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cted.sharepoint.com/sites/IMPACTSSD/Shared Documents/General/Multi-Sectoral Research Unit (MSRU)/JMMI/7. JMMI Data/new/11_data_to_HQ/REACH_SSD_Dataset_Analysis_JMMI_March_2026_External/"/>
    </mc:Choice>
  </mc:AlternateContent>
  <xr:revisionPtr revIDLastSave="411" documentId="13_ncr:1_{BEC52DF3-594D-4C11-87F6-0D69A33447E2}" xr6:coauthVersionLast="47" xr6:coauthVersionMax="47" xr10:uidLastSave="{2C54C35D-1C0A-4ACC-B9F2-93E019701D17}"/>
  <bookViews>
    <workbookView xWindow="28680" yWindow="-120" windowWidth="29040" windowHeight="15840"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clean_data!$A$1:$AQX$859</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qualitative_analysis!$A$1:$AB$458</definedName>
    <definedName name="_xlnm._FilterDatabase" localSheetId="1" hidden="1">raw_data!$A$1:$AQV$1161</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tc={E8BAE2D1-A576-4E0C-908B-F6D1BC31985C}</author>
    <author>tc={D1FF8CCF-4620-40B0-8D08-B8D7ADAC08F3}</author>
    <author>tc={2786D880-10EE-4CDF-9FA5-2624F81D55A7}</author>
    <author>tc={6F7618BB-6603-4838-85E9-EE5452E865A9}</author>
    <author>tc={2E4AFB5B-A1F7-47CD-9550-6FD923B3EE0A}</author>
    <author>tc={08CABB2D-6165-4F5C-941B-D387799F704C}</author>
    <author>tc={30CE3AE5-F1D4-4240-86A3-F7E6B70E1A09}</author>
    <author>tc={4322AC5B-EC80-4DF1-B671-C26EF1CA9B24}</author>
    <author>tc={D0431B4B-9966-47BB-B920-C8682BD3189A}</author>
    <author>tc={AB276637-A9D2-488D-9D1B-6A743DD80F08}</author>
    <author>tc={D31C0636-6089-4F8E-8BB5-DE8AF03ABBBE}</author>
    <author>tc={73605837-10CC-4247-B3E5-05325FDB57C2}</author>
    <author>tc={8B6B8E78-ED8D-41EE-9B68-E0B78173684B}</author>
    <author>tc={F82F7B08-BC87-46D2-B8FE-AA19D1FF05E2}</author>
    <author>tc={64A3C098-BC97-4C57-B491-818D8BB24876}</author>
    <author>tc={8C0B53E2-5D0F-4ECA-B1D6-A9F623D3EDB1}</author>
    <author>tc={A020F4B8-EEAD-429A-AFD0-6B49119AA643}</author>
    <author>tc={15D1C213-2D3F-4CCE-9941-6B604AB2621F}</author>
    <author>tc={7EECBCF6-A4C0-44E5-A3F9-B471CB7BF785}</author>
    <author>tc={20E9F8A0-0635-479B-99F0-118276ADC272}</author>
    <author>tc={2177BA82-215E-4D5D-B453-A5C706A95067}</author>
    <author>tc={6990E733-72C0-4AC3-BF08-5A4602841729}</author>
    <author>tc={0471D904-6919-4400-B806-9F4AEF553F32}</author>
  </authors>
  <commentList>
    <comment ref="B48" authorId="0" shapeId="0" xr:uid="{E8BAE2D1-A576-4E0C-908B-F6D1BC31985C}">
      <text>
        <t>[Threaded comment]
Your version of Excel allows you to read this threaded comment; however, any edits to it will get removed if the file is opened in a newer version of Excel. Learn more: https://go.microsoft.com/fwlink/?linkid=870924
Comment:
    This question does not seem to be used anywhere else in the questionnairre
Reply:
    Following up with the team-to see it is addressed</t>
      </text>
    </comment>
    <comment ref="B83" authorId="1" shapeId="0" xr:uid="{D1FF8CCF-4620-40B0-8D08-B8D7ADAC08F3}">
      <text>
        <t>[Threaded comment]
Your version of Excel allows you to read this threaded comment; however, any edits to it will get removed if the file is opened in a newer version of Excel. Learn more: https://go.microsoft.com/fwlink/?linkid=870924
Comment:
    This is the price for 50 kg not one, you can keep it like this and change the var name accordingly as long as the sorghum_grain_wholesale_price_item column contains the price per 1kg
Reply:
    Amended</t>
      </text>
    </comment>
    <comment ref="B123" authorId="2" shapeId="0" xr:uid="{2786D880-10EE-4CDF-9FA5-2624F81D55A7}">
      <text>
        <t>[Threaded comment]
Your version of Excel allows you to read this threaded comment; however, any edits to it will get removed if the file is opened in a newer version of Excel. Learn more: https://go.microsoft.com/fwlink/?linkid=870924
Comment:
    Same as per wheat
Reply:
    Amended</t>
      </text>
    </comment>
    <comment ref="B180" authorId="3" shapeId="0" xr:uid="{6F7618BB-6603-4838-85E9-EE5452E865A9}">
      <text>
        <t>[Threaded comment]
Your version of Excel allows you to read this threaded comment; however, any edits to it will get removed if the file is opened in a newer version of Excel. Learn more: https://go.microsoft.com/fwlink/?linkid=870924
Comment:
    Adjusted variable naming of supply questions</t>
      </text>
    </comment>
    <comment ref="C180" authorId="4" shapeId="0" xr:uid="{2E4AFB5B-A1F7-47CD-9550-6FD923B3EE0A}">
      <text>
        <t>[Threaded comment]
Your version of Excel allows you to read this threaded comment; however, any edits to it will get removed if the file is opened in a newer version of Excel. Learn more: https://go.microsoft.com/fwlink/?linkid=870924
Comment:
    Adjusted variable naming of supply questions
Reply:
    Thanks, noted</t>
      </text>
    </comment>
    <comment ref="B254" authorId="5" shapeId="0" xr:uid="{08CABB2D-6165-4F5C-941B-D387799F704C}">
      <text>
        <t>[Threaded comment]
Your version of Excel allows you to read this threaded comment; however, any edits to it will get removed if the file is opened in a newer version of Excel. Learn more: https://go.microsoft.com/fwlink/?linkid=870924
Comment:
    Same as per the wheat wholesale
Reply:
    Amended</t>
      </text>
    </comment>
    <comment ref="B299" authorId="6" shapeId="0" xr:uid="{30CE3AE5-F1D4-4240-86A3-F7E6B70E1A09}">
      <text>
        <t>[Threaded comment]
Your version of Excel allows you to read this threaded comment; however, any edits to it will get removed if the file is opened in a newer version of Excel. Learn more: https://go.microsoft.com/fwlink/?linkid=870924
Comment:
    Same as per wheat wholesale
Reply:
    Amended</t>
      </text>
    </comment>
    <comment ref="B361" authorId="7" shapeId="0" xr:uid="{4322AC5B-EC80-4DF1-B671-C26EF1CA9B24}">
      <text>
        <t>[Threaded comment]
Your version of Excel allows you to read this threaded comment; however, any edits to it will get removed if the file is opened in a newer version of Excel. Learn more: https://go.microsoft.com/fwlink/?linkid=870924
Comment:
    Moved here… we need to ask about the restocking of ALL food items, not just imported
Reply:
    Thanks noted</t>
      </text>
    </comment>
    <comment ref="B362" authorId="8" shapeId="0" xr:uid="{D0431B4B-9966-47BB-B920-C8682BD3189A}">
      <text>
        <t>[Threaded comment]
Your version of Excel allows you to read this threaded comment; however, any edits to it will get removed if the file is opened in a newer version of Excel. Learn more: https://go.microsoft.com/fwlink/?linkid=870924
Comment:
    Added this for MFS calculations</t>
      </text>
    </comment>
    <comment ref="B426" authorId="9" shapeId="0" xr:uid="{AB276637-A9D2-488D-9D1B-6A743DD80F08}">
      <text>
        <t>[Threaded comment]
Your version of Excel allows you to read this threaded comment; however, any edits to it will get removed if the file is opened in a newer version of Excel. Learn more: https://go.microsoft.com/fwlink/?linkid=870924
Comment:
    Missing the currency questions here too. Also the standard unit is price per mosquito net for 1 person. Maybe we should specify that
Reply:
    Added</t>
      </text>
    </comment>
    <comment ref="B441" authorId="10" shapeId="0" xr:uid="{D31C0636-6089-4F8E-8BB5-DE8AF03ABBBE}">
      <text>
        <t>[Threaded comment]
Your version of Excel allows you to read this threaded comment; however, any edits to it will get removed if the file is opened in a newer version of Excel. Learn more: https://go.microsoft.com/fwlink/?linkid=870924
Comment:
    Missing currency as above
Reply:
    Included.</t>
      </text>
    </comment>
    <comment ref="B456" authorId="11" shapeId="0" xr:uid="{73605837-10CC-4247-B3E5-05325FDB57C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included</t>
      </text>
    </comment>
    <comment ref="D467" authorId="12" shapeId="0" xr:uid="{8B6B8E78-ED8D-41EE-9B68-E0B78173684B}">
      <text>
        <t>[Threaded comment]
Your version of Excel allows you to read this threaded comment; however, any edits to it will get removed if the file is opened in a newer version of Excel. Learn more: https://go.microsoft.com/fwlink/?linkid=870924
Comment:
    Is this for 1 single person? Otherwise divide by 2 if for 2 people
Reply:
    Yes it is fo a single person</t>
      </text>
    </comment>
    <comment ref="B471" authorId="13" shapeId="0" xr:uid="{F82F7B08-BC87-46D2-B8FE-AA19D1FF05E2}">
      <text>
        <t>[Threaded comment]
Your version of Excel allows you to read this threaded comment; however, any edits to it will get removed if the file is opened in a newer version of Excel. Learn more: https://go.microsoft.com/fwlink/?linkid=870924
Comment:
    Missing currency questions
Reply:
    currency question is included</t>
      </text>
    </comment>
    <comment ref="B499" authorId="14" shapeId="0" xr:uid="{64A3C098-BC97-4C57-B491-818D8BB24876}">
      <text>
        <t>[Threaded comment]
Your version of Excel allows you to read this threaded comment; however, any edits to it will get removed if the file is opened in a newer version of Excel. Learn more: https://go.microsoft.com/fwlink/?linkid=870924
Comment:
    Change “plastic_sheet” to “tarpaulin”
Reply:
    Noted, thanks</t>
      </text>
    </comment>
    <comment ref="B575" authorId="15" shapeId="0" xr:uid="{8C0B53E2-5D0F-4ECA-B1D6-A9F623D3EDB1}">
      <text>
        <t>[Threaded comment]
Your version of Excel allows you to read this threaded comment; however, any edits to it will get removed if the file is opened in a newer version of Excel. Learn more: https://go.microsoft.com/fwlink/?linkid=870924
Comment:
    Change to just “rope” instead of rubber rope
Reply:
    Noted, thanks</t>
      </text>
    </comment>
    <comment ref="B591" authorId="16" shapeId="0" xr:uid="{A020F4B8-EEAD-429A-AFD0-6B49119AA643}">
      <text>
        <t>[Threaded comment]
Your version of Excel allows you to read this threaded comment; however, any edits to it will get removed if the file is opened in a newer version of Excel. Learn more: https://go.microsoft.com/fwlink/?linkid=870924
Comment:
    Kanga should be all changed to cloth, the standard unit of conversion is 1 meter
Reply:
    Done</t>
      </text>
    </comment>
    <comment ref="B607" authorId="17" shapeId="0" xr:uid="{15D1C213-2D3F-4CCE-9941-6B604AB2621F}">
      <text>
        <t>[Threaded comment]
Your version of Excel allows you to read this threaded comment; however, any edits to it will get removed if the file is opened in a newer version of Excel. Learn more: https://go.microsoft.com/fwlink/?linkid=870924
Comment:
    added</t>
      </text>
    </comment>
    <comment ref="B683" authorId="18" shapeId="0" xr:uid="{7EECBCF6-A4C0-44E5-A3F9-B471CB7BF785}">
      <text>
        <t>[Threaded comment]
Your version of Excel allows you to read this threaded comment; however, any edits to it will get removed if the file is opened in a newer version of Excel. Learn more: https://go.microsoft.com/fwlink/?linkid=870924
Comment:
    Missing currency info
Reply:
    Currency info is included</t>
      </text>
    </comment>
    <comment ref="E722" authorId="19" shapeId="0" xr:uid="{20E9F8A0-0635-479B-99F0-118276ADC272}">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E729" authorId="20" shapeId="0" xr:uid="{2177BA82-215E-4D5D-B453-A5C706A95067}">
      <text>
        <t>[Threaded comment]
Your version of Excel allows you to read this threaded comment; however, any edits to it will get removed if the file is opened in a newer version of Excel. Learn more: https://go.microsoft.com/fwlink/?linkid=870924
Comment:
    What does normal size mean here?
Reply:
    Amended</t>
      </text>
    </comment>
    <comment ref="B1037" authorId="21" shapeId="0" xr:uid="{6990E733-72C0-4AC3-BF08-5A4602841729}">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The team is still unsure if this should go. Will keep for now!
Reply:
    Then change name here to SSD_restock_constraints_sm</t>
      </text>
    </comment>
    <comment ref="B1038" authorId="22" shapeId="0" xr:uid="{0471D904-6919-4400-B806-9F4AEF553F32}">
      <text>
        <t>[Threaded comment]
Your version of Excel allows you to read this threaded comment; however, any edits to it will get removed if the file is opened in a newer version of Excel. Learn more: https://go.microsoft.com/fwlink/?linkid=870924
Comment:
    These we can remove as they duplicate the market functionality score questions
Reply:
    Same as above</t>
      </text>
    </comment>
  </commentList>
</comments>
</file>

<file path=xl/sharedStrings.xml><?xml version="1.0" encoding="utf-8"?>
<sst xmlns="http://schemas.openxmlformats.org/spreadsheetml/2006/main" count="182243" uniqueCount="16588">
  <si>
    <t>Item</t>
  </si>
  <si>
    <t>Description</t>
  </si>
  <si>
    <t>Project Background</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</si>
  <si>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</si>
  <si>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 xml:space="preserve">Methodology </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</si>
  <si>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</si>
  <si>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</si>
  <si>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</si>
  <si>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</si>
  <si>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Geographic Coverage</t>
  </si>
  <si>
    <t>Total number of locations surveyed</t>
  </si>
  <si>
    <t>Total number of  trader key informants surveyed</t>
  </si>
  <si>
    <t>Total number of partner key informants surveyed</t>
  </si>
  <si>
    <t>Total number of key informants surveyed</t>
  </si>
  <si>
    <t>Total number of assessed marketplace</t>
  </si>
  <si>
    <t>Total number of assessed commodities</t>
  </si>
  <si>
    <t>Credit</t>
  </si>
  <si>
    <t>The initiative is guided by the JMMI Technical Working Group (JMMI-TWG), led by REACH and supported by the CWG members. The initiative is funded by FCDO (Foreign, Commonweath &amp; Development Office).</t>
  </si>
  <si>
    <t>Contact</t>
  </si>
  <si>
    <t>Khemis Moses (khemis.moses@reach-initiative.org),  Kenyi Alison (kenyi.alison@reach-initiative.org)</t>
  </si>
  <si>
    <t>Sheets</t>
  </si>
  <si>
    <t>raw_data</t>
  </si>
  <si>
    <t>Raw data (not cleaned)</t>
  </si>
  <si>
    <t>clean_data</t>
  </si>
  <si>
    <t>Cleaned dataset</t>
  </si>
  <si>
    <t>meb_analysis</t>
  </si>
  <si>
    <t>Database of the SMEB shows all caculated sector MEBs in each assessed location (in SSP and USD)</t>
  </si>
  <si>
    <t>mfs_analysis</t>
  </si>
  <si>
    <t>Database of the sum of the value of each indicator that compose the MFS in each assessed loaction</t>
  </si>
  <si>
    <t>kobo_survey</t>
  </si>
  <si>
    <t>Data collection tool used in this assessment</t>
  </si>
  <si>
    <t>kobo_choices</t>
  </si>
  <si>
    <t>Choice options for survey questions</t>
  </si>
  <si>
    <t>qualitative_analysis</t>
  </si>
  <si>
    <t>Analysis of all qualitative questions collected in the survey</t>
  </si>
  <si>
    <t>median_prices_SSP</t>
  </si>
  <si>
    <t>Dataset of the median reported prices in each assessed location (in SSP)</t>
  </si>
  <si>
    <t>median_prices_USD</t>
  </si>
  <si>
    <t>Dataset of the median reported prices in each assessed location (in USD, using the official exchange rate)</t>
  </si>
  <si>
    <t>clog_variable_tracker</t>
  </si>
  <si>
    <t>A list of all variables that were added or removed from the raw data</t>
  </si>
  <si>
    <t>clog_logbook (cleaning log)</t>
  </si>
  <si>
    <t>Summary of all the cleaning changes made to the clean data</t>
  </si>
  <si>
    <t>deletionlog</t>
  </si>
  <si>
    <t>Summary of all the deleted surveys during the cleaning process</t>
  </si>
  <si>
    <t>start</t>
  </si>
  <si>
    <t>end</t>
  </si>
  <si>
    <t>deviceid</t>
  </si>
  <si>
    <t>audit</t>
  </si>
  <si>
    <t>audit_URL</t>
  </si>
  <si>
    <t>consent</t>
  </si>
  <si>
    <t>consent_note</t>
  </si>
  <si>
    <t>date</t>
  </si>
  <si>
    <t>organisation</t>
  </si>
  <si>
    <t>organisation_other</t>
  </si>
  <si>
    <t>admin1_label</t>
  </si>
  <si>
    <t>admin2_label</t>
  </si>
  <si>
    <t>admin3_label</t>
  </si>
  <si>
    <t>admin3_label_other</t>
  </si>
  <si>
    <t>SSD_marketplace_so</t>
  </si>
  <si>
    <t>SSD_marketplace_other_tx</t>
  </si>
  <si>
    <t>marketplace</t>
  </si>
  <si>
    <t>specific_location_label</t>
  </si>
  <si>
    <t>SSD_survey_trader_info_ne</t>
  </si>
  <si>
    <t>shop_type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</si>
  <si>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</si>
  <si>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</si>
  <si>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</si>
  <si>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</si>
  <si>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</si>
  <si>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</si>
  <si>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</si>
  <si>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</si>
  <si>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</si>
  <si>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</si>
  <si>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</si>
  <si>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</si>
  <si>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</si>
  <si>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</si>
  <si>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</si>
  <si>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</si>
  <si>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</si>
  <si>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</si>
  <si>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</si>
  <si>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</si>
  <si>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</si>
  <si>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</si>
  <si>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</si>
  <si>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</si>
  <si>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</si>
  <si>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</si>
  <si>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</si>
  <si>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</si>
  <si>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</si>
  <si>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</si>
  <si>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</si>
  <si>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</si>
  <si>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</si>
  <si>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</si>
  <si>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</si>
  <si>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</si>
  <si>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</si>
  <si>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</si>
  <si>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</si>
  <si>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</si>
  <si>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</si>
  <si>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</si>
  <si>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</si>
  <si>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</si>
  <si>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</si>
  <si>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</si>
  <si>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</si>
  <si>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</si>
  <si>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</si>
  <si>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</si>
  <si>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</si>
  <si>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</si>
  <si>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</si>
  <si>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</si>
  <si>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</si>
  <si>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</si>
  <si>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</si>
  <si>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</si>
  <si>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</si>
  <si>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</si>
  <si>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</si>
  <si>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</si>
  <si>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</si>
  <si>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</si>
  <si>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</si>
  <si>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</si>
  <si>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</si>
  <si>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</si>
  <si>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</si>
  <si>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</si>
  <si>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</si>
  <si>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</si>
  <si>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</si>
  <si>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</si>
  <si>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</si>
  <si>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</si>
  <si>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</si>
  <si>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</si>
  <si>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</si>
  <si>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</si>
  <si>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</si>
  <si>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</si>
  <si>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</si>
  <si>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</si>
  <si>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</si>
  <si>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</si>
  <si>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</si>
  <si>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</si>
  <si>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</si>
  <si>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</si>
  <si>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</si>
  <si>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</si>
  <si>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</si>
  <si>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</si>
  <si>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</si>
  <si>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</si>
  <si>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</si>
  <si>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</si>
  <si>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</si>
  <si>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</si>
  <si>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</si>
  <si>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</si>
  <si>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</si>
  <si>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</si>
  <si>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</si>
  <si>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</si>
  <si>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</si>
  <si>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</si>
  <si>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</si>
  <si>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</si>
  <si>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</si>
  <si>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</si>
  <si>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</si>
  <si>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</si>
  <si>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</si>
  <si>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</si>
  <si>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</si>
  <si>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</si>
  <si>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</si>
  <si>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</si>
  <si>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</si>
  <si>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</si>
  <si>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</si>
  <si>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</si>
  <si>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</si>
  <si>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</si>
  <si>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</si>
  <si>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</si>
  <si>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</si>
  <si>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</si>
  <si>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</si>
  <si>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</si>
  <si>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</si>
  <si>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</si>
  <si>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</si>
  <si>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</si>
  <si>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</si>
  <si>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</si>
  <si>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</si>
  <si>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</si>
  <si>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</si>
  <si>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</si>
  <si>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</si>
  <si>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</si>
  <si>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</si>
  <si>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</si>
  <si>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</si>
  <si>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</si>
  <si>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</si>
  <si>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</si>
  <si>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</si>
  <si>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</si>
  <si>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</si>
  <si>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</si>
  <si>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</si>
  <si>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</si>
  <si>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</si>
  <si>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</si>
  <si>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</si>
  <si>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</si>
  <si>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</si>
  <si>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</si>
  <si>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</si>
  <si>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</si>
  <si>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</si>
  <si>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</si>
  <si>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</si>
  <si>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</si>
  <si>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</si>
  <si>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</si>
  <si>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</si>
  <si>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</si>
  <si>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</si>
  <si>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</si>
  <si>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</si>
  <si>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</si>
  <si>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</si>
  <si>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</si>
  <si>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</si>
  <si>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</si>
  <si>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</si>
  <si>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</si>
  <si>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rice_availability_market_item</t>
  </si>
  <si>
    <t>SSD_rice_unit_so</t>
  </si>
  <si>
    <t>rice_other_unit_item</t>
  </si>
  <si>
    <t>rice_std_unit_item</t>
  </si>
  <si>
    <t>rice_price_input_item</t>
  </si>
  <si>
    <t>SSD_rice_price_1kg_shop_currency_nt</t>
  </si>
  <si>
    <t>rice_price_item</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</si>
  <si>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</si>
  <si>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</si>
  <si>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</si>
  <si>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</si>
  <si>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</si>
  <si>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</si>
  <si>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</si>
  <si>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</si>
  <si>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</si>
  <si>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</si>
  <si>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</si>
  <si>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</si>
  <si>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</si>
  <si>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</si>
  <si>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</si>
  <si>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</si>
  <si>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</si>
  <si>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</si>
  <si>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</si>
  <si>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</si>
  <si>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</si>
  <si>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</si>
  <si>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</si>
  <si>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</si>
  <si>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</si>
  <si>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</si>
  <si>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</si>
  <si>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</si>
  <si>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</si>
  <si>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</si>
  <si>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</si>
  <si>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</si>
  <si>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</si>
  <si>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</si>
  <si>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</si>
  <si>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</si>
  <si>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</si>
  <si>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</si>
  <si>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grain_restock_wait_days_ctgy</t>
  </si>
  <si>
    <t>grain_supplier_unique_ctgy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</si>
  <si>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</si>
  <si>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</si>
  <si>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</si>
  <si>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</si>
  <si>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</si>
  <si>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</si>
  <si>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</si>
  <si>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</si>
  <si>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</si>
  <si>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</si>
  <si>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</si>
  <si>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</si>
  <si>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</si>
  <si>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</si>
  <si>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</si>
  <si>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</si>
  <si>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</si>
  <si>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</si>
  <si>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</si>
  <si>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</si>
  <si>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</si>
  <si>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</si>
  <si>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grain_supplier_origin_ctgy</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</si>
  <si>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</si>
  <si>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</si>
  <si>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</si>
  <si>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</si>
  <si>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</si>
  <si>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</si>
  <si>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</si>
  <si>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</si>
  <si>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</si>
  <si>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</si>
  <si>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</si>
  <si>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</si>
  <si>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</si>
  <si>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</si>
  <si>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</si>
  <si>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</si>
  <si>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</si>
  <si>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</si>
  <si>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bean_availability_market_item</t>
  </si>
  <si>
    <t>SSD_bean_type_entry_so</t>
  </si>
  <si>
    <t>SSD_bean_type_other_entry_tx</t>
  </si>
  <si>
    <t>bean_type_item</t>
  </si>
  <si>
    <t>SSD_bean_unit_so</t>
  </si>
  <si>
    <t>bean_other_unit_item</t>
  </si>
  <si>
    <t>bean_std_unit_item</t>
  </si>
  <si>
    <t>bean_price_input_item</t>
  </si>
  <si>
    <t>SSD_bean_price_1kg_shop_currency_nt</t>
  </si>
  <si>
    <t>bean_price_item</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</si>
  <si>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</si>
  <si>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</si>
  <si>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</si>
  <si>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</si>
  <si>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</si>
  <si>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</si>
  <si>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</si>
  <si>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</si>
  <si>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</si>
  <si>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</si>
  <si>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</si>
  <si>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</si>
  <si>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</si>
  <si>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</si>
  <si>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</si>
  <si>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</si>
  <si>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</si>
  <si>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</si>
  <si>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</si>
  <si>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</si>
  <si>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</si>
  <si>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</si>
  <si>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</si>
  <si>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</si>
  <si>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</si>
  <si>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</si>
  <si>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</si>
  <si>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</si>
  <si>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sugar_availability_market_item</t>
  </si>
  <si>
    <t>SSD_sugar_type_entry_so</t>
  </si>
  <si>
    <t>SSD_sugar_type_other_entry_tx</t>
  </si>
  <si>
    <t>sugar_type_item</t>
  </si>
  <si>
    <t>SSD_sugar_unit_so</t>
  </si>
  <si>
    <t>sugar_other_unit_item</t>
  </si>
  <si>
    <t>sugar_std_unit_item</t>
  </si>
  <si>
    <t>sugar_price_input_item</t>
  </si>
  <si>
    <t>SSD_sugar_price_1kg_shop_currency_nt</t>
  </si>
  <si>
    <t>sugar_price_item</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</si>
  <si>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</si>
  <si>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</si>
  <si>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</si>
  <si>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</si>
  <si>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</si>
  <si>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</si>
  <si>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</si>
  <si>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</si>
  <si>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</si>
  <si>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</si>
  <si>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</si>
  <si>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</si>
  <si>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</si>
  <si>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</si>
  <si>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</si>
  <si>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</si>
  <si>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</si>
  <si>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</si>
  <si>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</si>
  <si>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</si>
  <si>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</si>
  <si>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</si>
  <si>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</si>
  <si>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</si>
  <si>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</si>
  <si>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</si>
  <si>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</si>
  <si>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</si>
  <si>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salt_availability_market_item</t>
  </si>
  <si>
    <t>SSD_salt_unit_so</t>
  </si>
  <si>
    <t>salt_other_unit_item</t>
  </si>
  <si>
    <t>salt_std_unit_item</t>
  </si>
  <si>
    <t>salt_price_input_item</t>
  </si>
  <si>
    <t>SSD_salt_price_1kg_shop_currency_nt</t>
  </si>
  <si>
    <t>salt_price_item</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</si>
  <si>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</si>
  <si>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</si>
  <si>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</si>
  <si>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</si>
  <si>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</si>
  <si>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</si>
  <si>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</si>
  <si>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</si>
  <si>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vegetable_oil_availability_market_item</t>
  </si>
  <si>
    <t>SSD_vegetable_oil_type_entry_so</t>
  </si>
  <si>
    <t>SSD_vegetable_oil_type_other_entry_tx</t>
  </si>
  <si>
    <t>vegetable_oil_type_item</t>
  </si>
  <si>
    <t>SSD_vegetable_oil_unit_so</t>
  </si>
  <si>
    <t>vegetable_oil_other_unit_item</t>
  </si>
  <si>
    <t>vegetable_oil_std_unit_item</t>
  </si>
  <si>
    <t>vegetable_oil_price_input_item</t>
  </si>
  <si>
    <t>SSD_vegetable_oil_price_1l_shop_currency_nt</t>
  </si>
  <si>
    <t>vegetable_oil_price_item</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</si>
  <si>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</si>
  <si>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</si>
  <si>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</si>
  <si>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</si>
  <si>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</si>
  <si>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</si>
  <si>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</si>
  <si>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</si>
  <si>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</si>
  <si>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</si>
  <si>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</si>
  <si>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</si>
  <si>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</si>
  <si>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</si>
  <si>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</si>
  <si>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</si>
  <si>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</si>
  <si>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</si>
  <si>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</si>
  <si>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</si>
  <si>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</si>
  <si>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</si>
  <si>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</si>
  <si>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</si>
  <si>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</si>
  <si>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</si>
  <si>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</si>
  <si>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</si>
  <si>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</si>
  <si>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</si>
  <si>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</si>
  <si>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</si>
  <si>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</si>
  <si>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</si>
  <si>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</si>
  <si>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</si>
  <si>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</si>
  <si>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</si>
  <si>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</si>
  <si>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</si>
  <si>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</si>
  <si>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</si>
  <si>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</si>
  <si>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</si>
  <si>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</si>
  <si>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</si>
  <si>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</si>
  <si>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</si>
  <si>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</si>
  <si>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</si>
  <si>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</si>
  <si>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</si>
  <si>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</si>
  <si>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</si>
  <si>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</si>
  <si>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</si>
  <si>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</si>
  <si>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</si>
  <si>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</si>
  <si>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</si>
  <si>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</si>
  <si>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</si>
  <si>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</si>
  <si>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</si>
  <si>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</si>
  <si>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</si>
  <si>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</si>
  <si>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</si>
  <si>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</si>
  <si>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</si>
  <si>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</si>
  <si>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soap_availability_market_item</t>
  </si>
  <si>
    <t>SSD_soap_type_entry_so</t>
  </si>
  <si>
    <t>SSD_soap_type_other_entry_tx</t>
  </si>
  <si>
    <t>soap_other_unit_item</t>
  </si>
  <si>
    <t>soap_price_input_item</t>
  </si>
  <si>
    <t>SSD_soap_price_1kg_shop_currency_nt</t>
  </si>
  <si>
    <t>soap_price_item</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</si>
  <si>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</si>
  <si>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</si>
  <si>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</si>
  <si>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</si>
  <si>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</si>
  <si>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</si>
  <si>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</si>
  <si>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</si>
  <si>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</si>
  <si>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</si>
  <si>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</si>
  <si>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</si>
  <si>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</si>
  <si>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</si>
  <si>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</si>
  <si>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</si>
  <si>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</si>
  <si>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</si>
  <si>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</si>
  <si>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</si>
  <si>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</si>
  <si>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</si>
  <si>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</si>
  <si>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</si>
  <si>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</si>
  <si>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</si>
  <si>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</si>
  <si>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</si>
  <si>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</si>
  <si>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</si>
  <si>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</si>
  <si>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</si>
  <si>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</si>
  <si>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</si>
  <si>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</si>
  <si>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</si>
  <si>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</si>
  <si>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</si>
  <si>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</si>
  <si>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</si>
  <si>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</si>
  <si>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</si>
  <si>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</si>
  <si>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</si>
  <si>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</si>
  <si>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</si>
  <si>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</si>
  <si>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</si>
  <si>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</si>
  <si>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</si>
  <si>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</si>
  <si>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</si>
  <si>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</si>
  <si>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</si>
  <si>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</si>
  <si>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</si>
  <si>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</si>
  <si>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</si>
  <si>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</si>
  <si>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</si>
  <si>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</si>
  <si>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</si>
  <si>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</si>
  <si>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</si>
  <si>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</si>
  <si>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</si>
  <si>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</si>
  <si>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</si>
  <si>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</si>
  <si>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</si>
  <si>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</si>
  <si>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</si>
  <si>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</si>
  <si>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</si>
  <si>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</si>
  <si>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</si>
  <si>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</si>
  <si>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</si>
  <si>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</si>
  <si>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</si>
  <si>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</si>
  <si>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</si>
  <si>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</si>
  <si>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</si>
  <si>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</si>
  <si>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</si>
  <si>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</si>
  <si>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</si>
  <si>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</si>
  <si>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</si>
  <si>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</si>
  <si>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</si>
  <si>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</si>
  <si>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</si>
  <si>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</si>
  <si>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</si>
  <si>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</si>
  <si>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</si>
  <si>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</si>
  <si>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</si>
  <si>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</si>
  <si>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</si>
  <si>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</si>
  <si>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</si>
  <si>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</si>
  <si>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</si>
  <si>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</si>
  <si>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</si>
  <si>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</si>
  <si>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</si>
  <si>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</si>
  <si>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</si>
  <si>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</si>
  <si>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</si>
  <si>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</si>
  <si>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</si>
  <si>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</si>
  <si>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</si>
  <si>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</si>
  <si>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</si>
  <si>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</si>
  <si>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</si>
  <si>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</si>
  <si>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</si>
  <si>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</si>
  <si>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</si>
  <si>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</si>
  <si>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</si>
  <si>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</si>
  <si>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</si>
  <si>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</si>
  <si>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</si>
  <si>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</si>
  <si>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</si>
  <si>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</si>
  <si>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</si>
  <si>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</si>
  <si>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</si>
  <si>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</si>
  <si>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</si>
  <si>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</si>
  <si>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</si>
  <si>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</si>
  <si>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</si>
  <si>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</si>
  <si>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</si>
  <si>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</si>
  <si>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</si>
  <si>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</si>
  <si>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</si>
  <si>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</si>
  <si>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</si>
  <si>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</si>
  <si>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</si>
  <si>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</si>
  <si>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</si>
  <si>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</si>
  <si>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</si>
  <si>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</si>
  <si>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</si>
  <si>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</si>
  <si>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</si>
  <si>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</si>
  <si>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</si>
  <si>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</si>
  <si>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</si>
  <si>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</si>
  <si>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</si>
  <si>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</si>
  <si>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</si>
  <si>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</si>
  <si>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</si>
  <si>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</si>
  <si>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</si>
  <si>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</si>
  <si>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</si>
  <si>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</si>
  <si>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</si>
  <si>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sanitary_pad_availability_market_item</t>
  </si>
  <si>
    <t>sanitary_pad_price_input_item</t>
  </si>
  <si>
    <t>SSD_sanitary_pad_price_1pad_shop_currency_nt</t>
  </si>
  <si>
    <t>sanitary_pad_price_item</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</si>
  <si>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</si>
  <si>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</si>
  <si>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</si>
  <si>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</si>
  <si>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</si>
  <si>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</si>
  <si>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</si>
  <si>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</si>
  <si>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</si>
  <si>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</si>
  <si>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</si>
  <si>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</si>
  <si>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</si>
  <si>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</si>
  <si>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</si>
  <si>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</si>
  <si>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</si>
  <si>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</si>
  <si>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</si>
  <si>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</si>
  <si>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</si>
  <si>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</si>
  <si>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</si>
  <si>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</si>
  <si>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</si>
  <si>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</si>
  <si>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</si>
  <si>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</si>
  <si>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</si>
  <si>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</si>
  <si>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</si>
  <si>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</si>
  <si>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</si>
  <si>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</si>
  <si>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</si>
  <si>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</si>
  <si>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</si>
  <si>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</si>
  <si>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</si>
  <si>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</si>
  <si>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</si>
  <si>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</si>
  <si>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</si>
  <si>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</si>
  <si>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</si>
  <si>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</si>
  <si>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</si>
  <si>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</si>
  <si>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</si>
  <si>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</si>
  <si>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</si>
  <si>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</si>
  <si>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</si>
  <si>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</si>
  <si>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</si>
  <si>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</si>
  <si>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</si>
  <si>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</si>
  <si>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</si>
  <si>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</si>
  <si>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</si>
  <si>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</si>
  <si>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</si>
  <si>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</si>
  <si>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</si>
  <si>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</si>
  <si>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</si>
  <si>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</si>
  <si>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</si>
  <si>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</si>
  <si>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</si>
  <si>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</si>
  <si>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</si>
  <si>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</si>
  <si>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</si>
  <si>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</si>
  <si>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</si>
  <si>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</si>
  <si>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</si>
  <si>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</si>
  <si>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</si>
  <si>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</si>
  <si>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</si>
  <si>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</si>
  <si>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</si>
  <si>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</si>
  <si>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</si>
  <si>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</si>
  <si>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</si>
  <si>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</si>
  <si>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</si>
  <si>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</si>
  <si>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</si>
  <si>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</si>
  <si>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</si>
  <si>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</si>
  <si>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</si>
  <si>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</si>
  <si>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</si>
  <si>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</si>
  <si>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</si>
  <si>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</si>
  <si>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</si>
  <si>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</si>
  <si>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</si>
  <si>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</si>
  <si>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</si>
  <si>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</si>
  <si>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</si>
  <si>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</si>
  <si>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</si>
  <si>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</si>
  <si>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</si>
  <si>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</si>
  <si>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</si>
  <si>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</si>
  <si>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</si>
  <si>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</si>
  <si>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</si>
  <si>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</si>
  <si>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</si>
  <si>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</si>
  <si>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</si>
  <si>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</si>
  <si>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</si>
  <si>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</si>
  <si>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</si>
  <si>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</si>
  <si>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</si>
  <si>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</si>
  <si>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</si>
  <si>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</si>
  <si>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</si>
  <si>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</si>
  <si>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</si>
  <si>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</si>
  <si>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</si>
  <si>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</si>
  <si>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</si>
  <si>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</si>
  <si>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</si>
  <si>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</si>
  <si>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</si>
  <si>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</si>
  <si>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</si>
  <si>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</si>
  <si>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</si>
  <si>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</si>
  <si>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</si>
  <si>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</si>
  <si>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</si>
  <si>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</si>
  <si>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</si>
  <si>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</si>
  <si>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</si>
  <si>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</si>
  <si>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</si>
  <si>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</si>
  <si>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</si>
  <si>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</si>
  <si>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</si>
  <si>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</si>
  <si>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</si>
  <si>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</si>
  <si>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</si>
  <si>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</si>
  <si>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</si>
  <si>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</si>
  <si>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</si>
  <si>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</si>
  <si>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</si>
  <si>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</si>
  <si>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</si>
  <si>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</si>
  <si>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</si>
  <si>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</si>
  <si>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</si>
  <si>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</si>
  <si>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</si>
  <si>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</si>
  <si>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</si>
  <si>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</si>
  <si>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</si>
  <si>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</si>
  <si>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</si>
  <si>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</si>
  <si>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</si>
  <si>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</si>
  <si>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</si>
  <si>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</si>
  <si>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</si>
  <si>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</si>
  <si>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</si>
  <si>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</si>
  <si>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</si>
  <si>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</si>
  <si>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</si>
  <si>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</si>
  <si>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</si>
  <si>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</si>
  <si>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</si>
  <si>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</si>
  <si>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</si>
  <si>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</si>
  <si>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</si>
  <si>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</si>
  <si>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</si>
  <si>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</si>
  <si>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</si>
  <si>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</si>
  <si>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</si>
  <si>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</si>
  <si>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</si>
  <si>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</si>
  <si>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</si>
  <si>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</si>
  <si>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</si>
  <si>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</si>
  <si>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</si>
  <si>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</si>
  <si>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</si>
  <si>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</si>
  <si>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</si>
  <si>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</si>
  <si>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</si>
  <si>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</si>
  <si>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</si>
  <si>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</si>
  <si>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</si>
  <si>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</si>
  <si>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</si>
  <si>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</si>
  <si>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</si>
  <si>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</si>
  <si>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</si>
  <si>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</si>
  <si>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</si>
  <si>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</si>
  <si>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</si>
  <si>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</si>
  <si>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</si>
  <si>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</si>
  <si>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</si>
  <si>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</si>
  <si>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</si>
  <si>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</si>
  <si>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</si>
  <si>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</si>
  <si>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</si>
  <si>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</si>
  <si>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</si>
  <si>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</si>
  <si>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</si>
  <si>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</si>
  <si>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</si>
  <si>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</si>
  <si>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</si>
  <si>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</si>
  <si>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</si>
  <si>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</si>
  <si>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</si>
  <si>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</si>
  <si>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</si>
  <si>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</si>
  <si>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</si>
  <si>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</si>
  <si>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</si>
  <si>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</si>
  <si>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</si>
  <si>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</si>
  <si>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</si>
  <si>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</si>
  <si>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</si>
  <si>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</si>
  <si>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</si>
  <si>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</si>
  <si>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</si>
  <si>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</si>
  <si>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</si>
  <si>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</si>
  <si>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</si>
  <si>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</si>
  <si>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</si>
  <si>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</si>
  <si>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</si>
  <si>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</si>
  <si>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</si>
  <si>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</si>
  <si>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</si>
  <si>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</si>
  <si>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</si>
  <si>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</si>
  <si>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</si>
  <si>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</si>
  <si>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</si>
  <si>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</si>
  <si>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</si>
  <si>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</si>
  <si>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</si>
  <si>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</si>
  <si>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</si>
  <si>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</si>
  <si>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</si>
  <si>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</si>
  <si>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</si>
  <si>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</si>
  <si>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</si>
  <si>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</si>
  <si>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</si>
  <si>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</si>
  <si>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</si>
  <si>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</si>
  <si>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</si>
  <si>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</si>
  <si>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</si>
  <si>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</si>
  <si>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</si>
  <si>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</si>
  <si>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</si>
  <si>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</si>
  <si>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</si>
  <si>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</si>
  <si>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</si>
  <si>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</si>
  <si>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</si>
  <si>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</si>
  <si>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</si>
  <si>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</si>
  <si>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</si>
  <si>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</si>
  <si>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</si>
  <si>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</si>
  <si>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</si>
  <si>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</si>
  <si>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</si>
  <si>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</si>
  <si>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</si>
  <si>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</si>
  <si>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</si>
  <si>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</si>
  <si>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</si>
  <si>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</si>
  <si>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</si>
  <si>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</si>
  <si>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</si>
  <si>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</si>
  <si>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</si>
  <si>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</si>
  <si>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</si>
  <si>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</si>
  <si>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</si>
  <si>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</si>
  <si>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</si>
  <si>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</si>
  <si>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</si>
  <si>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</si>
  <si>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</si>
  <si>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</si>
  <si>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</si>
  <si>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</si>
  <si>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</si>
  <si>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</si>
  <si>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</si>
  <si>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</si>
  <si>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</si>
  <si>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</si>
  <si>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</si>
  <si>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</si>
  <si>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</si>
  <si>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</si>
  <si>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</si>
  <si>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</si>
  <si>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</si>
  <si>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</si>
  <si>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</si>
  <si>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</si>
  <si>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</si>
  <si>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</si>
  <si>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</si>
  <si>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</si>
  <si>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</si>
  <si>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</si>
  <si>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</si>
  <si>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</si>
  <si>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</si>
  <si>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</si>
  <si>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</si>
  <si>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</si>
  <si>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</si>
  <si>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</si>
  <si>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</si>
  <si>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</si>
  <si>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</si>
  <si>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</si>
  <si>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</si>
  <si>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</si>
  <si>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</si>
  <si>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</si>
  <si>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</si>
  <si>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</si>
  <si>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</si>
  <si>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</si>
  <si>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</si>
  <si>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</si>
  <si>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</si>
  <si>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</si>
  <si>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</si>
  <si>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</si>
  <si>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</si>
  <si>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</si>
  <si>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</si>
  <si>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</si>
  <si>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</si>
  <si>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</si>
  <si>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</si>
  <si>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mfs_ac3_physical_access_mkt_discrimination_so</t>
  </si>
  <si>
    <t>mfs_ac4_physical_access_security_issues_sm</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</si>
  <si>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</si>
  <si>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</si>
  <si>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</si>
  <si>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</si>
  <si>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</si>
  <si>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</si>
  <si>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</si>
  <si>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</si>
  <si>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</si>
  <si>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</si>
  <si>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</si>
  <si>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</si>
  <si>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</si>
  <si>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</si>
  <si>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</si>
  <si>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</si>
  <si>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</si>
  <si>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</si>
  <si>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</si>
  <si>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</si>
  <si>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</si>
  <si>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</si>
  <si>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</si>
  <si>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</si>
  <si>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</si>
  <si>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</si>
  <si>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</si>
  <si>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</si>
  <si>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</si>
  <si>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</si>
  <si>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</si>
  <si>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</si>
  <si>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t>
  </si>
  <si>
    <t>mfs_in2_available_storage_facility_so_other</t>
  </si>
  <si>
    <t>mfs_in3_accepted_payment_modality_sm</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</si>
  <si>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</si>
  <si>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</si>
  <si>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</si>
  <si>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</si>
  <si>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</si>
  <si>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</si>
  <si>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</si>
  <si>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</si>
  <si>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</si>
  <si>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</si>
  <si>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</si>
  <si>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</si>
  <si>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</si>
  <si>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</si>
  <si>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</si>
  <si>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</si>
  <si>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</si>
  <si>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</si>
  <si>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</si>
  <si>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</si>
  <si>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</si>
  <si>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</si>
  <si>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</si>
  <si>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</si>
  <si>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</si>
  <si>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</si>
  <si>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</si>
  <si>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</si>
  <si>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</si>
  <si>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</si>
  <si>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</si>
  <si>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</si>
  <si>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</si>
  <si>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</si>
  <si>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</si>
  <si>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</si>
  <si>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</si>
  <si>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</si>
  <si>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_id</t>
  </si>
  <si>
    <t>X_uuid</t>
  </si>
  <si>
    <t>_submission_time</t>
  </si>
  <si>
    <t>_validation_status</t>
  </si>
  <si>
    <t>_notes</t>
  </si>
  <si>
    <t>_status</t>
  </si>
  <si>
    <t>_submitted_by</t>
  </si>
  <si>
    <t>__version__</t>
  </si>
  <si>
    <t>_tags</t>
  </si>
  <si>
    <t>_index</t>
  </si>
  <si>
    <t>collect:9MnrxDG4pX0BWbjJ</t>
  </si>
  <si>
    <t>audit.csv</t>
  </si>
  <si>
    <t>yes</t>
  </si>
  <si>
    <t>yaca</t>
  </si>
  <si>
    <t>Warrap</t>
  </si>
  <si>
    <t>GogrialWest</t>
  </si>
  <si>
    <t>Kuajok</t>
  </si>
  <si>
    <t>Kuajok market</t>
  </si>
  <si>
    <t>generaI_trader</t>
  </si>
  <si>
    <t>male</t>
  </si>
  <si>
    <t>SouthSudan</t>
  </si>
  <si>
    <t>large</t>
  </si>
  <si>
    <t>2150</t>
  </si>
  <si>
    <t>SSP</t>
  </si>
  <si>
    <t>sorghum_grain wheat_flour rice groundnuts beans sugar salt cooking_oil</t>
  </si>
  <si>
    <t>available</t>
  </si>
  <si>
    <t>mixed</t>
  </si>
  <si>
    <t>malwa</t>
  </si>
  <si>
    <t>3029</t>
  </si>
  <si>
    <t>weeks</t>
  </si>
  <si>
    <t>14</t>
  </si>
  <si>
    <t>kg</t>
  </si>
  <si>
    <t>8000</t>
  </si>
  <si>
    <t>21</t>
  </si>
  <si>
    <t>increase</t>
  </si>
  <si>
    <t>no</t>
  </si>
  <si>
    <t>cash_ssp cash_usd mobile_money credit barter</t>
  </si>
  <si>
    <t>WesternBahrelGhazal</t>
  </si>
  <si>
    <t>Wau</t>
  </si>
  <si>
    <t>Wau Town</t>
  </si>
  <si>
    <t>Wau County</t>
  </si>
  <si>
    <t>car</t>
  </si>
  <si>
    <t>1324</t>
  </si>
  <si>
    <t>janjaro</t>
  </si>
  <si>
    <t>12000</t>
  </si>
  <si>
    <t>Brown</t>
  </si>
  <si>
    <t>bottle_small</t>
  </si>
  <si>
    <t>2941</t>
  </si>
  <si>
    <t>vegetable_oil</t>
  </si>
  <si>
    <t>14000</t>
  </si>
  <si>
    <t>Jou</t>
  </si>
  <si>
    <t>open</t>
  </si>
  <si>
    <t>no_issues</t>
  </si>
  <si>
    <t>customers_cannot_afford_items method_of_payment_not_acceptable public_transport_too_expensive fuel_too_expensive</t>
  </si>
  <si>
    <t>difficulty_core_goods difficulty_supplier_price difficulty_enough_banknotes safety_concerns</t>
  </si>
  <si>
    <t>yes_within_business</t>
  </si>
  <si>
    <t>5 10 20 50 100 500 1000</t>
  </si>
  <si>
    <t>mtn_gurush nile_pay</t>
  </si>
  <si>
    <t>mobile</t>
  </si>
  <si>
    <t>submitted_via_web</t>
  </si>
  <si>
    <t>enumssd</t>
  </si>
  <si>
    <t>small_permanent</t>
  </si>
  <si>
    <t>8500</t>
  </si>
  <si>
    <t>3676</t>
  </si>
  <si>
    <t>16000</t>
  </si>
  <si>
    <t>customers_cannot_afford_items method_of_payment_not_acceptable public_transport_too_expensive</t>
  </si>
  <si>
    <t>7</t>
  </si>
  <si>
    <t>customers_cannot_afford_items method_of_payment_not_acceptable</t>
  </si>
  <si>
    <t>nfi_trader</t>
  </si>
  <si>
    <t>soap jerrycan mosquito_net exercise_book blanket sleeping_mat cooking_pot plastic_sheet bra school_bag underwear</t>
  </si>
  <si>
    <t>long_bar</t>
  </si>
  <si>
    <t>1667</t>
  </si>
  <si>
    <t>15000</t>
  </si>
  <si>
    <t>750</t>
  </si>
  <si>
    <t>32000</t>
  </si>
  <si>
    <t>6000</t>
  </si>
  <si>
    <t>20000</t>
  </si>
  <si>
    <t>80000</t>
  </si>
  <si>
    <t>48000</t>
  </si>
  <si>
    <t>9600</t>
  </si>
  <si>
    <t>months</t>
  </si>
  <si>
    <t>30</t>
  </si>
  <si>
    <t>60000</t>
  </si>
  <si>
    <t>2500</t>
  </si>
  <si>
    <t>9000</t>
  </si>
  <si>
    <t>10000</t>
  </si>
  <si>
    <t>difficulty_core_goods difficulty_supplier_price difficulty_enough_banknotes</t>
  </si>
  <si>
    <t>1833</t>
  </si>
  <si>
    <t>17000</t>
  </si>
  <si>
    <t>850</t>
  </si>
  <si>
    <t>33000</t>
  </si>
  <si>
    <t>5500</t>
  </si>
  <si>
    <t>22000</t>
  </si>
  <si>
    <t>81000</t>
  </si>
  <si>
    <t>49000</t>
  </si>
  <si>
    <t>11000</t>
  </si>
  <si>
    <t>difficulty_core_goods difficulty_supplier_price difficulty_enough_banknotes difficulty_staffing movement_restrictions</t>
  </si>
  <si>
    <t>23000</t>
  </si>
  <si>
    <t>83000</t>
  </si>
  <si>
    <t>50000</t>
  </si>
  <si>
    <t>62000</t>
  </si>
  <si>
    <t>10500</t>
  </si>
  <si>
    <t>34000</t>
  </si>
  <si>
    <t>24000</t>
  </si>
  <si>
    <t>difficulty_core_goods difficulty_supplier_price difficulty_enough_banknotes movement_restrictions</t>
  </si>
  <si>
    <t>livestock_trader</t>
  </si>
  <si>
    <t>goat chicken</t>
  </si>
  <si>
    <t>180000</t>
  </si>
  <si>
    <t>190000</t>
  </si>
  <si>
    <t>200000</t>
  </si>
  <si>
    <t>21000</t>
  </si>
  <si>
    <t>195000</t>
  </si>
  <si>
    <t>natural_trader</t>
  </si>
  <si>
    <t>pole firewood charcoal bamboo grass</t>
  </si>
  <si>
    <t>3days</t>
  </si>
  <si>
    <t>3</t>
  </si>
  <si>
    <t>116113</t>
  </si>
  <si>
    <t>50kg_bag</t>
  </si>
  <si>
    <t>1034</t>
  </si>
  <si>
    <t>206800</t>
  </si>
  <si>
    <t>2000</t>
  </si>
  <si>
    <t>68966</t>
  </si>
  <si>
    <t>ssp_depreciation high_taxation</t>
  </si>
  <si>
    <t>1000 500 100 50 20 10 5</t>
  </si>
  <si>
    <t>nile_pay mtn_gurush</t>
  </si>
  <si>
    <t>13000</t>
  </si>
  <si>
    <t>1103</t>
  </si>
  <si>
    <t>220600</t>
  </si>
  <si>
    <t>road_conditions ssp_depreciation no_capital</t>
  </si>
  <si>
    <t>28000</t>
  </si>
  <si>
    <t>130627</t>
  </si>
  <si>
    <t>26000</t>
  </si>
  <si>
    <t>currency_trader</t>
  </si>
  <si>
    <t>USD</t>
  </si>
  <si>
    <t>difficulty_core_goods difficulty_supplier_price difficulty_enough_banknotes difficulty_staffing safety_concerns</t>
  </si>
  <si>
    <t>miller</t>
  </si>
  <si>
    <t>sorghum</t>
  </si>
  <si>
    <t>857</t>
  </si>
  <si>
    <t>wholesaler</t>
  </si>
  <si>
    <t>high</t>
  </si>
  <si>
    <t>sorghum_grain beans sugar</t>
  </si>
  <si>
    <t>other</t>
  </si>
  <si>
    <t>140000</t>
  </si>
  <si>
    <t>50kg</t>
  </si>
  <si>
    <t>480000</t>
  </si>
  <si>
    <t>420000</t>
  </si>
  <si>
    <t>1000</t>
  </si>
  <si>
    <t>none</t>
  </si>
  <si>
    <t>5 10 20 50 100 1000 500</t>
  </si>
  <si>
    <t>medium</t>
  </si>
  <si>
    <t>2900</t>
  </si>
  <si>
    <t>485000</t>
  </si>
  <si>
    <t>TonjNorth</t>
  </si>
  <si>
    <t>Warrap Town</t>
  </si>
  <si>
    <t>Warrap Town market</t>
  </si>
  <si>
    <t>610</t>
  </si>
  <si>
    <t>2424</t>
  </si>
  <si>
    <t>4412</t>
  </si>
  <si>
    <t>18000</t>
  </si>
  <si>
    <t>5147</t>
  </si>
  <si>
    <t>no_change</t>
  </si>
  <si>
    <t>road_conditions ssp_depreciation</t>
  </si>
  <si>
    <t>2726</t>
  </si>
  <si>
    <t>1513</t>
  </si>
  <si>
    <t>5882</t>
  </si>
  <si>
    <t>38000</t>
  </si>
  <si>
    <t>25000</t>
  </si>
  <si>
    <t>85000</t>
  </si>
  <si>
    <t>65000</t>
  </si>
  <si>
    <t>2708</t>
  </si>
  <si>
    <t>36000</t>
  </si>
  <si>
    <t>11500</t>
  </si>
  <si>
    <t>2167</t>
  </si>
  <si>
    <t>37000</t>
  </si>
  <si>
    <t>27500</t>
  </si>
  <si>
    <t>86000</t>
  </si>
  <si>
    <t>61000</t>
  </si>
  <si>
    <t>limited</t>
  </si>
  <si>
    <t>38500</t>
  </si>
  <si>
    <t>Inflation</t>
  </si>
  <si>
    <t>small_mobile</t>
  </si>
  <si>
    <t>2333</t>
  </si>
  <si>
    <t>1100</t>
  </si>
  <si>
    <t>64000</t>
  </si>
  <si>
    <t>12500</t>
  </si>
  <si>
    <t>1150</t>
  </si>
  <si>
    <t>160000</t>
  </si>
  <si>
    <t>ssp_depreciation no_capital high_taxation</t>
  </si>
  <si>
    <t>170000</t>
  </si>
  <si>
    <t>grass bamboo charcoal firewood pole</t>
  </si>
  <si>
    <t>7000</t>
  </si>
  <si>
    <t>101599</t>
  </si>
  <si>
    <t>4000</t>
  </si>
  <si>
    <t>137931</t>
  </si>
  <si>
    <t>difficulty_core_goods difficulty_supplier_price difficulty_enough_banknotes movement_restrictions safety_concerns</t>
  </si>
  <si>
    <t>ssp_depreciation no_capital high_taxation fuel no_storage</t>
  </si>
  <si>
    <t>7500</t>
  </si>
  <si>
    <t>108856</t>
  </si>
  <si>
    <t>30000</t>
  </si>
  <si>
    <t>14500</t>
  </si>
  <si>
    <t>6175</t>
  </si>
  <si>
    <t>1143</t>
  </si>
  <si>
    <t>difficulty_core_goods difficulty_supplier_price difficulty_enough_banknotes difficulty_staffing movement_restrictions safety_concerns</t>
  </si>
  <si>
    <t>130000</t>
  </si>
  <si>
    <t>200</t>
  </si>
  <si>
    <t>"s supplier</t>
  </si>
  <si>
    <t>100</t>
  </si>
  <si>
    <t>collect:ZYMxweHztBTkQRzL</t>
  </si>
  <si>
    <t>star_trust</t>
  </si>
  <si>
    <t>CentralEquatoria</t>
  </si>
  <si>
    <t>Juba</t>
  </si>
  <si>
    <t>Juba Town</t>
  </si>
  <si>
    <t>KonyoKonyo</t>
  </si>
  <si>
    <t>female</t>
  </si>
  <si>
    <t>101</t>
  </si>
  <si>
    <t>sorghum_grain</t>
  </si>
  <si>
    <t>brown_local</t>
  </si>
  <si>
    <t>8506</t>
  </si>
  <si>
    <t>60</t>
  </si>
  <si>
    <t>cash_ssp cash_usd</t>
  </si>
  <si>
    <t>EasternEquatoria</t>
  </si>
  <si>
    <t>Torit</t>
  </si>
  <si>
    <t>Torit Town</t>
  </si>
  <si>
    <t>Torit County</t>
  </si>
  <si>
    <t>Uganda</t>
  </si>
  <si>
    <t>Gulu</t>
  </si>
  <si>
    <t>Gulu, Uganda</t>
  </si>
  <si>
    <t>truck</t>
  </si>
  <si>
    <t>open_normally</t>
  </si>
  <si>
    <t>same</t>
  </si>
  <si>
    <t>ssp_depreciation</t>
  </si>
  <si>
    <t>fear_of_violence</t>
  </si>
  <si>
    <t>no_difficulties</t>
  </si>
  <si>
    <t>cash_usd cash_ssp</t>
  </si>
  <si>
    <t>50 100 500 1000</t>
  </si>
  <si>
    <t>Kampala</t>
  </si>
  <si>
    <t>Kampala, Uganda</t>
  </si>
  <si>
    <t>high_taxation</t>
  </si>
  <si>
    <t>High exchange rate</t>
  </si>
  <si>
    <t>fear_of_harassment</t>
  </si>
  <si>
    <t>too_expensive_running</t>
  </si>
  <si>
    <t>Magwi</t>
  </si>
  <si>
    <t>Magwi Town</t>
  </si>
  <si>
    <t>Arua</t>
  </si>
  <si>
    <t>Arua, Uganda</t>
  </si>
  <si>
    <t>insecurity_marketplace</t>
  </si>
  <si>
    <t>fear_of_robbery</t>
  </si>
  <si>
    <t>WesternEquatoria</t>
  </si>
  <si>
    <t>MundriWest</t>
  </si>
  <si>
    <t>Mundri Town</t>
  </si>
  <si>
    <t>fear_of_violence fear_of_looting</t>
  </si>
  <si>
    <t>maize_grain</t>
  </si>
  <si>
    <t>8098</t>
  </si>
  <si>
    <t>dont_know</t>
  </si>
  <si>
    <t>Morobo</t>
  </si>
  <si>
    <t>Morobo Town</t>
  </si>
  <si>
    <t>fear_of_violence fear_of_robbery</t>
  </si>
  <si>
    <t>Sudan</t>
  </si>
  <si>
    <t>wheat_flour</t>
  </si>
  <si>
    <t>ssp_depreciation insecurity_marketplace high_taxation</t>
  </si>
  <si>
    <t>50 500 100 1000</t>
  </si>
  <si>
    <t>insecurity_marketplace high_taxation</t>
  </si>
  <si>
    <t>rice</t>
  </si>
  <si>
    <t>insecurity_marketplace ssp_depreciation</t>
  </si>
  <si>
    <t>groundnuts</t>
  </si>
  <si>
    <t>mug_jmmi</t>
  </si>
  <si>
    <t>13966</t>
  </si>
  <si>
    <t>50 100 1000 500</t>
  </si>
  <si>
    <t>fear_of_robbery fear_of_violence</t>
  </si>
  <si>
    <t>beans</t>
  </si>
  <si>
    <t>13526</t>
  </si>
  <si>
    <t>ssp_depreciation insecurity_marketplace</t>
  </si>
  <si>
    <t>51100</t>
  </si>
  <si>
    <t>Masindi</t>
  </si>
  <si>
    <t>Mobile money agents in my location have limited cash</t>
  </si>
  <si>
    <t>100 50 500 1000</t>
  </si>
  <si>
    <t>sugar</t>
  </si>
  <si>
    <t>6500</t>
  </si>
  <si>
    <t>salt</t>
  </si>
  <si>
    <t>0.5kg</t>
  </si>
  <si>
    <t>Mobile money agents in my location accept deposit of cash only</t>
  </si>
  <si>
    <t>cooking_oil</t>
  </si>
  <si>
    <t>bottle_large</t>
  </si>
  <si>
    <t>fear_of_violence fear_of_harassment fear_of_robbery</t>
  </si>
  <si>
    <t>soap</t>
  </si>
  <si>
    <t>1333</t>
  </si>
  <si>
    <t>fear_of_violence fear_of_harassment fear_of_looting fear_of_robbery</t>
  </si>
  <si>
    <t>jerrycan</t>
  </si>
  <si>
    <t>550</t>
  </si>
  <si>
    <t>500</t>
  </si>
  <si>
    <t>fear_of_violence fear_of_robbery fear_of_looting fear_of_harassment</t>
  </si>
  <si>
    <t>mosquito_net</t>
  </si>
  <si>
    <t>fear_of_violence fear_of_harassment</t>
  </si>
  <si>
    <t>exercise_book</t>
  </si>
  <si>
    <t>3000</t>
  </si>
  <si>
    <t>3500</t>
  </si>
  <si>
    <t>blanket</t>
  </si>
  <si>
    <t>40000</t>
  </si>
  <si>
    <t>high_taxation ssp_depreciation</t>
  </si>
  <si>
    <t>sleeping_mat</t>
  </si>
  <si>
    <t>no_phones</t>
  </si>
  <si>
    <t>cooking_pot</t>
  </si>
  <si>
    <t>45000</t>
  </si>
  <si>
    <t>Khartoum</t>
  </si>
  <si>
    <t>open_irregularly</t>
  </si>
  <si>
    <t>1000 500 100 50</t>
  </si>
  <si>
    <t>plastic_sheet</t>
  </si>
  <si>
    <t>kanga</t>
  </si>
  <si>
    <t>75000</t>
  </si>
  <si>
    <t>13670</t>
  </si>
  <si>
    <t>70000</t>
  </si>
  <si>
    <t>12759</t>
  </si>
  <si>
    <t>solar_lamp</t>
  </si>
  <si>
    <t>plastic_bucket</t>
  </si>
  <si>
    <t>900</t>
  </si>
  <si>
    <t>19500</t>
  </si>
  <si>
    <t>975</t>
  </si>
  <si>
    <t>collect:43NXRflrsFmraElm</t>
  </si>
  <si>
    <t>whh</t>
  </si>
  <si>
    <t>NorthernBahrelGhazal</t>
  </si>
  <si>
    <t>AweilWest</t>
  </si>
  <si>
    <t>Marial Baai</t>
  </si>
  <si>
    <t>Marial Baai market</t>
  </si>
  <si>
    <t>571</t>
  </si>
  <si>
    <t>public_transport_too_expensive customers_cannot_afford_items</t>
  </si>
  <si>
    <t>yes_within_market</t>
  </si>
  <si>
    <t>cash_ssp</t>
  </si>
  <si>
    <t>dont_know_how</t>
  </si>
  <si>
    <t>public_transport_too_expensive fuel_too_expensive method_of_payment_not_acceptable</t>
  </si>
  <si>
    <t>difficulty_supplier_price difficulty_enough_banknotes</t>
  </si>
  <si>
    <t>145141</t>
  </si>
  <si>
    <t>1724</t>
  </si>
  <si>
    <t>344800</t>
  </si>
  <si>
    <t>Nyamlel Town</t>
  </si>
  <si>
    <t>no_store_facility_outside</t>
  </si>
  <si>
    <t>1000 500 50 100</t>
  </si>
  <si>
    <t>soap exercise_book firewood charcoal pole grass underwear</t>
  </si>
  <si>
    <t>5000</t>
  </si>
  <si>
    <t>1552</t>
  </si>
  <si>
    <t>310400</t>
  </si>
  <si>
    <t>boda</t>
  </si>
  <si>
    <t>high_taxation no_supplies</t>
  </si>
  <si>
    <t>difficulty_supplier_price difficulty_staffing</t>
  </si>
  <si>
    <t>4500</t>
  </si>
  <si>
    <t>174169</t>
  </si>
  <si>
    <t>public_transport_too_expensive fuel_too_expensive</t>
  </si>
  <si>
    <t>1379</t>
  </si>
  <si>
    <t>275800</t>
  </si>
  <si>
    <t>AweilCentre</t>
  </si>
  <si>
    <t>Aweil Town</t>
  </si>
  <si>
    <t>AweilTown</t>
  </si>
  <si>
    <t>difficulty_staffing difficulty_supplier_price</t>
  </si>
  <si>
    <t>no_store_at_home</t>
  </si>
  <si>
    <t>documentation too_expensive_setup</t>
  </si>
  <si>
    <t>1120</t>
  </si>
  <si>
    <t>sorghum_grain wheat_flour rice groundnuts beans sugar salt cooking_oil pencil pen</t>
  </si>
  <si>
    <t>2382</t>
  </si>
  <si>
    <t>AweilWest County</t>
  </si>
  <si>
    <t>1891</t>
  </si>
  <si>
    <t>White</t>
  </si>
  <si>
    <t>2714</t>
  </si>
  <si>
    <t>palm_oil</t>
  </si>
  <si>
    <t>1500</t>
  </si>
  <si>
    <t>public_transport_too_expensive fuel_too_expensive customers_cannot_afford_items</t>
  </si>
  <si>
    <t>difficulty_core_goods difficulty_supplier_price difficulty_staffing</t>
  </si>
  <si>
    <t>sorghum_grain wheat_flour rice groundnuts beans sugar salt cooking_oil pen pencil</t>
  </si>
  <si>
    <t>fuel_too_expensive public_transport_too_expensive customers_cannot_afford_items</t>
  </si>
  <si>
    <t>There will be a shortage of food</t>
  </si>
  <si>
    <t>sorghum_grain sugar</t>
  </si>
  <si>
    <t>105000</t>
  </si>
  <si>
    <t>330000</t>
  </si>
  <si>
    <t>small</t>
  </si>
  <si>
    <t>350000</t>
  </si>
  <si>
    <t>decrease</t>
  </si>
  <si>
    <t>no_supplies high_taxation</t>
  </si>
  <si>
    <t>concern</t>
  </si>
  <si>
    <t>AweilNorth</t>
  </si>
  <si>
    <t>Ariath</t>
  </si>
  <si>
    <t>Ariath market</t>
  </si>
  <si>
    <t>800</t>
  </si>
  <si>
    <t>customers_cannot_afford_items</t>
  </si>
  <si>
    <t>difficulty_supplier_price</t>
  </si>
  <si>
    <t>1000 500 100 50 20 10</t>
  </si>
  <si>
    <t>road_conditions</t>
  </si>
  <si>
    <t>High price</t>
  </si>
  <si>
    <t>15500</t>
  </si>
  <si>
    <t>775</t>
  </si>
  <si>
    <t>no_phones no_agent</t>
  </si>
  <si>
    <t>road_conditions fuel</t>
  </si>
  <si>
    <t>52000</t>
  </si>
  <si>
    <t>fuel</t>
  </si>
  <si>
    <t>72570</t>
  </si>
  <si>
    <t>43542</t>
  </si>
  <si>
    <t>1000 500 20 10 50 100</t>
  </si>
  <si>
    <t>firewood charcoal</t>
  </si>
  <si>
    <t>grass</t>
  </si>
  <si>
    <t>1000 500 100 50 10 20</t>
  </si>
  <si>
    <t>road_conditions high_taxation</t>
  </si>
  <si>
    <t>27000</t>
  </si>
  <si>
    <t>difficulty_core_goods</t>
  </si>
  <si>
    <t>collect:yi83ynkOfMVVMnw6</t>
  </si>
  <si>
    <t>25</t>
  </si>
  <si>
    <t>customers_cannot_afford_items method_of_payment_not_acceptable fuel_too_expensive</t>
  </si>
  <si>
    <t>3600</t>
  </si>
  <si>
    <t>collect:2JZBR84qVM4OH3as</t>
  </si>
  <si>
    <t>Country inflation</t>
  </si>
  <si>
    <t>customers_cannot_afford_items public_transport_too_expensive fuel_too_expensive</t>
  </si>
  <si>
    <t>no_agent</t>
  </si>
  <si>
    <t>1050</t>
  </si>
  <si>
    <t>limited_transport</t>
  </si>
  <si>
    <t>fear_of_looting fear_of_robbery</t>
  </si>
  <si>
    <t>sorghum_grain groundnuts</t>
  </si>
  <si>
    <t>feterita</t>
  </si>
  <si>
    <t>2184</t>
  </si>
  <si>
    <t>KiirAdem</t>
  </si>
  <si>
    <t>AweilNorth County</t>
  </si>
  <si>
    <t>people</t>
  </si>
  <si>
    <t>1000 50 100 500</t>
  </si>
  <si>
    <t>Bad road</t>
  </si>
  <si>
    <t>method_of_payment_not_acceptable public_transport_too_expensive fuel_too_expensive</t>
  </si>
  <si>
    <t>35000</t>
  </si>
  <si>
    <t>100000</t>
  </si>
  <si>
    <t>4167</t>
  </si>
  <si>
    <t>1250</t>
  </si>
  <si>
    <t>market_open_limited</t>
  </si>
  <si>
    <t>fuel_too_expensive public_transport_too_expensive</t>
  </si>
  <si>
    <t>cooking_pot plastic_sheet</t>
  </si>
  <si>
    <t>95000</t>
  </si>
  <si>
    <t>3958</t>
  </si>
  <si>
    <t>1000 500 100 50 20 5 10</t>
  </si>
  <si>
    <t>ssp_depreciation no_supplies</t>
  </si>
  <si>
    <t>fear_of_robbery fear_of_looting</t>
  </si>
  <si>
    <t>Twic</t>
  </si>
  <si>
    <t>Wunrok</t>
  </si>
  <si>
    <t>Wunrok market</t>
  </si>
  <si>
    <t>GogrialWest County</t>
  </si>
  <si>
    <t>2837</t>
  </si>
  <si>
    <t>groundnut_oil</t>
  </si>
  <si>
    <t>3026</t>
  </si>
  <si>
    <t>3215</t>
  </si>
  <si>
    <t>4667</t>
  </si>
  <si>
    <t>20</t>
  </si>
  <si>
    <t>3062</t>
  </si>
  <si>
    <t>3404</t>
  </si>
  <si>
    <t>10</t>
  </si>
  <si>
    <t>47000</t>
  </si>
  <si>
    <t>1958</t>
  </si>
  <si>
    <t>46000</t>
  </si>
  <si>
    <t>90000</t>
  </si>
  <si>
    <t>2042</t>
  </si>
  <si>
    <t>1</t>
  </si>
  <si>
    <t>2667</t>
  </si>
  <si>
    <t>2083</t>
  </si>
  <si>
    <t>5</t>
  </si>
  <si>
    <t>150000</t>
  </si>
  <si>
    <t>250000</t>
  </si>
  <si>
    <t>movement_restrictions</t>
  </si>
  <si>
    <t>435422</t>
  </si>
  <si>
    <t>50</t>
  </si>
  <si>
    <t>31000</t>
  </si>
  <si>
    <t>86207</t>
  </si>
  <si>
    <t>1138</t>
  </si>
  <si>
    <t>227600</t>
  </si>
  <si>
    <t>5650</t>
  </si>
  <si>
    <t>checkpoints</t>
  </si>
  <si>
    <t>5750</t>
  </si>
  <si>
    <t>450000</t>
  </si>
  <si>
    <t>sugar beans sorghum_grain</t>
  </si>
  <si>
    <t>Twic County</t>
  </si>
  <si>
    <t>460000</t>
  </si>
  <si>
    <t>380000</t>
  </si>
  <si>
    <t>1600</t>
  </si>
  <si>
    <t>Turalei</t>
  </si>
  <si>
    <t>Turalei market</t>
  </si>
  <si>
    <t>2722</t>
  </si>
  <si>
    <t>2892</t>
  </si>
  <si>
    <t>documentation</t>
  </si>
  <si>
    <t>3232</t>
  </si>
  <si>
    <t>fava</t>
  </si>
  <si>
    <t>9500</t>
  </si>
  <si>
    <t>5333</t>
  </si>
  <si>
    <t>soap jerrycan mosquito_net exercise_book blanket sleeping_mat cooking_pot plastic_sheet</t>
  </si>
  <si>
    <t>110000</t>
  </si>
  <si>
    <t>too_expensive_setup</t>
  </si>
  <si>
    <t>chicken goat</t>
  </si>
  <si>
    <t>19000</t>
  </si>
  <si>
    <t>no_network</t>
  </si>
  <si>
    <t>348338</t>
  </si>
  <si>
    <t>103448</t>
  </si>
  <si>
    <t>362852</t>
  </si>
  <si>
    <t>120690</t>
  </si>
  <si>
    <t>377366</t>
  </si>
  <si>
    <t>1207</t>
  </si>
  <si>
    <t>241400</t>
  </si>
  <si>
    <t>124138</t>
  </si>
  <si>
    <t>5400</t>
  </si>
  <si>
    <t>391880</t>
  </si>
  <si>
    <t>5900</t>
  </si>
  <si>
    <t>2250</t>
  </si>
  <si>
    <t>475000</t>
  </si>
  <si>
    <t>320000</t>
  </si>
  <si>
    <t>collect:k3sJEX6DlsCcYJRt</t>
  </si>
  <si>
    <t>Lakes</t>
  </si>
  <si>
    <t>Wulu</t>
  </si>
  <si>
    <t>Wulu Town</t>
  </si>
  <si>
    <t>Wulu Town market</t>
  </si>
  <si>
    <t>sorghum_grain maize_grain wheat_flour rice groundnuts beans sugar salt cooking_oil</t>
  </si>
  <si>
    <t>27027</t>
  </si>
  <si>
    <t>RumbekCentre</t>
  </si>
  <si>
    <t>Rumbek Town</t>
  </si>
  <si>
    <t>RumbekCentre County</t>
  </si>
  <si>
    <t>ssp_depreciation no_capital</t>
  </si>
  <si>
    <t>inadequate_facilities limited_transport</t>
  </si>
  <si>
    <t>100 500 1000</t>
  </si>
  <si>
    <t>maize_grain wheat_flour rice groundnuts beans sugar cooking_oil</t>
  </si>
  <si>
    <t>unavailable</t>
  </si>
  <si>
    <t>high_taxation fuel</t>
  </si>
  <si>
    <t>method_of_payment_not_acceptable public_transport_too_expensive</t>
  </si>
  <si>
    <t>difficulty_staffing</t>
  </si>
  <si>
    <t>0</t>
  </si>
  <si>
    <t>soap jerrycan mosquito_net exercise_book pen pencil rubber sharpener blanket plastic_sheet cooking_pot sleeping_mat</t>
  </si>
  <si>
    <t>58000</t>
  </si>
  <si>
    <t>1300</t>
  </si>
  <si>
    <t>days</t>
  </si>
  <si>
    <t>600</t>
  </si>
  <si>
    <t>method_of_payment_not_acceptable</t>
  </si>
  <si>
    <t>safety_concerns</t>
  </si>
  <si>
    <t>small_bar</t>
  </si>
  <si>
    <t>78000</t>
  </si>
  <si>
    <t>1200</t>
  </si>
  <si>
    <t>1400</t>
  </si>
  <si>
    <t>700</t>
  </si>
  <si>
    <t>Kenya</t>
  </si>
  <si>
    <t>55000</t>
  </si>
  <si>
    <t>69000</t>
  </si>
  <si>
    <t>98000</t>
  </si>
  <si>
    <t>19600</t>
  </si>
  <si>
    <t>Custom</t>
  </si>
  <si>
    <t>dangerous_marketplace_buildings</t>
  </si>
  <si>
    <t>difficulty_enough_banknotes</t>
  </si>
  <si>
    <t>customer_id</t>
  </si>
  <si>
    <t>344828</t>
  </si>
  <si>
    <t>limited_transport market_open_limited</t>
  </si>
  <si>
    <t>1550</t>
  </si>
  <si>
    <t>42000</t>
  </si>
  <si>
    <t>950</t>
  </si>
  <si>
    <t>plastic_bag</t>
  </si>
  <si>
    <t>inadequate_facilities</t>
  </si>
  <si>
    <t>public_transport_too_expensive fuel_too_expensive customers_cannot_afford_items method_of_payment_not_acceptable</t>
  </si>
  <si>
    <t>327586</t>
  </si>
  <si>
    <t>22500</t>
  </si>
  <si>
    <t>non_disability_accessible</t>
  </si>
  <si>
    <t>inadequate_facilities limited_transport non_disability_accessible</t>
  </si>
  <si>
    <t>SDG</t>
  </si>
  <si>
    <t>prefer_not_answer</t>
  </si>
  <si>
    <t>sorghum maize</t>
  </si>
  <si>
    <t>1714</t>
  </si>
  <si>
    <t>Medicair</t>
  </si>
  <si>
    <t>Jonglei</t>
  </si>
  <si>
    <t>TwicEast</t>
  </si>
  <si>
    <t>Panyagor</t>
  </si>
  <si>
    <t>14085</t>
  </si>
  <si>
    <t>11261</t>
  </si>
  <si>
    <t>13304</t>
  </si>
  <si>
    <t>10753</t>
  </si>
  <si>
    <t>BorSouth</t>
  </si>
  <si>
    <t>Bor Town</t>
  </si>
  <si>
    <t>3333</t>
  </si>
  <si>
    <t>10 20 50 100 500 1000</t>
  </si>
  <si>
    <t>1897</t>
  </si>
  <si>
    <t>379400</t>
  </si>
  <si>
    <t>active_fighting</t>
  </si>
  <si>
    <t>hazardous_roads</t>
  </si>
  <si>
    <t>cash_ssp cash_usd credit</t>
  </si>
  <si>
    <t>10936</t>
  </si>
  <si>
    <t>boat</t>
  </si>
  <si>
    <t>public_transport_too_expensive method_of_payment_not_acceptable</t>
  </si>
  <si>
    <t>no_phones documentation customer_id</t>
  </si>
  <si>
    <t>active_fighting other</t>
  </si>
  <si>
    <t>public_transport_too_expensive</t>
  </si>
  <si>
    <t>collect:fm3u8LMJovzaQvJR</t>
  </si>
  <si>
    <t>Raja</t>
  </si>
  <si>
    <t>Raja Town</t>
  </si>
  <si>
    <t>Raja Town market</t>
  </si>
  <si>
    <t>2457</t>
  </si>
  <si>
    <t>6</t>
  </si>
  <si>
    <t>2592</t>
  </si>
  <si>
    <t>6808</t>
  </si>
  <si>
    <t>closed</t>
  </si>
  <si>
    <t>1000 500 100 50 20</t>
  </si>
  <si>
    <t>1000 500 50 20 100</t>
  </si>
  <si>
    <t>450</t>
  </si>
  <si>
    <t>1000 500 100 20 50</t>
  </si>
  <si>
    <t>1160</t>
  </si>
  <si>
    <t>232000</t>
  </si>
  <si>
    <t>517241</t>
  </si>
  <si>
    <t>300000</t>
  </si>
  <si>
    <t>5050</t>
  </si>
  <si>
    <t>sorghum_grain maize_grain beans sugar</t>
  </si>
  <si>
    <t>270000</t>
  </si>
  <si>
    <t>1750</t>
  </si>
  <si>
    <t>1000 500 20 100 50</t>
  </si>
  <si>
    <t>Akon</t>
  </si>
  <si>
    <t>Akon market</t>
  </si>
  <si>
    <t>2268</t>
  </si>
  <si>
    <t>400</t>
  </si>
  <si>
    <t>79827</t>
  </si>
  <si>
    <t>collect:wixYGtOJvhiu6Zmg</t>
  </si>
  <si>
    <t>AweilEast</t>
  </si>
  <si>
    <t>Warawar</t>
  </si>
  <si>
    <t>Akuac</t>
  </si>
  <si>
    <t>sorghum_grain beans sugar maize_grain</t>
  </si>
  <si>
    <t>2300</t>
  </si>
  <si>
    <t>dangerous_marketplace_buildings danger_on_route fear_of_robbery fear_of_looting fear_of_harassment fear_of_violence curfew</t>
  </si>
  <si>
    <t>safety_concerns movement_restrictions difficulty_staffing difficulty_enough_banknotes difficulty_supplier_price difficulty_core_goods</t>
  </si>
  <si>
    <t>nile_pay</t>
  </si>
  <si>
    <t>no_supplies no_storage checkpoints high_taxation fuel no_transport</t>
  </si>
  <si>
    <t>safety market_open_limited non_disability_accessible limited_transport</t>
  </si>
  <si>
    <t>dangerous_marketplace_buildings danger_on_route</t>
  </si>
  <si>
    <t>1429</t>
  </si>
  <si>
    <t>mpesa nile_pay mtn_gurush</t>
  </si>
  <si>
    <t>Lack of hard currency</t>
  </si>
  <si>
    <t>mtn_gurush</t>
  </si>
  <si>
    <t>Dalala</t>
  </si>
  <si>
    <t>no_supplies no_storage checkpoints high_taxation fuel no_transport no_foreign_currency no_capital</t>
  </si>
  <si>
    <t>safety market_open_limited non_disability_accessible limited_transport hazardous_roads hazardous_buildings inadequate_facilities active_fighting curfew_movement_restriction</t>
  </si>
  <si>
    <t>dangerous_marketplace_buildings danger_on_route fear_of_robbery</t>
  </si>
  <si>
    <t>mtn_gurush nile_pay mpesa</t>
  </si>
  <si>
    <t>290282</t>
  </si>
  <si>
    <t>safety market_open_limited non_disability_accessible limited_transport hazardous_roads hazardous_buildings inadequate_facilities active_fighting</t>
  </si>
  <si>
    <t>Warawarthii</t>
  </si>
  <si>
    <t>9400</t>
  </si>
  <si>
    <t>no_supplies no_storage checkpoints high_taxation fuel no_transport no_foreign_currency no_capital insecurity_marketplace insecurity_route border_closed river_conditions road_conditions movement_restrictions</t>
  </si>
  <si>
    <t>fuel_too_expensive public_transport_too_expensive method_of_payment_not_acceptable customers_cannot_afford_items</t>
  </si>
  <si>
    <t>dangerous_marketplace_buildings danger_on_route fear_of_robbery fear_of_looting fear_of_harassment fear_of_violence</t>
  </si>
  <si>
    <t>3051</t>
  </si>
  <si>
    <t>Wanyjok</t>
  </si>
  <si>
    <t>mtn_gurush nile_pay mpesa mtn_uganda</t>
  </si>
  <si>
    <t>1135</t>
  </si>
  <si>
    <t>no_storage checkpoints high_taxation fuel no_transport no_foreign_currency no_capital</t>
  </si>
  <si>
    <t>fuel_too_expensive public_transport_too_expensive method_of_payment_not_acceptable</t>
  </si>
  <si>
    <t>cash_ssp cash_usd credit mobile_money barter</t>
  </si>
  <si>
    <t>safety market_open_limited non_disability_accessible limited_transport hazardous_roads hazardous_buildings inadequate_facilities</t>
  </si>
  <si>
    <t>soap jerrycan exercise_book cooking_pot bra school_bag underwear</t>
  </si>
  <si>
    <t>no_supplies no_storage checkpoints high_taxation fuel no_transport no_foreign_currency</t>
  </si>
  <si>
    <t>no_foreign_currency</t>
  </si>
  <si>
    <t>safety</t>
  </si>
  <si>
    <t>sanitary_pads</t>
  </si>
  <si>
    <t>underwear</t>
  </si>
  <si>
    <t>school_bag</t>
  </si>
  <si>
    <t>bra</t>
  </si>
  <si>
    <t>pole</t>
  </si>
  <si>
    <t>firewood</t>
  </si>
  <si>
    <t>charcoal</t>
  </si>
  <si>
    <t>bamboo</t>
  </si>
  <si>
    <t>500000</t>
  </si>
  <si>
    <t>chicken</t>
  </si>
  <si>
    <t>maize</t>
  </si>
  <si>
    <t>5725</t>
  </si>
  <si>
    <t>reach</t>
  </si>
  <si>
    <t>Gok-Machar</t>
  </si>
  <si>
    <t>Gok-Machar market</t>
  </si>
  <si>
    <t>difficulty_supplier_price difficulty_enough_banknotes difficulty_staffing</t>
  </si>
  <si>
    <t>217711</t>
  </si>
  <si>
    <t>172414</t>
  </si>
  <si>
    <t>no_supplies no_transport high_taxation</t>
  </si>
  <si>
    <t>documentation too_expensive_running</t>
  </si>
  <si>
    <t>Inflation due to the high demand because many people will come from Sudan.</t>
  </si>
  <si>
    <t>1702</t>
  </si>
  <si>
    <t>Nyala</t>
  </si>
  <si>
    <t>Nyala, Sudan</t>
  </si>
  <si>
    <t>2121</t>
  </si>
  <si>
    <t>bicycle</t>
  </si>
  <si>
    <t>difficulty_supplier_price difficulty_staffing difficulty_enough_banknotes</t>
  </si>
  <si>
    <t>4160</t>
  </si>
  <si>
    <t>400000</t>
  </si>
  <si>
    <t>fuel high_taxation</t>
  </si>
  <si>
    <t>sugar sorghum_grain</t>
  </si>
  <si>
    <t>360000</t>
  </si>
  <si>
    <t>high_taxation fuel no_supplies</t>
  </si>
  <si>
    <t>collect:RMu5XHOIHOhMSjqJ</t>
  </si>
  <si>
    <t>Ibba</t>
  </si>
  <si>
    <t>Ibba Town</t>
  </si>
  <si>
    <t>Ibba Town market</t>
  </si>
  <si>
    <t>13500</t>
  </si>
  <si>
    <t>7883</t>
  </si>
  <si>
    <t>11086</t>
  </si>
  <si>
    <t>6452</t>
  </si>
  <si>
    <t>Maridi</t>
  </si>
  <si>
    <t>Maridi Town</t>
  </si>
  <si>
    <t>Maridi County</t>
  </si>
  <si>
    <t>1000 500 100</t>
  </si>
  <si>
    <t>firewood charcoal grass</t>
  </si>
  <si>
    <t>862</t>
  </si>
  <si>
    <t>172400</t>
  </si>
  <si>
    <t>5825</t>
  </si>
  <si>
    <t>cash_usd</t>
  </si>
  <si>
    <t>Nyamlel Town market</t>
  </si>
  <si>
    <t>Inflation due to the dollar rate crisis</t>
  </si>
  <si>
    <t>difficulty_enough_banknotes difficulty_staffing</t>
  </si>
  <si>
    <t>1241</t>
  </si>
  <si>
    <t>248200</t>
  </si>
  <si>
    <t>customers_cannot_afford_items public_transport_too_expensive</t>
  </si>
  <si>
    <t>no_supplies high_taxation fuel</t>
  </si>
  <si>
    <t>no_supplies high_taxation no_transport</t>
  </si>
  <si>
    <t>no_supplies fuel high_taxation</t>
  </si>
  <si>
    <t>3782</t>
  </si>
  <si>
    <t>Inflation due to the dollar rate crisis and high demand.</t>
  </si>
  <si>
    <t>Ethiopia</t>
  </si>
  <si>
    <t>Dollar instability</t>
  </si>
  <si>
    <t>too_expensive_setup too_expensive_running</t>
  </si>
  <si>
    <t>no_supplies</t>
  </si>
  <si>
    <t>120000</t>
  </si>
  <si>
    <t>UpperNile</t>
  </si>
  <si>
    <t>Melut</t>
  </si>
  <si>
    <t>Paloich</t>
  </si>
  <si>
    <t>Sukjou</t>
  </si>
  <si>
    <t>Malakal</t>
  </si>
  <si>
    <t>Malakal Town</t>
  </si>
  <si>
    <t>4071</t>
  </si>
  <si>
    <t>cash_usd cash_ssp mobile_money credit barter</t>
  </si>
  <si>
    <t>Malakal County</t>
  </si>
  <si>
    <t>no_storage checkpoints high_taxation fuel no_transport no_foreign_currency no_capital movement_restrictions road_conditions river_conditions border_closed</t>
  </si>
  <si>
    <t>Zereba</t>
  </si>
  <si>
    <t>no_supplies no_storage checkpoints high_taxation fuel no_foreign_currency no_transport no_capital</t>
  </si>
  <si>
    <t>5850</t>
  </si>
  <si>
    <t>Paloich_main</t>
  </si>
  <si>
    <t>220000</t>
  </si>
  <si>
    <t>collect:kEztIa9gpyqpdy9z</t>
  </si>
  <si>
    <t>Ezo</t>
  </si>
  <si>
    <t>Ezo Town</t>
  </si>
  <si>
    <t>Ezo Town market</t>
  </si>
  <si>
    <t>1060</t>
  </si>
  <si>
    <t>1620</t>
  </si>
  <si>
    <t>11268</t>
  </si>
  <si>
    <t>5631</t>
  </si>
  <si>
    <t>Ezo open market</t>
  </si>
  <si>
    <t>Ezo County</t>
  </si>
  <si>
    <t>Yambio</t>
  </si>
  <si>
    <t>Yambio Town</t>
  </si>
  <si>
    <t>6250</t>
  </si>
  <si>
    <t>warning_season</t>
  </si>
  <si>
    <t>method_of_payment_not_acceptable customers_cannot_afford_items public_transport_too_expensive</t>
  </si>
  <si>
    <t>difficulty_supplier_price difficulty_enough_banknotes difficulty_staffing movement_restrictions safety_concerns</t>
  </si>
  <si>
    <t>pole firewood charcoal grass</t>
  </si>
  <si>
    <t>690</t>
  </si>
  <si>
    <t>138000</t>
  </si>
  <si>
    <t>DRC</t>
  </si>
  <si>
    <t>method_of_payment_not_acceptable customers_cannot_afford_items public_transport_too_expensive fuel_too_expensive</t>
  </si>
  <si>
    <t>CAR</t>
  </si>
  <si>
    <t>method_of_payment_not_acceptable customers_cannot_afford_items</t>
  </si>
  <si>
    <t>ssp_depreciation no_transport fuel high_taxation checkpoints</t>
  </si>
  <si>
    <t>method_of_payment_not_acceptable fuel_too_expensive</t>
  </si>
  <si>
    <t>Nabiapia border market</t>
  </si>
  <si>
    <t>Local</t>
  </si>
  <si>
    <t>8869</t>
  </si>
  <si>
    <t>Nabiapia border market, Ezo County</t>
  </si>
  <si>
    <t>1515</t>
  </si>
  <si>
    <t>Local beans</t>
  </si>
  <si>
    <t>6983</t>
  </si>
  <si>
    <t>cash_ssp cash_usd cash_other</t>
  </si>
  <si>
    <t>ssp_depreciation insecurity_route insecurity_marketplace no_capital no_foreign_currency no_transport fuel high_taxation checkpoints no_storage</t>
  </si>
  <si>
    <t>method_of_payment_not_acceptable public_transport_too_expensive fuel_too_expensive customers_cannot_afford_items</t>
  </si>
  <si>
    <t>cash_ssp cash_usd cash_other credit</t>
  </si>
  <si>
    <t>irc</t>
  </si>
  <si>
    <t>Unity</t>
  </si>
  <si>
    <t>Rubkona</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</si>
  <si>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</si>
  <si>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</si>
  <si>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</si>
  <si>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12676</t>
  </si>
  <si>
    <t>Rotriak</t>
  </si>
  <si>
    <t>Rubkona County</t>
  </si>
  <si>
    <t>22346</t>
  </si>
  <si>
    <t>6784</t>
  </si>
  <si>
    <t>49500</t>
  </si>
  <si>
    <t>115000</t>
  </si>
  <si>
    <t>4792</t>
  </si>
  <si>
    <t>2</t>
  </si>
  <si>
    <t>Jabel</t>
  </si>
  <si>
    <t>8141</t>
  </si>
  <si>
    <t>48500</t>
  </si>
  <si>
    <t>580</t>
  </si>
  <si>
    <t>116000</t>
  </si>
  <si>
    <t>280000</t>
  </si>
  <si>
    <t>286</t>
  </si>
  <si>
    <t>difficulty_core_goods difficulty_supplier_price</t>
  </si>
  <si>
    <t>290000</t>
  </si>
  <si>
    <t>495000</t>
  </si>
  <si>
    <t>496000</t>
  </si>
  <si>
    <t>collect:vNycoL0vhE9xOrch</t>
  </si>
  <si>
    <t>YambioTown</t>
  </si>
  <si>
    <t>1000 500</t>
  </si>
  <si>
    <t>500 1000</t>
  </si>
  <si>
    <t>pole firewood charcoal grass bamboo</t>
  </si>
  <si>
    <t>cash_ssp credit</t>
  </si>
  <si>
    <t>acf</t>
  </si>
  <si>
    <t>Malualkon</t>
  </si>
  <si>
    <t>Suk cielic</t>
  </si>
  <si>
    <t>Malual baai</t>
  </si>
  <si>
    <t>collect:7jZXjLlbSoBNgmqI</t>
  </si>
  <si>
    <t>Tambura</t>
  </si>
  <si>
    <t>Tambura Town</t>
  </si>
  <si>
    <t>Tambura Town market</t>
  </si>
  <si>
    <t>1212</t>
  </si>
  <si>
    <t>1134</t>
  </si>
  <si>
    <t>6757</t>
  </si>
  <si>
    <t>6652</t>
  </si>
  <si>
    <t>8602</t>
  </si>
  <si>
    <t>no_capital</t>
  </si>
  <si>
    <t>warning_insecurity</t>
  </si>
  <si>
    <t>fear_of_looting</t>
  </si>
  <si>
    <t>sunflower_oil</t>
  </si>
  <si>
    <t>insecurity_route</t>
  </si>
  <si>
    <t>hazardous_buildings</t>
  </si>
  <si>
    <t>10 5 20 50 100 500 1000</t>
  </si>
  <si>
    <t>350</t>
  </si>
  <si>
    <t>6379</t>
  </si>
  <si>
    <t>hazardous_roads limited_transport</t>
  </si>
  <si>
    <t>no_storage</t>
  </si>
  <si>
    <t>5 10 20 50 500 100 1000</t>
  </si>
  <si>
    <t>fear_of_robbery danger_on_route</t>
  </si>
  <si>
    <t>21771</t>
  </si>
  <si>
    <t>870</t>
  </si>
  <si>
    <t>174000</t>
  </si>
  <si>
    <t>firewood charcoal bamboo grass pole</t>
  </si>
  <si>
    <t>5800</t>
  </si>
  <si>
    <t>20 50 100 500 1000 10</t>
  </si>
  <si>
    <t>429</t>
  </si>
  <si>
    <t>fuel_too_expensive</t>
  </si>
  <si>
    <t>fear_of_violence fear_of_looting fear_of_robbery</t>
  </si>
  <si>
    <t>nh</t>
  </si>
  <si>
    <t>Baliet</t>
  </si>
  <si>
    <t>Baliet Town</t>
  </si>
  <si>
    <t>4095</t>
  </si>
  <si>
    <t>4859</t>
  </si>
  <si>
    <t>232225</t>
  </si>
  <si>
    <t>275862</t>
  </si>
  <si>
    <t>cash_ssp barter credit</t>
  </si>
  <si>
    <t>Ibba County</t>
  </si>
  <si>
    <t>7527</t>
  </si>
  <si>
    <t>8380</t>
  </si>
  <si>
    <t>Sherikat</t>
  </si>
  <si>
    <t>Nzara</t>
  </si>
  <si>
    <t>Nzara Town</t>
  </si>
  <si>
    <t>7761</t>
  </si>
  <si>
    <t>600000</t>
  </si>
  <si>
    <t>650000</t>
  </si>
  <si>
    <t>Renk</t>
  </si>
  <si>
    <t>Renk Town</t>
  </si>
  <si>
    <t>Renk County</t>
  </si>
  <si>
    <t>8333</t>
  </si>
  <si>
    <t>125</t>
  </si>
  <si>
    <t>6667</t>
  </si>
  <si>
    <t>87084</t>
  </si>
  <si>
    <t>LuakpinyNasir</t>
  </si>
  <si>
    <t>Jikmir</t>
  </si>
  <si>
    <t>Pibor</t>
  </si>
  <si>
    <t>Pibor Town</t>
  </si>
  <si>
    <t>Pibor market</t>
  </si>
  <si>
    <t>Juba County</t>
  </si>
  <si>
    <t>movement_restrictions road_conditions river_conditions border_closed</t>
  </si>
  <si>
    <t>100 1000 500</t>
  </si>
  <si>
    <t>Insecurity</t>
  </si>
  <si>
    <t>AddisAbaba</t>
  </si>
  <si>
    <t>collect:aT3zOpo0MPkURMOr</t>
  </si>
  <si>
    <t>Nzara Town market</t>
  </si>
  <si>
    <t>1458</t>
  </si>
  <si>
    <t>2kg</t>
  </si>
  <si>
    <t>25kg</t>
  </si>
  <si>
    <t>335000</t>
  </si>
  <si>
    <t>Gumbo</t>
  </si>
  <si>
    <t>3250</t>
  </si>
  <si>
    <t>Mangala</t>
  </si>
  <si>
    <t>1000 100 500</t>
  </si>
  <si>
    <t>5700</t>
  </si>
  <si>
    <t>500 1000 100 50</t>
  </si>
  <si>
    <t>collect:igDGoyTs0030qo2e</t>
  </si>
  <si>
    <t>AweilSouth</t>
  </si>
  <si>
    <t>Panthou</t>
  </si>
  <si>
    <t>Panthou market</t>
  </si>
  <si>
    <t>goat</t>
  </si>
  <si>
    <t>High prices</t>
  </si>
  <si>
    <t>2400</t>
  </si>
  <si>
    <t>Prices will increase higher</t>
  </si>
  <si>
    <t>285000</t>
  </si>
  <si>
    <t>collect:k3bWnrdlov2jW6pv</t>
  </si>
  <si>
    <t>NPA</t>
  </si>
  <si>
    <t>Abieicok</t>
  </si>
  <si>
    <t>wheat_flour rice beans sugar salt cooking_oil soap</t>
  </si>
  <si>
    <t>too_expensive_setup dont_know_how</t>
  </si>
  <si>
    <t>4583</t>
  </si>
  <si>
    <t>250</t>
  </si>
  <si>
    <t>kilogram</t>
  </si>
  <si>
    <t>RumbekEast</t>
  </si>
  <si>
    <t>Aduel</t>
  </si>
  <si>
    <t>Aduel market</t>
  </si>
  <si>
    <t>1450</t>
  </si>
  <si>
    <t>beans sugar</t>
  </si>
  <si>
    <t>sugar beans</t>
  </si>
  <si>
    <t>Wulu County</t>
  </si>
  <si>
    <t>collect:u5xNTGAgjBoKtWdW</t>
  </si>
  <si>
    <t>Akot</t>
  </si>
  <si>
    <t>Akot market</t>
  </si>
  <si>
    <t>wheat_flour rice beans sugar salt cooking_oil soap exercise_book pen underwear</t>
  </si>
  <si>
    <t>RumbekEast County</t>
  </si>
  <si>
    <t>Head carrying</t>
  </si>
  <si>
    <t>charcoal firewood</t>
  </si>
  <si>
    <t>689655</t>
  </si>
  <si>
    <t>Head handling</t>
  </si>
  <si>
    <t>Mayom</t>
  </si>
  <si>
    <t>collect:goPFa5vxvgaH01Qt</t>
  </si>
  <si>
    <t>SukWehida</t>
  </si>
  <si>
    <t>1944</t>
  </si>
  <si>
    <t>9859</t>
  </si>
  <si>
    <t>3392</t>
  </si>
  <si>
    <t>Bad road conditions</t>
  </si>
  <si>
    <t>High texsation at the check points</t>
  </si>
  <si>
    <t>bra school_bag underwear plastic_bucket</t>
  </si>
  <si>
    <t>Panyikang</t>
  </si>
  <si>
    <t>6825</t>
  </si>
  <si>
    <t>Tonga</t>
  </si>
  <si>
    <t>collect:I3UfBqXRAnTBxU9t</t>
  </si>
  <si>
    <t>Mundri Town market</t>
  </si>
  <si>
    <t>15766</t>
  </si>
  <si>
    <t>Mvolo</t>
  </si>
  <si>
    <t>Mvolo Town</t>
  </si>
  <si>
    <t>Mvolo County</t>
  </si>
  <si>
    <t>15129</t>
  </si>
  <si>
    <t>Green beans</t>
  </si>
  <si>
    <t>12220</t>
  </si>
  <si>
    <t>fear_of_violence fear_of_harassment fear_of_looting fear_of_robbery danger_on_route dangerous_marketplace_buildings</t>
  </si>
  <si>
    <t>method_of_payment_not_acceptable public_transport_too_expensive customers_cannot_afford_items fuel_too_expensive</t>
  </si>
  <si>
    <t>13632</t>
  </si>
  <si>
    <t>difficulty_staffing difficulty_enough_banknotes difficulty_supplier_price movement_restrictions safety_concerns</t>
  </si>
  <si>
    <t>1782</t>
  </si>
  <si>
    <t>9535</t>
  </si>
  <si>
    <t>difficulty_supplier_price difficulty_core_goods difficulty_enough_banknotes difficulty_staffing movement_restrictions safety_concerns</t>
  </si>
  <si>
    <t>17020</t>
  </si>
  <si>
    <t>fear_of_harassment fear_of_violence fear_of_looting fear_of_robbery danger_on_route dangerous_marketplace_buildings</t>
  </si>
  <si>
    <t>75</t>
  </si>
  <si>
    <t>difficulty_enough_banknotes difficulty_supplier_price difficulty_staffing movement_restrictions safety_concerns</t>
  </si>
  <si>
    <t>soap jerrycan mosquito_net exercise_book blanket sleeping_mat cooking_pot plastic_sheet pole firewood charcoal rubber_rope kanga solar_lamp plastic_bucket sanitary_pads bamboo grass underwear school_bag bra</t>
  </si>
  <si>
    <t>17500</t>
  </si>
  <si>
    <t>road_conditions river_conditions border_closed ssp_depreciation insecurity_route insecurity_marketplace no_capital no_foreign_currency no_transport fuel high_taxation checkpoints no_storage no_supplies</t>
  </si>
  <si>
    <t>difficulty_enough_banknotes difficulty_staffing movement_restrictions safety_concerns</t>
  </si>
  <si>
    <t>137884</t>
  </si>
  <si>
    <t>road_conditions movement_restrictions river_conditions border_closed ssp_depreciation insecurity_route insecurity_marketplace no_capital no_foreign_currency no_transport fuel high_taxation checkpoints no_storage no_supplies</t>
  </si>
  <si>
    <t>too_expensive_setup too_expensive_running documentation no_network no_agent</t>
  </si>
  <si>
    <t>active_fighting inadequate_facilities hazardous_buildings hazardous_roads limited_transport non_disability_accessible market_open_limited safety</t>
  </si>
  <si>
    <t>too_expensive_setup too_expensive_running documentation no_network no_agent dont_know_how customer_id</t>
  </si>
  <si>
    <t>difficulty_supplier_price difficulty_enough_banknotes difficulty_staffing movement_restrictions</t>
  </si>
  <si>
    <t>too_expensive_running too_expensive_setup documentation no_network no_agent dont_know_how customer_id</t>
  </si>
  <si>
    <t>340000</t>
  </si>
  <si>
    <t>714</t>
  </si>
  <si>
    <t>difficulty_supplier_price difficulty_core_goods</t>
  </si>
  <si>
    <t>3103</t>
  </si>
  <si>
    <t>620600</t>
  </si>
  <si>
    <t>Ajar</t>
  </si>
  <si>
    <t>public_transport_too_expensive customers_cannot_afford_items fuel_too_expensive</t>
  </si>
  <si>
    <t>road_conditions insecurity_route</t>
  </si>
  <si>
    <t>1875</t>
  </si>
  <si>
    <t>fuel high_taxation no_supplies</t>
  </si>
  <si>
    <t>4539</t>
  </si>
  <si>
    <t>2647</t>
  </si>
  <si>
    <t>no_capital high_taxation</t>
  </si>
  <si>
    <t>public_transport_too_expensive fuel_too_expensive method_of_payment_not_acceptable customers_cannot_afford_items</t>
  </si>
  <si>
    <t>AweilCentre County</t>
  </si>
  <si>
    <t>145000</t>
  </si>
  <si>
    <t>collect:wmLj01zN1UssLdhr</t>
  </si>
  <si>
    <t>spedp</t>
  </si>
  <si>
    <t>Torit main market</t>
  </si>
  <si>
    <t>cash_usd mobile_money credit barter</t>
  </si>
  <si>
    <t>Omoliha market</t>
  </si>
  <si>
    <t>Omoliha market, Torit County</t>
  </si>
  <si>
    <t>curfew_movement_restriction active_fighting inadequate_facilities hazardous_buildings</t>
  </si>
  <si>
    <t>curfew fear_of_violence fear_of_harassment fear_of_looting fear_of_robbery</t>
  </si>
  <si>
    <t>too_expensive_setup no_phones too_expensive_running documentation no_network</t>
  </si>
  <si>
    <t>8202</t>
  </si>
  <si>
    <t>cash_usd cash_ssp credit barter</t>
  </si>
  <si>
    <t>curfew_movement_restriction active_fighting inadequate_facilities</t>
  </si>
  <si>
    <t>curfew fear_of_violence fear_of_harassment fear_of_looting</t>
  </si>
  <si>
    <t>cash_usd barter mobile_money</t>
  </si>
  <si>
    <t>mtn_gurush mtn_uganda</t>
  </si>
  <si>
    <t>56000</t>
  </si>
  <si>
    <t>movement_restrictions road_conditions river_conditions border_closed ssp_depreciation</t>
  </si>
  <si>
    <t>Price increase of goods</t>
  </si>
  <si>
    <t>fear_of_violence curfew fear_of_harassment fear_of_looting fear_of_robbery danger_on_route</t>
  </si>
  <si>
    <t>difficulty_supplier_price difficulty_core_goods difficulty_enough_banknotes difficulty_staffing</t>
  </si>
  <si>
    <t>too_expensive_setup too_expensive_running documentation no_network</t>
  </si>
  <si>
    <t>cash_usd cash_ssp barter</t>
  </si>
  <si>
    <t>Ifwotu</t>
  </si>
  <si>
    <t>difficulty_core_goods difficulty_supplier_price difficulty_enough_banknotes difficulty_staffing</t>
  </si>
  <si>
    <t>11333</t>
  </si>
  <si>
    <t>movement_restrictions road_conditions river_conditions ssp_depreciation</t>
  </si>
  <si>
    <t>cash_other cash_usd cash_ssp barter</t>
  </si>
  <si>
    <t>cash_usd cash_ssp mobile_money barter</t>
  </si>
  <si>
    <t>cash_usd cash_ssp barter mobile_money</t>
  </si>
  <si>
    <t>road_conditions river_conditions border_closed ssp_depreciation</t>
  </si>
  <si>
    <t>fear_of_violence curfew fear_of_harassment fear_of_looting fear_of_robbery</t>
  </si>
  <si>
    <t>cash_ssp cash_usd barter</t>
  </si>
  <si>
    <t>cash_ssp barter</t>
  </si>
  <si>
    <t>Devaulution of pounds by dollar</t>
  </si>
  <si>
    <t>High price of commodities</t>
  </si>
  <si>
    <t>curfew_movement_restriction</t>
  </si>
  <si>
    <t>USD SDG UGX KES</t>
  </si>
  <si>
    <t>movement_restrictions road_conditions river_conditions border_closed ssp_depreciation insecurity_route</t>
  </si>
  <si>
    <t>Price is highly</t>
  </si>
  <si>
    <t>difficulty_supplier_price difficulty_enough_banknotes difficulty_core_goods difficulty_staffing</t>
  </si>
  <si>
    <t>mtn_uganda mtn_gurush</t>
  </si>
  <si>
    <t>maize sorghum</t>
  </si>
  <si>
    <t>sugar beans maize_grain sorghum_grain</t>
  </si>
  <si>
    <t>curfew_movement_restriction active_fighting</t>
  </si>
  <si>
    <t>1000 100 50 20 500</t>
  </si>
  <si>
    <t>Imurok</t>
  </si>
  <si>
    <t>difficulty_supplier_price difficulty_core_goods difficulty_enough_banknotes difficulty_staffing movement_restrictions</t>
  </si>
  <si>
    <t>active_fighting curfew_movement_restriction inadequate_facilities hazardous_buildings</t>
  </si>
  <si>
    <t>Zero</t>
  </si>
  <si>
    <t>SukShabi</t>
  </si>
  <si>
    <t>USD SDG</t>
  </si>
  <si>
    <t>KostiRabak</t>
  </si>
  <si>
    <t>KostiRabak, Sudan</t>
  </si>
  <si>
    <t>Jima</t>
  </si>
  <si>
    <t>4544</t>
  </si>
  <si>
    <t>2488</t>
  </si>
  <si>
    <t>497600</t>
  </si>
  <si>
    <t>Akobo</t>
  </si>
  <si>
    <t>Akobo Town</t>
  </si>
  <si>
    <t>Mission</t>
  </si>
  <si>
    <t>9017</t>
  </si>
  <si>
    <t>cash_ssp cash_other cash_usd</t>
  </si>
  <si>
    <t>AkoboTown</t>
  </si>
  <si>
    <t>cash_usd cash_other</t>
  </si>
  <si>
    <t>no_phones no_agent too_expensive_setup</t>
  </si>
  <si>
    <t>Nyandit</t>
  </si>
  <si>
    <t>Dengjock</t>
  </si>
  <si>
    <t>canoe</t>
  </si>
  <si>
    <t>Fangak</t>
  </si>
  <si>
    <t>Fagwir</t>
  </si>
  <si>
    <t>Fagwir market</t>
  </si>
  <si>
    <t>difficulty_supplier_price movement_restrictions</t>
  </si>
  <si>
    <t>no_phones too_expensive_setup too_expensive_running documentation</t>
  </si>
  <si>
    <t>pole firewood charcoal bamboo</t>
  </si>
  <si>
    <t>2759</t>
  </si>
  <si>
    <t>551800</t>
  </si>
  <si>
    <t>collect:F3T40vwaLqL1iXYf</t>
  </si>
  <si>
    <t>GogrialEast</t>
  </si>
  <si>
    <t>Luonyaker</t>
  </si>
  <si>
    <t>Luonyaker market</t>
  </si>
  <si>
    <t>GogrialEast County</t>
  </si>
  <si>
    <t>curfew fear_of_violence fear_of_harassment fear_of_looting fear_of_robbery danger_on_route dangerous_marketplace_buildings</t>
  </si>
  <si>
    <t>wheat_flour rice beans sugar</t>
  </si>
  <si>
    <t>9009</t>
  </si>
  <si>
    <t>soap jerrycan mosquito_net exercise_book</t>
  </si>
  <si>
    <t>curfew fear_of_violence fear_of_harassment fear_of_looting fear_of_robbery danger_on_route</t>
  </si>
  <si>
    <t>maize_grain sorghum_grain</t>
  </si>
  <si>
    <t>240000</t>
  </si>
  <si>
    <t>fear_of_violence fear_of_harassment fear_of_looting fear_of_robbery danger_on_route</t>
  </si>
  <si>
    <t>TonjSouth</t>
  </si>
  <si>
    <t>Tonj Town</t>
  </si>
  <si>
    <t>Tonj Town market</t>
  </si>
  <si>
    <t>TonjEast</t>
  </si>
  <si>
    <t>Romich</t>
  </si>
  <si>
    <t>TonjEast County</t>
  </si>
  <si>
    <t>movement_restrictions road_conditions river_conditions border_closed ssp_depreciation insecurity_route insecurity_marketplace no_capital no_foreign_currency no_transport fuel high_taxation checkpoints no_storage</t>
  </si>
  <si>
    <t>movement_restrictions road_conditions river_conditions border_closed ssp_depreciation insecurity_route insecurity_marketplace</t>
  </si>
  <si>
    <t>movement_restrictions road_conditions river_conditions border_closed ssp_depreciation insecurity_route insecurity_marketplace no_foreign_currency no_transport fuel high_taxation checkpoints</t>
  </si>
  <si>
    <t>curfew_movement_restriction active_fighting inadequate_facilities hazardous_buildings hazardous_roads limited_transport</t>
  </si>
  <si>
    <t>movement_restrictions road_conditions river_conditions border_closed ssp_depreciation insecurity_route insecurity_marketplace no_transport fuel high_taxation checkpoints</t>
  </si>
  <si>
    <t>curfew_movement_restriction active_fighting hazardous_buildings hazardous_roads limited_transport market_open_limited safety</t>
  </si>
  <si>
    <t>Panyijiar</t>
  </si>
  <si>
    <t>Ganylel</t>
  </si>
  <si>
    <t>Ganylel market</t>
  </si>
  <si>
    <t>14269</t>
  </si>
  <si>
    <t>limited_transport non_disability_accessible</t>
  </si>
  <si>
    <t>29028</t>
  </si>
  <si>
    <t>15256</t>
  </si>
  <si>
    <t>Rubkona Town</t>
  </si>
  <si>
    <t>Suk Rubkona</t>
  </si>
  <si>
    <t>no_phones customer_id</t>
  </si>
  <si>
    <t>16760</t>
  </si>
  <si>
    <t>125000</t>
  </si>
  <si>
    <t>1857</t>
  </si>
  <si>
    <t>5250</t>
  </si>
  <si>
    <t>Melut Town</t>
  </si>
  <si>
    <t>Melut Town market</t>
  </si>
  <si>
    <t>safety market_open_limited non_disability_accessible limited_transport hazardous_buildings hazardous_roads inadequate_facilities active_fighting curfew_movement_restriction</t>
  </si>
  <si>
    <t>curfew_movement_restriction active_fighting inadequate_facilities hazardous_buildings hazardous_roads limited_transport non_disability_accessible market_open_limited safety</t>
  </si>
  <si>
    <t>pole firewood bamboo charcoal grass</t>
  </si>
  <si>
    <t>movement_restrictions road_conditions river_conditions border_closed ssp_depreciation insecurity_route insecurity_marketplace no_capital no_foreign_currency no_transport fuel high_taxation checkpoints no_storage no_supplies</t>
  </si>
  <si>
    <t>safety market_open_limited non_disability_accessible limited_transport hazardous_roads hazardous_buildings inadequate_facilities curfew_movement_restriction active_fighting</t>
  </si>
  <si>
    <t>collect:rG6oBuUjfe0OyRyD</t>
  </si>
  <si>
    <t>Magwi Town market</t>
  </si>
  <si>
    <t>Price changes</t>
  </si>
  <si>
    <t>difficulty_staffing difficulty_enough_banknotes</t>
  </si>
  <si>
    <t>2591</t>
  </si>
  <si>
    <t>Nimule</t>
  </si>
  <si>
    <t>Magwi County</t>
  </si>
  <si>
    <t>12019</t>
  </si>
  <si>
    <t>Increments in prices of an items</t>
  </si>
  <si>
    <t>2725</t>
  </si>
  <si>
    <t>road_conditions no_capital</t>
  </si>
  <si>
    <t>Price increments</t>
  </si>
  <si>
    <t>cash_other</t>
  </si>
  <si>
    <t>Nairobi</t>
  </si>
  <si>
    <t>Nairobi, Kenya</t>
  </si>
  <si>
    <t>580000</t>
  </si>
  <si>
    <t>USD UGX</t>
  </si>
  <si>
    <t>ssp_depreciation no_foreign_currency</t>
  </si>
  <si>
    <t>ssp_depreciation no_transport</t>
  </si>
  <si>
    <t>no_transport</t>
  </si>
  <si>
    <t>Bentiu IDP Camp</t>
  </si>
  <si>
    <t>Bentiu IDP Camp market</t>
  </si>
  <si>
    <t>7353</t>
  </si>
  <si>
    <t>fear_of_violence fear_of_harassment fear_of_looting fear_of_robbery danger_on_route dangerous_marketplace_buildings curfew</t>
  </si>
  <si>
    <t>3887</t>
  </si>
  <si>
    <t>difficulty_core_goods difficulty_supplier_price difficulty_enough_banknotes difficulty_staffing safety_concerns movement_restrictions</t>
  </si>
  <si>
    <t>4641</t>
  </si>
  <si>
    <t>4917</t>
  </si>
  <si>
    <t>curfew_movement_restriction active_fighting inadequate_facilities hazardous_buildings hazardous_roads limited_transport non_disability_accessible safety</t>
  </si>
  <si>
    <t>3833</t>
  </si>
  <si>
    <t>51000</t>
  </si>
  <si>
    <t>curfew_movement_restriction active_fighting inadequate_facilities hazardous_buildings hazardous_roads non_disability_accessible safety</t>
  </si>
  <si>
    <t>210000</t>
  </si>
  <si>
    <t>curfew fear_of_violence fear_of_harassment fear_of_robbery danger_on_route dangerous_marketplace_buildings</t>
  </si>
  <si>
    <t>curfew_movement_restriction active_fighting inadequate_facilities hazardous_buildings hazardous_roads limited_transport non_disability_accessible safety market_open_limited</t>
  </si>
  <si>
    <t>movement_restrictions road_conditions river_conditions ssp_depreciation insecurity_route insecurity_marketplace</t>
  </si>
  <si>
    <t>5875</t>
  </si>
  <si>
    <t>curfew fear_of_violence fear_of_harassment fear_of_robbery fear_of_looting danger_on_route dangerous_marketplace_buildings</t>
  </si>
  <si>
    <t>225000</t>
  </si>
  <si>
    <t>Maror</t>
  </si>
  <si>
    <t>no_phones too_expensive_setup</t>
  </si>
  <si>
    <t>tractor</t>
  </si>
  <si>
    <t>1740</t>
  </si>
  <si>
    <t>348000</t>
  </si>
  <si>
    <t>862069</t>
  </si>
  <si>
    <t>51724</t>
  </si>
  <si>
    <t>36285</t>
  </si>
  <si>
    <t>833</t>
  </si>
  <si>
    <t>documentation too_expensive_setup no_agent</t>
  </si>
  <si>
    <t>Romich market</t>
  </si>
  <si>
    <t>sorghum_grain maize_grain</t>
  </si>
  <si>
    <t>300</t>
  </si>
  <si>
    <t>20kg</t>
  </si>
  <si>
    <t>curfew_movement_restriction active_fighting inadequate_facilities hazardous_buildings hazardous_roads</t>
  </si>
  <si>
    <t>movement_restrictions road_conditions river_conditions border_closed ssp_depreciation insecurity_route insecurity_marketplace no_capital no_foreign_currency no_transport fuel high_taxation</t>
  </si>
  <si>
    <t>fear_of_violence curfew fear_of_harassment fear_of_looting fear_of_robbery danger_on_route dangerous_marketplace_buildings</t>
  </si>
  <si>
    <t>curfew_movement_restriction active_fighting inadequate_facilities hazardous_buildings hazardous_roads limited_transport non_disability_accessible</t>
  </si>
  <si>
    <t>rice beans sugar</t>
  </si>
  <si>
    <t>12903</t>
  </si>
  <si>
    <t>movement_restrictions road_conditions river_conditions border_closed ssp_depreciation insecurity_route insecurity_marketplace no_capital no_foreign_currency no_transport fuel</t>
  </si>
  <si>
    <t>collect:uSQq9V91A2E9c0uh</t>
  </si>
  <si>
    <t>Mariak baai</t>
  </si>
  <si>
    <t>country</t>
  </si>
  <si>
    <t>round</t>
  </si>
  <si>
    <t>round_date</t>
  </si>
  <si>
    <t>month</t>
  </si>
  <si>
    <t>year</t>
  </si>
  <si>
    <t>SSD</t>
  </si>
  <si>
    <t>2026</t>
  </si>
  <si>
    <t>Insecurity / theft along the supply route</t>
  </si>
  <si>
    <t>High taxation in marketplace</t>
  </si>
  <si>
    <t>JurRiver</t>
  </si>
  <si>
    <t>Marial Bai</t>
  </si>
  <si>
    <t>admin_level_aggregation</t>
  </si>
  <si>
    <t>admin1_code</t>
  </si>
  <si>
    <t>admin2_code</t>
  </si>
  <si>
    <t>admin3_code</t>
  </si>
  <si>
    <t>smeb_ssp</t>
  </si>
  <si>
    <t>mpc_ssp</t>
  </si>
  <si>
    <t>smeb_usd</t>
  </si>
  <si>
    <t>mpc_usd</t>
  </si>
  <si>
    <t>admin3</t>
  </si>
  <si>
    <t>Median</t>
  </si>
  <si>
    <t>mfs_accessibility_score</t>
  </si>
  <si>
    <t>mfs_availability_score</t>
  </si>
  <si>
    <t>mfs_affordability_score</t>
  </si>
  <si>
    <t>mfs_resilience_score</t>
  </si>
  <si>
    <t>mfs_infrastructure_score</t>
  </si>
  <si>
    <t>mfs_score</t>
  </si>
  <si>
    <t>type</t>
  </si>
  <si>
    <t>name</t>
  </si>
  <si>
    <t>old_name</t>
  </si>
  <si>
    <t>label</t>
  </si>
  <si>
    <t>hint</t>
  </si>
  <si>
    <t>required</t>
  </si>
  <si>
    <t>required_message</t>
  </si>
  <si>
    <t>relevant</t>
  </si>
  <si>
    <t>constraint</t>
  </si>
  <si>
    <t>constraint_message</t>
  </si>
  <si>
    <t>appearance</t>
  </si>
  <si>
    <t>choice_filter</t>
  </si>
  <si>
    <t>calculation</t>
  </si>
  <si>
    <t>media::image</t>
  </si>
  <si>
    <t xml:space="preserve">end </t>
  </si>
  <si>
    <t xml:space="preserve">deviceid </t>
  </si>
  <si>
    <t>track-changes=true location-priority=balanced location-min-interval=60 location-max-age=120</t>
  </si>
  <si>
    <t>select_one yes_no</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</si>
  <si>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</si>
  <si>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note</t>
  </si>
  <si>
    <t>Thank you for your time. Since you have declined to take the interview, we are ending this survey.</t>
  </si>
  <si>
    <t>selected(${consent}, 'no')</t>
  </si>
  <si>
    <t>begin group</t>
  </si>
  <si>
    <t>interview</t>
  </si>
  <si>
    <t>Interview</t>
  </si>
  <si>
    <t>selected(${consent}, 'yes')</t>
  </si>
  <si>
    <t>Date of data collection:</t>
  </si>
  <si>
    <t>select_one orgname</t>
  </si>
  <si>
    <t>org</t>
  </si>
  <si>
    <t>Partner organization:</t>
  </si>
  <si>
    <t>text</t>
  </si>
  <si>
    <t>org_other</t>
  </si>
  <si>
    <t>Please enter the name of your organization:</t>
  </si>
  <si>
    <t>Only fill this if the organization was not listed.</t>
  </si>
  <si>
    <t>Enter an organization name.</t>
  </si>
  <si>
    <t>selected(${organisation},'other_org')</t>
  </si>
  <si>
    <t>string-length(.) &gt; 1</t>
  </si>
  <si>
    <t>Enter a valid organization name.</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</si>
  <si>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</si>
  <si>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</si>
  <si>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</si>
  <si>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</si>
  <si>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</si>
  <si>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</si>
  <si>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</si>
  <si>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</si>
  <si>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</si>
  <si>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</si>
  <si>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</si>
  <si>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</si>
  <si>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</si>
  <si>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</si>
  <si>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</si>
  <si>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</si>
  <si>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location_other</t>
  </si>
  <si>
    <t>Specify the city/village:</t>
  </si>
  <si>
    <t>Only fill this if the city/village was not listed.</t>
  </si>
  <si>
    <t>Enter the name of the city/village.</t>
  </si>
  <si>
    <t>${admin3_label} = 'other'</t>
  </si>
  <si>
    <t>Enter the name of the marketplace.</t>
  </si>
  <si>
    <t>select_one marketplace</t>
  </si>
  <si>
    <t>marketplace_entry</t>
  </si>
  <si>
    <t>Marketplace:</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</si>
  <si>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</si>
  <si>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location=${admin3_label}</t>
  </si>
  <si>
    <t>marketplace_entry_other</t>
  </si>
  <si>
    <t>Specify the marketplace:</t>
  </si>
  <si>
    <t>Only fill this if the marketplace was not listed.</t>
  </si>
  <si>
    <t>${SSD_marketplace_so} = 'other'</t>
  </si>
  <si>
    <t>calculate</t>
  </si>
  <si>
    <t>if(${SSD_marketplace_so}='',
if(${admin3_label}='other', concat(${admin3_label_other}, ' market'), concat(${admin3_label}, ' market')),
if(${SSD_marketplace_so}='other', ${SSD_marketplace_other_tx}, ${SSD_marketplace_so}))</t>
  </si>
  <si>
    <t>location2</t>
  </si>
  <si>
    <t>${admin3_label}='Juba Town' or ${admin3_label}='Bor Town' or ${admin3_label}='Yambio Town'</t>
  </si>
  <si>
    <t>${marketplace}</t>
  </si>
  <si>
    <t>end group</t>
  </si>
  <si>
    <t>survey_per_trader</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</si>
  <si>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</si>
  <si>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</si>
  <si>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</si>
  <si>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</si>
  <si>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</si>
  <si>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</si>
  <si>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</si>
  <si>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</si>
  <si>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</si>
  <si>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</si>
  <si>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</si>
  <si>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</si>
  <si>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</si>
  <si>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origin_other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</si>
  <si>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</si>
  <si>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</si>
  <si>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</si>
  <si>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</si>
  <si>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</si>
  <si>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</si>
  <si>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</si>
  <si>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</si>
  <si>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</si>
  <si>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</si>
  <si>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</si>
  <si>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</si>
  <si>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</si>
  <si>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</si>
  <si>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</si>
  <si>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</si>
  <si>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</si>
  <si>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</si>
  <si>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</si>
  <si>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</si>
  <si>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</si>
  <si>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currency_border</t>
  </si>
  <si>
    <t>In which currency does this trader sell?</t>
  </si>
  <si>
    <t>SSP is the preferred choice. Only select foreign currencies if you can't find traders in this marketplace selling in SSP.</t>
  </si>
  <si>
    <t>currency_border_SSP</t>
  </si>
  <si>
    <t>Is it possible to exchange ${SSD_shop_currency_border_so} for SSP in ${admin3_label}?</t>
  </si>
  <si>
    <t>${SSD_shop_currency_border_so} != 'SSP' and ${shop_type}!='currency_trader'</t>
  </si>
  <si>
    <t>integer</t>
  </si>
  <si>
    <t>sdg_rate</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</si>
  <si>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</si>
  <si>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</si>
  <si>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</si>
  <si>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</si>
  <si>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</si>
  <si>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etb_rate</t>
  </si>
  <si>
    <t>What is the local exchange rate for 100 ETB (in SSP) in ${admin3_label}?</t>
  </si>
  <si>
    <t>${shop_currency} = 'ETB' and ${SSD_shop_currency_xrate_ssd_yn}='yes'</t>
  </si>
  <si>
    <t>. &gt; 100 and .&lt;500000</t>
  </si>
  <si>
    <t>ugx_rate</t>
  </si>
  <si>
    <t>What is the local exchange rate for 10,000 UGX (in SSP) in ${admin3_label}?</t>
  </si>
  <si>
    <t>${shop_currency} = 'UGX' and ${SSD_shop_currency_xrate_ssd_yn}='yes'</t>
  </si>
  <si>
    <t>. &gt; 0</t>
  </si>
  <si>
    <t>kes_rate</t>
  </si>
  <si>
    <t>What is the local exchange rate for 1,000 KES (in SSP) in ${admin3_label}?</t>
  </si>
  <si>
    <t>${shop_currency} = 'KES' and ${SSD_shop_currency_xrate_ssd_yn}='yes'</t>
  </si>
  <si>
    <t>cdf_rate</t>
  </si>
  <si>
    <t>What is the local exchange rate for 1,000 CDF (in SSP) in ${admin3_label}?</t>
  </si>
  <si>
    <t>${shop_currency} = 'CDF' and ${SSD_shop_currency_xrate_ssd_yn}='yes'</t>
  </si>
  <si>
    <t>xaf_rate</t>
  </si>
  <si>
    <t>What is the local exchange rate for 1,000 XAF (in SSP) in ${admin3_label}?</t>
  </si>
  <si>
    <t>${shop_currency} = 'XAF' and ${SSD_shop_currency_xrate_ssd_yn}='yes'</t>
  </si>
  <si>
    <t>Item_selection_group</t>
  </si>
  <si>
    <t>Item Selection</t>
  </si>
  <si>
    <t>currency</t>
  </si>
  <si>
    <t>if(${SSD_shop_currency_border_so}='SSP', 'SSP', 
if(${SSD_shop_currency_border_so}='SDG', 'SDG', 
if(${SSD_shop_currency_border_so}='ETB', 'ETB', 
if(${SSD_shop_currency_border_so}='UGX', 'UGX', 'SSP'
))))</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</si>
  <si>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</si>
  <si>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</si>
  <si>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</si>
  <si>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</si>
  <si>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</si>
  <si>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</si>
  <si>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</si>
  <si>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</si>
  <si>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</si>
  <si>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</si>
  <si>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</si>
  <si>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</si>
  <si>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</si>
  <si>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</si>
  <si>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</si>
  <si>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</si>
  <si>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</si>
  <si>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</si>
  <si>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</si>
  <si>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</si>
  <si>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</si>
  <si>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</si>
  <si>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</si>
  <si>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item_livestock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</si>
  <si>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</si>
  <si>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</si>
  <si>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</si>
  <si>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</si>
  <si>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</si>
  <si>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</si>
  <si>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</si>
  <si>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</si>
  <si>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</si>
  <si>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 xml:space="preserve">begin group </t>
  </si>
  <si>
    <t>G3_1_sorghum_grain</t>
  </si>
  <si>
    <t>Sorghum grain</t>
  </si>
  <si>
    <t>selected(${shop_availability_item},'sorghum_grain')</t>
  </si>
  <si>
    <t>sorghum_grain_note</t>
  </si>
  <si>
    <t>Collect the price of the cheapest type of sorghum grain available in the marketplace.</t>
  </si>
  <si>
    <t>select_one availability</t>
  </si>
  <si>
    <t>sorghum_grain_available</t>
  </si>
  <si>
    <t>Availability of **sorghum grain**:</t>
  </si>
  <si>
    <t>select_one sorghum_grain_type</t>
  </si>
  <si>
    <t>sorghum_grain_type_select</t>
  </si>
  <si>
    <t>Type:</t>
  </si>
  <si>
    <t>Collect the price of the cheapest type of sorghum grain available.</t>
  </si>
  <si>
    <t>${sorghum_grain_availability_market_item} != 'unavailable'</t>
  </si>
  <si>
    <t>sorghum_grain_type_other</t>
  </si>
  <si>
    <t>Specify:</t>
  </si>
  <si>
    <t>${SSD_sorghum_grain_type_entry_so}='other'</t>
  </si>
  <si>
    <t>sorghum_grain_type</t>
  </si>
  <si>
    <t>if(${SSD_sorghum_grain_type_entry_so}='other', ${SSD_sorghum_grain_type_entry_so},${SSD_sorghum_grain_type_entry_so})</t>
  </si>
  <si>
    <t>select_one unit</t>
  </si>
  <si>
    <t>sorghum_grain_unit_select</t>
  </si>
  <si>
    <t>Unit:</t>
  </si>
  <si>
    <t>Record the price for **1 kilogram** if the trader has a scale. If the trader does not sell by the kilogram, ask for the price to fill the **JMMI mug** or a **bottle**.</t>
  </si>
  <si>
    <t>decimal</t>
  </si>
  <si>
    <t>sorghum_grain_unit_other</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</si>
  <si>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</si>
  <si>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</si>
  <si>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</si>
  <si>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</si>
  <si>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</si>
  <si>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sorghum_grain_unit</t>
  </si>
  <si>
    <t>if(${SSD_sorghum_grain_unit_so}='other', concat(${sorghum_grain_other_unit_item},'kg'),${SSD_sorghum_grain_unit_so})</t>
  </si>
  <si>
    <t>sorghum_grain_price</t>
  </si>
  <si>
    <t>Price (in ${shop_currency}):</t>
  </si>
  <si>
    <t>Unit: ${sorghum_grain_std_unit_item}</t>
  </si>
  <si>
    <t>if(${shop_currency}='SSP', .&gt;50 and .&lt;50000,.&gt;50 and .&lt;50000 )</t>
  </si>
  <si>
    <t>Enter a valid 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</si>
  <si>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</si>
  <si>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</si>
  <si>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</si>
  <si>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</si>
  <si>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t>
  </si>
  <si>
    <t>sorghum_grain_stocks</t>
  </si>
  <si>
    <t>Stocks</t>
  </si>
  <si>
    <t>select_one restock</t>
  </si>
  <si>
    <t>sorghum_grain_restock</t>
  </si>
  <si>
    <t>Are you able to restock **sorghum grain** at the moment?</t>
  </si>
  <si>
    <t>If you wanted to restock, would it be possible at the moment?</t>
  </si>
  <si>
    <t>select_one yes_no_dontknow</t>
  </si>
  <si>
    <t>sorghum_grain_restock_1month</t>
  </si>
  <si>
    <t xml:space="preserve">Did you restock **sorghum grain** in the past 30 days? </t>
  </si>
  <si>
    <t>select_one unit_time</t>
  </si>
  <si>
    <t>sorghum_grain_stock_current_unit</t>
  </si>
  <si>
    <t>How long will your current stock of **sorghum grain** last? (select a time unit)</t>
  </si>
  <si>
    <t>assuming people keep buying normally</t>
  </si>
  <si>
    <t>sorghum_grain_stock_current_input</t>
  </si>
  <si>
    <t>How many ${SSD_sorghum_grain_stock_duration_unit_so} will your current stock of **sorghum grain** last?</t>
  </si>
  <si>
    <t>${sorghum_grain_availability_market_item} != 'unavailable' and ${SSD_sorghum_grain_stock_duration_unit_so} != 'dont_know'</t>
  </si>
  <si>
    <t>if(${SSD_sorghum_grain_stock_duration_unit_so}='days', .&gt;5 and .&lt;8,
if(${SSD_sorghum_grain_stock_duration_unit_so}='weeks', .&gt; 0 and .&lt;4,
if(${SSD_sorghum_grain_stock_duration_unit_so}='months', .&gt; 0 and .&lt;3, .&gt; 0)))</t>
  </si>
  <si>
    <t>Enter a valid value.</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</si>
  <si>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</si>
  <si>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</si>
  <si>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</si>
  <si>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</si>
  <si>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</si>
  <si>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</si>
  <si>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${sorghum_grain_availability_market_item} = 'unavailable'</t>
  </si>
  <si>
    <t>G3_2_sorghum_grain_wholesale</t>
  </si>
  <si>
    <t>sorghum_grain_wholesale</t>
  </si>
  <si>
    <t>Sorghum grain (wholesale)</t>
  </si>
  <si>
    <t>selected(${SSD_wholesale_shop_availability_ctgy_sm},'sorghum_grain')</t>
  </si>
  <si>
    <t>sorghum_grain_wholesale_note</t>
  </si>
  <si>
    <t>sorghum_grain_wholesale_available</t>
  </si>
  <si>
    <t>sorghum_grain_wholesale_type_select</t>
  </si>
  <si>
    <t>${sorghum_grain_wholesale_availability_market_item} != 'unavailable'</t>
  </si>
  <si>
    <t>sorghum_grain_wholesale_type_other</t>
  </si>
  <si>
    <t>${SSD_sorghum_grain_wholesale_type_entry_so}='other'</t>
  </si>
  <si>
    <t>sorghum_grain_wholesale_type</t>
  </si>
  <si>
    <t>if(${SSD_sorghum_grain_wholesale_type_entry_so}='other', ${SSD_sorghum_grain_wholesale_type_other_entry_tx},${SSD_sorghum_grain_wholesale_type_entry_so})</t>
  </si>
  <si>
    <t>select_one unit_wholesale</t>
  </si>
  <si>
    <t>sorghum_grain_wholesale_unit_select</t>
  </si>
  <si>
    <t>Record the price for a **50 kg bag** if possible. If the trader does not sell 50 kg bags, select **other** and specify in kg.</t>
  </si>
  <si>
    <t>sorghum_grain_wholesale_unit_other</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</si>
  <si>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</si>
  <si>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</si>
  <si>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</si>
  <si>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</si>
  <si>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</si>
  <si>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sorghum_grain_wholesale_price</t>
  </si>
  <si>
    <t>Unit: ${sorghum_grain_wholesale_unit}</t>
  </si>
  <si>
    <t>if(${shop_currency}='SSP', .&gt;=5000 and .&lt;500000, .&gt;=5000 and .&lt;500000 )</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</si>
  <si>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</si>
  <si>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</si>
  <si>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</si>
  <si>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</si>
  <si>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t>
  </si>
  <si>
    <t>sorghum_grain_wholesale_stocks</t>
  </si>
  <si>
    <t>sorghum_grain_wholesale_restock</t>
  </si>
  <si>
    <t>sorghum_grain_wholesale_restock_1month</t>
  </si>
  <si>
    <t>sorghum_grain_wholesale_stock_current_unit</t>
  </si>
  <si>
    <t>sorghum_grain_wholesale_stock_current_input</t>
  </si>
  <si>
    <t>How many ${SSD_sorghum_grain_wholesale_stock_duration_unit_so} will your current stock of **sorghum grain** last?</t>
  </si>
  <si>
    <t>${sorghum_grain_wholesale_availability_market_item} != 'unavailable' and ${SSD_sorghum_grain_wholesale_stock_duration_unit_so} != 'dont_know'</t>
  </si>
  <si>
    <t>if(${SSD_sorghum_grain_wholesale_stock_duration_unit_so}='days', .&gt; 5 and .&lt;7,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</si>
  <si>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</si>
  <si>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</si>
  <si>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</si>
  <si>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Do you know how many ${sorghum_grain_wholesale_unit} bags you have in stock currently?</t>
  </si>
  <si>
    <t>Only let them respond **yes** if they are confident in the answer</t>
  </si>
  <si>
    <t>sorghum_grain_wholesale_stock_estimate</t>
  </si>
  <si>
    <t>How many ${sorghum_grain_wholesale_unit} bags do you have?</t>
  </si>
  <si>
    <t>${sorghum_grain_wholesale_availability_market_item} != 'unavailable' and ${SSD_sorghum_grain_wholesale_stock_current_yn} = 'yes'</t>
  </si>
  <si>
    <t>.&gt;0  and .&lt;= 1000</t>
  </si>
  <si>
    <t>Enter a valid unit</t>
  </si>
  <si>
    <t>sorghum_grain_wholesale_quantity</t>
  </si>
  <si>
    <t>if(${SSD_sorghum_grain_wholesale_unit_so}='other', ${SSD_sorghum_grain_wholesale_stock_estimate_nt}*${sorghum_grain_wholesale_other_unit_item},${SSD_sorghum_grain_wholesale_stock_estimate_nt}*50)</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</si>
  <si>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</si>
  <si>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</si>
  <si>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</si>
  <si>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</si>
  <si>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${sorghum_grain_wholesale_availability_market_item} = 'unavailable'</t>
  </si>
  <si>
    <t>G3_3_maize_grain</t>
  </si>
  <si>
    <t>Maize grain</t>
  </si>
  <si>
    <t>selected(${shop_availability_item},'maize_grain')</t>
  </si>
  <si>
    <t>maize_grain_available</t>
  </si>
  <si>
    <t>Availability of **maize grain**:</t>
  </si>
  <si>
    <t>maize_grain_unit_select</t>
  </si>
  <si>
    <t>${maize_grain_availability_market_item} != 'unavailable'</t>
  </si>
  <si>
    <t>maize_grain_unit_other</t>
  </si>
  <si>
    <t>${SSD_maize_grain_unit_so} = 'other'</t>
  </si>
  <si>
    <t>maize_grain_unit</t>
  </si>
  <si>
    <t>if(${SSD_maize_grain_unit_so}='other', concat(${maize_grain_other_unit_item},'kg'),${SSD_maize_grain_unit_so})</t>
  </si>
  <si>
    <t>maize_grain_price</t>
  </si>
  <si>
    <t>Unit: ${maize_grain_std_unit_item}</t>
  </si>
  <si>
    <t>if(${shop_currency}='SSP', .&gt;50 and .&lt;50000, .&gt;50 and .&lt;50000)</t>
  </si>
  <si>
    <t>Enter a valid price. Check for typos.</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</si>
  <si>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</si>
  <si>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</si>
  <si>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</si>
  <si>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</si>
  <si>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maize_grain_stocks</t>
  </si>
  <si>
    <t>maize_grain_restock</t>
  </si>
  <si>
    <t>Are you able to restock **maize grain** at the moment?</t>
  </si>
  <si>
    <t>maize_grain_restock_1month</t>
  </si>
  <si>
    <t xml:space="preserve">Did you restock **maize grain** in the past 30 days? </t>
  </si>
  <si>
    <t>maize_grain_stock_current_unit</t>
  </si>
  <si>
    <t>How long will your current stock of **maize grain** last? (select a time unit)</t>
  </si>
  <si>
    <t>maize_grain_stock_current_input</t>
  </si>
  <si>
    <t>How many ${SSD_maize_grain_stock_duration_unit_so} will your current stock of **maize grain** last?</t>
  </si>
  <si>
    <t>${maize_grain_availability_market_item} != 'unavailable' and ${SSD_maize_grain_stock_duration_unit_so} != 'dont_know'</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</si>
  <si>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</si>
  <si>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</si>
  <si>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</si>
  <si>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</si>
  <si>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</si>
  <si>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</si>
  <si>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</si>
  <si>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${maize_grain_availability_market_item} = 'unavailable'</t>
  </si>
  <si>
    <t>G3_4_maize_grain_wholesale</t>
  </si>
  <si>
    <t>maize_grain_wholesale</t>
  </si>
  <si>
    <t>Maize grain (wholesale)</t>
  </si>
  <si>
    <t>selected(${SSD_wholesale_shop_availability_ctgy_sm},'maize_grain')</t>
  </si>
  <si>
    <t>maize_grain_wholesale_note</t>
  </si>
  <si>
    <t>Collect the price of the cheapest type of maize grain available in the marketplace.</t>
  </si>
  <si>
    <t>maize_grain_wholesale_available</t>
  </si>
  <si>
    <t>maize_grain_wholesale_unit_select</t>
  </si>
  <si>
    <t>${maize_grain_wholesale_availability_market_item} != 'unavailable'</t>
  </si>
  <si>
    <t>maize_grain_wholesale_unit_other</t>
  </si>
  <si>
    <t>${SSD_maize_grain_wholesale_unit_so} = 'other'</t>
  </si>
  <si>
    <t>if(${SSD_maize_grain_wholesale_unit_so}='other', concat(${maize_grain_wholesale_other_unit_item},'kg'),${SSD_maize_grain_wholesale_unit_so})</t>
  </si>
  <si>
    <t>maize_grain_wholesale_price</t>
  </si>
  <si>
    <t>Unit: ${maize_grain_wholesale_unit}</t>
  </si>
  <si>
    <t>if(${shop_currency}='SSP', .&gt;=5000 and .&lt;500000,  .&gt;=5000 and .&lt;500000 )</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</si>
  <si>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</si>
  <si>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</si>
  <si>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</si>
  <si>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</si>
  <si>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maize_grain_wholesale_stocks</t>
  </si>
  <si>
    <t>maize_grain_wholesale_restock</t>
  </si>
  <si>
    <t>maize_grain_wholesale_restock_1month</t>
  </si>
  <si>
    <t>maize_grain_wholesale_stock_current_unit</t>
  </si>
  <si>
    <t>maize_grain_wholesale_stock_current_input</t>
  </si>
  <si>
    <t>How many ${SSD_maize_grain_wholesale_stock_duration_unit_so} will your current stock of **maize grain** last?</t>
  </si>
  <si>
    <t>${maize_grain_wholesale_availability_market_item} != 'unavailable' and ${SSD_maize_grain_wholesale_stock_duration_unit_so} != 'dont_know'</t>
  </si>
  <si>
    <t>if(${SSD_maize_grain_wholesale_stock_duration_unit_so}='days', .&gt; 5 and .&lt;7,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</si>
  <si>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</si>
  <si>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</si>
  <si>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</si>
  <si>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Do you know how many ${maize_grain_wholesale_unit} bags you have in stock currently?</t>
  </si>
  <si>
    <t>maize_grain_wholesale_stock_estimate</t>
  </si>
  <si>
    <t>How many ${maize_grain_wholesale_unit} bags do you have?</t>
  </si>
  <si>
    <t>${maize_grain_wholesale_availability_market_item} != 'unavailable' and ${SSD_maize_grain_wholesale_stock_current_yn} = 'yes'</t>
  </si>
  <si>
    <t>maize_grain_wholesale_quantity</t>
  </si>
  <si>
    <t>if(${SSD_maize_grain_wholesale_unit_so}='other', ${SSD_maize_grain_wholesale_stock_estimate_nt}*${maize_grain_wholesale_other_unit_item},${SSD_maize_grain_wholesale_stock_estimate_nt}*50)</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</si>
  <si>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</si>
  <si>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</si>
  <si>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</si>
  <si>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</si>
  <si>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${maize_grain_wholesale_availability_market_item} = 'unavailable'</t>
  </si>
  <si>
    <t>G4_1_wheat_flour</t>
  </si>
  <si>
    <t>Wheat flour</t>
  </si>
  <si>
    <t>selected(${shop_availability_item},'wheat_flour')</t>
  </si>
  <si>
    <t>wheat_flour_available</t>
  </si>
  <si>
    <t>Availability of **wheat flour**:</t>
  </si>
  <si>
    <t>wheat_flour_unit_select</t>
  </si>
  <si>
    <t>${wheat_flour_availability_market_item} != 'unavailable'</t>
  </si>
  <si>
    <t>wheat_flour_unit_other</t>
  </si>
  <si>
    <t>${SSD_wheat_flour_unit_so} = 'other'</t>
  </si>
  <si>
    <t>wheat_flour_unit</t>
  </si>
  <si>
    <t>if(${SSD_wheat_flour_unit_so}='other', concat(${wheat_flour_other_unit_item},'kg'),${SSD_wheat_flour_unit_so})</t>
  </si>
  <si>
    <t>wheat_flour_price</t>
  </si>
  <si>
    <t>Unit: ${wheat_flour_std_unit_item}</t>
  </si>
  <si>
    <t>if(${shop_currency}='SSP', .&gt;50 and .&lt;50000, .&gt;50 and .&lt;50000 )</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</si>
  <si>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</si>
  <si>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</si>
  <si>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</si>
  <si>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</si>
  <si>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wheat_flour_stocks</t>
  </si>
  <si>
    <t>wheat_flour_restock</t>
  </si>
  <si>
    <t>Are you able to restock **wheat flour** at the moment?</t>
  </si>
  <si>
    <t>wheat_flour_restock_1month</t>
  </si>
  <si>
    <t xml:space="preserve">Did you restock **wheat flour** in the past 30 days? </t>
  </si>
  <si>
    <t>wheat_flour_stock_current_unit</t>
  </si>
  <si>
    <t>How long will your current stock of **wheat flour** last? (select a time unit)</t>
  </si>
  <si>
    <t>wheat_flour_stock_current_input</t>
  </si>
  <si>
    <t>How many ${SSD_wheat_flour_stock_duration_unit_so} will your current stock of **wheat flour** last?</t>
  </si>
  <si>
    <t>${wheat_flour_availability_market_item} != 'unavailable' and ${SSD_wheat_flour_stock_duration_unit_so} != 'dont_know'</t>
  </si>
  <si>
    <t>if(${SSD_wheat_flour_stock_duration_unit_so}='days', .&gt;5 and .&lt;7,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</si>
  <si>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</si>
  <si>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</si>
  <si>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</si>
  <si>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</si>
  <si>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</si>
  <si>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</si>
  <si>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${wheat_flour_availability_market_item} = 'unavailable'</t>
  </si>
  <si>
    <t>G4_2_rice</t>
  </si>
  <si>
    <t>Rice</t>
  </si>
  <si>
    <t>selected(${shop_availability_item},'rice')</t>
  </si>
  <si>
    <t>rice_available</t>
  </si>
  <si>
    <t>Availability of **rice**:</t>
  </si>
  <si>
    <t>rice_unit_select</t>
  </si>
  <si>
    <t>${rice_availability_market_item} != 'unavailable'</t>
  </si>
  <si>
    <t>rice_unit_other</t>
  </si>
  <si>
    <t>${SSD_rice_unit_so} = 'other'</t>
  </si>
  <si>
    <t>rice_unit</t>
  </si>
  <si>
    <t>if(${SSD_rice_unit_so}='other', concat(${rice_other_unit_item},'kg'),${SSD_rice_unit_so})</t>
  </si>
  <si>
    <t>rice_price</t>
  </si>
  <si>
    <t>Unit: ${rice_std_unit_item}</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</si>
  <si>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</si>
  <si>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</si>
  <si>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</si>
  <si>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</si>
  <si>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rice_stocks</t>
  </si>
  <si>
    <t>rice_restock</t>
  </si>
  <si>
    <t>Are you able to restock **rice** at the moment?</t>
  </si>
  <si>
    <t>rice_restock_1month</t>
  </si>
  <si>
    <t xml:space="preserve">Did you restock **rice** in the past 30 days? </t>
  </si>
  <si>
    <t>rice_stock_current_unit</t>
  </si>
  <si>
    <t>How long will your current stock of **rice** last? (select a time unit)</t>
  </si>
  <si>
    <t>rice_stock_current_input</t>
  </si>
  <si>
    <t>How many ${SSD_rice_stock_duration_unit_so} will your current stock of **rice** last?</t>
  </si>
  <si>
    <t>${rice_availability_market_item} != 'unavailable' and ${SSD_rice_stock_duration_unit_so} != 'dont_know'</t>
  </si>
  <si>
    <t>if(${SSD_rice_stock_duration_unit_so}='days', .&gt;5 and .&lt;7,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</si>
  <si>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</si>
  <si>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</si>
  <si>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</si>
  <si>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</si>
  <si>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</si>
  <si>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</si>
  <si>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${rice_availability_market_item} = 'unavailable'</t>
  </si>
  <si>
    <t>G3_5_grain_expectation</t>
  </si>
  <si>
    <t>cereal_expectation</t>
  </si>
  <si>
    <t>Grain price expectations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</si>
  <si>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</si>
  <si>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select_one expectation_price</t>
  </si>
  <si>
    <t>cereal_expectation_price_3months</t>
  </si>
  <si>
    <t>Do you expect the prices of cereals (sorghum or maize) to change in the next **3 months**?</t>
  </si>
  <si>
    <t>select_multiple increase</t>
  </si>
  <si>
    <t>cereal_expectation_price_3months_increase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</si>
  <si>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</si>
  <si>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</si>
  <si>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</si>
  <si>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</si>
  <si>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</si>
  <si>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cereal_expectation_price_3months_increase_other</t>
  </si>
  <si>
    <t>${grain_price_evolution_expectations_ctgy} = 'increase' and selected(${grain_price_increase_reason_ctgy},'other')</t>
  </si>
  <si>
    <t>string-length(.) &gt; 2</t>
  </si>
  <si>
    <t>Enter a valid explanation.</t>
  </si>
  <si>
    <t>select_multiple decrease</t>
  </si>
  <si>
    <t>cereal_expectation_price_3months_decrease</t>
  </si>
  <si>
    <t>Why do you expect cereal prices to decrease?</t>
  </si>
  <si>
    <t>not(selected(${grain_price_decrease_reason_ctgy}, 'dont_know') and count-selected(${grain_price_decrease_reason_ctgy})&gt;1)</t>
  </si>
  <si>
    <t>cereal_expectation_price_3months_decrease_other</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</si>
  <si>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</si>
  <si>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</si>
  <si>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</si>
  <si>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 xml:space="preserve">selected(${shop_type},'generaI_trader') or selected(${shop_type},'wholesaler') </t>
  </si>
  <si>
    <t>Do you rely on a single supplier to access grains?</t>
  </si>
  <si>
    <t>food_supplier_local_sell</t>
  </si>
  <si>
    <t>Do you sell any cereals (sorghum, maize) that are **produced locally in South Sudan**?</t>
  </si>
  <si>
    <t>select_multiple modality</t>
  </si>
  <si>
    <t>food_supplier_local_modality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</si>
  <si>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</si>
  <si>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</si>
  <si>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</si>
  <si>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</si>
  <si>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food_supplier_local_modality_other</t>
  </si>
  <si>
    <t xml:space="preserve">Specify: </t>
  </si>
  <si>
    <t>selected(${SSD_supplier_local_payment_modality_sm}, 'other')</t>
  </si>
  <si>
    <t>SSD_grain_supplier_local</t>
  </si>
  <si>
    <t>food_supplier_local</t>
  </si>
  <si>
    <t>Local cereals supply route</t>
  </si>
  <si>
    <t>${SSD_food_supplier_local_sell_any_item_yn} = 'yes'</t>
  </si>
  <si>
    <t>food_supplier_local_same</t>
  </si>
  <si>
    <t>Is your main supplier of **local cereals** (from South Sudan) located in ${admin3_label}?</t>
  </si>
  <si>
    <t>food_supplier_local_single</t>
  </si>
  <si>
    <t>Does your business mostly rely on one single supplier for **local cereals** items?</t>
  </si>
  <si>
    <t>food_supplier_local_same_note</t>
  </si>
  <si>
    <t>*TO ENUMERATOR:* Because the trader's supplier is located in ${admin3_label}, the following questions about the local cereal supply route will concern the **supplier's supplier**.</t>
  </si>
  <si>
    <t>${SSD_food_supplier_local_in_marketplace_yn} = 'yes'</t>
  </si>
  <si>
    <t>food_supplier_local_label</t>
  </si>
  <si>
    <t>if(${SSD_food_supplier_local_in_marketplace_yn}!='yes','','"s supplier')</t>
  </si>
  <si>
    <t>food_supplier_local_producer</t>
  </si>
  <si>
    <t>Is your main supplier${SSD_food_supplier_local_label_tx} of **local cereals** (from South Sudan) a producer?</t>
  </si>
  <si>
    <t>food_supplier_local_state</t>
  </si>
  <si>
    <t>Where is your main **supplier${SSD_food_supplier_local_label_tx}** of **local cereals** (from South Sudan) located?</t>
  </si>
  <si>
    <t>Select a **state**.</t>
  </si>
  <si>
    <t>food_supplier_local_county</t>
  </si>
  <si>
    <t>Select a **county**.</t>
  </si>
  <si>
    <t>state=${SSD_grain_supplier_local_location_admin1_so}</t>
  </si>
  <si>
    <t>food_supplier_local_location</t>
  </si>
  <si>
    <t>Select a **city/village**.</t>
  </si>
  <si>
    <t>. != ${admin3_label}</t>
  </si>
  <si>
    <t>If the supplier is located in the same city/village as the trader, ask where the supplier's supplier is located.</t>
  </si>
  <si>
    <t>county=${SSD_grain_supplier_local_location_admin2_so}</t>
  </si>
  <si>
    <t>food_supplier_local_location_other</t>
  </si>
  <si>
    <t>Only fill this if the city/village is not listed.</t>
  </si>
  <si>
    <t>Enter a city/village.</t>
  </si>
  <si>
    <t>${SSD_grain_supplier_local_location_locatility_so} = 'other'</t>
  </si>
  <si>
    <t>Enter a valid city/village.</t>
  </si>
  <si>
    <t>food_supplier_local_marketplace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</si>
  <si>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</si>
  <si>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</si>
  <si>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</si>
  <si>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food_supplier_local_marketplace_other</t>
  </si>
  <si>
    <t>Only fill this if the marketplace is not listed.</t>
  </si>
  <si>
    <t>Enter a marketplace.</t>
  </si>
  <si>
    <t>${SSD_grain_supplier_local_location_marketplace_so} = 'other'</t>
  </si>
  <si>
    <t>Enter a valid marketplace.</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</si>
  <si>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</si>
  <si>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</si>
  <si>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select_one transport</t>
  </si>
  <si>
    <t>food_supplier_local_transport</t>
  </si>
  <si>
    <t>How are goods from your main **supplier${SSD_food_supplier_local_label_tx}** of **local cereals** (from South Sudan) transported to ${admin3_label}?</t>
  </si>
  <si>
    <t>food_supplier_local_transport_other</t>
  </si>
  <si>
    <t>${SSD_grain_supplier_local_transport_type_so} = 'other'</t>
  </si>
  <si>
    <t>Enter a valid mode of transport.</t>
  </si>
  <si>
    <t>food_supplier_local_duration</t>
  </si>
  <si>
    <t>${SSD_food_supplier_local_in_marketplace_yn} = 'no'</t>
  </si>
  <si>
    <t>G5_1_groundnut</t>
  </si>
  <si>
    <t>Groundnuts (shelled)</t>
  </si>
  <si>
    <t>selected(${shop_availability_item},'groundnuts')</t>
  </si>
  <si>
    <t>groundnuts_available</t>
  </si>
  <si>
    <t>Availability of **groundnuts (shelled)**:</t>
  </si>
  <si>
    <t>groundnuts_unit_select</t>
  </si>
  <si>
    <t>${groundnut_availability_market_item} != 'unavailable'</t>
  </si>
  <si>
    <t>groundnuts_unit_other</t>
  </si>
  <si>
    <t>${SSD_groundnut_unit_so} = 'other'</t>
  </si>
  <si>
    <t>groundnuts_unit</t>
  </si>
  <si>
    <t>if(${SSD_groundnut_unit_so}='other', concat(${groundnut_other_unit_item},'kg'),${SSD_groundnut_unit_so})</t>
  </si>
  <si>
    <t>groundnuts_price</t>
  </si>
  <si>
    <t>Unit: ${groundnut_std_unit_item}</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</si>
  <si>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</si>
  <si>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</si>
  <si>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</si>
  <si>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</si>
  <si>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groundnut_stocks</t>
  </si>
  <si>
    <t>groundnuts_stocks</t>
  </si>
  <si>
    <t>groundnuts_restock</t>
  </si>
  <si>
    <t>Are you able to restock **groundnuts (shelled)** at the moment?</t>
  </si>
  <si>
    <t>groundnuts_restock_1month</t>
  </si>
  <si>
    <t xml:space="preserve">Did you restock **groundnuts (shelled)** in the past 30 days? </t>
  </si>
  <si>
    <t>groundnuts_stock_current_unit</t>
  </si>
  <si>
    <t>How long will your current stock of **groundnuts (shelled)** last? (select a time unit)</t>
  </si>
  <si>
    <t>groundnuts_stock_current_input</t>
  </si>
  <si>
    <t>How many ${SSD_groundnut_stock_duration_unit_so} will your current stock of **groundnuts (shelled)** last?</t>
  </si>
  <si>
    <t>${groundnut_availability_market_item} != 'unavailable' and ${SSD_groundnut_stock_duration_unit_so} != 'dont_know'</t>
  </si>
  <si>
    <t>if(${SSD_groundnut_stock_duration_unit_so}='days', .&gt;5 and .&lt;7,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</si>
  <si>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</si>
  <si>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</si>
  <si>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</si>
  <si>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</si>
  <si>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</si>
  <si>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</si>
  <si>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${groundnut_availability_market_item} = 'unavailable'</t>
  </si>
  <si>
    <t>G5_2_bean</t>
  </si>
  <si>
    <t>Beans</t>
  </si>
  <si>
    <t>selected(${shop_availability_item},'beans')</t>
  </si>
  <si>
    <t>beans_note</t>
  </si>
  <si>
    <t>Collect the price of the cheapest type of beans available in this marketplace.</t>
  </si>
  <si>
    <t>beans_available</t>
  </si>
  <si>
    <t>Availability of **beans**:</t>
  </si>
  <si>
    <t>select_one beans_type</t>
  </si>
  <si>
    <t>beans_type_select</t>
  </si>
  <si>
    <t>${bean_availability_market_item} != 'unavailable'</t>
  </si>
  <si>
    <t>beans_type_other</t>
  </si>
  <si>
    <t>${SSD_bean_type_entry_so}='other'</t>
  </si>
  <si>
    <t>beans_type</t>
  </si>
  <si>
    <t>if(${SSD_bean_type_entry_so}='other', ${SSD_bean_type_other_entry_tx},${SSD_bean_type_entry_so})</t>
  </si>
  <si>
    <t>beans_unit_select</t>
  </si>
  <si>
    <t>beans_unit_other</t>
  </si>
  <si>
    <t>${SSD_bean_unit_so} = 'other'</t>
  </si>
  <si>
    <t>beans_unit</t>
  </si>
  <si>
    <t>if(${SSD_bean_unit_so}='other', concat(${bean_other_unit_item},'kg'),${SSD_bean_unit_so})</t>
  </si>
  <si>
    <t>beans_price</t>
  </si>
  <si>
    <t>Unit: ${bean_std_unit_item}</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</si>
  <si>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</si>
  <si>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</si>
  <si>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</si>
  <si>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</si>
  <si>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bean_stocks</t>
  </si>
  <si>
    <t>beans_stocks</t>
  </si>
  <si>
    <t>beans_restock</t>
  </si>
  <si>
    <t>Are you able to restock **beans** at the moment?</t>
  </si>
  <si>
    <t>beans_restock_1month</t>
  </si>
  <si>
    <t xml:space="preserve">Did you restock **beans** in the past 30 days? </t>
  </si>
  <si>
    <t>beans_stock_current_unit</t>
  </si>
  <si>
    <t>How long will your current stock of **beans** last? (select a time unit)</t>
  </si>
  <si>
    <t>beans_stock_current_input</t>
  </si>
  <si>
    <t>How many ${SSD_bean_stock_duration_unit_so} will your current stock of **beans** last?</t>
  </si>
  <si>
    <t>${bean_availability_market_item} != 'unavailable' and ${SSD_bean_stock_duration_unit_so} != 'dont_know'</t>
  </si>
  <si>
    <t>if(${SSD_bean_stock_duration_unit_so}='days', .&gt;5 and .&lt;7,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</si>
  <si>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</si>
  <si>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</si>
  <si>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</si>
  <si>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</si>
  <si>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</si>
  <si>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</si>
  <si>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${bean_availability_market_item} = 'unavailable'</t>
  </si>
  <si>
    <t>G5_3_bean_wholesale</t>
  </si>
  <si>
    <t>beans_wholesale</t>
  </si>
  <si>
    <t>Beans (wholesale)</t>
  </si>
  <si>
    <t>selected(${SSD_wholesale_shop_availability_ctgy_sm},'beans')</t>
  </si>
  <si>
    <t>beans_wholesale_note</t>
  </si>
  <si>
    <t>Collect the price of the cheapest type of beans available in the marketplace.</t>
  </si>
  <si>
    <t>beans_wholesale_available</t>
  </si>
  <si>
    <t>beans_wholesale_type_select</t>
  </si>
  <si>
    <t>Collect the price of the cheapest type of beans available.</t>
  </si>
  <si>
    <t>${bean_wholesale_availability_market_item} != 'unavailable'</t>
  </si>
  <si>
    <t>beans_wholesale_type_other</t>
  </si>
  <si>
    <t>${SSD_bean_wholesale_type_entry_so}='other'</t>
  </si>
  <si>
    <t>beans_wholesale_type</t>
  </si>
  <si>
    <t>if(${SSD_bean_wholesale_type_entry_so}='other', ${SSD_bean_wholesale_type_other_entry_tx},${SSD_bean_wholesale_type_entry_so})</t>
  </si>
  <si>
    <t>beans_wholesale_unit_select</t>
  </si>
  <si>
    <t>beans_wholesale_unit_other</t>
  </si>
  <si>
    <t>${SSD_bean_wholesale_unit_so} = 'other'</t>
  </si>
  <si>
    <t>beans_wholesale_unit</t>
  </si>
  <si>
    <t>if(${SSD_bean_wholesale_unit_so}='other', concat(${bean_wholesale_other_unit_item},'kg'),${SSD_bean_wholesale_unit_so})</t>
  </si>
  <si>
    <t>beans_wholesale_price</t>
  </si>
  <si>
    <t>Unit: ${bean_wholesale_unit}</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</si>
  <si>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</si>
  <si>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</si>
  <si>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</si>
  <si>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</si>
  <si>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bean_wholesale_stocks</t>
  </si>
  <si>
    <t>beans_wholesale_stocks</t>
  </si>
  <si>
    <t>beans_wholesale_restock</t>
  </si>
  <si>
    <t>beans_wholesale_restock_1month</t>
  </si>
  <si>
    <t>beans_wholesale_stock_current_unit</t>
  </si>
  <si>
    <t>beans_wholesale_stock_current_input</t>
  </si>
  <si>
    <t>How many ${SSD_bean_wholesale_stock_duration_unit_so} will your current stock of **beans** last?</t>
  </si>
  <si>
    <t>${bean_wholesale_availability_market_item} != 'unavailable' and ${SSD_bean_wholesale_stock_duration_unit_so} != 'dont_know'</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</si>
  <si>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</si>
  <si>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</si>
  <si>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</si>
  <si>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</si>
  <si>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Do you know how many ${bean_wholesale_unit} bags you have in stock currently?</t>
  </si>
  <si>
    <t>beans_wholesale_stock_estimate</t>
  </si>
  <si>
    <t>How many ${bean_wholesale_unit} bags do you have?</t>
  </si>
  <si>
    <t>${bean_wholesale_availability_market_item} != 'unavailable' and ${SSD_bean_wholesale_stock_current_yn} = 'yes'</t>
  </si>
  <si>
    <t>beans_wholesale_quantity</t>
  </si>
  <si>
    <t>if(${SSD_bean_wholesale_unit_so}='other', ${SSD_bean_wholesale_stock_current_yn}*${bean_wholesale_other_unit_item},${SSD_bean_wholesale_stock_current_yn}*50)</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</si>
  <si>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</si>
  <si>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</si>
  <si>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</si>
  <si>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</si>
  <si>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${bean_wholesale_availability_market_item} = 'unavailable'</t>
  </si>
  <si>
    <t>G5_3_beans_wholesale</t>
  </si>
  <si>
    <t>G6_1_sugar</t>
  </si>
  <si>
    <t>Sugar</t>
  </si>
  <si>
    <t>selected(${shop_availability_item},'sugar')</t>
  </si>
  <si>
    <t>sugar_available</t>
  </si>
  <si>
    <t>Availability of **sugar**:</t>
  </si>
  <si>
    <t>select_one sugar_type</t>
  </si>
  <si>
    <t>sugar_type_select</t>
  </si>
  <si>
    <t>Collect the price of the cheapest type of sugar available in this marketplace.</t>
  </si>
  <si>
    <t>${sugar_availability_market_item} != 'unavailable'</t>
  </si>
  <si>
    <t>sugar_type_other</t>
  </si>
  <si>
    <t>${SSD_sugar_type_entry_so}='other'</t>
  </si>
  <si>
    <t>sugar_type</t>
  </si>
  <si>
    <t>if(${SSD_sugar_type_entry_so}='other', ${SSD_sugar_type_other_entry_tx},${SSD_sugar_type_entry_so})</t>
  </si>
  <si>
    <t>sugar_unit_select</t>
  </si>
  <si>
    <t>sugar_unit_other</t>
  </si>
  <si>
    <t>${SSD_sugar_unit_so} = 'other'</t>
  </si>
  <si>
    <t>sugar_unit</t>
  </si>
  <si>
    <t>if(${SSD_sugar_unit_so}='other', concat(${sugar_other_unit_item},'kg'),${SSD_sugar_unit_so})</t>
  </si>
  <si>
    <t>sugar_price</t>
  </si>
  <si>
    <t>Unit: ${sugar_std_unit_item}</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</si>
  <si>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</si>
  <si>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</si>
  <si>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</si>
  <si>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</si>
  <si>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sugar_stocks</t>
  </si>
  <si>
    <t>sugar_restock</t>
  </si>
  <si>
    <t>Are you able to restock **sugar** at the moment?</t>
  </si>
  <si>
    <t>sugar_restock_1month</t>
  </si>
  <si>
    <t xml:space="preserve">Did you restock **sugar** in the past 30 days? </t>
  </si>
  <si>
    <t>sugar_stock_current_unit</t>
  </si>
  <si>
    <t>How long will your current stock of **sugar** last? (select a time unit)</t>
  </si>
  <si>
    <t>sugar_stock_current_input</t>
  </si>
  <si>
    <t>How many ${SSD_sugar_wholesale_stock_duration_unit_so} will your current stock of **sugar** last?</t>
  </si>
  <si>
    <t>${sugar_availability_market_item} != 'unavailable' and ${SSD_sugar_wholesale_stock_duration_unit_so} != 'dont_know'</t>
  </si>
  <si>
    <t>if(${SSD_sugar_stock_duration_unit_so}='days', .&gt;5 and .&lt;7,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</si>
  <si>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</si>
  <si>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</si>
  <si>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</si>
  <si>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</si>
  <si>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</si>
  <si>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</si>
  <si>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${sugar_availability_market_item} = 'unavailable'</t>
  </si>
  <si>
    <t>G6_2_sugar_wholesale</t>
  </si>
  <si>
    <t>sugar_wholesale</t>
  </si>
  <si>
    <t>Sugar (wholesale)</t>
  </si>
  <si>
    <t>selected(${SSD_wholesale_shop_availability_ctgy_sm},'sugar')</t>
  </si>
  <si>
    <t>sugar_wholesale_note</t>
  </si>
  <si>
    <t>Collect the price of the cheapest type of sugar available in the marketplace.</t>
  </si>
  <si>
    <t>sugar_wholesale_available</t>
  </si>
  <si>
    <t>sugar_wholesale_type_select</t>
  </si>
  <si>
    <t>Collect the price of the cheapest type of sugar available.</t>
  </si>
  <si>
    <t>${sugar_wholesale_availability_market_item} != 'unavailable'</t>
  </si>
  <si>
    <t>sugar_wholesale_type_other</t>
  </si>
  <si>
    <t>${SSD_sugar_wholesale_type_entry_so}='other'</t>
  </si>
  <si>
    <t>sugar_wholesale_type</t>
  </si>
  <si>
    <t>if(${SSD_sugar_wholesale_type_entry_so}='other', ${SSD_sugar_wholesale_type_other_entry_tx},${SSD_sugar_wholesale_type_entry_so})</t>
  </si>
  <si>
    <t>sugar_wholesale_unit_select</t>
  </si>
  <si>
    <t>sugar_wholesale_unit_other</t>
  </si>
  <si>
    <t>${SSD_sugar_wholesale_unit_so} = 'other'</t>
  </si>
  <si>
    <t>sugar_wholesale_unit</t>
  </si>
  <si>
    <t>if(${SSD_sugar_wholesale_unit_so}='other', concat(${sugar_wholesale_other_unit_item},'kg'),${SSD_sugar_wholesale_unit_so})</t>
  </si>
  <si>
    <t>sugar_wholesale_price</t>
  </si>
  <si>
    <t>Unit: ${sugar_wholesale_unit_item}</t>
  </si>
  <si>
    <t>if(${shop_currency}='SSP', .&gt;=5000 and .&lt;700000,  .&gt;=5000 and .&lt;700000 )</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</si>
  <si>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</si>
  <si>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</si>
  <si>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</si>
  <si>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</si>
  <si>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G6_sugar_wholesale_stocks</t>
  </si>
  <si>
    <t>sugar_wholesale_stocks</t>
  </si>
  <si>
    <t>sugar_wholesale_restock</t>
  </si>
  <si>
    <t>sugar_wholesale_restock_1month</t>
  </si>
  <si>
    <t>sugar_wholesale_stock_current_unit</t>
  </si>
  <si>
    <t>sugar_wholesale_stock_current_input</t>
  </si>
  <si>
    <t>${sugar_wholesale_availability_market_item} != 'unavailable' and ${SSD_sugar_wholesale_stock_duration_unit_so} != 'dont_know'</t>
  </si>
  <si>
    <t>if(${SSD_sugar_wholesale_stock_duration_unit_so}='days', .&gt;5 and .&lt;7,
if(${SSD_sugar_wholesale_stock_duration_unit_so}='weeks', .&gt; 0 and .&lt;4,
if(${SSD_sugar_wholesale_stock_duration_unit_so}='months', .&gt; 0 and .&lt;3, .&gt; 0)))</t>
  </si>
  <si>
    <t>sugar_wholesale_stock_current</t>
  </si>
  <si>
    <t>sugar_wholesale_stock_current_estimate</t>
  </si>
  <si>
    <t>Do you know how many ${sugar_wholesale_unit_item} bags you have in stock currently?</t>
  </si>
  <si>
    <t>sugar_wholesale_stock_estimate</t>
  </si>
  <si>
    <t>How many ${sugar_wholesale_unit_item} bags do you have?</t>
  </si>
  <si>
    <t>${sugar_wholesale_availability_market_item} != 'unavailable' and ${SSD_sugar_wholesale_stock_current_yn} = 'yes'</t>
  </si>
  <si>
    <t>sugar_wholesale_quantity</t>
  </si>
  <si>
    <t>if(${SSD_sugar_wholesale_unit_so}='other', ${SSD_sugar_wholesale_stock_estimate_nt}*${sugar_wholesale_other_unit_item},${SSD_sugar_wholesale_stock_estimate_nt}*50)</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</si>
  <si>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</si>
  <si>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</si>
  <si>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</si>
  <si>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</si>
  <si>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${sugar_wholesale_availability_market_item} = 'unavailable'</t>
  </si>
  <si>
    <t>G6-2_sugar_wholesale</t>
  </si>
  <si>
    <t>G6_3_salt</t>
  </si>
  <si>
    <t>Salt</t>
  </si>
  <si>
    <t>selected(${shop_availability_item},'salt')</t>
  </si>
  <si>
    <t>salt_available</t>
  </si>
  <si>
    <t>Availability of **salt**:</t>
  </si>
  <si>
    <t>salt_unit_select</t>
  </si>
  <si>
    <t>${salt_availability_market_item} != 'unavailable'</t>
  </si>
  <si>
    <t>salt_unit_other</t>
  </si>
  <si>
    <t>${SSD_salt_unit_so} = 'other'</t>
  </si>
  <si>
    <t>salt_unit</t>
  </si>
  <si>
    <t>if(${SSD_salt_unit_so}='other', concat(${salt_other_unit_item},'kg'),${SSD_salt_unit_so})</t>
  </si>
  <si>
    <t>salt_price</t>
  </si>
  <si>
    <t>Unit: ${salt_std_unit_item}</t>
  </si>
  <si>
    <t>if(${shop_currency}='SSP', .&gt;10 and .&lt;10000, .&gt;10 and .&lt;10000 )</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</si>
  <si>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</si>
  <si>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</si>
  <si>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</si>
  <si>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</si>
  <si>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salt_stocks</t>
  </si>
  <si>
    <t>salt_restock</t>
  </si>
  <si>
    <t>Are you able to restock **salt** at the moment?</t>
  </si>
  <si>
    <t>salt_restock_1month</t>
  </si>
  <si>
    <t xml:space="preserve">Did you restock **salt** in the past 30 days? </t>
  </si>
  <si>
    <t>salt_stock_current_unit</t>
  </si>
  <si>
    <t>How long will your current stock of **salt** last? (select a time unit)</t>
  </si>
  <si>
    <t>salt_stock_current_input</t>
  </si>
  <si>
    <t>How many ${SSD_salt_stock_duration_unit_so} will your current stock of **salt** last?</t>
  </si>
  <si>
    <t>${salt_availability_market_item} != 'unavailable' and ${SSD_salt_stock_duration_unit_so} != 'dont_know'</t>
  </si>
  <si>
    <t>if(${SSD_salt_stock_duration_unit_so}='days', .&gt;5 and .&lt;7,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</si>
  <si>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</si>
  <si>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</si>
  <si>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</si>
  <si>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</si>
  <si>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</si>
  <si>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</si>
  <si>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${salt_availability_market_item} = 'unavailable'</t>
  </si>
  <si>
    <t>G6_4_vegetable_oil</t>
  </si>
  <si>
    <t>Cooking oil</t>
  </si>
  <si>
    <t>selected(${shop_availability_item},'cooking_oil')</t>
  </si>
  <si>
    <t>cooking_oil_note</t>
  </si>
  <si>
    <t>Collect the price of the cheapest type of cooking oil available in this marketplace.</t>
  </si>
  <si>
    <t>cooking_oil_available</t>
  </si>
  <si>
    <t>Availability of **cooking oil**:</t>
  </si>
  <si>
    <t>select_one cooking_oil_type</t>
  </si>
  <si>
    <t>cooking_oil_type_select</t>
  </si>
  <si>
    <t>${vegetable_oil_availability_market_item} != 'unavailable'</t>
  </si>
  <si>
    <t>cooking_oil_type_other</t>
  </si>
  <si>
    <t>${SSD_vegetable_oil_type_entry_so}='other'</t>
  </si>
  <si>
    <t>cooking_oil_type</t>
  </si>
  <si>
    <t>if(${SSD_vegetable_oil_type_entry_so}='other', ${SSD_vegetable_oil_type_other_entry_tx},${SSD_vegetable_oil_type_entry_so})</t>
  </si>
  <si>
    <t>select_one unit_liquid</t>
  </si>
  <si>
    <t>cooking_oil_unit_select</t>
  </si>
  <si>
    <t>cooking_oil_unit_other</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</si>
  <si>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</si>
  <si>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</si>
  <si>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</si>
  <si>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</si>
  <si>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cooking_oil_unit</t>
  </si>
  <si>
    <t>if(${SSD_vegetable_oil_unit_so}='other', concat(${vegetable_oil_other_unit_item},'L'),${SSD_vegetable_oil_unit_so})</t>
  </si>
  <si>
    <t>cooking_oil_price</t>
  </si>
  <si>
    <t>Unit: ${vegetable_oil_std_unit_item}</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</si>
  <si>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</si>
  <si>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</si>
  <si>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</si>
  <si>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</si>
  <si>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vegetable_oil_stocks</t>
  </si>
  <si>
    <t>cooking_oil_stocks</t>
  </si>
  <si>
    <t>cooking_oil_restock</t>
  </si>
  <si>
    <t>Are you able to restock **cooking oil** at the moment?</t>
  </si>
  <si>
    <t>cooking_oil_restock_1month</t>
  </si>
  <si>
    <t xml:space="preserve">Did you restock **cooking oil** in the past 30 days? </t>
  </si>
  <si>
    <t>cooking_oil_stock_current_unit</t>
  </si>
  <si>
    <t>How long will your current stock of **cooking oil** last? (select a time unit)</t>
  </si>
  <si>
    <t>cooking_oil_stock_current_input</t>
  </si>
  <si>
    <t>How many ${SSD_vegetable_oil_stock_duration_unit_so} will your current stock of **cooking oil** last?</t>
  </si>
  <si>
    <t>${vegetable_oil_availability_market_item} != 'unavailable' and ${SSD_vegetable_oil_stock_duration_unit_so} != 'dont_know'</t>
  </si>
  <si>
    <t>if(${SSD_vegetable_oil_stock_duration_unit_so}='days', .&gt;5 and .&lt;7,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</si>
  <si>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</si>
  <si>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</si>
  <si>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</si>
  <si>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</si>
  <si>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</si>
  <si>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</si>
  <si>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${vegetable_oil_availability_market_item} = 'unavailable'</t>
  </si>
  <si>
    <t>food_expectation</t>
  </si>
  <si>
    <t>Non-cereal food price expectations</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</si>
  <si>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</si>
  <si>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</si>
  <si>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Do you expect the prices of non-cereal food items (e.g. sugar, beans, vegetable oil) to change in the next **3 months**?</t>
  </si>
  <si>
    <t>food_expectation_price_3months_increase</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</si>
  <si>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</si>
  <si>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</si>
  <si>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</si>
  <si>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food_expectation_price_3months_increase_other</t>
  </si>
  <si>
    <t>${food_expectation_price_evolution_expectations_ctgy} = 'increase' and selected(${food_expectation_increase_reason_ctgy},'other')</t>
  </si>
  <si>
    <t>food_expectation_price_3months_decrease</t>
  </si>
  <si>
    <t>Why do you expect non-cereal food prices to decrease?</t>
  </si>
  <si>
    <t>not(selected(${food_expectation_price_decrease_reason_ctgy}, 'dont_know') and count-selected(${food_expectation_price_decrease_reason_ctgy})&gt;1)</t>
  </si>
  <si>
    <t>food_expectation_price_3months_decrease_other</t>
  </si>
  <si>
    <t>${food_expectation_price_evolution_expectations_ctgy} = 'decrease' and selected(${food_expectation_price_decrease_reason_ctgy},'other')</t>
  </si>
  <si>
    <t>How many days does it take you to restock food items?</t>
  </si>
  <si>
    <t>Do you rely on a single supplier to access food items?</t>
  </si>
  <si>
    <t>food_supplier_imported_sell</t>
  </si>
  <si>
    <t>Do you sell any **imported** food items?</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</si>
  <si>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</si>
  <si>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if(${SSD_food_supplier_local_sell_any_item_yn}='no', . !='no', . !='none')</t>
  </si>
  <si>
    <t>You cannot select **no** for both local AND imported.</t>
  </si>
  <si>
    <t>food_supplier_modality</t>
  </si>
  <si>
    <t>selected(${SSD_food_supplier_imported_sell_any_item_yn}, 'yes')</t>
  </si>
  <si>
    <t>not(selected(${SSD_food_supplier_payment_modality_sm}, 'dont_know') and count-selected(${SSD_food_supplier_payment_modality_sm}) &gt;1)</t>
  </si>
  <si>
    <t>food_supplier_modality_other</t>
  </si>
  <si>
    <t>selected(${SSD_food_supplier_payment_modality_sm}, 'other')</t>
  </si>
  <si>
    <t>SSD_food_supplier_imported</t>
  </si>
  <si>
    <t>food_supplier_imported</t>
  </si>
  <si>
    <t>Imported food supply route</t>
  </si>
  <si>
    <t>${SSD_food_supplier_imported_sell_any_item_yn} = 'yes'</t>
  </si>
  <si>
    <t>food_supplier_imported_same</t>
  </si>
  <si>
    <t>Is your main supplier of **imported food** items located in ${admin3_label}?</t>
  </si>
  <si>
    <t>food_supplier_imported_single</t>
  </si>
  <si>
    <t>Does your business mostly rely on one single supplier for **imported food** items?</t>
  </si>
  <si>
    <t>food_supplier_imported_same_note</t>
  </si>
  <si>
    <t>*TO ENUMERATOR:* Since the trader's supplier is located in ${admin3_label}, the following questions about the imported food supply route will concern the **supplier's supplier**.</t>
  </si>
  <si>
    <t>${SSD_food_supplier_imported_in_marketplace_yn} = 'yes'</t>
  </si>
  <si>
    <t>food_supplier_imported_label</t>
  </si>
  <si>
    <t>if(${SSD_food_supplier_imported_in_marketplace_yn}!='yes','','"s supplier')</t>
  </si>
  <si>
    <t>select_one country</t>
  </si>
  <si>
    <t>food_supplier_imported_country</t>
  </si>
  <si>
    <t>Where is your main **supplier${SSD_food_supplier_imported_label_tx}** of **imported food** items located?</t>
  </si>
  <si>
    <t>Select a **country**.</t>
  </si>
  <si>
    <t>food_supplier_imported_country_other</t>
  </si>
  <si>
    <t>Specify the location:</t>
  </si>
  <si>
    <t>Enter the name of the city and country.</t>
  </si>
  <si>
    <t>Enter a location.</t>
  </si>
  <si>
    <t>${SSD_food_supplier_imported_country_so} = 'other'</t>
  </si>
  <si>
    <t>Enter a valid location.</t>
  </si>
  <si>
    <t>food_supplier_imported_country_label</t>
  </si>
  <si>
    <t>${SSD_food_supplier_imported_country_so}</t>
  </si>
  <si>
    <t>food_supplier_imported_state</t>
  </si>
  <si>
    <t>${SSD_food_supplier_imported_country_so} = 'SouthSudan'</t>
  </si>
  <si>
    <t>food_supplier_imported_county</t>
  </si>
  <si>
    <t>state=${SSD_food_supplier_imported_admin1_so}</t>
  </si>
  <si>
    <t>food_supplier_imported_location</t>
  </si>
  <si>
    <t>county=${SSD_food_supplier_imported_admin2_so}</t>
  </si>
  <si>
    <t>food_supplier_imported_location_other</t>
  </si>
  <si>
    <t>${SSD_food_supplier_imported_location_so} = 'other'</t>
  </si>
  <si>
    <t>food_supplier_imported_marketplace</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</si>
  <si>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</si>
  <si>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</si>
  <si>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food_supplier_imported_marketplace_other</t>
  </si>
  <si>
    <t>${SSD_food_supplier_imported_marketplace_so} = 'other'</t>
  </si>
  <si>
    <t>select_one marketplace_abroad</t>
  </si>
  <si>
    <t>food_supplier_imported_country_abroad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</si>
  <si>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</si>
  <si>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</si>
  <si>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</si>
  <si>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</si>
  <si>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food_supplier_imported_country_abroad_other</t>
  </si>
  <si>
    <t>Specify the city:</t>
  </si>
  <si>
    <t>${SSD_food_supplier_imported_country_abroad_so} = 'other'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</si>
  <si>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</si>
  <si>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</si>
  <si>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</si>
  <si>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if(${SSD_food_supplier_imported_country_so}='SouthSudan',${SSD_food_supplier_origin_tx},${SSD_food_supplier_imported_country_so})</t>
  </si>
  <si>
    <t>food_supplier_imported_transport</t>
  </si>
  <si>
    <t>How are goods from your main **supplier${SSD_food_supplier_imported_label_tx}** of **imported food** items transported to ${admin3_label}?</t>
  </si>
  <si>
    <t>food_supplier_imported_transport_other</t>
  </si>
  <si>
    <t>${SSD_food_supplier_imported_transport_type_so} = 'other'</t>
  </si>
  <si>
    <t>food_supplier_imported_duration</t>
  </si>
  <si>
    <t>How many days does it take you to restock **imported food** items?</t>
  </si>
  <si>
    <t>${SSD_food_supplier_imported_in_marketplace_yn} = 'no'</t>
  </si>
  <si>
    <t>G7_1_soap</t>
  </si>
  <si>
    <t>Soap (solid bar)</t>
  </si>
  <si>
    <t>selected(${shop_availability_item},'soap') or selected(${nfi_shop_availability_ctgy},'soap')</t>
  </si>
  <si>
    <t>soap_available</t>
  </si>
  <si>
    <t>Availability of **soap**:</t>
  </si>
  <si>
    <t>solid bar</t>
  </si>
  <si>
    <t>select_one soap_type</t>
  </si>
  <si>
    <t>soap_type_select</t>
  </si>
  <si>
    <t>Only select "Small bar" if no "Long bars" are available in this marketplace.</t>
  </si>
  <si>
    <t>soap_type_other</t>
  </si>
  <si>
    <t>Specify weight (in grams)</t>
  </si>
  <si>
    <t>${SSD_soap_type_entry_so} = 'other'</t>
  </si>
  <si>
    <t>soap_type</t>
  </si>
  <si>
    <t>${soap_availability_market_item} != 'unavailable'</t>
  </si>
  <si>
    <t>if(${SSD_soap_type_entry_so}='other', ${SSD_soap_type_other_entry_tx},${SSD_soap_type_entry_so})</t>
  </si>
  <si>
    <t>soap_price</t>
  </si>
  <si>
    <t>Price per bar (in ${shop_currency})</t>
  </si>
  <si>
    <t>if(${shop_currency}='SSP', .&gt;50 and .&lt;30000,  .&gt;50 and .&lt;30000)</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</si>
  <si>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</si>
  <si>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</si>
  <si>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</si>
  <si>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</si>
  <si>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soap_stocks</t>
  </si>
  <si>
    <t>soap_restock</t>
  </si>
  <si>
    <t>Are you able to restock **soap** at the moment?</t>
  </si>
  <si>
    <t>soap_restock_1month</t>
  </si>
  <si>
    <t xml:space="preserve">Did you restock **soap** in the past 30 days? </t>
  </si>
  <si>
    <t>soap_stock_current_unit</t>
  </si>
  <si>
    <t>How long will your current stock of **soap** last? (select a time unit)</t>
  </si>
  <si>
    <t>soap_stock_current_input</t>
  </si>
  <si>
    <t>How many ${SSD_soap_stock_duration_unit_so} will your current stock of **soap** last?</t>
  </si>
  <si>
    <t>${soap_availability_market_item} != 'unavailable' and ${SSD_soap_stock_duration_unit_so} != 'dont_know'</t>
  </si>
  <si>
    <t>if(${SSD_soap_stock_duration_unit_so}='days', .&gt;5 and .&lt;7,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</si>
  <si>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</si>
  <si>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</si>
  <si>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</si>
  <si>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</si>
  <si>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</si>
  <si>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</si>
  <si>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${soap_availability_market_item} = 'unavailable'</t>
  </si>
  <si>
    <t>G7_2_jerrycan</t>
  </si>
  <si>
    <t>Jerrycans (empty, 20 L)</t>
  </si>
  <si>
    <t>selected(${shop_availability_item},'jerrycan') or selected(${nfi_shop_availability_ctgy},'jerrycan')</t>
  </si>
  <si>
    <t>jerrycan_available</t>
  </si>
  <si>
    <t>Availability of **jerrycans**:</t>
  </si>
  <si>
    <t>empty, 20 L</t>
  </si>
  <si>
    <t>jerrycan_price</t>
  </si>
  <si>
    <t>Price per jerrycan (in ${shop_currency})</t>
  </si>
  <si>
    <t>${jerrycan_availability_market_item} != 'unavailable'</t>
  </si>
  <si>
    <t>if(${shop_currency}='SSP', .&gt;50 and .&lt;100000,  .&gt;50 and .&lt;100000)</t>
  </si>
  <si>
    <t>jerrycan_price_unit</t>
  </si>
  <si>
    <t>round(${jerrycan_price_input_item},0)</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</si>
  <si>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</si>
  <si>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</si>
  <si>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round(${jerrycan_price_item_20l} div 20,0)</t>
  </si>
  <si>
    <t>jerrycan_stocks</t>
  </si>
  <si>
    <t>jerrycan_restock</t>
  </si>
  <si>
    <t>Are you able to restock **jerrycans** at the moment?</t>
  </si>
  <si>
    <t>jerrycan_restock_1month</t>
  </si>
  <si>
    <t xml:space="preserve">Did you restock **jerrycans** in the past 30 days? </t>
  </si>
  <si>
    <t>jerrycan_stock_current_unit</t>
  </si>
  <si>
    <t>How long will your current stock of **jerrycans** last? (select a time unit)</t>
  </si>
  <si>
    <t>jerrycan_stock_current_input</t>
  </si>
  <si>
    <t>How many ${SSD_jerrycan_stock_duration_unit_so} will your current stock of **jerrycans** last?</t>
  </si>
  <si>
    <t>${jerrycan_availability_market_item} != 'unavailable' and ${SSD_jerrycan_stock_duration_unit_so} != 'dont_know'</t>
  </si>
  <si>
    <t>if(${SSD_jerrycan_stock_duration_unit_so}='days', .&gt;5 and .&lt;7,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</si>
  <si>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</si>
  <si>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</si>
  <si>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</si>
  <si>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</si>
  <si>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</si>
  <si>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</si>
  <si>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${jerrycan_availability_market_item} = 'unavailable'</t>
  </si>
  <si>
    <t>G7_3_mosquito_net</t>
  </si>
  <si>
    <t>Mosquito nets (single size)</t>
  </si>
  <si>
    <t>selected(${shop_availability_item},'mosquito_net') or selected(${nfi_shop_availability_ctgy},'mosquito_net')</t>
  </si>
  <si>
    <t>mosquito_net_available</t>
  </si>
  <si>
    <t>Availability of **mosquito nets**:</t>
  </si>
  <si>
    <t>single size</t>
  </si>
  <si>
    <t>mosquito_net.jpg</t>
  </si>
  <si>
    <t>mosquito_net_price</t>
  </si>
  <si>
    <t>Price per mosquito net (in ${shop_currency})</t>
  </si>
  <si>
    <t>${mosquito_net_availability_market_item} != 'unavailable'</t>
  </si>
  <si>
    <t>if(${shop_currency}='SSP', .&gt;50 and .&lt;150000,.&gt;50 and .&lt;150000 )</t>
  </si>
  <si>
    <t>mosquito_net_price_unit</t>
  </si>
  <si>
    <t>round(${mosquito_net_price_input_item},0)</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</si>
  <si>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</si>
  <si>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</si>
  <si>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mosquito_net_stocks</t>
  </si>
  <si>
    <t>mosquito_net_restock</t>
  </si>
  <si>
    <r>
      <t xml:space="preserve">Are you able to restock **mosquito nets** </t>
    </r>
    <r>
      <rPr>
        <sz val="10"/>
        <color rgb="FFFF0000"/>
        <rFont val="Arial Narrow"/>
        <family val="2"/>
      </rPr>
      <t>item</t>
    </r>
    <r>
      <rPr>
        <sz val="10"/>
        <rFont val="Arial Narrow"/>
        <family val="2"/>
      </rPr>
      <t xml:space="preserve"> at the moment?</t>
    </r>
  </si>
  <si>
    <t>mosquito_net_restock_1month</t>
  </si>
  <si>
    <t xml:space="preserve">Did you restock **mosquito nets** in the past 30 days? </t>
  </si>
  <si>
    <t>mosquito_net_stock_current_unit</t>
  </si>
  <si>
    <t>How long will your current stock of **mosquito nets** last? (select a time unit)</t>
  </si>
  <si>
    <t>mosquito_net_stock_current_input</t>
  </si>
  <si>
    <t>How many ${SSD_mosquito_net_stock_duration_unit_so} will your current stock of **mosquito nets** last?</t>
  </si>
  <si>
    <t>${mosquito_net_availability_market_item} != 'unavailable' and ${SSD_mosquito_net_stock_duration_unit_so} != 'dont_know'</t>
  </si>
  <si>
    <t>if(${SSD_mosquito_net_stock_duration_unit_so}='days', .&gt;5 and .&lt;7,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</si>
  <si>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</si>
  <si>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</si>
  <si>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</si>
  <si>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</si>
  <si>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</si>
  <si>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</si>
  <si>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${mosquito_net_availability_market_item} = 'unavailable'</t>
  </si>
  <si>
    <t>G7_4_exercise_book</t>
  </si>
  <si>
    <t>Exercise books (A5 sized)</t>
  </si>
  <si>
    <t>selected(${shop_availability_item},'exercise_book') or selected(${nfi_shop_availability_ctgy},'exercise_book')</t>
  </si>
  <si>
    <t>exercise_book_available</t>
  </si>
  <si>
    <t>Availability of **exercise books**:</t>
  </si>
  <si>
    <t>A5 sized, around 96 pages</t>
  </si>
  <si>
    <t>exercise_book_price</t>
  </si>
  <si>
    <t>Price per exercise book (in ${shop_currency})</t>
  </si>
  <si>
    <t>${exercise_book_availability_market_item} != 'unavailable'</t>
  </si>
  <si>
    <t>if(${shop_currency}='SSP', .&gt;50 and .&lt;10000,.&gt;50 and .&lt;10000 )</t>
  </si>
  <si>
    <t>exercise_book_price_unit</t>
  </si>
  <si>
    <t>round(${exercise_book_price_input_item},0)</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</si>
  <si>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</si>
  <si>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</si>
  <si>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exercise_book_stocks</t>
  </si>
  <si>
    <t>exercise_book_restock</t>
  </si>
  <si>
    <t>Are you able to restock **exercise books** item at the moment?</t>
  </si>
  <si>
    <t>exercise_book_restock_1month</t>
  </si>
  <si>
    <t xml:space="preserve">Did you restock **exercise books** in the past 30 days? </t>
  </si>
  <si>
    <t>exercise_book_stock_current_unit</t>
  </si>
  <si>
    <t>How long will your current stock of **exercise books** last? (select a time unit)</t>
  </si>
  <si>
    <t>exercise_book_stock_current_input</t>
  </si>
  <si>
    <t>How many ${SSD_exercise_book_stock_duration_unit_so} will your current stock of **exercise books** last?</t>
  </si>
  <si>
    <t>${exercise_book_availability_market_item} != 'unavailable' and ${SSD_exercise_book_stock_duration_unit_so} != 'dont_know'</t>
  </si>
  <si>
    <t>if(${SSD_exercise_book_stock_duration_unit_so}='days', .&gt;5 and .&lt;7,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</si>
  <si>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</si>
  <si>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</si>
  <si>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</si>
  <si>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</si>
  <si>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</si>
  <si>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</si>
  <si>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${exercise_book_availability_market_item} = 'unavailable'</t>
  </si>
  <si>
    <t>G7_5_blanket</t>
  </si>
  <si>
    <t>Blankets (2x1.5 m)</t>
  </si>
  <si>
    <t>selected(${shop_availability_item},'blanket') or selected(${nfi_shop_availability_ctgy},'blanket')</t>
  </si>
  <si>
    <t>blanket_available</t>
  </si>
  <si>
    <t>Availability of **blankets**:</t>
  </si>
  <si>
    <t>2x1.5 m</t>
  </si>
  <si>
    <t>blanket_price</t>
  </si>
  <si>
    <t>Price per blanket (in ${shop_currency})</t>
  </si>
  <si>
    <t>${blanket_availability_market_item} != 'unavailable'</t>
  </si>
  <si>
    <t>if(${shop_currency}='SSP', .&gt;50 and .&lt;200000,.&gt;50 and .&lt;200000 )</t>
  </si>
  <si>
    <t>blanket_price_unit</t>
  </si>
  <si>
    <t>round(${blanket_price_input_item},0)</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</si>
  <si>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</si>
  <si>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</si>
  <si>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blanket_stocks</t>
  </si>
  <si>
    <t>blanket_restock</t>
  </si>
  <si>
    <t>Are you able to restock **blankets** item at the moment?</t>
  </si>
  <si>
    <t>blanket_restock_1month</t>
  </si>
  <si>
    <t xml:space="preserve">Did you restock **blankets** in the past 30 days? </t>
  </si>
  <si>
    <t>blanket_stock_current_unit</t>
  </si>
  <si>
    <t>How long will your current stock of **blankets** last? (select a time unit)</t>
  </si>
  <si>
    <t>blanket_stock_current_input</t>
  </si>
  <si>
    <t>How many ${SSD_blanket_stock_duration_unit_so} will your current stock of **blankets** last?</t>
  </si>
  <si>
    <t>${blanket_availability_market_item} != 'unavailable' and ${SSD_blanket_stock_duration_unit_so} != 'dont_know'</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</si>
  <si>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</si>
  <si>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</si>
  <si>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</si>
  <si>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</si>
  <si>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</si>
  <si>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</si>
  <si>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</si>
  <si>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${blanket_availability_market_item} = 'unavailable'</t>
  </si>
  <si>
    <t>G7_6_sleeping_mat</t>
  </si>
  <si>
    <t>Sleeping Mat</t>
  </si>
  <si>
    <t>selected(${shop_availability_item},'sleeping_mat') or selected(${nfi_shop_availability_ctgy},'sleeping_mat')</t>
  </si>
  <si>
    <t>sleeping_mat_available</t>
  </si>
  <si>
    <t>Availability of **sleeping mats**:</t>
  </si>
  <si>
    <t>Large mat for multiple people</t>
  </si>
  <si>
    <t>sleeping_mat.jpg</t>
  </si>
  <si>
    <t>sleeping_mat_price</t>
  </si>
  <si>
    <t>Price per sleeping mat (in ${shop_currency})</t>
  </si>
  <si>
    <t>${sleeping_mat_availability_market_item}!= 'unavailable'</t>
  </si>
  <si>
    <t>if(${shop_currency}='SSP', .&gt;50 and .&lt;200000, .&gt;50 and .&lt;200000 )</t>
  </si>
  <si>
    <t>sleeping_mat_price_unit</t>
  </si>
  <si>
    <t>round(${sleeping_mat_price_input_item},0)</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</si>
  <si>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</si>
  <si>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</si>
  <si>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sleeping_mat_stocks</t>
  </si>
  <si>
    <t>sleeping_mat_restock</t>
  </si>
  <si>
    <t>Are you able to restock **sleeping mats** item at the moment?</t>
  </si>
  <si>
    <t>sleeping_mat_restock_1month</t>
  </si>
  <si>
    <t xml:space="preserve">Did you restock **sleeping mats** in the past 30 days? </t>
  </si>
  <si>
    <t>sleeping_mat_stock_current_unit</t>
  </si>
  <si>
    <t>How long will your current stock of **sleeping mats** last? (select a time unit)</t>
  </si>
  <si>
    <t>sleeping_mat_stock_current_input</t>
  </si>
  <si>
    <t>How many ${SSD_sleeping_mat_stock_duration_unit_so} will your current stock of **sleeping mats** last?</t>
  </si>
  <si>
    <t>${sleeping_mat_availability_market_item}!= 'unavailable' and ${SSD_sleeping_mat_stock_duration_unit_so} != 'dont_know'</t>
  </si>
  <si>
    <t>if(${SSD_sleeping_mat_stock_duration_unit_so}='days', .&gt;5 and .&lt;7,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</si>
  <si>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</si>
  <si>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</si>
  <si>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</si>
  <si>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</si>
  <si>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</si>
  <si>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</si>
  <si>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${sleeping_mat_availability_market_item}= 'unavailable'</t>
  </si>
  <si>
    <t>G7_7_cooking_pot</t>
  </si>
  <si>
    <t>Cooking pots (metal, medium sized)</t>
  </si>
  <si>
    <t>selected(${shop_availability_item},'cooking_pot') or selected(${nfi_shop_availability_ctgy},'cooking_pot')</t>
  </si>
  <si>
    <t>cooking_pot_available</t>
  </si>
  <si>
    <t>Availability of **cooking pots**:</t>
  </si>
  <si>
    <t>metal, medium sized</t>
  </si>
  <si>
    <t>cooking_pot.jpg</t>
  </si>
  <si>
    <t>cooking_pot_price</t>
  </si>
  <si>
    <t>Price per cooking pot (in ${shop_currency})</t>
  </si>
  <si>
    <t>${cooking_pot_availability_market_item} != 'unavailable'</t>
  </si>
  <si>
    <t>if(${shop_currency}='SSP', .&gt;50 and .&lt;100000, .&gt;50 and .&lt;100000)</t>
  </si>
  <si>
    <t>cooking_pot_price_unit</t>
  </si>
  <si>
    <t>round(${cooking_pot_price_input_item},0)</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</si>
  <si>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</si>
  <si>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</si>
  <si>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round(${cooking_pot_1pot_price_unit_item} div 5,0)</t>
  </si>
  <si>
    <t>cooking_pot_stocks</t>
  </si>
  <si>
    <t>cooking_pot_restock</t>
  </si>
  <si>
    <t>Are you able to restock **cooking pots** item at the moment?</t>
  </si>
  <si>
    <t>cooking_pot_restock_1month</t>
  </si>
  <si>
    <t xml:space="preserve">Did you restock **cooking pots** in the past 30 days? </t>
  </si>
  <si>
    <t>cooking_pot_stock_current_unit</t>
  </si>
  <si>
    <t>How long will your current stock of **cooking pots** last? (select a time unit)</t>
  </si>
  <si>
    <t>cooking_pot_stock_current_input</t>
  </si>
  <si>
    <t>How many ${SSD_cooking_pot_stock_duration_unit_so} will your current stock of **cooking pots** last?</t>
  </si>
  <si>
    <t>${cooking_pot_availability_market_item} != 'unavailable' and ${SSD_cooking_pot_stock_duration_unit_so} != 'dont_know'</t>
  </si>
  <si>
    <t>if(${SSD_cooking_pot_stock_duration_unit_so}='days', .&gt;5 and .&lt;7,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</si>
  <si>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</si>
  <si>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</si>
  <si>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</si>
  <si>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</si>
  <si>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</si>
  <si>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</si>
  <si>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${cooking_pot_availability_market_item} = 'unavailable'</t>
  </si>
  <si>
    <t>G7_8_tarpaulin</t>
  </si>
  <si>
    <t>tarpaulin</t>
  </si>
  <si>
    <t>Plastic sheets (4x6 m)</t>
  </si>
  <si>
    <t>selected(${shop_availability_item},'plastic_sheet') or selected(${nfi_shop_availability_ctgy},'plastic_sheet')</t>
  </si>
  <si>
    <t>plastic_sheet_available</t>
  </si>
  <si>
    <t>Availability of **plastic sheets**:</t>
  </si>
  <si>
    <t>4x6 m</t>
  </si>
  <si>
    <t>tarpaulin.jpg</t>
  </si>
  <si>
    <t>plastic_sheet_price</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</si>
  <si>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</si>
  <si>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</si>
  <si>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</si>
  <si>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</si>
  <si>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plastic_sheet_price_unit</t>
  </si>
  <si>
    <t>round(${tarpaulin_price_input_item},0)</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</si>
  <si>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</si>
  <si>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</si>
  <si>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round(${tarpaulin_1s_price_unit_item} div 24,0)</t>
  </si>
  <si>
    <t>tarpaulin_stocks</t>
  </si>
  <si>
    <t>plastic_sheet_restock</t>
  </si>
  <si>
    <t>Are you able to restock **plastic sheets** item at the moment?</t>
  </si>
  <si>
    <t>plastic_sheet_restock_1month</t>
  </si>
  <si>
    <t xml:space="preserve">Did you restock **plastic sheets** in the past 30 days? </t>
  </si>
  <si>
    <t>plastic_sheet_stock_current_unit</t>
  </si>
  <si>
    <t>How long will your current stock of **plastic sheets** last? (select a time unit)</t>
  </si>
  <si>
    <t>plastic_sheet_stock_current_input</t>
  </si>
  <si>
    <t>How many ${SSD_tarpaulin_stock_duration_unit_so} will your current stock of **plastic sheets** last?</t>
  </si>
  <si>
    <t>${tarpaulin_availability_market_item} != 'unavailable' and ${SSD_tarpaulin_stock_duration_unit_so} != 'dont_know'</t>
  </si>
  <si>
    <t>if(${SSD_tarpaulin_stock_duration_unit_so}='days', .&gt;5 and .&lt;7,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</si>
  <si>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</si>
  <si>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</si>
  <si>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</si>
  <si>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</si>
  <si>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</si>
  <si>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</si>
  <si>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${tarpaulin_availability_market_item} = 'unavailable'</t>
  </si>
  <si>
    <t>pen</t>
  </si>
  <si>
    <t>Pen</t>
  </si>
  <si>
    <t>selected(${shop_availability_item},'pen') or selected(${nfi_shop_availability_ctgy},'pen')</t>
  </si>
  <si>
    <t>pen_available</t>
  </si>
  <si>
    <t>Availability of **pen**:</t>
  </si>
  <si>
    <t>Unit 1</t>
  </si>
  <si>
    <t>pen_price</t>
  </si>
  <si>
    <t>Price per pen (in ${shop_currency})</t>
  </si>
  <si>
    <t>${pen_availability_market_item} != 'unavailable'</t>
  </si>
  <si>
    <t>if(${shop_currency}='SSP', .&gt;20 and .&lt;5000, .&gt;20 and .&lt;5000)</t>
  </si>
  <si>
    <t>pen_price_unit</t>
  </si>
  <si>
    <t>round(${pen_price_input_item},0)</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</si>
  <si>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</si>
  <si>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</si>
  <si>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SSD_pen_available_stocks</t>
  </si>
  <si>
    <t>pen_available_stocks</t>
  </si>
  <si>
    <t>pen_available_restock</t>
  </si>
  <si>
    <r>
      <t xml:space="preserve">Are you able to restock **pen** </t>
    </r>
    <r>
      <rPr>
        <sz val="10"/>
        <color rgb="FFFF0000"/>
        <rFont val="Arial Narrow"/>
        <family val="2"/>
      </rPr>
      <t>item</t>
    </r>
    <r>
      <rPr>
        <sz val="10"/>
        <rFont val="Arial Narrow"/>
        <family val="2"/>
      </rPr>
      <t xml:space="preserve"> at the moment?</t>
    </r>
  </si>
  <si>
    <t>pen_available_restock_1month</t>
  </si>
  <si>
    <t xml:space="preserve">Did you restock **pen** in the past 30 days? </t>
  </si>
  <si>
    <t>pen_available_stock_current_unit</t>
  </si>
  <si>
    <t>How long will your current stock of **pen** last? (select a time unit)</t>
  </si>
  <si>
    <t>pen_available_stock_current_input</t>
  </si>
  <si>
    <t>How many ${SSD_pen_stock_duration_unit_so} will your current stock of **pen** last?</t>
  </si>
  <si>
    <t>${pen_availability_market_item} != 'unavailable' and ${SSD_pen_price_1pen_shop_currency_nt} != 'dont_know'</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</si>
  <si>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</si>
  <si>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</si>
  <si>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</si>
  <si>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</si>
  <si>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</si>
  <si>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</si>
  <si>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</si>
  <si>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${pen_availability_market_item} = 'unavailable'</t>
  </si>
  <si>
    <t>G8_1_pen</t>
  </si>
  <si>
    <t>G8_2_pencil</t>
  </si>
  <si>
    <t>pencil</t>
  </si>
  <si>
    <t>Pencil</t>
  </si>
  <si>
    <t>selected(${shop_availability_item},'pencil') or selected(${nfi_shop_availability_ctgy},'pencil')</t>
  </si>
  <si>
    <t>pencil_available</t>
  </si>
  <si>
    <t>Availability of **pencil**:</t>
  </si>
  <si>
    <t>pencil_price</t>
  </si>
  <si>
    <t>Price per pencil (in ${shop_currency})</t>
  </si>
  <si>
    <t>${pencil_availability_market_item} != 'unavailable'</t>
  </si>
  <si>
    <t>if(${shop_currency}='SSP', .&gt;20 and .&lt;5000,.&gt;20 and .&lt;5000)</t>
  </si>
  <si>
    <t>pencil_price_unit</t>
  </si>
  <si>
    <t>round(${pencil_price_input_item},0)</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</si>
  <si>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</si>
  <si>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</si>
  <si>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SSD_pencil_available_stocks</t>
  </si>
  <si>
    <t>pencil_available_stocks</t>
  </si>
  <si>
    <t>pencil_available_restock</t>
  </si>
  <si>
    <r>
      <t xml:space="preserve">Are you able to restock **pencil** </t>
    </r>
    <r>
      <rPr>
        <sz val="10"/>
        <color rgb="FFFF0000"/>
        <rFont val="Arial Narrow"/>
        <family val="2"/>
      </rPr>
      <t>item</t>
    </r>
    <r>
      <rPr>
        <sz val="10"/>
        <rFont val="Arial Narrow"/>
        <family val="2"/>
      </rPr>
      <t xml:space="preserve"> at the moment?</t>
    </r>
  </si>
  <si>
    <t>pencil_available_restock_1month</t>
  </si>
  <si>
    <t xml:space="preserve">Did you restock **pencil** in the past 30 days? </t>
  </si>
  <si>
    <t>pencil_available_stock_current_unit</t>
  </si>
  <si>
    <t>How long will your current stock of **pencil** last? (select a time unit)</t>
  </si>
  <si>
    <t>pencil_available_stock_current_input</t>
  </si>
  <si>
    <t>How many ${SSD_pencil_stock_duration_unit_so} will your current stock of **pencil** last?</t>
  </si>
  <si>
    <t>${pencil_availability_market_item} != 'unavailable' and ${SSD_pencil_price_1pencil_shop_currency_nt} != 'dont_know'</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</si>
  <si>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</si>
  <si>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</si>
  <si>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</si>
  <si>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</si>
  <si>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</si>
  <si>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</si>
  <si>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</si>
  <si>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${pencil_availability_market_item} = 'unavailable'</t>
  </si>
  <si>
    <t>G8_3_rubber</t>
  </si>
  <si>
    <t>rubber</t>
  </si>
  <si>
    <t>Rubber</t>
  </si>
  <si>
    <t>selected(${shop_availability_item},'rubber') or selected(${nfi_shop_availability_ctgy},'rubber')</t>
  </si>
  <si>
    <t>rubber_available</t>
  </si>
  <si>
    <t>Availability of **rubber**:</t>
  </si>
  <si>
    <t>rubber_price</t>
  </si>
  <si>
    <t>Price per rubber (in ${shop_currency})</t>
  </si>
  <si>
    <t>${rubber_availability_market_item} != 'unavailable'</t>
  </si>
  <si>
    <t>rubber_price_unit</t>
  </si>
  <si>
    <t>round(${rubber_price_input_item},0)</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</si>
  <si>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</si>
  <si>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</si>
  <si>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SSD_rubber_available_stocks</t>
  </si>
  <si>
    <t>rubber_available_stocks</t>
  </si>
  <si>
    <t>rubber_available_restock</t>
  </si>
  <si>
    <r>
      <t xml:space="preserve">Are you able to restock **rubber** </t>
    </r>
    <r>
      <rPr>
        <sz val="10"/>
        <color rgb="FFFF0000"/>
        <rFont val="Arial Narrow"/>
        <family val="2"/>
      </rPr>
      <t>item</t>
    </r>
    <r>
      <rPr>
        <sz val="10"/>
        <rFont val="Arial Narrow"/>
        <family val="2"/>
      </rPr>
      <t xml:space="preserve"> at the moment?</t>
    </r>
  </si>
  <si>
    <t>rubber_available_restock_1month</t>
  </si>
  <si>
    <t xml:space="preserve">Did you restock **rubber** in the past 30 days? </t>
  </si>
  <si>
    <t>rubber_available_stock_current_unit</t>
  </si>
  <si>
    <t>How long will your current stock of **rubber** last? (select a time unit)</t>
  </si>
  <si>
    <t>rubber_available_stock_current_input</t>
  </si>
  <si>
    <t>How many ${SSD_rubber_stock_duration_input_tx} will your current stock of **rubber** last?</t>
  </si>
  <si>
    <t>${rubber_availability_market_item} != 'unavailable' and ${SSD_rubber_price_1rubber_shop_currency_nt} != 'dont_know'</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</si>
  <si>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</si>
  <si>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</si>
  <si>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</si>
  <si>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</si>
  <si>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</si>
  <si>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</si>
  <si>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</si>
  <si>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${rubber_availability_market_item} = 'unavailable'</t>
  </si>
  <si>
    <t>G8_4_sharpener</t>
  </si>
  <si>
    <t>sharpener</t>
  </si>
  <si>
    <t>Sharpener</t>
  </si>
  <si>
    <t>selected(${shop_availability_item},'sharpener') or selected(${nfi_shop_availability_ctgy},'sharpener')</t>
  </si>
  <si>
    <t>sharpener_available</t>
  </si>
  <si>
    <t>Availability of **sharpener**:</t>
  </si>
  <si>
    <t>sharpener_price</t>
  </si>
  <si>
    <t>Price per sharpener (in ${shop_currency})</t>
  </si>
  <si>
    <t>${sharpener_availability_market_item} != 'unavailable'</t>
  </si>
  <si>
    <t>sharpener_price_unit</t>
  </si>
  <si>
    <t>round(${sharpener_price_input_item},0)</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</si>
  <si>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</si>
  <si>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</si>
  <si>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SSD_sharpener_available_stocks</t>
  </si>
  <si>
    <t>sharpener_available_stocks</t>
  </si>
  <si>
    <t>sharpener_available_restock</t>
  </si>
  <si>
    <r>
      <t xml:space="preserve">Are you able to restock **sharpener** </t>
    </r>
    <r>
      <rPr>
        <sz val="10"/>
        <color rgb="FFFF0000"/>
        <rFont val="Arial Narrow"/>
        <family val="2"/>
      </rPr>
      <t>item</t>
    </r>
    <r>
      <rPr>
        <sz val="10"/>
        <rFont val="Arial Narrow"/>
        <family val="2"/>
      </rPr>
      <t xml:space="preserve"> at the moment?</t>
    </r>
  </si>
  <si>
    <t>sharpener_available_restock_1month</t>
  </si>
  <si>
    <t xml:space="preserve">Did you restock **sharpener** in the past 30 days? </t>
  </si>
  <si>
    <t>sharpener_available_stock_current_unit</t>
  </si>
  <si>
    <t>How long will your current stock of **sharpener** last? (select a time unit)</t>
  </si>
  <si>
    <t>sharpener_available_stock_current_input</t>
  </si>
  <si>
    <t>How many ${SSD_sharpener_duration_unit_so} will your current stock of **sharpener** last?</t>
  </si>
  <si>
    <t>${sharpener_availability_market_item} != 'unavailable' and ${SSD_sharpener_price_1sharpener_shop_currency_nt} != 'dont_know'</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</si>
  <si>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</si>
  <si>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</si>
  <si>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</si>
  <si>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</si>
  <si>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</si>
  <si>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</si>
  <si>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</si>
  <si>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${sharpener_availability_market_item} = 'unavailable'</t>
  </si>
  <si>
    <t>G8_5_rubber_rope</t>
  </si>
  <si>
    <t>rubber_rope</t>
  </si>
  <si>
    <t>Rubber Rope</t>
  </si>
  <si>
    <t>selected(${nfi_shop_availability_ctgy},'rubber_rope')</t>
  </si>
  <si>
    <t>rubber_rope_available</t>
  </si>
  <si>
    <t>Availability of **rubber_rope**:</t>
  </si>
  <si>
    <t>rubber_rope_price</t>
  </si>
  <si>
    <t>Price per rubber_rope (in ${shop_currency})</t>
  </si>
  <si>
    <t>${rope_availability_market_item} != 'unavailable'</t>
  </si>
  <si>
    <t>if(${shop_currency}='SSP', .&gt;20 and .&lt;50000,  .&gt;20 and .&lt;50000)</t>
  </si>
  <si>
    <t>rubber_rope_price_unit</t>
  </si>
  <si>
    <t>round(${rope_availability_market_item},0)</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</si>
  <si>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</si>
  <si>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</si>
  <si>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round(${rope_20m_price_unit_item} div 20,0)</t>
  </si>
  <si>
    <t>SSD_rubber_rope_available_stocks</t>
  </si>
  <si>
    <t>rubber_rope_available_stocks</t>
  </si>
  <si>
    <t>rubber_rope_available_restock</t>
  </si>
  <si>
    <r>
      <t xml:space="preserve">Are you able to restock **rubber_rope** </t>
    </r>
    <r>
      <rPr>
        <sz val="10"/>
        <color rgb="FFFF0000"/>
        <rFont val="Arial Narrow"/>
        <family val="2"/>
      </rPr>
      <t>item</t>
    </r>
    <r>
      <rPr>
        <sz val="10"/>
        <rFont val="Arial Narrow"/>
        <family val="2"/>
      </rPr>
      <t xml:space="preserve"> at the moment?</t>
    </r>
  </si>
  <si>
    <t>rubber_rope_available_restock_1month</t>
  </si>
  <si>
    <t xml:space="preserve">Did you restock **rubber_rope** in the past 30 days? </t>
  </si>
  <si>
    <t>rubber_rope_available_stock_current_unit</t>
  </si>
  <si>
    <t>How long will your current stock of **rubber_rope** last? (select a time unit)</t>
  </si>
  <si>
    <t>rubber_rope_available_stock_current_input</t>
  </si>
  <si>
    <t>How many ${SSD_rope_duration_unit_so} will your current stock of **rubber** last?</t>
  </si>
  <si>
    <t>${rope_availability_market_item} != 'unavailable' and ${rope_price_input_item} != 'dont_know'</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</si>
  <si>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</si>
  <si>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</si>
  <si>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</si>
  <si>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</si>
  <si>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</si>
  <si>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</si>
  <si>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</si>
  <si>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${rope_availability_market_item} = 'unavailable'</t>
  </si>
  <si>
    <t>G9_1_kanga</t>
  </si>
  <si>
    <t>Kanga</t>
  </si>
  <si>
    <t>selected(${shop_availability_item},'kanga') or selected(${nfi_shop_availability_ctgy},'kanga')</t>
  </si>
  <si>
    <t>kanga_available</t>
  </si>
  <si>
    <t>Availability of **kanga**:</t>
  </si>
  <si>
    <t>kanga_price</t>
  </si>
  <si>
    <t>Price per kanga (in ${shop_currency})</t>
  </si>
  <si>
    <t>${cloth_availability_market_item} != 'unavailable'</t>
  </si>
  <si>
    <t>if(${shop_currency}='SSP', .&gt;50 and .&lt;100000, .&gt;50 and .&lt;100000 )</t>
  </si>
  <si>
    <t>kanga_price_unit</t>
  </si>
  <si>
    <t>round(${cloth_price_input_item},0)</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</si>
  <si>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</si>
  <si>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</si>
  <si>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round(${cloth_5y_price_unit_item} div 5.4864,0)</t>
  </si>
  <si>
    <t>SSD_kanga_available_stocks</t>
  </si>
  <si>
    <t>kanga_available_stocks</t>
  </si>
  <si>
    <t>kanga_available_restock</t>
  </si>
  <si>
    <r>
      <t xml:space="preserve">Are you able to restock **kanga** </t>
    </r>
    <r>
      <rPr>
        <sz val="10"/>
        <color rgb="FFFF0000"/>
        <rFont val="Arial Narrow"/>
        <family val="2"/>
      </rPr>
      <t>item</t>
    </r>
    <r>
      <rPr>
        <sz val="10"/>
        <rFont val="Arial Narrow"/>
        <family val="2"/>
      </rPr>
      <t xml:space="preserve"> at the moment?</t>
    </r>
  </si>
  <si>
    <t>kanga_available_restock_1month</t>
  </si>
  <si>
    <t xml:space="preserve">Did you restock **kanga** in the past 30 days? </t>
  </si>
  <si>
    <t>kanga_available_stock_current_unit</t>
  </si>
  <si>
    <t>How long will your current stock of **kanga** last? (select a time unit)</t>
  </si>
  <si>
    <t>kanga_available_stock_current_input</t>
  </si>
  <si>
    <t>How many ${SSD_cloth_duration_unit_so} will your current stock of **kanga** last?</t>
  </si>
  <si>
    <t>${cloth_availability_market_item} != 'unavailable' and ${SSD_cloth_price_1cloth_shop_currency_nt} != 'dont_know'</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</si>
  <si>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</si>
  <si>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</si>
  <si>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</si>
  <si>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</si>
  <si>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</si>
  <si>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</si>
  <si>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</si>
  <si>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${cloth_availability_market_item} = 'unavailable'</t>
  </si>
  <si>
    <t>G9_2_solar_lamp</t>
  </si>
  <si>
    <t>Solar lamp</t>
  </si>
  <si>
    <t>selected(${shop_availability_item},'solar_lamp') or selected(${nfi_shop_availability_ctgy},'solar_lamp')</t>
  </si>
  <si>
    <t>solar_lamp_available</t>
  </si>
  <si>
    <t>Availability of **solar_lamp**:</t>
  </si>
  <si>
    <t>solar_lamp_price</t>
  </si>
  <si>
    <t>Price per solar_lamp (in ${shop_currency})</t>
  </si>
  <si>
    <t>${solar_lamp_availability_market_item} != 'unavailable'</t>
  </si>
  <si>
    <t>solar_lamp_price_unit</t>
  </si>
  <si>
    <t>round(${solar_lamp_price_input_item},0)</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</si>
  <si>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</si>
  <si>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</si>
  <si>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SSD_solar_lamp_available_stocks</t>
  </si>
  <si>
    <t>solar_lamp_available_stocks</t>
  </si>
  <si>
    <t>solar_lamp_available_restock</t>
  </si>
  <si>
    <r>
      <t xml:space="preserve">Are you able to restock **solar_lamp** </t>
    </r>
    <r>
      <rPr>
        <sz val="10"/>
        <color rgb="FFFF0000"/>
        <rFont val="Arial Narrow"/>
        <family val="2"/>
      </rPr>
      <t>item</t>
    </r>
    <r>
      <rPr>
        <sz val="10"/>
        <rFont val="Arial Narrow"/>
        <family val="2"/>
      </rPr>
      <t xml:space="preserve"> at the moment?</t>
    </r>
  </si>
  <si>
    <t>solar_lamp_available_restock_1month</t>
  </si>
  <si>
    <t xml:space="preserve">Did you restock **solar_lamp** in the past 30 days? </t>
  </si>
  <si>
    <t>solar_lamp_available_stock_current_unit</t>
  </si>
  <si>
    <t>How long will your current stock of **solar_lamp** last? (select a time unit)</t>
  </si>
  <si>
    <t>solar_lamp_available_stock_current_input</t>
  </si>
  <si>
    <t>How many ${SSD_solar_lamp_duration_unit_so} will your current stock of **solar_lamp** last?</t>
  </si>
  <si>
    <t>${solar_lamp_availability_market_item} != 'unavailable' and ${SSD_solar_lamp_price_1solar_shop_currency_nt} != 'dont_know'</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</si>
  <si>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</si>
  <si>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</si>
  <si>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</si>
  <si>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</si>
  <si>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</si>
  <si>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</si>
  <si>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</si>
  <si>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${solar_lamp_availability_market_item} = 'unavailable'</t>
  </si>
  <si>
    <t>G9_3_plastic_bucket</t>
  </si>
  <si>
    <t>Plastic_bucket</t>
  </si>
  <si>
    <t>selected(${shop_availability_item},'plastic_bucket') or selected(${nfi_shop_availability_ctgy},'plastic_bucket')</t>
  </si>
  <si>
    <t>plastic_bucket_available</t>
  </si>
  <si>
    <t>Availability of **plastic_bucket**:</t>
  </si>
  <si>
    <t>plastic_bucket_price</t>
  </si>
  <si>
    <t>Price per plastic_bucket(in ${shop_currency})</t>
  </si>
  <si>
    <t>${bucket_availability_market_item} != 'unavailable'</t>
  </si>
  <si>
    <t>if(${shop_currency}='SSP', .&gt;50 and .&lt;100000,.&gt;50 and .&lt;100000)</t>
  </si>
  <si>
    <t>plastic_bucket_price_unit</t>
  </si>
  <si>
    <t>round(${bucket_price_input_item},0)</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</si>
  <si>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</si>
  <si>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</si>
  <si>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round(${bucket_20l_price_unit_item} div 20,0)</t>
  </si>
  <si>
    <t>SSD_plastic_bucket_available_stocks</t>
  </si>
  <si>
    <t>plastic_bucket_available_stocks</t>
  </si>
  <si>
    <t>plastic_bucket_available_restock</t>
  </si>
  <si>
    <r>
      <t xml:space="preserve">Are you able to restock **plastic_bucket** </t>
    </r>
    <r>
      <rPr>
        <sz val="10"/>
        <color rgb="FFFF0000"/>
        <rFont val="Arial Narrow"/>
        <family val="2"/>
      </rPr>
      <t>item</t>
    </r>
    <r>
      <rPr>
        <sz val="10"/>
        <rFont val="Arial Narrow"/>
        <family val="2"/>
      </rPr>
      <t xml:space="preserve"> at the moment?</t>
    </r>
  </si>
  <si>
    <t>plastic_bucket_available_restock_1month</t>
  </si>
  <si>
    <t xml:space="preserve">Did you restock **plastic_bucket** in the past 30 days? </t>
  </si>
  <si>
    <t>plastic_bucket_available_stock_current_unit</t>
  </si>
  <si>
    <t>How long will your current stock of **plastic_bucket** last? (select a time unit)</t>
  </si>
  <si>
    <t>plastic_bucket_available_stock_current_input</t>
  </si>
  <si>
    <t>How many ${SSD_bucket_duration_unit_so} will your current stock of **plastic_bucket** last?</t>
  </si>
  <si>
    <t>${bucket_availability_market_item} != 'unavailable' and ${SSD_bucket_price_1bucket_shop_currency_nt} != 'dont_know'</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</si>
  <si>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</si>
  <si>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</si>
  <si>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</si>
  <si>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</si>
  <si>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</si>
  <si>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</si>
  <si>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</si>
  <si>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${bucket_availability_market_item} = 'unavailable'</t>
  </si>
  <si>
    <t>G9_4_sanitary_pad</t>
  </si>
  <si>
    <t>Sanitary pads</t>
  </si>
  <si>
    <t>selected(${shop_availability_item},'sanitary_pads') or selected(${nfi_shop_availability_ctgy},'sanitary_pads')</t>
  </si>
  <si>
    <t>sanitary_pads_available</t>
  </si>
  <si>
    <t>Availability of **sanitary_pads**:</t>
  </si>
  <si>
    <t>sanitary_pads_price</t>
  </si>
  <si>
    <t>Price per sanitary_pads (in ${shop_currency})</t>
  </si>
  <si>
    <t>${sanitary_pad_availability_market_item} != 'unavailable'</t>
  </si>
  <si>
    <t>if(${shop_currency}='SSP', .&gt;20 and .&lt;50000, .&gt;20 and .&lt;50000 )</t>
  </si>
  <si>
    <t>sanitary_pads_price_unit</t>
  </si>
  <si>
    <t>round(${sanitary_pad_price_input_item},0)</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</si>
  <si>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</si>
  <si>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</si>
  <si>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SSD_sanitary_pads_available_stocks</t>
  </si>
  <si>
    <t>sanitary_pads_available_stocks</t>
  </si>
  <si>
    <t>sanitary_pads_available_restock</t>
  </si>
  <si>
    <r>
      <t xml:space="preserve">Are you able to restock **sanitary_pads** </t>
    </r>
    <r>
      <rPr>
        <sz val="10"/>
        <color rgb="FFFF0000"/>
        <rFont val="Arial Narrow"/>
        <family val="2"/>
      </rPr>
      <t>item</t>
    </r>
    <r>
      <rPr>
        <sz val="10"/>
        <rFont val="Arial Narrow"/>
        <family val="2"/>
      </rPr>
      <t xml:space="preserve"> at the moment?</t>
    </r>
  </si>
  <si>
    <t>sanitary_pads_available_restock_1month</t>
  </si>
  <si>
    <t xml:space="preserve">Did you restock **sanitary_pads** in the past 30 days? </t>
  </si>
  <si>
    <t>sanitary_pads_available_stock_current_unit</t>
  </si>
  <si>
    <t>How long will your current stock of **sanitary_pads** last? (select a time unit)</t>
  </si>
  <si>
    <t>sanitary_pads_available_stock_current_input</t>
  </si>
  <si>
    <t>How many ${SSD_sanitary_pad_duration_unit_so} will your current stock of **sanitary_pads** last?</t>
  </si>
  <si>
    <t>${sanitary_pad_availability_market_item} != 'unavailable' and ${SSD_sanitary_pad_price_1pad_shop_currency_nt} != 'dont_know'</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</si>
  <si>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</si>
  <si>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</si>
  <si>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</si>
  <si>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</si>
  <si>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</si>
  <si>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</si>
  <si>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</si>
  <si>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${sanitary_pad_availability_market_item} = 'unavailable'</t>
  </si>
  <si>
    <t>G9_4_sanitary_pads</t>
  </si>
  <si>
    <t>G9_5_underwear</t>
  </si>
  <si>
    <t>Underwear</t>
  </si>
  <si>
    <t>selected(${shop_availability_item},'underwear') or selected(${nfi_shop_availability_ctgy},'underwear')</t>
  </si>
  <si>
    <t>underwear_available</t>
  </si>
  <si>
    <t>Availability of **underwear**:</t>
  </si>
  <si>
    <t>underwear_price</t>
  </si>
  <si>
    <t>Price per underwear (in ${shop_currency})</t>
  </si>
  <si>
    <t>${underwear_availability_market_item} != 'unavailable'</t>
  </si>
  <si>
    <t>underwear_price_unit</t>
  </si>
  <si>
    <t>round(${underwear_price_input_item},0)</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</si>
  <si>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</si>
  <si>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</si>
  <si>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SSD_underwear_available_stocks</t>
  </si>
  <si>
    <t>underwear_available_stocks</t>
  </si>
  <si>
    <t>underwear_available_restock</t>
  </si>
  <si>
    <r>
      <t xml:space="preserve">Are you able to restock **underwear** </t>
    </r>
    <r>
      <rPr>
        <sz val="10"/>
        <color rgb="FFFF0000"/>
        <rFont val="Arial Narrow"/>
        <family val="2"/>
      </rPr>
      <t>item</t>
    </r>
    <r>
      <rPr>
        <sz val="10"/>
        <rFont val="Arial Narrow"/>
        <family val="2"/>
      </rPr>
      <t xml:space="preserve"> at the moment?</t>
    </r>
  </si>
  <si>
    <t>underwear_available_restock_1month</t>
  </si>
  <si>
    <t xml:space="preserve">Did you restock **underwear** in the past 30 days? </t>
  </si>
  <si>
    <t>underwear_available_stock_current_unit</t>
  </si>
  <si>
    <t>How long will your current stock of **underwear** last? (select a time unit)</t>
  </si>
  <si>
    <t>underwear_available_stock_current_input</t>
  </si>
  <si>
    <t>How many ${SSD_underwear_duration_unit_so} will your current stock of **underwear** last?</t>
  </si>
  <si>
    <t>${underwear_availability_market_item} != 'unavailable' and ${SSD_underwear_price_1underwear_shop_currency_nt} != 'dont_know'</t>
  </si>
  <si>
    <t>if(${SSD_underwear_duration_unit_so}='days', .&gt;5 and .&lt;7,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</si>
  <si>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</si>
  <si>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</si>
  <si>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</si>
  <si>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</si>
  <si>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</si>
  <si>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</si>
  <si>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${underwear_availability_market_item} = 'unavailable'</t>
  </si>
  <si>
    <t>G10_1_school_bag</t>
  </si>
  <si>
    <t>School bag</t>
  </si>
  <si>
    <t>selected(${shop_availability_item},'school_bag') or selected(${nfi_shop_availability_ctgy},'school_bag')</t>
  </si>
  <si>
    <t>school_bag_available</t>
  </si>
  <si>
    <t>Availability of **school_bag**:</t>
  </si>
  <si>
    <t>school_bag_price</t>
  </si>
  <si>
    <t>Price per school_bag (in ${shop_currency})</t>
  </si>
  <si>
    <t>${school_bag_availability_market_item} != 'unavailable'</t>
  </si>
  <si>
    <t>if(${shop_currency}='SSP', .&gt;=100 and .&lt;100000, .&gt;=100 and .&lt;100000)</t>
  </si>
  <si>
    <t>school_bag_price_unit</t>
  </si>
  <si>
    <t>round(${school_bag_price_input_item},0)</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</si>
  <si>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</si>
  <si>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</si>
  <si>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school_bag_available_stocks</t>
  </si>
  <si>
    <t>school_bag_available_restock</t>
  </si>
  <si>
    <t>Are you able to restock **school_bag** item at the moment?</t>
  </si>
  <si>
    <t>school_bag_available_restock_1month</t>
  </si>
  <si>
    <t xml:space="preserve">Did you restock **school_bag** in the past 30 days? </t>
  </si>
  <si>
    <t>school_bag_available_stock_current_unit</t>
  </si>
  <si>
    <t>How long will your current stock of **school_bag** last? (select a time unit)</t>
  </si>
  <si>
    <t>school_bag_available_stock_current_input</t>
  </si>
  <si>
    <t>How many ${SSD_school_bag_stock_duration_input_tx} will your current stock of **school_bag** last?</t>
  </si>
  <si>
    <t>${school_bag_availability_market_item} != 'unavailable' and ${SSD_school_bag_1bag_shop_currency_nt} != 'dont_know'</t>
  </si>
  <si>
    <t>if(${SSD_school_bag_duration_unit_so}='days', .&gt;5 and .&lt;7,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</si>
  <si>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</si>
  <si>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</si>
  <si>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</si>
  <si>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</si>
  <si>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</si>
  <si>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</si>
  <si>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${school_bag_availability_market_item} = 'unavailable'</t>
  </si>
  <si>
    <t>G10_2_bra</t>
  </si>
  <si>
    <t>Bra</t>
  </si>
  <si>
    <t>selected(${shop_availability_item},'bra') or selected(${nfi_shop_availability_ctgy},'bra')</t>
  </si>
  <si>
    <t>bra_available</t>
  </si>
  <si>
    <t>Availability of **bra**:</t>
  </si>
  <si>
    <t>bra_price</t>
  </si>
  <si>
    <t>Price per bra (in ${shop_currency})</t>
  </si>
  <si>
    <t>${bra_availability_market_item} != 'unavailable'</t>
  </si>
  <si>
    <t>bra_price_unit</t>
  </si>
  <si>
    <t>round(${bra_price_input_item},0)</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</si>
  <si>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</si>
  <si>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</si>
  <si>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SSD_bra_available_stocks</t>
  </si>
  <si>
    <t>bra_available_stocks</t>
  </si>
  <si>
    <t>bra_available_restock</t>
  </si>
  <si>
    <t>Are you able to restock **bra** item at the moment?</t>
  </si>
  <si>
    <t>bra_available_restock_1month</t>
  </si>
  <si>
    <t xml:space="preserve">Did you restock **bra** in the past 30 days? </t>
  </si>
  <si>
    <t>bra_available_stock_current_unit</t>
  </si>
  <si>
    <t>How long will your current stock of **bra** last? (select a time unit)</t>
  </si>
  <si>
    <t>bra_available_stock_current_input</t>
  </si>
  <si>
    <t>How many ${SSD_bra_duration_unit_so} will your current stock of **bra** last?</t>
  </si>
  <si>
    <t>${bra_availability_market_item} != 'unavailable' and ${SSD_bra_price_1bra_shop_currency_nt} != 'dont_know'</t>
  </si>
  <si>
    <t>if(${SSD_bra_duration_unit_so}='days', .&gt;5 and .&lt;7,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</si>
  <si>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</si>
  <si>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</si>
  <si>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</si>
  <si>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</si>
  <si>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</si>
  <si>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</si>
  <si>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${bra_availability_market_item} = 'unavailable'</t>
  </si>
  <si>
    <t>G11_1_pole</t>
  </si>
  <si>
    <t>Poles (local, normal size)</t>
  </si>
  <si>
    <t>selected(${shop_availability_item},'pole') or selected(${nfi_shop_availability_ctgy},'pole') or selected(${SSD_natural_shop_availability_ctgy_sm},'pole')</t>
  </si>
  <si>
    <t>pole_available</t>
  </si>
  <si>
    <t>Availability of **poles**:</t>
  </si>
  <si>
    <t>local, normal size</t>
  </si>
  <si>
    <t>Select an option.</t>
  </si>
  <si>
    <t>pole.jpg</t>
  </si>
  <si>
    <t>pole_price</t>
  </si>
  <si>
    <t>Price per pole (in ${shop_currency})</t>
  </si>
  <si>
    <t>${pole_availability_market_item} != 'unavailable'</t>
  </si>
  <si>
    <t>pole_price_unit</t>
  </si>
  <si>
    <t>round(${pole_price_input_item},0)</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</si>
  <si>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</si>
  <si>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</si>
  <si>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G11_2_firewood</t>
  </si>
  <si>
    <t>Firewood (medium sized bundle)</t>
  </si>
  <si>
    <t>selected(${shop_availability_item},'firewood') or selected(${nfi_shop_availability_ctgy},'firewood') or  selected(${SSD_natural_shop_availability_ctgy_sm},'firewood')</t>
  </si>
  <si>
    <t>firewood_available</t>
  </si>
  <si>
    <t>Availability of **firewood**:</t>
  </si>
  <si>
    <t>select_one firewood_size</t>
  </si>
  <si>
    <t>firewood_size</t>
  </si>
  <si>
    <t>Size of the bundle: For how many days will the bundle last?</t>
  </si>
  <si>
    <t>Only select "Other" if there are no bundles that last for 3 days.</t>
  </si>
  <si>
    <t>firewood_size_other</t>
  </si>
  <si>
    <t>Specify the size (in days):</t>
  </si>
  <si>
    <t>${SSD_firewood_unit_so}= 'other'</t>
  </si>
  <si>
    <t>firewood_size_calc</t>
  </si>
  <si>
    <t>if(${SSD_firewood_unit_so}='3days', 3, ${firewood_other_unit_item})</t>
  </si>
  <si>
    <t>firewood_price</t>
  </si>
  <si>
    <t>Price per bundle (in ${shop_currency})</t>
  </si>
  <si>
    <t>bundle that lasts for ${firewood_std_unit_item} days</t>
  </si>
  <si>
    <t>Enter a price.</t>
  </si>
  <si>
    <t>${firewood_availability_market_item} != 'unavailable'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</si>
  <si>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</si>
  <si>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</si>
  <si>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</si>
  <si>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</si>
  <si>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round(${firewood_1b_price_unit_item} div 0.0688986)</t>
  </si>
  <si>
    <t>G11_3_charcoal</t>
  </si>
  <si>
    <t>Charcoal</t>
  </si>
  <si>
    <t>selected(${shop_availability_item},'charcoal') or selected(${nfi_shop_availability_ctgy},'charcoal') or  selected(${SSD_natural_shop_availability_ctgy_sm},'charcoal')</t>
  </si>
  <si>
    <t>charcoal_available</t>
  </si>
  <si>
    <t>Availability of **charcoal**:</t>
  </si>
  <si>
    <t>select_one charcoal_size</t>
  </si>
  <si>
    <t>charcoal_size</t>
  </si>
  <si>
    <t>charcoal_price</t>
  </si>
  <si>
    <t>Price (in ${shop_currency})</t>
  </si>
  <si>
    <t>Unit: ${SSD_charcoal_unit_so}</t>
  </si>
  <si>
    <t>${charcoal_availability_market_item} != 'unavailable'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</si>
  <si>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</si>
  <si>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</si>
  <si>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</si>
  <si>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</si>
  <si>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round(${charcoal_1kg_price_unit_item} div 0.005)</t>
  </si>
  <si>
    <t>G11_4_bamboo</t>
  </si>
  <si>
    <t>Bamboo</t>
  </si>
  <si>
    <t>selected(${shop_availability_item},'bamboo') or selected(${nfi_shop_availability_ctgy},'bamboo') or  selected(${SSD_natural_shop_availability_ctgy_sm},'bamboo')</t>
  </si>
  <si>
    <t>bamboo_available</t>
  </si>
  <si>
    <t>Availability of **bamboo**:</t>
  </si>
  <si>
    <t>local, normal  size (one bundle)</t>
  </si>
  <si>
    <t>bamboo_price</t>
  </si>
  <si>
    <t>${bamboo_availability_market_item} != 'unavailable'</t>
  </si>
  <si>
    <t>bamboo_price_unit</t>
  </si>
  <si>
    <t>round(${bamboo_price_input_item},0)</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</si>
  <si>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</si>
  <si>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</si>
  <si>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round(${bamboo_1b_price_unit_item} div 0.029)</t>
  </si>
  <si>
    <t>G11_5_grass</t>
  </si>
  <si>
    <t>Grass</t>
  </si>
  <si>
    <t>selected(${shop_availability_item},'grass') or selected(${nfi_shop_availability_ctgy},'grass') or  selected(${SSD_natural_shop_availability_ctgy_sm},'grass')</t>
  </si>
  <si>
    <t>grass_available</t>
  </si>
  <si>
    <t>Availability of **grass**:</t>
  </si>
  <si>
    <t>local, normal size (one bundle)</t>
  </si>
  <si>
    <t>grass_price</t>
  </si>
  <si>
    <t>${grass_availability_market_item} != 'unavailable'</t>
  </si>
  <si>
    <t>grass_price_unit</t>
  </si>
  <si>
    <t>round(${grass_price_input_item},0)</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</si>
  <si>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</si>
  <si>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</si>
  <si>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round(${grass_1b_price_unit_item} div 0.5)</t>
  </si>
  <si>
    <t>nfi_expectation</t>
  </si>
  <si>
    <t>Non-food price expectations</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</si>
  <si>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</si>
  <si>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</si>
  <si>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Do you expect the prices of non-food items to change in the next **3 months**?</t>
  </si>
  <si>
    <t>nfi_expectation_price_3months_increase</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</si>
  <si>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</si>
  <si>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</si>
  <si>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</si>
  <si>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nfi_expectation_price_3months_increase_other</t>
  </si>
  <si>
    <t>${nfi_expectation_price_evolution_expectations_ctgy} = 'increase' and selected(${nfi_expectation_price_increase_reason_ctgy},'other')</t>
  </si>
  <si>
    <t>nfi_expectation_price_3months_decrease</t>
  </si>
  <si>
    <t>Why do you expect prices of non-food items to decrease?</t>
  </si>
  <si>
    <t>not(selected(${nfi_expectation_price_decrease_reason_ctgy}, 'dont_know') and count-selected(${nfi_expectation_price_decrease_reason_ctgy})&gt;1)</t>
  </si>
  <si>
    <t>nfi_expectation_price_3months_decrease_other</t>
  </si>
  <si>
    <t>${nfi_expectation_price_evolution_expectations_ctgy} = 'decrease' and selected(${nfi_expectation_price_decrease_reason_ctgy},'other')</t>
  </si>
  <si>
    <t>nfi_supplier</t>
  </si>
  <si>
    <t>Non-food supply route</t>
  </si>
  <si>
    <t>nfi_supplier_modality</t>
  </si>
  <si>
    <t>not(selected(${SSD_nfi_supplier_payment_modality_sm}, 'dont_know') and count-selected(${SSD_nfi_supplier_payment_modality_sm}) &gt;1)</t>
  </si>
  <si>
    <t>nfi_supplier_modality_other</t>
  </si>
  <si>
    <t>selected(${SSD_nfi_supplier_payment_modality_sm}, 'other')</t>
  </si>
  <si>
    <t>nfi_supplier_single</t>
  </si>
  <si>
    <t>Does your business mostly rely on one single supplier for non-food items?</t>
  </si>
  <si>
    <t>nfi_supplier_same</t>
  </si>
  <si>
    <t>Is your main supplier of non-food items located in ${admin3_label}?</t>
  </si>
  <si>
    <t>nfi_supplier_same_note</t>
  </si>
  <si>
    <t>*TO ENUMERATOR:* Since the trader's supplier is located in ${admin3_label}, the following questions about the non-food supply route will concern the **supplier's supplier**.</t>
  </si>
  <si>
    <t>${SSD_food_supplier_in_marketplace_yn} = 'yes'</t>
  </si>
  <si>
    <t>nfi_supplier_label</t>
  </si>
  <si>
    <t>if(${SSD_food_supplier_in_marketplace_yn}!='yes','','"s supplier')</t>
  </si>
  <si>
    <t>nfi_supplier_country</t>
  </si>
  <si>
    <t>Where is your main non-food **supplier${SSD_food_supplier_label_tx}** located?</t>
  </si>
  <si>
    <t>nfi_supplier_country_other</t>
  </si>
  <si>
    <t>${SSD_food_supplier_country_so} = 'other'</t>
  </si>
  <si>
    <t>nfi_supplier_country_label</t>
  </si>
  <si>
    <t>${SSD_food_supplier_country_so}</t>
  </si>
  <si>
    <t>nfi_supplier_state</t>
  </si>
  <si>
    <t>${SSD_food_supplier_country_so} = 'SouthSudan'</t>
  </si>
  <si>
    <t>nfi_supplier_county</t>
  </si>
  <si>
    <t>state=${SSD_nfi_supplier_admin1_so}</t>
  </si>
  <si>
    <t>nfi_supplier_location</t>
  </si>
  <si>
    <t>If the supplier is based in the same city/village as the trader, ask where the supplier's supplier is located.</t>
  </si>
  <si>
    <t>county=${SSD_nfi_supplier_admin2_so}</t>
  </si>
  <si>
    <t>nfi_supplier_location_other</t>
  </si>
  <si>
    <t>${SSD_nfi_supplier_location_so} = 'other'</t>
  </si>
  <si>
    <t>nfi_supplier_marketplace</t>
  </si>
  <si>
    <t>${SSD_food_supplier_country_so} = 'SouthSudan' and (${SSD_nfi_supplier_location_so} = 'Juba Town' or ${SSD_nfi_supplier_location_so} = 'Aweil Town' or ${SSD_nfi_supplier_location_so} = 'Wau Town')</t>
  </si>
  <si>
    <t>location=${SSD_nfi_supplier_location_so}</t>
  </si>
  <si>
    <t>nfi_supplier_marketplace_other</t>
  </si>
  <si>
    <t>${SSD_nfi_supplier_marketplace_so} = 'other'</t>
  </si>
  <si>
    <t>nfi_supplier_country_abroad</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</si>
  <si>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</si>
  <si>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</si>
  <si>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</si>
  <si>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nfi_supplier_country_abroad_other</t>
  </si>
  <si>
    <t>${SSD_nfi_supplier_country_abroad_so} = 'other'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</si>
  <si>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</si>
  <si>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</si>
  <si>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</si>
  <si>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if(${SSD_food_supplier_country_so}='SouthSudan',${SSD_nfi_supplier_origin_tx},${SSD_food_supplier_country_so})</t>
  </si>
  <si>
    <t>nfi_supplier_transport</t>
  </si>
  <si>
    <t>How are goods from your **supplier${SSD_food_supplier_label_tx}** moved to ${admin3_label}?</t>
  </si>
  <si>
    <t>nfi_supplier_transport_other</t>
  </si>
  <si>
    <t>${SSD_nfi_supplier_transport_type_so} = 'other'</t>
  </si>
  <si>
    <t>nfi_supplier_duration</t>
  </si>
  <si>
    <t>How many days does it take you to restock non-food items?</t>
  </si>
  <si>
    <t>${SSD_food_supplier_in_marketplace_yn} = 'no'</t>
  </si>
  <si>
    <t>G12_1_goat</t>
  </si>
  <si>
    <t>Goats (male, adult, medium sized)</t>
  </si>
  <si>
    <t>selected(${livestock_shop_availability_ctgy},'goat')</t>
  </si>
  <si>
    <t>goat_available</t>
  </si>
  <si>
    <t>Current availability of **goats**:</t>
  </si>
  <si>
    <t>male, adult, medium sized</t>
  </si>
  <si>
    <t>goat_price</t>
  </si>
  <si>
    <t>Price per goat (in ${shop_currency})</t>
  </si>
  <si>
    <t>${goat_availability_market_item} != 'unavailable'</t>
  </si>
  <si>
    <t xml:space="preserve">if(${shop_currency}='SSP', .&gt;1000 and .&lt;700000,  .&gt;1000 and .&lt;700000 ) </t>
  </si>
  <si>
    <t>goat_price_unit</t>
  </si>
  <si>
    <t>1kg= 1p</t>
  </si>
  <si>
    <t>round(${goat_price_input_item},0)</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</si>
  <si>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</si>
  <si>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</si>
  <si>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G12_2_chicken</t>
  </si>
  <si>
    <t>Chicken (cock, medium sized)</t>
  </si>
  <si>
    <t>selected(${livestock_shop_availability_ctgy},'chicken')</t>
  </si>
  <si>
    <t>chicken_available</t>
  </si>
  <si>
    <t>Current availability of **chickens**:</t>
  </si>
  <si>
    <t>cock, medium sized</t>
  </si>
  <si>
    <t>chicken_price</t>
  </si>
  <si>
    <t>Price per chicken (in ${shop_currency})</t>
  </si>
  <si>
    <t>${chicken_availability_market_item} != 'unavailable'</t>
  </si>
  <si>
    <t xml:space="preserve">if(${shop_currency}='SSP', .&gt;100 and .&lt;200000,   .&gt;100 and .&lt;200000 ) </t>
  </si>
  <si>
    <t>chicken_price_unit</t>
  </si>
  <si>
    <t>round(${chicken_price_input_item},0)</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</si>
  <si>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</si>
  <si>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</si>
  <si>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G13_1_usd</t>
  </si>
  <si>
    <t>usd</t>
  </si>
  <si>
    <t>US dollars (USD)</t>
  </si>
  <si>
    <t>${SSD_shop_item_currency_ssp_sm}='USD' or ${SSD_shop_item_currency_etb_sm}='USD'</t>
  </si>
  <si>
    <t>usd_available</t>
  </si>
  <si>
    <t>Current availability of **US dollars (USD)**:</t>
  </si>
  <si>
    <t>usd_price_buy</t>
  </si>
  <si>
    <t>Price to buy 100 USD (in ${shop_currency}):</t>
  </si>
  <si>
    <t>Buy rate</t>
  </si>
  <si>
    <t>Enter a buy rate.</t>
  </si>
  <si>
    <t>${SSD_usd_availability_so} != 'unavailable'</t>
  </si>
  <si>
    <t xml:space="preserve">if(${shop_currency}='SSP', .&gt;50 and .&lt;1000000,  .&gt;50 and .&lt;1000000) </t>
  </si>
  <si>
    <t>Enter a valid buy rate. Check for typos.</t>
  </si>
  <si>
    <t>usd_price_sell</t>
  </si>
  <si>
    <t>Price to sell 100 USD (in ${shop_currency}):</t>
  </si>
  <si>
    <t>Sell rate</t>
  </si>
  <si>
    <t>Enter a sell rate.</t>
  </si>
  <si>
    <t>if(${shop_currency}='SSP', .&gt;50 and .&lt;1000000,  .&gt;50 and .&lt;1000000)</t>
  </si>
  <si>
    <t>Enter a valid sell rate. Check for typos.</t>
  </si>
  <si>
    <t>usd_price_ind</t>
  </si>
  <si>
    <t>if(${SSD_exchange_rate_buy_usd_nt}='','',(${SSD_exchange_rate_buy_usd_nt}+${SSD_exchange_rate_sell_usd_nt}) div 200)</t>
  </si>
  <si>
    <t>G12_2_ssp</t>
  </si>
  <si>
    <t>ssp</t>
  </si>
  <si>
    <t>South Sudanese pounds (SSP)</t>
  </si>
  <si>
    <t>selected(${SSD_shop_item_currency_etb_sm},'SSP')</t>
  </si>
  <si>
    <t>ssp_available</t>
  </si>
  <si>
    <t>Current availability of **South Sudanese pounds (SSP)**:</t>
  </si>
  <si>
    <t>ssp_price_buy</t>
  </si>
  <si>
    <t>Price to buy 1,000 SSP (in ${shop_currency}):</t>
  </si>
  <si>
    <t>${SSD_ssp_availability_so} != 'unavailable'</t>
  </si>
  <si>
    <t>if(${shop_currency}='SSP',. &gt; 100 and .&lt; 20000,
if(${shop_currency}='ETB', .&gt;0, .&gt;0
))</t>
  </si>
  <si>
    <t>ssp_price_sell</t>
  </si>
  <si>
    <t>Price to sell 1,000 SSP (in ${shop_currency}):</t>
  </si>
  <si>
    <t>ssp_price_ind</t>
  </si>
  <si>
    <t>if(${SSD_exchange_rate_buy_ssp_nt}='','',(${SSD_exchange_rate_buy_ssp_nt}+${SSD_exchange_rate_sell_ssp_nt}) div 2000)</t>
  </si>
  <si>
    <t>G12_3_sdg</t>
  </si>
  <si>
    <t>sdg</t>
  </si>
  <si>
    <t>Sudanese pounds (SDG)</t>
  </si>
  <si>
    <t>${SSD_shop_item_currency_ssp_sm}='SDG' or ${SSD_shop_item_currency_etb_sm}='SDG'</t>
  </si>
  <si>
    <t>sdg_available</t>
  </si>
  <si>
    <t>Current availability of **Sudanese pounds (SDG)**:</t>
  </si>
  <si>
    <t>sdg_price_buy</t>
  </si>
  <si>
    <t>Price to buy 1,000 SDG (in ${shop_currency}):</t>
  </si>
  <si>
    <t>${SSD_sdg_availability_so} != 'unavailable'</t>
  </si>
  <si>
    <t>if(${shop_currency}='SSP',. &gt; 1000 and .&lt; 100000,
if(${shop_currency}='ETB', .&gt;0, .&gt;0
))</t>
  </si>
  <si>
    <t>sdg_price_sell</t>
  </si>
  <si>
    <t>Price to sell 1,000 SDG (in ${shop_currency}):</t>
  </si>
  <si>
    <t>if(${shop_currency}='SSP',. &gt; 1000 and .&lt;100000,
if(${shop_currency}='ETB',.  &gt;0 , .&gt;0
))</t>
  </si>
  <si>
    <t>sdg_price_ind</t>
  </si>
  <si>
    <t>if(${SSD_exchange_rate_buy_sdg_nt}='','',(${SSD_exchange_rate_buy_sdg_nt}+${SSD_exchange_rate_sell_sdg_nt}) div 2000)</t>
  </si>
  <si>
    <t>G12_4_etb</t>
  </si>
  <si>
    <t>etb</t>
  </si>
  <si>
    <t>Ethiopian birr (ETB)</t>
  </si>
  <si>
    <t>${SSD_shop_item_currency_ssp_sm}='ETB'</t>
  </si>
  <si>
    <t>etb_available</t>
  </si>
  <si>
    <t>Current availability of **Ethiopian birr (ETB)**:</t>
  </si>
  <si>
    <t>etb_price_buy</t>
  </si>
  <si>
    <t>Price to buy 100 ETB (in ${shop_currency}):</t>
  </si>
  <si>
    <t>${SSD_etb_availability_so} != 'unavailable'</t>
  </si>
  <si>
    <t>if(${shop_currency}='SSP',. &gt; 100 and .&lt; 20000,
if(${shop_currency}='ETB',.  &gt;0 , .&gt;0
))</t>
  </si>
  <si>
    <t>etb_price_sell</t>
  </si>
  <si>
    <t>Price to sell 100 ETB (in ${shop_currency}):</t>
  </si>
  <si>
    <t>etb_price_ind</t>
  </si>
  <si>
    <t>if(${SSD_exchange_rate_buy_etb_nt}='','',(${SSD_exchange_rate_buy_etb_nt}+${SSD_exchange_rate_sell_etb_nt}) div 200)</t>
  </si>
  <si>
    <t>G12_5_ugx</t>
  </si>
  <si>
    <t>ugx</t>
  </si>
  <si>
    <t>Ugandan shilling (UGX)</t>
  </si>
  <si>
    <t>${SSD_shop_item_currency_ssp_sm}='UGX' or ${SSD_shop_item_currency_etb_sm}='UGX'</t>
  </si>
  <si>
    <t>ugx_available</t>
  </si>
  <si>
    <t>Current availability of **Ugandan shilling (UGX)**:</t>
  </si>
  <si>
    <t>ugx_price_buy</t>
  </si>
  <si>
    <t>Price to buy 10,000 UGX (in ${shop_currency}):</t>
  </si>
  <si>
    <t>${SSD_ugx_availability_so} != 'unavailable'</t>
  </si>
  <si>
    <t>if(${shop_currency}='SSP',. &gt; 0,
if(${shop_currency}='ETB',.  &gt;0 , .&gt;0
))</t>
  </si>
  <si>
    <t>ugx_price_sell</t>
  </si>
  <si>
    <t>Price to sell 10,000 UGX (in ${shop_currency}):</t>
  </si>
  <si>
    <t>ugx_price_ind</t>
  </si>
  <si>
    <t>if(${SSD_exchange_rate_buy_ugx_nt}='','',(${SSD_exchange_rate_buy_ugx_nt}+${SSD_exchange_rate_buy_ugx_nt}) div 20000)</t>
  </si>
  <si>
    <t>G12_6_kes</t>
  </si>
  <si>
    <t>kes</t>
  </si>
  <si>
    <t>Kenyan shilling (KES)</t>
  </si>
  <si>
    <t>${SSD_shop_item_currency_ssp_sm}='KES' or ${SSD_shop_item_currency_etb_sm}='KES'</t>
  </si>
  <si>
    <t>kes_available</t>
  </si>
  <si>
    <t>Current availability of **Kenyan shilling (KES)**:</t>
  </si>
  <si>
    <t>kes_price_buy</t>
  </si>
  <si>
    <t>Price to buy 1,000 KES (in ${shop_currency}):</t>
  </si>
  <si>
    <t>${SSD_kes_availability_so} != 'unavailable'</t>
  </si>
  <si>
    <t>kes_price_sell</t>
  </si>
  <si>
    <t>Price to sell 1,000 KES (in ${shop_currency}):</t>
  </si>
  <si>
    <t>kes_price_ind</t>
  </si>
  <si>
    <t>if(${SSD_exchange_rate_buy_kes_nt}='','',(${SSD_exchange_rate_buy_kes_nt}+${SSD_exchange_rate_sell_kes_nt}) div 2000)</t>
  </si>
  <si>
    <t>G13_1_grinding_costs</t>
  </si>
  <si>
    <t>grinding_costs</t>
  </si>
  <si>
    <t>Grinding costs</t>
  </si>
  <si>
    <t>${shop_type}='miller'</t>
  </si>
  <si>
    <t>select_multiple milling_item</t>
  </si>
  <si>
    <t>grinding_costs_item</t>
  </si>
  <si>
    <t>Which grains can be milled?</t>
  </si>
  <si>
    <t>count-selected(.) &gt; 0</t>
  </si>
  <si>
    <t>Select at least 1 item.</t>
  </si>
  <si>
    <t>select_one milling_unit</t>
  </si>
  <si>
    <t>grinding_costs_unit</t>
  </si>
  <si>
    <t>grinding_costs_sorghum</t>
  </si>
  <si>
    <t>How much does it cost to grind 1 ${SSD_grinding_costs_unit_so} of sorghum grain (in ${shop_currency})?</t>
  </si>
  <si>
    <t>selected(${SSD_grinding_costs_item_sm},'sorghum')</t>
  </si>
  <si>
    <t>grinding_costs_sorghum_calc</t>
  </si>
  <si>
    <t>${SSD_grinding_costs_sorghum_nt} !=''</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</si>
  <si>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</si>
  <si>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</si>
  <si>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</si>
  <si>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</si>
  <si>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How much does it cost to grind 1 ${SSD_grinding_costs_unit_so} of maize grain (in ${shop_currency})?</t>
  </si>
  <si>
    <t>selected(${SSD_grinding_costs_item_sm},'maize')</t>
  </si>
  <si>
    <t>grinding_costs_maize_calc</t>
  </si>
  <si>
    <t>${SSD_grinding_costs_maize_nt} !=''</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</si>
  <si>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</si>
  <si>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</si>
  <si>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</si>
  <si>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</si>
  <si>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</si>
  <si>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supplier_road</t>
  </si>
  <si>
    <t>Road condition</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</si>
  <si>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</si>
  <si>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select_one road_condition</t>
  </si>
  <si>
    <t>supplier_road_nimule_juba_001</t>
  </si>
  <si>
    <t>What is the current road condition between Nimule and Juba?</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</si>
  <si>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</si>
  <si>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</si>
  <si>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What is the current road condition between Juba and Terekeka?</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</si>
  <si>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</si>
  <si>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</si>
  <si>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What is the current road condition between Terakeka and Mingkaman?</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</si>
  <si>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</si>
  <si>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</si>
  <si>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What is the current road condition between Mingkaman and Yirol?</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</si>
  <si>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</si>
  <si>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</si>
  <si>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What is the current road condition between Yirol and Akot?</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</si>
  <si>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</si>
  <si>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</si>
  <si>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What is the current road condition between Akot and Rumbek?</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</si>
  <si>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</si>
  <si>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</si>
  <si>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What is the current road condition between Juba and Mundri?</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</si>
  <si>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</si>
  <si>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</si>
  <si>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What is the current road condition between Mundri and Rumbek?</t>
  </si>
  <si>
    <t>supplier_road_rumbek_maper_107</t>
  </si>
  <si>
    <t>What is the current road condition between Rumbek and Maper?</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</si>
  <si>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</si>
  <si>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</si>
  <si>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What is the current road condition between Rumbek and Cueibet?</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</si>
  <si>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</si>
  <si>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</si>
  <si>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What is the current road condition between Cueibet and Tonj?</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</si>
  <si>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</si>
  <si>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</si>
  <si>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What is the current road condition between Tonj and Wau?</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</si>
  <si>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</si>
  <si>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</si>
  <si>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What is the current road condition between Wau and Aweil?</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</si>
  <si>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</si>
  <si>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</si>
  <si>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What is the current road condition between Wau and Deim Zubier?</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</si>
  <si>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</si>
  <si>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</si>
  <si>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What is the current road condition between Deim Zubier and Raja?</t>
  </si>
  <si>
    <t>supplier_road_timsah_raja_132</t>
  </si>
  <si>
    <t>What is the current road condition between Timsah and Raja?</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</si>
  <si>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</si>
  <si>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</si>
  <si>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What is the current road condition between Aweil and Gok-Machar (via Nyamlel)?</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</si>
  <si>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</si>
  <si>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</si>
  <si>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What is the current road condition between Aweil and Gok-Machar (via Ariath)?</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</si>
  <si>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</si>
  <si>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</si>
  <si>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What is the current road condition between Aweil and Wanyjok?</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</si>
  <si>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</si>
  <si>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</si>
  <si>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What is the current road condition between Kiir Adem and Gok-Machar?</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</si>
  <si>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</si>
  <si>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</si>
  <si>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What is the current road condition between Wanyjok and Gok-Machar?</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</si>
  <si>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</si>
  <si>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</si>
  <si>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What is the current road condition between Meram and Wanyjok?</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</si>
  <si>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</si>
  <si>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</si>
  <si>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What is the current road condition between Ameit and Wanyjok (direct route)?</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</si>
  <si>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</si>
  <si>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</si>
  <si>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What is the current road condition between Gogrial and Wanyjok?</t>
  </si>
  <si>
    <t>supplier_road_ameit_wunrok_019</t>
  </si>
  <si>
    <t>What is the current road condition between Ameit and Wunrok?</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</si>
  <si>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</si>
  <si>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</si>
  <si>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What is the current road condition between Wunrok and Gogrial?</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</si>
  <si>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</si>
  <si>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</si>
  <si>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What is the current road condition between Gogrial and Kuajok?</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</si>
  <si>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</si>
  <si>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</si>
  <si>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What is the current road condition between Kuajok and Wau?</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</si>
  <si>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</si>
  <si>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</si>
  <si>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What is the current road condition between Ameit and Abiemnhom?</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</si>
  <si>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</si>
  <si>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</si>
  <si>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What is the current road condition between Abiemnhom and Mayom?</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</si>
  <si>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</si>
  <si>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</si>
  <si>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What is the current road condition between Mayom and Rubkona?</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</si>
  <si>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</si>
  <si>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</si>
  <si>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What is the current road condition between Rubkona and Bentiu?</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</si>
  <si>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</si>
  <si>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</si>
  <si>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What is the current road condition between Juba and Mangalla?</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</si>
  <si>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</si>
  <si>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</si>
  <si>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What is the current road condition between Mangalla and Gemmaiza?</t>
  </si>
  <si>
    <t>supplier_road_gemmaiza_bor_129</t>
  </si>
  <si>
    <t>What is the current road condition between Gemmaiza and Bor?</t>
  </si>
  <si>
    <t>supplier_road_bor_pibor_028</t>
  </si>
  <si>
    <t>What is the current road condition between Bor and Pibor?</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</si>
  <si>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</si>
  <si>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</si>
  <si>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What is the current road condition between Bor and Akobo (direct, via Gadiang)?</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</si>
  <si>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</si>
  <si>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</si>
  <si>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What is the current road condition between Bor and Panyagor?</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</si>
  <si>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</si>
  <si>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</si>
  <si>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What is the current road condition between Panyagor and Puktap?</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</si>
  <si>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</si>
  <si>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</si>
  <si>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What is the current road condition between Puktap and Yuai?</t>
  </si>
  <si>
    <t>${admin3_label}='skip'</t>
  </si>
  <si>
    <t>supplier_road_puktap_dukpadiet_071</t>
  </si>
  <si>
    <t>What is the current road condition between Puktap and Duk Padiet?</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</si>
  <si>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</si>
  <si>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</si>
  <si>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What is the current road condition between Duk Padiet and Yuai?</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</si>
  <si>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</si>
  <si>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</si>
  <si>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What is the current road condition between Duk Padiet and Ayod?</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</si>
  <si>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</si>
  <si>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</si>
  <si>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What is the current road condition between Yuai and Pieri?</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</si>
  <si>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</si>
  <si>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</si>
  <si>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What is the current road condition between Yuai and Mwot Tot?</t>
  </si>
  <si>
    <t>supplier_road_yuai_waat_079</t>
  </si>
  <si>
    <t>What is the current road condition between Yuai and Waat?</t>
  </si>
  <si>
    <t>supplier_road_pieri_waat_080</t>
  </si>
  <si>
    <t>What is the current road condition between Pieri and Waat?</t>
  </si>
  <si>
    <t>supplier_road_lankien_waat_073</t>
  </si>
  <si>
    <t>What is the current road condition between Lankien and Waat?</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</si>
  <si>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</si>
  <si>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</si>
  <si>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What is the current road condition between Duk Padiet and Waat?</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</si>
  <si>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</si>
  <si>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</si>
  <si>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What is the current road condition between Waat and Akobo?</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</si>
  <si>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</si>
  <si>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</si>
  <si>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What is the current road condition between Mwot Tot and Akobo?</t>
  </si>
  <si>
    <t>supplier_road_ayod_mwottot_046</t>
  </si>
  <si>
    <t>What is the current road condition between Ayod and Mwot Tot?</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</si>
  <si>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</si>
  <si>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</si>
  <si>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What is the current road condition between Mwot Tot and Lankien?</t>
  </si>
  <si>
    <t>supplier_road_pibor_akobo_026</t>
  </si>
  <si>
    <t>What is the current road condition between Pibor and Akobo?</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</si>
  <si>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</si>
  <si>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</si>
  <si>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What is the current road condition between Narus and Pochala?</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</si>
  <si>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</si>
  <si>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</si>
  <si>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What is the current road condition between Narus and Boma?</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</si>
  <si>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</si>
  <si>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</si>
  <si>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What is the current road condition between Renk and Paloich?</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</si>
  <si>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</si>
  <si>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</si>
  <si>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What is the current road condition between Paloich and Maban?</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</si>
  <si>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</si>
  <si>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</si>
  <si>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What is the current road condition between Paloich and Melut?</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</si>
  <si>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</si>
  <si>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</si>
  <si>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What is the current road condition between Paloich and Malakal?</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</si>
  <si>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</si>
  <si>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</si>
  <si>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What is the current road condition between Mundri and Maridi?</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</si>
  <si>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</si>
  <si>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</si>
  <si>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What is the current road condition between Yei and Maridi?</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</si>
  <si>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</si>
  <si>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</si>
  <si>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What is the current road condition between Morobo and Yei?</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</si>
  <si>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</si>
  <si>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</si>
  <si>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What is the current road condition between Yei and Dimo?</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</si>
  <si>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</si>
  <si>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</si>
  <si>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What is the current road condition between Morobo and Bazi?</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</si>
  <si>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</si>
  <si>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</si>
  <si>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What is the current road condition between Morobo and Kaya?</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</si>
  <si>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</si>
  <si>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</si>
  <si>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What is the current road condition between Maridi and Ibba?</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</si>
  <si>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</si>
  <si>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</si>
  <si>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What is the current road condition between Ibba and Yambio?</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</si>
  <si>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</si>
  <si>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</si>
  <si>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What is the current road condition between Yambio and Nabiapai?</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</si>
  <si>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</si>
  <si>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</si>
  <si>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What is the current road condition between Yambio and Sakure?</t>
  </si>
  <si>
    <t>supplier_road_nzara_bagugu_143</t>
  </si>
  <si>
    <t>What is the current road condition between Nzara and Bagugu?</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</si>
  <si>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</si>
  <si>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</si>
  <si>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What is the current road condition between Diabio and Ezo?</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</si>
  <si>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</si>
  <si>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</si>
  <si>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What is the current road condition between Tambura and Source Yubu?</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</si>
  <si>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</si>
  <si>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</si>
  <si>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What is the current road condition between Yambio and Tambura?</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</si>
  <si>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</si>
  <si>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</si>
  <si>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What is the current road condition between Tambura and Nagero?</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</si>
  <si>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</si>
  <si>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</si>
  <si>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What is the current road condition between Nagero and Wau?</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</si>
  <si>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</si>
  <si>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</si>
  <si>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What is the current road condition between Juba and Torit?</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</si>
  <si>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</si>
  <si>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</si>
  <si>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What is the current road condition between Torit and Kapoeta?</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</si>
  <si>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</si>
  <si>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</si>
  <si>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What is the current road condition between Kapoeta and Narus?</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</si>
  <si>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</si>
  <si>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</si>
  <si>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What is the current road condition between Malakal and Lankien?</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</si>
  <si>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</si>
  <si>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</si>
  <si>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What is the current road condition between Malakal and Ulang?</t>
  </si>
  <si>
    <t>supplier_road_malakal_baliet_085</t>
  </si>
  <si>
    <t>What is the current road condition between Malakal and Baliet?</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</si>
  <si>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</si>
  <si>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</si>
  <si>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What is the current road condition between Baliet and Ulang?</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</si>
  <si>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</si>
  <si>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</si>
  <si>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What is the current road condition between Ulang and Nasir?</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</si>
  <si>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</si>
  <si>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</si>
  <si>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What is the current road condition between Mundri and Terekeka?</t>
  </si>
  <si>
    <t>supplier_road_juba_lafon_089</t>
  </si>
  <si>
    <t>What is the current road condition between Juba and Lafon?</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</si>
  <si>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</si>
  <si>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</si>
  <si>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What is the current road condition between Torit and Lafon?</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</si>
  <si>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</si>
  <si>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</si>
  <si>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What is the current road condition between Torit and Magwi?</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</si>
  <si>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</si>
  <si>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</si>
  <si>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What is the current road condition between Magwi and Labone?</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</si>
  <si>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</si>
  <si>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</si>
  <si>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What is the current road condition between Magwi and Ngomoromo?</t>
  </si>
  <si>
    <t>supplier_road_torit_ikotos_092</t>
  </si>
  <si>
    <t>What is the current road condition between Torit and Ikotos?</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</si>
  <si>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</si>
  <si>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</si>
  <si>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What is the current road condition between Ikotos and Trestenya?</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</si>
  <si>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</si>
  <si>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</si>
  <si>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What is the current road condition between Ikotos and Bira?</t>
  </si>
  <si>
    <t>supplier_road_juba_magwi_120</t>
  </si>
  <si>
    <t>What is the current road condition between Magwi and Juba?</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</si>
  <si>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</si>
  <si>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</si>
  <si>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What is the current road condition between Juba and Kajo Keji?</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</si>
  <si>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</si>
  <si>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</si>
  <si>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What is the current road condition between Jale and Kajo Keji?</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</si>
  <si>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</si>
  <si>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</si>
  <si>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What is the current road condition between Juba and Lainya</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</si>
  <si>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</si>
  <si>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</si>
  <si>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What is the current road condition between Lainya and Yei</t>
  </si>
  <si>
    <t>supplier_road_yirol_shambe_095</t>
  </si>
  <si>
    <t>What is the current road condition between Yirol and Shambe?</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</si>
  <si>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</si>
  <si>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</si>
  <si>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What is the current road condition between Pagak and Maiwut?</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</si>
  <si>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</si>
  <si>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</si>
  <si>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What is the current road condition between Pagak and Mathiang?</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</si>
  <si>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</si>
  <si>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</si>
  <si>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What is the current road condition between Matthiang and Guel?</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</si>
  <si>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</si>
  <si>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</si>
  <si>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What is the current road condition between Matthiang and Adar?</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</si>
  <si>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</si>
  <si>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</si>
  <si>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What is the current road condition between Guit and Leer?</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</si>
  <si>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</si>
  <si>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</si>
  <si>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What is the current road condition between Mayendit and Panyijiar?</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</si>
  <si>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</si>
  <si>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</si>
  <si>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What is the current road condition between Rubkona and Pariang?</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</si>
  <si>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</si>
  <si>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</si>
  <si>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What is the current road condition between Pariang and Yida?</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</si>
  <si>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</si>
  <si>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</si>
  <si>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What is the current road condition between Pariang and Jamjang?</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</si>
  <si>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</si>
  <si>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</si>
  <si>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What is the current road condition between Pariang and Pamir?</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</si>
  <si>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</si>
  <si>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</si>
  <si>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What is the current road condition between Pariang and Ajuong Thok?</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</si>
  <si>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</si>
  <si>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</si>
  <si>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What is the current road condition between Tishwin and Rubkona?</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</si>
  <si>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</si>
  <si>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</si>
  <si>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What is the current road condition between Bentiu and Koch?</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</si>
  <si>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</si>
  <si>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</si>
  <si>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What is the current road condition between Bentiu and Guit?</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</si>
  <si>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</si>
  <si>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</si>
  <si>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What is the current road condition between Koch and Leer?</t>
  </si>
  <si>
    <t>supplier_road_tallodi_tonga_116</t>
  </si>
  <si>
    <t>What is the current road condition between Tallodi and Tonga?</t>
  </si>
  <si>
    <t>supplier_road_liri_tonga_149</t>
  </si>
  <si>
    <t>What is the current road condition between Liri and Tonga?</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</si>
  <si>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</si>
  <si>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</si>
  <si>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What is the current road condition between Gumuruk and Juba?</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</si>
  <si>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</si>
  <si>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supplier_river</t>
  </si>
  <si>
    <t>River route condition</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</si>
  <si>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</si>
  <si>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select_one river_condition</t>
  </si>
  <si>
    <t>supplier_river_juba_bor_022</t>
  </si>
  <si>
    <t>What is the current river route condition between Juba and Bor?</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</si>
  <si>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</si>
  <si>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</si>
  <si>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What is the current river route condition between the Tiek/Monydeng and Nyal?</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</si>
  <si>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</si>
  <si>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</si>
  <si>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What is the current river route condition between the Taiyar and Ganylel?</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</si>
  <si>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</si>
  <si>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</si>
  <si>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What is the current river route condition between Renk and Melut?</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</si>
  <si>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</si>
  <si>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</si>
  <si>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What is the current river route condition between Melut and Malakal?</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</si>
  <si>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</si>
  <si>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</si>
  <si>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What is the current river route condition between Malakal and Ulang?</t>
  </si>
  <si>
    <t>supplier_river_ulang_dome_119</t>
  </si>
  <si>
    <t>What is the current river route condition between Ulang and Dome?</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</si>
  <si>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</si>
  <si>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</si>
  <si>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What is the current river route condition between Ulang and Nasir?</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</si>
  <si>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</si>
  <si>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</si>
  <si>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What is the current river route condition between Jikou and Akobo?</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</si>
  <si>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</si>
  <si>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</si>
  <si>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What is the current river route condition between Jikou and Nasir?</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</si>
  <si>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</si>
  <si>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</si>
  <si>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What is the current river route condition between Juba and Malakal?</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</si>
  <si>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</si>
  <si>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</si>
  <si>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What is the current river route condition between Juba and New Fangak?</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</si>
  <si>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</si>
  <si>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</si>
  <si>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What is the current river route condition between Juba and Bentiu?</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</si>
  <si>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</si>
  <si>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</si>
  <si>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What is the current river route condition between Tonga and New Fangak?</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</si>
  <si>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</si>
  <si>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</si>
  <si>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What is the current river route condition between Old Fangak and New Fangak?</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</si>
  <si>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</si>
  <si>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</si>
  <si>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What is the current river route condition between Bor and Old Fangak?</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</si>
  <si>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</si>
  <si>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border_crossings</t>
  </si>
  <si>
    <t>Border crossings</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</si>
  <si>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</si>
  <si>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select_one border</t>
  </si>
  <si>
    <t>border_crossings_narus_01</t>
  </si>
  <si>
    <t>Is the border crossing from Kenya to Narus currently open for traders?</t>
  </si>
  <si>
    <t>${admin2_label} = 'KapoetaSouth' or ${admin2_label} = 'KapoetaEast'</t>
  </si>
  <si>
    <t>border_crossings_narus_01_01</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</si>
  <si>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</si>
  <si>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</si>
  <si>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</si>
  <si>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</si>
  <si>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border_crossings_biralopuse_02</t>
  </si>
  <si>
    <t>Is the border crossing at Bira Lopuse currently open for traders?</t>
  </si>
  <si>
    <t>${admin2_label} = 'Ikotos' or ${admin2_label} = 'Budi'</t>
  </si>
  <si>
    <t>border_crossings_biralopuse_02_01</t>
  </si>
  <si>
    <t>${SSD_border_crossings_biralopuse_02} = 'open_normally_quarantine' or ${SSD_border_crossings_biralopuse_02} = 'open_irregularly_quarantine'</t>
  </si>
  <si>
    <t>border_crossings_trestenya_03</t>
  </si>
  <si>
    <t>Is the border crossing at Trestenya currently open for traders?</t>
  </si>
  <si>
    <t>${admin2_label} = 'Ikotos'</t>
  </si>
  <si>
    <t>border_crossings_trestenya_03_01</t>
  </si>
  <si>
    <t>${SSD_border_crossings_trestenya_03} = 'open_normally_quarantine' or ${SSD_border_crossings_trestenya_03} = 'open_irregularly_quarantine'</t>
  </si>
  <si>
    <t>border_crossings_labone_04</t>
  </si>
  <si>
    <t>Is the border crossing at Labone currently open for traders?</t>
  </si>
  <si>
    <t>${admin2_label} = 'Magwi'</t>
  </si>
  <si>
    <t>border_crossings_labone_04_01</t>
  </si>
  <si>
    <t>${SSD_border_crossings_labone_04} = 'open_normally_quarantine' or ${SSD_border_crossings_labone_04} = 'open_irregularly_quarantine'</t>
  </si>
  <si>
    <t>border_crossings_ngomoromo_05</t>
  </si>
  <si>
    <t>Is the border crossing at Ngomoromo currently open for traders?</t>
  </si>
  <si>
    <t>border_crossings_ngomoromo_05_01</t>
  </si>
  <si>
    <t>${SSD_border_crossings_ngomoromo_05} = 'open_normally_quarantine' or ${SSD_border_crossings_ngomoromo_05} = 'open_irregularly_quarantine'</t>
  </si>
  <si>
    <t>border_crossings_mugali_06</t>
  </si>
  <si>
    <t>Is the border crossing at Mugali currently open for traders?</t>
  </si>
  <si>
    <t>border_crossings_mugali_06_01</t>
  </si>
  <si>
    <t>${SSD_border_crossings_mugali_06} = 'open_normally_quarantine' or ${SSD_border_crossings_mugali_06} = 'open_irregularly_quarantine'</t>
  </si>
  <si>
    <t>border_crossings_nimule_07</t>
  </si>
  <si>
    <t>Is the border crossing at Nimule currently open for traders?</t>
  </si>
  <si>
    <t>${admin2_label} = 'Magwi' or ${admin2_label} = 'Juba'</t>
  </si>
  <si>
    <t>border_crossings_nimule_07_01</t>
  </si>
  <si>
    <t>${SSD_border_crossings_nimule_07} = 'open_normally_quarantine' or ${SSD_border_crossings_nimule_07} = 'open_irregularly_quarantine'</t>
  </si>
  <si>
    <t>border_crossings_jale_08</t>
  </si>
  <si>
    <t>Is the border crossing at Jale currently open for traders?</t>
  </si>
  <si>
    <t>${admin2_label} = 'Kajo_keji'</t>
  </si>
  <si>
    <t>border_crossings_jale_08_01</t>
  </si>
  <si>
    <t>${SSD_border_crossings_jale_08} = 'open_normally_quarantine' or ${SSD_border_crossings_jale_08} = 'open_irregularly_quarantine'</t>
  </si>
  <si>
    <t>border_crossings_kaya_09</t>
  </si>
  <si>
    <t>Is the border crossing at Kaya currently open for traders?</t>
  </si>
  <si>
    <t>${admin2_label} = 'Morobo' or ${admin2_label} = 'Yei'</t>
  </si>
  <si>
    <t>border_crossings_kaya_09_01</t>
  </si>
  <si>
    <t>${SSD_border_crossings_kaya_09} = 'open_normally_quarantine' or ${SSD_border_crossings_kaya_09} = 'open_irregularly_quarantine'</t>
  </si>
  <si>
    <t>border_crossings_bazi_10</t>
  </si>
  <si>
    <t>Is the border crossing at Bazi (from DRC) currently open for traders?</t>
  </si>
  <si>
    <t>border_crossings_bazi_10_01</t>
  </si>
  <si>
    <t>${SSD_border_crossings_bazi_10} = 'open_normally_quarantine' or ${SSD_border_crossings_bazi_10} = 'open_irregularly_quarantine'</t>
  </si>
  <si>
    <t>border_crossings_dimo_11</t>
  </si>
  <si>
    <t>Is the border crossing at Dimo currently open for traders?</t>
  </si>
  <si>
    <t>${admin2_label} = 'Yei'</t>
  </si>
  <si>
    <t>border_crossings_dimo_11_01</t>
  </si>
  <si>
    <t>${SSD_border_crossings_dimo_11} = 'open_normally_quarantine' or ${SSD_border_crossings_dimo_11} = 'open_irregularly_quarantine'</t>
  </si>
  <si>
    <t>border_crossings_nabiapai_12</t>
  </si>
  <si>
    <t>Is the border crossing at Nabiapai (Yambio County) currently open for traders?</t>
  </si>
  <si>
    <t>${admin2_label} = 'Yambio' or ${admin2_label} = 'Nzara'</t>
  </si>
  <si>
    <t>border_crossings_nabiapai_12_01</t>
  </si>
  <si>
    <t>${SSD_border_crossings_nabiapai_12} = 'open_normally_quarantine' or ${SSD_border_crossings_nabiapai_12} = 'open_irregularly_quarantine'</t>
  </si>
  <si>
    <t>border_crossings_sakure_13</t>
  </si>
  <si>
    <t>Is the border crossing at Sakure currently open for traders?</t>
  </si>
  <si>
    <t>border_crossings_sakure_13_01</t>
  </si>
  <si>
    <t>${SSD_border_crossings_sakure_13}= 'open_normally_quarantine' or ${SSD_border_crossings_sakure_13}= 'open_irregularly_quarantine'</t>
  </si>
  <si>
    <t>border_crossings_bagugu_14</t>
  </si>
  <si>
    <t>Is the border crossing at Bagugu currently open for traders?</t>
  </si>
  <si>
    <t>border_crossings_bagugu_14_01</t>
  </si>
  <si>
    <t>${SSD_border_crossings_bagugu_14} = 'open_normally_quarantine' or ${SSD_border_crossings_bagugu_14} = 'open_irregularly_quarantine'</t>
  </si>
  <si>
    <t>border_crossings_ezo_15</t>
  </si>
  <si>
    <t>Is the border crossing at Ezo currently open for traders?</t>
  </si>
  <si>
    <t>${admin2_label} = 'Ezo' or ${admin2_label} = 'Yambio'</t>
  </si>
  <si>
    <t>border_crossings_ezo_15_01</t>
  </si>
  <si>
    <t>${SSD_border_crossings_ezo_15} = 'open_normally_quarantine' or ${SSD_border_crossings_ezo_15} = 'open_irregularly_quarantine'</t>
  </si>
  <si>
    <t>border_crossings_riyubu_16</t>
  </si>
  <si>
    <t>Is the border crossing at Source Yubu currently open for traders?</t>
  </si>
  <si>
    <t>${admin2_label} = 'Tambura' or ${admin2_label} = 'Yambio'</t>
  </si>
  <si>
    <t>border_crossings_riyubu_16_01</t>
  </si>
  <si>
    <t>${SSD_border_crossings_riyubu_16} = 'open_normally_quarantine' or ${SSD_border_crossings_riyubu_16} = 'open_irregularly_quarantine'</t>
  </si>
  <si>
    <t>border_crossings_raja_17</t>
  </si>
  <si>
    <t>Is the border crossing from Sudan to Raja currently open for traders?</t>
  </si>
  <si>
    <t>${admin2_label} = 'Raja'</t>
  </si>
  <si>
    <t>border_crossings_raja_17_01</t>
  </si>
  <si>
    <t>${SSD_border_crossings_raja_17} = 'open_normally_quarantine' or ${SSD_border_crossings_raja_17} = 'open_irregularly_quarantine'</t>
  </si>
  <si>
    <t>border_crossings_kiir_adem_18</t>
  </si>
  <si>
    <t>Is the border crossing at Kiir Adem currently open for traders?</t>
  </si>
  <si>
    <t>${admin2_label} = 'AweilNorth'</t>
  </si>
  <si>
    <t>border_crossings_kiir_adem_18_01</t>
  </si>
  <si>
    <t>${SSD_border_crossings_kiir_adem_18} = 'open_normally_quarantine' or ${SSD_border_crossings_kiir_adem_18} = 'open_irregularly_quarantine'</t>
  </si>
  <si>
    <t>border_crossings_majok_19</t>
  </si>
  <si>
    <t>Is the border crossing at Majok Yith Thiou currently open for traders?</t>
  </si>
  <si>
    <t>${admin2_label} = 'AweilEast'</t>
  </si>
  <si>
    <t>border_crossings_majok_19_01</t>
  </si>
  <si>
    <t>${SSD_border_crossings_majok_19} = 'open_normally_quarantine' or ${SSD_border_crossings_majok_19} = 'open_irregularly_quarantine'</t>
  </si>
  <si>
    <t>border_crossings_abyei_20</t>
  </si>
  <si>
    <t>Is the border crossing from Sudan to Abyei currently open for traders?</t>
  </si>
  <si>
    <t>${admin2_label} = 'AbyeiRegion'</t>
  </si>
  <si>
    <t>border_crossings_abyei_20_01</t>
  </si>
  <si>
    <t>${SSD_border_crossings_abyei_20} = 'open_normally_quarantine' or ${SSD_border_crossings_abyei_20} = 'open_irregularly_quarantine'</t>
  </si>
  <si>
    <t>border_crossings_tishwin_21</t>
  </si>
  <si>
    <t>Is the border crossing at Tishwin currently open for traders?</t>
  </si>
  <si>
    <t>${admin2_label} = 'Rubkona'</t>
  </si>
  <si>
    <t>border_crossings_tishwin_21_01</t>
  </si>
  <si>
    <t>${SSD_border_crossings_tishwin_21} = 'open_normally_quarantine' or ${SSD_border_crossings_tishwin_21} = 'open_irregularly_quarantine'</t>
  </si>
  <si>
    <t>border_crossings_bongki_22</t>
  </si>
  <si>
    <t>Is the border crossing from Karsana (Sudan) to Bongki currently open for traders?</t>
  </si>
  <si>
    <t>${admin2_label} = 'Pariang'</t>
  </si>
  <si>
    <t>border_crossings_bongki_22_01</t>
  </si>
  <si>
    <t>${SSD_border_crossings_bongki_22} = 'open_normally_quarantine' or ${SSD_border_crossings_bongki_22} = 'open_irregularly_quarantine'</t>
  </si>
  <si>
    <t>border_crossings_jau_23</t>
  </si>
  <si>
    <t>Is the border crossing at Jau currently open for traders?</t>
  </si>
  <si>
    <t>border_crossings_jau_23_01</t>
  </si>
  <si>
    <t>${SSD_border_crossings_jau_23} = 'open_normally_quarantine' or ${SSD_border_crossings_jau_23} = 'open_irregularly_quarantine'</t>
  </si>
  <si>
    <t>border_crossings_alel_24</t>
  </si>
  <si>
    <t>Is the border crossing from Liri (Sudan) to Alel currently open for traders?</t>
  </si>
  <si>
    <t>border_crossings_alel_24_01</t>
  </si>
  <si>
    <t>${SSD_border_crossings_alel_24} = 'open_normally_quarantine' or ${SSD_border_crossings_alel_24} = 'open_irregularly_quarantine'</t>
  </si>
  <si>
    <t>border_crossings_tallodi_25</t>
  </si>
  <si>
    <t>Is the border crossing at Tallodi (Sudan) to Tonga currently open for traders?</t>
  </si>
  <si>
    <t>${admin2_label} = 'Panyikang'</t>
  </si>
  <si>
    <t>border_crossings_tallodi_25_01</t>
  </si>
  <si>
    <t>${SSD_border_crossings_tallodi_25} = 'open_normally_quarantine' or ${SSD_border_crossings_tallodi_25} = 'open_irregularly_quarantine'</t>
  </si>
  <si>
    <t>border_crossings_renk_26</t>
  </si>
  <si>
    <t>Is the border crossing from Sudan to Renk currently open for traders?</t>
  </si>
  <si>
    <t>${admin2_label} = 'Renk'</t>
  </si>
  <si>
    <t>border_crossings_renk_26_01</t>
  </si>
  <si>
    <t>${SSD_border_crossings_renk_26} = 'open_normally_quarantine' or ${SSD_border_crossings_renk_26} = 'open_irregularly_quarantine'</t>
  </si>
  <si>
    <t>border_crossings_yabus_27</t>
  </si>
  <si>
    <t>Is the border crossing from Yabus to Maban currently open for traders?</t>
  </si>
  <si>
    <t>${admin2_label} = 'Maban'</t>
  </si>
  <si>
    <t>border_crossings_yabus_27_01</t>
  </si>
  <si>
    <t>${SSD_border_crossings_yabus_27} = 'open_normally_quarantine' or ${SSD_border_crossings_yabus_27} = 'open_irregularly_quarantine'</t>
  </si>
  <si>
    <t>border_crossings_pagak_28</t>
  </si>
  <si>
    <t>Is the border crossing at Pagak currently open for traders?</t>
  </si>
  <si>
    <t>${admin2_label} = 'Maiwut'</t>
  </si>
  <si>
    <t>border_crossings_pagak_28_01</t>
  </si>
  <si>
    <t>${SSD_border_crossings_pagak_28} = 'open_normally_quarantine' or ${SSD_border_crossings_pagak_28} = 'open_irregularly_quarantine'</t>
  </si>
  <si>
    <t>border_crossings_jikou_29</t>
  </si>
  <si>
    <t>Is the border crossing at Jikou currently open for traders?</t>
  </si>
  <si>
    <t>${admin2_label} = 'Ulang' or ${admin2_label} = 'Nasir' or ${admin2_label} = 'Akobo'</t>
  </si>
  <si>
    <t>border_crossings_jikou_29_01</t>
  </si>
  <si>
    <t>${SSD_border_crossings_jikou_29} = 'open_normally_quarantine' or ${SSD_border_crossings_jikou_29} = 'open_irregularly_quarantine'</t>
  </si>
  <si>
    <t>border_crossings_matar_30</t>
  </si>
  <si>
    <t>Is the border crossing at Matar/Burbiey currently open for traders?</t>
  </si>
  <si>
    <t>border_crossings_matar_30_01</t>
  </si>
  <si>
    <t>${SSD_border_crossings_matar_30} = 'open_normally_quarantine' or ${SSD_border_crossings_matar_30} = 'open_irregularly_quarantine'</t>
  </si>
  <si>
    <t>border_crossings_jikmir_31</t>
  </si>
  <si>
    <t>Is the border crossing at Jikmir currently open for traders?</t>
  </si>
  <si>
    <t>border_crossings_jikmir_31_01</t>
  </si>
  <si>
    <t>${SSD_border_crossings_jikmir_31} = 'open_normally_quarantine' or ${SSD_border_crossings_jikmir_31} = 'open_irregularly_quarantine'</t>
  </si>
  <si>
    <t>border_crossings_akobo_32</t>
  </si>
  <si>
    <t>Is the border crossing at Akobo currently open for traders?</t>
  </si>
  <si>
    <t>${admin2_label} = 'Akobo'</t>
  </si>
  <si>
    <t>border_crossings_akobo_32_01</t>
  </si>
  <si>
    <t>${SSD_border_crossings_akobo_32} = 'open_normally_quarantine' or ${SSD_border_crossings_akobo_32} = 'open_irregularly_quarantine'</t>
  </si>
  <si>
    <t>border_crossings_pochala_33</t>
  </si>
  <si>
    <t>Is the border crossing at Pochala currently open for traders?</t>
  </si>
  <si>
    <t>${admin2_label} = 'Pochalla'</t>
  </si>
  <si>
    <t>border_crossings_pochala_33_01</t>
  </si>
  <si>
    <t>${SSD_border_crossings_pochala_33} = 'open_normally_quarantine' or ${SSD_border_crossings_pochala_33} = 'open_irregularly_quarantine'</t>
  </si>
  <si>
    <t>distribution</t>
  </si>
  <si>
    <t>Distributions</t>
  </si>
  <si>
    <t>${shop_type}!='miller'</t>
  </si>
  <si>
    <t>distribution_food_yes_no</t>
  </si>
  <si>
    <t>Was there a food distribution in ${admin3_label} in the last 30 days?</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</si>
  <si>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</si>
  <si>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select_one distribution_effect</t>
  </si>
  <si>
    <t>distribution_food_effect</t>
  </si>
  <si>
    <t>Did the food distribution affect food prices in ${admin3_label}?</t>
  </si>
  <si>
    <t>${SSD_food_aid_distribution_yn}='yes'</t>
  </si>
  <si>
    <t>distribution_nfi_yes_no</t>
  </si>
  <si>
    <t>Was there a NFI distribution in ${admin3_label} in the last 30 days?</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</si>
  <si>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</si>
  <si>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</si>
  <si>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Did the NFI distribution affect NFI prices in ${admin3_label}?</t>
  </si>
  <si>
    <t>${SSD_nfi_aid_distribution_yn}='yes'</t>
  </si>
  <si>
    <t>challenges</t>
  </si>
  <si>
    <t>Challenges</t>
  </si>
  <si>
    <t>select_multiple restock_constraint</t>
  </si>
  <si>
    <t>restock_constraints</t>
  </si>
  <si>
    <t>Did you face any challenges to restock in the last 30 days?</t>
  </si>
  <si>
    <t>not(selected(${SSD_restock_constraints_sm}, 'none') and count-selected(${SSD_restock_constraints_sm}) &gt;1)</t>
  </si>
  <si>
    <t>You cannot select *No challenges* while also selecting other options.</t>
  </si>
  <si>
    <t>restock_constraints_other</t>
  </si>
  <si>
    <t>selected(${SSD_restock_constraints_sm}, 'other')</t>
  </si>
  <si>
    <t>challenges_yes_no</t>
  </si>
  <si>
    <t>Do you see any major challenges for your business in the next 3 months?</t>
  </si>
  <si>
    <t>Example: irregular supplies because main road blocked by flooding</t>
  </si>
  <si>
    <t>challenges_which</t>
  </si>
  <si>
    <t>Which challenges?</t>
  </si>
  <si>
    <t>${SSD_future_challenges_yn} = 'yes'</t>
  </si>
  <si>
    <t>multiline</t>
  </si>
  <si>
    <t>market_size</t>
  </si>
  <si>
    <t>Market Size</t>
  </si>
  <si>
    <t>${shop_type}='skip'</t>
  </si>
  <si>
    <t>select_one trader_size</t>
  </si>
  <si>
    <t>general_trader</t>
  </si>
  <si>
    <t>Roughly how many general traders are there in ${marketplace}</t>
  </si>
  <si>
    <t>Traders selling both food and NFIs</t>
  </si>
  <si>
    <t>Are there any currency traders in ${marketplace}</t>
  </si>
  <si>
    <t>seasonal_trader</t>
  </si>
  <si>
    <t>Are there any seasonal traders in ${marketplace}</t>
  </si>
  <si>
    <t>A seasonal trader is someone selling excess goods from their farm (ie. groundnuts or maize) or selling home made goods such as baskets, but they would not normally trade their goods at a market</t>
  </si>
  <si>
    <t>mobile_traders</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</si>
  <si>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</si>
  <si>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</si>
  <si>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</si>
  <si>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</si>
  <si>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</si>
  <si>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</si>
  <si>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</si>
  <si>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accessibility_physical_other</t>
  </si>
  <si>
    <t>selected(${mfs_ac1_phycsical_access_mkt_issues_sm}, 'other')</t>
  </si>
  <si>
    <t>accessibility_social_access</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</si>
  <si>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</si>
  <si>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</si>
  <si>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</si>
  <si>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</si>
  <si>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</si>
  <si>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accessibility_safety_other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</si>
  <si>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</si>
  <si>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</si>
  <si>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</si>
  <si>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</si>
  <si>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</si>
  <si>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affordability_financial_other</t>
  </si>
  <si>
    <t>selected(${mfs_af2_financial_challenges_customers_sm}, 'other')</t>
  </si>
  <si>
    <t>affordability_price_volatility</t>
  </si>
  <si>
    <t>Think of the most popular items you sell. If we were to ask you what prices your suppliers will charge you for those items one month from now, do you think you would get it right?</t>
  </si>
  <si>
    <t>select_multiple supply_chain</t>
  </si>
  <si>
    <t>resilience_supply_chain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</si>
  <si>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</si>
  <si>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</si>
  <si>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resilience_supply_chain_other</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</si>
  <si>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</si>
  <si>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</si>
  <si>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</si>
  <si>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</si>
  <si>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infrastructure_storage_other</t>
  </si>
  <si>
    <t>selected(${mfs_in2_available_storage_facility_so}, 'other')</t>
  </si>
  <si>
    <t>modalities_which</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</si>
  <si>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</si>
  <si>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</si>
  <si>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</si>
  <si>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</si>
  <si>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modalities_ssp</t>
  </si>
  <si>
    <t>Which SSP bank notes do you currently accept?</t>
  </si>
  <si>
    <t>selected(${mfs_in3_accepted_payment_modality_sm}, 'cash_ssp')</t>
  </si>
  <si>
    <t>modalities_other</t>
  </si>
  <si>
    <t>selected(${mfs_in3_accepted_payment_modality_sm}, 'other')</t>
  </si>
  <si>
    <t>select_multiple mobile_money</t>
  </si>
  <si>
    <t>modalities_mobile_money</t>
  </si>
  <si>
    <t>Why do you not offer mobile money?</t>
  </si>
  <si>
    <t>not(selected(${mfs_in3_accepted_payment_modality_sm}, 'mobile_money'))</t>
  </si>
  <si>
    <t>modalities_mobile_money_other</t>
  </si>
  <si>
    <t>selected(${SSD_no_mobile_money_reasons_sm}, 'other')</t>
  </si>
  <si>
    <t>select_multiple mobile_type</t>
  </si>
  <si>
    <t>modalities_mobile_money_type</t>
  </si>
  <si>
    <t>Which mobile money services do you use?</t>
  </si>
  <si>
    <t>selected(${mfs_in3_accepted_payment_modality_sm}, 'mobile_money')</t>
  </si>
  <si>
    <t>modalities_mobile_money_type_other</t>
  </si>
  <si>
    <t>Specify the mobile money service you use:</t>
  </si>
  <si>
    <t>selected(${SSD_accepted_mobile_money_type_sm}, 'other')</t>
  </si>
  <si>
    <t>select_one mobile</t>
  </si>
  <si>
    <t>How was this data collected?</t>
  </si>
  <si>
    <t>geopoint</t>
  </si>
  <si>
    <t>gps</t>
  </si>
  <si>
    <t>Please ask the key informant if it is ok to collect the GPS coordinates of their location.</t>
  </si>
  <si>
    <t>5m accuracy or less</t>
  </si>
  <si>
    <t>${survey_modality} = 'mobile'</t>
  </si>
  <si>
    <t>comments</t>
  </si>
  <si>
    <t>Additional comments:</t>
  </si>
  <si>
    <t>Leave blank if there are no additional comments.</t>
  </si>
  <si>
    <t>list_name</t>
  </si>
  <si>
    <t>orgname</t>
  </si>
  <si>
    <t>acted</t>
  </si>
  <si>
    <t>ACTED</t>
  </si>
  <si>
    <t>advance_South_Sudan</t>
  </si>
  <si>
    <t>Advance South Sudan</t>
  </si>
  <si>
    <t>acra</t>
  </si>
  <si>
    <t>Agency for Child Relief Aid</t>
  </si>
  <si>
    <t xml:space="preserve">AYAD_SS </t>
  </si>
  <si>
    <t xml:space="preserve">Action for Youth Aid and Development-South Sudan </t>
  </si>
  <si>
    <t>cafod</t>
  </si>
  <si>
    <t>CAFOD Trócaire</t>
  </si>
  <si>
    <t>care</t>
  </si>
  <si>
    <t>CARE</t>
  </si>
  <si>
    <t>adra</t>
  </si>
  <si>
    <t>The Adventist Development and Relief Agency (ADRA)</t>
  </si>
  <si>
    <t>caritas</t>
  </si>
  <si>
    <t>Caritas</t>
  </si>
  <si>
    <t>ACTION AGAINST HUNGER</t>
  </si>
  <si>
    <t>alo</t>
  </si>
  <si>
    <t>AID LINK ORGANIZATION (ALO)</t>
  </si>
  <si>
    <t>awacd</t>
  </si>
  <si>
    <t>Agency for Women and Children Development (AWACD)</t>
  </si>
  <si>
    <t>aya</t>
  </si>
  <si>
    <t>AYA</t>
  </si>
  <si>
    <t>CRS</t>
  </si>
  <si>
    <t>Catholic Relief Services</t>
  </si>
  <si>
    <t>c&amp;d</t>
  </si>
  <si>
    <t xml:space="preserve">Church &amp; Development </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</si>
  <si>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</si>
  <si>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</si>
  <si>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</si>
  <si>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</si>
  <si>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</si>
  <si>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</si>
  <si>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</si>
  <si>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</si>
  <si>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</si>
  <si>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</si>
  <si>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</si>
  <si>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</si>
  <si>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 xml:space="preserve">Daughters of Mary Immaculate (DMI) </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</si>
  <si>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</si>
  <si>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</si>
  <si>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</si>
  <si>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</si>
  <si>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</si>
  <si>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</si>
  <si>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</si>
  <si>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</si>
  <si>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</si>
  <si>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</si>
  <si>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</si>
  <si>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</si>
  <si>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</si>
  <si>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</si>
  <si>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irw</t>
  </si>
  <si>
    <t>Islamic Relief Worldwide</t>
  </si>
  <si>
    <t>icpdo</t>
  </si>
  <si>
    <t>Intergrated Community Peace &amp; Development Organisation (ICPDO)</t>
  </si>
  <si>
    <t>International Rescue Committee (IRefugee Camp)</t>
  </si>
  <si>
    <t>iom</t>
  </si>
  <si>
    <t>IOM</t>
  </si>
  <si>
    <t>LWF</t>
  </si>
  <si>
    <t>Lutheran World Federation (LWF)</t>
  </si>
  <si>
    <t>mi</t>
  </si>
  <si>
    <t xml:space="preserve">Malteser International </t>
  </si>
  <si>
    <t>mercy_corps</t>
  </si>
  <si>
    <t>Mercy Corps (MC)</t>
  </si>
  <si>
    <t>nrc</t>
  </si>
  <si>
    <t>Norwegian Relief  Council (NRefugee Camp)</t>
  </si>
  <si>
    <t>nrdc</t>
  </si>
  <si>
    <t>National Relief and Development Corps (NRDC)</t>
  </si>
  <si>
    <t>Nile Hope</t>
  </si>
  <si>
    <t>Norwegian People's Aid (NPA)</t>
  </si>
  <si>
    <t>oxfam</t>
  </si>
  <si>
    <t>Oxfam</t>
  </si>
  <si>
    <t>poh</t>
  </si>
  <si>
    <t>Pilgrims of Hope (POH)</t>
  </si>
  <si>
    <t>plan</t>
  </si>
  <si>
    <t>Plan International</t>
  </si>
  <si>
    <t>pah</t>
  </si>
  <si>
    <t>Polish Humanitarian Action (PAH)</t>
  </si>
  <si>
    <t>ldo</t>
  </si>
  <si>
    <t>Lomore Development Organisation (LDO)</t>
  </si>
  <si>
    <t>Ri</t>
  </si>
  <si>
    <t>Relief international</t>
  </si>
  <si>
    <t>REACH Initiative</t>
  </si>
  <si>
    <t>save</t>
  </si>
  <si>
    <t>Save the Children</t>
  </si>
  <si>
    <t>Si</t>
  </si>
  <si>
    <t>Solidarites International</t>
  </si>
  <si>
    <t>ssgid</t>
  </si>
  <si>
    <t>South Sudan Grassroot Initiative for Develovement (SSGID)</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</si>
  <si>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</si>
  <si>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</si>
  <si>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</si>
  <si>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</si>
  <si>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</si>
  <si>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</si>
  <si>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</si>
  <si>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</si>
  <si>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</si>
  <si>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</si>
  <si>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</si>
  <si>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</si>
  <si>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 xml:space="preserve">Wun Anei Development Association (WADA) </t>
  </si>
  <si>
    <t>wvi</t>
  </si>
  <si>
    <t>World Vision</t>
  </si>
  <si>
    <t>Welthungerhilfe (WHH)</t>
  </si>
  <si>
    <t>wti</t>
  </si>
  <si>
    <t>Windle Trust International</t>
  </si>
  <si>
    <t>Star trust (STO)</t>
  </si>
  <si>
    <t>ssrc</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</si>
  <si>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</si>
  <si>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</si>
  <si>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</si>
  <si>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</si>
  <si>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</si>
  <si>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</si>
  <si>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</si>
  <si>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</si>
  <si>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</si>
  <si>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</si>
  <si>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</si>
  <si>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</si>
  <si>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</si>
  <si>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</si>
  <si>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oprd</t>
  </si>
  <si>
    <t>Organization for Peace,Relief and Development (OPRD)</t>
  </si>
  <si>
    <t>other_org</t>
  </si>
  <si>
    <t>Other (please specify)</t>
  </si>
  <si>
    <t>SSP - South Sudanese pound</t>
  </si>
  <si>
    <t>Maiwut</t>
  </si>
  <si>
    <t>Ulang</t>
  </si>
  <si>
    <t>Longochuck</t>
  </si>
  <si>
    <t>SDG - Sudanese pound</t>
  </si>
  <si>
    <t>ETB</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</si>
  <si>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</si>
  <si>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</si>
  <si>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</si>
  <si>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</si>
  <si>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</si>
  <si>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</si>
  <si>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</si>
  <si>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</si>
  <si>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</si>
  <si>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</si>
  <si>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</si>
  <si>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</si>
  <si>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</si>
  <si>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</si>
  <si>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</si>
  <si>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</si>
  <si>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</si>
  <si>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</si>
  <si>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</si>
  <si>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</si>
  <si>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</si>
  <si>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</si>
  <si>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</si>
  <si>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</si>
  <si>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</si>
  <si>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</si>
  <si>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</si>
  <si>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</si>
  <si>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</si>
  <si>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</si>
  <si>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Other</t>
  </si>
  <si>
    <t>I don't know / I don't want to answer</t>
  </si>
  <si>
    <t>Groundnuts (unshelled)</t>
  </si>
  <si>
    <t>Soap (bar)</t>
  </si>
  <si>
    <t>Exercise books (A5 sized, around 96 pages)</t>
  </si>
  <si>
    <t xml:space="preserve">Pen </t>
  </si>
  <si>
    <t xml:space="preserve">Pencil </t>
  </si>
  <si>
    <t xml:space="preserve">Rubber </t>
  </si>
  <si>
    <t xml:space="preserve">Sharpener </t>
  </si>
  <si>
    <t>Sleeping mats (large, for multiple people)</t>
  </si>
  <si>
    <t>Poles (local, medium sized)</t>
  </si>
  <si>
    <t>Firewood</t>
  </si>
  <si>
    <t>Bamboo bundle</t>
  </si>
  <si>
    <t>Grass bundle</t>
  </si>
  <si>
    <t>Rubber Rope (Price of a bundle)</t>
  </si>
  <si>
    <r>
      <t xml:space="preserve">Kanga (Is silky and cheaper thank Kitenge) </t>
    </r>
    <r>
      <rPr>
        <sz val="10"/>
        <color rgb="FFFF0000"/>
        <rFont val="Arial Narrow"/>
        <family val="2"/>
      </rPr>
      <t>(one off item)</t>
    </r>
  </si>
  <si>
    <r>
      <t xml:space="preserve">Solar lamp </t>
    </r>
    <r>
      <rPr>
        <sz val="10"/>
        <color rgb="FFFF0000"/>
        <rFont val="Arial Narrow"/>
        <family val="2"/>
      </rPr>
      <t>(one off item)</t>
    </r>
  </si>
  <si>
    <t>Plastic bucket, with lid, with tap (PCE)</t>
  </si>
  <si>
    <r>
      <t>Sanitary pads, reusable (PCE)</t>
    </r>
    <r>
      <rPr>
        <sz val="10"/>
        <color rgb="FFFF0000"/>
        <rFont val="Arial Narrow"/>
        <family val="2"/>
      </rPr>
      <t>(one off item) (Unit pieces)</t>
    </r>
  </si>
  <si>
    <t>livestock</t>
  </si>
  <si>
    <t>Goat (male, adult, medium sized)</t>
  </si>
  <si>
    <t>USD - US dollar</t>
  </si>
  <si>
    <t>honey</t>
  </si>
  <si>
    <t>Honey</t>
  </si>
  <si>
    <t>fish_fresh</t>
  </si>
  <si>
    <t>Fish (fresh)</t>
  </si>
  <si>
    <t>fish_dried</t>
  </si>
  <si>
    <t>Fish (dried)</t>
  </si>
  <si>
    <t>yes_no</t>
  </si>
  <si>
    <t>Yes</t>
  </si>
  <si>
    <t>No</t>
  </si>
  <si>
    <t>yes_no_dontknow</t>
  </si>
  <si>
    <t>availability</t>
  </si>
  <si>
    <t>Available</t>
  </si>
  <si>
    <t>Limited (only in small amounts)</t>
  </si>
  <si>
    <t>Not available</t>
  </si>
  <si>
    <t>White sorghum (feterita)</t>
  </si>
  <si>
    <t>Brown sorghum (local)</t>
  </si>
  <si>
    <t>Mixed sorghum</t>
  </si>
  <si>
    <t>mayo</t>
  </si>
  <si>
    <t>Mayo</t>
  </si>
  <si>
    <t>Other (specify)</t>
  </si>
  <si>
    <t>Groundnut oil</t>
  </si>
  <si>
    <t>Palm oil</t>
  </si>
  <si>
    <t>Sunflower oil</t>
  </si>
  <si>
    <t>Vegetable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</si>
  <si>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</si>
  <si>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</si>
  <si>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</si>
  <si>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</si>
  <si>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</si>
  <si>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</si>
  <si>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</si>
  <si>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</si>
  <si>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</si>
  <si>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</si>
  <si>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</si>
  <si>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</si>
  <si>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</si>
  <si>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 xml:space="preserve">USAID Malwa </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</si>
  <si>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</si>
  <si>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</si>
  <si>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</si>
  <si>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</si>
  <si>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</si>
  <si>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</si>
  <si>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</si>
  <si>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</si>
  <si>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</si>
  <si>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</si>
  <si>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</si>
  <si>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</si>
  <si>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</si>
  <si>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</si>
  <si>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</si>
  <si>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</si>
  <si>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</si>
  <si>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</si>
  <si>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</si>
  <si>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</si>
  <si>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</si>
  <si>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</si>
  <si>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</si>
  <si>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</si>
  <si>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</si>
  <si>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</si>
  <si>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</si>
  <si>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</si>
  <si>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</si>
  <si>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</si>
  <si>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</si>
  <si>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</si>
  <si>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</si>
  <si>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</si>
  <si>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</si>
  <si>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</si>
  <si>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</si>
  <si>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</si>
  <si>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</si>
  <si>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</si>
  <si>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</si>
  <si>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</si>
  <si>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</si>
  <si>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</si>
  <si>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</si>
  <si>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</si>
  <si>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</si>
  <si>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</si>
  <si>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</si>
  <si>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</si>
  <si>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</si>
  <si>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</si>
  <si>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</si>
  <si>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</si>
  <si>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</si>
  <si>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</si>
  <si>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</si>
  <si>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</si>
  <si>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</si>
  <si>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</si>
  <si>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</si>
  <si>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</si>
  <si>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</si>
  <si>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</si>
  <si>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</si>
  <si>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</si>
  <si>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</si>
  <si>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</si>
  <si>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</si>
  <si>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milling_unit</t>
  </si>
  <si>
    <t>transport</t>
  </si>
  <si>
    <t>Truck</t>
  </si>
  <si>
    <t>Car</t>
  </si>
  <si>
    <t>Boda</t>
  </si>
  <si>
    <t>Bicycle</t>
  </si>
  <si>
    <t>Tractor</t>
  </si>
  <si>
    <t>Boat / Ship</t>
  </si>
  <si>
    <t>Canoe</t>
  </si>
  <si>
    <t>airplane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</si>
  <si>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</si>
  <si>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</si>
  <si>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</si>
  <si>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</si>
  <si>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</si>
  <si>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</si>
  <si>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</si>
  <si>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</si>
  <si>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</si>
  <si>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</si>
  <si>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closed_insecurity</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</si>
  <si>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</si>
  <si>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</si>
  <si>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</si>
  <si>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</si>
  <si>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</si>
  <si>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</si>
  <si>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</si>
  <si>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</si>
  <si>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</si>
  <si>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</si>
  <si>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</si>
  <si>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</si>
  <si>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</si>
  <si>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</si>
  <si>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</si>
  <si>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</si>
  <si>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</si>
  <si>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</si>
  <si>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 xml:space="preserve">Restrictions on movement </t>
  </si>
  <si>
    <t>river_conditions</t>
  </si>
  <si>
    <t>Bad river route conditions</t>
  </si>
  <si>
    <t>Border closure</t>
  </si>
  <si>
    <t>Depreciation of SOUTH SUDANESE POUND (SSP)</t>
  </si>
  <si>
    <t>Insecurity / theft in the marketplace</t>
  </si>
  <si>
    <t>Not enough money / capital to restock</t>
  </si>
  <si>
    <t>Not enough foreign currency</t>
  </si>
  <si>
    <t>No mode of transport</t>
  </si>
  <si>
    <t>High fuel prices</t>
  </si>
  <si>
    <t>High taxation in checkpoints</t>
  </si>
  <si>
    <t>Not enough storage capacity</t>
  </si>
  <si>
    <t>Suppliers were out of stock</t>
  </si>
  <si>
    <t>modality</t>
  </si>
  <si>
    <t>Cash (in SSP)</t>
  </si>
  <si>
    <t>Cash (in USD)</t>
  </si>
  <si>
    <t>Cash (in SDG, ETB, UGX or KES)</t>
  </si>
  <si>
    <t>mobile_money</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</si>
  <si>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</si>
  <si>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</si>
  <si>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</si>
  <si>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</si>
  <si>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</si>
  <si>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</si>
  <si>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</si>
  <si>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</si>
  <si>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</si>
  <si>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</si>
  <si>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</si>
  <si>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</si>
  <si>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</si>
  <si>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</si>
  <si>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t>
  </si>
  <si>
    <t>Paper form</t>
  </si>
  <si>
    <t>I don't know where the supplier is located / I don't want to answer</t>
  </si>
  <si>
    <t>marketplace_abroad</t>
  </si>
  <si>
    <t>ElDaein</t>
  </si>
  <si>
    <t>El Daein</t>
  </si>
  <si>
    <t>Kosti / Rabak</t>
  </si>
  <si>
    <t>Liri</t>
  </si>
  <si>
    <t>Meram</t>
  </si>
  <si>
    <t>Yabus</t>
  </si>
  <si>
    <t>Addis Ababa</t>
  </si>
  <si>
    <t>Asosa</t>
  </si>
  <si>
    <t>Gambela</t>
  </si>
  <si>
    <t>Kitale</t>
  </si>
  <si>
    <t>Dungu</t>
  </si>
  <si>
    <t>Isiro</t>
  </si>
  <si>
    <t>Bambouti</t>
  </si>
  <si>
    <t>Bangassou</t>
  </si>
  <si>
    <t>Obo</t>
  </si>
  <si>
    <t>Central Equatoria</t>
  </si>
  <si>
    <t>Eastern Equatoria</t>
  </si>
  <si>
    <t>Northern Bahr el Ghazal</t>
  </si>
  <si>
    <t>Upper Nile</t>
  </si>
  <si>
    <t>Western Bahr el Ghazal</t>
  </si>
  <si>
    <t>Western Equatoria</t>
  </si>
  <si>
    <t>KajoKeji</t>
  </si>
  <si>
    <t>Kajo Keji</t>
  </si>
  <si>
    <t>Lainya</t>
  </si>
  <si>
    <t>Terekeka</t>
  </si>
  <si>
    <t>Yei</t>
  </si>
  <si>
    <t>Budi</t>
  </si>
  <si>
    <t>Ikotos</t>
  </si>
  <si>
    <t>KapoetaEast</t>
  </si>
  <si>
    <t>Kapoeta East</t>
  </si>
  <si>
    <t>KapoetaNorth</t>
  </si>
  <si>
    <t>Kapoeta North</t>
  </si>
  <si>
    <t>KapoetaSouth</t>
  </si>
  <si>
    <t>Kapoeta South</t>
  </si>
  <si>
    <t>Lafon</t>
  </si>
  <si>
    <t>Ayod</t>
  </si>
  <si>
    <t>Bor South</t>
  </si>
  <si>
    <t>CanalPigi</t>
  </si>
  <si>
    <t>Canal/Pigi</t>
  </si>
  <si>
    <t>Duk</t>
  </si>
  <si>
    <t>Nyirol</t>
  </si>
  <si>
    <t>Pochalla</t>
  </si>
  <si>
    <t>Twic East</t>
  </si>
  <si>
    <t>Uror</t>
  </si>
  <si>
    <t>Awerial</t>
  </si>
  <si>
    <t>Cueibet</t>
  </si>
  <si>
    <t>Rumbek Centre</t>
  </si>
  <si>
    <t>Rumbek East</t>
  </si>
  <si>
    <t>RumbekNorth</t>
  </si>
  <si>
    <t>Rumbek North</t>
  </si>
  <si>
    <t>YirolEast</t>
  </si>
  <si>
    <t>Yirol East</t>
  </si>
  <si>
    <t>YirolWest</t>
  </si>
  <si>
    <t>Yirol West</t>
  </si>
  <si>
    <t>Aweil Centre</t>
  </si>
  <si>
    <t>Aweil East</t>
  </si>
  <si>
    <t>Aweil North</t>
  </si>
  <si>
    <t>Aweil South</t>
  </si>
  <si>
    <t>Aweil West</t>
  </si>
  <si>
    <t>Abiemnhom</t>
  </si>
  <si>
    <t>Guit</t>
  </si>
  <si>
    <t>Koch</t>
  </si>
  <si>
    <t>Leer</t>
  </si>
  <si>
    <t>Mayendit</t>
  </si>
  <si>
    <t>Pariang</t>
  </si>
  <si>
    <t>Fashoda</t>
  </si>
  <si>
    <t>Longochuk</t>
  </si>
  <si>
    <t>Luakpiny/Nasir</t>
  </si>
  <si>
    <t>Maban</t>
  </si>
  <si>
    <t>Manyo</t>
  </si>
  <si>
    <t>Gogrial East</t>
  </si>
  <si>
    <t>Gogrial West</t>
  </si>
  <si>
    <t>Tonj East</t>
  </si>
  <si>
    <t>Tonj North</t>
  </si>
  <si>
    <t>Tonj South</t>
  </si>
  <si>
    <t>AbyeiRegion</t>
  </si>
  <si>
    <t>Abyei Region</t>
  </si>
  <si>
    <t>Jur River</t>
  </si>
  <si>
    <t>MundriEast</t>
  </si>
  <si>
    <t>Mundri East</t>
  </si>
  <si>
    <t>Mundri West</t>
  </si>
  <si>
    <t>Nagero</t>
  </si>
  <si>
    <t>Juba IDP Camp</t>
  </si>
  <si>
    <t>Juba IDP Camp 1 &amp; 3</t>
  </si>
  <si>
    <t>Kajo Keji Town</t>
  </si>
  <si>
    <t>Leikor Centre</t>
  </si>
  <si>
    <t>Lainya Town</t>
  </si>
  <si>
    <t>Terekeka Town</t>
  </si>
  <si>
    <t>Yei Town</t>
  </si>
  <si>
    <t>Chukudum</t>
  </si>
  <si>
    <t>Ikotos Town</t>
  </si>
  <si>
    <t>Narus</t>
  </si>
  <si>
    <t>Katodori</t>
  </si>
  <si>
    <t>Mogos</t>
  </si>
  <si>
    <t>Riwoto</t>
  </si>
  <si>
    <t>Kapoeta Town</t>
  </si>
  <si>
    <t>Longiro</t>
  </si>
  <si>
    <t>Imehejek</t>
  </si>
  <si>
    <t>fagwir</t>
  </si>
  <si>
    <t>Mugali</t>
  </si>
  <si>
    <t>Walgak</t>
  </si>
  <si>
    <t>Ayod Town</t>
  </si>
  <si>
    <t>Bor_PoC</t>
  </si>
  <si>
    <t>Bor PoC</t>
  </si>
  <si>
    <t>Diel</t>
  </si>
  <si>
    <t>Khorfulus</t>
  </si>
  <si>
    <t>Kurwai</t>
  </si>
  <si>
    <t>Puktap</t>
  </si>
  <si>
    <t>Juibor</t>
  </si>
  <si>
    <t>NewFangak</t>
  </si>
  <si>
    <t>New Fangak</t>
  </si>
  <si>
    <t>OldFangak</t>
  </si>
  <si>
    <t>Old Fangak</t>
  </si>
  <si>
    <t>Lankien</t>
  </si>
  <si>
    <t>Waat</t>
  </si>
  <si>
    <t>Boma</t>
  </si>
  <si>
    <t>Pochalla Town</t>
  </si>
  <si>
    <t>Wanglei</t>
  </si>
  <si>
    <t>Nyuak</t>
  </si>
  <si>
    <t>Kongor</t>
  </si>
  <si>
    <t>Ajuong</t>
  </si>
  <si>
    <t>Karam</t>
  </si>
  <si>
    <t>Mwot Tot</t>
  </si>
  <si>
    <t>Pathai</t>
  </si>
  <si>
    <t>Pieri</t>
  </si>
  <si>
    <t>Pulchuol</t>
  </si>
  <si>
    <t>Yuai</t>
  </si>
  <si>
    <t>Mingkaman</t>
  </si>
  <si>
    <t>Kalthok</t>
  </si>
  <si>
    <t>Cueibet Town</t>
  </si>
  <si>
    <t>Maper</t>
  </si>
  <si>
    <t>Nyang</t>
  </si>
  <si>
    <t>Yirol Town</t>
  </si>
  <si>
    <t>Mit'nyin</t>
  </si>
  <si>
    <t>Akoong</t>
  </si>
  <si>
    <t>Majookyiethieu</t>
  </si>
  <si>
    <t>Kiir Adem</t>
  </si>
  <si>
    <t>MalekAlel</t>
  </si>
  <si>
    <t>Malek Alel</t>
  </si>
  <si>
    <t>Watmuok</t>
  </si>
  <si>
    <t>Abiemnhom Town</t>
  </si>
  <si>
    <t>Guit Town Thoan Site D</t>
  </si>
  <si>
    <t>Koch Town</t>
  </si>
  <si>
    <t>Jaak</t>
  </si>
  <si>
    <t>Leer Town</t>
  </si>
  <si>
    <t>Mayendit Town</t>
  </si>
  <si>
    <t>Mayom Town</t>
  </si>
  <si>
    <t>Nyal</t>
  </si>
  <si>
    <t>Panyijiar Town</t>
  </si>
  <si>
    <t>Ajuong Thok Refugee Camp</t>
  </si>
  <si>
    <t>Jamjang</t>
  </si>
  <si>
    <t>Pamir Refugee Camp</t>
  </si>
  <si>
    <t>Pariang Town</t>
  </si>
  <si>
    <t>Yida Refugee Camp</t>
  </si>
  <si>
    <t>Aburoc</t>
  </si>
  <si>
    <t>Kodok</t>
  </si>
  <si>
    <t>Lul</t>
  </si>
  <si>
    <t>Belwang</t>
  </si>
  <si>
    <t>Janjok</t>
  </si>
  <si>
    <t>Mathiang</t>
  </si>
  <si>
    <t>Udier</t>
  </si>
  <si>
    <t>Kurenge</t>
  </si>
  <si>
    <t>Mading</t>
  </si>
  <si>
    <t>Nasir Town</t>
  </si>
  <si>
    <t>Bunj</t>
  </si>
  <si>
    <t>Doro Refugee Camp</t>
  </si>
  <si>
    <t>Gendrassa Refugee Camp</t>
  </si>
  <si>
    <t>Kaya Refugee Camp</t>
  </si>
  <si>
    <t>Yusuf Batil Refugee Camp</t>
  </si>
  <si>
    <t>Jikou</t>
  </si>
  <si>
    <t>Maiwut Town</t>
  </si>
  <si>
    <t>Pagak</t>
  </si>
  <si>
    <t>Malakal IDP Camp</t>
  </si>
  <si>
    <t>Kaka</t>
  </si>
  <si>
    <t>Wadakona</t>
  </si>
  <si>
    <t>Dingthoma</t>
  </si>
  <si>
    <t>Dome</t>
  </si>
  <si>
    <t>Nyangore</t>
  </si>
  <si>
    <t>Ruplet</t>
  </si>
  <si>
    <t>Ulang Town</t>
  </si>
  <si>
    <t>Yomding</t>
  </si>
  <si>
    <t>LietNhom</t>
  </si>
  <si>
    <t>Liet-Nhom</t>
  </si>
  <si>
    <t>Alek</t>
  </si>
  <si>
    <t>Gogrial Town</t>
  </si>
  <si>
    <t>Abyei Town</t>
  </si>
  <si>
    <t>Ameit</t>
  </si>
  <si>
    <t>Rumamer</t>
  </si>
  <si>
    <t xml:space="preserve">Alal </t>
  </si>
  <si>
    <t>Mijak</t>
  </si>
  <si>
    <t>Mapel</t>
  </si>
  <si>
    <t>Jur River Town</t>
  </si>
  <si>
    <t>Deim Zubier</t>
  </si>
  <si>
    <t>Kediba</t>
  </si>
  <si>
    <t>Lui</t>
  </si>
  <si>
    <t>Nagero Town</t>
  </si>
  <si>
    <t>Konyo Konyo</t>
  </si>
  <si>
    <t>Libya</t>
  </si>
  <si>
    <t>Lodingding</t>
  </si>
  <si>
    <t>Lodingding livestock market (Suk Bugar)</t>
  </si>
  <si>
    <t>NewMarket</t>
  </si>
  <si>
    <t>New market (Suk Jedid)</t>
  </si>
  <si>
    <t>SukAlahabar</t>
  </si>
  <si>
    <t>Suk Alahabar</t>
  </si>
  <si>
    <t xml:space="preserve">Longiro </t>
  </si>
  <si>
    <t>Imehejek Town</t>
  </si>
  <si>
    <t>Malakia</t>
  </si>
  <si>
    <t>Motoyo</t>
  </si>
  <si>
    <t>Abilla</t>
  </si>
  <si>
    <t>Bilkey</t>
  </si>
  <si>
    <t>Dilal</t>
  </si>
  <si>
    <t>Dilal (livestock)</t>
  </si>
  <si>
    <t>SukkChaap</t>
  </si>
  <si>
    <t>Suuk Chaap</t>
  </si>
  <si>
    <t>AkuotAyool</t>
  </si>
  <si>
    <t>Akuot Ayool junction</t>
  </si>
  <si>
    <t>Hai Machuor</t>
  </si>
  <si>
    <t>Hai-Machuor</t>
  </si>
  <si>
    <t>Langbaar</t>
  </si>
  <si>
    <t>Langbaar junction</t>
  </si>
  <si>
    <t>Maror (main market)</t>
  </si>
  <si>
    <t>Pakau</t>
  </si>
  <si>
    <t>Panda</t>
  </si>
  <si>
    <t>Panda (livestock)</t>
  </si>
  <si>
    <t>Zariba</t>
  </si>
  <si>
    <t>Thuk in diit</t>
  </si>
  <si>
    <t>Doliy</t>
  </si>
  <si>
    <t>Suuk-in-bor</t>
  </si>
  <si>
    <t>Suuk-in-char</t>
  </si>
  <si>
    <t>Suuk-hook</t>
  </si>
  <si>
    <t>Acholthen</t>
  </si>
  <si>
    <t>Cumcok</t>
  </si>
  <si>
    <t xml:space="preserve">Dengnhial </t>
  </si>
  <si>
    <t xml:space="preserve">Maborngap </t>
  </si>
  <si>
    <t xml:space="preserve">Malith </t>
  </si>
  <si>
    <t xml:space="preserve">Nok yinhom </t>
  </si>
  <si>
    <t>Dhalal</t>
  </si>
  <si>
    <t>Wanyjok Town market</t>
  </si>
  <si>
    <t>Ariet</t>
  </si>
  <si>
    <t>MajakAjuong</t>
  </si>
  <si>
    <t>Majak Ajuong</t>
  </si>
  <si>
    <t>Kuorwei</t>
  </si>
  <si>
    <t>Aroyo</t>
  </si>
  <si>
    <t>Aweil Town market</t>
  </si>
  <si>
    <t>Dalala (livestock)</t>
  </si>
  <si>
    <t>HaiSalam</t>
  </si>
  <si>
    <t>Hai Salam</t>
  </si>
  <si>
    <t>Malou</t>
  </si>
  <si>
    <t>MaperAkot</t>
  </si>
  <si>
    <t>Maper Akot</t>
  </si>
  <si>
    <t>Naivasha</t>
  </si>
  <si>
    <t>Sikadid</t>
  </si>
  <si>
    <t>AwailWest</t>
  </si>
  <si>
    <t>Marial Baai Town</t>
  </si>
  <si>
    <t>Koch main market</t>
  </si>
  <si>
    <t>Bargok</t>
  </si>
  <si>
    <t>Bargok (livestock)</t>
  </si>
  <si>
    <t>Suksaba</t>
  </si>
  <si>
    <t>Sukkabalek</t>
  </si>
  <si>
    <t>Sukshabi</t>
  </si>
  <si>
    <t>Dalal</t>
  </si>
  <si>
    <t>Katieth</t>
  </si>
  <si>
    <t>Katieth market</t>
  </si>
  <si>
    <t>Nyal market</t>
  </si>
  <si>
    <t>Jamjang main market</t>
  </si>
  <si>
    <t>Jamjang market</t>
  </si>
  <si>
    <t xml:space="preserve">Pamir main market </t>
  </si>
  <si>
    <t>Pamir_RC</t>
  </si>
  <si>
    <t>Anthorno</t>
  </si>
  <si>
    <t>B1</t>
  </si>
  <si>
    <t>Mandeng</t>
  </si>
  <si>
    <t xml:space="preserve">Kuetrengke </t>
  </si>
  <si>
    <t>Bam</t>
  </si>
  <si>
    <t>Degircum</t>
  </si>
  <si>
    <t>Mulukiya</t>
  </si>
  <si>
    <t>Tarawa</t>
  </si>
  <si>
    <t>Thukabir</t>
  </si>
  <si>
    <t>Thukabir (main market)</t>
  </si>
  <si>
    <t>Dubai</t>
  </si>
  <si>
    <t>Malakal PoC</t>
  </si>
  <si>
    <t>Hai Muhuzabic</t>
  </si>
  <si>
    <t>J Gate</t>
  </si>
  <si>
    <t>J Gate (livestock)</t>
  </si>
  <si>
    <t>Old market</t>
  </si>
  <si>
    <t>Panluony</t>
  </si>
  <si>
    <t>Pantar</t>
  </si>
  <si>
    <t>Paloich main market</t>
  </si>
  <si>
    <t>Suk Shabi</t>
  </si>
  <si>
    <t>Suk Jima</t>
  </si>
  <si>
    <t>Suk Zero (livestock)</t>
  </si>
  <si>
    <t xml:space="preserve">Dome market </t>
  </si>
  <si>
    <t xml:space="preserve">Duk </t>
  </si>
  <si>
    <t>Riang</t>
  </si>
  <si>
    <t xml:space="preserve">Riang </t>
  </si>
  <si>
    <t>Buong</t>
  </si>
  <si>
    <t xml:space="preserve">Buong </t>
  </si>
  <si>
    <t>Doma</t>
  </si>
  <si>
    <t>Kuich</t>
  </si>
  <si>
    <t>Suk Jou</t>
  </si>
  <si>
    <t>Suk Wau</t>
  </si>
  <si>
    <t>Suk Ajar</t>
  </si>
  <si>
    <t>BahrElShariki</t>
  </si>
  <si>
    <t>Bhar el Shariki (livestock)</t>
  </si>
  <si>
    <t>Suk Wehida</t>
  </si>
  <si>
    <t>SukKamsin</t>
  </si>
  <si>
    <t>Suk Kamsin</t>
  </si>
  <si>
    <t>Masia</t>
  </si>
  <si>
    <t>Pazuo</t>
  </si>
  <si>
    <t>Yambio Town market</t>
  </si>
  <si>
    <t>mobile_type</t>
  </si>
  <si>
    <t>MTN Gurush</t>
  </si>
  <si>
    <t>Nile Pay</t>
  </si>
  <si>
    <t>mpesa</t>
  </si>
  <si>
    <t>M-Pesa</t>
  </si>
  <si>
    <t>mtn_uganda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</si>
  <si>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</si>
  <si>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</si>
  <si>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</si>
  <si>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</si>
  <si>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</si>
  <si>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</si>
  <si>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</si>
  <si>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</si>
  <si>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</si>
  <si>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</si>
  <si>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</si>
  <si>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</si>
  <si>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</si>
  <si>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</si>
  <si>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</si>
  <si>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</si>
  <si>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</si>
  <si>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</si>
  <si>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</si>
  <si>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</si>
  <si>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</si>
  <si>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</si>
  <si>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</si>
  <si>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</si>
  <si>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</si>
  <si>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</si>
  <si>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</si>
  <si>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</si>
  <si>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</si>
  <si>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</si>
  <si>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</si>
  <si>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</si>
  <si>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</si>
  <si>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</si>
  <si>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</si>
  <si>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</si>
  <si>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</si>
  <si>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No issues with physical access to the marketplace</t>
  </si>
  <si>
    <t>Curfew/movement restrictions</t>
  </si>
  <si>
    <t>Ongoing/active fighting in the area</t>
  </si>
  <si>
    <t>Inadequate facilities make it difficult for businesses to operate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</si>
  <si>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</si>
  <si>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</si>
  <si>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</si>
  <si>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</si>
  <si>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</si>
  <si>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</si>
  <si>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I Don't know/Prefer not to answer</t>
  </si>
  <si>
    <t>No issues with security in or near the marketplace</t>
  </si>
  <si>
    <t>curfew</t>
  </si>
  <si>
    <t xml:space="preserve">Curfews </t>
  </si>
  <si>
    <t>Fear of violence</t>
  </si>
  <si>
    <t>Fear of harassment</t>
  </si>
  <si>
    <t>Fear of looting</t>
  </si>
  <si>
    <t>Fear of robbery</t>
  </si>
  <si>
    <t>danger_on_route</t>
  </si>
  <si>
    <t>Danger on the road to the marketplace</t>
  </si>
  <si>
    <t>Dangerous marketplace buildings</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</si>
  <si>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</si>
  <si>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</si>
  <si>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</si>
  <si>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</si>
  <si>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</si>
  <si>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supply_chain</t>
  </si>
  <si>
    <t>No difficulties</t>
  </si>
  <si>
    <t>Difficulties with availability of core goods</t>
  </si>
  <si>
    <t>Difficulties with prices charged by suppliers</t>
  </si>
  <si>
    <t>Difficulties accessing enough physical banknotes to pay suppliers</t>
  </si>
  <si>
    <t>Difficulties fully staffing your store</t>
  </si>
  <si>
    <t>Difficulties related to movement restrictions</t>
  </si>
  <si>
    <t>Difficulties related to physically dangerous conditions in this area</t>
  </si>
  <si>
    <t>Yes, within my own business facilities</t>
  </si>
  <si>
    <t>Yes, elsewhere within the marketplace</t>
  </si>
  <si>
    <t>No, I store goods at another facility outside this marketplace</t>
  </si>
  <si>
    <t>No, I store goods at my home</t>
  </si>
  <si>
    <t>Prefer not to answer</t>
  </si>
  <si>
    <t>variable_label</t>
  </si>
  <si>
    <t>varible_type</t>
  </si>
  <si>
    <t>variable_name</t>
  </si>
  <si>
    <t>choice</t>
  </si>
  <si>
    <t>median</t>
  </si>
  <si>
    <t>Akon_admin3_label</t>
  </si>
  <si>
    <t>Ariath_admin3_label</t>
  </si>
  <si>
    <t>Aweil Town_admin3_label</t>
  </si>
  <si>
    <t>Bentiu IDP Camp_admin3_label</t>
  </si>
  <si>
    <t>Bor Town_admin3_label</t>
  </si>
  <si>
    <t>Ezo Town_admin3_label</t>
  </si>
  <si>
    <t>Fagwir_admin3_label</t>
  </si>
  <si>
    <t>Ganylel_admin3_label</t>
  </si>
  <si>
    <t>Gok-Machar_admin3_label</t>
  </si>
  <si>
    <t>Ibba Town_admin3_label</t>
  </si>
  <si>
    <t>Juba Town_admin3_label</t>
  </si>
  <si>
    <t>Kuajok_admin3_label</t>
  </si>
  <si>
    <t>Luonyaker_admin3_label</t>
  </si>
  <si>
    <t>Magwi Town_admin3_label</t>
  </si>
  <si>
    <t>Marial Baai_admin3_label</t>
  </si>
  <si>
    <t>Marial Bai_admin3_label</t>
  </si>
  <si>
    <t>Maridi Town_admin3_label</t>
  </si>
  <si>
    <t>Melut Town_admin3_label</t>
  </si>
  <si>
    <t>Mundri Town_admin3_label</t>
  </si>
  <si>
    <t>Nyamlel Town_admin3_label</t>
  </si>
  <si>
    <t>Nzara Town_admin3_label</t>
  </si>
  <si>
    <t>Paloich_admin3_label</t>
  </si>
  <si>
    <t>Raja Town_admin3_label</t>
  </si>
  <si>
    <t>Romich_admin3_label</t>
  </si>
  <si>
    <t>Rumbek Town_admin3_label</t>
  </si>
  <si>
    <t>Tambura Town_admin3_label</t>
  </si>
  <si>
    <t>Tonj Town_admin3_label</t>
  </si>
  <si>
    <t>Torit Town_admin3_label</t>
  </si>
  <si>
    <t>Turalei_admin3_label</t>
  </si>
  <si>
    <t>Wanyjok_admin3_label</t>
  </si>
  <si>
    <t>Warawar_admin3_label</t>
  </si>
  <si>
    <t>Warrap Town_admin3_label</t>
  </si>
  <si>
    <t>Wulu Town_admin3_label</t>
  </si>
  <si>
    <t>Wunrok_admin3_label</t>
  </si>
  <si>
    <t>Yambio Town_admin3_label</t>
  </si>
  <si>
    <t>AweilCentre_admin2_label</t>
  </si>
  <si>
    <t>AweilEast_admin2_label</t>
  </si>
  <si>
    <t>AweilNorth_admin2_label</t>
  </si>
  <si>
    <t>AweilWest_admin2_label</t>
  </si>
  <si>
    <t>BorSouth_admin2_label</t>
  </si>
  <si>
    <t>Ezo_admin2_label</t>
  </si>
  <si>
    <t>Fangak_admin2_label</t>
  </si>
  <si>
    <t>GogrialEast_admin2_label</t>
  </si>
  <si>
    <t>GogrialWest_admin2_label</t>
  </si>
  <si>
    <t>Ibba_admin2_label</t>
  </si>
  <si>
    <t>Juba_admin2_label</t>
  </si>
  <si>
    <t>JurRiver_admin2_label</t>
  </si>
  <si>
    <t>Magwi_admin2_label</t>
  </si>
  <si>
    <t>Maridi_admin2_label</t>
  </si>
  <si>
    <t>Melut_admin2_label</t>
  </si>
  <si>
    <t>MundriWest_admin2_label</t>
  </si>
  <si>
    <t>Nzara_admin2_label</t>
  </si>
  <si>
    <t>Panyijiar_admin2_label</t>
  </si>
  <si>
    <t>Raja_admin2_label</t>
  </si>
  <si>
    <t>Rubkona_admin2_label</t>
  </si>
  <si>
    <t>RumbekCentre_admin2_label</t>
  </si>
  <si>
    <t>RumbekEast_admin2_label</t>
  </si>
  <si>
    <t>Tambura_admin2_label</t>
  </si>
  <si>
    <t>TonjEast_admin2_label</t>
  </si>
  <si>
    <t>TonjNorth_admin2_label</t>
  </si>
  <si>
    <t>TonjSouth_admin2_label</t>
  </si>
  <si>
    <t>Torit_admin2_label</t>
  </si>
  <si>
    <t>Twic_admin2_label</t>
  </si>
  <si>
    <t>Wulu_admin2_label</t>
  </si>
  <si>
    <t>Yambio_admin2_label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</si>
  <si>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</si>
  <si>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</si>
  <si>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</si>
  <si>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</si>
  <si>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</si>
  <si>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</si>
  <si>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</si>
  <si>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</si>
  <si>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WesternBahrelGhazal_admin1_label</t>
  </si>
  <si>
    <t>WesternEquatoria_admin1_label</t>
  </si>
  <si>
    <t>NA_Overall</t>
  </si>
  <si>
    <t>select_multiple</t>
  </si>
  <si>
    <t>select_one</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</si>
  <si>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</si>
  <si>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</si>
  <si>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</si>
  <si>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</si>
  <si>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</si>
  <si>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</si>
  <si>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</si>
  <si>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</si>
  <si>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</si>
  <si>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</si>
  <si>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</si>
  <si>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</si>
  <si>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</si>
  <si>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</si>
  <si>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</si>
  <si>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</si>
  <si>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</si>
  <si>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</si>
  <si>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</si>
  <si>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</si>
  <si>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</si>
  <si>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</si>
  <si>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</si>
  <si>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</si>
  <si>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MSSMEB.food.basket</t>
  </si>
  <si>
    <t>MSSMEB</t>
  </si>
  <si>
    <t>Cereal</t>
  </si>
  <si>
    <t>USD Gov</t>
  </si>
  <si>
    <t>MEDIAN</t>
  </si>
  <si>
    <t>Monthly change</t>
  </si>
  <si>
    <t/>
  </si>
  <si>
    <r>
      <t xml:space="preserve">Variable 
</t>
    </r>
    <r>
      <rPr>
        <sz val="11"/>
        <color theme="2" tint="-0.749992370372631"/>
        <rFont val="Arial Narrow"/>
        <family val="2"/>
      </rPr>
      <t>(paste all added or removed variables)</t>
    </r>
  </si>
  <si>
    <r>
      <t>Action</t>
    </r>
    <r>
      <rPr>
        <sz val="11"/>
        <color theme="2" tint="-0.749992370372631"/>
        <rFont val="Arial Narrow"/>
        <family val="2"/>
      </rPr>
      <t xml:space="preserve">
(select from dropdown menu)</t>
    </r>
  </si>
  <si>
    <r>
      <t xml:space="preserve">Rationale
</t>
    </r>
    <r>
      <rPr>
        <sz val="11"/>
        <color theme="2" tint="-0.749992370372631"/>
        <rFont val="Arial Narrow"/>
        <family val="2"/>
      </rPr>
      <t>(Add the reason for deletion, or the formula of the new variable)</t>
    </r>
  </si>
  <si>
    <t>Added</t>
  </si>
  <si>
    <t>Removed</t>
  </si>
  <si>
    <t>not needed in the final cleaned dataset</t>
  </si>
  <si>
    <t>audit - PII</t>
  </si>
  <si>
    <t>deviceid - PII</t>
  </si>
  <si>
    <t>enumerator</t>
  </si>
  <si>
    <t>GPS - PII</t>
  </si>
  <si>
    <t>_gps_latitude</t>
  </si>
  <si>
    <t>_gps_longitude</t>
  </si>
  <si>
    <t xml:space="preserve"> _gps_altitude</t>
  </si>
  <si>
    <t>_gps_precision</t>
  </si>
  <si>
    <t>auto generated columns in kobo - not needed in the final cleaned dataset</t>
  </si>
  <si>
    <t>uuid</t>
  </si>
  <si>
    <t>changed name of _uuid to X_uuid</t>
  </si>
  <si>
    <t>question</t>
  </si>
  <si>
    <t>issue</t>
  </si>
  <si>
    <t>old_value</t>
  </si>
  <si>
    <t>change_type</t>
  </si>
  <si>
    <t>new_value</t>
  </si>
  <si>
    <t>check_binding</t>
  </si>
  <si>
    <t>outlier (normal distribution)</t>
  </si>
  <si>
    <t>NA</t>
  </si>
  <si>
    <t>no_action</t>
  </si>
  <si>
    <t>duration</t>
  </si>
  <si>
    <t>Duration is lower or higher than the thresholds</t>
  </si>
  <si>
    <t>recode other</t>
  </si>
  <si>
    <t>blank_response</t>
  </si>
  <si>
    <t>change_response</t>
  </si>
  <si>
    <t>outlier (log distribution)</t>
  </si>
  <si>
    <t>200.000</t>
  </si>
  <si>
    <t>60.000</t>
  </si>
  <si>
    <t>5.000</t>
  </si>
  <si>
    <t>15.000</t>
  </si>
  <si>
    <t>45000.000</t>
  </si>
  <si>
    <t>6.000</t>
  </si>
  <si>
    <t>300.000</t>
  </si>
  <si>
    <t>30000.000</t>
  </si>
  <si>
    <t>49000.000</t>
  </si>
  <si>
    <t>2500.000</t>
  </si>
  <si>
    <t>8.000</t>
  </si>
  <si>
    <t>35000.000</t>
  </si>
  <si>
    <t>2.000</t>
  </si>
  <si>
    <t>650000.000</t>
  </si>
  <si>
    <t>1.000</t>
  </si>
  <si>
    <t>11.000</t>
  </si>
  <si>
    <t>Possible value to be changed to NA</t>
  </si>
  <si>
    <t>88</t>
  </si>
  <si>
    <t>9.000</t>
  </si>
  <si>
    <t>40000.000</t>
  </si>
  <si>
    <t>7.000</t>
  </si>
  <si>
    <t>10.000</t>
  </si>
  <si>
    <t>3000.000</t>
  </si>
  <si>
    <t>1500.000</t>
  </si>
  <si>
    <t>14.000</t>
  </si>
  <si>
    <t>99</t>
  </si>
  <si>
    <t>25000.000</t>
  </si>
  <si>
    <t>1000.000</t>
  </si>
  <si>
    <t>400.000</t>
  </si>
  <si>
    <t>300000.000</t>
  </si>
  <si>
    <t>15000.000</t>
  </si>
  <si>
    <t>90.000</t>
  </si>
  <si>
    <t>10000.000</t>
  </si>
  <si>
    <t>12.000</t>
  </si>
  <si>
    <t>13.000</t>
  </si>
  <si>
    <t>4.000</t>
  </si>
  <si>
    <t>3.000</t>
  </si>
  <si>
    <t>remove_survey</t>
  </si>
  <si>
    <t>South Sudan Cash Working Group (CWG)
SOUTH SUDAN JOINT MARKET MONITORING INITIATIVE (JMMI)
March-2026_Round 80</t>
  </si>
  <si>
    <t>Field work for the March 2026 round was undertaken between the 1st  and 9th of  March 2026 and was carried out by partners from the CWG who Collected prices that correspond to the timeframe in which they were collected and should be used with care as prices can be very volatile in South Sudan.</t>
  </si>
  <si>
    <t>This exercise covered traders located in the locations of Abyei Town, Akon, Akot, Ariath, Aweil Town, Bentiu IDP Camp, Bor Town, Ezo Town, Fagwir, Ganyliel, Gok Machar, Ibba, Juba Town, Khorfulus, Koch Town, Kuajok, Luonyaker, Magwi, Malakal IDP Camp, Malakal Town, Marial Baai, Marial Bai, Maridi Town, Melut Town, Mundri Town, Nyamlel Town,  Nyangore, Nzara Town, Paloich, Raja Town, Romich, Rumbek Town, Tambura Town, Tonj Town, Torit town, Turalei, Wanyjok, Warawar, Warrap Town, Wulu Town, Wunrok, and Yambio Town.</t>
  </si>
  <si>
    <t>meta.rootUuid</t>
  </si>
  <si>
    <t>https://kobo.impact-initiatives.org/api/v2/assets/aUcXqV5cwBtQ2mcsDmeNse/data/3089561/attachments/attJZJwhKZHPTrkfGfgwdKYf/</t>
  </si>
  <si>
    <t>5104</t>
  </si>
  <si>
    <t>22523</t>
  </si>
  <si>
    <t>Domuloto</t>
  </si>
  <si>
    <t>ssp_depreciation no_foreign_currency fuel checkpoints no_capital</t>
  </si>
  <si>
    <t>Too much rain 🌧️ will block the accessibility of goods to the market places.</t>
  </si>
  <si>
    <t>1fc1fc64-d8d1-4575-97ee-76868faa3afc</t>
  </si>
  <si>
    <t>vf9cxUKNcechJ47sPh64KK</t>
  </si>
  <si>
    <t>uuid:1fc1fc64-d8d1-4575-97ee-76868faa3afc</t>
  </si>
  <si>
    <t>https://kobo.impact-initiatives.org/api/v2/assets/aUcXqV5cwBtQ2mcsDmeNse/data/3089562/attachments/attvEjaTkq6soPABW4BnWsxZ/</t>
  </si>
  <si>
    <t>28169</t>
  </si>
  <si>
    <t>6051</t>
  </si>
  <si>
    <t>29f21688-9655-42a8-ae6d-1a1b443aa495</t>
  </si>
  <si>
    <t>uuid:29f21688-9655-42a8-ae6d-1a1b443aa495</t>
  </si>
  <si>
    <t>https://kobo.impact-initiatives.org/api/v2/assets/aUcXqV5cwBtQ2mcsDmeNse/data/3089563/attachments/attbWkcYzjrLyn5JkUmoPMLW/</t>
  </si>
  <si>
    <t>groundnuts wheat_flour</t>
  </si>
  <si>
    <t>fuel no_supplies</t>
  </si>
  <si>
    <t>cd65a0a0-22fe-4174-a65d-b583f788dcbc</t>
  </si>
  <si>
    <t>uuid:cd65a0a0-22fe-4174-a65d-b583f788dcbc</t>
  </si>
  <si>
    <t>https://kobo.impact-initiatives.org/api/v2/assets/aUcXqV5cwBtQ2mcsDmeNse/data/3089564/attachments/atts2wM4fT845eiBxPFLWbHS/</t>
  </si>
  <si>
    <t>67000</t>
  </si>
  <si>
    <t>2792</t>
  </si>
  <si>
    <t>fuel high_taxation checkpoints no_foreign_currency</t>
  </si>
  <si>
    <t>Transport fare will be expensive.</t>
  </si>
  <si>
    <t>limited_transport inadequate_facilities</t>
  </si>
  <si>
    <t>1a7e219c-d623-4741-aaba-2ed9c2e07348</t>
  </si>
  <si>
    <t>uuid:1a7e219c-d623-4741-aaba-2ed9c2e07348</t>
  </si>
  <si>
    <t>https://kobo.impact-initiatives.org/api/v2/assets/aUcXqV5cwBtQ2mcsDmeNse/data/3089565/attachments/attk3RtemNnXgTiCV3bahruM/</t>
  </si>
  <si>
    <t>soap jerrycan mosquito_net exercise_book pen pencil sharpener blanket sleeping_mat cooking_pot plastic_sheet rubber</t>
  </si>
  <si>
    <t>88000</t>
  </si>
  <si>
    <t>17600</t>
  </si>
  <si>
    <t>1800</t>
  </si>
  <si>
    <t>ab84a783-398e-43b2-9e1e-6724b67eefa5</t>
  </si>
  <si>
    <t>uuid:ab84a783-398e-43b2-9e1e-6724b67eefa5</t>
  </si>
  <si>
    <t>https://kobo.impact-initiatives.org/api/v2/assets/aUcXqV5cwBtQ2mcsDmeNse/data/3089566/attachments/attx7gTzVWCJDhWn9B7wKF2V/</t>
  </si>
  <si>
    <t>mosquito_net exercise_book pen pencil rubber sharpener blanket sleeping_mat cooking_pot</t>
  </si>
  <si>
    <t>76000</t>
  </si>
  <si>
    <t>15200</t>
  </si>
  <si>
    <t>ssp_depreciation no_capital no_transport fuel</t>
  </si>
  <si>
    <t>Goods will be scarce in the market.</t>
  </si>
  <si>
    <t>79d1c78a-12e0-4ed4-90fe-77ff187ac6f3</t>
  </si>
  <si>
    <t>uuid:79d1c78a-12e0-4ed4-90fe-77ff187ac6f3</t>
  </si>
  <si>
    <t>https://kobo.impact-initiatives.org/api/v2/assets/aUcXqV5cwBtQ2mcsDmeNse/data/3089567/attachments/attaue8v5YMbdsg2GCQYKgXg/</t>
  </si>
  <si>
    <t>exercise_book cooking_pot pen pencil rubber sharpener sleeping_mat</t>
  </si>
  <si>
    <t>ssp_depreciation checkpoints high_taxation fuel</t>
  </si>
  <si>
    <t>Many shops will closed due to lack of capital to setup business in Wulu county</t>
  </si>
  <si>
    <t>customers_cannot_afford_items public_transport_too_expensive fuel_too_expensive method_of_payment_not_acceptable</t>
  </si>
  <si>
    <t>06c07fa8-a621-46c8-9a19-5c3ce4d79d91</t>
  </si>
  <si>
    <t>uuid:06c07fa8-a621-46c8-9a19-5c3ce4d79d91</t>
  </si>
  <si>
    <t>https://kobo.impact-initiatives.org/api/v2/assets/aUcXqV5cwBtQ2mcsDmeNse/data/3089568/attachments/attFhCfPV2pHL3ta5CZGypaj/</t>
  </si>
  <si>
    <t>pole firewood charcoal bamboo grass underwear school_bag bra</t>
  </si>
  <si>
    <t>59000</t>
  </si>
  <si>
    <t>2414</t>
  </si>
  <si>
    <t>482800</t>
  </si>
  <si>
    <t>310345</t>
  </si>
  <si>
    <t>ssp_depreciation no_capital fuel high_taxation</t>
  </si>
  <si>
    <t>Transportation become difficult</t>
  </si>
  <si>
    <t>2e20bd9c-9701-489c-a779-2abe83285f26</t>
  </si>
  <si>
    <t>uuid:2e20bd9c-9701-489c-a779-2abe83285f26</t>
  </si>
  <si>
    <t>https://kobo.impact-initiatives.org/api/v2/assets/aUcXqV5cwBtQ2mcsDmeNse/data/3089569/attachments/attiZBbGFZEVhp36nASa42yf/</t>
  </si>
  <si>
    <t>1160000</t>
  </si>
  <si>
    <t>no_foreign_currency no_transport fuel high_taxation no_supplies</t>
  </si>
  <si>
    <t>710ff123-cb47-449b-a274-5abaf172229b</t>
  </si>
  <si>
    <t>uuid:710ff123-cb47-449b-a274-5abaf172229b</t>
  </si>
  <si>
    <t>https://kobo.impact-initiatives.org/api/v2/assets/aUcXqV5cwBtQ2mcsDmeNse/data/3089570/attachments/attaJv5AoAck4BYhLnSDyFPC/</t>
  </si>
  <si>
    <t>159655</t>
  </si>
  <si>
    <t>b19581fd-aaf1-4839-b4b8-a838ec24e03c</t>
  </si>
  <si>
    <t>uuid:b19581fd-aaf1-4839-b4b8-a838ec24e03c</t>
  </si>
  <si>
    <t>https://kobo.impact-initiatives.org/api/v2/assets/aUcXqV5cwBtQ2mcsDmeNse/data/3089571/attachments/att8eN7PXB2SYeW8GCPQXaE2/</t>
  </si>
  <si>
    <t>bamboo grass underwear school_bag bra</t>
  </si>
  <si>
    <t>no_capital ssp_depreciation high_taxation fuel no_foreign_currency no_transport checkpoints no_storage</t>
  </si>
  <si>
    <t>Lack of capital to setup the business in wulu market</t>
  </si>
  <si>
    <t>non_disability_accessible safety</t>
  </si>
  <si>
    <t>e842ad35-8944-4405-bfd0-6a3880613b8f</t>
  </si>
  <si>
    <t>uuid:e842ad35-8944-4405-bfd0-6a3880613b8f</t>
  </si>
  <si>
    <t>https://kobo.impact-initiatives.org/api/v2/assets/aUcXqV5cwBtQ2mcsDmeNse/data/3089572/attachments/att4XCPHNCHwjqTsLzHcB2nZ/</t>
  </si>
  <si>
    <t>rubber_rope kanga solar_lamp plastic_bucket sanitary_pads</t>
  </si>
  <si>
    <t>8567</t>
  </si>
  <si>
    <t>c4151c12-eb00-4f61-8353-7e6d93c78162</t>
  </si>
  <si>
    <t>uuid:c4151c12-eb00-4f61-8353-7e6d93c78162</t>
  </si>
  <si>
    <t>https://kobo.impact-initiatives.org/api/v2/assets/aUcXqV5cwBtQ2mcsDmeNse/data/3089573/attachments/att2Y6y5XjwaPMmFH4hSCTus/</t>
  </si>
  <si>
    <t>7291</t>
  </si>
  <si>
    <t>7dd1ec63-5799-427f-b459-75107fb19ab7</t>
  </si>
  <si>
    <t>uuid:7dd1ec63-5799-427f-b459-75107fb19ab7</t>
  </si>
  <si>
    <t>https://kobo.impact-initiatives.org/api/v2/assets/aUcXqV5cwBtQ2mcsDmeNse/data/3089574/attachments/att27jLoDvFJiUgTy2uBwjNu/</t>
  </si>
  <si>
    <t>Inadequate capital to start up the business</t>
  </si>
  <si>
    <t>e07a5283-be68-4d8f-b159-d5104e1d4855</t>
  </si>
  <si>
    <t>uuid:e07a5283-be68-4d8f-b159-d5104e1d4855</t>
  </si>
  <si>
    <t>https://kobo.impact-initiatives.org/api/v2/assets/aUcXqV5cwBtQ2mcsDmeNse/data/3089575/attachments/attZWyNyYritQBsVNJQi7MAp/</t>
  </si>
  <si>
    <t>rubber_rope sanitary_pads</t>
  </si>
  <si>
    <t>350bf162-a6dd-41cc-803c-d8dd33eaecbc</t>
  </si>
  <si>
    <t>uuid:350bf162-a6dd-41cc-803c-d8dd33eaecbc</t>
  </si>
  <si>
    <t>https://kobo.impact-initiatives.org/api/v2/assets/aUcXqV5cwBtQ2mcsDmeNse/data/3089576/attachments/attwbcqsMgSMphGvjFRvemwH/</t>
  </si>
  <si>
    <t>Prices of goats and chickens will be higher due to the market inflation.</t>
  </si>
  <si>
    <t>7decf203-fdc2-48a7-bf51-ebdad30adbaf</t>
  </si>
  <si>
    <t>uuid:7decf203-fdc2-48a7-bf51-ebdad30adbaf</t>
  </si>
  <si>
    <t>https://kobo.impact-initiatives.org/api/v2/assets/aUcXqV5cwBtQ2mcsDmeNse/data/3089577/attachments/attSakPAuyrJ2TtnviwP49rV/</t>
  </si>
  <si>
    <t>8a3dee1c-852a-4550-b88d-f8ba16a1f64e</t>
  </si>
  <si>
    <t>uuid:8a3dee1c-852a-4550-b88d-f8ba16a1f64e</t>
  </si>
  <si>
    <t>https://kobo.impact-initiatives.org/api/v2/assets/aUcXqV5cwBtQ2mcsDmeNse/data/3089578/attachments/attdvRvAb5mktX8LQexGmoMM/</t>
  </si>
  <si>
    <t>5d87befb-6223-4c6b-9d9e-baa8072648cb</t>
  </si>
  <si>
    <t>uuid:5d87befb-6223-4c6b-9d9e-baa8072648cb</t>
  </si>
  <si>
    <t>https://kobo.impact-initiatives.org/api/v2/assets/aUcXqV5cwBtQ2mcsDmeNse/data/3090963/attachments/attbitqCfD5Gq3c5my7EuPt4/</t>
  </si>
  <si>
    <t>soap jerrycan mosquito_net</t>
  </si>
  <si>
    <t>The prices will increase</t>
  </si>
  <si>
    <t>e9aa28e1-466a-48e7-bbcc-a91ccfa10da8</t>
  </si>
  <si>
    <t>uuid:e9aa28e1-466a-48e7-bbcc-a91ccfa10da8</t>
  </si>
  <si>
    <t>https://kobo.impact-initiatives.org/api/v2/assets/aUcXqV5cwBtQ2mcsDmeNse/data/3090964/attachments/attYxnMKrwKKY7tDxGd5nvvx/</t>
  </si>
  <si>
    <t>The prices will be high</t>
  </si>
  <si>
    <t>9cea1b77-a8aa-468c-a410-f0961204f488</t>
  </si>
  <si>
    <t>uuid:9cea1b77-a8aa-468c-a410-f0961204f488</t>
  </si>
  <si>
    <t>https://kobo.impact-initiatives.org/api/v2/assets/aUcXqV5cwBtQ2mcsDmeNse/data/3090965/attachments/attfQyPLnhAikgUeE7k28byR/</t>
  </si>
  <si>
    <t>1000 100 500 50 20 10</t>
  </si>
  <si>
    <t>07ee54bb-16b1-4b10-8713-df7a7de9b28e</t>
  </si>
  <si>
    <t>uuid:07ee54bb-16b1-4b10-8713-df7a7de9b28e</t>
  </si>
  <si>
    <t>https://kobo.impact-initiatives.org/api/v2/assets/aUcXqV5cwBtQ2mcsDmeNse/data/3090966/attachments/attfkfyfprZebcujYgiFHvhr/</t>
  </si>
  <si>
    <t>11042d77-ee9e-45ef-9bc7-ee5029d39977</t>
  </si>
  <si>
    <t>uuid:11042d77-ee9e-45ef-9bc7-ee5029d39977</t>
  </si>
  <si>
    <t>https://kobo.impact-initiatives.org/api/v2/assets/aUcXqV5cwBtQ2mcsDmeNse/data/3090967/attachments/attGcucstVq35amgCApQ8gnr/</t>
  </si>
  <si>
    <t>exercise_book blanket</t>
  </si>
  <si>
    <t>e32d767e-92ba-4218-8614-528ee0918c85</t>
  </si>
  <si>
    <t>uuid:e32d767e-92ba-4218-8614-528ee0918c85</t>
  </si>
  <si>
    <t>https://kobo.impact-initiatives.org/api/v2/assets/aUcXqV5cwBtQ2mcsDmeNse/data/3090968/attachments/attEktj63SnVgS89f5V4gkEi/</t>
  </si>
  <si>
    <t>09cd5bed-e766-4db5-a091-69b0af47b455</t>
  </si>
  <si>
    <t>uuid:09cd5bed-e766-4db5-a091-69b0af47b455</t>
  </si>
  <si>
    <t>https://kobo.impact-initiatives.org/api/v2/assets/aUcXqV5cwBtQ2mcsDmeNse/data/3090969/attachments/attYBK53b5aYBREGCqqrjGht/</t>
  </si>
  <si>
    <t>road_conditions fuel high_taxation</t>
  </si>
  <si>
    <t>13ed6722-d42b-42c2-a321-903281dd8ba1</t>
  </si>
  <si>
    <t>uuid:13ed6722-d42b-42c2-a321-903281dd8ba1</t>
  </si>
  <si>
    <t>https://kobo.impact-initiatives.org/api/v2/assets/aUcXqV5cwBtQ2mcsDmeNse/data/3090970/attachments/atte4eHzbud9YvFWmomigyVo/</t>
  </si>
  <si>
    <t>500 100 50 20 10 1000</t>
  </si>
  <si>
    <t>35d2f02b-e7ce-4790-abcf-f5e38a8be109</t>
  </si>
  <si>
    <t>uuid:35d2f02b-e7ce-4790-abcf-f5e38a8be109</t>
  </si>
  <si>
    <t>https://kobo.impact-initiatives.org/api/v2/assets/aUcXqV5cwBtQ2mcsDmeNse/data/3090971/attachments/attVhiwZyXP68un7gqvaDgNd/</t>
  </si>
  <si>
    <t>too_expensive_setup no_phones no_agent</t>
  </si>
  <si>
    <t>dddd139f-2a59-4669-b7a8-94dc9d9ca6b6</t>
  </si>
  <si>
    <t>uuid:dddd139f-2a59-4669-b7a8-94dc9d9ca6b6</t>
  </si>
  <si>
    <t>https://kobo.impact-initiatives.org/api/v2/assets/aUcXqV5cwBtQ2mcsDmeNse/data/3090972/attachments/attVGo66D5WwAaFn7eu9rffH/</t>
  </si>
  <si>
    <t>e7ce0133-0883-4c74-9897-677c77d53ec8</t>
  </si>
  <si>
    <t>uuid:e7ce0133-0883-4c74-9897-677c77d53ec8</t>
  </si>
  <si>
    <t>https://kobo.impact-initiatives.org/api/v2/assets/aUcXqV5cwBtQ2mcsDmeNse/data/3090973/attachments/attsaEeKBigaruu4Uqb9xqYz/</t>
  </si>
  <si>
    <t>8d45e9c0-10e7-421e-84d5-6aa7528c9c7a</t>
  </si>
  <si>
    <t>uuid:8d45e9c0-10e7-421e-84d5-6aa7528c9c7a</t>
  </si>
  <si>
    <t>https://kobo.impact-initiatives.org/api/v2/assets/aUcXqV5cwBtQ2mcsDmeNse/data/3090974/attachments/attNk8TsZiXkkAAHxkThepL7/</t>
  </si>
  <si>
    <t>road_conditions insecurity_marketplace</t>
  </si>
  <si>
    <t>75f585be-18e9-4e2d-8837-15ea47181b9d</t>
  </si>
  <si>
    <t>uuid:75f585be-18e9-4e2d-8837-15ea47181b9d</t>
  </si>
  <si>
    <t>https://kobo.impact-initiatives.org/api/v2/assets/aUcXqV5cwBtQ2mcsDmeNse/data/3090975/attachments/att3VFLseNdUDjYvJTNVobeS/</t>
  </si>
  <si>
    <t>a9c90359-7eb5-48d5-acd7-6d861cf15aa9</t>
  </si>
  <si>
    <t>uuid:a9c90359-7eb5-48d5-acd7-6d861cf15aa9</t>
  </si>
  <si>
    <t>https://kobo.impact-initiatives.org/api/v2/assets/aUcXqV5cwBtQ2mcsDmeNse/data/3090976/attachments/attPdXCuNjLVJEZpZWT8o6V5/</t>
  </si>
  <si>
    <t>ed0cb2f4-9f7d-4f34-9f59-8ccec5c064b3</t>
  </si>
  <si>
    <t>uuid:ed0cb2f4-9f7d-4f34-9f59-8ccec5c064b3</t>
  </si>
  <si>
    <t>https://kobo.impact-initiatives.org/api/v2/assets/aUcXqV5cwBtQ2mcsDmeNse/data/3090977/attachments/attyXyxL7mNFuMgcmpA2BdFE/</t>
  </si>
  <si>
    <t>875</t>
  </si>
  <si>
    <t>8da988f8-0168-4b8c-b177-97896a5c80ef</t>
  </si>
  <si>
    <t>uuid:8da988f8-0168-4b8c-b177-97896a5c80ef</t>
  </si>
  <si>
    <t>https://kobo.impact-initiatives.org/api/v2/assets/aUcXqV5cwBtQ2mcsDmeNse/data/3090978/attachments/attGHyBDTWVPynU6tpBuaCur/</t>
  </si>
  <si>
    <t>72b94646-18d1-449a-bd66-0d547e48ebd3</t>
  </si>
  <si>
    <t>uuid:72b94646-18d1-449a-bd66-0d547e48ebd3</t>
  </si>
  <si>
    <t>collect:TpW8mhym6fcqDV8e</t>
  </si>
  <si>
    <t>https://kobo.impact-initiatives.org/api/v2/assets/aUcXqV5cwBtQ2mcsDmeNse/data/3090982/attachments/att3Dvc6uoHwBEAFt2BmatwT/</t>
  </si>
  <si>
    <t>no_phones too_expensive_setup too_expensive_running</t>
  </si>
  <si>
    <t>54f0b022-9373-462e-aa83-b81859d0ef2e</t>
  </si>
  <si>
    <t>uuid:54f0b022-9373-462e-aa83-b81859d0ef2e</t>
  </si>
  <si>
    <t>https://kobo.impact-initiatives.org/api/v2/assets/aUcXqV5cwBtQ2mcsDmeNse/data/3090983/attachments/attndmQdnvhKGYNG529cRe8z/</t>
  </si>
  <si>
    <t>ElDaein, Sudan</t>
  </si>
  <si>
    <t>Financially</t>
  </si>
  <si>
    <t>a9aac1ea-a6f4-42b0-ab35-201b324af581</t>
  </si>
  <si>
    <t>uuid:a9aac1ea-a6f4-42b0-ab35-201b324af581</t>
  </si>
  <si>
    <t>https://kobo.impact-initiatives.org/api/v2/assets/aUcXqV5cwBtQ2mcsDmeNse/data/3090984/attachments/attJck7NxXdDJ9Gf7YNHocJo/</t>
  </si>
  <si>
    <t>wheat_flour salt sugar rice</t>
  </si>
  <si>
    <t>Financial services</t>
  </si>
  <si>
    <t>difficulty_core_goods difficulty_staffing</t>
  </si>
  <si>
    <t>too_expensive_setup no_phones</t>
  </si>
  <si>
    <t>3c6b6ae9-9712-4eea-b7de-ac9f5b9103a4</t>
  </si>
  <si>
    <t>uuid:3c6b6ae9-9712-4eea-b7de-ac9f5b9103a4</t>
  </si>
  <si>
    <t>https://kobo.impact-initiatives.org/api/v2/assets/aUcXqV5cwBtQ2mcsDmeNse/data/3090985/attachments/attBkfwSP447MsLYzLzTWknf/</t>
  </si>
  <si>
    <t>High tax</t>
  </si>
  <si>
    <t>50 100 500 1000 20 10</t>
  </si>
  <si>
    <t>8b321cf9-a9f9-4fe1-8573-847edf6c60ab</t>
  </si>
  <si>
    <t>uuid:8b321cf9-a9f9-4fe1-8573-847edf6c60ab</t>
  </si>
  <si>
    <t>https://kobo.impact-initiatives.org/api/v2/assets/aUcXqV5cwBtQ2mcsDmeNse/data/3090986/attachments/attcaZLBcBEVxyT8R6z4gmch/</t>
  </si>
  <si>
    <t>Financial</t>
  </si>
  <si>
    <t>6b3f8764-5f3d-4a85-a254-68d5317d7890</t>
  </si>
  <si>
    <t>uuid:6b3f8764-5f3d-4a85-a254-68d5317d7890</t>
  </si>
  <si>
    <t>https://kobo.impact-initiatives.org/api/v2/assets/aUcXqV5cwBtQ2mcsDmeNse/data/3090987/attachments/attwfRvxtKDL9a3S2dLiKpJu/</t>
  </si>
  <si>
    <t>wheat_flour rice cooking_oil salt</t>
  </si>
  <si>
    <t>a47bcb44-3cd6-431e-aabf-270de917a681</t>
  </si>
  <si>
    <t>uuid:a47bcb44-3cd6-431e-aabf-270de917a681</t>
  </si>
  <si>
    <t>https://kobo.impact-initiatives.org/api/v2/assets/aUcXqV5cwBtQ2mcsDmeNse/data/3090990/attachments/atteAazg8xs9XbT6JSCFzpGK/</t>
  </si>
  <si>
    <t>ssp_depreciation no_transport no_supplies</t>
  </si>
  <si>
    <t>cdd4653d-2f73-410c-b807-c07268bfe67f</t>
  </si>
  <si>
    <t>uuid:cdd4653d-2f73-410c-b807-c07268bfe67f</t>
  </si>
  <si>
    <t>https://kobo.impact-initiatives.org/api/v2/assets/aUcXqV5cwBtQ2mcsDmeNse/data/3090991/attachments/attFPaiKyxRgbuAvbHTE7W8y/</t>
  </si>
  <si>
    <t>275768</t>
  </si>
  <si>
    <t>eb6226de-334f-4fc5-b4e2-220962f86335</t>
  </si>
  <si>
    <t>uuid:eb6226de-334f-4fc5-b4e2-220962f86335</t>
  </si>
  <si>
    <t>https://kobo.impact-initiatives.org/api/v2/assets/aUcXqV5cwBtQ2mcsDmeNse/data/3090992/attachments/attFTeP3XSgMwhRAVC9C55sV/</t>
  </si>
  <si>
    <t>ssp_depreciation road_conditions no_transport no_storage no_supplies</t>
  </si>
  <si>
    <t>1fcb434c-3af4-4b04-89e9-b2d9811dce81</t>
  </si>
  <si>
    <t>uuid:1fcb434c-3af4-4b04-89e9-b2d9811dce81</t>
  </si>
  <si>
    <t>https://kobo.impact-initiatives.org/api/v2/assets/aUcXqV5cwBtQ2mcsDmeNse/data/3090993/attachments/attDdkfGvYZcpE8jJLjLFQjk/</t>
  </si>
  <si>
    <t>72edeaab-e9c5-46f0-b62f-b0446a4ce904</t>
  </si>
  <si>
    <t>uuid:72edeaab-e9c5-46f0-b62f-b0446a4ce904</t>
  </si>
  <si>
    <t>https://kobo.impact-initiatives.org/api/v2/assets/aUcXqV5cwBtQ2mcsDmeNse/data/3090994/attachments/attVWN5LxGZnMspATrX3XBpA/</t>
  </si>
  <si>
    <t>underwear bra school_bag</t>
  </si>
  <si>
    <t>Prices  will be very high</t>
  </si>
  <si>
    <t>2e0379fc-9d7e-414e-94f6-b398305df159</t>
  </si>
  <si>
    <t>uuid:2e0379fc-9d7e-414e-94f6-b398305df159</t>
  </si>
  <si>
    <t>https://kobo.impact-initiatives.org/api/v2/assets/aUcXqV5cwBtQ2mcsDmeNse/data/3090995/attachments/attzYT7wUMHAaogp99AVEAke/</t>
  </si>
  <si>
    <t>ssp_depreciation no_transport road_conditions</t>
  </si>
  <si>
    <t>Prices  increase</t>
  </si>
  <si>
    <t>1d77ab7a-4d9a-4f52-a6c5-718d6e655f89</t>
  </si>
  <si>
    <t>uuid:1d77ab7a-4d9a-4f52-a6c5-718d6e655f89</t>
  </si>
  <si>
    <t>https://kobo.impact-initiatives.org/api/v2/assets/aUcXqV5cwBtQ2mcsDmeNse/data/3090997/attachments/attToGwyWdsVFhfRsoLcNNev/</t>
  </si>
  <si>
    <t>98b44ab1-9a27-4b68-be88-8ceaab4076bc</t>
  </si>
  <si>
    <t>uuid:98b44ab1-9a27-4b68-be88-8ceaab4076bc</t>
  </si>
  <si>
    <t>https://kobo.impact-initiatives.org/api/v2/assets/aUcXqV5cwBtQ2mcsDmeNse/data/3090998/attachments/attQf5Mt9ZvGKCnHZRkC4XGF/</t>
  </si>
  <si>
    <t>Prices will be very high</t>
  </si>
  <si>
    <t>630cea7a-e0f7-4178-9463-d853cbcfc90a</t>
  </si>
  <si>
    <t>uuid:630cea7a-e0f7-4178-9463-d853cbcfc90a</t>
  </si>
  <si>
    <t>https://kobo.impact-initiatives.org/api/v2/assets/aUcXqV5cwBtQ2mcsDmeNse/data/3090999/attachments/att6RGtH2YWdxXEzaFavsMdV/</t>
  </si>
  <si>
    <t>1379310</t>
  </si>
  <si>
    <t>ssp_depreciation no_transport fuel road_conditions river_conditions checkpoints high_taxation no_storage no_supplies no_capital insecurity_route</t>
  </si>
  <si>
    <t>Out stocking</t>
  </si>
  <si>
    <t>b9ecaa47-c6f9-4f75-a2b2-9c13589352e2</t>
  </si>
  <si>
    <t>uuid:b9ecaa47-c6f9-4f75-a2b2-9c13589352e2</t>
  </si>
  <si>
    <t>https://kobo.impact-initiatives.org/api/v2/assets/aUcXqV5cwBtQ2mcsDmeNse/data/3091000/attachments/attvfkvJXnGujwYaE88RdDyt/</t>
  </si>
  <si>
    <t>ssp_depreciation high_taxation no_supplies</t>
  </si>
  <si>
    <t>1000 100 500 50</t>
  </si>
  <si>
    <t>ef406833-838b-464d-9ce0-ad8a4f34aa69</t>
  </si>
  <si>
    <t>uuid:ef406833-838b-464d-9ce0-ad8a4f34aa69</t>
  </si>
  <si>
    <t>https://kobo.impact-initiatives.org/api/v2/assets/aUcXqV5cwBtQ2mcsDmeNse/data/3091001/attachments/attzfxNwPZqm6iqpX9eQ7a6j/</t>
  </si>
  <si>
    <t>b6e95c72-05cc-4cbc-9bb7-3491f23c9c95</t>
  </si>
  <si>
    <t>uuid:b6e95c72-05cc-4cbc-9bb7-3491f23c9c95</t>
  </si>
  <si>
    <t>https://kobo.impact-initiatives.org/api/v2/assets/aUcXqV5cwBtQ2mcsDmeNse/data/3091002/attachments/atty8gxVLpRnzDAh68Z4VuRZ/</t>
  </si>
  <si>
    <t>f59f79c1-a336-4774-a0dd-9b1cf37075c8</t>
  </si>
  <si>
    <t>uuid:f59f79c1-a336-4774-a0dd-9b1cf37075c8</t>
  </si>
  <si>
    <t>https://kobo.impact-initiatives.org/api/v2/assets/aUcXqV5cwBtQ2mcsDmeNse/data/3091003/attachments/attGLKxNPS3dYJKfQykiRWeg/</t>
  </si>
  <si>
    <t>bf00a926-215f-4854-b628-2788393ce8a0</t>
  </si>
  <si>
    <t>uuid:bf00a926-215f-4854-b628-2788393ce8a0</t>
  </si>
  <si>
    <t>https://kobo.impact-initiatives.org/api/v2/assets/aUcXqV5cwBtQ2mcsDmeNse/data/3091004/attachments/attEsjKwMYdhb7WaU6Wfqd6r/</t>
  </si>
  <si>
    <t>152cfa5b-9bdd-4270-90ed-af372af34e3c</t>
  </si>
  <si>
    <t>uuid:152cfa5b-9bdd-4270-90ed-af372af34e3c</t>
  </si>
  <si>
    <t>https://kobo.impact-initiatives.org/api/v2/assets/aUcXqV5cwBtQ2mcsDmeNse/data/3091006/attachments/attVu6ukWUrrG6JZxtYK9Yr6/</t>
  </si>
  <si>
    <t>4bebba13-a0e0-4e8b-8f94-a4a230b4a3cb</t>
  </si>
  <si>
    <t>uuid:4bebba13-a0e0-4e8b-8f94-a4a230b4a3cb</t>
  </si>
  <si>
    <t>https://kobo.impact-initiatives.org/api/v2/assets/aUcXqV5cwBtQ2mcsDmeNse/data/3091007/attachments/atteXEtA5RgiWFqvbHrxWQFH/</t>
  </si>
  <si>
    <t>9e0f3127-8bf4-41be-ba3c-9cd5e8d14fd9</t>
  </si>
  <si>
    <t>uuid:9e0f3127-8bf4-41be-ba3c-9cd5e8d14fd9</t>
  </si>
  <si>
    <t>https://kobo.impact-initiatives.org/api/v2/assets/aUcXqV5cwBtQ2mcsDmeNse/data/3091008/attachments/attzhX3b8r5YxkwfyhctaPQ3/</t>
  </si>
  <si>
    <t>public_transport_too_expensive customers_cannot_afford_items method_of_payment_not_acceptable</t>
  </si>
  <si>
    <t>0e6d9a80-1dc1-4ffa-b1cb-93638f4f967a</t>
  </si>
  <si>
    <t>uuid:0e6d9a80-1dc1-4ffa-b1cb-93638f4f967a</t>
  </si>
  <si>
    <t>https://kobo.impact-initiatives.org/api/v2/assets/aUcXqV5cwBtQ2mcsDmeNse/data/3091009/attachments/attCSb6WRHphDuzPvZdrxjAt/</t>
  </si>
  <si>
    <t>6913d731-2d80-45b4-b74d-4cc4ecbebabe</t>
  </si>
  <si>
    <t>uuid:6913d731-2d80-45b4-b74d-4cc4ecbebabe</t>
  </si>
  <si>
    <t>https://kobo.impact-initiatives.org/api/v2/assets/aUcXqV5cwBtQ2mcsDmeNse/data/3091010/attachments/attyyAMjuBWFmokt8UQbDDmd/</t>
  </si>
  <si>
    <t>2987a2b6-34c2-45a6-bf98-c77570ff7c30</t>
  </si>
  <si>
    <t>uuid:2987a2b6-34c2-45a6-bf98-c77570ff7c30</t>
  </si>
  <si>
    <t>https://kobo.impact-initiatives.org/api/v2/assets/aUcXqV5cwBtQ2mcsDmeNse/data/3091731/attachments/attcn7R5kyYtv94FfVGkAiYi/</t>
  </si>
  <si>
    <t>91f09a2c-8cd3-43db-af80-a30043a8e1c9</t>
  </si>
  <si>
    <t>uuid:91f09a2c-8cd3-43db-af80-a30043a8e1c9</t>
  </si>
  <si>
    <t>https://kobo.impact-initiatives.org/api/v2/assets/aUcXqV5cwBtQ2mcsDmeNse/data/3091732/attachments/attzTmvsqigLewRNMaidrggu/</t>
  </si>
  <si>
    <t>cd96527b-ad8b-4316-8e7a-9f0a2769a411</t>
  </si>
  <si>
    <t>uuid:cd96527b-ad8b-4316-8e7a-9f0a2769a411</t>
  </si>
  <si>
    <t>https://kobo.impact-initiatives.org/api/v2/assets/aUcXqV5cwBtQ2mcsDmeNse/data/3091733/attachments/attv8qi3ncAvkPC3KM784iYD/</t>
  </si>
  <si>
    <t>Inflation due to the high taxes</t>
  </si>
  <si>
    <t>ab677344-10a1-4d0f-a47a-5d70ac4bafe7</t>
  </si>
  <si>
    <t>uuid:ab677344-10a1-4d0f-a47a-5d70ac4bafe7</t>
  </si>
  <si>
    <t>https://kobo.impact-initiatives.org/api/v2/assets/aUcXqV5cwBtQ2mcsDmeNse/data/3091734/attachments/atte5n9EqF8wr7C4HBKiurpY/</t>
  </si>
  <si>
    <t>soap exercise_book firewood charcoal pole grass underwear school_bag</t>
  </si>
  <si>
    <t>Inflation due to the high demand because many people are coming from Sudan and high taxes at the broader.</t>
  </si>
  <si>
    <t>669baaec-12e3-42a8-8d65-004a122ee1cb</t>
  </si>
  <si>
    <t>uuid:669baaec-12e3-42a8-8d65-004a122ee1cb</t>
  </si>
  <si>
    <t>https://kobo.impact-initiatives.org/api/v2/assets/aUcXqV5cwBtQ2mcsDmeNse/data/3091735/attachments/att8L8AKK3xTzgw8Yb4XdZjw/</t>
  </si>
  <si>
    <t>soap exercise_book pole firewood charcoal grass underwear school_bag</t>
  </si>
  <si>
    <t>d53ddfa3-ea26-43be-97aa-760c14738600</t>
  </si>
  <si>
    <t>uuid:d53ddfa3-ea26-43be-97aa-760c14738600</t>
  </si>
  <si>
    <t>https://kobo.impact-initiatives.org/api/v2/assets/aUcXqV5cwBtQ2mcsDmeNse/data/3091736/attachments/att2rJ6VY82qX2ZYVNbYBXkv/</t>
  </si>
  <si>
    <t>high_taxation no_transport no_supplies</t>
  </si>
  <si>
    <t>difficulty_enough_banknotes difficulty_supplier_price</t>
  </si>
  <si>
    <t>f5b7631c-33f2-40a3-b47b-a5ff9745aed7</t>
  </si>
  <si>
    <t>uuid:f5b7631c-33f2-40a3-b47b-a5ff9745aed7</t>
  </si>
  <si>
    <t>https://kobo.impact-initiatives.org/api/v2/assets/aUcXqV5cwBtQ2mcsDmeNse/data/3091737/attachments/attkSdTQSXNbz3UtLj8xHhfb/</t>
  </si>
  <si>
    <t>high_taxation checkpoints</t>
  </si>
  <si>
    <t>Due to the high taxes at the check points and in the market.</t>
  </si>
  <si>
    <t>f30df934-36b9-43d4-8a59-dd4197489b8b</t>
  </si>
  <si>
    <t>uuid:f30df934-36b9-43d4-8a59-dd4197489b8b</t>
  </si>
  <si>
    <t>https://kobo.impact-initiatives.org/api/v2/assets/aUcXqV5cwBtQ2mcsDmeNse/data/3091739/attachments/attTpuFHKVCbrWNzC4MKQqUS/</t>
  </si>
  <si>
    <t>groundnuts rice wheat_flour sorghum_grain sugar salt beans cooking_oil pencil pen</t>
  </si>
  <si>
    <t>Mayom Akuak Rel, Malek ubur, Nyinbuoli</t>
  </si>
  <si>
    <t>Inflation due to the high taxes and high demand because many people will come from Sudan.</t>
  </si>
  <si>
    <t>33879b91-9c71-44af-bd3a-b7efd37129f3</t>
  </si>
  <si>
    <t>uuid:33879b91-9c71-44af-bd3a-b7efd37129f3</t>
  </si>
  <si>
    <t>https://kobo.impact-initiatives.org/api/v2/assets/aUcXqV5cwBtQ2mcsDmeNse/data/3091740/attachments/attaWWPXHy4QBqx9TDzNm9qT/</t>
  </si>
  <si>
    <t>groundnuts rice wheat_flour sorghum_grain beans sugar salt cooking_oil pencil pen</t>
  </si>
  <si>
    <t>Chelkou,panlang</t>
  </si>
  <si>
    <t>Inflation due to the high demand.</t>
  </si>
  <si>
    <t>d0f1af02-5b90-4706-aa5d-9ed1ee52d891</t>
  </si>
  <si>
    <t>uuid:d0f1af02-5b90-4706-aa5d-9ed1ee52d891</t>
  </si>
  <si>
    <t>https://kobo.impact-initiatives.org/api/v2/assets/aUcXqV5cwBtQ2mcsDmeNse/data/3091741/attachments/att78HwJUVBxCmTkBgLWUGpg/</t>
  </si>
  <si>
    <t>groundnuts sorghum_grain wheat_flour rice beans sugar salt cooking_oil pencil pen</t>
  </si>
  <si>
    <t>Nyinbuoli, chelkou,Majook Ngor Aleu</t>
  </si>
  <si>
    <t>cc287be2-a89f-4260-9e66-e0d01b36797c</t>
  </si>
  <si>
    <t>uuid:cc287be2-a89f-4260-9e66-e0d01b36797c</t>
  </si>
  <si>
    <t>https://kobo.impact-initiatives.org/api/v2/assets/aUcXqV5cwBtQ2mcsDmeNse/data/3091742/attachments/attfx6ergdAhSFyxfW8jk82H/</t>
  </si>
  <si>
    <t>Chelkou,Mayom Akuak Rel, malek ubur, Nyinbuoli</t>
  </si>
  <si>
    <t>530000</t>
  </si>
  <si>
    <t>Inflation due to the dollar crisis and high demand because many people will come from Sudan.</t>
  </si>
  <si>
    <t>e2963e10-6793-494e-adb0-8348da99e97d</t>
  </si>
  <si>
    <t>uuid:e2963e10-6793-494e-adb0-8348da99e97d</t>
  </si>
  <si>
    <t>https://kobo.impact-initiatives.org/api/v2/assets/aUcXqV5cwBtQ2mcsDmeNse/data/3091743/attachments/attYf2C5wLohVXaz3BYKt5Sd/</t>
  </si>
  <si>
    <t>high_taxation no_supplies road_conditions</t>
  </si>
  <si>
    <t>There will be a shortage of food if it's not addressed early.</t>
  </si>
  <si>
    <t>9de5cc31-db4b-4ff5-b2fe-451f12aa5614</t>
  </si>
  <si>
    <t>uuid:9de5cc31-db4b-4ff5-b2fe-451f12aa5614</t>
  </si>
  <si>
    <t>https://kobo.impact-initiatives.org/api/v2/assets/aUcXqV5cwBtQ2mcsDmeNse/data/3091837/attachments/attrakCLd8YDoEyibYFn3QuN/</t>
  </si>
  <si>
    <t>5775</t>
  </si>
  <si>
    <t>movement_restrictions ssp_depreciation road_conditions insecurity_route insecurity_marketplace no_capital no_foreign_currency no_transport fuel</t>
  </si>
  <si>
    <t>6a58fd4d-8d31-4784-acf2-8b8ad326e5d0</t>
  </si>
  <si>
    <t>uuid:6a58fd4d-8d31-4784-acf2-8b8ad326e5d0</t>
  </si>
  <si>
    <t>https://kobo.impact-initiatives.org/api/v2/assets/aUcXqV5cwBtQ2mcsDmeNse/data/3091838/attachments/attTtGhKuqK7atYXnmuyM5D7/</t>
  </si>
  <si>
    <t>movement_restrictions ssp_depreciation road_conditions no_transport fuel high_taxation no_storage</t>
  </si>
  <si>
    <t>Conflict</t>
  </si>
  <si>
    <t>6db72c47-5077-46a6-93f2-e9512c5384fb</t>
  </si>
  <si>
    <t>uuid:6db72c47-5077-46a6-93f2-e9512c5384fb</t>
  </si>
  <si>
    <t>https://kobo.impact-initiatives.org/api/v2/assets/aUcXqV5cwBtQ2mcsDmeNse/data/3091839/attachments/attHwZmWcZbQqimLDQghxsnn/</t>
  </si>
  <si>
    <t>curfew_movement_restriction active_fighting hazardous_roads hazardous_buildings non_disability_accessible limited_transport</t>
  </si>
  <si>
    <t>18615405-e1d1-4118-8cf0-1003b2608f86</t>
  </si>
  <si>
    <t>uuid:18615405-e1d1-4118-8cf0-1003b2608f86</t>
  </si>
  <si>
    <t>https://kobo.impact-initiatives.org/api/v2/assets/aUcXqV5cwBtQ2mcsDmeNse/data/3091840/attachments/attPmsVR2EGjeNje9SFuUPoW/</t>
  </si>
  <si>
    <t>curfew_movement_restriction active_fighting inadequate_facilities hazardous_buildings market_open_limited non_disability_accessible</t>
  </si>
  <si>
    <t>e7e3a4c1-7cc6-4d3c-ba3d-7ef6f9c2ca62</t>
  </si>
  <si>
    <t>uuid:e7e3a4c1-7cc6-4d3c-ba3d-7ef6f9c2ca62</t>
  </si>
  <si>
    <t>https://kobo.impact-initiatives.org/api/v2/assets/aUcXqV5cwBtQ2mcsDmeNse/data/3092112/attachments/attzjmmhCv3FXUYEsiCuwswq/</t>
  </si>
  <si>
    <t>e3b31acf-9110-4bc7-8faf-f6f55fcff571</t>
  </si>
  <si>
    <t>uuid:e3b31acf-9110-4bc7-8faf-f6f55fcff571</t>
  </si>
  <si>
    <t>https://kobo.impact-initiatives.org/api/v2/assets/aUcXqV5cwBtQ2mcsDmeNse/data/3092113/attachments/attJXqAnyDTuTF9m7wQuH5AX/</t>
  </si>
  <si>
    <t>cf1cfcfb-c682-41d9-b960-a667fba70909</t>
  </si>
  <si>
    <t>uuid:cf1cfcfb-c682-41d9-b960-a667fba70909</t>
  </si>
  <si>
    <t>https://kobo.impact-initiatives.org/api/v2/assets/aUcXqV5cwBtQ2mcsDmeNse/data/3092114/attachments/attBjpHhFfaorLFWbz6nMAZK/</t>
  </si>
  <si>
    <t>soap jerrycan exercise_book charcoal firewood pole grass underwear school_bag</t>
  </si>
  <si>
    <t>Inflation due to the high taxes and the crisis</t>
  </si>
  <si>
    <t>f27f5fdd-6866-4cfe-9f01-c7f380291ec4</t>
  </si>
  <si>
    <t>uuid:f27f5fdd-6866-4cfe-9f01-c7f380291ec4</t>
  </si>
  <si>
    <t>https://kobo.impact-initiatives.org/api/v2/assets/aUcXqV5cwBtQ2mcsDmeNse/data/3092115/attachments/attsg4iPxLZkVPMDHGHVQ447/</t>
  </si>
  <si>
    <t>soap jerrycan exercise_book charcoal firewood pole school_bag underwear grass</t>
  </si>
  <si>
    <t>Inflation due to the high taxes in the market</t>
  </si>
  <si>
    <t>c4d97a2f-650f-43e4-8ee9-5556280c2511</t>
  </si>
  <si>
    <t>uuid:c4d97a2f-650f-43e4-8ee9-5556280c2511</t>
  </si>
  <si>
    <t>https://kobo.impact-initiatives.org/api/v2/assets/aUcXqV5cwBtQ2mcsDmeNse/data/3092116/attachments/att6iJ9ci9XefPeSmnUXa7JB/</t>
  </si>
  <si>
    <t>soap jerrycan exercise_book pole firewood charcoal school_bag underwear grass</t>
  </si>
  <si>
    <t>road_conditions no_supplies high_taxation</t>
  </si>
  <si>
    <t>Inflation due to the dollar rate crisis and the high demand because many people will come from Sudan.</t>
  </si>
  <si>
    <t>a93fb5e2-b530-42b4-bbd1-e02f6adf1b3a</t>
  </si>
  <si>
    <t>uuid:a93fb5e2-b530-42b4-bbd1-e02f6adf1b3a</t>
  </si>
  <si>
    <t>https://kobo.impact-initiatives.org/api/v2/assets/aUcXqV5cwBtQ2mcsDmeNse/data/3092117/attachments/attqnYqNXmiVPQNaQsLzzvKV/</t>
  </si>
  <si>
    <t>soap jerrycan exercise_book charcoal firewood pole underwear school_bag grass</t>
  </si>
  <si>
    <t>Due to the high taxes</t>
  </si>
  <si>
    <t>36a68e7e-8426-4332-b03a-1c606b9cf491</t>
  </si>
  <si>
    <t>uuid:36a68e7e-8426-4332-b03a-1c606b9cf491</t>
  </si>
  <si>
    <t>https://kobo.impact-initiatives.org/api/v2/assets/aUcXqV5cwBtQ2mcsDmeNse/data/3092118/attachments/attFbythbT4U9jAkV2UtLdqq/</t>
  </si>
  <si>
    <t>79534b79-8e1e-4c03-997d-241c0846de31</t>
  </si>
  <si>
    <t>uuid:79534b79-8e1e-4c03-997d-241c0846de31</t>
  </si>
  <si>
    <t>https://kobo.impact-initiatives.org/api/v2/assets/aUcXqV5cwBtQ2mcsDmeNse/data/3092119/attachments/attvbQ6JXCRckb8yruubeiWK/</t>
  </si>
  <si>
    <t>Akoong, Majak Bol,Majak Bai and Apukdhel</t>
  </si>
  <si>
    <t>2648</t>
  </si>
  <si>
    <t>f1d5eb4b-2c5a-4015-98e6-66f7e8977f6a</t>
  </si>
  <si>
    <t>uuid:f1d5eb4b-2c5a-4015-98e6-66f7e8977f6a</t>
  </si>
  <si>
    <t>https://kobo.impact-initiatives.org/api/v2/assets/aUcXqV5cwBtQ2mcsDmeNse/data/3092120/attachments/attPBwjinVLfRmt5H9BxsS6k/</t>
  </si>
  <si>
    <t>Majook Apiny</t>
  </si>
  <si>
    <t>road_conditions high_taxation fuel</t>
  </si>
  <si>
    <t>5320bf65-313b-4a6f-896b-16c4b5a3686e</t>
  </si>
  <si>
    <t>uuid:5320bf65-313b-4a6f-896b-16c4b5a3686e</t>
  </si>
  <si>
    <t>https://kobo.impact-initiatives.org/api/v2/assets/aUcXqV5cwBtQ2mcsDmeNse/data/3092121/attachments/att7FQdoN7bxYUxiWiFNrzbF/</t>
  </si>
  <si>
    <t>sorghum_grain wheat_flour groundnuts rice beans sugar salt cooking_oil pencil pen</t>
  </si>
  <si>
    <t>Inflation due to the high taxes and high demands.</t>
  </si>
  <si>
    <t>fuel_too_expensive customers_cannot_afford_items</t>
  </si>
  <si>
    <t>c04d4449-c009-4aba-af8b-23ee64959777</t>
  </si>
  <si>
    <t>uuid:c04d4449-c009-4aba-af8b-23ee64959777</t>
  </si>
  <si>
    <t>https://kobo.impact-initiatives.org/api/v2/assets/aUcXqV5cwBtQ2mcsDmeNse/data/3092122/attachments/att3NKCyuEEKtupQLGd5Lv4p/</t>
  </si>
  <si>
    <t>aa509b79-3339-4428-85e1-6861427e3aaf</t>
  </si>
  <si>
    <t>uuid:aa509b79-3339-4428-85e1-6861427e3aaf</t>
  </si>
  <si>
    <t>https://kobo.impact-initiatives.org/api/v2/assets/aUcXqV5cwBtQ2mcsDmeNse/data/3092123/attachments/attMYjouotYye9DiKFJmwCU5/</t>
  </si>
  <si>
    <t>Majak Apiny, Waradhot, Majook Akok, Warchuei, Rolngut and Malou Ajal.</t>
  </si>
  <si>
    <t>road_conditions fuel high_taxation no_supplies</t>
  </si>
  <si>
    <t>difficulty_staffing movement_restrictions</t>
  </si>
  <si>
    <t>d9e6678a-a6f2-44ec-8065-2d1fb3ab35b8</t>
  </si>
  <si>
    <t>uuid:d9e6678a-a6f2-44ec-8065-2d1fb3ab35b8</t>
  </si>
  <si>
    <t>https://kobo.impact-initiatives.org/api/v2/assets/aUcXqV5cwBtQ2mcsDmeNse/data/3092880/attachments/atttPdMAv6JtWHbBwbAs8ekq/</t>
  </si>
  <si>
    <t>1000 100 500 50 10 20</t>
  </si>
  <si>
    <t>1db99119-1ae6-4556-a442-f0a7ff3209a3</t>
  </si>
  <si>
    <t>uuid:1db99119-1ae6-4556-a442-f0a7ff3209a3</t>
  </si>
  <si>
    <t>https://kobo.impact-initiatives.org/api/v2/assets/aUcXqV5cwBtQ2mcsDmeNse/data/3092881/attachments/attBctiRAfFpEQbopepVhnCS/</t>
  </si>
  <si>
    <t>103576bd-50ec-47bf-96d3-bebf056d479f</t>
  </si>
  <si>
    <t>uuid:103576bd-50ec-47bf-96d3-bebf056d479f</t>
  </si>
  <si>
    <t>https://kobo.impact-initiatives.org/api/v2/assets/aUcXqV5cwBtQ2mcsDmeNse/data/3092882/attachments/att28732mismGMGtRTECbKGw/</t>
  </si>
  <si>
    <t>ed80645e-255c-491a-abe3-5fd549856c8c</t>
  </si>
  <si>
    <t>uuid:ed80645e-255c-491a-abe3-5fd549856c8c</t>
  </si>
  <si>
    <t>https://kobo.impact-initiatives.org/api/v2/assets/aUcXqV5cwBtQ2mcsDmeNse/data/3092883/attachments/att86GBAgHA3QUKVsGVNpQ5b/</t>
  </si>
  <si>
    <t>79c8b8f4-59e8-4af8-bb9b-5992625678f2</t>
  </si>
  <si>
    <t>uuid:79c8b8f4-59e8-4af8-bb9b-5992625678f2</t>
  </si>
  <si>
    <t>https://kobo.impact-initiatives.org/api/v2/assets/aUcXqV5cwBtQ2mcsDmeNse/data/3092884/attachments/att9ULDPLfMtdtEYkJVr8xtp/</t>
  </si>
  <si>
    <t>aca28f22-a382-4ae6-b680-a3c8fef35998</t>
  </si>
  <si>
    <t>uuid:aca28f22-a382-4ae6-b680-a3c8fef35998</t>
  </si>
  <si>
    <t>https://kobo.impact-initiatives.org/api/v2/assets/aUcXqV5cwBtQ2mcsDmeNse/data/3092885/attachments/att3oTXPgAFkpHYmQTfxsjeL/</t>
  </si>
  <si>
    <t>soap jerrycan mosquito_net exercise_book blanket sleeping_mat cooking_pot plastic_sheet rubber_rope solar_lamp plastic_bucket sanitary_pads bra school_bag underwear</t>
  </si>
  <si>
    <t>a8e93a2c-abfe-4a2d-8ce5-5a6c35639306</t>
  </si>
  <si>
    <t>uuid:a8e93a2c-abfe-4a2d-8ce5-5a6c35639306</t>
  </si>
  <si>
    <t>https://kobo.impact-initiatives.org/api/v2/assets/aUcXqV5cwBtQ2mcsDmeNse/data/3092886/attachments/attLtvpPsTPr5SMi6EV2FeVi/</t>
  </si>
  <si>
    <t>soap jerrycan mosquito_net exercise_book blanket sleeping_mat cooking_pot plastic_sheet rubber_rope solar_lamp plastic_bucket sanitary_pads school_bag bra underwear</t>
  </si>
  <si>
    <t>1e0856ad-8f23-4804-9100-33d9261c33b6</t>
  </si>
  <si>
    <t>uuid:1e0856ad-8f23-4804-9100-33d9261c33b6</t>
  </si>
  <si>
    <t>https://kobo.impact-initiatives.org/api/v2/assets/aUcXqV5cwBtQ2mcsDmeNse/data/3092887/attachments/attCgtL6nZRAYJxVFyDwCPwW/</t>
  </si>
  <si>
    <t>c1d297d7-6dc8-4eb4-98ca-8e1da934ea4a</t>
  </si>
  <si>
    <t>uuid:c1d297d7-6dc8-4eb4-98ca-8e1da934ea4a</t>
  </si>
  <si>
    <t>https://kobo.impact-initiatives.org/api/v2/assets/aUcXqV5cwBtQ2mcsDmeNse/data/3092888/attachments/attivxAW5r3dkW2B3FVBA7Fq/</t>
  </si>
  <si>
    <t>be9143e8-c85e-4bfd-9114-144fe9ba11bf</t>
  </si>
  <si>
    <t>uuid:be9143e8-c85e-4bfd-9114-144fe9ba11bf</t>
  </si>
  <si>
    <t>https://kobo.impact-initiatives.org/api/v2/assets/aUcXqV5cwBtQ2mcsDmeNse/data/3092889/attachments/att2vwfRSayubgF4MsTHvEFn/</t>
  </si>
  <si>
    <t>0bae1106-1a73-4955-822f-fec4e32d2adf</t>
  </si>
  <si>
    <t>uuid:0bae1106-1a73-4955-822f-fec4e32d2adf</t>
  </si>
  <si>
    <t>https://kobo.impact-initiatives.org/api/v2/assets/aUcXqV5cwBtQ2mcsDmeNse/data/3092890/attachments/att6mtCX5DdWdmhk2N6UtXCp/</t>
  </si>
  <si>
    <t>167291db-efd8-47bd-a269-30ecad6f69a4</t>
  </si>
  <si>
    <t>uuid:167291db-efd8-47bd-a269-30ecad6f69a4</t>
  </si>
  <si>
    <t>https://kobo.impact-initiatives.org/api/v2/assets/aUcXqV5cwBtQ2mcsDmeNse/data/3092891/attachments/attNosd8vzKgdhbzVoeAnwzx/</t>
  </si>
  <si>
    <t>2e9bfac7-faf6-4092-a295-57908ebe79af</t>
  </si>
  <si>
    <t>uuid:2e9bfac7-faf6-4092-a295-57908ebe79af</t>
  </si>
  <si>
    <t>https://kobo.impact-initiatives.org/api/v2/assets/aUcXqV5cwBtQ2mcsDmeNse/data/3092892/attachments/attaQ2nuSQEmfJqZrQTN9pyB/</t>
  </si>
  <si>
    <t>c4d77633-2e89-4ba5-849b-49b2d43c9851</t>
  </si>
  <si>
    <t>uuid:c4d77633-2e89-4ba5-849b-49b2d43c9851</t>
  </si>
  <si>
    <t>https://kobo.impact-initiatives.org/api/v2/assets/aUcXqV5cwBtQ2mcsDmeNse/data/3092893/attachments/attG2m52nTn9Gw4Mt8n2gJwk/</t>
  </si>
  <si>
    <t>5c05d5c0-7c7c-49e2-ae7b-7dc17e206593</t>
  </si>
  <si>
    <t>uuid:5c05d5c0-7c7c-49e2-ae7b-7dc17e206593</t>
  </si>
  <si>
    <t>https://kobo.impact-initiatives.org/api/v2/assets/aUcXqV5cwBtQ2mcsDmeNse/data/3092894/attachments/atts48arU9n4XYE3xXUrYxBj/</t>
  </si>
  <si>
    <t>c3942ec9-54ad-464f-a9d8-3b01b6b5ae3c</t>
  </si>
  <si>
    <t>uuid:c3942ec9-54ad-464f-a9d8-3b01b6b5ae3c</t>
  </si>
  <si>
    <t>https://kobo.impact-initiatives.org/api/v2/assets/aUcXqV5cwBtQ2mcsDmeNse/data/3092895/attachments/attBcu9HfevFwmSXoCMiWhTP/</t>
  </si>
  <si>
    <t>d2f1f1ad-6cee-4552-a2da-a582d6b3d20a</t>
  </si>
  <si>
    <t>uuid:d2f1f1ad-6cee-4552-a2da-a582d6b3d20a</t>
  </si>
  <si>
    <t>https://kobo.impact-initiatives.org/api/v2/assets/aUcXqV5cwBtQ2mcsDmeNse/data/3092896/attachments/atteNwMhUPfRbjxt75AWg4ZG/</t>
  </si>
  <si>
    <t>5fa2fd87-0401-4d8e-827f-83a77193347b</t>
  </si>
  <si>
    <t>uuid:5fa2fd87-0401-4d8e-827f-83a77193347b</t>
  </si>
  <si>
    <t>https://kobo.impact-initiatives.org/api/v2/assets/aUcXqV5cwBtQ2mcsDmeNse/data/3092897/attachments/attEmcNyRdHT8umZ5BaMNFfJ/</t>
  </si>
  <si>
    <t>5200</t>
  </si>
  <si>
    <t>c038640f-0bc1-447d-aedc-036789b49651</t>
  </si>
  <si>
    <t>uuid:c038640f-0bc1-447d-aedc-036789b49651</t>
  </si>
  <si>
    <t>https://kobo.impact-initiatives.org/api/v2/assets/aUcXqV5cwBtQ2mcsDmeNse/data/3092898/attachments/attdt4mkDoQSNwdw5SygjADh/</t>
  </si>
  <si>
    <t>b9093833-a995-416b-9a13-588dc2e5e214</t>
  </si>
  <si>
    <t>uuid:b9093833-a995-416b-9a13-588dc2e5e214</t>
  </si>
  <si>
    <t>https://kobo.impact-initiatives.org/api/v2/assets/aUcXqV5cwBtQ2mcsDmeNse/data/3092899/attachments/attxNin9UqpZx3VaKqCVx7bF/</t>
  </si>
  <si>
    <t>9e999dc3-50eb-438c-b61c-3c89fac8a528</t>
  </si>
  <si>
    <t>uuid:9e999dc3-50eb-438c-b61c-3c89fac8a528</t>
  </si>
  <si>
    <t>https://kobo.impact-initiatives.org/api/v2/assets/aUcXqV5cwBtQ2mcsDmeNse/data/3092900/attachments/attNUz4Y3RNjwDwkogzVkV3F/</t>
  </si>
  <si>
    <t>66644b7a-cbf1-478b-b282-a1a06eca16d5</t>
  </si>
  <si>
    <t>uuid:66644b7a-cbf1-478b-b282-a1a06eca16d5</t>
  </si>
  <si>
    <t>https://kobo.impact-initiatives.org/api/v2/assets/aUcXqV5cwBtQ2mcsDmeNse/data/3092902/attachments/attSXdPibL5xJbd8ek7ychtc/</t>
  </si>
  <si>
    <t>89e9bcbb-1758-4f1f-9f0a-b9c6affb856c</t>
  </si>
  <si>
    <t>uuid:89e9bcbb-1758-4f1f-9f0a-b9c6affb856c</t>
  </si>
  <si>
    <t>https://kobo.impact-initiatives.org/api/v2/assets/aUcXqV5cwBtQ2mcsDmeNse/data/3092903/attachments/attUXZUjaVspgSrcRj5qPEkp/</t>
  </si>
  <si>
    <t>bcb46415-4f80-4f1b-a6b8-c29ceb5b993c</t>
  </si>
  <si>
    <t>uuid:bcb46415-4f80-4f1b-a6b8-c29ceb5b993c</t>
  </si>
  <si>
    <t>https://kobo.impact-initiatives.org/api/v2/assets/aUcXqV5cwBtQ2mcsDmeNse/data/3092904/attachments/att2e2tYJVLsvikguYmDCWEY/</t>
  </si>
  <si>
    <t>a5f7b3bb-d024-41d8-ae9d-09eb587e2d24</t>
  </si>
  <si>
    <t>uuid:a5f7b3bb-d024-41d8-ae9d-09eb587e2d24</t>
  </si>
  <si>
    <t>https://kobo.impact-initiatives.org/api/v2/assets/aUcXqV5cwBtQ2mcsDmeNse/data/3092905/attachments/attx2EDZ6HMxXUeCxjJvoUBz/</t>
  </si>
  <si>
    <t>96eb9de9-d583-4513-8960-4060ea90d8de</t>
  </si>
  <si>
    <t>uuid:96eb9de9-d583-4513-8960-4060ea90d8de</t>
  </si>
  <si>
    <t>https://kobo.impact-initiatives.org/api/v2/assets/aUcXqV5cwBtQ2mcsDmeNse/data/3092906/attachments/attqZaqLoWiurLYVwMzkSERx/</t>
  </si>
  <si>
    <t>4760b7ec-36fe-4086-be2e-c52173660a76</t>
  </si>
  <si>
    <t>uuid:4760b7ec-36fe-4086-be2e-c52173660a76</t>
  </si>
  <si>
    <t>https://kobo.impact-initiatives.org/api/v2/assets/aUcXqV5cwBtQ2mcsDmeNse/data/3092907/attachments/attpHm23ChegahxXmApq828o/</t>
  </si>
  <si>
    <t>f01bc8a8-d266-42eb-8667-4abf3dae4202</t>
  </si>
  <si>
    <t>uuid:f01bc8a8-d266-42eb-8667-4abf3dae4202</t>
  </si>
  <si>
    <t>https://kobo.impact-initiatives.org/api/v2/assets/aUcXqV5cwBtQ2mcsDmeNse/data/3092908/attachments/att7cvwnA63iK4SsqGEmyShK/</t>
  </si>
  <si>
    <t>d88318cc-a7c3-4722-8889-c649d347ccda</t>
  </si>
  <si>
    <t>uuid:d88318cc-a7c3-4722-8889-c649d347ccda</t>
  </si>
  <si>
    <t>https://kobo.impact-initiatives.org/api/v2/assets/aUcXqV5cwBtQ2mcsDmeNse/data/3092909/attachments/attENbXDKxYfmppgvpRfFgQ5/</t>
  </si>
  <si>
    <t>85d5865f-2da5-4da5-bfb6-9c705bb882bc</t>
  </si>
  <si>
    <t>uuid:85d5865f-2da5-4da5-bfb6-9c705bb882bc</t>
  </si>
  <si>
    <t>https://kobo.impact-initiatives.org/api/v2/assets/aUcXqV5cwBtQ2mcsDmeNse/data/3092910/attachments/attiGTYqqXFWEJKLyNQMxNGn/</t>
  </si>
  <si>
    <t>soap jerrycan mosquito_net exercise_book blanket sleeping_mat cooking_pot plastic_sheet rubber_rope solar_lamp plastic_bucket kanga sanitary_pads underwear school_bag bra</t>
  </si>
  <si>
    <t>b11e3d07-730f-4d1f-8f3e-9b7b91020d83</t>
  </si>
  <si>
    <t>uuid:b11e3d07-730f-4d1f-8f3e-9b7b91020d83</t>
  </si>
  <si>
    <t>https://kobo.impact-initiatives.org/api/v2/assets/aUcXqV5cwBtQ2mcsDmeNse/data/3092911/attachments/attWmJJEcKSuJqZ2gMbSndeZ/</t>
  </si>
  <si>
    <t>567168fc-8375-44b4-bc10-64d7881f2111</t>
  </si>
  <si>
    <t>uuid:567168fc-8375-44b4-bc10-64d7881f2111</t>
  </si>
  <si>
    <t>https://kobo.impact-initiatives.org/api/v2/assets/aUcXqV5cwBtQ2mcsDmeNse/data/3092912/attachments/attMf6Q7xy5e5WzkDaHnxNnc/</t>
  </si>
  <si>
    <t>739d4402-9eef-4ed9-8628-c700b73c82d5</t>
  </si>
  <si>
    <t>uuid:739d4402-9eef-4ed9-8628-c700b73c82d5</t>
  </si>
  <si>
    <t>https://kobo.impact-initiatives.org/api/v2/assets/aUcXqV5cwBtQ2mcsDmeNse/data/3092913/attachments/attVZwxgqpEL4nLFY8bKi7RP/</t>
  </si>
  <si>
    <t>3a6be39f-7f3b-415c-a5f0-162887352c45</t>
  </si>
  <si>
    <t>uuid:3a6be39f-7f3b-415c-a5f0-162887352c45</t>
  </si>
  <si>
    <t>https://kobo.impact-initiatives.org/api/v2/assets/aUcXqV5cwBtQ2mcsDmeNse/data/3092914/attachments/attSW2WHxJfJKk34Dmkp4qkj/</t>
  </si>
  <si>
    <t>5f8d0bd4-642d-416e-b0a4-1d438ba12384</t>
  </si>
  <si>
    <t>uuid:5f8d0bd4-642d-416e-b0a4-1d438ba12384</t>
  </si>
  <si>
    <t>https://kobo.impact-initiatives.org/api/v2/assets/aUcXqV5cwBtQ2mcsDmeNse/data/3092915/attachments/att3LHypsbhFyHEYJpmyzpFF/</t>
  </si>
  <si>
    <t>ccb6014e-c00d-45d8-8080-480b90dab647</t>
  </si>
  <si>
    <t>uuid:ccb6014e-c00d-45d8-8080-480b90dab647</t>
  </si>
  <si>
    <t>https://kobo.impact-initiatives.org/api/v2/assets/aUcXqV5cwBtQ2mcsDmeNse/data/3092916/attachments/attW9SkWzHtw5RPvysUpRFUi/</t>
  </si>
  <si>
    <t>5ccb77dd-f87d-41d3-9d6b-6078d8079e98</t>
  </si>
  <si>
    <t>uuid:5ccb77dd-f87d-41d3-9d6b-6078d8079e98</t>
  </si>
  <si>
    <t>https://kobo.impact-initiatives.org/api/v2/assets/aUcXqV5cwBtQ2mcsDmeNse/data/3092917/attachments/attryqrvtyzTPBTjzjU8dMy7/</t>
  </si>
  <si>
    <t>grass bamboo pole charcoal firewood</t>
  </si>
  <si>
    <t>f6d9367f-9416-493f-89bf-0fbae73a8d01</t>
  </si>
  <si>
    <t>uuid:f6d9367f-9416-493f-89bf-0fbae73a8d01</t>
  </si>
  <si>
    <t>https://kobo.impact-initiatives.org/api/v2/assets/aUcXqV5cwBtQ2mcsDmeNse/data/3092918/attachments/attmmTf2kwz4ed3fD2MWd7Ff/</t>
  </si>
  <si>
    <t>f02c0bc0-7c60-4dee-8c4d-7e529ac9caca</t>
  </si>
  <si>
    <t>uuid:f02c0bc0-7c60-4dee-8c4d-7e529ac9caca</t>
  </si>
  <si>
    <t>https://kobo.impact-initiatives.org/api/v2/assets/aUcXqV5cwBtQ2mcsDmeNse/data/3092919/attachments/attr5ZwXYr8rbdRfEQnLZWCw/</t>
  </si>
  <si>
    <t>28ac7da9-8e17-4306-8428-ef08831f1895</t>
  </si>
  <si>
    <t>uuid:28ac7da9-8e17-4306-8428-ef08831f1895</t>
  </si>
  <si>
    <t>https://kobo.impact-initiatives.org/api/v2/assets/aUcXqV5cwBtQ2mcsDmeNse/data/3092920/attachments/attKteNo4SjYgegpiBvFmam2/</t>
  </si>
  <si>
    <t>Random changing of Dollars</t>
  </si>
  <si>
    <t>6973c22a-46e9-44b0-b8a1-ae5f2d5cf2e1</t>
  </si>
  <si>
    <t>uuid:6973c22a-46e9-44b0-b8a1-ae5f2d5cf2e1</t>
  </si>
  <si>
    <t>https://kobo.impact-initiatives.org/api/v2/assets/aUcXqV5cwBtQ2mcsDmeNse/data/3092921/attachments/attd4JGV8ddTukQBp62xS4ZT/</t>
  </si>
  <si>
    <t>721a44e7-a31a-4e2d-a823-e283e5ce1686</t>
  </si>
  <si>
    <t>uuid:721a44e7-a31a-4e2d-a823-e283e5ce1686</t>
  </si>
  <si>
    <t>https://kobo.impact-initiatives.org/api/v2/assets/aUcXqV5cwBtQ2mcsDmeNse/data/3092922/attachments/attQxcF3JoVnHLyHQ9fH4q9o/</t>
  </si>
  <si>
    <t>b67f3f09-bcde-4bf4-9e43-db4cd35598c4</t>
  </si>
  <si>
    <t>uuid:b67f3f09-bcde-4bf4-9e43-db4cd35598c4</t>
  </si>
  <si>
    <t>https://kobo.impact-initiatives.org/api/v2/assets/aUcXqV5cwBtQ2mcsDmeNse/data/3093216/attachments/attig263cuZjv28cdmgZznJV/</t>
  </si>
  <si>
    <t>Mariak baai  market</t>
  </si>
  <si>
    <t>sorghum_grain wheat_flour groundnuts sugar salt cooking_oil soap pen pencil rubber</t>
  </si>
  <si>
    <t>5ad12303-55ed-405d-8a0c-1595b26f2e78</t>
  </si>
  <si>
    <t>uuid:5ad12303-55ed-405d-8a0c-1595b26f2e78</t>
  </si>
  <si>
    <t>https://kobo.impact-initiatives.org/api/v2/assets/aUcXqV5cwBtQ2mcsDmeNse/data/3093217/attachments/attKPfTfPfuucbULwQRDsHgp/</t>
  </si>
  <si>
    <t>sorghum_grain wheat_flour groundnuts beans sugar salt</t>
  </si>
  <si>
    <t>48e035b5-849d-4048-88d7-532ac043dd1f</t>
  </si>
  <si>
    <t>uuid:48e035b5-849d-4048-88d7-532ac043dd1f</t>
  </si>
  <si>
    <t>https://kobo.impact-initiatives.org/api/v2/assets/aUcXqV5cwBtQ2mcsDmeNse/data/3093218/attachments/attXLFcYevWMGYBzTAjv2NKY/</t>
  </si>
  <si>
    <t>wheat_flour groundnuts sugar salt cooking_oil soap</t>
  </si>
  <si>
    <t>17a8812f-40a5-4476-bc30-19ff147b7b23</t>
  </si>
  <si>
    <t>uuid:17a8812f-40a5-4476-bc30-19ff147b7b23</t>
  </si>
  <si>
    <t>https://kobo.impact-initiatives.org/api/v2/assets/aUcXqV5cwBtQ2mcsDmeNse/data/3093219/attachments/attumKqgqMW24F9ZrfZ5bMfW/</t>
  </si>
  <si>
    <t>maize_grain sorghum_grain wheat_flour groundnuts sugar salt cooking_oil soap</t>
  </si>
  <si>
    <t>cf489f19-e825-4097-9b78-f4e50fdb5d79</t>
  </si>
  <si>
    <t>uuid:cf489f19-e825-4097-9b78-f4e50fdb5d79</t>
  </si>
  <si>
    <t>https://kobo.impact-initiatives.org/api/v2/assets/aUcXqV5cwBtQ2mcsDmeNse/data/3093220/attachments/attqt2YcS5KFfEBWRFXyXQKn/</t>
  </si>
  <si>
    <t>5 10 50 20 100 500 1000</t>
  </si>
  <si>
    <t>73489af2-2af8-4eac-af25-59ea8bb00052</t>
  </si>
  <si>
    <t>uuid:73489af2-2af8-4eac-af25-59ea8bb00052</t>
  </si>
  <si>
    <t>https://kobo.impact-initiatives.org/api/v2/assets/aUcXqV5cwBtQ2mcsDmeNse/data/3093221/attachments/attJvpEjwfB773UFyALvJ5FS/</t>
  </si>
  <si>
    <t>3b7d8f98-9ba3-4e27-9c75-3125037cf155</t>
  </si>
  <si>
    <t>uuid:3b7d8f98-9ba3-4e27-9c75-3125037cf155</t>
  </si>
  <si>
    <t>https://kobo.impact-initiatives.org/api/v2/assets/aUcXqV5cwBtQ2mcsDmeNse/data/3093222/attachments/attHRpoGhNGbx9CKi7gUx3QY/</t>
  </si>
  <si>
    <t>72bc8383-5ffd-4f48-a5e6-bbea537f5ec3</t>
  </si>
  <si>
    <t>uuid:72bc8383-5ffd-4f48-a5e6-bbea537f5ec3</t>
  </si>
  <si>
    <t>https://kobo.impact-initiatives.org/api/v2/assets/aUcXqV5cwBtQ2mcsDmeNse/data/3093223/attachments/atteKTVxmQjtP7axvkoJKH6k/</t>
  </si>
  <si>
    <t>10 5 20 100 50 500 1000</t>
  </si>
  <si>
    <t>01ff9637-543e-4e35-b6fd-27704b002e91</t>
  </si>
  <si>
    <t>uuid:01ff9637-543e-4e35-b6fd-27704b002e91</t>
  </si>
  <si>
    <t>https://kobo.impact-initiatives.org/api/v2/assets/aUcXqV5cwBtQ2mcsDmeNse/data/3093224/attachments/attYNoeQJtVGJE3xVhvobUqh/</t>
  </si>
  <si>
    <t>5 10 20 100 50 500 1000</t>
  </si>
  <si>
    <t>5cb3c1d5-0602-4e7b-badb-c8dacec32097</t>
  </si>
  <si>
    <t>uuid:5cb3c1d5-0602-4e7b-badb-c8dacec32097</t>
  </si>
  <si>
    <t>https://kobo.impact-initiatives.org/api/v2/assets/aUcXqV5cwBtQ2mcsDmeNse/data/3093334/attachments/att9tjGTyWeM83K5kMcR7jWQ/</t>
  </si>
  <si>
    <t>fear_of_violence fear_of_harassment fear_of_looting danger_on_route</t>
  </si>
  <si>
    <t>fd5fd5a8-9499-42d1-a23e-20fbad1a1911</t>
  </si>
  <si>
    <t>uuid:fd5fd5a8-9499-42d1-a23e-20fbad1a1911</t>
  </si>
  <si>
    <t>https://kobo.impact-initiatives.org/api/v2/assets/aUcXqV5cwBtQ2mcsDmeNse/data/3093335/attachments/atto9AVsud7BcwCAe3wpLzYn/</t>
  </si>
  <si>
    <t>USD SDG KES UGX</t>
  </si>
  <si>
    <t>road_conditions movement_restrictions river_conditions border_closed ssp_depreciation insecurity_route</t>
  </si>
  <si>
    <t>Highly commodities in the market</t>
  </si>
  <si>
    <t>cash_other mobile_money barter</t>
  </si>
  <si>
    <t>c5b6c606-7ab3-4b12-b1b6-23270b8537a4</t>
  </si>
  <si>
    <t>uuid:c5b6c606-7ab3-4b12-b1b6-23270b8537a4</t>
  </si>
  <si>
    <t>https://kobo.impact-initiatives.org/api/v2/assets/aUcXqV5cwBtQ2mcsDmeNse/data/3093336/attachments/attixGKUrZFFMk4DbvTG3DBW/</t>
  </si>
  <si>
    <t>Highly commodities</t>
  </si>
  <si>
    <t>5fc02b36-fdab-4825-8bb7-b88928a1193f</t>
  </si>
  <si>
    <t>uuid:5fc02b36-fdab-4825-8bb7-b88928a1193f</t>
  </si>
  <si>
    <t>https://kobo.impact-initiatives.org/api/v2/assets/aUcXqV5cwBtQ2mcsDmeNse/data/3093337/attachments/attiZPBLyLeXZXHo85GwmzJT/</t>
  </si>
  <si>
    <t>Devaulution of pounds</t>
  </si>
  <si>
    <t>34d75e23-2cf1-435b-a4c4-8cd0d1e9c082</t>
  </si>
  <si>
    <t>uuid:34d75e23-2cf1-435b-a4c4-8cd0d1e9c082</t>
  </si>
  <si>
    <t>https://kobo.impact-initiatives.org/api/v2/assets/aUcXqV5cwBtQ2mcsDmeNse/data/3093338/attachments/attuxEqLFGsA9CT6pQL92TqF/</t>
  </si>
  <si>
    <t>3c385c45-23e2-4864-b833-1be82d46708e</t>
  </si>
  <si>
    <t>uuid:3c385c45-23e2-4864-b833-1be82d46708e</t>
  </si>
  <si>
    <t>https://kobo.impact-initiatives.org/api/v2/assets/aUcXqV5cwBtQ2mcsDmeNse/data/3093339/attachments/attfKV9qQB6gk2XCYMvx57PY/</t>
  </si>
  <si>
    <t>cash_other credit barter cash_usd</t>
  </si>
  <si>
    <t>08659a88-77df-4d7f-8956-d41cdbcc5c67</t>
  </si>
  <si>
    <t>uuid:08659a88-77df-4d7f-8956-d41cdbcc5c67</t>
  </si>
  <si>
    <t>https://kobo.impact-initiatives.org/api/v2/assets/aUcXqV5cwBtQ2mcsDmeNse/data/3093340/attachments/attnQn8xPQt723pY8iwCKe8F/</t>
  </si>
  <si>
    <t>kanga solar_lamp plastic_bucket sanitary_pads</t>
  </si>
  <si>
    <t>10025</t>
  </si>
  <si>
    <t>road_conditions border_closed ssp_depreciation insecurity_route</t>
  </si>
  <si>
    <t>cash_other cash_usd mobile_money credit barter</t>
  </si>
  <si>
    <t>mtn_gurush mtn_uganda mpesa</t>
  </si>
  <si>
    <t>20ffe47c-3f60-476f-bf96-ac9996639afc</t>
  </si>
  <si>
    <t>uuid:20ffe47c-3f60-476f-bf96-ac9996639afc</t>
  </si>
  <si>
    <t>https://kobo.impact-initiatives.org/api/v2/assets/aUcXqV5cwBtQ2mcsDmeNse/data/3093341/attachments/attdap7SsXFf6oXwtYbBsW6h/</t>
  </si>
  <si>
    <t>mtn_gurush nile_pay mtn_uganda</t>
  </si>
  <si>
    <t>52ab4031-0f5e-4ddd-b5c8-b5d14f998200</t>
  </si>
  <si>
    <t>uuid:52ab4031-0f5e-4ddd-b5c8-b5d14f998200</t>
  </si>
  <si>
    <t>https://kobo.impact-initiatives.org/api/v2/assets/aUcXqV5cwBtQ2mcsDmeNse/data/3093342/attachments/att8fSaW6gWeEVEXB9zXkVgu/</t>
  </si>
  <si>
    <t>cash_usd credit barter</t>
  </si>
  <si>
    <t>too_expensive_setup documentation too_expensive_running no_network dont_know_how no_agent</t>
  </si>
  <si>
    <t>686d71e7-37ef-4431-b8e8-c917a763932c</t>
  </si>
  <si>
    <t>uuid:686d71e7-37ef-4431-b8e8-c917a763932c</t>
  </si>
  <si>
    <t>https://kobo.impact-initiatives.org/api/v2/assets/aUcXqV5cwBtQ2mcsDmeNse/data/3093343/attachments/attKZ9bHRW8KqWuXrDSXM8qt/</t>
  </si>
  <si>
    <t>365000</t>
  </si>
  <si>
    <t>Transportation meant</t>
  </si>
  <si>
    <t>curfew_movement_restriction inadequate_facilities hazardous_buildings</t>
  </si>
  <si>
    <t>too_expensive_setup too_expensive_running no_network documentation no_agent dont_know_how customer_id</t>
  </si>
  <si>
    <t>1597950f-cabb-4715-bb2f-9f5b48fd9147</t>
  </si>
  <si>
    <t>uuid:1597950f-cabb-4715-bb2f-9f5b48fd9147</t>
  </si>
  <si>
    <t>https://kobo.impact-initiatives.org/api/v2/assets/aUcXqV5cwBtQ2mcsDmeNse/data/3093345/attachments/attUxCDwLNdWZQP7NHVaoabC/</t>
  </si>
  <si>
    <t>sorghum_grain maize_grain wheat_flour rice groundnuts beans sugar salt cooking_oil soap jerrycan mosquito_net exercise_book pen rubber pencil sharpener blanket sleeping_mat cooking_pot plastic_sheet pole firewood charcoal bamboo grass underwear school_bag bra</t>
  </si>
  <si>
    <t>3125</t>
  </si>
  <si>
    <t>2073</t>
  </si>
  <si>
    <t>414600</t>
  </si>
  <si>
    <t>Himodenge</t>
  </si>
  <si>
    <t>Himodenge, Torit County</t>
  </si>
  <si>
    <t>road_conditions movement_restrictions border_closed river_conditions</t>
  </si>
  <si>
    <t>Highly price of product</t>
  </si>
  <si>
    <t>fear_of_violence fear_of_looting fear_of_harassment</t>
  </si>
  <si>
    <t>no_phones too_expensive_running too_expensive_setup documentation no_network no_agent</t>
  </si>
  <si>
    <t>9d80a3bf-917e-4c57-aff1-687d02e791b7</t>
  </si>
  <si>
    <t>uuid:9d80a3bf-917e-4c57-aff1-687d02e791b7</t>
  </si>
  <si>
    <t>https://kobo.impact-initiatives.org/api/v2/assets/aUcXqV5cwBtQ2mcsDmeNse/data/3093346/attachments/attL2vHHmi87FDmPVok7jBbh/</t>
  </si>
  <si>
    <t>13238</t>
  </si>
  <si>
    <t>Imurok, Torit County</t>
  </si>
  <si>
    <t>Devaulution of price</t>
  </si>
  <si>
    <t>439def99-7e41-49f3-816c-4650b838813a</t>
  </si>
  <si>
    <t>uuid:439def99-7e41-49f3-816c-4650b838813a</t>
  </si>
  <si>
    <t>https://kobo.impact-initiatives.org/api/v2/assets/aUcXqV5cwBtQ2mcsDmeNse/data/3093347/attachments/atthGdKNrVhhRhu4gvnU7TND/</t>
  </si>
  <si>
    <t>cash_usd cash_ssp credit mobile_money barter</t>
  </si>
  <si>
    <t>Ketire</t>
  </si>
  <si>
    <t>Ketire, Torit County</t>
  </si>
  <si>
    <t>movement_restrictions road_conditions river_conditions border_closed insecurity_route</t>
  </si>
  <si>
    <t>curfew fear_of_violence fear_of_looting fear_of_robbery danger_on_route</t>
  </si>
  <si>
    <t>f3cde79a-e439-4192-aff4-4644c8cea5de</t>
  </si>
  <si>
    <t>uuid:f3cde79a-e439-4192-aff4-4644c8cea5de</t>
  </si>
  <si>
    <t>https://kobo.impact-initiatives.org/api/v2/assets/aUcXqV5cwBtQ2mcsDmeNse/data/3093348/attachments/attgiNaBieKCCY3nW8cpUNPJ/</t>
  </si>
  <si>
    <t>sorghum_grain maize_grain wheat_flour rice groundnuts sugar beans salt soap jerrycan cooking_oil mosquito_net exercise_book pen pencil rubber sharpener blanket sleeping_mat cooking_pot pole plastic_sheet firewood charcoal bamboo grass underwear school_bag bra</t>
  </si>
  <si>
    <t>curfew fear_of_violence fear_of_looting fear_of_harassment fear_of_robbery</t>
  </si>
  <si>
    <t>cash_usd cash_ssp barter credit</t>
  </si>
  <si>
    <t>too_expensive_setup too_expensive_running documentation no_network no_phones</t>
  </si>
  <si>
    <t>a040254c-503b-4769-873c-ea56a34de149</t>
  </si>
  <si>
    <t>uuid:a040254c-503b-4769-873c-ea56a34de149</t>
  </si>
  <si>
    <t>https://kobo.impact-initiatives.org/api/v2/assets/aUcXqV5cwBtQ2mcsDmeNse/data/3093349/attachments/attLf3pu2nVNVtf6Vm6Gwzk2/</t>
  </si>
  <si>
    <t>curfew_movement_restriction active_fighting hazardous_buildings inadequate_facilities</t>
  </si>
  <si>
    <t>500 1000 100 50 20 10</t>
  </si>
  <si>
    <t>fe57d295-50c0-4b3e-9dfc-91369f1b5c0a</t>
  </si>
  <si>
    <t>uuid:fe57d295-50c0-4b3e-9dfc-91369f1b5c0a</t>
  </si>
  <si>
    <t>https://kobo.impact-initiatives.org/api/v2/assets/aUcXqV5cwBtQ2mcsDmeNse/data/3093350/attachments/attwYdek4cp4hawg7DMCLfbi/</t>
  </si>
  <si>
    <t>983314d8-e6b2-4687-9a00-250538924b10</t>
  </si>
  <si>
    <t>uuid:983314d8-e6b2-4687-9a00-250538924b10</t>
  </si>
  <si>
    <t>https://kobo.impact-initiatives.org/api/v2/assets/aUcXqV5cwBtQ2mcsDmeNse/data/3093351/attachments/attZwJZruzzGn9ggjNkMm4Qx/</t>
  </si>
  <si>
    <t>Price increase in livestock</t>
  </si>
  <si>
    <t>38a5f3ca-739f-4c68-bd6b-660ec0ada0c5</t>
  </si>
  <si>
    <t>uuid:38a5f3ca-739f-4c68-bd6b-660ec0ada0c5</t>
  </si>
  <si>
    <t>https://kobo.impact-initiatives.org/api/v2/assets/aUcXqV5cwBtQ2mcsDmeNse/data/3093352/attachments/att9X83KqPDagwGUJuXPzXVa/</t>
  </si>
  <si>
    <t>movement_restrictions road_conditions border_closed river_conditions ssp_depreciation insecurity_route</t>
  </si>
  <si>
    <t>cash_usd cash_ssp credit mobile_money</t>
  </si>
  <si>
    <t>818ff483-aad8-4bed-80a9-99b810db5e08</t>
  </si>
  <si>
    <t>uuid:818ff483-aad8-4bed-80a9-99b810db5e08</t>
  </si>
  <si>
    <t>https://kobo.impact-initiatives.org/api/v2/assets/aUcXqV5cwBtQ2mcsDmeNse/data/3093353/attachments/attFckDVkBCMUf9L44Lkg4hr/</t>
  </si>
  <si>
    <t>ec9ccbbc-007c-47cf-96af-c9d2a78ec4e0</t>
  </si>
  <si>
    <t>uuid:ec9ccbbc-007c-47cf-96af-c9d2a78ec4e0</t>
  </si>
  <si>
    <t>https://kobo.impact-initiatives.org/api/v2/assets/aUcXqV5cwBtQ2mcsDmeNse/data/3093354/attachments/attMGNGazBv2sfR2Lc6Wtxrf/</t>
  </si>
  <si>
    <t>978b4cd4-f911-4d8d-8859-950c7a4109b0</t>
  </si>
  <si>
    <t>uuid:978b4cd4-f911-4d8d-8859-950c7a4109b0</t>
  </si>
  <si>
    <t>https://kobo.impact-initiatives.org/api/v2/assets/aUcXqV5cwBtQ2mcsDmeNse/data/3093416/attachments/attMLed8E5yfiWLtfFzj3n5w/</t>
  </si>
  <si>
    <t>15311</t>
  </si>
  <si>
    <t>Lulu</t>
  </si>
  <si>
    <t>185000</t>
  </si>
  <si>
    <t>625</t>
  </si>
  <si>
    <t>road_conditions river_conditions border_closed ssp_depreciation insecurity_route insecurity_marketplace no_capital fuel no_transport no_foreign_currency high_taxation checkpoints no_storage</t>
  </si>
  <si>
    <t>Dallar rate is high in the market</t>
  </si>
  <si>
    <t>too_expensive_running documentation no_network no_agent too_expensive_setup dont_know_how customer_id</t>
  </si>
  <si>
    <t>17729b0b-9d9d-42ed-a943-de2874644f3d</t>
  </si>
  <si>
    <t>uuid:17729b0b-9d9d-42ed-a943-de2874644f3d</t>
  </si>
  <si>
    <t>https://kobo.impact-initiatives.org/api/v2/assets/aUcXqV5cwBtQ2mcsDmeNse/data/3093417/attachments/attkvCopkJfStsH54SCT9oZy/</t>
  </si>
  <si>
    <t>417</t>
  </si>
  <si>
    <t>too_expensive_setup too_expensive_running documentation no_network no_agent customer_id dont_know_how</t>
  </si>
  <si>
    <t>1c209e2a-a951-4370-8c42-a3a42021ef5e</t>
  </si>
  <si>
    <t>uuid:1c209e2a-a951-4370-8c42-a3a42021ef5e</t>
  </si>
  <si>
    <t>https://kobo.impact-initiatives.org/api/v2/assets/aUcXqV5cwBtQ2mcsDmeNse/data/3093418/attachments/attC3Y8eNriTDcqr67bZvEg2/</t>
  </si>
  <si>
    <t>wheat_flour rice groundnuts beans sugar salt cooking_oil soap jerrycan mosquito_net exercise_book pen pencil rubber sharpener blanket sleeping_mat cooking_pot plastic_sheet</t>
  </si>
  <si>
    <t>6865</t>
  </si>
  <si>
    <t>9677</t>
  </si>
  <si>
    <t>river_conditions border_closed ssp_depreciation insecurity_route insecurity_marketplace no_capital no_foreign_currency no_transport fuel high_taxation checkpoints no_storage no_supplies</t>
  </si>
  <si>
    <t>fear_of_looting fear_of_harassment fear_of_robbery danger_on_route dangerous_marketplace_buildings</t>
  </si>
  <si>
    <t>no_network documentation no_agent</t>
  </si>
  <si>
    <t>13f22453-dbf9-445d-a2c7-f563e0808a0f</t>
  </si>
  <si>
    <t>uuid:13f22453-dbf9-445d-a2c7-f563e0808a0f</t>
  </si>
  <si>
    <t>https://kobo.impact-initiatives.org/api/v2/assets/aUcXqV5cwBtQ2mcsDmeNse/data/3093419/attachments/att8dVfooNqmTTw7TcukP5YD/</t>
  </si>
  <si>
    <t>sorghum_grain maize_grain wheat_flour rice groundnuts beans sugar salt cooking_oil soap jerrycan mosquito_net exercise_book pen pencil rubber sharpener blanket sleeping_mat cooking_pot plastic_sheet</t>
  </si>
  <si>
    <t>road_conditions river_conditions border_closed ssp_depreciation insecurity_route insecurity_marketplace no_foreign_currency no_capital no_transport fuel high_taxation no_storage no_supplies</t>
  </si>
  <si>
    <t>difficulty_staffing difficulty_enough_banknotes movement_restrictions safety_concerns</t>
  </si>
  <si>
    <t>documentation no_network no_agent dont_know_how customer_id too_expensive_setup</t>
  </si>
  <si>
    <t>9dd0c94d-a89c-43d2-b703-55e90be5a527</t>
  </si>
  <si>
    <t>uuid:9dd0c94d-a89c-43d2-b703-55e90be5a527</t>
  </si>
  <si>
    <t>https://kobo.impact-initiatives.org/api/v2/assets/aUcXqV5cwBtQ2mcsDmeNse/data/3093420/attachments/attfGirBQs56ARVx54ocg7v2/</t>
  </si>
  <si>
    <t>11442</t>
  </si>
  <si>
    <t>1832</t>
  </si>
  <si>
    <t>1.5L</t>
  </si>
  <si>
    <t>14ea0ae7-5c88-40c7-9fc5-cf9afa5bc0cc</t>
  </si>
  <si>
    <t>uuid:14ea0ae7-5c88-40c7-9fc5-cf9afa5bc0cc</t>
  </si>
  <si>
    <t>https://kobo.impact-initiatives.org/api/v2/assets/aUcXqV5cwBtQ2mcsDmeNse/data/3093421/attachments/att5zXCidsXGHto8V6g2sCeP/</t>
  </si>
  <si>
    <t>road_conditions border_closed ssp_depreciation insecurity_route no_capital</t>
  </si>
  <si>
    <t>inadequate_facilities hazardous_roads limited_transport non_disability_accessible</t>
  </si>
  <si>
    <t>59d9a018-7f08-41a8-ab32-1077de3a93bf</t>
  </si>
  <si>
    <t>uuid:59d9a018-7f08-41a8-ab32-1077de3a93bf</t>
  </si>
  <si>
    <t>https://kobo.impact-initiatives.org/api/v2/assets/aUcXqV5cwBtQ2mcsDmeNse/data/3093422/attachments/att8ZvtAqJnoUN6KpjTzuHAe/</t>
  </si>
  <si>
    <t>road_conditions border_closed ssp_depreciation insecurity_route insecurity_marketplace no_capital no_foreign_currency no_transport high_taxation fuel checkpoints no_storage</t>
  </si>
  <si>
    <t>public_transport_too_expensive method_of_payment_not_acceptable fuel_too_expensive customers_cannot_afford_items</t>
  </si>
  <si>
    <t>7e2c7764-45ff-45fe-828c-dab153707017</t>
  </si>
  <si>
    <t>uuid:7e2c7764-45ff-45fe-828c-dab153707017</t>
  </si>
  <si>
    <t>https://kobo.impact-initiatives.org/api/v2/assets/aUcXqV5cwBtQ2mcsDmeNse/data/3093423/attachments/attAeBT493hZewUU7G99kKB4/</t>
  </si>
  <si>
    <t>road_conditions ssp_depreciation insecurity_route insecurity_marketplace no_capital no_foreign_currency checkpoints no_storage no_supplies</t>
  </si>
  <si>
    <t>active_fighting hazardous_buildings hazardous_roads inadequate_facilities limited_transport non_disability_accessible market_open_limited safety</t>
  </si>
  <si>
    <t>ed0a30a2-8488-4606-b5de-93e7b0e63de7</t>
  </si>
  <si>
    <t>uuid:ed0a30a2-8488-4606-b5de-93e7b0e63de7</t>
  </si>
  <si>
    <t>https://kobo.impact-initiatives.org/api/v2/assets/aUcXqV5cwBtQ2mcsDmeNse/data/3093424/attachments/attS7gZhAUurcsSt9aGRAXyn/</t>
  </si>
  <si>
    <t>river_conditions road_conditions border_closed ssp_depreciation insecurity_route insecurity_marketplace no_capital no_foreign_currency no_transport fuel high_taxation checkpoints no_storage no_supplies</t>
  </si>
  <si>
    <t>no_network documentation no_agent dont_know_how customer_id</t>
  </si>
  <si>
    <t>0936a28f-c5a3-44d3-845e-03bf9acf7d96</t>
  </si>
  <si>
    <t>uuid:0936a28f-c5a3-44d3-845e-03bf9acf7d96</t>
  </si>
  <si>
    <t>https://kobo.impact-initiatives.org/api/v2/assets/aUcXqV5cwBtQ2mcsDmeNse/data/3093425/attachments/attxwc8DtuXsCpk4W7SK3568/</t>
  </si>
  <si>
    <t>no_capital no_foreign_currency</t>
  </si>
  <si>
    <t>non_disability_accessible hazardous_roads hazardous_buildings safety market_open_limited</t>
  </si>
  <si>
    <t>movement_restrictions difficulty_supplier_price difficulty_enough_banknotes safety_concerns difficulty_staffing</t>
  </si>
  <si>
    <t>5246f064-5635-45c6-9606-8d4c85ef216b</t>
  </si>
  <si>
    <t>uuid:5246f064-5635-45c6-9606-8d4c85ef216b</t>
  </si>
  <si>
    <t>https://kobo.impact-initiatives.org/api/v2/assets/aUcXqV5cwBtQ2mcsDmeNse/data/3093426/attachments/att62DR8rvquQmar5oyTKdRS/</t>
  </si>
  <si>
    <t>non_disability_accessible market_open_limited safety hazardous_roads limited_transport hazardous_buildings inadequate_facilities active_fighting</t>
  </si>
  <si>
    <t>fear_of_violence fear_of_looting fear_of_robbery danger_on_route fear_of_harassment dangerous_marketplace_buildings</t>
  </si>
  <si>
    <t>609f08ce-cb0f-46fd-ac3a-f8b503f7c76d</t>
  </si>
  <si>
    <t>uuid:609f08ce-cb0f-46fd-ac3a-f8b503f7c76d</t>
  </si>
  <si>
    <t>https://kobo.impact-initiatives.org/api/v2/assets/aUcXqV5cwBtQ2mcsDmeNse/data/3093482/attachments/attYifsJTU7jZGQPBMezzDcq/</t>
  </si>
  <si>
    <t>beans sugar sorghum_grain</t>
  </si>
  <si>
    <t>6f814fd4-387b-4a39-aa1c-6c256a3c69cf</t>
  </si>
  <si>
    <t>uuid:6f814fd4-387b-4a39-aa1c-6c256a3c69cf</t>
  </si>
  <si>
    <t>https://kobo.impact-initiatives.org/api/v2/assets/aUcXqV5cwBtQ2mcsDmeNse/data/3093483/attachments/attaZYk7GPydmdvMNzn8rFT2/</t>
  </si>
  <si>
    <t>2200</t>
  </si>
  <si>
    <t>66ab6d6e-7f8d-406e-ad8a-987804ce1257</t>
  </si>
  <si>
    <t>uuid:66ab6d6e-7f8d-406e-ad8a-987804ce1257</t>
  </si>
  <si>
    <t>https://kobo.impact-initiatives.org/api/v2/assets/aUcXqV5cwBtQ2mcsDmeNse/data/3093484/attachments/attxawHXsdwStEg8CR5qHhwc/</t>
  </si>
  <si>
    <t>cooking_oil salt</t>
  </si>
  <si>
    <t>Prices increase</t>
  </si>
  <si>
    <t>31418327-b210-4f8a-80ab-9efd6fbe64ca</t>
  </si>
  <si>
    <t>uuid:31418327-b210-4f8a-80ab-9efd6fbe64ca</t>
  </si>
  <si>
    <t>collect:4tt2DoMSBKxal1pm</t>
  </si>
  <si>
    <t>https://kobo.impact-initiatives.org/api/v2/assets/aUcXqV5cwBtQ2mcsDmeNse/data/3093601/attachments/attRLX9jGXMnHRTyNYLxXqL8/</t>
  </si>
  <si>
    <t>19718</t>
  </si>
  <si>
    <t>2458</t>
  </si>
  <si>
    <t>22173</t>
  </si>
  <si>
    <t>6b78b77c-8237-4692-b164-ddd4df2b86de</t>
  </si>
  <si>
    <t>uuid:6b78b77c-8237-4692-b164-ddd4df2b86de</t>
  </si>
  <si>
    <t>https://kobo.impact-initiatives.org/api/v2/assets/aUcXqV5cwBtQ2mcsDmeNse/data/3093602/attachments/attWFKQsqHxwqRgvS3M4TYqN/</t>
  </si>
  <si>
    <t>21127</t>
  </si>
  <si>
    <t>23649</t>
  </si>
  <si>
    <t>23282</t>
  </si>
  <si>
    <t>9498</t>
  </si>
  <si>
    <t>8c3b3c61-d54c-4ebb-9ec9-50f6147d33a3</t>
  </si>
  <si>
    <t>uuid:8c3b3c61-d54c-4ebb-9ec9-50f6147d33a3</t>
  </si>
  <si>
    <t>https://kobo.impact-initiatives.org/api/v2/assets/aUcXqV5cwBtQ2mcsDmeNse/data/3093603/attachments/attAPRooHbQ4uDsPoCeVKciG/</t>
  </si>
  <si>
    <t>22535</t>
  </si>
  <si>
    <t>24775</t>
  </si>
  <si>
    <t>24390</t>
  </si>
  <si>
    <t>10176</t>
  </si>
  <si>
    <t>08725a05-7abe-442d-8c91-76b3e2063adf</t>
  </si>
  <si>
    <t>uuid:08725a05-7abe-442d-8c91-76b3e2063adf</t>
  </si>
  <si>
    <t>https://kobo.impact-initiatives.org/api/v2/assets/aUcXqV5cwBtQ2mcsDmeNse/data/3093604/attachments/attRcS46VdegvuytAgAK34Y2/</t>
  </si>
  <si>
    <t>23944</t>
  </si>
  <si>
    <t>25901</t>
  </si>
  <si>
    <t>25499</t>
  </si>
  <si>
    <t>10855</t>
  </si>
  <si>
    <t>73112d2a-ba76-4144-aa12-949a77eab5ed</t>
  </si>
  <si>
    <t>uuid:73112d2a-ba76-4144-aa12-949a77eab5ed</t>
  </si>
  <si>
    <t>https://kobo.impact-initiatives.org/api/v2/assets/aUcXqV5cwBtQ2mcsDmeNse/data/3093605/attachments/att9vBNk3mqJPycqWmKLJraL/</t>
  </si>
  <si>
    <t>295473d4-b53f-4af1-8a08-87a868be070d</t>
  </si>
  <si>
    <t>uuid:295473d4-b53f-4af1-8a08-87a868be070d</t>
  </si>
  <si>
    <t>https://kobo.impact-initiatives.org/api/v2/assets/aUcXqV5cwBtQ2mcsDmeNse/data/3093606/attachments/attC5X2KAg6H4bEvcmRpuz48/</t>
  </si>
  <si>
    <t>8ec10f7d-b95f-458c-9003-fa0e129d7697</t>
  </si>
  <si>
    <t>uuid:8ec10f7d-b95f-458c-9003-fa0e129d7697</t>
  </si>
  <si>
    <t>https://kobo.impact-initiatives.org/api/v2/assets/aUcXqV5cwBtQ2mcsDmeNse/data/3093607/attachments/atth8JGBjBqRC8zDeSC84eL2/</t>
  </si>
  <si>
    <t>1f542dea-3fe0-4c95-9c5f-a19a33476267</t>
  </si>
  <si>
    <t>uuid:1f542dea-3fe0-4c95-9c5f-a19a33476267</t>
  </si>
  <si>
    <t>https://kobo.impact-initiatives.org/api/v2/assets/aUcXqV5cwBtQ2mcsDmeNse/data/3093608/attachments/attHQYedoH9PGgNzsBA6xAAn/</t>
  </si>
  <si>
    <t>2125</t>
  </si>
  <si>
    <t>8c10cdfa-e59e-483e-8b78-90bc2e8e0f08</t>
  </si>
  <si>
    <t>uuid:8c10cdfa-e59e-483e-8b78-90bc2e8e0f08</t>
  </si>
  <si>
    <t>https://kobo.impact-initiatives.org/api/v2/assets/aUcXqV5cwBtQ2mcsDmeNse/data/3093609/attachments/attEdgXVZYsCr8DSe3K23N5a/</t>
  </si>
  <si>
    <t>1b4994bd-574e-4c31-89d7-8f6acde77dc5</t>
  </si>
  <si>
    <t>uuid:1b4994bd-574e-4c31-89d7-8f6acde77dc5</t>
  </si>
  <si>
    <t>https://kobo.impact-initiatives.org/api/v2/assets/aUcXqV5cwBtQ2mcsDmeNse/data/3093610/attachments/attzF3EM9RbbEUHNsJ75Lg6a/</t>
  </si>
  <si>
    <t>0c9ed6d9-6fb2-4183-af70-cd1b13a493a9</t>
  </si>
  <si>
    <t>uuid:0c9ed6d9-6fb2-4183-af70-cd1b13a493a9</t>
  </si>
  <si>
    <t>https://kobo.impact-initiatives.org/api/v2/assets/aUcXqV5cwBtQ2mcsDmeNse/data/3093611/attachments/attZyUK54YR9jr5WWMA3ZuUk/</t>
  </si>
  <si>
    <t>d0227cf9-b2f2-4119-a890-f3b62a8d7bb1</t>
  </si>
  <si>
    <t>uuid:d0227cf9-b2f2-4119-a890-f3b62a8d7bb1</t>
  </si>
  <si>
    <t>https://kobo.impact-initiatives.org/api/v2/assets/aUcXqV5cwBtQ2mcsDmeNse/data/3093613/attachments/attDst6u5rPt48Lb4hU3p4p5/</t>
  </si>
  <si>
    <t>ebf3ba64-51a9-406d-a5d2-fdda7a6c5e2f</t>
  </si>
  <si>
    <t>uuid:ebf3ba64-51a9-406d-a5d2-fdda7a6c5e2f</t>
  </si>
  <si>
    <t>https://kobo.impact-initiatives.org/api/v2/assets/aUcXqV5cwBtQ2mcsDmeNse/data/3093614/attachments/attYpdSmU4YuLkHonz8UA5fQ/</t>
  </si>
  <si>
    <t>981aa677-0048-440e-976d-cab935c293bf</t>
  </si>
  <si>
    <t>uuid:981aa677-0048-440e-976d-cab935c293bf</t>
  </si>
  <si>
    <t>https://kobo.impact-initiatives.org/api/v2/assets/aUcXqV5cwBtQ2mcsDmeNse/data/3093615/attachments/attke8u42Uyxzd9iUvepFp57/</t>
  </si>
  <si>
    <t>2045677a-0a54-4135-8609-78b2274a4590</t>
  </si>
  <si>
    <t>uuid:2045677a-0a54-4135-8609-78b2274a4590</t>
  </si>
  <si>
    <t>https://kobo.impact-initiatives.org/api/v2/assets/aUcXqV5cwBtQ2mcsDmeNse/data/3093616/attachments/attjynvGdzJafssEexLqZ8Pz/</t>
  </si>
  <si>
    <t>54000</t>
  </si>
  <si>
    <t>a9dfd607-dc30-4bcf-b59f-fd462f3de2e7</t>
  </si>
  <si>
    <t>uuid:a9dfd607-dc30-4bcf-b59f-fd462f3de2e7</t>
  </si>
  <si>
    <t>https://kobo.impact-initiatives.org/api/v2/assets/aUcXqV5cwBtQ2mcsDmeNse/data/3093617/attachments/attBFHvq6TprzovSZkranAsX/</t>
  </si>
  <si>
    <t>0b0e25f8-2c79-4200-a7cc-e8c4867ddece</t>
  </si>
  <si>
    <t>uuid:0b0e25f8-2c79-4200-a7cc-e8c4867ddece</t>
  </si>
  <si>
    <t>https://kobo.impact-initiatives.org/api/v2/assets/aUcXqV5cwBtQ2mcsDmeNse/data/3093618/attachments/attnXWv3PrPxf5YaK2wxHLBY/</t>
  </si>
  <si>
    <t>3192.5</t>
  </si>
  <si>
    <t>6483bee7-ca73-4855-b61f-5ed1d069d154</t>
  </si>
  <si>
    <t>uuid:6483bee7-ca73-4855-b61f-5ed1d069d154</t>
  </si>
  <si>
    <t>https://kobo.impact-initiatives.org/api/v2/assets/aUcXqV5cwBtQ2mcsDmeNse/data/3093619/attachments/attwPP7PhMhikP7PbTE2cSdR/</t>
  </si>
  <si>
    <t>5950</t>
  </si>
  <si>
    <t>fb92797b-39c4-45df-82b6-11f802781052</t>
  </si>
  <si>
    <t>uuid:fb92797b-39c4-45df-82b6-11f802781052</t>
  </si>
  <si>
    <t>https://kobo.impact-initiatives.org/api/v2/assets/aUcXqV5cwBtQ2mcsDmeNse/data/3093620/attachments/attcQr2ZAKYMg3AjbabEemcD/</t>
  </si>
  <si>
    <t>8cbd90d1-342c-4ac9-bbef-8ddb4157b93e</t>
  </si>
  <si>
    <t>uuid:8cbd90d1-342c-4ac9-bbef-8ddb4157b93e</t>
  </si>
  <si>
    <t>https://kobo.impact-initiatives.org/api/v2/assets/aUcXqV5cwBtQ2mcsDmeNse/data/3093621/attachments/attFWSdGm4G3iQrEmGUGFyGq/</t>
  </si>
  <si>
    <t>0a670a73-3db8-4a4e-8fc0-bb81f467c91e</t>
  </si>
  <si>
    <t>uuid:0a670a73-3db8-4a4e-8fc0-bb81f467c91e</t>
  </si>
  <si>
    <t>https://kobo.impact-initiatives.org/api/v2/assets/aUcXqV5cwBtQ2mcsDmeNse/data/3093622/attachments/attDVfVEjn2vBYPH8D8F89BX/</t>
  </si>
  <si>
    <t>13250</t>
  </si>
  <si>
    <t>769b9781-2ae6-465c-914d-1f368dc29e17</t>
  </si>
  <si>
    <t>uuid:769b9781-2ae6-465c-914d-1f368dc29e17</t>
  </si>
  <si>
    <t>https://kobo.impact-initiatives.org/api/v2/assets/aUcXqV5cwBtQ2mcsDmeNse/data/3093623/attachments/attLekA2Y4zp7KvGKDVyxBF4/</t>
  </si>
  <si>
    <t>370000</t>
  </si>
  <si>
    <t>50f589b7-1b40-4cb9-9071-80c362e990a1</t>
  </si>
  <si>
    <t>uuid:50f589b7-1b40-4cb9-9071-80c362e990a1</t>
  </si>
  <si>
    <t>https://kobo.impact-initiatives.org/api/v2/assets/aUcXqV5cwBtQ2mcsDmeNse/data/3094076/attachments/attEooWXvHeGcfn8sPEfWePZ/</t>
  </si>
  <si>
    <t>86d755ba-486b-4f6e-b5b0-9179aa506429</t>
  </si>
  <si>
    <t>uuid:86d755ba-486b-4f6e-b5b0-9179aa506429</t>
  </si>
  <si>
    <t>https://kobo.impact-initiatives.org/api/v2/assets/aUcXqV5cwBtQ2mcsDmeNse/data/3094077/attachments/attNsuWiXeF7PbWoBGuD76fh/</t>
  </si>
  <si>
    <t>33baed79-5080-4795-a329-d71aaebf046f</t>
  </si>
  <si>
    <t>uuid:33baed79-5080-4795-a329-d71aaebf046f</t>
  </si>
  <si>
    <t>https://kobo.impact-initiatives.org/api/v2/assets/aUcXqV5cwBtQ2mcsDmeNse/data/3094078/attachments/attLHUU3Xt4DdZjdhrB7fTKS/</t>
  </si>
  <si>
    <t>6110</t>
  </si>
  <si>
    <t>High texsation</t>
  </si>
  <si>
    <t>e4697a71-0ac7-40cb-8cf3-0ee920a86fbb</t>
  </si>
  <si>
    <t>uuid:e4697a71-0ac7-40cb-8cf3-0ee920a86fbb</t>
  </si>
  <si>
    <t>https://kobo.impact-initiatives.org/api/v2/assets/aUcXqV5cwBtQ2mcsDmeNse/data/3094079/attachments/attkfy3bLHuMjkpQdcdHV8ES/</t>
  </si>
  <si>
    <t>soap jerrycan exercise_book pen pencil rubber sharpener</t>
  </si>
  <si>
    <t>b1e2c966-0173-4fbd-b7b5-41fadda139e3</t>
  </si>
  <si>
    <t>uuid:b1e2c966-0173-4fbd-b7b5-41fadda139e3</t>
  </si>
  <si>
    <t>https://kobo.impact-initiatives.org/api/v2/assets/aUcXqV5cwBtQ2mcsDmeNse/data/3094080/attachments/attG4rSsdVsXdXmFuTLpcxX9/</t>
  </si>
  <si>
    <t>737544d3-270b-4651-a372-c17fa310de2f</t>
  </si>
  <si>
    <t>uuid:737544d3-270b-4651-a372-c17fa310de2f</t>
  </si>
  <si>
    <t>https://kobo.impact-initiatives.org/api/v2/assets/aUcXqV5cwBtQ2mcsDmeNse/data/3094081/attachments/att4fZdEinp5ZaVr7KdmQUc6/</t>
  </si>
  <si>
    <t>4816758e-d741-4f17-9e25-b60669f27700</t>
  </si>
  <si>
    <t>uuid:4816758e-d741-4f17-9e25-b60669f27700</t>
  </si>
  <si>
    <t>https://kobo.impact-initiatives.org/api/v2/assets/aUcXqV5cwBtQ2mcsDmeNse/data/3094082/attachments/attwg3uXhgmokQuTiYyxuTee/</t>
  </si>
  <si>
    <t>cooking_pot plastic_sheet plastic_bucket underwear school_bag bra</t>
  </si>
  <si>
    <t>5a283ed6-c1a5-47c3-bd52-9b58f5431210</t>
  </si>
  <si>
    <t>uuid:5a283ed6-c1a5-47c3-bd52-9b58f5431210</t>
  </si>
  <si>
    <t>https://kobo.impact-initiatives.org/api/v2/assets/aUcXqV5cwBtQ2mcsDmeNse/data/3094083/attachments/attpoUsu29evqVR7LpAQvNsV/</t>
  </si>
  <si>
    <t>d083afd1-0635-4f66-a94a-e79832a7e225</t>
  </si>
  <si>
    <t>uuid:d083afd1-0635-4f66-a94a-e79832a7e225</t>
  </si>
  <si>
    <t>https://kobo.impact-initiatives.org/api/v2/assets/aUcXqV5cwBtQ2mcsDmeNse/data/3094084/attachments/attgSpZuDNPFUz2KeSyRgheX/</t>
  </si>
  <si>
    <t>04b823ea-f477-4a90-a40d-a18f4a193328</t>
  </si>
  <si>
    <t>uuid:04b823ea-f477-4a90-a40d-a18f4a193328</t>
  </si>
  <si>
    <t>https://kobo.impact-initiatives.org/api/v2/assets/aUcXqV5cwBtQ2mcsDmeNse/data/3094085/attachments/att7nFPVRk8rMPHNUNzmHTM2/</t>
  </si>
  <si>
    <t>0cc5b7ad-8c0c-48e8-aac1-1d59018762b3</t>
  </si>
  <si>
    <t>uuid:0cc5b7ad-8c0c-48e8-aac1-1d59018762b3</t>
  </si>
  <si>
    <t>https://kobo.impact-initiatives.org/api/v2/assets/aUcXqV5cwBtQ2mcsDmeNse/data/3094087/attachments/attUWc7ZjacqkYK7NVm2hVC4/</t>
  </si>
  <si>
    <t>8bd2f18b-04d8-4dc3-80f4-16de44b7c8dd</t>
  </si>
  <si>
    <t>uuid:8bd2f18b-04d8-4dc3-80f4-16de44b7c8dd</t>
  </si>
  <si>
    <t>https://kobo.impact-initiatives.org/api/v2/assets/aUcXqV5cwBtQ2mcsDmeNse/data/3094088/attachments/attd4wKgdfeZ8ykZqFLQycpg/</t>
  </si>
  <si>
    <t>83593acb-a208-4f2c-973a-0c7c6523da93</t>
  </si>
  <si>
    <t>uuid:83593acb-a208-4f2c-973a-0c7c6523da93</t>
  </si>
  <si>
    <t>https://kobo.impact-initiatives.org/api/v2/assets/aUcXqV5cwBtQ2mcsDmeNse/data/3094089/attachments/att4JCGPZgTTjyWNPhGSGKGT/</t>
  </si>
  <si>
    <t>Lack of getting dollar</t>
  </si>
  <si>
    <t>42ed9d6d-6cea-4466-bf13-99c083059e48</t>
  </si>
  <si>
    <t>uuid:42ed9d6d-6cea-4466-bf13-99c083059e48</t>
  </si>
  <si>
    <t>https://kobo.impact-initiatives.org/api/v2/assets/aUcXqV5cwBtQ2mcsDmeNse/data/3094090/attachments/attHQZci8y3ThTwLqrq6uvLn/</t>
  </si>
  <si>
    <t>f27e20f3-064a-4c41-a600-be203f090529</t>
  </si>
  <si>
    <t>uuid:f27e20f3-064a-4c41-a600-be203f090529</t>
  </si>
  <si>
    <t>https://kobo.impact-initiatives.org/api/v2/assets/aUcXqV5cwBtQ2mcsDmeNse/data/3094091/attachments/attdoKqfrgsiujr87svv3yqB/</t>
  </si>
  <si>
    <t>1105d3fa-4d6d-4c3d-9fc4-fe2a1303c2b8</t>
  </si>
  <si>
    <t>uuid:1105d3fa-4d6d-4c3d-9fc4-fe2a1303c2b8</t>
  </si>
  <si>
    <t>https://kobo.impact-initiatives.org/api/v2/assets/aUcXqV5cwBtQ2mcsDmeNse/data/3094710/attachments/attDsAjADiXNtDddW8CmdQM5/</t>
  </si>
  <si>
    <t>f9e6b54b-325c-4b13-8210-2bc5704eb49b</t>
  </si>
  <si>
    <t>uuid:f9e6b54b-325c-4b13-8210-2bc5704eb49b</t>
  </si>
  <si>
    <t>https://kobo.impact-initiatives.org/api/v2/assets/aUcXqV5cwBtQ2mcsDmeNse/data/3095314/attachments/attSRHk3xFXE5VdSiqCZmeGq/</t>
  </si>
  <si>
    <t>sorghum_grain wheat_flour rice groundnuts beans sugar salt cooking_oil soap exercise_book pen pencil underwear school_bag bra</t>
  </si>
  <si>
    <t>5427</t>
  </si>
  <si>
    <t>Transportation</t>
  </si>
  <si>
    <t>497534f0-899a-4cf5-a3e7-60f7ffe0fe6c</t>
  </si>
  <si>
    <t>uuid:497534f0-899a-4cf5-a3e7-60f7ffe0fe6c</t>
  </si>
  <si>
    <t>https://kobo.impact-initiatives.org/api/v2/assets/aUcXqV5cwBtQ2mcsDmeNse/data/3095315/attachments/attd3nmodmfjwskUVRFVj3U9/</t>
  </si>
  <si>
    <t>sorghum_grain wheat_flour rice groundnuts beans sugar salt cooking_oil soap exercise_book pen pencil cooking_pot underwear school_bag bra</t>
  </si>
  <si>
    <t>no_storage checkpoints high_taxation fuel no_transport no_foreign_currency no_capital border_closed river_conditions road_conditions</t>
  </si>
  <si>
    <t>c06f108a-6581-4bd3-847d-401c6026ebdc</t>
  </si>
  <si>
    <t>uuid:c06f108a-6581-4bd3-847d-401c6026ebdc</t>
  </si>
  <si>
    <t>https://kobo.impact-initiatives.org/api/v2/assets/aUcXqV5cwBtQ2mcsDmeNse/data/3095316/attachments/att6MDv8CtsReCwQCYRbmU82/</t>
  </si>
  <si>
    <t>sorghum_grain maize_grain wheat_flour rice groundnuts beans sugar salt cooking_oil soap exercise_book pen pencil school_bag underwear</t>
  </si>
  <si>
    <t>no_supplies no_storage checkpoints high_taxation fuel no_transport no_foreign_currency no_capital border_closed river_conditions road_conditions movement_restrictions</t>
  </si>
  <si>
    <t>Transportation and insecurity</t>
  </si>
  <si>
    <t>fear_of_violence fear_of_harassment curfew fear_of_looting fear_of_robbery danger_on_route dangerous_marketplace_buildings</t>
  </si>
  <si>
    <t>6a5022ed-3384-44f8-9160-b737529c576e</t>
  </si>
  <si>
    <t>uuid:6a5022ed-3384-44f8-9160-b737529c576e</t>
  </si>
  <si>
    <t>https://kobo.impact-initiatives.org/api/v2/assets/aUcXqV5cwBtQ2mcsDmeNse/data/3095317/attachments/attJhXheJBPGKWEfqRKBQdyS/</t>
  </si>
  <si>
    <t>sorghum_grain wheat_flour rice</t>
  </si>
  <si>
    <t>no_storage checkpoints high_taxation fuel no_transport no_foreign_currency no_capital insecurity_marketplace insecurity_route border_closed river_conditions road_conditions movement_restrictions</t>
  </si>
  <si>
    <t>4480d62f-bfb8-4872-a150-aa0dc52ece0e</t>
  </si>
  <si>
    <t>uuid:4480d62f-bfb8-4872-a150-aa0dc52ece0e</t>
  </si>
  <si>
    <t>https://kobo.impact-initiatives.org/api/v2/assets/aUcXqV5cwBtQ2mcsDmeNse/data/3095318/attachments/attueRv8Z9xMwGFY7z5ta98W/</t>
  </si>
  <si>
    <t>soap jerrycan exercise_book cooking_pot pole firewood charcoal bra school_bag underwear</t>
  </si>
  <si>
    <t>no_storage checkpoints high_taxation fuel no_transport no_foreign_currency no_capital road_conditions movement_restrictions river_conditions border_closed</t>
  </si>
  <si>
    <t>2b1112a2-bf8c-4394-ae2f-5c28d245ff40</t>
  </si>
  <si>
    <t>uuid:2b1112a2-bf8c-4394-ae2f-5c28d245ff40</t>
  </si>
  <si>
    <t>https://kobo.impact-initiatives.org/api/v2/assets/aUcXqV5cwBtQ2mcsDmeNse/data/3095319/attachments/attQc3jEFErMRBaedbnksCEf/</t>
  </si>
  <si>
    <t>soap jerrycan exercise_book cooking_pot underwear school_bag bra</t>
  </si>
  <si>
    <t>no_storage checkpoints high_taxation fuel no_transport no_foreign_currency no_capital insecurity_marketplace insecurity_route ssp_depreciation border_closed river_conditions road_conditions movement_restrictions</t>
  </si>
  <si>
    <t>b7819e15-2c3a-4651-bd2e-26a8516a49d3</t>
  </si>
  <si>
    <t>uuid:b7819e15-2c3a-4651-bd2e-26a8516a49d3</t>
  </si>
  <si>
    <t>https://kobo.impact-initiatives.org/api/v2/assets/aUcXqV5cwBtQ2mcsDmeNse/data/3095320/attachments/attC3FfX3799nXAXcpbxjq7P/</t>
  </si>
  <si>
    <t>bra school_bag underwear exercise_book jerrycan soap</t>
  </si>
  <si>
    <t>c52fb21f-534f-4e82-b3a7-b12ffc9ee3a0</t>
  </si>
  <si>
    <t>uuid:c52fb21f-534f-4e82-b3a7-b12ffc9ee3a0</t>
  </si>
  <si>
    <t>https://kobo.impact-initiatives.org/api/v2/assets/aUcXqV5cwBtQ2mcsDmeNse/data/3095321/attachments/attUzjHv83rSse65ZH3mM8K8/</t>
  </si>
  <si>
    <t>bra school_bag underwear jerrycan soap exercise_book cooking_pot</t>
  </si>
  <si>
    <t>no_supplies no_storage checkpoints high_taxation fuel no_transport no_foreign_currency no_capital insecurity_marketplace ssp_depreciation border_closed river_conditions road_conditions movement_restrictions</t>
  </si>
  <si>
    <t>safety_concerns movement_restrictions difficulty_enough_banknotes difficulty_supplier_price difficulty_core_goods difficulty_staffing</t>
  </si>
  <si>
    <t>8a035d90-b22e-458c-813c-a9d1e3ad94a0</t>
  </si>
  <si>
    <t>uuid:8a035d90-b22e-458c-813c-a9d1e3ad94a0</t>
  </si>
  <si>
    <t>https://kobo.impact-initiatives.org/api/v2/assets/aUcXqV5cwBtQ2mcsDmeNse/data/3095322/attachments/attq9nMYmBstzRZ3uA2Rh8Qk/</t>
  </si>
  <si>
    <t>checkpoints high_taxation fuel no_transport no_foreign_currency no_storage no_supplies no_capital insecurity_marketplace</t>
  </si>
  <si>
    <t>Lack of stacking</t>
  </si>
  <si>
    <t>6b8b20dc-cede-47c2-be63-068e2c43c9f9</t>
  </si>
  <si>
    <t>uuid:6b8b20dc-cede-47c2-be63-068e2c43c9f9</t>
  </si>
  <si>
    <t>https://kobo.impact-initiatives.org/api/v2/assets/aUcXqV5cwBtQ2mcsDmeNse/data/3095323/attachments/attU4wjLdCZzeMk3NRzNzuBG/</t>
  </si>
  <si>
    <t>no_supplies no_storage checkpoints high_taxation fuel no_transport no_foreign_currency no_capital insecurity_marketplace river_conditions road_conditions movement_restrictions</t>
  </si>
  <si>
    <t>safety market_open_limited non_disability_accessible hazardous_roads limited_transport hazardous_buildings inadequate_facilities active_fighting curfew_movement_restriction</t>
  </si>
  <si>
    <t>e382d9d9-8e29-4a86-a50e-af000a2376b8</t>
  </si>
  <si>
    <t>uuid:e382d9d9-8e29-4a86-a50e-af000a2376b8</t>
  </si>
  <si>
    <t>https://kobo.impact-initiatives.org/api/v2/assets/aUcXqV5cwBtQ2mcsDmeNse/data/3095324/attachments/attMH3Xs4UQsK2FfUbzQkdws/</t>
  </si>
  <si>
    <t>no_supplies no_storage checkpoints high_taxation fuel no_transport no_foreign_currency no_capital road_conditions river_conditions border_closed</t>
  </si>
  <si>
    <t>eebda7f6-f21a-4334-a93a-96a84f3f660c</t>
  </si>
  <si>
    <t>uuid:eebda7f6-f21a-4334-a93a-96a84f3f660c</t>
  </si>
  <si>
    <t>https://kobo.impact-initiatives.org/api/v2/assets/aUcXqV5cwBtQ2mcsDmeNse/data/3095325/attachments/attvFDJLyshw5Pm9AD2i7GBc/</t>
  </si>
  <si>
    <t>no_supplies no_storage checkpoints high_taxation fuel no_transport no_foreign_currency road_conditions movement_restrictions river_conditions border_closed no_capital insecurity_marketplace</t>
  </si>
  <si>
    <t>eb12e5d3-93f0-44ee-b4c4-b381d4fa78b8</t>
  </si>
  <si>
    <t>uuid:eb12e5d3-93f0-44ee-b4c4-b381d4fa78b8</t>
  </si>
  <si>
    <t>https://kobo.impact-initiatives.org/api/v2/assets/aUcXqV5cwBtQ2mcsDmeNse/data/3095326/attachments/attkEbD9cYyVZo22br2ZLX48/</t>
  </si>
  <si>
    <t>safety market_open_limited non_disability_accessible limited_transport hazardous_roads curfew_movement_restriction active_fighting inadequate_facilities hazardous_buildings</t>
  </si>
  <si>
    <t>dangerous_marketplace_buildings danger_on_route fear_of_robbery fear_of_looting fear_of_harassment curfew fear_of_violence</t>
  </si>
  <si>
    <t>80113f38-2d28-4a1a-a018-80389e9a961a</t>
  </si>
  <si>
    <t>uuid:80113f38-2d28-4a1a-a018-80389e9a961a</t>
  </si>
  <si>
    <t>https://kobo.impact-initiatives.org/api/v2/assets/aUcXqV5cwBtQ2mcsDmeNse/data/3095327/attachments/attVHGsvQnGAeHEkB6MHuAyW/</t>
  </si>
  <si>
    <t>no_storage no_supplies checkpoints high_taxation fuel no_transport no_foreign_currency no_capital road_conditions river_conditions border_closed insecurity_route insecurity_marketplace</t>
  </si>
  <si>
    <t>safety market_open_limited non_disability_accessible limited_transport hazardous_roads active_fighting curfew_movement_restriction</t>
  </si>
  <si>
    <t>845ade76-8b2b-4c7c-9fb2-89a25f34710a</t>
  </si>
  <si>
    <t>uuid:845ade76-8b2b-4c7c-9fb2-89a25f34710a</t>
  </si>
  <si>
    <t>https://kobo.impact-initiatives.org/api/v2/assets/aUcXqV5cwBtQ2mcsDmeNse/data/3095328/attachments/attwWnoRggCCgigBPbPjPkbw/</t>
  </si>
  <si>
    <t>507993</t>
  </si>
  <si>
    <t>Stacking</t>
  </si>
  <si>
    <t>19482923-20db-4e71-96fa-c90ee1db1d28</t>
  </si>
  <si>
    <t>uuid:19482923-20db-4e71-96fa-c90ee1db1d28</t>
  </si>
  <si>
    <t>https://kobo.impact-initiatives.org/api/v2/assets/aUcXqV5cwBtQ2mcsDmeNse/data/3095329/attachments/attjTzVMrJQtwDs258euJdax/</t>
  </si>
  <si>
    <t>6db2af1f-9da9-448e-86d0-251204e07d8e</t>
  </si>
  <si>
    <t>uuid:6db2af1f-9da9-448e-86d0-251204e07d8e</t>
  </si>
  <si>
    <t>https://kobo.impact-initiatives.org/api/v2/assets/aUcXqV5cwBtQ2mcsDmeNse/data/3095330/attachments/attKM3c2Bpm44kkVnvBRBND7/</t>
  </si>
  <si>
    <t>6200</t>
  </si>
  <si>
    <t>safety market_open_limited non_disability_accessible limited_transport hazardous_roads hazardous_buildings active_fighting curfew_movement_restriction</t>
  </si>
  <si>
    <t>8d865a7f-5590-4cde-935f-affb9dd3bc8a</t>
  </si>
  <si>
    <t>uuid:8d865a7f-5590-4cde-935f-affb9dd3bc8a</t>
  </si>
  <si>
    <t>https://kobo.impact-initiatives.org/api/v2/assets/aUcXqV5cwBtQ2mcsDmeNse/data/3095331/attachments/attoEBb5RTZCfHW4bNEiC5xq/</t>
  </si>
  <si>
    <t>no_storage checkpoints high_taxation fuel no_transport no_foreign_currency no_capital river_conditions road_conditions movement_restrictions</t>
  </si>
  <si>
    <t>Hard currency</t>
  </si>
  <si>
    <t>safety market_open_limited curfew_movement_restriction active_fighting inadequate_facilities hazardous_buildings hazardous_roads limited_transport non_disability_accessible</t>
  </si>
  <si>
    <t>9cd61573-a949-4709-9966-2ff4f053a9dd</t>
  </si>
  <si>
    <t>uuid:9cd61573-a949-4709-9966-2ff4f053a9dd</t>
  </si>
  <si>
    <t>https://kobo.impact-initiatives.org/api/v2/assets/aUcXqV5cwBtQ2mcsDmeNse/data/3095332/attachments/attpcofkYEMMEobU9vtd3AxB/</t>
  </si>
  <si>
    <t>3d31a598-30d6-4a32-a618-998478b1aa54</t>
  </si>
  <si>
    <t>uuid:3d31a598-30d6-4a32-a618-998478b1aa54</t>
  </si>
  <si>
    <t>https://kobo.impact-initiatives.org/api/v2/assets/aUcXqV5cwBtQ2mcsDmeNse/data/3095333/attachments/att7KzHc6hauBH7YcgxonDjp/</t>
  </si>
  <si>
    <t>6485ec56-8ef5-4d6a-a5ca-7eb798770c55</t>
  </si>
  <si>
    <t>uuid:6485ec56-8ef5-4d6a-a5ca-7eb798770c55</t>
  </si>
  <si>
    <t>https://kobo.impact-initiatives.org/api/v2/assets/aUcXqV5cwBtQ2mcsDmeNse/data/3095334/attachments/attQWSscPGhYVEpZxnVSZ9oN/</t>
  </si>
  <si>
    <t>6050</t>
  </si>
  <si>
    <t>no_supplies no_storage checkpoints high_taxation fuel no_transport no_foreign_currency no_capital movement_restrictions road_conditions river_conditions border_closed</t>
  </si>
  <si>
    <t>9a74a238-b07e-4178-9bcc-31d90a2e955c</t>
  </si>
  <si>
    <t>uuid:9a74a238-b07e-4178-9bcc-31d90a2e955c</t>
  </si>
  <si>
    <t>https://kobo.impact-initiatives.org/api/v2/assets/aUcXqV5cwBtQ2mcsDmeNse/data/3095335/attachments/attp3e3GJL9GKFiX6dYHFxyJ/</t>
  </si>
  <si>
    <t>movement_restrictions road_conditions river_conditions border_closed no_supplies no_storage checkpoints high_taxation fuel no_transport no_foreign_currency</t>
  </si>
  <si>
    <t>a544cabe-5a3e-4668-924c-5340e5f35772</t>
  </si>
  <si>
    <t>uuid:a544cabe-5a3e-4668-924c-5340e5f35772</t>
  </si>
  <si>
    <t>https://kobo.impact-initiatives.org/api/v2/assets/aUcXqV5cwBtQ2mcsDmeNse/data/3095336/attachments/attA57vgiF9BMQQzuaJXDp5V/</t>
  </si>
  <si>
    <t>no_storage checkpoints high_taxation fuel no_transport no_foreign_currency movement_restrictions road_conditions river_conditions border_closed no_capital</t>
  </si>
  <si>
    <t>movement_restrictions difficulty_staffing difficulty_enough_banknotes difficulty_supplier_price difficulty_core_goods</t>
  </si>
  <si>
    <t>df2096c4-5e98-46e9-b06e-ee48e11996ce</t>
  </si>
  <si>
    <t>uuid:df2096c4-5e98-46e9-b06e-ee48e11996ce</t>
  </si>
  <si>
    <t>https://kobo.impact-initiatives.org/api/v2/assets/aUcXqV5cwBtQ2mcsDmeNse/data/3095337/attachments/attYprJjX2ggW9HVuDMcdgiW/</t>
  </si>
  <si>
    <t>movement_restrictions road_conditions river_conditions border_closed insecurity_marketplace no_capital no_foreign_currency no_transport high_taxation checkpoints no_storage</t>
  </si>
  <si>
    <t>e53537de-bdd5-4af3-a249-d062c24eb76c</t>
  </si>
  <si>
    <t>uuid:e53537de-bdd5-4af3-a249-d062c24eb76c</t>
  </si>
  <si>
    <t>https://kobo.impact-initiatives.org/api/v2/assets/aUcXqV5cwBtQ2mcsDmeNse/data/3095338/attachments/attEAFRk5VcUMRMhCVe938CW/</t>
  </si>
  <si>
    <t>sorghum_grain wheat_flour rice groundnuts beans sugar salt cooking_oil soap exercise_book pen pencil bra school_bag underwear</t>
  </si>
  <si>
    <t>8179</t>
  </si>
  <si>
    <t>9bad8e45-edc1-460e-bf26-435668a34a7c</t>
  </si>
  <si>
    <t>uuid:9bad8e45-edc1-460e-bf26-435668a34a7c</t>
  </si>
  <si>
    <t>https://kobo.impact-initiatives.org/api/v2/assets/aUcXqV5cwBtQ2mcsDmeNse/data/3095339/attachments/attKaBEz48yJBKReNjJDfMz7/</t>
  </si>
  <si>
    <t>sorghum_grain maize_grain wheat_flour rice groundnuts beans sugar salt cooking_oil soap jerrycan exercise_book pen pencil underwear school_bag bra</t>
  </si>
  <si>
    <t>no_supplies no_storage checkpoints high_taxation fuel no_transport no_foreign_currency movement_restrictions road_conditions river_conditions border_closed no_capital</t>
  </si>
  <si>
    <t>3080b3f7-d49c-484a-833a-6866b86bb775</t>
  </si>
  <si>
    <t>uuid:3080b3f7-d49c-484a-833a-6866b86bb775</t>
  </si>
  <si>
    <t>https://kobo.impact-initiatives.org/api/v2/assets/aUcXqV5cwBtQ2mcsDmeNse/data/3095340/attachments/attHyCSgw3rappCdTzzmDpVJ/</t>
  </si>
  <si>
    <t>bra school_bag underwear pencil pen exercise_book soap cooking_oil salt sugar beans groundnuts rice wheat_flour sorghum_grain maize_grain</t>
  </si>
  <si>
    <t>ce94e171-f53e-4e7a-a385-66cf000b10fd</t>
  </si>
  <si>
    <t>uuid:ce94e171-f53e-4e7a-a385-66cf000b10fd</t>
  </si>
  <si>
    <t>https://kobo.impact-initiatives.org/api/v2/assets/aUcXqV5cwBtQ2mcsDmeNse/data/3095341/attachments/attvitkoGaYhoXTjLHD7mytC/</t>
  </si>
  <si>
    <t>sorghum_grain wheat_flour groundnuts sugar salt cooking_oil soap</t>
  </si>
  <si>
    <t>4577</t>
  </si>
  <si>
    <t>c0187515-e41b-4670-b941-085c846235f9</t>
  </si>
  <si>
    <t>uuid:c0187515-e41b-4670-b941-085c846235f9</t>
  </si>
  <si>
    <t>https://kobo.impact-initiatives.org/api/v2/assets/aUcXqV5cwBtQ2mcsDmeNse/data/3095342/attachments/attcFhfkBbHFD7xNswR4xR2j/</t>
  </si>
  <si>
    <t>bra school_bag cooking_pot exercise_book jerrycan soap mosquito_net sleeping_mat</t>
  </si>
  <si>
    <t>5416d5b1-86e8-4a8c-8bd9-05ece1fba092</t>
  </si>
  <si>
    <t>uuid:5416d5b1-86e8-4a8c-8bd9-05ece1fba092</t>
  </si>
  <si>
    <t>https://kobo.impact-initiatives.org/api/v2/assets/aUcXqV5cwBtQ2mcsDmeNse/data/3095343/attachments/att6PcvTHHcegArxEno8eh8b/</t>
  </si>
  <si>
    <t>soap jerrycan exercise_book sleeping_mat cooking_pot bra school_bag underwear</t>
  </si>
  <si>
    <t>c4e08644-600f-4b99-9ec1-24cf8fb9d973</t>
  </si>
  <si>
    <t>uuid:c4e08644-600f-4b99-9ec1-24cf8fb9d973</t>
  </si>
  <si>
    <t>https://kobo.impact-initiatives.org/api/v2/assets/aUcXqV5cwBtQ2mcsDmeNse/data/3095344/attachments/attaUgNPeBznmcpym4834fco/</t>
  </si>
  <si>
    <t>bra school_bag underwear plastic_sheet cooking_pot sleeping_mat exercise_book jerrycan soap</t>
  </si>
  <si>
    <t>no_supplies no_storage checkpoints high_taxation fuel no_transport no_foreign_currency movement_restrictions road_conditions river_conditions border_closed</t>
  </si>
  <si>
    <t>0565c5f0-6a55-4995-a502-d46e1b3453bc</t>
  </si>
  <si>
    <t>uuid:0565c5f0-6a55-4995-a502-d46e1b3453bc</t>
  </si>
  <si>
    <t>https://kobo.impact-initiatives.org/api/v2/assets/aUcXqV5cwBtQ2mcsDmeNse/data/3095345/attachments/attcNVYdkc2RKhkBSYbD3Cbc/</t>
  </si>
  <si>
    <t>soap jerrycan exercise_book blanket sleeping_mat cooking_pot solar_lamp bra school_bag underwear</t>
  </si>
  <si>
    <t>no_supplies no_storage checkpoints high_taxation fuel border_closed river_conditions road_conditions movement_restrictions</t>
  </si>
  <si>
    <t>e8650a32-698e-4b7b-9a80-8e9d7d151cc9</t>
  </si>
  <si>
    <t>uuid:e8650a32-698e-4b7b-9a80-8e9d7d151cc9</t>
  </si>
  <si>
    <t>https://kobo.impact-initiatives.org/api/v2/assets/aUcXqV5cwBtQ2mcsDmeNse/data/3095346/attachments/attdFGcRa4NgeqNsdYJxxxer/</t>
  </si>
  <si>
    <t>no_supplies no_storage checkpoints high_taxation fuel no_transport no_foreign_currency no_capital movement_restrictions road_conditions river_conditions</t>
  </si>
  <si>
    <t>c63d78d7-a6ee-44fb-8e55-bbce7b44a0be</t>
  </si>
  <si>
    <t>uuid:c63d78d7-a6ee-44fb-8e55-bbce7b44a0be</t>
  </si>
  <si>
    <t>https://kobo.impact-initiatives.org/api/v2/assets/aUcXqV5cwBtQ2mcsDmeNse/data/3095347/attachments/attArujWFnv65nTsrzQAerPy/</t>
  </si>
  <si>
    <t>no_supplies no_storage checkpoints high_taxation fuel no_transport no_foreign_currency border_closed river_conditions road_conditions movement_restrictions</t>
  </si>
  <si>
    <t>1dcbc354-def6-4536-8c0b-c8f1d13ec616</t>
  </si>
  <si>
    <t>uuid:1dcbc354-def6-4536-8c0b-c8f1d13ec616</t>
  </si>
  <si>
    <t>https://kobo.impact-initiatives.org/api/v2/assets/aUcXqV5cwBtQ2mcsDmeNse/data/3095348/attachments/att4bHhcpeMiYehC3wohtT6W/</t>
  </si>
  <si>
    <t>movement_restrictions road_conditions river_conditions border_closed ssp_depreciation insecurity_route no_capital no_foreign_currency no_transport fuel high_taxation checkpoints no_storage no_supplies</t>
  </si>
  <si>
    <t>7096729f-b341-484d-9a17-eddb46742458</t>
  </si>
  <si>
    <t>uuid:7096729f-b341-484d-9a17-eddb46742458</t>
  </si>
  <si>
    <t>https://kobo.impact-initiatives.org/api/v2/assets/aUcXqV5cwBtQ2mcsDmeNse/data/3095349/attachments/attsFqmuUNpSL8Rzih6MKQEg/</t>
  </si>
  <si>
    <t>no_storage checkpoints high_taxation fuel no_transport no_foreign_currency border_closed river_conditions road_conditions movement_restrictions</t>
  </si>
  <si>
    <t>05997772-0a01-4342-9dda-32cfc9900f24</t>
  </si>
  <si>
    <t>uuid:05997772-0a01-4342-9dda-32cfc9900f24</t>
  </si>
  <si>
    <t>https://kobo.impact-initiatives.org/api/v2/assets/aUcXqV5cwBtQ2mcsDmeNse/data/3095350/attachments/attKWEJdEUk3tkJHAzG2SxMg/</t>
  </si>
  <si>
    <t>cde59234-dd74-4ec0-ad54-fe23885537bf</t>
  </si>
  <si>
    <t>uuid:cde59234-dd74-4ec0-ad54-fe23885537bf</t>
  </si>
  <si>
    <t>https://kobo.impact-initiatives.org/api/v2/assets/aUcXqV5cwBtQ2mcsDmeNse/data/3095351/attachments/attjzJ9tVGsjJq6zho6ybn67/</t>
  </si>
  <si>
    <t>movement_restrictions road_conditions river_conditions border_closed insecurity_marketplace no_capital no_foreign_currency no_transport fuel high_taxation checkpoints no_storage no_supplies</t>
  </si>
  <si>
    <t>cbadb635-92fe-42ec-be13-f89f1d120df7</t>
  </si>
  <si>
    <t>uuid:cbadb635-92fe-42ec-be13-f89f1d120df7</t>
  </si>
  <si>
    <t>https://kobo.impact-initiatives.org/api/v2/assets/aUcXqV5cwBtQ2mcsDmeNse/data/3095352/attachments/attCg9b4wDcmgD6cChPbF75T/</t>
  </si>
  <si>
    <t>Stacking problems</t>
  </si>
  <si>
    <t>c1412e3e-5093-4f9e-af57-d429d2f2ff0e</t>
  </si>
  <si>
    <t>uuid:c1412e3e-5093-4f9e-af57-d429d2f2ff0e</t>
  </si>
  <si>
    <t>https://kobo.impact-initiatives.org/api/v2/assets/aUcXqV5cwBtQ2mcsDmeNse/data/3095353/attachments/attrTQmRYPX2RHdBDtKNRYmc/</t>
  </si>
  <si>
    <t>a624e5af-1ca6-46cd-8bb2-7e4677ba409f</t>
  </si>
  <si>
    <t>uuid:a624e5af-1ca6-46cd-8bb2-7e4677ba409f</t>
  </si>
  <si>
    <t>https://kobo.impact-initiatives.org/api/v2/assets/aUcXqV5cwBtQ2mcsDmeNse/data/3095354/attachments/attL8tZcrwjgKyz68FSgktvn/</t>
  </si>
  <si>
    <t>no_supplies no_storage checkpoints high_taxation fuel no_transport no_foreign_currency road_conditions river_conditions border_closed</t>
  </si>
  <si>
    <t>ea83186d-c0c3-4000-a370-acf4c386971c</t>
  </si>
  <si>
    <t>uuid:ea83186d-c0c3-4000-a370-acf4c386971c</t>
  </si>
  <si>
    <t>https://kobo.impact-initiatives.org/api/v2/assets/aUcXqV5cwBtQ2mcsDmeNse/data/3095355/attachments/att4XTwMvb2QaXHsPSuGpMSM/</t>
  </si>
  <si>
    <t>27cb05d4-8574-4435-8aae-bfde550bd163</t>
  </si>
  <si>
    <t>uuid:27cb05d4-8574-4435-8aae-bfde550bd163</t>
  </si>
  <si>
    <t>https://kobo.impact-initiatives.org/api/v2/assets/aUcXqV5cwBtQ2mcsDmeNse/data/3095356/attachments/attAXSeRhUHjdDsF8qJj2axf/</t>
  </si>
  <si>
    <t>fear_of_robbery fear_of_looting fear_of_harassment fear_of_violence curfew dangerous_marketplace_buildings</t>
  </si>
  <si>
    <t>ad3fbde4-992e-4c36-917b-884492b8f90d</t>
  </si>
  <si>
    <t>uuid:ad3fbde4-992e-4c36-917b-884492b8f90d</t>
  </si>
  <si>
    <t>https://kobo.impact-initiatives.org/api/v2/assets/aUcXqV5cwBtQ2mcsDmeNse/data/3095357/attachments/attLPHFX6YmwPe9fksFcvqPZ/</t>
  </si>
  <si>
    <t>fear_of_robbery fear_of_looting fear_of_harassment fear_of_violence curfew dangerous_marketplace_buildings danger_on_route</t>
  </si>
  <si>
    <t>7b68ae1c-0f9c-4884-ada2-85933e611896</t>
  </si>
  <si>
    <t>uuid:7b68ae1c-0f9c-4884-ada2-85933e611896</t>
  </si>
  <si>
    <t>https://kobo.impact-initiatives.org/api/v2/assets/aUcXqV5cwBtQ2mcsDmeNse/data/3095358/attachments/attuQGJ7p5et8oayUh3Ex2Hj/</t>
  </si>
  <si>
    <t>movement_restrictions road_conditions river_conditions no_foreign_currency no_transport fuel high_taxation checkpoints no_supplies</t>
  </si>
  <si>
    <t>inadequate_facilities safety market_open_limited non_disability_accessible limited_transport hazardous_roads hazardous_buildings active_fighting</t>
  </si>
  <si>
    <t>f3191350-3a0c-4377-a3ed-0e9448bbde5f</t>
  </si>
  <si>
    <t>uuid:f3191350-3a0c-4377-a3ed-0e9448bbde5f</t>
  </si>
  <si>
    <t>https://kobo.impact-initiatives.org/api/v2/assets/aUcXqV5cwBtQ2mcsDmeNse/data/3095359/attachments/att4LTh6AMBqwruSU8jnmmQQ/</t>
  </si>
  <si>
    <t>no_storage checkpoints high_taxation fuel no_transport no_foreign_currency no_capital border_closed river_conditions road_conditions movement_restrictions insecurity_route insecurity_marketplace</t>
  </si>
  <si>
    <t>market_open_limited non_disability_accessible limited_transport safety hazardous_roads hazardous_buildings inadequate_facilities active_fighting curfew_movement_restriction</t>
  </si>
  <si>
    <t>34875086-78e4-4d01-9ed7-054f1f6f91ea</t>
  </si>
  <si>
    <t>uuid:34875086-78e4-4d01-9ed7-054f1f6f91ea</t>
  </si>
  <si>
    <t>https://kobo.impact-initiatives.org/api/v2/assets/aUcXqV5cwBtQ2mcsDmeNse/data/3095360/attachments/attQvipzCsZUYcF5UaSSasuC/</t>
  </si>
  <si>
    <t>no_storage no_supplies high_taxation no_transport no_foreign_currency no_capital border_closed river_conditions road_conditions movement_restrictions</t>
  </si>
  <si>
    <t>6d1e30bc-7e86-43e4-8930-f580c2373fba</t>
  </si>
  <si>
    <t>uuid:6d1e30bc-7e86-43e4-8930-f580c2373fba</t>
  </si>
  <si>
    <t>https://kobo.impact-initiatives.org/api/v2/assets/aUcXqV5cwBtQ2mcsDmeNse/data/3095361/attachments/attKuir82GmVsJWPdh6Z6F7L/</t>
  </si>
  <si>
    <t>3150</t>
  </si>
  <si>
    <t>movement_restrictions road_conditions river_conditions border_closed no_capital no_foreign_currency no_transport fuel high_taxation checkpoints no_storage no_supplies</t>
  </si>
  <si>
    <t>dangerous_marketplace_buildings fear_of_robbery fear_of_looting fear_of_harassment fear_of_violence curfew</t>
  </si>
  <si>
    <t>safety_concerns movement_restrictions difficulty_enough_banknotes difficulty_supplier_price difficulty_core_goods</t>
  </si>
  <si>
    <t>500 100 1000 50</t>
  </si>
  <si>
    <t>9f732e42-6406-4452-8a09-57eef8e5114a</t>
  </si>
  <si>
    <t>uuid:9f732e42-6406-4452-8a09-57eef8e5114a</t>
  </si>
  <si>
    <t>https://kobo.impact-initiatives.org/api/v2/assets/aUcXqV5cwBtQ2mcsDmeNse/data/3095377/attachments/attqcMXWFLh6rPFkeEx5tLE3/</t>
  </si>
  <si>
    <t>f86f4f04-1751-4f70-b571-255c7259b452</t>
  </si>
  <si>
    <t>uuid:f86f4f04-1751-4f70-b571-255c7259b452</t>
  </si>
  <si>
    <t>https://kobo.impact-initiatives.org/api/v2/assets/aUcXqV5cwBtQ2mcsDmeNse/data/3095378/attachments/attz3hEj8teC4KC4RZd4cfjG/</t>
  </si>
  <si>
    <t>6f6ff607-756a-4905-8a0d-81b48b5f435f</t>
  </si>
  <si>
    <t>uuid:6f6ff607-756a-4905-8a0d-81b48b5f435f</t>
  </si>
  <si>
    <t>https://kobo.impact-initiatives.org/api/v2/assets/aUcXqV5cwBtQ2mcsDmeNse/data/3095379/attachments/attuUmRpH5omi9EQvt7JGZMZ/</t>
  </si>
  <si>
    <t>517</t>
  </si>
  <si>
    <t>103400</t>
  </si>
  <si>
    <t>7b114e07-f6db-44a9-8df4-39c929bbf9d1</t>
  </si>
  <si>
    <t>uuid:7b114e07-f6db-44a9-8df4-39c929bbf9d1</t>
  </si>
  <si>
    <t>https://kobo.impact-initiatives.org/api/v2/assets/aUcXqV5cwBtQ2mcsDmeNse/data/3095380/attachments/attRrBAL5SnhEd7CpE7P6n6V/</t>
  </si>
  <si>
    <t>780afcfe-c5f0-468b-9ef3-ee16f73694c1</t>
  </si>
  <si>
    <t>uuid:780afcfe-c5f0-468b-9ef3-ee16f73694c1</t>
  </si>
  <si>
    <t>https://kobo.impact-initiatives.org/api/v2/assets/aUcXqV5cwBtQ2mcsDmeNse/data/3095381/attachments/attZ4PjHarwipXJredHQGvXe/</t>
  </si>
  <si>
    <t>no_transport fuel high_taxation checkpoints ssp_depreciation</t>
  </si>
  <si>
    <t>0132fe89-9b52-4007-b835-290a2c7a350e</t>
  </si>
  <si>
    <t>uuid:0132fe89-9b52-4007-b835-290a2c7a350e</t>
  </si>
  <si>
    <t>https://kobo.impact-initiatives.org/api/v2/assets/aUcXqV5cwBtQ2mcsDmeNse/data/3095382/attachments/attZMpNjXJog8mpziUjCF34j/</t>
  </si>
  <si>
    <t>621</t>
  </si>
  <si>
    <t>124200</t>
  </si>
  <si>
    <t>checkpoints high_taxation fuel no_transport no_foreign_currency no_storage no_supplies no_capital insecurity_marketplace insecurity_route ssp_depreciation</t>
  </si>
  <si>
    <t>1274da96-c222-4d09-a6b3-d778c0bcf121</t>
  </si>
  <si>
    <t>uuid:1274da96-c222-4d09-a6b3-d778c0bcf121</t>
  </si>
  <si>
    <t>https://kobo.impact-initiatives.org/api/v2/assets/aUcXqV5cwBtQ2mcsDmeNse/data/3095383/attachments/attHazWXX6pDPAsgdCYm5j3Z/</t>
  </si>
  <si>
    <t>soap jerrycan mosquito_net exercise_book blanket sleeping_mat cooking_pot plastic_sheet solar_lamp underwear school_bag bra</t>
  </si>
  <si>
    <t>ssp_depreciation movement_restrictions insecurity_marketplace no_capital no_foreign_currency no_transport fuel high_taxation checkpoints no_storage</t>
  </si>
  <si>
    <t>7eae1361-e45a-48fd-ba6e-2796d31ca979</t>
  </si>
  <si>
    <t>uuid:7eae1361-e45a-48fd-ba6e-2796d31ca979</t>
  </si>
  <si>
    <t>https://kobo.impact-initiatives.org/api/v2/assets/aUcXqV5cwBtQ2mcsDmeNse/data/3095384/attachments/atthVZK2oFLe8NyT4tzWZn8X/</t>
  </si>
  <si>
    <t>soap jerrycan mosquito_net exercise_book blanket sleeping_mat cooking_pot solar_lamp plastic_bucket underwear bra school_bag</t>
  </si>
  <si>
    <t>ssp_depreciation no_capital no_transport fuel no_foreign_currency high_taxation checkpoints no_storage</t>
  </si>
  <si>
    <t>623f997c-30ec-4008-8e46-23d7e4853642</t>
  </si>
  <si>
    <t>uuid:623f997c-30ec-4008-8e46-23d7e4853642</t>
  </si>
  <si>
    <t>https://kobo.impact-initiatives.org/api/v2/assets/aUcXqV5cwBtQ2mcsDmeNse/data/3095385/attachments/attVUYxNBMhvYjZ7rLSgFz8H/</t>
  </si>
  <si>
    <t>soap jerrycan mosquito_net exercise_book blanket sleeping_mat cooking_pot plastic_sheet solar_lamp plastic_bucket underwear school_bag bra</t>
  </si>
  <si>
    <t>documentation no_network no_agent</t>
  </si>
  <si>
    <t>84c7b250-0f78-4abc-8119-0f678e34c0c1</t>
  </si>
  <si>
    <t>uuid:84c7b250-0f78-4abc-8119-0f678e34c0c1</t>
  </si>
  <si>
    <t>https://kobo.impact-initiatives.org/api/v2/assets/aUcXqV5cwBtQ2mcsDmeNse/data/3095386/attachments/attDKPEzP48xszBwBZGMRzTR/</t>
  </si>
  <si>
    <t>soap jerrycan mosquito_net sleeping_mat exercise_book cooking_pot plastic_sheet blanket solar_lamp plastic_bucket underwear school_bag</t>
  </si>
  <si>
    <t>ssp_depreciation insecurity_marketplace no_capital no_foreign_currency no_transport high_taxation fuel checkpoints no_storage</t>
  </si>
  <si>
    <t>no_agent no_network customer_id dont_know_how</t>
  </si>
  <si>
    <t>54262523-0ab3-4c04-b42f-b3a95aa1fba6</t>
  </si>
  <si>
    <t>uuid:54262523-0ab3-4c04-b42f-b3a95aa1fba6</t>
  </si>
  <si>
    <t>https://kobo.impact-initiatives.org/api/v2/assets/aUcXqV5cwBtQ2mcsDmeNse/data/3095387/attachments/attHvdq3h7GtxMH5TGjXp8A7/</t>
  </si>
  <si>
    <t>sorghum_grain maize_grain wheat_flour rice groundnuts beans sugar salt cooking_oil pen pencil</t>
  </si>
  <si>
    <t>1361</t>
  </si>
  <si>
    <t>1296</t>
  </si>
  <si>
    <t>ssp_depreciation no_foreign_currency no_transport fuel high_taxation checkpoints no_storage</t>
  </si>
  <si>
    <t>db4aac93-a0f6-47c4-a6c9-e5204065c139</t>
  </si>
  <si>
    <t>uuid:db4aac93-a0f6-47c4-a6c9-e5204065c139</t>
  </si>
  <si>
    <t>https://kobo.impact-initiatives.org/api/v2/assets/aUcXqV5cwBtQ2mcsDmeNse/data/3095388/attachments/attuMXDn52otpxbAxG3bHoMY/</t>
  </si>
  <si>
    <t>Ezo open market, Ezo County</t>
  </si>
  <si>
    <t>ssp_depreciation high_taxation fuel no_transport checkpoints no_storage</t>
  </si>
  <si>
    <t>3c9e75cc-5236-42ea-b61f-63f388319e8c</t>
  </si>
  <si>
    <t>uuid:3c9e75cc-5236-42ea-b61f-63f388319e8c</t>
  </si>
  <si>
    <t>https://kobo.impact-initiatives.org/api/v2/assets/aUcXqV5cwBtQ2mcsDmeNse/data/3095389/attachments/attPDnebCenZQRV5nHtpdFJf/</t>
  </si>
  <si>
    <t>11922507-691e-4501-9d1f-08b792b405ca</t>
  </si>
  <si>
    <t>uuid:11922507-691e-4501-9d1f-08b792b405ca</t>
  </si>
  <si>
    <t>https://kobo.impact-initiatives.org/api/v2/assets/aUcXqV5cwBtQ2mcsDmeNse/data/3095390/attachments/attFZpWSKh66EC5Qsc8GXci7/</t>
  </si>
  <si>
    <t>763</t>
  </si>
  <si>
    <t>16667</t>
  </si>
  <si>
    <t>ssp_depreciation no_foreign_currency no_transport fuel high_taxation checkpoints</t>
  </si>
  <si>
    <t>a628ae0f-58b6-4284-8885-249b54af5495</t>
  </si>
  <si>
    <t>uuid:a628ae0f-58b6-4284-8885-249b54af5495</t>
  </si>
  <si>
    <t>collect:WthfUxvtIUMDkUnT</t>
  </si>
  <si>
    <t>https://kobo.impact-initiatives.org/api/v2/assets/aUcXqV5cwBtQ2mcsDmeNse/data/3095441/attachments/attuL7BJxhnGYbyPWhW9HdAV/</t>
  </si>
  <si>
    <t>2552</t>
  </si>
  <si>
    <t>f23052a0-64e0-4575-a701-f22bf7226305</t>
  </si>
  <si>
    <t>uuid:f23052a0-64e0-4575-a701-f22bf7226305</t>
  </si>
  <si>
    <t>https://kobo.impact-initiatives.org/api/v2/assets/aUcXqV5cwBtQ2mcsDmeNse/data/3095442/attachments/attu2Qdu8TA6bLbKFXtE9Xu3/</t>
  </si>
  <si>
    <t>8820</t>
  </si>
  <si>
    <t>3b146d9e-9f5d-4aa7-a920-2e725b76fec0</t>
  </si>
  <si>
    <t>uuid:3b146d9e-9f5d-4aa7-a920-2e725b76fec0</t>
  </si>
  <si>
    <t>https://kobo.impact-initiatives.org/api/v2/assets/aUcXqV5cwBtQ2mcsDmeNse/data/3095443/attachments/attfTwxzyBdBLqDgb3WuM8Yo/</t>
  </si>
  <si>
    <t>778a9b9c-42a9-4c82-aa89-d790897205f6</t>
  </si>
  <si>
    <t>uuid:778a9b9c-42a9-4c82-aa89-d790897205f6</t>
  </si>
  <si>
    <t>https://kobo.impact-initiatives.org/api/v2/assets/aUcXqV5cwBtQ2mcsDmeNse/data/3095444/attachments/attys7hamREek7SWfdUoGB6Z/</t>
  </si>
  <si>
    <t>37ebfb2e-6ebd-4144-a66f-c94dd3f97973</t>
  </si>
  <si>
    <t>uuid:37ebfb2e-6ebd-4144-a66f-c94dd3f97973</t>
  </si>
  <si>
    <t>https://kobo.impact-initiatives.org/api/v2/assets/aUcXqV5cwBtQ2mcsDmeNse/data/3095445/attachments/attJPhK5HD6NTFJGEghaYeYB/</t>
  </si>
  <si>
    <t>641d67f4-a1f5-48ee-b8fe-d4b4eb5d21d8</t>
  </si>
  <si>
    <t>uuid:641d67f4-a1f5-48ee-b8fe-d4b4eb5d21d8</t>
  </si>
  <si>
    <t>https://kobo.impact-initiatives.org/api/v2/assets/aUcXqV5cwBtQ2mcsDmeNse/data/3095446/attachments/attZLBx4MhXCdZHPNkuNLBLo/</t>
  </si>
  <si>
    <t>018f4261-8dc4-4426-b92e-e09593fc1e5a</t>
  </si>
  <si>
    <t>uuid:018f4261-8dc4-4426-b92e-e09593fc1e5a</t>
  </si>
  <si>
    <t>https://kobo.impact-initiatives.org/api/v2/assets/aUcXqV5cwBtQ2mcsDmeNse/data/3095447/attachments/att9yBBrgMcRgWkdwWFyQZJJ/</t>
  </si>
  <si>
    <t>47500</t>
  </si>
  <si>
    <t>2021</t>
  </si>
  <si>
    <t>3136f808-88e0-4b84-b2cb-ecaa0a0c6881</t>
  </si>
  <si>
    <t>uuid:3136f808-88e0-4b84-b2cb-ecaa0a0c6881</t>
  </si>
  <si>
    <t>https://kobo.impact-initiatives.org/api/v2/assets/aUcXqV5cwBtQ2mcsDmeNse/data/3095448/attachments/att2Mxn5dE2ypSPxX2Vi3DtC/</t>
  </si>
  <si>
    <t>soap jerrycan mosquito_net exercise_book blanket sleeping_mat cooking_pot</t>
  </si>
  <si>
    <t>24bf0c8d-602a-405e-8e5a-2a86e1fe0654</t>
  </si>
  <si>
    <t>uuid:24bf0c8d-602a-405e-8e5a-2a86e1fe0654</t>
  </si>
  <si>
    <t>https://kobo.impact-initiatives.org/api/v2/assets/aUcXqV5cwBtQ2mcsDmeNse/data/3095449/attachments/attoZzCfqTcQTTs7hWRZdjom/</t>
  </si>
  <si>
    <t>a13ada0a-cda1-405b-b2e6-85ad0f5b76a4</t>
  </si>
  <si>
    <t>uuid:a13ada0a-cda1-405b-b2e6-85ad0f5b76a4</t>
  </si>
  <si>
    <t>https://kobo.impact-initiatives.org/api/v2/assets/aUcXqV5cwBtQ2mcsDmeNse/data/3095450/attachments/attNkKFCC5RJovJ2p62T4BGr/</t>
  </si>
  <si>
    <t>d4a0ef21-8740-4093-9e1f-c38e7381b05e</t>
  </si>
  <si>
    <t>uuid:d4a0ef21-8740-4093-9e1f-c38e7381b05e</t>
  </si>
  <si>
    <t>https://kobo.impact-initiatives.org/api/v2/assets/aUcXqV5cwBtQ2mcsDmeNse/data/3095451/attachments/attkzxVnYZXDVgtmS38BKfmJ/</t>
  </si>
  <si>
    <t>1f19b0e1-c879-4f5b-9c2e-e04bdec038a2</t>
  </si>
  <si>
    <t>uuid:1f19b0e1-c879-4f5b-9c2e-e04bdec038a2</t>
  </si>
  <si>
    <t>https://kobo.impact-initiatives.org/api/v2/assets/aUcXqV5cwBtQ2mcsDmeNse/data/3095452/attachments/attfCsQBQvBn4nyn77tiFJLz/</t>
  </si>
  <si>
    <t>74970294-56fc-4433-8654-a84c2ca90613</t>
  </si>
  <si>
    <t>uuid:74970294-56fc-4433-8654-a84c2ca90613</t>
  </si>
  <si>
    <t>https://kobo.impact-initiatives.org/api/v2/assets/aUcXqV5cwBtQ2mcsDmeNse/data/3095453/attachments/attaimQsxuGKTbszKB3LirPi/</t>
  </si>
  <si>
    <t>6d2fdd8f-f1b3-4c87-8a44-f2d2c84aead2</t>
  </si>
  <si>
    <t>uuid:6d2fdd8f-f1b3-4c87-8a44-f2d2c84aead2</t>
  </si>
  <si>
    <t>https://kobo.impact-initiatives.org/api/v2/assets/aUcXqV5cwBtQ2mcsDmeNse/data/3095454/attachments/attxRV6CYY9hPehpsoTk6emP/</t>
  </si>
  <si>
    <t>b7911bc1-d5d2-485d-a437-f0f21e1be68f</t>
  </si>
  <si>
    <t>uuid:b7911bc1-d5d2-485d-a437-f0f21e1be68f</t>
  </si>
  <si>
    <t>https://kobo.impact-initiatives.org/api/v2/assets/aUcXqV5cwBtQ2mcsDmeNse/data/3095455/attachments/attxmNvYud8zrrdgMCmSbDCv/</t>
  </si>
  <si>
    <t>ba3a7feb-ba5b-4013-b238-2558b730cd40</t>
  </si>
  <si>
    <t>uuid:ba3a7feb-ba5b-4013-b238-2558b730cd40</t>
  </si>
  <si>
    <t>https://kobo.impact-initiatives.org/api/v2/assets/aUcXqV5cwBtQ2mcsDmeNse/data/3095456/attachments/attZY7BTMscHwCTE5tmf2xej/</t>
  </si>
  <si>
    <t>grass bamboo charcoal pole</t>
  </si>
  <si>
    <t>9f6b4177-0366-40cf-8072-d9491a0b7cb8</t>
  </si>
  <si>
    <t>uuid:9f6b4177-0366-40cf-8072-d9491a0b7cb8</t>
  </si>
  <si>
    <t>https://kobo.impact-initiatives.org/api/v2/assets/aUcXqV5cwBtQ2mcsDmeNse/data/3095457/attachments/attuWGNVxJgYJXAP4xCT5PU2/</t>
  </si>
  <si>
    <t>507dacf4-ae02-44b9-800e-f9dbe51e5220</t>
  </si>
  <si>
    <t>uuid:507dacf4-ae02-44b9-800e-f9dbe51e5220</t>
  </si>
  <si>
    <t>https://kobo.impact-initiatives.org/api/v2/assets/aUcXqV5cwBtQ2mcsDmeNse/data/3095458/attachments/atttobLF4L3CE5oor69AXWV7/</t>
  </si>
  <si>
    <t>a22ef3e9-079b-4de2-abea-7641f4457a1a</t>
  </si>
  <si>
    <t>uuid:a22ef3e9-079b-4de2-abea-7641f4457a1a</t>
  </si>
  <si>
    <t>https://kobo.impact-initiatives.org/api/v2/assets/aUcXqV5cwBtQ2mcsDmeNse/data/3095459/attachments/attGVQJie7DRcTuMedpuwBTv/</t>
  </si>
  <si>
    <t>41ee8485-2d68-40dd-ba31-3f1c9094f767</t>
  </si>
  <si>
    <t>uuid:41ee8485-2d68-40dd-ba31-3f1c9094f767</t>
  </si>
  <si>
    <t>https://kobo.impact-initiatives.org/api/v2/assets/aUcXqV5cwBtQ2mcsDmeNse/data/3095460/attachments/attXftEjXKM4GNXtdGYqgtHa/</t>
  </si>
  <si>
    <t>4</t>
  </si>
  <si>
    <t>cf2bf8ef-01f6-4b75-9336-2df431d8d855</t>
  </si>
  <si>
    <t>uuid:cf2bf8ef-01f6-4b75-9336-2df431d8d855</t>
  </si>
  <si>
    <t>https://kobo.impact-initiatives.org/api/v2/assets/aUcXqV5cwBtQ2mcsDmeNse/data/3095461/attachments/attYV86Wk8UNLib5hmm9gxrb/</t>
  </si>
  <si>
    <t>385000</t>
  </si>
  <si>
    <t>1f99214f-dffe-450b-9558-d5a014e551bc</t>
  </si>
  <si>
    <t>uuid:1f99214f-dffe-450b-9558-d5a014e551bc</t>
  </si>
  <si>
    <t>https://kobo.impact-initiatives.org/api/v2/assets/aUcXqV5cwBtQ2mcsDmeNse/data/3095462/attachments/atto8kMZ4tEL2rckCWHJT3VJ/</t>
  </si>
  <si>
    <t>455000</t>
  </si>
  <si>
    <t>390000</t>
  </si>
  <si>
    <t>12750</t>
  </si>
  <si>
    <t>abdb9d9f-35a5-47e5-8ec4-4c304f2e8c4d</t>
  </si>
  <si>
    <t>uuid:abdb9d9f-35a5-47e5-8ec4-4c304f2e8c4d</t>
  </si>
  <si>
    <t>https://kobo.impact-initiatives.org/api/v2/assets/aUcXqV5cwBtQ2mcsDmeNse/data/3095463/attachments/att5akKrXnZ5FibdGm2HCq7R/</t>
  </si>
  <si>
    <t>b73649dd-4bed-4849-9b98-917a2d9d633c</t>
  </si>
  <si>
    <t>uuid:b73649dd-4bed-4849-9b98-917a2d9d633c</t>
  </si>
  <si>
    <t>https://kobo.impact-initiatives.org/api/v2/assets/aUcXqV5cwBtQ2mcsDmeNse/data/3095464/attachments/attB9naSM6FQdXascS4vaSnv/</t>
  </si>
  <si>
    <t>c8995f11-98b7-4e65-a5d8-31552bf31755</t>
  </si>
  <si>
    <t>uuid:c8995f11-98b7-4e65-a5d8-31552bf31755</t>
  </si>
  <si>
    <t>https://kobo.impact-initiatives.org/api/v2/assets/aUcXqV5cwBtQ2mcsDmeNse/data/3095625/attachments/attmyGMW2yr7BWFDFsFrDkeJ/</t>
  </si>
  <si>
    <t>9a2d9d21-db77-4fa9-bf31-bafe9df371f6</t>
  </si>
  <si>
    <t>uuid:9a2d9d21-db77-4fa9-bf31-bafe9df371f6</t>
  </si>
  <si>
    <t>https://kobo.impact-initiatives.org/api/v2/assets/aUcXqV5cwBtQ2mcsDmeNse/data/3095626/attachments/attB3WMs3qJ4qDDPfoA2rkRh/</t>
  </si>
  <si>
    <t>wheat_flour rice sugar salt cooking_oil soap exercise_book pen cooking_pot underwear</t>
  </si>
  <si>
    <t>ef65f834-7d71-4bc4-91bb-0e606823e2da</t>
  </si>
  <si>
    <t>uuid:ef65f834-7d71-4bc4-91bb-0e606823e2da</t>
  </si>
  <si>
    <t>https://kobo.impact-initiatives.org/api/v2/assets/aUcXqV5cwBtQ2mcsDmeNse/data/3095627/attachments/att9q42fNEyo7Cdg53355dGK/</t>
  </si>
  <si>
    <t>5b734760-b4d8-449d-8d4f-8103d5a089bb</t>
  </si>
  <si>
    <t>uuid:5b734760-b4d8-449d-8d4f-8103d5a089bb</t>
  </si>
  <si>
    <t>https://kobo.impact-initiatives.org/api/v2/assets/aUcXqV5cwBtQ2mcsDmeNse/data/3095628/attachments/attoiTXNvs7hiK6RF7sC7VXg/</t>
  </si>
  <si>
    <t>1000 500 100 50 10 5</t>
  </si>
  <si>
    <t>d7f8ee75-21cd-4cc5-80a2-64cb56e16090</t>
  </si>
  <si>
    <t>uuid:d7f8ee75-21cd-4cc5-80a2-64cb56e16090</t>
  </si>
  <si>
    <t>https://kobo.impact-initiatives.org/api/v2/assets/aUcXqV5cwBtQ2mcsDmeNse/data/3095629/attachments/atthUoL5UQbh93PW6s3yncbu/</t>
  </si>
  <si>
    <t>eea80efb-6211-4229-bf3a-fdc015467198</t>
  </si>
  <si>
    <t>uuid:eea80efb-6211-4229-bf3a-fdc015467198</t>
  </si>
  <si>
    <t>https://kobo.impact-initiatives.org/api/v2/assets/aUcXqV5cwBtQ2mcsDmeNse/data/3095630/attachments/attSCTtbJHAYjq8vtrQ4gciE/</t>
  </si>
  <si>
    <t>911c2c2c-42c0-439e-b0cc-b72ca805275e</t>
  </si>
  <si>
    <t>uuid:911c2c2c-42c0-439e-b0cc-b72ca805275e</t>
  </si>
  <si>
    <t>https://kobo.impact-initiatives.org/api/v2/assets/aUcXqV5cwBtQ2mcsDmeNse/data/3095631/attachments/attA4unEpR6DtsLFymvSFGJg/</t>
  </si>
  <si>
    <t>b0133009-471a-478a-aae9-2c4ba5a8b119</t>
  </si>
  <si>
    <t>uuid:b0133009-471a-478a-aae9-2c4ba5a8b119</t>
  </si>
  <si>
    <t>https://kobo.impact-initiatives.org/api/v2/assets/aUcXqV5cwBtQ2mcsDmeNse/data/3095632/attachments/att68JD4yeHM5rEwhMfDhtDT/</t>
  </si>
  <si>
    <t>50148abd-d793-4b2c-8eed-5c4cba3c7043</t>
  </si>
  <si>
    <t>uuid:50148abd-d793-4b2c-8eed-5c4cba3c7043</t>
  </si>
  <si>
    <t>https://kobo.impact-initiatives.org/api/v2/assets/aUcXqV5cwBtQ2mcsDmeNse/data/3095633/attachments/attmCQC9JTBcGLFrRLtbdZTX/</t>
  </si>
  <si>
    <t>a411b003-3929-4a96-823a-fd0e33306e17</t>
  </si>
  <si>
    <t>uuid:a411b003-3929-4a96-823a-fd0e33306e17</t>
  </si>
  <si>
    <t>https://kobo.impact-initiatives.org/api/v2/assets/aUcXqV5cwBtQ2mcsDmeNse/data/3095634/attachments/attgrd8sfwRw3jRjKtqegvTx/</t>
  </si>
  <si>
    <t>Maluel, akuac</t>
  </si>
  <si>
    <t>6f0ed53d-30c2-4547-a7dc-48e2773c6a18</t>
  </si>
  <si>
    <t>uuid:6f0ed53d-30c2-4547-a7dc-48e2773c6a18</t>
  </si>
  <si>
    <t>https://kobo.impact-initiatives.org/api/v2/assets/aUcXqV5cwBtQ2mcsDmeNse/data/3095635/attachments/attvXaDE9BtxGL6DmSQ9gYv2/</t>
  </si>
  <si>
    <t>0a44153a-c8b8-4c85-8adf-7bbd88ec6dc6</t>
  </si>
  <si>
    <t>uuid:0a44153a-c8b8-4c85-8adf-7bbd88ec6dc6</t>
  </si>
  <si>
    <t>https://kobo.impact-initiatives.org/api/v2/assets/aUcXqV5cwBtQ2mcsDmeNse/data/3095636/attachments/attJb2CjJAELXwsrpo4or79B/</t>
  </si>
  <si>
    <t>Tinmachar</t>
  </si>
  <si>
    <t>fd176a5f-60c5-4d72-bdb9-26a97de1214c</t>
  </si>
  <si>
    <t>uuid:fd176a5f-60c5-4d72-bdb9-26a97de1214c</t>
  </si>
  <si>
    <t>https://kobo.impact-initiatives.org/api/v2/assets/aUcXqV5cwBtQ2mcsDmeNse/data/3095637/attachments/attTN6fBWVB3ppPqWCdwbuMD/</t>
  </si>
  <si>
    <t>Hormayep</t>
  </si>
  <si>
    <t>Hands handling</t>
  </si>
  <si>
    <t>60aefe8b-0739-4e81-882c-7466174c4002</t>
  </si>
  <si>
    <t>uuid:60aefe8b-0739-4e81-882c-7466174c4002</t>
  </si>
  <si>
    <t>https://kobo.impact-initiatives.org/api/v2/assets/aUcXqV5cwBtQ2mcsDmeNse/data/3095638/attachments/att988j85oKWQeaKCiXyspVA/</t>
  </si>
  <si>
    <t>547b2878-8081-4900-ab8b-827b337e5255</t>
  </si>
  <si>
    <t>uuid:547b2878-8081-4900-ab8b-827b337e5255</t>
  </si>
  <si>
    <t>https://kobo.impact-initiatives.org/api/v2/assets/aUcXqV5cwBtQ2mcsDmeNse/data/3095639/attachments/attGDMJ6RupoKJ4FZRZWFxiY/</t>
  </si>
  <si>
    <t>cd614cf7-487d-4643-9cdc-f9fb670bcc4f</t>
  </si>
  <si>
    <t>uuid:cd614cf7-487d-4643-9cdc-f9fb670bcc4f</t>
  </si>
  <si>
    <t>https://kobo.impact-initiatives.org/api/v2/assets/aUcXqV5cwBtQ2mcsDmeNse/data/3095640/attachments/attfAoQo9ptoQ5FHVTP29npB/</t>
  </si>
  <si>
    <t>89907a6c-d8c4-45db-a0e6-d66d64c0509e</t>
  </si>
  <si>
    <t>uuid:89907a6c-d8c4-45db-a0e6-d66d64c0509e</t>
  </si>
  <si>
    <t>https://kobo.impact-initiatives.org/api/v2/assets/aUcXqV5cwBtQ2mcsDmeNse/data/3095641/attachments/attrqs8xNDCGGvqCmYgwdg5b/</t>
  </si>
  <si>
    <t>98dae5d3-0442-4db8-b618-e675d38181e6</t>
  </si>
  <si>
    <t>uuid:98dae5d3-0442-4db8-b618-e675d38181e6</t>
  </si>
  <si>
    <t>https://kobo.impact-initiatives.org/api/v2/assets/aUcXqV5cwBtQ2mcsDmeNse/data/3095642/attachments/attjzQmtHrPxx5av4ZuwYWsm/</t>
  </si>
  <si>
    <t>f78ff488-f1f8-4725-9029-4e68b63d06d2</t>
  </si>
  <si>
    <t>uuid:f78ff488-f1f8-4725-9029-4e68b63d06d2</t>
  </si>
  <si>
    <t>https://kobo.impact-initiatives.org/api/v2/assets/aUcXqV5cwBtQ2mcsDmeNse/data/3095643/attachments/att2yeUMcvrpVz2MsTBKokvL/</t>
  </si>
  <si>
    <t>ad3771e6-041c-4902-ba11-39f8f3b1cf17</t>
  </si>
  <si>
    <t>uuid:ad3771e6-041c-4902-ba11-39f8f3b1cf17</t>
  </si>
  <si>
    <t>https://kobo.impact-initiatives.org/api/v2/assets/aUcXqV5cwBtQ2mcsDmeNse/data/3095644/attachments/att9XNkEk7abcg6a7jhPXG8c/</t>
  </si>
  <si>
    <t>5bb8b3e1-e081-4449-86cd-c678b62a69c4</t>
  </si>
  <si>
    <t>uuid:5bb8b3e1-e081-4449-86cd-c678b62a69c4</t>
  </si>
  <si>
    <t>https://kobo.impact-initiatives.org/api/v2/assets/aUcXqV5cwBtQ2mcsDmeNse/data/3095645/attachments/atteJDVXg6ZjysB8rPCZNZgJ/</t>
  </si>
  <si>
    <t>9251d355-e3c1-42cd-ac6f-eb043568e8f3</t>
  </si>
  <si>
    <t>uuid:9251d355-e3c1-42cd-ac6f-eb043568e8f3</t>
  </si>
  <si>
    <t>https://kobo.impact-initiatives.org/api/v2/assets/aUcXqV5cwBtQ2mcsDmeNse/data/3095646/attachments/attHMPvGraPVjbUbuLrjk7mF/</t>
  </si>
  <si>
    <t>03c43796-8125-46aa-b2e8-2c67e1e96533</t>
  </si>
  <si>
    <t>uuid:03c43796-8125-46aa-b2e8-2c67e1e96533</t>
  </si>
  <si>
    <t>https://kobo.impact-initiatives.org/api/v2/assets/aUcXqV5cwBtQ2mcsDmeNse/data/3095647/attachments/att5oKnHSc5zbPoERtJbYfBr/</t>
  </si>
  <si>
    <t>39476ef5-869c-48ec-8a91-611087879545</t>
  </si>
  <si>
    <t>uuid:39476ef5-869c-48ec-8a91-611087879545</t>
  </si>
  <si>
    <t>https://kobo.impact-initiatives.org/api/v2/assets/aUcXqV5cwBtQ2mcsDmeNse/data/3095648/attachments/attmFn27CgGVLLQxGd2djTqm/</t>
  </si>
  <si>
    <t>4c3b33e7-1b85-446a-8577-a3a47726f663</t>
  </si>
  <si>
    <t>uuid:4c3b33e7-1b85-446a-8577-a3a47726f663</t>
  </si>
  <si>
    <t>https://kobo.impact-initiatives.org/api/v2/assets/aUcXqV5cwBtQ2mcsDmeNse/data/3095649/attachments/attsXUKMVuvXryFoSDvtJvpS/</t>
  </si>
  <si>
    <t>fccc712a-f956-4f47-82f7-07a302294837</t>
  </si>
  <si>
    <t>uuid:fccc712a-f956-4f47-82f7-07a302294837</t>
  </si>
  <si>
    <t>https://kobo.impact-initiatives.org/api/v2/assets/aUcXqV5cwBtQ2mcsDmeNse/data/3095650/attachments/atts3C3C2Y5f45CYqCiwxrL8/</t>
  </si>
  <si>
    <t>Atiaba  market</t>
  </si>
  <si>
    <t>de7cffd2-d825-40ad-8984-d8d777a70c1a</t>
  </si>
  <si>
    <t>uuid:de7cffd2-d825-40ad-8984-d8d777a70c1a</t>
  </si>
  <si>
    <t>https://kobo.impact-initiatives.org/api/v2/assets/aUcXqV5cwBtQ2mcsDmeNse/data/3095651/attachments/attx2HHmUHrKo6bFVak6fijm/</t>
  </si>
  <si>
    <t>f23f5c6f-96f1-476f-a941-3ae60e21910c</t>
  </si>
  <si>
    <t>uuid:f23f5c6f-96f1-476f-a941-3ae60e21910c</t>
  </si>
  <si>
    <t>https://kobo.impact-initiatives.org/api/v2/assets/aUcXqV5cwBtQ2mcsDmeNse/data/3095652/attachments/attcJnDGmRvWYqTDPuqZZvvE/</t>
  </si>
  <si>
    <t>d0f1bec4-2490-4662-8a1d-b35ad7973252</t>
  </si>
  <si>
    <t>uuid:d0f1bec4-2490-4662-8a1d-b35ad7973252</t>
  </si>
  <si>
    <t>https://kobo.impact-initiatives.org/api/v2/assets/aUcXqV5cwBtQ2mcsDmeNse/data/3095653/attachments/attJLigWFust5UgXtcSgfUsP/</t>
  </si>
  <si>
    <t>Rumbek market</t>
  </si>
  <si>
    <t>Rumbek market , RumbekCentre County</t>
  </si>
  <si>
    <t>116c85ed-4b76-4c92-ac7b-592bb8a4616f</t>
  </si>
  <si>
    <t>uuid:116c85ed-4b76-4c92-ac7b-592bb8a4616f</t>
  </si>
  <si>
    <t>https://kobo.impact-initiatives.org/api/v2/assets/aUcXqV5cwBtQ2mcsDmeNse/data/3095654/attachments/attRwG6aKiVVhiCghss6GSJe/</t>
  </si>
  <si>
    <t>e633b103-8da5-466f-a432-d54de5e97f2b</t>
  </si>
  <si>
    <t>uuid:e633b103-8da5-466f-a432-d54de5e97f2b</t>
  </si>
  <si>
    <t>https://kobo.impact-initiatives.org/api/v2/assets/aUcXqV5cwBtQ2mcsDmeNse/data/3095655/attachments/attgKz2csyW8x6DWcSeBBZKw/</t>
  </si>
  <si>
    <t>819e85f2-eae5-42f0-bc49-d28111bc78f4</t>
  </si>
  <si>
    <t>uuid:819e85f2-eae5-42f0-bc49-d28111bc78f4</t>
  </si>
  <si>
    <t>https://kobo.impact-initiatives.org/api/v2/assets/aUcXqV5cwBtQ2mcsDmeNse/data/3095656/attachments/attCBSGdcNfEWnnni2EnXFbJ/</t>
  </si>
  <si>
    <t>60835f35-d1e7-4fb3-9dac-8f984dd3fa87</t>
  </si>
  <si>
    <t>uuid:60835f35-d1e7-4fb3-9dac-8f984dd3fa87</t>
  </si>
  <si>
    <t>https://kobo.impact-initiatives.org/api/v2/assets/aUcXqV5cwBtQ2mcsDmeNse/data/3095657/attachments/attjbNsVeAeSg8kMBB6MbZRJ/</t>
  </si>
  <si>
    <t>1000 100 50 500</t>
  </si>
  <si>
    <t>ea1d3251-980f-47e3-be93-32df21512373</t>
  </si>
  <si>
    <t>uuid:ea1d3251-980f-47e3-be93-32df21512373</t>
  </si>
  <si>
    <t>https://kobo.impact-initiatives.org/api/v2/assets/aUcXqV5cwBtQ2mcsDmeNse/data/3095658/attachments/attixjnSih7CnQhXJyPR7iSZ/</t>
  </si>
  <si>
    <t>Malith</t>
  </si>
  <si>
    <t>high_taxation no_capital</t>
  </si>
  <si>
    <t>67c58ec0-e418-4009-8904-76f9173e6991</t>
  </si>
  <si>
    <t>uuid:67c58ec0-e418-4009-8904-76f9173e6991</t>
  </si>
  <si>
    <t>https://kobo.impact-initiatives.org/api/v2/assets/aUcXqV5cwBtQ2mcsDmeNse/data/3095659/attachments/attshkx4othGBkUrrdsHFdfP/</t>
  </si>
  <si>
    <t>3a3bc3fc-986b-4435-8e74-deb4403cca2c</t>
  </si>
  <si>
    <t>uuid:3a3bc3fc-986b-4435-8e74-deb4403cca2c</t>
  </si>
  <si>
    <t>https://kobo.impact-initiatives.org/api/v2/assets/aUcXqV5cwBtQ2mcsDmeNse/data/3095660/attachments/attJRY2kxgTh4wkR5Q3JKxsE/</t>
  </si>
  <si>
    <t>high_taxation no_foreign_currency</t>
  </si>
  <si>
    <t>too_expensive_setup dont_know_how no_agent</t>
  </si>
  <si>
    <t>9add8df0-4d18-409b-95a3-36ca380685bc</t>
  </si>
  <si>
    <t>uuid:9add8df0-4d18-409b-95a3-36ca380685bc</t>
  </si>
  <si>
    <t>https://kobo.impact-initiatives.org/api/v2/assets/aUcXqV5cwBtQ2mcsDmeNse/data/3095661/attachments/attv7oXXKa3L9s9PbYviCFPy/</t>
  </si>
  <si>
    <t>0af6691a-fae6-4025-80cc-15534e62f60f</t>
  </si>
  <si>
    <t>uuid:0af6691a-fae6-4025-80cc-15534e62f60f</t>
  </si>
  <si>
    <t>https://kobo.impact-initiatives.org/api/v2/assets/aUcXqV5cwBtQ2mcsDmeNse/data/3095662/attachments/att97CZ4bBdUBR8y8kTH82UK/</t>
  </si>
  <si>
    <t>e5e12986-ddaf-4c0a-9a4f-012d2ddec1df</t>
  </si>
  <si>
    <t>uuid:e5e12986-ddaf-4c0a-9a4f-012d2ddec1df</t>
  </si>
  <si>
    <t>https://kobo.impact-initiatives.org/api/v2/assets/aUcXqV5cwBtQ2mcsDmeNse/data/3095663/attachments/attDwApZYxKeTZhk3aVQpwNz/</t>
  </si>
  <si>
    <t>too_expensive_running dont_know_how no_agent</t>
  </si>
  <si>
    <t>1568975d-6725-4147-962c-480c2ad9e03b</t>
  </si>
  <si>
    <t>uuid:1568975d-6725-4147-962c-480c2ad9e03b</t>
  </si>
  <si>
    <t>https://kobo.impact-initiatives.org/api/v2/assets/aUcXqV5cwBtQ2mcsDmeNse/data/3095664/attachments/attPZaMgE9ErH2o4cw2GSHGb/</t>
  </si>
  <si>
    <t>53cf5719-16cd-4f5b-b1a1-0acd58463bfa</t>
  </si>
  <si>
    <t>uuid:53cf5719-16cd-4f5b-b1a1-0acd58463bfa</t>
  </si>
  <si>
    <t>https://kobo.impact-initiatives.org/api/v2/assets/aUcXqV5cwBtQ2mcsDmeNse/data/3095665/attachments/attUCPMJbTofbwiAcniGvJUF/</t>
  </si>
  <si>
    <t>a705f10e-2431-40d3-94ef-bbbb01b74ad6</t>
  </si>
  <si>
    <t>uuid:a705f10e-2431-40d3-94ef-bbbb01b74ad6</t>
  </si>
  <si>
    <t>https://kobo.impact-initiatives.org/api/v2/assets/aUcXqV5cwBtQ2mcsDmeNse/data/3095666/attachments/attuWXHQgWEiHnjQAvDeki6R/</t>
  </si>
  <si>
    <t>exercise_book rubber_rope school_bag</t>
  </si>
  <si>
    <t>3cfbe6c0-166f-4987-8983-db18f4d24dff</t>
  </si>
  <si>
    <t>uuid:3cfbe6c0-166f-4987-8983-db18f4d24dff</t>
  </si>
  <si>
    <t>https://kobo.impact-initiatives.org/api/v2/assets/aUcXqV5cwBtQ2mcsDmeNse/data/3095667/attachments/attGDpdN4kzaGdBZZdhUYfkf/</t>
  </si>
  <si>
    <t>896b6305-6465-4404-be39-3f3911e80d86</t>
  </si>
  <si>
    <t>uuid:896b6305-6465-4404-be39-3f3911e80d86</t>
  </si>
  <si>
    <t>https://kobo.impact-initiatives.org/api/v2/assets/aUcXqV5cwBtQ2mcsDmeNse/data/3095668/attachments/attQDcnyAKfdXipNPbQfD7hV/</t>
  </si>
  <si>
    <t>exercise_book school_bag rubber_rope</t>
  </si>
  <si>
    <t>4bf10f8b-09e6-400d-afe6-5970748d7fe7</t>
  </si>
  <si>
    <t>uuid:4bf10f8b-09e6-400d-afe6-5970748d7fe7</t>
  </si>
  <si>
    <t>https://kobo.impact-initiatives.org/api/v2/assets/aUcXqV5cwBtQ2mcsDmeNse/data/3095670/attachments/attZkiDYMpJVLW8xi86TcQeC/</t>
  </si>
  <si>
    <t>Human transport</t>
  </si>
  <si>
    <t>c30d5e1d-c15f-43fe-8e03-038e76b582c9</t>
  </si>
  <si>
    <t>uuid:c30d5e1d-c15f-43fe-8e03-038e76b582c9</t>
  </si>
  <si>
    <t>https://kobo.impact-initiatives.org/api/v2/assets/aUcXqV5cwBtQ2mcsDmeNse/data/3095672/attachments/atthRmdkzQuwM8TNV9DvVUWT/</t>
  </si>
  <si>
    <t>jerrycan blanket cooking_pot plastic_sheet bra underwear mosquito_net sleeping_mat</t>
  </si>
  <si>
    <t>checkpoints high_taxation no_capital no_foreign_currency</t>
  </si>
  <si>
    <t>04b404ba-ece2-49be-9232-ac291c215b49</t>
  </si>
  <si>
    <t>uuid:04b404ba-ece2-49be-9232-ac291c215b49</t>
  </si>
  <si>
    <t>https://kobo.impact-initiatives.org/api/v2/assets/aUcXqV5cwBtQ2mcsDmeNse/data/3095673/attachments/attw3TykmqmqwVTuMWcSZxnB/</t>
  </si>
  <si>
    <t>jerrycan mosquito_net blanket sleeping_mat cooking_pot plastic_sheet bra underwear</t>
  </si>
  <si>
    <t>checkpoints high_taxation no_foreign_currency no_capital</t>
  </si>
  <si>
    <t>d6a47c1b-e559-4da5-95d8-04aa30f09534</t>
  </si>
  <si>
    <t>uuid:d6a47c1b-e559-4da5-95d8-04aa30f09534</t>
  </si>
  <si>
    <t>https://kobo.impact-initiatives.org/api/v2/assets/aUcXqV5cwBtQ2mcsDmeNse/data/3095674/attachments/attZGAUSTj97nahvfGi68Uxa/</t>
  </si>
  <si>
    <t>jerrycan blanket sleeping_mat cooking_pot plastic_sheet bra underwear</t>
  </si>
  <si>
    <t>6d133d4c-68d7-4352-b519-cade6dbdc765</t>
  </si>
  <si>
    <t>uuid:6d133d4c-68d7-4352-b519-cade6dbdc765</t>
  </si>
  <si>
    <t>https://kobo.impact-initiatives.org/api/v2/assets/aUcXqV5cwBtQ2mcsDmeNse/data/3095675/attachments/att3PUfbgG5Sn53UBR6zCAbW/</t>
  </si>
  <si>
    <t>mosquito_net blanket sleeping_mat cooking_pot plastic_sheet bra underwear plastic_bucket</t>
  </si>
  <si>
    <t>checkpoints high_taxation no_capital</t>
  </si>
  <si>
    <t>d724b3ef-7b27-4942-b7ba-f13082b05d01</t>
  </si>
  <si>
    <t>uuid:d724b3ef-7b27-4942-b7ba-f13082b05d01</t>
  </si>
  <si>
    <t>https://kobo.impact-initiatives.org/api/v2/assets/aUcXqV5cwBtQ2mcsDmeNse/data/3095676/attachments/attLAKjtrmWksJ4YizZScCfp/</t>
  </si>
  <si>
    <t>70c5f052-3d7e-4fdc-8d71-016f2126743b</t>
  </si>
  <si>
    <t>uuid:70c5f052-3d7e-4fdc-8d71-016f2126743b</t>
  </si>
  <si>
    <t>https://kobo.impact-initiatives.org/api/v2/assets/aUcXqV5cwBtQ2mcsDmeNse/data/3095677/attachments/attG4F9KSoY8HnXyYmVvTCNn/</t>
  </si>
  <si>
    <t>643bda45-6682-4f20-b24e-acea37d3ba29</t>
  </si>
  <si>
    <t>uuid:643bda45-6682-4f20-b24e-acea37d3ba29</t>
  </si>
  <si>
    <t>https://kobo.impact-initiatives.org/api/v2/assets/aUcXqV5cwBtQ2mcsDmeNse/data/3095678/attachments/attDEvfpkBffauFxfDXEadVx/</t>
  </si>
  <si>
    <t>Adol village</t>
  </si>
  <si>
    <t>dont_know_how no_agent too_expensive_setup</t>
  </si>
  <si>
    <t>7b132f16-2cc0-40e9-b1dc-1c68fb485e5c</t>
  </si>
  <si>
    <t>uuid:7b132f16-2cc0-40e9-b1dc-1c68fb485e5c</t>
  </si>
  <si>
    <t>https://kobo.impact-initiatives.org/api/v2/assets/aUcXqV5cwBtQ2mcsDmeNse/data/3095679/attachments/attqFipYi6krD4WLSAuiTQio/</t>
  </si>
  <si>
    <t>82eba050-e397-444d-a003-e3de199aa67c</t>
  </si>
  <si>
    <t>uuid:82eba050-e397-444d-a003-e3de199aa67c</t>
  </si>
  <si>
    <t>https://kobo.impact-initiatives.org/api/v2/assets/aUcXqV5cwBtQ2mcsDmeNse/data/3095680/attachments/attjREUQAFcCKXgznAbNDgth/</t>
  </si>
  <si>
    <t>Cueicok village</t>
  </si>
  <si>
    <t>6013ad14-319d-42cf-ba97-7eb9f1c326e3</t>
  </si>
  <si>
    <t>uuid:6013ad14-319d-42cf-ba97-7eb9f1c326e3</t>
  </si>
  <si>
    <t>https://kobo.impact-initiatives.org/api/v2/assets/aUcXqV5cwBtQ2mcsDmeNse/data/3096121/attachments/attyjkFtvkYhxpsSYVixwTq6/</t>
  </si>
  <si>
    <t>Mobile money agents in my location have insufficient cash</t>
  </si>
  <si>
    <t>1702c4a8-da05-40fb-bc6e-505bba27d19e</t>
  </si>
  <si>
    <t>uuid:1702c4a8-da05-40fb-bc6e-505bba27d19e</t>
  </si>
  <si>
    <t>https://kobo.impact-initiatives.org/api/v2/assets/aUcXqV5cwBtQ2mcsDmeNse/data/3096122/attachments/attbPqY82Ue9cgNQbBa2i5gg/</t>
  </si>
  <si>
    <t>5e7c3a78-b162-46ee-867c-c89d43aa216e</t>
  </si>
  <si>
    <t>uuid:5e7c3a78-b162-46ee-867c-c89d43aa216e</t>
  </si>
  <si>
    <t>https://kobo.impact-initiatives.org/api/v2/assets/aUcXqV5cwBtQ2mcsDmeNse/data/3096124/attachments/attthDJPmXfrLQnWLFcLCpxC/</t>
  </si>
  <si>
    <t>f931c00e-c6e2-4eb3-816c-632a3b214a94</t>
  </si>
  <si>
    <t>uuid:f931c00e-c6e2-4eb3-816c-632a3b214a94</t>
  </si>
  <si>
    <t>https://kobo.impact-initiatives.org/api/v2/assets/aUcXqV5cwBtQ2mcsDmeNse/data/3096125/attachments/attm2CPJoC6pFs7C9fYiP7HS/</t>
  </si>
  <si>
    <t>d23009e8-9bc8-4b79-8c78-75549de9b521</t>
  </si>
  <si>
    <t>uuid:d23009e8-9bc8-4b79-8c78-75549de9b521</t>
  </si>
  <si>
    <t>https://kobo.impact-initiatives.org/api/v2/assets/aUcXqV5cwBtQ2mcsDmeNse/data/3096126/attachments/attyZyq79UFHmMapg6eR2Vti/</t>
  </si>
  <si>
    <t>925d3e73-6a64-47b7-9563-bbebdbf28ebd</t>
  </si>
  <si>
    <t>uuid:925d3e73-6a64-47b7-9563-bbebdbf28ebd</t>
  </si>
  <si>
    <t>https://kobo.impact-initiatives.org/api/v2/assets/aUcXqV5cwBtQ2mcsDmeNse/data/3096127/attachments/attS9szJYJ9Emo3rhJzGw7or/</t>
  </si>
  <si>
    <t>6880e257-5aec-448c-881d-2403090e6c3f</t>
  </si>
  <si>
    <t>uuid:6880e257-5aec-448c-881d-2403090e6c3f</t>
  </si>
  <si>
    <t>https://kobo.impact-initiatives.org/api/v2/assets/aUcXqV5cwBtQ2mcsDmeNse/data/3096128/attachments/attvgBN8vGg3eosdRrDDvsmX/</t>
  </si>
  <si>
    <t>fear_of_violence fear_of_robbery fear_of_harassment fear_of_looting</t>
  </si>
  <si>
    <t>Mobile money services in South Sudan is not effective.</t>
  </si>
  <si>
    <t>6977db8e-d7b6-426d-ad1d-1f6e628921b4</t>
  </si>
  <si>
    <t>uuid:6977db8e-d7b6-426d-ad1d-1f6e628921b4</t>
  </si>
  <si>
    <t>https://kobo.impact-initiatives.org/api/v2/assets/aUcXqV5cwBtQ2mcsDmeNse/data/3096129/attachments/attwoGAj7FME4CwE7XqSUUhK/</t>
  </si>
  <si>
    <t>10e28441-cb76-46d6-aeda-41a7396e2703</t>
  </si>
  <si>
    <t>uuid:10e28441-cb76-46d6-aeda-41a7396e2703</t>
  </si>
  <si>
    <t>https://kobo.impact-initiatives.org/api/v2/assets/aUcXqV5cwBtQ2mcsDmeNse/data/3096130/attachments/attoGvKaU5L8aHBcsRncoftc/</t>
  </si>
  <si>
    <t>5a8b9409-b0bf-48ac-85ff-47dc4baa3a07</t>
  </si>
  <si>
    <t>uuid:5a8b9409-b0bf-48ac-85ff-47dc4baa3a07</t>
  </si>
  <si>
    <t>https://kobo.impact-initiatives.org/api/v2/assets/aUcXqV5cwBtQ2mcsDmeNse/data/3096131/attachments/attxsQbJAqU5wEb3njNDXD8F/</t>
  </si>
  <si>
    <t>96ca9306-5e1c-4d4e-a203-2763035760be</t>
  </si>
  <si>
    <t>uuid:96ca9306-5e1c-4d4e-a203-2763035760be</t>
  </si>
  <si>
    <t>https://kobo.impact-initiatives.org/api/v2/assets/aUcXqV5cwBtQ2mcsDmeNse/data/3096132/attachments/attN2C78L8jA7mh8Bt8mTsV2/</t>
  </si>
  <si>
    <t>ssp_depreciation insecurity_marketplace high_taxation checkpoints</t>
  </si>
  <si>
    <t>Mobile money agents in my location have limited cash at hand to give to those withdrawing from their outlets.</t>
  </si>
  <si>
    <t>d4deba61-c08c-448f-9397-cc73513be53e</t>
  </si>
  <si>
    <t>uuid:d4deba61-c08c-448f-9397-cc73513be53e</t>
  </si>
  <si>
    <t>https://kobo.impact-initiatives.org/api/v2/assets/aUcXqV5cwBtQ2mcsDmeNse/data/3096133/attachments/attcJu6bSd72dfQiZo3uaPQ6/</t>
  </si>
  <si>
    <t>d663c576-9c23-4e17-8a8a-a04946a0fea2</t>
  </si>
  <si>
    <t>uuid:d663c576-9c23-4e17-8a8a-a04946a0fea2</t>
  </si>
  <si>
    <t>https://kobo.impact-initiatives.org/api/v2/assets/aUcXqV5cwBtQ2mcsDmeNse/data/3096134/attachments/attFi2NPQxW4RoorVvRXwFVw/</t>
  </si>
  <si>
    <t>ssp_depreciation checkpoints high_taxation</t>
  </si>
  <si>
    <t>6e538c11-3411-4f0f-88ab-9aa24f11d0a5</t>
  </si>
  <si>
    <t>uuid:6e538c11-3411-4f0f-88ab-9aa24f11d0a5</t>
  </si>
  <si>
    <t>https://kobo.impact-initiatives.org/api/v2/assets/aUcXqV5cwBtQ2mcsDmeNse/data/3096135/attachments/attfZFiMjjrTh9oT4d3h72D3/</t>
  </si>
  <si>
    <t>b267cc30-9153-4041-bbf7-fd32c39a4780</t>
  </si>
  <si>
    <t>uuid:b267cc30-9153-4041-bbf7-fd32c39a4780</t>
  </si>
  <si>
    <t>https://kobo.impact-initiatives.org/api/v2/assets/aUcXqV5cwBtQ2mcsDmeNse/data/3096136/attachments/attreZeF9AWHQkrPDuv7ju8m/</t>
  </si>
  <si>
    <t>fa687c2f-63ed-4d5e-8c48-84ed374caaee</t>
  </si>
  <si>
    <t>uuid:fa687c2f-63ed-4d5e-8c48-84ed374caaee</t>
  </si>
  <si>
    <t>https://kobo.impact-initiatives.org/api/v2/assets/aUcXqV5cwBtQ2mcsDmeNse/data/3096137/attachments/attGc9i6uef3qzTih9KaJEmk/</t>
  </si>
  <si>
    <t>4f4f23c1-ee20-4905-8a4f-ac03236e29ef</t>
  </si>
  <si>
    <t>uuid:4f4f23c1-ee20-4905-8a4f-ac03236e29ef</t>
  </si>
  <si>
    <t>https://kobo.impact-initiatives.org/api/v2/assets/aUcXqV5cwBtQ2mcsDmeNse/data/3096138/attachments/attQHQzGSxXqbX9edWc5XDCg/</t>
  </si>
  <si>
    <t>12570</t>
  </si>
  <si>
    <t>ssp_depreciation insecurity_marketplace checkpoints high_taxation</t>
  </si>
  <si>
    <t>65ae5d0f-03f2-4208-aab8-6d836256b94c</t>
  </si>
  <si>
    <t>uuid:65ae5d0f-03f2-4208-aab8-6d836256b94c</t>
  </si>
  <si>
    <t>https://kobo.impact-initiatives.org/api/v2/assets/aUcXqV5cwBtQ2mcsDmeNse/data/3096140/attachments/attSWoEYYxwYbwb2bheFguZ6/</t>
  </si>
  <si>
    <t>7b2eec40-30c9-403c-9edf-658f6b059ee9</t>
  </si>
  <si>
    <t>uuid:7b2eec40-30c9-403c-9edf-658f6b059ee9</t>
  </si>
  <si>
    <t>https://kobo.impact-initiatives.org/api/v2/assets/aUcXqV5cwBtQ2mcsDmeNse/data/3096142/attachments/attxHPZSxuczfhnY6p78xBk5/</t>
  </si>
  <si>
    <t>b6782379-ff8c-4367-9285-cd3ff0500329</t>
  </si>
  <si>
    <t>uuid:b6782379-ff8c-4367-9285-cd3ff0500329</t>
  </si>
  <si>
    <t>https://kobo.impact-initiatives.org/api/v2/assets/aUcXqV5cwBtQ2mcsDmeNse/data/3096143/attachments/attfaMFAUbxmtDxC6bQPtzJ7/</t>
  </si>
  <si>
    <t>7b20471e-8cce-401d-a164-32590c8cb1a2</t>
  </si>
  <si>
    <t>uuid:7b20471e-8cce-401d-a164-32590c8cb1a2</t>
  </si>
  <si>
    <t>https://kobo.impact-initiatives.org/api/v2/assets/aUcXqV5cwBtQ2mcsDmeNse/data/3096145/attachments/attKAjziNEPHy42A6jquCBhR/</t>
  </si>
  <si>
    <t>64905ab0-7a88-4366-bd0e-32d946e4232d</t>
  </si>
  <si>
    <t>uuid:64905ab0-7a88-4366-bd0e-32d946e4232d</t>
  </si>
  <si>
    <t>https://kobo.impact-initiatives.org/api/v2/assets/aUcXqV5cwBtQ2mcsDmeNse/data/3096146/attachments/atteLX7PuTFDMLLaCAC62CP3/</t>
  </si>
  <si>
    <t>853eae27-12e0-483f-b745-1e7d925c80bb</t>
  </si>
  <si>
    <t>uuid:853eae27-12e0-483f-b745-1e7d925c80bb</t>
  </si>
  <si>
    <t>https://kobo.impact-initiatives.org/api/v2/assets/aUcXqV5cwBtQ2mcsDmeNse/data/3096147/attachments/attFuReMbzJtPK7t3CfTin6N/</t>
  </si>
  <si>
    <t>36c05341-5bc3-4dc5-a7f4-1c06b0671dea</t>
  </si>
  <si>
    <t>uuid:36c05341-5bc3-4dc5-a7f4-1c06b0671dea</t>
  </si>
  <si>
    <t>https://kobo.impact-initiatives.org/api/v2/assets/aUcXqV5cwBtQ2mcsDmeNse/data/3096148/attachments/att2EnXXBatq8RWZzPnpAYrW/</t>
  </si>
  <si>
    <t>ssp_depreciation checkpoints</t>
  </si>
  <si>
    <t>50aba11c-4931-4f47-8c75-403e76558dbd</t>
  </si>
  <si>
    <t>uuid:50aba11c-4931-4f47-8c75-403e76558dbd</t>
  </si>
  <si>
    <t>https://kobo.impact-initiatives.org/api/v2/assets/aUcXqV5cwBtQ2mcsDmeNse/data/3096149/attachments/attPjVimd6oJX9UMRQwq2NBt/</t>
  </si>
  <si>
    <t>cc98f02f-17b8-46f8-98be-ffc560bf9c80</t>
  </si>
  <si>
    <t>uuid:cc98f02f-17b8-46f8-98be-ffc560bf9c80</t>
  </si>
  <si>
    <t>https://kobo.impact-initiatives.org/api/v2/assets/aUcXqV5cwBtQ2mcsDmeNse/data/3096150/attachments/attTUZ9yiAP95JigAap9Prmb/</t>
  </si>
  <si>
    <t>f008b730-79f7-4215-9890-744225074fe6</t>
  </si>
  <si>
    <t>uuid:f008b730-79f7-4215-9890-744225074fe6</t>
  </si>
  <si>
    <t>https://kobo.impact-initiatives.org/api/v2/assets/aUcXqV5cwBtQ2mcsDmeNse/data/3096151/attachments/attq2uZ3DoCoAZVacTX4f6xP/</t>
  </si>
  <si>
    <t>99e02bd1-16d9-41de-b347-a579ede18d69</t>
  </si>
  <si>
    <t>uuid:99e02bd1-16d9-41de-b347-a579ede18d69</t>
  </si>
  <si>
    <t>https://kobo.impact-initiatives.org/api/v2/assets/aUcXqV5cwBtQ2mcsDmeNse/data/3096152/attachments/attemWDZiE86wxr7RwBtzjub/</t>
  </si>
  <si>
    <t>insecurity_marketplace high_taxation checkpoints</t>
  </si>
  <si>
    <t>c284120f-024f-435d-a4bf-7155ac142040</t>
  </si>
  <si>
    <t>uuid:c284120f-024f-435d-a4bf-7155ac142040</t>
  </si>
  <si>
    <t>https://kobo.impact-initiatives.org/api/v2/assets/aUcXqV5cwBtQ2mcsDmeNse/data/3096153/attachments/attQfVmfdM8AMk5PnZ3rD3ek/</t>
  </si>
  <si>
    <t>260f37f3-c3aa-4bc8-9422-c913e17287b5</t>
  </si>
  <si>
    <t>uuid:260f37f3-c3aa-4bc8-9422-c913e17287b5</t>
  </si>
  <si>
    <t>https://kobo.impact-initiatives.org/api/v2/assets/aUcXqV5cwBtQ2mcsDmeNse/data/3096154/attachments/attkdYP7nK9VPJL27FFiPLSF/</t>
  </si>
  <si>
    <t>12c5a218-104c-49f8-aa21-c8ffa044624c</t>
  </si>
  <si>
    <t>uuid:12c5a218-104c-49f8-aa21-c8ffa044624c</t>
  </si>
  <si>
    <t>https://kobo.impact-initiatives.org/api/v2/assets/aUcXqV5cwBtQ2mcsDmeNse/data/3096155/attachments/att278cJuM33rbZ2cWw2HYx8/</t>
  </si>
  <si>
    <t>991eb6fb-2920-46e4-94b1-e14673bcfa5f</t>
  </si>
  <si>
    <t>uuid:991eb6fb-2920-46e4-94b1-e14673bcfa5f</t>
  </si>
  <si>
    <t>https://kobo.impact-initiatives.org/api/v2/assets/aUcXqV5cwBtQ2mcsDmeNse/data/3096156/attachments/attRwVp5TxYivYHNB6objLvf/</t>
  </si>
  <si>
    <t>3cde5001-81d6-4d6e-a08a-5786e2947449</t>
  </si>
  <si>
    <t>uuid:3cde5001-81d6-4d6e-a08a-5786e2947449</t>
  </si>
  <si>
    <t>https://kobo.impact-initiatives.org/api/v2/assets/aUcXqV5cwBtQ2mcsDmeNse/data/3096157/attachments/att8R8NnYh5W4RrgQuVWYhJT/</t>
  </si>
  <si>
    <t>c329b3fd-799f-4150-9908-9874872eceec</t>
  </si>
  <si>
    <t>uuid:c329b3fd-799f-4150-9908-9874872eceec</t>
  </si>
  <si>
    <t>https://kobo.impact-initiatives.org/api/v2/assets/aUcXqV5cwBtQ2mcsDmeNse/data/3096346/attachments/attcu3Ti2obWxUjgXeqPXcMq/</t>
  </si>
  <si>
    <t>188941c1-e5d0-42c4-8c12-5e65aead27b4</t>
  </si>
  <si>
    <t>uuid:188941c1-e5d0-42c4-8c12-5e65aead27b4</t>
  </si>
  <si>
    <t>https://kobo.impact-initiatives.org/api/v2/assets/aUcXqV5cwBtQ2mcsDmeNse/data/3096347/attachments/attbUHByoEF4t24rE8sxp3Cv/</t>
  </si>
  <si>
    <t>b7063e1c-0c8a-48ea-b775-b2bcf09594fb</t>
  </si>
  <si>
    <t>uuid:b7063e1c-0c8a-48ea-b775-b2bcf09594fb</t>
  </si>
  <si>
    <t>https://kobo.impact-initiatives.org/api/v2/assets/aUcXqV5cwBtQ2mcsDmeNse/data/3096348/attachments/atttBbCKgikV9pFTBdQNKjiZ/</t>
  </si>
  <si>
    <t>e2b551f5-bd23-40b7-8025-1007b86d882e</t>
  </si>
  <si>
    <t>uuid:e2b551f5-bd23-40b7-8025-1007b86d882e</t>
  </si>
  <si>
    <t>https://kobo.impact-initiatives.org/api/v2/assets/aUcXqV5cwBtQ2mcsDmeNse/data/3096349/attachments/attYNmYsWdhKzoS63qS8Mtz3/</t>
  </si>
  <si>
    <t>659b532b-1506-4998-b366-a33136120028</t>
  </si>
  <si>
    <t>uuid:659b532b-1506-4998-b366-a33136120028</t>
  </si>
  <si>
    <t>https://kobo.impact-initiatives.org/api/v2/assets/aUcXqV5cwBtQ2mcsDmeNse/data/3096350/attachments/attSAdxPBXmm9GEAZ53ysQrf/</t>
  </si>
  <si>
    <t>594c4356-c277-472d-a2ca-c73c4887eed8</t>
  </si>
  <si>
    <t>uuid:594c4356-c277-472d-a2ca-c73c4887eed8</t>
  </si>
  <si>
    <t>https://kobo.impact-initiatives.org/api/v2/assets/aUcXqV5cwBtQ2mcsDmeNse/data/3096351/attachments/attR4dmEeNqfsSY2NEPZ5gmw/</t>
  </si>
  <si>
    <t>checkpoints high_taxation ssp_depreciation</t>
  </si>
  <si>
    <t>d072f66f-c3f1-4d40-8d0d-c039d9d5b0c5</t>
  </si>
  <si>
    <t>uuid:d072f66f-c3f1-4d40-8d0d-c039d9d5b0c5</t>
  </si>
  <si>
    <t>https://kobo.impact-initiatives.org/api/v2/assets/aUcXqV5cwBtQ2mcsDmeNse/data/3096352/attachments/attKpXisYwzXYAtdd4tBkdf8/</t>
  </si>
  <si>
    <t>d2137cce-aabb-44e2-83b4-ccb6a50650b3</t>
  </si>
  <si>
    <t>uuid:d2137cce-aabb-44e2-83b4-ccb6a50650b3</t>
  </si>
  <si>
    <t>https://kobo.impact-initiatives.org/api/v2/assets/aUcXqV5cwBtQ2mcsDmeNse/data/3096353/attachments/attcwqey8734nVS2sZf84JLG/</t>
  </si>
  <si>
    <t>045aa40b-e163-421b-b70f-b67e67dd2118</t>
  </si>
  <si>
    <t>uuid:045aa40b-e163-421b-b70f-b67e67dd2118</t>
  </si>
  <si>
    <t>https://kobo.impact-initiatives.org/api/v2/assets/aUcXqV5cwBtQ2mcsDmeNse/data/3096354/attachments/attw6tdwPHBHbpRAgBDorrwp/</t>
  </si>
  <si>
    <t>Unstable  prices of commodities in the market/ high exchange rate.</t>
  </si>
  <si>
    <t>703519cd-ebc8-4bcc-a3b0-192b3a80851d</t>
  </si>
  <si>
    <t>uuid:703519cd-ebc8-4bcc-a3b0-192b3a80851d</t>
  </si>
  <si>
    <t>https://kobo.impact-initiatives.org/api/v2/assets/aUcXqV5cwBtQ2mcsDmeNse/data/3096355/attachments/attCg25wQR6MWkgtEH4HrYsR/</t>
  </si>
  <si>
    <t>76610c56-ac21-499a-868a-24f525a8e496</t>
  </si>
  <si>
    <t>uuid:76610c56-ac21-499a-868a-24f525a8e496</t>
  </si>
  <si>
    <t>https://kobo.impact-initiatives.org/api/v2/assets/aUcXqV5cwBtQ2mcsDmeNse/data/3096356/attachments/attdsBZEmMBhb27TYq9D5NAS/</t>
  </si>
  <si>
    <t>08f635b9-f920-4911-948e-2efe8f18f5d1</t>
  </si>
  <si>
    <t>uuid:08f635b9-f920-4911-948e-2efe8f18f5d1</t>
  </si>
  <si>
    <t>https://kobo.impact-initiatives.org/api/v2/assets/aUcXqV5cwBtQ2mcsDmeNse/data/3096357/attachments/attzBNDZDFMrFLdEDd4Ud65e/</t>
  </si>
  <si>
    <t>dadb505f-b6ef-47f0-9208-1a41c51a9c13</t>
  </si>
  <si>
    <t>uuid:dadb505f-b6ef-47f0-9208-1a41c51a9c13</t>
  </si>
  <si>
    <t>https://kobo.impact-initiatives.org/api/v2/assets/aUcXqV5cwBtQ2mcsDmeNse/data/3096358/attachments/attVynmdghFSoVEb8bpNgBJf/</t>
  </si>
  <si>
    <t>4da66218-86f9-42ad-9db9-595595948cbe</t>
  </si>
  <si>
    <t>uuid:4da66218-86f9-42ad-9db9-595595948cbe</t>
  </si>
  <si>
    <t>https://kobo.impact-initiatives.org/api/v2/assets/aUcXqV5cwBtQ2mcsDmeNse/data/3096359/attachments/attHoHqG9e7q5srdH4FYrvFR/</t>
  </si>
  <si>
    <t>c382f995-6fc1-4015-9b22-5fcaefb8611d</t>
  </si>
  <si>
    <t>uuid:c382f995-6fc1-4015-9b22-5fcaefb8611d</t>
  </si>
  <si>
    <t>https://kobo.impact-initiatives.org/api/v2/assets/aUcXqV5cwBtQ2mcsDmeNse/data/3096360/attachments/attaopQmLpETxbNQxXnjWLwG/</t>
  </si>
  <si>
    <t>b9de11c7-f5b9-4103-8d28-d804c4f86ad1</t>
  </si>
  <si>
    <t>uuid:b9de11c7-f5b9-4103-8d28-d804c4f86ad1</t>
  </si>
  <si>
    <t>https://kobo.impact-initiatives.org/api/v2/assets/aUcXqV5cwBtQ2mcsDmeNse/data/3096361/attachments/attYspw6s6pHVtSwKYnaojoj/</t>
  </si>
  <si>
    <t>e6e24bd0-4ca7-41aa-a3df-a71eadd2dc2b</t>
  </si>
  <si>
    <t>uuid:e6e24bd0-4ca7-41aa-a3df-a71eadd2dc2b</t>
  </si>
  <si>
    <t>https://kobo.impact-initiatives.org/api/v2/assets/aUcXqV5cwBtQ2mcsDmeNse/data/3096362/attachments/atty35BvPwrJP4y8QRq7EkLp/</t>
  </si>
  <si>
    <t>65ca50b0-b45a-4615-a3f3-ffc9c2070000</t>
  </si>
  <si>
    <t>uuid:65ca50b0-b45a-4615-a3f3-ffc9c2070000</t>
  </si>
  <si>
    <t>https://kobo.impact-initiatives.org/api/v2/assets/aUcXqV5cwBtQ2mcsDmeNse/data/3096363/attachments/attEHA4HB9zmn8hUaRxab9dz/</t>
  </si>
  <si>
    <t>b4e3bb9d-ff86-4026-b010-5849f8e237a4</t>
  </si>
  <si>
    <t>uuid:b4e3bb9d-ff86-4026-b010-5849f8e237a4</t>
  </si>
  <si>
    <t>https://kobo.impact-initiatives.org/api/v2/assets/aUcXqV5cwBtQ2mcsDmeNse/data/3096364/attachments/attHMZBwiP5mR5tnfhjKJchp/</t>
  </si>
  <si>
    <t>16c88a97-48be-4c46-b1ed-be5eaa52ba13</t>
  </si>
  <si>
    <t>uuid:16c88a97-48be-4c46-b1ed-be5eaa52ba13</t>
  </si>
  <si>
    <t>https://kobo.impact-initiatives.org/api/v2/assets/aUcXqV5cwBtQ2mcsDmeNse/data/3096365/attachments/attBv7eMaL8BAThWywvqdw22/</t>
  </si>
  <si>
    <t>1b4e2352-f96e-4048-8c2c-bbef33ad9031</t>
  </si>
  <si>
    <t>uuid:1b4e2352-f96e-4048-8c2c-bbef33ad9031</t>
  </si>
  <si>
    <t>https://kobo.impact-initiatives.org/api/v2/assets/aUcXqV5cwBtQ2mcsDmeNse/data/3096366/attachments/attgL2VdigzZtEwdzfCXpJFH/</t>
  </si>
  <si>
    <t>e61d4243-199b-44c6-82ed-e62e1178518c</t>
  </si>
  <si>
    <t>uuid:e61d4243-199b-44c6-82ed-e62e1178518c</t>
  </si>
  <si>
    <t>https://kobo.impact-initiatives.org/api/v2/assets/aUcXqV5cwBtQ2mcsDmeNse/data/3096367/attachments/attQoYoxvCRuAm5tcjr6VhMq/</t>
  </si>
  <si>
    <t>8498d6e6-4001-44e0-8bad-2e91b1eb8ced</t>
  </si>
  <si>
    <t>uuid:8498d6e6-4001-44e0-8bad-2e91b1eb8ced</t>
  </si>
  <si>
    <t>https://kobo.impact-initiatives.org/api/v2/assets/aUcXqV5cwBtQ2mcsDmeNse/data/3096368/attachments/attS832MBvgLBPiamLfenNxR/</t>
  </si>
  <si>
    <t>92aae89c-6c64-46d7-996c-47333842ae24</t>
  </si>
  <si>
    <t>uuid:92aae89c-6c64-46d7-996c-47333842ae24</t>
  </si>
  <si>
    <t>https://kobo.impact-initiatives.org/api/v2/assets/aUcXqV5cwBtQ2mcsDmeNse/data/3096369/attachments/attR3ny5NZbKWCyc3aeCgoZe/</t>
  </si>
  <si>
    <t>Mobile money agents agents in my location accept deposit of cash only</t>
  </si>
  <si>
    <t>af5387ff-c576-428d-b5a3-426caf32e123</t>
  </si>
  <si>
    <t>uuid:af5387ff-c576-428d-b5a3-426caf32e123</t>
  </si>
  <si>
    <t>https://kobo.impact-initiatives.org/api/v2/assets/aUcXqV5cwBtQ2mcsDmeNse/data/3096370/attachments/attrEPYBZymysymNd3XXE8UM/</t>
  </si>
  <si>
    <t>151ec397-92bf-46b5-bc46-5f16a9c9fa92</t>
  </si>
  <si>
    <t>uuid:151ec397-92bf-46b5-bc46-5f16a9c9fa92</t>
  </si>
  <si>
    <t>https://kobo.impact-initiatives.org/api/v2/assets/aUcXqV5cwBtQ2mcsDmeNse/data/3096371/attachments/attceM8FLWVQzzoue6PVoqbZ/</t>
  </si>
  <si>
    <t>14582</t>
  </si>
  <si>
    <t>6769ddd0-f337-4685-a993-fc94a86709e6</t>
  </si>
  <si>
    <t>uuid:6769ddd0-f337-4685-a993-fc94a86709e6</t>
  </si>
  <si>
    <t>https://kobo.impact-initiatives.org/api/v2/assets/aUcXqV5cwBtQ2mcsDmeNse/data/3096373/attachments/attuHBndYxU94hPx3BqWF2DE/</t>
  </si>
  <si>
    <t>d0292a86-cdab-40ff-a6c2-693f881ab4d5</t>
  </si>
  <si>
    <t>uuid:d0292a86-cdab-40ff-a6c2-693f881ab4d5</t>
  </si>
  <si>
    <t>https://kobo.impact-initiatives.org/api/v2/assets/aUcXqV5cwBtQ2mcsDmeNse/data/3096374/attachments/attQzAKiooPWwdzJDtoYgYYa/</t>
  </si>
  <si>
    <t>26cd2261-9ef7-43ff-a7de-07d7866e3a29</t>
  </si>
  <si>
    <t>uuid:26cd2261-9ef7-43ff-a7de-07d7866e3a29</t>
  </si>
  <si>
    <t>https://kobo.impact-initiatives.org/api/v2/assets/aUcXqV5cwBtQ2mcsDmeNse/data/3096375/attachments/attuQ8egAmPBiQ9zadfgyJpH/</t>
  </si>
  <si>
    <t>3cc5593d-480c-479f-8d97-e627836b611a</t>
  </si>
  <si>
    <t>uuid:3cc5593d-480c-479f-8d97-e627836b611a</t>
  </si>
  <si>
    <t>https://kobo.impact-initiatives.org/api/v2/assets/aUcXqV5cwBtQ2mcsDmeNse/data/3096376/attachments/attrbjxEnADQfxxYnfzr4oGD/</t>
  </si>
  <si>
    <t>2316ba43-b49b-4e26-91e5-1baf00701ed6</t>
  </si>
  <si>
    <t>uuid:2316ba43-b49b-4e26-91e5-1baf00701ed6</t>
  </si>
  <si>
    <t>collect:HtdLoOiwahGK7iNP</t>
  </si>
  <si>
    <t>https://kobo.impact-initiatives.org/api/v2/assets/aUcXqV5cwBtQ2mcsDmeNse/data/3096484/attachments/attzcXGx8CXtnAFaueMBkkYV/</t>
  </si>
  <si>
    <t>sorghum_grain wheat_flour rice groundnuts beans sugar salt cooking_oil soap mosquito_net cooking_pot bra school_bag</t>
  </si>
  <si>
    <t>13610</t>
  </si>
  <si>
    <t>17162</t>
  </si>
  <si>
    <t>10687</t>
  </si>
  <si>
    <t>13104</t>
  </si>
  <si>
    <t>12212</t>
  </si>
  <si>
    <t>movement_restrictions checkpoints no_capital</t>
  </si>
  <si>
    <t>e583dfd4-18fc-4105-9c35-3dcf4710ca61</t>
  </si>
  <si>
    <t>uuid:e583dfd4-18fc-4105-9c35-3dcf4710ca61</t>
  </si>
  <si>
    <t>https://kobo.impact-initiatives.org/api/v2/assets/aUcXqV5cwBtQ2mcsDmeNse/data/3096485/attachments/attJGXSLxps3psAMR6i5rk2K/</t>
  </si>
  <si>
    <t>sorghum_grain wheat_flour rice groundnuts sugar salt cooking_oil soap cooking_pot</t>
  </si>
  <si>
    <t>10603</t>
  </si>
  <si>
    <t>12519</t>
  </si>
  <si>
    <t>67039</t>
  </si>
  <si>
    <t>checkpoints no_capital</t>
  </si>
  <si>
    <t>a033315e-4001-493e-82b5-cd172554a275</t>
  </si>
  <si>
    <t>uuid:a033315e-4001-493e-82b5-cd172554a275</t>
  </si>
  <si>
    <t>https://kobo.impact-initiatives.org/api/v2/assets/aUcXqV5cwBtQ2mcsDmeNse/data/3096486/attachments/attxBA6icLNdSoZ2KRAVbaJm/</t>
  </si>
  <si>
    <t>wheat_flour groundnuts beans sugar salt cooking_oil soap cooking_pot</t>
  </si>
  <si>
    <t>27933</t>
  </si>
  <si>
    <t>8dccac20-2e2e-4bed-aeb9-962bdc948099</t>
  </si>
  <si>
    <t>uuid:8dccac20-2e2e-4bed-aeb9-962bdc948099</t>
  </si>
  <si>
    <t>https://kobo.impact-initiatives.org/api/v2/assets/aUcXqV5cwBtQ2mcsDmeNse/data/3096487/attachments/attWtYAy5D8NfSk5LnFy3zAV/</t>
  </si>
  <si>
    <t>c8d7856a-b3ce-44f3-8d24-ab725bebec6b</t>
  </si>
  <si>
    <t>uuid:c8d7856a-b3ce-44f3-8d24-ab725bebec6b</t>
  </si>
  <si>
    <t>https://kobo.impact-initiatives.org/api/v2/assets/aUcXqV5cwBtQ2mcsDmeNse/data/3096488/attachments/attSSVzhuWfgWR3cM2ZX6dRZ/</t>
  </si>
  <si>
    <t>560000</t>
  </si>
  <si>
    <t>70915774-d487-4157-80e6-c7fbe3f65f59</t>
  </si>
  <si>
    <t>uuid:70915774-d487-4157-80e6-c7fbe3f65f59</t>
  </si>
  <si>
    <t>https://kobo.impact-initiatives.org/api/v2/assets/aUcXqV5cwBtQ2mcsDmeNse/data/3096489/attachments/att9mHrMh79fW9mKMnnkGqF3/</t>
  </si>
  <si>
    <t>9d984010-c453-4d29-8d7a-cb09b425181f</t>
  </si>
  <si>
    <t>uuid:9d984010-c453-4d29-8d7a-cb09b425181f</t>
  </si>
  <si>
    <t>https://kobo.impact-initiatives.org/api/v2/assets/aUcXqV5cwBtQ2mcsDmeNse/data/3096490/attachments/attuXx2nrZkUjhUjQDo553Sx/</t>
  </si>
  <si>
    <t>8a7198f1-253f-4217-a69d-b79f5a1f2ed9</t>
  </si>
  <si>
    <t>uuid:8a7198f1-253f-4217-a69d-b79f5a1f2ed9</t>
  </si>
  <si>
    <t>https://kobo.impact-initiatives.org/api/v2/assets/aUcXqV5cwBtQ2mcsDmeNse/data/3096491/attachments/attMfTMYvxDwZ4qxm5CHVe9G/</t>
  </si>
  <si>
    <t>wheat_flour rice groundnuts beans sugar salt cooking_oil soap cooking_pot</t>
  </si>
  <si>
    <t>1802</t>
  </si>
  <si>
    <t>11346</t>
  </si>
  <si>
    <t>08c0e2d6-0277-43b3-b4ef-721ffa7e22ff</t>
  </si>
  <si>
    <t>uuid:08c0e2d6-0277-43b3-b4ef-721ffa7e22ff</t>
  </si>
  <si>
    <t>collect:000Y0ozj7T8Trb6I</t>
  </si>
  <si>
    <t>https://kobo.impact-initiatives.org/api/v2/assets/aUcXqV5cwBtQ2mcsDmeNse/data/3096511/attachments/attF7vFYUNRyF7KsKsVewQxY/</t>
  </si>
  <si>
    <t>sorghum_grain maize_grain wheat_flour rice groundnuts beans sugar salt cooking_oil soap jerrycan mosquito_net exercise_book pen sharpener rubber pencil plastic_sheet charcoal underwear school_bag bra</t>
  </si>
  <si>
    <t>hazardous_roads limited_transport hazardous_buildings</t>
  </si>
  <si>
    <t>difficulty_supplier_price safety_concerns difficulty_enough_banknotes</t>
  </si>
  <si>
    <t>78816155-0aa9-4b94-ab2e-c6b774738300</t>
  </si>
  <si>
    <t>uuid:78816155-0aa9-4b94-ab2e-c6b774738300</t>
  </si>
  <si>
    <t>https://kobo.impact-initiatives.org/api/v2/assets/aUcXqV5cwBtQ2mcsDmeNse/data/3096530/attachments/att56hwimdvbKqZx9pBgcxt3/</t>
  </si>
  <si>
    <t>4b3882ae-92fd-40d3-bf4f-2e29c813e0a4</t>
  </si>
  <si>
    <t>uuid:4b3882ae-92fd-40d3-bf4f-2e29c813e0a4</t>
  </si>
  <si>
    <t>https://kobo.impact-initiatives.org/api/v2/assets/aUcXqV5cwBtQ2mcsDmeNse/data/3096531/attachments/attEg3H8GH5pRU3Bnds86N6g/</t>
  </si>
  <si>
    <t>a3ee10f7-ee32-4d7a-952a-bca9165e7373</t>
  </si>
  <si>
    <t>uuid:a3ee10f7-ee32-4d7a-952a-bca9165e7373</t>
  </si>
  <si>
    <t>https://kobo.impact-initiatives.org/api/v2/assets/aUcXqV5cwBtQ2mcsDmeNse/data/3096532/attachments/attqMCNbAxohTGACoCNvfzSv/</t>
  </si>
  <si>
    <t>34f86c01-6173-453f-990a-1af3eebbedd3</t>
  </si>
  <si>
    <t>uuid:34f86c01-6173-453f-990a-1af3eebbedd3</t>
  </si>
  <si>
    <t>https://kobo.impact-initiatives.org/api/v2/assets/aUcXqV5cwBtQ2mcsDmeNse/data/3096533/attachments/att98eDW3rpLJaN5R8P8CWV9/</t>
  </si>
  <si>
    <t>288ea18f-940a-47cb-a2e2-bf6ebe21da16</t>
  </si>
  <si>
    <t>uuid:288ea18f-940a-47cb-a2e2-bf6ebe21da16</t>
  </si>
  <si>
    <t>https://kobo.impact-initiatives.org/api/v2/assets/aUcXqV5cwBtQ2mcsDmeNse/data/3096534/attachments/attnxefXzhUrueDHC5rJeKp6/</t>
  </si>
  <si>
    <t>b5e5403a-c743-43f6-9ff9-15489a8b7876</t>
  </si>
  <si>
    <t>uuid:b5e5403a-c743-43f6-9ff9-15489a8b7876</t>
  </si>
  <si>
    <t>https://kobo.impact-initiatives.org/api/v2/assets/aUcXqV5cwBtQ2mcsDmeNse/data/3096535/attachments/att5xZ8hzKU4MPQyYCAtT6Tp/</t>
  </si>
  <si>
    <t>240e3192-f8ea-4e05-b088-4e85dd65e249</t>
  </si>
  <si>
    <t>uuid:240e3192-f8ea-4e05-b088-4e85dd65e249</t>
  </si>
  <si>
    <t>https://kobo.impact-initiatives.org/api/v2/assets/aUcXqV5cwBtQ2mcsDmeNse/data/3096536/attachments/att7EqbVe7vB6HwKgCqsHQMi/</t>
  </si>
  <si>
    <t>0977343c-bfda-4b1e-999e-1051e3b5de00</t>
  </si>
  <si>
    <t>uuid:0977343c-bfda-4b1e-999e-1051e3b5de00</t>
  </si>
  <si>
    <t>https://kobo.impact-initiatives.org/api/v2/assets/aUcXqV5cwBtQ2mcsDmeNse/data/3096537/attachments/attdq3fnhnaa5pdYWaD6cXc8/</t>
  </si>
  <si>
    <t>f3434acf-73bf-48fc-80c9-ee25cb67aa23</t>
  </si>
  <si>
    <t>uuid:f3434acf-73bf-48fc-80c9-ee25cb67aa23</t>
  </si>
  <si>
    <t>https://kobo.impact-initiatives.org/api/v2/assets/aUcXqV5cwBtQ2mcsDmeNse/data/3096538/attachments/attoqvvoXGjeoYkQX4RpCDUc/</t>
  </si>
  <si>
    <t>0044a4a8-37f7-4d92-a3cb-b88bd44a5f28</t>
  </si>
  <si>
    <t>uuid:0044a4a8-37f7-4d92-a3cb-b88bd44a5f28</t>
  </si>
  <si>
    <t>https://kobo.impact-initiatives.org/api/v2/assets/aUcXqV5cwBtQ2mcsDmeNse/data/3096539/attachments/attrSextGBmD5BLqREse99AE/</t>
  </si>
  <si>
    <t>62a4634b-64b6-4883-8916-6cc215bd9c4b</t>
  </si>
  <si>
    <t>uuid:62a4634b-64b6-4883-8916-6cc215bd9c4b</t>
  </si>
  <si>
    <t>https://kobo.impact-initiatives.org/api/v2/assets/aUcXqV5cwBtQ2mcsDmeNse/data/3096540/attachments/attgfW7vpwFhyVYezKpAmWCp/</t>
  </si>
  <si>
    <t>2ca236d1-83b2-4f4b-a1df-47496b3775da</t>
  </si>
  <si>
    <t>uuid:2ca236d1-83b2-4f4b-a1df-47496b3775da</t>
  </si>
  <si>
    <t>https://kobo.impact-initiatives.org/api/v2/assets/aUcXqV5cwBtQ2mcsDmeNse/data/3096541/attachments/attjwetC3Mtcyaun3fE3ohmV/</t>
  </si>
  <si>
    <t>43650031-9df1-4f28-9815-4bfd6e54e74e</t>
  </si>
  <si>
    <t>uuid:43650031-9df1-4f28-9815-4bfd6e54e74e</t>
  </si>
  <si>
    <t>https://kobo.impact-initiatives.org/api/v2/assets/aUcXqV5cwBtQ2mcsDmeNse/data/3096542/attachments/attPx9yMNvJGCg4xNwZyLESL/</t>
  </si>
  <si>
    <t>e9948bab-932b-46ba-a56b-440ebaaf1903</t>
  </si>
  <si>
    <t>uuid:e9948bab-932b-46ba-a56b-440ebaaf1903</t>
  </si>
  <si>
    <t>https://kobo.impact-initiatives.org/api/v2/assets/aUcXqV5cwBtQ2mcsDmeNse/data/3096543/attachments/attpCVjPYvDrhv6kru7MFiEL/</t>
  </si>
  <si>
    <t>97edb7ba-9903-42f0-8197-c0e727011200</t>
  </si>
  <si>
    <t>uuid:97edb7ba-9903-42f0-8197-c0e727011200</t>
  </si>
  <si>
    <t>https://kobo.impact-initiatives.org/api/v2/assets/aUcXqV5cwBtQ2mcsDmeNse/data/3096544/attachments/attpRpVzztCuw22TC8XH8cj8/</t>
  </si>
  <si>
    <t>2586</t>
  </si>
  <si>
    <t>517200</t>
  </si>
  <si>
    <t>9fd58717-105b-4df4-b67a-88823649eb2e</t>
  </si>
  <si>
    <t>uuid:9fd58717-105b-4df4-b67a-88823649eb2e</t>
  </si>
  <si>
    <t>https://kobo.impact-initiatives.org/api/v2/assets/aUcXqV5cwBtQ2mcsDmeNse/data/3096545/attachments/attuWLXYmy6sBHzQGkBsvhpw/</t>
  </si>
  <si>
    <t>96a24369-ce2c-4f3b-9648-c8af97f0f5a0</t>
  </si>
  <si>
    <t>uuid:96a24369-ce2c-4f3b-9648-c8af97f0f5a0</t>
  </si>
  <si>
    <t>https://kobo.impact-initiatives.org/api/v2/assets/aUcXqV5cwBtQ2mcsDmeNse/data/3096546/attachments/attmB7hnexbQQYch2hCdFEj3/</t>
  </si>
  <si>
    <t>620690</t>
  </si>
  <si>
    <t>02ee3418-8657-4366-a577-2fe6b190dff0</t>
  </si>
  <si>
    <t>uuid:02ee3418-8657-4366-a577-2fe6b190dff0</t>
  </si>
  <si>
    <t>https://kobo.impact-initiatives.org/api/v2/assets/aUcXqV5cwBtQ2mcsDmeNse/data/3096547/attachments/attFtzpBgRymZ3pBbnnkmnPF/</t>
  </si>
  <si>
    <t>586207</t>
  </si>
  <si>
    <t>1fe8e921-ff5f-418b-b9fe-9b1a8fe6087e</t>
  </si>
  <si>
    <t>uuid:1fe8e921-ff5f-418b-b9fe-9b1a8fe6087e</t>
  </si>
  <si>
    <t>https://kobo.impact-initiatives.org/api/v2/assets/aUcXqV5cwBtQ2mcsDmeNse/data/3096548/attachments/attksdmopNMAVdGsQFyew7dV/</t>
  </si>
  <si>
    <t>6fd2678c-0ffd-45f8-afb1-33746de5b74e</t>
  </si>
  <si>
    <t>uuid:6fd2678c-0ffd-45f8-afb1-33746de5b74e</t>
  </si>
  <si>
    <t>https://kobo.impact-initiatives.org/api/v2/assets/aUcXqV5cwBtQ2mcsDmeNse/data/3096549/attachments/attrfnderQbFCjVtV7RCD9R9/</t>
  </si>
  <si>
    <t>2a639ee2-9ced-4648-a845-40476ddef413</t>
  </si>
  <si>
    <t>uuid:2a639ee2-9ced-4648-a845-40476ddef413</t>
  </si>
  <si>
    <t>https://kobo.impact-initiatives.org/api/v2/assets/aUcXqV5cwBtQ2mcsDmeNse/data/3096550/attachments/attTbn96R9yqAqTzPmzyLFof/</t>
  </si>
  <si>
    <t>9b513d1e-56a8-47b0-8f3e-cd079237ceee</t>
  </si>
  <si>
    <t>uuid:9b513d1e-56a8-47b0-8f3e-cd079237ceee</t>
  </si>
  <si>
    <t>https://kobo.impact-initiatives.org/api/v2/assets/aUcXqV5cwBtQ2mcsDmeNse/data/3096551/attachments/attqRQZypzpB2vCJUw3gPgqZ/</t>
  </si>
  <si>
    <t>42ec9135-ffb2-41ef-8a35-93e9d68a3027</t>
  </si>
  <si>
    <t>uuid:42ec9135-ffb2-41ef-8a35-93e9d68a3027</t>
  </si>
  <si>
    <t>https://kobo.impact-initiatives.org/api/v2/assets/aUcXqV5cwBtQ2mcsDmeNse/data/3096552/attachments/attSng7mkUNVPvMPwpLwAgHG/</t>
  </si>
  <si>
    <t>e56dcc38-1f39-4179-a3a7-7c7b6c8cf8e9</t>
  </si>
  <si>
    <t>uuid:e56dcc38-1f39-4179-a3a7-7c7b6c8cf8e9</t>
  </si>
  <si>
    <t>https://kobo.impact-initiatives.org/api/v2/assets/aUcXqV5cwBtQ2mcsDmeNse/data/3096553/attachments/attfByeFmiwQfqprNfGL6u2j/</t>
  </si>
  <si>
    <t>11e6d984-6425-4108-b347-45939d612725</t>
  </si>
  <si>
    <t>uuid:11e6d984-6425-4108-b347-45939d612725</t>
  </si>
  <si>
    <t>https://kobo.impact-initiatives.org/api/v2/assets/aUcXqV5cwBtQ2mcsDmeNse/data/3096774/attachments/attzqFWZBMy8v4rzKPXaaCXc/</t>
  </si>
  <si>
    <t>ssp_depreciation high_taxation fuel no_capital insecurity_marketplace road_conditions</t>
  </si>
  <si>
    <t>active_fighting hazardous_buildings limited_transport safety</t>
  </si>
  <si>
    <t>fear_of_violence curfew danger_on_route dangerous_marketplace_buildings fear_of_robbery</t>
  </si>
  <si>
    <t>818f4cc1-fc33-4a48-b5a9-b1fee9f8c509</t>
  </si>
  <si>
    <t>uuid:818f4cc1-fc33-4a48-b5a9-b1fee9f8c509</t>
  </si>
  <si>
    <t>https://kobo.impact-initiatives.org/api/v2/assets/aUcXqV5cwBtQ2mcsDmeNse/data/3096775/attachments/attsymvwrB997EBm8NNau8dd/</t>
  </si>
  <si>
    <t>3814</t>
  </si>
  <si>
    <t>road_conditions ssp_depreciation insecurity_marketplace no_capital fuel high_taxation no_transport no_foreign_currency no_storage</t>
  </si>
  <si>
    <t>fear_of_violence danger_on_route dangerous_marketplace_buildings fear_of_harassment</t>
  </si>
  <si>
    <t>4c8d4937-8bb8-4fb2-9b70-6b1c4a2c2447</t>
  </si>
  <si>
    <t>uuid:4c8d4937-8bb8-4fb2-9b70-6b1c4a2c2447</t>
  </si>
  <si>
    <t>https://kobo.impact-initiatives.org/api/v2/assets/aUcXqV5cwBtQ2mcsDmeNse/data/3096776/attachments/attxS6cKko7SpnxAUybxes9y/</t>
  </si>
  <si>
    <t>ssp_depreciation road_conditions insecurity_route no_capital high_taxation no_transport</t>
  </si>
  <si>
    <t>curfew_movement_restriction active_fighting inadequate_facilities hazardous_roads market_open_limited safety</t>
  </si>
  <si>
    <t>curfew fear_of_violence fear_of_harassment danger_on_route dangerous_marketplace_buildings fear_of_robbery</t>
  </si>
  <si>
    <t>975854f9-baa7-4ca1-86ea-d7b72f5fe95c</t>
  </si>
  <si>
    <t>uuid:975854f9-baa7-4ca1-86ea-d7b72f5fe95c</t>
  </si>
  <si>
    <t>https://kobo.impact-initiatives.org/api/v2/assets/aUcXqV5cwBtQ2mcsDmeNse/data/3096777/attachments/attSYPtageLjbFQYFBEXBXRv/</t>
  </si>
  <si>
    <t>road_conditions ssp_depreciation insecurity_marketplace no_supplies no_storage high_taxation no_transport no_foreign_currency no_capital</t>
  </si>
  <si>
    <t>active_fighting limited_transport hazardous_roads hazardous_buildings inadequate_facilities curfew_movement_restriction</t>
  </si>
  <si>
    <t>fear_of_violence fear_of_harassment fear_of_robbery fear_of_looting danger_on_route dangerous_marketplace_buildings</t>
  </si>
  <si>
    <t>63be1f77-9a62-46e9-a8a4-2889f7ae81ab</t>
  </si>
  <si>
    <t>uuid:63be1f77-9a62-46e9-a8a4-2889f7ae81ab</t>
  </si>
  <si>
    <t>https://kobo.impact-initiatives.org/api/v2/assets/aUcXqV5cwBtQ2mcsDmeNse/data/3096778/attachments/attWT8LcSmuL6XhYqd5yN4Lx/</t>
  </si>
  <si>
    <t>road_conditions movement_restrictions ssp_depreciation insecurity_marketplace no_capital no_foreign_currency fuel high_taxation no_storage</t>
  </si>
  <si>
    <t>active_fighting inadequate_facilities hazardous_buildings hazardous_roads limited_transport</t>
  </si>
  <si>
    <t>27ce99fd-3045-4c72-b6f5-bb5c40b4edbe</t>
  </si>
  <si>
    <t>uuid:27ce99fd-3045-4c72-b6f5-bb5c40b4edbe</t>
  </si>
  <si>
    <t>https://kobo.impact-initiatives.org/api/v2/assets/aUcXqV5cwBtQ2mcsDmeNse/data/3096779/attachments/attLqydAEiKaxChPg8hCV4pb/</t>
  </si>
  <si>
    <t>soap jerrycan mosquito_net exercise_book blanket sleeping_mat cooking_pot bra school_bag underwear</t>
  </si>
  <si>
    <t>road_conditions ssp_depreciation movement_restrictions insecurity_route no_capital no_foreign_currency high_taxation no_transport</t>
  </si>
  <si>
    <t>active_fighting inadequate_facilities hazardous_buildings hazardous_roads limited_transport market_open_limited safety</t>
  </si>
  <si>
    <t>e11f5252-ff07-46e7-ae9a-bb7729ff2fcb</t>
  </si>
  <si>
    <t>uuid:e11f5252-ff07-46e7-ae9a-bb7729ff2fcb</t>
  </si>
  <si>
    <t>https://kobo.impact-initiatives.org/api/v2/assets/aUcXqV5cwBtQ2mcsDmeNse/data/3096780/attachments/attRKNf5korNuV9bUo5sdCMo/</t>
  </si>
  <si>
    <t>11200</t>
  </si>
  <si>
    <t>63500</t>
  </si>
  <si>
    <t>2646</t>
  </si>
  <si>
    <t>movement_restrictions river_conditions ssp_depreciation insecurity_route no_capital high_taxation no_storage</t>
  </si>
  <si>
    <t>curfew fear_of_looting fear_of_harassment fear_of_violence danger_on_route fear_of_robbery dangerous_marketplace_buildings</t>
  </si>
  <si>
    <t>32503407-a853-4486-8473-031cd1504a0b</t>
  </si>
  <si>
    <t>uuid:32503407-a853-4486-8473-031cd1504a0b</t>
  </si>
  <si>
    <t>https://kobo.impact-initiatives.org/api/v2/assets/aUcXqV5cwBtQ2mcsDmeNse/data/3096781/attachments/attn7hy2EogXgf4zkmKHmgJv/</t>
  </si>
  <si>
    <t>37500</t>
  </si>
  <si>
    <t>road_conditions ssp_depreciation insecurity_route no_capital no_supplies checkpoints fuel no_transport no_foreign_currency</t>
  </si>
  <si>
    <t>b3082f5c-f86d-41d7-a5d2-1a1bf38b75e1</t>
  </si>
  <si>
    <t>uuid:b3082f5c-f86d-41d7-a5d2-1a1bf38b75e1</t>
  </si>
  <si>
    <t>https://kobo.impact-initiatives.org/api/v2/assets/aUcXqV5cwBtQ2mcsDmeNse/data/3096782/attachments/attgaBQnyckdsfrcrpUfCukc/</t>
  </si>
  <si>
    <t>ssp_depreciation no_capital insecurity_marketplace insecurity_route high_taxation no_transport no_foreign_currency no_storage</t>
  </si>
  <si>
    <t>2b38b19a-c19b-40dd-8199-24727283159d</t>
  </si>
  <si>
    <t>uuid:2b38b19a-c19b-40dd-8199-24727283159d</t>
  </si>
  <si>
    <t>https://kobo.impact-initiatives.org/api/v2/assets/aUcXqV5cwBtQ2mcsDmeNse/data/3096783/attachments/attsK2Beq7ssRDvPyctCJCZn/</t>
  </si>
  <si>
    <t>173000</t>
  </si>
  <si>
    <t>ssp_depreciation insecurity_marketplace no_capital road_conditions river_conditions high_taxation no_transport no_foreign_currency</t>
  </si>
  <si>
    <t>fear_of_violence fear_of_harassment curfew fear_of_robbery fear_of_looting danger_on_route dangerous_marketplace_buildings</t>
  </si>
  <si>
    <t>difficulty_core_goods difficulty_supplier_price difficulty_enough_banknotes movement_restrictions difficulty_staffing safety_concerns</t>
  </si>
  <si>
    <t>aacef7f4-c8fd-47f3-826c-4c22b793faa5</t>
  </si>
  <si>
    <t>uuid:aacef7f4-c8fd-47f3-826c-4c22b793faa5</t>
  </si>
  <si>
    <t>https://kobo.impact-initiatives.org/api/v2/assets/aUcXqV5cwBtQ2mcsDmeNse/data/3096784/attachments/attDyFTWgmWcCPVuovad34Dz/</t>
  </si>
  <si>
    <t>172000</t>
  </si>
  <si>
    <t>ssp_depreciation insecurity_route insecurity_marketplace no_capital river_conditions road_conditions high_taxation no_storage</t>
  </si>
  <si>
    <t>05f0ff83-bcbd-4894-9916-a2157add8f7f</t>
  </si>
  <si>
    <t>uuid:05f0ff83-bcbd-4894-9916-a2157add8f7f</t>
  </si>
  <si>
    <t>https://kobo.impact-initiatives.org/api/v2/assets/aUcXqV5cwBtQ2mcsDmeNse/data/3096785/attachments/attDbaLYYgjPVkLoApXxwnL6/</t>
  </si>
  <si>
    <t>movement_restrictions ssp_depreciation insecurity_route insecurity_marketplace no_capital</t>
  </si>
  <si>
    <t>02a3c350-f40d-4e9f-a1be-8097c0f39a67</t>
  </si>
  <si>
    <t>uuid:02a3c350-f40d-4e9f-a1be-8097c0f39a67</t>
  </si>
  <si>
    <t>https://kobo.impact-initiatives.org/api/v2/assets/aUcXqV5cwBtQ2mcsDmeNse/data/3096786/attachments/attXifViVYmJQK2ei6e7ENAg/</t>
  </si>
  <si>
    <t>ssp_depreciation insecurity_route river_conditions movement_restrictions road_conditions high_taxation no_capital</t>
  </si>
  <si>
    <t>639b59cb-3698-46cf-8fb8-47eadfd322e3</t>
  </si>
  <si>
    <t>uuid:639b59cb-3698-46cf-8fb8-47eadfd322e3</t>
  </si>
  <si>
    <t>https://kobo.impact-initiatives.org/api/v2/assets/aUcXqV5cwBtQ2mcsDmeNse/data/3096787/attachments/attxAErDJ5BRqJMtyFuMb27d/</t>
  </si>
  <si>
    <t>ssp_depreciation insecurity_marketplace no_foreign_currency high_taxation no_storage</t>
  </si>
  <si>
    <t>518e3c59-9f36-4901-b1a3-9150d9c9a310</t>
  </si>
  <si>
    <t>uuid:518e3c59-9f36-4901-b1a3-9150d9c9a310</t>
  </si>
  <si>
    <t>https://kobo.impact-initiatives.org/api/v2/assets/aUcXqV5cwBtQ2mcsDmeNse/data/3096788/attachments/att3MQaas5r4hjbyyMstLZqH/</t>
  </si>
  <si>
    <t>road_conditions ssp_depreciation insecurity_route insecurity_marketplace no_capital no_foreign_currency high_taxation</t>
  </si>
  <si>
    <t>active_fighting inadequate_facilities hazardous_buildings hazardous_roads limited_transport curfew_movement_restriction</t>
  </si>
  <si>
    <t>bb2c6cef-1a7f-4419-81c3-103180684fc9</t>
  </si>
  <si>
    <t>uuid:bb2c6cef-1a7f-4419-81c3-103180684fc9</t>
  </si>
  <si>
    <t>https://kobo.impact-initiatives.org/api/v2/assets/aUcXqV5cwBtQ2mcsDmeNse/data/3096789/attachments/att3rUJV6eNfW5e9UX9hSJvx/</t>
  </si>
  <si>
    <t>road_conditions ssp_depreciation insecurity_marketplace insecurity_route no_capital</t>
  </si>
  <si>
    <t>curfew_movement_restriction active_fighting inadequate_facilities hazardous_roads hazardous_buildings safety</t>
  </si>
  <si>
    <t>14a0b0b7-642d-4ba7-b2c2-9e7bde820fce</t>
  </si>
  <si>
    <t>uuid:14a0b0b7-642d-4ba7-b2c2-9e7bde820fce</t>
  </si>
  <si>
    <t>https://kobo.impact-initiatives.org/api/v2/assets/aUcXqV5cwBtQ2mcsDmeNse/data/3096790/attachments/att67K2Nwqvt5f34J6Ufm9vT/</t>
  </si>
  <si>
    <t>ssp_depreciation road_conditions no_capital no_foreign_currency no_transport high_taxation checkpoints no_supplies insecurity_marketplace insecurity_route</t>
  </si>
  <si>
    <t>active_fighting inadequate_facilities curfew_movement_restriction hazardous_buildings hazardous_roads limited_transport</t>
  </si>
  <si>
    <t>9c144146-13e8-43bf-8c38-b3b00ec4c9be</t>
  </si>
  <si>
    <t>uuid:9c144146-13e8-43bf-8c38-b3b00ec4c9be</t>
  </si>
  <si>
    <t>https://kobo.impact-initiatives.org/api/v2/assets/aUcXqV5cwBtQ2mcsDmeNse/data/3096791/attachments/atteBJ29AQ859aQMJG3vWAY9/</t>
  </si>
  <si>
    <t>272000</t>
  </si>
  <si>
    <t>ssp_depreciation insecurity_marketplace no_capital no_transport fuel no_storage high_taxation</t>
  </si>
  <si>
    <t>curfew_movement_restriction active_fighting inadequate_facilities hazardous_buildings hazardous_roads limited_transport market_open_limited safety</t>
  </si>
  <si>
    <t>cash_ssp cash_usd mobile_money barter credit</t>
  </si>
  <si>
    <t>75540e1b-516d-455f-be6e-04f5a3e76cb6</t>
  </si>
  <si>
    <t>uuid:75540e1b-516d-455f-be6e-04f5a3e76cb6</t>
  </si>
  <si>
    <t>https://kobo.impact-initiatives.org/api/v2/assets/aUcXqV5cwBtQ2mcsDmeNse/data/3096793/attachments/atth8LTeNVJcL6sVpjg92d7L/</t>
  </si>
  <si>
    <t>ssp_depreciation fuel no_capital no_supplies no_storage</t>
  </si>
  <si>
    <t>4d29408d-9cf0-4bc0-8483-36e640b30a89</t>
  </si>
  <si>
    <t>uuid:4d29408d-9cf0-4bc0-8483-36e640b30a89</t>
  </si>
  <si>
    <t>https://kobo.impact-initiatives.org/api/v2/assets/aUcXqV5cwBtQ2mcsDmeNse/data/3096794/attachments/attCJWwZHkoLuQWBoBKN2mH4/</t>
  </si>
  <si>
    <t>ssp_depreciation no_capital no_transport high_taxation no_storage</t>
  </si>
  <si>
    <t>62173329-382d-46a2-bbf4-3d91bd903c2c</t>
  </si>
  <si>
    <t>uuid:62173329-382d-46a2-bbf4-3d91bd903c2c</t>
  </si>
  <si>
    <t>https://kobo.impact-initiatives.org/api/v2/assets/aUcXqV5cwBtQ2mcsDmeNse/data/3096795/attachments/attxDoYFZyMYmD2gYZd96Eqm/</t>
  </si>
  <si>
    <t>ssp_depreciation no_storage no_supplies no_foreign_currency no_capital fuel</t>
  </si>
  <si>
    <t>c9c4b62f-96a8-49e2-80df-2c42ffd73252</t>
  </si>
  <si>
    <t>uuid:c9c4b62f-96a8-49e2-80df-2c42ffd73252</t>
  </si>
  <si>
    <t>https://kobo.impact-initiatives.org/api/v2/assets/aUcXqV5cwBtQ2mcsDmeNse/data/3096796/attachments/attUCncsmC2cfRqrP8h7S37k/</t>
  </si>
  <si>
    <t>sorghum_grain wheat_flour groundnuts rice beans sugar salt cooking_oil</t>
  </si>
  <si>
    <t>2878</t>
  </si>
  <si>
    <t>ssp_depreciation no_supplies no_storage high_taxation fuel no_transport no_foreign_currency no_capital</t>
  </si>
  <si>
    <t>c2cdba70-192c-44ae-9452-846b2769f7fa</t>
  </si>
  <si>
    <t>uuid:c2cdba70-192c-44ae-9452-846b2769f7fa</t>
  </si>
  <si>
    <t>https://kobo.impact-initiatives.org/api/v2/assets/aUcXqV5cwBtQ2mcsDmeNse/data/3096797/attachments/att8SQCp4krcevsLtJZFM5GT/</t>
  </si>
  <si>
    <t>ssp_depreciation no_supplies no_storage high_taxation fuel</t>
  </si>
  <si>
    <t>44486cd7-2973-4293-a6d6-a83af02fdec8</t>
  </si>
  <si>
    <t>uuid:44486cd7-2973-4293-a6d6-a83af02fdec8</t>
  </si>
  <si>
    <t>https://kobo.impact-initiatives.org/api/v2/assets/aUcXqV5cwBtQ2mcsDmeNse/data/3096798/attachments/attSo35vy46U2hGd4ijoQWKk/</t>
  </si>
  <si>
    <t>9200</t>
  </si>
  <si>
    <t>ssp_depreciation no_foreign_currency no_capital no_transport high_taxation</t>
  </si>
  <si>
    <t>692ef213-fe5e-4e0e-9058-2e5b2ed317b2</t>
  </si>
  <si>
    <t>uuid:692ef213-fe5e-4e0e-9058-2e5b2ed317b2</t>
  </si>
  <si>
    <t>https://kobo.impact-initiatives.org/api/v2/assets/aUcXqV5cwBtQ2mcsDmeNse/data/3096800/attachments/attVxN98jm3iQkkuWxCdbGYC/</t>
  </si>
  <si>
    <t>80500</t>
  </si>
  <si>
    <t>2542</t>
  </si>
  <si>
    <t>77e7c498-ab8e-47aa-ac42-c37bd07854da</t>
  </si>
  <si>
    <t>uuid:77e7c498-ab8e-47aa-ac42-c37bd07854da</t>
  </si>
  <si>
    <t>https://kobo.impact-initiatives.org/api/v2/assets/aUcXqV5cwBtQ2mcsDmeNse/data/3096803/attachments/attyfkUFAvkkEyHfTedfWLsG/</t>
  </si>
  <si>
    <t>82000</t>
  </si>
  <si>
    <t>ssp_depreciation no_supplies high_taxation no_capital</t>
  </si>
  <si>
    <t>7f8631ff-4650-4b92-b81c-02187c023199</t>
  </si>
  <si>
    <t>uuid:7f8631ff-4650-4b92-b81c-02187c023199</t>
  </si>
  <si>
    <t>https://kobo.impact-initiatives.org/api/v2/assets/aUcXqV5cwBtQ2mcsDmeNse/data/3096804/attachments/atto8q5wDopVggYFKMmaH3Uz/</t>
  </si>
  <si>
    <t>f41e85ab-2f17-4c3f-9183-927626022634</t>
  </si>
  <si>
    <t>uuid:f41e85ab-2f17-4c3f-9183-927626022634</t>
  </si>
  <si>
    <t>https://kobo.impact-initiatives.org/api/v2/assets/aUcXqV5cwBtQ2mcsDmeNse/data/3096805/attachments/attxJeWHXParwKhQjVwnHF73/</t>
  </si>
  <si>
    <t>10 5 1000 500 100 50 20</t>
  </si>
  <si>
    <t>a77fca95-7e0c-471f-a032-156192ac97e4</t>
  </si>
  <si>
    <t>uuid:a77fca95-7e0c-471f-a032-156192ac97e4</t>
  </si>
  <si>
    <t>https://kobo.impact-initiatives.org/api/v2/assets/aUcXqV5cwBtQ2mcsDmeNse/data/3096806/attachments/attjC2UkopCifCi39CWn68on/</t>
  </si>
  <si>
    <t>198000</t>
  </si>
  <si>
    <t>32a1229b-60eb-4854-830b-54a7dd7e74d9</t>
  </si>
  <si>
    <t>uuid:32a1229b-60eb-4854-830b-54a7dd7e74d9</t>
  </si>
  <si>
    <t>https://kobo.impact-initiatives.org/api/v2/assets/aUcXqV5cwBtQ2mcsDmeNse/data/3096807/attachments/attndNsvdwNF3Z2YHbsMo9TH/</t>
  </si>
  <si>
    <t>991ff33a-ccb3-4bb1-81f8-ed7930059a77</t>
  </si>
  <si>
    <t>uuid:991ff33a-ccb3-4bb1-81f8-ed7930059a77</t>
  </si>
  <si>
    <t>https://kobo.impact-initiatives.org/api/v2/assets/aUcXqV5cwBtQ2mcsDmeNse/data/3096808/attachments/attp6phZHPgEJsPVkLhgXbfi/</t>
  </si>
  <si>
    <t>ssp_depreciation no_capital high_taxation no_storage no_supplies</t>
  </si>
  <si>
    <t>7527b2b7-fa15-4145-8fcc-ff3a795f6409</t>
  </si>
  <si>
    <t>uuid:7527b2b7-fa15-4145-8fcc-ff3a795f6409</t>
  </si>
  <si>
    <t>https://kobo.impact-initiatives.org/api/v2/assets/aUcXqV5cwBtQ2mcsDmeNse/data/3096809/attachments/attPi5S6zGvkNfPAPav6YLHC/</t>
  </si>
  <si>
    <t>ssp_depreciation no_capital high_taxation no_supplies</t>
  </si>
  <si>
    <t>2f453e37-7b9f-4c8c-823b-a88f94f7e65e</t>
  </si>
  <si>
    <t>uuid:2f453e37-7b9f-4c8c-823b-a88f94f7e65e</t>
  </si>
  <si>
    <t>https://kobo.impact-initiatives.org/api/v2/assets/aUcXqV5cwBtQ2mcsDmeNse/data/3096810/attachments/attMBoC2gtQbaEcSKUtSzzkw/</t>
  </si>
  <si>
    <t>94342</t>
  </si>
  <si>
    <t>ssp_depreciation no_storage high_taxation no_capital</t>
  </si>
  <si>
    <t>21a131d5-1b43-449a-8c94-aeec0b5c2363</t>
  </si>
  <si>
    <t>uuid:21a131d5-1b43-449a-8c94-aeec0b5c2363</t>
  </si>
  <si>
    <t>https://kobo.impact-initiatives.org/api/v2/assets/aUcXqV5cwBtQ2mcsDmeNse/data/3096811/attachments/attXnCWF7DiGXo2UqLKMqPsR/</t>
  </si>
  <si>
    <t>ssp_depreciation no_capital no_storage no_supplies high_taxation</t>
  </si>
  <si>
    <t>3e6f42ce-bbdb-42d0-b600-0997a82ad533</t>
  </si>
  <si>
    <t>uuid:3e6f42ce-bbdb-42d0-b600-0997a82ad533</t>
  </si>
  <si>
    <t>https://kobo.impact-initiatives.org/api/v2/assets/aUcXqV5cwBtQ2mcsDmeNse/data/3096812/attachments/att74QFedYcqzXMGK2mPMV9Z/</t>
  </si>
  <si>
    <t>d076c0ef-e9ce-4d7f-9f69-a9f8f76dfcf3</t>
  </si>
  <si>
    <t>uuid:d076c0ef-e9ce-4d7f-9f69-a9f8f76dfcf3</t>
  </si>
  <si>
    <t>https://kobo.impact-initiatives.org/api/v2/assets/aUcXqV5cwBtQ2mcsDmeNse/data/3096813/attachments/attkDubQqVVLHK3hwiQ35ovy/</t>
  </si>
  <si>
    <t>2f58e2e4-f32d-407d-bef5-549cfe244d15</t>
  </si>
  <si>
    <t>uuid:2f58e2e4-f32d-407d-bef5-549cfe244d15</t>
  </si>
  <si>
    <t>https://kobo.impact-initiatives.org/api/v2/assets/aUcXqV5cwBtQ2mcsDmeNse/data/3096814/attachments/attixBBivvjn9WQKVb5Y37Dj/</t>
  </si>
  <si>
    <t>d81bbf67-4839-4a7f-b529-80c8fea40ea9</t>
  </si>
  <si>
    <t>uuid:d81bbf67-4839-4a7f-b529-80c8fea40ea9</t>
  </si>
  <si>
    <t>https://kobo.impact-initiatives.org/api/v2/assets/aUcXqV5cwBtQ2mcsDmeNse/data/3096815/attachments/attYCC2FrsvW63PvVkWMBX3k/</t>
  </si>
  <si>
    <t>7a7bfacb-c952-427b-8cce-e1c3691c7c3e</t>
  </si>
  <si>
    <t>uuid:7a7bfacb-c952-427b-8cce-e1c3691c7c3e</t>
  </si>
  <si>
    <t>https://kobo.impact-initiatives.org/api/v2/assets/aUcXqV5cwBtQ2mcsDmeNse/data/3096816/attachments/atttpyA8ViorLFQcPsF82yod/</t>
  </si>
  <si>
    <t>ssp_depreciation no_foreign_currency no_capital</t>
  </si>
  <si>
    <t>54874cd3-38e6-4e85-b05d-7ddbac13885f</t>
  </si>
  <si>
    <t>uuid:54874cd3-38e6-4e85-b05d-7ddbac13885f</t>
  </si>
  <si>
    <t>https://kobo.impact-initiatives.org/api/v2/assets/aUcXqV5cwBtQ2mcsDmeNse/data/3096817/attachments/attCbGThfqBquczM6LCurUyk/</t>
  </si>
  <si>
    <t>486000</t>
  </si>
  <si>
    <t>0ecf6d01-1e48-4e01-afc8-d9a6e6100778</t>
  </si>
  <si>
    <t>uuid:0ecf6d01-1e48-4e01-afc8-d9a6e6100778</t>
  </si>
  <si>
    <t>https://kobo.impact-initiatives.org/api/v2/assets/aUcXqV5cwBtQ2mcsDmeNse/data/3096895/attachments/attBUS2SjdvCGTzVe7DtkTxq/</t>
  </si>
  <si>
    <t>fuel_too_expensive method_of_payment_not_acceptable</t>
  </si>
  <si>
    <t>800e7020-4119-4919-9d54-4c004caf3a28</t>
  </si>
  <si>
    <t>uuid:800e7020-4119-4919-9d54-4c004caf3a28</t>
  </si>
  <si>
    <t>https://kobo.impact-initiatives.org/api/v2/assets/aUcXqV5cwBtQ2mcsDmeNse/data/3096896/attachments/att6Z3puxTPjsuiByCxkHhHR/</t>
  </si>
  <si>
    <t>58712f58-4ade-4258-b226-3d24cec315c6</t>
  </si>
  <si>
    <t>uuid:58712f58-4ade-4258-b226-3d24cec315c6</t>
  </si>
  <si>
    <t>https://kobo.impact-initiatives.org/api/v2/assets/aUcXqV5cwBtQ2mcsDmeNse/data/3096897/attachments/attQuXbrqVNYxYaY7wxrAhV5/</t>
  </si>
  <si>
    <t>b238dff3-6496-428a-afce-e830d1bf6ed7</t>
  </si>
  <si>
    <t>uuid:b238dff3-6496-428a-afce-e830d1bf6ed7</t>
  </si>
  <si>
    <t>https://kobo.impact-initiatives.org/api/v2/assets/aUcXqV5cwBtQ2mcsDmeNse/data/3096898/attachments/att9tmAJ25SLb7gv2e35e79E/</t>
  </si>
  <si>
    <t>3187.5</t>
  </si>
  <si>
    <t>5c852ba0-f32a-469d-b8b1-f0ef5c4baa0b</t>
  </si>
  <si>
    <t>uuid:5c852ba0-f32a-469d-b8b1-f0ef5c4baa0b</t>
  </si>
  <si>
    <t>https://kobo.impact-initiatives.org/api/v2/assets/aUcXqV5cwBtQ2mcsDmeNse/data/3096899/attachments/attFQQRVWxYuLMSuiYNPfWGo/</t>
  </si>
  <si>
    <t>soap jerrycan exercise_book cooking_pot pole firewood charcoal underwear grass school_bag bamboo</t>
  </si>
  <si>
    <t>c6d1fe70-16af-4f72-b844-90e8b12439f7</t>
  </si>
  <si>
    <t>uuid:c6d1fe70-16af-4f72-b844-90e8b12439f7</t>
  </si>
  <si>
    <t>https://kobo.impact-initiatives.org/api/v2/assets/aUcXqV5cwBtQ2mcsDmeNse/data/3096900/attachments/attKnQqsCPSzV3bbKmz3NjJF/</t>
  </si>
  <si>
    <t>soap jerrycan exercise_book pole firewood charcoal bamboo grass underwear school_bag cooking_pot</t>
  </si>
  <si>
    <t>c25f26b4-66a5-472e-bbe7-4b7310c04e1d</t>
  </si>
  <si>
    <t>uuid:c25f26b4-66a5-472e-bbe7-4b7310c04e1d</t>
  </si>
  <si>
    <t>https://kobo.impact-initiatives.org/api/v2/assets/aUcXqV5cwBtQ2mcsDmeNse/data/3096901/attachments/attkFgjjYDkixCgykP4RC4hX/</t>
  </si>
  <si>
    <t>soap jerrycan exercise_book cooking_pot pole firewood charcoal grass bamboo underwear school_bag</t>
  </si>
  <si>
    <t>64a82bc9-27e8-4857-9ea3-220933975b35</t>
  </si>
  <si>
    <t>uuid:64a82bc9-27e8-4857-9ea3-220933975b35</t>
  </si>
  <si>
    <t>https://kobo.impact-initiatives.org/api/v2/assets/aUcXqV5cwBtQ2mcsDmeNse/data/3096902/attachments/atte9SAWWjzhkgy8iv9SPWhN/</t>
  </si>
  <si>
    <t>soap jerrycan exercise_book cooking_pot pole firewood charcoal bamboo grass underwear school_bag</t>
  </si>
  <si>
    <t>Inflation due to the high taxes and dollars rate crisis.</t>
  </si>
  <si>
    <t>9f332f4d-5d04-4687-83ad-9290d3e3eb2e</t>
  </si>
  <si>
    <t>uuid:9f332f4d-5d04-4687-83ad-9290d3e3eb2e</t>
  </si>
  <si>
    <t>https://kobo.impact-initiatives.org/api/v2/assets/aUcXqV5cwBtQ2mcsDmeNse/data/3096903/attachments/attvt63Rsga2PAsBQofx37jR/</t>
  </si>
  <si>
    <t>Inflation due to the dollar rate crisis and high taxes</t>
  </si>
  <si>
    <t>fee3bfe2-a73e-4936-aecd-abaf9d5770d1</t>
  </si>
  <si>
    <t>uuid:fee3bfe2-a73e-4936-aecd-abaf9d5770d1</t>
  </si>
  <si>
    <t>https://kobo.impact-initiatives.org/api/v2/assets/aUcXqV5cwBtQ2mcsDmeNse/data/3096904/attachments/attep4oC2LFfgDmcAat6N8zC/</t>
  </si>
  <si>
    <t>3c35ecf0-29f3-4243-80d1-c47c78bd5907</t>
  </si>
  <si>
    <t>uuid:3c35ecf0-29f3-4243-80d1-c47c78bd5907</t>
  </si>
  <si>
    <t>https://kobo.impact-initiatives.org/api/v2/assets/aUcXqV5cwBtQ2mcsDmeNse/data/3096905/attachments/attaRDpTxMwTQLA9YzttM8Df/</t>
  </si>
  <si>
    <t>2272</t>
  </si>
  <si>
    <t>Anyuopjang, chumich, Akeuic, Ngokrol,Noga</t>
  </si>
  <si>
    <t>eb0e71aa-87ee-4585-8ac3-59c02a7a5294</t>
  </si>
  <si>
    <t>uuid:eb0e71aa-87ee-4585-8ac3-59c02a7a5294</t>
  </si>
  <si>
    <t>https://kobo.impact-initiatives.org/api/v2/assets/aUcXqV5cwBtQ2mcsDmeNse/data/3096906/attachments/attTcwTBpCqm3HJRootbxvZB/</t>
  </si>
  <si>
    <t>Inflation due to the dollar rate crisis and high taxes.</t>
  </si>
  <si>
    <t>e321f0ab-7288-4761-a4be-0ee3c6f7c2ba</t>
  </si>
  <si>
    <t>uuid:e321f0ab-7288-4761-a4be-0ee3c6f7c2ba</t>
  </si>
  <si>
    <t>https://kobo.impact-initiatives.org/api/v2/assets/aUcXqV5cwBtQ2mcsDmeNse/data/3096907/attachments/att4YUdMEvHdLmaKanVURERN/</t>
  </si>
  <si>
    <t>no_supplies fuel</t>
  </si>
  <si>
    <t>There will be a shortage of food if it is not addressed early.</t>
  </si>
  <si>
    <t>f45a26aa-81e3-4c60-bc47-33a39f070b50</t>
  </si>
  <si>
    <t>uuid:f45a26aa-81e3-4c60-bc47-33a39f070b50</t>
  </si>
  <si>
    <t>https://kobo.impact-initiatives.org/api/v2/assets/aUcXqV5cwBtQ2mcsDmeNse/data/3096908/attachments/attQVouFXTZsAiL8Ux3yYtbx/</t>
  </si>
  <si>
    <t>Ayen, chumich, Akeuic, Ngokrol</t>
  </si>
  <si>
    <t>high_taxation checkpoints road_conditions</t>
  </si>
  <si>
    <t>Inflation due to the high taxes at the broader point._x000D_
There will be a shortage of food if it is not addressed early.</t>
  </si>
  <si>
    <t>34528a9f-27ee-43db-95db-0efce9185b7b</t>
  </si>
  <si>
    <t>uuid:34528a9f-27ee-43db-95db-0efce9185b7b</t>
  </si>
  <si>
    <t>https://kobo.impact-initiatives.org/api/v2/assets/aUcXqV5cwBtQ2mcsDmeNse/data/3097350/attachments/attFnRYLrY4RERjGZgHSSpJp/</t>
  </si>
  <si>
    <t>612e3a06-99a3-4b13-86cd-2712c1beeefa</t>
  </si>
  <si>
    <t>uuid:612e3a06-99a3-4b13-86cd-2712c1beeefa</t>
  </si>
  <si>
    <t>https://kobo.impact-initiatives.org/api/v2/assets/aUcXqV5cwBtQ2mcsDmeNse/data/3097351/attachments/attCbNxQ9e2TyW8ZrECJogEQ/</t>
  </si>
  <si>
    <t>422f943b-06e6-485f-be3a-ed010d8ef274</t>
  </si>
  <si>
    <t>uuid:422f943b-06e6-485f-be3a-ed010d8ef274</t>
  </si>
  <si>
    <t>https://kobo.impact-initiatives.org/api/v2/assets/aUcXqV5cwBtQ2mcsDmeNse/data/3097352/attachments/att2gn4oxuQBAXJ4WeafHDMf/</t>
  </si>
  <si>
    <t>8910206a-566a-41ac-98c1-99381cc12438</t>
  </si>
  <si>
    <t>uuid:8910206a-566a-41ac-98c1-99381cc12438</t>
  </si>
  <si>
    <t>https://kobo.impact-initiatives.org/api/v2/assets/aUcXqV5cwBtQ2mcsDmeNse/data/3097353/attachments/attnL54WLLjsmUTRPM26UTRL/</t>
  </si>
  <si>
    <t>sorghum_grain maize_grain wheat_flour rice groundnuts beans sugar salt cooking_oil soap jerrycan mosquito_net exercise_book pen pencil rubber sharpener blanket plastic_sheet sleeping_mat cooking_pot firewood pole charcoal bamboo grass underwear school_bag</t>
  </si>
  <si>
    <t>39437</t>
  </si>
  <si>
    <t>1034483</t>
  </si>
  <si>
    <t>92db2a34-ddcf-4dcc-8c1b-432918add81c</t>
  </si>
  <si>
    <t>uuid:92db2a34-ddcf-4dcc-8c1b-432918add81c</t>
  </si>
  <si>
    <t>https://kobo.impact-initiatives.org/api/v2/assets/aUcXqV5cwBtQ2mcsDmeNse/data/3097354/attachments/attfnZQNGTVZx4RcCEsxvDZt/</t>
  </si>
  <si>
    <t>sorghum_grain maize_grain wheat_flour rice groundnuts beans sugar salt cooking_oil soap jerrycan mosquito_net exercise_book pen pencil rubber sharpener blanket sleeping_mat cooking_pot plastic_sheet pole firewood charcoal bamboo grass underwear school_bag</t>
  </si>
  <si>
    <t>17467</t>
  </si>
  <si>
    <t>cbf8347c-f672-42cf-bf9e-59079b8678e4</t>
  </si>
  <si>
    <t>uuid:cbf8347c-f672-42cf-bf9e-59079b8678e4</t>
  </si>
  <si>
    <t>https://kobo.impact-initiatives.org/api/v2/assets/aUcXqV5cwBtQ2mcsDmeNse/data/3097355/attachments/att9D9JNQe9hbz3dpjTJjUwH/</t>
  </si>
  <si>
    <t>12097</t>
  </si>
  <si>
    <t>3abd4eb4-7de8-4cba-9048-e183b6f34497</t>
  </si>
  <si>
    <t>uuid:3abd4eb4-7de8-4cba-9048-e183b6f34497</t>
  </si>
  <si>
    <t>https://kobo.impact-initiatives.org/api/v2/assets/aUcXqV5cwBtQ2mcsDmeNse/data/3097356/attachments/attL5mkWNpJ9quMkwqRtq5o2/</t>
  </si>
  <si>
    <t>4954af6b-3fb6-4665-ae3c-3456d1271492</t>
  </si>
  <si>
    <t>uuid:4954af6b-3fb6-4665-ae3c-3456d1271492</t>
  </si>
  <si>
    <t>https://kobo.impact-initiatives.org/api/v2/assets/aUcXqV5cwBtQ2mcsDmeNse/data/3097357/attachments/attroFGcKAhuVXhtWweHGVBx/</t>
  </si>
  <si>
    <t>6288ea3e-f514-48ea-8059-05cb07286356</t>
  </si>
  <si>
    <t>uuid:6288ea3e-f514-48ea-8059-05cb07286356</t>
  </si>
  <si>
    <t>https://kobo.impact-initiatives.org/api/v2/assets/aUcXqV5cwBtQ2mcsDmeNse/data/3097358/attachments/attrgcu7vVBYKFWg23jZfKiU/</t>
  </si>
  <si>
    <t>6025</t>
  </si>
  <si>
    <t>f287b726-95a2-4215-af8e-1e43c04c2f55</t>
  </si>
  <si>
    <t>uuid:f287b726-95a2-4215-af8e-1e43c04c2f55</t>
  </si>
  <si>
    <t>https://kobo.impact-initiatives.org/api/v2/assets/aUcXqV5cwBtQ2mcsDmeNse/data/3097359/attachments/att3Q6BwG7K6v8H8t77LbaBi/</t>
  </si>
  <si>
    <t>eb3de099-51c6-402f-8522-4f72c0ce43db</t>
  </si>
  <si>
    <t>uuid:eb3de099-51c6-402f-8522-4f72c0ce43db</t>
  </si>
  <si>
    <t>https://kobo.impact-initiatives.org/api/v2/assets/aUcXqV5cwBtQ2mcsDmeNse/data/3097360/attachments/attXUbGJe9MT2rxvYSmDqf6z/</t>
  </si>
  <si>
    <t>814d3981-af9c-45c9-8699-71439b5863b7</t>
  </si>
  <si>
    <t>uuid:814d3981-af9c-45c9-8699-71439b5863b7</t>
  </si>
  <si>
    <t>https://kobo.impact-initiatives.org/api/v2/assets/aUcXqV5cwBtQ2mcsDmeNse/data/3097406/attachments/att7UxfDPRebVAZLUsJw952t/</t>
  </si>
  <si>
    <t>5aeaf55d-a3ea-4b37-96c5-cc13d1b10cde</t>
  </si>
  <si>
    <t>uuid:5aeaf55d-a3ea-4b37-96c5-cc13d1b10cde</t>
  </si>
  <si>
    <t>https://kobo.impact-initiatives.org/api/v2/assets/aUcXqV5cwBtQ2mcsDmeNse/data/3097407/attachments/attfMRPyjRhGBtGHUWtxs67F/</t>
  </si>
  <si>
    <t>7b8133ce-083f-4f57-969b-755377077413</t>
  </si>
  <si>
    <t>uuid:7b8133ce-083f-4f57-969b-755377077413</t>
  </si>
  <si>
    <t>https://kobo.impact-initiatives.org/api/v2/assets/aUcXqV5cwBtQ2mcsDmeNse/data/3097408/attachments/att7nXfjeAxnNtKAssW2Z8BD/</t>
  </si>
  <si>
    <t>d47f75bd-0dfb-4d04-bc4d-46dd6a00a35a</t>
  </si>
  <si>
    <t>uuid:d47f75bd-0dfb-4d04-bc4d-46dd6a00a35a</t>
  </si>
  <si>
    <t>https://kobo.impact-initiatives.org/api/v2/assets/aUcXqV5cwBtQ2mcsDmeNse/data/3097409/attachments/attWdbMQpGvYpR8TQMyD8NgE/</t>
  </si>
  <si>
    <t>Dollar Instability</t>
  </si>
  <si>
    <t>c7caced6-a39b-406c-9096-63477c4dbbc5</t>
  </si>
  <si>
    <t>uuid:c7caced6-a39b-406c-9096-63477c4dbbc5</t>
  </si>
  <si>
    <t>https://kobo.impact-initiatives.org/api/v2/assets/aUcXqV5cwBtQ2mcsDmeNse/data/3097411/attachments/atti2tYfRUizSeXDv6iTeRtR/</t>
  </si>
  <si>
    <t>soap jerrycan mosquito_net exercise_book firewood pole plastic_sheet cooking_pot charcoal school_bag underwear grass bamboo plastic_bucket</t>
  </si>
  <si>
    <t>high_taxation checkpoints no_supplies</t>
  </si>
  <si>
    <t>83fb0200-1189-4d11-b619-d32a0c4b7ca2</t>
  </si>
  <si>
    <t>uuid:83fb0200-1189-4d11-b619-d32a0c4b7ca2</t>
  </si>
  <si>
    <t>https://kobo.impact-initiatives.org/api/v2/assets/aUcXqV5cwBtQ2mcsDmeNse/data/3097412/attachments/attpDs3Wt4ycSLnkPupU7Y3E/</t>
  </si>
  <si>
    <t>soap jerrycan exercise_book charcoal firewood pole plastic_sheet cooking_pot school_bag underwear grass bamboo plastic_bucket</t>
  </si>
  <si>
    <t>3276</t>
  </si>
  <si>
    <t>655200</t>
  </si>
  <si>
    <t>high_taxation road_conditions checkpoints</t>
  </si>
  <si>
    <t>Inflation due to the high taxes and high demand because many people came from Sudan</t>
  </si>
  <si>
    <t>adef34e8-0ef9-4945-9d47-a67f99bc667d</t>
  </si>
  <si>
    <t>uuid:adef34e8-0ef9-4945-9d47-a67f99bc667d</t>
  </si>
  <si>
    <t>https://kobo.impact-initiatives.org/api/v2/assets/aUcXqV5cwBtQ2mcsDmeNse/data/3097413/attachments/att6ARkrJr5iwwSXQsmeisYp/</t>
  </si>
  <si>
    <t>soap jerrycan exercise_book cooking_pot plastic_sheet pole firewood charcoal underwear grass bamboo plastic_bucket school_bag</t>
  </si>
  <si>
    <t>checkpoints high_taxation road_conditions</t>
  </si>
  <si>
    <t>54cca6d6-38cd-412f-87a6-460cf0039fa5</t>
  </si>
  <si>
    <t>uuid:54cca6d6-38cd-412f-87a6-460cf0039fa5</t>
  </si>
  <si>
    <t>https://kobo.impact-initiatives.org/api/v2/assets/aUcXqV5cwBtQ2mcsDmeNse/data/3097414/attachments/attkok4mv4rNoPTiW4AbCXGA/</t>
  </si>
  <si>
    <t>soap jerrycan exercise_book plastic_sheet pole firewood charcoal cooking_pot school_bag underwear grass bamboo</t>
  </si>
  <si>
    <t>3207</t>
  </si>
  <si>
    <t>641400</t>
  </si>
  <si>
    <t>road_conditions no_supplies checkpoints</t>
  </si>
  <si>
    <t>efb5fb16-3892-4035-833d-8ecae126d84a</t>
  </si>
  <si>
    <t>uuid:efb5fb16-3892-4035-833d-8ecae126d84a</t>
  </si>
  <si>
    <t>https://kobo.impact-initiatives.org/api/v2/assets/aUcXqV5cwBtQ2mcsDmeNse/data/3097415/attachments/attMF7oNnFfhupkpPbiF2bfM/</t>
  </si>
  <si>
    <t>Inflation due to the dollar rate crisis and high demand</t>
  </si>
  <si>
    <t>8fabb18b-6097-4eaf-b2f7-5a9343578bfe</t>
  </si>
  <si>
    <t>uuid:8fabb18b-6097-4eaf-b2f7-5a9343578bfe</t>
  </si>
  <si>
    <t>https://kobo.impact-initiatives.org/api/v2/assets/aUcXqV5cwBtQ2mcsDmeNse/data/3097416/attachments/attXFvMYJeEMZZpFWYKYeGUj/</t>
  </si>
  <si>
    <t>groundnuts sorghum_grain wheat_flour rice sugar beans cooking_oil salt pencil pen</t>
  </si>
  <si>
    <t>no_supplies high_taxation road_conditions</t>
  </si>
  <si>
    <t>c615298b-17b9-4811-8675-771b8f4fab20</t>
  </si>
  <si>
    <t>uuid:c615298b-17b9-4811-8675-771b8f4fab20</t>
  </si>
  <si>
    <t>https://kobo.impact-initiatives.org/api/v2/assets/aUcXqV5cwBtQ2mcsDmeNse/data/3097417/attachments/attSox5YtAvBHEspFT7Mu6nS/</t>
  </si>
  <si>
    <t>f3588cb1-c0ee-4ae1-95f6-2e96f1a83998</t>
  </si>
  <si>
    <t>uuid:f3588cb1-c0ee-4ae1-95f6-2e96f1a83998</t>
  </si>
  <si>
    <t>https://kobo.impact-initiatives.org/api/v2/assets/aUcXqV5cwBtQ2mcsDmeNse/data/3097418/attachments/attSvoy4JdpM5MJkkiBzr8LA/</t>
  </si>
  <si>
    <t>Aroyo,Ruptiit,Maduany,Kilo buot</t>
  </si>
  <si>
    <t>cdd1e6b4-bb10-4e80-a655-85e131acfa74</t>
  </si>
  <si>
    <t>uuid:cdd1e6b4-bb10-4e80-a655-85e131acfa74</t>
  </si>
  <si>
    <t>https://kobo.impact-initiatives.org/api/v2/assets/aUcXqV5cwBtQ2mcsDmeNse/data/3097419/attachments/attKonkXVj9fQAgiLbmhUyUa/</t>
  </si>
  <si>
    <t>115efc53-0d1c-4873-841c-75c2d932ebde</t>
  </si>
  <si>
    <t>uuid:115efc53-0d1c-4873-841c-75c2d932ebde</t>
  </si>
  <si>
    <t>https://kobo.impact-initiatives.org/api/v2/assets/aUcXqV5cwBtQ2mcsDmeNse/data/3097421/attachments/attWMZwuBJp8ik3ErBvQ5nXN/</t>
  </si>
  <si>
    <t>0b7224e0-3c91-47ab-b508-7dfe36ecb70e</t>
  </si>
  <si>
    <t>uuid:0b7224e0-3c91-47ab-b508-7dfe36ecb70e</t>
  </si>
  <si>
    <t>https://kobo.impact-initiatives.org/api/v2/assets/aUcXqV5cwBtQ2mcsDmeNse/data/3097525/attachments/attGbVTPcuwUpHHwwtKqTVw5/</t>
  </si>
  <si>
    <t>road_conditions ssp_depreciation insecurity_route insecurity_marketplace no_capital no_transport fuel high_taxation no_storage no_supplies</t>
  </si>
  <si>
    <t>curfew_movement_restriction active_fighting inadequate_facilities hazardous_buildings hazardous_roads non_disability_accessible limited_transport safety</t>
  </si>
  <si>
    <t>10 20 50 100 500 1000 5</t>
  </si>
  <si>
    <t>bf4f2822-d3bf-4b20-b0cf-bfd25221dec6</t>
  </si>
  <si>
    <t>uuid:bf4f2822-d3bf-4b20-b0cf-bfd25221dec6</t>
  </si>
  <si>
    <t>https://kobo.impact-initiatives.org/api/v2/assets/aUcXqV5cwBtQ2mcsDmeNse/data/3097526/attachments/attiCkbVqLdLnqeTyFTncLJc/</t>
  </si>
  <si>
    <t>sorghum_grain maize_grain wheat_flour groundnuts beans rice sugar salt cooking_oil</t>
  </si>
  <si>
    <t>4914</t>
  </si>
  <si>
    <t>movement_restrictions road_conditions ssp_depreciation insecurity_route insecurity_marketplace no_capital no_transport fuel checkpoints no_storage high_taxation</t>
  </si>
  <si>
    <t>curfew fear_of_violence fear_of_looting fear_of_robbery fear_of_harassment danger_on_route dangerous_marketplace_buildings</t>
  </si>
  <si>
    <t>f9b44674-bbca-4d6c-9c34-0fb2a3a2a945</t>
  </si>
  <si>
    <t>uuid:f9b44674-bbca-4d6c-9c34-0fb2a3a2a945</t>
  </si>
  <si>
    <t>https://kobo.impact-initiatives.org/api/v2/assets/aUcXqV5cwBtQ2mcsDmeNse/data/3097527/attachments/attX2XuQDcxC9FxJcQnRgJCU/</t>
  </si>
  <si>
    <t>5051</t>
  </si>
  <si>
    <t>4697</t>
  </si>
  <si>
    <t>movement_restrictions road_conditions ssp_depreciation border_closed insecurity_route insecurity_marketplace no_capital no_foreign_currency fuel high_taxation no_supplies no_storage</t>
  </si>
  <si>
    <t>0c09716c-5b42-451d-b841-01aabf0cc45b</t>
  </si>
  <si>
    <t>uuid:0c09716c-5b42-451d-b841-01aabf0cc45b</t>
  </si>
  <si>
    <t>https://kobo.impact-initiatives.org/api/v2/assets/aUcXqV5cwBtQ2mcsDmeNse/data/3097528/attachments/attP7ykE9ysStK3MoKdfAFes/</t>
  </si>
  <si>
    <t>movement_restrictions road_conditions ssp_depreciation insecurity_route insecurity_marketplace no_capital fuel no_transport high_taxation no_storage</t>
  </si>
  <si>
    <t>curfew fear_of_harassment fear_of_violence fear_of_looting fear_of_robbery danger_on_route dangerous_marketplace_buildings</t>
  </si>
  <si>
    <t>difficulty_core_goods difficulty_enough_banknotes difficulty_supplier_price difficulty_staffing movement_restrictions safety_concerns</t>
  </si>
  <si>
    <t>191c6cb3-6ff6-454f-b5f6-d275cbbc701c</t>
  </si>
  <si>
    <t>uuid:191c6cb3-6ff6-454f-b5f6-d275cbbc701c</t>
  </si>
  <si>
    <t>https://kobo.impact-initiatives.org/api/v2/assets/aUcXqV5cwBtQ2mcsDmeNse/data/3097529/attachments/attrsDL4wKZ6bPSn5QFB2pc8/</t>
  </si>
  <si>
    <t>movement_restrictions road_conditions river_conditions border_closed ssp_depreciation insecurity_route insecurity_marketplace no_capital no_transport fuel high_taxation no_storage checkpoints</t>
  </si>
  <si>
    <t>ee2f6393-2838-423c-a55a-5767da7db6bc</t>
  </si>
  <si>
    <t>uuid:ee2f6393-2838-423c-a55a-5767da7db6bc</t>
  </si>
  <si>
    <t>https://kobo.impact-initiatives.org/api/v2/assets/aUcXqV5cwBtQ2mcsDmeNse/data/3097530/attachments/attaFHBfTMx3xK2oBPa9SYPp/</t>
  </si>
  <si>
    <t>9900</t>
  </si>
  <si>
    <t>119000</t>
  </si>
  <si>
    <t>4958</t>
  </si>
  <si>
    <t>movement_restrictions road_conditions border_closed river_conditions ssp_depreciation insecurity_marketplace no_capital no_foreign_currency no_transport fuel high_taxation no_storage</t>
  </si>
  <si>
    <t>0dbfa311-f775-4ac1-9763-d95911685c2f</t>
  </si>
  <si>
    <t>uuid:0dbfa311-f775-4ac1-9763-d95911685c2f</t>
  </si>
  <si>
    <t>https://kobo.impact-initiatives.org/api/v2/assets/aUcXqV5cwBtQ2mcsDmeNse/data/3097531/attachments/attuLtKzdkhd3WeN9gP4vLWH/</t>
  </si>
  <si>
    <t>20500</t>
  </si>
  <si>
    <t>1025</t>
  </si>
  <si>
    <t>movement_restrictions river_conditions road_conditions ssp_depreciation insecurity_route insecurity_marketplace no_foreign_currency no_capital fuel high_taxation no_transport no_storage</t>
  </si>
  <si>
    <t>b734982a-89e0-4015-8047-2ba2c30e2eeb</t>
  </si>
  <si>
    <t>uuid:b734982a-89e0-4015-8047-2ba2c30e2eeb</t>
  </si>
  <si>
    <t>https://kobo.impact-initiatives.org/api/v2/assets/aUcXqV5cwBtQ2mcsDmeNse/data/3097532/attachments/attmbsb7AjnCWBAhg8CVksNT/</t>
  </si>
  <si>
    <t>movement_restrictions road_conditions ssp_depreciation insecurity_route insecurity_marketplace no_capital</t>
  </si>
  <si>
    <t>b4f85a59-f22f-4fc0-9950-4de9021dd44d</t>
  </si>
  <si>
    <t>uuid:b4f85a59-f22f-4fc0-9950-4de9021dd44d</t>
  </si>
  <si>
    <t>https://kobo.impact-initiatives.org/api/v2/assets/aUcXqV5cwBtQ2mcsDmeNse/data/3097533/attachments/attnno3bxbMruTtVinnmxgq5/</t>
  </si>
  <si>
    <t>movement_restrictions road_conditions border_closed ssp_depreciation insecurity_route insecurity_marketplace no_capital</t>
  </si>
  <si>
    <t>1a52e808-db6c-4aa1-bace-d9c42706eadb</t>
  </si>
  <si>
    <t>uuid:1a52e808-db6c-4aa1-bace-d9c42706eadb</t>
  </si>
  <si>
    <t>https://kobo.impact-initiatives.org/api/v2/assets/aUcXqV5cwBtQ2mcsDmeNse/data/3097534/attachments/attyUXaoNX5GYzSQax4hCVTv/</t>
  </si>
  <si>
    <t>curfew fear_of_violence fear_of_looting fear_of_harassment fear_of_robbery danger_on_route dangerous_marketplace_buildings</t>
  </si>
  <si>
    <t>a89184a3-9a74-45c8-a26f-4e6ef5817841</t>
  </si>
  <si>
    <t>uuid:a89184a3-9a74-45c8-a26f-4e6ef5817841</t>
  </si>
  <si>
    <t>https://kobo.impact-initiatives.org/api/v2/assets/aUcXqV5cwBtQ2mcsDmeNse/data/3097535/attachments/attKPTfZW9HDsWHURWdvdZcJ/</t>
  </si>
  <si>
    <t>205000</t>
  </si>
  <si>
    <t>movement_restrictions river_conditions border_closed ssp_depreciation insecurity_route insecurity_marketplace no_capital</t>
  </si>
  <si>
    <t>f21ee3b1-e384-4564-b441-03e6ace0ea93</t>
  </si>
  <si>
    <t>uuid:f21ee3b1-e384-4564-b441-03e6ace0ea93</t>
  </si>
  <si>
    <t>https://kobo.impact-initiatives.org/api/v2/assets/aUcXqV5cwBtQ2mcsDmeNse/data/3097536/attachments/attWBA3D3waPa3if6jGAyTLL/</t>
  </si>
  <si>
    <t>movement_restrictions border_closed ssp_depreciation insecurity_route insecurity_marketplace no_capital</t>
  </si>
  <si>
    <t>curfew_movement_restriction active_fighting inadequate_facilities hazardous_buildings hazardous_roads limited_transport safety market_open_limited non_disability_accessible</t>
  </si>
  <si>
    <t>5 1000 500 100 50 20 10</t>
  </si>
  <si>
    <t>716baea6-58b7-4d1a-ba37-2116b294ee10</t>
  </si>
  <si>
    <t>uuid:716baea6-58b7-4d1a-ba37-2116b294ee10</t>
  </si>
  <si>
    <t>https://kobo.impact-initiatives.org/api/v2/assets/aUcXqV5cwBtQ2mcsDmeNse/data/3097537/attachments/attKnWLziQRUZcWLpwy9KfSq/</t>
  </si>
  <si>
    <t>movement_restrictions river_conditions border_closed insecurity_route ssp_depreciation insecurity_marketplace no_capital</t>
  </si>
  <si>
    <t>842dc304-e7ea-4545-9032-2c5dee08da3d</t>
  </si>
  <si>
    <t>uuid:842dc304-e7ea-4545-9032-2c5dee08da3d</t>
  </si>
  <si>
    <t>https://kobo.impact-initiatives.org/api/v2/assets/aUcXqV5cwBtQ2mcsDmeNse/data/3097538/attachments/attxcFDrx2VPi933DLtA2YZV/</t>
  </si>
  <si>
    <t>1345</t>
  </si>
  <si>
    <t>269000</t>
  </si>
  <si>
    <t>movement_restrictions road_conditions river_conditions ssp_depreciation insecurity_route no_capital high_taxation fuel no_transport no_storage</t>
  </si>
  <si>
    <t>10a970b2-321c-4c51-94f6-34fef43b0664</t>
  </si>
  <si>
    <t>uuid:10a970b2-321c-4c51-94f6-34fef43b0664</t>
  </si>
  <si>
    <t>https://kobo.impact-initiatives.org/api/v2/assets/aUcXqV5cwBtQ2mcsDmeNse/data/3097539/attachments/attVZzUUAX5QT5J4p4bg7qYh/</t>
  </si>
  <si>
    <t>movement_restrictions river_conditions ssp_depreciation insecurity_route insecurity_marketplace no_capital no_foreign_currency no_transport fuel high_taxation</t>
  </si>
  <si>
    <t>curfew_movement_restriction active_fighting inadequate_facilities hazardous_buildings limited_transport hazardous_roads market_open_limited non_disability_accessible safety</t>
  </si>
  <si>
    <t>3d1ddf4b-ced0-4a09-9584-c399e3a0b823</t>
  </si>
  <si>
    <t>uuid:3d1ddf4b-ced0-4a09-9584-c399e3a0b823</t>
  </si>
  <si>
    <t>https://kobo.impact-initiatives.org/api/v2/assets/aUcXqV5cwBtQ2mcsDmeNse/data/3097540/attachments/attDXbcdMhQhiPTNeJShtnjb/</t>
  </si>
  <si>
    <t>movement_restrictions river_conditions ssp_depreciation insecurity_route insecurity_marketplace no_capital no_transport no_foreign_currency no_supplies checkpoints</t>
  </si>
  <si>
    <t>curfew_movement_restriction active_fighting inadequate_facilities hazardous_buildings market_open_limited safety non_disability_accessible limited_transport</t>
  </si>
  <si>
    <t>difficulty_core_goods difficulty_supplier_price difficulty_enough_banknotes safety_concerns movement_restrictions</t>
  </si>
  <si>
    <t>8e868edb-c4cd-475a-a9b1-d2a0b114c837</t>
  </si>
  <si>
    <t>uuid:8e868edb-c4cd-475a-a9b1-d2a0b114c837</t>
  </si>
  <si>
    <t>https://kobo.impact-initiatives.org/api/v2/assets/aUcXqV5cwBtQ2mcsDmeNse/data/3097541/attachments/attgxM4Wrn3jjccn2gzLnEJE/</t>
  </si>
  <si>
    <t>ssp_depreciation insecurity_route insecurity_marketplace movement_restrictions road_conditions no_capital no_foreign_currency</t>
  </si>
  <si>
    <t>dfd3ef94-116f-4e10-b59a-5883be97a123</t>
  </si>
  <si>
    <t>uuid:dfd3ef94-116f-4e10-b59a-5883be97a123</t>
  </si>
  <si>
    <t>https://kobo.impact-initiatives.org/api/v2/assets/aUcXqV5cwBtQ2mcsDmeNse/data/3097542/attachments/att4NdgDyVCkYqGhyGVjqQSB/</t>
  </si>
  <si>
    <t>5845</t>
  </si>
  <si>
    <t>movement_restrictions road_conditions river_conditions ssp_depreciation insecurity_route insecurity_marketplace no_capital no_foreign_currency high_taxation</t>
  </si>
  <si>
    <t>84b3f13c-aaa1-4871-b9b1-5301687e5bc4</t>
  </si>
  <si>
    <t>uuid:84b3f13c-aaa1-4871-b9b1-5301687e5bc4</t>
  </si>
  <si>
    <t>https://kobo.impact-initiatives.org/api/v2/assets/aUcXqV5cwBtQ2mcsDmeNse/data/3097543/attachments/attFCoA7PcWG3gUYYZpK5VGv/</t>
  </si>
  <si>
    <t>ebe9a9aa-ae69-4f58-82a2-1aed7219a3ce</t>
  </si>
  <si>
    <t>uuid:ebe9a9aa-ae69-4f58-82a2-1aed7219a3ce</t>
  </si>
  <si>
    <t>https://kobo.impact-initiatives.org/api/v2/assets/aUcXqV5cwBtQ2mcsDmeNse/data/3097544/attachments/attuC2nW8rpSULnvygMgtZj9/</t>
  </si>
  <si>
    <t>edec4d0c-bf88-4608-9f0f-4b9557a2b2f1</t>
  </si>
  <si>
    <t>uuid:edec4d0c-bf88-4608-9f0f-4b9557a2b2f1</t>
  </si>
  <si>
    <t>https://kobo.impact-initiatives.org/api/v2/assets/aUcXqV5cwBtQ2mcsDmeNse/data/3097545/attachments/attdDAeTXB95trD4eoT8dqau/</t>
  </si>
  <si>
    <t>movement_restrictions road_conditions ssp_depreciation border_closed insecurity_route insecurity_marketplace no_capital high_taxation fuel no_transport no_storage no_supplies</t>
  </si>
  <si>
    <t>difficulty_core_goods difficulty_supplier_price difficulty_enough_banknotes safety_concerns difficulty_staffing</t>
  </si>
  <si>
    <t>51b45d4c-9ce9-45d9-b828-a9b9339dd26f</t>
  </si>
  <si>
    <t>uuid:51b45d4c-9ce9-45d9-b828-a9b9339dd26f</t>
  </si>
  <si>
    <t>https://kobo.impact-initiatives.org/api/v2/assets/aUcXqV5cwBtQ2mcsDmeNse/data/3097546/attachments/attK7HFnqk8Pfbc4bhk3YDv7/</t>
  </si>
  <si>
    <t>419000</t>
  </si>
  <si>
    <t>movement_restrictions road_conditions river_conditions ssp_depreciation insecurity_route insecurity_marketplace no_capital</t>
  </si>
  <si>
    <t>curfew_movement_restriction active_fighting inadequate_facilities hazardous_buildings hazardous_roads non_disability_accessible</t>
  </si>
  <si>
    <t>f0483a18-b0f5-4fb1-8152-c3f079a840aa</t>
  </si>
  <si>
    <t>uuid:f0483a18-b0f5-4fb1-8152-c3f079a840aa</t>
  </si>
  <si>
    <t>https://kobo.impact-initiatives.org/api/v2/assets/aUcXqV5cwBtQ2mcsDmeNse/data/3097704/attachments/attRPAz65VUhcBNmtgXw9mMU/</t>
  </si>
  <si>
    <t>sorghum_grain rice groundnuts beans sugar salt cooking_oil soap jerrycan mosquito_net exercise_book pen cooking_pot sleeping_mat plastic_sheet</t>
  </si>
  <si>
    <t>Yambio County</t>
  </si>
  <si>
    <t>0c603914-e32c-4406-80f8-74aaad26366d</t>
  </si>
  <si>
    <t>uuid:0c603914-e32c-4406-80f8-74aaad26366d</t>
  </si>
  <si>
    <t>https://kobo.impact-initiatives.org/api/v2/assets/aUcXqV5cwBtQ2mcsDmeNse/data/3097705/attachments/attQZSWpZoyt7cUEk6UHbtu3/</t>
  </si>
  <si>
    <t>sorghum_grain rice groundnuts beans sugar salt soap school_bag</t>
  </si>
  <si>
    <t>1021</t>
  </si>
  <si>
    <t>28208996-4553-444c-9316-06216c5550d5</t>
  </si>
  <si>
    <t>uuid:28208996-4553-444c-9316-06216c5550d5</t>
  </si>
  <si>
    <t>https://kobo.impact-initiatives.org/api/v2/assets/aUcXqV5cwBtQ2mcsDmeNse/data/3097706/attachments/attzYW229coLRYHoTkzSxsRm/</t>
  </si>
  <si>
    <t>soap jerrycan mosquito_net exercise_book blanket sleeping_mat cooking_pot plastic_sheet plastic_bucket solar_lamp underwear school_bag</t>
  </si>
  <si>
    <t>d511cdcf-ce4f-4601-a072-b54904fddc2b</t>
  </si>
  <si>
    <t>uuid:d511cdcf-ce4f-4601-a072-b54904fddc2b</t>
  </si>
  <si>
    <t>https://kobo.impact-initiatives.org/api/v2/assets/aUcXqV5cwBtQ2mcsDmeNse/data/3097707/attachments/att2Vgvw7rMh4giVDanSaDhz/</t>
  </si>
  <si>
    <t>exercise_book jerrycan mosquito_net blanket sleeping_mat cooking_pot plastic_sheet kanga solar_lamp plastic_bucket</t>
  </si>
  <si>
    <t>2dfef1d0-25bb-4556-9811-b8411473f2bb</t>
  </si>
  <si>
    <t>uuid:2dfef1d0-25bb-4556-9811-b8411473f2bb</t>
  </si>
  <si>
    <t>https://kobo.impact-initiatives.org/api/v2/assets/aUcXqV5cwBtQ2mcsDmeNse/data/3097708/attachments/attKaMQ7nXSuCyhJgYuaF5LE/</t>
  </si>
  <si>
    <t>movement_restrictions safety_concerns</t>
  </si>
  <si>
    <t>20 5 10 50 100 500 1000</t>
  </si>
  <si>
    <t>b9dd6df5-5ab8-4a92-80f5-b76d42bbb6ec</t>
  </si>
  <si>
    <t>uuid:b9dd6df5-5ab8-4a92-80f5-b76d42bbb6ec</t>
  </si>
  <si>
    <t>https://kobo.impact-initiatives.org/api/v2/assets/aUcXqV5cwBtQ2mcsDmeNse/data/3097709/attachments/attRAcQMH4E7cDpCNhz8zz5b/</t>
  </si>
  <si>
    <t>7ecd84bd-756a-4f66-addc-889a01c7b93d</t>
  </si>
  <si>
    <t>uuid:7ecd84bd-756a-4f66-addc-889a01c7b93d</t>
  </si>
  <si>
    <t>https://kobo.impact-initiatives.org/api/v2/assets/aUcXqV5cwBtQ2mcsDmeNse/data/3097710/attachments/attfG5khhEVKvdbNWK5XcTr6/</t>
  </si>
  <si>
    <t>67b8c953-37e6-42b1-aa79-10a59e969507</t>
  </si>
  <si>
    <t>uuid:67b8c953-37e6-42b1-aa79-10a59e969507</t>
  </si>
  <si>
    <t>https://kobo.impact-initiatives.org/api/v2/assets/aUcXqV5cwBtQ2mcsDmeNse/data/3097711/attachments/atteKDTwqZV5LfYLDFDHtEFb/</t>
  </si>
  <si>
    <t>345</t>
  </si>
  <si>
    <t>fear_of_violence danger_on_route</t>
  </si>
  <si>
    <t>c3394659-298a-4cc4-a268-6a14d62c9066</t>
  </si>
  <si>
    <t>uuid:c3394659-298a-4cc4-a268-6a14d62c9066</t>
  </si>
  <si>
    <t>https://kobo.impact-initiatives.org/api/v2/assets/aUcXqV5cwBtQ2mcsDmeNse/data/3097712/attachments/attyMTtbVbiquJjeZTWuBRt5/</t>
  </si>
  <si>
    <t>7b45d0a0-c3ad-4754-a61e-6ef53c9dde42</t>
  </si>
  <si>
    <t>uuid:7b45d0a0-c3ad-4754-a61e-6ef53c9dde42</t>
  </si>
  <si>
    <t>https://kobo.impact-initiatives.org/api/v2/assets/aUcXqV5cwBtQ2mcsDmeNse/data/3097713/attachments/attznEcBS6HRpCDyhRMaPazN/</t>
  </si>
  <si>
    <t>4486c205-e5ab-4605-895e-48c3026b5466</t>
  </si>
  <si>
    <t>uuid:4486c205-e5ab-4605-895e-48c3026b5466</t>
  </si>
  <si>
    <t>https://kobo.impact-initiatives.org/api/v2/assets/aUcXqV5cwBtQ2mcsDmeNse/data/3097714/attachments/attc2WMetnbjHV9zzzAR4yoQ/</t>
  </si>
  <si>
    <t>986aa26e-81bb-448f-b4c0-ffd68759beba</t>
  </si>
  <si>
    <t>uuid:986aa26e-81bb-448f-b4c0-ffd68759beba</t>
  </si>
  <si>
    <t>https://kobo.impact-initiatives.org/api/v2/assets/aUcXqV5cwBtQ2mcsDmeNse/data/3097715/attachments/attFhWGUKLUsCHmgiNFy7SzE/</t>
  </si>
  <si>
    <t>bc23cfaa-2c09-40f8-af86-82539ef99484</t>
  </si>
  <si>
    <t>uuid:bc23cfaa-2c09-40f8-af86-82539ef99484</t>
  </si>
  <si>
    <t>https://kobo.impact-initiatives.org/api/v2/assets/aUcXqV5cwBtQ2mcsDmeNse/data/3097717/attachments/attAcYKyUsPueEMwTYZCjuq5/</t>
  </si>
  <si>
    <t>sorghum_grain maize_grain rice groundnuts beans sugar cooking_oil salt soap</t>
  </si>
  <si>
    <t>34493d06-52a9-4d1b-8743-357bef852755</t>
  </si>
  <si>
    <t>uuid:34493d06-52a9-4d1b-8743-357bef852755</t>
  </si>
  <si>
    <t>https://kobo.impact-initiatives.org/api/v2/assets/aUcXqV5cwBtQ2mcsDmeNse/data/3097718/attachments/attRUwujNBiNv8aohT462SnL/</t>
  </si>
  <si>
    <t>sorghum_grain maize_grain rice groundnuts beans sugar salt cooking_oil</t>
  </si>
  <si>
    <t>8cf0dd23-e64b-457e-8ccc-0a39ced937e8</t>
  </si>
  <si>
    <t>uuid:8cf0dd23-e64b-457e-8ccc-0a39ced937e8</t>
  </si>
  <si>
    <t>https://kobo.impact-initiatives.org/api/v2/assets/aUcXqV5cwBtQ2mcsDmeNse/data/3097753/attachments/attfET2hrRZjrCNxDGHbz63R/</t>
  </si>
  <si>
    <t>sorghum_grain rice groundnuts beans sugar salt cooking_oil soap jerrycan pen pencil cooking_pot bra school_bag underwear</t>
  </si>
  <si>
    <t>4e1e70e7-5eba-457d-9646-fd61b2506dac</t>
  </si>
  <si>
    <t>uuid:4e1e70e7-5eba-457d-9646-fd61b2506dac</t>
  </si>
  <si>
    <t>https://kobo.impact-initiatives.org/api/v2/assets/aUcXqV5cwBtQ2mcsDmeNse/data/3097754/attachments/attuMD98AoJnxSpL8HwNn5tq/</t>
  </si>
  <si>
    <t>bra school_bag underwear pencil pen exercise_book jerrycan soap cooking_oil salt sugar beans groundnuts rice wheat_flour maize_grain sorghum_grain</t>
  </si>
  <si>
    <t>no_supplies no_storage checkpoints high_taxation fuel no_transport no_foreign_currency no_capital insecurity_marketplace border_closed river_conditions road_conditions movement_restrictions</t>
  </si>
  <si>
    <t>4cbb216e-dda9-42a3-a2fb-0c8bd3fff48c</t>
  </si>
  <si>
    <t>uuid:4cbb216e-dda9-42a3-a2fb-0c8bd3fff48c</t>
  </si>
  <si>
    <t>https://kobo.impact-initiatives.org/api/v2/assets/aUcXqV5cwBtQ2mcsDmeNse/data/3097755/attachments/attfjbvij9eeuKzQUZovTPiT/</t>
  </si>
  <si>
    <t>sorghum_grain maize_grain wheat_flour rice groundnuts beans sugar salt cooking_oil soap jerrycan exercise_book pen pencil bra school_bag underwear</t>
  </si>
  <si>
    <t>movement_restrictions road_conditions border_closed river_conditions no_capital no_foreign_currency no_transport fuel high_taxation checkpoints no_storage no_supplies</t>
  </si>
  <si>
    <t>safety_concerns movement_restrictions difficulty_enough_banknotes difficulty_staffing difficulty_supplier_price difficulty_core_goods</t>
  </si>
  <si>
    <t>credit cash_usd cash_ssp mobile_money barter</t>
  </si>
  <si>
    <t>c5e0f313-2876-48a1-997c-feed78497aa7</t>
  </si>
  <si>
    <t>uuid:c5e0f313-2876-48a1-997c-feed78497aa7</t>
  </si>
  <si>
    <t>https://kobo.impact-initiatives.org/api/v2/assets/aUcXqV5cwBtQ2mcsDmeNse/data/3097756/attachments/attjLQ5GsVAYKziWjMaujBvs/</t>
  </si>
  <si>
    <t>sorghum_grain maize_grain wheat_flour rice groundnuts beans sugar salt cooking_oil soap jerrycan pen pencil bra school_bag underwear grass bamboo exercise_book</t>
  </si>
  <si>
    <t>89e07b3d-c795-45b9-aaa8-78dcd4041b30</t>
  </si>
  <si>
    <t>uuid:89e07b3d-c795-45b9-aaa8-78dcd4041b30</t>
  </si>
  <si>
    <t>https://kobo.impact-initiatives.org/api/v2/assets/aUcXqV5cwBtQ2mcsDmeNse/data/3097757/attachments/attYGRtKkmPE6j6jN7FXnZo6/</t>
  </si>
  <si>
    <t>soap jerrycan exercise_book bra school_bag underwear cooking_pot</t>
  </si>
  <si>
    <t>safety market_open_limited non_disability_accessible limited_transport hazardous_roads hazardous_buildings inadequate_facilities curfew_movement_restriction</t>
  </si>
  <si>
    <t>711dab6e-7446-4676-95c7-a4e98de38b91</t>
  </si>
  <si>
    <t>uuid:711dab6e-7446-4676-95c7-a4e98de38b91</t>
  </si>
  <si>
    <t>https://kobo.impact-initiatives.org/api/v2/assets/aUcXqV5cwBtQ2mcsDmeNse/data/3097758/attachments/attiCosGQvse8wzD3bDp3EPX/</t>
  </si>
  <si>
    <t>f66fb33c-0f30-4075-bae0-8fa42efa133c</t>
  </si>
  <si>
    <t>uuid:f66fb33c-0f30-4075-bae0-8fa42efa133c</t>
  </si>
  <si>
    <t>https://kobo.impact-initiatives.org/api/v2/assets/aUcXqV5cwBtQ2mcsDmeNse/data/3097759/attachments/att83wVh4RSsnPgWJiqKF96S/</t>
  </si>
  <si>
    <t>bra underwear school_bag exercise_book jerrycan soap</t>
  </si>
  <si>
    <t>no_supplies no_storage checkpoints high_taxation fuel no_transport no_capital river_conditions road_conditions movement_restrictions</t>
  </si>
  <si>
    <t>124dce23-6fc0-4065-a128-aebd661100dd</t>
  </si>
  <si>
    <t>uuid:124dce23-6fc0-4065-a128-aebd661100dd</t>
  </si>
  <si>
    <t>https://kobo.impact-initiatives.org/api/v2/assets/aUcXqV5cwBtQ2mcsDmeNse/data/3097760/attachments/attrrFJua9mUBdyKieGnd2zY/</t>
  </si>
  <si>
    <t>safety market_open_limited non_disability_accessible limited_transport hazardous_roads inadequate_facilities hazardous_buildings curfew_movement_restriction</t>
  </si>
  <si>
    <t>danger_on_route fear_of_robbery fear_of_looting fear_of_harassment fear_of_violence curfew</t>
  </si>
  <si>
    <t>safety_concerns movement_restrictions difficulty_supplier_price difficulty_staffing difficulty_enough_banknotes difficulty_core_goods</t>
  </si>
  <si>
    <t>caee30e2-812d-4152-98b0-f8a16500b1dc</t>
  </si>
  <si>
    <t>uuid:caee30e2-812d-4152-98b0-f8a16500b1dc</t>
  </si>
  <si>
    <t>https://kobo.impact-initiatives.org/api/v2/assets/aUcXqV5cwBtQ2mcsDmeNse/data/3097761/attachments/attUnRDq4q54mPas9Cy9DP8U/</t>
  </si>
  <si>
    <t>no_supplies high_taxation checkpoints no_storage fuel no_transport no_foreign_currency no_capital movement_restrictions road_conditions river_conditions border_closed</t>
  </si>
  <si>
    <t>31517615-b411-4080-b397-c2390fa6754b</t>
  </si>
  <si>
    <t>uuid:31517615-b411-4080-b397-c2390fa6754b</t>
  </si>
  <si>
    <t>https://kobo.impact-initiatives.org/api/v2/assets/aUcXqV5cwBtQ2mcsDmeNse/data/3097762/attachments/attmNFtvMhaD5MCbfCSeaWTK/</t>
  </si>
  <si>
    <t>dangerous_marketplace_buildings danger_on_route fear_of_robbery fear_of_looting fear_of_harassment</t>
  </si>
  <si>
    <t>24e2cbb0-9b37-40cc-8d75-299d63f03e5d</t>
  </si>
  <si>
    <t>uuid:24e2cbb0-9b37-40cc-8d75-299d63f03e5d</t>
  </si>
  <si>
    <t>https://kobo.impact-initiatives.org/api/v2/assets/aUcXqV5cwBtQ2mcsDmeNse/data/3097763/attachments/attvrkPhSSy7DpxTv7yLnAPV/</t>
  </si>
  <si>
    <t>no_supplies no_storage checkpoints high_taxation fuel no_transport no_foreign_currency no_capital river_conditions road_conditions movement_restrictions</t>
  </si>
  <si>
    <t>ba433a6e-c7bb-4606-b3d9-1d4cc198125d</t>
  </si>
  <si>
    <t>uuid:ba433a6e-c7bb-4606-b3d9-1d4cc198125d</t>
  </si>
  <si>
    <t>https://kobo.impact-initiatives.org/api/v2/assets/aUcXqV5cwBtQ2mcsDmeNse/data/3097764/attachments/att4wGmefTm7kCPdpDbFqyU6/</t>
  </si>
  <si>
    <t>movement_restrictions road_conditions river_conditions border_closed ssp_depreciation no_supplies no_storage checkpoints high_taxation fuel no_transport no_foreign_currency no_capital</t>
  </si>
  <si>
    <t>37c70565-05e6-4e93-a167-9abd17c7a6fe</t>
  </si>
  <si>
    <t>uuid:37c70565-05e6-4e93-a167-9abd17c7a6fe</t>
  </si>
  <si>
    <t>https://kobo.impact-initiatives.org/api/v2/assets/aUcXqV5cwBtQ2mcsDmeNse/data/3097765/attachments/attAVx7rrSAzKXzQ6rnU6WKa/</t>
  </si>
  <si>
    <t>6d51a6a3-823b-43f8-b94b-31ac1049c345</t>
  </si>
  <si>
    <t>uuid:6d51a6a3-823b-43f8-b94b-31ac1049c345</t>
  </si>
  <si>
    <t>https://kobo.impact-initiatives.org/api/v2/assets/aUcXqV5cwBtQ2mcsDmeNse/data/3097766/attachments/attkGZiBniyG89eMGoh6ULKa/</t>
  </si>
  <si>
    <t>movement_restrictions road_conditions river_conditions border_closed no_supplies no_storage checkpoints high_taxation fuel no_transport no_foreign_currency no_capital</t>
  </si>
  <si>
    <t>4b203e0c-9cd7-4e04-9896-1548a88a26f5</t>
  </si>
  <si>
    <t>uuid:4b203e0c-9cd7-4e04-9896-1548a88a26f5</t>
  </si>
  <si>
    <t>https://kobo.impact-initiatives.org/api/v2/assets/aUcXqV5cwBtQ2mcsDmeNse/data/3097767/attachments/attCWMHVnaG9fDbNsFABbswN/</t>
  </si>
  <si>
    <t>no_supplies no_storage checkpoints high_taxation fuel no_transport no_foreign_currency no_capital movement_restrictions road_conditions river_conditions border_closed ssp_depreciation</t>
  </si>
  <si>
    <t>c975b2af-9680-4440-8c83-e828a223d5e3</t>
  </si>
  <si>
    <t>uuid:c975b2af-9680-4440-8c83-e828a223d5e3</t>
  </si>
  <si>
    <t>https://kobo.impact-initiatives.org/api/v2/assets/aUcXqV5cwBtQ2mcsDmeNse/data/3097768/attachments/att3zPh7hfS6E2D7GCHqUE4u/</t>
  </si>
  <si>
    <t>no_supplies no_storage checkpoints high_taxation fuel no_transport no_foreign_currency no_capital insecurity_marketplace insecurity_route ssp_depreciation border_closed river_conditions road_conditions</t>
  </si>
  <si>
    <t>3f96e52d-4cc2-41c8-b4d3-9cd37a5263ac</t>
  </si>
  <si>
    <t>uuid:3f96e52d-4cc2-41c8-b4d3-9cd37a5263ac</t>
  </si>
  <si>
    <t>https://kobo.impact-initiatives.org/api/v2/assets/aUcXqV5cwBtQ2mcsDmeNse/data/3097769/attachments/attLvWoPkEYLVMvbaLgiJ8gD/</t>
  </si>
  <si>
    <t>a3b807dc-83fa-452f-8870-5bbdeae8d1e3</t>
  </si>
  <si>
    <t>uuid:a3b807dc-83fa-452f-8870-5bbdeae8d1e3</t>
  </si>
  <si>
    <t>https://kobo.impact-initiatives.org/api/v2/assets/aUcXqV5cwBtQ2mcsDmeNse/data/3097770/attachments/attLwtSGzq56dJXEqUQj4pa8/</t>
  </si>
  <si>
    <t>no_supplies no_storage checkpoints high_taxation fuel no_transport movement_restrictions road_conditions river_conditions border_closed</t>
  </si>
  <si>
    <t>9bdb9c0a-7ffe-44c7-ac6a-31483cc5c375</t>
  </si>
  <si>
    <t>uuid:9bdb9c0a-7ffe-44c7-ac6a-31483cc5c375</t>
  </si>
  <si>
    <t>https://kobo.impact-initiatives.org/api/v2/assets/aUcXqV5cwBtQ2mcsDmeNse/data/3097771/attachments/attkKZ2GQVD57ePuVtJM6hE8/</t>
  </si>
  <si>
    <t>c7358e67-dccb-40d1-927d-bbd390ad01e6</t>
  </si>
  <si>
    <t>uuid:c7358e67-dccb-40d1-927d-bbd390ad01e6</t>
  </si>
  <si>
    <t>https://kobo.impact-initiatives.org/api/v2/assets/aUcXqV5cwBtQ2mcsDmeNse/data/3097772/attachments/attY6q42a76GD4Yjp8RKNmwq/</t>
  </si>
  <si>
    <t>6d5a2f4e-346a-4209-b498-4e40d0d02804</t>
  </si>
  <si>
    <t>uuid:6d5a2f4e-346a-4209-b498-4e40d0d02804</t>
  </si>
  <si>
    <t>https://kobo.impact-initiatives.org/api/v2/assets/aUcXqV5cwBtQ2mcsDmeNse/data/3097773/attachments/attpnKQ2mwWW5ELV5bDCBXX4/</t>
  </si>
  <si>
    <t>20353bb4-2080-4432-84f3-2b728f06a9d9</t>
  </si>
  <si>
    <t>uuid:20353bb4-2080-4432-84f3-2b728f06a9d9</t>
  </si>
  <si>
    <t>https://kobo.impact-initiatives.org/api/v2/assets/aUcXqV5cwBtQ2mcsDmeNse/data/3097774/attachments/attQmv7orE2nrujnnP2fD7hT/</t>
  </si>
  <si>
    <t>3900</t>
  </si>
  <si>
    <t>Rising of prices</t>
  </si>
  <si>
    <t>bbef2164-180d-4cfe-b11b-9ba79779af7e</t>
  </si>
  <si>
    <t>uuid:bbef2164-180d-4cfe-b11b-9ba79779af7e</t>
  </si>
  <si>
    <t>https://kobo.impact-initiatives.org/api/v2/assets/aUcXqV5cwBtQ2mcsDmeNse/data/3097775/attachments/attqvfXQaDrBnA7oocUfWrLJ/</t>
  </si>
  <si>
    <t>5600</t>
  </si>
  <si>
    <t>Rising of commodities prices</t>
  </si>
  <si>
    <t>18a5da36-5c36-4329-95f5-b28d34a6c142</t>
  </si>
  <si>
    <t>uuid:18a5da36-5c36-4329-95f5-b28d34a6c142</t>
  </si>
  <si>
    <t>https://kobo.impact-initiatives.org/api/v2/assets/aUcXqV5cwBtQ2mcsDmeNse/data/3097776/attachments/atte4vzf8j26RDf7y9DqtEz8/</t>
  </si>
  <si>
    <t>Rising of prices and transportation</t>
  </si>
  <si>
    <t>dangerous_marketplace_buildings danger_on_route fear_of_robbery fear_of_looting curfew</t>
  </si>
  <si>
    <t>00e240a4-dd42-4bab-8eca-b3b5c5898f94</t>
  </si>
  <si>
    <t>uuid:00e240a4-dd42-4bab-8eca-b3b5c5898f94</t>
  </si>
  <si>
    <t>https://kobo.impact-initiatives.org/api/v2/assets/aUcXqV5cwBtQ2mcsDmeNse/data/3097889/attachments/attWbL8Q7KTJti7M7nYVDMEg/</t>
  </si>
  <si>
    <t>542e8ef0-a7f5-42be-be7b-e3779d79a4c0</t>
  </si>
  <si>
    <t>uuid:542e8ef0-a7f5-42be-be7b-e3779d79a4c0</t>
  </si>
  <si>
    <t>https://kobo.impact-initiatives.org/api/v2/assets/aUcXqV5cwBtQ2mcsDmeNse/data/3097890/attachments/att4k4ur6Tmy53gexuzCFMGE/</t>
  </si>
  <si>
    <t>curfew_movement_restriction active_fighting safety</t>
  </si>
  <si>
    <t>curfew fear_of_violence fear_of_looting fear_of_robbery danger_on_route dangerous_marketplace_buildings</t>
  </si>
  <si>
    <t>difficulty_core_goods difficulty_supplier_price movement_restrictions safety_concerns</t>
  </si>
  <si>
    <t>3f5a6d13-094e-4a6d-96a1-48e9ba85f0eb</t>
  </si>
  <si>
    <t>uuid:3f5a6d13-094e-4a6d-96a1-48e9ba85f0eb</t>
  </si>
  <si>
    <t>https://kobo.impact-initiatives.org/api/v2/assets/aUcXqV5cwBtQ2mcsDmeNse/data/3097891/attachments/attyMhEqsTwFck4muEBdDNRj/</t>
  </si>
  <si>
    <t>movement_restrictions road_conditions ssp_depreciation insecurity_route insecurity_marketplace no_transport high_taxation fuel checkpoints</t>
  </si>
  <si>
    <t>difficulty_core_goods movement_restrictions difficulty_enough_banknotes difficulty_staffing safety_concerns</t>
  </si>
  <si>
    <t>ae328d93-626a-4bb2-9180-dde067a0e054</t>
  </si>
  <si>
    <t>uuid:ae328d93-626a-4bb2-9180-dde067a0e054</t>
  </si>
  <si>
    <t>https://kobo.impact-initiatives.org/api/v2/assets/aUcXqV5cwBtQ2mcsDmeNse/data/3097892/attachments/attTsFjJgBt8xAf5LgZoE7Zg/</t>
  </si>
  <si>
    <t>movement_restrictions road_conditions river_conditions border_closed ssp_depreciation insecurity_route insecurity_marketplace no_transport no_foreign_currency fuel high_taxation checkpoints</t>
  </si>
  <si>
    <t>curfew_movement_restriction active_fighting inadequate_facilities hazardous_buildings limited_transport market_open_limited safety</t>
  </si>
  <si>
    <t>82af3308-2b17-4582-b25f-f9e0253c80e9</t>
  </si>
  <si>
    <t>uuid:82af3308-2b17-4582-b25f-f9e0253c80e9</t>
  </si>
  <si>
    <t>https://kobo.impact-initiatives.org/api/v2/assets/aUcXqV5cwBtQ2mcsDmeNse/data/3097894/attachments/attckAtuw74VR4erC79XKqEa/</t>
  </si>
  <si>
    <t>sorghum_grain maize_grain wheat_flour rice beans</t>
  </si>
  <si>
    <t>Pinydit</t>
  </si>
  <si>
    <t>movement_restrictions road_conditions river_conditions border_closed ssp_depreciation insecurity_route insecurity_marketplace no_transport fuel</t>
  </si>
  <si>
    <t>f1d9575e-6645-4a17-ab18-8cf922d9dea6</t>
  </si>
  <si>
    <t>uuid:f1d9575e-6645-4a17-ab18-8cf922d9dea6</t>
  </si>
  <si>
    <t>https://kobo.impact-initiatives.org/api/v2/assets/aUcXqV5cwBtQ2mcsDmeNse/data/3097895/attachments/attNooVzjeMPdgk5HquCj9y3/</t>
  </si>
  <si>
    <t>cooking_oil salt sugar beans</t>
  </si>
  <si>
    <t>curfew_movement_restriction active_fighting inadequate_facilities limited_transport hazardous_roads</t>
  </si>
  <si>
    <t>4dd86a9b-7b15-46e3-9c30-74812ba3986d</t>
  </si>
  <si>
    <t>uuid:4dd86a9b-7b15-46e3-9c30-74812ba3986d</t>
  </si>
  <si>
    <t>https://kobo.impact-initiatives.org/api/v2/assets/aUcXqV5cwBtQ2mcsDmeNse/data/3097896/attachments/attnaG7QCpaxTnGejCYL7pix/</t>
  </si>
  <si>
    <t>cooking_oil salt sugar</t>
  </si>
  <si>
    <t>curfew_movement_restriction active_fighting inadequate_facilities non_disability_accessible</t>
  </si>
  <si>
    <t>f219be82-788b-4a20-b757-67effb42e6bc</t>
  </si>
  <si>
    <t>uuid:f219be82-788b-4a20-b757-67effb42e6bc</t>
  </si>
  <si>
    <t>https://kobo.impact-initiatives.org/api/v2/assets/aUcXqV5cwBtQ2mcsDmeNse/data/3097897/attachments/atthtajjEPkyEnWo3LYhjz7m/</t>
  </si>
  <si>
    <t>plastic_sheet cooking_pot exercise_book</t>
  </si>
  <si>
    <t>movement_restrictions ssp_depreciation river_conditions road_conditions border_closed insecurity_route insecurity_marketplace no_transport fuel high_taxation</t>
  </si>
  <si>
    <t>curfew_movement_restriction active_fighting inadequate_facilities hazardous_buildings non_disability_accessible limited_transport</t>
  </si>
  <si>
    <t>60b05e1c-9bdf-4309-b403-ce7e3e18b1b9</t>
  </si>
  <si>
    <t>uuid:60b05e1c-9bdf-4309-b403-ce7e3e18b1b9</t>
  </si>
  <si>
    <t>https://kobo.impact-initiatives.org/api/v2/assets/aUcXqV5cwBtQ2mcsDmeNse/data/3097898/attachments/att3LRT8DD7VFYYEwAXzUeLJ/</t>
  </si>
  <si>
    <t>ca202072-a079-45db-9f15-edd7f4b1bca1</t>
  </si>
  <si>
    <t>uuid:ca202072-a079-45db-9f15-edd7f4b1bca1</t>
  </si>
  <si>
    <t>https://kobo.impact-initiatives.org/api/v2/assets/aUcXqV5cwBtQ2mcsDmeNse/data/3097899/attachments/attCuCh8bKfDnkoo3HSxEXpb/</t>
  </si>
  <si>
    <t>c0d3cb36-4030-489c-b384-b20c3d8fe099</t>
  </si>
  <si>
    <t>uuid:c0d3cb36-4030-489c-b384-b20c3d8fe099</t>
  </si>
  <si>
    <t>https://kobo.impact-initiatives.org/api/v2/assets/aUcXqV5cwBtQ2mcsDmeNse/data/3097900/attachments/attbr9ByhNSgKWZVQTgV8Mnr/</t>
  </si>
  <si>
    <t>3adc90bf-bea5-4c64-8af8-d89d46d45a51</t>
  </si>
  <si>
    <t>uuid:3adc90bf-bea5-4c64-8af8-d89d46d45a51</t>
  </si>
  <si>
    <t>https://kobo.impact-initiatives.org/api/v2/assets/aUcXqV5cwBtQ2mcsDmeNse/data/3097901/attachments/attcFpxrFF4x4h3L7Tf3Jozi/</t>
  </si>
  <si>
    <t>sorghum_grain wheat_flour rice beans</t>
  </si>
  <si>
    <t>movement_restrictions road_conditions river_conditions border_closed ssp_depreciation insecurity_route insecurity_marketplace no_capital no_foreign_currency no_transport fuel high_taxation checkpoints</t>
  </si>
  <si>
    <t>curfew_movement_restriction active_fighting inadequate_facilities hazardous_buildings market_open_limited</t>
  </si>
  <si>
    <t>3c7b19ae-5076-45b4-b559-5fde4297187f</t>
  </si>
  <si>
    <t>uuid:3c7b19ae-5076-45b4-b559-5fde4297187f</t>
  </si>
  <si>
    <t>https://kobo.impact-initiatives.org/api/v2/assets/aUcXqV5cwBtQ2mcsDmeNse/data/3097902/attachments/att3fRFCgezL7mgivJ2okhoT/</t>
  </si>
  <si>
    <t>movement_restrictions road_conditions river_conditions border_closed ssp_depreciation insecurity_route insecurity_marketplace no_foreign_currency no_transport</t>
  </si>
  <si>
    <t>curfew_movement_restriction inadequate_facilities active_fighting hazardous_buildings hazardous_roads safety market_open_limited</t>
  </si>
  <si>
    <t>ce68898b-a367-452f-b494-72155c0467bb</t>
  </si>
  <si>
    <t>uuid:ce68898b-a367-452f-b494-72155c0467bb</t>
  </si>
  <si>
    <t>https://kobo.impact-initiatives.org/api/v2/assets/aUcXqV5cwBtQ2mcsDmeNse/data/3097903/attachments/attPQ8ovf8YKoTpsKHsrcXdE/</t>
  </si>
  <si>
    <t>grass pole charcoal</t>
  </si>
  <si>
    <t>Road conditions</t>
  </si>
  <si>
    <t>6b09a923-98c2-49ae-a56d-42b525c5bda7</t>
  </si>
  <si>
    <t>uuid:6b09a923-98c2-49ae-a56d-42b525c5bda7</t>
  </si>
  <si>
    <t>https://kobo.impact-initiatives.org/api/v2/assets/aUcXqV5cwBtQ2mcsDmeNse/data/3097904/attachments/attyR3ege8bmZgavQ4awuLgo/</t>
  </si>
  <si>
    <t>Rate high</t>
  </si>
  <si>
    <t>f0c5e67a-fe74-4ed4-a6ed-8916ad87f5e8</t>
  </si>
  <si>
    <t>uuid:f0c5e67a-fe74-4ed4-a6ed-8916ad87f5e8</t>
  </si>
  <si>
    <t>https://kobo.impact-initiatives.org/api/v2/assets/aUcXqV5cwBtQ2mcsDmeNse/data/3097905/attachments/att2FqY4eEvytRhwssYNDW4i/</t>
  </si>
  <si>
    <t>325000</t>
  </si>
  <si>
    <t>movement_restrictions road_conditions river_conditions border_closed ssp_depreciation insecurity_route insecurity_marketplace fuel no_transport no_storage high_taxation</t>
  </si>
  <si>
    <t>hazardous_buildings inadequate_facilities active_fighting curfew_movement_restriction</t>
  </si>
  <si>
    <t>c6bbb7a3-4a91-4b91-935a-aa22d0555d90</t>
  </si>
  <si>
    <t>uuid:c6bbb7a3-4a91-4b91-935a-aa22d0555d90</t>
  </si>
  <si>
    <t>https://kobo.impact-initiatives.org/api/v2/assets/aUcXqV5cwBtQ2mcsDmeNse/data/3097906/attachments/att7VwWzSTm7MToc6FZQG9dX/</t>
  </si>
  <si>
    <t>curfew_movement_restriction active_fighting inadequate_facilities hazardous_buildings non_disability_accessible market_open_limited safety</t>
  </si>
  <si>
    <t>1538632c-4941-49c0-92c0-09bcdac01a14</t>
  </si>
  <si>
    <t>uuid:1538632c-4941-49c0-92c0-09bcdac01a14</t>
  </si>
  <si>
    <t>https://kobo.impact-initiatives.org/api/v2/assets/aUcXqV5cwBtQ2mcsDmeNse/data/3097907/attachments/attGDctZwnyjvzQtknzkjLBg/</t>
  </si>
  <si>
    <t>mosquito_net exercise_book cooking_pot</t>
  </si>
  <si>
    <t>6ac7f6ad-7c61-41bb-bebe-dc1716c18d76</t>
  </si>
  <si>
    <t>uuid:6ac7f6ad-7c61-41bb-bebe-dc1716c18d76</t>
  </si>
  <si>
    <t>https://kobo.impact-initiatives.org/api/v2/assets/aUcXqV5cwBtQ2mcsDmeNse/data/3097908/attachments/att48wKQTbz3RPDN3ry2oaoq/</t>
  </si>
  <si>
    <t>soap jerrycan mosquito_net exercise_book plastic_sheet</t>
  </si>
  <si>
    <t>movement_restrictions road_conditions river_conditions ssp_depreciation insecurity_route insecurity_marketplace no_transport fuel high_taxation checkpoints</t>
  </si>
  <si>
    <t>curfew_movement_restriction active_fighting inadequate_facilities hazardous_buildings hazardous_roads limited_transport safety market_open_limited</t>
  </si>
  <si>
    <t>74238071-c557-4178-9456-01f8a84f1f67</t>
  </si>
  <si>
    <t>uuid:74238071-c557-4178-9456-01f8a84f1f67</t>
  </si>
  <si>
    <t>https://kobo.impact-initiatives.org/api/v2/assets/aUcXqV5cwBtQ2mcsDmeNse/data/3097909/attachments/attmd8pgSBJe78KK2UQ2TV3A/</t>
  </si>
  <si>
    <t>curfew_movement_restriction active_fighting inadequate_facilities hazardous_buildings limited_transport non_disability_accessible</t>
  </si>
  <si>
    <t>fd723e6a-0725-47da-94b9-e4f3d22bcd34</t>
  </si>
  <si>
    <t>uuid:fd723e6a-0725-47da-94b9-e4f3d22bcd34</t>
  </si>
  <si>
    <t>https://kobo.impact-initiatives.org/api/v2/assets/aUcXqV5cwBtQ2mcsDmeNse/data/3097911/attachments/attJfn8SNMy2Yi7Px6LSKDDV/</t>
  </si>
  <si>
    <t>437500</t>
  </si>
  <si>
    <t>160</t>
  </si>
  <si>
    <t>f8960884-280a-4262-844a-b41716d1c392</t>
  </si>
  <si>
    <t>uuid:f8960884-280a-4262-844a-b41716d1c392</t>
  </si>
  <si>
    <t>https://kobo.impact-initiatives.org/api/v2/assets/aUcXqV5cwBtQ2mcsDmeNse/data/3097912/attachments/attdk9uzNJ4bjXwANRqaAqUh/</t>
  </si>
  <si>
    <t>ssp_depreciation road_conditions movement_restrictions river_conditions border_closed insecurity_route insecurity_marketplace no_capital</t>
  </si>
  <si>
    <t>curfew_movement_restriction active_fighting inadequate_facilities hazardous_buildings hazardous_roads limited_transport market_open_limited</t>
  </si>
  <si>
    <t>4cd0d2ff-c1b7-4af0-88b6-2924bf1692c9</t>
  </si>
  <si>
    <t>uuid:4cd0d2ff-c1b7-4af0-88b6-2924bf1692c9</t>
  </si>
  <si>
    <t>https://kobo.impact-initiatives.org/api/v2/assets/aUcXqV5cwBtQ2mcsDmeNse/data/3097913/attachments/attfsjWwMWD6MWdBjoTBcC9E/</t>
  </si>
  <si>
    <t>ff524f4f-665b-468a-9f9c-92ec17ce2c9b</t>
  </si>
  <si>
    <t>uuid:ff524f4f-665b-468a-9f9c-92ec17ce2c9b</t>
  </si>
  <si>
    <t>https://kobo.impact-initiatives.org/api/v2/assets/aUcXqV5cwBtQ2mcsDmeNse/data/3097914/attachments/att8tWd5zhUMdAe95zAHugT6/</t>
  </si>
  <si>
    <t>12fa2a15-59e2-4049-a106-a7bc0519d17c</t>
  </si>
  <si>
    <t>uuid:12fa2a15-59e2-4049-a106-a7bc0519d17c</t>
  </si>
  <si>
    <t>https://kobo.impact-initiatives.org/api/v2/assets/aUcXqV5cwBtQ2mcsDmeNse/data/3097915/attachments/attz2okvxoyuk6hUmSWGdGAJ/</t>
  </si>
  <si>
    <t>curfew_movement_restriction active_fighting inadequate_facilities hazardous_buildings safety non_disability_accessible limited_transport hazardous_roads</t>
  </si>
  <si>
    <t>5b5500d0-b4c5-46fe-b659-067d76906d1c</t>
  </si>
  <si>
    <t>uuid:5b5500d0-b4c5-46fe-b659-067d76906d1c</t>
  </si>
  <si>
    <t>https://kobo.impact-initiatives.org/api/v2/assets/aUcXqV5cwBtQ2mcsDmeNse/data/3097916/attachments/attRj2jY3vt44hU4Z3FoDMSe/</t>
  </si>
  <si>
    <t>movement_restrictions road_conditions river_conditions ssp_depreciation border_closed insecurity_route insecurity_marketplace no_transport fuel high_taxation checkpoints</t>
  </si>
  <si>
    <t>f5a53a02-dcaa-448d-b8f9-8dcfe2c8febd</t>
  </si>
  <si>
    <t>uuid:f5a53a02-dcaa-448d-b8f9-8dcfe2c8febd</t>
  </si>
  <si>
    <t>https://kobo.impact-initiatives.org/api/v2/assets/aUcXqV5cwBtQ2mcsDmeNse/data/3097917/attachments/att4HBKwAuyjwkLjuEDpadhA/</t>
  </si>
  <si>
    <t>ssp_depreciation border_closed river_conditions road_conditions movement_restrictions insecurity_route insecurity_marketplace no_storage high_taxation no_transport no_foreign_currency no_capital checkpoints fuel</t>
  </si>
  <si>
    <t>Communal conflict</t>
  </si>
  <si>
    <t>curfew_movement_restriction active_fighting inadequate_facilities hazardous_buildings hazardous_roads non_disability_accessible limited_transport</t>
  </si>
  <si>
    <t>9908a8c6-9796-41e3-b016-02c13fd4c964</t>
  </si>
  <si>
    <t>uuid:9908a8c6-9796-41e3-b016-02c13fd4c964</t>
  </si>
  <si>
    <t>https://kobo.impact-initiatives.org/api/v2/assets/aUcXqV5cwBtQ2mcsDmeNse/data/3097918/attachments/attBdj3cr9vQEAJoKtvpbod8/</t>
  </si>
  <si>
    <t>e97274b7-30a7-4488-aa16-8be5ef39a506</t>
  </si>
  <si>
    <t>uuid:e97274b7-30a7-4488-aa16-8be5ef39a506</t>
  </si>
  <si>
    <t>https://kobo.impact-initiatives.org/api/v2/assets/aUcXqV5cwBtQ2mcsDmeNse/data/3097919/attachments/attBZDQc84tJtocCd7jpFFSB/</t>
  </si>
  <si>
    <t>63f1dc95-a42a-462e-a140-6daaf45eedc9</t>
  </si>
  <si>
    <t>uuid:63f1dc95-a42a-462e-a140-6daaf45eedc9</t>
  </si>
  <si>
    <t>https://kobo.impact-initiatives.org/api/v2/assets/aUcXqV5cwBtQ2mcsDmeNse/data/3097920/attachments/attW7N33t2B2yoAmFxgHPh5G/</t>
  </si>
  <si>
    <t>bamboo pole</t>
  </si>
  <si>
    <t>ssp_depreciation border_closed river_conditions road_conditions movement_restrictions insecurity_route insecurity_marketplace no_storage checkpoints fuel no_transport no_foreign_currency no_capital</t>
  </si>
  <si>
    <t>inadequate_facilities active_fighting curfew_movement_restriction hazardous_buildings safety market_open_limited non_disability_accessible limited_transport hazardous_roads</t>
  </si>
  <si>
    <t>ab6c8239-6ab4-4ce3-a79c-f7aa574c1b67</t>
  </si>
  <si>
    <t>uuid:ab6c8239-6ab4-4ce3-a79c-f7aa574c1b67</t>
  </si>
  <si>
    <t>https://kobo.impact-initiatives.org/api/v2/assets/aUcXqV5cwBtQ2mcsDmeNse/data/3097921/attachments/attKUU5mVa75iPoYeywYW6Wz/</t>
  </si>
  <si>
    <t>jerrycan blanket cooking_pot</t>
  </si>
  <si>
    <t>ssp_depreciation road_conditions movement_restrictions border_closed river_conditions insecurity_route insecurity_marketplace no_capital no_foreign_currency no_transport fuel high_taxation checkpoints no_storage</t>
  </si>
  <si>
    <t>3f96f157-b836-48ea-9313-b0541eee5eb2</t>
  </si>
  <si>
    <t>uuid:3f96f157-b836-48ea-9313-b0541eee5eb2</t>
  </si>
  <si>
    <t>https://kobo.impact-initiatives.org/api/v2/assets/aUcXqV5cwBtQ2mcsDmeNse/data/3097922/attachments/att85jRCMTrrrWhGBQNyoe5w/</t>
  </si>
  <si>
    <t>soap exercise_book plastic_sheet</t>
  </si>
  <si>
    <t>51cfc0cd-9b79-415d-b93f-fcd164e74995</t>
  </si>
  <si>
    <t>uuid:51cfc0cd-9b79-415d-b93f-fcd164e74995</t>
  </si>
  <si>
    <t>https://kobo.impact-initiatives.org/api/v2/assets/aUcXqV5cwBtQ2mcsDmeNse/data/3097923/attachments/attQsCUo8dZduuXxj5EsTE4X/</t>
  </si>
  <si>
    <t>d191d52b-8eab-4f3b-82d4-0fd9f4da4179</t>
  </si>
  <si>
    <t>uuid:d191d52b-8eab-4f3b-82d4-0fd9f4da4179</t>
  </si>
  <si>
    <t>https://kobo.impact-initiatives.org/api/v2/assets/aUcXqV5cwBtQ2mcsDmeNse/data/3097924/attachments/attijvYwDxebGSpgFnaHPhdf/</t>
  </si>
  <si>
    <t>curfew_movement_restriction active_fighting inadequate_facilities hazardous_buildings safety limited_transport hazardous_roads</t>
  </si>
  <si>
    <t>bed1db05-ca53-48e9-8e69-bddcb277b5b3</t>
  </si>
  <si>
    <t>uuid:bed1db05-ca53-48e9-8e69-bddcb277b5b3</t>
  </si>
  <si>
    <t>https://kobo.impact-initiatives.org/api/v2/assets/aUcXqV5cwBtQ2mcsDmeNse/data/3097925/attachments/att933qKV7dMrJfvoU7Ropzz/</t>
  </si>
  <si>
    <t>sorghum_grain groundnuts maize_grain</t>
  </si>
  <si>
    <t>movement_restrictions road_conditions river_conditions ssp_depreciation border_closed insecurity_route insecurity_marketplace no_capital no_foreign_currency no_transport fuel high_taxation checkpoints no_storage no_supplies</t>
  </si>
  <si>
    <t>66ac9296-7fcd-4210-8fff-20b55873f5b2</t>
  </si>
  <si>
    <t>uuid:66ac9296-7fcd-4210-8fff-20b55873f5b2</t>
  </si>
  <si>
    <t>https://kobo.impact-initiatives.org/api/v2/assets/aUcXqV5cwBtQ2mcsDmeNse/data/3097926/attachments/atttYLYnPsZtWEquSNQGTRQS/</t>
  </si>
  <si>
    <t>rice beans sugar salt</t>
  </si>
  <si>
    <t>27cdc3d6-4032-4775-9678-3986112ddf26</t>
  </si>
  <si>
    <t>uuid:27cdc3d6-4032-4775-9678-3986112ddf26</t>
  </si>
  <si>
    <t>https://kobo.impact-initiatives.org/api/v2/assets/aUcXqV5cwBtQ2mcsDmeNse/data/3097927/attachments/attQsvRtNyTyV3Fo9VLwobJG/</t>
  </si>
  <si>
    <t>soap cooking_oil salt sugar</t>
  </si>
  <si>
    <t>83a5609c-d32b-41eb-8f19-1b32a65fc1c3</t>
  </si>
  <si>
    <t>uuid:83a5609c-d32b-41eb-8f19-1b32a65fc1c3</t>
  </si>
  <si>
    <t>https://kobo.impact-initiatives.org/api/v2/assets/aUcXqV5cwBtQ2mcsDmeNse/data/3097928/attachments/attzzJNYjnneDPvK8yeZsayy/</t>
  </si>
  <si>
    <t>ssp_depreciation border_closed river_conditions road_conditions movement_restrictions insecurity_route insecurity_marketplace no_capital no_foreign_currency no_transport fuel high_taxation checkpoints</t>
  </si>
  <si>
    <t>5f9563a6-71ae-4281-af93-a4afb049359b</t>
  </si>
  <si>
    <t>uuid:5f9563a6-71ae-4281-af93-a4afb049359b</t>
  </si>
  <si>
    <t>https://kobo.impact-initiatives.org/api/v2/assets/aUcXqV5cwBtQ2mcsDmeNse/data/3097929/attachments/attCaE725v2tRNTdpL7jTsjo/</t>
  </si>
  <si>
    <t>Insecurity in the market</t>
  </si>
  <si>
    <t>bb067733-a5d9-43b4-b4cd-9bba4e272c2c</t>
  </si>
  <si>
    <t>uuid:bb067733-a5d9-43b4-b4cd-9bba4e272c2c</t>
  </si>
  <si>
    <t>https://kobo.impact-initiatives.org/api/v2/assets/aUcXqV5cwBtQ2mcsDmeNse/data/3097930/attachments/attgGRiQXaPp6xmgiX86buhr/</t>
  </si>
  <si>
    <t>soap mosquito_net exercise_book</t>
  </si>
  <si>
    <t>movement_restrictions road_conditions border_closed ssp_depreciation insecurity_route insecurity_marketplace no_foreign_currency no_transport fuel high_taxation</t>
  </si>
  <si>
    <t>4dfca184-50a9-407f-a500-39ef479d4e09</t>
  </si>
  <si>
    <t>uuid:4dfca184-50a9-407f-a500-39ef479d4e09</t>
  </si>
  <si>
    <t>https://kobo.impact-initiatives.org/api/v2/assets/aUcXqV5cwBtQ2mcsDmeNse/data/3097932/attachments/attbNdrrKowE5ts28m3DgpVL/</t>
  </si>
  <si>
    <t>curfew_movement_restriction active_fighting inadequate_facilities hazardous_buildings limited_transport non_disability_accessible market_open_limited safety</t>
  </si>
  <si>
    <t>a370b5d8-32fc-4b6f-8100-4cc34ad82925</t>
  </si>
  <si>
    <t>uuid:a370b5d8-32fc-4b6f-8100-4cc34ad82925</t>
  </si>
  <si>
    <t>https://kobo.impact-initiatives.org/api/v2/assets/aUcXqV5cwBtQ2mcsDmeNse/data/3097933/attachments/attDFpArNFgiGkbuwipi9DS7/</t>
  </si>
  <si>
    <t>ee429c65-d6d1-470e-b7d4-46f4a197a21b</t>
  </si>
  <si>
    <t>uuid:ee429c65-d6d1-470e-b7d4-46f4a197a21b</t>
  </si>
  <si>
    <t>https://kobo.impact-initiatives.org/api/v2/assets/aUcXqV5cwBtQ2mcsDmeNse/data/3097934/attachments/attwvFdcpAY3mkgmsWAMs3YX/</t>
  </si>
  <si>
    <t>curfew_movement_restriction active_fighting inadequate_facilities hazardous_buildings hazardous_roads limited_transport market_open_limited non_disability_accessible</t>
  </si>
  <si>
    <t>d4f903d3-57c5-49ba-88e2-78ab369024ac</t>
  </si>
  <si>
    <t>uuid:d4f903d3-57c5-49ba-88e2-78ab369024ac</t>
  </si>
  <si>
    <t>https://kobo.impact-initiatives.org/api/v2/assets/aUcXqV5cwBtQ2mcsDmeNse/data/3097935/attachments/attGHydP6vn9jdckP84PGcXG/</t>
  </si>
  <si>
    <t>847a56c1-6689-4f7f-93d8-010d941e2c55</t>
  </si>
  <si>
    <t>uuid:847a56c1-6689-4f7f-93d8-010d941e2c55</t>
  </si>
  <si>
    <t>https://kobo.impact-initiatives.org/api/v2/assets/aUcXqV5cwBtQ2mcsDmeNse/data/3097936/attachments/attHvoawA5vpFEYuFoJowFNB/</t>
  </si>
  <si>
    <t>movement_restrictions road_conditions river_conditions ssp_depreciation border_closed insecurity_route insecurity_marketplace no_capital no_foreign_currency no_transport fuel high_taxation checkpoints</t>
  </si>
  <si>
    <t>15e0a568-be4d-4465-85be-674222d6021d</t>
  </si>
  <si>
    <t>uuid:15e0a568-be4d-4465-85be-674222d6021d</t>
  </si>
  <si>
    <t>https://kobo.impact-initiatives.org/api/v2/assets/aUcXqV5cwBtQ2mcsDmeNse/data/3097937/attachments/attd9hn4kZuQaGNQKApgrmLe/</t>
  </si>
  <si>
    <t>curfew_movement_restriction active_fighting limited_transport non_disability_accessible market_open_limited</t>
  </si>
  <si>
    <t>5ba61f8e-3bcb-4751-98fd-eef25e34ccc0</t>
  </si>
  <si>
    <t>uuid:5ba61f8e-3bcb-4751-98fd-eef25e34ccc0</t>
  </si>
  <si>
    <t>https://kobo.impact-initiatives.org/api/v2/assets/aUcXqV5cwBtQ2mcsDmeNse/data/3097938/attachments/atta42NuSXozVE92qAcQ2fkn/</t>
  </si>
  <si>
    <t>pole grass</t>
  </si>
  <si>
    <t>movement_restrictions road_conditions river_conditions border_closed ssp_depreciation insecurity_route insecurity_marketplace no_capital no_foreign_currency fuel high_taxation no_transport checkpoints no_storage</t>
  </si>
  <si>
    <t>63892321-fc2e-469e-8c44-2e856e8f8162</t>
  </si>
  <si>
    <t>uuid:63892321-fc2e-469e-8c44-2e856e8f8162</t>
  </si>
  <si>
    <t>https://kobo.impact-initiatives.org/api/v2/assets/aUcXqV5cwBtQ2mcsDmeNse/data/3097939/attachments/attGPepQPTdnEtDfdC5AwGYU/</t>
  </si>
  <si>
    <t>firewood pole grass</t>
  </si>
  <si>
    <t>84bf7a91-ee4a-47d5-b635-2d0063771843</t>
  </si>
  <si>
    <t>uuid:84bf7a91-ee4a-47d5-b635-2d0063771843</t>
  </si>
  <si>
    <t>https://kobo.impact-initiatives.org/api/v2/assets/aUcXqV5cwBtQ2mcsDmeNse/data/3097940/attachments/attaZjiowhAxAHtYAhzEJ4dv/</t>
  </si>
  <si>
    <t>sorghum_grain maize_grain groundnuts</t>
  </si>
  <si>
    <t>16746</t>
  </si>
  <si>
    <t>Makuac</t>
  </si>
  <si>
    <t>4fc6d091-ec87-4c99-bfc1-d23a16a92bee</t>
  </si>
  <si>
    <t>uuid:4fc6d091-ec87-4c99-bfc1-d23a16a92bee</t>
  </si>
  <si>
    <t>https://kobo.impact-initiatives.org/api/v2/assets/aUcXqV5cwBtQ2mcsDmeNse/data/3097941/attachments/attA9qVoiYHEbyt5VE5rt4Vb/</t>
  </si>
  <si>
    <t>curfew_movement_restriction active_fighting inadequate_facilities safety market_open_limited non_disability_accessible limited_transport hazardous_roads</t>
  </si>
  <si>
    <t>ee5e606a-7b48-4216-8aad-8ca76a5f754d</t>
  </si>
  <si>
    <t>uuid:ee5e606a-7b48-4216-8aad-8ca76a5f754d</t>
  </si>
  <si>
    <t>https://kobo.impact-initiatives.org/api/v2/assets/aUcXqV5cwBtQ2mcsDmeNse/data/3097942/attachments/attiFdt79mdYBvYKjNaa42HZ/</t>
  </si>
  <si>
    <t>cooking_oil salt sugar soap</t>
  </si>
  <si>
    <t>c68c827a-0c2c-4e33-a9b9-8445ace55328</t>
  </si>
  <si>
    <t>uuid:c68c827a-0c2c-4e33-a9b9-8445ace55328</t>
  </si>
  <si>
    <t>https://kobo.impact-initiatives.org/api/v2/assets/aUcXqV5cwBtQ2mcsDmeNse/data/3097943/attachments/attwzc4tLL438yscG7VoTaTn/</t>
  </si>
  <si>
    <t>cooking_oil salt sugar wheat_flour</t>
  </si>
  <si>
    <t>5ba59a68-0761-4408-ba65-655ec5a18e4f</t>
  </si>
  <si>
    <t>uuid:5ba59a68-0761-4408-ba65-655ec5a18e4f</t>
  </si>
  <si>
    <t>https://kobo.impact-initiatives.org/api/v2/assets/aUcXqV5cwBtQ2mcsDmeNse/data/3097944/attachments/att3RS8afeipUGQ6HSbtFe7V/</t>
  </si>
  <si>
    <t>860ffc8f-fb5c-46be-8b01-42d2f348c758</t>
  </si>
  <si>
    <t>uuid:860ffc8f-fb5c-46be-8b01-42d2f348c758</t>
  </si>
  <si>
    <t>https://kobo.impact-initiatives.org/api/v2/assets/aUcXqV5cwBtQ2mcsDmeNse/data/3097945/attachments/att7WUn7x6X33GzrFAkMq5MT/</t>
  </si>
  <si>
    <t>movement_restrictions ssp_depreciation river_conditions road_conditions checkpoints high_taxation no_transport no_foreign_currency no_capital fuel no_supplies</t>
  </si>
  <si>
    <t>curfew fear_of_violence fear_of_looting danger_on_route fear_of_harassment fear_of_robbery dangerous_marketplace_buildings</t>
  </si>
  <si>
    <t>0fc8b69b-09ac-419b-89a7-2344fb764ea0</t>
  </si>
  <si>
    <t>uuid:0fc8b69b-09ac-419b-89a7-2344fb764ea0</t>
  </si>
  <si>
    <t>https://kobo.impact-initiatives.org/api/v2/assets/aUcXqV5cwBtQ2mcsDmeNse/data/3097946/attachments/attCcExU3AHm86fqUk3hkvQN/</t>
  </si>
  <si>
    <t>soap jerrycan exercise_book</t>
  </si>
  <si>
    <t>movement_restrictions road_conditions river_conditions ssp_depreciation border_closed insecurity_route insecurity_marketplace no_foreign_currency no_transport fuel high_taxation checkpoints no_storage</t>
  </si>
  <si>
    <t>c337f2f1-bb2b-4a5b-acae-649182f9edef</t>
  </si>
  <si>
    <t>uuid:c337f2f1-bb2b-4a5b-acae-649182f9edef</t>
  </si>
  <si>
    <t>https://kobo.impact-initiatives.org/api/v2/assets/aUcXqV5cwBtQ2mcsDmeNse/data/3097947/attachments/attXVJdThQ8mnQwoQjrUuHC8/</t>
  </si>
  <si>
    <t>37049116-37ce-4465-84b0-45fe2096045a</t>
  </si>
  <si>
    <t>uuid:37049116-37ce-4465-84b0-45fe2096045a</t>
  </si>
  <si>
    <t>https://kobo.impact-initiatives.org/api/v2/assets/aUcXqV5cwBtQ2mcsDmeNse/data/3097948/attachments/attit2Yv5Jevtu93WVJ9CKoR/</t>
  </si>
  <si>
    <t>movement_restrictions road_conditions river_conditions border_closed ssp_depreciation insecurity_route insecurity_marketplace no_capital no_foreign_currency no_transport fuel high_taxation no_storage checkpoints no_supplies</t>
  </si>
  <si>
    <t>curfew_movement_restriction active_fighting inadequate_facilities hazardous_buildings hazardous_roads limited_transport non_disability_accessible market_open_limited</t>
  </si>
  <si>
    <t>1300fc2a-594f-4074-ad12-c492091c51fe</t>
  </si>
  <si>
    <t>uuid:1300fc2a-594f-4074-ad12-c492091c51fe</t>
  </si>
  <si>
    <t>https://kobo.impact-initiatives.org/api/v2/assets/aUcXqV5cwBtQ2mcsDmeNse/data/3097949/attachments/att8z7jjaCQQQw5EkVnLEU8S/</t>
  </si>
  <si>
    <t>movement_restrictions road_conditions border_closed river_conditions ssp_depreciation insecurity_route insecurity_marketplace no_supplies no_storage checkpoints high_taxation no_transport no_foreign_currency no_capital</t>
  </si>
  <si>
    <t>2d1c7e60-47c4-4d25-b11d-cc4b68f7ef0c</t>
  </si>
  <si>
    <t>uuid:2d1c7e60-47c4-4d25-b11d-cc4b68f7ef0c</t>
  </si>
  <si>
    <t>https://kobo.impact-initiatives.org/api/v2/assets/aUcXqV5cwBtQ2mcsDmeNse/data/3097950/attachments/attRVtx6a54Mhrt7QEWW82jo/</t>
  </si>
  <si>
    <t>a05c71f1-845f-4b1b-8774-1bddc44aa9d0</t>
  </si>
  <si>
    <t>uuid:a05c71f1-845f-4b1b-8774-1bddc44aa9d0</t>
  </si>
  <si>
    <t>https://kobo.impact-initiatives.org/api/v2/assets/aUcXqV5cwBtQ2mcsDmeNse/data/3097951/attachments/attPRPhmh5Z2LevRhjuuXbrz/</t>
  </si>
  <si>
    <t>1a632d3f-18da-4e9d-823c-cb13b38d6327</t>
  </si>
  <si>
    <t>uuid:1a632d3f-18da-4e9d-823c-cb13b38d6327</t>
  </si>
  <si>
    <t>collect:4eXQV2oqLmGEduKR</t>
  </si>
  <si>
    <t>https://kobo.impact-initiatives.org/api/v2/assets/aUcXqV5cwBtQ2mcsDmeNse/data/3097990/attachments/attfR6PJbLZQXcyhEue2KSaU/</t>
  </si>
  <si>
    <t>Khorfulus market</t>
  </si>
  <si>
    <t>sorghum_grain maize_grain groundnuts sugar salt cooking_oil soap exercise_book pen pencil firewood charcoal grass</t>
  </si>
  <si>
    <t>Doliep Hill</t>
  </si>
  <si>
    <t>Doliep Hill , CanalPigi County</t>
  </si>
  <si>
    <t>Floods</t>
  </si>
  <si>
    <t>I prefer cash</t>
  </si>
  <si>
    <t>e58b96c1-9ef6-4e21-80c6-d2138dd3bccd</t>
  </si>
  <si>
    <t>uuid:e58b96c1-9ef6-4e21-80c6-d2138dd3bccd</t>
  </si>
  <si>
    <t>https://kobo.impact-initiatives.org/api/v2/assets/aUcXqV5cwBtQ2mcsDmeNse/data/3097999/attachments/attBFCD6HNZiVKT39nNh8grm/</t>
  </si>
  <si>
    <t>soap exercise_book firewood charcoal grass</t>
  </si>
  <si>
    <t>44</t>
  </si>
  <si>
    <t>Prices fluctuations due to dollars unstable</t>
  </si>
  <si>
    <t>658762a3-1e24-4736-8994-8ea29699eae9</t>
  </si>
  <si>
    <t>uuid:658762a3-1e24-4736-8994-8ea29699eae9</t>
  </si>
  <si>
    <t>https://kobo.impact-initiatives.org/api/v2/assets/aUcXqV5cwBtQ2mcsDmeNse/data/3098010/attachments/attVfyVLfv3AthCSxPyuTWwv/</t>
  </si>
  <si>
    <t>Insecurity within my workplace</t>
  </si>
  <si>
    <t>In my bag</t>
  </si>
  <si>
    <t>123d3d03-98aa-44a0-ad57-b6804da35b5b</t>
  </si>
  <si>
    <t>uuid:123d3d03-98aa-44a0-ad57-b6804da35b5b</t>
  </si>
  <si>
    <t>https://kobo.impact-initiatives.org/api/v2/assets/aUcXqV5cwBtQ2mcsDmeNse/data/3098051/attachments/attAj3G7Daq3gfbEeCgvxvNU/</t>
  </si>
  <si>
    <t>rice sugar salt cooking_oil soap exercise_book pen pencil</t>
  </si>
  <si>
    <t>Mareng</t>
  </si>
  <si>
    <t>Mareng , CanalPigi County</t>
  </si>
  <si>
    <t>500 100 50 1000</t>
  </si>
  <si>
    <t>customer_id no_agent</t>
  </si>
  <si>
    <t>63f2cc59-89ed-4d32-adee-3b19a4fcaef2</t>
  </si>
  <si>
    <t>uuid:63f2cc59-89ed-4d32-adee-3b19a4fcaef2</t>
  </si>
  <si>
    <t>collect:MgobdrJOFeGeeFi6</t>
  </si>
  <si>
    <t>https://kobo.impact-initiatives.org/api/v2/assets/aUcXqV5cwBtQ2mcsDmeNse/data/3098738/attachments/attb4q3BKsbmybDHHPjHteqX/</t>
  </si>
  <si>
    <t>insecurity_route insecurity_marketplace no_capital no_foreign_currency no_transport ssp_depreciation border_closed movement_restrictions road_conditions river_conditions</t>
  </si>
  <si>
    <t>Irregular supplies and water road block.</t>
  </si>
  <si>
    <t>edeef70e-33e5-4777-b325-8f2f9ddf8c1d</t>
  </si>
  <si>
    <t>uuid:edeef70e-33e5-4777-b325-8f2f9ddf8c1d</t>
  </si>
  <si>
    <t>https://kobo.impact-initiatives.org/api/v2/assets/aUcXqV5cwBtQ2mcsDmeNse/data/3098739/attachments/attqC8BjZPg2V9gwDyf8eEze/</t>
  </si>
  <si>
    <t>soap jerrycan mosquito_net exercise_book cooking_pot plastic_sheet pole firewood charcoal solar_lamp plastic_bucket sanitary_pads grass underwear school_bag bra</t>
  </si>
  <si>
    <t>During flood there is blocked on the roads the supplies dose not past through.</t>
  </si>
  <si>
    <t>mtn_uganda mpesa nile_pay mtn_gurush</t>
  </si>
  <si>
    <t>8f914e6a-3922-4b31-855d-ada5f199e5e7</t>
  </si>
  <si>
    <t>uuid:8f914e6a-3922-4b31-855d-ada5f199e5e7</t>
  </si>
  <si>
    <t>https://kobo.impact-initiatives.org/api/v2/assets/aUcXqV5cwBtQ2mcsDmeNse/data/3098740/attachments/attsZDvkPhLZtGYJDPR7odB9/</t>
  </si>
  <si>
    <t>sorghum_grain maize_grain wheat_flour rice beans sugar salt cooking_oil soap jerrycan mosquito_net exercise_book pen pencil rubber sharpener cooking_pot plastic_sheet pole firewood charcoal grass underwear school_bag bra</t>
  </si>
  <si>
    <t>10183</t>
  </si>
  <si>
    <t>8824</t>
  </si>
  <si>
    <t>movement_restrictions road_conditions river_conditions border_closed insecurity_route insecurity_marketplace no_capital no_foreign_currency no_transport fuel high_taxation checkpoints no_storage no_supplies ssp_depreciation</t>
  </si>
  <si>
    <t>Flooding blocked roads and supply irregular.</t>
  </si>
  <si>
    <t>curfew_movement_restriction active_fighting inadequate_facilities hazardous_buildings hazardous_roads non_disability_accessible limited_transport market_open_limited safety</t>
  </si>
  <si>
    <t>406ed033-bd9c-4767-bd08-37f6f6905553</t>
  </si>
  <si>
    <t>uuid:406ed033-bd9c-4767-bd08-37f6f6905553</t>
  </si>
  <si>
    <t>https://kobo.impact-initiatives.org/api/v2/assets/aUcXqV5cwBtQ2mcsDmeNse/data/3098741/attachments/att7xCXCCGeySZtLphNNncCT/</t>
  </si>
  <si>
    <t>movement_restrictions road_conditions river_conditions border_closed ssp_depreciation insecurity_route insecurity_marketplace no_capital no_foreign_currency no_transport high_taxation checkpoints no_storage no_supplies</t>
  </si>
  <si>
    <t>Irregular supplies becuase of the flood blocking.</t>
  </si>
  <si>
    <t>curfew_movement_restriction inadequate_facilities hazardous_buildings hazardous_roads limited_transport non_disability_accessible market_open_limited safety active_fighting</t>
  </si>
  <si>
    <t>8600d24a-7476-4e58-9cc7-a8a0adbc5a10</t>
  </si>
  <si>
    <t>uuid:8600d24a-7476-4e58-9cc7-a8a0adbc5a10</t>
  </si>
  <si>
    <t>https://kobo.impact-initiatives.org/api/v2/assets/aUcXqV5cwBtQ2mcsDmeNse/data/3099094/attachments/attcXa4DCscE8xQJNZDQ95Zu/</t>
  </si>
  <si>
    <t>sorghum_grain maize_grain wheat_flour rice groundnuts beans sugar salt cooking_oil soap exercise_book pen pencil cooking_pot underwear school_bag bra</t>
  </si>
  <si>
    <t>movement_restrictions road_conditions no_supplies no_storage checkpoints high_taxation fuel no_transport no_foreign_currency no_capital</t>
  </si>
  <si>
    <t>dc385e3f-fe4c-4d1c-8a57-3816d5b8b887</t>
  </si>
  <si>
    <t>uuid:dc385e3f-fe4c-4d1c-8a57-3816d5b8b887</t>
  </si>
  <si>
    <t>https://kobo.impact-initiatives.org/api/v2/assets/aUcXqV5cwBtQ2mcsDmeNse/data/3099095/attachments/attYNjeNNVCyK9dUQBtyncbe/</t>
  </si>
  <si>
    <t>sorghum_grain maize_grain wheat_flour rice groundnuts beans sugar salt cooking_oil soap exercise_book pen pencil bra school_bag underwear</t>
  </si>
  <si>
    <t>movement_restrictions road_conditions river_conditions border_closed no_storage checkpoints high_taxation fuel no_transport no_foreign_currency</t>
  </si>
  <si>
    <t>1b7d0311-5d43-4dd7-b1db-bcc2f1de2697</t>
  </si>
  <si>
    <t>uuid:1b7d0311-5d43-4dd7-b1db-bcc2f1de2697</t>
  </si>
  <si>
    <t>https://kobo.impact-initiatives.org/api/v2/assets/aUcXqV5cwBtQ2mcsDmeNse/data/3099096/attachments/attDT6yAaf7ibBQUqj9D5nZv/</t>
  </si>
  <si>
    <t>9f254d5b-c3e5-4f9e-996f-25cbe62e53fa</t>
  </si>
  <si>
    <t>uuid:9f254d5b-c3e5-4f9e-996f-25cbe62e53fa</t>
  </si>
  <si>
    <t>https://kobo.impact-initiatives.org/api/v2/assets/aUcXqV5cwBtQ2mcsDmeNse/data/3099097/attachments/att6JrRYVZZ2rWRQFo6qAuSA/</t>
  </si>
  <si>
    <t>no_supplies no_storage checkpoints high_taxation fuel no_transport movement_restrictions road_conditions river_conditions</t>
  </si>
  <si>
    <t>safety_concerns movement_restrictions difficulty_staffing difficulty_enough_banknotes difficulty_core_goods difficulty_supplier_price</t>
  </si>
  <si>
    <t>9030c4ef-0c28-4b6c-a89a-465d200c34b5</t>
  </si>
  <si>
    <t>uuid:9030c4ef-0c28-4b6c-a89a-465d200c34b5</t>
  </si>
  <si>
    <t>https://kobo.impact-initiatives.org/api/v2/assets/aUcXqV5cwBtQ2mcsDmeNse/data/3099098/attachments/attiEHgwHgF68vAA6XDMBncD/</t>
  </si>
  <si>
    <t>safety market_open_limited non_disability_accessible limited_transport hazardous_roads hazardous_buildings curfew_movement_restriction active_fighting inadequate_facilities</t>
  </si>
  <si>
    <t>352db562-2295-4ddf-9593-dc3556c0b25d</t>
  </si>
  <si>
    <t>uuid:352db562-2295-4ddf-9593-dc3556c0b25d</t>
  </si>
  <si>
    <t>https://kobo.impact-initiatives.org/api/v2/assets/aUcXqV5cwBtQ2mcsDmeNse/data/3099099/attachments/attLyRspNbVeAwhVAvdPweRK/</t>
  </si>
  <si>
    <t>no_supplies no_storage checkpoints high_taxation fuel no_transport no_capital movement_restrictions road_conditions</t>
  </si>
  <si>
    <t>dangerous_marketplace_buildings danger_on_route fear_of_looting fear_of_harassment fear_of_violence curfew</t>
  </si>
  <si>
    <t>0d727a95-6ac1-4f56-afc0-e10e2d452bd5</t>
  </si>
  <si>
    <t>uuid:0d727a95-6ac1-4f56-afc0-e10e2d452bd5</t>
  </si>
  <si>
    <t>https://kobo.impact-initiatives.org/api/v2/assets/aUcXqV5cwBtQ2mcsDmeNse/data/3099100/attachments/attywWaJVXT82n5TEvvZsD8d/</t>
  </si>
  <si>
    <t>soap jerrycan exercise_book bra school_bag underwear</t>
  </si>
  <si>
    <t>no_supplies no_storage checkpoints high_taxation fuel no_transport no_foreign_currency no_capital road_conditions</t>
  </si>
  <si>
    <t>curfew fear_of_violence fear_of_harassment fear_of_looting dangerous_marketplace_buildings danger_on_route fear_of_robbery</t>
  </si>
  <si>
    <t>ca87d8be-4a37-40d3-b505-cbca77c094fb</t>
  </si>
  <si>
    <t>uuid:ca87d8be-4a37-40d3-b505-cbca77c094fb</t>
  </si>
  <si>
    <t>https://kobo.impact-initiatives.org/api/v2/assets/aUcXqV5cwBtQ2mcsDmeNse/data/3099101/attachments/attBKXZ7o6fKZJ7j9M2hS4gn/</t>
  </si>
  <si>
    <t>Awiel town</t>
  </si>
  <si>
    <t>e03c23ed-6535-4804-85cb-a1345e308f62</t>
  </si>
  <si>
    <t>uuid:e03c23ed-6535-4804-85cb-a1345e308f62</t>
  </si>
  <si>
    <t>https://kobo.impact-initiatives.org/api/v2/assets/aUcXqV5cwBtQ2mcsDmeNse/data/3099102/attachments/attpVrEnMyJmHPvDe48YSukw/</t>
  </si>
  <si>
    <t>Lack of restacking</t>
  </si>
  <si>
    <t>b0fa404a-29b0-4629-b73d-c68e891709c0</t>
  </si>
  <si>
    <t>uuid:b0fa404a-29b0-4629-b73d-c68e891709c0</t>
  </si>
  <si>
    <t>https://kobo.impact-initiatives.org/api/v2/assets/aUcXqV5cwBtQ2mcsDmeNse/data/3099103/attachments/att6jqkNDUuEd4DZQVpR4Ffw/</t>
  </si>
  <si>
    <t>a5817eb5-bd73-4742-a9fd-82bff1eabc55</t>
  </si>
  <si>
    <t>uuid:a5817eb5-bd73-4742-a9fd-82bff1eabc55</t>
  </si>
  <si>
    <t>https://kobo.impact-initiatives.org/api/v2/assets/aUcXqV5cwBtQ2mcsDmeNse/data/3099104/attachments/atttW8iBcGnuUcyuF86yxmHP/</t>
  </si>
  <si>
    <t>fedbf9a0-437d-4447-858d-6ad66a80d039</t>
  </si>
  <si>
    <t>uuid:fedbf9a0-437d-4447-858d-6ad66a80d039</t>
  </si>
  <si>
    <t>https://kobo.impact-initiatives.org/api/v2/assets/aUcXqV5cwBtQ2mcsDmeNse/data/3099105/attachments/attbjcjKcFRzkByuFTmKwELu/</t>
  </si>
  <si>
    <t>market_open_limited non_disability_accessible safety limited_transport</t>
  </si>
  <si>
    <t>3df55a45-b34a-4e0c-afd2-8bfe685f80a3</t>
  </si>
  <si>
    <t>uuid:3df55a45-b34a-4e0c-afd2-8bfe685f80a3</t>
  </si>
  <si>
    <t>https://kobo.impact-initiatives.org/api/v2/assets/aUcXqV5cwBtQ2mcsDmeNse/data/3099106/attachments/attDeif4mCTKbFfUqY6yfx4G/</t>
  </si>
  <si>
    <t>no_storage checkpoints high_taxation fuel no_transport no_supplies</t>
  </si>
  <si>
    <t>safety market_open_limited non_disability_accessible limited_transport hazardous_roads</t>
  </si>
  <si>
    <t>d1184d91-8763-4c8d-9598-ed3e9206ec45</t>
  </si>
  <si>
    <t>uuid:d1184d91-8763-4c8d-9598-ed3e9206ec45</t>
  </si>
  <si>
    <t>https://kobo.impact-initiatives.org/api/v2/assets/aUcXqV5cwBtQ2mcsDmeNse/data/3099107/attachments/att4tQSN2v8xSBsCWBftzYQT/</t>
  </si>
  <si>
    <t>dangerous_marketplace_buildings danger_on_route fear_of_robbery fear_of_looting</t>
  </si>
  <si>
    <t>24f25c13-9202-480f-b75b-71e1f603607e</t>
  </si>
  <si>
    <t>uuid:24f25c13-9202-480f-b75b-71e1f603607e</t>
  </si>
  <si>
    <t>https://kobo.impact-initiatives.org/api/v2/assets/aUcXqV5cwBtQ2mcsDmeNse/data/3099109/attachments/attrUcaDXRo3Tvr6tf44NyaX/</t>
  </si>
  <si>
    <t>4d32a37f-a606-4046-a532-cb117ccc5120</t>
  </si>
  <si>
    <t>uuid:4d32a37f-a606-4046-a532-cb117ccc5120</t>
  </si>
  <si>
    <t>https://kobo.impact-initiatives.org/api/v2/assets/aUcXqV5cwBtQ2mcsDmeNse/data/3099110/attachments/attSsb9jMTeVe5yRn9Pi5myy/</t>
  </si>
  <si>
    <t>cfcb9b79-093a-4f5f-860a-9df2f4e9ee6c</t>
  </si>
  <si>
    <t>uuid:cfcb9b79-093a-4f5f-860a-9df2f4e9ee6c</t>
  </si>
  <si>
    <t>https://kobo.impact-initiatives.org/api/v2/assets/aUcXqV5cwBtQ2mcsDmeNse/data/3099111/attachments/attGJdGS8czXU5gooP6PRGf9/</t>
  </si>
  <si>
    <t>Limited hard currency</t>
  </si>
  <si>
    <t>6e2c7161-4267-4350-8625-8a664ef0d212</t>
  </si>
  <si>
    <t>uuid:6e2c7161-4267-4350-8625-8a664ef0d212</t>
  </si>
  <si>
    <t>https://kobo.impact-initiatives.org/api/v2/assets/aUcXqV5cwBtQ2mcsDmeNse/data/3099112/attachments/atty3arFB449vQN4BKj3BFjU/</t>
  </si>
  <si>
    <t>high_taxation fuel no_transport no_foreign_currency no_capital no_storage no_supplies</t>
  </si>
  <si>
    <t>2772b929-cade-4f69-adf7-cde90ea3486a</t>
  </si>
  <si>
    <t>uuid:2772b929-cade-4f69-adf7-cde90ea3486a</t>
  </si>
  <si>
    <t>https://kobo.impact-initiatives.org/api/v2/assets/aUcXqV5cwBtQ2mcsDmeNse/data/3099113/attachments/attZpE3Y9efaCXRZ3kw8yYPM/</t>
  </si>
  <si>
    <t>eee02814-62fb-4ea3-8b0e-1f8d3fe8b9d9</t>
  </si>
  <si>
    <t>uuid:eee02814-62fb-4ea3-8b0e-1f8d3fe8b9d9</t>
  </si>
  <si>
    <t>https://kobo.impact-initiatives.org/api/v2/assets/aUcXqV5cwBtQ2mcsDmeNse/data/3099114/attachments/attt7JrCucgAb6HvHkBWM645/</t>
  </si>
  <si>
    <t>5bb1cf6b-3ca0-4915-a935-00494fa55e24</t>
  </si>
  <si>
    <t>uuid:5bb1cf6b-3ca0-4915-a935-00494fa55e24</t>
  </si>
  <si>
    <t>https://kobo.impact-initiatives.org/api/v2/assets/aUcXqV5cwBtQ2mcsDmeNse/data/3099115/attachments/attxvDDSEQw9q6ZskQGnReGY/</t>
  </si>
  <si>
    <t>checkpoints high_taxation fuel no_transport no_foreign_currency no_capital no_storage</t>
  </si>
  <si>
    <t>safety market_open_limited non_disability_accessible</t>
  </si>
  <si>
    <t>4e2d0ec0-fb59-4226-aca0-e7c0ae68e2c8</t>
  </si>
  <si>
    <t>uuid:4e2d0ec0-fb59-4226-aca0-e7c0ae68e2c8</t>
  </si>
  <si>
    <t>https://kobo.impact-initiatives.org/api/v2/assets/aUcXqV5cwBtQ2mcsDmeNse/data/3099116/attachments/att6z8z4Yj7xo6FUU9HKHb6k/</t>
  </si>
  <si>
    <t>maize_grain beans sugar sorghum_grain</t>
  </si>
  <si>
    <t>800000</t>
  </si>
  <si>
    <t>0a2a5d3f-6148-4a2c-9a08-64fed32d8ddc</t>
  </si>
  <si>
    <t>uuid:0a2a5d3f-6148-4a2c-9a08-64fed32d8ddc</t>
  </si>
  <si>
    <t>https://kobo.impact-initiatives.org/api/v2/assets/aUcXqV5cwBtQ2mcsDmeNse/data/3099117/attachments/attcS2GUz9YRh7xBf9gsEzeh/</t>
  </si>
  <si>
    <t>8d8d6aee-ee48-40ce-b3c2-1b938171ae99</t>
  </si>
  <si>
    <t>uuid:8d8d6aee-ee48-40ce-b3c2-1b938171ae99</t>
  </si>
  <si>
    <t>https://kobo.impact-initiatives.org/api/v2/assets/aUcXqV5cwBtQ2mcsDmeNse/data/3099118/attachments/attmaBYQrgHe9JH6T6J2BcXy/</t>
  </si>
  <si>
    <t>7f62b2ca-38a8-4f46-bc44-bb1946a51f53</t>
  </si>
  <si>
    <t>uuid:7f62b2ca-38a8-4f46-bc44-bb1946a51f53</t>
  </si>
  <si>
    <t>https://kobo.impact-initiatives.org/api/v2/assets/aUcXqV5cwBtQ2mcsDmeNse/data/3099794/attachments/attqwdybb4T5vaDPTYTgP78r/</t>
  </si>
  <si>
    <t>d22cc1dd-7c0e-4143-ad13-4ca5b25f41c0</t>
  </si>
  <si>
    <t>uuid:d22cc1dd-7c0e-4143-ad13-4ca5b25f41c0</t>
  </si>
  <si>
    <t>https://kobo.impact-initiatives.org/api/v2/assets/aUcXqV5cwBtQ2mcsDmeNse/data/3099795/attachments/attYABwZwhHPRZfh2nrsUh4p/</t>
  </si>
  <si>
    <t>05915f92-9afc-4334-aedf-b34b83f4e660</t>
  </si>
  <si>
    <t>uuid:05915f92-9afc-4334-aedf-b34b83f4e660</t>
  </si>
  <si>
    <t>https://kobo.impact-initiatives.org/api/v2/assets/aUcXqV5cwBtQ2mcsDmeNse/data/3099796/attachments/attNEbb9hAxWivMHZuaSvAmG/</t>
  </si>
  <si>
    <t>Changes in exchange rate</t>
  </si>
  <si>
    <t>cfff3742-add6-4eba-89ee-7e25d26a7bcb</t>
  </si>
  <si>
    <t>uuid:cfff3742-add6-4eba-89ee-7e25d26a7bcb</t>
  </si>
  <si>
    <t>https://kobo.impact-initiatives.org/api/v2/assets/aUcXqV5cwBtQ2mcsDmeNse/data/3099797/attachments/attV8mqrviamw7ruargf6VYM/</t>
  </si>
  <si>
    <t>sorghum_grain maize_grain groundnuts beans salt cooking_oil jerrycan</t>
  </si>
  <si>
    <t>3030</t>
  </si>
  <si>
    <t>898f6e50-7985-49be-8725-4683f8f05424</t>
  </si>
  <si>
    <t>uuid:898f6e50-7985-49be-8725-4683f8f05424</t>
  </si>
  <si>
    <t>https://kobo.impact-initiatives.org/api/v2/assets/aUcXqV5cwBtQ2mcsDmeNse/data/3099798/attachments/attHzuJCWNfVXUvz629jLryR/</t>
  </si>
  <si>
    <t>soap jerrycan mosquito_net exercise_book blanket sleeping_mat plastic_sheet bra school_bag underwear plastic_bucket</t>
  </si>
  <si>
    <t>2292</t>
  </si>
  <si>
    <t>High price increments</t>
  </si>
  <si>
    <t>b5ad11ab-c263-4b41-a386-918e35fd8227</t>
  </si>
  <si>
    <t>uuid:b5ad11ab-c263-4b41-a386-918e35fd8227</t>
  </si>
  <si>
    <t>https://kobo.impact-initiatives.org/api/v2/assets/aUcXqV5cwBtQ2mcsDmeNse/data/3099799/attachments/attvDcjrbMDbrp2LqN6aRRYn/</t>
  </si>
  <si>
    <t>mosquito_net exercise_book blanket sleeping_mat plastic_sheet plastic_bucket bra school_bag underwear</t>
  </si>
  <si>
    <t>c5d7c8cf-8b0a-4885-8c43-2208f677bc52</t>
  </si>
  <si>
    <t>uuid:c5d7c8cf-8b0a-4885-8c43-2208f677bc52</t>
  </si>
  <si>
    <t>https://kobo.impact-initiatives.org/api/v2/assets/aUcXqV5cwBtQ2mcsDmeNse/data/3099800/attachments/att9TrHAYCxzStLtmu2GRfZz/</t>
  </si>
  <si>
    <t>sorghum_grain maize_grain wheat_flour groundnuts beans salt cooking_oil rice sugar soap jerrycan</t>
  </si>
  <si>
    <t>10490</t>
  </si>
  <si>
    <t>road_conditions ssp_depreciation no_capital no_storage checkpoints</t>
  </si>
  <si>
    <t>Priced will increase</t>
  </si>
  <si>
    <t>4b3f1b4c-8030-41da-9e80-28e688b11294</t>
  </si>
  <si>
    <t>uuid:4b3f1b4c-8030-41da-9e80-28e688b11294</t>
  </si>
  <si>
    <t>https://kobo.impact-initiatives.org/api/v2/assets/aUcXqV5cwBtQ2mcsDmeNse/data/3099801/attachments/attpo4YhgNM7i6Pf8cv7vpgk/</t>
  </si>
  <si>
    <t>maize_grain wheat_flour rice beans sugar salt cooking_oil soap jerrycan exercise_book pen pencil rubber sharpener</t>
  </si>
  <si>
    <t>12225</t>
  </si>
  <si>
    <t>11655</t>
  </si>
  <si>
    <t>f18de859-49e6-4b2f-92b1-614385bcd4aa</t>
  </si>
  <si>
    <t>uuid:f18de859-49e6-4b2f-92b1-614385bcd4aa</t>
  </si>
  <si>
    <t>https://kobo.impact-initiatives.org/api/v2/assets/aUcXqV5cwBtQ2mcsDmeNse/data/3099802/attachments/atthZ6vC84T4pqw8o5XERRXH/</t>
  </si>
  <si>
    <t>no_foreign_currency no_capital</t>
  </si>
  <si>
    <t>Interruption of rain to access items</t>
  </si>
  <si>
    <t>ab77dc85-d1b2-46db-9111-b886eb2ae379</t>
  </si>
  <si>
    <t>uuid:ab77dc85-d1b2-46db-9111-b886eb2ae379</t>
  </si>
  <si>
    <t>https://kobo.impact-initiatives.org/api/v2/assets/aUcXqV5cwBtQ2mcsDmeNse/data/3099803/attachments/attdUzoTipusWi6HgPh9H6s8/</t>
  </si>
  <si>
    <t>maize_grain wheat_flour rice sugar beans salt cooking_oil soap exercise_book pen pencil rubber sharpener</t>
  </si>
  <si>
    <t>865fcddd-d6f0-44a5-a84e-ddef8caceeee</t>
  </si>
  <si>
    <t>uuid:865fcddd-d6f0-44a5-a84e-ddef8caceeee</t>
  </si>
  <si>
    <t>https://kobo.impact-initiatives.org/api/v2/assets/aUcXqV5cwBtQ2mcsDmeNse/data/3099804/attachments/att6ks8sFrLRaWti7SoEMNzh/</t>
  </si>
  <si>
    <t>maize_grain sorghum_grain wheat_flour rice sugar exercise_book pen pencil rubber sharpener</t>
  </si>
  <si>
    <t>a7b65cb4-c84d-42e7-901a-52cdf226de25</t>
  </si>
  <si>
    <t>uuid:a7b65cb4-c84d-42e7-901a-52cdf226de25</t>
  </si>
  <si>
    <t>https://kobo.impact-initiatives.org/api/v2/assets/aUcXqV5cwBtQ2mcsDmeNse/data/3099805/attachments/atttKA26qryoZy4s5YL3edQd/</t>
  </si>
  <si>
    <t>mosquito_net blanket sleeping_mat plastic_sheet plastic_bucket bra school_bag underwear</t>
  </si>
  <si>
    <t>cash_ssp cash_other</t>
  </si>
  <si>
    <t>road_conditions ssp_depreciation no_foreign_currency no_transport</t>
  </si>
  <si>
    <t>difficulty_enough_banknotes difficulty_staffing difficulty_supplier_price</t>
  </si>
  <si>
    <t>documentation customer_id</t>
  </si>
  <si>
    <t>a36b5b23-7e39-4f16-bcf9-c810005261e7</t>
  </si>
  <si>
    <t>uuid:a36b5b23-7e39-4f16-bcf9-c810005261e7</t>
  </si>
  <si>
    <t>https://kobo.impact-initiatives.org/api/v2/assets/aUcXqV5cwBtQ2mcsDmeNse/data/3099806/attachments/attwMoipEY7AnPXjFcEV8PJP/</t>
  </si>
  <si>
    <t>pen pencil rubber sharpener blanket sleeping_mat plastic_sheet mosquito_net bra school_bag underwear</t>
  </si>
  <si>
    <t>road_conditions ssp_depreciation no_capital no_foreign_currency checkpoints no_storage</t>
  </si>
  <si>
    <t>62ac5f15-36c9-4eae-96ba-3301acf27a11</t>
  </si>
  <si>
    <t>uuid:62ac5f15-36c9-4eae-96ba-3301acf27a11</t>
  </si>
  <si>
    <t>https://kobo.impact-initiatives.org/api/v2/assets/aUcXqV5cwBtQ2mcsDmeNse/data/3099807/attachments/atttjg7ap3gMGKoFHqdgvszg/</t>
  </si>
  <si>
    <t>Low SSP rate</t>
  </si>
  <si>
    <t>7b17b75c-8f1d-4553-af4c-8268306ac9e9</t>
  </si>
  <si>
    <t>uuid:7b17b75c-8f1d-4553-af4c-8268306ac9e9</t>
  </si>
  <si>
    <t>https://kobo.impact-initiatives.org/api/v2/assets/aUcXqV5cwBtQ2mcsDmeNse/data/3099808/attachments/att5mh5vptgvzDycCkgQ9Ro7/</t>
  </si>
  <si>
    <t>plastic_bucket bra school_bag underwear</t>
  </si>
  <si>
    <t>ssp_depreciation road_conditions no_storage high_taxation</t>
  </si>
  <si>
    <t>d19c0ac8-ee37-4544-9954-4aa5f3e6ba86</t>
  </si>
  <si>
    <t>uuid:d19c0ac8-ee37-4544-9954-4aa5f3e6ba86</t>
  </si>
  <si>
    <t>https://kobo.impact-initiatives.org/api/v2/assets/aUcXqV5cwBtQ2mcsDmeNse/data/3099810/attachments/atttkmNVb49xBGgey4WFnusG/</t>
  </si>
  <si>
    <t>ssp_depreciation no_transport high_taxation</t>
  </si>
  <si>
    <t>Difficulty in getting grasses</t>
  </si>
  <si>
    <t>4266bc79-8a2b-4847-b5a8-458e98e92516</t>
  </si>
  <si>
    <t>uuid:4266bc79-8a2b-4847-b5a8-458e98e92516</t>
  </si>
  <si>
    <t>https://kobo.impact-initiatives.org/api/v2/assets/aUcXqV5cwBtQ2mcsDmeNse/data/3099811/attachments/attChUf8TFm4HGqSXAjDSGMh/</t>
  </si>
  <si>
    <t>ssp_depreciation no_transport no_storage</t>
  </si>
  <si>
    <t>3feb7b3d-672c-4d79-93b4-20409b7c9973</t>
  </si>
  <si>
    <t>uuid:3feb7b3d-672c-4d79-93b4-20409b7c9973</t>
  </si>
  <si>
    <t>https://kobo.impact-initiatives.org/api/v2/assets/aUcXqV5cwBtQ2mcsDmeNse/data/3099812/attachments/attqP6ykPKnA3pSBfiqgnPmy/</t>
  </si>
  <si>
    <t>ssp_depreciation no_storage</t>
  </si>
  <si>
    <t>6dd98fd1-ea52-479d-9404-d14e764b9267</t>
  </si>
  <si>
    <t>uuid:6dd98fd1-ea52-479d-9404-d14e764b9267</t>
  </si>
  <si>
    <t>https://kobo.impact-initiatives.org/api/v2/assets/aUcXqV5cwBtQ2mcsDmeNse/data/3099813/attachments/attqEZH87HxphFdYyocyK438/</t>
  </si>
  <si>
    <t>58cc1b1d-5d4a-4c46-9791-d6a9f6ff797c</t>
  </si>
  <si>
    <t>uuid:58cc1b1d-5d4a-4c46-9791-d6a9f6ff797c</t>
  </si>
  <si>
    <t>https://kobo.impact-initiatives.org/api/v2/assets/aUcXqV5cwBtQ2mcsDmeNse/data/3099849/attachments/attGfbTjQVbi5sBbGCAaSwvh/</t>
  </si>
  <si>
    <t>eb03aa51-e921-4aa7-8eec-1671b0c12ca2</t>
  </si>
  <si>
    <t>uuid:eb03aa51-e921-4aa7-8eec-1671b0c12ca2</t>
  </si>
  <si>
    <t>https://kobo.impact-initiatives.org/api/v2/assets/aUcXqV5cwBtQ2mcsDmeNse/data/3099850/attachments/attFJR6jktVJ7nAFZKsMqsxZ/</t>
  </si>
  <si>
    <t>6ad51d85-d8a0-4cc0-8d5a-bc3442ac0d6a</t>
  </si>
  <si>
    <t>uuid:6ad51d85-d8a0-4cc0-8d5a-bc3442ac0d6a</t>
  </si>
  <si>
    <t>https://kobo.impact-initiatives.org/api/v2/assets/aUcXqV5cwBtQ2mcsDmeNse/data/3099851/attachments/att2BbE7WWfvcSxZfxdiATkZ/</t>
  </si>
  <si>
    <t>df701464-8ab4-4ea9-a51a-0fb512b8eb82</t>
  </si>
  <si>
    <t>uuid:df701464-8ab4-4ea9-a51a-0fb512b8eb82</t>
  </si>
  <si>
    <t>https://kobo.impact-initiatives.org/api/v2/assets/aUcXqV5cwBtQ2mcsDmeNse/data/3099852/attachments/attReo6JC5pzFhKbdxoKFP6N/</t>
  </si>
  <si>
    <t>0a1c1e92-7654-4379-954b-9852a687b7dc</t>
  </si>
  <si>
    <t>uuid:0a1c1e92-7654-4379-954b-9852a687b7dc</t>
  </si>
  <si>
    <t>https://kobo.impact-initiatives.org/api/v2/assets/aUcXqV5cwBtQ2mcsDmeNse/data/3099853/attachments/attaiEztgCdp6hx3FXYCD7ZA/</t>
  </si>
  <si>
    <t>124279de-adce-46b4-9fb4-258c3f43a5c3</t>
  </si>
  <si>
    <t>uuid:124279de-adce-46b4-9fb4-258c3f43a5c3</t>
  </si>
  <si>
    <t>https://kobo.impact-initiatives.org/api/v2/assets/aUcXqV5cwBtQ2mcsDmeNse/data/3099854/attachments/attbZiJGPmKK2jXkFowawgqk/</t>
  </si>
  <si>
    <t>45ceedd4-eaa6-4947-8570-d0bcfef0ea9c</t>
  </si>
  <si>
    <t>uuid:45ceedd4-eaa6-4947-8570-d0bcfef0ea9c</t>
  </si>
  <si>
    <t>https://kobo.impact-initiatives.org/api/v2/assets/aUcXqV5cwBtQ2mcsDmeNse/data/3099855/attachments/attVRo4urM5DxdvB2iCVH2NX/</t>
  </si>
  <si>
    <t>5fd2ced7-2a94-4124-9799-f85f8781bc05</t>
  </si>
  <si>
    <t>uuid:5fd2ced7-2a94-4124-9799-f85f8781bc05</t>
  </si>
  <si>
    <t>https://kobo.impact-initiatives.org/api/v2/assets/aUcXqV5cwBtQ2mcsDmeNse/data/3099856/attachments/attc3GkefnZ3XMzLt9fQhQQg/</t>
  </si>
  <si>
    <t>b70f4800-fd1d-4311-bc83-5d1a152d60a4</t>
  </si>
  <si>
    <t>uuid:b70f4800-fd1d-4311-bc83-5d1a152d60a4</t>
  </si>
  <si>
    <t>https://kobo.impact-initiatives.org/api/v2/assets/aUcXqV5cwBtQ2mcsDmeNse/data/3099857/attachments/atthzkCAxRNDKHqdWPTURt3U/</t>
  </si>
  <si>
    <t>dcb22168-1d3c-4b5f-b776-476346a7fe47</t>
  </si>
  <si>
    <t>uuid:dcb22168-1d3c-4b5f-b776-476346a7fe47</t>
  </si>
  <si>
    <t>https://kobo.impact-initiatives.org/api/v2/assets/aUcXqV5cwBtQ2mcsDmeNse/data/3099858/attachments/attAe8NKYuCPcxrqe53jNoFB/</t>
  </si>
  <si>
    <t>jerrycan school_bag rubber_rope plastic_sheet exercise_book soap underwear cooking_pot sleeping_mat blanket mosquito_net</t>
  </si>
  <si>
    <t>8cee7e97-b8fb-4dc1-934b-b93f1d0d4606</t>
  </si>
  <si>
    <t>uuid:8cee7e97-b8fb-4dc1-934b-b93f1d0d4606</t>
  </si>
  <si>
    <t>https://kobo.impact-initiatives.org/api/v2/assets/aUcXqV5cwBtQ2mcsDmeNse/data/3099859/attachments/attSn8J6V3GnasumiAUwMYwi/</t>
  </si>
  <si>
    <t>soap jerrycan exercise_book school_bag underwear cooking_pot</t>
  </si>
  <si>
    <t>curfew danger_on_route</t>
  </si>
  <si>
    <t>difficulty_core_goods difficulty_enough_banknotes</t>
  </si>
  <si>
    <t>2c8c449b-e1fa-42b4-b217-1c7245cf3124</t>
  </si>
  <si>
    <t>uuid:2c8c449b-e1fa-42b4-b217-1c7245cf3124</t>
  </si>
  <si>
    <t>https://kobo.impact-initiatives.org/api/v2/assets/aUcXqV5cwBtQ2mcsDmeNse/data/3099860/attachments/attoiXxAandy6dohj3LqVV49/</t>
  </si>
  <si>
    <t>soap jerrycan mosquito_net exercise_book cooking_pot sleeping_mat school_bag underwear</t>
  </si>
  <si>
    <t>cash_ssp cash_usd barter credit</t>
  </si>
  <si>
    <t>64cc8235-e681-43b4-979a-b2252bb6173d</t>
  </si>
  <si>
    <t>uuid:64cc8235-e681-43b4-979a-b2252bb6173d</t>
  </si>
  <si>
    <t>https://kobo.impact-initiatives.org/api/v2/assets/aUcXqV5cwBtQ2mcsDmeNse/data/3099861/attachments/attnFCWHoi3yYuxC3BpWrgey/</t>
  </si>
  <si>
    <t>sorghum_grain maize_grain wheat_flour cooking_oil salt sugar beans groundnuts rice</t>
  </si>
  <si>
    <t>2915</t>
  </si>
  <si>
    <t>9777</t>
  </si>
  <si>
    <t>360cb43c-113e-4512-aba4-a5bd6f5d0113</t>
  </si>
  <si>
    <t>uuid:360cb43c-113e-4512-aba4-a5bd6f5d0113</t>
  </si>
  <si>
    <t>https://kobo.impact-initiatives.org/api/v2/assets/aUcXqV5cwBtQ2mcsDmeNse/data/3099862/attachments/attELxPp96Msa9JnhdCVNwzn/</t>
  </si>
  <si>
    <t>2430</t>
  </si>
  <si>
    <t>3432</t>
  </si>
  <si>
    <t>e6edce7f-f5da-4fb4-8a6a-332fa5b1397d</t>
  </si>
  <si>
    <t>uuid:e6edce7f-f5da-4fb4-8a6a-332fa5b1397d</t>
  </si>
  <si>
    <t>collect:DEMSVdPeMHKIvdFA</t>
  </si>
  <si>
    <t>https://kobo.impact-initiatives.org/api/v2/assets/aUcXqV5cwBtQ2mcsDmeNse/data/3100188/attachments/attvgDpQdAeSoVEDsUJnyyiV/</t>
  </si>
  <si>
    <t>wheat_flour rice groundnuts beans sugar salt cooking_oil soap</t>
  </si>
  <si>
    <t>74022</t>
  </si>
  <si>
    <t>11667</t>
  </si>
  <si>
    <t>Konyokonyo</t>
  </si>
  <si>
    <t>Konyokonyo , Juba County</t>
  </si>
  <si>
    <t>fb7262d3-81f9-426e-bd91-8949566e9230</t>
  </si>
  <si>
    <t>uuid:fb7262d3-81f9-426e-bd91-8949566e9230</t>
  </si>
  <si>
    <t>collect:AUbo7MhRL542y8I4</t>
  </si>
  <si>
    <t>https://kobo.impact-initiatives.org/api/v2/assets/aUcXqV5cwBtQ2mcsDmeNse/data/3100255/attachments/attFeyKWK6UwKqkFYyeDXShR/</t>
  </si>
  <si>
    <t>Instability of Dollars</t>
  </si>
  <si>
    <t>no_phones other</t>
  </si>
  <si>
    <t>Lack of cash at the mobile money</t>
  </si>
  <si>
    <t>9f3b4b17-59bb-423c-962e-0b99e8b6c15d</t>
  </si>
  <si>
    <t>uuid:9f3b4b17-59bb-423c-962e-0b99e8b6c15d</t>
  </si>
  <si>
    <t>https://kobo.impact-initiatives.org/api/v2/assets/aUcXqV5cwBtQ2mcsDmeNse/data/3100256/attachments/attDy72wA7gk258NvJYzMQQo/</t>
  </si>
  <si>
    <t>jerrycan mosquito_net cooking_pot plastic_bucket</t>
  </si>
  <si>
    <t>175</t>
  </si>
  <si>
    <t>35</t>
  </si>
  <si>
    <t>fear_of_looting fear_of_robbery fear_of_violence</t>
  </si>
  <si>
    <t>Not popular here</t>
  </si>
  <si>
    <t>2a99dd1c-cce9-483f-9f32-f2cedbf11da4</t>
  </si>
  <si>
    <t>uuid:2a99dd1c-cce9-483f-9f32-f2cedbf11da4</t>
  </si>
  <si>
    <t>https://kobo.impact-initiatives.org/api/v2/assets/aUcXqV5cwBtQ2mcsDmeNse/data/3100257/attachments/attwV5qCLTcTAp6jYEajD8Q4/</t>
  </si>
  <si>
    <t>soap jerrycan mosquito_net exercise_book sleeping_mat cooking_pot kanga solar_lamp plastic_bucket sanitary_pads underwear school_bag bra</t>
  </si>
  <si>
    <t>cash_ssp cash_usd other</t>
  </si>
  <si>
    <t>Sudanes pound</t>
  </si>
  <si>
    <t>Insecurities</t>
  </si>
  <si>
    <t>No one uses it here</t>
  </si>
  <si>
    <t>df0c498c-5dc2-423c-8119-3f3e4a653b0d</t>
  </si>
  <si>
    <t>uuid:df0c498c-5dc2-423c-8119-3f3e4a653b0d</t>
  </si>
  <si>
    <t>https://kobo.impact-initiatives.org/api/v2/assets/aUcXqV5cwBtQ2mcsDmeNse/data/3100258/attachments/attiBnahamwvnvnyGujtbWEQ/</t>
  </si>
  <si>
    <t>sorghum_grain maize_grain wheat_flour rice beans sugar salt cooking_oil soap jerrycan exercise_book pen pencil rubber sharpener sleeping_mat cooking_pot plastic_sheet</t>
  </si>
  <si>
    <t>cash_usd other</t>
  </si>
  <si>
    <t>480</t>
  </si>
  <si>
    <t>96</t>
  </si>
  <si>
    <t>Ways of transportation of goods</t>
  </si>
  <si>
    <t>People are not familiar with it</t>
  </si>
  <si>
    <t>eceed841-9d70-40ed-8c3d-00f38e20b528</t>
  </si>
  <si>
    <t>uuid:eceed841-9d70-40ed-8c3d-00f38e20b528</t>
  </si>
  <si>
    <t>https://kobo.impact-initiatives.org/api/v2/assets/aUcXqV5cwBtQ2mcsDmeNse/data/3100259/attachments/attGBbdtSH5bja4F5JC8zQsT/</t>
  </si>
  <si>
    <t>Somalia</t>
  </si>
  <si>
    <t>728a97d0-19a0-4755-ae81-27e2c20e79b8</t>
  </si>
  <si>
    <t>uuid:728a97d0-19a0-4755-ae81-27e2c20e79b8</t>
  </si>
  <si>
    <t>https://kobo.impact-initiatives.org/api/v2/assets/aUcXqV5cwBtQ2mcsDmeNse/data/3100260/attachments/attFvn8X5m9r6TFGh72BKZDS/</t>
  </si>
  <si>
    <t>sorghum_grain maize_grain wheat_flour rice groundnuts beans sugar salt cooking_oil soap exercise_book pen pencil rubber sharpener sleeping_mat</t>
  </si>
  <si>
    <t>Ber and Sudanes pound</t>
  </si>
  <si>
    <t>cash_ssp other</t>
  </si>
  <si>
    <t>checkpoints no_storage</t>
  </si>
  <si>
    <t>Insecurities _x000D_
Rain</t>
  </si>
  <si>
    <t>No one uses them</t>
  </si>
  <si>
    <t>4ebdf7af-6baf-4ca0-b1d9-6987a51f7429</t>
  </si>
  <si>
    <t>uuid:4ebdf7af-6baf-4ca0-b1d9-6987a51f7429</t>
  </si>
  <si>
    <t>https://kobo.impact-initiatives.org/api/v2/assets/aUcXqV5cwBtQ2mcsDmeNse/data/3100261/attachments/attwbh78fqDLNcqns3SvLGMX/</t>
  </si>
  <si>
    <t>maize_grain wheat_flour rice groundnuts beans sugar salt cooking_oil soap exercise_book pen pencil rubber sharpener plastic_sheet</t>
  </si>
  <si>
    <t>0.1kg</t>
  </si>
  <si>
    <t>Ber a d Sudanes pound</t>
  </si>
  <si>
    <t>9167</t>
  </si>
  <si>
    <t>Insecurities _x000D_
People might not have money to buy items since WFP and other NGOs ares stoping their support</t>
  </si>
  <si>
    <t>other too_expensive_running</t>
  </si>
  <si>
    <t>Lack of cash authentication momo agents_x000D_
And the charges for withdraw and sending are also high</t>
  </si>
  <si>
    <t>298321e0-e589-4577-92d2-9a75770b7a6a</t>
  </si>
  <si>
    <t>uuid:298321e0-e589-4577-92d2-9a75770b7a6a</t>
  </si>
  <si>
    <t>https://kobo.impact-initiatives.org/api/v2/assets/aUcXqV5cwBtQ2mcsDmeNse/data/3100262/attachments/attEv3Br2Pg5tSVrcDeH5uMA/</t>
  </si>
  <si>
    <t>Malakal IDP Camp market</t>
  </si>
  <si>
    <t>insecurity_route insecurity_marketplace no_transport no_supplies</t>
  </si>
  <si>
    <t>Rain season is coming and Al these items become hard to get</t>
  </si>
  <si>
    <t>cash_usd credit</t>
  </si>
  <si>
    <t>123cc949-5fed-4307-85f2-6236987698dc</t>
  </si>
  <si>
    <t>uuid:123cc949-5fed-4307-85f2-6236987698dc</t>
  </si>
  <si>
    <t>https://kobo.impact-initiatives.org/api/v2/assets/aUcXqV5cwBtQ2mcsDmeNse/data/3100263/attachments/att39pwYSGepeRfCder84LyD/</t>
  </si>
  <si>
    <t>soap jerrycan mosquito_net exercise_book sleeping_mat cooking_pot plastic_sheet pole firewood charcoal kanga solar_lamp plastic_bucket sanitary_pads bamboo grass underwear school_bag bra</t>
  </si>
  <si>
    <t>Villages</t>
  </si>
  <si>
    <t>Villages , Malakal County</t>
  </si>
  <si>
    <t>movement_restrictions road_conditions river_conditions insecurity_route</t>
  </si>
  <si>
    <t>Restocking in rain season</t>
  </si>
  <si>
    <t>50 500 1000 100</t>
  </si>
  <si>
    <t>06841fb6-b4c2-4fea-adad-31f5fd77846d</t>
  </si>
  <si>
    <t>uuid:06841fb6-b4c2-4fea-adad-31f5fd77846d</t>
  </si>
  <si>
    <t>https://kobo.impact-initiatives.org/api/v2/assets/aUcXqV5cwBtQ2mcsDmeNse/data/3100265/attachments/atteJ7n4KtBfAe9ENRai3PbT/</t>
  </si>
  <si>
    <t>movement_restrictions no_transport</t>
  </si>
  <si>
    <t>Rain</t>
  </si>
  <si>
    <t>98788814-1d79-431a-9621-2ceff69d5a7b</t>
  </si>
  <si>
    <t>uuid:98788814-1d79-431a-9621-2ceff69d5a7b</t>
  </si>
  <si>
    <t>https://kobo.impact-initiatives.org/api/v2/assets/aUcXqV5cwBtQ2mcsDmeNse/data/3100267/attachments/attn9nUDzTpmzGd2A5A4GQj2/</t>
  </si>
  <si>
    <t>Lack of SSP cash</t>
  </si>
  <si>
    <t>My customers don't use it</t>
  </si>
  <si>
    <t>c0e20b0b-b27c-471f-ad6b-bd6b0abcd5f3</t>
  </si>
  <si>
    <t>uuid:c0e20b0b-b27c-471f-ad6b-bd6b0abcd5f3</t>
  </si>
  <si>
    <t>https://kobo.impact-initiatives.org/api/v2/assets/aUcXqV5cwBtQ2mcsDmeNse/data/3100268/attachments/attPVc2RiHQnWEjapodP3zEn/</t>
  </si>
  <si>
    <t>fbcd7b09-fe3c-413b-92a6-a9590a06ac89</t>
  </si>
  <si>
    <t>uuid:fbcd7b09-fe3c-413b-92a6-a9590a06ac89</t>
  </si>
  <si>
    <t>https://kobo.impact-initiatives.org/api/v2/assets/aUcXqV5cwBtQ2mcsDmeNse/data/3100270/attachments/attynhZrnkPD3ojuEGHzWT3N/</t>
  </si>
  <si>
    <t>8bf88f0e-2e84-4524-8ea8-0d2a0642b469</t>
  </si>
  <si>
    <t>uuid:8bf88f0e-2e84-4524-8ea8-0d2a0642b469</t>
  </si>
  <si>
    <t>https://kobo.impact-initiatives.org/api/v2/assets/aUcXqV5cwBtQ2mcsDmeNse/data/3100271/attachments/att5w2a6v6SjhifAGRR7Bjyu/</t>
  </si>
  <si>
    <t>2674a13e-54ee-4162-812b-5023786d7a66</t>
  </si>
  <si>
    <t>uuid:2674a13e-54ee-4162-812b-5023786d7a66</t>
  </si>
  <si>
    <t>https://kobo.impact-initiatives.org/api/v2/assets/aUcXqV5cwBtQ2mcsDmeNse/data/3100272/attachments/attBWL4k8iZjZFFGXUpPVLTj/</t>
  </si>
  <si>
    <t>f2ebd7f8-627a-43bc-a842-85cda7baa84e</t>
  </si>
  <si>
    <t>uuid:f2ebd7f8-627a-43bc-a842-85cda7baa84e</t>
  </si>
  <si>
    <t>https://kobo.impact-initiatives.org/api/v2/assets/aUcXqV5cwBtQ2mcsDmeNse/data/3100273/attachments/attoYXHpospjcTmE7TVEhJnT/</t>
  </si>
  <si>
    <t>maize_grain wheat_flour rice groundnuts beans sugar salt cooking_oil soap jerrycan exercise_book pen pencil rubber sharpener</t>
  </si>
  <si>
    <t>Makala town</t>
  </si>
  <si>
    <t>Makala town, Malakal County</t>
  </si>
  <si>
    <t>99820498-7cd3-4f7c-91bd-a36b31950050</t>
  </si>
  <si>
    <t>uuid:99820498-7cd3-4f7c-91bd-a36b31950050</t>
  </si>
  <si>
    <t>https://kobo.impact-initiatives.org/api/v2/assets/aUcXqV5cwBtQ2mcsDmeNse/data/3100274/attachments/attstfh5xZPpU63ihxPMGxoB/</t>
  </si>
  <si>
    <t>17fb0148-d7fd-4b43-9e34-1db9c4f7e42c</t>
  </si>
  <si>
    <t>uuid:17fb0148-d7fd-4b43-9e34-1db9c4f7e42c</t>
  </si>
  <si>
    <t>collect:oc8jBSs0MbkdmhQZ</t>
  </si>
  <si>
    <t>https://kobo.impact-initiatives.org/api/v2/assets/aUcXqV5cwBtQ2mcsDmeNse/data/3100440/attachments/attAuDZD9GphNGrK9X5DZuQz/</t>
  </si>
  <si>
    <t>rice sugar salt cooking_oil soap beans</t>
  </si>
  <si>
    <t>Increasing prices of commodities</t>
  </si>
  <si>
    <t>f59ea4e1-9974-40ab-8f05-d199b2c5f9db</t>
  </si>
  <si>
    <t>uuid:f59ea4e1-9974-40ab-8f05-d199b2c5f9db</t>
  </si>
  <si>
    <t>https://kobo.impact-initiatives.org/api/v2/assets/aUcXqV5cwBtQ2mcsDmeNse/data/3100441/attachments/attRK4qJVKG7wcdWg8D3uo7u/</t>
  </si>
  <si>
    <t>rice beans sugar salt wheat_flour cooking_oil soap</t>
  </si>
  <si>
    <t>Increasing commodities prices</t>
  </si>
  <si>
    <t>525dd46f-47e8-44ba-90a2-5d12a11968d1</t>
  </si>
  <si>
    <t>uuid:525dd46f-47e8-44ba-90a2-5d12a11968d1</t>
  </si>
  <si>
    <t>https://kobo.impact-initiatives.org/api/v2/assets/aUcXqV5cwBtQ2mcsDmeNse/data/3100442/attachments/att6wCaWYpVFMUtSjZBzSSBP/</t>
  </si>
  <si>
    <t>14670</t>
  </si>
  <si>
    <t>8830</t>
  </si>
  <si>
    <t>dont_know other</t>
  </si>
  <si>
    <t>Not functioning</t>
  </si>
  <si>
    <t>4929f544-e2ef-4fde-8654-cb4ecff4ae0e</t>
  </si>
  <si>
    <t>uuid:4929f544-e2ef-4fde-8654-cb4ecff4ae0e</t>
  </si>
  <si>
    <t>https://kobo.impact-initiatives.org/api/v2/assets/aUcXqV5cwBtQ2mcsDmeNse/data/3100443/attachments/att6bi6a9aRth958bBjQRRKp/</t>
  </si>
  <si>
    <t>wheat_flour rice beans sugar salt cooking_oil</t>
  </si>
  <si>
    <t>10671</t>
  </si>
  <si>
    <t>10667</t>
  </si>
  <si>
    <t>Increasing commodity prices</t>
  </si>
  <si>
    <t>no_phones dont_know_how</t>
  </si>
  <si>
    <t>097a1ee2-30df-40c2-ba0f-d2b55230380f</t>
  </si>
  <si>
    <t>uuid:097a1ee2-30df-40c2-ba0f-d2b55230380f</t>
  </si>
  <si>
    <t>https://kobo.impact-initiatives.org/api/v2/assets/aUcXqV5cwBtQ2mcsDmeNse/data/3100444/attachments/attqNddxYKBjz2VBNP99WfbS/</t>
  </si>
  <si>
    <t>9146</t>
  </si>
  <si>
    <t>Increase prices of commodities</t>
  </si>
  <si>
    <t>3e49ade4-7aaa-440f-9243-2dc49a8337c6</t>
  </si>
  <si>
    <t>uuid:3e49ade4-7aaa-440f-9243-2dc49a8337c6</t>
  </si>
  <si>
    <t>https://kobo.impact-initiatives.org/api/v2/assets/aUcXqV5cwBtQ2mcsDmeNse/data/3100445/attachments/atttWZWxD8B6dJNUpqWtoDx8/</t>
  </si>
  <si>
    <t>Depression of the local currency</t>
  </si>
  <si>
    <t>No working</t>
  </si>
  <si>
    <t>a009eceb-928c-4d9c-b556-64b4ff86a82d</t>
  </si>
  <si>
    <t>uuid:a009eceb-928c-4d9c-b556-64b4ff86a82d</t>
  </si>
  <si>
    <t>https://kobo.impact-initiatives.org/api/v2/assets/aUcXqV5cwBtQ2mcsDmeNse/data/3100446/attachments/attvMM2k6FxvqnptqXpc5zX3/</t>
  </si>
  <si>
    <t>firewood charcoal bamboo pole</t>
  </si>
  <si>
    <t>3480</t>
  </si>
  <si>
    <t>696000</t>
  </si>
  <si>
    <t>55c43bbf-eda5-42a1-a122-89ae22c36e3e</t>
  </si>
  <si>
    <t>uuid:55c43bbf-eda5-42a1-a122-89ae22c36e3e</t>
  </si>
  <si>
    <t>https://kobo.impact-initiatives.org/api/v2/assets/aUcXqV5cwBtQ2mcsDmeNse/data/3100447/attachments/attQYkRrekyXHYrSA7b5iYVY/</t>
  </si>
  <si>
    <t>1206897</t>
  </si>
  <si>
    <t>9092fb33-d48a-4656-9ec7-afc7c06b4e2e</t>
  </si>
  <si>
    <t>uuid:9092fb33-d48a-4656-9ec7-afc7c06b4e2e</t>
  </si>
  <si>
    <t>https://kobo.impact-initiatives.org/api/v2/assets/aUcXqV5cwBtQ2mcsDmeNse/data/3100448/attachments/attP83YkFxDiKs5TYZRCzKey/</t>
  </si>
  <si>
    <t>1d7761fc-9185-482f-acc8-5ec47dd529ba</t>
  </si>
  <si>
    <t>uuid:1d7761fc-9185-482f-acc8-5ec47dd529ba</t>
  </si>
  <si>
    <t>https://kobo.impact-initiatives.org/api/v2/assets/aUcXqV5cwBtQ2mcsDmeNse/data/3100449/attachments/attdETTaMtZetmDc2yRFZSkz/</t>
  </si>
  <si>
    <t>mosquito_net exercise_book sleeping_mat cooking_pot plastic_sheet</t>
  </si>
  <si>
    <t>b1385aaf-293f-44af-96c5-ff0dd622a030</t>
  </si>
  <si>
    <t>uuid:b1385aaf-293f-44af-96c5-ff0dd622a030</t>
  </si>
  <si>
    <t>https://kobo.impact-initiatives.org/api/v2/assets/aUcXqV5cwBtQ2mcsDmeNse/data/3100450/attachments/attmPnCNCRMxBsaBruKkhVjW/</t>
  </si>
  <si>
    <t>a338c36b-9d84-4073-a0b4-0606fdfe0689</t>
  </si>
  <si>
    <t>uuid:a338c36b-9d84-4073-a0b4-0606fdfe0689</t>
  </si>
  <si>
    <t>https://kobo.impact-initiatives.org/api/v2/assets/aUcXqV5cwBtQ2mcsDmeNse/data/3100956/attachments/att5txWK2Mocg4UxqKVvt8uJ/</t>
  </si>
  <si>
    <t>rice beans sugar salt cooking_oil soap jerrycan</t>
  </si>
  <si>
    <t>a1d5909a-759e-4427-adf9-74388b554360</t>
  </si>
  <si>
    <t>uuid:a1d5909a-759e-4427-adf9-74388b554360</t>
  </si>
  <si>
    <t>https://kobo.impact-initiatives.org/api/v2/assets/aUcXqV5cwBtQ2mcsDmeNse/data/3100957/attachments/att6rTGKArNTFNqrfUmtvPct/</t>
  </si>
  <si>
    <t>firewood charcoal grass pole</t>
  </si>
  <si>
    <t>603</t>
  </si>
  <si>
    <t>120600</t>
  </si>
  <si>
    <t>500 100 50</t>
  </si>
  <si>
    <t>3987c9c8-69cd-42f0-9ef8-6cae0a7656ce</t>
  </si>
  <si>
    <t>uuid:3987c9c8-69cd-42f0-9ef8-6cae0a7656ce</t>
  </si>
  <si>
    <t>https://kobo.impact-initiatives.org/api/v2/assets/aUcXqV5cwBtQ2mcsDmeNse/data/3100958/attachments/atto5ZBLi2PuB5kjhNmQz6NC/</t>
  </si>
  <si>
    <t>1ec44d9d-b1ae-4b80-8265-87aedee8c1aa</t>
  </si>
  <si>
    <t>uuid:1ec44d9d-b1ae-4b80-8265-87aedee8c1aa</t>
  </si>
  <si>
    <t>https://kobo.impact-initiatives.org/api/v2/assets/aUcXqV5cwBtQ2mcsDmeNse/data/3100959/attachments/attUEH2Xm9aYxuTsYL4NZXQs/</t>
  </si>
  <si>
    <t>There's issues of fluctuations from time to time.</t>
  </si>
  <si>
    <t>fb200113-576c-4e93-9657-e3daa89120b7</t>
  </si>
  <si>
    <t>uuid:fb200113-576c-4e93-9657-e3daa89120b7</t>
  </si>
  <si>
    <t>https://kobo.impact-initiatives.org/api/v2/assets/aUcXqV5cwBtQ2mcsDmeNse/data/3100960/attachments/attxsoNcdMSaRm84Ux8rX6AZ/</t>
  </si>
  <si>
    <t>maize_grain sorghum_grain groundnuts cooking_oil</t>
  </si>
  <si>
    <t>6fba460f-c5ea-40fa-a2f3-63dd1f41e753</t>
  </si>
  <si>
    <t>uuid:6fba460f-c5ea-40fa-a2f3-63dd1f41e753</t>
  </si>
  <si>
    <t>collect:2ewYiC49SFngoSsa</t>
  </si>
  <si>
    <t>https://kobo.impact-initiatives.org/api/v2/assets/aUcXqV5cwBtQ2mcsDmeNse/data/3100980/attachments/attKcCYhw76S8nkRLuT8sUVJ/</t>
  </si>
  <si>
    <t>Nyangore market</t>
  </si>
  <si>
    <t>Matar</t>
  </si>
  <si>
    <t>Matar, Ethiopia</t>
  </si>
  <si>
    <t>Restrictions of movement</t>
  </si>
  <si>
    <t>There is no bank agent that can  help customers sign up to the system</t>
  </si>
  <si>
    <t>8a65f201-20a3-4f3a-95a2-8fb799bad806</t>
  </si>
  <si>
    <t>uuid:8a65f201-20a3-4f3a-95a2-8fb799bad806</t>
  </si>
  <si>
    <t>https://kobo.impact-initiatives.org/api/v2/assets/aUcXqV5cwBtQ2mcsDmeNse/data/3100981/attachments/atts6NR5T97Kc7Guu87mZJCp/</t>
  </si>
  <si>
    <t>ssp_depreciation no_foreign_currency checkpoints</t>
  </si>
  <si>
    <t xml:space="preserve">Decrease of the water level in the river _x000D_
_x000D_
</t>
  </si>
  <si>
    <t>too_expensive_setup no_agent documentation</t>
  </si>
  <si>
    <t>8caf3263-9d88-42d4-b856-c6b6d8a34cd7</t>
  </si>
  <si>
    <t>uuid:8caf3263-9d88-42d4-b856-c6b6d8a34cd7</t>
  </si>
  <si>
    <t>https://kobo.impact-initiatives.org/api/v2/assets/aUcXqV5cwBtQ2mcsDmeNse/data/3100982/attachments/attoRUZrEYxbkcbWsWEc4FSr/</t>
  </si>
  <si>
    <t>ssp_depreciation no_foreign_currency no_capital checkpoints</t>
  </si>
  <si>
    <t xml:space="preserve">Restrictions on movement _x000D_
_x000D_
</t>
  </si>
  <si>
    <t>too_expensive_setup documentation no_agent customer_id</t>
  </si>
  <si>
    <t>2bf6152a-dc74-412a-a38f-03985b4f8f5a</t>
  </si>
  <si>
    <t>uuid:2bf6152a-dc74-412a-a38f-03985b4f8f5a</t>
  </si>
  <si>
    <t>https://kobo.impact-initiatives.org/api/v2/assets/aUcXqV5cwBtQ2mcsDmeNse/data/3100983/attachments/attFq2ujzAHL7uQPLr2VvLso/</t>
  </si>
  <si>
    <t>Restrictions on movement</t>
  </si>
  <si>
    <t>too_expensive_setup documentation no_agent</t>
  </si>
  <si>
    <t>db82cb6b-f134-4547-ac77-ad2002933f71</t>
  </si>
  <si>
    <t>uuid:db82cb6b-f134-4547-ac77-ad2002933f71</t>
  </si>
  <si>
    <t>https://kobo.impact-initiatives.org/api/v2/assets/aUcXqV5cwBtQ2mcsDmeNse/data/3100984/attachments/attqWVWdGHHSh4b35D5VdN5w/</t>
  </si>
  <si>
    <t>Barmach</t>
  </si>
  <si>
    <t>Barmach market</t>
  </si>
  <si>
    <t>cash_other cash_usd</t>
  </si>
  <si>
    <t>Plastic sheets</t>
  </si>
  <si>
    <t>checkpoints other</t>
  </si>
  <si>
    <t>More checkpoints from different IO sites and government sites</t>
  </si>
  <si>
    <t>The water level in the river decreases, increases of the  robber along the river side</t>
  </si>
  <si>
    <t>limited_transport other</t>
  </si>
  <si>
    <t>Fear of insecurity</t>
  </si>
  <si>
    <t>cash_usd cash_ssp cash_other</t>
  </si>
  <si>
    <t>documentation no_network no_agent customer_id</t>
  </si>
  <si>
    <t>0065c1c9-263b-43ae-9574-a96bef771e88</t>
  </si>
  <si>
    <t>uuid:0065c1c9-263b-43ae-9574-a96bef771e88</t>
  </si>
  <si>
    <t>https://kobo.impact-initiatives.org/api/v2/assets/aUcXqV5cwBtQ2mcsDmeNse/data/3100985/attachments/attEzwS7C4yEmCHsu6LJFrya/</t>
  </si>
  <si>
    <t>checkpoints high_taxation</t>
  </si>
  <si>
    <t>Charges from the supplier _x000D_
Increase in taxation</t>
  </si>
  <si>
    <t>active_fighting inadequate_facilities</t>
  </si>
  <si>
    <t>customer_id other no_agent</t>
  </si>
  <si>
    <t>It was not introduced here in this county</t>
  </si>
  <si>
    <t>f72e3820-5b8a-4e55-bd2d-3c0b4ea54804</t>
  </si>
  <si>
    <t>uuid:f72e3820-5b8a-4e55-bd2d-3c0b4ea54804</t>
  </si>
  <si>
    <t>https://kobo.impact-initiatives.org/api/v2/assets/aUcXqV5cwBtQ2mcsDmeNse/data/3100986/attachments/attuPtLNjHTDrSaYLAJs53Je/</t>
  </si>
  <si>
    <t>beans maize_grain</t>
  </si>
  <si>
    <t>Plastics sheets</t>
  </si>
  <si>
    <t>Restrictions on movement _x000D_
_x000D_
Huge amounts of money collecting in the check points</t>
  </si>
  <si>
    <t>9f7cde2c-ecbc-4551-ad15-c177b3c10ca6</t>
  </si>
  <si>
    <t>uuid:9f7cde2c-ecbc-4551-ad15-c177b3c10ca6</t>
  </si>
  <si>
    <t>https://kobo.impact-initiatives.org/api/v2/assets/aUcXqV5cwBtQ2mcsDmeNse/data/3100987/attachments/attdPKUKQgNiygyVUasLJtYs/</t>
  </si>
  <si>
    <t>sorghum_grain rice beans sugar salt cooking_oil soap bra underwear charcoal firewood</t>
  </si>
  <si>
    <t>3938</t>
  </si>
  <si>
    <t>12214</t>
  </si>
  <si>
    <t>10520</t>
  </si>
  <si>
    <t>18330</t>
  </si>
  <si>
    <t>no_capital no_foreign_currency checkpoints high_taxation</t>
  </si>
  <si>
    <t>Hugh amount of money as taxation _x000D_
Increase of taxation in the check points</t>
  </si>
  <si>
    <t>difficulty_supplier_price difficulty_enough_banknotes safety_concerns other</t>
  </si>
  <si>
    <t>Insecurity _x000D_
Increase in taxation in the check points _x000D_
Increase in taxation in the market</t>
  </si>
  <si>
    <t>no_agent documentation other</t>
  </si>
  <si>
    <t>The Mobile banking system was not introduced in Ulang</t>
  </si>
  <si>
    <t>0ec1c9d3-6eef-4fa2-9bdd-82ad8f49896b</t>
  </si>
  <si>
    <t>uuid:0ec1c9d3-6eef-4fa2-9bdd-82ad8f49896b</t>
  </si>
  <si>
    <t>https://kobo.impact-initiatives.org/api/v2/assets/aUcXqV5cwBtQ2mcsDmeNse/data/3100988/attachments/att3EsqWwunntkeNKzxeS2cZ/</t>
  </si>
  <si>
    <t>sorghum_grain rice beans sugar salt cooking_oil soap pen firewood charcoal underwear bra</t>
  </si>
  <si>
    <t>3635</t>
  </si>
  <si>
    <t>2069</t>
  </si>
  <si>
    <t>413800</t>
  </si>
  <si>
    <t>Matar , Ethiopia</t>
  </si>
  <si>
    <t>no_capital no_foreign_currency high_taxation checkpoints</t>
  </si>
  <si>
    <t>Increase in taxation</t>
  </si>
  <si>
    <t>documentation no_agent</t>
  </si>
  <si>
    <t>552b7db9-90c9-42f5-9e9e-5a53d9feefd3</t>
  </si>
  <si>
    <t>uuid:552b7db9-90c9-42f5-9e9e-5a53d9feefd3</t>
  </si>
  <si>
    <t>https://kobo.impact-initiatives.org/api/v2/assets/aUcXqV5cwBtQ2mcsDmeNse/data/3100989/attachments/attwufVExK6q6Eiy9dmqjdRZ/</t>
  </si>
  <si>
    <t>no_foreign_currency checkpoints high_taxation no_storage ssp_depreciation no_capital</t>
  </si>
  <si>
    <t>High taxation within the local market _x000D_
High taxation in the check points _x000D_
Ongoing instability</t>
  </si>
  <si>
    <t>It was not introduced in ulang County</t>
  </si>
  <si>
    <t>add20dcf-b2dd-4e7c-8bb3-d9d1d6c666ad</t>
  </si>
  <si>
    <t>uuid:add20dcf-b2dd-4e7c-8bb3-d9d1d6c666ad</t>
  </si>
  <si>
    <t>https://kobo.impact-initiatives.org/api/v2/assets/aUcXqV5cwBtQ2mcsDmeNse/data/3100990/attachments/attfpxZCZ8vVsQ2qohDBGi94/</t>
  </si>
  <si>
    <t>sorghum_grain beans sugar salt cooking_oil soap pen firewood charcoal underwear bra pole</t>
  </si>
  <si>
    <t>Both Nyangore and Yomding</t>
  </si>
  <si>
    <t>Both Nyangore and Yomding, Ulang County</t>
  </si>
  <si>
    <t>By footing</t>
  </si>
  <si>
    <t>Increase in taxation on the checkpoint_x000D_
_x000D_
Fear of looting</t>
  </si>
  <si>
    <t>It was not applied in Ulang</t>
  </si>
  <si>
    <t>a71b1ea6-bbc2-47a0-bb92-0f0671527d41</t>
  </si>
  <si>
    <t>uuid:a71b1ea6-bbc2-47a0-bb92-0f0671527d41</t>
  </si>
  <si>
    <t>https://kobo.impact-initiatives.org/api/v2/assets/aUcXqV5cwBtQ2mcsDmeNse/data/3100991/attachments/attsFFaoeeN9DrnSBizo6qqs/</t>
  </si>
  <si>
    <t>sorghum_grain rice beans sugar salt cooking_oil soap firewood charcoal pole underwear bra</t>
  </si>
  <si>
    <t>12023</t>
  </si>
  <si>
    <t>24440</t>
  </si>
  <si>
    <t>cash_usd cash_other cash_ssp</t>
  </si>
  <si>
    <t>Nyangore and Yomding</t>
  </si>
  <si>
    <t>Nyangore and Yomding, Ulang County</t>
  </si>
  <si>
    <t>By foot</t>
  </si>
  <si>
    <t>Increase in taxation on the checkpoint_x000D_
Fear of looting</t>
  </si>
  <si>
    <t>It was not introduced in the corridor</t>
  </si>
  <si>
    <t>ffa29b95-a582-4ec4-a2a1-dba9acc11719</t>
  </si>
  <si>
    <t>uuid:ffa29b95-a582-4ec4-a2a1-dba9acc11719</t>
  </si>
  <si>
    <t>collect:DOY0mWD6Yz27yLC9</t>
  </si>
  <si>
    <t>https://kobo.impact-initiatives.org/api/v2/assets/aUcXqV5cwBtQ2mcsDmeNse/data/3101831/attachments/att9XYhdFnP9Zv9FkpLUWHfW/</t>
  </si>
  <si>
    <t>Abyei Town market</t>
  </si>
  <si>
    <t>Prices increases</t>
  </si>
  <si>
    <t>f57a0227-7c48-4c9c-b459-ec402747f554</t>
  </si>
  <si>
    <t>uuid:f57a0227-7c48-4c9c-b459-ec402747f554</t>
  </si>
  <si>
    <t>https://kobo.impact-initiatives.org/api/v2/assets/aUcXqV5cwBtQ2mcsDmeNse/data/3101832/attachments/attBRpk3zykC7MLWgPpxkpuR/</t>
  </si>
  <si>
    <t>wheat_flour rice sugar beans salt cooking_oil</t>
  </si>
  <si>
    <t>Shortage of some food items such as wheat flour due to high prices and possible road condition.</t>
  </si>
  <si>
    <t>40cfc75d-7554-480e-af0a-b832fedd68d9</t>
  </si>
  <si>
    <t>uuid:40cfc75d-7554-480e-af0a-b832fedd68d9</t>
  </si>
  <si>
    <t>https://kobo.impact-initiatives.org/api/v2/assets/aUcXqV5cwBtQ2mcsDmeNse/data/3101833/attachments/attkZspme7ScALkAFLoKEyXf/</t>
  </si>
  <si>
    <t>documentation no_network</t>
  </si>
  <si>
    <t>a8614be0-2323-4b97-bb34-5b81adf8e9ca</t>
  </si>
  <si>
    <t>uuid:a8614be0-2323-4b97-bb34-5b81adf8e9ca</t>
  </si>
  <si>
    <t>https://kobo.impact-initiatives.org/api/v2/assets/aUcXqV5cwBtQ2mcsDmeNse/data/3101834/attachments/attsfAAddqMQKEot2f3VEwpg/</t>
  </si>
  <si>
    <t>Prices increase due to coming rainy season</t>
  </si>
  <si>
    <t>too_expensive_setup no_phones no_network</t>
  </si>
  <si>
    <t>44abf101-9f65-4df2-8142-c09fdfb490df</t>
  </si>
  <si>
    <t>uuid:44abf101-9f65-4df2-8142-c09fdfb490df</t>
  </si>
  <si>
    <t>https://kobo.impact-initiatives.org/api/v2/assets/aUcXqV5cwBtQ2mcsDmeNse/data/3101835/attachments/attg5JZ3WQQEQr5fCyrbXqd5/</t>
  </si>
  <si>
    <t>484fc5f5-31e8-46e4-bdb0-4dd3b072955a</t>
  </si>
  <si>
    <t>uuid:484fc5f5-31e8-46e4-bdb0-4dd3b072955a</t>
  </si>
  <si>
    <t>https://kobo.impact-initiatives.org/api/v2/assets/aUcXqV5cwBtQ2mcsDmeNse/data/3101836/attachments/attTQ3DkQLt4by7nUt8bYQmi/</t>
  </si>
  <si>
    <t>3090</t>
  </si>
  <si>
    <t>Unstable exchange rates in the market.</t>
  </si>
  <si>
    <t>62c6af2b-c1b9-4190-86cc-3afa3260adc2</t>
  </si>
  <si>
    <t>uuid:62c6af2b-c1b9-4190-86cc-3afa3260adc2</t>
  </si>
  <si>
    <t>https://kobo.impact-initiatives.org/api/v2/assets/aUcXqV5cwBtQ2mcsDmeNse/data/3101837/attachments/attu6kyQSJo6gJmpxN5wbmZb/</t>
  </si>
  <si>
    <t>258d3d18-f50d-4739-9fc4-76498062692d</t>
  </si>
  <si>
    <t>uuid:258d3d18-f50d-4739-9fc4-76498062692d</t>
  </si>
  <si>
    <t>https://kobo.impact-initiatives.org/api/v2/assets/aUcXqV5cwBtQ2mcsDmeNse/data/3101838/attachments/attiQZZvS9ow4ZxS8y7VCsX3/</t>
  </si>
  <si>
    <t>76d89e73-aba3-4a9d-821c-a62f9139b6f0</t>
  </si>
  <si>
    <t>uuid:76d89e73-aba3-4a9d-821c-a62f9139b6f0</t>
  </si>
  <si>
    <t>https://kobo.impact-initiatives.org/api/v2/assets/aUcXqV5cwBtQ2mcsDmeNse/data/3101839/attachments/attmcDpaevT7CBwtTUNVxVMr/</t>
  </si>
  <si>
    <t>5570</t>
  </si>
  <si>
    <t>Prices changes</t>
  </si>
  <si>
    <t>no_network no_phones</t>
  </si>
  <si>
    <t>089a24a1-7a11-457a-a4b1-285324047fd3</t>
  </si>
  <si>
    <t>uuid:089a24a1-7a11-457a-a4b1-285324047fd3</t>
  </si>
  <si>
    <t>https://kobo.impact-initiatives.org/api/v2/assets/aUcXqV5cwBtQ2mcsDmeNse/data/3101840/attachments/attK3K3Uv6LXWqN9k7wQRhqM/</t>
  </si>
  <si>
    <t>614c6854-d375-4298-b831-57c24ae5cbd2</t>
  </si>
  <si>
    <t>uuid:614c6854-d375-4298-b831-57c24ae5cbd2</t>
  </si>
  <si>
    <t>collect:DlhhqjT3L2gpPmir</t>
  </si>
  <si>
    <t>https://kobo.impact-initiatives.org/api/v2/assets/aUcXqV5cwBtQ2mcsDmeNse/data/3101841/attachments/attcAa5VdPVm2wpX2XhwLHsz/</t>
  </si>
  <si>
    <t>Market prices deterioration may result in few buyers.</t>
  </si>
  <si>
    <t>no_phones no_network customer_id</t>
  </si>
  <si>
    <t>ecc91441-69ca-4558-bdd5-534ef812402d</t>
  </si>
  <si>
    <t>uuid:ecc91441-69ca-4558-bdd5-534ef812402d</t>
  </si>
  <si>
    <t>https://kobo.impact-initiatives.org/api/v2/assets/aUcXqV5cwBtQ2mcsDmeNse/data/3101842/attachments/attPRmHETAiMbpbAuwJZnDqz/</t>
  </si>
  <si>
    <t>520000</t>
  </si>
  <si>
    <t>no_capital insecurity_route</t>
  </si>
  <si>
    <t>bec080ff-c4d4-4928-a22d-37dbb5b302e7</t>
  </si>
  <si>
    <t>uuid:bec080ff-c4d4-4928-a22d-37dbb5b302e7</t>
  </si>
  <si>
    <t>https://kobo.impact-initiatives.org/api/v2/assets/aUcXqV5cwBtQ2mcsDmeNse/data/3101844/attachments/atthkmP2dMCEWHoSKDfyw3nn/</t>
  </si>
  <si>
    <t>1bb0ec05-5ee4-48f6-93cd-0209f48037a9</t>
  </si>
  <si>
    <t>uuid:1bb0ec05-5ee4-48f6-93cd-0209f48037a9</t>
  </si>
  <si>
    <t>https://kobo.impact-initiatives.org/api/v2/assets/aUcXqV5cwBtQ2mcsDmeNse/data/3101845/attachments/attfsWCDJCZH3AC6A3rREeuy/</t>
  </si>
  <si>
    <t>897</t>
  </si>
  <si>
    <t>179400</t>
  </si>
  <si>
    <t>dont_know_how no_network</t>
  </si>
  <si>
    <t>988772fe-988d-4934-81c9-52103896ee72</t>
  </si>
  <si>
    <t>uuid:988772fe-988d-4934-81c9-52103896ee72</t>
  </si>
  <si>
    <t>SSD_JMMI_March_2026</t>
  </si>
  <si>
    <t>2026-03-01</t>
  </si>
  <si>
    <t>March</t>
  </si>
  <si>
    <t>2026-03-02</t>
  </si>
  <si>
    <t>Lack of capital</t>
  </si>
  <si>
    <t>Lack of stock</t>
  </si>
  <si>
    <t>2026-03-03</t>
  </si>
  <si>
    <t>high taxes</t>
  </si>
  <si>
    <t>Marial bai market</t>
  </si>
  <si>
    <t>High commodities prices</t>
  </si>
  <si>
    <t>Transportation is very expensive</t>
  </si>
  <si>
    <t>Price is highly increasing</t>
  </si>
  <si>
    <t>2026-02-28</t>
  </si>
  <si>
    <t>2026-03-04</t>
  </si>
  <si>
    <t>Hihg cost of transportation</t>
  </si>
  <si>
    <t>High cost of transportation</t>
  </si>
  <si>
    <t>High transportation and insecurity</t>
  </si>
  <si>
    <t>High cost of transportation and insecurity</t>
  </si>
  <si>
    <t>High cost of transport and insecurity</t>
  </si>
  <si>
    <t>HightTransportation and insecurity</t>
  </si>
  <si>
    <t>Ezo market</t>
  </si>
  <si>
    <t>2026-03-05</t>
  </si>
  <si>
    <t>2026-03-06</t>
  </si>
  <si>
    <t>High Commodity prices</t>
  </si>
  <si>
    <t>Poor road conditions</t>
  </si>
  <si>
    <t>2026-03-07</t>
  </si>
  <si>
    <t>2026-03-08</t>
  </si>
  <si>
    <t>Prices will increase</t>
  </si>
  <si>
    <t>flooding</t>
  </si>
  <si>
    <t>Price fluctuations</t>
  </si>
  <si>
    <t>2026-03-09</t>
  </si>
  <si>
    <t>Sudanese pound</t>
  </si>
  <si>
    <t>Floodings</t>
  </si>
  <si>
    <t>Flooding</t>
  </si>
  <si>
    <t>Ethiopa</t>
  </si>
  <si>
    <t>2026-03-10</t>
  </si>
  <si>
    <t>currency_code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</si>
  <si>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</si>
  <si>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</si>
  <si>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</si>
  <si>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</si>
  <si>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</si>
  <si>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</si>
  <si>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</si>
  <si>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</si>
  <si>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</si>
  <si>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</si>
  <si>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</si>
  <si>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</si>
  <si>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</si>
  <si>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</si>
  <si>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</si>
  <si>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</si>
  <si>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</si>
  <si>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</si>
  <si>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</si>
  <si>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</si>
  <si>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</si>
  <si>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</si>
  <si>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Abyei Town_admin3_label</t>
  </si>
  <si>
    <t>Akot_admin3_label</t>
  </si>
  <si>
    <t>Khorfulus_admin3_label</t>
  </si>
  <si>
    <t>Koch Town_admin3_label</t>
  </si>
  <si>
    <t>Malakal IDP Camp_admin3_label</t>
  </si>
  <si>
    <t>Malakal Town_admin3_label</t>
  </si>
  <si>
    <t>Nyangore_admin3_label</t>
  </si>
  <si>
    <t>NA_admin3_label</t>
  </si>
  <si>
    <t>AbyeiRegion_admin2_label</t>
  </si>
  <si>
    <t>CanalPigi_admin2_label</t>
  </si>
  <si>
    <t>Koch_admin2_label</t>
  </si>
  <si>
    <t>Malakal_admin2_label</t>
  </si>
  <si>
    <t>Ulang_admin2_label</t>
  </si>
  <si>
    <t>NA_admin2_label</t>
  </si>
  <si>
    <t>NA_admin1_label</t>
  </si>
  <si>
    <t>Food.price.index</t>
  </si>
  <si>
    <t>Change since March 2025</t>
  </si>
  <si>
    <t>SSD_exchange_rate_buy_sdg_nt ~/~ 0044a4a8-37f7-4d92-a3cb-b88bd44a5f28</t>
  </si>
  <si>
    <t>SSD_exchange_rate_sdg_nt ~/~ 0044a4a8-37f7-4d92-a3cb-b88bd44a5f28</t>
  </si>
  <si>
    <t>vegetable_oil_other_unit_item ~/~ 0044a4a8-37f7-4d92-a3cb-b88bd44a5f28</t>
  </si>
  <si>
    <t>SSD_future_challenges_tx ~/~ 0044a4a8-37f7-4d92-a3cb-b88bd44a5f28</t>
  </si>
  <si>
    <t>SSD_exchange_rate_sell_sdg_nt ~/~ 0044a4a8-37f7-4d92-a3cb-b88bd44a5f28</t>
  </si>
  <si>
    <t>maize_grain_other_unit_item ~/~ 0044a4a8-37f7-4d92-a3cb-b88bd44a5f28</t>
  </si>
  <si>
    <t>wheat_flour_other_unit_item ~/~ 0044a4a8-37f7-4d92-a3cb-b88bd44a5f28</t>
  </si>
  <si>
    <t>SSD_soap_type_other_entry_tx ~/~ 0044a4a8-37f7-4d92-a3cb-b88bd44a5f28</t>
  </si>
  <si>
    <t>SSD_restock_constraints_tx ~/~ 0065c1c9-263b-43ae-9574-a96bef771e88</t>
  </si>
  <si>
    <t>SSD_exchange_rate_sdg_nt ~/~ 0065c1c9-263b-43ae-9574-a96bef771e88</t>
  </si>
  <si>
    <t>SSD_future_challenges_tx ~/~ 0065c1c9-263b-43ae-9574-a96bef771e88</t>
  </si>
  <si>
    <t>wheat_flour_other_unit_item ~/~ 0065c1c9-263b-43ae-9574-a96bef771e88</t>
  </si>
  <si>
    <t>SSD_exchange_rate_buy_sdg_nt ~/~ 0065c1c9-263b-43ae-9574-a96bef771e88</t>
  </si>
  <si>
    <t>maize_grain_other_unit_item ~/~ 0065c1c9-263b-43ae-9574-a96bef771e88</t>
  </si>
  <si>
    <t>SSD_food_supplier_imported_country_abroad_other_tx ~/~ 0065c1c9-263b-43ae-9574-a96bef771e88</t>
  </si>
  <si>
    <t>SSD_exchange_rate_sell_sdg_nt ~/~ 0065c1c9-263b-43ae-9574-a96bef771e88</t>
  </si>
  <si>
    <t>vegetable_oil_other_unit_item ~/~ 0065c1c9-263b-43ae-9574-a96bef771e88</t>
  </si>
  <si>
    <t>SSD_sugar_wholesale_stock_duration_input_tx ~/~ 0065c1c9-263b-43ae-9574-a96bef771e88</t>
  </si>
  <si>
    <t>admin3_label_other ~/~ 0065c1c9-263b-43ae-9574-a96bef771e88</t>
  </si>
  <si>
    <t>SSD_soap_type_other_entry_tx ~/~ 0065c1c9-263b-43ae-9574-a96bef771e88</t>
  </si>
  <si>
    <t>SSD_sorghum_grain_wholesale_stock_duration_input_tx ~/~ 0065c1c9-263b-43ae-9574-a96bef771e88</t>
  </si>
  <si>
    <t>SSD_food_supplier_imported_transport_type_other_tx ~/~ 0065c1c9-263b-43ae-9574-a96bef771e88</t>
  </si>
  <si>
    <t>mfs_ac1_phycsical_access_mkt_issues_sm_other ~/~ 0065c1c9-263b-43ae-9574-a96bef771e88</t>
  </si>
  <si>
    <t>SSD_exchange_rate_buy_sdg_nt ~/~ 00e240a4-dd42-4bab-8eca-b3b5c5898f94</t>
  </si>
  <si>
    <t>4.10810000 mins</t>
  </si>
  <si>
    <t>duration ~/~ 00e240a4-dd42-4bab-8eca-b3b5c5898f94</t>
  </si>
  <si>
    <t>SSD_soap_type_other_entry_tx ~/~ 00e240a4-dd42-4bab-8eca-b3b5c5898f94</t>
  </si>
  <si>
    <t>vegetable_oil_other_unit_item ~/~ 00e240a4-dd42-4bab-8eca-b3b5c5898f94</t>
  </si>
  <si>
    <t>wheat_flour_other_unit_item ~/~ 00e240a4-dd42-4bab-8eca-b3b5c5898f94</t>
  </si>
  <si>
    <t>SSD_future_challenges_tx ~/~ 00e240a4-dd42-4bab-8eca-b3b5c5898f94</t>
  </si>
  <si>
    <t>SSD_exchange_rate_sdg_nt ~/~ 00e240a4-dd42-4bab-8eca-b3b5c5898f94</t>
  </si>
  <si>
    <t>maize_grain_other_unit_item ~/~ 00e240a4-dd42-4bab-8eca-b3b5c5898f94</t>
  </si>
  <si>
    <t>SSD_exchange_rate_sell_sdg_nt ~/~ 00e240a4-dd42-4bab-8eca-b3b5c5898f94</t>
  </si>
  <si>
    <t>SSD_exchange_rate_buy_sdg_nt ~/~ 0132fe89-9b52-4007-b835-290a2c7a350e</t>
  </si>
  <si>
    <t>6.17290000 mins</t>
  </si>
  <si>
    <t>duration ~/~ 0132fe89-9b52-4007-b835-290a2c7a350e</t>
  </si>
  <si>
    <t>vegetable_oil_other_unit_item ~/~ 0132fe89-9b52-4007-b835-290a2c7a350e</t>
  </si>
  <si>
    <t>SSD_exchange_rate_sell_sdg_nt ~/~ 0132fe89-9b52-4007-b835-290a2c7a350e</t>
  </si>
  <si>
    <t>wheat_flour_other_unit_item ~/~ 0132fe89-9b52-4007-b835-290a2c7a350e</t>
  </si>
  <si>
    <t>SSD_soap_type_other_entry_tx ~/~ 0132fe89-9b52-4007-b835-290a2c7a350e</t>
  </si>
  <si>
    <t>maize_grain_other_unit_item ~/~ 0132fe89-9b52-4007-b835-290a2c7a350e</t>
  </si>
  <si>
    <t>SSD_exchange_rate_sdg_nt ~/~ 0132fe89-9b52-4007-b835-290a2c7a350e</t>
  </si>
  <si>
    <t>SSD_exchange_rate_sell_sdg_nt ~/~ 018f4261-8dc4-4426-b92e-e09593fc1e5a</t>
  </si>
  <si>
    <t>maize_grain_other_unit_item ~/~ 018f4261-8dc4-4426-b92e-e09593fc1e5a</t>
  </si>
  <si>
    <t>SSD_soap_type_other_entry_tx ~/~ 018f4261-8dc4-4426-b92e-e09593fc1e5a</t>
  </si>
  <si>
    <t>543.65858334 mins</t>
  </si>
  <si>
    <t>duration ~/~ 018f4261-8dc4-4426-b92e-e09593fc1e5a</t>
  </si>
  <si>
    <t>vegetable_oil_other_unit_item ~/~ 018f4261-8dc4-4426-b92e-e09593fc1e5a</t>
  </si>
  <si>
    <t>wheat_flour_other_unit_item ~/~ 018f4261-8dc4-4426-b92e-e09593fc1e5a</t>
  </si>
  <si>
    <t>SSD_exchange_rate_buy_sdg_nt ~/~ 018f4261-8dc4-4426-b92e-e09593fc1e5a</t>
  </si>
  <si>
    <t>SSD_exchange_rate_sdg_nt ~/~ 018f4261-8dc4-4426-b92e-e09593fc1e5a</t>
  </si>
  <si>
    <t>SSD_exchange_rate_buy_sdg_nt ~/~ 01ff9637-543e-4e35-b6fd-27704b002e91</t>
  </si>
  <si>
    <t>SSD_exchange_rate_sdg_nt ~/~ 01ff9637-543e-4e35-b6fd-27704b002e91</t>
  </si>
  <si>
    <t>vegetable_oil_other_unit_item ~/~ 01ff9637-543e-4e35-b6fd-27704b002e91</t>
  </si>
  <si>
    <t>admin3_label_other ~/~ 01ff9637-543e-4e35-b6fd-27704b002e91</t>
  </si>
  <si>
    <t>1.15186667 mins</t>
  </si>
  <si>
    <t>duration ~/~ 01ff9637-543e-4e35-b6fd-27704b002e91</t>
  </si>
  <si>
    <t>SSD_soap_type_other_entry_tx ~/~ 01ff9637-543e-4e35-b6fd-27704b002e91</t>
  </si>
  <si>
    <t>wheat_flour_other_unit_item ~/~ 01ff9637-543e-4e35-b6fd-27704b002e91</t>
  </si>
  <si>
    <t>SSD_exchange_rate_sell_sdg_nt ~/~ 01ff9637-543e-4e35-b6fd-27704b002e91</t>
  </si>
  <si>
    <t>maize_grain_other_unit_item ~/~ 01ff9637-543e-4e35-b6fd-27704b002e91</t>
  </si>
  <si>
    <t>SSD_exchange_rate_sell_sdg_nt ~/~ 02a3c350-f40d-4e9f-a1be-8097c0f39a67</t>
  </si>
  <si>
    <t>SSD_exchange_rate_sdg_nt ~/~ 02a3c350-f40d-4e9f-a1be-8097c0f39a67</t>
  </si>
  <si>
    <t>SSD_soap_type_other_entry_tx ~/~ 02a3c350-f40d-4e9f-a1be-8097c0f39a67</t>
  </si>
  <si>
    <t>1429.62965000 mins</t>
  </si>
  <si>
    <t>duration ~/~ 02a3c350-f40d-4e9f-a1be-8097c0f39a67</t>
  </si>
  <si>
    <t>wheat_flour_other_unit_item ~/~ 02a3c350-f40d-4e9f-a1be-8097c0f39a67</t>
  </si>
  <si>
    <t>vegetable_oil_other_unit_item ~/~ 02a3c350-f40d-4e9f-a1be-8097c0f39a67</t>
  </si>
  <si>
    <t>maize_grain_other_unit_item ~/~ 02a3c350-f40d-4e9f-a1be-8097c0f39a67</t>
  </si>
  <si>
    <t>SSD_exchange_rate_buy_sdg_nt ~/~ 02a3c350-f40d-4e9f-a1be-8097c0f39a67</t>
  </si>
  <si>
    <t>wheat_flour_other_unit_item ~/~ 02ee3418-8657-4366-a577-2fe6b190dff0</t>
  </si>
  <si>
    <t>SSD_soap_type_other_entry_tx ~/~ 02ee3418-8657-4366-a577-2fe6b190dff0</t>
  </si>
  <si>
    <t>SSD_exchange_rate_sdg_nt ~/~ 02ee3418-8657-4366-a577-2fe6b190dff0</t>
  </si>
  <si>
    <t>maize_grain_other_unit_item ~/~ 02ee3418-8657-4366-a577-2fe6b190dff0</t>
  </si>
  <si>
    <t>SSD_exchange_rate_sell_sdg_nt ~/~ 02ee3418-8657-4366-a577-2fe6b190dff0</t>
  </si>
  <si>
    <t>vegetable_oil_other_unit_item ~/~ 02ee3418-8657-4366-a577-2fe6b190dff0</t>
  </si>
  <si>
    <t>SSD_exchange_rate_buy_sdg_nt ~/~ 02ee3418-8657-4366-a577-2fe6b190dff0</t>
  </si>
  <si>
    <t>SSD_future_challenges_tx ~/~ 02ee3418-8657-4366-a577-2fe6b190dff0</t>
  </si>
  <si>
    <t>vegetable_oil_other_unit_item ~/~ 03c43796-8125-46aa-b2e8-2c67e1e96533</t>
  </si>
  <si>
    <t>SSD_exchange_rate_sell_sdg_nt ~/~ 03c43796-8125-46aa-b2e8-2c67e1e96533</t>
  </si>
  <si>
    <t>maize_grain_other_unit_item ~/~ 03c43796-8125-46aa-b2e8-2c67e1e96533</t>
  </si>
  <si>
    <t>1.48223333 mins</t>
  </si>
  <si>
    <t>duration ~/~ 03c43796-8125-46aa-b2e8-2c67e1e96533</t>
  </si>
  <si>
    <t>SSD_exchange_rate_buy_sdg_nt ~/~ 03c43796-8125-46aa-b2e8-2c67e1e96533</t>
  </si>
  <si>
    <t>wheat_flour_other_unit_item ~/~ 03c43796-8125-46aa-b2e8-2c67e1e96533</t>
  </si>
  <si>
    <t>SSD_exchange_rate_sdg_nt ~/~ 03c43796-8125-46aa-b2e8-2c67e1e96533</t>
  </si>
  <si>
    <t>SSD_soap_type_other_entry_tx ~/~ 03c43796-8125-46aa-b2e8-2c67e1e96533</t>
  </si>
  <si>
    <t>SSD_exchange_rate_sdg_nt ~/~ 045aa40b-e163-421b-b70f-b67e67dd2118</t>
  </si>
  <si>
    <t>SSD_exchange_rate_sell_sdg_nt ~/~ 045aa40b-e163-421b-b70f-b67e67dd2118</t>
  </si>
  <si>
    <t>SSD_soap_type_other_entry_tx ~/~ 045aa40b-e163-421b-b70f-b67e67dd2118</t>
  </si>
  <si>
    <t>SSD_future_challenges_tx ~/~ 045aa40b-e163-421b-b70f-b67e67dd2118</t>
  </si>
  <si>
    <t>wheat_flour_other_unit_item ~/~ 045aa40b-e163-421b-b70f-b67e67dd2118</t>
  </si>
  <si>
    <t>maize_grain_other_unit_item ~/~ 045aa40b-e163-421b-b70f-b67e67dd2118</t>
  </si>
  <si>
    <t>vegetable_oil_other_unit_item ~/~ 045aa40b-e163-421b-b70f-b67e67dd2118</t>
  </si>
  <si>
    <t>SSD_exchange_rate_buy_sdg_nt ~/~ 045aa40b-e163-421b-b70f-b67e67dd2118</t>
  </si>
  <si>
    <t>vegetable_oil_other_unit_item ~/~ 04b404ba-ece2-49be-9232-ac291c215b49</t>
  </si>
  <si>
    <t>SSD_exchange_rate_sdg_nt ~/~ 04b404ba-ece2-49be-9232-ac291c215b49</t>
  </si>
  <si>
    <t>maize_grain_other_unit_item ~/~ 04b404ba-ece2-49be-9232-ac291c215b49</t>
  </si>
  <si>
    <t>SSD_soap_type_other_entry_tx ~/~ 04b404ba-ece2-49be-9232-ac291c215b49</t>
  </si>
  <si>
    <t>wheat_flour_other_unit_item ~/~ 04b404ba-ece2-49be-9232-ac291c215b49</t>
  </si>
  <si>
    <t>SSD_exchange_rate_buy_sdg_nt ~/~ 04b404ba-ece2-49be-9232-ac291c215b49</t>
  </si>
  <si>
    <t>8.09483333 mins</t>
  </si>
  <si>
    <t>duration ~/~ 04b404ba-ece2-49be-9232-ac291c215b49</t>
  </si>
  <si>
    <t>SSD_exchange_rate_sell_sdg_nt ~/~ 04b404ba-ece2-49be-9232-ac291c215b49</t>
  </si>
  <si>
    <t>SSD_exchange_rate_sell_sdg_nt ~/~ 04b823ea-f477-4a90-a40d-a18f4a193328</t>
  </si>
  <si>
    <t>vegetable_oil_other_unit_item ~/~ 04b823ea-f477-4a90-a40d-a18f4a193328</t>
  </si>
  <si>
    <t>SSD_exchange_rate_buy_sdg_nt ~/~ 04b823ea-f477-4a90-a40d-a18f4a193328</t>
  </si>
  <si>
    <t>SSD_soap_type_other_entry_tx ~/~ 04b823ea-f477-4a90-a40d-a18f4a193328</t>
  </si>
  <si>
    <t>wheat_flour_other_unit_item ~/~ 04b823ea-f477-4a90-a40d-a18f4a193328</t>
  </si>
  <si>
    <t>maize_grain_other_unit_item ~/~ 04b823ea-f477-4a90-a40d-a18f4a193328</t>
  </si>
  <si>
    <t>SSD_exchange_rate_sdg_nt ~/~ 04b823ea-f477-4a90-a40d-a18f4a193328</t>
  </si>
  <si>
    <t>292.40690000 mins</t>
  </si>
  <si>
    <t>duration ~/~ 04b823ea-f477-4a90-a40d-a18f4a193328</t>
  </si>
  <si>
    <t>vegetable_oil_other_unit_item ~/~ 0565c5f0-6a55-4995-a502-d46e1b3453bc</t>
  </si>
  <si>
    <t>SSD_exchange_rate_sell_sdg_nt ~/~ 0565c5f0-6a55-4995-a502-d46e1b3453bc</t>
  </si>
  <si>
    <t>maize_grain_other_unit_item ~/~ 0565c5f0-6a55-4995-a502-d46e1b3453bc</t>
  </si>
  <si>
    <t>wheat_flour_other_unit_item ~/~ 0565c5f0-6a55-4995-a502-d46e1b3453bc</t>
  </si>
  <si>
    <t>SSD_exchange_rate_buy_sdg_nt ~/~ 0565c5f0-6a55-4995-a502-d46e1b3453bc</t>
  </si>
  <si>
    <t>SSD_soap_type_other_entry_tx ~/~ 0565c5f0-6a55-4995-a502-d46e1b3453bc</t>
  </si>
  <si>
    <t>SSD_exchange_rate_sdg_nt ~/~ 0565c5f0-6a55-4995-a502-d46e1b3453bc</t>
  </si>
  <si>
    <t>4.98020000 mins</t>
  </si>
  <si>
    <t>duration ~/~ 0565c5f0-6a55-4995-a502-d46e1b3453bc</t>
  </si>
  <si>
    <t>vegetable_oil_other_unit_item ~/~ 05915f92-9afc-4334-aedf-b34b83f4e660</t>
  </si>
  <si>
    <t>SSD_soap_type_other_entry_tx ~/~ 05915f92-9afc-4334-aedf-b34b83f4e660</t>
  </si>
  <si>
    <t>SSD_exchange_rate_buy_sdg_nt ~/~ 05915f92-9afc-4334-aedf-b34b83f4e660</t>
  </si>
  <si>
    <t>wheat_flour_other_unit_item ~/~ 05915f92-9afc-4334-aedf-b34b83f4e660</t>
  </si>
  <si>
    <t>SSD_exchange_rate_sell_sdg_nt ~/~ 05915f92-9afc-4334-aedf-b34b83f4e660</t>
  </si>
  <si>
    <t>4.50938333 mins</t>
  </si>
  <si>
    <t>duration ~/~ 05915f92-9afc-4334-aedf-b34b83f4e660</t>
  </si>
  <si>
    <t>SSD_exchange_rate_sdg_nt ~/~ 05915f92-9afc-4334-aedf-b34b83f4e660</t>
  </si>
  <si>
    <t>maize_grain_other_unit_item ~/~ 05915f92-9afc-4334-aedf-b34b83f4e660</t>
  </si>
  <si>
    <t>SSD_exchange_rate_sdg_nt ~/~ 05997772-0a01-4342-9dda-32cfc9900f24</t>
  </si>
  <si>
    <t>vegetable_oil_other_unit_item ~/~ 05997772-0a01-4342-9dda-32cfc9900f24</t>
  </si>
  <si>
    <t>SSD_exchange_rate_buy_sdg_nt ~/~ 05997772-0a01-4342-9dda-32cfc9900f24</t>
  </si>
  <si>
    <t>SSD_soap_type_other_entry_tx ~/~ 05997772-0a01-4342-9dda-32cfc9900f24</t>
  </si>
  <si>
    <t>4.73338333 mins</t>
  </si>
  <si>
    <t>duration ~/~ 05997772-0a01-4342-9dda-32cfc9900f24</t>
  </si>
  <si>
    <t>wheat_flour_other_unit_item ~/~ 05997772-0a01-4342-9dda-32cfc9900f24</t>
  </si>
  <si>
    <t>SSD_exchange_rate_sell_sdg_nt ~/~ 05997772-0a01-4342-9dda-32cfc9900f24</t>
  </si>
  <si>
    <t>maize_grain_other_unit_item ~/~ 05997772-0a01-4342-9dda-32cfc9900f24</t>
  </si>
  <si>
    <t>SSD_exchange_rate_sdg_nt ~/~ 05f0ff83-bcbd-4894-9916-a2157add8f7f</t>
  </si>
  <si>
    <t>SSD_soap_type_other_entry_tx ~/~ 05f0ff83-bcbd-4894-9916-a2157add8f7f</t>
  </si>
  <si>
    <t>1431.49078333 mins</t>
  </si>
  <si>
    <t>duration ~/~ 05f0ff83-bcbd-4894-9916-a2157add8f7f</t>
  </si>
  <si>
    <t>SSD_exchange_rate_buy_sdg_nt ~/~ 05f0ff83-bcbd-4894-9916-a2157add8f7f</t>
  </si>
  <si>
    <t>vegetable_oil_other_unit_item ~/~ 05f0ff83-bcbd-4894-9916-a2157add8f7f</t>
  </si>
  <si>
    <t>maize_grain_other_unit_item ~/~ 05f0ff83-bcbd-4894-9916-a2157add8f7f</t>
  </si>
  <si>
    <t>SSD_exchange_rate_sell_sdg_nt ~/~ 05f0ff83-bcbd-4894-9916-a2157add8f7f</t>
  </si>
  <si>
    <t>wheat_flour_other_unit_item ~/~ 05f0ff83-bcbd-4894-9916-a2157add8f7f</t>
  </si>
  <si>
    <t>SSD_exchange_rate_sell_sdg_nt ~/~ 06841fb6-b4c2-4fea-adad-31f5fd77846d</t>
  </si>
  <si>
    <t>SSD_exchange_rate_sdg_nt ~/~ 06841fb6-b4c2-4fea-adad-31f5fd77846d</t>
  </si>
  <si>
    <t>tarpaulin_price_input_item ~/~ 06841fb6-b4c2-4fea-adad-31f5fd77846d</t>
  </si>
  <si>
    <t>sleeping_mat_price_input_item ~/~ 06841fb6-b4c2-4fea-adad-31f5fd77846d</t>
  </si>
  <si>
    <t>12500.000</t>
  </si>
  <si>
    <t>tarpaulin_price_item ~/~ 06841fb6-b4c2-4fea-adad-31f5fd77846d</t>
  </si>
  <si>
    <t>maize_grain_other_unit_item ~/~ 06841fb6-b4c2-4fea-adad-31f5fd77846d</t>
  </si>
  <si>
    <t>sleeping_mat_price_item ~/~ 06841fb6-b4c2-4fea-adad-31f5fd77846d</t>
  </si>
  <si>
    <t>vegetable_oil_other_unit_item ~/~ 06841fb6-b4c2-4fea-adad-31f5fd77846d</t>
  </si>
  <si>
    <t>SSD_future_challenges_tx ~/~ 06841fb6-b4c2-4fea-adad-31f5fd77846d</t>
  </si>
  <si>
    <t>SSD_sleeping_mat_price_1mat_shop_currency_nt ~/~ 06841fb6-b4c2-4fea-adad-31f5fd77846d</t>
  </si>
  <si>
    <t>tarpaulin_1s_price_unit_item ~/~ 06841fb6-b4c2-4fea-adad-31f5fd77846d</t>
  </si>
  <si>
    <t>SSD_soap_type_other_entry_tx ~/~ 06841fb6-b4c2-4fea-adad-31f5fd77846d</t>
  </si>
  <si>
    <t>wheat_flour_other_unit_item ~/~ 06841fb6-b4c2-4fea-adad-31f5fd77846d</t>
  </si>
  <si>
    <t>SSD_nfi_supplier_location_other_tx ~/~ 06841fb6-b4c2-4fea-adad-31f5fd77846d</t>
  </si>
  <si>
    <t>SSD_exchange_rate_buy_sdg_nt ~/~ 06841fb6-b4c2-4fea-adad-31f5fd77846d</t>
  </si>
  <si>
    <t>SSD_tarpaulin_price_1sheet_shop_currency_nt ~/~ 06841fb6-b4c2-4fea-adad-31f5fd77846d</t>
  </si>
  <si>
    <t>SSD_exchange_rate_sell_sdg_nt ~/~ 06c07fa8-a621-46c8-9a19-5c3ce4d79d91</t>
  </si>
  <si>
    <t>_index ~/~ 06c07fa8-a621-46c8-9a19-5c3ce4d79d91</t>
  </si>
  <si>
    <t>SSD_exchange_rate_buy_sdg_nt ~/~ 06c07fa8-a621-46c8-9a19-5c3ce4d79d91</t>
  </si>
  <si>
    <t>SSD_future_challenges_tx ~/~ 06c07fa8-a621-46c8-9a19-5c3ce4d79d91</t>
  </si>
  <si>
    <t>SSD_soap_type_other_entry_tx ~/~ 06c07fa8-a621-46c8-9a19-5c3ce4d79d91</t>
  </si>
  <si>
    <t>wheat_flour_other_unit_item ~/~ 06c07fa8-a621-46c8-9a19-5c3ce4d79d91</t>
  </si>
  <si>
    <t>vegetable_oil_other_unit_item ~/~ 06c07fa8-a621-46c8-9a19-5c3ce4d79d91</t>
  </si>
  <si>
    <t>6.07323333 mins</t>
  </si>
  <si>
    <t>duration ~/~ 06c07fa8-a621-46c8-9a19-5c3ce4d79d91</t>
  </si>
  <si>
    <t>SSD_exchange_rate_sdg_nt ~/~ 06c07fa8-a621-46c8-9a19-5c3ce4d79d91</t>
  </si>
  <si>
    <t>maize_grain_other_unit_item ~/~ 06c07fa8-a621-46c8-9a19-5c3ce4d79d91</t>
  </si>
  <si>
    <t>SSD_exchange_rate_sell_sdg_nt ~/~ 07ee54bb-16b1-4b10-8713-df7a7de9b28e</t>
  </si>
  <si>
    <t>SSD_exchange_rate_sdg_nt ~/~ 07ee54bb-16b1-4b10-8713-df7a7de9b28e</t>
  </si>
  <si>
    <t>SSD_exchange_rate_buy_sdg_nt ~/~ 07ee54bb-16b1-4b10-8713-df7a7de9b28e</t>
  </si>
  <si>
    <t>wheat_flour_other_unit_item ~/~ 07ee54bb-16b1-4b10-8713-df7a7de9b28e</t>
  </si>
  <si>
    <t>SSD_soap_type_other_entry_tx ~/~ 07ee54bb-16b1-4b10-8713-df7a7de9b28e</t>
  </si>
  <si>
    <t>maize_grain_other_unit_item ~/~ 07ee54bb-16b1-4b10-8713-df7a7de9b28e</t>
  </si>
  <si>
    <t>vegetable_oil_other_unit_item ~/~ 07ee54bb-16b1-4b10-8713-df7a7de9b28e</t>
  </si>
  <si>
    <t>SSD_future_challenges_tx ~/~ 07ee54bb-16b1-4b10-8713-df7a7de9b28e</t>
  </si>
  <si>
    <t>vegetable_oil_other_unit_item ~/~ 08659a88-77df-4d7f-8956-d41cdbcc5c67</t>
  </si>
  <si>
    <t>wheat_flour_other_unit_item ~/~ 08659a88-77df-4d7f-8956-d41cdbcc5c67</t>
  </si>
  <si>
    <t>SSD_soap_type_other_entry_tx ~/~ 08659a88-77df-4d7f-8956-d41cdbcc5c67</t>
  </si>
  <si>
    <t>90.99918334 mins</t>
  </si>
  <si>
    <t>duration ~/~ 08659a88-77df-4d7f-8956-d41cdbcc5c67</t>
  </si>
  <si>
    <t>SSD_exchange_rate_sell_sdg_nt ~/~ 08659a88-77df-4d7f-8956-d41cdbcc5c67</t>
  </si>
  <si>
    <t>SSD_exchange_rate_sdg_nt ~/~ 08659a88-77df-4d7f-8956-d41cdbcc5c67</t>
  </si>
  <si>
    <t>SSD_exchange_rate_buy_sdg_nt ~/~ 08659a88-77df-4d7f-8956-d41cdbcc5c67</t>
  </si>
  <si>
    <t>maize_grain_other_unit_item ~/~ 08659a88-77df-4d7f-8956-d41cdbcc5c67</t>
  </si>
  <si>
    <t>783.48856666 mins</t>
  </si>
  <si>
    <t>duration ~/~ 08725a05-7abe-442d-8c91-76b3e2063adf</t>
  </si>
  <si>
    <t>SSD_exchange_rate_sdg_nt ~/~ 08725a05-7abe-442d-8c91-76b3e2063adf</t>
  </si>
  <si>
    <t>SSD_soap_type_other_entry_tx ~/~ 08725a05-7abe-442d-8c91-76b3e2063adf</t>
  </si>
  <si>
    <t>wheat_flour_other_unit_item ~/~ 08725a05-7abe-442d-8c91-76b3e2063adf</t>
  </si>
  <si>
    <t>SSD_exchange_rate_buy_sdg_nt ~/~ 08725a05-7abe-442d-8c91-76b3e2063adf</t>
  </si>
  <si>
    <t>SSD_exchange_rate_sell_sdg_nt ~/~ 08725a05-7abe-442d-8c91-76b3e2063adf</t>
  </si>
  <si>
    <t>vegetable_oil_other_unit_item ~/~ 08725a05-7abe-442d-8c91-76b3e2063adf</t>
  </si>
  <si>
    <t>maize_grain_other_unit_item ~/~ 08725a05-7abe-442d-8c91-76b3e2063adf</t>
  </si>
  <si>
    <t>SSD_exchange_rate_sdg_nt ~/~ 089a24a1-7a11-457a-a4b1-285324047fd3</t>
  </si>
  <si>
    <t>maize_grain_other_unit_item ~/~ 089a24a1-7a11-457a-a4b1-285324047fd3</t>
  </si>
  <si>
    <t>SSD_future_challenges_tx ~/~ 089a24a1-7a11-457a-a4b1-285324047fd3</t>
  </si>
  <si>
    <t>SSD_exchange_rate_buy_sdg_nt ~/~ 089a24a1-7a11-457a-a4b1-285324047fd3</t>
  </si>
  <si>
    <t>vegetable_oil_other_unit_item ~/~ 089a24a1-7a11-457a-a4b1-285324047fd3</t>
  </si>
  <si>
    <t>SSD_soap_type_other_entry_tx ~/~ 089a24a1-7a11-457a-a4b1-285324047fd3</t>
  </si>
  <si>
    <t>wheat_flour_other_unit_item ~/~ 089a24a1-7a11-457a-a4b1-285324047fd3</t>
  </si>
  <si>
    <t>3.53581667 mins</t>
  </si>
  <si>
    <t>duration ~/~ 089a24a1-7a11-457a-a4b1-285324047fd3</t>
  </si>
  <si>
    <t>SSD_exchange_rate_sell_sdg_nt ~/~ 089a24a1-7a11-457a-a4b1-285324047fd3</t>
  </si>
  <si>
    <t>maize_grain_other_unit_item ~/~ 08c0e2d6-0277-43b3-b4ef-721ffa7e22ff</t>
  </si>
  <si>
    <t>sugar_price_input_item ~/~ 08c0e2d6-0277-43b3-b4ef-721ffa7e22ff</t>
  </si>
  <si>
    <t>bean_price_input_item ~/~ 08c0e2d6-0277-43b3-b4ef-721ffa7e22ff</t>
  </si>
  <si>
    <t>SSD_soap_type_other_entry_tx ~/~ 08c0e2d6-0277-43b3-b4ef-721ffa7e22ff</t>
  </si>
  <si>
    <t>vegetable_oil_other_unit_item ~/~ 08c0e2d6-0277-43b3-b4ef-721ffa7e22ff</t>
  </si>
  <si>
    <t>1802.000</t>
  </si>
  <si>
    <t>rice_price_item ~/~ 08c0e2d6-0277-43b3-b4ef-721ffa7e22ff</t>
  </si>
  <si>
    <t>wheat_flour_other_unit_item ~/~ 08c0e2d6-0277-43b3-b4ef-721ffa7e22ff</t>
  </si>
  <si>
    <t>SSD_exchange_rate_sdg_nt ~/~ 08c0e2d6-0277-43b3-b4ef-721ffa7e22ff</t>
  </si>
  <si>
    <t>SSD_exchange_rate_sell_sdg_nt ~/~ 08c0e2d6-0277-43b3-b4ef-721ffa7e22ff</t>
  </si>
  <si>
    <t>SSD_rice_price_1kg_shop_currency_nt ~/~ 08c0e2d6-0277-43b3-b4ef-721ffa7e22ff</t>
  </si>
  <si>
    <t>SSD_exchange_rate_buy_sdg_nt ~/~ 08c0e2d6-0277-43b3-b4ef-721ffa7e22ff</t>
  </si>
  <si>
    <t>15.14363333 mins</t>
  </si>
  <si>
    <t>duration ~/~ 08c0e2d6-0277-43b3-b4ef-721ffa7e22ff</t>
  </si>
  <si>
    <t>wheat_flour_price_input_item ~/~ 08c0e2d6-0277-43b3-b4ef-721ffa7e22ff</t>
  </si>
  <si>
    <t>wheat_flour_other_unit_item ~/~ 08f635b9-f920-4911-948e-2efe8f18f5d1</t>
  </si>
  <si>
    <t>vegetable_oil_other_unit_item ~/~ 08f635b9-f920-4911-948e-2efe8f18f5d1</t>
  </si>
  <si>
    <t>SSD_future_challenges_tx ~/~ 08f635b9-f920-4911-948e-2efe8f18f5d1</t>
  </si>
  <si>
    <t>SSD_exchange_rate_sdg_nt ~/~ 08f635b9-f920-4911-948e-2efe8f18f5d1</t>
  </si>
  <si>
    <t>maize_grain_other_unit_item ~/~ 08f635b9-f920-4911-948e-2efe8f18f5d1</t>
  </si>
  <si>
    <t>SSD_exchange_rate_sell_sdg_nt ~/~ 08f635b9-f920-4911-948e-2efe8f18f5d1</t>
  </si>
  <si>
    <t>SSD_soap_type_other_entry_tx ~/~ 08f635b9-f920-4911-948e-2efe8f18f5d1</t>
  </si>
  <si>
    <t>SSD_exchange_rate_buy_sdg_nt ~/~ 08f635b9-f920-4911-948e-2efe8f18f5d1</t>
  </si>
  <si>
    <t>SSD_exchange_rate_sdg_nt ~/~ 0936a28f-c5a3-44d3-845e-03bf9acf7d96</t>
  </si>
  <si>
    <t>maize_grain_other_unit_item ~/~ 0936a28f-c5a3-44d3-845e-03bf9acf7d96</t>
  </si>
  <si>
    <t>vegetable_oil_other_unit_item ~/~ 0936a28f-c5a3-44d3-845e-03bf9acf7d96</t>
  </si>
  <si>
    <t>600.000</t>
  </si>
  <si>
    <t>SSD_bean_wholesale_stock_estimate_nt ~/~ 0936a28f-c5a3-44d3-845e-03bf9acf7d96</t>
  </si>
  <si>
    <t>SSD_exchange_rate_buy_sdg_nt ~/~ 0936a28f-c5a3-44d3-845e-03bf9acf7d96</t>
  </si>
  <si>
    <t>SSD_exchange_rate_sell_sdg_nt ~/~ 0936a28f-c5a3-44d3-845e-03bf9acf7d96</t>
  </si>
  <si>
    <t>76000.000</t>
  </si>
  <si>
    <t>bean_wholesale_price_item ~/~ 0936a28f-c5a3-44d3-845e-03bf9acf7d96</t>
  </si>
  <si>
    <t>wheat_flour_other_unit_item ~/~ 0936a28f-c5a3-44d3-845e-03bf9acf7d96</t>
  </si>
  <si>
    <t>SSD_soap_type_other_entry_tx ~/~ 0936a28f-c5a3-44d3-845e-03bf9acf7d96</t>
  </si>
  <si>
    <t>SSD_bean_wholesale_50kg_shop_currency_nt ~/~ 0936a28f-c5a3-44d3-845e-03bf9acf7d96</t>
  </si>
  <si>
    <t>20.24281667 mins</t>
  </si>
  <si>
    <t>duration ~/~ 0936a28f-c5a3-44d3-845e-03bf9acf7d96</t>
  </si>
  <si>
    <t>SSD_future_challenges_tx ~/~ 0977343c-bfda-4b1e-999e-1051e3b5de00</t>
  </si>
  <si>
    <t>SSD_exchange_rate_sdg_nt ~/~ 0977343c-bfda-4b1e-999e-1051e3b5de00</t>
  </si>
  <si>
    <t>wheat_flour_other_unit_item ~/~ 0977343c-bfda-4b1e-999e-1051e3b5de00</t>
  </si>
  <si>
    <t>SSD_soap_type_other_entry_tx ~/~ 0977343c-bfda-4b1e-999e-1051e3b5de00</t>
  </si>
  <si>
    <t>SSD_exchange_rate_sell_sdg_nt ~/~ 0977343c-bfda-4b1e-999e-1051e3b5de00</t>
  </si>
  <si>
    <t>vegetable_oil_other_unit_item ~/~ 0977343c-bfda-4b1e-999e-1051e3b5de00</t>
  </si>
  <si>
    <t>maize_grain_other_unit_item ~/~ 0977343c-bfda-4b1e-999e-1051e3b5de00</t>
  </si>
  <si>
    <t>SSD_exchange_rate_buy_sdg_nt ~/~ 0977343c-bfda-4b1e-999e-1051e3b5de00</t>
  </si>
  <si>
    <t>vegetable_oil_other_unit_item ~/~ 097a1ee2-30df-40c2-ba0f-d2b55230380f</t>
  </si>
  <si>
    <t>SSD_exchange_rate_sdg_nt ~/~ 097a1ee2-30df-40c2-ba0f-d2b55230380f</t>
  </si>
  <si>
    <t>wheat_flour_other_unit_item ~/~ 097a1ee2-30df-40c2-ba0f-d2b55230380f</t>
  </si>
  <si>
    <t>8.34526667 mins</t>
  </si>
  <si>
    <t>duration ~/~ 097a1ee2-30df-40c2-ba0f-d2b55230380f</t>
  </si>
  <si>
    <t>SSD_future_challenges_tx ~/~ 097a1ee2-30df-40c2-ba0f-d2b55230380f</t>
  </si>
  <si>
    <t>SSD_soap_type_other_entry_tx ~/~ 097a1ee2-30df-40c2-ba0f-d2b55230380f</t>
  </si>
  <si>
    <t>maize_grain_other_unit_item ~/~ 097a1ee2-30df-40c2-ba0f-d2b55230380f</t>
  </si>
  <si>
    <t>SSD_exchange_rate_buy_sdg_nt ~/~ 097a1ee2-30df-40c2-ba0f-d2b55230380f</t>
  </si>
  <si>
    <t>SSD_exchange_rate_sell_sdg_nt ~/~ 097a1ee2-30df-40c2-ba0f-d2b55230380f</t>
  </si>
  <si>
    <t>SSD_exchange_rate_sdg_nt ~/~ 09cd5bed-e766-4db5-a091-69b0af47b455</t>
  </si>
  <si>
    <t>SSD_soap_type_other_entry_tx ~/~ 09cd5bed-e766-4db5-a091-69b0af47b455</t>
  </si>
  <si>
    <t>SSD_exchange_rate_sell_sdg_nt ~/~ 09cd5bed-e766-4db5-a091-69b0af47b455</t>
  </si>
  <si>
    <t>maize_grain_other_unit_item ~/~ 09cd5bed-e766-4db5-a091-69b0af47b455</t>
  </si>
  <si>
    <t>SSD_exchange_rate_buy_sdg_nt ~/~ 09cd5bed-e766-4db5-a091-69b0af47b455</t>
  </si>
  <si>
    <t>vegetable_oil_other_unit_item ~/~ 09cd5bed-e766-4db5-a091-69b0af47b455</t>
  </si>
  <si>
    <t>SSD_future_challenges_tx ~/~ 09cd5bed-e766-4db5-a091-69b0af47b455</t>
  </si>
  <si>
    <t>wheat_flour_other_unit_item ~/~ 09cd5bed-e766-4db5-a091-69b0af47b455</t>
  </si>
  <si>
    <t>wheat_flour_other_unit_item ~/~ 0a1c1e92-7654-4379-954b-9852a687b7dc</t>
  </si>
  <si>
    <t>SSD_soap_type_other_entry_tx ~/~ 0a1c1e92-7654-4379-954b-9852a687b7dc</t>
  </si>
  <si>
    <t>SSD_exchange_rate_sdg_nt ~/~ 0a1c1e92-7654-4379-954b-9852a687b7dc</t>
  </si>
  <si>
    <t>vegetable_oil_other_unit_item ~/~ 0a1c1e92-7654-4379-954b-9852a687b7dc</t>
  </si>
  <si>
    <t>SSD_exchange_rate_sell_sdg_nt ~/~ 0a1c1e92-7654-4379-954b-9852a687b7dc</t>
  </si>
  <si>
    <t>SSD_exchange_rate_buy_sdg_nt ~/~ 0a1c1e92-7654-4379-954b-9852a687b7dc</t>
  </si>
  <si>
    <t>2.03958333 mins</t>
  </si>
  <si>
    <t>duration ~/~ 0a1c1e92-7654-4379-954b-9852a687b7dc</t>
  </si>
  <si>
    <t>maize_grain_other_unit_item ~/~ 0a1c1e92-7654-4379-954b-9852a687b7dc</t>
  </si>
  <si>
    <t>6.17656667 mins</t>
  </si>
  <si>
    <t>duration ~/~ 0a2a5d3f-6148-4a2c-9a08-64fed32d8ddc</t>
  </si>
  <si>
    <t>46000.000</t>
  </si>
  <si>
    <t>sugar_wholesale_price_item ~/~ 0a2a5d3f-6148-4a2c-9a08-64fed32d8ddc</t>
  </si>
  <si>
    <t>SSD_sugar_wholesale_50kg_shop_currency_nt ~/~ 0a2a5d3f-6148-4a2c-9a08-64fed32d8ddc</t>
  </si>
  <si>
    <t>SSD_exchange_rate_sdg_nt ~/~ 0a2a5d3f-6148-4a2c-9a08-64fed32d8ddc</t>
  </si>
  <si>
    <t>SSD_soap_type_other_entry_tx ~/~ 0a2a5d3f-6148-4a2c-9a08-64fed32d8ddc</t>
  </si>
  <si>
    <t>vegetable_oil_other_unit_item ~/~ 0a2a5d3f-6148-4a2c-9a08-64fed32d8ddc</t>
  </si>
  <si>
    <t>SSD_exchange_rate_sell_sdg_nt ~/~ 0a2a5d3f-6148-4a2c-9a08-64fed32d8ddc</t>
  </si>
  <si>
    <t>SSD_exchange_rate_buy_sdg_nt ~/~ 0a2a5d3f-6148-4a2c-9a08-64fed32d8ddc</t>
  </si>
  <si>
    <t>maize_grain_other_unit_item ~/~ 0a2a5d3f-6148-4a2c-9a08-64fed32d8ddc</t>
  </si>
  <si>
    <t>sugar_wholesale_price_input_item ~/~ 0a2a5d3f-6148-4a2c-9a08-64fed32d8ddc</t>
  </si>
  <si>
    <t>wheat_flour_other_unit_item ~/~ 0a2a5d3f-6148-4a2c-9a08-64fed32d8ddc</t>
  </si>
  <si>
    <t>maize_grain_other_unit_item ~/~ 0a44153a-c8b8-4c85-8adf-7bbd88ec6dc6</t>
  </si>
  <si>
    <t>wheat_flour_other_unit_item ~/~ 0a44153a-c8b8-4c85-8adf-7bbd88ec6dc6</t>
  </si>
  <si>
    <t>SSD_exchange_rate_buy_sdg_nt ~/~ 0a44153a-c8b8-4c85-8adf-7bbd88ec6dc6</t>
  </si>
  <si>
    <t>SSD_exchange_rate_sell_sdg_nt ~/~ 0a44153a-c8b8-4c85-8adf-7bbd88ec6dc6</t>
  </si>
  <si>
    <t>SSD_soap_type_other_entry_tx ~/~ 0a44153a-c8b8-4c85-8adf-7bbd88ec6dc6</t>
  </si>
  <si>
    <t>SSD_exchange_rate_sdg_nt ~/~ 0a44153a-c8b8-4c85-8adf-7bbd88ec6dc6</t>
  </si>
  <si>
    <t>vegetable_oil_other_unit_item ~/~ 0a44153a-c8b8-4c85-8adf-7bbd88ec6dc6</t>
  </si>
  <si>
    <t>1.99833333 mins</t>
  </si>
  <si>
    <t>duration ~/~ 0a44153a-c8b8-4c85-8adf-7bbd88ec6dc6</t>
  </si>
  <si>
    <t>SSD_soap_type_other_entry_tx ~/~ 0a670a73-3db8-4a4e-8fc0-bb81f467c91e</t>
  </si>
  <si>
    <t>wheat_flour_other_unit_item ~/~ 0a670a73-3db8-4a4e-8fc0-bb81f467c91e</t>
  </si>
  <si>
    <t>maize_grain_other_unit_item ~/~ 0a670a73-3db8-4a4e-8fc0-bb81f467c91e</t>
  </si>
  <si>
    <t>722.60465000 mins</t>
  </si>
  <si>
    <t>duration ~/~ 0a670a73-3db8-4a4e-8fc0-bb81f467c91e</t>
  </si>
  <si>
    <t>SSD_exchange_rate_buy_sdg_nt ~/~ 0a670a73-3db8-4a4e-8fc0-bb81f467c91e</t>
  </si>
  <si>
    <t>SSD_exchange_rate_sell_sdg_nt ~/~ 0a670a73-3db8-4a4e-8fc0-bb81f467c91e</t>
  </si>
  <si>
    <t>SSD_exchange_rate_sdg_nt ~/~ 0a670a73-3db8-4a4e-8fc0-bb81f467c91e</t>
  </si>
  <si>
    <t>vegetable_oil_other_unit_item ~/~ 0a670a73-3db8-4a4e-8fc0-bb81f467c91e</t>
  </si>
  <si>
    <t>SSD_exchange_rate_buy_sdg_nt ~/~ 0af6691a-fae6-4025-80cc-15534e62f60f</t>
  </si>
  <si>
    <t>SSD_exchange_rate_sdg_nt ~/~ 0af6691a-fae6-4025-80cc-15534e62f60f</t>
  </si>
  <si>
    <t>SSD_exchange_rate_sell_sdg_nt ~/~ 0af6691a-fae6-4025-80cc-15534e62f60f</t>
  </si>
  <si>
    <t>vegetable_oil_other_unit_item ~/~ 0af6691a-fae6-4025-80cc-15534e62f60f</t>
  </si>
  <si>
    <t>2.70841666 mins</t>
  </si>
  <si>
    <t>duration ~/~ 0af6691a-fae6-4025-80cc-15534e62f60f</t>
  </si>
  <si>
    <t>maize_grain_other_unit_item ~/~ 0af6691a-fae6-4025-80cc-15534e62f60f</t>
  </si>
  <si>
    <t>wheat_flour_other_unit_item ~/~ 0af6691a-fae6-4025-80cc-15534e62f60f</t>
  </si>
  <si>
    <t>SSD_soap_type_other_entry_tx ~/~ 0af6691a-fae6-4025-80cc-15534e62f60f</t>
  </si>
  <si>
    <t>SSD_exchange_rate_sell_sdg_nt ~/~ 0b0e25f8-2c79-4200-a7cc-e8c4867ddece</t>
  </si>
  <si>
    <t>maize_grain_other_unit_item ~/~ 0b0e25f8-2c79-4200-a7cc-e8c4867ddece</t>
  </si>
  <si>
    <t>SSD_exchange_rate_sdg_nt ~/~ 0b0e25f8-2c79-4200-a7cc-e8c4867ddece</t>
  </si>
  <si>
    <t>730.11323334 mins</t>
  </si>
  <si>
    <t>duration ~/~ 0b0e25f8-2c79-4200-a7cc-e8c4867ddece</t>
  </si>
  <si>
    <t>vegetable_oil_other_unit_item ~/~ 0b0e25f8-2c79-4200-a7cc-e8c4867ddece</t>
  </si>
  <si>
    <t>SSD_soap_type_other_entry_tx ~/~ 0b0e25f8-2c79-4200-a7cc-e8c4867ddece</t>
  </si>
  <si>
    <t>SSD_exchange_rate_buy_sdg_nt ~/~ 0b0e25f8-2c79-4200-a7cc-e8c4867ddece</t>
  </si>
  <si>
    <t>wheat_flour_other_unit_item ~/~ 0b0e25f8-2c79-4200-a7cc-e8c4867ddece</t>
  </si>
  <si>
    <t>SSD_soap_type_other_entry_tx ~/~ 0b7224e0-3c91-47ab-b508-7dfe36ecb70e</t>
  </si>
  <si>
    <t>SSD_exchange_rate_sell_sdg_nt ~/~ 0b7224e0-3c91-47ab-b508-7dfe36ecb70e</t>
  </si>
  <si>
    <t>7500.000</t>
  </si>
  <si>
    <t>sugar_wholesale_price_item ~/~ 0b7224e0-3c91-47ab-b508-7dfe36ecb70e</t>
  </si>
  <si>
    <t>maize_grain_other_unit_item ~/~ 0b7224e0-3c91-47ab-b508-7dfe36ecb70e</t>
  </si>
  <si>
    <t>4.90298333 mins</t>
  </si>
  <si>
    <t>duration ~/~ 0b7224e0-3c91-47ab-b508-7dfe36ecb70e</t>
  </si>
  <si>
    <t>SSD_exchange_rate_buy_sdg_nt ~/~ 0b7224e0-3c91-47ab-b508-7dfe36ecb70e</t>
  </si>
  <si>
    <t>SSD_future_challenges_tx ~/~ 0b7224e0-3c91-47ab-b508-7dfe36ecb70e</t>
  </si>
  <si>
    <t>vegetable_oil_other_unit_item ~/~ 0b7224e0-3c91-47ab-b508-7dfe36ecb70e</t>
  </si>
  <si>
    <t>sugar_wholesale_price_input_item ~/~ 0b7224e0-3c91-47ab-b508-7dfe36ecb70e</t>
  </si>
  <si>
    <t>SSD_exchange_rate_sdg_nt ~/~ 0b7224e0-3c91-47ab-b508-7dfe36ecb70e</t>
  </si>
  <si>
    <t>wheat_flour_other_unit_item ~/~ 0b7224e0-3c91-47ab-b508-7dfe36ecb70e</t>
  </si>
  <si>
    <t>SSD_sugar_wholesale_50kg_shop_currency_nt ~/~ 0b7224e0-3c91-47ab-b508-7dfe36ecb70e</t>
  </si>
  <si>
    <t>SSD_exchange_rate_sdg_nt ~/~ 0bae1106-1a73-4955-822f-fec4e32d2adf</t>
  </si>
  <si>
    <t>maize_grain_other_unit_item ~/~ 0bae1106-1a73-4955-822f-fec4e32d2adf</t>
  </si>
  <si>
    <t>SSD_exchange_rate_sell_sdg_nt ~/~ 0bae1106-1a73-4955-822f-fec4e32d2adf</t>
  </si>
  <si>
    <t>24.58215000 mins</t>
  </si>
  <si>
    <t>duration ~/~ 0bae1106-1a73-4955-822f-fec4e32d2adf</t>
  </si>
  <si>
    <t>SSD_soap_type_other_entry_tx ~/~ 0bae1106-1a73-4955-822f-fec4e32d2adf</t>
  </si>
  <si>
    <t>vegetable_oil_other_unit_item ~/~ 0bae1106-1a73-4955-822f-fec4e32d2adf</t>
  </si>
  <si>
    <t>wheat_flour_other_unit_item ~/~ 0bae1106-1a73-4955-822f-fec4e32d2adf</t>
  </si>
  <si>
    <t>SSD_exchange_rate_buy_sdg_nt ~/~ 0bae1106-1a73-4955-822f-fec4e32d2adf</t>
  </si>
  <si>
    <t>maize_grain_other_unit_item ~/~ 0c09716c-5b42-451d-b841-01aabf0cc45b</t>
  </si>
  <si>
    <t>SSD_exchange_rate_sdg_nt ~/~ 0c09716c-5b42-451d-b841-01aabf0cc45b</t>
  </si>
  <si>
    <t>SSD_exchange_rate_buy_sdg_nt ~/~ 0c09716c-5b42-451d-b841-01aabf0cc45b</t>
  </si>
  <si>
    <t>vegetable_oil_other_unit_item ~/~ 0c09716c-5b42-451d-b841-01aabf0cc45b</t>
  </si>
  <si>
    <t>wheat_flour_other_unit_item ~/~ 0c09716c-5b42-451d-b841-01aabf0cc45b</t>
  </si>
  <si>
    <t>SSD_exchange_rate_sell_sdg_nt ~/~ 0c09716c-5b42-451d-b841-01aabf0cc45b</t>
  </si>
  <si>
    <t>334.19485000 mins</t>
  </si>
  <si>
    <t>duration ~/~ 0c09716c-5b42-451d-b841-01aabf0cc45b</t>
  </si>
  <si>
    <t>SSD_soap_type_other_entry_tx ~/~ 0c09716c-5b42-451d-b841-01aabf0cc45b</t>
  </si>
  <si>
    <t>vegetable_oil_other_unit_item ~/~ 0c603914-e32c-4406-80f8-74aaad26366d</t>
  </si>
  <si>
    <t>vegetable_oil_price_input_item ~/~ 0c603914-e32c-4406-80f8-74aaad26366d</t>
  </si>
  <si>
    <t>SSD_exchange_rate_sdg_nt ~/~ 0c603914-e32c-4406-80f8-74aaad26366d</t>
  </si>
  <si>
    <t>maize_grain_other_unit_item ~/~ 0c603914-e32c-4406-80f8-74aaad26366d</t>
  </si>
  <si>
    <t>SSD_soap_type_other_entry_tx ~/~ 0c603914-e32c-4406-80f8-74aaad26366d</t>
  </si>
  <si>
    <t>SSD_exchange_rate_sell_sdg_nt ~/~ 0c603914-e32c-4406-80f8-74aaad26366d</t>
  </si>
  <si>
    <t>wheat_flour_other_unit_item ~/~ 0c603914-e32c-4406-80f8-74aaad26366d</t>
  </si>
  <si>
    <t>SSD_exchange_rate_buy_sdg_nt ~/~ 0c603914-e32c-4406-80f8-74aaad26366d</t>
  </si>
  <si>
    <t>SSD_exchange_rate_sell_sdg_nt ~/~ 0c9ed6d9-6fb2-4183-af70-cd1b13a493a9</t>
  </si>
  <si>
    <t>744.62780000 mins</t>
  </si>
  <si>
    <t>duration ~/~ 0c9ed6d9-6fb2-4183-af70-cd1b13a493a9</t>
  </si>
  <si>
    <t>SSD_exchange_rate_buy_sdg_nt ~/~ 0c9ed6d9-6fb2-4183-af70-cd1b13a493a9</t>
  </si>
  <si>
    <t>SSD_exchange_rate_sdg_nt ~/~ 0c9ed6d9-6fb2-4183-af70-cd1b13a493a9</t>
  </si>
  <si>
    <t>wheat_flour_other_unit_item ~/~ 0c9ed6d9-6fb2-4183-af70-cd1b13a493a9</t>
  </si>
  <si>
    <t>maize_grain_other_unit_item ~/~ 0c9ed6d9-6fb2-4183-af70-cd1b13a493a9</t>
  </si>
  <si>
    <t>vegetable_oil_other_unit_item ~/~ 0c9ed6d9-6fb2-4183-af70-cd1b13a493a9</t>
  </si>
  <si>
    <t>SSD_soap_type_other_entry_tx ~/~ 0c9ed6d9-6fb2-4183-af70-cd1b13a493a9</t>
  </si>
  <si>
    <t>maize_grain_other_unit_item ~/~ 0cc5b7ad-8c0c-48e8-aac1-1d59018762b3</t>
  </si>
  <si>
    <t>vegetable_oil_other_unit_item ~/~ 0cc5b7ad-8c0c-48e8-aac1-1d59018762b3</t>
  </si>
  <si>
    <t>SSD_exchange_rate_sell_sdg_nt ~/~ 0cc5b7ad-8c0c-48e8-aac1-1d59018762b3</t>
  </si>
  <si>
    <t>SSD_exchange_rate_buy_sdg_nt ~/~ 0cc5b7ad-8c0c-48e8-aac1-1d59018762b3</t>
  </si>
  <si>
    <t>286.93336667 mins</t>
  </si>
  <si>
    <t>duration ~/~ 0cc5b7ad-8c0c-48e8-aac1-1d59018762b3</t>
  </si>
  <si>
    <t>wheat_flour_other_unit_item ~/~ 0cc5b7ad-8c0c-48e8-aac1-1d59018762b3</t>
  </si>
  <si>
    <t>SSD_soap_type_other_entry_tx ~/~ 0cc5b7ad-8c0c-48e8-aac1-1d59018762b3</t>
  </si>
  <si>
    <t>SSD_exchange_rate_sdg_nt ~/~ 0cc5b7ad-8c0c-48e8-aac1-1d59018762b3</t>
  </si>
  <si>
    <t>SSD_exchange_rate_buy_sdg_nt ~/~ 0d727a95-6ac1-4f56-afc0-e10e2d452bd5</t>
  </si>
  <si>
    <t>SSD_soap_type_other_entry_tx ~/~ 0d727a95-6ac1-4f56-afc0-e10e2d452bd5</t>
  </si>
  <si>
    <t>SSD_exchange_rate_sell_sdg_nt ~/~ 0d727a95-6ac1-4f56-afc0-e10e2d452bd5</t>
  </si>
  <si>
    <t>wheat_flour_other_unit_item ~/~ 0d727a95-6ac1-4f56-afc0-e10e2d452bd5</t>
  </si>
  <si>
    <t>maize_grain_other_unit_item ~/~ 0d727a95-6ac1-4f56-afc0-e10e2d452bd5</t>
  </si>
  <si>
    <t>vegetable_oil_other_unit_item ~/~ 0d727a95-6ac1-4f56-afc0-e10e2d452bd5</t>
  </si>
  <si>
    <t>4.22780000 mins</t>
  </si>
  <si>
    <t>duration ~/~ 0d727a95-6ac1-4f56-afc0-e10e2d452bd5</t>
  </si>
  <si>
    <t>SSD_exchange_rate_sdg_nt ~/~ 0d727a95-6ac1-4f56-afc0-e10e2d452bd5</t>
  </si>
  <si>
    <t>vegetable_oil_other_unit_item ~/~ 0dbfa311-f775-4ac1-9763-d95911685c2f</t>
  </si>
  <si>
    <t>SSD_exchange_rate_sell_sdg_nt ~/~ 0dbfa311-f775-4ac1-9763-d95911685c2f</t>
  </si>
  <si>
    <t>wheat_flour_other_unit_item ~/~ 0dbfa311-f775-4ac1-9763-d95911685c2f</t>
  </si>
  <si>
    <t>SSD_exchange_rate_buy_sdg_nt ~/~ 0dbfa311-f775-4ac1-9763-d95911685c2f</t>
  </si>
  <si>
    <t>118.85173333 mins</t>
  </si>
  <si>
    <t>duration ~/~ 0dbfa311-f775-4ac1-9763-d95911685c2f</t>
  </si>
  <si>
    <t>SSD_soap_type_other_entry_tx ~/~ 0dbfa311-f775-4ac1-9763-d95911685c2f</t>
  </si>
  <si>
    <t>SSD_exchange_rate_sdg_nt ~/~ 0dbfa311-f775-4ac1-9763-d95911685c2f</t>
  </si>
  <si>
    <t>maize_grain_other_unit_item ~/~ 0dbfa311-f775-4ac1-9763-d95911685c2f</t>
  </si>
  <si>
    <t>wheat_flour_other_unit_item ~/~ 0e6d9a80-1dc1-4ffa-b1cb-93638f4f967a</t>
  </si>
  <si>
    <t>vegetable_oil_other_unit_item ~/~ 0e6d9a80-1dc1-4ffa-b1cb-93638f4f967a</t>
  </si>
  <si>
    <t>97.95898333 mins</t>
  </si>
  <si>
    <t>duration ~/~ 0e6d9a80-1dc1-4ffa-b1cb-93638f4f967a</t>
  </si>
  <si>
    <t>SSD_exchange_rate_sdg_nt ~/~ 0e6d9a80-1dc1-4ffa-b1cb-93638f4f967a</t>
  </si>
  <si>
    <t>maize_grain_other_unit_item ~/~ 0e6d9a80-1dc1-4ffa-b1cb-93638f4f967a</t>
  </si>
  <si>
    <t>SSD_exchange_rate_buy_sdg_nt ~/~ 0e6d9a80-1dc1-4ffa-b1cb-93638f4f967a</t>
  </si>
  <si>
    <t>SSD_soap_type_other_entry_tx ~/~ 0e6d9a80-1dc1-4ffa-b1cb-93638f4f967a</t>
  </si>
  <si>
    <t>SSD_exchange_rate_sell_sdg_nt ~/~ 0e6d9a80-1dc1-4ffa-b1cb-93638f4f967a</t>
  </si>
  <si>
    <t>charcoal_price_input_item ~/~ 0ec1c9d3-6eef-4fa2-9bdd-82ad8f49896b</t>
  </si>
  <si>
    <t>vegetable_oil_other_unit_item ~/~ 0ec1c9d3-6eef-4fa2-9bdd-82ad8f49896b</t>
  </si>
  <si>
    <t>SSD_exchange_rate_sell_sdg_nt ~/~ 0ec1c9d3-6eef-4fa2-9bdd-82ad8f49896b</t>
  </si>
  <si>
    <t>SSD_food_supplier_imported_country_abroad_other_tx ~/~ 0ec1c9d3-6eef-4fa2-9bdd-82ad8f49896b</t>
  </si>
  <si>
    <t>SSD_soap_type_other_entry_tx ~/~ 0ec1c9d3-6eef-4fa2-9bdd-82ad8f49896b</t>
  </si>
  <si>
    <t>SSD_charcoal_price_1kg_shop_currency_nt ~/~ 0ec1c9d3-6eef-4fa2-9bdd-82ad8f49896b</t>
  </si>
  <si>
    <t>charcoal_price_item ~/~ 0ec1c9d3-6eef-4fa2-9bdd-82ad8f49896b</t>
  </si>
  <si>
    <t>rice_price_input_item ~/~ 0ec1c9d3-6eef-4fa2-9bdd-82ad8f49896b</t>
  </si>
  <si>
    <t>SSD_no_mobile_money_reasons_other_tx ~/~ 0ec1c9d3-6eef-4fa2-9bdd-82ad8f49896b</t>
  </si>
  <si>
    <t>SSD_exchange_rate_sdg_nt ~/~ 0ec1c9d3-6eef-4fa2-9bdd-82ad8f49896b</t>
  </si>
  <si>
    <t>SSD_exchange_rate_buy_sdg_nt ~/~ 0ec1c9d3-6eef-4fa2-9bdd-82ad8f49896b</t>
  </si>
  <si>
    <t>charcoal_1kg_price_unit_item ~/~ 0ec1c9d3-6eef-4fa2-9bdd-82ad8f49896b</t>
  </si>
  <si>
    <t>wheat_flour_other_unit_item ~/~ 0ec1c9d3-6eef-4fa2-9bdd-82ad8f49896b</t>
  </si>
  <si>
    <t>maize_grain_other_unit_item ~/~ 0ec1c9d3-6eef-4fa2-9bdd-82ad8f49896b</t>
  </si>
  <si>
    <t>Hugh amount of money as taxation _x000D_
_x000D_
Increase of taxation in the check points</t>
  </si>
  <si>
    <t>SSD_future_challenges_tx ~/~ 0ec1c9d3-6eef-4fa2-9bdd-82ad8f49896b</t>
  </si>
  <si>
    <t>Insecurity _x000D_
_x000D_
Increase in taxation in the check points _x000D_
_x000D_
Increase in taxation in the market</t>
  </si>
  <si>
    <t>mfs_re4_shop_operational_difficulties_sm_other ~/~ 0ec1c9d3-6eef-4fa2-9bdd-82ad8f49896b</t>
  </si>
  <si>
    <t>SSD_exchange_rate_sdg_nt ~/~ 0ecf6d01-1e48-4e01-afc8-d9a6e6100778</t>
  </si>
  <si>
    <t>vegetable_oil_other_unit_item ~/~ 0ecf6d01-1e48-4e01-afc8-d9a6e6100778</t>
  </si>
  <si>
    <t>SSD_exchange_rate_sell_sdg_nt ~/~ 0ecf6d01-1e48-4e01-afc8-d9a6e6100778</t>
  </si>
  <si>
    <t>maize_grain_other_unit_item ~/~ 0ecf6d01-1e48-4e01-afc8-d9a6e6100778</t>
  </si>
  <si>
    <t>SSD_soap_type_other_entry_tx ~/~ 0ecf6d01-1e48-4e01-afc8-d9a6e6100778</t>
  </si>
  <si>
    <t>SSD_exchange_rate_buy_sdg_nt ~/~ 0ecf6d01-1e48-4e01-afc8-d9a6e6100778</t>
  </si>
  <si>
    <t>wheat_flour_other_unit_item ~/~ 0ecf6d01-1e48-4e01-afc8-d9a6e6100778</t>
  </si>
  <si>
    <t>wheat_flour_other_unit_item ~/~ 0fc8b69b-09ac-419b-89a7-2344fb764ea0</t>
  </si>
  <si>
    <t>SSD_exchange_rate_sell_sdg_nt ~/~ 0fc8b69b-09ac-419b-89a7-2344fb764ea0</t>
  </si>
  <si>
    <t>vegetable_oil_other_unit_item ~/~ 0fc8b69b-09ac-419b-89a7-2344fb764ea0</t>
  </si>
  <si>
    <t>SSD_soap_type_other_entry_tx ~/~ 0fc8b69b-09ac-419b-89a7-2344fb764ea0</t>
  </si>
  <si>
    <t>SSD_exchange_rate_sdg_nt ~/~ 0fc8b69b-09ac-419b-89a7-2344fb764ea0</t>
  </si>
  <si>
    <t>maize_grain_other_unit_item ~/~ 0fc8b69b-09ac-419b-89a7-2344fb764ea0</t>
  </si>
  <si>
    <t>SSD_exchange_rate_buy_sdg_nt ~/~ 0fc8b69b-09ac-419b-89a7-2344fb764ea0</t>
  </si>
  <si>
    <t>SSD_vegetable_oil_stock_duration_input_tx ~/~ 103576bd-50ec-47bf-96d3-bebf056d479f</t>
  </si>
  <si>
    <t>vegetable_oil_other_unit_item ~/~ 103576bd-50ec-47bf-96d3-bebf056d479f</t>
  </si>
  <si>
    <t>282.91521666 mins</t>
  </si>
  <si>
    <t>duration ~/~ 103576bd-50ec-47bf-96d3-bebf056d479f</t>
  </si>
  <si>
    <t>SSD_sugar_stock_duration_input_tx ~/~ 103576bd-50ec-47bf-96d3-bebf056d479f</t>
  </si>
  <si>
    <t>SSD_salt_stock_duration_input_tx ~/~ 103576bd-50ec-47bf-96d3-bebf056d479f</t>
  </si>
  <si>
    <t>SSD_exchange_rate_buy_sdg_nt ~/~ 103576bd-50ec-47bf-96d3-bebf056d479f</t>
  </si>
  <si>
    <t>SSD_exchange_rate_sell_sdg_nt ~/~ 103576bd-50ec-47bf-96d3-bebf056d479f</t>
  </si>
  <si>
    <t>wheat_flour_other_unit_item ~/~ 103576bd-50ec-47bf-96d3-bebf056d479f</t>
  </si>
  <si>
    <t>SSD_exchange_rate_sdg_nt ~/~ 103576bd-50ec-47bf-96d3-bebf056d479f</t>
  </si>
  <si>
    <t>SSD_soap_type_other_entry_tx ~/~ 103576bd-50ec-47bf-96d3-bebf056d479f</t>
  </si>
  <si>
    <t>maize_grain_other_unit_item ~/~ 103576bd-50ec-47bf-96d3-bebf056d479f</t>
  </si>
  <si>
    <t>wheat_flour_other_unit_item ~/~ 10a970b2-321c-4c51-94f6-34fef43b0664</t>
  </si>
  <si>
    <t>maize_grain_other_unit_item ~/~ 10a970b2-321c-4c51-94f6-34fef43b0664</t>
  </si>
  <si>
    <t>SSD_exchange_rate_sell_sdg_nt ~/~ 10a970b2-321c-4c51-94f6-34fef43b0664</t>
  </si>
  <si>
    <t>SSD_soap_type_other_entry_tx ~/~ 10a970b2-321c-4c51-94f6-34fef43b0664</t>
  </si>
  <si>
    <t>vegetable_oil_other_unit_item ~/~ 10a970b2-321c-4c51-94f6-34fef43b0664</t>
  </si>
  <si>
    <t>SSD_exchange_rate_buy_sdg_nt ~/~ 10a970b2-321c-4c51-94f6-34fef43b0664</t>
  </si>
  <si>
    <t>SSD_exchange_rate_sdg_nt ~/~ 10a970b2-321c-4c51-94f6-34fef43b0664</t>
  </si>
  <si>
    <t>SSD_future_challenges_tx ~/~ 10e28441-cb76-46d6-aeda-41a7396e2703</t>
  </si>
  <si>
    <t>SSD_exchange_rate_sell_sdg_nt ~/~ 10e28441-cb76-46d6-aeda-41a7396e2703</t>
  </si>
  <si>
    <t>SSD_soap_type_other_entry_tx ~/~ 10e28441-cb76-46d6-aeda-41a7396e2703</t>
  </si>
  <si>
    <t>SSD_exchange_rate_buy_sdg_nt ~/~ 10e28441-cb76-46d6-aeda-41a7396e2703</t>
  </si>
  <si>
    <t>108.52178334 mins</t>
  </si>
  <si>
    <t>duration ~/~ 10e28441-cb76-46d6-aeda-41a7396e2703</t>
  </si>
  <si>
    <t>vegetable_oil_other_unit_item ~/~ 10e28441-cb76-46d6-aeda-41a7396e2703</t>
  </si>
  <si>
    <t>SSD_exchange_rate_sdg_nt ~/~ 10e28441-cb76-46d6-aeda-41a7396e2703</t>
  </si>
  <si>
    <t>maize_grain_other_unit_item ~/~ 10e28441-cb76-46d6-aeda-41a7396e2703</t>
  </si>
  <si>
    <t>wheat_flour_other_unit_item ~/~ 10e28441-cb76-46d6-aeda-41a7396e2703</t>
  </si>
  <si>
    <t>SSD_exchange_rate_buy_sdg_nt ~/~ 11042d77-ee9e-45ef-9bc7-ee5029d39977</t>
  </si>
  <si>
    <t>SSD_soap_type_other_entry_tx ~/~ 11042d77-ee9e-45ef-9bc7-ee5029d39977</t>
  </si>
  <si>
    <t>SSD_exchange_rate_sell_sdg_nt ~/~ 11042d77-ee9e-45ef-9bc7-ee5029d39977</t>
  </si>
  <si>
    <t>SSD_exchange_rate_sdg_nt ~/~ 11042d77-ee9e-45ef-9bc7-ee5029d39977</t>
  </si>
  <si>
    <t>vegetable_oil_other_unit_item ~/~ 11042d77-ee9e-45ef-9bc7-ee5029d39977</t>
  </si>
  <si>
    <t>SSD_future_challenges_tx ~/~ 11042d77-ee9e-45ef-9bc7-ee5029d39977</t>
  </si>
  <si>
    <t>maize_grain_other_unit_item ~/~ 11042d77-ee9e-45ef-9bc7-ee5029d39977</t>
  </si>
  <si>
    <t>wheat_flour_other_unit_item ~/~ 11042d77-ee9e-45ef-9bc7-ee5029d39977</t>
  </si>
  <si>
    <t>vegetable_oil_other_unit_item ~/~ 1105d3fa-4d6d-4c3d-9fc4-fe2a1303c2b8</t>
  </si>
  <si>
    <t>287.10930000 mins</t>
  </si>
  <si>
    <t>duration ~/~ 1105d3fa-4d6d-4c3d-9fc4-fe2a1303c2b8</t>
  </si>
  <si>
    <t>maize_grain_other_unit_item ~/~ 1105d3fa-4d6d-4c3d-9fc4-fe2a1303c2b8</t>
  </si>
  <si>
    <t>SSD_soap_type_other_entry_tx ~/~ 1105d3fa-4d6d-4c3d-9fc4-fe2a1303c2b8</t>
  </si>
  <si>
    <t>SSD_exchange_rate_buy_sdg_nt ~/~ 1105d3fa-4d6d-4c3d-9fc4-fe2a1303c2b8</t>
  </si>
  <si>
    <t>wheat_flour_other_unit_item ~/~ 1105d3fa-4d6d-4c3d-9fc4-fe2a1303c2b8</t>
  </si>
  <si>
    <t>SSD_exchange_rate_sell_sdg_nt ~/~ 1105d3fa-4d6d-4c3d-9fc4-fe2a1303c2b8</t>
  </si>
  <si>
    <t>SSD_exchange_rate_sdg_nt ~/~ 1105d3fa-4d6d-4c3d-9fc4-fe2a1303c2b8</t>
  </si>
  <si>
    <t>SSD_soap_type_other_entry_tx ~/~ 115efc53-0d1c-4873-841c-75c2d932ebde</t>
  </si>
  <si>
    <t>SSD_exchange_rate_sell_sdg_nt ~/~ 115efc53-0d1c-4873-841c-75c2d932ebde</t>
  </si>
  <si>
    <t>7.42655000 mins</t>
  </si>
  <si>
    <t>duration ~/~ 115efc53-0d1c-4873-841c-75c2d932ebde</t>
  </si>
  <si>
    <t>SSD_exchange_rate_buy_sdg_nt ~/~ 115efc53-0d1c-4873-841c-75c2d932ebde</t>
  </si>
  <si>
    <t>vegetable_oil_other_unit_item ~/~ 115efc53-0d1c-4873-841c-75c2d932ebde</t>
  </si>
  <si>
    <t>SSD_future_challenges_tx ~/~ 115efc53-0d1c-4873-841c-75c2d932ebde</t>
  </si>
  <si>
    <t>SSD_exchange_rate_sdg_nt ~/~ 115efc53-0d1c-4873-841c-75c2d932ebde</t>
  </si>
  <si>
    <t>maize_grain_other_unit_item ~/~ 115efc53-0d1c-4873-841c-75c2d932ebde</t>
  </si>
  <si>
    <t>wheat_flour_other_unit_item ~/~ 115efc53-0d1c-4873-841c-75c2d932ebde</t>
  </si>
  <si>
    <t>SSD_exchange_rate_sell_sdg_nt ~/~ 116c85ed-4b76-4c92-ac7b-592bb8a4616f</t>
  </si>
  <si>
    <t>wheat_flour_other_unit_item ~/~ 116c85ed-4b76-4c92-ac7b-592bb8a4616f</t>
  </si>
  <si>
    <t>SSD_exchange_rate_sdg_nt ~/~ 116c85ed-4b76-4c92-ac7b-592bb8a4616f</t>
  </si>
  <si>
    <t>maize_grain_other_unit_item ~/~ 116c85ed-4b76-4c92-ac7b-592bb8a4616f</t>
  </si>
  <si>
    <t>SSD_soap_type_other_entry_tx ~/~ 116c85ed-4b76-4c92-ac7b-592bb8a4616f</t>
  </si>
  <si>
    <t>vegetable_oil_other_unit_item ~/~ 116c85ed-4b76-4c92-ac7b-592bb8a4616f</t>
  </si>
  <si>
    <t>SSD_exchange_rate_buy_sdg_nt ~/~ 116c85ed-4b76-4c92-ac7b-592bb8a4616f</t>
  </si>
  <si>
    <t>SSD_food_supplier_imported_location_other_tx ~/~ 116c85ed-4b76-4c92-ac7b-592bb8a4616f</t>
  </si>
  <si>
    <t>SSD_nfi_supplier_location_other_tx ~/~ 116c85ed-4b76-4c92-ac7b-592bb8a4616f</t>
  </si>
  <si>
    <t>SSD_exchange_rate_sdg_nt ~/~ 11922507-691e-4501-9d1f-08b792b405ca</t>
  </si>
  <si>
    <t>SSD_grain_supplier_local_locatility_location_other_tx ~/~ 11922507-691e-4501-9d1f-08b792b405ca</t>
  </si>
  <si>
    <t>vegetable_oil_other_unit_item ~/~ 11922507-691e-4501-9d1f-08b792b405ca</t>
  </si>
  <si>
    <t>wheat_flour_other_unit_item ~/~ 11922507-691e-4501-9d1f-08b792b405ca</t>
  </si>
  <si>
    <t>SSD_exchange_rate_buy_sdg_nt ~/~ 11922507-691e-4501-9d1f-08b792b405ca</t>
  </si>
  <si>
    <t>SSD_exchange_rate_sell_sdg_nt ~/~ 11922507-691e-4501-9d1f-08b792b405ca</t>
  </si>
  <si>
    <t>16.80616666 mins</t>
  </si>
  <si>
    <t>duration ~/~ 11922507-691e-4501-9d1f-08b792b405ca</t>
  </si>
  <si>
    <t>SSD_soap_type_other_entry_tx ~/~ 11922507-691e-4501-9d1f-08b792b405ca</t>
  </si>
  <si>
    <t>maize_grain_other_unit_item ~/~ 11922507-691e-4501-9d1f-08b792b405ca</t>
  </si>
  <si>
    <t>SSD_soap_type_other_entry_tx ~/~ 11e6d984-6425-4108-b347-45939d612725</t>
  </si>
  <si>
    <t>SSD_exchange_rate_sdg_nt ~/~ 11e6d984-6425-4108-b347-45939d612725</t>
  </si>
  <si>
    <t>wheat_flour_other_unit_item ~/~ 11e6d984-6425-4108-b347-45939d612725</t>
  </si>
  <si>
    <t>SSD_exchange_rate_buy_sdg_nt ~/~ 11e6d984-6425-4108-b347-45939d612725</t>
  </si>
  <si>
    <t>15.40325000 mins</t>
  </si>
  <si>
    <t>duration ~/~ 11e6d984-6425-4108-b347-45939d612725</t>
  </si>
  <si>
    <t>vegetable_oil_other_unit_item ~/~ 11e6d984-6425-4108-b347-45939d612725</t>
  </si>
  <si>
    <t>maize_grain_other_unit_item ~/~ 11e6d984-6425-4108-b347-45939d612725</t>
  </si>
  <si>
    <t>SSD_exchange_rate_sell_sdg_nt ~/~ 11e6d984-6425-4108-b347-45939d612725</t>
  </si>
  <si>
    <t>SSD_soap_type_other_entry_tx ~/~ 123cc949-5fed-4307-85f2-6236987698dc</t>
  </si>
  <si>
    <t>vegetable_oil_other_unit_item ~/~ 123cc949-5fed-4307-85f2-6236987698dc</t>
  </si>
  <si>
    <t>SSD_exchange_rate_sdg_nt ~/~ 123cc949-5fed-4307-85f2-6236987698dc</t>
  </si>
  <si>
    <t>SSD_future_challenges_tx ~/~ 123cc949-5fed-4307-85f2-6236987698dc</t>
  </si>
  <si>
    <t>1462.43056666 mins</t>
  </si>
  <si>
    <t>duration ~/~ 123cc949-5fed-4307-85f2-6236987698dc</t>
  </si>
  <si>
    <t>SSD_exchange_rate_sell_sdg_nt ~/~ 123cc949-5fed-4307-85f2-6236987698dc</t>
  </si>
  <si>
    <t>maize_grain_other_unit_item ~/~ 123cc949-5fed-4307-85f2-6236987698dc</t>
  </si>
  <si>
    <t>wheat_flour_other_unit_item ~/~ 123cc949-5fed-4307-85f2-6236987698dc</t>
  </si>
  <si>
    <t>SSD_exchange_rate_buy_sdg_nt ~/~ 123cc949-5fed-4307-85f2-6236987698dc</t>
  </si>
  <si>
    <t>vegetable_oil_other_unit_item ~/~ 123d3d03-98aa-44a0-ad57-b6804da35b5b</t>
  </si>
  <si>
    <t>SSD_exchange_rate_buy_sdg_nt ~/~ 123d3d03-98aa-44a0-ad57-b6804da35b5b</t>
  </si>
  <si>
    <t>SSD_exchange_rate_sdg_nt ~/~ 123d3d03-98aa-44a0-ad57-b6804da35b5b</t>
  </si>
  <si>
    <t>SSD_future_challenges_tx ~/~ 123d3d03-98aa-44a0-ad57-b6804da35b5b</t>
  </si>
  <si>
    <t>mfs_in2_available_storage_facility_so_other ~/~ 123d3d03-98aa-44a0-ad57-b6804da35b5b</t>
  </si>
  <si>
    <t>wheat_flour_other_unit_item ~/~ 123d3d03-98aa-44a0-ad57-b6804da35b5b</t>
  </si>
  <si>
    <t>maize_grain_other_unit_item ~/~ 123d3d03-98aa-44a0-ad57-b6804da35b5b</t>
  </si>
  <si>
    <t>SSD_soap_type_other_entry_tx ~/~ 123d3d03-98aa-44a0-ad57-b6804da35b5b</t>
  </si>
  <si>
    <t>3.24430000 mins</t>
  </si>
  <si>
    <t>duration ~/~ 123d3d03-98aa-44a0-ad57-b6804da35b5b</t>
  </si>
  <si>
    <t>grain_restock_wait_days_ctgy ~/~ 123d3d03-98aa-44a0-ad57-b6804da35b5b</t>
  </si>
  <si>
    <t>SSD_exchange_rate_sell_sdg_nt ~/~ 123d3d03-98aa-44a0-ad57-b6804da35b5b</t>
  </si>
  <si>
    <t>wheat_flour_other_unit_item ~/~ 124279de-adce-46b4-9fb4-258c3f43a5c3</t>
  </si>
  <si>
    <t>SSD_exchange_rate_sdg_nt ~/~ 124279de-adce-46b4-9fb4-258c3f43a5c3</t>
  </si>
  <si>
    <t>SSD_exchange_rate_sell_sdg_nt ~/~ 124279de-adce-46b4-9fb4-258c3f43a5c3</t>
  </si>
  <si>
    <t>vegetable_oil_other_unit_item ~/~ 124279de-adce-46b4-9fb4-258c3f43a5c3</t>
  </si>
  <si>
    <t>maize_grain_other_unit_item ~/~ 124279de-adce-46b4-9fb4-258c3f43a5c3</t>
  </si>
  <si>
    <t>SSD_soap_type_other_entry_tx ~/~ 124279de-adce-46b4-9fb4-258c3f43a5c3</t>
  </si>
  <si>
    <t>11.43820000 mins</t>
  </si>
  <si>
    <t>duration ~/~ 124279de-adce-46b4-9fb4-258c3f43a5c3</t>
  </si>
  <si>
    <t>SSD_exchange_rate_buy_sdg_nt ~/~ 124279de-adce-46b4-9fb4-258c3f43a5c3</t>
  </si>
  <si>
    <t>wheat_flour_other_unit_item ~/~ 124dce23-6fc0-4065-a128-aebd661100dd</t>
  </si>
  <si>
    <t>SSD_exchange_rate_buy_sdg_nt ~/~ 124dce23-6fc0-4065-a128-aebd661100dd</t>
  </si>
  <si>
    <t>SSD_soap_type_other_entry_tx ~/~ 124dce23-6fc0-4065-a128-aebd661100dd</t>
  </si>
  <si>
    <t>maize_grain_other_unit_item ~/~ 124dce23-6fc0-4065-a128-aebd661100dd</t>
  </si>
  <si>
    <t>5.66530000 mins</t>
  </si>
  <si>
    <t>duration ~/~ 124dce23-6fc0-4065-a128-aebd661100dd</t>
  </si>
  <si>
    <t>SSD_exchange_rate_sell_sdg_nt ~/~ 124dce23-6fc0-4065-a128-aebd661100dd</t>
  </si>
  <si>
    <t>vegetable_oil_other_unit_item ~/~ 124dce23-6fc0-4065-a128-aebd661100dd</t>
  </si>
  <si>
    <t>SSD_exchange_rate_sdg_nt ~/~ 124dce23-6fc0-4065-a128-aebd661100dd</t>
  </si>
  <si>
    <t>SSD_soap_type_other_entry_tx ~/~ 1274da96-c222-4d09-a6b3-d778c0bcf121</t>
  </si>
  <si>
    <t>wheat_flour_other_unit_item ~/~ 1274da96-c222-4d09-a6b3-d778c0bcf121</t>
  </si>
  <si>
    <t>SSD_exchange_rate_sdg_nt ~/~ 1274da96-c222-4d09-a6b3-d778c0bcf121</t>
  </si>
  <si>
    <t>vegetable_oil_other_unit_item ~/~ 1274da96-c222-4d09-a6b3-d778c0bcf121</t>
  </si>
  <si>
    <t>maize_grain_other_unit_item ~/~ 1274da96-c222-4d09-a6b3-d778c0bcf121</t>
  </si>
  <si>
    <t>SSD_exchange_rate_sell_sdg_nt ~/~ 1274da96-c222-4d09-a6b3-d778c0bcf121</t>
  </si>
  <si>
    <t>3.07755000 mins</t>
  </si>
  <si>
    <t>duration ~/~ 1274da96-c222-4d09-a6b3-d778c0bcf121</t>
  </si>
  <si>
    <t>SSD_exchange_rate_buy_sdg_nt ~/~ 1274da96-c222-4d09-a6b3-d778c0bcf121</t>
  </si>
  <si>
    <t>13.87090000 mins</t>
  </si>
  <si>
    <t>duration ~/~ 12c5a218-104c-49f8-aa21-c8ffa044624c</t>
  </si>
  <si>
    <t>SSD_future_challenges_tx ~/~ 12c5a218-104c-49f8-aa21-c8ffa044624c</t>
  </si>
  <si>
    <t>SSD_exchange_rate_buy_sdg_nt ~/~ 12c5a218-104c-49f8-aa21-c8ffa044624c</t>
  </si>
  <si>
    <t>wheat_flour_other_unit_item ~/~ 12c5a218-104c-49f8-aa21-c8ffa044624c</t>
  </si>
  <si>
    <t>vegetable_oil_other_unit_item ~/~ 12c5a218-104c-49f8-aa21-c8ffa044624c</t>
  </si>
  <si>
    <t>SSD_exchange_rate_sdg_nt ~/~ 12c5a218-104c-49f8-aa21-c8ffa044624c</t>
  </si>
  <si>
    <t>maize_grain_other_unit_item ~/~ 12c5a218-104c-49f8-aa21-c8ffa044624c</t>
  </si>
  <si>
    <t>SSD_exchange_rate_sell_sdg_nt ~/~ 12c5a218-104c-49f8-aa21-c8ffa044624c</t>
  </si>
  <si>
    <t>SSD_soap_type_other_entry_tx ~/~ 12c5a218-104c-49f8-aa21-c8ffa044624c</t>
  </si>
  <si>
    <t>SSD_soap_type_other_entry_tx ~/~ 12fa2a15-59e2-4049-a106-a7bc0519d17c</t>
  </si>
  <si>
    <t>wheat_flour_other_unit_item ~/~ 12fa2a15-59e2-4049-a106-a7bc0519d17c</t>
  </si>
  <si>
    <t>maize_grain_other_unit_item ~/~ 12fa2a15-59e2-4049-a106-a7bc0519d17c</t>
  </si>
  <si>
    <t>SSD_exchange_rate_sdg_nt ~/~ 12fa2a15-59e2-4049-a106-a7bc0519d17c</t>
  </si>
  <si>
    <t>SSD_exchange_rate_sell_sdg_nt ~/~ 12fa2a15-59e2-4049-a106-a7bc0519d17c</t>
  </si>
  <si>
    <t>SSD_exchange_rate_buy_sdg_nt ~/~ 12fa2a15-59e2-4049-a106-a7bc0519d17c</t>
  </si>
  <si>
    <t>vegetable_oil_other_unit_item ~/~ 12fa2a15-59e2-4049-a106-a7bc0519d17c</t>
  </si>
  <si>
    <t>SSD_soap_type_other_entry_tx ~/~ 1300fc2a-594f-4074-ad12-c492091c51fe</t>
  </si>
  <si>
    <t>wheat_flour_other_unit_item ~/~ 1300fc2a-594f-4074-ad12-c492091c51fe</t>
  </si>
  <si>
    <t>SSD_exchange_rate_sell_sdg_nt ~/~ 1300fc2a-594f-4074-ad12-c492091c51fe</t>
  </si>
  <si>
    <t>17.60855000 mins</t>
  </si>
  <si>
    <t>duration ~/~ 1300fc2a-594f-4074-ad12-c492091c51fe</t>
  </si>
  <si>
    <t>SSD_exchange_rate_buy_sdg_nt ~/~ 1300fc2a-594f-4074-ad12-c492091c51fe</t>
  </si>
  <si>
    <t>SSD_exchange_rate_sdg_nt ~/~ 1300fc2a-594f-4074-ad12-c492091c51fe</t>
  </si>
  <si>
    <t>maize_grain_other_unit_item ~/~ 1300fc2a-594f-4074-ad12-c492091c51fe</t>
  </si>
  <si>
    <t>vegetable_oil_other_unit_item ~/~ 1300fc2a-594f-4074-ad12-c492091c51fe</t>
  </si>
  <si>
    <t>SSD_soap_type_other_entry_tx ~/~ 13ed6722-d42b-42c2-a321-903281dd8ba1</t>
  </si>
  <si>
    <t>SSD_exchange_rate_sdg_nt ~/~ 13ed6722-d42b-42c2-a321-903281dd8ba1</t>
  </si>
  <si>
    <t>SSD_exchange_rate_sell_sdg_nt ~/~ 13ed6722-d42b-42c2-a321-903281dd8ba1</t>
  </si>
  <si>
    <t>vegetable_oil_other_unit_item ~/~ 13ed6722-d42b-42c2-a321-903281dd8ba1</t>
  </si>
  <si>
    <t>SSD_exchange_rate_buy_sdg_nt ~/~ 13ed6722-d42b-42c2-a321-903281dd8ba1</t>
  </si>
  <si>
    <t>maize_grain_other_unit_item ~/~ 13ed6722-d42b-42c2-a321-903281dd8ba1</t>
  </si>
  <si>
    <t>SSD_future_challenges_tx ~/~ 13ed6722-d42b-42c2-a321-903281dd8ba1</t>
  </si>
  <si>
    <t>wheat_flour_other_unit_item ~/~ 13ed6722-d42b-42c2-a321-903281dd8ba1</t>
  </si>
  <si>
    <t>SSD_exchange_rate_sell_sdg_nt ~/~ 13f22453-dbf9-445d-a2c7-f563e0808a0f</t>
  </si>
  <si>
    <t>exercise_book_price_input_item ~/~ 13f22453-dbf9-445d-a2c7-f563e0808a0f</t>
  </si>
  <si>
    <t>exercise_book_price_item ~/~ 13f22453-dbf9-445d-a2c7-f563e0808a0f</t>
  </si>
  <si>
    <t>SSD_soap_type_other_entry_tx ~/~ 13f22453-dbf9-445d-a2c7-f563e0808a0f</t>
  </si>
  <si>
    <t>wheat_flour_other_unit_item ~/~ 13f22453-dbf9-445d-a2c7-f563e0808a0f</t>
  </si>
  <si>
    <t>14.03111667 mins</t>
  </si>
  <si>
    <t>duration ~/~ 13f22453-dbf9-445d-a2c7-f563e0808a0f</t>
  </si>
  <si>
    <t>pencil_price_input_item ~/~ 13f22453-dbf9-445d-a2c7-f563e0808a0f</t>
  </si>
  <si>
    <t>SSD_pen_price_1pen_shop_currency_nt ~/~ 13f22453-dbf9-445d-a2c7-f563e0808a0f</t>
  </si>
  <si>
    <t>vegetable_oil_other_unit_item ~/~ 13f22453-dbf9-445d-a2c7-f563e0808a0f</t>
  </si>
  <si>
    <t>SSD_exercise_book_price_1bk_shop_currency_nt ~/~ 13f22453-dbf9-445d-a2c7-f563e0808a0f</t>
  </si>
  <si>
    <t>SSD_exchange_rate_buy_sdg_nt ~/~ 13f22453-dbf9-445d-a2c7-f563e0808a0f</t>
  </si>
  <si>
    <t>SSD_exchange_rate_sdg_nt ~/~ 13f22453-dbf9-445d-a2c7-f563e0808a0f</t>
  </si>
  <si>
    <t>maize_grain_other_unit_item ~/~ 13f22453-dbf9-445d-a2c7-f563e0808a0f</t>
  </si>
  <si>
    <t>pencil_price_item ~/~ 13f22453-dbf9-445d-a2c7-f563e0808a0f</t>
  </si>
  <si>
    <t>SSD_pencil_price_1pencil_shop_currency_nt ~/~ 13f22453-dbf9-445d-a2c7-f563e0808a0f</t>
  </si>
  <si>
    <t>pen_price_item ~/~ 13f22453-dbf9-445d-a2c7-f563e0808a0f</t>
  </si>
  <si>
    <t>pen_price_input_item ~/~ 13f22453-dbf9-445d-a2c7-f563e0808a0f</t>
  </si>
  <si>
    <t>SSD_exchange_rate_sdg_nt ~/~ 14a0b0b7-642d-4ba7-b2c2-9e7bde820fce</t>
  </si>
  <si>
    <t>SSD_exchange_rate_sell_sdg_nt ~/~ 14a0b0b7-642d-4ba7-b2c2-9e7bde820fce</t>
  </si>
  <si>
    <t>wheat_flour_other_unit_item ~/~ 14a0b0b7-642d-4ba7-b2c2-9e7bde820fce</t>
  </si>
  <si>
    <t>1417.07070000 mins</t>
  </si>
  <si>
    <t>duration ~/~ 14a0b0b7-642d-4ba7-b2c2-9e7bde820fce</t>
  </si>
  <si>
    <t>vegetable_oil_other_unit_item ~/~ 14a0b0b7-642d-4ba7-b2c2-9e7bde820fce</t>
  </si>
  <si>
    <t>SSD_exchange_rate_buy_sdg_nt ~/~ 14a0b0b7-642d-4ba7-b2c2-9e7bde820fce</t>
  </si>
  <si>
    <t>SSD_soap_type_other_entry_tx ~/~ 14a0b0b7-642d-4ba7-b2c2-9e7bde820fce</t>
  </si>
  <si>
    <t>maize_grain_other_unit_item ~/~ 14a0b0b7-642d-4ba7-b2c2-9e7bde820fce</t>
  </si>
  <si>
    <t>SSD_exchange_rate_buy_sdg_nt ~/~ 14ea0ae7-5c88-40c7-9fc5-cf9afa5bc0cc</t>
  </si>
  <si>
    <t>groundnut_price_input_item ~/~ 14ea0ae7-5c88-40c7-9fc5-cf9afa5bc0cc</t>
  </si>
  <si>
    <t>wheat_flour_other_unit_item ~/~ 14ea0ae7-5c88-40c7-9fc5-cf9afa5bc0cc</t>
  </si>
  <si>
    <t>1832.000</t>
  </si>
  <si>
    <t>rice_price_item ~/~ 14ea0ae7-5c88-40c7-9fc5-cf9afa5bc0cc</t>
  </si>
  <si>
    <t>sorghum_grain_price_input_item ~/~ 14ea0ae7-5c88-40c7-9fc5-cf9afa5bc0cc</t>
  </si>
  <si>
    <t>SSD_bean_type_other_entry_tx ~/~ 14ea0ae7-5c88-40c7-9fc5-cf9afa5bc0cc</t>
  </si>
  <si>
    <t>SSD_rice_price_1kg_shop_currency_nt ~/~ 14ea0ae7-5c88-40c7-9fc5-cf9afa5bc0cc</t>
  </si>
  <si>
    <t>SSD_soap_type_other_entry_tx ~/~ 14ea0ae7-5c88-40c7-9fc5-cf9afa5bc0cc</t>
  </si>
  <si>
    <t>maize_grain_other_unit_item ~/~ 14ea0ae7-5c88-40c7-9fc5-cf9afa5bc0cc</t>
  </si>
  <si>
    <t>20.71260000 mins</t>
  </si>
  <si>
    <t>duration ~/~ 14ea0ae7-5c88-40c7-9fc5-cf9afa5bc0cc</t>
  </si>
  <si>
    <t>SSD_exchange_rate_sdg_nt ~/~ 14ea0ae7-5c88-40c7-9fc5-cf9afa5bc0cc</t>
  </si>
  <si>
    <t>SSD_exchange_rate_sell_sdg_nt ~/~ 14ea0ae7-5c88-40c7-9fc5-cf9afa5bc0cc</t>
  </si>
  <si>
    <t>maize_grain_other_unit_item ~/~ 151ec397-92bf-46b5-bc46-5f16a9c9fa92</t>
  </si>
  <si>
    <t>SSD_exchange_rate_sell_sdg_nt ~/~ 151ec397-92bf-46b5-bc46-5f16a9c9fa92</t>
  </si>
  <si>
    <t>wheat_flour_other_unit_item ~/~ 151ec397-92bf-46b5-bc46-5f16a9c9fa92</t>
  </si>
  <si>
    <t>11.10768333 mins</t>
  </si>
  <si>
    <t>duration ~/~ 151ec397-92bf-46b5-bc46-5f16a9c9fa92</t>
  </si>
  <si>
    <t>SSD_soap_type_other_entry_tx ~/~ 151ec397-92bf-46b5-bc46-5f16a9c9fa92</t>
  </si>
  <si>
    <t>SSD_future_challenges_tx ~/~ 151ec397-92bf-46b5-bc46-5f16a9c9fa92</t>
  </si>
  <si>
    <t>SSD_exchange_rate_sdg_nt ~/~ 151ec397-92bf-46b5-bc46-5f16a9c9fa92</t>
  </si>
  <si>
    <t>vegetable_oil_other_unit_item ~/~ 151ec397-92bf-46b5-bc46-5f16a9c9fa92</t>
  </si>
  <si>
    <t>SSD_exchange_rate_buy_sdg_nt ~/~ 151ec397-92bf-46b5-bc46-5f16a9c9fa92</t>
  </si>
  <si>
    <t>SSD_soap_type_other_entry_tx ~/~ 152cfa5b-9bdd-4270-90ed-af372af34e3c</t>
  </si>
  <si>
    <t>vegetable_oil_other_unit_item ~/~ 152cfa5b-9bdd-4270-90ed-af372af34e3c</t>
  </si>
  <si>
    <t>SSD_exchange_rate_sdg_nt ~/~ 152cfa5b-9bdd-4270-90ed-af372af34e3c</t>
  </si>
  <si>
    <t>SSD_exchange_rate_buy_sdg_nt ~/~ 152cfa5b-9bdd-4270-90ed-af372af34e3c</t>
  </si>
  <si>
    <t>maize_grain_other_unit_item ~/~ 152cfa5b-9bdd-4270-90ed-af372af34e3c</t>
  </si>
  <si>
    <t>SSD_exchange_rate_sell_sdg_nt ~/~ 152cfa5b-9bdd-4270-90ed-af372af34e3c</t>
  </si>
  <si>
    <t>wheat_flour_other_unit_item ~/~ 152cfa5b-9bdd-4270-90ed-af372af34e3c</t>
  </si>
  <si>
    <t>maize_grain_other_unit_item ~/~ 1538632c-4941-49c0-92c0-09bcdac01a14</t>
  </si>
  <si>
    <t>vegetable_oil_other_unit_item ~/~ 1538632c-4941-49c0-92c0-09bcdac01a14</t>
  </si>
  <si>
    <t>SSD_soap_type_other_entry_tx ~/~ 1538632c-4941-49c0-92c0-09bcdac01a14</t>
  </si>
  <si>
    <t>SSD_exchange_rate_sdg_nt ~/~ 1538632c-4941-49c0-92c0-09bcdac01a14</t>
  </si>
  <si>
    <t>wheat_flour_other_unit_item ~/~ 1538632c-4941-49c0-92c0-09bcdac01a14</t>
  </si>
  <si>
    <t>776.06913333 mins</t>
  </si>
  <si>
    <t>duration ~/~ 1538632c-4941-49c0-92c0-09bcdac01a14</t>
  </si>
  <si>
    <t>SSD_exchange_rate_buy_sdg_nt ~/~ 1538632c-4941-49c0-92c0-09bcdac01a14</t>
  </si>
  <si>
    <t>SSD_exchange_rate_sell_sdg_nt ~/~ 1538632c-4941-49c0-92c0-09bcdac01a14</t>
  </si>
  <si>
    <t>SSD_exchange_rate_sdg_nt ~/~ 1568975d-6725-4147-962c-480c2ad9e03b</t>
  </si>
  <si>
    <t>wheat_flour_other_unit_item ~/~ 1568975d-6725-4147-962c-480c2ad9e03b</t>
  </si>
  <si>
    <t>SSD_exchange_rate_sell_sdg_nt ~/~ 1568975d-6725-4147-962c-480c2ad9e03b</t>
  </si>
  <si>
    <t>vegetable_oil_other_unit_item ~/~ 1568975d-6725-4147-962c-480c2ad9e03b</t>
  </si>
  <si>
    <t>SSD_marketplace_other_tx ~/~ 1568975d-6725-4147-962c-480c2ad9e03b</t>
  </si>
  <si>
    <t>1.78330000 mins</t>
  </si>
  <si>
    <t>duration ~/~ 1568975d-6725-4147-962c-480c2ad9e03b</t>
  </si>
  <si>
    <t>SSD_soap_type_other_entry_tx ~/~ 1568975d-6725-4147-962c-480c2ad9e03b</t>
  </si>
  <si>
    <t>maize_grain_other_unit_item ~/~ 1568975d-6725-4147-962c-480c2ad9e03b</t>
  </si>
  <si>
    <t>SSD_exchange_rate_buy_sdg_nt ~/~ 1568975d-6725-4147-962c-480c2ad9e03b</t>
  </si>
  <si>
    <t>SSD_soap_type_other_entry_tx ~/~ 1597950f-cabb-4715-bb2f-9f5b48fd9147</t>
  </si>
  <si>
    <t>vegetable_oil_other_unit_item ~/~ 1597950f-cabb-4715-bb2f-9f5b48fd9147</t>
  </si>
  <si>
    <t>SSD_exchange_rate_sell_sdg_nt ~/~ 1597950f-cabb-4715-bb2f-9f5b48fd9147</t>
  </si>
  <si>
    <t>wheat_flour_other_unit_item ~/~ 1597950f-cabb-4715-bb2f-9f5b48fd9147</t>
  </si>
  <si>
    <t>SSD_exchange_rate_sdg_nt ~/~ 1597950f-cabb-4715-bb2f-9f5b48fd9147</t>
  </si>
  <si>
    <t>maize_grain_other_unit_item ~/~ 1597950f-cabb-4715-bb2f-9f5b48fd9147</t>
  </si>
  <si>
    <t>SSD_exchange_rate_buy_sdg_nt ~/~ 1597950f-cabb-4715-bb2f-9f5b48fd9147</t>
  </si>
  <si>
    <t>SSD_future_challenges_tx ~/~ 1597950f-cabb-4715-bb2f-9f5b48fd9147</t>
  </si>
  <si>
    <t>SSD_food_supplier_imported_location_other_tx ~/~ 1597950f-cabb-4715-bb2f-9f5b48fd9147</t>
  </si>
  <si>
    <t>SSD_grain_supplier_local_locatility_location_other_tx ~/~ 1597950f-cabb-4715-bb2f-9f5b48fd9147</t>
  </si>
  <si>
    <t>SSD_exchange_rate_sdg_nt ~/~ 15e0a568-be4d-4465-85be-674222d6021d</t>
  </si>
  <si>
    <t>SSD_exchange_rate_buy_sdg_nt ~/~ 15e0a568-be4d-4465-85be-674222d6021d</t>
  </si>
  <si>
    <t>vegetable_oil_other_unit_item ~/~ 15e0a568-be4d-4465-85be-674222d6021d</t>
  </si>
  <si>
    <t>SSD_soap_type_other_entry_tx ~/~ 15e0a568-be4d-4465-85be-674222d6021d</t>
  </si>
  <si>
    <t>wheat_flour_other_unit_item ~/~ 15e0a568-be4d-4465-85be-674222d6021d</t>
  </si>
  <si>
    <t>141.33828334 mins</t>
  </si>
  <si>
    <t>duration ~/~ 15e0a568-be4d-4465-85be-674222d6021d</t>
  </si>
  <si>
    <t>SSD_exchange_rate_sell_sdg_nt ~/~ 15e0a568-be4d-4465-85be-674222d6021d</t>
  </si>
  <si>
    <t>maize_grain_other_unit_item ~/~ 15e0a568-be4d-4465-85be-674222d6021d</t>
  </si>
  <si>
    <t>wheat_flour_other_unit_item ~/~ 167291db-efd8-47bd-a269-30ecad6f69a4</t>
  </si>
  <si>
    <t>maize_grain_other_unit_item ~/~ 167291db-efd8-47bd-a269-30ecad6f69a4</t>
  </si>
  <si>
    <t>SSD_exchange_rate_sdg_nt ~/~ 167291db-efd8-47bd-a269-30ecad6f69a4</t>
  </si>
  <si>
    <t>SSD_exchange_rate_buy_sdg_nt ~/~ 167291db-efd8-47bd-a269-30ecad6f69a4</t>
  </si>
  <si>
    <t>22.33941667 mins</t>
  </si>
  <si>
    <t>duration ~/~ 167291db-efd8-47bd-a269-30ecad6f69a4</t>
  </si>
  <si>
    <t>vegetable_oil_other_unit_item ~/~ 167291db-efd8-47bd-a269-30ecad6f69a4</t>
  </si>
  <si>
    <t>SSD_exchange_rate_sell_sdg_nt ~/~ 167291db-efd8-47bd-a269-30ecad6f69a4</t>
  </si>
  <si>
    <t>SSD_soap_type_other_entry_tx ~/~ 167291db-efd8-47bd-a269-30ecad6f69a4</t>
  </si>
  <si>
    <t>SSD_exchange_rate_sdg_nt ~/~ 16c88a97-48be-4c46-b1ed-be5eaa52ba13</t>
  </si>
  <si>
    <t>SSD_soap_type_other_entry_tx ~/~ 16c88a97-48be-4c46-b1ed-be5eaa52ba13</t>
  </si>
  <si>
    <t>maize_grain_other_unit_item ~/~ 16c88a97-48be-4c46-b1ed-be5eaa52ba13</t>
  </si>
  <si>
    <t>SSD_exchange_rate_sell_sdg_nt ~/~ 16c88a97-48be-4c46-b1ed-be5eaa52ba13</t>
  </si>
  <si>
    <t>SSD_exchange_rate_buy_sdg_nt ~/~ 16c88a97-48be-4c46-b1ed-be5eaa52ba13</t>
  </si>
  <si>
    <t>vegetable_oil_other_unit_item ~/~ 16c88a97-48be-4c46-b1ed-be5eaa52ba13</t>
  </si>
  <si>
    <t>wheat_flour_other_unit_item ~/~ 16c88a97-48be-4c46-b1ed-be5eaa52ba13</t>
  </si>
  <si>
    <t>SSD_future_challenges_tx ~/~ 16c88a97-48be-4c46-b1ed-be5eaa52ba13</t>
  </si>
  <si>
    <t>24.14571666 mins</t>
  </si>
  <si>
    <t>duration ~/~ 16c88a97-48be-4c46-b1ed-be5eaa52ba13</t>
  </si>
  <si>
    <t>SSD_exchange_rate_buy_sdg_nt ~/~ 1702c4a8-da05-40fb-bc6e-505bba27d19e</t>
  </si>
  <si>
    <t>SSD_soap_type_other_entry_tx ~/~ 1702c4a8-da05-40fb-bc6e-505bba27d19e</t>
  </si>
  <si>
    <t>wheat_flour_other_unit_item ~/~ 1702c4a8-da05-40fb-bc6e-505bba27d19e</t>
  </si>
  <si>
    <t>143.93626667 mins</t>
  </si>
  <si>
    <t>duration ~/~ 1702c4a8-da05-40fb-bc6e-505bba27d19e</t>
  </si>
  <si>
    <t>SSD_no_mobile_money_reasons_other_tx ~/~ 1702c4a8-da05-40fb-bc6e-505bba27d19e</t>
  </si>
  <si>
    <t>SSD_future_challenges_tx ~/~ 1702c4a8-da05-40fb-bc6e-505bba27d19e</t>
  </si>
  <si>
    <t>SSD_exchange_rate_sell_sdg_nt ~/~ 1702c4a8-da05-40fb-bc6e-505bba27d19e</t>
  </si>
  <si>
    <t>maize_grain_other_unit_item ~/~ 1702c4a8-da05-40fb-bc6e-505bba27d19e</t>
  </si>
  <si>
    <t>vegetable_oil_other_unit_item ~/~ 1702c4a8-da05-40fb-bc6e-505bba27d19e</t>
  </si>
  <si>
    <t>SSD_exchange_rate_sdg_nt ~/~ 1702c4a8-da05-40fb-bc6e-505bba27d19e</t>
  </si>
  <si>
    <t>sorghum_grain_price_input_item ~/~ 17729b0b-9d9d-42ed-a943-de2874644f3d</t>
  </si>
  <si>
    <t>SSD_exchange_rate_sell_sdg_nt ~/~ 17729b0b-9d9d-42ed-a943-de2874644f3d</t>
  </si>
  <si>
    <t>SSD_soap_type_other_entry_tx ~/~ 17729b0b-9d9d-42ed-a943-de2874644f3d</t>
  </si>
  <si>
    <t>maize_grain_other_unit_item ~/~ 17729b0b-9d9d-42ed-a943-de2874644f3d</t>
  </si>
  <si>
    <t>SSD_vegetable_oil_type_other_entry_tx ~/~ 17729b0b-9d9d-42ed-a943-de2874644f3d</t>
  </si>
  <si>
    <t>SSD_future_challenges_tx ~/~ 17729b0b-9d9d-42ed-a943-de2874644f3d</t>
  </si>
  <si>
    <t>wheat_flour_other_unit_item ~/~ 17729b0b-9d9d-42ed-a943-de2874644f3d</t>
  </si>
  <si>
    <t>185000.000</t>
  </si>
  <si>
    <t>blanket_price_item ~/~ 17729b0b-9d9d-42ed-a943-de2874644f3d</t>
  </si>
  <si>
    <t>blanket_price_input_item ~/~ 17729b0b-9d9d-42ed-a943-de2874644f3d</t>
  </si>
  <si>
    <t>SSD_blanket_price_1blanket_shop_currency_nt ~/~ 17729b0b-9d9d-42ed-a943-de2874644f3d</t>
  </si>
  <si>
    <t>SSD_exchange_rate_sdg_nt ~/~ 17729b0b-9d9d-42ed-a943-de2874644f3d</t>
  </si>
  <si>
    <t>SSD_exchange_rate_buy_sdg_nt ~/~ 17729b0b-9d9d-42ed-a943-de2874644f3d</t>
  </si>
  <si>
    <t>vegetable_oil_other_unit_item ~/~ 17729b0b-9d9d-42ed-a943-de2874644f3d</t>
  </si>
  <si>
    <t>wheat_flour_other_unit_item ~/~ 17a8812f-40a5-4476-bc30-19ff147b7b23</t>
  </si>
  <si>
    <t>SSD_exchange_rate_sell_sdg_nt ~/~ 17a8812f-40a5-4476-bc30-19ff147b7b23</t>
  </si>
  <si>
    <t>admin3_label_other ~/~ 17a8812f-40a5-4476-bc30-19ff147b7b23</t>
  </si>
  <si>
    <t>vegetable_oil_other_unit_item ~/~ 17a8812f-40a5-4476-bc30-19ff147b7b23</t>
  </si>
  <si>
    <t>SSD_soap_type_other_entry_tx ~/~ 17a8812f-40a5-4476-bc30-19ff147b7b23</t>
  </si>
  <si>
    <t>SSD_exchange_rate_sdg_nt ~/~ 17a8812f-40a5-4476-bc30-19ff147b7b23</t>
  </si>
  <si>
    <t>maize_grain_other_unit_item ~/~ 17a8812f-40a5-4476-bc30-19ff147b7b23</t>
  </si>
  <si>
    <t>SSD_exchange_rate_buy_sdg_nt ~/~ 17a8812f-40a5-4476-bc30-19ff147b7b23</t>
  </si>
  <si>
    <t>3.65840000 mins</t>
  </si>
  <si>
    <t>duration ~/~ 17a8812f-40a5-4476-bc30-19ff147b7b23</t>
  </si>
  <si>
    <t>SSD_exchange_rate_sell_sdg_nt ~/~ 17fb0148-d7fd-4b43-9e34-1db9c4f7e42c</t>
  </si>
  <si>
    <t>maize_grain_other_unit_item ~/~ 17fb0148-d7fd-4b43-9e34-1db9c4f7e42c</t>
  </si>
  <si>
    <t>SSD_soap_type_other_entry_tx ~/~ 17fb0148-d7fd-4b43-9e34-1db9c4f7e42c</t>
  </si>
  <si>
    <t>SSD_exchange_rate_buy_sdg_nt ~/~ 17fb0148-d7fd-4b43-9e34-1db9c4f7e42c</t>
  </si>
  <si>
    <t>wheat_flour_other_unit_item ~/~ 17fb0148-d7fd-4b43-9e34-1db9c4f7e42c</t>
  </si>
  <si>
    <t>930.51700000 mins</t>
  </si>
  <si>
    <t>duration ~/~ 17fb0148-d7fd-4b43-9e34-1db9c4f7e42c</t>
  </si>
  <si>
    <t>vegetable_oil_other_unit_item ~/~ 17fb0148-d7fd-4b43-9e34-1db9c4f7e42c</t>
  </si>
  <si>
    <t>SSD_exchange_rate_sdg_nt ~/~ 17fb0148-d7fd-4b43-9e34-1db9c4f7e42c</t>
  </si>
  <si>
    <t>SSD_exchange_rate_sdg_nt ~/~ 18615405-e1d1-4118-8cf0-1003b2608f86</t>
  </si>
  <si>
    <t>SSD_exchange_rate_sell_sdg_nt ~/~ 18615405-e1d1-4118-8cf0-1003b2608f86</t>
  </si>
  <si>
    <t>wheat_flour_other_unit_item ~/~ 18615405-e1d1-4118-8cf0-1003b2608f86</t>
  </si>
  <si>
    <t>1.85531666 mins</t>
  </si>
  <si>
    <t>duration ~/~ 18615405-e1d1-4118-8cf0-1003b2608f86</t>
  </si>
  <si>
    <t>SSD_exchange_rate_buy_sdg_nt ~/~ 18615405-e1d1-4118-8cf0-1003b2608f86</t>
  </si>
  <si>
    <t>SSD_soap_type_other_entry_tx ~/~ 18615405-e1d1-4118-8cf0-1003b2608f86</t>
  </si>
  <si>
    <t>maize_grain_other_unit_item ~/~ 18615405-e1d1-4118-8cf0-1003b2608f86</t>
  </si>
  <si>
    <t>vegetable_oil_other_unit_item ~/~ 18615405-e1d1-4118-8cf0-1003b2608f86</t>
  </si>
  <si>
    <t>SSD_soap_type_other_entry_tx ~/~ 188941c1-e5d0-42c4-8c12-5e65aead27b4</t>
  </si>
  <si>
    <t>SSD_exchange_rate_sell_sdg_nt ~/~ 188941c1-e5d0-42c4-8c12-5e65aead27b4</t>
  </si>
  <si>
    <t>wheat_flour_other_unit_item ~/~ 188941c1-e5d0-42c4-8c12-5e65aead27b4</t>
  </si>
  <si>
    <t>SSD_exchange_rate_sdg_nt ~/~ 188941c1-e5d0-42c4-8c12-5e65aead27b4</t>
  </si>
  <si>
    <t>SSD_future_challenges_tx ~/~ 188941c1-e5d0-42c4-8c12-5e65aead27b4</t>
  </si>
  <si>
    <t>SSD_exchange_rate_buy_sdg_nt ~/~ 188941c1-e5d0-42c4-8c12-5e65aead27b4</t>
  </si>
  <si>
    <t>maize_grain_other_unit_item ~/~ 188941c1-e5d0-42c4-8c12-5e65aead27b4</t>
  </si>
  <si>
    <t>vegetable_oil_other_unit_item ~/~ 188941c1-e5d0-42c4-8c12-5e65aead27b4</t>
  </si>
  <si>
    <t>4.59408333 mins</t>
  </si>
  <si>
    <t>duration ~/~ 18a5da36-5c36-4329-95f5-b28d34a6c142</t>
  </si>
  <si>
    <t>SSD_future_challenges_tx ~/~ 18a5da36-5c36-4329-95f5-b28d34a6c142</t>
  </si>
  <si>
    <t>wheat_flour_other_unit_item ~/~ 18a5da36-5c36-4329-95f5-b28d34a6c142</t>
  </si>
  <si>
    <t>SSD_soap_type_other_entry_tx ~/~ 18a5da36-5c36-4329-95f5-b28d34a6c142</t>
  </si>
  <si>
    <t>SSD_exchange_rate_buy_sdg_nt ~/~ 18a5da36-5c36-4329-95f5-b28d34a6c142</t>
  </si>
  <si>
    <t>maize_grain_other_unit_item ~/~ 18a5da36-5c36-4329-95f5-b28d34a6c142</t>
  </si>
  <si>
    <t>SSD_exchange_rate_sell_sdg_nt ~/~ 18a5da36-5c36-4329-95f5-b28d34a6c142</t>
  </si>
  <si>
    <t>SSD_exchange_rate_sdg_nt ~/~ 18a5da36-5c36-4329-95f5-b28d34a6c142</t>
  </si>
  <si>
    <t>vegetable_oil_other_unit_item ~/~ 18a5da36-5c36-4329-95f5-b28d34a6c142</t>
  </si>
  <si>
    <t>wheat_flour_other_unit_item ~/~ 191c6cb3-6ff6-454f-b5f6-d275cbbc701c</t>
  </si>
  <si>
    <t>SSD_exchange_rate_sell_sdg_nt ~/~ 191c6cb3-6ff6-454f-b5f6-d275cbbc701c</t>
  </si>
  <si>
    <t>319.43913333 mins</t>
  </si>
  <si>
    <t>duration ~/~ 191c6cb3-6ff6-454f-b5f6-d275cbbc701c</t>
  </si>
  <si>
    <t>SSD_soap_type_other_entry_tx ~/~ 191c6cb3-6ff6-454f-b5f6-d275cbbc701c</t>
  </si>
  <si>
    <t>SSD_exchange_rate_buy_sdg_nt ~/~ 191c6cb3-6ff6-454f-b5f6-d275cbbc701c</t>
  </si>
  <si>
    <t>vegetable_oil_other_unit_item ~/~ 191c6cb3-6ff6-454f-b5f6-d275cbbc701c</t>
  </si>
  <si>
    <t>SSD_exchange_rate_sdg_nt ~/~ 191c6cb3-6ff6-454f-b5f6-d275cbbc701c</t>
  </si>
  <si>
    <t>maize_grain_other_unit_item ~/~ 191c6cb3-6ff6-454f-b5f6-d275cbbc701c</t>
  </si>
  <si>
    <t>SSD_exchange_rate_sell_sdg_nt ~/~ 19482923-20db-4e71-96fa-c90ee1db1d28</t>
  </si>
  <si>
    <t>SSD_soap_type_other_entry_tx ~/~ 19482923-20db-4e71-96fa-c90ee1db1d28</t>
  </si>
  <si>
    <t>SSD_future_challenges_tx ~/~ 19482923-20db-4e71-96fa-c90ee1db1d28</t>
  </si>
  <si>
    <t>SSD_exchange_rate_sdg_nt ~/~ 19482923-20db-4e71-96fa-c90ee1db1d28</t>
  </si>
  <si>
    <t>maize_grain_other_unit_item ~/~ 19482923-20db-4e71-96fa-c90ee1db1d28</t>
  </si>
  <si>
    <t>SSD_exchange_rate_buy_sdg_nt ~/~ 19482923-20db-4e71-96fa-c90ee1db1d28</t>
  </si>
  <si>
    <t>21.07373333 mins</t>
  </si>
  <si>
    <t>duration ~/~ 19482923-20db-4e71-96fa-c90ee1db1d28</t>
  </si>
  <si>
    <t>wheat_flour_other_unit_item ~/~ 19482923-20db-4e71-96fa-c90ee1db1d28</t>
  </si>
  <si>
    <t>vegetable_oil_other_unit_item ~/~ 19482923-20db-4e71-96fa-c90ee1db1d28</t>
  </si>
  <si>
    <t>SSD_exchange_rate_sell_sdg_nt ~/~ 1a52e808-db6c-4aa1-bace-d9c42706eadb</t>
  </si>
  <si>
    <t>vegetable_oil_other_unit_item ~/~ 1a52e808-db6c-4aa1-bace-d9c42706eadb</t>
  </si>
  <si>
    <t>SSD_exchange_rate_buy_sdg_nt ~/~ 1a52e808-db6c-4aa1-bace-d9c42706eadb</t>
  </si>
  <si>
    <t>SSD_soap_type_other_entry_tx ~/~ 1a52e808-db6c-4aa1-bace-d9c42706eadb</t>
  </si>
  <si>
    <t>maize_grain_other_unit_item ~/~ 1a52e808-db6c-4aa1-bace-d9c42706eadb</t>
  </si>
  <si>
    <t>SSD_exchange_rate_sdg_nt ~/~ 1a52e808-db6c-4aa1-bace-d9c42706eadb</t>
  </si>
  <si>
    <t>wheat_flour_other_unit_item ~/~ 1a52e808-db6c-4aa1-bace-d9c42706eadb</t>
  </si>
  <si>
    <t>maize_grain_other_unit_item ~/~ 1a632d3f-18da-4e9d-823c-cb13b38d6327</t>
  </si>
  <si>
    <t>wheat_flour_other_unit_item ~/~ 1a632d3f-18da-4e9d-823c-cb13b38d6327</t>
  </si>
  <si>
    <t>SSD_exchange_rate_buy_sdg_nt ~/~ 1a632d3f-18da-4e9d-823c-cb13b38d6327</t>
  </si>
  <si>
    <t>vegetable_oil_other_unit_item ~/~ 1a632d3f-18da-4e9d-823c-cb13b38d6327</t>
  </si>
  <si>
    <t>SSD_exchange_rate_sell_sdg_nt ~/~ 1a632d3f-18da-4e9d-823c-cb13b38d6327</t>
  </si>
  <si>
    <t>SSD_soap_type_other_entry_tx ~/~ 1a632d3f-18da-4e9d-823c-cb13b38d6327</t>
  </si>
  <si>
    <t>20.06083333 mins</t>
  </si>
  <si>
    <t>duration ~/~ 1a632d3f-18da-4e9d-823c-cb13b38d6327</t>
  </si>
  <si>
    <t>SSD_exchange_rate_sdg_nt ~/~ 1a632d3f-18da-4e9d-823c-cb13b38d6327</t>
  </si>
  <si>
    <t>SSD_pencil_stock_duration_input_tx ~/~ 1a7e219c-d623-4741-aaba-2ed9c2e07348</t>
  </si>
  <si>
    <t>wheat_flour_other_unit_item ~/~ 1a7e219c-d623-4741-aaba-2ed9c2e07348</t>
  </si>
  <si>
    <t>pen_stock_duration_days_item ~/~ 1a7e219c-d623-4741-aaba-2ed9c2e07348</t>
  </si>
  <si>
    <t>pencil_stock_duration_days_item ~/~ 1a7e219c-d623-4741-aaba-2ed9c2e07348</t>
  </si>
  <si>
    <t>11.63361667 mins</t>
  </si>
  <si>
    <t>duration ~/~ 1a7e219c-d623-4741-aaba-2ed9c2e07348</t>
  </si>
  <si>
    <t>vegetable_oil_other_unit_item ~/~ 1a7e219c-d623-4741-aaba-2ed9c2e07348</t>
  </si>
  <si>
    <t>SSD_exchange_rate_sdg_nt ~/~ 1a7e219c-d623-4741-aaba-2ed9c2e07348</t>
  </si>
  <si>
    <t>_index ~/~ 1a7e219c-d623-4741-aaba-2ed9c2e07348</t>
  </si>
  <si>
    <t>SSD_exchange_rate_buy_sdg_nt ~/~ 1a7e219c-d623-4741-aaba-2ed9c2e07348</t>
  </si>
  <si>
    <t>maize_grain_other_unit_item ~/~ 1a7e219c-d623-4741-aaba-2ed9c2e07348</t>
  </si>
  <si>
    <t>SSD_future_challenges_tx ~/~ 1a7e219c-d623-4741-aaba-2ed9c2e07348</t>
  </si>
  <si>
    <t>SSD_exchange_rate_sell_sdg_nt ~/~ 1a7e219c-d623-4741-aaba-2ed9c2e07348</t>
  </si>
  <si>
    <t>SSD_sharpener_stock_duration_input_tx ~/~ 1a7e219c-d623-4741-aaba-2ed9c2e07348</t>
  </si>
  <si>
    <t>SSD_soap_type_other_entry_tx ~/~ 1a7e219c-d623-4741-aaba-2ed9c2e07348</t>
  </si>
  <si>
    <t>maize_grain_other_unit_item ~/~ 1b4994bd-574e-4c31-89d7-8f6acde77dc5</t>
  </si>
  <si>
    <t>SSD_soap_type_other_entry_tx ~/~ 1b4994bd-574e-4c31-89d7-8f6acde77dc5</t>
  </si>
  <si>
    <t>SSD_exchange_rate_sell_sdg_nt ~/~ 1b4994bd-574e-4c31-89d7-8f6acde77dc5</t>
  </si>
  <si>
    <t>SSD_exchange_rate_sdg_nt ~/~ 1b4994bd-574e-4c31-89d7-8f6acde77dc5</t>
  </si>
  <si>
    <t>vegetable_oil_other_unit_item ~/~ 1b4994bd-574e-4c31-89d7-8f6acde77dc5</t>
  </si>
  <si>
    <t>wheat_flour_other_unit_item ~/~ 1b4994bd-574e-4c31-89d7-8f6acde77dc5</t>
  </si>
  <si>
    <t>SSD_exchange_rate_buy_sdg_nt ~/~ 1b4994bd-574e-4c31-89d7-8f6acde77dc5</t>
  </si>
  <si>
    <t>747.10313333 mins</t>
  </si>
  <si>
    <t>duration ~/~ 1b4994bd-574e-4c31-89d7-8f6acde77dc5</t>
  </si>
  <si>
    <t>SSD_exchange_rate_sell_sdg_nt ~/~ 1b4e2352-f96e-4048-8c2c-bbef33ad9031</t>
  </si>
  <si>
    <t>SSD_exchange_rate_buy_sdg_nt ~/~ 1b4e2352-f96e-4048-8c2c-bbef33ad9031</t>
  </si>
  <si>
    <t>maize_grain_other_unit_item ~/~ 1b4e2352-f96e-4048-8c2c-bbef33ad9031</t>
  </si>
  <si>
    <t>SSD_exchange_rate_sdg_nt ~/~ 1b4e2352-f96e-4048-8c2c-bbef33ad9031</t>
  </si>
  <si>
    <t>wheat_flour_other_unit_item ~/~ 1b4e2352-f96e-4048-8c2c-bbef33ad9031</t>
  </si>
  <si>
    <t>SSD_soap_type_other_entry_tx ~/~ 1b4e2352-f96e-4048-8c2c-bbef33ad9031</t>
  </si>
  <si>
    <t>vegetable_oil_other_unit_item ~/~ 1b4e2352-f96e-4048-8c2c-bbef33ad9031</t>
  </si>
  <si>
    <t>21.30981667 mins</t>
  </si>
  <si>
    <t>duration ~/~ 1b4e2352-f96e-4048-8c2c-bbef33ad9031</t>
  </si>
  <si>
    <t>SSD_future_challenges_tx ~/~ 1b4e2352-f96e-4048-8c2c-bbef33ad9031</t>
  </si>
  <si>
    <t>underwear_price_item ~/~ 1b7d0311-5d43-4dd7-b1db-bcc2f1de2697</t>
  </si>
  <si>
    <t>8.83080000 mins</t>
  </si>
  <si>
    <t>duration ~/~ 1b7d0311-5d43-4dd7-b1db-bcc2f1de2697</t>
  </si>
  <si>
    <t>9000.000</t>
  </si>
  <si>
    <t>school_bag_price_input_item ~/~ 1b7d0311-5d43-4dd7-b1db-bcc2f1de2697</t>
  </si>
  <si>
    <t>SSD_underwear_price_1underwear_shop_currency_nt ~/~ 1b7d0311-5d43-4dd7-b1db-bcc2f1de2697</t>
  </si>
  <si>
    <t>SSD_exchange_rate_buy_sdg_nt ~/~ 1b7d0311-5d43-4dd7-b1db-bcc2f1de2697</t>
  </si>
  <si>
    <t>school_bag_price_item ~/~ 1b7d0311-5d43-4dd7-b1db-bcc2f1de2697</t>
  </si>
  <si>
    <t>underwear_price_input_item ~/~ 1b7d0311-5d43-4dd7-b1db-bcc2f1de2697</t>
  </si>
  <si>
    <t>SSD_exchange_rate_sdg_nt ~/~ 1b7d0311-5d43-4dd7-b1db-bcc2f1de2697</t>
  </si>
  <si>
    <t>SSD_exchange_rate_sell_sdg_nt ~/~ 1b7d0311-5d43-4dd7-b1db-bcc2f1de2697</t>
  </si>
  <si>
    <t>SSD_school_bag_1bag_shop_currency_nt ~/~ 1b7d0311-5d43-4dd7-b1db-bcc2f1de2697</t>
  </si>
  <si>
    <t>SSD_soap_type_other_entry_tx ~/~ 1b7d0311-5d43-4dd7-b1db-bcc2f1de2697</t>
  </si>
  <si>
    <t>vegetable_oil_other_unit_item ~/~ 1b7d0311-5d43-4dd7-b1db-bcc2f1de2697</t>
  </si>
  <si>
    <t>wheat_flour_other_unit_item ~/~ 1b7d0311-5d43-4dd7-b1db-bcc2f1de2697</t>
  </si>
  <si>
    <t>maize_grain_other_unit_item ~/~ 1b7d0311-5d43-4dd7-b1db-bcc2f1de2697</t>
  </si>
  <si>
    <t>SSD_exchange_rate_sell_sdg_nt ~/~ 1bb0ec05-5ee4-48f6-93cd-0209f48037a9</t>
  </si>
  <si>
    <t>5.23741666 mins</t>
  </si>
  <si>
    <t>duration ~/~ 1bb0ec05-5ee4-48f6-93cd-0209f48037a9</t>
  </si>
  <si>
    <t>SSD_soap_type_other_entry_tx ~/~ 1bb0ec05-5ee4-48f6-93cd-0209f48037a9</t>
  </si>
  <si>
    <t>SSD_exchange_rate_sdg_nt ~/~ 1bb0ec05-5ee4-48f6-93cd-0209f48037a9</t>
  </si>
  <si>
    <t>vegetable_oil_other_unit_item ~/~ 1bb0ec05-5ee4-48f6-93cd-0209f48037a9</t>
  </si>
  <si>
    <t>wheat_flour_other_unit_item ~/~ 1bb0ec05-5ee4-48f6-93cd-0209f48037a9</t>
  </si>
  <si>
    <t>SSD_exchange_rate_buy_sdg_nt ~/~ 1bb0ec05-5ee4-48f6-93cd-0209f48037a9</t>
  </si>
  <si>
    <t>maize_grain_other_unit_item ~/~ 1bb0ec05-5ee4-48f6-93cd-0209f48037a9</t>
  </si>
  <si>
    <t>SSD_exchange_rate_buy_sdg_nt ~/~ 1c209e2a-a951-4370-8c42-a3a42021ef5e</t>
  </si>
  <si>
    <t>SSD_exchange_rate_sdg_nt ~/~ 1c209e2a-a951-4370-8c42-a3a42021ef5e</t>
  </si>
  <si>
    <t>18000.000</t>
  </si>
  <si>
    <t>sanitary_pad_price_input_item ~/~ 1c209e2a-a951-4370-8c42-a3a42021ef5e</t>
  </si>
  <si>
    <t>wheat_flour_other_unit_item ~/~ 1c209e2a-a951-4370-8c42-a3a42021ef5e</t>
  </si>
  <si>
    <t>vegetable_oil_other_unit_item ~/~ 1c209e2a-a951-4370-8c42-a3a42021ef5e</t>
  </si>
  <si>
    <t>SSD_sanitary_pad_price_1pad_shop_currency_nt ~/~ 1c209e2a-a951-4370-8c42-a3a42021ef5e</t>
  </si>
  <si>
    <t>SSD_exchange_rate_sell_sdg_nt ~/~ 1c209e2a-a951-4370-8c42-a3a42021ef5e</t>
  </si>
  <si>
    <t>417.000</t>
  </si>
  <si>
    <t>tarpaulin_price_item ~/~ 1c209e2a-a951-4370-8c42-a3a42021ef5e</t>
  </si>
  <si>
    <t>maize_grain_other_unit_item ~/~ 1c209e2a-a951-4370-8c42-a3a42021ef5e</t>
  </si>
  <si>
    <t>tarpaulin_price_input_item ~/~ 1c209e2a-a951-4370-8c42-a3a42021ef5e</t>
  </si>
  <si>
    <t>sanitary_pad_price_item ~/~ 1c209e2a-a951-4370-8c42-a3a42021ef5e</t>
  </si>
  <si>
    <t>tarpaulin_1s_price_unit_item ~/~ 1c209e2a-a951-4370-8c42-a3a42021ef5e</t>
  </si>
  <si>
    <t>16.98466667 mins</t>
  </si>
  <si>
    <t>duration ~/~ 1c209e2a-a951-4370-8c42-a3a42021ef5e</t>
  </si>
  <si>
    <t>SSD_soap_type_other_entry_tx ~/~ 1c209e2a-a951-4370-8c42-a3a42021ef5e</t>
  </si>
  <si>
    <t>SSD_tarpaulin_price_1sheet_shop_currency_nt ~/~ 1c209e2a-a951-4370-8c42-a3a42021ef5e</t>
  </si>
  <si>
    <t>SSD_exchange_rate_sdg_nt ~/~ 1d7761fc-9185-482f-acc8-5ec47dd529ba</t>
  </si>
  <si>
    <t>SSD_exchange_rate_sell_sdg_nt ~/~ 1d7761fc-9185-482f-acc8-5ec47dd529ba</t>
  </si>
  <si>
    <t>SSD_exchange_rate_buy_sdg_nt ~/~ 1d7761fc-9185-482f-acc8-5ec47dd529ba</t>
  </si>
  <si>
    <t>1.31358333 mins</t>
  </si>
  <si>
    <t>duration ~/~ 1d7761fc-9185-482f-acc8-5ec47dd529ba</t>
  </si>
  <si>
    <t>SSD_soap_type_other_entry_tx ~/~ 1d7761fc-9185-482f-acc8-5ec47dd529ba</t>
  </si>
  <si>
    <t>maize_grain_other_unit_item ~/~ 1d7761fc-9185-482f-acc8-5ec47dd529ba</t>
  </si>
  <si>
    <t>vegetable_oil_other_unit_item ~/~ 1d7761fc-9185-482f-acc8-5ec47dd529ba</t>
  </si>
  <si>
    <t>wheat_flour_other_unit_item ~/~ 1d7761fc-9185-482f-acc8-5ec47dd529ba</t>
  </si>
  <si>
    <t>SSD_exchange_rate_sdg_nt ~/~ 1d77ab7a-4d9a-4f52-a6c5-718d6e655f89</t>
  </si>
  <si>
    <t>SSD_soap_type_other_entry_tx ~/~ 1d77ab7a-4d9a-4f52-a6c5-718d6e655f89</t>
  </si>
  <si>
    <t>maize_grain_other_unit_item ~/~ 1d77ab7a-4d9a-4f52-a6c5-718d6e655f89</t>
  </si>
  <si>
    <t>SSD_exchange_rate_sell_sdg_nt ~/~ 1d77ab7a-4d9a-4f52-a6c5-718d6e655f89</t>
  </si>
  <si>
    <t>vegetable_oil_other_unit_item ~/~ 1d77ab7a-4d9a-4f52-a6c5-718d6e655f89</t>
  </si>
  <si>
    <t>SSD_future_challenges_tx ~/~ 1d77ab7a-4d9a-4f52-a6c5-718d6e655f89</t>
  </si>
  <si>
    <t>SSD_exchange_rate_buy_sdg_nt ~/~ 1d77ab7a-4d9a-4f52-a6c5-718d6e655f89</t>
  </si>
  <si>
    <t>wheat_flour_other_unit_item ~/~ 1d77ab7a-4d9a-4f52-a6c5-718d6e655f89</t>
  </si>
  <si>
    <t>vegetable_oil_other_unit_item ~/~ 1db99119-1ae6-4556-a442-f0a7ff3209a3</t>
  </si>
  <si>
    <t>wheat_flour_other_unit_item ~/~ 1db99119-1ae6-4556-a442-f0a7ff3209a3</t>
  </si>
  <si>
    <t>_index ~/~ 1db99119-1ae6-4556-a442-f0a7ff3209a3</t>
  </si>
  <si>
    <t>SSD_exchange_rate_buy_sdg_nt ~/~ 1db99119-1ae6-4556-a442-f0a7ff3209a3</t>
  </si>
  <si>
    <t>5.34243333 mins</t>
  </si>
  <si>
    <t>duration ~/~ 1db99119-1ae6-4556-a442-f0a7ff3209a3</t>
  </si>
  <si>
    <t>maize_grain_other_unit_item ~/~ 1db99119-1ae6-4556-a442-f0a7ff3209a3</t>
  </si>
  <si>
    <t>SSD_exchange_rate_sell_sdg_nt ~/~ 1db99119-1ae6-4556-a442-f0a7ff3209a3</t>
  </si>
  <si>
    <t>SSD_exchange_rate_sdg_nt ~/~ 1db99119-1ae6-4556-a442-f0a7ff3209a3</t>
  </si>
  <si>
    <t>SSD_sorghum_grain_wholesale_stock_duration_input_tx ~/~ 1db99119-1ae6-4556-a442-f0a7ff3209a3</t>
  </si>
  <si>
    <t>SSD_sugar_wholesale_stock_duration_input_tx ~/~ 1db99119-1ae6-4556-a442-f0a7ff3209a3</t>
  </si>
  <si>
    <t>SSD_soap_type_other_entry_tx ~/~ 1db99119-1ae6-4556-a442-f0a7ff3209a3</t>
  </si>
  <si>
    <t>SSD_exchange_rate_buy_sdg_nt ~/~ 1dcbc354-def6-4536-8c0b-c8f1d13ec616</t>
  </si>
  <si>
    <t>vegetable_oil_other_unit_item ~/~ 1dcbc354-def6-4536-8c0b-c8f1d13ec616</t>
  </si>
  <si>
    <t>SSD_exchange_rate_sell_sdg_nt ~/~ 1dcbc354-def6-4536-8c0b-c8f1d13ec616</t>
  </si>
  <si>
    <t>SSD_future_challenges_tx ~/~ 1dcbc354-def6-4536-8c0b-c8f1d13ec616</t>
  </si>
  <si>
    <t>1.69045000 mins</t>
  </si>
  <si>
    <t>duration ~/~ 1dcbc354-def6-4536-8c0b-c8f1d13ec616</t>
  </si>
  <si>
    <t>wheat_flour_other_unit_item ~/~ 1dcbc354-def6-4536-8c0b-c8f1d13ec616</t>
  </si>
  <si>
    <t>SSD_soap_type_other_entry_tx ~/~ 1dcbc354-def6-4536-8c0b-c8f1d13ec616</t>
  </si>
  <si>
    <t>SSD_exchange_rate_sdg_nt ~/~ 1dcbc354-def6-4536-8c0b-c8f1d13ec616</t>
  </si>
  <si>
    <t>maize_grain_other_unit_item ~/~ 1dcbc354-def6-4536-8c0b-c8f1d13ec616</t>
  </si>
  <si>
    <t>SSD_soap_stock_duration_input_tx ~/~ 1e0856ad-8f23-4804-9100-33d9261c33b6</t>
  </si>
  <si>
    <t>wheat_flour_other_unit_item ~/~ 1e0856ad-8f23-4804-9100-33d9261c33b6</t>
  </si>
  <si>
    <t>maize_grain_other_unit_item ~/~ 1e0856ad-8f23-4804-9100-33d9261c33b6</t>
  </si>
  <si>
    <t>SSD_exchange_rate_sdg_nt ~/~ 1e0856ad-8f23-4804-9100-33d9261c33b6</t>
  </si>
  <si>
    <t>SSD_exchange_rate_buy_sdg_nt ~/~ 1e0856ad-8f23-4804-9100-33d9261c33b6</t>
  </si>
  <si>
    <t>vegetable_oil_other_unit_item ~/~ 1e0856ad-8f23-4804-9100-33d9261c33b6</t>
  </si>
  <si>
    <t>SSD_soap_type_other_entry_tx ~/~ 1e0856ad-8f23-4804-9100-33d9261c33b6</t>
  </si>
  <si>
    <t>SSD_exchange_rate_sell_sdg_nt ~/~ 1e0856ad-8f23-4804-9100-33d9261c33b6</t>
  </si>
  <si>
    <t>wheat_flour_other_unit_item ~/~ 1ec44d9d-b1ae-4b80-8265-87aedee8c1aa</t>
  </si>
  <si>
    <t>SSD_exchange_rate_sell_sdg_nt ~/~ 1ec44d9d-b1ae-4b80-8265-87aedee8c1aa</t>
  </si>
  <si>
    <t>SSD_soap_type_other_entry_tx ~/~ 1ec44d9d-b1ae-4b80-8265-87aedee8c1aa</t>
  </si>
  <si>
    <t>SSD_exchange_rate_buy_sdg_nt ~/~ 1ec44d9d-b1ae-4b80-8265-87aedee8c1aa</t>
  </si>
  <si>
    <t>vegetable_oil_other_unit_item ~/~ 1ec44d9d-b1ae-4b80-8265-87aedee8c1aa</t>
  </si>
  <si>
    <t>193.40295000 mins</t>
  </si>
  <si>
    <t>duration ~/~ 1ec44d9d-b1ae-4b80-8265-87aedee8c1aa</t>
  </si>
  <si>
    <t>SSD_exchange_rate_sdg_nt ~/~ 1ec44d9d-b1ae-4b80-8265-87aedee8c1aa</t>
  </si>
  <si>
    <t>maize_grain_other_unit_item ~/~ 1ec44d9d-b1ae-4b80-8265-87aedee8c1aa</t>
  </si>
  <si>
    <t>maize_grain_other_unit_item ~/~ 1f19b0e1-c879-4f5b-9c2e-e04bdec038a2</t>
  </si>
  <si>
    <t>vegetable_oil_other_unit_item ~/~ 1f19b0e1-c879-4f5b-9c2e-e04bdec038a2</t>
  </si>
  <si>
    <t>SSD_exchange_rate_buy_sdg_nt ~/~ 1f19b0e1-c879-4f5b-9c2e-e04bdec038a2</t>
  </si>
  <si>
    <t>wheat_flour_other_unit_item ~/~ 1f19b0e1-c879-4f5b-9c2e-e04bdec038a2</t>
  </si>
  <si>
    <t>504.81051667 mins</t>
  </si>
  <si>
    <t>duration ~/~ 1f19b0e1-c879-4f5b-9c2e-e04bdec038a2</t>
  </si>
  <si>
    <t>SSD_exchange_rate_sell_sdg_nt ~/~ 1f19b0e1-c879-4f5b-9c2e-e04bdec038a2</t>
  </si>
  <si>
    <t>SSD_exchange_rate_sdg_nt ~/~ 1f19b0e1-c879-4f5b-9c2e-e04bdec038a2</t>
  </si>
  <si>
    <t>SSD_soap_type_other_entry_tx ~/~ 1f19b0e1-c879-4f5b-9c2e-e04bdec038a2</t>
  </si>
  <si>
    <t>SSD_exchange_rate_buy_sdg_nt ~/~ 1f542dea-3fe0-4c95-9c5f-a19a33476267</t>
  </si>
  <si>
    <t>SSD_soap_type_other_entry_tx ~/~ 1f542dea-3fe0-4c95-9c5f-a19a33476267</t>
  </si>
  <si>
    <t>SSD_exchange_rate_sell_sdg_nt ~/~ 1f542dea-3fe0-4c95-9c5f-a19a33476267</t>
  </si>
  <si>
    <t>wheat_flour_other_unit_item ~/~ 1f542dea-3fe0-4c95-9c5f-a19a33476267</t>
  </si>
  <si>
    <t>756.23653334 mins</t>
  </si>
  <si>
    <t>duration ~/~ 1f542dea-3fe0-4c95-9c5f-a19a33476267</t>
  </si>
  <si>
    <t>maize_grain_other_unit_item ~/~ 1f542dea-3fe0-4c95-9c5f-a19a33476267</t>
  </si>
  <si>
    <t>vegetable_oil_other_unit_item ~/~ 1f542dea-3fe0-4c95-9c5f-a19a33476267</t>
  </si>
  <si>
    <t>SSD_exchange_rate_sdg_nt ~/~ 1f542dea-3fe0-4c95-9c5f-a19a33476267</t>
  </si>
  <si>
    <t>SSD_soap_type_other_entry_tx ~/~ 1f99214f-dffe-450b-9558-d5a014e551bc</t>
  </si>
  <si>
    <t>vegetable_oil_other_unit_item ~/~ 1f99214f-dffe-450b-9558-d5a014e551bc</t>
  </si>
  <si>
    <t>SSD_exchange_rate_sell_sdg_nt ~/~ 1f99214f-dffe-450b-9558-d5a014e551bc</t>
  </si>
  <si>
    <t>SSD_exchange_rate_buy_sdg_nt ~/~ 1f99214f-dffe-450b-9558-d5a014e551bc</t>
  </si>
  <si>
    <t>SSD_exchange_rate_sdg_nt ~/~ 1f99214f-dffe-450b-9558-d5a014e551bc</t>
  </si>
  <si>
    <t>476.80423333 mins</t>
  </si>
  <si>
    <t>duration ~/~ 1f99214f-dffe-450b-9558-d5a014e551bc</t>
  </si>
  <si>
    <t>wheat_flour_other_unit_item ~/~ 1f99214f-dffe-450b-9558-d5a014e551bc</t>
  </si>
  <si>
    <t>maize_grain_other_unit_item ~/~ 1f99214f-dffe-450b-9558-d5a014e551bc</t>
  </si>
  <si>
    <t>16.90090000 mins</t>
  </si>
  <si>
    <t>duration ~/~ 1fc1fc64-d8d1-4575-97ee-76868faa3afc</t>
  </si>
  <si>
    <t>SSD_soap_type_other_entry_tx ~/~ 1fc1fc64-d8d1-4575-97ee-76868faa3afc</t>
  </si>
  <si>
    <t>SSD_exchange_rate_sell_sdg_nt ~/~ 1fc1fc64-d8d1-4575-97ee-76868faa3afc</t>
  </si>
  <si>
    <t>SSD_vegetable_oil_price_1l_shop_currency_nt ~/~ 1fc1fc64-d8d1-4575-97ee-76868faa3afc</t>
  </si>
  <si>
    <t>SSD_future_challenges_tx ~/~ 1fc1fc64-d8d1-4575-97ee-76868faa3afc</t>
  </si>
  <si>
    <t>vegetable_oil_other_unit_item ~/~ 1fc1fc64-d8d1-4575-97ee-76868faa3afc</t>
  </si>
  <si>
    <t>SSD_exchange_rate_buy_sdg_nt ~/~ 1fc1fc64-d8d1-4575-97ee-76868faa3afc</t>
  </si>
  <si>
    <t>SSD_bean_type_other_entry_tx ~/~ 1fc1fc64-d8d1-4575-97ee-76868faa3afc</t>
  </si>
  <si>
    <t>SSD_grain_supplier_local_locatility_location_other_tx ~/~ 1fc1fc64-d8d1-4575-97ee-76868faa3afc</t>
  </si>
  <si>
    <t>_index ~/~ 1fc1fc64-d8d1-4575-97ee-76868faa3afc</t>
  </si>
  <si>
    <t>wheat_flour_other_unit_item ~/~ 1fc1fc64-d8d1-4575-97ee-76868faa3afc</t>
  </si>
  <si>
    <t>vegetable_oil_price_item ~/~ 1fc1fc64-d8d1-4575-97ee-76868faa3afc</t>
  </si>
  <si>
    <t>SSD_exchange_rate_sdg_nt ~/~ 1fc1fc64-d8d1-4575-97ee-76868faa3afc</t>
  </si>
  <si>
    <t>maize_grain_other_unit_item ~/~ 1fc1fc64-d8d1-4575-97ee-76868faa3afc</t>
  </si>
  <si>
    <t>SSD_exchange_rate_sell_sdg_nt ~/~ 1fcb434c-3af4-4b04-89e9-b2d9811dce81</t>
  </si>
  <si>
    <t>maize_grain_other_unit_item ~/~ 1fcb434c-3af4-4b04-89e9-b2d9811dce81</t>
  </si>
  <si>
    <t>SSD_soap_type_other_entry_tx ~/~ 1fcb434c-3af4-4b04-89e9-b2d9811dce81</t>
  </si>
  <si>
    <t>SSD_exchange_rate_buy_sdg_nt ~/~ 1fcb434c-3af4-4b04-89e9-b2d9811dce81</t>
  </si>
  <si>
    <t>SSD_exchange_rate_sdg_nt ~/~ 1fcb434c-3af4-4b04-89e9-b2d9811dce81</t>
  </si>
  <si>
    <t>vegetable_oil_other_unit_item ~/~ 1fcb434c-3af4-4b04-89e9-b2d9811dce81</t>
  </si>
  <si>
    <t>wheat_flour_other_unit_item ~/~ 1fcb434c-3af4-4b04-89e9-b2d9811dce81</t>
  </si>
  <si>
    <t>SSD_exchange_rate_sdg_nt ~/~ 1fe8e921-ff5f-418b-b9fe-9b1a8fe6087e</t>
  </si>
  <si>
    <t>SSD_exchange_rate_sell_sdg_nt ~/~ 1fe8e921-ff5f-418b-b9fe-9b1a8fe6087e</t>
  </si>
  <si>
    <t>vegetable_oil_other_unit_item ~/~ 1fe8e921-ff5f-418b-b9fe-9b1a8fe6087e</t>
  </si>
  <si>
    <t>maize_grain_other_unit_item ~/~ 1fe8e921-ff5f-418b-b9fe-9b1a8fe6087e</t>
  </si>
  <si>
    <t>SSD_future_challenges_tx ~/~ 1fe8e921-ff5f-418b-b9fe-9b1a8fe6087e</t>
  </si>
  <si>
    <t>SSD_soap_type_other_entry_tx ~/~ 1fe8e921-ff5f-418b-b9fe-9b1a8fe6087e</t>
  </si>
  <si>
    <t>24.32915000 mins</t>
  </si>
  <si>
    <t>duration ~/~ 1fe8e921-ff5f-418b-b9fe-9b1a8fe6087e</t>
  </si>
  <si>
    <t>SSD_exchange_rate_buy_sdg_nt ~/~ 1fe8e921-ff5f-418b-b9fe-9b1a8fe6087e</t>
  </si>
  <si>
    <t>wheat_flour_other_unit_item ~/~ 1fe8e921-ff5f-418b-b9fe-9b1a8fe6087e</t>
  </si>
  <si>
    <t>SSD_exchange_rate_sell_sdg_nt ~/~ 20353bb4-2080-4432-84f3-2b728f06a9d9</t>
  </si>
  <si>
    <t>maize_grain_other_unit_item ~/~ 20353bb4-2080-4432-84f3-2b728f06a9d9</t>
  </si>
  <si>
    <t>3.63341667 mins</t>
  </si>
  <si>
    <t>duration ~/~ 20353bb4-2080-4432-84f3-2b728f06a9d9</t>
  </si>
  <si>
    <t>SSD_exchange_rate_buy_sdg_nt ~/~ 20353bb4-2080-4432-84f3-2b728f06a9d9</t>
  </si>
  <si>
    <t>SSD_soap_type_other_entry_tx ~/~ 20353bb4-2080-4432-84f3-2b728f06a9d9</t>
  </si>
  <si>
    <t>vegetable_oil_other_unit_item ~/~ 20353bb4-2080-4432-84f3-2b728f06a9d9</t>
  </si>
  <si>
    <t>SSD_exchange_rate_sdg_nt ~/~ 20353bb4-2080-4432-84f3-2b728f06a9d9</t>
  </si>
  <si>
    <t>wheat_flour_other_unit_item ~/~ 20353bb4-2080-4432-84f3-2b728f06a9d9</t>
  </si>
  <si>
    <t>SSD_soap_type_other_entry_tx ~/~ 2045677a-0a54-4135-8609-78b2274a4590</t>
  </si>
  <si>
    <t>SSD_exchange_rate_sell_sdg_nt ~/~ 2045677a-0a54-4135-8609-78b2274a4590</t>
  </si>
  <si>
    <t>wheat_flour_other_unit_item ~/~ 2045677a-0a54-4135-8609-78b2274a4590</t>
  </si>
  <si>
    <t>maize_grain_other_unit_item ~/~ 2045677a-0a54-4135-8609-78b2274a4590</t>
  </si>
  <si>
    <t>734.47103333 mins</t>
  </si>
  <si>
    <t>duration ~/~ 2045677a-0a54-4135-8609-78b2274a4590</t>
  </si>
  <si>
    <t>SSD_exchange_rate_buy_sdg_nt ~/~ 2045677a-0a54-4135-8609-78b2274a4590</t>
  </si>
  <si>
    <t>vegetable_oil_other_unit_item ~/~ 2045677a-0a54-4135-8609-78b2274a4590</t>
  </si>
  <si>
    <t>SSD_exchange_rate_sdg_nt ~/~ 2045677a-0a54-4135-8609-78b2274a4590</t>
  </si>
  <si>
    <t>vegetable_oil_other_unit_item ~/~ 20ffe47c-3f60-476f-bf96-ac9996639afc</t>
  </si>
  <si>
    <t>SSD_exchange_rate_sell_sdg_nt ~/~ 20ffe47c-3f60-476f-bf96-ac9996639afc</t>
  </si>
  <si>
    <t>SSD_future_challenges_tx ~/~ 20ffe47c-3f60-476f-bf96-ac9996639afc</t>
  </si>
  <si>
    <t>wheat_flour_other_unit_item ~/~ 20ffe47c-3f60-476f-bf96-ac9996639afc</t>
  </si>
  <si>
    <t>SSD_exchange_rate_sdg_nt ~/~ 20ffe47c-3f60-476f-bf96-ac9996639afc</t>
  </si>
  <si>
    <t>SSD_soap_type_other_entry_tx ~/~ 20ffe47c-3f60-476f-bf96-ac9996639afc</t>
  </si>
  <si>
    <t>SSD_exchange_rate_buy_sdg_nt ~/~ 20ffe47c-3f60-476f-bf96-ac9996639afc</t>
  </si>
  <si>
    <t>maize_grain_other_unit_item ~/~ 20ffe47c-3f60-476f-bf96-ac9996639afc</t>
  </si>
  <si>
    <t>SSD_exchange_rate_sdg_nt ~/~ 21a131d5-1b43-449a-8c94-aeec0b5c2363</t>
  </si>
  <si>
    <t>SSD_exchange_rate_sell_sdg_nt ~/~ 21a131d5-1b43-449a-8c94-aeec0b5c2363</t>
  </si>
  <si>
    <t>maize_grain_other_unit_item ~/~ 21a131d5-1b43-449a-8c94-aeec0b5c2363</t>
  </si>
  <si>
    <t>vegetable_oil_other_unit_item ~/~ 21a131d5-1b43-449a-8c94-aeec0b5c2363</t>
  </si>
  <si>
    <t>SSD_exchange_rate_buy_sdg_nt ~/~ 21a131d5-1b43-449a-8c94-aeec0b5c2363</t>
  </si>
  <si>
    <t>SSD_soap_type_other_entry_tx ~/~ 21a131d5-1b43-449a-8c94-aeec0b5c2363</t>
  </si>
  <si>
    <t>wheat_flour_other_unit_item ~/~ 21a131d5-1b43-449a-8c94-aeec0b5c2363</t>
  </si>
  <si>
    <t>SSD_exchange_rate_sell_sdg_nt ~/~ 2316ba43-b49b-4e26-91e5-1baf00701ed6</t>
  </si>
  <si>
    <t>SSD_soap_type_other_entry_tx ~/~ 2316ba43-b49b-4e26-91e5-1baf00701ed6</t>
  </si>
  <si>
    <t>vegetable_oil_other_unit_item ~/~ 2316ba43-b49b-4e26-91e5-1baf00701ed6</t>
  </si>
  <si>
    <t>SSD_exchange_rate_buy_sdg_nt ~/~ 2316ba43-b49b-4e26-91e5-1baf00701ed6</t>
  </si>
  <si>
    <t>wheat_flour_other_unit_item ~/~ 2316ba43-b49b-4e26-91e5-1baf00701ed6</t>
  </si>
  <si>
    <t>SSD_future_challenges_tx ~/~ 2316ba43-b49b-4e26-91e5-1baf00701ed6</t>
  </si>
  <si>
    <t>maize_grain_other_unit_item ~/~ 2316ba43-b49b-4e26-91e5-1baf00701ed6</t>
  </si>
  <si>
    <t>3.40955000 mins</t>
  </si>
  <si>
    <t>duration ~/~ 2316ba43-b49b-4e26-91e5-1baf00701ed6</t>
  </si>
  <si>
    <t>SSD_exchange_rate_sdg_nt ~/~ 2316ba43-b49b-4e26-91e5-1baf00701ed6</t>
  </si>
  <si>
    <t>SSD_exchange_rate_sdg_nt ~/~ 240e3192-f8ea-4e05-b088-4e85dd65e249</t>
  </si>
  <si>
    <t>SSD_exchange_rate_buy_sdg_nt ~/~ 240e3192-f8ea-4e05-b088-4e85dd65e249</t>
  </si>
  <si>
    <t>SSD_soap_type_other_entry_tx ~/~ 240e3192-f8ea-4e05-b088-4e85dd65e249</t>
  </si>
  <si>
    <t>SSD_exchange_rate_sell_sdg_nt ~/~ 240e3192-f8ea-4e05-b088-4e85dd65e249</t>
  </si>
  <si>
    <t>SSD_future_challenges_tx ~/~ 240e3192-f8ea-4e05-b088-4e85dd65e249</t>
  </si>
  <si>
    <t>wheat_flour_other_unit_item ~/~ 240e3192-f8ea-4e05-b088-4e85dd65e249</t>
  </si>
  <si>
    <t>maize_grain_other_unit_item ~/~ 240e3192-f8ea-4e05-b088-4e85dd65e249</t>
  </si>
  <si>
    <t>vegetable_oil_other_unit_item ~/~ 240e3192-f8ea-4e05-b088-4e85dd65e249</t>
  </si>
  <si>
    <t>vegetable_oil_other_unit_item ~/~ 24bf0c8d-602a-405e-8e5a-2a86e1fe0654</t>
  </si>
  <si>
    <t>SSD_exchange_rate_buy_sdg_nt ~/~ 24bf0c8d-602a-405e-8e5a-2a86e1fe0654</t>
  </si>
  <si>
    <t>512.56886667 mins</t>
  </si>
  <si>
    <t>duration ~/~ 24bf0c8d-602a-405e-8e5a-2a86e1fe0654</t>
  </si>
  <si>
    <t>wheat_flour_other_unit_item ~/~ 24bf0c8d-602a-405e-8e5a-2a86e1fe0654</t>
  </si>
  <si>
    <t>maize_grain_other_unit_item ~/~ 24bf0c8d-602a-405e-8e5a-2a86e1fe0654</t>
  </si>
  <si>
    <t>SSD_exchange_rate_sdg_nt ~/~ 24bf0c8d-602a-405e-8e5a-2a86e1fe0654</t>
  </si>
  <si>
    <t>SSD_exchange_rate_sell_sdg_nt ~/~ 24bf0c8d-602a-405e-8e5a-2a86e1fe0654</t>
  </si>
  <si>
    <t>SSD_soap_type_other_entry_tx ~/~ 24bf0c8d-602a-405e-8e5a-2a86e1fe0654</t>
  </si>
  <si>
    <t>maize_grain_other_unit_item ~/~ 24e2cbb0-9b37-40cc-8d75-299d63f03e5d</t>
  </si>
  <si>
    <t>wheat_flour_other_unit_item ~/~ 24e2cbb0-9b37-40cc-8d75-299d63f03e5d</t>
  </si>
  <si>
    <t>SSD_exchange_rate_buy_sdg_nt ~/~ 24e2cbb0-9b37-40cc-8d75-299d63f03e5d</t>
  </si>
  <si>
    <t>SSD_soap_type_other_entry_tx ~/~ 24e2cbb0-9b37-40cc-8d75-299d63f03e5d</t>
  </si>
  <si>
    <t>SSD_exchange_rate_sell_sdg_nt ~/~ 24e2cbb0-9b37-40cc-8d75-299d63f03e5d</t>
  </si>
  <si>
    <t>vegetable_oil_other_unit_item ~/~ 24e2cbb0-9b37-40cc-8d75-299d63f03e5d</t>
  </si>
  <si>
    <t>15.88476667 mins</t>
  </si>
  <si>
    <t>duration ~/~ 24e2cbb0-9b37-40cc-8d75-299d63f03e5d</t>
  </si>
  <si>
    <t>SSD_exchange_rate_sdg_nt ~/~ 24e2cbb0-9b37-40cc-8d75-299d63f03e5d</t>
  </si>
  <si>
    <t>maize_grain_other_unit_item ~/~ 24f25c13-9202-480f-b75b-71e1f603607e</t>
  </si>
  <si>
    <t>SSD_exchange_rate_buy_sdg_nt ~/~ 24f25c13-9202-480f-b75b-71e1f603607e</t>
  </si>
  <si>
    <t>vegetable_oil_other_unit_item ~/~ 24f25c13-9202-480f-b75b-71e1f603607e</t>
  </si>
  <si>
    <t>SSD_exchange_rate_sell_sdg_nt ~/~ 24f25c13-9202-480f-b75b-71e1f603607e</t>
  </si>
  <si>
    <t>2.61888334 mins</t>
  </si>
  <si>
    <t>duration ~/~ 24f25c13-9202-480f-b75b-71e1f603607e</t>
  </si>
  <si>
    <t>SSD_soap_type_other_entry_tx ~/~ 24f25c13-9202-480f-b75b-71e1f603607e</t>
  </si>
  <si>
    <t>wheat_flour_other_unit_item ~/~ 24f25c13-9202-480f-b75b-71e1f603607e</t>
  </si>
  <si>
    <t>SSD_exchange_rate_sdg_nt ~/~ 24f25c13-9202-480f-b75b-71e1f603607e</t>
  </si>
  <si>
    <t>vegetable_oil_other_unit_item ~/~ 258d3d18-f50d-4739-9fc4-76498062692d</t>
  </si>
  <si>
    <t>9.77686667 mins</t>
  </si>
  <si>
    <t>duration ~/~ 258d3d18-f50d-4739-9fc4-76498062692d</t>
  </si>
  <si>
    <t>wheat_flour_other_unit_item ~/~ 258d3d18-f50d-4739-9fc4-76498062692d</t>
  </si>
  <si>
    <t>SSD_soap_type_other_entry_tx ~/~ 258d3d18-f50d-4739-9fc4-76498062692d</t>
  </si>
  <si>
    <t>SSD_exchange_rate_buy_sdg_nt ~/~ 258d3d18-f50d-4739-9fc4-76498062692d</t>
  </si>
  <si>
    <t>maize_grain_other_unit_item ~/~ 258d3d18-f50d-4739-9fc4-76498062692d</t>
  </si>
  <si>
    <t>SSD_exchange_rate_sell_sdg_nt ~/~ 258d3d18-f50d-4739-9fc4-76498062692d</t>
  </si>
  <si>
    <t>SSD_exchange_rate_sdg_nt ~/~ 258d3d18-f50d-4739-9fc4-76498062692d</t>
  </si>
  <si>
    <t>SSD_future_challenges_tx ~/~ 260f37f3-c3aa-4bc8-9422-c913e17287b5</t>
  </si>
  <si>
    <t>SSD_soap_type_other_entry_tx ~/~ 260f37f3-c3aa-4bc8-9422-c913e17287b5</t>
  </si>
  <si>
    <t>SSD_exchange_rate_sdg_nt ~/~ 260f37f3-c3aa-4bc8-9422-c913e17287b5</t>
  </si>
  <si>
    <t>SSD_exchange_rate_sell_sdg_nt ~/~ 260f37f3-c3aa-4bc8-9422-c913e17287b5</t>
  </si>
  <si>
    <t>16.51615000 mins</t>
  </si>
  <si>
    <t>duration ~/~ 260f37f3-c3aa-4bc8-9422-c913e17287b5</t>
  </si>
  <si>
    <t>vegetable_oil_other_unit_item ~/~ 260f37f3-c3aa-4bc8-9422-c913e17287b5</t>
  </si>
  <si>
    <t>maize_grain_other_unit_item ~/~ 260f37f3-c3aa-4bc8-9422-c913e17287b5</t>
  </si>
  <si>
    <t>wheat_flour_other_unit_item ~/~ 260f37f3-c3aa-4bc8-9422-c913e17287b5</t>
  </si>
  <si>
    <t>SSD_exchange_rate_buy_sdg_nt ~/~ 260f37f3-c3aa-4bc8-9422-c913e17287b5</t>
  </si>
  <si>
    <t>wheat_flour_other_unit_item ~/~ 2674a13e-54ee-4162-812b-5023786d7a66</t>
  </si>
  <si>
    <t>SSD_exchange_rate_buy_sdg_nt ~/~ 2674a13e-54ee-4162-812b-5023786d7a66</t>
  </si>
  <si>
    <t>SSD_exchange_rate_sell_sdg_nt ~/~ 2674a13e-54ee-4162-812b-5023786d7a66</t>
  </si>
  <si>
    <t>vegetable_oil_other_unit_item ~/~ 2674a13e-54ee-4162-812b-5023786d7a66</t>
  </si>
  <si>
    <t>912.58275000 mins</t>
  </si>
  <si>
    <t>duration ~/~ 2674a13e-54ee-4162-812b-5023786d7a66</t>
  </si>
  <si>
    <t>SSD_soap_type_other_entry_tx ~/~ 2674a13e-54ee-4162-812b-5023786d7a66</t>
  </si>
  <si>
    <t>maize_grain_other_unit_item ~/~ 2674a13e-54ee-4162-812b-5023786d7a66</t>
  </si>
  <si>
    <t>SSD_exchange_rate_sdg_nt ~/~ 2674a13e-54ee-4162-812b-5023786d7a66</t>
  </si>
  <si>
    <t>vegetable_oil_other_unit_item ~/~ 26cd2261-9ef7-43ff-a7de-07d7866e3a29</t>
  </si>
  <si>
    <t>6.22756667 mins</t>
  </si>
  <si>
    <t>duration ~/~ 26cd2261-9ef7-43ff-a7de-07d7866e3a29</t>
  </si>
  <si>
    <t>SSD_soap_type_other_entry_tx ~/~ 26cd2261-9ef7-43ff-a7de-07d7866e3a29</t>
  </si>
  <si>
    <t>maize_grain_other_unit_item ~/~ 26cd2261-9ef7-43ff-a7de-07d7866e3a29</t>
  </si>
  <si>
    <t>SSD_future_challenges_tx ~/~ 26cd2261-9ef7-43ff-a7de-07d7866e3a29</t>
  </si>
  <si>
    <t>wheat_flour_other_unit_item ~/~ 26cd2261-9ef7-43ff-a7de-07d7866e3a29</t>
  </si>
  <si>
    <t>SSD_exchange_rate_buy_sdg_nt ~/~ 26cd2261-9ef7-43ff-a7de-07d7866e3a29</t>
  </si>
  <si>
    <t>SSD_exchange_rate_sdg_nt ~/~ 26cd2261-9ef7-43ff-a7de-07d7866e3a29</t>
  </si>
  <si>
    <t>SSD_exchange_rate_sell_sdg_nt ~/~ 26cd2261-9ef7-43ff-a7de-07d7866e3a29</t>
  </si>
  <si>
    <t>wheat_flour_other_unit_item ~/~ 2772b929-cade-4f69-adf7-cde90ea3486a</t>
  </si>
  <si>
    <t>SSD_exchange_rate_sell_sdg_nt ~/~ 2772b929-cade-4f69-adf7-cde90ea3486a</t>
  </si>
  <si>
    <t>vegetable_oil_other_unit_item ~/~ 2772b929-cade-4f69-adf7-cde90ea3486a</t>
  </si>
  <si>
    <t>SSD_exchange_rate_buy_sdg_nt ~/~ 2772b929-cade-4f69-adf7-cde90ea3486a</t>
  </si>
  <si>
    <t>maize_grain_other_unit_item ~/~ 2772b929-cade-4f69-adf7-cde90ea3486a</t>
  </si>
  <si>
    <t>SSD_soap_type_other_entry_tx ~/~ 2772b929-cade-4f69-adf7-cde90ea3486a</t>
  </si>
  <si>
    <t>SSD_exchange_rate_sdg_nt ~/~ 2772b929-cade-4f69-adf7-cde90ea3486a</t>
  </si>
  <si>
    <t>2.04233333 mins</t>
  </si>
  <si>
    <t>duration ~/~ 2772b929-cade-4f69-adf7-cde90ea3486a</t>
  </si>
  <si>
    <t>maize_grain_other_unit_item ~/~ 27cb05d4-8574-4435-8aae-bfde550bd163</t>
  </si>
  <si>
    <t>vegetable_oil_other_unit_item ~/~ 27cb05d4-8574-4435-8aae-bfde550bd163</t>
  </si>
  <si>
    <t>SSD_exchange_rate_buy_sdg_nt ~/~ 27cb05d4-8574-4435-8aae-bfde550bd163</t>
  </si>
  <si>
    <t>wheat_flour_other_unit_item ~/~ 27cb05d4-8574-4435-8aae-bfde550bd163</t>
  </si>
  <si>
    <t>SSD_exchange_rate_sdg_nt ~/~ 27cb05d4-8574-4435-8aae-bfde550bd163</t>
  </si>
  <si>
    <t>SSD_soap_type_other_entry_tx ~/~ 27cb05d4-8574-4435-8aae-bfde550bd163</t>
  </si>
  <si>
    <t>0.05998334 mins</t>
  </si>
  <si>
    <t>duration ~/~ 27cb05d4-8574-4435-8aae-bfde550bd163</t>
  </si>
  <si>
    <t>SSD_exchange_rate_sell_sdg_nt ~/~ 27cb05d4-8574-4435-8aae-bfde550bd163</t>
  </si>
  <si>
    <t>SSD_exchange_rate_sdg_nt ~/~ 27cdc3d6-4032-4775-9678-3986112ddf26</t>
  </si>
  <si>
    <t>SSD_exchange_rate_buy_sdg_nt ~/~ 27cdc3d6-4032-4775-9678-3986112ddf26</t>
  </si>
  <si>
    <t>SSD_exchange_rate_sell_sdg_nt ~/~ 27cdc3d6-4032-4775-9678-3986112ddf26</t>
  </si>
  <si>
    <t>vegetable_oil_other_unit_item ~/~ 27cdc3d6-4032-4775-9678-3986112ddf26</t>
  </si>
  <si>
    <t>wheat_flour_other_unit_item ~/~ 27cdc3d6-4032-4775-9678-3986112ddf26</t>
  </si>
  <si>
    <t>SSD_soap_type_other_entry_tx ~/~ 27cdc3d6-4032-4775-9678-3986112ddf26</t>
  </si>
  <si>
    <t>maize_grain_other_unit_item ~/~ 27cdc3d6-4032-4775-9678-3986112ddf26</t>
  </si>
  <si>
    <t>SSD_exchange_rate_sell_sdg_nt ~/~ 27ce99fd-3045-4c72-b6f5-bb5c40b4edbe</t>
  </si>
  <si>
    <t>SSD_soap_type_other_entry_tx ~/~ 27ce99fd-3045-4c72-b6f5-bb5c40b4edbe</t>
  </si>
  <si>
    <t>SSD_future_challenges_tx ~/~ 27ce99fd-3045-4c72-b6f5-bb5c40b4edbe</t>
  </si>
  <si>
    <t>maize_grain_other_unit_item ~/~ 27ce99fd-3045-4c72-b6f5-bb5c40b4edbe</t>
  </si>
  <si>
    <t>SSD_exchange_rate_buy_sdg_nt ~/~ 27ce99fd-3045-4c72-b6f5-bb5c40b4edbe</t>
  </si>
  <si>
    <t>vegetable_oil_other_unit_item ~/~ 27ce99fd-3045-4c72-b6f5-bb5c40b4edbe</t>
  </si>
  <si>
    <t>SSD_exchange_rate_sdg_nt ~/~ 27ce99fd-3045-4c72-b6f5-bb5c40b4edbe</t>
  </si>
  <si>
    <t>wheat_flour_other_unit_item ~/~ 27ce99fd-3045-4c72-b6f5-bb5c40b4edbe</t>
  </si>
  <si>
    <t>1477.82448333 mins</t>
  </si>
  <si>
    <t>duration ~/~ 27ce99fd-3045-4c72-b6f5-bb5c40b4edbe</t>
  </si>
  <si>
    <t>SSD_exchange_rate_sdg_nt ~/~ 28208996-4553-444c-9316-06216c5550d5</t>
  </si>
  <si>
    <t>SSD_soap_type_other_entry_tx ~/~ 28208996-4553-444c-9316-06216c5550d5</t>
  </si>
  <si>
    <t>vegetable_oil_other_unit_item ~/~ 28208996-4553-444c-9316-06216c5550d5</t>
  </si>
  <si>
    <t>wheat_flour_other_unit_item ~/~ 28208996-4553-444c-9316-06216c5550d5</t>
  </si>
  <si>
    <t>SSD_exchange_rate_buy_sdg_nt ~/~ 28208996-4553-444c-9316-06216c5550d5</t>
  </si>
  <si>
    <t>637.45091667 mins</t>
  </si>
  <si>
    <t>duration ~/~ 28208996-4553-444c-9316-06216c5550d5</t>
  </si>
  <si>
    <t>SSD_exchange_rate_sell_sdg_nt ~/~ 28208996-4553-444c-9316-06216c5550d5</t>
  </si>
  <si>
    <t>maize_grain_other_unit_item ~/~ 28208996-4553-444c-9316-06216c5550d5</t>
  </si>
  <si>
    <t>SSD_soap_type_other_entry_tx ~/~ 288ea18f-940a-47cb-a2e2-bf6ebe21da16</t>
  </si>
  <si>
    <t>wheat_flour_other_unit_item ~/~ 288ea18f-940a-47cb-a2e2-bf6ebe21da16</t>
  </si>
  <si>
    <t>SSD_exchange_rate_sell_sdg_nt ~/~ 288ea18f-940a-47cb-a2e2-bf6ebe21da16</t>
  </si>
  <si>
    <t>SSD_exchange_rate_sdg_nt ~/~ 288ea18f-940a-47cb-a2e2-bf6ebe21da16</t>
  </si>
  <si>
    <t>maize_grain_other_unit_item ~/~ 288ea18f-940a-47cb-a2e2-bf6ebe21da16</t>
  </si>
  <si>
    <t>SSD_exchange_rate_buy_sdg_nt ~/~ 288ea18f-940a-47cb-a2e2-bf6ebe21da16</t>
  </si>
  <si>
    <t>SSD_future_challenges_tx ~/~ 288ea18f-940a-47cb-a2e2-bf6ebe21da16</t>
  </si>
  <si>
    <t>vegetable_oil_other_unit_item ~/~ 288ea18f-940a-47cb-a2e2-bf6ebe21da16</t>
  </si>
  <si>
    <t>SSD_soap_type_other_entry_tx ~/~ 28ac7da9-8e17-4306-8428-ef08831f1895</t>
  </si>
  <si>
    <t>wheat_flour_other_unit_item ~/~ 28ac7da9-8e17-4306-8428-ef08831f1895</t>
  </si>
  <si>
    <t>maize_grain_other_unit_item ~/~ 28ac7da9-8e17-4306-8428-ef08831f1895</t>
  </si>
  <si>
    <t>SSD_exchange_rate_buy_sdg_nt ~/~ 28ac7da9-8e17-4306-8428-ef08831f1895</t>
  </si>
  <si>
    <t>vegetable_oil_other_unit_item ~/~ 28ac7da9-8e17-4306-8428-ef08831f1895</t>
  </si>
  <si>
    <t>12.27716667 mins</t>
  </si>
  <si>
    <t>duration ~/~ 28ac7da9-8e17-4306-8428-ef08831f1895</t>
  </si>
  <si>
    <t>SSD_exchange_rate_sell_sdg_nt ~/~ 28ac7da9-8e17-4306-8428-ef08831f1895</t>
  </si>
  <si>
    <t>SSD_exchange_rate_sdg_nt ~/~ 28ac7da9-8e17-4306-8428-ef08831f1895</t>
  </si>
  <si>
    <t>vegetable_oil_other_unit_item ~/~ 295473d4-b53f-4af1-8a08-87a868be070d</t>
  </si>
  <si>
    <t>SSD_exchange_rate_sdg_nt ~/~ 295473d4-b53f-4af1-8a08-87a868be070d</t>
  </si>
  <si>
    <t>SSD_soap_type_other_entry_tx ~/~ 295473d4-b53f-4af1-8a08-87a868be070d</t>
  </si>
  <si>
    <t>wheat_flour_other_unit_item ~/~ 295473d4-b53f-4af1-8a08-87a868be070d</t>
  </si>
  <si>
    <t>SSD_exchange_rate_sell_sdg_nt ~/~ 295473d4-b53f-4af1-8a08-87a868be070d</t>
  </si>
  <si>
    <t>SSD_exchange_rate_buy_sdg_nt ~/~ 295473d4-b53f-4af1-8a08-87a868be070d</t>
  </si>
  <si>
    <t>769.95520000 mins</t>
  </si>
  <si>
    <t>duration ~/~ 295473d4-b53f-4af1-8a08-87a868be070d</t>
  </si>
  <si>
    <t>maize_grain_other_unit_item ~/~ 295473d4-b53f-4af1-8a08-87a868be070d</t>
  </si>
  <si>
    <t>wheat_flour_other_unit_item ~/~ 298321e0-e589-4577-92d2-9a75770b7a6a</t>
  </si>
  <si>
    <t>SSD_supplier_local_payment_modality_other_tx ~/~ 298321e0-e589-4577-92d2-9a75770b7a6a</t>
  </si>
  <si>
    <t>SSD_food_supplier_payment_modality_other_tx ~/~ 298321e0-e589-4577-92d2-9a75770b7a6a</t>
  </si>
  <si>
    <t>Insecurities _x000D_
_x000D_
People might not have money to buy items since WFP and other NGOs ares stoping their support</t>
  </si>
  <si>
    <t>SSD_future_challenges_tx ~/~ 298321e0-e589-4577-92d2-9a75770b7a6a</t>
  </si>
  <si>
    <t>220000.000</t>
  </si>
  <si>
    <t>SSD_tarpaulin_price_1sheet_shop_currency_nt ~/~ 298321e0-e589-4577-92d2-9a75770b7a6a</t>
  </si>
  <si>
    <t>100000.000</t>
  </si>
  <si>
    <t>SSD_maize_grain_price_1kg_shop_currency_nt ~/~ 298321e0-e589-4577-92d2-9a75770b7a6a</t>
  </si>
  <si>
    <t>vegetable_oil_other_unit_item ~/~ 298321e0-e589-4577-92d2-9a75770b7a6a</t>
  </si>
  <si>
    <t>SSD_exchange_rate_sdg_nt ~/~ 298321e0-e589-4577-92d2-9a75770b7a6a</t>
  </si>
  <si>
    <t>maize_grain_price_item ~/~ 298321e0-e589-4577-92d2-9a75770b7a6a</t>
  </si>
  <si>
    <t>Lack of cash authentication momo agents_x000D_
_x000D_
And the charges for withdraw and sending are also high</t>
  </si>
  <si>
    <t>SSD_no_mobile_money_reasons_other_tx ~/~ 298321e0-e589-4577-92d2-9a75770b7a6a</t>
  </si>
  <si>
    <t>SSD_food_supplier_imported_duration_type_nt ~/~ 298321e0-e589-4577-92d2-9a75770b7a6a</t>
  </si>
  <si>
    <t>9167.000</t>
  </si>
  <si>
    <t>tarpaulin_price_item ~/~ 298321e0-e589-4577-92d2-9a75770b7a6a</t>
  </si>
  <si>
    <t>1647.68868333 mins</t>
  </si>
  <si>
    <t>duration ~/~ 298321e0-e589-4577-92d2-9a75770b7a6a</t>
  </si>
  <si>
    <t>SSD_exchange_rate_buy_sdg_nt ~/~ 298321e0-e589-4577-92d2-9a75770b7a6a</t>
  </si>
  <si>
    <t>SSD_soap_type_other_entry_tx ~/~ 298321e0-e589-4577-92d2-9a75770b7a6a</t>
  </si>
  <si>
    <t>tarpaulin_price_input_item ~/~ 298321e0-e589-4577-92d2-9a75770b7a6a</t>
  </si>
  <si>
    <t>SSD_exchange_rate_sell_sdg_nt ~/~ 298321e0-e589-4577-92d2-9a75770b7a6a</t>
  </si>
  <si>
    <t>tarpaulin_1s_price_unit_item ~/~ 298321e0-e589-4577-92d2-9a75770b7a6a</t>
  </si>
  <si>
    <t>maize_grain_other_unit_item ~/~ 2987a2b6-34c2-45a6-bf98-c77570ff7c30</t>
  </si>
  <si>
    <t>111.99686667 mins</t>
  </si>
  <si>
    <t>duration ~/~ 2987a2b6-34c2-45a6-bf98-c77570ff7c30</t>
  </si>
  <si>
    <t>wheat_flour_other_unit_item ~/~ 2987a2b6-34c2-45a6-bf98-c77570ff7c30</t>
  </si>
  <si>
    <t>SSD_exchange_rate_sdg_nt ~/~ 2987a2b6-34c2-45a6-bf98-c77570ff7c30</t>
  </si>
  <si>
    <t>SSD_exchange_rate_sell_sdg_nt ~/~ 2987a2b6-34c2-45a6-bf98-c77570ff7c30</t>
  </si>
  <si>
    <t>SSD_soap_type_other_entry_tx ~/~ 2987a2b6-34c2-45a6-bf98-c77570ff7c30</t>
  </si>
  <si>
    <t>SSD_exchange_rate_buy_sdg_nt ~/~ 2987a2b6-34c2-45a6-bf98-c77570ff7c30</t>
  </si>
  <si>
    <t>vegetable_oil_other_unit_item ~/~ 2987a2b6-34c2-45a6-bf98-c77570ff7c30</t>
  </si>
  <si>
    <t>wheat_flour_other_unit_item ~/~ 29f21688-9655-42a8-ae6d-1a1b443aa495</t>
  </si>
  <si>
    <t>7.12135000 mins</t>
  </si>
  <si>
    <t>duration ~/~ 29f21688-9655-42a8-ae6d-1a1b443aa495</t>
  </si>
  <si>
    <t>vegetable_oil_other_unit_item ~/~ 29f21688-9655-42a8-ae6d-1a1b443aa495</t>
  </si>
  <si>
    <t>SSD_exchange_rate_sdg_nt ~/~ 29f21688-9655-42a8-ae6d-1a1b443aa495</t>
  </si>
  <si>
    <t>SSD_exchange_rate_buy_sdg_nt ~/~ 29f21688-9655-42a8-ae6d-1a1b443aa495</t>
  </si>
  <si>
    <t>maize_grain_other_unit_item ~/~ 29f21688-9655-42a8-ae6d-1a1b443aa495</t>
  </si>
  <si>
    <t>_index ~/~ 29f21688-9655-42a8-ae6d-1a1b443aa495</t>
  </si>
  <si>
    <t>SSD_exchange_rate_sell_sdg_nt ~/~ 29f21688-9655-42a8-ae6d-1a1b443aa495</t>
  </si>
  <si>
    <t>SSD_soap_type_other_entry_tx ~/~ 29f21688-9655-42a8-ae6d-1a1b443aa495</t>
  </si>
  <si>
    <t>wheat_flour_other_unit_item ~/~ 2a639ee2-9ced-4648-a845-40476ddef413</t>
  </si>
  <si>
    <t>SSD_exchange_rate_sell_sdg_nt ~/~ 2a639ee2-9ced-4648-a845-40476ddef413</t>
  </si>
  <si>
    <t>SSD_exchange_rate_buy_sdg_nt ~/~ 2a639ee2-9ced-4648-a845-40476ddef413</t>
  </si>
  <si>
    <t>SSD_soap_type_other_entry_tx ~/~ 2a639ee2-9ced-4648-a845-40476ddef413</t>
  </si>
  <si>
    <t>maize_grain_other_unit_item ~/~ 2a639ee2-9ced-4648-a845-40476ddef413</t>
  </si>
  <si>
    <t>21.59888333 mins</t>
  </si>
  <si>
    <t>duration ~/~ 2a639ee2-9ced-4648-a845-40476ddef413</t>
  </si>
  <si>
    <t>SSD_exchange_rate_sdg_nt ~/~ 2a639ee2-9ced-4648-a845-40476ddef413</t>
  </si>
  <si>
    <t>SSD_future_challenges_tx ~/~ 2a639ee2-9ced-4648-a845-40476ddef413</t>
  </si>
  <si>
    <t>vegetable_oil_other_unit_item ~/~ 2a639ee2-9ced-4648-a845-40476ddef413</t>
  </si>
  <si>
    <t>124.90428333 mins</t>
  </si>
  <si>
    <t>duration ~/~ 2a99dd1c-cce9-483f-9f32-f2cedbf11da4</t>
  </si>
  <si>
    <t>SSD_exchange_rate_sdg_nt ~/~ 2a99dd1c-cce9-483f-9f32-f2cedbf11da4</t>
  </si>
  <si>
    <t>maize_grain_other_unit_item ~/~ 2a99dd1c-cce9-483f-9f32-f2cedbf11da4</t>
  </si>
  <si>
    <t>vegetable_oil_other_unit_item ~/~ 2a99dd1c-cce9-483f-9f32-f2cedbf11da4</t>
  </si>
  <si>
    <t>35.000</t>
  </si>
  <si>
    <t>cooking_pot_price_item ~/~ 2a99dd1c-cce9-483f-9f32-f2cedbf11da4</t>
  </si>
  <si>
    <t>175.000</t>
  </si>
  <si>
    <t>SSD_cooking_pot_price_1pot_shop_currency_nt ~/~ 2a99dd1c-cce9-483f-9f32-f2cedbf11da4</t>
  </si>
  <si>
    <t>SSD_exchange_rate_sell_sdg_nt ~/~ 2a99dd1c-cce9-483f-9f32-f2cedbf11da4</t>
  </si>
  <si>
    <t>wheat_flour_other_unit_item ~/~ 2a99dd1c-cce9-483f-9f32-f2cedbf11da4</t>
  </si>
  <si>
    <t>SSD_exchange_rate_buy_sdg_nt ~/~ 2a99dd1c-cce9-483f-9f32-f2cedbf11da4</t>
  </si>
  <si>
    <t>cooking_pot_1pot_price_unit_item ~/~ 2a99dd1c-cce9-483f-9f32-f2cedbf11da4</t>
  </si>
  <si>
    <t>cooking_pot_price_input_item ~/~ 2a99dd1c-cce9-483f-9f32-f2cedbf11da4</t>
  </si>
  <si>
    <t>SSD_no_mobile_money_reasons_other_tx ~/~ 2a99dd1c-cce9-483f-9f32-f2cedbf11da4</t>
  </si>
  <si>
    <t>SSD_soap_type_other_entry_tx ~/~ 2a99dd1c-cce9-483f-9f32-f2cedbf11da4</t>
  </si>
  <si>
    <t>wheat_flour_other_unit_item ~/~ 2b1112a2-bf8c-4394-ae2f-5c28d245ff40</t>
  </si>
  <si>
    <t>SSD_exchange_rate_sell_sdg_nt ~/~ 2b1112a2-bf8c-4394-ae2f-5c28d245ff40</t>
  </si>
  <si>
    <t>SSD_future_challenges_tx ~/~ 2b1112a2-bf8c-4394-ae2f-5c28d245ff40</t>
  </si>
  <si>
    <t>SSD_exchange_rate_buy_sdg_nt ~/~ 2b1112a2-bf8c-4394-ae2f-5c28d245ff40</t>
  </si>
  <si>
    <t>SSD_soap_type_other_entry_tx ~/~ 2b1112a2-bf8c-4394-ae2f-5c28d245ff40</t>
  </si>
  <si>
    <t>vegetable_oil_other_unit_item ~/~ 2b1112a2-bf8c-4394-ae2f-5c28d245ff40</t>
  </si>
  <si>
    <t>maize_grain_other_unit_item ~/~ 2b1112a2-bf8c-4394-ae2f-5c28d245ff40</t>
  </si>
  <si>
    <t>SSD_exchange_rate_sdg_nt ~/~ 2b1112a2-bf8c-4394-ae2f-5c28d245ff40</t>
  </si>
  <si>
    <t>6.66156666 mins</t>
  </si>
  <si>
    <t>duration ~/~ 2b1112a2-bf8c-4394-ae2f-5c28d245ff40</t>
  </si>
  <si>
    <t>1437.11740000 mins</t>
  </si>
  <si>
    <t>duration ~/~ 2b38b19a-c19b-40dd-8199-24727283159d</t>
  </si>
  <si>
    <t>SSD_soap_type_other_entry_tx ~/~ 2b38b19a-c19b-40dd-8199-24727283159d</t>
  </si>
  <si>
    <t>vegetable_oil_other_unit_item ~/~ 2b38b19a-c19b-40dd-8199-24727283159d</t>
  </si>
  <si>
    <t>SSD_exchange_rate_sdg_nt ~/~ 2b38b19a-c19b-40dd-8199-24727283159d</t>
  </si>
  <si>
    <t>SSD_exchange_rate_sell_sdg_nt ~/~ 2b38b19a-c19b-40dd-8199-24727283159d</t>
  </si>
  <si>
    <t>wheat_flour_other_unit_item ~/~ 2b38b19a-c19b-40dd-8199-24727283159d</t>
  </si>
  <si>
    <t>maize_grain_other_unit_item ~/~ 2b38b19a-c19b-40dd-8199-24727283159d</t>
  </si>
  <si>
    <t>SSD_exchange_rate_buy_sdg_nt ~/~ 2b38b19a-c19b-40dd-8199-24727283159d</t>
  </si>
  <si>
    <t>vegetable_oil_other_unit_item ~/~ 2bf6152a-dc74-412a-a38f-03985b4f8f5a</t>
  </si>
  <si>
    <t xml:space="preserve">Restrictions on movement _x000D_
_x000D_
_x000D_
_x000D_
</t>
  </si>
  <si>
    <t>SSD_future_challenges_tx ~/~ 2bf6152a-dc74-412a-a38f-03985b4f8f5a</t>
  </si>
  <si>
    <t>SSD_exchange_rate_buy_sdg_nt ~/~ 2bf6152a-dc74-412a-a38f-03985b4f8f5a</t>
  </si>
  <si>
    <t>SSD_food_supplier_imported_country_abroad_other_tx ~/~ 2bf6152a-dc74-412a-a38f-03985b4f8f5a</t>
  </si>
  <si>
    <t>SSD_exchange_rate_sell_sdg_nt ~/~ 2bf6152a-dc74-412a-a38f-03985b4f8f5a</t>
  </si>
  <si>
    <t>SSD_exchange_rate_sdg_nt ~/~ 2bf6152a-dc74-412a-a38f-03985b4f8f5a</t>
  </si>
  <si>
    <t>wheat_flour_other_unit_item ~/~ 2bf6152a-dc74-412a-a38f-03985b4f8f5a</t>
  </si>
  <si>
    <t>maize_grain_other_unit_item ~/~ 2bf6152a-dc74-412a-a38f-03985b4f8f5a</t>
  </si>
  <si>
    <t>SSD_soap_type_other_entry_tx ~/~ 2bf6152a-dc74-412a-a38f-03985b4f8f5a</t>
  </si>
  <si>
    <t>vegetable_oil_other_unit_item ~/~ 2c8c449b-e1fa-42b4-b217-1c7245cf3124</t>
  </si>
  <si>
    <t>SSD_exchange_rate_sell_sdg_nt ~/~ 2c8c449b-e1fa-42b4-b217-1c7245cf3124</t>
  </si>
  <si>
    <t>5.52030000 mins</t>
  </si>
  <si>
    <t>duration ~/~ 2c8c449b-e1fa-42b4-b217-1c7245cf3124</t>
  </si>
  <si>
    <t>wheat_flour_other_unit_item ~/~ 2c8c449b-e1fa-42b4-b217-1c7245cf3124</t>
  </si>
  <si>
    <t>SSD_exchange_rate_buy_sdg_nt ~/~ 2c8c449b-e1fa-42b4-b217-1c7245cf3124</t>
  </si>
  <si>
    <t>SSD_exchange_rate_sdg_nt ~/~ 2c8c449b-e1fa-42b4-b217-1c7245cf3124</t>
  </si>
  <si>
    <t>SSD_soap_type_other_entry_tx ~/~ 2c8c449b-e1fa-42b4-b217-1c7245cf3124</t>
  </si>
  <si>
    <t>maize_grain_other_unit_item ~/~ 2c8c449b-e1fa-42b4-b217-1c7245cf3124</t>
  </si>
  <si>
    <t>SSD_exchange_rate_buy_sdg_nt ~/~ 2ca236d1-83b2-4f4b-a1df-47496b3775da</t>
  </si>
  <si>
    <t>SSD_exchange_rate_sdg_nt ~/~ 2ca236d1-83b2-4f4b-a1df-47496b3775da</t>
  </si>
  <si>
    <t>SSD_exchange_rate_sell_sdg_nt ~/~ 2ca236d1-83b2-4f4b-a1df-47496b3775da</t>
  </si>
  <si>
    <t>wheat_flour_other_unit_item ~/~ 2ca236d1-83b2-4f4b-a1df-47496b3775da</t>
  </si>
  <si>
    <t>SSD_soap_type_other_entry_tx ~/~ 2ca236d1-83b2-4f4b-a1df-47496b3775da</t>
  </si>
  <si>
    <t>maize_grain_other_unit_item ~/~ 2ca236d1-83b2-4f4b-a1df-47496b3775da</t>
  </si>
  <si>
    <t>SSD_future_challenges_tx ~/~ 2ca236d1-83b2-4f4b-a1df-47496b3775da</t>
  </si>
  <si>
    <t>vegetable_oil_other_unit_item ~/~ 2ca236d1-83b2-4f4b-a1df-47496b3775da</t>
  </si>
  <si>
    <t>SSD_exchange_rate_buy_sdg_nt ~/~ 2d1c7e60-47c4-4d25-b11d-cc4b68f7ef0c</t>
  </si>
  <si>
    <t>maize_grain_other_unit_item ~/~ 2d1c7e60-47c4-4d25-b11d-cc4b68f7ef0c</t>
  </si>
  <si>
    <t>SSD_exchange_rate_sell_sdg_nt ~/~ 2d1c7e60-47c4-4d25-b11d-cc4b68f7ef0c</t>
  </si>
  <si>
    <t>vegetable_oil_other_unit_item ~/~ 2d1c7e60-47c4-4d25-b11d-cc4b68f7ef0c</t>
  </si>
  <si>
    <t>wheat_flour_other_unit_item ~/~ 2d1c7e60-47c4-4d25-b11d-cc4b68f7ef0c</t>
  </si>
  <si>
    <t>SSD_exchange_rate_sdg_nt ~/~ 2d1c7e60-47c4-4d25-b11d-cc4b68f7ef0c</t>
  </si>
  <si>
    <t>SSD_soap_type_other_entry_tx ~/~ 2d1c7e60-47c4-4d25-b11d-cc4b68f7ef0c</t>
  </si>
  <si>
    <t>SSD_exchange_rate_buy_sdg_nt ~/~ 2dfef1d0-25bb-4556-9811-b8411473f2bb</t>
  </si>
  <si>
    <t>vegetable_oil_other_unit_item ~/~ 2dfef1d0-25bb-4556-9811-b8411473f2bb</t>
  </si>
  <si>
    <t>maize_grain_other_unit_item ~/~ 2dfef1d0-25bb-4556-9811-b8411473f2bb</t>
  </si>
  <si>
    <t>SSD_exchange_rate_sdg_nt ~/~ 2dfef1d0-25bb-4556-9811-b8411473f2bb</t>
  </si>
  <si>
    <t>SSD_exchange_rate_sell_sdg_nt ~/~ 2dfef1d0-25bb-4556-9811-b8411473f2bb</t>
  </si>
  <si>
    <t>SSD_soap_type_other_entry_tx ~/~ 2dfef1d0-25bb-4556-9811-b8411473f2bb</t>
  </si>
  <si>
    <t>wheat_flour_other_unit_item ~/~ 2dfef1d0-25bb-4556-9811-b8411473f2bb</t>
  </si>
  <si>
    <t>14.48145000 mins</t>
  </si>
  <si>
    <t>duration ~/~ 2dfef1d0-25bb-4556-9811-b8411473f2bb</t>
  </si>
  <si>
    <t>SSD_exchange_rate_buy_sdg_nt ~/~ 2e0379fc-9d7e-414e-94f6-b398305df159</t>
  </si>
  <si>
    <t>SSD_future_challenges_tx ~/~ 2e0379fc-9d7e-414e-94f6-b398305df159</t>
  </si>
  <si>
    <t>SSD_soap_type_other_entry_tx ~/~ 2e0379fc-9d7e-414e-94f6-b398305df159</t>
  </si>
  <si>
    <t>vegetable_oil_other_unit_item ~/~ 2e0379fc-9d7e-414e-94f6-b398305df159</t>
  </si>
  <si>
    <t>maize_grain_other_unit_item ~/~ 2e0379fc-9d7e-414e-94f6-b398305df159</t>
  </si>
  <si>
    <t>wheat_flour_other_unit_item ~/~ 2e0379fc-9d7e-414e-94f6-b398305df159</t>
  </si>
  <si>
    <t>SSD_exchange_rate_sell_sdg_nt ~/~ 2e0379fc-9d7e-414e-94f6-b398305df159</t>
  </si>
  <si>
    <t>SSD_exchange_rate_sdg_nt ~/~ 2e0379fc-9d7e-414e-94f6-b398305df159</t>
  </si>
  <si>
    <t>7.91295000 mins</t>
  </si>
  <si>
    <t>duration ~/~ 2e20bd9c-9701-489c-a779-2abe83285f26</t>
  </si>
  <si>
    <t>SSD_exchange_rate_sdg_nt ~/~ 2e20bd9c-9701-489c-a779-2abe83285f26</t>
  </si>
  <si>
    <t>SSD_soap_type_other_entry_tx ~/~ 2e20bd9c-9701-489c-a779-2abe83285f26</t>
  </si>
  <si>
    <t>_index ~/~ 2e20bd9c-9701-489c-a779-2abe83285f26</t>
  </si>
  <si>
    <t>vegetable_oil_other_unit_item ~/~ 2e20bd9c-9701-489c-a779-2abe83285f26</t>
  </si>
  <si>
    <t>maize_grain_other_unit_item ~/~ 2e20bd9c-9701-489c-a779-2abe83285f26</t>
  </si>
  <si>
    <t>wheat_flour_other_unit_item ~/~ 2e20bd9c-9701-489c-a779-2abe83285f26</t>
  </si>
  <si>
    <t>SSD_exchange_rate_sell_sdg_nt ~/~ 2e20bd9c-9701-489c-a779-2abe83285f26</t>
  </si>
  <si>
    <t>SSD_future_challenges_tx ~/~ 2e20bd9c-9701-489c-a779-2abe83285f26</t>
  </si>
  <si>
    <t>SSD_exchange_rate_buy_sdg_nt ~/~ 2e20bd9c-9701-489c-a779-2abe83285f26</t>
  </si>
  <si>
    <t>_index ~/~ 2e9bfac7-faf6-4092-a295-57908ebe79af</t>
  </si>
  <si>
    <t>wheat_flour_other_unit_item ~/~ 2e9bfac7-faf6-4092-a295-57908ebe79af</t>
  </si>
  <si>
    <t>vegetable_oil_other_unit_item ~/~ 2e9bfac7-faf6-4092-a295-57908ebe79af</t>
  </si>
  <si>
    <t>21.10616666 mins</t>
  </si>
  <si>
    <t>duration ~/~ 2e9bfac7-faf6-4092-a295-57908ebe79af</t>
  </si>
  <si>
    <t>maize_grain_other_unit_item ~/~ 2e9bfac7-faf6-4092-a295-57908ebe79af</t>
  </si>
  <si>
    <t>SSD_exchange_rate_buy_sdg_nt ~/~ 2e9bfac7-faf6-4092-a295-57908ebe79af</t>
  </si>
  <si>
    <t>SSD_exchange_rate_sdg_nt ~/~ 2e9bfac7-faf6-4092-a295-57908ebe79af</t>
  </si>
  <si>
    <t>SSD_soap_type_other_entry_tx ~/~ 2e9bfac7-faf6-4092-a295-57908ebe79af</t>
  </si>
  <si>
    <t>SSD_exchange_rate_sell_sdg_nt ~/~ 2e9bfac7-faf6-4092-a295-57908ebe79af</t>
  </si>
  <si>
    <t>vegetable_oil_other_unit_item ~/~ 2f453e37-7b9f-4c8c-823b-a88f94f7e65e</t>
  </si>
  <si>
    <t>SSD_exchange_rate_sdg_nt ~/~ 2f453e37-7b9f-4c8c-823b-a88f94f7e65e</t>
  </si>
  <si>
    <t>maize_grain_other_unit_item ~/~ 2f453e37-7b9f-4c8c-823b-a88f94f7e65e</t>
  </si>
  <si>
    <t>SSD_soap_type_other_entry_tx ~/~ 2f453e37-7b9f-4c8c-823b-a88f94f7e65e</t>
  </si>
  <si>
    <t>SSD_exchange_rate_sell_sdg_nt ~/~ 2f453e37-7b9f-4c8c-823b-a88f94f7e65e</t>
  </si>
  <si>
    <t>92.19493333 mins</t>
  </si>
  <si>
    <t>duration ~/~ 2f453e37-7b9f-4c8c-823b-a88f94f7e65e</t>
  </si>
  <si>
    <t>SSD_exchange_rate_buy_sdg_nt ~/~ 2f453e37-7b9f-4c8c-823b-a88f94f7e65e</t>
  </si>
  <si>
    <t>wheat_flour_other_unit_item ~/~ 2f453e37-7b9f-4c8c-823b-a88f94f7e65e</t>
  </si>
  <si>
    <t>SSD_soap_type_other_entry_tx ~/~ 2f58e2e4-f32d-407d-bef5-549cfe244d15</t>
  </si>
  <si>
    <t>vegetable_oil_other_unit_item ~/~ 2f58e2e4-f32d-407d-bef5-549cfe244d15</t>
  </si>
  <si>
    <t>maize_grain_other_unit_item ~/~ 2f58e2e4-f32d-407d-bef5-549cfe244d15</t>
  </si>
  <si>
    <t>wheat_flour_other_unit_item ~/~ 2f58e2e4-f32d-407d-bef5-549cfe244d15</t>
  </si>
  <si>
    <t>SSD_exchange_rate_sdg_nt ~/~ 2f58e2e4-f32d-407d-bef5-549cfe244d15</t>
  </si>
  <si>
    <t>SSD_exchange_rate_sell_sdg_nt ~/~ 2f58e2e4-f32d-407d-bef5-549cfe244d15</t>
  </si>
  <si>
    <t>SSD_exchange_rate_buy_sdg_nt ~/~ 2f58e2e4-f32d-407d-bef5-549cfe244d15</t>
  </si>
  <si>
    <t>maize_grain_other_unit_item ~/~ 3080b3f7-d49c-484a-833a-6866b86bb775</t>
  </si>
  <si>
    <t>wheat_flour_other_unit_item ~/~ 3080b3f7-d49c-484a-833a-6866b86bb775</t>
  </si>
  <si>
    <t>SSD_exchange_rate_sdg_nt ~/~ 3080b3f7-d49c-484a-833a-6866b86bb775</t>
  </si>
  <si>
    <t>SSD_exchange_rate_buy_sdg_nt ~/~ 3080b3f7-d49c-484a-833a-6866b86bb775</t>
  </si>
  <si>
    <t>food_restock_wait_days_ctgy ~/~ 3080b3f7-d49c-484a-833a-6866b86bb775</t>
  </si>
  <si>
    <t>SSD_soap_type_other_entry_tx ~/~ 3080b3f7-d49c-484a-833a-6866b86bb775</t>
  </si>
  <si>
    <t>SSD_exchange_rate_sell_sdg_nt ~/~ 3080b3f7-d49c-484a-833a-6866b86bb775</t>
  </si>
  <si>
    <t>vegetable_oil_other_unit_item ~/~ 3080b3f7-d49c-484a-833a-6866b86bb775</t>
  </si>
  <si>
    <t>24.95861667 mins</t>
  </si>
  <si>
    <t>duration ~/~ 3080b3f7-d49c-484a-833a-6866b86bb775</t>
  </si>
  <si>
    <t>maize_grain_other_unit_item ~/~ 3136f808-88e0-4b84-b2cb-ecaa0a0c6881</t>
  </si>
  <si>
    <t>vegetable_oil_other_unit_item ~/~ 3136f808-88e0-4b84-b2cb-ecaa0a0c6881</t>
  </si>
  <si>
    <t>SSD_exchange_rate_buy_sdg_nt ~/~ 3136f808-88e0-4b84-b2cb-ecaa0a0c6881</t>
  </si>
  <si>
    <t>wheat_flour_other_unit_item ~/~ 3136f808-88e0-4b84-b2cb-ecaa0a0c6881</t>
  </si>
  <si>
    <t>SSD_exchange_rate_sdg_nt ~/~ 3136f808-88e0-4b84-b2cb-ecaa0a0c6881</t>
  </si>
  <si>
    <t>523.17145000 mins</t>
  </si>
  <si>
    <t>duration ~/~ 3136f808-88e0-4b84-b2cb-ecaa0a0c6881</t>
  </si>
  <si>
    <t>SSD_exchange_rate_sell_sdg_nt ~/~ 3136f808-88e0-4b84-b2cb-ecaa0a0c6881</t>
  </si>
  <si>
    <t>SSD_soap_type_other_entry_tx ~/~ 3136f808-88e0-4b84-b2cb-ecaa0a0c6881</t>
  </si>
  <si>
    <t>SSD_exchange_rate_sdg_nt ~/~ 31517615-b411-4080-b397-c2390fa6754b</t>
  </si>
  <si>
    <t>maize_grain_other_unit_item ~/~ 31517615-b411-4080-b397-c2390fa6754b</t>
  </si>
  <si>
    <t>SSD_exchange_rate_buy_sdg_nt ~/~ 31517615-b411-4080-b397-c2390fa6754b</t>
  </si>
  <si>
    <t>wheat_flour_other_unit_item ~/~ 31517615-b411-4080-b397-c2390fa6754b</t>
  </si>
  <si>
    <t>SSD_soap_type_other_entry_tx ~/~ 31517615-b411-4080-b397-c2390fa6754b</t>
  </si>
  <si>
    <t>SSD_exchange_rate_sell_sdg_nt ~/~ 31517615-b411-4080-b397-c2390fa6754b</t>
  </si>
  <si>
    <t>vegetable_oil_other_unit_item ~/~ 31517615-b411-4080-b397-c2390fa6754b</t>
  </si>
  <si>
    <t>2.23903333 mins</t>
  </si>
  <si>
    <t>duration ~/~ 31517615-b411-4080-b397-c2390fa6754b</t>
  </si>
  <si>
    <t>maize_grain_other_unit_item ~/~ 32503407-a853-4486-8473-031cd1504a0b</t>
  </si>
  <si>
    <t>SSD_exchange_rate_buy_sdg_nt ~/~ 32503407-a853-4486-8473-031cd1504a0b</t>
  </si>
  <si>
    <t>wheat_flour_other_unit_item ~/~ 32503407-a853-4486-8473-031cd1504a0b</t>
  </si>
  <si>
    <t>SSD_exchange_rate_sdg_nt ~/~ 32503407-a853-4486-8473-031cd1504a0b</t>
  </si>
  <si>
    <t>1458.54451667 mins</t>
  </si>
  <si>
    <t>duration ~/~ 32503407-a853-4486-8473-031cd1504a0b</t>
  </si>
  <si>
    <t>vegetable_oil_other_unit_item ~/~ 32503407-a853-4486-8473-031cd1504a0b</t>
  </si>
  <si>
    <t>SSD_soap_type_other_entry_tx ~/~ 32503407-a853-4486-8473-031cd1504a0b</t>
  </si>
  <si>
    <t>SSD_exchange_rate_sell_sdg_nt ~/~ 32503407-a853-4486-8473-031cd1504a0b</t>
  </si>
  <si>
    <t>98.84383333 mins</t>
  </si>
  <si>
    <t>duration ~/~ 32a1229b-60eb-4854-830b-54a7dd7e74d9</t>
  </si>
  <si>
    <t>SSD_exchange_rate_sell_sdg_nt ~/~ 32a1229b-60eb-4854-830b-54a7dd7e74d9</t>
  </si>
  <si>
    <t>wheat_flour_other_unit_item ~/~ 32a1229b-60eb-4854-830b-54a7dd7e74d9</t>
  </si>
  <si>
    <t>maize_grain_other_unit_item ~/~ 32a1229b-60eb-4854-830b-54a7dd7e74d9</t>
  </si>
  <si>
    <t>SSD_exchange_rate_sdg_nt ~/~ 32a1229b-60eb-4854-830b-54a7dd7e74d9</t>
  </si>
  <si>
    <t>vegetable_oil_other_unit_item ~/~ 32a1229b-60eb-4854-830b-54a7dd7e74d9</t>
  </si>
  <si>
    <t>SSD_soap_type_other_entry_tx ~/~ 32a1229b-60eb-4854-830b-54a7dd7e74d9</t>
  </si>
  <si>
    <t>SSD_exchange_rate_buy_sdg_nt ~/~ 32a1229b-60eb-4854-830b-54a7dd7e74d9</t>
  </si>
  <si>
    <t>SSD_soap_type_other_entry_tx ~/~ 33879b91-9c71-44af-bd3a-b7efd37129f3</t>
  </si>
  <si>
    <t>9.37641667 mins</t>
  </si>
  <si>
    <t>duration ~/~ 33879b91-9c71-44af-bd3a-b7efd37129f3</t>
  </si>
  <si>
    <t>vegetable_oil_other_unit_item ~/~ 33879b91-9c71-44af-bd3a-b7efd37129f3</t>
  </si>
  <si>
    <t>SSD_exchange_rate_buy_sdg_nt ~/~ 33879b91-9c71-44af-bd3a-b7efd37129f3</t>
  </si>
  <si>
    <t>SSD_grain_supplier_local_locatility_location_other_tx ~/~ 33879b91-9c71-44af-bd3a-b7efd37129f3</t>
  </si>
  <si>
    <t>maize_grain_other_unit_item ~/~ 33879b91-9c71-44af-bd3a-b7efd37129f3</t>
  </si>
  <si>
    <t>SSD_exchange_rate_sell_sdg_nt ~/~ 33879b91-9c71-44af-bd3a-b7efd37129f3</t>
  </si>
  <si>
    <t>SSD_exchange_rate_sdg_nt ~/~ 33879b91-9c71-44af-bd3a-b7efd37129f3</t>
  </si>
  <si>
    <t>wheat_flour_other_unit_item ~/~ 33879b91-9c71-44af-bd3a-b7efd37129f3</t>
  </si>
  <si>
    <t>SSD_future_challenges_tx ~/~ 33879b91-9c71-44af-bd3a-b7efd37129f3</t>
  </si>
  <si>
    <t>vegetable_oil_other_unit_item ~/~ 33baed79-5080-4795-a329-d71aaebf046f</t>
  </si>
  <si>
    <t>SSD_exchange_rate_sdg_nt ~/~ 33baed79-5080-4795-a329-d71aaebf046f</t>
  </si>
  <si>
    <t>wheat_flour_other_unit_item ~/~ 33baed79-5080-4795-a329-d71aaebf046f</t>
  </si>
  <si>
    <t>SSD_exchange_rate_buy_sdg_nt ~/~ 33baed79-5080-4795-a329-d71aaebf046f</t>
  </si>
  <si>
    <t>SSD_soap_type_other_entry_tx ~/~ 33baed79-5080-4795-a329-d71aaebf046f</t>
  </si>
  <si>
    <t>852.60315000 mins</t>
  </si>
  <si>
    <t>duration ~/~ 33baed79-5080-4795-a329-d71aaebf046f</t>
  </si>
  <si>
    <t>SSD_exchange_rate_sell_sdg_nt ~/~ 33baed79-5080-4795-a329-d71aaebf046f</t>
  </si>
  <si>
    <t>maize_grain_other_unit_item ~/~ 33baed79-5080-4795-a329-d71aaebf046f</t>
  </si>
  <si>
    <t>vegetable_oil_other_unit_item ~/~ 34493d06-52a9-4d1b-8743-357bef852755</t>
  </si>
  <si>
    <t>2000.000</t>
  </si>
  <si>
    <t>vegetable_oil_price_item ~/~ 34493d06-52a9-4d1b-8743-357bef852755</t>
  </si>
  <si>
    <t>122.88515000 mins</t>
  </si>
  <si>
    <t>duration ~/~ 34493d06-52a9-4d1b-8743-357bef852755</t>
  </si>
  <si>
    <t>wheat_flour_other_unit_item ~/~ 34493d06-52a9-4d1b-8743-357bef852755</t>
  </si>
  <si>
    <t>SSD_exchange_rate_sdg_nt ~/~ 34493d06-52a9-4d1b-8743-357bef852755</t>
  </si>
  <si>
    <t>SSD_vegetable_oil_price_1l_shop_currency_nt ~/~ 34493d06-52a9-4d1b-8743-357bef852755</t>
  </si>
  <si>
    <t>SSD_exchange_rate_sell_sdg_nt ~/~ 34493d06-52a9-4d1b-8743-357bef852755</t>
  </si>
  <si>
    <t>SSD_soap_type_other_entry_tx ~/~ 34493d06-52a9-4d1b-8743-357bef852755</t>
  </si>
  <si>
    <t>SSD_exchange_rate_buy_sdg_nt ~/~ 34493d06-52a9-4d1b-8743-357bef852755</t>
  </si>
  <si>
    <t>vegetable_oil_price_input_item ~/~ 34493d06-52a9-4d1b-8743-357bef852755</t>
  </si>
  <si>
    <t>maize_grain_other_unit_item ~/~ 34493d06-52a9-4d1b-8743-357bef852755</t>
  </si>
  <si>
    <t>vegetable_oil_other_unit_item ~/~ 34528a9f-27ee-43db-95db-0efce9185b7b</t>
  </si>
  <si>
    <t>SSD_exchange_rate_buy_sdg_nt ~/~ 34528a9f-27ee-43db-95db-0efce9185b7b</t>
  </si>
  <si>
    <t>7.74428333 mins</t>
  </si>
  <si>
    <t>duration ~/~ 34528a9f-27ee-43db-95db-0efce9185b7b</t>
  </si>
  <si>
    <t>SSD_exchange_rate_sell_sdg_nt ~/~ 34528a9f-27ee-43db-95db-0efce9185b7b</t>
  </si>
  <si>
    <t>SSD_exchange_rate_sdg_nt ~/~ 34528a9f-27ee-43db-95db-0efce9185b7b</t>
  </si>
  <si>
    <t>SSD_soap_type_other_entry_tx ~/~ 34528a9f-27ee-43db-95db-0efce9185b7b</t>
  </si>
  <si>
    <t>wheat_flour_other_unit_item ~/~ 34528a9f-27ee-43db-95db-0efce9185b7b</t>
  </si>
  <si>
    <t>maize_grain_other_unit_item ~/~ 34528a9f-27ee-43db-95db-0efce9185b7b</t>
  </si>
  <si>
    <t>Inflation due to the high taxes at the broader point._x000D_
_x000D_
There will be a shortage of food if it is not addressed early.</t>
  </si>
  <si>
    <t>SSD_future_challenges_tx ~/~ 34528a9f-27ee-43db-95db-0efce9185b7b</t>
  </si>
  <si>
    <t>SSD_grain_supplier_local_locatility_location_other_tx ~/~ 34528a9f-27ee-43db-95db-0efce9185b7b</t>
  </si>
  <si>
    <t>maize_grain_other_unit_item ~/~ 34875086-78e4-4d01-9ed7-054f1f6f91ea</t>
  </si>
  <si>
    <t>SSD_exchange_rate_sell_sdg_nt ~/~ 34875086-78e4-4d01-9ed7-054f1f6f91ea</t>
  </si>
  <si>
    <t>3.77656666 mins</t>
  </si>
  <si>
    <t>duration ~/~ 34875086-78e4-4d01-9ed7-054f1f6f91ea</t>
  </si>
  <si>
    <t>SSD_exchange_rate_buy_sdg_nt ~/~ 34875086-78e4-4d01-9ed7-054f1f6f91ea</t>
  </si>
  <si>
    <t>wheat_flour_other_unit_item ~/~ 34875086-78e4-4d01-9ed7-054f1f6f91ea</t>
  </si>
  <si>
    <t>SSD_soap_type_other_entry_tx ~/~ 34875086-78e4-4d01-9ed7-054f1f6f91ea</t>
  </si>
  <si>
    <t>food_restock_wait_days_ctgy ~/~ 34875086-78e4-4d01-9ed7-054f1f6f91ea</t>
  </si>
  <si>
    <t>vegetable_oil_other_unit_item ~/~ 34875086-78e4-4d01-9ed7-054f1f6f91ea</t>
  </si>
  <si>
    <t>SSD_exchange_rate_sdg_nt ~/~ 34875086-78e4-4d01-9ed7-054f1f6f91ea</t>
  </si>
  <si>
    <t>wheat_flour_other_unit_item ~/~ 34d75e23-2cf1-435b-a4c4-8cd0d1e9c082</t>
  </si>
  <si>
    <t>SSD_exchange_rate_sdg_nt ~/~ 34d75e23-2cf1-435b-a4c4-8cd0d1e9c082</t>
  </si>
  <si>
    <t>SSD_exchange_rate_sell_sdg_nt ~/~ 34d75e23-2cf1-435b-a4c4-8cd0d1e9c082</t>
  </si>
  <si>
    <t>vegetable_oil_other_unit_item ~/~ 34d75e23-2cf1-435b-a4c4-8cd0d1e9c082</t>
  </si>
  <si>
    <t>maize_grain_other_unit_item ~/~ 34d75e23-2cf1-435b-a4c4-8cd0d1e9c082</t>
  </si>
  <si>
    <t>SSD_exchange_rate_buy_sdg_nt ~/~ 34d75e23-2cf1-435b-a4c4-8cd0d1e9c082</t>
  </si>
  <si>
    <t>SSD_soap_type_other_entry_tx ~/~ 34d75e23-2cf1-435b-a4c4-8cd0d1e9c082</t>
  </si>
  <si>
    <t>99.62296666 mins</t>
  </si>
  <si>
    <t>duration ~/~ 34d75e23-2cf1-435b-a4c4-8cd0d1e9c082</t>
  </si>
  <si>
    <t>SSD_future_challenges_tx ~/~ 34d75e23-2cf1-435b-a4c4-8cd0d1e9c082</t>
  </si>
  <si>
    <t>SSD_exchange_rate_sell_sdg_nt ~/~ 34f86c01-6173-453f-990a-1af3eebbedd3</t>
  </si>
  <si>
    <t>SSD_soap_type_other_entry_tx ~/~ 34f86c01-6173-453f-990a-1af3eebbedd3</t>
  </si>
  <si>
    <t>SSD_exchange_rate_sdg_nt ~/~ 34f86c01-6173-453f-990a-1af3eebbedd3</t>
  </si>
  <si>
    <t>SSD_future_challenges_tx ~/~ 34f86c01-6173-453f-990a-1af3eebbedd3</t>
  </si>
  <si>
    <t>maize_grain_other_unit_item ~/~ 34f86c01-6173-453f-990a-1af3eebbedd3</t>
  </si>
  <si>
    <t>vegetable_oil_other_unit_item ~/~ 34f86c01-6173-453f-990a-1af3eebbedd3</t>
  </si>
  <si>
    <t>wheat_flour_other_unit_item ~/~ 34f86c01-6173-453f-990a-1af3eebbedd3</t>
  </si>
  <si>
    <t>SSD_exchange_rate_buy_sdg_nt ~/~ 34f86c01-6173-453f-990a-1af3eebbedd3</t>
  </si>
  <si>
    <t>SSD_soap_type_other_entry_tx ~/~ 350bf162-a6dd-41cc-803c-d8dd33eaecbc</t>
  </si>
  <si>
    <t>SSD_exchange_rate_buy_sdg_nt ~/~ 350bf162-a6dd-41cc-803c-d8dd33eaecbc</t>
  </si>
  <si>
    <t>SSD_exchange_rate_sdg_nt ~/~ 350bf162-a6dd-41cc-803c-d8dd33eaecbc</t>
  </si>
  <si>
    <t>maize_grain_other_unit_item ~/~ 350bf162-a6dd-41cc-803c-d8dd33eaecbc</t>
  </si>
  <si>
    <t>vegetable_oil_other_unit_item ~/~ 350bf162-a6dd-41cc-803c-d8dd33eaecbc</t>
  </si>
  <si>
    <t>_index ~/~ 350bf162-a6dd-41cc-803c-d8dd33eaecbc</t>
  </si>
  <si>
    <t>wheat_flour_other_unit_item ~/~ 350bf162-a6dd-41cc-803c-d8dd33eaecbc</t>
  </si>
  <si>
    <t>SSD_exchange_rate_sell_sdg_nt ~/~ 350bf162-a6dd-41cc-803c-d8dd33eaecbc</t>
  </si>
  <si>
    <t>2.93410000 mins</t>
  </si>
  <si>
    <t>duration ~/~ 350bf162-a6dd-41cc-803c-d8dd33eaecbc</t>
  </si>
  <si>
    <t>SSD_soap_type_other_entry_tx ~/~ 352db562-2295-4ddf-9593-dc3556c0b25d</t>
  </si>
  <si>
    <t>vegetable_oil_other_unit_item ~/~ 352db562-2295-4ddf-9593-dc3556c0b25d</t>
  </si>
  <si>
    <t>SSD_exchange_rate_sell_sdg_nt ~/~ 352db562-2295-4ddf-9593-dc3556c0b25d</t>
  </si>
  <si>
    <t>SSD_exchange_rate_sdg_nt ~/~ 352db562-2295-4ddf-9593-dc3556c0b25d</t>
  </si>
  <si>
    <t>SSD_exchange_rate_buy_sdg_nt ~/~ 352db562-2295-4ddf-9593-dc3556c0b25d</t>
  </si>
  <si>
    <t>4.51328333 mins</t>
  </si>
  <si>
    <t>duration ~/~ 352db562-2295-4ddf-9593-dc3556c0b25d</t>
  </si>
  <si>
    <t>wheat_flour_other_unit_item ~/~ 352db562-2295-4ddf-9593-dc3556c0b25d</t>
  </si>
  <si>
    <t>maize_grain_other_unit_item ~/~ 352db562-2295-4ddf-9593-dc3556c0b25d</t>
  </si>
  <si>
    <t>SSD_exchange_rate_sdg_nt ~/~ 35d2f02b-e7ce-4790-abcf-f5e38a8be109</t>
  </si>
  <si>
    <t>vegetable_oil_other_unit_item ~/~ 35d2f02b-e7ce-4790-abcf-f5e38a8be109</t>
  </si>
  <si>
    <t>maize_grain_other_unit_item ~/~ 35d2f02b-e7ce-4790-abcf-f5e38a8be109</t>
  </si>
  <si>
    <t>SSD_future_challenges_tx ~/~ 35d2f02b-e7ce-4790-abcf-f5e38a8be109</t>
  </si>
  <si>
    <t>SSD_soap_type_other_entry_tx ~/~ 35d2f02b-e7ce-4790-abcf-f5e38a8be109</t>
  </si>
  <si>
    <t>SSD_exchange_rate_buy_sdg_nt ~/~ 35d2f02b-e7ce-4790-abcf-f5e38a8be109</t>
  </si>
  <si>
    <t>SSD_exchange_rate_sell_sdg_nt ~/~ 35d2f02b-e7ce-4790-abcf-f5e38a8be109</t>
  </si>
  <si>
    <t>wheat_flour_other_unit_item ~/~ 35d2f02b-e7ce-4790-abcf-f5e38a8be109</t>
  </si>
  <si>
    <t>SSD_exchange_rate_sell_sdg_nt ~/~ 360cb43c-113e-4512-aba4-a5bd6f5d0113</t>
  </si>
  <si>
    <t>vegetable_oil_other_unit_item ~/~ 360cb43c-113e-4512-aba4-a5bd6f5d0113</t>
  </si>
  <si>
    <t>SSD_exchange_rate_sdg_nt ~/~ 360cb43c-113e-4512-aba4-a5bd6f5d0113</t>
  </si>
  <si>
    <t>SSD_soap_type_other_entry_tx ~/~ 360cb43c-113e-4512-aba4-a5bd6f5d0113</t>
  </si>
  <si>
    <t>maize_grain_other_unit_item ~/~ 360cb43c-113e-4512-aba4-a5bd6f5d0113</t>
  </si>
  <si>
    <t>14.01353333 mins</t>
  </si>
  <si>
    <t>duration ~/~ 360cb43c-113e-4512-aba4-a5bd6f5d0113</t>
  </si>
  <si>
    <t>SSD_exchange_rate_buy_sdg_nt ~/~ 360cb43c-113e-4512-aba4-a5bd6f5d0113</t>
  </si>
  <si>
    <t>wheat_flour_other_unit_item ~/~ 360cb43c-113e-4512-aba4-a5bd6f5d0113</t>
  </si>
  <si>
    <t>SSD_soap_type_other_entry_tx ~/~ 36a68e7e-8426-4332-b03a-1c606b9cf491</t>
  </si>
  <si>
    <t>SSD_future_challenges_tx ~/~ 36a68e7e-8426-4332-b03a-1c606b9cf491</t>
  </si>
  <si>
    <t>SSD_exchange_rate_buy_sdg_nt ~/~ 36a68e7e-8426-4332-b03a-1c606b9cf491</t>
  </si>
  <si>
    <t>vegetable_oil_other_unit_item ~/~ 36a68e7e-8426-4332-b03a-1c606b9cf491</t>
  </si>
  <si>
    <t>wheat_flour_other_unit_item ~/~ 36a68e7e-8426-4332-b03a-1c606b9cf491</t>
  </si>
  <si>
    <t>maize_grain_other_unit_item ~/~ 36a68e7e-8426-4332-b03a-1c606b9cf491</t>
  </si>
  <si>
    <t>SSD_exchange_rate_sell_sdg_nt ~/~ 36a68e7e-8426-4332-b03a-1c606b9cf491</t>
  </si>
  <si>
    <t>7.21696666 mins</t>
  </si>
  <si>
    <t>duration ~/~ 36a68e7e-8426-4332-b03a-1c606b9cf491</t>
  </si>
  <si>
    <t>SSD_exchange_rate_sdg_nt ~/~ 36a68e7e-8426-4332-b03a-1c606b9cf491</t>
  </si>
  <si>
    <t>SSD_soap_type_other_entry_tx ~/~ 36c05341-5bc3-4dc5-a7f4-1c06b0671dea</t>
  </si>
  <si>
    <t>SSD_exchange_rate_sdg_nt ~/~ 36c05341-5bc3-4dc5-a7f4-1c06b0671dea</t>
  </si>
  <si>
    <t>SSD_exchange_rate_sell_sdg_nt ~/~ 36c05341-5bc3-4dc5-a7f4-1c06b0671dea</t>
  </si>
  <si>
    <t>SSD_exchange_rate_buy_sdg_nt ~/~ 36c05341-5bc3-4dc5-a7f4-1c06b0671dea</t>
  </si>
  <si>
    <t>maize_grain_other_unit_item ~/~ 36c05341-5bc3-4dc5-a7f4-1c06b0671dea</t>
  </si>
  <si>
    <t>wheat_flour_other_unit_item ~/~ 36c05341-5bc3-4dc5-a7f4-1c06b0671dea</t>
  </si>
  <si>
    <t>vegetable_oil_other_unit_item ~/~ 36c05341-5bc3-4dc5-a7f4-1c06b0671dea</t>
  </si>
  <si>
    <t>SSD_future_challenges_tx ~/~ 36c05341-5bc3-4dc5-a7f4-1c06b0671dea</t>
  </si>
  <si>
    <t>maize_grain_other_unit_item ~/~ 37049116-37ce-4465-84b0-45fe2096045a</t>
  </si>
  <si>
    <t>SSD_exchange_rate_buy_sdg_nt ~/~ 37049116-37ce-4465-84b0-45fe2096045a</t>
  </si>
  <si>
    <t>SSD_soap_type_other_entry_tx ~/~ 37049116-37ce-4465-84b0-45fe2096045a</t>
  </si>
  <si>
    <t>21.90168333 mins</t>
  </si>
  <si>
    <t>duration ~/~ 37049116-37ce-4465-84b0-45fe2096045a</t>
  </si>
  <si>
    <t>SSD_exchange_rate_sell_sdg_nt ~/~ 37049116-37ce-4465-84b0-45fe2096045a</t>
  </si>
  <si>
    <t>wheat_flour_other_unit_item ~/~ 37049116-37ce-4465-84b0-45fe2096045a</t>
  </si>
  <si>
    <t>vegetable_oil_other_unit_item ~/~ 37049116-37ce-4465-84b0-45fe2096045a</t>
  </si>
  <si>
    <t>SSD_exchange_rate_sdg_nt ~/~ 37049116-37ce-4465-84b0-45fe2096045a</t>
  </si>
  <si>
    <t>3.22930000 mins</t>
  </si>
  <si>
    <t>duration ~/~ 37c70565-05e6-4e93-a167-9abd17c7a6fe</t>
  </si>
  <si>
    <t>wheat_flour_other_unit_item ~/~ 37c70565-05e6-4e93-a167-9abd17c7a6fe</t>
  </si>
  <si>
    <t>maize_grain_other_unit_item ~/~ 37c70565-05e6-4e93-a167-9abd17c7a6fe</t>
  </si>
  <si>
    <t>SSD_exchange_rate_sdg_nt ~/~ 37c70565-05e6-4e93-a167-9abd17c7a6fe</t>
  </si>
  <si>
    <t>SSD_exchange_rate_sell_sdg_nt ~/~ 37c70565-05e6-4e93-a167-9abd17c7a6fe</t>
  </si>
  <si>
    <t>vegetable_oil_other_unit_item ~/~ 37c70565-05e6-4e93-a167-9abd17c7a6fe</t>
  </si>
  <si>
    <t>SSD_soap_type_other_entry_tx ~/~ 37c70565-05e6-4e93-a167-9abd17c7a6fe</t>
  </si>
  <si>
    <t>SSD_exchange_rate_buy_sdg_nt ~/~ 37c70565-05e6-4e93-a167-9abd17c7a6fe</t>
  </si>
  <si>
    <t>maize_grain_other_unit_item ~/~ 37ebfb2e-6ebd-4144-a66f-c94dd3f97973</t>
  </si>
  <si>
    <t>wheat_flour_other_unit_item ~/~ 37ebfb2e-6ebd-4144-a66f-c94dd3f97973</t>
  </si>
  <si>
    <t>SSD_exchange_rate_sdg_nt ~/~ 37ebfb2e-6ebd-4144-a66f-c94dd3f97973</t>
  </si>
  <si>
    <t>SSD_exchange_rate_sell_sdg_nt ~/~ 37ebfb2e-6ebd-4144-a66f-c94dd3f97973</t>
  </si>
  <si>
    <t>SSD_exchange_rate_buy_sdg_nt ~/~ 37ebfb2e-6ebd-4144-a66f-c94dd3f97973</t>
  </si>
  <si>
    <t>vegetable_oil_other_unit_item ~/~ 37ebfb2e-6ebd-4144-a66f-c94dd3f97973</t>
  </si>
  <si>
    <t>557.39925000 mins</t>
  </si>
  <si>
    <t>duration ~/~ 37ebfb2e-6ebd-4144-a66f-c94dd3f97973</t>
  </si>
  <si>
    <t>SSD_soap_type_other_entry_tx ~/~ 37ebfb2e-6ebd-4144-a66f-c94dd3f97973</t>
  </si>
  <si>
    <t>SSD_exchange_rate_sell_sdg_nt ~/~ 38a5f3ca-739f-4c68-bd6b-660ec0ada0c5</t>
  </si>
  <si>
    <t>wheat_flour_other_unit_item ~/~ 38a5f3ca-739f-4c68-bd6b-660ec0ada0c5</t>
  </si>
  <si>
    <t>SSD_exchange_rate_sdg_nt ~/~ 38a5f3ca-739f-4c68-bd6b-660ec0ada0c5</t>
  </si>
  <si>
    <t>SSD_soap_type_other_entry_tx ~/~ 38a5f3ca-739f-4c68-bd6b-660ec0ada0c5</t>
  </si>
  <si>
    <t>SSD_future_challenges_tx ~/~ 38a5f3ca-739f-4c68-bd6b-660ec0ada0c5</t>
  </si>
  <si>
    <t>vegetable_oil_other_unit_item ~/~ 38a5f3ca-739f-4c68-bd6b-660ec0ada0c5</t>
  </si>
  <si>
    <t>SSD_exchange_rate_buy_sdg_nt ~/~ 38a5f3ca-739f-4c68-bd6b-660ec0ada0c5</t>
  </si>
  <si>
    <t>maize_grain_other_unit_item ~/~ 38a5f3ca-739f-4c68-bd6b-660ec0ada0c5</t>
  </si>
  <si>
    <t>1456.71623333 mins</t>
  </si>
  <si>
    <t>duration ~/~ 38a5f3ca-739f-4c68-bd6b-660ec0ada0c5</t>
  </si>
  <si>
    <t>vegetable_oil_other_unit_item ~/~ 39476ef5-869c-48ec-8a91-611087879545</t>
  </si>
  <si>
    <t>maize_grain_other_unit_item ~/~ 39476ef5-869c-48ec-8a91-611087879545</t>
  </si>
  <si>
    <t>2.85790000 mins</t>
  </si>
  <si>
    <t>duration ~/~ 39476ef5-869c-48ec-8a91-611087879545</t>
  </si>
  <si>
    <t>SSD_exchange_rate_sdg_nt ~/~ 39476ef5-869c-48ec-8a91-611087879545</t>
  </si>
  <si>
    <t>SSD_exchange_rate_buy_sdg_nt ~/~ 39476ef5-869c-48ec-8a91-611087879545</t>
  </si>
  <si>
    <t>SSD_exchange_rate_sell_sdg_nt ~/~ 39476ef5-869c-48ec-8a91-611087879545</t>
  </si>
  <si>
    <t>wheat_flour_other_unit_item ~/~ 39476ef5-869c-48ec-8a91-611087879545</t>
  </si>
  <si>
    <t>SSD_soap_type_other_entry_tx ~/~ 39476ef5-869c-48ec-8a91-611087879545</t>
  </si>
  <si>
    <t>vegetable_oil_other_unit_item ~/~ 3987c9c8-69cd-42f0-9ef8-6cae0a7656ce</t>
  </si>
  <si>
    <t>199.41266667 mins</t>
  </si>
  <si>
    <t>duration ~/~ 3987c9c8-69cd-42f0-9ef8-6cae0a7656ce</t>
  </si>
  <si>
    <t>maize_grain_other_unit_item ~/~ 3987c9c8-69cd-42f0-9ef8-6cae0a7656ce</t>
  </si>
  <si>
    <t>SSD_soap_type_other_entry_tx ~/~ 3987c9c8-69cd-42f0-9ef8-6cae0a7656ce</t>
  </si>
  <si>
    <t>SSD_exchange_rate_buy_sdg_nt ~/~ 3987c9c8-69cd-42f0-9ef8-6cae0a7656ce</t>
  </si>
  <si>
    <t>wheat_flour_other_unit_item ~/~ 3987c9c8-69cd-42f0-9ef8-6cae0a7656ce</t>
  </si>
  <si>
    <t>SSD_exchange_rate_sell_sdg_nt ~/~ 3987c9c8-69cd-42f0-9ef8-6cae0a7656ce</t>
  </si>
  <si>
    <t>SSD_exchange_rate_sdg_nt ~/~ 3987c9c8-69cd-42f0-9ef8-6cae0a7656ce</t>
  </si>
  <si>
    <t>wheat_flour_other_unit_item ~/~ 3a3bc3fc-986b-4435-8e74-deb4403cca2c</t>
  </si>
  <si>
    <t>4.51171667 mins</t>
  </si>
  <si>
    <t>duration ~/~ 3a3bc3fc-986b-4435-8e74-deb4403cca2c</t>
  </si>
  <si>
    <t>SSD_exchange_rate_sdg_nt ~/~ 3a3bc3fc-986b-4435-8e74-deb4403cca2c</t>
  </si>
  <si>
    <t>SSD_exchange_rate_sell_sdg_nt ~/~ 3a3bc3fc-986b-4435-8e74-deb4403cca2c</t>
  </si>
  <si>
    <t>vegetable_oil_other_unit_item ~/~ 3a3bc3fc-986b-4435-8e74-deb4403cca2c</t>
  </si>
  <si>
    <t>SSD_exchange_rate_buy_sdg_nt ~/~ 3a3bc3fc-986b-4435-8e74-deb4403cca2c</t>
  </si>
  <si>
    <t>SSD_soap_type_other_entry_tx ~/~ 3a3bc3fc-986b-4435-8e74-deb4403cca2c</t>
  </si>
  <si>
    <t>maize_grain_other_unit_item ~/~ 3a3bc3fc-986b-4435-8e74-deb4403cca2c</t>
  </si>
  <si>
    <t>SSD_exchange_rate_sdg_nt ~/~ 3a6be39f-7f3b-415c-a5f0-162887352c45</t>
  </si>
  <si>
    <t>vegetable_oil_other_unit_item ~/~ 3a6be39f-7f3b-415c-a5f0-162887352c45</t>
  </si>
  <si>
    <t>wheat_flour_other_unit_item ~/~ 3a6be39f-7f3b-415c-a5f0-162887352c45</t>
  </si>
  <si>
    <t>maize_grain_other_unit_item ~/~ 3a6be39f-7f3b-415c-a5f0-162887352c45</t>
  </si>
  <si>
    <t>SSD_exchange_rate_sell_sdg_nt ~/~ 3a6be39f-7f3b-415c-a5f0-162887352c45</t>
  </si>
  <si>
    <t>SSD_soap_type_other_entry_tx ~/~ 3a6be39f-7f3b-415c-a5f0-162887352c45</t>
  </si>
  <si>
    <t>SSD_exchange_rate_buy_sdg_nt ~/~ 3a6be39f-7f3b-415c-a5f0-162887352c45</t>
  </si>
  <si>
    <t>SSD_exchange_rate_buy_sdg_nt ~/~ 3abd4eb4-7de8-4cba-9048-e183b6f34497</t>
  </si>
  <si>
    <t>_gps_altitude</t>
  </si>
  <si>
    <t>0.000</t>
  </si>
  <si>
    <t>_gps_altitude ~/~ 3abd4eb4-7de8-4cba-9048-e183b6f34497</t>
  </si>
  <si>
    <t>SSD_exchange_rate_sell_sdg_nt ~/~ 3abd4eb4-7de8-4cba-9048-e183b6f34497</t>
  </si>
  <si>
    <t>vegetable_oil_other_unit_item ~/~ 3abd4eb4-7de8-4cba-9048-e183b6f34497</t>
  </si>
  <si>
    <t>wheat_flour_other_unit_item ~/~ 3abd4eb4-7de8-4cba-9048-e183b6f34497</t>
  </si>
  <si>
    <t>maize_grain_other_unit_item ~/~ 3abd4eb4-7de8-4cba-9048-e183b6f34497</t>
  </si>
  <si>
    <t>_gps_precision ~/~ 3abd4eb4-7de8-4cba-9048-e183b6f34497</t>
  </si>
  <si>
    <t>SSD_soap_type_other_entry_tx ~/~ 3abd4eb4-7de8-4cba-9048-e183b6f34497</t>
  </si>
  <si>
    <t>240.16275000 mins</t>
  </si>
  <si>
    <t>duration ~/~ 3abd4eb4-7de8-4cba-9048-e183b6f34497</t>
  </si>
  <si>
    <t>SSD_exchange_rate_sdg_nt ~/~ 3abd4eb4-7de8-4cba-9048-e183b6f34497</t>
  </si>
  <si>
    <t>SSD_exchange_rate_buy_sdg_nt ~/~ 3adc90bf-bea5-4c64-8af8-d89d46d45a51</t>
  </si>
  <si>
    <t>SSD_exchange_rate_sdg_nt ~/~ 3adc90bf-bea5-4c64-8af8-d89d46d45a51</t>
  </si>
  <si>
    <t>SSD_exchange_rate_sell_sdg_nt ~/~ 3adc90bf-bea5-4c64-8af8-d89d46d45a51</t>
  </si>
  <si>
    <t>maize_grain_other_unit_item ~/~ 3adc90bf-bea5-4c64-8af8-d89d46d45a51</t>
  </si>
  <si>
    <t>wheat_flour_other_unit_item ~/~ 3adc90bf-bea5-4c64-8af8-d89d46d45a51</t>
  </si>
  <si>
    <t>780.97363334 mins</t>
  </si>
  <si>
    <t>duration ~/~ 3adc90bf-bea5-4c64-8af8-d89d46d45a51</t>
  </si>
  <si>
    <t>vegetable_oil_other_unit_item ~/~ 3adc90bf-bea5-4c64-8af8-d89d46d45a51</t>
  </si>
  <si>
    <t>SSD_soap_type_other_entry_tx ~/~ 3adc90bf-bea5-4c64-8af8-d89d46d45a51</t>
  </si>
  <si>
    <t>wheat_flour_other_unit_item ~/~ 3b146d9e-9f5d-4aa7-a920-2e725b76fec0</t>
  </si>
  <si>
    <t>SSD_exchange_rate_sell_sdg_nt ~/~ 3b146d9e-9f5d-4aa7-a920-2e725b76fec0</t>
  </si>
  <si>
    <t>maize_grain_other_unit_item ~/~ 3b146d9e-9f5d-4aa7-a920-2e725b76fec0</t>
  </si>
  <si>
    <t>568.85210000 mins</t>
  </si>
  <si>
    <t>duration ~/~ 3b146d9e-9f5d-4aa7-a920-2e725b76fec0</t>
  </si>
  <si>
    <t>vegetable_oil_other_unit_item ~/~ 3b146d9e-9f5d-4aa7-a920-2e725b76fec0</t>
  </si>
  <si>
    <t>SSD_exchange_rate_buy_sdg_nt ~/~ 3b146d9e-9f5d-4aa7-a920-2e725b76fec0</t>
  </si>
  <si>
    <t>SSD_exchange_rate_sdg_nt ~/~ 3b146d9e-9f5d-4aa7-a920-2e725b76fec0</t>
  </si>
  <si>
    <t>SSD_soap_type_other_entry_tx ~/~ 3b146d9e-9f5d-4aa7-a920-2e725b76fec0</t>
  </si>
  <si>
    <t>SSD_exchange_rate_sell_sdg_nt ~/~ 3b7d8f98-9ba3-4e27-9c75-3125037cf155</t>
  </si>
  <si>
    <t>admin3_label_other ~/~ 3b7d8f98-9ba3-4e27-9c75-3125037cf155</t>
  </si>
  <si>
    <t>SSD_exchange_rate_sdg_nt ~/~ 3b7d8f98-9ba3-4e27-9c75-3125037cf155</t>
  </si>
  <si>
    <t>1.20443333 mins</t>
  </si>
  <si>
    <t>duration ~/~ 3b7d8f98-9ba3-4e27-9c75-3125037cf155</t>
  </si>
  <si>
    <t>maize_grain_other_unit_item ~/~ 3b7d8f98-9ba3-4e27-9c75-3125037cf155</t>
  </si>
  <si>
    <t>vegetable_oil_other_unit_item ~/~ 3b7d8f98-9ba3-4e27-9c75-3125037cf155</t>
  </si>
  <si>
    <t>SSD_soap_type_other_entry_tx ~/~ 3b7d8f98-9ba3-4e27-9c75-3125037cf155</t>
  </si>
  <si>
    <t>wheat_flour_other_unit_item ~/~ 3b7d8f98-9ba3-4e27-9c75-3125037cf155</t>
  </si>
  <si>
    <t>SSD_exchange_rate_buy_sdg_nt ~/~ 3b7d8f98-9ba3-4e27-9c75-3125037cf155</t>
  </si>
  <si>
    <t>SSD_exchange_rate_buy_sdg_nt ~/~ 3c35ecf0-29f3-4243-80d1-c47c78bd5907</t>
  </si>
  <si>
    <t>9.77546667 mins</t>
  </si>
  <si>
    <t>duration ~/~ 3c35ecf0-29f3-4243-80d1-c47c78bd5907</t>
  </si>
  <si>
    <t>SSD_soap_type_other_entry_tx ~/~ 3c35ecf0-29f3-4243-80d1-c47c78bd5907</t>
  </si>
  <si>
    <t>SSD_exchange_rate_sdg_nt ~/~ 3c35ecf0-29f3-4243-80d1-c47c78bd5907</t>
  </si>
  <si>
    <t>vegetable_oil_other_unit_item ~/~ 3c35ecf0-29f3-4243-80d1-c47c78bd5907</t>
  </si>
  <si>
    <t>maize_grain_other_unit_item ~/~ 3c35ecf0-29f3-4243-80d1-c47c78bd5907</t>
  </si>
  <si>
    <t>SSD_exchange_rate_sell_sdg_nt ~/~ 3c35ecf0-29f3-4243-80d1-c47c78bd5907</t>
  </si>
  <si>
    <t>wheat_flour_other_unit_item ~/~ 3c35ecf0-29f3-4243-80d1-c47c78bd5907</t>
  </si>
  <si>
    <t>96.12685000 mins</t>
  </si>
  <si>
    <t>duration ~/~ 3c385c45-23e2-4864-b833-1be82d46708e</t>
  </si>
  <si>
    <t>SSD_exchange_rate_sell_sdg_nt ~/~ 3c385c45-23e2-4864-b833-1be82d46708e</t>
  </si>
  <si>
    <t>vegetable_oil_other_unit_item ~/~ 3c385c45-23e2-4864-b833-1be82d46708e</t>
  </si>
  <si>
    <t>SSD_exchange_rate_buy_sdg_nt ~/~ 3c385c45-23e2-4864-b833-1be82d46708e</t>
  </si>
  <si>
    <t>maize_grain_other_unit_item ~/~ 3c385c45-23e2-4864-b833-1be82d46708e</t>
  </si>
  <si>
    <t>wheat_flour_other_unit_item ~/~ 3c385c45-23e2-4864-b833-1be82d46708e</t>
  </si>
  <si>
    <t>SSD_soap_type_other_entry_tx ~/~ 3c385c45-23e2-4864-b833-1be82d46708e</t>
  </si>
  <si>
    <t>SSD_exchange_rate_sdg_nt ~/~ 3c385c45-23e2-4864-b833-1be82d46708e</t>
  </si>
  <si>
    <t>SSD_future_challenges_tx ~/~ 3c385c45-23e2-4864-b833-1be82d46708e</t>
  </si>
  <si>
    <t>SSD_exchange_rate_sdg_nt ~/~ 3c6b6ae9-9712-4eea-b7de-ac9f5b9103a4</t>
  </si>
  <si>
    <t>wheat_flour_other_unit_item ~/~ 3c6b6ae9-9712-4eea-b7de-ac9f5b9103a4</t>
  </si>
  <si>
    <t>SSD_exchange_rate_sell_sdg_nt ~/~ 3c6b6ae9-9712-4eea-b7de-ac9f5b9103a4</t>
  </si>
  <si>
    <t>SSD_future_challenges_tx ~/~ 3c6b6ae9-9712-4eea-b7de-ac9f5b9103a4</t>
  </si>
  <si>
    <t>-128181.500</t>
  </si>
  <si>
    <t>_gps_altitude ~/~ 3c6b6ae9-9712-4eea-b7de-ac9f5b9103a4</t>
  </si>
  <si>
    <t>SSD_soap_type_other_entry_tx ~/~ 3c6b6ae9-9712-4eea-b7de-ac9f5b9103a4</t>
  </si>
  <si>
    <t>SSD_exchange_rate_buy_sdg_nt ~/~ 3c6b6ae9-9712-4eea-b7de-ac9f5b9103a4</t>
  </si>
  <si>
    <t>maize_grain_other_unit_item ~/~ 3c6b6ae9-9712-4eea-b7de-ac9f5b9103a4</t>
  </si>
  <si>
    <t>vegetable_oil_other_unit_item ~/~ 3c6b6ae9-9712-4eea-b7de-ac9f5b9103a4</t>
  </si>
  <si>
    <t>wheat_flour_other_unit_item ~/~ 3c7b19ae-5076-45b4-b559-5fde4297187f</t>
  </si>
  <si>
    <t>vegetable_oil_other_unit_item ~/~ 3c7b19ae-5076-45b4-b559-5fde4297187f</t>
  </si>
  <si>
    <t>1049.36756667 mins</t>
  </si>
  <si>
    <t>duration ~/~ 3c7b19ae-5076-45b4-b559-5fde4297187f</t>
  </si>
  <si>
    <t>SSD_exchange_rate_sell_sdg_nt ~/~ 3c7b19ae-5076-45b4-b559-5fde4297187f</t>
  </si>
  <si>
    <t>SSD_soap_type_other_entry_tx ~/~ 3c7b19ae-5076-45b4-b559-5fde4297187f</t>
  </si>
  <si>
    <t>SSD_exchange_rate_buy_sdg_nt ~/~ 3c7b19ae-5076-45b4-b559-5fde4297187f</t>
  </si>
  <si>
    <t>maize_grain_other_unit_item ~/~ 3c7b19ae-5076-45b4-b559-5fde4297187f</t>
  </si>
  <si>
    <t>SSD_exchange_rate_sdg_nt ~/~ 3c7b19ae-5076-45b4-b559-5fde4297187f</t>
  </si>
  <si>
    <t>wheat_flour_other_unit_item ~/~ 3c9e75cc-5236-42ea-b61f-63f388319e8c</t>
  </si>
  <si>
    <t>12.69035000 mins</t>
  </si>
  <si>
    <t>duration ~/~ 3c9e75cc-5236-42ea-b61f-63f388319e8c</t>
  </si>
  <si>
    <t>SSD_food_supplier_imported_location_other_tx ~/~ 3c9e75cc-5236-42ea-b61f-63f388319e8c</t>
  </si>
  <si>
    <t>vegetable_oil_other_unit_item ~/~ 3c9e75cc-5236-42ea-b61f-63f388319e8c</t>
  </si>
  <si>
    <t>SSD_exchange_rate_sdg_nt ~/~ 3c9e75cc-5236-42ea-b61f-63f388319e8c</t>
  </si>
  <si>
    <t>SSD_bean_type_other_entry_tx ~/~ 3c9e75cc-5236-42ea-b61f-63f388319e8c</t>
  </si>
  <si>
    <t>SSD_exchange_rate_buy_sdg_nt ~/~ 3c9e75cc-5236-42ea-b61f-63f388319e8c</t>
  </si>
  <si>
    <t>SSD_grain_supplier_local_locatility_location_other_tx ~/~ 3c9e75cc-5236-42ea-b61f-63f388319e8c</t>
  </si>
  <si>
    <t>maize_grain_other_unit_item ~/~ 3c9e75cc-5236-42ea-b61f-63f388319e8c</t>
  </si>
  <si>
    <t>SSD_soap_type_other_entry_tx ~/~ 3c9e75cc-5236-42ea-b61f-63f388319e8c</t>
  </si>
  <si>
    <t>SSD_exchange_rate_sell_sdg_nt ~/~ 3c9e75cc-5236-42ea-b61f-63f388319e8c</t>
  </si>
  <si>
    <t>vegetable_oil_other_unit_item ~/~ 3cc5593d-480c-479f-8d97-e627836b611a</t>
  </si>
  <si>
    <t>wheat_flour_other_unit_item ~/~ 3cc5593d-480c-479f-8d97-e627836b611a</t>
  </si>
  <si>
    <t>4.66811667 mins</t>
  </si>
  <si>
    <t>duration ~/~ 3cc5593d-480c-479f-8d97-e627836b611a</t>
  </si>
  <si>
    <t>SSD_exchange_rate_buy_sdg_nt ~/~ 3cc5593d-480c-479f-8d97-e627836b611a</t>
  </si>
  <si>
    <t>SSD_exchange_rate_sell_sdg_nt ~/~ 3cc5593d-480c-479f-8d97-e627836b611a</t>
  </si>
  <si>
    <t>SSD_exchange_rate_sdg_nt ~/~ 3cc5593d-480c-479f-8d97-e627836b611a</t>
  </si>
  <si>
    <t>SSD_future_challenges_tx ~/~ 3cc5593d-480c-479f-8d97-e627836b611a</t>
  </si>
  <si>
    <t>SSD_soap_type_other_entry_tx ~/~ 3cc5593d-480c-479f-8d97-e627836b611a</t>
  </si>
  <si>
    <t>maize_grain_other_unit_item ~/~ 3cc5593d-480c-479f-8d97-e627836b611a</t>
  </si>
  <si>
    <t>SSD_exchange_rate_sdg_nt ~/~ 3cde5001-81d6-4d6e-a08a-5786e2947449</t>
  </si>
  <si>
    <t>SSD_future_challenges_tx ~/~ 3cde5001-81d6-4d6e-a08a-5786e2947449</t>
  </si>
  <si>
    <t>vegetable_oil_other_unit_item ~/~ 3cde5001-81d6-4d6e-a08a-5786e2947449</t>
  </si>
  <si>
    <t>maize_grain_other_unit_item ~/~ 3cde5001-81d6-4d6e-a08a-5786e2947449</t>
  </si>
  <si>
    <t>SSD_exchange_rate_sell_sdg_nt ~/~ 3cde5001-81d6-4d6e-a08a-5786e2947449</t>
  </si>
  <si>
    <t>wheat_flour_other_unit_item ~/~ 3cde5001-81d6-4d6e-a08a-5786e2947449</t>
  </si>
  <si>
    <t>SSD_soap_type_other_entry_tx ~/~ 3cde5001-81d6-4d6e-a08a-5786e2947449</t>
  </si>
  <si>
    <t>9.50473333 mins</t>
  </si>
  <si>
    <t>duration ~/~ 3cde5001-81d6-4d6e-a08a-5786e2947449</t>
  </si>
  <si>
    <t>SSD_exchange_rate_buy_sdg_nt ~/~ 3cde5001-81d6-4d6e-a08a-5786e2947449</t>
  </si>
  <si>
    <t>3.98133334 mins</t>
  </si>
  <si>
    <t>duration ~/~ 3cfbe6c0-166f-4987-8983-db18f4d24dff</t>
  </si>
  <si>
    <t>SSD_exchange_rate_sdg_nt ~/~ 3cfbe6c0-166f-4987-8983-db18f4d24dff</t>
  </si>
  <si>
    <t>SSD_nfi_supplier_location_other_tx ~/~ 3cfbe6c0-166f-4987-8983-db18f4d24dff</t>
  </si>
  <si>
    <t>SSD_exchange_rate_buy_sdg_nt ~/~ 3cfbe6c0-166f-4987-8983-db18f4d24dff</t>
  </si>
  <si>
    <t>SSD_exchange_rate_sell_sdg_nt ~/~ 3cfbe6c0-166f-4987-8983-db18f4d24dff</t>
  </si>
  <si>
    <t>wheat_flour_other_unit_item ~/~ 3cfbe6c0-166f-4987-8983-db18f4d24dff</t>
  </si>
  <si>
    <t>vegetable_oil_other_unit_item ~/~ 3cfbe6c0-166f-4987-8983-db18f4d24dff</t>
  </si>
  <si>
    <t>SSD_soap_type_other_entry_tx ~/~ 3cfbe6c0-166f-4987-8983-db18f4d24dff</t>
  </si>
  <si>
    <t>maize_grain_other_unit_item ~/~ 3cfbe6c0-166f-4987-8983-db18f4d24dff</t>
  </si>
  <si>
    <t>wheat_flour_other_unit_item ~/~ 3d1ddf4b-ced0-4a09-9584-c399e3a0b823</t>
  </si>
  <si>
    <t>SSD_exchange_rate_sell_sdg_nt ~/~ 3d1ddf4b-ced0-4a09-9584-c399e3a0b823</t>
  </si>
  <si>
    <t>SSD_exchange_rate_sdg_nt ~/~ 3d1ddf4b-ced0-4a09-9584-c399e3a0b823</t>
  </si>
  <si>
    <t>vegetable_oil_other_unit_item ~/~ 3d1ddf4b-ced0-4a09-9584-c399e3a0b823</t>
  </si>
  <si>
    <t>SSD_soap_type_other_entry_tx ~/~ 3d1ddf4b-ced0-4a09-9584-c399e3a0b823</t>
  </si>
  <si>
    <t>SSD_exchange_rate_buy_sdg_nt ~/~ 3d1ddf4b-ced0-4a09-9584-c399e3a0b823</t>
  </si>
  <si>
    <t>maize_grain_other_unit_item ~/~ 3d1ddf4b-ced0-4a09-9584-c399e3a0b823</t>
  </si>
  <si>
    <t>vegetable_oil_other_unit_item ~/~ 3d31a598-30d6-4a32-a618-998478b1aa54</t>
  </si>
  <si>
    <t>wheat_flour_other_unit_item ~/~ 3d31a598-30d6-4a32-a618-998478b1aa54</t>
  </si>
  <si>
    <t>SSD_exchange_rate_sell_sdg_nt ~/~ 3d31a598-30d6-4a32-a618-998478b1aa54</t>
  </si>
  <si>
    <t>SSD_exchange_rate_buy_sdg_nt ~/~ 3d31a598-30d6-4a32-a618-998478b1aa54</t>
  </si>
  <si>
    <t>maize_grain_other_unit_item ~/~ 3d31a598-30d6-4a32-a618-998478b1aa54</t>
  </si>
  <si>
    <t>SSD_exchange_rate_sdg_nt ~/~ 3d31a598-30d6-4a32-a618-998478b1aa54</t>
  </si>
  <si>
    <t>SSD_soap_type_other_entry_tx ~/~ 3d31a598-30d6-4a32-a618-998478b1aa54</t>
  </si>
  <si>
    <t>2.50848333 mins</t>
  </si>
  <si>
    <t>duration ~/~ 3d31a598-30d6-4a32-a618-998478b1aa54</t>
  </si>
  <si>
    <t>1.42688334 mins</t>
  </si>
  <si>
    <t>duration ~/~ 3df55a45-b34a-4e0c-afd2-8bfe685f80a3</t>
  </si>
  <si>
    <t>SSD_soap_type_other_entry_tx ~/~ 3df55a45-b34a-4e0c-afd2-8bfe685f80a3</t>
  </si>
  <si>
    <t>vegetable_oil_other_unit_item ~/~ 3df55a45-b34a-4e0c-afd2-8bfe685f80a3</t>
  </si>
  <si>
    <t>maize_grain_other_unit_item ~/~ 3df55a45-b34a-4e0c-afd2-8bfe685f80a3</t>
  </si>
  <si>
    <t>wheat_flour_other_unit_item ~/~ 3df55a45-b34a-4e0c-afd2-8bfe685f80a3</t>
  </si>
  <si>
    <t>SSD_exchange_rate_sell_sdg_nt ~/~ 3df55a45-b34a-4e0c-afd2-8bfe685f80a3</t>
  </si>
  <si>
    <t>SSD_exchange_rate_sdg_nt ~/~ 3df55a45-b34a-4e0c-afd2-8bfe685f80a3</t>
  </si>
  <si>
    <t>SSD_exchange_rate_buy_sdg_nt ~/~ 3df55a45-b34a-4e0c-afd2-8bfe685f80a3</t>
  </si>
  <si>
    <t>SSD_future_challenges_tx ~/~ 3e49ade4-7aaa-440f-9243-2dc49a8337c6</t>
  </si>
  <si>
    <t>SSD_soap_type_other_entry_tx ~/~ 3e49ade4-7aaa-440f-9243-2dc49a8337c6</t>
  </si>
  <si>
    <t>vegetable_oil_other_unit_item ~/~ 3e49ade4-7aaa-440f-9243-2dc49a8337c6</t>
  </si>
  <si>
    <t>14.88968333 mins</t>
  </si>
  <si>
    <t>duration ~/~ 3e49ade4-7aaa-440f-9243-2dc49a8337c6</t>
  </si>
  <si>
    <t>maize_grain_other_unit_item ~/~ 3e49ade4-7aaa-440f-9243-2dc49a8337c6</t>
  </si>
  <si>
    <t>wheat_flour_other_unit_item ~/~ 3e49ade4-7aaa-440f-9243-2dc49a8337c6</t>
  </si>
  <si>
    <t>SSD_exchange_rate_buy_sdg_nt ~/~ 3e49ade4-7aaa-440f-9243-2dc49a8337c6</t>
  </si>
  <si>
    <t>SSD_exchange_rate_sdg_nt ~/~ 3e49ade4-7aaa-440f-9243-2dc49a8337c6</t>
  </si>
  <si>
    <t>SSD_exchange_rate_sell_sdg_nt ~/~ 3e49ade4-7aaa-440f-9243-2dc49a8337c6</t>
  </si>
  <si>
    <t>SSD_exchange_rate_sell_sdg_nt ~/~ 3e6f42ce-bbdb-42d0-b600-0997a82ad533</t>
  </si>
  <si>
    <t>SSD_exchange_rate_buy_sdg_nt ~/~ 3e6f42ce-bbdb-42d0-b600-0997a82ad533</t>
  </si>
  <si>
    <t>SSD_exchange_rate_sdg_nt ~/~ 3e6f42ce-bbdb-42d0-b600-0997a82ad533</t>
  </si>
  <si>
    <t>wheat_flour_other_unit_item ~/~ 3e6f42ce-bbdb-42d0-b600-0997a82ad533</t>
  </si>
  <si>
    <t>maize_grain_other_unit_item ~/~ 3e6f42ce-bbdb-42d0-b600-0997a82ad533</t>
  </si>
  <si>
    <t>vegetable_oil_other_unit_item ~/~ 3e6f42ce-bbdb-42d0-b600-0997a82ad533</t>
  </si>
  <si>
    <t>SSD_soap_type_other_entry_tx ~/~ 3e6f42ce-bbdb-42d0-b600-0997a82ad533</t>
  </si>
  <si>
    <t>4.32453334 mins</t>
  </si>
  <si>
    <t>duration ~/~ 3f5a6d13-094e-4a6d-96a1-48e9ba85f0eb</t>
  </si>
  <si>
    <t>SSD_soap_type_other_entry_tx ~/~ 3f5a6d13-094e-4a6d-96a1-48e9ba85f0eb</t>
  </si>
  <si>
    <t>vegetable_oil_other_unit_item ~/~ 3f5a6d13-094e-4a6d-96a1-48e9ba85f0eb</t>
  </si>
  <si>
    <t>wheat_flour_other_unit_item ~/~ 3f5a6d13-094e-4a6d-96a1-48e9ba85f0eb</t>
  </si>
  <si>
    <t>maize_grain_other_unit_item ~/~ 3f5a6d13-094e-4a6d-96a1-48e9ba85f0eb</t>
  </si>
  <si>
    <t>SSD_exchange_rate_buy_sdg_nt ~/~ 3f5a6d13-094e-4a6d-96a1-48e9ba85f0eb</t>
  </si>
  <si>
    <t>SSD_exchange_rate_sdg_nt ~/~ 3f5a6d13-094e-4a6d-96a1-48e9ba85f0eb</t>
  </si>
  <si>
    <t>SSD_exchange_rate_sell_sdg_nt ~/~ 3f5a6d13-094e-4a6d-96a1-48e9ba85f0eb</t>
  </si>
  <si>
    <t>400.404</t>
  </si>
  <si>
    <t>_gps_precision ~/~ 3f5a6d13-094e-4a6d-96a1-48e9ba85f0eb</t>
  </si>
  <si>
    <t>vegetable_oil_other_unit_item ~/~ 3f96e52d-4cc2-41c8-b4d3-9cd37a5263ac</t>
  </si>
  <si>
    <t>maize_grain_other_unit_item ~/~ 3f96e52d-4cc2-41c8-b4d3-9cd37a5263ac</t>
  </si>
  <si>
    <t>SSD_exchange_rate_buy_sdg_nt ~/~ 3f96e52d-4cc2-41c8-b4d3-9cd37a5263ac</t>
  </si>
  <si>
    <t>SSD_exchange_rate_sdg_nt ~/~ 3f96e52d-4cc2-41c8-b4d3-9cd37a5263ac</t>
  </si>
  <si>
    <t>SSD_soap_type_other_entry_tx ~/~ 3f96e52d-4cc2-41c8-b4d3-9cd37a5263ac</t>
  </si>
  <si>
    <t>2.90551666 mins</t>
  </si>
  <si>
    <t>duration ~/~ 3f96e52d-4cc2-41c8-b4d3-9cd37a5263ac</t>
  </si>
  <si>
    <t>wheat_flour_other_unit_item ~/~ 3f96e52d-4cc2-41c8-b4d3-9cd37a5263ac</t>
  </si>
  <si>
    <t>SSD_exchange_rate_sell_sdg_nt ~/~ 3f96e52d-4cc2-41c8-b4d3-9cd37a5263ac</t>
  </si>
  <si>
    <t>wheat_flour_other_unit_item ~/~ 3f96f157-b836-48ea-9313-b0541eee5eb2</t>
  </si>
  <si>
    <t>maize_grain_other_unit_item ~/~ 3f96f157-b836-48ea-9313-b0541eee5eb2</t>
  </si>
  <si>
    <t>SSD_exchange_rate_buy_sdg_nt ~/~ 3f96f157-b836-48ea-9313-b0541eee5eb2</t>
  </si>
  <si>
    <t>SSD_exchange_rate_sdg_nt ~/~ 3f96f157-b836-48ea-9313-b0541eee5eb2</t>
  </si>
  <si>
    <t>SSD_exchange_rate_sell_sdg_nt ~/~ 3f96f157-b836-48ea-9313-b0541eee5eb2</t>
  </si>
  <si>
    <t>vegetable_oil_other_unit_item ~/~ 3f96f157-b836-48ea-9313-b0541eee5eb2</t>
  </si>
  <si>
    <t>SSD_soap_type_other_entry_tx ~/~ 3f96f157-b836-48ea-9313-b0541eee5eb2</t>
  </si>
  <si>
    <t>SSD_soap_type_other_entry_tx ~/~ 3feb7b3d-672c-4d79-93b4-20409b7c9973</t>
  </si>
  <si>
    <t>SSD_exchange_rate_sdg_nt ~/~ 3feb7b3d-672c-4d79-93b4-20409b7c9973</t>
  </si>
  <si>
    <t>7.35621667 mins</t>
  </si>
  <si>
    <t>duration ~/~ 3feb7b3d-672c-4d79-93b4-20409b7c9973</t>
  </si>
  <si>
    <t>maize_grain_other_unit_item ~/~ 3feb7b3d-672c-4d79-93b4-20409b7c9973</t>
  </si>
  <si>
    <t>vegetable_oil_other_unit_item ~/~ 3feb7b3d-672c-4d79-93b4-20409b7c9973</t>
  </si>
  <si>
    <t>SSD_future_challenges_tx ~/~ 3feb7b3d-672c-4d79-93b4-20409b7c9973</t>
  </si>
  <si>
    <t>SSD_exchange_rate_sell_sdg_nt ~/~ 3feb7b3d-672c-4d79-93b4-20409b7c9973</t>
  </si>
  <si>
    <t>wheat_flour_other_unit_item ~/~ 3feb7b3d-672c-4d79-93b4-20409b7c9973</t>
  </si>
  <si>
    <t>SSD_exchange_rate_buy_sdg_nt ~/~ 3feb7b3d-672c-4d79-93b4-20409b7c9973</t>
  </si>
  <si>
    <t>SSD_sorghum_grain_price_1kg_shop_currency_nt ~/~ 406ed033-bd9c-4767-bd08-37f6f6905553</t>
  </si>
  <si>
    <t>SSD_wheat_flour_price_1kg_shop_currency_nt ~/~ 406ed033-bd9c-4767-bd08-37f6f6905553</t>
  </si>
  <si>
    <t>maize_grain_other_unit_item ~/~ 406ed033-bd9c-4767-bd08-37f6f6905553</t>
  </si>
  <si>
    <t>wheat_flour_other_unit_item ~/~ 406ed033-bd9c-4767-bd08-37f6f6905553</t>
  </si>
  <si>
    <t>42000.000</t>
  </si>
  <si>
    <t>SSD_rice_price_1kg_shop_currency_nt ~/~ 406ed033-bd9c-4767-bd08-37f6f6905553</t>
  </si>
  <si>
    <t>SSD_exchange_rate_sell_sdg_nt ~/~ 406ed033-bd9c-4767-bd08-37f6f6905553</t>
  </si>
  <si>
    <t>sorghum_grain_price_item ~/~ 406ed033-bd9c-4767-bd08-37f6f6905553</t>
  </si>
  <si>
    <t>SSD_future_challenges_tx ~/~ 406ed033-bd9c-4767-bd08-37f6f6905553</t>
  </si>
  <si>
    <t>underwear_price_input_item ~/~ 406ed033-bd9c-4767-bd08-37f6f6905553</t>
  </si>
  <si>
    <t>wheat_flour_price_item ~/~ 406ed033-bd9c-4767-bd08-37f6f6905553</t>
  </si>
  <si>
    <t>SSD_soap_type_other_entry_tx ~/~ 406ed033-bd9c-4767-bd08-37f6f6905553</t>
  </si>
  <si>
    <t>vegetable_oil_other_unit_item ~/~ 406ed033-bd9c-4767-bd08-37f6f6905553</t>
  </si>
  <si>
    <t>underwear_price_item ~/~ 406ed033-bd9c-4767-bd08-37f6f6905553</t>
  </si>
  <si>
    <t>SSD_tarpaulin_stock_duration_input_tx ~/~ 406ed033-bd9c-4767-bd08-37f6f6905553</t>
  </si>
  <si>
    <t>SSD_jerrycan_stock_duration_input_tx ~/~ 406ed033-bd9c-4767-bd08-37f6f6905553</t>
  </si>
  <si>
    <t>SSD_exchange_rate_buy_sdg_nt ~/~ 406ed033-bd9c-4767-bd08-37f6f6905553</t>
  </si>
  <si>
    <t>SSD_exchange_rate_sdg_nt ~/~ 406ed033-bd9c-4767-bd08-37f6f6905553</t>
  </si>
  <si>
    <t>rice_price_item ~/~ 406ed033-bd9c-4767-bd08-37f6f6905553</t>
  </si>
  <si>
    <t>rice_price_input_item ~/~ 406ed033-bd9c-4767-bd08-37f6f6905553</t>
  </si>
  <si>
    <t>SSD_underwear_price_1underwear_shop_currency_nt ~/~ 406ed033-bd9c-4767-bd08-37f6f6905553</t>
  </si>
  <si>
    <t>SSD_exchange_rate_buy_sdg_nt ~/~ 40cfc75d-7554-480e-af0a-b832fedd68d9</t>
  </si>
  <si>
    <t>23.99660000 mins</t>
  </si>
  <si>
    <t>duration ~/~ 40cfc75d-7554-480e-af0a-b832fedd68d9</t>
  </si>
  <si>
    <t>wheat_flour_other_unit_item ~/~ 40cfc75d-7554-480e-af0a-b832fedd68d9</t>
  </si>
  <si>
    <t>SSD_exchange_rate_sell_sdg_nt ~/~ 40cfc75d-7554-480e-af0a-b832fedd68d9</t>
  </si>
  <si>
    <t>SSD_future_challenges_tx ~/~ 40cfc75d-7554-480e-af0a-b832fedd68d9</t>
  </si>
  <si>
    <t>SSD_exchange_rate_sdg_nt ~/~ 40cfc75d-7554-480e-af0a-b832fedd68d9</t>
  </si>
  <si>
    <t>vegetable_oil_other_unit_item ~/~ 40cfc75d-7554-480e-af0a-b832fedd68d9</t>
  </si>
  <si>
    <t>SSD_soap_type_other_entry_tx ~/~ 40cfc75d-7554-480e-af0a-b832fedd68d9</t>
  </si>
  <si>
    <t>maize_grain_other_unit_item ~/~ 40cfc75d-7554-480e-af0a-b832fedd68d9</t>
  </si>
  <si>
    <t>vegetable_oil_other_unit_item ~/~ 41ee8485-2d68-40dd-ba31-3f1c9094f767</t>
  </si>
  <si>
    <t>SSD_soap_type_other_entry_tx ~/~ 41ee8485-2d68-40dd-ba31-3f1c9094f767</t>
  </si>
  <si>
    <t>maize_grain_other_unit_item ~/~ 41ee8485-2d68-40dd-ba31-3f1c9094f767</t>
  </si>
  <si>
    <t>SSD_grinding_costs_sorghum_calc_ssp_nt ~/~ 41ee8485-2d68-40dd-ba31-3f1c9094f767</t>
  </si>
  <si>
    <t>SSD_grinding_costs_sorghum_nt ~/~ 41ee8485-2d68-40dd-ba31-3f1c9094f767</t>
  </si>
  <si>
    <t>wheat_flour_other_unit_item ~/~ 41ee8485-2d68-40dd-ba31-3f1c9094f767</t>
  </si>
  <si>
    <t>SSD_exchange_rate_sdg_nt ~/~ 41ee8485-2d68-40dd-ba31-3f1c9094f767</t>
  </si>
  <si>
    <t>SSD_grinding_costs_sorghum_calc_nt ~/~ 41ee8485-2d68-40dd-ba31-3f1c9094f767</t>
  </si>
  <si>
    <t>SSD_exchange_rate_buy_sdg_nt ~/~ 41ee8485-2d68-40dd-ba31-3f1c9094f767</t>
  </si>
  <si>
    <t>484.96783333 mins</t>
  </si>
  <si>
    <t>duration ~/~ 41ee8485-2d68-40dd-ba31-3f1c9094f767</t>
  </si>
  <si>
    <t>SSD_exchange_rate_sell_sdg_nt ~/~ 41ee8485-2d68-40dd-ba31-3f1c9094f767</t>
  </si>
  <si>
    <t>vegetable_oil_other_unit_item ~/~ 422f943b-06e6-485f-be3a-ed010d8ef274</t>
  </si>
  <si>
    <t>SSD_exchange_rate_sdg_nt ~/~ 422f943b-06e6-485f-be3a-ed010d8ef274</t>
  </si>
  <si>
    <t>SSD_soap_type_other_entry_tx ~/~ 422f943b-06e6-485f-be3a-ed010d8ef274</t>
  </si>
  <si>
    <t>SSD_exchange_rate_buy_sdg_nt ~/~ 422f943b-06e6-485f-be3a-ed010d8ef274</t>
  </si>
  <si>
    <t>wheat_flour_other_unit_item ~/~ 422f943b-06e6-485f-be3a-ed010d8ef274</t>
  </si>
  <si>
    <t>SSD_exchange_rate_sell_sdg_nt ~/~ 422f943b-06e6-485f-be3a-ed010d8ef274</t>
  </si>
  <si>
    <t>maize_grain_other_unit_item ~/~ 422f943b-06e6-485f-be3a-ed010d8ef274</t>
  </si>
  <si>
    <t>SSD_soap_type_other_entry_tx ~/~ 4266bc79-8a2b-4847-b5a8-458e98e92516</t>
  </si>
  <si>
    <t>SSD_exchange_rate_buy_sdg_nt ~/~ 4266bc79-8a2b-4847-b5a8-458e98e92516</t>
  </si>
  <si>
    <t>vegetable_oil_other_unit_item ~/~ 4266bc79-8a2b-4847-b5a8-458e98e92516</t>
  </si>
  <si>
    <t>maize_grain_other_unit_item ~/~ 4266bc79-8a2b-4847-b5a8-458e98e92516</t>
  </si>
  <si>
    <t>wheat_flour_other_unit_item ~/~ 4266bc79-8a2b-4847-b5a8-458e98e92516</t>
  </si>
  <si>
    <t>SSD_future_challenges_tx ~/~ 4266bc79-8a2b-4847-b5a8-458e98e92516</t>
  </si>
  <si>
    <t>10.20198333 mins</t>
  </si>
  <si>
    <t>duration ~/~ 4266bc79-8a2b-4847-b5a8-458e98e92516</t>
  </si>
  <si>
    <t>SSD_exchange_rate_sell_sdg_nt ~/~ 4266bc79-8a2b-4847-b5a8-458e98e92516</t>
  </si>
  <si>
    <t>SSD_exchange_rate_sdg_nt ~/~ 4266bc79-8a2b-4847-b5a8-458e98e92516</t>
  </si>
  <si>
    <t>wheat_flour_other_unit_item ~/~ 42ec9135-ffb2-41ef-8a35-93e9d68a3027</t>
  </si>
  <si>
    <t>SSD_exchange_rate_sell_sdg_nt ~/~ 42ec9135-ffb2-41ef-8a35-93e9d68a3027</t>
  </si>
  <si>
    <t>SSD_future_challenges_tx ~/~ 42ec9135-ffb2-41ef-8a35-93e9d68a3027</t>
  </si>
  <si>
    <t>18.09431667 mins</t>
  </si>
  <si>
    <t>duration ~/~ 42ec9135-ffb2-41ef-8a35-93e9d68a3027</t>
  </si>
  <si>
    <t>SSD_soap_type_other_entry_tx ~/~ 42ec9135-ffb2-41ef-8a35-93e9d68a3027</t>
  </si>
  <si>
    <t>SSD_exchange_rate_buy_sdg_nt ~/~ 42ec9135-ffb2-41ef-8a35-93e9d68a3027</t>
  </si>
  <si>
    <t>SSD_exchange_rate_sdg_nt ~/~ 42ec9135-ffb2-41ef-8a35-93e9d68a3027</t>
  </si>
  <si>
    <t>maize_grain_other_unit_item ~/~ 42ec9135-ffb2-41ef-8a35-93e9d68a3027</t>
  </si>
  <si>
    <t>vegetable_oil_other_unit_item ~/~ 42ec9135-ffb2-41ef-8a35-93e9d68a3027</t>
  </si>
  <si>
    <t>286.90856667 mins</t>
  </si>
  <si>
    <t>duration ~/~ 42ed9d6d-6cea-4466-bf13-99c083059e48</t>
  </si>
  <si>
    <t>maize_grain_other_unit_item ~/~ 42ed9d6d-6cea-4466-bf13-99c083059e48</t>
  </si>
  <si>
    <t>SSD_exchange_rate_sell_sdg_nt ~/~ 42ed9d6d-6cea-4466-bf13-99c083059e48</t>
  </si>
  <si>
    <t>SSD_soap_type_other_entry_tx ~/~ 42ed9d6d-6cea-4466-bf13-99c083059e48</t>
  </si>
  <si>
    <t>wheat_flour_other_unit_item ~/~ 42ed9d6d-6cea-4466-bf13-99c083059e48</t>
  </si>
  <si>
    <t>vegetable_oil_other_unit_item ~/~ 42ed9d6d-6cea-4466-bf13-99c083059e48</t>
  </si>
  <si>
    <t>SSD_future_challenges_tx ~/~ 42ed9d6d-6cea-4466-bf13-99c083059e48</t>
  </si>
  <si>
    <t>SSD_exchange_rate_sdg_nt ~/~ 42ed9d6d-6cea-4466-bf13-99c083059e48</t>
  </si>
  <si>
    <t>SSD_exchange_rate_buy_sdg_nt ~/~ 42ed9d6d-6cea-4466-bf13-99c083059e48</t>
  </si>
  <si>
    <t>SSD_exchange_rate_buy_sdg_nt ~/~ 43650031-9df1-4f28-9815-4bfd6e54e74e</t>
  </si>
  <si>
    <t>maize_grain_other_unit_item ~/~ 43650031-9df1-4f28-9815-4bfd6e54e74e</t>
  </si>
  <si>
    <t>vegetable_oil_other_unit_item ~/~ 43650031-9df1-4f28-9815-4bfd6e54e74e</t>
  </si>
  <si>
    <t>wheat_flour_other_unit_item ~/~ 43650031-9df1-4f28-9815-4bfd6e54e74e</t>
  </si>
  <si>
    <t>SSD_exchange_rate_sdg_nt ~/~ 43650031-9df1-4f28-9815-4bfd6e54e74e</t>
  </si>
  <si>
    <t>SSD_soap_type_other_entry_tx ~/~ 43650031-9df1-4f28-9815-4bfd6e54e74e</t>
  </si>
  <si>
    <t>SSD_future_challenges_tx ~/~ 43650031-9df1-4f28-9815-4bfd6e54e74e</t>
  </si>
  <si>
    <t>SSD_exchange_rate_sell_sdg_nt ~/~ 43650031-9df1-4f28-9815-4bfd6e54e74e</t>
  </si>
  <si>
    <t>SSD_food_supplier_imported_location_other_tx ~/~ 439def99-7e41-49f3-816c-4650b838813a</t>
  </si>
  <si>
    <t>SSD_grain_supplier_local_locatility_location_other_tx ~/~ 439def99-7e41-49f3-816c-4650b838813a</t>
  </si>
  <si>
    <t>SSD_exchange_rate_buy_sdg_nt ~/~ 439def99-7e41-49f3-816c-4650b838813a</t>
  </si>
  <si>
    <t>vegetable_oil_other_unit_item ~/~ 439def99-7e41-49f3-816c-4650b838813a</t>
  </si>
  <si>
    <t>75000.000</t>
  </si>
  <si>
    <t>mosquito_net_price_input_item ~/~ 439def99-7e41-49f3-816c-4650b838813a</t>
  </si>
  <si>
    <t>SSD_exchange_rate_sell_sdg_nt ~/~ 439def99-7e41-49f3-816c-4650b838813a</t>
  </si>
  <si>
    <t>SSD_exchange_rate_sdg_nt ~/~ 439def99-7e41-49f3-816c-4650b838813a</t>
  </si>
  <si>
    <t>mosquito_net_price_item ~/~ 439def99-7e41-49f3-816c-4650b838813a</t>
  </si>
  <si>
    <t>SSD_nfi_supplier_location_other_tx ~/~ 439def99-7e41-49f3-816c-4650b838813a</t>
  </si>
  <si>
    <t>1655.07123334 mins</t>
  </si>
  <si>
    <t>duration ~/~ 439def99-7e41-49f3-816c-4650b838813a</t>
  </si>
  <si>
    <t>SSD_future_challenges_tx ~/~ 439def99-7e41-49f3-816c-4650b838813a</t>
  </si>
  <si>
    <t>SSD_soap_type_other_entry_tx ~/~ 439def99-7e41-49f3-816c-4650b838813a</t>
  </si>
  <si>
    <t>SSD_mosquito_net_price_1net_shop_currency_nt ~/~ 439def99-7e41-49f3-816c-4650b838813a</t>
  </si>
  <si>
    <t>wheat_flour_other_unit_item ~/~ 439def99-7e41-49f3-816c-4650b838813a</t>
  </si>
  <si>
    <t>maize_grain_other_unit_item ~/~ 439def99-7e41-49f3-816c-4650b838813a</t>
  </si>
  <si>
    <t>SSD_exchange_rate_buy_sdg_nt ~/~ 44486cd7-2973-4293-a6d6-a83af02fdec8</t>
  </si>
  <si>
    <t>SSD_exchange_rate_sell_sdg_nt ~/~ 44486cd7-2973-4293-a6d6-a83af02fdec8</t>
  </si>
  <si>
    <t>wheat_flour_other_unit_item ~/~ 44486cd7-2973-4293-a6d6-a83af02fdec8</t>
  </si>
  <si>
    <t>309.33398333 mins</t>
  </si>
  <si>
    <t>duration ~/~ 44486cd7-2973-4293-a6d6-a83af02fdec8</t>
  </si>
  <si>
    <t>maize_grain_other_unit_item ~/~ 44486cd7-2973-4293-a6d6-a83af02fdec8</t>
  </si>
  <si>
    <t>SSD_exchange_rate_sdg_nt ~/~ 44486cd7-2973-4293-a6d6-a83af02fdec8</t>
  </si>
  <si>
    <t>vegetable_oil_other_unit_item ~/~ 44486cd7-2973-4293-a6d6-a83af02fdec8</t>
  </si>
  <si>
    <t>SSD_soap_type_other_entry_tx ~/~ 44486cd7-2973-4293-a6d6-a83af02fdec8</t>
  </si>
  <si>
    <t>SSD_exchange_rate_buy_sdg_nt ~/~ 4480d62f-bfb8-4872-a150-aa0dc52ece0e</t>
  </si>
  <si>
    <t>SSD_exchange_rate_sdg_nt ~/~ 4480d62f-bfb8-4872-a150-aa0dc52ece0e</t>
  </si>
  <si>
    <t>SSD_exchange_rate_sell_sdg_nt ~/~ 4480d62f-bfb8-4872-a150-aa0dc52ece0e</t>
  </si>
  <si>
    <t>wheat_flour_other_unit_item ~/~ 4480d62f-bfb8-4872-a150-aa0dc52ece0e</t>
  </si>
  <si>
    <t>maize_grain_other_unit_item ~/~ 4480d62f-bfb8-4872-a150-aa0dc52ece0e</t>
  </si>
  <si>
    <t>SSD_future_challenges_tx ~/~ 4480d62f-bfb8-4872-a150-aa0dc52ece0e</t>
  </si>
  <si>
    <t>vegetable_oil_other_unit_item ~/~ 4480d62f-bfb8-4872-a150-aa0dc52ece0e</t>
  </si>
  <si>
    <t>SSD_soap_type_other_entry_tx ~/~ 4480d62f-bfb8-4872-a150-aa0dc52ece0e</t>
  </si>
  <si>
    <t>4.22011666 mins</t>
  </si>
  <si>
    <t>duration ~/~ 4480d62f-bfb8-4872-a150-aa0dc52ece0e</t>
  </si>
  <si>
    <t>vegetable_oil_other_unit_item ~/~ 4486c205-e5ab-4605-895e-48c3026b5466</t>
  </si>
  <si>
    <t>wheat_flour_other_unit_item ~/~ 4486c205-e5ab-4605-895e-48c3026b5466</t>
  </si>
  <si>
    <t>1.85276666 mins</t>
  </si>
  <si>
    <t>duration ~/~ 4486c205-e5ab-4605-895e-48c3026b5466</t>
  </si>
  <si>
    <t>maize_grain_other_unit_item ~/~ 4486c205-e5ab-4605-895e-48c3026b5466</t>
  </si>
  <si>
    <t>SSD_soap_type_other_entry_tx ~/~ 4486c205-e5ab-4605-895e-48c3026b5466</t>
  </si>
  <si>
    <t>SSD_exchange_rate_sell_sdg_nt ~/~ 4486c205-e5ab-4605-895e-48c3026b5466</t>
  </si>
  <si>
    <t>SSD_exchange_rate_sdg_nt ~/~ 4486c205-e5ab-4605-895e-48c3026b5466</t>
  </si>
  <si>
    <t>SSD_exchange_rate_buy_sdg_nt ~/~ 4486c205-e5ab-4605-895e-48c3026b5466</t>
  </si>
  <si>
    <t>10.32704999 mins</t>
  </si>
  <si>
    <t>duration ~/~ 44abf101-9f65-4df2-8142-c09fdfb490df</t>
  </si>
  <si>
    <t>SSD_exchange_rate_sell_sdg_nt ~/~ 44abf101-9f65-4df2-8142-c09fdfb490df</t>
  </si>
  <si>
    <t>maize_grain_other_unit_item ~/~ 44abf101-9f65-4df2-8142-c09fdfb490df</t>
  </si>
  <si>
    <t>SSD_exchange_rate_buy_sdg_nt ~/~ 44abf101-9f65-4df2-8142-c09fdfb490df</t>
  </si>
  <si>
    <t>SSD_exchange_rate_sdg_nt ~/~ 44abf101-9f65-4df2-8142-c09fdfb490df</t>
  </si>
  <si>
    <t>SSD_future_challenges_tx ~/~ 44abf101-9f65-4df2-8142-c09fdfb490df</t>
  </si>
  <si>
    <t>vegetable_oil_other_unit_item ~/~ 44abf101-9f65-4df2-8142-c09fdfb490df</t>
  </si>
  <si>
    <t>wheat_flour_other_unit_item ~/~ 44abf101-9f65-4df2-8142-c09fdfb490df</t>
  </si>
  <si>
    <t>SSD_soap_type_other_entry_tx ~/~ 44abf101-9f65-4df2-8142-c09fdfb490df</t>
  </si>
  <si>
    <t>SSD_soap_type_other_entry_tx ~/~ 45ceedd4-eaa6-4947-8570-d0bcfef0ea9c</t>
  </si>
  <si>
    <t>maize_grain_other_unit_item ~/~ 45ceedd4-eaa6-4947-8570-d0bcfef0ea9c</t>
  </si>
  <si>
    <t>2.64726667 mins</t>
  </si>
  <si>
    <t>duration ~/~ 45ceedd4-eaa6-4947-8570-d0bcfef0ea9c</t>
  </si>
  <si>
    <t>SSD_exchange_rate_sdg_nt ~/~ 45ceedd4-eaa6-4947-8570-d0bcfef0ea9c</t>
  </si>
  <si>
    <t>vegetable_oil_other_unit_item ~/~ 45ceedd4-eaa6-4947-8570-d0bcfef0ea9c</t>
  </si>
  <si>
    <t>wheat_flour_other_unit_item ~/~ 45ceedd4-eaa6-4947-8570-d0bcfef0ea9c</t>
  </si>
  <si>
    <t>SSD_exchange_rate_sell_sdg_nt ~/~ 45ceedd4-eaa6-4947-8570-d0bcfef0ea9c</t>
  </si>
  <si>
    <t>SSD_exchange_rate_buy_sdg_nt ~/~ 45ceedd4-eaa6-4947-8570-d0bcfef0ea9c</t>
  </si>
  <si>
    <t>vegetable_oil_other_unit_item ~/~ 4760b7ec-36fe-4086-be2e-c52173660a76</t>
  </si>
  <si>
    <t>SSD_exchange_rate_sdg_nt ~/~ 4760b7ec-36fe-4086-be2e-c52173660a76</t>
  </si>
  <si>
    <t>SSD_soap_type_other_entry_tx ~/~ 4760b7ec-36fe-4086-be2e-c52173660a76</t>
  </si>
  <si>
    <t>SSD_vegetable_oil_stock_duration_input_tx ~/~ 4760b7ec-36fe-4086-be2e-c52173660a76</t>
  </si>
  <si>
    <t>SSD_exchange_rate_buy_sdg_nt ~/~ 4760b7ec-36fe-4086-be2e-c52173660a76</t>
  </si>
  <si>
    <t>wheat_flour_other_unit_item ~/~ 4760b7ec-36fe-4086-be2e-c52173660a76</t>
  </si>
  <si>
    <t>SSD_salt_stock_duration_input_tx ~/~ 4760b7ec-36fe-4086-be2e-c52173660a76</t>
  </si>
  <si>
    <t>126.11935000 mins</t>
  </si>
  <si>
    <t>duration ~/~ 4760b7ec-36fe-4086-be2e-c52173660a76</t>
  </si>
  <si>
    <t>maize_grain_other_unit_item ~/~ 4760b7ec-36fe-4086-be2e-c52173660a76</t>
  </si>
  <si>
    <t>SSD_exchange_rate_sell_sdg_nt ~/~ 4760b7ec-36fe-4086-be2e-c52173660a76</t>
  </si>
  <si>
    <t>SSD_sugar_stock_duration_input_tx ~/~ 4760b7ec-36fe-4086-be2e-c52173660a76</t>
  </si>
  <si>
    <t>SSD_soap_type_other_entry_tx ~/~ 4816758e-d741-4f17-9e25-b60669f27700</t>
  </si>
  <si>
    <t>vegetable_oil_other_unit_item ~/~ 4816758e-d741-4f17-9e25-b60669f27700</t>
  </si>
  <si>
    <t>wheat_flour_other_unit_item ~/~ 4816758e-d741-4f17-9e25-b60669f27700</t>
  </si>
  <si>
    <t>SSD_exchange_rate_sdg_nt ~/~ 4816758e-d741-4f17-9e25-b60669f27700</t>
  </si>
  <si>
    <t>SSD_exchange_rate_sell_sdg_nt ~/~ 4816758e-d741-4f17-9e25-b60669f27700</t>
  </si>
  <si>
    <t>308.89851666 mins</t>
  </si>
  <si>
    <t>duration ~/~ 4816758e-d741-4f17-9e25-b60669f27700</t>
  </si>
  <si>
    <t>SSD_exchange_rate_buy_sdg_nt ~/~ 4816758e-d741-4f17-9e25-b60669f27700</t>
  </si>
  <si>
    <t>SSD_future_challenges_tx ~/~ 4816758e-d741-4f17-9e25-b60669f27700</t>
  </si>
  <si>
    <t>maize_grain_other_unit_item ~/~ 4816758e-d741-4f17-9e25-b60669f27700</t>
  </si>
  <si>
    <t>5.28366667 mins</t>
  </si>
  <si>
    <t>duration ~/~ 484fc5f5-31e8-46e4-bdb0-4dd3b072955a</t>
  </si>
  <si>
    <t>maize_grain_other_unit_item ~/~ 484fc5f5-31e8-46e4-bdb0-4dd3b072955a</t>
  </si>
  <si>
    <t>wheat_flour_other_unit_item ~/~ 484fc5f5-31e8-46e4-bdb0-4dd3b072955a</t>
  </si>
  <si>
    <t>SSD_exchange_rate_sdg_nt ~/~ 484fc5f5-31e8-46e4-bdb0-4dd3b072955a</t>
  </si>
  <si>
    <t>SSD_exchange_rate_sell_sdg_nt ~/~ 484fc5f5-31e8-46e4-bdb0-4dd3b072955a</t>
  </si>
  <si>
    <t>SSD_soap_type_other_entry_tx ~/~ 484fc5f5-31e8-46e4-bdb0-4dd3b072955a</t>
  </si>
  <si>
    <t>vegetable_oil_other_unit_item ~/~ 484fc5f5-31e8-46e4-bdb0-4dd3b072955a</t>
  </si>
  <si>
    <t>SSD_exchange_rate_buy_sdg_nt ~/~ 484fc5f5-31e8-46e4-bdb0-4dd3b072955a</t>
  </si>
  <si>
    <t>3.07373333 mins</t>
  </si>
  <si>
    <t>duration ~/~ 48e035b5-849d-4048-88d7-532ac043dd1f</t>
  </si>
  <si>
    <t>maize_grain_other_unit_item ~/~ 48e035b5-849d-4048-88d7-532ac043dd1f</t>
  </si>
  <si>
    <t>vegetable_oil_other_unit_item ~/~ 48e035b5-849d-4048-88d7-532ac043dd1f</t>
  </si>
  <si>
    <t>SSD_exchange_rate_sell_sdg_nt ~/~ 48e035b5-849d-4048-88d7-532ac043dd1f</t>
  </si>
  <si>
    <t>SSD_exchange_rate_sdg_nt ~/~ 48e035b5-849d-4048-88d7-532ac043dd1f</t>
  </si>
  <si>
    <t>SSD_exchange_rate_buy_sdg_nt ~/~ 48e035b5-849d-4048-88d7-532ac043dd1f</t>
  </si>
  <si>
    <t>wheat_flour_other_unit_item ~/~ 48e035b5-849d-4048-88d7-532ac043dd1f</t>
  </si>
  <si>
    <t>admin3_label_other ~/~ 48e035b5-849d-4048-88d7-532ac043dd1f</t>
  </si>
  <si>
    <t>SSD_soap_type_other_entry_tx ~/~ 48e035b5-849d-4048-88d7-532ac043dd1f</t>
  </si>
  <si>
    <t>SSD_exchange_rate_sdg_nt ~/~ 4929f544-e2ef-4fde-8654-cb4ecff4ae0e</t>
  </si>
  <si>
    <t>SSD_future_challenges_tx ~/~ 4929f544-e2ef-4fde-8654-cb4ecff4ae0e</t>
  </si>
  <si>
    <t>maize_grain_other_unit_item ~/~ 4929f544-e2ef-4fde-8654-cb4ecff4ae0e</t>
  </si>
  <si>
    <t>vegetable_oil_other_unit_item ~/~ 4929f544-e2ef-4fde-8654-cb4ecff4ae0e</t>
  </si>
  <si>
    <t>SSD_no_mobile_money_reasons_other_tx ~/~ 4929f544-e2ef-4fde-8654-cb4ecff4ae0e</t>
  </si>
  <si>
    <t>SSD_exchange_rate_sell_sdg_nt ~/~ 4929f544-e2ef-4fde-8654-cb4ecff4ae0e</t>
  </si>
  <si>
    <t>SSD_exchange_rate_buy_sdg_nt ~/~ 4929f544-e2ef-4fde-8654-cb4ecff4ae0e</t>
  </si>
  <si>
    <t>wheat_flour_other_unit_item ~/~ 4929f544-e2ef-4fde-8654-cb4ecff4ae0e</t>
  </si>
  <si>
    <t>SSD_soap_type_other_entry_tx ~/~ 4929f544-e2ef-4fde-8654-cb4ecff4ae0e</t>
  </si>
  <si>
    <t>9.66561667 mins</t>
  </si>
  <si>
    <t>duration ~/~ 4929f544-e2ef-4fde-8654-cb4ecff4ae0e</t>
  </si>
  <si>
    <t>maize_grain_other_unit_item ~/~ 4954af6b-3fb6-4665-ae3c-3456d1271492</t>
  </si>
  <si>
    <t>vegetable_oil_other_unit_item ~/~ 4954af6b-3fb6-4665-ae3c-3456d1271492</t>
  </si>
  <si>
    <t>215.88815000 mins</t>
  </si>
  <si>
    <t>duration ~/~ 4954af6b-3fb6-4665-ae3c-3456d1271492</t>
  </si>
  <si>
    <t>SSD_soap_type_other_entry_tx ~/~ 4954af6b-3fb6-4665-ae3c-3456d1271492</t>
  </si>
  <si>
    <t>SSD_exchange_rate_buy_sdg_nt ~/~ 4954af6b-3fb6-4665-ae3c-3456d1271492</t>
  </si>
  <si>
    <t>SSD_exchange_rate_sell_sdg_nt ~/~ 4954af6b-3fb6-4665-ae3c-3456d1271492</t>
  </si>
  <si>
    <t>SSD_exchange_rate_sdg_nt ~/~ 4954af6b-3fb6-4665-ae3c-3456d1271492</t>
  </si>
  <si>
    <t>wheat_flour_other_unit_item ~/~ 4954af6b-3fb6-4665-ae3c-3456d1271492</t>
  </si>
  <si>
    <t>maize_grain_other_unit_item ~/~ 497534f0-899a-4cf5-a3e7-60f7ffe0fe6c</t>
  </si>
  <si>
    <t>wheat_flour_other_unit_item ~/~ 497534f0-899a-4cf5-a3e7-60f7ffe0fe6c</t>
  </si>
  <si>
    <t>SSD_exchange_rate_buy_sdg_nt ~/~ 497534f0-899a-4cf5-a3e7-60f7ffe0fe6c</t>
  </si>
  <si>
    <t>SSD_exchange_rate_sdg_nt ~/~ 497534f0-899a-4cf5-a3e7-60f7ffe0fe6c</t>
  </si>
  <si>
    <t>SSD_exchange_rate_sell_sdg_nt ~/~ 497534f0-899a-4cf5-a3e7-60f7ffe0fe6c</t>
  </si>
  <si>
    <t>SSD_future_challenges_tx ~/~ 497534f0-899a-4cf5-a3e7-60f7ffe0fe6c</t>
  </si>
  <si>
    <t>SSD_soap_type_other_entry_tx ~/~ 497534f0-899a-4cf5-a3e7-60f7ffe0fe6c</t>
  </si>
  <si>
    <t>vegetable_oil_other_unit_item ~/~ 497534f0-899a-4cf5-a3e7-60f7ffe0fe6c</t>
  </si>
  <si>
    <t>14.53476667 mins</t>
  </si>
  <si>
    <t>duration ~/~ 497534f0-899a-4cf5-a3e7-60f7ffe0fe6c</t>
  </si>
  <si>
    <t>3.82706666 mins</t>
  </si>
  <si>
    <t>duration ~/~ 4b203e0c-9cd7-4e04-9896-1548a88a26f5</t>
  </si>
  <si>
    <t>maize_grain_other_unit_item ~/~ 4b203e0c-9cd7-4e04-9896-1548a88a26f5</t>
  </si>
  <si>
    <t>vegetable_oil_other_unit_item ~/~ 4b203e0c-9cd7-4e04-9896-1548a88a26f5</t>
  </si>
  <si>
    <t>SSD_exchange_rate_sell_sdg_nt ~/~ 4b203e0c-9cd7-4e04-9896-1548a88a26f5</t>
  </si>
  <si>
    <t>SSD_exchange_rate_sdg_nt ~/~ 4b203e0c-9cd7-4e04-9896-1548a88a26f5</t>
  </si>
  <si>
    <t>wheat_flour_other_unit_item ~/~ 4b203e0c-9cd7-4e04-9896-1548a88a26f5</t>
  </si>
  <si>
    <t>SSD_exchange_rate_buy_sdg_nt ~/~ 4b203e0c-9cd7-4e04-9896-1548a88a26f5</t>
  </si>
  <si>
    <t>SSD_soap_type_other_entry_tx ~/~ 4b203e0c-9cd7-4e04-9896-1548a88a26f5</t>
  </si>
  <si>
    <t>SSD_exchange_rate_sdg_nt ~/~ 4b3882ae-92fd-40d3-bf4f-2e29c813e0a4</t>
  </si>
  <si>
    <t>SSD_future_challenges_tx ~/~ 4b3882ae-92fd-40d3-bf4f-2e29c813e0a4</t>
  </si>
  <si>
    <t>vegetable_oil_other_unit_item ~/~ 4b3882ae-92fd-40d3-bf4f-2e29c813e0a4</t>
  </si>
  <si>
    <t>SSD_soap_type_other_entry_tx ~/~ 4b3882ae-92fd-40d3-bf4f-2e29c813e0a4</t>
  </si>
  <si>
    <t>maize_grain_other_unit_item ~/~ 4b3882ae-92fd-40d3-bf4f-2e29c813e0a4</t>
  </si>
  <si>
    <t>wheat_flour_other_unit_item ~/~ 4b3882ae-92fd-40d3-bf4f-2e29c813e0a4</t>
  </si>
  <si>
    <t>SSD_exchange_rate_sell_sdg_nt ~/~ 4b3882ae-92fd-40d3-bf4f-2e29c813e0a4</t>
  </si>
  <si>
    <t>SSD_exchange_rate_buy_sdg_nt ~/~ 4b3882ae-92fd-40d3-bf4f-2e29c813e0a4</t>
  </si>
  <si>
    <t>vegetable_oil_other_unit_item ~/~ 4b3f1b4c-8030-41da-9e80-28e688b11294</t>
  </si>
  <si>
    <t>SSD_exchange_rate_sell_sdg_nt ~/~ 4b3f1b4c-8030-41da-9e80-28e688b11294</t>
  </si>
  <si>
    <t>maize_grain_other_unit_item ~/~ 4b3f1b4c-8030-41da-9e80-28e688b11294</t>
  </si>
  <si>
    <t>wheat_flour_other_unit_item ~/~ 4b3f1b4c-8030-41da-9e80-28e688b11294</t>
  </si>
  <si>
    <t>9.90995000 mins</t>
  </si>
  <si>
    <t>duration ~/~ 4b3f1b4c-8030-41da-9e80-28e688b11294</t>
  </si>
  <si>
    <t>SSD_future_challenges_tx ~/~ 4b3f1b4c-8030-41da-9e80-28e688b11294</t>
  </si>
  <si>
    <t>SSD_exchange_rate_sdg_nt ~/~ 4b3f1b4c-8030-41da-9e80-28e688b11294</t>
  </si>
  <si>
    <t>SSD_soap_type_other_entry_tx ~/~ 4b3f1b4c-8030-41da-9e80-28e688b11294</t>
  </si>
  <si>
    <t>SSD_exchange_rate_buy_sdg_nt ~/~ 4b3f1b4c-8030-41da-9e80-28e688b11294</t>
  </si>
  <si>
    <t>SSD_exchange_rate_buy_sdg_nt ~/~ 4bebba13-a0e0-4e8b-8f94-a4a230b4a3cb</t>
  </si>
  <si>
    <t>vegetable_oil_other_unit_item ~/~ 4bebba13-a0e0-4e8b-8f94-a4a230b4a3cb</t>
  </si>
  <si>
    <t>maize_grain_other_unit_item ~/~ 4bebba13-a0e0-4e8b-8f94-a4a230b4a3cb</t>
  </si>
  <si>
    <t>106.77481666 mins</t>
  </si>
  <si>
    <t>duration ~/~ 4bebba13-a0e0-4e8b-8f94-a4a230b4a3cb</t>
  </si>
  <si>
    <t>wheat_flour_other_unit_item ~/~ 4bebba13-a0e0-4e8b-8f94-a4a230b4a3cb</t>
  </si>
  <si>
    <t>SSD_exchange_rate_sdg_nt ~/~ 4bebba13-a0e0-4e8b-8f94-a4a230b4a3cb</t>
  </si>
  <si>
    <t>SSD_soap_type_other_entry_tx ~/~ 4bebba13-a0e0-4e8b-8f94-a4a230b4a3cb</t>
  </si>
  <si>
    <t>SSD_exchange_rate_sell_sdg_nt ~/~ 4bebba13-a0e0-4e8b-8f94-a4a230b4a3cb</t>
  </si>
  <si>
    <t>vegetable_oil_other_unit_item ~/~ 4bf10f8b-09e6-400d-afe6-5970748d7fe7</t>
  </si>
  <si>
    <t>wheat_flour_other_unit_item ~/~ 4bf10f8b-09e6-400d-afe6-5970748d7fe7</t>
  </si>
  <si>
    <t>SSD_nfi_supplier_location_other_tx ~/~ 4bf10f8b-09e6-400d-afe6-5970748d7fe7</t>
  </si>
  <si>
    <t>6.10235000 mins</t>
  </si>
  <si>
    <t>duration ~/~ 4bf10f8b-09e6-400d-afe6-5970748d7fe7</t>
  </si>
  <si>
    <t>SSD_soap_type_other_entry_tx ~/~ 4bf10f8b-09e6-400d-afe6-5970748d7fe7</t>
  </si>
  <si>
    <t>SSD_exchange_rate_sdg_nt ~/~ 4bf10f8b-09e6-400d-afe6-5970748d7fe7</t>
  </si>
  <si>
    <t>SSD_exchange_rate_sell_sdg_nt ~/~ 4bf10f8b-09e6-400d-afe6-5970748d7fe7</t>
  </si>
  <si>
    <t>maize_grain_other_unit_item ~/~ 4bf10f8b-09e6-400d-afe6-5970748d7fe7</t>
  </si>
  <si>
    <t>SSD_exchange_rate_buy_sdg_nt ~/~ 4bf10f8b-09e6-400d-afe6-5970748d7fe7</t>
  </si>
  <si>
    <t>2.39225000 mins</t>
  </si>
  <si>
    <t>duration ~/~ 4c3b33e7-1b85-446a-8577-a3a47726f663</t>
  </si>
  <si>
    <t>vegetable_oil_other_unit_item ~/~ 4c3b33e7-1b85-446a-8577-a3a47726f663</t>
  </si>
  <si>
    <t>SSD_exchange_rate_sdg_nt ~/~ 4c3b33e7-1b85-446a-8577-a3a47726f663</t>
  </si>
  <si>
    <t>SSD_exchange_rate_buy_sdg_nt ~/~ 4c3b33e7-1b85-446a-8577-a3a47726f663</t>
  </si>
  <si>
    <t>maize_grain_other_unit_item ~/~ 4c3b33e7-1b85-446a-8577-a3a47726f663</t>
  </si>
  <si>
    <t>wheat_flour_other_unit_item ~/~ 4c3b33e7-1b85-446a-8577-a3a47726f663</t>
  </si>
  <si>
    <t>SSD_exchange_rate_sell_sdg_nt ~/~ 4c3b33e7-1b85-446a-8577-a3a47726f663</t>
  </si>
  <si>
    <t>SSD_soap_type_other_entry_tx ~/~ 4c3b33e7-1b85-446a-8577-a3a47726f663</t>
  </si>
  <si>
    <t>SSD_exchange_rate_sdg_nt ~/~ 4c8d4937-8bb8-4fb2-9b70-6b1c4a2c2447</t>
  </si>
  <si>
    <t>wheat_flour_other_unit_item ~/~ 4c8d4937-8bb8-4fb2-9b70-6b1c4a2c2447</t>
  </si>
  <si>
    <t>maize_grain_other_unit_item ~/~ 4c8d4937-8bb8-4fb2-9b70-6b1c4a2c2447</t>
  </si>
  <si>
    <t>1524.67736667 mins</t>
  </si>
  <si>
    <t>duration ~/~ 4c8d4937-8bb8-4fb2-9b70-6b1c4a2c2447</t>
  </si>
  <si>
    <t>SSD_soap_type_other_entry_tx ~/~ 4c8d4937-8bb8-4fb2-9b70-6b1c4a2c2447</t>
  </si>
  <si>
    <t>SSD_exchange_rate_sell_sdg_nt ~/~ 4c8d4937-8bb8-4fb2-9b70-6b1c4a2c2447</t>
  </si>
  <si>
    <t>vegetable_oil_other_unit_item ~/~ 4c8d4937-8bb8-4fb2-9b70-6b1c4a2c2447</t>
  </si>
  <si>
    <t>SSD_exchange_rate_buy_sdg_nt ~/~ 4c8d4937-8bb8-4fb2-9b70-6b1c4a2c2447</t>
  </si>
  <si>
    <t>vegetable_oil_other_unit_item ~/~ 4cbb216e-dda9-42a3-a2fb-0c8bd3fff48c</t>
  </si>
  <si>
    <t>10.07751667 mins</t>
  </si>
  <si>
    <t>duration ~/~ 4cbb216e-dda9-42a3-a2fb-0c8bd3fff48c</t>
  </si>
  <si>
    <t>food_restock_wait_days_ctgy ~/~ 4cbb216e-dda9-42a3-a2fb-0c8bd3fff48c</t>
  </si>
  <si>
    <t>underwear_price_item ~/~ 4cbb216e-dda9-42a3-a2fb-0c8bd3fff48c</t>
  </si>
  <si>
    <t>SSD_underwear_price_1underwear_shop_currency_nt ~/~ 4cbb216e-dda9-42a3-a2fb-0c8bd3fff48c</t>
  </si>
  <si>
    <t>underwear_price_input_item ~/~ 4cbb216e-dda9-42a3-a2fb-0c8bd3fff48c</t>
  </si>
  <si>
    <t>SSD_exchange_rate_buy_sdg_nt ~/~ 4cbb216e-dda9-42a3-a2fb-0c8bd3fff48c</t>
  </si>
  <si>
    <t>wheat_flour_other_unit_item ~/~ 4cbb216e-dda9-42a3-a2fb-0c8bd3fff48c</t>
  </si>
  <si>
    <t>SSD_exchange_rate_sell_sdg_nt ~/~ 4cbb216e-dda9-42a3-a2fb-0c8bd3fff48c</t>
  </si>
  <si>
    <t>maize_grain_other_unit_item ~/~ 4cbb216e-dda9-42a3-a2fb-0c8bd3fff48c</t>
  </si>
  <si>
    <t>SSD_exchange_rate_sdg_nt ~/~ 4cbb216e-dda9-42a3-a2fb-0c8bd3fff48c</t>
  </si>
  <si>
    <t>SSD_soap_type_other_entry_tx ~/~ 4cbb216e-dda9-42a3-a2fb-0c8bd3fff48c</t>
  </si>
  <si>
    <t>SSD_soap_type_other_entry_tx ~/~ 4cd0d2ff-c1b7-4af0-88b6-2924bf1692c9</t>
  </si>
  <si>
    <t>SSD_exchange_rate_sdg_nt ~/~ 4cd0d2ff-c1b7-4af0-88b6-2924bf1692c9</t>
  </si>
  <si>
    <t>maize_grain_other_unit_item ~/~ 4cd0d2ff-c1b7-4af0-88b6-2924bf1692c9</t>
  </si>
  <si>
    <t>wheat_flour_other_unit_item ~/~ 4cd0d2ff-c1b7-4af0-88b6-2924bf1692c9</t>
  </si>
  <si>
    <t>SSD_exchange_rate_buy_sdg_nt ~/~ 4cd0d2ff-c1b7-4af0-88b6-2924bf1692c9</t>
  </si>
  <si>
    <t>SSD_exchange_rate_sell_sdg_nt ~/~ 4cd0d2ff-c1b7-4af0-88b6-2924bf1692c9</t>
  </si>
  <si>
    <t>vegetable_oil_other_unit_item ~/~ 4cd0d2ff-c1b7-4af0-88b6-2924bf1692c9</t>
  </si>
  <si>
    <t>vegetable_oil_other_unit_item ~/~ 4d29408d-9cf0-4bc0-8483-36e640b30a89</t>
  </si>
  <si>
    <t>109.24960000 mins</t>
  </si>
  <si>
    <t>duration ~/~ 4d29408d-9cf0-4bc0-8483-36e640b30a89</t>
  </si>
  <si>
    <t>SSD_exchange_rate_sell_sdg_nt ~/~ 4d29408d-9cf0-4bc0-8483-36e640b30a89</t>
  </si>
  <si>
    <t>maize_grain_other_unit_item ~/~ 4d29408d-9cf0-4bc0-8483-36e640b30a89</t>
  </si>
  <si>
    <t>SSD_soap_type_other_entry_tx ~/~ 4d29408d-9cf0-4bc0-8483-36e640b30a89</t>
  </si>
  <si>
    <t>SSD_exchange_rate_sdg_nt ~/~ 4d29408d-9cf0-4bc0-8483-36e640b30a89</t>
  </si>
  <si>
    <t>SSD_exchange_rate_buy_sdg_nt ~/~ 4d29408d-9cf0-4bc0-8483-36e640b30a89</t>
  </si>
  <si>
    <t>wheat_flour_other_unit_item ~/~ 4d29408d-9cf0-4bc0-8483-36e640b30a89</t>
  </si>
  <si>
    <t>vegetable_oil_other_unit_item ~/~ 4d32a37f-a606-4046-a532-cb117ccc5120</t>
  </si>
  <si>
    <t>wheat_flour_other_unit_item ~/~ 4d32a37f-a606-4046-a532-cb117ccc5120</t>
  </si>
  <si>
    <t>SSD_exchange_rate_buy_sdg_nt ~/~ 4d32a37f-a606-4046-a532-cb117ccc5120</t>
  </si>
  <si>
    <t>SSD_exchange_rate_sdg_nt ~/~ 4d32a37f-a606-4046-a532-cb117ccc5120</t>
  </si>
  <si>
    <t>2.13863333 mins</t>
  </si>
  <si>
    <t>duration ~/~ 4d32a37f-a606-4046-a532-cb117ccc5120</t>
  </si>
  <si>
    <t>SSD_soap_type_other_entry_tx ~/~ 4d32a37f-a606-4046-a532-cb117ccc5120</t>
  </si>
  <si>
    <t>SSD_exchange_rate_sell_sdg_nt ~/~ 4d32a37f-a606-4046-a532-cb117ccc5120</t>
  </si>
  <si>
    <t>maize_grain_other_unit_item ~/~ 4d32a37f-a606-4046-a532-cb117ccc5120</t>
  </si>
  <si>
    <t>SSD_future_challenges_tx ~/~ 4da66218-86f9-42ad-9db9-595595948cbe</t>
  </si>
  <si>
    <t>vegetable_oil_other_unit_item ~/~ 4da66218-86f9-42ad-9db9-595595948cbe</t>
  </si>
  <si>
    <t>SSD_exchange_rate_sell_sdg_nt ~/~ 4da66218-86f9-42ad-9db9-595595948cbe</t>
  </si>
  <si>
    <t>SSD_soap_type_other_entry_tx ~/~ 4da66218-86f9-42ad-9db9-595595948cbe</t>
  </si>
  <si>
    <t>maize_grain_other_unit_item ~/~ 4da66218-86f9-42ad-9db9-595595948cbe</t>
  </si>
  <si>
    <t>SSD_exchange_rate_buy_sdg_nt ~/~ 4da66218-86f9-42ad-9db9-595595948cbe</t>
  </si>
  <si>
    <t>wheat_flour_other_unit_item ~/~ 4da66218-86f9-42ad-9db9-595595948cbe</t>
  </si>
  <si>
    <t>SSD_exchange_rate_sdg_nt ~/~ 4da66218-86f9-42ad-9db9-595595948cbe</t>
  </si>
  <si>
    <t>1995.29448334 mins</t>
  </si>
  <si>
    <t>duration ~/~ 4dd86a9b-7b15-46e3-9c30-74812ba3986d</t>
  </si>
  <si>
    <t>SSD_exchange_rate_sdg_nt ~/~ 4dd86a9b-7b15-46e3-9c30-74812ba3986d</t>
  </si>
  <si>
    <t>vegetable_oil_other_unit_item ~/~ 4dd86a9b-7b15-46e3-9c30-74812ba3986d</t>
  </si>
  <si>
    <t>maize_grain_other_unit_item ~/~ 4dd86a9b-7b15-46e3-9c30-74812ba3986d</t>
  </si>
  <si>
    <t>SSD_exchange_rate_sell_sdg_nt ~/~ 4dd86a9b-7b15-46e3-9c30-74812ba3986d</t>
  </si>
  <si>
    <t>wheat_flour_other_unit_item ~/~ 4dd86a9b-7b15-46e3-9c30-74812ba3986d</t>
  </si>
  <si>
    <t>SSD_soap_type_other_entry_tx ~/~ 4dd86a9b-7b15-46e3-9c30-74812ba3986d</t>
  </si>
  <si>
    <t>SSD_exchange_rate_buy_sdg_nt ~/~ 4dd86a9b-7b15-46e3-9c30-74812ba3986d</t>
  </si>
  <si>
    <t>wheat_flour_other_unit_item ~/~ 4dfca184-50a9-407f-a500-39ef479d4e09</t>
  </si>
  <si>
    <t>vegetable_oil_other_unit_item ~/~ 4dfca184-50a9-407f-a500-39ef479d4e09</t>
  </si>
  <si>
    <t>maize_grain_other_unit_item ~/~ 4dfca184-50a9-407f-a500-39ef479d4e09</t>
  </si>
  <si>
    <t>SSD_exchange_rate_buy_sdg_nt ~/~ 4dfca184-50a9-407f-a500-39ef479d4e09</t>
  </si>
  <si>
    <t>SSD_exchange_rate_sdg_nt ~/~ 4dfca184-50a9-407f-a500-39ef479d4e09</t>
  </si>
  <si>
    <t>SSD_exchange_rate_sell_sdg_nt ~/~ 4dfca184-50a9-407f-a500-39ef479d4e09</t>
  </si>
  <si>
    <t>SSD_soap_type_other_entry_tx ~/~ 4dfca184-50a9-407f-a500-39ef479d4e09</t>
  </si>
  <si>
    <t>wheat_flour_other_unit_item ~/~ 4e1e70e7-5eba-457d-9646-fd61b2506dac</t>
  </si>
  <si>
    <t>SSD_soap_type_other_entry_tx ~/~ 4e1e70e7-5eba-457d-9646-fd61b2506dac</t>
  </si>
  <si>
    <t>SSD_exchange_rate_buy_sdg_nt ~/~ 4e1e70e7-5eba-457d-9646-fd61b2506dac</t>
  </si>
  <si>
    <t>SSD_exchange_rate_sdg_nt ~/~ 4e1e70e7-5eba-457d-9646-fd61b2506dac</t>
  </si>
  <si>
    <t>13.55020000 mins</t>
  </si>
  <si>
    <t>duration ~/~ 4e1e70e7-5eba-457d-9646-fd61b2506dac</t>
  </si>
  <si>
    <t>vegetable_oil_other_unit_item ~/~ 4e1e70e7-5eba-457d-9646-fd61b2506dac</t>
  </si>
  <si>
    <t>maize_grain_other_unit_item ~/~ 4e1e70e7-5eba-457d-9646-fd61b2506dac</t>
  </si>
  <si>
    <t>SSD_exchange_rate_sell_sdg_nt ~/~ 4e1e70e7-5eba-457d-9646-fd61b2506dac</t>
  </si>
  <si>
    <t>bean_wholesale_price_input_item ~/~ 4e2d0ec0-fb59-4226-aca0-e7c0ae68e2c8</t>
  </si>
  <si>
    <t>120.000</t>
  </si>
  <si>
    <t>food_restock_wait_days_ctgy ~/~ 4e2d0ec0-fb59-4226-aca0-e7c0ae68e2c8</t>
  </si>
  <si>
    <t>SSD_food_supplier_imported_duration_type_nt ~/~ 4e2d0ec0-fb59-4226-aca0-e7c0ae68e2c8</t>
  </si>
  <si>
    <t>SSD_exchange_rate_sell_sdg_nt ~/~ 4e2d0ec0-fb59-4226-aca0-e7c0ae68e2c8</t>
  </si>
  <si>
    <t>vegetable_oil_other_unit_item ~/~ 4e2d0ec0-fb59-4226-aca0-e7c0ae68e2c8</t>
  </si>
  <si>
    <t>SSD_soap_type_other_entry_tx ~/~ 4e2d0ec0-fb59-4226-aca0-e7c0ae68e2c8</t>
  </si>
  <si>
    <t>SSD_bean_wholesale_50kg_shop_currency_nt ~/~ 4e2d0ec0-fb59-4226-aca0-e7c0ae68e2c8</t>
  </si>
  <si>
    <t>SSD_food_supplier_local_duration_type_nt ~/~ 4e2d0ec0-fb59-4226-aca0-e7c0ae68e2c8</t>
  </si>
  <si>
    <t>SSD_exchange_rate_sdg_nt ~/~ 4e2d0ec0-fb59-4226-aca0-e7c0ae68e2c8</t>
  </si>
  <si>
    <t>bean_wholesale_price_item ~/~ 4e2d0ec0-fb59-4226-aca0-e7c0ae68e2c8</t>
  </si>
  <si>
    <t>6.16125000 mins</t>
  </si>
  <si>
    <t>duration ~/~ 4e2d0ec0-fb59-4226-aca0-e7c0ae68e2c8</t>
  </si>
  <si>
    <t>maize_grain_other_unit_item ~/~ 4e2d0ec0-fb59-4226-aca0-e7c0ae68e2c8</t>
  </si>
  <si>
    <t>SSD_exchange_rate_buy_sdg_nt ~/~ 4e2d0ec0-fb59-4226-aca0-e7c0ae68e2c8</t>
  </si>
  <si>
    <t>wheat_flour_other_unit_item ~/~ 4e2d0ec0-fb59-4226-aca0-e7c0ae68e2c8</t>
  </si>
  <si>
    <t>Insecurities _x000D_
_x000D_
Rain</t>
  </si>
  <si>
    <t>SSD_future_challenges_tx ~/~ 4ebdf7af-6baf-4ca0-b1d9-6987a51f7429</t>
  </si>
  <si>
    <t>SSD_soap_type_other_entry_tx ~/~ 4ebdf7af-6baf-4ca0-b1d9-6987a51f7429</t>
  </si>
  <si>
    <t>SSD_exchange_rate_sell_sdg_nt ~/~ 4ebdf7af-6baf-4ca0-b1d9-6987a51f7429</t>
  </si>
  <si>
    <t>180000.000</t>
  </si>
  <si>
    <t>sleeping_mat_price_input_item ~/~ 4ebdf7af-6baf-4ca0-b1d9-6987a51f7429</t>
  </si>
  <si>
    <t>SSD_food_supplier_payment_modality_other_tx ~/~ 4ebdf7af-6baf-4ca0-b1d9-6987a51f7429</t>
  </si>
  <si>
    <t>SSD_exchange_rate_sdg_nt ~/~ 4ebdf7af-6baf-4ca0-b1d9-6987a51f7429</t>
  </si>
  <si>
    <t>SSD_exchange_rate_buy_sdg_nt ~/~ 4ebdf7af-6baf-4ca0-b1d9-6987a51f7429</t>
  </si>
  <si>
    <t>SSD_no_mobile_money_reasons_other_tx ~/~ 4ebdf7af-6baf-4ca0-b1d9-6987a51f7429</t>
  </si>
  <si>
    <t>vegetable_oil_other_unit_item ~/~ 4ebdf7af-6baf-4ca0-b1d9-6987a51f7429</t>
  </si>
  <si>
    <t>groundnut_price_input_item ~/~ 4ebdf7af-6baf-4ca0-b1d9-6987a51f7429</t>
  </si>
  <si>
    <t>maize_grain_other_unit_item ~/~ 4ebdf7af-6baf-4ca0-b1d9-6987a51f7429</t>
  </si>
  <si>
    <t>soap_price_input_item ~/~ 4ebdf7af-6baf-4ca0-b1d9-6987a51f7429</t>
  </si>
  <si>
    <t>wheat_flour_other_unit_item ~/~ 4ebdf7af-6baf-4ca0-b1d9-6987a51f7429</t>
  </si>
  <si>
    <t>SSD_sleeping_mat_price_1mat_shop_currency_nt ~/~ 4ebdf7af-6baf-4ca0-b1d9-6987a51f7429</t>
  </si>
  <si>
    <t>sleeping_mat_price_item ~/~ 4ebdf7af-6baf-4ca0-b1d9-6987a51f7429</t>
  </si>
  <si>
    <t>SSD_exchange_rate_sdg_nt ~/~ 4f4f23c1-ee20-4905-8a4f-ac03236e29ef</t>
  </si>
  <si>
    <t>maize_grain_other_unit_item ~/~ 4f4f23c1-ee20-4905-8a4f-ac03236e29ef</t>
  </si>
  <si>
    <t>SSD_soap_type_other_entry_tx ~/~ 4f4f23c1-ee20-4905-8a4f-ac03236e29ef</t>
  </si>
  <si>
    <t>vegetable_oil_other_unit_item ~/~ 4f4f23c1-ee20-4905-8a4f-ac03236e29ef</t>
  </si>
  <si>
    <t>wheat_flour_other_unit_item ~/~ 4f4f23c1-ee20-4905-8a4f-ac03236e29ef</t>
  </si>
  <si>
    <t>SSD_exchange_rate_buy_sdg_nt ~/~ 4f4f23c1-ee20-4905-8a4f-ac03236e29ef</t>
  </si>
  <si>
    <t>SSD_exchange_rate_sell_sdg_nt ~/~ 4f4f23c1-ee20-4905-8a4f-ac03236e29ef</t>
  </si>
  <si>
    <t>SSD_future_challenges_tx ~/~ 4f4f23c1-ee20-4905-8a4f-ac03236e29ef</t>
  </si>
  <si>
    <t>vegetable_oil_other_unit_item ~/~ 4fc6d091-ec87-4c99-bfc1-d23a16a92bee</t>
  </si>
  <si>
    <t>126.96961666 mins</t>
  </si>
  <si>
    <t>duration ~/~ 4fc6d091-ec87-4c99-bfc1-d23a16a92bee</t>
  </si>
  <si>
    <t>SSD_grain_supplier_local_locatility_location_other_tx ~/~ 4fc6d091-ec87-4c99-bfc1-d23a16a92bee</t>
  </si>
  <si>
    <t>SSD_exchange_rate_buy_sdg_nt ~/~ 4fc6d091-ec87-4c99-bfc1-d23a16a92bee</t>
  </si>
  <si>
    <t>maize_grain_other_unit_item ~/~ 4fc6d091-ec87-4c99-bfc1-d23a16a92bee</t>
  </si>
  <si>
    <t>SSD_exchange_rate_sdg_nt ~/~ 4fc6d091-ec87-4c99-bfc1-d23a16a92bee</t>
  </si>
  <si>
    <t>SSD_soap_type_other_entry_tx ~/~ 4fc6d091-ec87-4c99-bfc1-d23a16a92bee</t>
  </si>
  <si>
    <t>SSD_exchange_rate_sell_sdg_nt ~/~ 4fc6d091-ec87-4c99-bfc1-d23a16a92bee</t>
  </si>
  <si>
    <t>wheat_flour_other_unit_item ~/~ 4fc6d091-ec87-4c99-bfc1-d23a16a92bee</t>
  </si>
  <si>
    <t>SSD_exchange_rate_sdg_nt ~/~ 50148abd-d793-4b2c-8eed-5c4cba3c7043</t>
  </si>
  <si>
    <t>SSD_exchange_rate_buy_sdg_nt ~/~ 50148abd-d793-4b2c-8eed-5c4cba3c7043</t>
  </si>
  <si>
    <t>SSD_exchange_rate_sell_sdg_nt ~/~ 50148abd-d793-4b2c-8eed-5c4cba3c7043</t>
  </si>
  <si>
    <t>SSD_soap_type_other_entry_tx ~/~ 50148abd-d793-4b2c-8eed-5c4cba3c7043</t>
  </si>
  <si>
    <t>2.59710000 mins</t>
  </si>
  <si>
    <t>duration ~/~ 50148abd-d793-4b2c-8eed-5c4cba3c7043</t>
  </si>
  <si>
    <t>vegetable_oil_other_unit_item ~/~ 50148abd-d793-4b2c-8eed-5c4cba3c7043</t>
  </si>
  <si>
    <t>maize_grain_other_unit_item ~/~ 50148abd-d793-4b2c-8eed-5c4cba3c7043</t>
  </si>
  <si>
    <t>wheat_flour_other_unit_item ~/~ 50148abd-d793-4b2c-8eed-5c4cba3c7043</t>
  </si>
  <si>
    <t>vegetable_oil_other_unit_item ~/~ 507dacf4-ae02-44b9-800e-f9dbe51e5220</t>
  </si>
  <si>
    <t>3192.500</t>
  </si>
  <si>
    <t>SSD_exchange_rate_usd_nt ~/~ 507dacf4-ae02-44b9-800e-f9dbe51e5220</t>
  </si>
  <si>
    <t>SSD_exchange_rate_sdg_nt ~/~ 507dacf4-ae02-44b9-800e-f9dbe51e5220</t>
  </si>
  <si>
    <t>58500.000</t>
  </si>
  <si>
    <t>SSD_exchange_rate_sell_usd_nt ~/~ 507dacf4-ae02-44b9-800e-f9dbe51e5220</t>
  </si>
  <si>
    <t>SSD_exchange_rate_sell_sdg_nt ~/~ 507dacf4-ae02-44b9-800e-f9dbe51e5220</t>
  </si>
  <si>
    <t>SSD_soap_type_other_entry_tx ~/~ 507dacf4-ae02-44b9-800e-f9dbe51e5220</t>
  </si>
  <si>
    <t>487.74795000 mins</t>
  </si>
  <si>
    <t>duration ~/~ 507dacf4-ae02-44b9-800e-f9dbe51e5220</t>
  </si>
  <si>
    <t>SSD_exchange_rate_buy_sdg_nt ~/~ 507dacf4-ae02-44b9-800e-f9dbe51e5220</t>
  </si>
  <si>
    <t>maize_grain_other_unit_item ~/~ 507dacf4-ae02-44b9-800e-f9dbe51e5220</t>
  </si>
  <si>
    <t>wheat_flour_other_unit_item ~/~ 507dacf4-ae02-44b9-800e-f9dbe51e5220</t>
  </si>
  <si>
    <t>SSD_exchange_rate_sell_sdg_nt ~/~ 50aba11c-4931-4f47-8c75-403e76558dbd</t>
  </si>
  <si>
    <t>SSD_exchange_rate_buy_sdg_nt ~/~ 50aba11c-4931-4f47-8c75-403e76558dbd</t>
  </si>
  <si>
    <t>SSD_exchange_rate_sdg_nt ~/~ 50aba11c-4931-4f47-8c75-403e76558dbd</t>
  </si>
  <si>
    <t>SSD_soap_type_other_entry_tx ~/~ 50aba11c-4931-4f47-8c75-403e76558dbd</t>
  </si>
  <si>
    <t>maize_grain_other_unit_item ~/~ 50aba11c-4931-4f47-8c75-403e76558dbd</t>
  </si>
  <si>
    <t>vegetable_oil_other_unit_item ~/~ 50aba11c-4931-4f47-8c75-403e76558dbd</t>
  </si>
  <si>
    <t>SSD_future_challenges_tx ~/~ 50aba11c-4931-4f47-8c75-403e76558dbd</t>
  </si>
  <si>
    <t>wheat_flour_other_unit_item ~/~ 50aba11c-4931-4f47-8c75-403e76558dbd</t>
  </si>
  <si>
    <t>716.48156667 mins</t>
  </si>
  <si>
    <t>duration ~/~ 50f589b7-1b40-4cb9-9071-80c362e990a1</t>
  </si>
  <si>
    <t>SSD_exchange_rate_buy_sdg_nt ~/~ 50f589b7-1b40-4cb9-9071-80c362e990a1</t>
  </si>
  <si>
    <t>SSD_soap_type_other_entry_tx ~/~ 50f589b7-1b40-4cb9-9071-80c362e990a1</t>
  </si>
  <si>
    <t>SSD_exchange_rate_sell_sdg_nt ~/~ 50f589b7-1b40-4cb9-9071-80c362e990a1</t>
  </si>
  <si>
    <t>wheat_flour_other_unit_item ~/~ 50f589b7-1b40-4cb9-9071-80c362e990a1</t>
  </si>
  <si>
    <t>vegetable_oil_other_unit_item ~/~ 50f589b7-1b40-4cb9-9071-80c362e990a1</t>
  </si>
  <si>
    <t>SSD_exchange_rate_sdg_nt ~/~ 50f589b7-1b40-4cb9-9071-80c362e990a1</t>
  </si>
  <si>
    <t>maize_grain_other_unit_item ~/~ 50f589b7-1b40-4cb9-9071-80c362e990a1</t>
  </si>
  <si>
    <t>SSD_exchange_rate_sell_sdg_nt ~/~ 518e3c59-9f36-4901-b1a3-9150d9c9a310</t>
  </si>
  <si>
    <t>SSD_soap_type_other_entry_tx ~/~ 518e3c59-9f36-4901-b1a3-9150d9c9a310</t>
  </si>
  <si>
    <t>vegetable_oil_other_unit_item ~/~ 518e3c59-9f36-4901-b1a3-9150d9c9a310</t>
  </si>
  <si>
    <t>wheat_flour_other_unit_item ~/~ 518e3c59-9f36-4901-b1a3-9150d9c9a310</t>
  </si>
  <si>
    <t>1423.34196667 mins</t>
  </si>
  <si>
    <t>duration ~/~ 518e3c59-9f36-4901-b1a3-9150d9c9a310</t>
  </si>
  <si>
    <t>SSD_exchange_rate_sdg_nt ~/~ 518e3c59-9f36-4901-b1a3-9150d9c9a310</t>
  </si>
  <si>
    <t>SSD_exchange_rate_buy_sdg_nt ~/~ 518e3c59-9f36-4901-b1a3-9150d9c9a310</t>
  </si>
  <si>
    <t>maize_grain_other_unit_item ~/~ 518e3c59-9f36-4901-b1a3-9150d9c9a310</t>
  </si>
  <si>
    <t>SSD_soap_type_other_entry_tx ~/~ 51b45d4c-9ce9-45d9-b828-a9b9339dd26f</t>
  </si>
  <si>
    <t>wheat_flour_other_unit_item ~/~ 51b45d4c-9ce9-45d9-b828-a9b9339dd26f</t>
  </si>
  <si>
    <t>SSD_exchange_rate_buy_sdg_nt ~/~ 51b45d4c-9ce9-45d9-b828-a9b9339dd26f</t>
  </si>
  <si>
    <t>SSD_exchange_rate_sdg_nt ~/~ 51b45d4c-9ce9-45d9-b828-a9b9339dd26f</t>
  </si>
  <si>
    <t>maize_grain_other_unit_item ~/~ 51b45d4c-9ce9-45d9-b828-a9b9339dd26f</t>
  </si>
  <si>
    <t>vegetable_oil_other_unit_item ~/~ 51b45d4c-9ce9-45d9-b828-a9b9339dd26f</t>
  </si>
  <si>
    <t>SSD_exchange_rate_sell_sdg_nt ~/~ 51b45d4c-9ce9-45d9-b828-a9b9339dd26f</t>
  </si>
  <si>
    <t>vegetable_oil_other_unit_item ~/~ 51cfc0cd-9b79-415d-b93f-fcd164e74995</t>
  </si>
  <si>
    <t>SSD_exchange_rate_sell_sdg_nt ~/~ 51cfc0cd-9b79-415d-b93f-fcd164e74995</t>
  </si>
  <si>
    <t>wheat_flour_other_unit_item ~/~ 51cfc0cd-9b79-415d-b93f-fcd164e74995</t>
  </si>
  <si>
    <t>SSD_soap_type_other_entry_tx ~/~ 51cfc0cd-9b79-415d-b93f-fcd164e74995</t>
  </si>
  <si>
    <t>SSD_exchange_rate_buy_sdg_nt ~/~ 51cfc0cd-9b79-415d-b93f-fcd164e74995</t>
  </si>
  <si>
    <t>maize_grain_other_unit_item ~/~ 51cfc0cd-9b79-415d-b93f-fcd164e74995</t>
  </si>
  <si>
    <t>SSD_exchange_rate_sdg_nt ~/~ 51cfc0cd-9b79-415d-b93f-fcd164e74995</t>
  </si>
  <si>
    <t>SSD_soap_type_other_entry_tx ~/~ 5246f064-5635-45c6-9606-8d4c85ef216b</t>
  </si>
  <si>
    <t>SSD_exchange_rate_buy_sdg_nt ~/~ 5246f064-5635-45c6-9606-8d4c85ef216b</t>
  </si>
  <si>
    <t>SSD_exchange_rate_sdg_nt ~/~ 5246f064-5635-45c6-9606-8d4c85ef216b</t>
  </si>
  <si>
    <t>vegetable_oil_other_unit_item ~/~ 5246f064-5635-45c6-9606-8d4c85ef216b</t>
  </si>
  <si>
    <t>wheat_flour_other_unit_item ~/~ 5246f064-5635-45c6-9606-8d4c85ef216b</t>
  </si>
  <si>
    <t>SSD_exchange_rate_sell_sdg_nt ~/~ 5246f064-5635-45c6-9606-8d4c85ef216b</t>
  </si>
  <si>
    <t>maize_grain_other_unit_item ~/~ 5246f064-5635-45c6-9606-8d4c85ef216b</t>
  </si>
  <si>
    <t>4.54150000 mins</t>
  </si>
  <si>
    <t>duration ~/~ 5246f064-5635-45c6-9606-8d4c85ef216b</t>
  </si>
  <si>
    <t>SSD_exchange_rate_sdg_nt ~/~ 525dd46f-47e8-44ba-90a2-5d12a11968d1</t>
  </si>
  <si>
    <t>maize_grain_other_unit_item ~/~ 525dd46f-47e8-44ba-90a2-5d12a11968d1</t>
  </si>
  <si>
    <t>SSD_exchange_rate_buy_sdg_nt ~/~ 525dd46f-47e8-44ba-90a2-5d12a11968d1</t>
  </si>
  <si>
    <t>vegetable_oil_other_unit_item ~/~ 525dd46f-47e8-44ba-90a2-5d12a11968d1</t>
  </si>
  <si>
    <t>SSD_future_challenges_tx ~/~ 525dd46f-47e8-44ba-90a2-5d12a11968d1</t>
  </si>
  <si>
    <t>SSD_soap_type_other_entry_tx ~/~ 525dd46f-47e8-44ba-90a2-5d12a11968d1</t>
  </si>
  <si>
    <t>SSD_exchange_rate_sell_sdg_nt ~/~ 525dd46f-47e8-44ba-90a2-5d12a11968d1</t>
  </si>
  <si>
    <t>7.77181667 mins</t>
  </si>
  <si>
    <t>duration ~/~ 525dd46f-47e8-44ba-90a2-5d12a11968d1</t>
  </si>
  <si>
    <t>wheat_flour_other_unit_item ~/~ 525dd46f-47e8-44ba-90a2-5d12a11968d1</t>
  </si>
  <si>
    <t>SSD_exchange_rate_buy_sdg_nt ~/~ 52ab4031-0f5e-4ddd-b5c8-b5d14f998200</t>
  </si>
  <si>
    <t>SSD_exchange_rate_sdg_nt ~/~ 52ab4031-0f5e-4ddd-b5c8-b5d14f998200</t>
  </si>
  <si>
    <t>wheat_flour_other_unit_item ~/~ 52ab4031-0f5e-4ddd-b5c8-b5d14f998200</t>
  </si>
  <si>
    <t>maize_grain_other_unit_item ~/~ 52ab4031-0f5e-4ddd-b5c8-b5d14f998200</t>
  </si>
  <si>
    <t>vegetable_oil_other_unit_item ~/~ 52ab4031-0f5e-4ddd-b5c8-b5d14f998200</t>
  </si>
  <si>
    <t>SSD_exchange_rate_sell_sdg_nt ~/~ 52ab4031-0f5e-4ddd-b5c8-b5d14f998200</t>
  </si>
  <si>
    <t>SSD_future_challenges_tx ~/~ 52ab4031-0f5e-4ddd-b5c8-b5d14f998200</t>
  </si>
  <si>
    <t>SSD_soap_type_other_entry_tx ~/~ 52ab4031-0f5e-4ddd-b5c8-b5d14f998200</t>
  </si>
  <si>
    <t>SSD_grain_supplier_local_locatility_location_other_tx ~/~ 5320bf65-313b-4a6f-896b-16c4b5a3686e</t>
  </si>
  <si>
    <t>SSD_future_challenges_tx ~/~ 5320bf65-313b-4a6f-896b-16c4b5a3686e</t>
  </si>
  <si>
    <t>vegetable_oil_other_unit_item ~/~ 5320bf65-313b-4a6f-896b-16c4b5a3686e</t>
  </si>
  <si>
    <t>maize_grain_other_unit_item ~/~ 5320bf65-313b-4a6f-896b-16c4b5a3686e</t>
  </si>
  <si>
    <t>SSD_soap_type_other_entry_tx ~/~ 5320bf65-313b-4a6f-896b-16c4b5a3686e</t>
  </si>
  <si>
    <t>SSD_exchange_rate_sdg_nt ~/~ 5320bf65-313b-4a6f-896b-16c4b5a3686e</t>
  </si>
  <si>
    <t>SSD_exchange_rate_buy_sdg_nt ~/~ 5320bf65-313b-4a6f-896b-16c4b5a3686e</t>
  </si>
  <si>
    <t>SSD_exchange_rate_sell_sdg_nt ~/~ 5320bf65-313b-4a6f-896b-16c4b5a3686e</t>
  </si>
  <si>
    <t>wheat_flour_other_unit_item ~/~ 5320bf65-313b-4a6f-896b-16c4b5a3686e</t>
  </si>
  <si>
    <t>SSD_exchange_rate_sdg_nt ~/~ 53cf5719-16cd-4f5b-b1a1-0acd58463bfa</t>
  </si>
  <si>
    <t>maize_grain_other_unit_item ~/~ 53cf5719-16cd-4f5b-b1a1-0acd58463bfa</t>
  </si>
  <si>
    <t>SSD_soap_type_other_entry_tx ~/~ 53cf5719-16cd-4f5b-b1a1-0acd58463bfa</t>
  </si>
  <si>
    <t>SSD_marketplace_other_tx ~/~ 53cf5719-16cd-4f5b-b1a1-0acd58463bfa</t>
  </si>
  <si>
    <t>vegetable_oil_other_unit_item ~/~ 53cf5719-16cd-4f5b-b1a1-0acd58463bfa</t>
  </si>
  <si>
    <t>SSD_exchange_rate_buy_sdg_nt ~/~ 53cf5719-16cd-4f5b-b1a1-0acd58463bfa</t>
  </si>
  <si>
    <t>wheat_flour_other_unit_item ~/~ 53cf5719-16cd-4f5b-b1a1-0acd58463bfa</t>
  </si>
  <si>
    <t>SSD_exchange_rate_sell_sdg_nt ~/~ 53cf5719-16cd-4f5b-b1a1-0acd58463bfa</t>
  </si>
  <si>
    <t>2.38590000 mins</t>
  </si>
  <si>
    <t>duration ~/~ 53cf5719-16cd-4f5b-b1a1-0acd58463bfa</t>
  </si>
  <si>
    <t>wheat_flour_other_unit_item ~/~ 5416d5b1-86e8-4a8c-8bd9-05ece1fba092</t>
  </si>
  <si>
    <t>5.62075000 mins</t>
  </si>
  <si>
    <t>duration ~/~ 5416d5b1-86e8-4a8c-8bd9-05ece1fba092</t>
  </si>
  <si>
    <t>SSD_exchange_rate_sdg_nt ~/~ 5416d5b1-86e8-4a8c-8bd9-05ece1fba092</t>
  </si>
  <si>
    <t>SSD_exchange_rate_buy_sdg_nt ~/~ 5416d5b1-86e8-4a8c-8bd9-05ece1fba092</t>
  </si>
  <si>
    <t>SSD_soap_type_other_entry_tx ~/~ 5416d5b1-86e8-4a8c-8bd9-05ece1fba092</t>
  </si>
  <si>
    <t>vegetable_oil_other_unit_item ~/~ 5416d5b1-86e8-4a8c-8bd9-05ece1fba092</t>
  </si>
  <si>
    <t>SSD_exchange_rate_sell_sdg_nt ~/~ 5416d5b1-86e8-4a8c-8bd9-05ece1fba092</t>
  </si>
  <si>
    <t>maize_grain_other_unit_item ~/~ 5416d5b1-86e8-4a8c-8bd9-05ece1fba092</t>
  </si>
  <si>
    <t>SSD_future_challenges_tx ~/~ 5416d5b1-86e8-4a8c-8bd9-05ece1fba092</t>
  </si>
  <si>
    <t>vegetable_oil_other_unit_item ~/~ 54262523-0ab3-4c04-b42f-b3a95aa1fba6</t>
  </si>
  <si>
    <t>SSD_exchange_rate_sdg_nt ~/~ 54262523-0ab3-4c04-b42f-b3a95aa1fba6</t>
  </si>
  <si>
    <t>20.54455000 mins</t>
  </si>
  <si>
    <t>duration ~/~ 54262523-0ab3-4c04-b42f-b3a95aa1fba6</t>
  </si>
  <si>
    <t>SSD_exchange_rate_sell_sdg_nt ~/~ 54262523-0ab3-4c04-b42f-b3a95aa1fba6</t>
  </si>
  <si>
    <t>maize_grain_other_unit_item ~/~ 54262523-0ab3-4c04-b42f-b3a95aa1fba6</t>
  </si>
  <si>
    <t>wheat_flour_other_unit_item ~/~ 54262523-0ab3-4c04-b42f-b3a95aa1fba6</t>
  </si>
  <si>
    <t>SSD_exchange_rate_buy_sdg_nt ~/~ 54262523-0ab3-4c04-b42f-b3a95aa1fba6</t>
  </si>
  <si>
    <t>SSD_soap_type_other_entry_tx ~/~ 54262523-0ab3-4c04-b42f-b3a95aa1fba6</t>
  </si>
  <si>
    <t>SSD_exchange_rate_sdg_nt ~/~ 542e8ef0-a7f5-42be-be7b-e3779d79a4c0</t>
  </si>
  <si>
    <t>SSD_exchange_rate_buy_sdg_nt ~/~ 542e8ef0-a7f5-42be-be7b-e3779d79a4c0</t>
  </si>
  <si>
    <t>vegetable_oil_other_unit_item ~/~ 542e8ef0-a7f5-42be-be7b-e3779d79a4c0</t>
  </si>
  <si>
    <t>maize_grain_other_unit_item ~/~ 542e8ef0-a7f5-42be-be7b-e3779d79a4c0</t>
  </si>
  <si>
    <t>SSD_exchange_rate_sell_sdg_nt ~/~ 542e8ef0-a7f5-42be-be7b-e3779d79a4c0</t>
  </si>
  <si>
    <t>1.89041667 mins</t>
  </si>
  <si>
    <t>duration ~/~ 542e8ef0-a7f5-42be-be7b-e3779d79a4c0</t>
  </si>
  <si>
    <t>wheat_flour_other_unit_item ~/~ 542e8ef0-a7f5-42be-be7b-e3779d79a4c0</t>
  </si>
  <si>
    <t>SSD_soap_type_other_entry_tx ~/~ 542e8ef0-a7f5-42be-be7b-e3779d79a4c0</t>
  </si>
  <si>
    <t>wheat_flour_other_unit_item ~/~ 547b2878-8081-4900-ab8b-827b337e5255</t>
  </si>
  <si>
    <t>maize_grain_other_unit_item ~/~ 547b2878-8081-4900-ab8b-827b337e5255</t>
  </si>
  <si>
    <t>SSD_exchange_rate_buy_sdg_nt ~/~ 547b2878-8081-4900-ab8b-827b337e5255</t>
  </si>
  <si>
    <t>SSD_exchange_rate_sell_sdg_nt ~/~ 547b2878-8081-4900-ab8b-827b337e5255</t>
  </si>
  <si>
    <t>SSD_exchange_rate_sdg_nt ~/~ 547b2878-8081-4900-ab8b-827b337e5255</t>
  </si>
  <si>
    <t>SSD_soap_type_other_entry_tx ~/~ 547b2878-8081-4900-ab8b-827b337e5255</t>
  </si>
  <si>
    <t>vegetable_oil_other_unit_item ~/~ 547b2878-8081-4900-ab8b-827b337e5255</t>
  </si>
  <si>
    <t>2.96146667 mins</t>
  </si>
  <si>
    <t>duration ~/~ 547b2878-8081-4900-ab8b-827b337e5255</t>
  </si>
  <si>
    <t>maize_grain_other_unit_item ~/~ 54874cd3-38e6-4e85-b05d-7ddbac13885f</t>
  </si>
  <si>
    <t>SSD_exchange_rate_sell_sdg_nt ~/~ 54874cd3-38e6-4e85-b05d-7ddbac13885f</t>
  </si>
  <si>
    <t>SSD_exchange_rate_buy_sdg_nt ~/~ 54874cd3-38e6-4e85-b05d-7ddbac13885f</t>
  </si>
  <si>
    <t>SSD_soap_type_other_entry_tx ~/~ 54874cd3-38e6-4e85-b05d-7ddbac13885f</t>
  </si>
  <si>
    <t>wheat_flour_other_unit_item ~/~ 54874cd3-38e6-4e85-b05d-7ddbac13885f</t>
  </si>
  <si>
    <t>vegetable_oil_other_unit_item ~/~ 54874cd3-38e6-4e85-b05d-7ddbac13885f</t>
  </si>
  <si>
    <t>SSD_exchange_rate_sdg_nt ~/~ 54874cd3-38e6-4e85-b05d-7ddbac13885f</t>
  </si>
  <si>
    <t>SSD_exchange_rate_buy_sdg_nt ~/~ 54cca6d6-38cd-412f-87a6-460cf0039fa5</t>
  </si>
  <si>
    <t>vegetable_oil_other_unit_item ~/~ 54cca6d6-38cd-412f-87a6-460cf0039fa5</t>
  </si>
  <si>
    <t>SSD_exchange_rate_sell_sdg_nt ~/~ 54cca6d6-38cd-412f-87a6-460cf0039fa5</t>
  </si>
  <si>
    <t>SSD_exchange_rate_sdg_nt ~/~ 54cca6d6-38cd-412f-87a6-460cf0039fa5</t>
  </si>
  <si>
    <t>SSD_future_challenges_tx ~/~ 54cca6d6-38cd-412f-87a6-460cf0039fa5</t>
  </si>
  <si>
    <t>SSD_soap_type_other_entry_tx ~/~ 54cca6d6-38cd-412f-87a6-460cf0039fa5</t>
  </si>
  <si>
    <t>8.17138333 mins</t>
  </si>
  <si>
    <t>duration ~/~ 54cca6d6-38cd-412f-87a6-460cf0039fa5</t>
  </si>
  <si>
    <t>maize_grain_other_unit_item ~/~ 54cca6d6-38cd-412f-87a6-460cf0039fa5</t>
  </si>
  <si>
    <t>wheat_flour_other_unit_item ~/~ 54cca6d6-38cd-412f-87a6-460cf0039fa5</t>
  </si>
  <si>
    <t>SSD_exchange_rate_sdg_nt ~/~ 54f0b022-9373-462e-aa83-b81859d0ef2e</t>
  </si>
  <si>
    <t>SSD_exchange_rate_sell_sdg_nt ~/~ 54f0b022-9373-462e-aa83-b81859d0ef2e</t>
  </si>
  <si>
    <t>SSD_exchange_rate_buy_sdg_nt ~/~ 54f0b022-9373-462e-aa83-b81859d0ef2e</t>
  </si>
  <si>
    <t>vegetable_oil_other_unit_item ~/~ 54f0b022-9373-462e-aa83-b81859d0ef2e</t>
  </si>
  <si>
    <t>SSD_soap_type_other_entry_tx ~/~ 54f0b022-9373-462e-aa83-b81859d0ef2e</t>
  </si>
  <si>
    <t>wheat_flour_other_unit_item ~/~ 54f0b022-9373-462e-aa83-b81859d0ef2e</t>
  </si>
  <si>
    <t>maize_grain_other_unit_item ~/~ 54f0b022-9373-462e-aa83-b81859d0ef2e</t>
  </si>
  <si>
    <t>SSD_nfi_supplier_country_abroad_other_tx ~/~ 552b7db9-90c9-42f5-9e9e-5a53d9feefd3</t>
  </si>
  <si>
    <t>vegetable_oil_other_unit_item ~/~ 552b7db9-90c9-42f5-9e9e-5a53d9feefd3</t>
  </si>
  <si>
    <t>SSD_soap_stock_duration_input_tx ~/~ 552b7db9-90c9-42f5-9e9e-5a53d9feefd3</t>
  </si>
  <si>
    <t>SSD_soap_type_other_entry_tx ~/~ 552b7db9-90c9-42f5-9e9e-5a53d9feefd3</t>
  </si>
  <si>
    <t>SSD_exchange_rate_sell_sdg_nt ~/~ 552b7db9-90c9-42f5-9e9e-5a53d9feefd3</t>
  </si>
  <si>
    <t>rice_price_input_item ~/~ 552b7db9-90c9-42f5-9e9e-5a53d9feefd3</t>
  </si>
  <si>
    <t>maize_grain_other_unit_item ~/~ 552b7db9-90c9-42f5-9e9e-5a53d9feefd3</t>
  </si>
  <si>
    <t>SSD_exchange_rate_buy_sdg_nt ~/~ 552b7db9-90c9-42f5-9e9e-5a53d9feefd3</t>
  </si>
  <si>
    <t>SSD_future_challenges_tx ~/~ 552b7db9-90c9-42f5-9e9e-5a53d9feefd3</t>
  </si>
  <si>
    <t>wheat_flour_other_unit_item ~/~ 552b7db9-90c9-42f5-9e9e-5a53d9feefd3</t>
  </si>
  <si>
    <t>SSD_food_supplier_imported_country_abroad_other_tx ~/~ 552b7db9-90c9-42f5-9e9e-5a53d9feefd3</t>
  </si>
  <si>
    <t>SSD_exchange_rate_sdg_nt ~/~ 552b7db9-90c9-42f5-9e9e-5a53d9feefd3</t>
  </si>
  <si>
    <t>SSD_exchange_rate_sell_sdg_nt ~/~ 55c43bbf-eda5-42a1-a122-89ae22c36e3e</t>
  </si>
  <si>
    <t>vegetable_oil_other_unit_item ~/~ 55c43bbf-eda5-42a1-a122-89ae22c36e3e</t>
  </si>
  <si>
    <t>3.15256667 mins</t>
  </si>
  <si>
    <t>duration ~/~ 55c43bbf-eda5-42a1-a122-89ae22c36e3e</t>
  </si>
  <si>
    <t>wheat_flour_other_unit_item ~/~ 55c43bbf-eda5-42a1-a122-89ae22c36e3e</t>
  </si>
  <si>
    <t>SSD_exchange_rate_sdg_nt ~/~ 55c43bbf-eda5-42a1-a122-89ae22c36e3e</t>
  </si>
  <si>
    <t>maize_grain_other_unit_item ~/~ 55c43bbf-eda5-42a1-a122-89ae22c36e3e</t>
  </si>
  <si>
    <t>SSD_future_challenges_tx ~/~ 55c43bbf-eda5-42a1-a122-89ae22c36e3e</t>
  </si>
  <si>
    <t>SSD_exchange_rate_buy_sdg_nt ~/~ 55c43bbf-eda5-42a1-a122-89ae22c36e3e</t>
  </si>
  <si>
    <t>SSD_soap_type_other_entry_tx ~/~ 55c43bbf-eda5-42a1-a122-89ae22c36e3e</t>
  </si>
  <si>
    <t>SSD_soap_type_other_entry_tx ~/~ 567168fc-8375-44b4-bc10-64d7881f2111</t>
  </si>
  <si>
    <t>SSD_exchange_rate_sdg_nt ~/~ 567168fc-8375-44b4-bc10-64d7881f2111</t>
  </si>
  <si>
    <t>maize_grain_other_unit_item ~/~ 567168fc-8375-44b4-bc10-64d7881f2111</t>
  </si>
  <si>
    <t>wheat_flour_other_unit_item ~/~ 567168fc-8375-44b4-bc10-64d7881f2111</t>
  </si>
  <si>
    <t>SSD_exchange_rate_buy_sdg_nt ~/~ 567168fc-8375-44b4-bc10-64d7881f2111</t>
  </si>
  <si>
    <t>vegetable_oil_other_unit_item ~/~ 567168fc-8375-44b4-bc10-64d7881f2111</t>
  </si>
  <si>
    <t>SSD_exchange_rate_sell_sdg_nt ~/~ 567168fc-8375-44b4-bc10-64d7881f2111</t>
  </si>
  <si>
    <t>3.45316667 mins</t>
  </si>
  <si>
    <t>duration ~/~ 58712f58-4ade-4258-b226-3d24cec315c6</t>
  </si>
  <si>
    <t>vegetable_oil_other_unit_item ~/~ 58712f58-4ade-4258-b226-3d24cec315c6</t>
  </si>
  <si>
    <t>wheat_flour_other_unit_item ~/~ 58712f58-4ade-4258-b226-3d24cec315c6</t>
  </si>
  <si>
    <t>SSD_exchange_rate_sell_sdg_nt ~/~ 58712f58-4ade-4258-b226-3d24cec315c6</t>
  </si>
  <si>
    <t>SSD_soap_type_other_entry_tx ~/~ 58712f58-4ade-4258-b226-3d24cec315c6</t>
  </si>
  <si>
    <t>SSD_exchange_rate_buy_sdg_nt ~/~ 58712f58-4ade-4258-b226-3d24cec315c6</t>
  </si>
  <si>
    <t>maize_grain_other_unit_item ~/~ 58712f58-4ade-4258-b226-3d24cec315c6</t>
  </si>
  <si>
    <t>SSD_exchange_rate_sdg_nt ~/~ 58712f58-4ade-4258-b226-3d24cec315c6</t>
  </si>
  <si>
    <t>SSD_soap_type_other_entry_tx ~/~ 58cc1b1d-5d4a-4c46-9791-d6a9f6ff797c</t>
  </si>
  <si>
    <t>2.30543333 mins</t>
  </si>
  <si>
    <t>duration ~/~ 58cc1b1d-5d4a-4c46-9791-d6a9f6ff797c</t>
  </si>
  <si>
    <t>vegetable_oil_other_unit_item ~/~ 58cc1b1d-5d4a-4c46-9791-d6a9f6ff797c</t>
  </si>
  <si>
    <t>maize_grain_other_unit_item ~/~ 58cc1b1d-5d4a-4c46-9791-d6a9f6ff797c</t>
  </si>
  <si>
    <t>SSD_exchange_rate_sell_sdg_nt ~/~ 58cc1b1d-5d4a-4c46-9791-d6a9f6ff797c</t>
  </si>
  <si>
    <t>SSD_exchange_rate_buy_sdg_nt ~/~ 58cc1b1d-5d4a-4c46-9791-d6a9f6ff797c</t>
  </si>
  <si>
    <t>SSD_exchange_rate_sdg_nt ~/~ 58cc1b1d-5d4a-4c46-9791-d6a9f6ff797c</t>
  </si>
  <si>
    <t>wheat_flour_other_unit_item ~/~ 58cc1b1d-5d4a-4c46-9791-d6a9f6ff797c</t>
  </si>
  <si>
    <t>wheat_flour_other_unit_item ~/~ 594c4356-c277-472d-a2ca-c73c4887eed8</t>
  </si>
  <si>
    <t>SSD_future_challenges_tx ~/~ 594c4356-c277-472d-a2ca-c73c4887eed8</t>
  </si>
  <si>
    <t>SSD_soap_type_other_entry_tx ~/~ 594c4356-c277-472d-a2ca-c73c4887eed8</t>
  </si>
  <si>
    <t>SSD_exchange_rate_sell_sdg_nt ~/~ 594c4356-c277-472d-a2ca-c73c4887eed8</t>
  </si>
  <si>
    <t>maize_grain_other_unit_item ~/~ 594c4356-c277-472d-a2ca-c73c4887eed8</t>
  </si>
  <si>
    <t>SSD_exchange_rate_buy_sdg_nt ~/~ 594c4356-c277-472d-a2ca-c73c4887eed8</t>
  </si>
  <si>
    <t>vegetable_oil_other_unit_item ~/~ 594c4356-c277-472d-a2ca-c73c4887eed8</t>
  </si>
  <si>
    <t>SSD_exchange_rate_sdg_nt ~/~ 594c4356-c277-472d-a2ca-c73c4887eed8</t>
  </si>
  <si>
    <t>SSD_exchange_rate_buy_sdg_nt ~/~ 59d9a018-7f08-41a8-ab32-1077de3a93bf</t>
  </si>
  <si>
    <t>vegetable_oil_other_unit_item ~/~ 59d9a018-7f08-41a8-ab32-1077de3a93bf</t>
  </si>
  <si>
    <t>SSD_exchange_rate_sell_sdg_nt ~/~ 59d9a018-7f08-41a8-ab32-1077de3a93bf</t>
  </si>
  <si>
    <t>wheat_flour_other_unit_item ~/~ 59d9a018-7f08-41a8-ab32-1077de3a93bf</t>
  </si>
  <si>
    <t>SSD_soap_type_other_entry_tx ~/~ 59d9a018-7f08-41a8-ab32-1077de3a93bf</t>
  </si>
  <si>
    <t>goat_price_input_item ~/~ 59d9a018-7f08-41a8-ab32-1077de3a93bf</t>
  </si>
  <si>
    <t>goat_price_item ~/~ 59d9a018-7f08-41a8-ab32-1077de3a93bf</t>
  </si>
  <si>
    <t>SSD_goat_price_1p_shop_currency_nt ~/~ 59d9a018-7f08-41a8-ab32-1077de3a93bf</t>
  </si>
  <si>
    <t>SSD_exchange_rate_sdg_nt ~/~ 59d9a018-7f08-41a8-ab32-1077de3a93bf</t>
  </si>
  <si>
    <t>8.33563333 mins</t>
  </si>
  <si>
    <t>duration ~/~ 59d9a018-7f08-41a8-ab32-1077de3a93bf</t>
  </si>
  <si>
    <t>maize_grain_other_unit_item ~/~ 59d9a018-7f08-41a8-ab32-1077de3a93bf</t>
  </si>
  <si>
    <t>SSD_exchange_rate_sdg_nt ~/~ 5a283ed6-c1a5-47c3-bd52-9b58f5431210</t>
  </si>
  <si>
    <t>SSD_soap_type_other_entry_tx ~/~ 5a283ed6-c1a5-47c3-bd52-9b58f5431210</t>
  </si>
  <si>
    <t>maize_grain_other_unit_item ~/~ 5a283ed6-c1a5-47c3-bd52-9b58f5431210</t>
  </si>
  <si>
    <t>wheat_flour_other_unit_item ~/~ 5a283ed6-c1a5-47c3-bd52-9b58f5431210</t>
  </si>
  <si>
    <t>SSD_exchange_rate_buy_sdg_nt ~/~ 5a283ed6-c1a5-47c3-bd52-9b58f5431210</t>
  </si>
  <si>
    <t>vegetable_oil_other_unit_item ~/~ 5a283ed6-c1a5-47c3-bd52-9b58f5431210</t>
  </si>
  <si>
    <t>SSD_exchange_rate_sell_sdg_nt ~/~ 5a283ed6-c1a5-47c3-bd52-9b58f5431210</t>
  </si>
  <si>
    <t>305.45780000 mins</t>
  </si>
  <si>
    <t>duration ~/~ 5a283ed6-c1a5-47c3-bd52-9b58f5431210</t>
  </si>
  <si>
    <t>SSD_soap_type_other_entry_tx ~/~ 5a8b9409-b0bf-48ac-85ff-47dc4baa3a07</t>
  </si>
  <si>
    <t>SSD_future_challenges_tx ~/~ 5a8b9409-b0bf-48ac-85ff-47dc4baa3a07</t>
  </si>
  <si>
    <t>SSD_exchange_rate_sell_sdg_nt ~/~ 5a8b9409-b0bf-48ac-85ff-47dc4baa3a07</t>
  </si>
  <si>
    <t>vegetable_oil_other_unit_item ~/~ 5a8b9409-b0bf-48ac-85ff-47dc4baa3a07</t>
  </si>
  <si>
    <t>SSD_exchange_rate_buy_sdg_nt ~/~ 5a8b9409-b0bf-48ac-85ff-47dc4baa3a07</t>
  </si>
  <si>
    <t>SSD_exchange_rate_sdg_nt ~/~ 5a8b9409-b0bf-48ac-85ff-47dc4baa3a07</t>
  </si>
  <si>
    <t>wheat_flour_other_unit_item ~/~ 5a8b9409-b0bf-48ac-85ff-47dc4baa3a07</t>
  </si>
  <si>
    <t>103.35230000 mins</t>
  </si>
  <si>
    <t>duration ~/~ 5a8b9409-b0bf-48ac-85ff-47dc4baa3a07</t>
  </si>
  <si>
    <t>maize_grain_other_unit_item ~/~ 5a8b9409-b0bf-48ac-85ff-47dc4baa3a07</t>
  </si>
  <si>
    <t>SSD_exchange_rate_buy_sdg_nt ~/~ 5ad12303-55ed-405d-8a0c-1595b26f2e78</t>
  </si>
  <si>
    <t>admin3_label_other ~/~ 5ad12303-55ed-405d-8a0c-1595b26f2e78</t>
  </si>
  <si>
    <t>maize_grain_other_unit_item ~/~ 5ad12303-55ed-405d-8a0c-1595b26f2e78</t>
  </si>
  <si>
    <t>wheat_flour_other_unit_item ~/~ 5ad12303-55ed-405d-8a0c-1595b26f2e78</t>
  </si>
  <si>
    <t>vegetable_oil_other_unit_item ~/~ 5ad12303-55ed-405d-8a0c-1595b26f2e78</t>
  </si>
  <si>
    <t>SSD_exchange_rate_sdg_nt ~/~ 5ad12303-55ed-405d-8a0c-1595b26f2e78</t>
  </si>
  <si>
    <t>SSD_exchange_rate_sell_sdg_nt ~/~ 5ad12303-55ed-405d-8a0c-1595b26f2e78</t>
  </si>
  <si>
    <t>SSD_soap_type_other_entry_tx ~/~ 5ad12303-55ed-405d-8a0c-1595b26f2e78</t>
  </si>
  <si>
    <t>6.23608334 mins</t>
  </si>
  <si>
    <t>duration ~/~ 5ad12303-55ed-405d-8a0c-1595b26f2e78</t>
  </si>
  <si>
    <t>SSD_soap_type_other_entry_tx ~/~ 5aeaf55d-a3ea-4b37-96c5-cc13d1b10cde</t>
  </si>
  <si>
    <t>vegetable_oil_other_unit_item ~/~ 5aeaf55d-a3ea-4b37-96c5-cc13d1b10cde</t>
  </si>
  <si>
    <t>SSD_exchange_rate_sell_sdg_nt ~/~ 5aeaf55d-a3ea-4b37-96c5-cc13d1b10cde</t>
  </si>
  <si>
    <t>wheat_flour_other_unit_item ~/~ 5aeaf55d-a3ea-4b37-96c5-cc13d1b10cde</t>
  </si>
  <si>
    <t>SSD_exchange_rate_sdg_nt ~/~ 5aeaf55d-a3ea-4b37-96c5-cc13d1b10cde</t>
  </si>
  <si>
    <t>1.28513333 mins</t>
  </si>
  <si>
    <t>duration ~/~ 5aeaf55d-a3ea-4b37-96c5-cc13d1b10cde</t>
  </si>
  <si>
    <t>maize_grain_other_unit_item ~/~ 5aeaf55d-a3ea-4b37-96c5-cc13d1b10cde</t>
  </si>
  <si>
    <t>SSD_exchange_rate_buy_sdg_nt ~/~ 5aeaf55d-a3ea-4b37-96c5-cc13d1b10cde</t>
  </si>
  <si>
    <t>maize_grain_other_unit_item ~/~ 5b5500d0-b4c5-46fe-b659-067d76906d1c</t>
  </si>
  <si>
    <t>SSD_soap_type_other_entry_tx ~/~ 5b5500d0-b4c5-46fe-b659-067d76906d1c</t>
  </si>
  <si>
    <t>SSD_exchange_rate_sell_sdg_nt ~/~ 5b5500d0-b4c5-46fe-b659-067d76906d1c</t>
  </si>
  <si>
    <t>vegetable_oil_other_unit_item ~/~ 5b5500d0-b4c5-46fe-b659-067d76906d1c</t>
  </si>
  <si>
    <t>wheat_flour_other_unit_item ~/~ 5b5500d0-b4c5-46fe-b659-067d76906d1c</t>
  </si>
  <si>
    <t>SSD_exchange_rate_buy_sdg_nt ~/~ 5b5500d0-b4c5-46fe-b659-067d76906d1c</t>
  </si>
  <si>
    <t>SSD_exchange_rate_sdg_nt ~/~ 5b5500d0-b4c5-46fe-b659-067d76906d1c</t>
  </si>
  <si>
    <t>wheat_flour_other_unit_item ~/~ 5b734760-b4d8-449d-8d4f-8103d5a089bb</t>
  </si>
  <si>
    <t>vegetable_oil_other_unit_item ~/~ 5b734760-b4d8-449d-8d4f-8103d5a089bb</t>
  </si>
  <si>
    <t>SSD_exchange_rate_sdg_nt ~/~ 5b734760-b4d8-449d-8d4f-8103d5a089bb</t>
  </si>
  <si>
    <t>maize_grain_other_unit_item ~/~ 5b734760-b4d8-449d-8d4f-8103d5a089bb</t>
  </si>
  <si>
    <t>3.60495000 mins</t>
  </si>
  <si>
    <t>duration ~/~ 5b734760-b4d8-449d-8d4f-8103d5a089bb</t>
  </si>
  <si>
    <t>SSD_soap_type_other_entry_tx ~/~ 5b734760-b4d8-449d-8d4f-8103d5a089bb</t>
  </si>
  <si>
    <t>SSD_exchange_rate_buy_sdg_nt ~/~ 5b734760-b4d8-449d-8d4f-8103d5a089bb</t>
  </si>
  <si>
    <t>SSD_exchange_rate_sell_sdg_nt ~/~ 5b734760-b4d8-449d-8d4f-8103d5a089bb</t>
  </si>
  <si>
    <t>maize_grain_other_unit_item ~/~ 5ba59a68-0761-4408-ba65-655ec5a18e4f</t>
  </si>
  <si>
    <t>vegetable_oil_other_unit_item ~/~ 5ba59a68-0761-4408-ba65-655ec5a18e4f</t>
  </si>
  <si>
    <t>SSD_exchange_rate_sdg_nt ~/~ 5ba59a68-0761-4408-ba65-655ec5a18e4f</t>
  </si>
  <si>
    <t>90.00356667 mins</t>
  </si>
  <si>
    <t>duration ~/~ 5ba59a68-0761-4408-ba65-655ec5a18e4f</t>
  </si>
  <si>
    <t>SSD_soap_type_other_entry_tx ~/~ 5ba59a68-0761-4408-ba65-655ec5a18e4f</t>
  </si>
  <si>
    <t>SSD_exchange_rate_buy_sdg_nt ~/~ 5ba59a68-0761-4408-ba65-655ec5a18e4f</t>
  </si>
  <si>
    <t>wheat_flour_other_unit_item ~/~ 5ba59a68-0761-4408-ba65-655ec5a18e4f</t>
  </si>
  <si>
    <t>SSD_exchange_rate_sell_sdg_nt ~/~ 5ba59a68-0761-4408-ba65-655ec5a18e4f</t>
  </si>
  <si>
    <t>wheat_flour_other_unit_item ~/~ 5ba61f8e-3bcb-4751-98fd-eef25e34ccc0</t>
  </si>
  <si>
    <t>SSD_exchange_rate_sell_sdg_nt ~/~ 5ba61f8e-3bcb-4751-98fd-eef25e34ccc0</t>
  </si>
  <si>
    <t>SSD_soap_type_other_entry_tx ~/~ 5ba61f8e-3bcb-4751-98fd-eef25e34ccc0</t>
  </si>
  <si>
    <t>maize_grain_other_unit_item ~/~ 5ba61f8e-3bcb-4751-98fd-eef25e34ccc0</t>
  </si>
  <si>
    <t>vegetable_oil_other_unit_item ~/~ 5ba61f8e-3bcb-4751-98fd-eef25e34ccc0</t>
  </si>
  <si>
    <t>SSD_exchange_rate_sdg_nt ~/~ 5ba61f8e-3bcb-4751-98fd-eef25e34ccc0</t>
  </si>
  <si>
    <t>139.61101667 mins</t>
  </si>
  <si>
    <t>duration ~/~ 5ba61f8e-3bcb-4751-98fd-eef25e34ccc0</t>
  </si>
  <si>
    <t>SSD_exchange_rate_buy_sdg_nt ~/~ 5ba61f8e-3bcb-4751-98fd-eef25e34ccc0</t>
  </si>
  <si>
    <t>SSD_soap_type_other_entry_tx ~/~ 5bb1cf6b-3ca0-4915-a935-00494fa55e24</t>
  </si>
  <si>
    <t>maize_grain_other_unit_item ~/~ 5bb1cf6b-3ca0-4915-a935-00494fa55e24</t>
  </si>
  <si>
    <t>wheat_flour_other_unit_item ~/~ 5bb1cf6b-3ca0-4915-a935-00494fa55e24</t>
  </si>
  <si>
    <t>2.91540000 mins</t>
  </si>
  <si>
    <t>duration ~/~ 5bb1cf6b-3ca0-4915-a935-00494fa55e24</t>
  </si>
  <si>
    <t>vegetable_oil_other_unit_item ~/~ 5bb1cf6b-3ca0-4915-a935-00494fa55e24</t>
  </si>
  <si>
    <t>SSD_exchange_rate_buy_sdg_nt ~/~ 5bb1cf6b-3ca0-4915-a935-00494fa55e24</t>
  </si>
  <si>
    <t>SSD_exchange_rate_sdg_nt ~/~ 5bb1cf6b-3ca0-4915-a935-00494fa55e24</t>
  </si>
  <si>
    <t>SSD_exchange_rate_sell_sdg_nt ~/~ 5bb1cf6b-3ca0-4915-a935-00494fa55e24</t>
  </si>
  <si>
    <t>SSD_soap_type_other_entry_tx ~/~ 5bb8b3e1-e081-4449-86cd-c678b62a69c4</t>
  </si>
  <si>
    <t>maize_grain_other_unit_item ~/~ 5bb8b3e1-e081-4449-86cd-c678b62a69c4</t>
  </si>
  <si>
    <t>SSD_exchange_rate_buy_sdg_nt ~/~ 5bb8b3e1-e081-4449-86cd-c678b62a69c4</t>
  </si>
  <si>
    <t>SSD_exchange_rate_sdg_nt ~/~ 5bb8b3e1-e081-4449-86cd-c678b62a69c4</t>
  </si>
  <si>
    <t>vegetable_oil_other_unit_item ~/~ 5bb8b3e1-e081-4449-86cd-c678b62a69c4</t>
  </si>
  <si>
    <t>wheat_flour_other_unit_item ~/~ 5bb8b3e1-e081-4449-86cd-c678b62a69c4</t>
  </si>
  <si>
    <t>SSD_exchange_rate_sell_sdg_nt ~/~ 5bb8b3e1-e081-4449-86cd-c678b62a69c4</t>
  </si>
  <si>
    <t>1.53465000 mins</t>
  </si>
  <si>
    <t>duration ~/~ 5bb8b3e1-e081-4449-86cd-c678b62a69c4</t>
  </si>
  <si>
    <t>wheat_flour_other_unit_item ~/~ 5c05d5c0-7c7c-49e2-ae7b-7dc17e206593</t>
  </si>
  <si>
    <t>SSD_exchange_rate_sdg_nt ~/~ 5c05d5c0-7c7c-49e2-ae7b-7dc17e206593</t>
  </si>
  <si>
    <t>vegetable_oil_other_unit_item ~/~ 5c05d5c0-7c7c-49e2-ae7b-7dc17e206593</t>
  </si>
  <si>
    <t>SSD_exchange_rate_buy_sdg_nt ~/~ 5c05d5c0-7c7c-49e2-ae7b-7dc17e206593</t>
  </si>
  <si>
    <t>SSD_soap_type_other_entry_tx ~/~ 5c05d5c0-7c7c-49e2-ae7b-7dc17e206593</t>
  </si>
  <si>
    <t>maize_grain_other_unit_item ~/~ 5c05d5c0-7c7c-49e2-ae7b-7dc17e206593</t>
  </si>
  <si>
    <t>SSD_exchange_rate_sell_sdg_nt ~/~ 5c05d5c0-7c7c-49e2-ae7b-7dc17e206593</t>
  </si>
  <si>
    <t>18.03843334 mins</t>
  </si>
  <si>
    <t>duration ~/~ 5c05d5c0-7c7c-49e2-ae7b-7dc17e206593</t>
  </si>
  <si>
    <t>SSD_exchange_rate_sell_sdg_nt ~/~ 5c852ba0-f32a-469d-b8b1-f0ef5c4baa0b</t>
  </si>
  <si>
    <t>SSD_soap_type_other_entry_tx ~/~ 5c852ba0-f32a-469d-b8b1-f0ef5c4baa0b</t>
  </si>
  <si>
    <t>vegetable_oil_other_unit_item ~/~ 5c852ba0-f32a-469d-b8b1-f0ef5c4baa0b</t>
  </si>
  <si>
    <t>maize_grain_other_unit_item ~/~ 5c852ba0-f32a-469d-b8b1-f0ef5c4baa0b</t>
  </si>
  <si>
    <t>wheat_flour_other_unit_item ~/~ 5c852ba0-f32a-469d-b8b1-f0ef5c4baa0b</t>
  </si>
  <si>
    <t>SSD_future_challenges_tx ~/~ 5c852ba0-f32a-469d-b8b1-f0ef5c4baa0b</t>
  </si>
  <si>
    <t>SSD_exchange_rate_buy_sdg_nt ~/~ 5c852ba0-f32a-469d-b8b1-f0ef5c4baa0b</t>
  </si>
  <si>
    <t>57500.000</t>
  </si>
  <si>
    <t>SSD_exchange_rate_buy_usd_nt ~/~ 5c852ba0-f32a-469d-b8b1-f0ef5c4baa0b</t>
  </si>
  <si>
    <t>3187.500</t>
  </si>
  <si>
    <t>SSD_exchange_rate_usd_nt ~/~ 5c852ba0-f32a-469d-b8b1-f0ef5c4baa0b</t>
  </si>
  <si>
    <t>2.88355000 mins</t>
  </si>
  <si>
    <t>duration ~/~ 5c852ba0-f32a-469d-b8b1-f0ef5c4baa0b</t>
  </si>
  <si>
    <t>SSD_exchange_rate_sdg_nt ~/~ 5c852ba0-f32a-469d-b8b1-f0ef5c4baa0b</t>
  </si>
  <si>
    <t>wheat_flour_other_unit_item ~/~ 5cb3c1d5-0602-4e7b-badb-c8dacec32097</t>
  </si>
  <si>
    <t>vegetable_oil_other_unit_item ~/~ 5cb3c1d5-0602-4e7b-badb-c8dacec32097</t>
  </si>
  <si>
    <t>SSD_exchange_rate_buy_sdg_nt ~/~ 5cb3c1d5-0602-4e7b-badb-c8dacec32097</t>
  </si>
  <si>
    <t>0.91408334 mins</t>
  </si>
  <si>
    <t>duration ~/~ 5cb3c1d5-0602-4e7b-badb-c8dacec32097</t>
  </si>
  <si>
    <t>SSD_soap_type_other_entry_tx ~/~ 5cb3c1d5-0602-4e7b-badb-c8dacec32097</t>
  </si>
  <si>
    <t>SSD_exchange_rate_sdg_nt ~/~ 5cb3c1d5-0602-4e7b-badb-c8dacec32097</t>
  </si>
  <si>
    <t>SSD_exchange_rate_sell_sdg_nt ~/~ 5cb3c1d5-0602-4e7b-badb-c8dacec32097</t>
  </si>
  <si>
    <t>maize_grain_other_unit_item ~/~ 5cb3c1d5-0602-4e7b-badb-c8dacec32097</t>
  </si>
  <si>
    <t>admin3_label_other ~/~ 5cb3c1d5-0602-4e7b-badb-c8dacec32097</t>
  </si>
  <si>
    <t>SSD_soap_type_other_entry_tx ~/~ 5ccb77dd-f87d-41d3-9d6b-6078d8079e98</t>
  </si>
  <si>
    <t>maize_grain_other_unit_item ~/~ 5ccb77dd-f87d-41d3-9d6b-6078d8079e98</t>
  </si>
  <si>
    <t>wheat_flour_other_unit_item ~/~ 5ccb77dd-f87d-41d3-9d6b-6078d8079e98</t>
  </si>
  <si>
    <t>vegetable_oil_other_unit_item ~/~ 5ccb77dd-f87d-41d3-9d6b-6078d8079e98</t>
  </si>
  <si>
    <t>SSD_exchange_rate_sdg_nt ~/~ 5ccb77dd-f87d-41d3-9d6b-6078d8079e98</t>
  </si>
  <si>
    <t>SSD_exchange_rate_sell_sdg_nt ~/~ 5ccb77dd-f87d-41d3-9d6b-6078d8079e98</t>
  </si>
  <si>
    <t>22.16951667 mins</t>
  </si>
  <si>
    <t>duration ~/~ 5ccb77dd-f87d-41d3-9d6b-6078d8079e98</t>
  </si>
  <si>
    <t>SSD_exchange_rate_buy_sdg_nt ~/~ 5ccb77dd-f87d-41d3-9d6b-6078d8079e98</t>
  </si>
  <si>
    <t>SSD_grinding_costs_sorghum_calc_nt ~/~ 5d87befb-6223-4c6b-9d9e-baa8072648cb</t>
  </si>
  <si>
    <t>1.93541667 mins</t>
  </si>
  <si>
    <t>duration ~/~ 5d87befb-6223-4c6b-9d9e-baa8072648cb</t>
  </si>
  <si>
    <t>SSD_soap_type_other_entry_tx ~/~ 5d87befb-6223-4c6b-9d9e-baa8072648cb</t>
  </si>
  <si>
    <t>SSD_exchange_rate_sell_sdg_nt ~/~ 5d87befb-6223-4c6b-9d9e-baa8072648cb</t>
  </si>
  <si>
    <t>SSD_grinding_costs_sorghum_nt ~/~ 5d87befb-6223-4c6b-9d9e-baa8072648cb</t>
  </si>
  <si>
    <t>SSD_exchange_rate_sdg_nt ~/~ 5d87befb-6223-4c6b-9d9e-baa8072648cb</t>
  </si>
  <si>
    <t>vegetable_oil_other_unit_item ~/~ 5d87befb-6223-4c6b-9d9e-baa8072648cb</t>
  </si>
  <si>
    <t>SSD_grinding_costs_maize_calc_ssp_nt ~/~ 5d87befb-6223-4c6b-9d9e-baa8072648cb</t>
  </si>
  <si>
    <t>SSD_grinding_costs_ssp_nt ~/~ 5d87befb-6223-4c6b-9d9e-baa8072648cb</t>
  </si>
  <si>
    <t>SSD_grinding_costs_sorghum_calc_ssp_nt ~/~ 5d87befb-6223-4c6b-9d9e-baa8072648cb</t>
  </si>
  <si>
    <t>SSD_grinding_costs_maize_calc_nt ~/~ 5d87befb-6223-4c6b-9d9e-baa8072648cb</t>
  </si>
  <si>
    <t>wheat_flour_other_unit_item ~/~ 5d87befb-6223-4c6b-9d9e-baa8072648cb</t>
  </si>
  <si>
    <t>SSD_exchange_rate_buy_sdg_nt ~/~ 5d87befb-6223-4c6b-9d9e-baa8072648cb</t>
  </si>
  <si>
    <t>maize_grain_other_unit_item ~/~ 5d87befb-6223-4c6b-9d9e-baa8072648cb</t>
  </si>
  <si>
    <t>139.03381667 mins</t>
  </si>
  <si>
    <t>duration ~/~ 5e7c3a78-b162-46ee-867c-c89d43aa216e</t>
  </si>
  <si>
    <t>SSD_exchange_rate_buy_sdg_nt ~/~ 5e7c3a78-b162-46ee-867c-c89d43aa216e</t>
  </si>
  <si>
    <t>maize_grain_other_unit_item ~/~ 5e7c3a78-b162-46ee-867c-c89d43aa216e</t>
  </si>
  <si>
    <t>SSD_soap_type_other_entry_tx ~/~ 5e7c3a78-b162-46ee-867c-c89d43aa216e</t>
  </si>
  <si>
    <t>SSD_future_challenges_tx ~/~ 5e7c3a78-b162-46ee-867c-c89d43aa216e</t>
  </si>
  <si>
    <t>SSD_exchange_rate_sell_sdg_nt ~/~ 5e7c3a78-b162-46ee-867c-c89d43aa216e</t>
  </si>
  <si>
    <t>SSD_exchange_rate_sdg_nt ~/~ 5e7c3a78-b162-46ee-867c-c89d43aa216e</t>
  </si>
  <si>
    <t>vegetable_oil_other_unit_item ~/~ 5e7c3a78-b162-46ee-867c-c89d43aa216e</t>
  </si>
  <si>
    <t>wheat_flour_other_unit_item ~/~ 5e7c3a78-b162-46ee-867c-c89d43aa216e</t>
  </si>
  <si>
    <t>vegetable_oil_other_unit_item ~/~ 5f8d0bd4-642d-416e-b0a4-1d438ba12384</t>
  </si>
  <si>
    <t>SSD_exchange_rate_sdg_nt ~/~ 5f8d0bd4-642d-416e-b0a4-1d438ba12384</t>
  </si>
  <si>
    <t>maize_grain_other_unit_item ~/~ 5f8d0bd4-642d-416e-b0a4-1d438ba12384</t>
  </si>
  <si>
    <t>wheat_flour_other_unit_item ~/~ 5f8d0bd4-642d-416e-b0a4-1d438ba12384</t>
  </si>
  <si>
    <t>SSD_exchange_rate_buy_sdg_nt ~/~ 5f8d0bd4-642d-416e-b0a4-1d438ba12384</t>
  </si>
  <si>
    <t>SSD_exchange_rate_sell_sdg_nt ~/~ 5f8d0bd4-642d-416e-b0a4-1d438ba12384</t>
  </si>
  <si>
    <t>SSD_soap_type_other_entry_tx ~/~ 5f8d0bd4-642d-416e-b0a4-1d438ba12384</t>
  </si>
  <si>
    <t>SSD_exchange_rate_buy_sdg_nt ~/~ 5f9563a6-71ae-4281-af93-a4afb049359b</t>
  </si>
  <si>
    <t>SSD_exchange_rate_sdg_nt ~/~ 5f9563a6-71ae-4281-af93-a4afb049359b</t>
  </si>
  <si>
    <t>SSD_soap_type_other_entry_tx ~/~ 5f9563a6-71ae-4281-af93-a4afb049359b</t>
  </si>
  <si>
    <t>SSD_exchange_rate_sell_sdg_nt ~/~ 5f9563a6-71ae-4281-af93-a4afb049359b</t>
  </si>
  <si>
    <t>vegetable_oil_other_unit_item ~/~ 5f9563a6-71ae-4281-af93-a4afb049359b</t>
  </si>
  <si>
    <t>wheat_flour_other_unit_item ~/~ 5f9563a6-71ae-4281-af93-a4afb049359b</t>
  </si>
  <si>
    <t>maize_grain_other_unit_item ~/~ 5f9563a6-71ae-4281-af93-a4afb049359b</t>
  </si>
  <si>
    <t>vegetable_oil_other_unit_item ~/~ 5fa2fd87-0401-4d8e-827f-83a77193347b</t>
  </si>
  <si>
    <t>SSD_exchange_rate_sdg_nt ~/~ 5fa2fd87-0401-4d8e-827f-83a77193347b</t>
  </si>
  <si>
    <t>SSD_exchange_rate_buy_sdg_nt ~/~ 5fa2fd87-0401-4d8e-827f-83a77193347b</t>
  </si>
  <si>
    <t>13.39855000 mins</t>
  </si>
  <si>
    <t>duration ~/~ 5fa2fd87-0401-4d8e-827f-83a77193347b</t>
  </si>
  <si>
    <t>maize_grain_other_unit_item ~/~ 5fa2fd87-0401-4d8e-827f-83a77193347b</t>
  </si>
  <si>
    <t>wheat_flour_other_unit_item ~/~ 5fa2fd87-0401-4d8e-827f-83a77193347b</t>
  </si>
  <si>
    <t>SSD_soap_type_other_entry_tx ~/~ 5fa2fd87-0401-4d8e-827f-83a77193347b</t>
  </si>
  <si>
    <t>SSD_exchange_rate_sell_sdg_nt ~/~ 5fa2fd87-0401-4d8e-827f-83a77193347b</t>
  </si>
  <si>
    <t>SSD_exchange_rate_buy_sdg_nt ~/~ 5fc02b36-fdab-4825-8bb7-b88928a1193f</t>
  </si>
  <si>
    <t>SSD_soap_type_other_entry_tx ~/~ 5fc02b36-fdab-4825-8bb7-b88928a1193f</t>
  </si>
  <si>
    <t>103.42948333 mins</t>
  </si>
  <si>
    <t>duration ~/~ 5fc02b36-fdab-4825-8bb7-b88928a1193f</t>
  </si>
  <si>
    <t>wheat_flour_other_unit_item ~/~ 5fc02b36-fdab-4825-8bb7-b88928a1193f</t>
  </si>
  <si>
    <t>SSD_exchange_rate_sdg_nt ~/~ 5fc02b36-fdab-4825-8bb7-b88928a1193f</t>
  </si>
  <si>
    <t>SSD_future_challenges_tx ~/~ 5fc02b36-fdab-4825-8bb7-b88928a1193f</t>
  </si>
  <si>
    <t>vegetable_oil_other_unit_item ~/~ 5fc02b36-fdab-4825-8bb7-b88928a1193f</t>
  </si>
  <si>
    <t>SSD_exchange_rate_sell_sdg_nt ~/~ 5fc02b36-fdab-4825-8bb7-b88928a1193f</t>
  </si>
  <si>
    <t>maize_grain_other_unit_item ~/~ 5fc02b36-fdab-4825-8bb7-b88928a1193f</t>
  </si>
  <si>
    <t>SSD_soap_type_other_entry_tx ~/~ 5fd2ced7-2a94-4124-9799-f85f8781bc05</t>
  </si>
  <si>
    <t>wheat_flour_other_unit_item ~/~ 5fd2ced7-2a94-4124-9799-f85f8781bc05</t>
  </si>
  <si>
    <t>vegetable_oil_other_unit_item ~/~ 5fd2ced7-2a94-4124-9799-f85f8781bc05</t>
  </si>
  <si>
    <t>SSD_exchange_rate_buy_sdg_nt ~/~ 5fd2ced7-2a94-4124-9799-f85f8781bc05</t>
  </si>
  <si>
    <t>maize_grain_other_unit_item ~/~ 5fd2ced7-2a94-4124-9799-f85f8781bc05</t>
  </si>
  <si>
    <t>SSD_exchange_rate_sdg_nt ~/~ 5fd2ced7-2a94-4124-9799-f85f8781bc05</t>
  </si>
  <si>
    <t>2.48846667 mins</t>
  </si>
  <si>
    <t>duration ~/~ 5fd2ced7-2a94-4124-9799-f85f8781bc05</t>
  </si>
  <si>
    <t>SSD_exchange_rate_sell_sdg_nt ~/~ 5fd2ced7-2a94-4124-9799-f85f8781bc05</t>
  </si>
  <si>
    <t>vegetable_oil_other_unit_item ~/~ 6013ad14-319d-42cf-ba97-7eb9f1c326e3</t>
  </si>
  <si>
    <t>SSD_exchange_rate_sell_sdg_nt ~/~ 6013ad14-319d-42cf-ba97-7eb9f1c326e3</t>
  </si>
  <si>
    <t>maize_grain_other_unit_item ~/~ 6013ad14-319d-42cf-ba97-7eb9f1c326e3</t>
  </si>
  <si>
    <t>12.14645000 mins</t>
  </si>
  <si>
    <t>duration ~/~ 6013ad14-319d-42cf-ba97-7eb9f1c326e3</t>
  </si>
  <si>
    <t>SSD_exchange_rate_sdg_nt ~/~ 6013ad14-319d-42cf-ba97-7eb9f1c326e3</t>
  </si>
  <si>
    <t>SSD_exchange_rate_buy_sdg_nt ~/~ 6013ad14-319d-42cf-ba97-7eb9f1c326e3</t>
  </si>
  <si>
    <t>wheat_flour_other_unit_item ~/~ 6013ad14-319d-42cf-ba97-7eb9f1c326e3</t>
  </si>
  <si>
    <t>SSD_soap_type_other_entry_tx ~/~ 6013ad14-319d-42cf-ba97-7eb9f1c326e3</t>
  </si>
  <si>
    <t>SSD_grain_supplier_local_locatility_location_other_tx ~/~ 6013ad14-319d-42cf-ba97-7eb9f1c326e3</t>
  </si>
  <si>
    <t>vegetable_oil_other_unit_item ~/~ 60835f35-d1e7-4fb3-9dac-8f984dd3fa87</t>
  </si>
  <si>
    <t>SSD_exchange_rate_buy_sdg_nt ~/~ 60835f35-d1e7-4fb3-9dac-8f984dd3fa87</t>
  </si>
  <si>
    <t>4.35716667 mins</t>
  </si>
  <si>
    <t>duration ~/~ 60835f35-d1e7-4fb3-9dac-8f984dd3fa87</t>
  </si>
  <si>
    <t>SSD_exchange_rate_sell_sdg_nt ~/~ 60835f35-d1e7-4fb3-9dac-8f984dd3fa87</t>
  </si>
  <si>
    <t>SSD_exchange_rate_sdg_nt ~/~ 60835f35-d1e7-4fb3-9dac-8f984dd3fa87</t>
  </si>
  <si>
    <t>maize_grain_other_unit_item ~/~ 60835f35-d1e7-4fb3-9dac-8f984dd3fa87</t>
  </si>
  <si>
    <t>SSD_soap_type_other_entry_tx ~/~ 60835f35-d1e7-4fb3-9dac-8f984dd3fa87</t>
  </si>
  <si>
    <t>wheat_flour_other_unit_item ~/~ 60835f35-d1e7-4fb3-9dac-8f984dd3fa87</t>
  </si>
  <si>
    <t>SSD_exchange_rate_sell_sdg_nt ~/~ 609f08ce-cb0f-46fd-ac3a-f8b503f7c76d</t>
  </si>
  <si>
    <t>SSD_exchange_rate_sdg_nt ~/~ 609f08ce-cb0f-46fd-ac3a-f8b503f7c76d</t>
  </si>
  <si>
    <t>SSD_soap_type_other_entry_tx ~/~ 609f08ce-cb0f-46fd-ac3a-f8b503f7c76d</t>
  </si>
  <si>
    <t>maize_grain_other_unit_item ~/~ 609f08ce-cb0f-46fd-ac3a-f8b503f7c76d</t>
  </si>
  <si>
    <t>vegetable_oil_other_unit_item ~/~ 609f08ce-cb0f-46fd-ac3a-f8b503f7c76d</t>
  </si>
  <si>
    <t>2.88646667 mins</t>
  </si>
  <si>
    <t>duration ~/~ 609f08ce-cb0f-46fd-ac3a-f8b503f7c76d</t>
  </si>
  <si>
    <t>wheat_flour_other_unit_item ~/~ 609f08ce-cb0f-46fd-ac3a-f8b503f7c76d</t>
  </si>
  <si>
    <t>SSD_exchange_rate_buy_sdg_nt ~/~ 609f08ce-cb0f-46fd-ac3a-f8b503f7c76d</t>
  </si>
  <si>
    <t>SSD_exchange_rate_buy_sdg_nt ~/~ 60aefe8b-0739-4e81-882c-7466174c4002</t>
  </si>
  <si>
    <t>maize_grain_other_unit_item ~/~ 60aefe8b-0739-4e81-882c-7466174c4002</t>
  </si>
  <si>
    <t>vegetable_oil_other_unit_item ~/~ 60aefe8b-0739-4e81-882c-7466174c4002</t>
  </si>
  <si>
    <t>SSD_soap_type_other_entry_tx ~/~ 60aefe8b-0739-4e81-882c-7466174c4002</t>
  </si>
  <si>
    <t>wheat_flour_other_unit_item ~/~ 60aefe8b-0739-4e81-882c-7466174c4002</t>
  </si>
  <si>
    <t>SSD_exchange_rate_sell_sdg_nt ~/~ 60aefe8b-0739-4e81-882c-7466174c4002</t>
  </si>
  <si>
    <t>SSD_exchange_rate_sdg_nt ~/~ 60aefe8b-0739-4e81-882c-7466174c4002</t>
  </si>
  <si>
    <t>SSD_food_supplier_local_transport_type_other_tx ~/~ 60aefe8b-0739-4e81-882c-7466174c4002</t>
  </si>
  <si>
    <t>SSD_grain_supplier_local_locatility_location_other_tx ~/~ 60aefe8b-0739-4e81-882c-7466174c4002</t>
  </si>
  <si>
    <t>5.15835000 mins</t>
  </si>
  <si>
    <t>duration ~/~ 60aefe8b-0739-4e81-882c-7466174c4002</t>
  </si>
  <si>
    <t>SSD_exchange_rate_buy_sdg_nt ~/~ 60b05e1c-9bdf-4309-b403-ce7e3e18b1b9</t>
  </si>
  <si>
    <t>wheat_flour_other_unit_item ~/~ 60b05e1c-9bdf-4309-b403-ce7e3e18b1b9</t>
  </si>
  <si>
    <t>vegetable_oil_other_unit_item ~/~ 60b05e1c-9bdf-4309-b403-ce7e3e18b1b9</t>
  </si>
  <si>
    <t>SSD_exchange_rate_sdg_nt ~/~ 60b05e1c-9bdf-4309-b403-ce7e3e18b1b9</t>
  </si>
  <si>
    <t>SSD_soap_type_other_entry_tx ~/~ 60b05e1c-9bdf-4309-b403-ce7e3e18b1b9</t>
  </si>
  <si>
    <t>851.76593333 mins</t>
  </si>
  <si>
    <t>duration ~/~ 60b05e1c-9bdf-4309-b403-ce7e3e18b1b9</t>
  </si>
  <si>
    <t>SSD_exchange_rate_sell_sdg_nt ~/~ 60b05e1c-9bdf-4309-b403-ce7e3e18b1b9</t>
  </si>
  <si>
    <t>maize_grain_other_unit_item ~/~ 60b05e1c-9bdf-4309-b403-ce7e3e18b1b9</t>
  </si>
  <si>
    <t>SSD_exchange_rate_sdg_nt ~/~ 612e3a06-99a3-4b13-86cd-2712c1beeefa</t>
  </si>
  <si>
    <t>maize_grain_other_unit_item ~/~ 612e3a06-99a3-4b13-86cd-2712c1beeefa</t>
  </si>
  <si>
    <t>wheat_flour_other_unit_item ~/~ 612e3a06-99a3-4b13-86cd-2712c1beeefa</t>
  </si>
  <si>
    <t>SSD_exchange_rate_sell_sdg_nt ~/~ 612e3a06-99a3-4b13-86cd-2712c1beeefa</t>
  </si>
  <si>
    <t>vegetable_oil_other_unit_item ~/~ 612e3a06-99a3-4b13-86cd-2712c1beeefa</t>
  </si>
  <si>
    <t>SSD_soap_type_other_entry_tx ~/~ 612e3a06-99a3-4b13-86cd-2712c1beeefa</t>
  </si>
  <si>
    <t>SSD_exchange_rate_buy_sdg_nt ~/~ 612e3a06-99a3-4b13-86cd-2712c1beeefa</t>
  </si>
  <si>
    <t>SSD_soap_type_other_entry_tx ~/~ 614c6854-d375-4298-b831-57c24ae5cbd2</t>
  </si>
  <si>
    <t>SSD_exchange_rate_buy_sdg_nt ~/~ 614c6854-d375-4298-b831-57c24ae5cbd2</t>
  </si>
  <si>
    <t>1631.25705000 mins</t>
  </si>
  <si>
    <t>duration ~/~ 614c6854-d375-4298-b831-57c24ae5cbd2</t>
  </si>
  <si>
    <t>maize_grain_other_unit_item ~/~ 614c6854-d375-4298-b831-57c24ae5cbd2</t>
  </si>
  <si>
    <t>SSD_exchange_rate_sell_sdg_nt ~/~ 614c6854-d375-4298-b831-57c24ae5cbd2</t>
  </si>
  <si>
    <t>wheat_flour_other_unit_item ~/~ 614c6854-d375-4298-b831-57c24ae5cbd2</t>
  </si>
  <si>
    <t>SSD_exchange_rate_sdg_nt ~/~ 614c6854-d375-4298-b831-57c24ae5cbd2</t>
  </si>
  <si>
    <t>vegetable_oil_other_unit_item ~/~ 614c6854-d375-4298-b831-57c24ae5cbd2</t>
  </si>
  <si>
    <t>SSD_exchange_rate_sell_sdg_nt ~/~ 62173329-382d-46a2-bbf4-3d91bd903c2c</t>
  </si>
  <si>
    <t>vegetable_oil_other_unit_item ~/~ 62173329-382d-46a2-bbf4-3d91bd903c2c</t>
  </si>
  <si>
    <t>maize_grain_other_unit_item ~/~ 62173329-382d-46a2-bbf4-3d91bd903c2c</t>
  </si>
  <si>
    <t>SSD_soap_type_other_entry_tx ~/~ 62173329-382d-46a2-bbf4-3d91bd903c2c</t>
  </si>
  <si>
    <t>SSD_exchange_rate_buy_sdg_nt ~/~ 62173329-382d-46a2-bbf4-3d91bd903c2c</t>
  </si>
  <si>
    <t>SSD_exchange_rate_sdg_nt ~/~ 62173329-382d-46a2-bbf4-3d91bd903c2c</t>
  </si>
  <si>
    <t>wheat_flour_other_unit_item ~/~ 62173329-382d-46a2-bbf4-3d91bd903c2c</t>
  </si>
  <si>
    <t>wheat_flour_other_unit_item ~/~ 623f997c-30ec-4008-8e46-23d7e4853642</t>
  </si>
  <si>
    <t>SSD_exchange_rate_sdg_nt ~/~ 623f997c-30ec-4008-8e46-23d7e4853642</t>
  </si>
  <si>
    <t>maize_grain_other_unit_item ~/~ 623f997c-30ec-4008-8e46-23d7e4853642</t>
  </si>
  <si>
    <t>SSD_exchange_rate_sell_sdg_nt ~/~ 623f997c-30ec-4008-8e46-23d7e4853642</t>
  </si>
  <si>
    <t>SSD_exchange_rate_buy_sdg_nt ~/~ 623f997c-30ec-4008-8e46-23d7e4853642</t>
  </si>
  <si>
    <t>7.94126666 mins</t>
  </si>
  <si>
    <t>duration ~/~ 623f997c-30ec-4008-8e46-23d7e4853642</t>
  </si>
  <si>
    <t>vegetable_oil_other_unit_item ~/~ 623f997c-30ec-4008-8e46-23d7e4853642</t>
  </si>
  <si>
    <t>SSD_soap_type_other_entry_tx ~/~ 623f997c-30ec-4008-8e46-23d7e4853642</t>
  </si>
  <si>
    <t>SSD_exchange_rate_sell_sdg_nt ~/~ 6288ea3e-f514-48ea-8059-05cb07286356</t>
  </si>
  <si>
    <t>188.46443333 mins</t>
  </si>
  <si>
    <t>duration ~/~ 6288ea3e-f514-48ea-8059-05cb07286356</t>
  </si>
  <si>
    <t>vegetable_oil_other_unit_item ~/~ 6288ea3e-f514-48ea-8059-05cb07286356</t>
  </si>
  <si>
    <t>SSD_exchange_rate_buy_sdg_nt ~/~ 6288ea3e-f514-48ea-8059-05cb07286356</t>
  </si>
  <si>
    <t>maize_grain_other_unit_item ~/~ 6288ea3e-f514-48ea-8059-05cb07286356</t>
  </si>
  <si>
    <t>SSD_soap_type_other_entry_tx ~/~ 6288ea3e-f514-48ea-8059-05cb07286356</t>
  </si>
  <si>
    <t>SSD_exchange_rate_sdg_nt ~/~ 6288ea3e-f514-48ea-8059-05cb07286356</t>
  </si>
  <si>
    <t>wheat_flour_other_unit_item ~/~ 6288ea3e-f514-48ea-8059-05cb07286356</t>
  </si>
  <si>
    <t>SSD_exchange_rate_buy_sdg_nt ~/~ 62a4634b-64b6-4883-8916-6cc215bd9c4b</t>
  </si>
  <si>
    <t>SSD_exchange_rate_sdg_nt ~/~ 62a4634b-64b6-4883-8916-6cc215bd9c4b</t>
  </si>
  <si>
    <t>SSD_future_challenges_tx ~/~ 62a4634b-64b6-4883-8916-6cc215bd9c4b</t>
  </si>
  <si>
    <t>SSD_exchange_rate_sell_sdg_nt ~/~ 62a4634b-64b6-4883-8916-6cc215bd9c4b</t>
  </si>
  <si>
    <t>maize_grain_other_unit_item ~/~ 62a4634b-64b6-4883-8916-6cc215bd9c4b</t>
  </si>
  <si>
    <t>SSD_soap_type_other_entry_tx ~/~ 62a4634b-64b6-4883-8916-6cc215bd9c4b</t>
  </si>
  <si>
    <t>vegetable_oil_other_unit_item ~/~ 62a4634b-64b6-4883-8916-6cc215bd9c4b</t>
  </si>
  <si>
    <t>wheat_flour_other_unit_item ~/~ 62a4634b-64b6-4883-8916-6cc215bd9c4b</t>
  </si>
  <si>
    <t>SSD_exchange_rate_sdg_nt ~/~ 62ac5f15-36c9-4eae-96ba-3301acf27a11</t>
  </si>
  <si>
    <t>SSD_exchange_rate_buy_sdg_nt ~/~ 62ac5f15-36c9-4eae-96ba-3301acf27a11</t>
  </si>
  <si>
    <t>wheat_flour_other_unit_item ~/~ 62ac5f15-36c9-4eae-96ba-3301acf27a11</t>
  </si>
  <si>
    <t>vegetable_oil_other_unit_item ~/~ 62ac5f15-36c9-4eae-96ba-3301acf27a11</t>
  </si>
  <si>
    <t>maize_grain_other_unit_item ~/~ 62ac5f15-36c9-4eae-96ba-3301acf27a11</t>
  </si>
  <si>
    <t>SSD_future_challenges_tx ~/~ 62ac5f15-36c9-4eae-96ba-3301acf27a11</t>
  </si>
  <si>
    <t>SSD_exchange_rate_sell_sdg_nt ~/~ 62ac5f15-36c9-4eae-96ba-3301acf27a11</t>
  </si>
  <si>
    <t>SSD_soap_type_other_entry_tx ~/~ 62ac5f15-36c9-4eae-96ba-3301acf27a11</t>
  </si>
  <si>
    <t>9.82016666 mins</t>
  </si>
  <si>
    <t>duration ~/~ 62c6af2b-c1b9-4190-86cc-3afa3260adc2</t>
  </si>
  <si>
    <t>SSD_future_challenges_tx ~/~ 62c6af2b-c1b9-4190-86cc-3afa3260adc2</t>
  </si>
  <si>
    <t>SSD_exchange_rate_sdg_nt ~/~ 62c6af2b-c1b9-4190-86cc-3afa3260adc2</t>
  </si>
  <si>
    <t>vegetable_oil_other_unit_item ~/~ 62c6af2b-c1b9-4190-86cc-3afa3260adc2</t>
  </si>
  <si>
    <t>SSD_exchange_rate_sell_sdg_nt ~/~ 62c6af2b-c1b9-4190-86cc-3afa3260adc2</t>
  </si>
  <si>
    <t>SSD_soap_type_other_entry_tx ~/~ 62c6af2b-c1b9-4190-86cc-3afa3260adc2</t>
  </si>
  <si>
    <t>55000.000</t>
  </si>
  <si>
    <t>SSD_exchange_rate_buy_usd_nt ~/~ 62c6af2b-c1b9-4190-86cc-3afa3260adc2</t>
  </si>
  <si>
    <t>wheat_flour_other_unit_item ~/~ 62c6af2b-c1b9-4190-86cc-3afa3260adc2</t>
  </si>
  <si>
    <t>SSD_exchange_rate_buy_sdg_nt ~/~ 62c6af2b-c1b9-4190-86cc-3afa3260adc2</t>
  </si>
  <si>
    <t>3090.000</t>
  </si>
  <si>
    <t>SSD_exchange_rate_usd_nt ~/~ 62c6af2b-c1b9-4190-86cc-3afa3260adc2</t>
  </si>
  <si>
    <t>maize_grain_other_unit_item ~/~ 62c6af2b-c1b9-4190-86cc-3afa3260adc2</t>
  </si>
  <si>
    <t>SSD_exchange_rate_buy_sdg_nt ~/~ 630cea7a-e0f7-4178-9463-d853cbcfc90a</t>
  </si>
  <si>
    <t>SSD_exchange_rate_sdg_nt ~/~ 630cea7a-e0f7-4178-9463-d853cbcfc90a</t>
  </si>
  <si>
    <t>SSD_exchange_rate_sell_sdg_nt ~/~ 630cea7a-e0f7-4178-9463-d853cbcfc90a</t>
  </si>
  <si>
    <t>maize_grain_other_unit_item ~/~ 630cea7a-e0f7-4178-9463-d853cbcfc90a</t>
  </si>
  <si>
    <t>vegetable_oil_other_unit_item ~/~ 630cea7a-e0f7-4178-9463-d853cbcfc90a</t>
  </si>
  <si>
    <t>SSD_future_challenges_tx ~/~ 630cea7a-e0f7-4178-9463-d853cbcfc90a</t>
  </si>
  <si>
    <t>wheat_flour_other_unit_item ~/~ 630cea7a-e0f7-4178-9463-d853cbcfc90a</t>
  </si>
  <si>
    <t>SSD_soap_type_other_entry_tx ~/~ 630cea7a-e0f7-4178-9463-d853cbcfc90a</t>
  </si>
  <si>
    <t>maize_grain_other_unit_item ~/~ 63892321-fc2e-469e-8c44-2e856e8f8162</t>
  </si>
  <si>
    <t>wheat_flour_other_unit_item ~/~ 63892321-fc2e-469e-8c44-2e856e8f8162</t>
  </si>
  <si>
    <t>vegetable_oil_other_unit_item ~/~ 63892321-fc2e-469e-8c44-2e856e8f8162</t>
  </si>
  <si>
    <t>SSD_exchange_rate_sell_sdg_nt ~/~ 63892321-fc2e-469e-8c44-2e856e8f8162</t>
  </si>
  <si>
    <t>SSD_exchange_rate_sdg_nt ~/~ 63892321-fc2e-469e-8c44-2e856e8f8162</t>
  </si>
  <si>
    <t>SSD_exchange_rate_buy_sdg_nt ~/~ 63892321-fc2e-469e-8c44-2e856e8f8162</t>
  </si>
  <si>
    <t>135.55795000 mins</t>
  </si>
  <si>
    <t>duration ~/~ 63892321-fc2e-469e-8c44-2e856e8f8162</t>
  </si>
  <si>
    <t>SSD_soap_type_other_entry_tx ~/~ 63892321-fc2e-469e-8c44-2e856e8f8162</t>
  </si>
  <si>
    <t>maize_grain_other_unit_item ~/~ 639b59cb-3698-46cf-8fb8-47eadfd322e3</t>
  </si>
  <si>
    <t>SSD_soap_type_other_entry_tx ~/~ 639b59cb-3698-46cf-8fb8-47eadfd322e3</t>
  </si>
  <si>
    <t>SSD_exchange_rate_sell_sdg_nt ~/~ 639b59cb-3698-46cf-8fb8-47eadfd322e3</t>
  </si>
  <si>
    <t>wheat_flour_other_unit_item ~/~ 639b59cb-3698-46cf-8fb8-47eadfd322e3</t>
  </si>
  <si>
    <t>SSD_exchange_rate_sdg_nt ~/~ 639b59cb-3698-46cf-8fb8-47eadfd322e3</t>
  </si>
  <si>
    <t>1426.92198334 mins</t>
  </si>
  <si>
    <t>duration ~/~ 639b59cb-3698-46cf-8fb8-47eadfd322e3</t>
  </si>
  <si>
    <t>SSD_exchange_rate_buy_sdg_nt ~/~ 639b59cb-3698-46cf-8fb8-47eadfd322e3</t>
  </si>
  <si>
    <t>vegetable_oil_other_unit_item ~/~ 639b59cb-3698-46cf-8fb8-47eadfd322e3</t>
  </si>
  <si>
    <t>maize_grain_other_unit_item ~/~ 63be1f77-9a62-46e9-a8a4-2889f7ae81ab</t>
  </si>
  <si>
    <t>SSD_soap_type_other_entry_tx ~/~ 63be1f77-9a62-46e9-a8a4-2889f7ae81ab</t>
  </si>
  <si>
    <t>SSD_exchange_rate_sdg_nt ~/~ 63be1f77-9a62-46e9-a8a4-2889f7ae81ab</t>
  </si>
  <si>
    <t>SSD_exchange_rate_sell_sdg_nt ~/~ 63be1f77-9a62-46e9-a8a4-2889f7ae81ab</t>
  </si>
  <si>
    <t>SSD_exchange_rate_buy_sdg_nt ~/~ 63be1f77-9a62-46e9-a8a4-2889f7ae81ab</t>
  </si>
  <si>
    <t>1489.46181666 mins</t>
  </si>
  <si>
    <t>duration ~/~ 63be1f77-9a62-46e9-a8a4-2889f7ae81ab</t>
  </si>
  <si>
    <t>vegetable_oil_other_unit_item ~/~ 63be1f77-9a62-46e9-a8a4-2889f7ae81ab</t>
  </si>
  <si>
    <t>wheat_flour_other_unit_item ~/~ 63be1f77-9a62-46e9-a8a4-2889f7ae81ab</t>
  </si>
  <si>
    <t>SSD_exchange_rate_buy_sdg_nt ~/~ 63f1dc95-a42a-462e-a140-6daaf45eedc9</t>
  </si>
  <si>
    <t>SSD_exchange_rate_sell_sdg_nt ~/~ 63f1dc95-a42a-462e-a140-6daaf45eedc9</t>
  </si>
  <si>
    <t>SSD_exchange_rate_sdg_nt ~/~ 63f1dc95-a42a-462e-a140-6daaf45eedc9</t>
  </si>
  <si>
    <t>wheat_flour_other_unit_item ~/~ 63f1dc95-a42a-462e-a140-6daaf45eedc9</t>
  </si>
  <si>
    <t>vegetable_oil_other_unit_item ~/~ 63f1dc95-a42a-462e-a140-6daaf45eedc9</t>
  </si>
  <si>
    <t>SSD_soap_type_other_entry_tx ~/~ 63f1dc95-a42a-462e-a140-6daaf45eedc9</t>
  </si>
  <si>
    <t>maize_grain_other_unit_item ~/~ 63f1dc95-a42a-462e-a140-6daaf45eedc9</t>
  </si>
  <si>
    <t>SSD_nfi_supplier_location_other_tx ~/~ 63f2cc59-89ed-4d32-adee-3b19a4fcaef2</t>
  </si>
  <si>
    <t>SSD_exchange_rate_buy_sdg_nt ~/~ 63f2cc59-89ed-4d32-adee-3b19a4fcaef2</t>
  </si>
  <si>
    <t>60000.000</t>
  </si>
  <si>
    <t>SSD_vegetable_oil_price_1l_shop_currency_nt ~/~ 63f2cc59-89ed-4d32-adee-3b19a4fcaef2</t>
  </si>
  <si>
    <t>7.85210000 mins</t>
  </si>
  <si>
    <t>duration ~/~ 63f2cc59-89ed-4d32-adee-3b19a4fcaef2</t>
  </si>
  <si>
    <t>SSD_exchange_rate_sell_sdg_nt ~/~ 63f2cc59-89ed-4d32-adee-3b19a4fcaef2</t>
  </si>
  <si>
    <t>SSD_soap_type_other_entry_tx ~/~ 63f2cc59-89ed-4d32-adee-3b19a4fcaef2</t>
  </si>
  <si>
    <t>vegetable_oil_other_unit_item ~/~ 63f2cc59-89ed-4d32-adee-3b19a4fcaef2</t>
  </si>
  <si>
    <t>SSD_exchange_rate_sdg_nt ~/~ 63f2cc59-89ed-4d32-adee-3b19a4fcaef2</t>
  </si>
  <si>
    <t>maize_grain_other_unit_item ~/~ 63f2cc59-89ed-4d32-adee-3b19a4fcaef2</t>
  </si>
  <si>
    <t>vegetable_oil_price_item ~/~ 63f2cc59-89ed-4d32-adee-3b19a4fcaef2</t>
  </si>
  <si>
    <t>wheat_flour_other_unit_item ~/~ 63f2cc59-89ed-4d32-adee-3b19a4fcaef2</t>
  </si>
  <si>
    <t>vegetable_oil_price_input_item ~/~ 63f2cc59-89ed-4d32-adee-3b19a4fcaef2</t>
  </si>
  <si>
    <t>SSD_exchange_rate_sdg_nt ~/~ 641d67f4-a1f5-48ee-b8fe-d4b4eb5d21d8</t>
  </si>
  <si>
    <t>550.97793333 mins</t>
  </si>
  <si>
    <t>duration ~/~ 641d67f4-a1f5-48ee-b8fe-d4b4eb5d21d8</t>
  </si>
  <si>
    <t>SSD_exchange_rate_sell_sdg_nt ~/~ 641d67f4-a1f5-48ee-b8fe-d4b4eb5d21d8</t>
  </si>
  <si>
    <t>SSD_exchange_rate_buy_sdg_nt ~/~ 641d67f4-a1f5-48ee-b8fe-d4b4eb5d21d8</t>
  </si>
  <si>
    <t>maize_grain_other_unit_item ~/~ 641d67f4-a1f5-48ee-b8fe-d4b4eb5d21d8</t>
  </si>
  <si>
    <t>wheat_flour_other_unit_item ~/~ 641d67f4-a1f5-48ee-b8fe-d4b4eb5d21d8</t>
  </si>
  <si>
    <t>vegetable_oil_other_unit_item ~/~ 641d67f4-a1f5-48ee-b8fe-d4b4eb5d21d8</t>
  </si>
  <si>
    <t>SSD_soap_type_other_entry_tx ~/~ 641d67f4-a1f5-48ee-b8fe-d4b4eb5d21d8</t>
  </si>
  <si>
    <t>wheat_flour_other_unit_item ~/~ 643bda45-6682-4f20-b24e-acea37d3ba29</t>
  </si>
  <si>
    <t>SSD_exchange_rate_buy_sdg_nt ~/~ 643bda45-6682-4f20-b24e-acea37d3ba29</t>
  </si>
  <si>
    <t>SSD_exchange_rate_sdg_nt ~/~ 643bda45-6682-4f20-b24e-acea37d3ba29</t>
  </si>
  <si>
    <t>SSD_exchange_rate_sell_sdg_nt ~/~ 643bda45-6682-4f20-b24e-acea37d3ba29</t>
  </si>
  <si>
    <t>vegetable_oil_other_unit_item ~/~ 643bda45-6682-4f20-b24e-acea37d3ba29</t>
  </si>
  <si>
    <t>maize_grain_other_unit_item ~/~ 643bda45-6682-4f20-b24e-acea37d3ba29</t>
  </si>
  <si>
    <t>SSD_soap_type_other_entry_tx ~/~ 643bda45-6682-4f20-b24e-acea37d3ba29</t>
  </si>
  <si>
    <t>3.44103334 mins</t>
  </si>
  <si>
    <t>duration ~/~ 643bda45-6682-4f20-b24e-acea37d3ba29</t>
  </si>
  <si>
    <t>SSD_exchange_rate_sell_usd_nt ~/~ 6483bee7-ca73-4855-b61f-5ed1d069d154</t>
  </si>
  <si>
    <t>maize_grain_other_unit_item ~/~ 6483bee7-ca73-4855-b61f-5ed1d069d154</t>
  </si>
  <si>
    <t>SSD_exchange_rate_buy_sdg_nt ~/~ 6483bee7-ca73-4855-b61f-5ed1d069d154</t>
  </si>
  <si>
    <t>SSD_exchange_rate_sdg_nt ~/~ 6483bee7-ca73-4855-b61f-5ed1d069d154</t>
  </si>
  <si>
    <t>SSD_exchange_rate_sell_sdg_nt ~/~ 6483bee7-ca73-4855-b61f-5ed1d069d154</t>
  </si>
  <si>
    <t>SSD_exchange_rate_usd_nt ~/~ 6483bee7-ca73-4855-b61f-5ed1d069d154</t>
  </si>
  <si>
    <t>728.01923333 mins</t>
  </si>
  <si>
    <t>duration ~/~ 6483bee7-ca73-4855-b61f-5ed1d069d154</t>
  </si>
  <si>
    <t>SSD_soap_type_other_entry_tx ~/~ 6483bee7-ca73-4855-b61f-5ed1d069d154</t>
  </si>
  <si>
    <t>wheat_flour_other_unit_item ~/~ 6483bee7-ca73-4855-b61f-5ed1d069d154</t>
  </si>
  <si>
    <t>vegetable_oil_other_unit_item ~/~ 6483bee7-ca73-4855-b61f-5ed1d069d154</t>
  </si>
  <si>
    <t>SSD_soap_type_other_entry_tx ~/~ 6485ec56-8ef5-4d6a-a5ca-7eb798770c55</t>
  </si>
  <si>
    <t>SSD_exchange_rate_buy_sdg_nt ~/~ 6485ec56-8ef5-4d6a-a5ca-7eb798770c55</t>
  </si>
  <si>
    <t>SSD_exchange_rate_sell_sdg_nt ~/~ 6485ec56-8ef5-4d6a-a5ca-7eb798770c55</t>
  </si>
  <si>
    <t>SSD_exchange_rate_sdg_nt ~/~ 6485ec56-8ef5-4d6a-a5ca-7eb798770c55</t>
  </si>
  <si>
    <t>1.38776666 mins</t>
  </si>
  <si>
    <t>duration ~/~ 6485ec56-8ef5-4d6a-a5ca-7eb798770c55</t>
  </si>
  <si>
    <t>maize_grain_other_unit_item ~/~ 6485ec56-8ef5-4d6a-a5ca-7eb798770c55</t>
  </si>
  <si>
    <t>wheat_flour_other_unit_item ~/~ 6485ec56-8ef5-4d6a-a5ca-7eb798770c55</t>
  </si>
  <si>
    <t>vegetable_oil_other_unit_item ~/~ 6485ec56-8ef5-4d6a-a5ca-7eb798770c55</t>
  </si>
  <si>
    <t>SSD_future_challenges_tx ~/~ 64905ab0-7a88-4366-bd0e-32d946e4232d</t>
  </si>
  <si>
    <t>SSD_exchange_rate_sdg_nt ~/~ 64905ab0-7a88-4366-bd0e-32d946e4232d</t>
  </si>
  <si>
    <t>SSD_exchange_rate_buy_sdg_nt ~/~ 64905ab0-7a88-4366-bd0e-32d946e4232d</t>
  </si>
  <si>
    <t>SSD_soap_type_other_entry_tx ~/~ 64905ab0-7a88-4366-bd0e-32d946e4232d</t>
  </si>
  <si>
    <t>wheat_flour_other_unit_item ~/~ 64905ab0-7a88-4366-bd0e-32d946e4232d</t>
  </si>
  <si>
    <t>vegetable_oil_other_unit_item ~/~ 64905ab0-7a88-4366-bd0e-32d946e4232d</t>
  </si>
  <si>
    <t>maize_grain_other_unit_item ~/~ 64905ab0-7a88-4366-bd0e-32d946e4232d</t>
  </si>
  <si>
    <t>SSD_exchange_rate_sell_sdg_nt ~/~ 64905ab0-7a88-4366-bd0e-32d946e4232d</t>
  </si>
  <si>
    <t>8.01326667 mins</t>
  </si>
  <si>
    <t>duration ~/~ 64a82bc9-27e8-4857-9ea3-220933975b35</t>
  </si>
  <si>
    <t>SSD_exchange_rate_sell_sdg_nt ~/~ 64a82bc9-27e8-4857-9ea3-220933975b35</t>
  </si>
  <si>
    <t>SSD_soap_type_other_entry_tx ~/~ 64a82bc9-27e8-4857-9ea3-220933975b35</t>
  </si>
  <si>
    <t>vegetable_oil_other_unit_item ~/~ 64a82bc9-27e8-4857-9ea3-220933975b35</t>
  </si>
  <si>
    <t>SSD_future_challenges_tx ~/~ 64a82bc9-27e8-4857-9ea3-220933975b35</t>
  </si>
  <si>
    <t>SSD_exchange_rate_buy_sdg_nt ~/~ 64a82bc9-27e8-4857-9ea3-220933975b35</t>
  </si>
  <si>
    <t>wheat_flour_other_unit_item ~/~ 64a82bc9-27e8-4857-9ea3-220933975b35</t>
  </si>
  <si>
    <t>SSD_exchange_rate_sdg_nt ~/~ 64a82bc9-27e8-4857-9ea3-220933975b35</t>
  </si>
  <si>
    <t>maize_grain_other_unit_item ~/~ 64a82bc9-27e8-4857-9ea3-220933975b35</t>
  </si>
  <si>
    <t>SSD_exchange_rate_sell_sdg_nt ~/~ 64cc8235-e681-43b4-979a-b2252bb6173d</t>
  </si>
  <si>
    <t>SSD_exchange_rate_buy_sdg_nt ~/~ 64cc8235-e681-43b4-979a-b2252bb6173d</t>
  </si>
  <si>
    <t>vegetable_oil_other_unit_item ~/~ 64cc8235-e681-43b4-979a-b2252bb6173d</t>
  </si>
  <si>
    <t>maize_grain_other_unit_item ~/~ 64cc8235-e681-43b4-979a-b2252bb6173d</t>
  </si>
  <si>
    <t>SSD_soap_type_other_entry_tx ~/~ 64cc8235-e681-43b4-979a-b2252bb6173d</t>
  </si>
  <si>
    <t>wheat_flour_other_unit_item ~/~ 64cc8235-e681-43b4-979a-b2252bb6173d</t>
  </si>
  <si>
    <t>6.74985000 mins</t>
  </si>
  <si>
    <t>duration ~/~ 64cc8235-e681-43b4-979a-b2252bb6173d</t>
  </si>
  <si>
    <t>SSD_exchange_rate_sdg_nt ~/~ 64cc8235-e681-43b4-979a-b2252bb6173d</t>
  </si>
  <si>
    <t>SSD_exchange_rate_sdg_nt ~/~ 658762a3-1e24-4736-8994-8ea29699eae9</t>
  </si>
  <si>
    <t>8333.000</t>
  </si>
  <si>
    <t>soap_price_item ~/~ 658762a3-1e24-4736-8994-8ea29699eae9</t>
  </si>
  <si>
    <t>SSD_future_challenges_tx ~/~ 658762a3-1e24-4736-8994-8ea29699eae9</t>
  </si>
  <si>
    <t>vegetable_oil_other_unit_item ~/~ 658762a3-1e24-4736-8994-8ea29699eae9</t>
  </si>
  <si>
    <t>wheat_flour_other_unit_item ~/~ 658762a3-1e24-4736-8994-8ea29699eae9</t>
  </si>
  <si>
    <t>44.000</t>
  </si>
  <si>
    <t>firewood_price_item ~/~ 658762a3-1e24-4736-8994-8ea29699eae9</t>
  </si>
  <si>
    <t>SSD_exchange_rate_buy_sdg_nt ~/~ 658762a3-1e24-4736-8994-8ea29699eae9</t>
  </si>
  <si>
    <t>SSD_nfi_supplier_location_other_tx ~/~ 658762a3-1e24-4736-8994-8ea29699eae9</t>
  </si>
  <si>
    <t>SSD_soap_type_other_entry_tx ~/~ 658762a3-1e24-4736-8994-8ea29699eae9</t>
  </si>
  <si>
    <t>SSD_firewood_price_1bundle_shop_currency_nt ~/~ 658762a3-1e24-4736-8994-8ea29699eae9</t>
  </si>
  <si>
    <t>8.29136667 mins</t>
  </si>
  <si>
    <t>duration ~/~ 658762a3-1e24-4736-8994-8ea29699eae9</t>
  </si>
  <si>
    <t>soap_price_input_item ~/~ 658762a3-1e24-4736-8994-8ea29699eae9</t>
  </si>
  <si>
    <t>SSD_soap_price_1kg_shop_currency_nt ~/~ 658762a3-1e24-4736-8994-8ea29699eae9</t>
  </si>
  <si>
    <t>maize_grain_other_unit_item ~/~ 658762a3-1e24-4736-8994-8ea29699eae9</t>
  </si>
  <si>
    <t>firewood_1b_price_unit_item ~/~ 658762a3-1e24-4736-8994-8ea29699eae9</t>
  </si>
  <si>
    <t>5000.000</t>
  </si>
  <si>
    <t>firewood_std_unit_item ~/~ 658762a3-1e24-4736-8994-8ea29699eae9</t>
  </si>
  <si>
    <t>SSD_exchange_rate_sell_sdg_nt ~/~ 658762a3-1e24-4736-8994-8ea29699eae9</t>
  </si>
  <si>
    <t>maize_grain_other_unit_item ~/~ 659b532b-1506-4998-b366-a33136120028</t>
  </si>
  <si>
    <t>SSD_soap_type_other_entry_tx ~/~ 659b532b-1506-4998-b366-a33136120028</t>
  </si>
  <si>
    <t>SSD_future_challenges_tx ~/~ 659b532b-1506-4998-b366-a33136120028</t>
  </si>
  <si>
    <t>SSD_exchange_rate_sdg_nt ~/~ 659b532b-1506-4998-b366-a33136120028</t>
  </si>
  <si>
    <t>wheat_flour_other_unit_item ~/~ 659b532b-1506-4998-b366-a33136120028</t>
  </si>
  <si>
    <t>SSD_exchange_rate_buy_sdg_nt ~/~ 659b532b-1506-4998-b366-a33136120028</t>
  </si>
  <si>
    <t>SSD_exchange_rate_sell_sdg_nt ~/~ 659b532b-1506-4998-b366-a33136120028</t>
  </si>
  <si>
    <t>vegetable_oil_other_unit_item ~/~ 659b532b-1506-4998-b366-a33136120028</t>
  </si>
  <si>
    <t>vegetable_oil_other_unit_item ~/~ 65ae5d0f-03f2-4208-aab8-6d836256b94c</t>
  </si>
  <si>
    <t>maize_grain_other_unit_item ~/~ 65ae5d0f-03f2-4208-aab8-6d836256b94c</t>
  </si>
  <si>
    <t>wheat_flour_other_unit_item ~/~ 65ae5d0f-03f2-4208-aab8-6d836256b94c</t>
  </si>
  <si>
    <t>SSD_exchange_rate_buy_sdg_nt ~/~ 65ae5d0f-03f2-4208-aab8-6d836256b94c</t>
  </si>
  <si>
    <t>SSD_exchange_rate_sell_sdg_nt ~/~ 65ae5d0f-03f2-4208-aab8-6d836256b94c</t>
  </si>
  <si>
    <t>SSD_soap_type_other_entry_tx ~/~ 65ae5d0f-03f2-4208-aab8-6d836256b94c</t>
  </si>
  <si>
    <t>SSD_exchange_rate_sdg_nt ~/~ 65ae5d0f-03f2-4208-aab8-6d836256b94c</t>
  </si>
  <si>
    <t>SSD_future_challenges_tx ~/~ 65ae5d0f-03f2-4208-aab8-6d836256b94c</t>
  </si>
  <si>
    <t>SSD_future_challenges_tx ~/~ 65ca50b0-b45a-4615-a3f3-ffc9c2070000</t>
  </si>
  <si>
    <t>wheat_flour_other_unit_item ~/~ 65ca50b0-b45a-4615-a3f3-ffc9c2070000</t>
  </si>
  <si>
    <t>SSD_exchange_rate_buy_sdg_nt ~/~ 65ca50b0-b45a-4615-a3f3-ffc9c2070000</t>
  </si>
  <si>
    <t>SSD_exchange_rate_sdg_nt ~/~ 65ca50b0-b45a-4615-a3f3-ffc9c2070000</t>
  </si>
  <si>
    <t>maize_grain_other_unit_item ~/~ 65ca50b0-b45a-4615-a3f3-ffc9c2070000</t>
  </si>
  <si>
    <t>vegetable_oil_other_unit_item ~/~ 65ca50b0-b45a-4615-a3f3-ffc9c2070000</t>
  </si>
  <si>
    <t>SSD_exchange_rate_sell_sdg_nt ~/~ 65ca50b0-b45a-4615-a3f3-ffc9c2070000</t>
  </si>
  <si>
    <t>SSD_soap_type_other_entry_tx ~/~ 65ca50b0-b45a-4615-a3f3-ffc9c2070000</t>
  </si>
  <si>
    <t>SSD_exchange_rate_sdg_nt ~/~ 66644b7a-cbf1-478b-b282-a1a06eca16d5</t>
  </si>
  <si>
    <t>wheat_flour_other_unit_item ~/~ 66644b7a-cbf1-478b-b282-a1a06eca16d5</t>
  </si>
  <si>
    <t>SSD_soap_type_other_entry_tx ~/~ 66644b7a-cbf1-478b-b282-a1a06eca16d5</t>
  </si>
  <si>
    <t>maize_grain_other_unit_item ~/~ 66644b7a-cbf1-478b-b282-a1a06eca16d5</t>
  </si>
  <si>
    <t>vegetable_oil_other_unit_item ~/~ 66644b7a-cbf1-478b-b282-a1a06eca16d5</t>
  </si>
  <si>
    <t>SSD_exchange_rate_sell_sdg_nt ~/~ 66644b7a-cbf1-478b-b282-a1a06eca16d5</t>
  </si>
  <si>
    <t>7.02436666 mins</t>
  </si>
  <si>
    <t>duration ~/~ 66644b7a-cbf1-478b-b282-a1a06eca16d5</t>
  </si>
  <si>
    <t>SSD_exchange_rate_buy_sdg_nt ~/~ 66644b7a-cbf1-478b-b282-a1a06eca16d5</t>
  </si>
  <si>
    <t>6.94890000 mins</t>
  </si>
  <si>
    <t>duration ~/~ 669baaec-12e3-42a8-8d65-004a122ee1cb</t>
  </si>
  <si>
    <t>SSD_future_challenges_tx ~/~ 669baaec-12e3-42a8-8d65-004a122ee1cb</t>
  </si>
  <si>
    <t>vegetable_oil_other_unit_item ~/~ 669baaec-12e3-42a8-8d65-004a122ee1cb</t>
  </si>
  <si>
    <t>SSD_exchange_rate_sell_sdg_nt ~/~ 669baaec-12e3-42a8-8d65-004a122ee1cb</t>
  </si>
  <si>
    <t>SSD_soap_type_other_entry_tx ~/~ 669baaec-12e3-42a8-8d65-004a122ee1cb</t>
  </si>
  <si>
    <t>SSD_exchange_rate_buy_sdg_nt ~/~ 669baaec-12e3-42a8-8d65-004a122ee1cb</t>
  </si>
  <si>
    <t>maize_grain_other_unit_item ~/~ 669baaec-12e3-42a8-8d65-004a122ee1cb</t>
  </si>
  <si>
    <t>wheat_flour_other_unit_item ~/~ 669baaec-12e3-42a8-8d65-004a122ee1cb</t>
  </si>
  <si>
    <t>SSD_exchange_rate_sdg_nt ~/~ 669baaec-12e3-42a8-8d65-004a122ee1cb</t>
  </si>
  <si>
    <t>vegetable_oil_other_unit_item ~/~ 66ac9296-7fcd-4210-8fff-20b55873f5b2</t>
  </si>
  <si>
    <t>SSD_exchange_rate_sdg_nt ~/~ 66ac9296-7fcd-4210-8fff-20b55873f5b2</t>
  </si>
  <si>
    <t>wheat_flour_other_unit_item ~/~ 66ac9296-7fcd-4210-8fff-20b55873f5b2</t>
  </si>
  <si>
    <t>maize_grain_other_unit_item ~/~ 66ac9296-7fcd-4210-8fff-20b55873f5b2</t>
  </si>
  <si>
    <t>SSD_exchange_rate_sell_sdg_nt ~/~ 66ac9296-7fcd-4210-8fff-20b55873f5b2</t>
  </si>
  <si>
    <t>SSD_soap_type_other_entry_tx ~/~ 66ac9296-7fcd-4210-8fff-20b55873f5b2</t>
  </si>
  <si>
    <t>SSD_exchange_rate_buy_sdg_nt ~/~ 66ac9296-7fcd-4210-8fff-20b55873f5b2</t>
  </si>
  <si>
    <t>maize_grain_other_unit_item ~/~ 6769ddd0-f337-4685-a993-fc94a86709e6</t>
  </si>
  <si>
    <t>SSD_exchange_rate_sdg_nt ~/~ 6769ddd0-f337-4685-a993-fc94a86709e6</t>
  </si>
  <si>
    <t>wheat_flour_other_unit_item ~/~ 6769ddd0-f337-4685-a993-fc94a86709e6</t>
  </si>
  <si>
    <t>SSD_exchange_rate_buy_sdg_nt ~/~ 6769ddd0-f337-4685-a993-fc94a86709e6</t>
  </si>
  <si>
    <t>vegetable_oil_other_unit_item ~/~ 6769ddd0-f337-4685-a993-fc94a86709e6</t>
  </si>
  <si>
    <t>SSD_exchange_rate_sell_sdg_nt ~/~ 6769ddd0-f337-4685-a993-fc94a86709e6</t>
  </si>
  <si>
    <t>9.72088333 mins</t>
  </si>
  <si>
    <t>duration ~/~ 6769ddd0-f337-4685-a993-fc94a86709e6</t>
  </si>
  <si>
    <t>SSD_future_challenges_tx ~/~ 6769ddd0-f337-4685-a993-fc94a86709e6</t>
  </si>
  <si>
    <t>SSD_soap_type_other_entry_tx ~/~ 6769ddd0-f337-4685-a993-fc94a86709e6</t>
  </si>
  <si>
    <t>SSD_exchange_rate_buy_sdg_nt ~/~ 67b8c953-37e6-42b1-aa79-10a59e969507</t>
  </si>
  <si>
    <t>wheat_flour_other_unit_item ~/~ 67b8c953-37e6-42b1-aa79-10a59e969507</t>
  </si>
  <si>
    <t>SSD_exchange_rate_sell_sdg_nt ~/~ 67b8c953-37e6-42b1-aa79-10a59e969507</t>
  </si>
  <si>
    <t>SSD_soap_type_other_entry_tx ~/~ 67b8c953-37e6-42b1-aa79-10a59e969507</t>
  </si>
  <si>
    <t>SSD_exchange_rate_sdg_nt ~/~ 67b8c953-37e6-42b1-aa79-10a59e969507</t>
  </si>
  <si>
    <t>maize_grain_other_unit_item ~/~ 67b8c953-37e6-42b1-aa79-10a59e969507</t>
  </si>
  <si>
    <t>4.53483334 mins</t>
  </si>
  <si>
    <t>duration ~/~ 67b8c953-37e6-42b1-aa79-10a59e969507</t>
  </si>
  <si>
    <t>vegetable_oil_other_unit_item ~/~ 67b8c953-37e6-42b1-aa79-10a59e969507</t>
  </si>
  <si>
    <t>SSD_soap_type_other_entry_tx ~/~ 67c58ec0-e418-4009-8904-76f9173e6991</t>
  </si>
  <si>
    <t>maize_grain_other_unit_item ~/~ 67c58ec0-e418-4009-8904-76f9173e6991</t>
  </si>
  <si>
    <t>vegetable_oil_other_unit_item ~/~ 67c58ec0-e418-4009-8904-76f9173e6991</t>
  </si>
  <si>
    <t>wheat_flour_other_unit_item ~/~ 67c58ec0-e418-4009-8904-76f9173e6991</t>
  </si>
  <si>
    <t>SSD_exchange_rate_sdg_nt ~/~ 67c58ec0-e418-4009-8904-76f9173e6991</t>
  </si>
  <si>
    <t>SSD_exchange_rate_sell_sdg_nt ~/~ 67c58ec0-e418-4009-8904-76f9173e6991</t>
  </si>
  <si>
    <t>SSD_exchange_rate_buy_sdg_nt ~/~ 67c58ec0-e418-4009-8904-76f9173e6991</t>
  </si>
  <si>
    <t>vegetable_oil_other_unit_item ~/~ 686d71e7-37ef-4431-b8e8-c917a763932c</t>
  </si>
  <si>
    <t>SSD_exchange_rate_sdg_nt ~/~ 686d71e7-37ef-4431-b8e8-c917a763932c</t>
  </si>
  <si>
    <t>wheat_flour_other_unit_item ~/~ 686d71e7-37ef-4431-b8e8-c917a763932c</t>
  </si>
  <si>
    <t>SSD_future_challenges_tx ~/~ 686d71e7-37ef-4431-b8e8-c917a763932c</t>
  </si>
  <si>
    <t>SSD_soap_type_other_entry_tx ~/~ 686d71e7-37ef-4431-b8e8-c917a763932c</t>
  </si>
  <si>
    <t>SSD_exchange_rate_sell_sdg_nt ~/~ 686d71e7-37ef-4431-b8e8-c917a763932c</t>
  </si>
  <si>
    <t>maize_grain_other_unit_item ~/~ 686d71e7-37ef-4431-b8e8-c917a763932c</t>
  </si>
  <si>
    <t>SSD_exchange_rate_buy_sdg_nt ~/~ 686d71e7-37ef-4431-b8e8-c917a763932c</t>
  </si>
  <si>
    <t>wheat_flour_other_unit_item ~/~ 6880e257-5aec-448c-881d-2403090e6c3f</t>
  </si>
  <si>
    <t>SSD_future_challenges_tx ~/~ 6880e257-5aec-448c-881d-2403090e6c3f</t>
  </si>
  <si>
    <t>vegetable_oil_other_unit_item ~/~ 6880e257-5aec-448c-881d-2403090e6c3f</t>
  </si>
  <si>
    <t>SSD_exchange_rate_sdg_nt ~/~ 6880e257-5aec-448c-881d-2403090e6c3f</t>
  </si>
  <si>
    <t>SSD_exchange_rate_buy_sdg_nt ~/~ 6880e257-5aec-448c-881d-2403090e6c3f</t>
  </si>
  <si>
    <t>SSD_exchange_rate_sell_sdg_nt ~/~ 6880e257-5aec-448c-881d-2403090e6c3f</t>
  </si>
  <si>
    <t>SSD_no_mobile_money_reasons_other_tx ~/~ 6880e257-5aec-448c-881d-2403090e6c3f</t>
  </si>
  <si>
    <t>SSD_soap_type_other_entry_tx ~/~ 6880e257-5aec-448c-881d-2403090e6c3f</t>
  </si>
  <si>
    <t>118.21103334 mins</t>
  </si>
  <si>
    <t>duration ~/~ 6880e257-5aec-448c-881d-2403090e6c3f</t>
  </si>
  <si>
    <t>maize_grain_other_unit_item ~/~ 6880e257-5aec-448c-881d-2403090e6c3f</t>
  </si>
  <si>
    <t>vegetable_oil_other_unit_item ~/~ 6913d731-2d80-45b4-b74d-4cc4ecbebabe</t>
  </si>
  <si>
    <t>SSD_soap_type_other_entry_tx ~/~ 6913d731-2d80-45b4-b74d-4cc4ecbebabe</t>
  </si>
  <si>
    <t>SSD_exchange_rate_sell_sdg_nt ~/~ 6913d731-2d80-45b4-b74d-4cc4ecbebabe</t>
  </si>
  <si>
    <t>SSD_exchange_rate_buy_sdg_nt ~/~ 6913d731-2d80-45b4-b74d-4cc4ecbebabe</t>
  </si>
  <si>
    <t>maize_grain_other_unit_item ~/~ 6913d731-2d80-45b4-b74d-4cc4ecbebabe</t>
  </si>
  <si>
    <t>SSD_exchange_rate_sdg_nt ~/~ 6913d731-2d80-45b4-b74d-4cc4ecbebabe</t>
  </si>
  <si>
    <t>105.39990000 mins</t>
  </si>
  <si>
    <t>duration ~/~ 6913d731-2d80-45b4-b74d-4cc4ecbebabe</t>
  </si>
  <si>
    <t>wheat_flour_other_unit_item ~/~ 6913d731-2d80-45b4-b74d-4cc4ecbebabe</t>
  </si>
  <si>
    <t>wheat_flour_other_unit_item ~/~ 692ef213-fe5e-4e0e-9058-2e5b2ed317b2</t>
  </si>
  <si>
    <t>SSD_future_challenges_tx ~/~ 692ef213-fe5e-4e0e-9058-2e5b2ed317b2</t>
  </si>
  <si>
    <t>SSD_soap_type_other_entry_tx ~/~ 692ef213-fe5e-4e0e-9058-2e5b2ed317b2</t>
  </si>
  <si>
    <t>SSD_exchange_rate_sell_sdg_nt ~/~ 692ef213-fe5e-4e0e-9058-2e5b2ed317b2</t>
  </si>
  <si>
    <t>SSD_exchange_rate_buy_sdg_nt ~/~ 692ef213-fe5e-4e0e-9058-2e5b2ed317b2</t>
  </si>
  <si>
    <t>125.30660000 mins</t>
  </si>
  <si>
    <t>duration ~/~ 692ef213-fe5e-4e0e-9058-2e5b2ed317b2</t>
  </si>
  <si>
    <t>vegetable_oil_other_unit_item ~/~ 692ef213-fe5e-4e0e-9058-2e5b2ed317b2</t>
  </si>
  <si>
    <t>SSD_exchange_rate_sdg_nt ~/~ 692ef213-fe5e-4e0e-9058-2e5b2ed317b2</t>
  </si>
  <si>
    <t>maize_grain_other_unit_item ~/~ 692ef213-fe5e-4e0e-9058-2e5b2ed317b2</t>
  </si>
  <si>
    <t>vegetable_oil_other_unit_item ~/~ 6973c22a-46e9-44b0-b8a1-ae5f2d5cf2e1</t>
  </si>
  <si>
    <t>10.72413333 mins</t>
  </si>
  <si>
    <t>duration ~/~ 6973c22a-46e9-44b0-b8a1-ae5f2d5cf2e1</t>
  </si>
  <si>
    <t>SSD_soap_type_other_entry_tx ~/~ 6973c22a-46e9-44b0-b8a1-ae5f2d5cf2e1</t>
  </si>
  <si>
    <t>SSD_exchange_rate_sdg_nt ~/~ 6973c22a-46e9-44b0-b8a1-ae5f2d5cf2e1</t>
  </si>
  <si>
    <t>wheat_flour_other_unit_item ~/~ 6973c22a-46e9-44b0-b8a1-ae5f2d5cf2e1</t>
  </si>
  <si>
    <t>SSD_future_challenges_tx ~/~ 6973c22a-46e9-44b0-b8a1-ae5f2d5cf2e1</t>
  </si>
  <si>
    <t>SSD_exchange_rate_sell_sdg_nt ~/~ 6973c22a-46e9-44b0-b8a1-ae5f2d5cf2e1</t>
  </si>
  <si>
    <t>SSD_exchange_rate_buy_sdg_nt ~/~ 6973c22a-46e9-44b0-b8a1-ae5f2d5cf2e1</t>
  </si>
  <si>
    <t>maize_grain_other_unit_item ~/~ 6973c22a-46e9-44b0-b8a1-ae5f2d5cf2e1</t>
  </si>
  <si>
    <t>SSD_soap_type_other_entry_tx ~/~ 6977db8e-d7b6-426d-ad1d-1f6e628921b4</t>
  </si>
  <si>
    <t>SSD_no_mobile_money_reasons_other_tx ~/~ 6977db8e-d7b6-426d-ad1d-1f6e628921b4</t>
  </si>
  <si>
    <t>vegetable_oil_other_unit_item ~/~ 6977db8e-d7b6-426d-ad1d-1f6e628921b4</t>
  </si>
  <si>
    <t>SSD_exchange_rate_sell_sdg_nt ~/~ 6977db8e-d7b6-426d-ad1d-1f6e628921b4</t>
  </si>
  <si>
    <t>SSD_future_challenges_tx ~/~ 6977db8e-d7b6-426d-ad1d-1f6e628921b4</t>
  </si>
  <si>
    <t>114.03148334 mins</t>
  </si>
  <si>
    <t>duration ~/~ 6977db8e-d7b6-426d-ad1d-1f6e628921b4</t>
  </si>
  <si>
    <t>SSD_exchange_rate_buy_sdg_nt ~/~ 6977db8e-d7b6-426d-ad1d-1f6e628921b4</t>
  </si>
  <si>
    <t>maize_grain_other_unit_item ~/~ 6977db8e-d7b6-426d-ad1d-1f6e628921b4</t>
  </si>
  <si>
    <t>SSD_exchange_rate_sdg_nt ~/~ 6977db8e-d7b6-426d-ad1d-1f6e628921b4</t>
  </si>
  <si>
    <t>wheat_flour_other_unit_item ~/~ 6977db8e-d7b6-426d-ad1d-1f6e628921b4</t>
  </si>
  <si>
    <t>SSD_school_bag_1bag_shop_currency_nt ~/~ 6a5022ed-3384-44f8-9160-b737529c576e</t>
  </si>
  <si>
    <t>school_bag_price_item ~/~ 6a5022ed-3384-44f8-9160-b737529c576e</t>
  </si>
  <si>
    <t>SSD_exchange_rate_sdg_nt ~/~ 6a5022ed-3384-44f8-9160-b737529c576e</t>
  </si>
  <si>
    <t>SSD_exchange_rate_sell_sdg_nt ~/~ 6a5022ed-3384-44f8-9160-b737529c576e</t>
  </si>
  <si>
    <t>SSD_exchange_rate_buy_sdg_nt ~/~ 6a5022ed-3384-44f8-9160-b737529c576e</t>
  </si>
  <si>
    <t>wheat_flour_other_unit_item ~/~ 6a5022ed-3384-44f8-9160-b737529c576e</t>
  </si>
  <si>
    <t>maize_grain_other_unit_item ~/~ 6a5022ed-3384-44f8-9160-b737529c576e</t>
  </si>
  <si>
    <t>school_bag_price_input_item ~/~ 6a5022ed-3384-44f8-9160-b737529c576e</t>
  </si>
  <si>
    <t>SSD_soap_type_other_entry_tx ~/~ 6a5022ed-3384-44f8-9160-b737529c576e</t>
  </si>
  <si>
    <t>vegetable_oil_other_unit_item ~/~ 6a5022ed-3384-44f8-9160-b737529c576e</t>
  </si>
  <si>
    <t>SSD_future_challenges_tx ~/~ 6a5022ed-3384-44f8-9160-b737529c576e</t>
  </si>
  <si>
    <t>18.35496666 mins</t>
  </si>
  <si>
    <t>duration ~/~ 6a5022ed-3384-44f8-9160-b737529c576e</t>
  </si>
  <si>
    <t>SSD_exchange_rate_sell_sdg_nt ~/~ 6a58fd4d-8d31-4784-acf2-8b8ad326e5d0</t>
  </si>
  <si>
    <t>4.45903333 mins</t>
  </si>
  <si>
    <t>duration ~/~ 6a58fd4d-8d31-4784-acf2-8b8ad326e5d0</t>
  </si>
  <si>
    <t>vegetable_oil_other_unit_item ~/~ 6a58fd4d-8d31-4784-acf2-8b8ad326e5d0</t>
  </si>
  <si>
    <t>SSD_exchange_rate_buy_sdg_nt ~/~ 6a58fd4d-8d31-4784-acf2-8b8ad326e5d0</t>
  </si>
  <si>
    <t>SSD_exchange_rate_sdg_nt ~/~ 6a58fd4d-8d31-4784-acf2-8b8ad326e5d0</t>
  </si>
  <si>
    <t>wheat_flour_other_unit_item ~/~ 6a58fd4d-8d31-4784-acf2-8b8ad326e5d0</t>
  </si>
  <si>
    <t>maize_grain_other_unit_item ~/~ 6a58fd4d-8d31-4784-acf2-8b8ad326e5d0</t>
  </si>
  <si>
    <t>SSD_soap_type_other_entry_tx ~/~ 6a58fd4d-8d31-4784-acf2-8b8ad326e5d0</t>
  </si>
  <si>
    <t>857.01040000 mins</t>
  </si>
  <si>
    <t>duration ~/~ 6ac7f6ad-7c61-41bb-bebe-dc1716c18d76</t>
  </si>
  <si>
    <t>maize_grain_other_unit_item ~/~ 6ac7f6ad-7c61-41bb-bebe-dc1716c18d76</t>
  </si>
  <si>
    <t>SSD_exchange_rate_sell_sdg_nt ~/~ 6ac7f6ad-7c61-41bb-bebe-dc1716c18d76</t>
  </si>
  <si>
    <t>wheat_flour_other_unit_item ~/~ 6ac7f6ad-7c61-41bb-bebe-dc1716c18d76</t>
  </si>
  <si>
    <t>vegetable_oil_other_unit_item ~/~ 6ac7f6ad-7c61-41bb-bebe-dc1716c18d76</t>
  </si>
  <si>
    <t>SSD_soap_type_other_entry_tx ~/~ 6ac7f6ad-7c61-41bb-bebe-dc1716c18d76</t>
  </si>
  <si>
    <t>SSD_exchange_rate_sdg_nt ~/~ 6ac7f6ad-7c61-41bb-bebe-dc1716c18d76</t>
  </si>
  <si>
    <t>SSD_exchange_rate_buy_sdg_nt ~/~ 6ac7f6ad-7c61-41bb-bebe-dc1716c18d76</t>
  </si>
  <si>
    <t>SSD_exchange_rate_buy_sdg_nt ~/~ 6ad51d85-d8a0-4cc0-8d5a-bc3442ac0d6a</t>
  </si>
  <si>
    <t>SSD_exchange_rate_sdg_nt ~/~ 6ad51d85-d8a0-4cc0-8d5a-bc3442ac0d6a</t>
  </si>
  <si>
    <t>vegetable_oil_other_unit_item ~/~ 6ad51d85-d8a0-4cc0-8d5a-bc3442ac0d6a</t>
  </si>
  <si>
    <t>2.97301666 mins</t>
  </si>
  <si>
    <t>duration ~/~ 6ad51d85-d8a0-4cc0-8d5a-bc3442ac0d6a</t>
  </si>
  <si>
    <t>wheat_flour_other_unit_item ~/~ 6ad51d85-d8a0-4cc0-8d5a-bc3442ac0d6a</t>
  </si>
  <si>
    <t>SSD_soap_type_other_entry_tx ~/~ 6ad51d85-d8a0-4cc0-8d5a-bc3442ac0d6a</t>
  </si>
  <si>
    <t>maize_grain_other_unit_item ~/~ 6ad51d85-d8a0-4cc0-8d5a-bc3442ac0d6a</t>
  </si>
  <si>
    <t>SSD_exchange_rate_sell_sdg_nt ~/~ 6ad51d85-d8a0-4cc0-8d5a-bc3442ac0d6a</t>
  </si>
  <si>
    <t>maize_grain_other_unit_item ~/~ 6b09a923-98c2-49ae-a56d-42b525c5bda7</t>
  </si>
  <si>
    <t>vegetable_oil_other_unit_item ~/~ 6b09a923-98c2-49ae-a56d-42b525c5bda7</t>
  </si>
  <si>
    <t>770.11271667 mins</t>
  </si>
  <si>
    <t>duration ~/~ 6b09a923-98c2-49ae-a56d-42b525c5bda7</t>
  </si>
  <si>
    <t>wheat_flour_other_unit_item ~/~ 6b09a923-98c2-49ae-a56d-42b525c5bda7</t>
  </si>
  <si>
    <t>SSD_soap_type_other_entry_tx ~/~ 6b09a923-98c2-49ae-a56d-42b525c5bda7</t>
  </si>
  <si>
    <t>SSD_exchange_rate_sell_sdg_nt ~/~ 6b09a923-98c2-49ae-a56d-42b525c5bda7</t>
  </si>
  <si>
    <t>SSD_future_challenges_tx ~/~ 6b09a923-98c2-49ae-a56d-42b525c5bda7</t>
  </si>
  <si>
    <t>SSD_exchange_rate_buy_sdg_nt ~/~ 6b09a923-98c2-49ae-a56d-42b525c5bda7</t>
  </si>
  <si>
    <t>SSD_exchange_rate_sdg_nt ~/~ 6b09a923-98c2-49ae-a56d-42b525c5bda7</t>
  </si>
  <si>
    <t>8.24873333 mins</t>
  </si>
  <si>
    <t>duration ~/~ 6b3f8764-5f3d-4a85-a254-68d5317d7890</t>
  </si>
  <si>
    <t>SSD_future_challenges_tx ~/~ 6b3f8764-5f3d-4a85-a254-68d5317d7890</t>
  </si>
  <si>
    <t>wheat_flour_other_unit_item ~/~ 6b3f8764-5f3d-4a85-a254-68d5317d7890</t>
  </si>
  <si>
    <t>SSD_exchange_rate_sdg_nt ~/~ 6b3f8764-5f3d-4a85-a254-68d5317d7890</t>
  </si>
  <si>
    <t>vegetable_oil_other_unit_item ~/~ 6b3f8764-5f3d-4a85-a254-68d5317d7890</t>
  </si>
  <si>
    <t>SSD_soap_type_other_entry_tx ~/~ 6b3f8764-5f3d-4a85-a254-68d5317d7890</t>
  </si>
  <si>
    <t>SSD_exchange_rate_sell_sdg_nt ~/~ 6b3f8764-5f3d-4a85-a254-68d5317d7890</t>
  </si>
  <si>
    <t>maize_grain_other_unit_item ~/~ 6b3f8764-5f3d-4a85-a254-68d5317d7890</t>
  </si>
  <si>
    <t>SSD_exchange_rate_buy_sdg_nt ~/~ 6b3f8764-5f3d-4a85-a254-68d5317d7890</t>
  </si>
  <si>
    <t>SSD_soap_type_other_entry_tx ~/~ 6b78b77c-8237-4692-b164-ddd4df2b86de</t>
  </si>
  <si>
    <t>wheat_flour_other_unit_item ~/~ 6b78b77c-8237-4692-b164-ddd4df2b86de</t>
  </si>
  <si>
    <t>SSD_exchange_rate_sdg_nt ~/~ 6b78b77c-8237-4692-b164-ddd4df2b86de</t>
  </si>
  <si>
    <t>SSD_exchange_rate_buy_sdg_nt ~/~ 6b78b77c-8237-4692-b164-ddd4df2b86de</t>
  </si>
  <si>
    <t>vegetable_oil_other_unit_item ~/~ 6b78b77c-8237-4692-b164-ddd4df2b86de</t>
  </si>
  <si>
    <t>maize_grain_other_unit_item ~/~ 6b78b77c-8237-4692-b164-ddd4df2b86de</t>
  </si>
  <si>
    <t>801.80270000 mins</t>
  </si>
  <si>
    <t>duration ~/~ 6b78b77c-8237-4692-b164-ddd4df2b86de</t>
  </si>
  <si>
    <t>SSD_exchange_rate_sell_sdg_nt ~/~ 6b78b77c-8237-4692-b164-ddd4df2b86de</t>
  </si>
  <si>
    <t>vegetable_oil_other_unit_item ~/~ 6b8b20dc-cede-47c2-be63-068e2c43c9f9</t>
  </si>
  <si>
    <t>maize_grain_other_unit_item ~/~ 6b8b20dc-cede-47c2-be63-068e2c43c9f9</t>
  </si>
  <si>
    <t>wheat_flour_other_unit_item ~/~ 6b8b20dc-cede-47c2-be63-068e2c43c9f9</t>
  </si>
  <si>
    <t>SSD_exchange_rate_sdg_nt ~/~ 6b8b20dc-cede-47c2-be63-068e2c43c9f9</t>
  </si>
  <si>
    <t>SSD_soap_type_other_entry_tx ~/~ 6b8b20dc-cede-47c2-be63-068e2c43c9f9</t>
  </si>
  <si>
    <t>SSD_exchange_rate_buy_sdg_nt ~/~ 6b8b20dc-cede-47c2-be63-068e2c43c9f9</t>
  </si>
  <si>
    <t>SSD_future_challenges_tx ~/~ 6b8b20dc-cede-47c2-be63-068e2c43c9f9</t>
  </si>
  <si>
    <t>SSD_exchange_rate_sell_sdg_nt ~/~ 6b8b20dc-cede-47c2-be63-068e2c43c9f9</t>
  </si>
  <si>
    <t>2.91126667 mins</t>
  </si>
  <si>
    <t>duration ~/~ 6b8b20dc-cede-47c2-be63-068e2c43c9f9</t>
  </si>
  <si>
    <t>maize_grain_other_unit_item ~/~ 6d133d4c-68d7-4352-b519-cade6dbdc765</t>
  </si>
  <si>
    <t>vegetable_oil_other_unit_item ~/~ 6d133d4c-68d7-4352-b519-cade6dbdc765</t>
  </si>
  <si>
    <t>SSD_soap_type_other_entry_tx ~/~ 6d133d4c-68d7-4352-b519-cade6dbdc765</t>
  </si>
  <si>
    <t>4.37918333 mins</t>
  </si>
  <si>
    <t>duration ~/~ 6d133d4c-68d7-4352-b519-cade6dbdc765</t>
  </si>
  <si>
    <t>SSD_exchange_rate_sell_sdg_nt ~/~ 6d133d4c-68d7-4352-b519-cade6dbdc765</t>
  </si>
  <si>
    <t>SSD_exchange_rate_sdg_nt ~/~ 6d133d4c-68d7-4352-b519-cade6dbdc765</t>
  </si>
  <si>
    <t>SSD_exchange_rate_buy_sdg_nt ~/~ 6d133d4c-68d7-4352-b519-cade6dbdc765</t>
  </si>
  <si>
    <t>wheat_flour_other_unit_item ~/~ 6d133d4c-68d7-4352-b519-cade6dbdc765</t>
  </si>
  <si>
    <t>wheat_flour_other_unit_item ~/~ 6d1e30bc-7e86-43e4-8930-f580c2373fba</t>
  </si>
  <si>
    <t>SSD_exchange_rate_sdg_nt ~/~ 6d1e30bc-7e86-43e4-8930-f580c2373fba</t>
  </si>
  <si>
    <t>vegetable_oil_other_unit_item ~/~ 6d1e30bc-7e86-43e4-8930-f580c2373fba</t>
  </si>
  <si>
    <t>maize_grain_other_unit_item ~/~ 6d1e30bc-7e86-43e4-8930-f580c2373fba</t>
  </si>
  <si>
    <t>4.51580000 mins</t>
  </si>
  <si>
    <t>duration ~/~ 6d1e30bc-7e86-43e4-8930-f580c2373fba</t>
  </si>
  <si>
    <t>SSD_soap_type_other_entry_tx ~/~ 6d1e30bc-7e86-43e4-8930-f580c2373fba</t>
  </si>
  <si>
    <t>food_restock_wait_days_ctgy ~/~ 6d1e30bc-7e86-43e4-8930-f580c2373fba</t>
  </si>
  <si>
    <t>SSD_exchange_rate_sell_sdg_nt ~/~ 6d1e30bc-7e86-43e4-8930-f580c2373fba</t>
  </si>
  <si>
    <t>SSD_exchange_rate_buy_sdg_nt ~/~ 6d1e30bc-7e86-43e4-8930-f580c2373fba</t>
  </si>
  <si>
    <t>SSD_exchange_rate_sdg_nt ~/~ 6d2fdd8f-f1b3-4c87-8a44-f2d2c84aead2</t>
  </si>
  <si>
    <t>wheat_flour_other_unit_item ~/~ 6d2fdd8f-f1b3-4c87-8a44-f2d2c84aead2</t>
  </si>
  <si>
    <t>maize_grain_other_unit_item ~/~ 6d2fdd8f-f1b3-4c87-8a44-f2d2c84aead2</t>
  </si>
  <si>
    <t>SSD_exchange_rate_buy_sdg_nt ~/~ 6d2fdd8f-f1b3-4c87-8a44-f2d2c84aead2</t>
  </si>
  <si>
    <t>SSD_exchange_rate_sell_sdg_nt ~/~ 6d2fdd8f-f1b3-4c87-8a44-f2d2c84aead2</t>
  </si>
  <si>
    <t>499.57526666 mins</t>
  </si>
  <si>
    <t>duration ~/~ 6d2fdd8f-f1b3-4c87-8a44-f2d2c84aead2</t>
  </si>
  <si>
    <t>SSD_soap_type_other_entry_tx ~/~ 6d2fdd8f-f1b3-4c87-8a44-f2d2c84aead2</t>
  </si>
  <si>
    <t>vegetable_oil_other_unit_item ~/~ 6d2fdd8f-f1b3-4c87-8a44-f2d2c84aead2</t>
  </si>
  <si>
    <t>SSD_soap_type_other_entry_tx ~/~ 6d51a6a3-823b-43f8-b94b-31ac1049c345</t>
  </si>
  <si>
    <t>3.00746667 mins</t>
  </si>
  <si>
    <t>duration ~/~ 6d51a6a3-823b-43f8-b94b-31ac1049c345</t>
  </si>
  <si>
    <t>maize_grain_other_unit_item ~/~ 6d51a6a3-823b-43f8-b94b-31ac1049c345</t>
  </si>
  <si>
    <t>SSD_exchange_rate_buy_sdg_nt ~/~ 6d51a6a3-823b-43f8-b94b-31ac1049c345</t>
  </si>
  <si>
    <t>SSD_exchange_rate_sell_sdg_nt ~/~ 6d51a6a3-823b-43f8-b94b-31ac1049c345</t>
  </si>
  <si>
    <t>SSD_exchange_rate_sdg_nt ~/~ 6d51a6a3-823b-43f8-b94b-31ac1049c345</t>
  </si>
  <si>
    <t>vegetable_oil_other_unit_item ~/~ 6d51a6a3-823b-43f8-b94b-31ac1049c345</t>
  </si>
  <si>
    <t>wheat_flour_other_unit_item ~/~ 6d51a6a3-823b-43f8-b94b-31ac1049c345</t>
  </si>
  <si>
    <t>SSD_exchange_rate_sell_sdg_nt ~/~ 6d5a2f4e-346a-4209-b498-4e40d0d02804</t>
  </si>
  <si>
    <t>vegetable_oil_other_unit_item ~/~ 6d5a2f4e-346a-4209-b498-4e40d0d02804</t>
  </si>
  <si>
    <t>SSD_exchange_rate_buy_sdg_nt ~/~ 6d5a2f4e-346a-4209-b498-4e40d0d02804</t>
  </si>
  <si>
    <t>SSD_exchange_rate_sdg_nt ~/~ 6d5a2f4e-346a-4209-b498-4e40d0d02804</t>
  </si>
  <si>
    <t>2.22238333 mins</t>
  </si>
  <si>
    <t>duration ~/~ 6d5a2f4e-346a-4209-b498-4e40d0d02804</t>
  </si>
  <si>
    <t>SSD_soap_type_other_entry_tx ~/~ 6d5a2f4e-346a-4209-b498-4e40d0d02804</t>
  </si>
  <si>
    <t>maize_grain_other_unit_item ~/~ 6d5a2f4e-346a-4209-b498-4e40d0d02804</t>
  </si>
  <si>
    <t>wheat_flour_other_unit_item ~/~ 6d5a2f4e-346a-4209-b498-4e40d0d02804</t>
  </si>
  <si>
    <t>vegetable_oil_other_unit_item ~/~ 6db2af1f-9da9-448e-86d0-251204e07d8e</t>
  </si>
  <si>
    <t>SSD_exchange_rate_buy_sdg_nt ~/~ 6db2af1f-9da9-448e-86d0-251204e07d8e</t>
  </si>
  <si>
    <t>SSD_soap_type_other_entry_tx ~/~ 6db2af1f-9da9-448e-86d0-251204e07d8e</t>
  </si>
  <si>
    <t>maize_grain_other_unit_item ~/~ 6db2af1f-9da9-448e-86d0-251204e07d8e</t>
  </si>
  <si>
    <t>SSD_exchange_rate_sdg_nt ~/~ 6db2af1f-9da9-448e-86d0-251204e07d8e</t>
  </si>
  <si>
    <t>SSD_exchange_rate_sell_sdg_nt ~/~ 6db2af1f-9da9-448e-86d0-251204e07d8e</t>
  </si>
  <si>
    <t>wheat_flour_other_unit_item ~/~ 6db2af1f-9da9-448e-86d0-251204e07d8e</t>
  </si>
  <si>
    <t>0.19351667 mins</t>
  </si>
  <si>
    <t>duration ~/~ 6db2af1f-9da9-448e-86d0-251204e07d8e</t>
  </si>
  <si>
    <t>SSD_exchange_rate_sdg_nt ~/~ 6db72c47-5077-46a6-93f2-e9512c5384fb</t>
  </si>
  <si>
    <t>SSD_future_challenges_tx ~/~ 6db72c47-5077-46a6-93f2-e9512c5384fb</t>
  </si>
  <si>
    <t>SSD_exchange_rate_sell_sdg_nt ~/~ 6db72c47-5077-46a6-93f2-e9512c5384fb</t>
  </si>
  <si>
    <t>SSD_exchange_rate_buy_sdg_nt ~/~ 6db72c47-5077-46a6-93f2-e9512c5384fb</t>
  </si>
  <si>
    <t>vegetable_oil_other_unit_item ~/~ 6db72c47-5077-46a6-93f2-e9512c5384fb</t>
  </si>
  <si>
    <t>wheat_flour_other_unit_item ~/~ 6db72c47-5077-46a6-93f2-e9512c5384fb</t>
  </si>
  <si>
    <t>maize_grain_other_unit_item ~/~ 6db72c47-5077-46a6-93f2-e9512c5384fb</t>
  </si>
  <si>
    <t>SSD_soap_type_other_entry_tx ~/~ 6db72c47-5077-46a6-93f2-e9512c5384fb</t>
  </si>
  <si>
    <t>3.55395000 mins</t>
  </si>
  <si>
    <t>duration ~/~ 6db72c47-5077-46a6-93f2-e9512c5384fb</t>
  </si>
  <si>
    <t>vegetable_oil_other_unit_item ~/~ 6dd98fd1-ea52-479d-9404-d14e764b9267</t>
  </si>
  <si>
    <t>SSD_exchange_rate_buy_sdg_nt ~/~ 6dd98fd1-ea52-479d-9404-d14e764b9267</t>
  </si>
  <si>
    <t>SSD_soap_type_other_entry_tx ~/~ 6dd98fd1-ea52-479d-9404-d14e764b9267</t>
  </si>
  <si>
    <t>SSD_exchange_rate_sdg_nt ~/~ 6dd98fd1-ea52-479d-9404-d14e764b9267</t>
  </si>
  <si>
    <t>wheat_flour_other_unit_item ~/~ 6dd98fd1-ea52-479d-9404-d14e764b9267</t>
  </si>
  <si>
    <t>maize_grain_other_unit_item ~/~ 6dd98fd1-ea52-479d-9404-d14e764b9267</t>
  </si>
  <si>
    <t>SSD_exchange_rate_sell_sdg_nt ~/~ 6dd98fd1-ea52-479d-9404-d14e764b9267</t>
  </si>
  <si>
    <t>12.27440000 mins</t>
  </si>
  <si>
    <t>duration ~/~ 6dd98fd1-ea52-479d-9404-d14e764b9267</t>
  </si>
  <si>
    <t>maize_grain_other_unit_item ~/~ 6e2c7161-4267-4350-8625-8a664ef0d212</t>
  </si>
  <si>
    <t>1.91381667 mins</t>
  </si>
  <si>
    <t>duration ~/~ 6e2c7161-4267-4350-8625-8a664ef0d212</t>
  </si>
  <si>
    <t>SSD_exchange_rate_sell_sdg_nt ~/~ 6e2c7161-4267-4350-8625-8a664ef0d212</t>
  </si>
  <si>
    <t>vegetable_oil_other_unit_item ~/~ 6e2c7161-4267-4350-8625-8a664ef0d212</t>
  </si>
  <si>
    <t>wheat_flour_other_unit_item ~/~ 6e2c7161-4267-4350-8625-8a664ef0d212</t>
  </si>
  <si>
    <t>SSD_soap_type_other_entry_tx ~/~ 6e2c7161-4267-4350-8625-8a664ef0d212</t>
  </si>
  <si>
    <t>SSD_future_challenges_tx ~/~ 6e2c7161-4267-4350-8625-8a664ef0d212</t>
  </si>
  <si>
    <t>SSD_exchange_rate_sdg_nt ~/~ 6e2c7161-4267-4350-8625-8a664ef0d212</t>
  </si>
  <si>
    <t>SSD_exchange_rate_buy_sdg_nt ~/~ 6e2c7161-4267-4350-8625-8a664ef0d212</t>
  </si>
  <si>
    <t>SSD_future_challenges_tx ~/~ 6e538c11-3411-4f0f-88ab-9aa24f11d0a5</t>
  </si>
  <si>
    <t>maize_grain_other_unit_item ~/~ 6e538c11-3411-4f0f-88ab-9aa24f11d0a5</t>
  </si>
  <si>
    <t>wheat_flour_other_unit_item ~/~ 6e538c11-3411-4f0f-88ab-9aa24f11d0a5</t>
  </si>
  <si>
    <t>SSD_exchange_rate_sell_sdg_nt ~/~ 6e538c11-3411-4f0f-88ab-9aa24f11d0a5</t>
  </si>
  <si>
    <t>SSD_exchange_rate_buy_sdg_nt ~/~ 6e538c11-3411-4f0f-88ab-9aa24f11d0a5</t>
  </si>
  <si>
    <t>vegetable_oil_other_unit_item ~/~ 6e538c11-3411-4f0f-88ab-9aa24f11d0a5</t>
  </si>
  <si>
    <t>SSD_exchange_rate_sdg_nt ~/~ 6e538c11-3411-4f0f-88ab-9aa24f11d0a5</t>
  </si>
  <si>
    <t>SSD_soap_type_other_entry_tx ~/~ 6e538c11-3411-4f0f-88ab-9aa24f11d0a5</t>
  </si>
  <si>
    <t>SSD_grain_supplier_local_locatility_location_other_tx ~/~ 6f0ed53d-30c2-4547-a7dc-48e2773c6a18</t>
  </si>
  <si>
    <t>wheat_flour_other_unit_item ~/~ 6f0ed53d-30c2-4547-a7dc-48e2773c6a18</t>
  </si>
  <si>
    <t>vegetable_oil_other_unit_item ~/~ 6f0ed53d-30c2-4547-a7dc-48e2773c6a18</t>
  </si>
  <si>
    <t>6.63890000 mins</t>
  </si>
  <si>
    <t>duration ~/~ 6f0ed53d-30c2-4547-a7dc-48e2773c6a18</t>
  </si>
  <si>
    <t>SSD_exchange_rate_buy_sdg_nt ~/~ 6f0ed53d-30c2-4547-a7dc-48e2773c6a18</t>
  </si>
  <si>
    <t>SSD_exchange_rate_sell_sdg_nt ~/~ 6f0ed53d-30c2-4547-a7dc-48e2773c6a18</t>
  </si>
  <si>
    <t>maize_grain_other_unit_item ~/~ 6f0ed53d-30c2-4547-a7dc-48e2773c6a18</t>
  </si>
  <si>
    <t>SSD_exchange_rate_sdg_nt ~/~ 6f0ed53d-30c2-4547-a7dc-48e2773c6a18</t>
  </si>
  <si>
    <t>SSD_food_supplier_local_transport_type_other_tx ~/~ 6f0ed53d-30c2-4547-a7dc-48e2773c6a18</t>
  </si>
  <si>
    <t>SSD_soap_type_other_entry_tx ~/~ 6f0ed53d-30c2-4547-a7dc-48e2773c6a18</t>
  </si>
  <si>
    <t>wheat_flour_other_unit_item ~/~ 6f6ff607-756a-4905-8a0d-81b48b5f435f</t>
  </si>
  <si>
    <t>vegetable_oil_other_unit_item ~/~ 6f6ff607-756a-4905-8a0d-81b48b5f435f</t>
  </si>
  <si>
    <t>SSD_exchange_rate_sdg_nt ~/~ 6f6ff607-756a-4905-8a0d-81b48b5f435f</t>
  </si>
  <si>
    <t>maize_grain_other_unit_item ~/~ 6f6ff607-756a-4905-8a0d-81b48b5f435f</t>
  </si>
  <si>
    <t>5.41476667 mins</t>
  </si>
  <si>
    <t>duration ~/~ 6f6ff607-756a-4905-8a0d-81b48b5f435f</t>
  </si>
  <si>
    <t>SSD_exchange_rate_buy_sdg_nt ~/~ 6f6ff607-756a-4905-8a0d-81b48b5f435f</t>
  </si>
  <si>
    <t>SSD_soap_type_other_entry_tx ~/~ 6f6ff607-756a-4905-8a0d-81b48b5f435f</t>
  </si>
  <si>
    <t>SSD_exchange_rate_sell_sdg_nt ~/~ 6f6ff607-756a-4905-8a0d-81b48b5f435f</t>
  </si>
  <si>
    <t>SSD_exchange_rate_buy_sdg_nt ~/~ 6fba460f-c5ea-40fa-a2f3-63dd1f41e753</t>
  </si>
  <si>
    <t>SSD_soap_type_other_entry_tx ~/~ 6fba460f-c5ea-40fa-a2f3-63dd1f41e753</t>
  </si>
  <si>
    <t>vegetable_oil_other_unit_item ~/~ 6fba460f-c5ea-40fa-a2f3-63dd1f41e753</t>
  </si>
  <si>
    <t>179.33330000 mins</t>
  </si>
  <si>
    <t>duration ~/~ 6fba460f-c5ea-40fa-a2f3-63dd1f41e753</t>
  </si>
  <si>
    <t>SSD_exchange_rate_sdg_nt ~/~ 6fba460f-c5ea-40fa-a2f3-63dd1f41e753</t>
  </si>
  <si>
    <t>wheat_flour_other_unit_item ~/~ 6fba460f-c5ea-40fa-a2f3-63dd1f41e753</t>
  </si>
  <si>
    <t>maize_grain_other_unit_item ~/~ 6fba460f-c5ea-40fa-a2f3-63dd1f41e753</t>
  </si>
  <si>
    <t>SSD_exchange_rate_sell_sdg_nt ~/~ 6fba460f-c5ea-40fa-a2f3-63dd1f41e753</t>
  </si>
  <si>
    <t>SSD_exchange_rate_sell_sdg_nt ~/~ 6fd2678c-0ffd-45f8-afb1-33746de5b74e</t>
  </si>
  <si>
    <t>22.80283333 mins</t>
  </si>
  <si>
    <t>duration ~/~ 6fd2678c-0ffd-45f8-afb1-33746de5b74e</t>
  </si>
  <si>
    <t>vegetable_oil_other_unit_item ~/~ 6fd2678c-0ffd-45f8-afb1-33746de5b74e</t>
  </si>
  <si>
    <t>wheat_flour_other_unit_item ~/~ 6fd2678c-0ffd-45f8-afb1-33746de5b74e</t>
  </si>
  <si>
    <t>SSD_future_challenges_tx ~/~ 6fd2678c-0ffd-45f8-afb1-33746de5b74e</t>
  </si>
  <si>
    <t>SSD_exchange_rate_buy_sdg_nt ~/~ 6fd2678c-0ffd-45f8-afb1-33746de5b74e</t>
  </si>
  <si>
    <t>SSD_soap_type_other_entry_tx ~/~ 6fd2678c-0ffd-45f8-afb1-33746de5b74e</t>
  </si>
  <si>
    <t>maize_grain_other_unit_item ~/~ 6fd2678c-0ffd-45f8-afb1-33746de5b74e</t>
  </si>
  <si>
    <t>SSD_exchange_rate_sdg_nt ~/~ 6fd2678c-0ffd-45f8-afb1-33746de5b74e</t>
  </si>
  <si>
    <t>vegetable_oil_other_unit_item ~/~ 703519cd-ebc8-4bcc-a3b0-192b3a80851d</t>
  </si>
  <si>
    <t>SSD_future_challenges_tx ~/~ 703519cd-ebc8-4bcc-a3b0-192b3a80851d</t>
  </si>
  <si>
    <t>SSD_exchange_rate_sdg_nt ~/~ 703519cd-ebc8-4bcc-a3b0-192b3a80851d</t>
  </si>
  <si>
    <t>wheat_flour_other_unit_item ~/~ 703519cd-ebc8-4bcc-a3b0-192b3a80851d</t>
  </si>
  <si>
    <t>SSD_exchange_rate_buy_sdg_nt ~/~ 703519cd-ebc8-4bcc-a3b0-192b3a80851d</t>
  </si>
  <si>
    <t>SSD_exchange_rate_sell_sdg_nt ~/~ 703519cd-ebc8-4bcc-a3b0-192b3a80851d</t>
  </si>
  <si>
    <t>maize_grain_other_unit_item ~/~ 703519cd-ebc8-4bcc-a3b0-192b3a80851d</t>
  </si>
  <si>
    <t>SSD_soap_type_other_entry_tx ~/~ 703519cd-ebc8-4bcc-a3b0-192b3a80851d</t>
  </si>
  <si>
    <t>wheat_flour_other_unit_item ~/~ 70915774-d487-4157-80e6-c7fbe3f65f59</t>
  </si>
  <si>
    <t>SSD_exchange_rate_sdg_nt ~/~ 70915774-d487-4157-80e6-c7fbe3f65f59</t>
  </si>
  <si>
    <t>vegetable_oil_other_unit_item ~/~ 70915774-d487-4157-80e6-c7fbe3f65f59</t>
  </si>
  <si>
    <t>13.06916666 mins</t>
  </si>
  <si>
    <t>duration ~/~ 70915774-d487-4157-80e6-c7fbe3f65f59</t>
  </si>
  <si>
    <t>SSD_exchange_rate_sell_sdg_nt ~/~ 70915774-d487-4157-80e6-c7fbe3f65f59</t>
  </si>
  <si>
    <t>maize_grain_other_unit_item ~/~ 70915774-d487-4157-80e6-c7fbe3f65f59</t>
  </si>
  <si>
    <t>SSD_exchange_rate_buy_sdg_nt ~/~ 70915774-d487-4157-80e6-c7fbe3f65f59</t>
  </si>
  <si>
    <t>SSD_soap_type_other_entry_tx ~/~ 70915774-d487-4157-80e6-c7fbe3f65f59</t>
  </si>
  <si>
    <t>SSD_exchange_rate_buy_sdg_nt ~/~ 7096729f-b341-484d-9a17-eddb46742458</t>
  </si>
  <si>
    <t>SSD_exchange_rate_sdg_nt ~/~ 7096729f-b341-484d-9a17-eddb46742458</t>
  </si>
  <si>
    <t>vegetable_oil_other_unit_item ~/~ 7096729f-b341-484d-9a17-eddb46742458</t>
  </si>
  <si>
    <t>SSD_exchange_rate_sell_sdg_nt ~/~ 7096729f-b341-484d-9a17-eddb46742458</t>
  </si>
  <si>
    <t>1.65230000 mins</t>
  </si>
  <si>
    <t>duration ~/~ 7096729f-b341-484d-9a17-eddb46742458</t>
  </si>
  <si>
    <t>SSD_soap_type_other_entry_tx ~/~ 7096729f-b341-484d-9a17-eddb46742458</t>
  </si>
  <si>
    <t>wheat_flour_other_unit_item ~/~ 7096729f-b341-484d-9a17-eddb46742458</t>
  </si>
  <si>
    <t>maize_grain_other_unit_item ~/~ 7096729f-b341-484d-9a17-eddb46742458</t>
  </si>
  <si>
    <t>wheat_flour_other_unit_item ~/~ 70c5f052-3d7e-4fdc-8d71-016f2126743b</t>
  </si>
  <si>
    <t>SSD_exchange_rate_sdg_nt ~/~ 70c5f052-3d7e-4fdc-8d71-016f2126743b</t>
  </si>
  <si>
    <t>SSD_soap_type_other_entry_tx ~/~ 70c5f052-3d7e-4fdc-8d71-016f2126743b</t>
  </si>
  <si>
    <t>15.43048333 mins</t>
  </si>
  <si>
    <t>duration ~/~ 70c5f052-3d7e-4fdc-8d71-016f2126743b</t>
  </si>
  <si>
    <t>maize_grain_other_unit_item ~/~ 70c5f052-3d7e-4fdc-8d71-016f2126743b</t>
  </si>
  <si>
    <t>vegetable_oil_other_unit_item ~/~ 70c5f052-3d7e-4fdc-8d71-016f2126743b</t>
  </si>
  <si>
    <t>SSD_exchange_rate_buy_sdg_nt ~/~ 70c5f052-3d7e-4fdc-8d71-016f2126743b</t>
  </si>
  <si>
    <t>SSD_exchange_rate_sell_sdg_nt ~/~ 70c5f052-3d7e-4fdc-8d71-016f2126743b</t>
  </si>
  <si>
    <t>5800.000</t>
  </si>
  <si>
    <t>SSD_charcoal_price_1kg_shop_currency_nt ~/~ 710ff123-cb47-449b-a274-5abaf172229b</t>
  </si>
  <si>
    <t>SSD_soap_type_other_entry_tx ~/~ 710ff123-cb47-449b-a274-5abaf172229b</t>
  </si>
  <si>
    <t>_index ~/~ 710ff123-cb47-449b-a274-5abaf172229b</t>
  </si>
  <si>
    <t>vegetable_oil_other_unit_item ~/~ 710ff123-cb47-449b-a274-5abaf172229b</t>
  </si>
  <si>
    <t>SSD_exchange_rate_buy_sdg_nt ~/~ 710ff123-cb47-449b-a274-5abaf172229b</t>
  </si>
  <si>
    <t>1160000.000</t>
  </si>
  <si>
    <t>charcoal_price_item ~/~ 710ff123-cb47-449b-a274-5abaf172229b</t>
  </si>
  <si>
    <t>wheat_flour_other_unit_item ~/~ 710ff123-cb47-449b-a274-5abaf172229b</t>
  </si>
  <si>
    <t>SSD_exchange_rate_sdg_nt ~/~ 710ff123-cb47-449b-a274-5abaf172229b</t>
  </si>
  <si>
    <t>charcoal_1kg_price_unit_item ~/~ 710ff123-cb47-449b-a274-5abaf172229b</t>
  </si>
  <si>
    <t>SSD_exchange_rate_sell_sdg_nt ~/~ 710ff123-cb47-449b-a274-5abaf172229b</t>
  </si>
  <si>
    <t>maize_grain_other_unit_item ~/~ 710ff123-cb47-449b-a274-5abaf172229b</t>
  </si>
  <si>
    <t>5.58875000 mins</t>
  </si>
  <si>
    <t>duration ~/~ 710ff123-cb47-449b-a274-5abaf172229b</t>
  </si>
  <si>
    <t>9.50400000 mins</t>
  </si>
  <si>
    <t>duration ~/~ 711dab6e-7446-4676-95c7-a4e98de38b91</t>
  </si>
  <si>
    <t>wheat_flour_other_unit_item ~/~ 711dab6e-7446-4676-95c7-a4e98de38b91</t>
  </si>
  <si>
    <t>SSD_exchange_rate_sell_sdg_nt ~/~ 711dab6e-7446-4676-95c7-a4e98de38b91</t>
  </si>
  <si>
    <t>SSD_soap_type_other_entry_tx ~/~ 711dab6e-7446-4676-95c7-a4e98de38b91</t>
  </si>
  <si>
    <t>maize_grain_other_unit_item ~/~ 711dab6e-7446-4676-95c7-a4e98de38b91</t>
  </si>
  <si>
    <t>vegetable_oil_other_unit_item ~/~ 711dab6e-7446-4676-95c7-a4e98de38b91</t>
  </si>
  <si>
    <t>SSD_exchange_rate_sdg_nt ~/~ 711dab6e-7446-4676-95c7-a4e98de38b91</t>
  </si>
  <si>
    <t>SSD_exchange_rate_buy_sdg_nt ~/~ 711dab6e-7446-4676-95c7-a4e98de38b91</t>
  </si>
  <si>
    <t>maize_grain_other_unit_item ~/~ 716baea6-58b7-4d1a-ba37-2116b294ee10</t>
  </si>
  <si>
    <t>SSD_exchange_rate_buy_sdg_nt ~/~ 716baea6-58b7-4d1a-ba37-2116b294ee10</t>
  </si>
  <si>
    <t>vegetable_oil_other_unit_item ~/~ 716baea6-58b7-4d1a-ba37-2116b294ee10</t>
  </si>
  <si>
    <t>wheat_flour_other_unit_item ~/~ 716baea6-58b7-4d1a-ba37-2116b294ee10</t>
  </si>
  <si>
    <t>SSD_exchange_rate_sell_sdg_nt ~/~ 716baea6-58b7-4d1a-ba37-2116b294ee10</t>
  </si>
  <si>
    <t>SSD_exchange_rate_sdg_nt ~/~ 716baea6-58b7-4d1a-ba37-2116b294ee10</t>
  </si>
  <si>
    <t>SSD_soap_type_other_entry_tx ~/~ 716baea6-58b7-4d1a-ba37-2116b294ee10</t>
  </si>
  <si>
    <t>SSD_soap_type_other_entry_tx ~/~ 721a44e7-a31a-4e2d-a823-e283e5ce1686</t>
  </si>
  <si>
    <t>vegetable_oil_other_unit_item ~/~ 721a44e7-a31a-4e2d-a823-e283e5ce1686</t>
  </si>
  <si>
    <t>8.73610000 mins</t>
  </si>
  <si>
    <t>duration ~/~ 721a44e7-a31a-4e2d-a823-e283e5ce1686</t>
  </si>
  <si>
    <t>maize_grain_other_unit_item ~/~ 721a44e7-a31a-4e2d-a823-e283e5ce1686</t>
  </si>
  <si>
    <t>wheat_flour_other_unit_item ~/~ 721a44e7-a31a-4e2d-a823-e283e5ce1686</t>
  </si>
  <si>
    <t>SSD_exchange_rate_sdg_nt ~/~ 721a44e7-a31a-4e2d-a823-e283e5ce1686</t>
  </si>
  <si>
    <t>SSD_exchange_rate_buy_sdg_nt ~/~ 721a44e7-a31a-4e2d-a823-e283e5ce1686</t>
  </si>
  <si>
    <t>SSD_exchange_rate_sell_sdg_nt ~/~ 721a44e7-a31a-4e2d-a823-e283e5ce1686</t>
  </si>
  <si>
    <t>SSD_soap_type_other_entry_tx ~/~ 728a97d0-19a0-4755-ae81-27e2c20e79b8</t>
  </si>
  <si>
    <t>vegetable_oil_other_unit_item ~/~ 728a97d0-19a0-4755-ae81-27e2c20e79b8</t>
  </si>
  <si>
    <t>SSD_exchange_rate_sell_sdg_nt ~/~ 728a97d0-19a0-4755-ae81-27e2c20e79b8</t>
  </si>
  <si>
    <t>10.57295000 mins</t>
  </si>
  <si>
    <t>duration ~/~ 728a97d0-19a0-4755-ae81-27e2c20e79b8</t>
  </si>
  <si>
    <t>maize_grain_other_unit_item ~/~ 728a97d0-19a0-4755-ae81-27e2c20e79b8</t>
  </si>
  <si>
    <t>SSD_vendor_country_origin_other_tx ~/~ 728a97d0-19a0-4755-ae81-27e2c20e79b8</t>
  </si>
  <si>
    <t>SSD_no_mobile_money_reasons_other_tx ~/~ 728a97d0-19a0-4755-ae81-27e2c20e79b8</t>
  </si>
  <si>
    <t>SSD_exchange_rate_sdg_nt ~/~ 728a97d0-19a0-4755-ae81-27e2c20e79b8</t>
  </si>
  <si>
    <t>SSD_exchange_rate_buy_sdg_nt ~/~ 728a97d0-19a0-4755-ae81-27e2c20e79b8</t>
  </si>
  <si>
    <t>wheat_flour_other_unit_item ~/~ 728a97d0-19a0-4755-ae81-27e2c20e79b8</t>
  </si>
  <si>
    <t>SSD_future_challenges_tx ~/~ 728a97d0-19a0-4755-ae81-27e2c20e79b8</t>
  </si>
  <si>
    <t>SSD_exchange_rate_sdg_nt ~/~ 72b94646-18d1-449a-bd66-0d547e48ebd3</t>
  </si>
  <si>
    <t>maize_grain_other_unit_item ~/~ 72b94646-18d1-449a-bd66-0d547e48ebd3</t>
  </si>
  <si>
    <t>SSD_exchange_rate_buy_sdg_nt ~/~ 72b94646-18d1-449a-bd66-0d547e48ebd3</t>
  </si>
  <si>
    <t>vegetable_oil_other_unit_item ~/~ 72b94646-18d1-449a-bd66-0d547e48ebd3</t>
  </si>
  <si>
    <t>wheat_flour_other_unit_item ~/~ 72b94646-18d1-449a-bd66-0d547e48ebd3</t>
  </si>
  <si>
    <t>SSD_future_challenges_tx ~/~ 72b94646-18d1-449a-bd66-0d547e48ebd3</t>
  </si>
  <si>
    <t>SSD_soap_type_other_entry_tx ~/~ 72b94646-18d1-449a-bd66-0d547e48ebd3</t>
  </si>
  <si>
    <t>SSD_exchange_rate_sell_sdg_nt ~/~ 72b94646-18d1-449a-bd66-0d547e48ebd3</t>
  </si>
  <si>
    <t>vegetable_oil_other_unit_item ~/~ 72bc8383-5ffd-4f48-a5e6-bbea537f5ec3</t>
  </si>
  <si>
    <t>wheat_flour_other_unit_item ~/~ 72bc8383-5ffd-4f48-a5e6-bbea537f5ec3</t>
  </si>
  <si>
    <t>SSD_exchange_rate_sdg_nt ~/~ 72bc8383-5ffd-4f48-a5e6-bbea537f5ec3</t>
  </si>
  <si>
    <t>SSD_exchange_rate_buy_sdg_nt ~/~ 72bc8383-5ffd-4f48-a5e6-bbea537f5ec3</t>
  </si>
  <si>
    <t>1.29895000 mins</t>
  </si>
  <si>
    <t>duration ~/~ 72bc8383-5ffd-4f48-a5e6-bbea537f5ec3</t>
  </si>
  <si>
    <t>SSD_exchange_rate_sell_sdg_nt ~/~ 72bc8383-5ffd-4f48-a5e6-bbea537f5ec3</t>
  </si>
  <si>
    <t>maize_grain_other_unit_item ~/~ 72bc8383-5ffd-4f48-a5e6-bbea537f5ec3</t>
  </si>
  <si>
    <t>SSD_soap_type_other_entry_tx ~/~ 72bc8383-5ffd-4f48-a5e6-bbea537f5ec3</t>
  </si>
  <si>
    <t>vegetable_oil_other_unit_item ~/~ 72edeaab-e9c5-46f0-b62f-b0446a4ce904</t>
  </si>
  <si>
    <t>wheat_flour_other_unit_item ~/~ 72edeaab-e9c5-46f0-b62f-b0446a4ce904</t>
  </si>
  <si>
    <t>SSD_exchange_rate_sell_sdg_nt ~/~ 72edeaab-e9c5-46f0-b62f-b0446a4ce904</t>
  </si>
  <si>
    <t>SSD_exchange_rate_sdg_nt ~/~ 72edeaab-e9c5-46f0-b62f-b0446a4ce904</t>
  </si>
  <si>
    <t>SSD_exchange_rate_buy_sdg_nt ~/~ 72edeaab-e9c5-46f0-b62f-b0446a4ce904</t>
  </si>
  <si>
    <t>maize_grain_other_unit_item ~/~ 72edeaab-e9c5-46f0-b62f-b0446a4ce904</t>
  </si>
  <si>
    <t>SSD_soap_type_other_entry_tx ~/~ 72edeaab-e9c5-46f0-b62f-b0446a4ce904</t>
  </si>
  <si>
    <t>wheat_flour_other_unit_item ~/~ 73112d2a-ba76-4144-aa12-949a77eab5ed</t>
  </si>
  <si>
    <t>776.99676667 mins</t>
  </si>
  <si>
    <t>duration ~/~ 73112d2a-ba76-4144-aa12-949a77eab5ed</t>
  </si>
  <si>
    <t>vegetable_oil_other_unit_item ~/~ 73112d2a-ba76-4144-aa12-949a77eab5ed</t>
  </si>
  <si>
    <t>maize_grain_other_unit_item ~/~ 73112d2a-ba76-4144-aa12-949a77eab5ed</t>
  </si>
  <si>
    <t>SSD_exchange_rate_sell_sdg_nt ~/~ 73112d2a-ba76-4144-aa12-949a77eab5ed</t>
  </si>
  <si>
    <t>SSD_exchange_rate_sdg_nt ~/~ 73112d2a-ba76-4144-aa12-949a77eab5ed</t>
  </si>
  <si>
    <t>SSD_soap_type_other_entry_tx ~/~ 73112d2a-ba76-4144-aa12-949a77eab5ed</t>
  </si>
  <si>
    <t>SSD_exchange_rate_buy_sdg_nt ~/~ 73112d2a-ba76-4144-aa12-949a77eab5ed</t>
  </si>
  <si>
    <t>1.02385000 mins</t>
  </si>
  <si>
    <t>duration ~/~ 73489af2-2af8-4eac-af25-59ea8bb00052</t>
  </si>
  <si>
    <t>SSD_soap_type_other_entry_tx ~/~ 73489af2-2af8-4eac-af25-59ea8bb00052</t>
  </si>
  <si>
    <t>wheat_flour_other_unit_item ~/~ 73489af2-2af8-4eac-af25-59ea8bb00052</t>
  </si>
  <si>
    <t>vegetable_oil_other_unit_item ~/~ 73489af2-2af8-4eac-af25-59ea8bb00052</t>
  </si>
  <si>
    <t>maize_grain_other_unit_item ~/~ 73489af2-2af8-4eac-af25-59ea8bb00052</t>
  </si>
  <si>
    <t>SSD_exchange_rate_buy_sdg_nt ~/~ 73489af2-2af8-4eac-af25-59ea8bb00052</t>
  </si>
  <si>
    <t>SSD_exchange_rate_sdg_nt ~/~ 73489af2-2af8-4eac-af25-59ea8bb00052</t>
  </si>
  <si>
    <t>admin3_label_other ~/~ 73489af2-2af8-4eac-af25-59ea8bb00052</t>
  </si>
  <si>
    <t>SSD_exchange_rate_sell_sdg_nt ~/~ 73489af2-2af8-4eac-af25-59ea8bb00052</t>
  </si>
  <si>
    <t>maize_grain_other_unit_item ~/~ 737544d3-270b-4651-a372-c17fa310de2f</t>
  </si>
  <si>
    <t>SSD_exchange_rate_sdg_nt ~/~ 737544d3-270b-4651-a372-c17fa310de2f</t>
  </si>
  <si>
    <t>SSD_exchange_rate_sell_sdg_nt ~/~ 737544d3-270b-4651-a372-c17fa310de2f</t>
  </si>
  <si>
    <t>SSD_exchange_rate_buy_sdg_nt ~/~ 737544d3-270b-4651-a372-c17fa310de2f</t>
  </si>
  <si>
    <t>vegetable_oil_other_unit_item ~/~ 737544d3-270b-4651-a372-c17fa310de2f</t>
  </si>
  <si>
    <t>SSD_soap_type_other_entry_tx ~/~ 737544d3-270b-4651-a372-c17fa310de2f</t>
  </si>
  <si>
    <t>312.00631667 mins</t>
  </si>
  <si>
    <t>duration ~/~ 737544d3-270b-4651-a372-c17fa310de2f</t>
  </si>
  <si>
    <t>wheat_flour_other_unit_item ~/~ 737544d3-270b-4651-a372-c17fa310de2f</t>
  </si>
  <si>
    <t>maize_grain_other_unit_item ~/~ 739d4402-9eef-4ed9-8628-c700b73c82d5</t>
  </si>
  <si>
    <t>vegetable_oil_other_unit_item ~/~ 739d4402-9eef-4ed9-8628-c700b73c82d5</t>
  </si>
  <si>
    <t>SSD_exchange_rate_buy_sdg_nt ~/~ 739d4402-9eef-4ed9-8628-c700b73c82d5</t>
  </si>
  <si>
    <t>SSD_exchange_rate_sdg_nt ~/~ 739d4402-9eef-4ed9-8628-c700b73c82d5</t>
  </si>
  <si>
    <t>SSD_soap_type_other_entry_tx ~/~ 739d4402-9eef-4ed9-8628-c700b73c82d5</t>
  </si>
  <si>
    <t>SSD_exchange_rate_sell_sdg_nt ~/~ 739d4402-9eef-4ed9-8628-c700b73c82d5</t>
  </si>
  <si>
    <t>wheat_flour_other_unit_item ~/~ 739d4402-9eef-4ed9-8628-c700b73c82d5</t>
  </si>
  <si>
    <t>jerrycan_price_input_item ~/~ 74238071-c557-4178-9456-01f8a84f1f67</t>
  </si>
  <si>
    <t>vegetable_oil_other_unit_item ~/~ 74238071-c557-4178-9456-01f8a84f1f67</t>
  </si>
  <si>
    <t>SSD_jerrycan_price_20L_shop_currency_nt ~/~ 74238071-c557-4178-9456-01f8a84f1f67</t>
  </si>
  <si>
    <t>968.56343333 mins</t>
  </si>
  <si>
    <t>duration ~/~ 74238071-c557-4178-9456-01f8a84f1f67</t>
  </si>
  <si>
    <t>jerrycan_price_item_20l ~/~ 74238071-c557-4178-9456-01f8a84f1f67</t>
  </si>
  <si>
    <t>SSD_exchange_rate_sdg_nt ~/~ 74238071-c557-4178-9456-01f8a84f1f67</t>
  </si>
  <si>
    <t>125.000</t>
  </si>
  <si>
    <t>jerrycan_price_item ~/~ 74238071-c557-4178-9456-01f8a84f1f67</t>
  </si>
  <si>
    <t>maize_grain_other_unit_item ~/~ 74238071-c557-4178-9456-01f8a84f1f67</t>
  </si>
  <si>
    <t>wheat_flour_other_unit_item ~/~ 74238071-c557-4178-9456-01f8a84f1f67</t>
  </si>
  <si>
    <t>SSD_exchange_rate_sell_sdg_nt ~/~ 74238071-c557-4178-9456-01f8a84f1f67</t>
  </si>
  <si>
    <t>SSD_exchange_rate_buy_sdg_nt ~/~ 74238071-c557-4178-9456-01f8a84f1f67</t>
  </si>
  <si>
    <t>SSD_soap_type_other_entry_tx ~/~ 74238071-c557-4178-9456-01f8a84f1f67</t>
  </si>
  <si>
    <t>SSD_exchange_rate_buy_sdg_nt ~/~ 74970294-56fc-4433-8654-a84c2ca90613</t>
  </si>
  <si>
    <t>vegetable_oil_other_unit_item ~/~ 74970294-56fc-4433-8654-a84c2ca90613</t>
  </si>
  <si>
    <t>wheat_flour_other_unit_item ~/~ 74970294-56fc-4433-8654-a84c2ca90613</t>
  </si>
  <si>
    <t>SSD_soap_type_other_entry_tx ~/~ 74970294-56fc-4433-8654-a84c2ca90613</t>
  </si>
  <si>
    <t>SSD_exchange_rate_sell_sdg_nt ~/~ 74970294-56fc-4433-8654-a84c2ca90613</t>
  </si>
  <si>
    <t>maize_grain_other_unit_item ~/~ 74970294-56fc-4433-8654-a84c2ca90613</t>
  </si>
  <si>
    <t>503.26963333 mins</t>
  </si>
  <si>
    <t>duration ~/~ 74970294-56fc-4433-8654-a84c2ca90613</t>
  </si>
  <si>
    <t>SSD_exchange_rate_sdg_nt ~/~ 74970294-56fc-4433-8654-a84c2ca90613</t>
  </si>
  <si>
    <t>vegetable_oil_other_unit_item ~/~ 7527b2b7-fa15-4145-8fcc-ff3a795f6409</t>
  </si>
  <si>
    <t>SSD_soap_type_other_entry_tx ~/~ 7527b2b7-fa15-4145-8fcc-ff3a795f6409</t>
  </si>
  <si>
    <t>94.95818334 mins</t>
  </si>
  <si>
    <t>duration ~/~ 7527b2b7-fa15-4145-8fcc-ff3a795f6409</t>
  </si>
  <si>
    <t>wheat_flour_other_unit_item ~/~ 7527b2b7-fa15-4145-8fcc-ff3a795f6409</t>
  </si>
  <si>
    <t>maize_grain_other_unit_item ~/~ 7527b2b7-fa15-4145-8fcc-ff3a795f6409</t>
  </si>
  <si>
    <t>SSD_exchange_rate_buy_sdg_nt ~/~ 7527b2b7-fa15-4145-8fcc-ff3a795f6409</t>
  </si>
  <si>
    <t>SSD_exchange_rate_sell_sdg_nt ~/~ 7527b2b7-fa15-4145-8fcc-ff3a795f6409</t>
  </si>
  <si>
    <t>SSD_exchange_rate_sdg_nt ~/~ 7527b2b7-fa15-4145-8fcc-ff3a795f6409</t>
  </si>
  <si>
    <t>SSD_soap_type_other_entry_tx ~/~ 75540e1b-516d-455f-be6e-04f5a3e76cb6</t>
  </si>
  <si>
    <t>maize_grain_other_unit_item ~/~ 75540e1b-516d-455f-be6e-04f5a3e76cb6</t>
  </si>
  <si>
    <t>1303.70931667 mins</t>
  </si>
  <si>
    <t>duration ~/~ 75540e1b-516d-455f-be6e-04f5a3e76cb6</t>
  </si>
  <si>
    <t>vegetable_oil_other_unit_item ~/~ 75540e1b-516d-455f-be6e-04f5a3e76cb6</t>
  </si>
  <si>
    <t>SSD_exchange_rate_sdg_nt ~/~ 75540e1b-516d-455f-be6e-04f5a3e76cb6</t>
  </si>
  <si>
    <t>SSD_exchange_rate_sell_sdg_nt ~/~ 75540e1b-516d-455f-be6e-04f5a3e76cb6</t>
  </si>
  <si>
    <t>wheat_flour_other_unit_item ~/~ 75540e1b-516d-455f-be6e-04f5a3e76cb6</t>
  </si>
  <si>
    <t>SSD_exchange_rate_buy_sdg_nt ~/~ 75540e1b-516d-455f-be6e-04f5a3e76cb6</t>
  </si>
  <si>
    <t>SSD_exchange_rate_buy_sdg_nt ~/~ 75f585be-18e9-4e2d-8837-15ea47181b9d</t>
  </si>
  <si>
    <t>vegetable_oil_other_unit_item ~/~ 75f585be-18e9-4e2d-8837-15ea47181b9d</t>
  </si>
  <si>
    <t>SSD_exchange_rate_sdg_nt ~/~ 75f585be-18e9-4e2d-8837-15ea47181b9d</t>
  </si>
  <si>
    <t>SSD_future_challenges_tx ~/~ 75f585be-18e9-4e2d-8837-15ea47181b9d</t>
  </si>
  <si>
    <t>maize_grain_other_unit_item ~/~ 75f585be-18e9-4e2d-8837-15ea47181b9d</t>
  </si>
  <si>
    <t>SSD_exchange_rate_sell_sdg_nt ~/~ 75f585be-18e9-4e2d-8837-15ea47181b9d</t>
  </si>
  <si>
    <t>wheat_flour_other_unit_item ~/~ 75f585be-18e9-4e2d-8837-15ea47181b9d</t>
  </si>
  <si>
    <t>SSD_soap_type_other_entry_tx ~/~ 75f585be-18e9-4e2d-8837-15ea47181b9d</t>
  </si>
  <si>
    <t>SSD_soap_type_other_entry_tx ~/~ 76610c56-ac21-499a-868a-24f525a8e496</t>
  </si>
  <si>
    <t>SSD_exchange_rate_sdg_nt ~/~ 76610c56-ac21-499a-868a-24f525a8e496</t>
  </si>
  <si>
    <t>SSD_future_challenges_tx ~/~ 76610c56-ac21-499a-868a-24f525a8e496</t>
  </si>
  <si>
    <t>SSD_exchange_rate_buy_sdg_nt ~/~ 76610c56-ac21-499a-868a-24f525a8e496</t>
  </si>
  <si>
    <t>wheat_flour_other_unit_item ~/~ 76610c56-ac21-499a-868a-24f525a8e496</t>
  </si>
  <si>
    <t>maize_grain_other_unit_item ~/~ 76610c56-ac21-499a-868a-24f525a8e496</t>
  </si>
  <si>
    <t>vegetable_oil_other_unit_item ~/~ 76610c56-ac21-499a-868a-24f525a8e496</t>
  </si>
  <si>
    <t>SSD_exchange_rate_sell_sdg_nt ~/~ 76610c56-ac21-499a-868a-24f525a8e496</t>
  </si>
  <si>
    <t>vegetable_oil_other_unit_item ~/~ 769b9781-2ae6-465c-914d-1f368dc29e17</t>
  </si>
  <si>
    <t>SSD_soap_type_other_entry_tx ~/~ 769b9781-2ae6-465c-914d-1f368dc29e17</t>
  </si>
  <si>
    <t>wheat_flour_other_unit_item ~/~ 769b9781-2ae6-465c-914d-1f368dc29e17</t>
  </si>
  <si>
    <t>SSD_exchange_rate_sdg_nt ~/~ 769b9781-2ae6-465c-914d-1f368dc29e17</t>
  </si>
  <si>
    <t>721.56846666 mins</t>
  </si>
  <si>
    <t>duration ~/~ 769b9781-2ae6-465c-914d-1f368dc29e17</t>
  </si>
  <si>
    <t>maize_grain_other_unit_item ~/~ 769b9781-2ae6-465c-914d-1f368dc29e17</t>
  </si>
  <si>
    <t>SSD_exchange_rate_sell_sdg_nt ~/~ 769b9781-2ae6-465c-914d-1f368dc29e17</t>
  </si>
  <si>
    <t>SSD_exchange_rate_buy_sdg_nt ~/~ 769b9781-2ae6-465c-914d-1f368dc29e17</t>
  </si>
  <si>
    <t>6.04546667 mins</t>
  </si>
  <si>
    <t>duration ~/~ 76d89e73-aba3-4a9d-821c-a62f9139b6f0</t>
  </si>
  <si>
    <t>SSD_exchange_rate_sdg_nt ~/~ 76d89e73-aba3-4a9d-821c-a62f9139b6f0</t>
  </si>
  <si>
    <t>SSD_exchange_rate_sell_sdg_nt ~/~ 76d89e73-aba3-4a9d-821c-a62f9139b6f0</t>
  </si>
  <si>
    <t>vegetable_oil_other_unit_item ~/~ 76d89e73-aba3-4a9d-821c-a62f9139b6f0</t>
  </si>
  <si>
    <t>SSD_exchange_rate_buy_sdg_nt ~/~ 76d89e73-aba3-4a9d-821c-a62f9139b6f0</t>
  </si>
  <si>
    <t>SSD_soap_type_other_entry_tx ~/~ 76d89e73-aba3-4a9d-821c-a62f9139b6f0</t>
  </si>
  <si>
    <t>wheat_flour_other_unit_item ~/~ 76d89e73-aba3-4a9d-821c-a62f9139b6f0</t>
  </si>
  <si>
    <t>maize_grain_other_unit_item ~/~ 76d89e73-aba3-4a9d-821c-a62f9139b6f0</t>
  </si>
  <si>
    <t>SSD_exchange_rate_sell_sdg_nt ~/~ 778a9b9c-42a9-4c82-aa89-d790897205f6</t>
  </si>
  <si>
    <t>maize_grain_other_unit_item ~/~ 778a9b9c-42a9-4c82-aa89-d790897205f6</t>
  </si>
  <si>
    <t>SSD_exchange_rate_sdg_nt ~/~ 778a9b9c-42a9-4c82-aa89-d790897205f6</t>
  </si>
  <si>
    <t>wheat_flour_other_unit_item ~/~ 778a9b9c-42a9-4c82-aa89-d790897205f6</t>
  </si>
  <si>
    <t>SSD_exchange_rate_buy_sdg_nt ~/~ 778a9b9c-42a9-4c82-aa89-d790897205f6</t>
  </si>
  <si>
    <t>562.80483333 mins</t>
  </si>
  <si>
    <t>duration ~/~ 778a9b9c-42a9-4c82-aa89-d790897205f6</t>
  </si>
  <si>
    <t>vegetable_oil_other_unit_item ~/~ 778a9b9c-42a9-4c82-aa89-d790897205f6</t>
  </si>
  <si>
    <t>SSD_soap_type_other_entry_tx ~/~ 778a9b9c-42a9-4c82-aa89-d790897205f6</t>
  </si>
  <si>
    <t>maize_grain_other_unit_item ~/~ 77e7c498-ab8e-47aa-ac42-c37bd07854da</t>
  </si>
  <si>
    <t>wheat_flour_other_unit_item ~/~ 77e7c498-ab8e-47aa-ac42-c37bd07854da</t>
  </si>
  <si>
    <t>117.09855000 mins</t>
  </si>
  <si>
    <t>duration ~/~ 77e7c498-ab8e-47aa-ac42-c37bd07854da</t>
  </si>
  <si>
    <t>SSD_exchange_rate_buy_sdg_nt ~/~ 77e7c498-ab8e-47aa-ac42-c37bd07854da</t>
  </si>
  <si>
    <t>SSD_exchange_rate_sdg_nt ~/~ 77e7c498-ab8e-47aa-ac42-c37bd07854da</t>
  </si>
  <si>
    <t>vegetable_oil_other_unit_item ~/~ 77e7c498-ab8e-47aa-ac42-c37bd07854da</t>
  </si>
  <si>
    <t>SSD_exchange_rate_sell_sdg_nt ~/~ 77e7c498-ab8e-47aa-ac42-c37bd07854da</t>
  </si>
  <si>
    <t>SSD_soap_type_other_entry_tx ~/~ 77e7c498-ab8e-47aa-ac42-c37bd07854da</t>
  </si>
  <si>
    <t>maize_grain_other_unit_item ~/~ 780afcfe-c5f0-468b-9ef3-ee16f73694c1</t>
  </si>
  <si>
    <t>vegetable_oil_other_unit_item ~/~ 780afcfe-c5f0-468b-9ef3-ee16f73694c1</t>
  </si>
  <si>
    <t>SSD_soap_type_other_entry_tx ~/~ 780afcfe-c5f0-468b-9ef3-ee16f73694c1</t>
  </si>
  <si>
    <t>SSD_exchange_rate_sdg_nt ~/~ 780afcfe-c5f0-468b-9ef3-ee16f73694c1</t>
  </si>
  <si>
    <t>wheat_flour_other_unit_item ~/~ 780afcfe-c5f0-468b-9ef3-ee16f73694c1</t>
  </si>
  <si>
    <t>SSD_exchange_rate_sell_sdg_nt ~/~ 780afcfe-c5f0-468b-9ef3-ee16f73694c1</t>
  </si>
  <si>
    <t>SSD_exchange_rate_buy_sdg_nt ~/~ 780afcfe-c5f0-468b-9ef3-ee16f73694c1</t>
  </si>
  <si>
    <t>2.82881667 mins</t>
  </si>
  <si>
    <t>duration ~/~ 780afcfe-c5f0-468b-9ef3-ee16f73694c1</t>
  </si>
  <si>
    <t>SSD_exchange_rate_buy_sdg_nt ~/~ 78816155-0aa9-4b94-ab2e-c6b774738300</t>
  </si>
  <si>
    <t>sorghum_grain_price_item ~/~ 78816155-0aa9-4b94-ab2e-c6b774738300</t>
  </si>
  <si>
    <t>maize_grain_other_unit_item ~/~ 78816155-0aa9-4b94-ab2e-c6b774738300</t>
  </si>
  <si>
    <t>SSD_rice_price_1kg_shop_currency_nt ~/~ 78816155-0aa9-4b94-ab2e-c6b774738300</t>
  </si>
  <si>
    <t>SSD_sugar_price_1kg_shop_currency_nt ~/~ 78816155-0aa9-4b94-ab2e-c6b774738300</t>
  </si>
  <si>
    <t>SSD_exchange_rate_sdg_nt ~/~ 78816155-0aa9-4b94-ab2e-c6b774738300</t>
  </si>
  <si>
    <t>sugar_price_item ~/~ 78816155-0aa9-4b94-ab2e-c6b774738300</t>
  </si>
  <si>
    <t>SSD_soap_type_other_entry_tx ~/~ 78816155-0aa9-4b94-ab2e-c6b774738300</t>
  </si>
  <si>
    <t>wheat_flour_price_item ~/~ 78816155-0aa9-4b94-ab2e-c6b774738300</t>
  </si>
  <si>
    <t>SSD_sorghum_grain_price_1kg_shop_currency_nt ~/~ 78816155-0aa9-4b94-ab2e-c6b774738300</t>
  </si>
  <si>
    <t>SSD_exchange_rate_sell_sdg_nt ~/~ 78816155-0aa9-4b94-ab2e-c6b774738300</t>
  </si>
  <si>
    <t>222.34335000 mins</t>
  </si>
  <si>
    <t>duration ~/~ 78816155-0aa9-4b94-ab2e-c6b774738300</t>
  </si>
  <si>
    <t>vegetable_oil_other_unit_item ~/~ 78816155-0aa9-4b94-ab2e-c6b774738300</t>
  </si>
  <si>
    <t>wheat_flour_other_unit_item ~/~ 78816155-0aa9-4b94-ab2e-c6b774738300</t>
  </si>
  <si>
    <t>SSD_wheat_flour_price_1kg_shop_currency_nt ~/~ 78816155-0aa9-4b94-ab2e-c6b774738300</t>
  </si>
  <si>
    <t>bean_price_item ~/~ 78816155-0aa9-4b94-ab2e-c6b774738300</t>
  </si>
  <si>
    <t>sugar_price_input_item ~/~ 78816155-0aa9-4b94-ab2e-c6b774738300</t>
  </si>
  <si>
    <t>SSD_bean_price_1kg_shop_currency_nt ~/~ 78816155-0aa9-4b94-ab2e-c6b774738300</t>
  </si>
  <si>
    <t>wheat_flour_price_input_item ~/~ 78816155-0aa9-4b94-ab2e-c6b774738300</t>
  </si>
  <si>
    <t>rice_price_item ~/~ 78816155-0aa9-4b94-ab2e-c6b774738300</t>
  </si>
  <si>
    <t>SSD_bean_stock_duration_input_tx ~/~ 78816155-0aa9-4b94-ab2e-c6b774738300</t>
  </si>
  <si>
    <t>bean_price_input_item ~/~ 78816155-0aa9-4b94-ab2e-c6b774738300</t>
  </si>
  <si>
    <t>rice_price_input_item ~/~ 78816155-0aa9-4b94-ab2e-c6b774738300</t>
  </si>
  <si>
    <t>maize_grain_price_input_item ~/~ 78816155-0aa9-4b94-ab2e-c6b774738300</t>
  </si>
  <si>
    <t>SSD_future_challenges_tx ~/~ 79534b79-8e1e-4c03-997d-241c0846de31</t>
  </si>
  <si>
    <t>SSD_exchange_rate_sdg_nt ~/~ 79534b79-8e1e-4c03-997d-241c0846de31</t>
  </si>
  <si>
    <t>wheat_flour_other_unit_item ~/~ 79534b79-8e1e-4c03-997d-241c0846de31</t>
  </si>
  <si>
    <t>vegetable_oil_other_unit_item ~/~ 79534b79-8e1e-4c03-997d-241c0846de31</t>
  </si>
  <si>
    <t>maize_grain_other_unit_item ~/~ 79534b79-8e1e-4c03-997d-241c0846de31</t>
  </si>
  <si>
    <t>SSD_exchange_rate_buy_sdg_nt ~/~ 79534b79-8e1e-4c03-997d-241c0846de31</t>
  </si>
  <si>
    <t>SSD_exchange_rate_sell_sdg_nt ~/~ 79534b79-8e1e-4c03-997d-241c0846de31</t>
  </si>
  <si>
    <t>8.74643333 mins</t>
  </si>
  <si>
    <t>duration ~/~ 79534b79-8e1e-4c03-997d-241c0846de31</t>
  </si>
  <si>
    <t>SSD_soap_type_other_entry_tx ~/~ 79534b79-8e1e-4c03-997d-241c0846de31</t>
  </si>
  <si>
    <t>SSD_vegetable_oil_stock_duration_input_tx ~/~ 79c8b8f4-59e8-4af8-bb9b-5992625678f2</t>
  </si>
  <si>
    <t>vegetable_oil_other_unit_item ~/~ 79c8b8f4-59e8-4af8-bb9b-5992625678f2</t>
  </si>
  <si>
    <t>wheat_flour_other_unit_item ~/~ 79c8b8f4-59e8-4af8-bb9b-5992625678f2</t>
  </si>
  <si>
    <t>SSD_exchange_rate_buy_sdg_nt ~/~ 79c8b8f4-59e8-4af8-bb9b-5992625678f2</t>
  </si>
  <si>
    <t>SSD_sugar_stock_duration_input_tx ~/~ 79c8b8f4-59e8-4af8-bb9b-5992625678f2</t>
  </si>
  <si>
    <t>SSD_soap_type_other_entry_tx ~/~ 79c8b8f4-59e8-4af8-bb9b-5992625678f2</t>
  </si>
  <si>
    <t>SSD_salt_stock_duration_input_tx ~/~ 79c8b8f4-59e8-4af8-bb9b-5992625678f2</t>
  </si>
  <si>
    <t>SSD_exchange_rate_sdg_nt ~/~ 79c8b8f4-59e8-4af8-bb9b-5992625678f2</t>
  </si>
  <si>
    <t>maize_grain_other_unit_item ~/~ 79c8b8f4-59e8-4af8-bb9b-5992625678f2</t>
  </si>
  <si>
    <t>SSD_exchange_rate_sell_sdg_nt ~/~ 79c8b8f4-59e8-4af8-bb9b-5992625678f2</t>
  </si>
  <si>
    <t>vegetable_oil_other_unit_item ~/~ 79d1c78a-12e0-4ed4-90fe-77ff187ac6f3</t>
  </si>
  <si>
    <t>_index ~/~ 79d1c78a-12e0-4ed4-90fe-77ff187ac6f3</t>
  </si>
  <si>
    <t>SSD_exchange_rate_buy_sdg_nt ~/~ 79d1c78a-12e0-4ed4-90fe-77ff187ac6f3</t>
  </si>
  <si>
    <t>SSD_exchange_rate_sdg_nt ~/~ 79d1c78a-12e0-4ed4-90fe-77ff187ac6f3</t>
  </si>
  <si>
    <t>8.54345000 mins</t>
  </si>
  <si>
    <t>duration ~/~ 79d1c78a-12e0-4ed4-90fe-77ff187ac6f3</t>
  </si>
  <si>
    <t>SSD_future_challenges_tx ~/~ 79d1c78a-12e0-4ed4-90fe-77ff187ac6f3</t>
  </si>
  <si>
    <t>SSD_exchange_rate_sell_sdg_nt ~/~ 79d1c78a-12e0-4ed4-90fe-77ff187ac6f3</t>
  </si>
  <si>
    <t>SSD_soap_type_other_entry_tx ~/~ 79d1c78a-12e0-4ed4-90fe-77ff187ac6f3</t>
  </si>
  <si>
    <t>wheat_flour_other_unit_item ~/~ 79d1c78a-12e0-4ed4-90fe-77ff187ac6f3</t>
  </si>
  <si>
    <t>maize_grain_other_unit_item ~/~ 79d1c78a-12e0-4ed4-90fe-77ff187ac6f3</t>
  </si>
  <si>
    <t>SSD_exchange_rate_sdg_nt ~/~ 7a7bfacb-c952-427b-8cce-e1c3691c7c3e</t>
  </si>
  <si>
    <t>wheat_flour_other_unit_item ~/~ 7a7bfacb-c952-427b-8cce-e1c3691c7c3e</t>
  </si>
  <si>
    <t>maize_grain_other_unit_item ~/~ 7a7bfacb-c952-427b-8cce-e1c3691c7c3e</t>
  </si>
  <si>
    <t>SSD_exchange_rate_buy_sdg_nt ~/~ 7a7bfacb-c952-427b-8cce-e1c3691c7c3e</t>
  </si>
  <si>
    <t>SSD_exchange_rate_sell_sdg_nt ~/~ 7a7bfacb-c952-427b-8cce-e1c3691c7c3e</t>
  </si>
  <si>
    <t>vegetable_oil_other_unit_item ~/~ 7a7bfacb-c952-427b-8cce-e1c3691c7c3e</t>
  </si>
  <si>
    <t>SSD_soap_type_other_entry_tx ~/~ 7a7bfacb-c952-427b-8cce-e1c3691c7c3e</t>
  </si>
  <si>
    <t>vegetable_oil_other_unit_item ~/~ 7b114e07-f6db-44a9-8df4-39c929bbf9d1</t>
  </si>
  <si>
    <t>SSD_exchange_rate_sdg_nt ~/~ 7b114e07-f6db-44a9-8df4-39c929bbf9d1</t>
  </si>
  <si>
    <t>SSD_exchange_rate_sell_sdg_nt ~/~ 7b114e07-f6db-44a9-8df4-39c929bbf9d1</t>
  </si>
  <si>
    <t>wheat_flour_other_unit_item ~/~ 7b114e07-f6db-44a9-8df4-39c929bbf9d1</t>
  </si>
  <si>
    <t>SSD_exchange_rate_buy_sdg_nt ~/~ 7b114e07-f6db-44a9-8df4-39c929bbf9d1</t>
  </si>
  <si>
    <t>6.51158333 mins</t>
  </si>
  <si>
    <t>duration ~/~ 7b114e07-f6db-44a9-8df4-39c929bbf9d1</t>
  </si>
  <si>
    <t>SSD_soap_type_other_entry_tx ~/~ 7b114e07-f6db-44a9-8df4-39c929bbf9d1</t>
  </si>
  <si>
    <t>maize_grain_other_unit_item ~/~ 7b114e07-f6db-44a9-8df4-39c929bbf9d1</t>
  </si>
  <si>
    <t>SSD_exchange_rate_sdg_nt ~/~ 7b132f16-2cc0-40e9-b1dc-1c68fb485e5c</t>
  </si>
  <si>
    <t>SSD_exchange_rate_sell_sdg_nt ~/~ 7b132f16-2cc0-40e9-b1dc-1c68fb485e5c</t>
  </si>
  <si>
    <t>vegetable_oil_other_unit_item ~/~ 7b132f16-2cc0-40e9-b1dc-1c68fb485e5c</t>
  </si>
  <si>
    <t>SSD_soap_type_other_entry_tx ~/~ 7b132f16-2cc0-40e9-b1dc-1c68fb485e5c</t>
  </si>
  <si>
    <t>3.16861666 mins</t>
  </si>
  <si>
    <t>duration ~/~ 7b132f16-2cc0-40e9-b1dc-1c68fb485e5c</t>
  </si>
  <si>
    <t>wheat_flour_other_unit_item ~/~ 7b132f16-2cc0-40e9-b1dc-1c68fb485e5c</t>
  </si>
  <si>
    <t>maize_grain_other_unit_item ~/~ 7b132f16-2cc0-40e9-b1dc-1c68fb485e5c</t>
  </si>
  <si>
    <t>SSD_grain_supplier_local_locatility_location_other_tx ~/~ 7b132f16-2cc0-40e9-b1dc-1c68fb485e5c</t>
  </si>
  <si>
    <t>SSD_exchange_rate_buy_sdg_nt ~/~ 7b132f16-2cc0-40e9-b1dc-1c68fb485e5c</t>
  </si>
  <si>
    <t>wheat_flour_other_unit_item ~/~ 7b17b75c-8f1d-4553-af4c-8268306ac9e9</t>
  </si>
  <si>
    <t>vegetable_oil_other_unit_item ~/~ 7b17b75c-8f1d-4553-af4c-8268306ac9e9</t>
  </si>
  <si>
    <t>3.70845000 mins</t>
  </si>
  <si>
    <t>duration ~/~ 7b17b75c-8f1d-4553-af4c-8268306ac9e9</t>
  </si>
  <si>
    <t>SSD_exchange_rate_buy_sdg_nt ~/~ 7b17b75c-8f1d-4553-af4c-8268306ac9e9</t>
  </si>
  <si>
    <t>SSD_soap_type_other_entry_tx ~/~ 7b17b75c-8f1d-4553-af4c-8268306ac9e9</t>
  </si>
  <si>
    <t>SSD_exchange_rate_sdg_nt ~/~ 7b17b75c-8f1d-4553-af4c-8268306ac9e9</t>
  </si>
  <si>
    <t>maize_grain_other_unit_item ~/~ 7b17b75c-8f1d-4553-af4c-8268306ac9e9</t>
  </si>
  <si>
    <t>SSD_future_challenges_tx ~/~ 7b17b75c-8f1d-4553-af4c-8268306ac9e9</t>
  </si>
  <si>
    <t>SSD_exchange_rate_sell_sdg_nt ~/~ 7b17b75c-8f1d-4553-af4c-8268306ac9e9</t>
  </si>
  <si>
    <t>SSD_exchange_rate_sell_sdg_nt ~/~ 7b20471e-8cce-401d-a164-32590c8cb1a2</t>
  </si>
  <si>
    <t>maize_grain_other_unit_item ~/~ 7b20471e-8cce-401d-a164-32590c8cb1a2</t>
  </si>
  <si>
    <t>vegetable_oil_other_unit_item ~/~ 7b20471e-8cce-401d-a164-32590c8cb1a2</t>
  </si>
  <si>
    <t>wheat_flour_other_unit_item ~/~ 7b20471e-8cce-401d-a164-32590c8cb1a2</t>
  </si>
  <si>
    <t>SSD_exchange_rate_sdg_nt ~/~ 7b20471e-8cce-401d-a164-32590c8cb1a2</t>
  </si>
  <si>
    <t>SSD_future_challenges_tx ~/~ 7b20471e-8cce-401d-a164-32590c8cb1a2</t>
  </si>
  <si>
    <t>SSD_soap_type_other_entry_tx ~/~ 7b20471e-8cce-401d-a164-32590c8cb1a2</t>
  </si>
  <si>
    <t>SSD_exchange_rate_buy_sdg_nt ~/~ 7b20471e-8cce-401d-a164-32590c8cb1a2</t>
  </si>
  <si>
    <t>SSD_soap_type_other_entry_tx ~/~ 7b2eec40-30c9-403c-9edf-658f6b059ee9</t>
  </si>
  <si>
    <t>vegetable_oil_other_unit_item ~/~ 7b2eec40-30c9-403c-9edf-658f6b059ee9</t>
  </si>
  <si>
    <t>SSD_exchange_rate_sell_sdg_nt ~/~ 7b2eec40-30c9-403c-9edf-658f6b059ee9</t>
  </si>
  <si>
    <t>wheat_flour_other_unit_item ~/~ 7b2eec40-30c9-403c-9edf-658f6b059ee9</t>
  </si>
  <si>
    <t>SSD_future_challenges_tx ~/~ 7b2eec40-30c9-403c-9edf-658f6b059ee9</t>
  </si>
  <si>
    <t>maize_grain_other_unit_item ~/~ 7b2eec40-30c9-403c-9edf-658f6b059ee9</t>
  </si>
  <si>
    <t>SSD_exchange_rate_sdg_nt ~/~ 7b2eec40-30c9-403c-9edf-658f6b059ee9</t>
  </si>
  <si>
    <t>SSD_exchange_rate_buy_sdg_nt ~/~ 7b2eec40-30c9-403c-9edf-658f6b059ee9</t>
  </si>
  <si>
    <t>maize_grain_other_unit_item ~/~ 7b45d0a0-c3ad-4754-a61e-6ef53c9dde42</t>
  </si>
  <si>
    <t>vegetable_oil_other_unit_item ~/~ 7b45d0a0-c3ad-4754-a61e-6ef53c9dde42</t>
  </si>
  <si>
    <t>SSD_exchange_rate_buy_sdg_nt ~/~ 7b45d0a0-c3ad-4754-a61e-6ef53c9dde42</t>
  </si>
  <si>
    <t>SSD_exchange_rate_sdg_nt ~/~ 7b45d0a0-c3ad-4754-a61e-6ef53c9dde42</t>
  </si>
  <si>
    <t>wheat_flour_other_unit_item ~/~ 7b45d0a0-c3ad-4754-a61e-6ef53c9dde42</t>
  </si>
  <si>
    <t>SSD_soap_type_other_entry_tx ~/~ 7b45d0a0-c3ad-4754-a61e-6ef53c9dde42</t>
  </si>
  <si>
    <t>1.96838334 mins</t>
  </si>
  <si>
    <t>duration ~/~ 7b45d0a0-c3ad-4754-a61e-6ef53c9dde42</t>
  </si>
  <si>
    <t>SSD_exchange_rate_sell_sdg_nt ~/~ 7b45d0a0-c3ad-4754-a61e-6ef53c9dde42</t>
  </si>
  <si>
    <t>vegetable_oil_other_unit_item ~/~ 7b68ae1c-0f9c-4884-ada2-85933e611896</t>
  </si>
  <si>
    <t>SSD_soap_type_other_entry_tx ~/~ 7b68ae1c-0f9c-4884-ada2-85933e611896</t>
  </si>
  <si>
    <t>SSD_exchange_rate_buy_sdg_nt ~/~ 7b68ae1c-0f9c-4884-ada2-85933e611896</t>
  </si>
  <si>
    <t>SSD_exchange_rate_sell_sdg_nt ~/~ 7b68ae1c-0f9c-4884-ada2-85933e611896</t>
  </si>
  <si>
    <t>wheat_flour_other_unit_item ~/~ 7b68ae1c-0f9c-4884-ada2-85933e611896</t>
  </si>
  <si>
    <t>1.12253334 mins</t>
  </si>
  <si>
    <t>duration ~/~ 7b68ae1c-0f9c-4884-ada2-85933e611896</t>
  </si>
  <si>
    <t>SSD_exchange_rate_sdg_nt ~/~ 7b68ae1c-0f9c-4884-ada2-85933e611896</t>
  </si>
  <si>
    <t>maize_grain_other_unit_item ~/~ 7b68ae1c-0f9c-4884-ada2-85933e611896</t>
  </si>
  <si>
    <t>maize_grain_other_unit_item ~/~ 7b8133ce-083f-4f57-969b-755377077413</t>
  </si>
  <si>
    <t>1.07358333 mins</t>
  </si>
  <si>
    <t>duration ~/~ 7b8133ce-083f-4f57-969b-755377077413</t>
  </si>
  <si>
    <t>vegetable_oil_other_unit_item ~/~ 7b8133ce-083f-4f57-969b-755377077413</t>
  </si>
  <si>
    <t>SSD_exchange_rate_sdg_nt ~/~ 7b8133ce-083f-4f57-969b-755377077413</t>
  </si>
  <si>
    <t>SSD_exchange_rate_sell_sdg_nt ~/~ 7b8133ce-083f-4f57-969b-755377077413</t>
  </si>
  <si>
    <t>SSD_exchange_rate_buy_sdg_nt ~/~ 7b8133ce-083f-4f57-969b-755377077413</t>
  </si>
  <si>
    <t>wheat_flour_other_unit_item ~/~ 7b8133ce-083f-4f57-969b-755377077413</t>
  </si>
  <si>
    <t>SSD_soap_type_other_entry_tx ~/~ 7b8133ce-083f-4f57-969b-755377077413</t>
  </si>
  <si>
    <t>SSD_soap_type_other_entry_tx ~/~ 7dd1ec63-5799-427f-b459-75107fb19ab7</t>
  </si>
  <si>
    <t>SSD_exchange_rate_sell_sdg_nt ~/~ 7dd1ec63-5799-427f-b459-75107fb19ab7</t>
  </si>
  <si>
    <t>_index ~/~ 7dd1ec63-5799-427f-b459-75107fb19ab7</t>
  </si>
  <si>
    <t>SSD_exchange_rate_sdg_nt ~/~ 7dd1ec63-5799-427f-b459-75107fb19ab7</t>
  </si>
  <si>
    <t>vegetable_oil_other_unit_item ~/~ 7dd1ec63-5799-427f-b459-75107fb19ab7</t>
  </si>
  <si>
    <t>4.98788333 mins</t>
  </si>
  <si>
    <t>duration ~/~ 7dd1ec63-5799-427f-b459-75107fb19ab7</t>
  </si>
  <si>
    <t>SSD_exchange_rate_buy_sdg_nt ~/~ 7dd1ec63-5799-427f-b459-75107fb19ab7</t>
  </si>
  <si>
    <t>wheat_flour_other_unit_item ~/~ 7dd1ec63-5799-427f-b459-75107fb19ab7</t>
  </si>
  <si>
    <t>maize_grain_other_unit_item ~/~ 7dd1ec63-5799-427f-b459-75107fb19ab7</t>
  </si>
  <si>
    <t>SSD_soap_type_other_entry_tx ~/~ 7decf203-fdc2-48a7-bf51-ebdad30adbaf</t>
  </si>
  <si>
    <t>vegetable_oil_other_unit_item ~/~ 7decf203-fdc2-48a7-bf51-ebdad30adbaf</t>
  </si>
  <si>
    <t>SSD_future_challenges_tx ~/~ 7decf203-fdc2-48a7-bf51-ebdad30adbaf</t>
  </si>
  <si>
    <t>maize_grain_other_unit_item ~/~ 7decf203-fdc2-48a7-bf51-ebdad30adbaf</t>
  </si>
  <si>
    <t>SSD_exchange_rate_sdg_nt ~/~ 7decf203-fdc2-48a7-bf51-ebdad30adbaf</t>
  </si>
  <si>
    <t>4.33031667 mins</t>
  </si>
  <si>
    <t>duration ~/~ 7decf203-fdc2-48a7-bf51-ebdad30adbaf</t>
  </si>
  <si>
    <t>SSD_exchange_rate_sell_sdg_nt ~/~ 7decf203-fdc2-48a7-bf51-ebdad30adbaf</t>
  </si>
  <si>
    <t>wheat_flour_other_unit_item ~/~ 7decf203-fdc2-48a7-bf51-ebdad30adbaf</t>
  </si>
  <si>
    <t>SSD_exchange_rate_buy_sdg_nt ~/~ 7decf203-fdc2-48a7-bf51-ebdad30adbaf</t>
  </si>
  <si>
    <t>SSD_soap_type_other_entry_tx ~/~ 7e2c7764-45ff-45fe-828c-dab153707017</t>
  </si>
  <si>
    <t>SSD_exchange_rate_sdg_nt ~/~ 7e2c7764-45ff-45fe-828c-dab153707017</t>
  </si>
  <si>
    <t>maize_grain_other_unit_item ~/~ 7e2c7764-45ff-45fe-828c-dab153707017</t>
  </si>
  <si>
    <t>SSD_goat_price_1p_shop_currency_nt ~/~ 7e2c7764-45ff-45fe-828c-dab153707017</t>
  </si>
  <si>
    <t>goat_price_item ~/~ 7e2c7764-45ff-45fe-828c-dab153707017</t>
  </si>
  <si>
    <t>SSD_exchange_rate_buy_sdg_nt ~/~ 7e2c7764-45ff-45fe-828c-dab153707017</t>
  </si>
  <si>
    <t>vegetable_oil_other_unit_item ~/~ 7e2c7764-45ff-45fe-828c-dab153707017</t>
  </si>
  <si>
    <t>SSD_exchange_rate_sell_sdg_nt ~/~ 7e2c7764-45ff-45fe-828c-dab153707017</t>
  </si>
  <si>
    <t>goat_price_input_item ~/~ 7e2c7764-45ff-45fe-828c-dab153707017</t>
  </si>
  <si>
    <t>wheat_flour_other_unit_item ~/~ 7e2c7764-45ff-45fe-828c-dab153707017</t>
  </si>
  <si>
    <t>3.23410000 mins</t>
  </si>
  <si>
    <t>duration ~/~ 7e2c7764-45ff-45fe-828c-dab153707017</t>
  </si>
  <si>
    <t>SSD_exchange_rate_sdg_nt ~/~ 7eae1361-e45a-48fd-ba6e-2796d31ca979</t>
  </si>
  <si>
    <t>maize_grain_other_unit_item ~/~ 7eae1361-e45a-48fd-ba6e-2796d31ca979</t>
  </si>
  <si>
    <t>SSD_exchange_rate_buy_sdg_nt ~/~ 7eae1361-e45a-48fd-ba6e-2796d31ca979</t>
  </si>
  <si>
    <t>13.61585000 mins</t>
  </si>
  <si>
    <t>duration ~/~ 7eae1361-e45a-48fd-ba6e-2796d31ca979</t>
  </si>
  <si>
    <t>wheat_flour_other_unit_item ~/~ 7eae1361-e45a-48fd-ba6e-2796d31ca979</t>
  </si>
  <si>
    <t>SSD_soap_type_other_entry_tx ~/~ 7eae1361-e45a-48fd-ba6e-2796d31ca979</t>
  </si>
  <si>
    <t>vegetable_oil_other_unit_item ~/~ 7eae1361-e45a-48fd-ba6e-2796d31ca979</t>
  </si>
  <si>
    <t>SSD_exchange_rate_sell_sdg_nt ~/~ 7eae1361-e45a-48fd-ba6e-2796d31ca979</t>
  </si>
  <si>
    <t>SSD_exchange_rate_buy_sdg_nt ~/~ 7ecd84bd-756a-4f66-addc-889a01c7b93d</t>
  </si>
  <si>
    <t>SSD_soap_type_other_entry_tx ~/~ 7ecd84bd-756a-4f66-addc-889a01c7b93d</t>
  </si>
  <si>
    <t>SSD_exchange_rate_sell_sdg_nt ~/~ 7ecd84bd-756a-4f66-addc-889a01c7b93d</t>
  </si>
  <si>
    <t>vegetable_oil_other_unit_item ~/~ 7ecd84bd-756a-4f66-addc-889a01c7b93d</t>
  </si>
  <si>
    <t>3.38183333 mins</t>
  </si>
  <si>
    <t>duration ~/~ 7ecd84bd-756a-4f66-addc-889a01c7b93d</t>
  </si>
  <si>
    <t>SSD_exchange_rate_sdg_nt ~/~ 7ecd84bd-756a-4f66-addc-889a01c7b93d</t>
  </si>
  <si>
    <t>maize_grain_other_unit_item ~/~ 7ecd84bd-756a-4f66-addc-889a01c7b93d</t>
  </si>
  <si>
    <t>wheat_flour_other_unit_item ~/~ 7ecd84bd-756a-4f66-addc-889a01c7b93d</t>
  </si>
  <si>
    <t>3.81523333 mins</t>
  </si>
  <si>
    <t>duration ~/~ 7f62b2ca-38a8-4f46-bc44-bb1946a51f53</t>
  </si>
  <si>
    <t>maize_grain_other_unit_item ~/~ 7f62b2ca-38a8-4f46-bc44-bb1946a51f53</t>
  </si>
  <si>
    <t>SSD_soap_type_other_entry_tx ~/~ 7f62b2ca-38a8-4f46-bc44-bb1946a51f53</t>
  </si>
  <si>
    <t>wheat_flour_other_unit_item ~/~ 7f62b2ca-38a8-4f46-bc44-bb1946a51f53</t>
  </si>
  <si>
    <t>SSD_exchange_rate_sell_sdg_nt ~/~ 7f62b2ca-38a8-4f46-bc44-bb1946a51f53</t>
  </si>
  <si>
    <t>SSD_exchange_rate_buy_sdg_nt ~/~ 7f62b2ca-38a8-4f46-bc44-bb1946a51f53</t>
  </si>
  <si>
    <t>SSD_exchange_rate_sdg_nt ~/~ 7f62b2ca-38a8-4f46-bc44-bb1946a51f53</t>
  </si>
  <si>
    <t>vegetable_oil_other_unit_item ~/~ 7f62b2ca-38a8-4f46-bc44-bb1946a51f53</t>
  </si>
  <si>
    <t>maize_grain_other_unit_item ~/~ 7f8631ff-4650-4b92-b81c-02187c023199</t>
  </si>
  <si>
    <t>SSD_exchange_rate_sdg_nt ~/~ 7f8631ff-4650-4b92-b81c-02187c023199</t>
  </si>
  <si>
    <t>wheat_flour_other_unit_item ~/~ 7f8631ff-4650-4b92-b81c-02187c023199</t>
  </si>
  <si>
    <t>vegetable_oil_other_unit_item ~/~ 7f8631ff-4650-4b92-b81c-02187c023199</t>
  </si>
  <si>
    <t>SSD_exchange_rate_buy_sdg_nt ~/~ 7f8631ff-4650-4b92-b81c-02187c023199</t>
  </si>
  <si>
    <t>110.46515000 mins</t>
  </si>
  <si>
    <t>duration ~/~ 7f8631ff-4650-4b92-b81c-02187c023199</t>
  </si>
  <si>
    <t>SSD_exchange_rate_sell_sdg_nt ~/~ 7f8631ff-4650-4b92-b81c-02187c023199</t>
  </si>
  <si>
    <t>SSD_soap_type_other_entry_tx ~/~ 7f8631ff-4650-4b92-b81c-02187c023199</t>
  </si>
  <si>
    <t>SSD_exchange_rate_sdg_nt ~/~ 800e7020-4119-4919-9d54-4c004caf3a28</t>
  </si>
  <si>
    <t>4.14518333 mins</t>
  </si>
  <si>
    <t>duration ~/~ 800e7020-4119-4919-9d54-4c004caf3a28</t>
  </si>
  <si>
    <t>vegetable_oil_other_unit_item ~/~ 800e7020-4119-4919-9d54-4c004caf3a28</t>
  </si>
  <si>
    <t>maize_grain_other_unit_item ~/~ 800e7020-4119-4919-9d54-4c004caf3a28</t>
  </si>
  <si>
    <t>SSD_exchange_rate_buy_sdg_nt ~/~ 800e7020-4119-4919-9d54-4c004caf3a28</t>
  </si>
  <si>
    <t>SSD_exchange_rate_sell_sdg_nt ~/~ 800e7020-4119-4919-9d54-4c004caf3a28</t>
  </si>
  <si>
    <t>wheat_flour_other_unit_item ~/~ 800e7020-4119-4919-9d54-4c004caf3a28</t>
  </si>
  <si>
    <t>SSD_soap_type_other_entry_tx ~/~ 800e7020-4119-4919-9d54-4c004caf3a28</t>
  </si>
  <si>
    <t>wheat_flour_other_unit_item ~/~ 80113f38-2d28-4a1a-a018-80389e9a961a</t>
  </si>
  <si>
    <t>SSD_exchange_rate_buy_sdg_nt ~/~ 80113f38-2d28-4a1a-a018-80389e9a961a</t>
  </si>
  <si>
    <t>SSD_exchange_rate_sell_sdg_nt ~/~ 80113f38-2d28-4a1a-a018-80389e9a961a</t>
  </si>
  <si>
    <t>SSD_exchange_rate_sdg_nt ~/~ 80113f38-2d28-4a1a-a018-80389e9a961a</t>
  </si>
  <si>
    <t>maize_grain_other_unit_item ~/~ 80113f38-2d28-4a1a-a018-80389e9a961a</t>
  </si>
  <si>
    <t>vegetable_oil_other_unit_item ~/~ 80113f38-2d28-4a1a-a018-80389e9a961a</t>
  </si>
  <si>
    <t>SSD_soap_type_other_entry_tx ~/~ 80113f38-2d28-4a1a-a018-80389e9a961a</t>
  </si>
  <si>
    <t>4.75403334 mins</t>
  </si>
  <si>
    <t>duration ~/~ 80113f38-2d28-4a1a-a018-80389e9a961a</t>
  </si>
  <si>
    <t>SSD_future_challenges_tx ~/~ 80113f38-2d28-4a1a-a018-80389e9a961a</t>
  </si>
  <si>
    <t>SSD_soap_type_other_entry_tx ~/~ 814d3981-af9c-45c9-8699-71439b5863b7</t>
  </si>
  <si>
    <t>wheat_flour_other_unit_item ~/~ 814d3981-af9c-45c9-8699-71439b5863b7</t>
  </si>
  <si>
    <t>vegetable_oil_other_unit_item ~/~ 814d3981-af9c-45c9-8699-71439b5863b7</t>
  </si>
  <si>
    <t>SSD_exchange_rate_buy_sdg_nt ~/~ 814d3981-af9c-45c9-8699-71439b5863b7</t>
  </si>
  <si>
    <t>93.23826667 mins</t>
  </si>
  <si>
    <t>duration ~/~ 814d3981-af9c-45c9-8699-71439b5863b7</t>
  </si>
  <si>
    <t>SSD_exchange_rate_sell_sdg_nt ~/~ 814d3981-af9c-45c9-8699-71439b5863b7</t>
  </si>
  <si>
    <t>SSD_exchange_rate_sdg_nt ~/~ 814d3981-af9c-45c9-8699-71439b5863b7</t>
  </si>
  <si>
    <t>maize_grain_other_unit_item ~/~ 814d3981-af9c-45c9-8699-71439b5863b7</t>
  </si>
  <si>
    <t>SSD_exchange_rate_sell_sdg_nt ~/~ 818f4cc1-fc33-4a48-b5a9-b1fee9f8c509</t>
  </si>
  <si>
    <t>wheat_flour_other_unit_item ~/~ 818f4cc1-fc33-4a48-b5a9-b1fee9f8c509</t>
  </si>
  <si>
    <t>1534.51238333 mins</t>
  </si>
  <si>
    <t>duration ~/~ 818f4cc1-fc33-4a48-b5a9-b1fee9f8c509</t>
  </si>
  <si>
    <t>SSD_soap_type_other_entry_tx ~/~ 818f4cc1-fc33-4a48-b5a9-b1fee9f8c509</t>
  </si>
  <si>
    <t>SSD_exchange_rate_sdg_nt ~/~ 818f4cc1-fc33-4a48-b5a9-b1fee9f8c509</t>
  </si>
  <si>
    <t>maize_grain_other_unit_item ~/~ 818f4cc1-fc33-4a48-b5a9-b1fee9f8c509</t>
  </si>
  <si>
    <t>vegetable_oil_other_unit_item ~/~ 818f4cc1-fc33-4a48-b5a9-b1fee9f8c509</t>
  </si>
  <si>
    <t>SSD_exchange_rate_buy_sdg_nt ~/~ 818f4cc1-fc33-4a48-b5a9-b1fee9f8c509</t>
  </si>
  <si>
    <t>SSD_soap_type_other_entry_tx ~/~ 818ff483-aad8-4bed-80a9-99b810db5e08</t>
  </si>
  <si>
    <t>wheat_flour_other_unit_item ~/~ 818ff483-aad8-4bed-80a9-99b810db5e08</t>
  </si>
  <si>
    <t>1450.09490000 mins</t>
  </si>
  <si>
    <t>duration ~/~ 818ff483-aad8-4bed-80a9-99b810db5e08</t>
  </si>
  <si>
    <t>SSD_exchange_rate_sdg_nt ~/~ 818ff483-aad8-4bed-80a9-99b810db5e08</t>
  </si>
  <si>
    <t>SSD_exchange_rate_buy_sdg_nt ~/~ 818ff483-aad8-4bed-80a9-99b810db5e08</t>
  </si>
  <si>
    <t>SSD_exchange_rate_sell_sdg_nt ~/~ 818ff483-aad8-4bed-80a9-99b810db5e08</t>
  </si>
  <si>
    <t>SSD_future_challenges_tx ~/~ 818ff483-aad8-4bed-80a9-99b810db5e08</t>
  </si>
  <si>
    <t>vegetable_oil_other_unit_item ~/~ 818ff483-aad8-4bed-80a9-99b810db5e08</t>
  </si>
  <si>
    <t>maize_grain_other_unit_item ~/~ 818ff483-aad8-4bed-80a9-99b810db5e08</t>
  </si>
  <si>
    <t>8.72540000 mins</t>
  </si>
  <si>
    <t>duration ~/~ 819e85f2-eae5-42f0-bc49-d28111bc78f4</t>
  </si>
  <si>
    <t>maize_grain_other_unit_item ~/~ 819e85f2-eae5-42f0-bc49-d28111bc78f4</t>
  </si>
  <si>
    <t>vegetable_oil_other_unit_item ~/~ 819e85f2-eae5-42f0-bc49-d28111bc78f4</t>
  </si>
  <si>
    <t>SSD_exchange_rate_buy_sdg_nt ~/~ 819e85f2-eae5-42f0-bc49-d28111bc78f4</t>
  </si>
  <si>
    <t>SSD_soap_type_other_entry_tx ~/~ 819e85f2-eae5-42f0-bc49-d28111bc78f4</t>
  </si>
  <si>
    <t>wheat_flour_other_unit_item ~/~ 819e85f2-eae5-42f0-bc49-d28111bc78f4</t>
  </si>
  <si>
    <t>SSD_exchange_rate_sdg_nt ~/~ 819e85f2-eae5-42f0-bc49-d28111bc78f4</t>
  </si>
  <si>
    <t>SSD_exchange_rate_sell_sdg_nt ~/~ 819e85f2-eae5-42f0-bc49-d28111bc78f4</t>
  </si>
  <si>
    <t>3.68288333 mins</t>
  </si>
  <si>
    <t>duration ~/~ 82af3308-2b17-4582-b25f-f9e0253c80e9</t>
  </si>
  <si>
    <t>maize_grain_other_unit_item ~/~ 82af3308-2b17-4582-b25f-f9e0253c80e9</t>
  </si>
  <si>
    <t>SSD_soap_type_other_entry_tx ~/~ 82af3308-2b17-4582-b25f-f9e0253c80e9</t>
  </si>
  <si>
    <t>SSD_exchange_rate_buy_sdg_nt ~/~ 82af3308-2b17-4582-b25f-f9e0253c80e9</t>
  </si>
  <si>
    <t>SSD_exchange_rate_sell_sdg_nt ~/~ 82af3308-2b17-4582-b25f-f9e0253c80e9</t>
  </si>
  <si>
    <t>SSD_exchange_rate_sdg_nt ~/~ 82af3308-2b17-4582-b25f-f9e0253c80e9</t>
  </si>
  <si>
    <t>vegetable_oil_other_unit_item ~/~ 82af3308-2b17-4582-b25f-f9e0253c80e9</t>
  </si>
  <si>
    <t>wheat_flour_other_unit_item ~/~ 82af3308-2b17-4582-b25f-f9e0253c80e9</t>
  </si>
  <si>
    <t>maize_grain_other_unit_item ~/~ 82eba050-e397-444d-a003-e3de199aa67c</t>
  </si>
  <si>
    <t>10.88465000 mins</t>
  </si>
  <si>
    <t>duration ~/~ 82eba050-e397-444d-a003-e3de199aa67c</t>
  </si>
  <si>
    <t>wheat_flour_other_unit_item ~/~ 82eba050-e397-444d-a003-e3de199aa67c</t>
  </si>
  <si>
    <t>SSD_soap_type_other_entry_tx ~/~ 82eba050-e397-444d-a003-e3de199aa67c</t>
  </si>
  <si>
    <t>SSD_exchange_rate_sdg_nt ~/~ 82eba050-e397-444d-a003-e3de199aa67c</t>
  </si>
  <si>
    <t>vegetable_oil_other_unit_item ~/~ 82eba050-e397-444d-a003-e3de199aa67c</t>
  </si>
  <si>
    <t>SSD_exchange_rate_sell_sdg_nt ~/~ 82eba050-e397-444d-a003-e3de199aa67c</t>
  </si>
  <si>
    <t>SSD_exchange_rate_buy_sdg_nt ~/~ 82eba050-e397-444d-a003-e3de199aa67c</t>
  </si>
  <si>
    <t>289.35891667 mins</t>
  </si>
  <si>
    <t>duration ~/~ 83593acb-a208-4f2c-973a-0c7c6523da93</t>
  </si>
  <si>
    <t>vegetable_oil_other_unit_item ~/~ 83593acb-a208-4f2c-973a-0c7c6523da93</t>
  </si>
  <si>
    <t>SSD_exchange_rate_sdg_nt ~/~ 83593acb-a208-4f2c-973a-0c7c6523da93</t>
  </si>
  <si>
    <t>maize_grain_other_unit_item ~/~ 83593acb-a208-4f2c-973a-0c7c6523da93</t>
  </si>
  <si>
    <t>wheat_flour_other_unit_item ~/~ 83593acb-a208-4f2c-973a-0c7c6523da93</t>
  </si>
  <si>
    <t>SSD_exchange_rate_buy_sdg_nt ~/~ 83593acb-a208-4f2c-973a-0c7c6523da93</t>
  </si>
  <si>
    <t>SSD_soap_type_other_entry_tx ~/~ 83593acb-a208-4f2c-973a-0c7c6523da93</t>
  </si>
  <si>
    <t>SSD_exchange_rate_sell_sdg_nt ~/~ 83593acb-a208-4f2c-973a-0c7c6523da93</t>
  </si>
  <si>
    <t>vegetable_oil_other_unit_item ~/~ 83a5609c-d32b-41eb-8f19-1b32a65fc1c3</t>
  </si>
  <si>
    <t>22.31025000 mins</t>
  </si>
  <si>
    <t>duration ~/~ 83a5609c-d32b-41eb-8f19-1b32a65fc1c3</t>
  </si>
  <si>
    <t>SSD_exchange_rate_sdg_nt ~/~ 83a5609c-d32b-41eb-8f19-1b32a65fc1c3</t>
  </si>
  <si>
    <t>SSD_exchange_rate_buy_sdg_nt ~/~ 83a5609c-d32b-41eb-8f19-1b32a65fc1c3</t>
  </si>
  <si>
    <t>SSD_soap_type_other_entry_tx ~/~ 83a5609c-d32b-41eb-8f19-1b32a65fc1c3</t>
  </si>
  <si>
    <t>wheat_flour_other_unit_item ~/~ 83a5609c-d32b-41eb-8f19-1b32a65fc1c3</t>
  </si>
  <si>
    <t>SSD_exchange_rate_sell_sdg_nt ~/~ 83a5609c-d32b-41eb-8f19-1b32a65fc1c3</t>
  </si>
  <si>
    <t>maize_grain_other_unit_item ~/~ 83a5609c-d32b-41eb-8f19-1b32a65fc1c3</t>
  </si>
  <si>
    <t>SSD_exchange_rate_buy_sdg_nt ~/~ 83fb0200-1189-4d11-b619-d32a0c4b7ca2</t>
  </si>
  <si>
    <t>10.90158333 mins</t>
  </si>
  <si>
    <t>duration ~/~ 83fb0200-1189-4d11-b619-d32a0c4b7ca2</t>
  </si>
  <si>
    <t>SSD_exchange_rate_sell_sdg_nt ~/~ 83fb0200-1189-4d11-b619-d32a0c4b7ca2</t>
  </si>
  <si>
    <t>vegetable_oil_other_unit_item ~/~ 83fb0200-1189-4d11-b619-d32a0c4b7ca2</t>
  </si>
  <si>
    <t>maize_grain_other_unit_item ~/~ 83fb0200-1189-4d11-b619-d32a0c4b7ca2</t>
  </si>
  <si>
    <t>SSD_exchange_rate_sdg_nt ~/~ 83fb0200-1189-4d11-b619-d32a0c4b7ca2</t>
  </si>
  <si>
    <t>wheat_flour_other_unit_item ~/~ 83fb0200-1189-4d11-b619-d32a0c4b7ca2</t>
  </si>
  <si>
    <t>SSD_soap_type_other_entry_tx ~/~ 83fb0200-1189-4d11-b619-d32a0c4b7ca2</t>
  </si>
  <si>
    <t>SSD_exchange_rate_sell_sdg_nt ~/~ 842dc304-e7ea-4545-9032-2c5dee08da3d</t>
  </si>
  <si>
    <t>wheat_flour_other_unit_item ~/~ 842dc304-e7ea-4545-9032-2c5dee08da3d</t>
  </si>
  <si>
    <t>grass_price_input_item ~/~ 842dc304-e7ea-4545-9032-2c5dee08da3d</t>
  </si>
  <si>
    <t>grass_1b_price_unit_item ~/~ 842dc304-e7ea-4545-9032-2c5dee08da3d</t>
  </si>
  <si>
    <t>grass_price_item ~/~ 842dc304-e7ea-4545-9032-2c5dee08da3d</t>
  </si>
  <si>
    <t>vegetable_oil_other_unit_item ~/~ 842dc304-e7ea-4545-9032-2c5dee08da3d</t>
  </si>
  <si>
    <t>SSD_grass_price_1bundle_shop_currency_nt ~/~ 842dc304-e7ea-4545-9032-2c5dee08da3d</t>
  </si>
  <si>
    <t>maize_grain_other_unit_item ~/~ 842dc304-e7ea-4545-9032-2c5dee08da3d</t>
  </si>
  <si>
    <t>SSD_exchange_rate_buy_sdg_nt ~/~ 842dc304-e7ea-4545-9032-2c5dee08da3d</t>
  </si>
  <si>
    <t>SSD_soap_type_other_entry_tx ~/~ 842dc304-e7ea-4545-9032-2c5dee08da3d</t>
  </si>
  <si>
    <t>SSD_exchange_rate_sdg_nt ~/~ 842dc304-e7ea-4545-9032-2c5dee08da3d</t>
  </si>
  <si>
    <t>SSD_exchange_rate_sell_sdg_nt ~/~ 845ade76-8b2b-4c7c-9fb2-89a25f34710a</t>
  </si>
  <si>
    <t>SSD_exchange_rate_buy_sdg_nt ~/~ 845ade76-8b2b-4c7c-9fb2-89a25f34710a</t>
  </si>
  <si>
    <t>wheat_flour_other_unit_item ~/~ 845ade76-8b2b-4c7c-9fb2-89a25f34710a</t>
  </si>
  <si>
    <t>SSD_soap_type_other_entry_tx ~/~ 845ade76-8b2b-4c7c-9fb2-89a25f34710a</t>
  </si>
  <si>
    <t>vegetable_oil_other_unit_item ~/~ 845ade76-8b2b-4c7c-9fb2-89a25f34710a</t>
  </si>
  <si>
    <t>3.10546667 mins</t>
  </si>
  <si>
    <t>duration ~/~ 845ade76-8b2b-4c7c-9fb2-89a25f34710a</t>
  </si>
  <si>
    <t>SSD_future_challenges_tx ~/~ 845ade76-8b2b-4c7c-9fb2-89a25f34710a</t>
  </si>
  <si>
    <t>SSD_exchange_rate_sdg_nt ~/~ 845ade76-8b2b-4c7c-9fb2-89a25f34710a</t>
  </si>
  <si>
    <t>maize_grain_other_unit_item ~/~ 845ade76-8b2b-4c7c-9fb2-89a25f34710a</t>
  </si>
  <si>
    <t>SSD_exchange_rate_sell_sdg_nt ~/~ 847a56c1-6689-4f7f-93d8-010d941e2c55</t>
  </si>
  <si>
    <t>vegetable_oil_other_unit_item ~/~ 847a56c1-6689-4f7f-93d8-010d941e2c55</t>
  </si>
  <si>
    <t>SSD_exchange_rate_sdg_nt ~/~ 847a56c1-6689-4f7f-93d8-010d941e2c55</t>
  </si>
  <si>
    <t>maize_grain_other_unit_item ~/~ 847a56c1-6689-4f7f-93d8-010d941e2c55</t>
  </si>
  <si>
    <t>SSD_exchange_rate_buy_sdg_nt ~/~ 847a56c1-6689-4f7f-93d8-010d941e2c55</t>
  </si>
  <si>
    <t>SSD_soap_type_other_entry_tx ~/~ 847a56c1-6689-4f7f-93d8-010d941e2c55</t>
  </si>
  <si>
    <t>wheat_flour_other_unit_item ~/~ 847a56c1-6689-4f7f-93d8-010d941e2c55</t>
  </si>
  <si>
    <t>142.50263333 mins</t>
  </si>
  <si>
    <t>duration ~/~ 847a56c1-6689-4f7f-93d8-010d941e2c55</t>
  </si>
  <si>
    <t>17.46061667 mins</t>
  </si>
  <si>
    <t>duration ~/~ 8498d6e6-4001-44e0-8bad-2e91b1eb8ced</t>
  </si>
  <si>
    <t>SSD_exchange_rate_sell_sdg_nt ~/~ 8498d6e6-4001-44e0-8bad-2e91b1eb8ced</t>
  </si>
  <si>
    <t>wheat_flour_other_unit_item ~/~ 8498d6e6-4001-44e0-8bad-2e91b1eb8ced</t>
  </si>
  <si>
    <t>maize_grain_other_unit_item ~/~ 8498d6e6-4001-44e0-8bad-2e91b1eb8ced</t>
  </si>
  <si>
    <t>SSD_soap_type_other_entry_tx ~/~ 8498d6e6-4001-44e0-8bad-2e91b1eb8ced</t>
  </si>
  <si>
    <t>SSD_exchange_rate_buy_sdg_nt ~/~ 8498d6e6-4001-44e0-8bad-2e91b1eb8ced</t>
  </si>
  <si>
    <t>SSD_future_challenges_tx ~/~ 8498d6e6-4001-44e0-8bad-2e91b1eb8ced</t>
  </si>
  <si>
    <t>vegetable_oil_other_unit_item ~/~ 8498d6e6-4001-44e0-8bad-2e91b1eb8ced</t>
  </si>
  <si>
    <t>SSD_exchange_rate_sdg_nt ~/~ 8498d6e6-4001-44e0-8bad-2e91b1eb8ced</t>
  </si>
  <si>
    <t>SSD_exchange_rate_buy_sdg_nt ~/~ 84b3f13c-aaa1-4871-b9b1-5301687e5bc4</t>
  </si>
  <si>
    <t>SSD_soap_type_other_entry_tx ~/~ 84b3f13c-aaa1-4871-b9b1-5301687e5bc4</t>
  </si>
  <si>
    <t>vegetable_oil_other_unit_item ~/~ 84b3f13c-aaa1-4871-b9b1-5301687e5bc4</t>
  </si>
  <si>
    <t>SSD_exchange_rate_sell_sdg_nt ~/~ 84b3f13c-aaa1-4871-b9b1-5301687e5bc4</t>
  </si>
  <si>
    <t>maize_grain_other_unit_item ~/~ 84b3f13c-aaa1-4871-b9b1-5301687e5bc4</t>
  </si>
  <si>
    <t>wheat_flour_other_unit_item ~/~ 84b3f13c-aaa1-4871-b9b1-5301687e5bc4</t>
  </si>
  <si>
    <t>SSD_exchange_rate_sdg_nt ~/~ 84b3f13c-aaa1-4871-b9b1-5301687e5bc4</t>
  </si>
  <si>
    <t>SSD_exchange_rate_sdg_nt ~/~ 84bf7a91-ee4a-47d5-b635-2d0063771843</t>
  </si>
  <si>
    <t>maize_grain_other_unit_item ~/~ 84bf7a91-ee4a-47d5-b635-2d0063771843</t>
  </si>
  <si>
    <t>SSD_exchange_rate_buy_sdg_nt ~/~ 84bf7a91-ee4a-47d5-b635-2d0063771843</t>
  </si>
  <si>
    <t>vegetable_oil_other_unit_item ~/~ 84bf7a91-ee4a-47d5-b635-2d0063771843</t>
  </si>
  <si>
    <t>SSD_exchange_rate_sell_sdg_nt ~/~ 84bf7a91-ee4a-47d5-b635-2d0063771843</t>
  </si>
  <si>
    <t>132.04033333 mins</t>
  </si>
  <si>
    <t>duration ~/~ 84bf7a91-ee4a-47d5-b635-2d0063771843</t>
  </si>
  <si>
    <t>SSD_soap_type_other_entry_tx ~/~ 84bf7a91-ee4a-47d5-b635-2d0063771843</t>
  </si>
  <si>
    <t>wheat_flour_other_unit_item ~/~ 84bf7a91-ee4a-47d5-b635-2d0063771843</t>
  </si>
  <si>
    <t>SSD_exchange_rate_sdg_nt ~/~ 84c7b250-0f78-4abc-8119-0f678e34c0c1</t>
  </si>
  <si>
    <t>maize_grain_other_unit_item ~/~ 84c7b250-0f78-4abc-8119-0f678e34c0c1</t>
  </si>
  <si>
    <t>SSD_soap_type_other_entry_tx ~/~ 84c7b250-0f78-4abc-8119-0f678e34c0c1</t>
  </si>
  <si>
    <t>SSD_exchange_rate_sell_sdg_nt ~/~ 84c7b250-0f78-4abc-8119-0f678e34c0c1</t>
  </si>
  <si>
    <t>wheat_flour_other_unit_item ~/~ 84c7b250-0f78-4abc-8119-0f678e34c0c1</t>
  </si>
  <si>
    <t>SSD_exchange_rate_buy_sdg_nt ~/~ 84c7b250-0f78-4abc-8119-0f678e34c0c1</t>
  </si>
  <si>
    <t>vegetable_oil_other_unit_item ~/~ 84c7b250-0f78-4abc-8119-0f678e34c0c1</t>
  </si>
  <si>
    <t>11.22978334 mins</t>
  </si>
  <si>
    <t>duration ~/~ 84c7b250-0f78-4abc-8119-0f678e34c0c1</t>
  </si>
  <si>
    <t>SSD_exchange_rate_sdg_nt ~/~ 853eae27-12e0-483f-b745-1e7d925c80bb</t>
  </si>
  <si>
    <t>wheat_flour_other_unit_item ~/~ 853eae27-12e0-483f-b745-1e7d925c80bb</t>
  </si>
  <si>
    <t>SSD_exchange_rate_buy_sdg_nt ~/~ 853eae27-12e0-483f-b745-1e7d925c80bb</t>
  </si>
  <si>
    <t>SSD_soap_type_other_entry_tx ~/~ 853eae27-12e0-483f-b745-1e7d925c80bb</t>
  </si>
  <si>
    <t>SSD_future_challenges_tx ~/~ 853eae27-12e0-483f-b745-1e7d925c80bb</t>
  </si>
  <si>
    <t>maize_grain_other_unit_item ~/~ 853eae27-12e0-483f-b745-1e7d925c80bb</t>
  </si>
  <si>
    <t>SSD_exchange_rate_sell_sdg_nt ~/~ 853eae27-12e0-483f-b745-1e7d925c80bb</t>
  </si>
  <si>
    <t>vegetable_oil_other_unit_item ~/~ 853eae27-12e0-483f-b745-1e7d925c80bb</t>
  </si>
  <si>
    <t>SSD_soap_type_other_entry_tx ~/~ 85d5865f-2da5-4da5-bfb6-9c705bb882bc</t>
  </si>
  <si>
    <t>SSD_soap_stock_duration_input_tx ~/~ 85d5865f-2da5-4da5-bfb6-9c705bb882bc</t>
  </si>
  <si>
    <t>wheat_flour_other_unit_item ~/~ 85d5865f-2da5-4da5-bfb6-9c705bb882bc</t>
  </si>
  <si>
    <t>SSD_exchange_rate_buy_sdg_nt ~/~ 85d5865f-2da5-4da5-bfb6-9c705bb882bc</t>
  </si>
  <si>
    <t>SSD_exchange_rate_sell_sdg_nt ~/~ 85d5865f-2da5-4da5-bfb6-9c705bb882bc</t>
  </si>
  <si>
    <t>vegetable_oil_other_unit_item ~/~ 85d5865f-2da5-4da5-bfb6-9c705bb882bc</t>
  </si>
  <si>
    <t>maize_grain_other_unit_item ~/~ 85d5865f-2da5-4da5-bfb6-9c705bb882bc</t>
  </si>
  <si>
    <t>SSD_exchange_rate_sdg_nt ~/~ 85d5865f-2da5-4da5-bfb6-9c705bb882bc</t>
  </si>
  <si>
    <t>SSD_exchange_rate_buy_sdg_nt ~/~ 8600d24a-7476-4e58-9cc7-a8a0adbc5a10</t>
  </si>
  <si>
    <t>vegetable_oil_other_unit_item ~/~ 8600d24a-7476-4e58-9cc7-a8a0adbc5a10</t>
  </si>
  <si>
    <t>18.37876666 mins</t>
  </si>
  <si>
    <t>duration ~/~ 8600d24a-7476-4e58-9cc7-a8a0adbc5a10</t>
  </si>
  <si>
    <t>SSD_exchange_rate_sdg_nt ~/~ 8600d24a-7476-4e58-9cc7-a8a0adbc5a10</t>
  </si>
  <si>
    <t>maize_grain_other_unit_item ~/~ 8600d24a-7476-4e58-9cc7-a8a0adbc5a10</t>
  </si>
  <si>
    <t>SSD_future_challenges_tx ~/~ 8600d24a-7476-4e58-9cc7-a8a0adbc5a10</t>
  </si>
  <si>
    <t>SSD_soap_type_other_entry_tx ~/~ 8600d24a-7476-4e58-9cc7-a8a0adbc5a10</t>
  </si>
  <si>
    <t>SSD_exchange_rate_sell_sdg_nt ~/~ 8600d24a-7476-4e58-9cc7-a8a0adbc5a10</t>
  </si>
  <si>
    <t>wheat_flour_other_unit_item ~/~ 8600d24a-7476-4e58-9cc7-a8a0adbc5a10</t>
  </si>
  <si>
    <t>SSD_soap_type_other_entry_tx ~/~ 860ffc8f-fb5c-46be-8b01-42d2f348c758</t>
  </si>
  <si>
    <t>vegetable_oil_other_unit_item ~/~ 860ffc8f-fb5c-46be-8b01-42d2f348c758</t>
  </si>
  <si>
    <t>SSD_exchange_rate_buy_sdg_nt ~/~ 860ffc8f-fb5c-46be-8b01-42d2f348c758</t>
  </si>
  <si>
    <t>wheat_flour_other_unit_item ~/~ 860ffc8f-fb5c-46be-8b01-42d2f348c758</t>
  </si>
  <si>
    <t>SSD_exchange_rate_sdg_nt ~/~ 860ffc8f-fb5c-46be-8b01-42d2f348c758</t>
  </si>
  <si>
    <t>maize_grain_other_unit_item ~/~ 860ffc8f-fb5c-46be-8b01-42d2f348c758</t>
  </si>
  <si>
    <t>SSD_exchange_rate_sell_sdg_nt ~/~ 860ffc8f-fb5c-46be-8b01-42d2f348c758</t>
  </si>
  <si>
    <t>SSD_exchange_rate_sell_sdg_nt ~/~ 865fcddd-d6f0-44a5-a84e-ddef8caceeee</t>
  </si>
  <si>
    <t>vegetable_oil_other_unit_item ~/~ 865fcddd-d6f0-44a5-a84e-ddef8caceeee</t>
  </si>
  <si>
    <t>SSD_soap_type_other_entry_tx ~/~ 865fcddd-d6f0-44a5-a84e-ddef8caceeee</t>
  </si>
  <si>
    <t>SSD_exchange_rate_buy_sdg_nt ~/~ 865fcddd-d6f0-44a5-a84e-ddef8caceeee</t>
  </si>
  <si>
    <t>SSD_exchange_rate_sdg_nt ~/~ 865fcddd-d6f0-44a5-a84e-ddef8caceeee</t>
  </si>
  <si>
    <t>wheat_flour_other_unit_item ~/~ 865fcddd-d6f0-44a5-a84e-ddef8caceeee</t>
  </si>
  <si>
    <t>soap_price_item ~/~ 865fcddd-d6f0-44a5-a84e-ddef8caceeee</t>
  </si>
  <si>
    <t>maize_grain_other_unit_item ~/~ 865fcddd-d6f0-44a5-a84e-ddef8caceeee</t>
  </si>
  <si>
    <t>SSD_soap_price_1kg_shop_currency_nt ~/~ 865fcddd-d6f0-44a5-a84e-ddef8caceeee</t>
  </si>
  <si>
    <t>soap_price_input_item ~/~ 865fcddd-d6f0-44a5-a84e-ddef8caceeee</t>
  </si>
  <si>
    <t>SSD_exchange_rate_sell_sdg_nt ~/~ 86d755ba-486b-4f6e-b5b0-9179aa506429</t>
  </si>
  <si>
    <t>vegetable_oil_other_unit_item ~/~ 86d755ba-486b-4f6e-b5b0-9179aa506429</t>
  </si>
  <si>
    <t>858.53683333 mins</t>
  </si>
  <si>
    <t>duration ~/~ 86d755ba-486b-4f6e-b5b0-9179aa506429</t>
  </si>
  <si>
    <t>wheat_flour_other_unit_item ~/~ 86d755ba-486b-4f6e-b5b0-9179aa506429</t>
  </si>
  <si>
    <t>SSD_future_challenges_tx ~/~ 86d755ba-486b-4f6e-b5b0-9179aa506429</t>
  </si>
  <si>
    <t>maize_grain_other_unit_item ~/~ 86d755ba-486b-4f6e-b5b0-9179aa506429</t>
  </si>
  <si>
    <t>SSD_exchange_rate_sdg_nt ~/~ 86d755ba-486b-4f6e-b5b0-9179aa506429</t>
  </si>
  <si>
    <t>SSD_soap_type_other_entry_tx ~/~ 86d755ba-486b-4f6e-b5b0-9179aa506429</t>
  </si>
  <si>
    <t>SSD_exchange_rate_buy_sdg_nt ~/~ 86d755ba-486b-4f6e-b5b0-9179aa506429</t>
  </si>
  <si>
    <t>SSD_exchange_rate_sdg_nt ~/~ 8910206a-566a-41ac-98c1-99381cc12438</t>
  </si>
  <si>
    <t>5.14360000 mins</t>
  </si>
  <si>
    <t>duration ~/~ 8910206a-566a-41ac-98c1-99381cc12438</t>
  </si>
  <si>
    <t>wheat_flour_other_unit_item ~/~ 8910206a-566a-41ac-98c1-99381cc12438</t>
  </si>
  <si>
    <t>maize_grain_other_unit_item ~/~ 8910206a-566a-41ac-98c1-99381cc12438</t>
  </si>
  <si>
    <t>SSD_exchange_rate_sell_sdg_nt ~/~ 8910206a-566a-41ac-98c1-99381cc12438</t>
  </si>
  <si>
    <t>SSD_exchange_rate_buy_sdg_nt ~/~ 8910206a-566a-41ac-98c1-99381cc12438</t>
  </si>
  <si>
    <t>SSD_soap_type_other_entry_tx ~/~ 8910206a-566a-41ac-98c1-99381cc12438</t>
  </si>
  <si>
    <t>vegetable_oil_other_unit_item ~/~ 8910206a-566a-41ac-98c1-99381cc12438</t>
  </si>
  <si>
    <t>SSD_soap_type_other_entry_tx ~/~ 896b6305-6465-4404-be39-3f3911e80d86</t>
  </si>
  <si>
    <t>SSD_nfi_supplier_location_other_tx ~/~ 896b6305-6465-4404-be39-3f3911e80d86</t>
  </si>
  <si>
    <t>SSD_exchange_rate_buy_sdg_nt ~/~ 896b6305-6465-4404-be39-3f3911e80d86</t>
  </si>
  <si>
    <t>SSD_exchange_rate_sdg_nt ~/~ 896b6305-6465-4404-be39-3f3911e80d86</t>
  </si>
  <si>
    <t>12.32920000 mins</t>
  </si>
  <si>
    <t>duration ~/~ 896b6305-6465-4404-be39-3f3911e80d86</t>
  </si>
  <si>
    <t>SSD_exchange_rate_sell_sdg_nt ~/~ 896b6305-6465-4404-be39-3f3911e80d86</t>
  </si>
  <si>
    <t>vegetable_oil_other_unit_item ~/~ 896b6305-6465-4404-be39-3f3911e80d86</t>
  </si>
  <si>
    <t>maize_grain_other_unit_item ~/~ 896b6305-6465-4404-be39-3f3911e80d86</t>
  </si>
  <si>
    <t>wheat_flour_other_unit_item ~/~ 896b6305-6465-4404-be39-3f3911e80d86</t>
  </si>
  <si>
    <t>vegetable_oil_other_unit_item ~/~ 898f6e50-7985-49be-8725-4683f8f05424</t>
  </si>
  <si>
    <t>SSD_exchange_rate_sdg_nt ~/~ 898f6e50-7985-49be-8725-4683f8f05424</t>
  </si>
  <si>
    <t>wheat_flour_other_unit_item ~/~ 898f6e50-7985-49be-8725-4683f8f05424</t>
  </si>
  <si>
    <t>SSD_soap_type_other_entry_tx ~/~ 898f6e50-7985-49be-8725-4683f8f05424</t>
  </si>
  <si>
    <t>SSD_exchange_rate_sell_sdg_nt ~/~ 898f6e50-7985-49be-8725-4683f8f05424</t>
  </si>
  <si>
    <t>maize_grain_other_unit_item ~/~ 898f6e50-7985-49be-8725-4683f8f05424</t>
  </si>
  <si>
    <t>SSD_exchange_rate_buy_sdg_nt ~/~ 898f6e50-7985-49be-8725-4683f8f05424</t>
  </si>
  <si>
    <t>14.36376667 mins</t>
  </si>
  <si>
    <t>duration ~/~ 898f6e50-7985-49be-8725-4683f8f05424</t>
  </si>
  <si>
    <t>SSD_exchange_rate_sell_sdg_nt ~/~ 89907a6c-d8c4-45db-a0e6-d66d64c0509e</t>
  </si>
  <si>
    <t>SSD_exchange_rate_sdg_nt ~/~ 89907a6c-d8c4-45db-a0e6-d66d64c0509e</t>
  </si>
  <si>
    <t>vegetable_oil_other_unit_item ~/~ 89907a6c-d8c4-45db-a0e6-d66d64c0509e</t>
  </si>
  <si>
    <t>SSD_exchange_rate_buy_sdg_nt ~/~ 89907a6c-d8c4-45db-a0e6-d66d64c0509e</t>
  </si>
  <si>
    <t>maize_grain_other_unit_item ~/~ 89907a6c-d8c4-45db-a0e6-d66d64c0509e</t>
  </si>
  <si>
    <t>3.44595000 mins</t>
  </si>
  <si>
    <t>duration ~/~ 89907a6c-d8c4-45db-a0e6-d66d64c0509e</t>
  </si>
  <si>
    <t>wheat_flour_other_unit_item ~/~ 89907a6c-d8c4-45db-a0e6-d66d64c0509e</t>
  </si>
  <si>
    <t>SSD_soap_type_other_entry_tx ~/~ 89907a6c-d8c4-45db-a0e6-d66d64c0509e</t>
  </si>
  <si>
    <t>12.32063333 mins</t>
  </si>
  <si>
    <t>duration ~/~ 89e07b3d-c795-45b9-aaa8-78dcd4041b30</t>
  </si>
  <si>
    <t>vegetable_oil_other_unit_item ~/~ 89e07b3d-c795-45b9-aaa8-78dcd4041b30</t>
  </si>
  <si>
    <t>wheat_flour_other_unit_item ~/~ 89e07b3d-c795-45b9-aaa8-78dcd4041b30</t>
  </si>
  <si>
    <t>SSD_exchange_rate_sell_sdg_nt ~/~ 89e07b3d-c795-45b9-aaa8-78dcd4041b30</t>
  </si>
  <si>
    <t>maize_grain_other_unit_item ~/~ 89e07b3d-c795-45b9-aaa8-78dcd4041b30</t>
  </si>
  <si>
    <t>SSD_exchange_rate_buy_sdg_nt ~/~ 89e07b3d-c795-45b9-aaa8-78dcd4041b30</t>
  </si>
  <si>
    <t>SSD_exchange_rate_sdg_nt ~/~ 89e07b3d-c795-45b9-aaa8-78dcd4041b30</t>
  </si>
  <si>
    <t>SSD_soap_type_other_entry_tx ~/~ 89e07b3d-c795-45b9-aaa8-78dcd4041b30</t>
  </si>
  <si>
    <t>SSD_exchange_rate_sell_sdg_nt ~/~ 89e9bcbb-1758-4f1f-9f0a-b9c6affb856c</t>
  </si>
  <si>
    <t>SSD_exchange_rate_buy_sdg_nt ~/~ 89e9bcbb-1758-4f1f-9f0a-b9c6affb856c</t>
  </si>
  <si>
    <t>SSD_exchange_rate_sdg_nt ~/~ 89e9bcbb-1758-4f1f-9f0a-b9c6affb856c</t>
  </si>
  <si>
    <t>SSD_sugar_wholesale_stock_duration_input_tx ~/~ 89e9bcbb-1758-4f1f-9f0a-b9c6affb856c</t>
  </si>
  <si>
    <t>wheat_flour_other_unit_item ~/~ 89e9bcbb-1758-4f1f-9f0a-b9c6affb856c</t>
  </si>
  <si>
    <t>vegetable_oil_other_unit_item ~/~ 89e9bcbb-1758-4f1f-9f0a-b9c6affb856c</t>
  </si>
  <si>
    <t>SSD_soap_type_other_entry_tx ~/~ 89e9bcbb-1758-4f1f-9f0a-b9c6affb856c</t>
  </si>
  <si>
    <t>SSD_sorghum_grain_wholesale_stock_duration_input_tx ~/~ 89e9bcbb-1758-4f1f-9f0a-b9c6affb856c</t>
  </si>
  <si>
    <t>maize_grain_other_unit_item ~/~ 89e9bcbb-1758-4f1f-9f0a-b9c6affb856c</t>
  </si>
  <si>
    <t>5.18536667 mins</t>
  </si>
  <si>
    <t>duration ~/~ 89e9bcbb-1758-4f1f-9f0a-b9c6affb856c</t>
  </si>
  <si>
    <t>vegetable_oil_other_unit_item ~/~ 8a035d90-b22e-458c-813c-a9d1e3ad94a0</t>
  </si>
  <si>
    <t>SSD_exchange_rate_sdg_nt ~/~ 8a035d90-b22e-458c-813c-a9d1e3ad94a0</t>
  </si>
  <si>
    <t>SSD_exchange_rate_sell_sdg_nt ~/~ 8a035d90-b22e-458c-813c-a9d1e3ad94a0</t>
  </si>
  <si>
    <t>SSD_exchange_rate_buy_sdg_nt ~/~ 8a035d90-b22e-458c-813c-a9d1e3ad94a0</t>
  </si>
  <si>
    <t>maize_grain_other_unit_item ~/~ 8a035d90-b22e-458c-813c-a9d1e3ad94a0</t>
  </si>
  <si>
    <t>SSD_soap_type_other_entry_tx ~/~ 8a035d90-b22e-458c-813c-a9d1e3ad94a0</t>
  </si>
  <si>
    <t>6.06725000 mins</t>
  </si>
  <si>
    <t>duration ~/~ 8a035d90-b22e-458c-813c-a9d1e3ad94a0</t>
  </si>
  <si>
    <t>wheat_flour_other_unit_item ~/~ 8a035d90-b22e-458c-813c-a9d1e3ad94a0</t>
  </si>
  <si>
    <t>SSD_future_challenges_tx ~/~ 8a035d90-b22e-458c-813c-a9d1e3ad94a0</t>
  </si>
  <si>
    <t>vegetable_oil_other_unit_item ~/~ 8a3dee1c-852a-4550-b88d-f8ba16a1f64e</t>
  </si>
  <si>
    <t>wheat_flour_other_unit_item ~/~ 8a3dee1c-852a-4550-b88d-f8ba16a1f64e</t>
  </si>
  <si>
    <t>maize_grain_other_unit_item ~/~ 8a3dee1c-852a-4550-b88d-f8ba16a1f64e</t>
  </si>
  <si>
    <t>SSD_soap_type_other_entry_tx ~/~ 8a3dee1c-852a-4550-b88d-f8ba16a1f64e</t>
  </si>
  <si>
    <t>3.31293333 mins</t>
  </si>
  <si>
    <t>duration ~/~ 8a3dee1c-852a-4550-b88d-f8ba16a1f64e</t>
  </si>
  <si>
    <t>SSD_food_supplier_imported_country_abroad_other_tx ~/~ 8a65f201-20a3-4f3a-95a2-8fb799bad806</t>
  </si>
  <si>
    <t>SSD_no_mobile_money_reasons_other_tx ~/~ 8a65f201-20a3-4f3a-95a2-8fb799bad806</t>
  </si>
  <si>
    <t>SSD_exchange_rate_buy_sdg_nt ~/~ 8a65f201-20a3-4f3a-95a2-8fb799bad806</t>
  </si>
  <si>
    <t>SSD_future_challenges_tx ~/~ 8a65f201-20a3-4f3a-95a2-8fb799bad806</t>
  </si>
  <si>
    <t>SSD_exchange_rate_sell_sdg_nt ~/~ 8a65f201-20a3-4f3a-95a2-8fb799bad806</t>
  </si>
  <si>
    <t>SSD_soap_type_other_entry_tx ~/~ 8a65f201-20a3-4f3a-95a2-8fb799bad806</t>
  </si>
  <si>
    <t>wheat_flour_other_unit_item ~/~ 8a65f201-20a3-4f3a-95a2-8fb799bad806</t>
  </si>
  <si>
    <t>maize_grain_other_unit_item ~/~ 8a65f201-20a3-4f3a-95a2-8fb799bad806</t>
  </si>
  <si>
    <t>vegetable_oil_other_unit_item ~/~ 8a65f201-20a3-4f3a-95a2-8fb799bad806</t>
  </si>
  <si>
    <t>SSD_exchange_rate_sdg_nt ~/~ 8a65f201-20a3-4f3a-95a2-8fb799bad806</t>
  </si>
  <si>
    <t>maize_grain_other_unit_item ~/~ 8a7198f1-253f-4217-a69d-b79f5a1f2ed9</t>
  </si>
  <si>
    <t>SSD_exchange_rate_sell_sdg_nt ~/~ 8a7198f1-253f-4217-a69d-b79f5a1f2ed9</t>
  </si>
  <si>
    <t>SSD_exchange_rate_sdg_nt ~/~ 8a7198f1-253f-4217-a69d-b79f5a1f2ed9</t>
  </si>
  <si>
    <t>SSD_exchange_rate_buy_sdg_nt ~/~ 8a7198f1-253f-4217-a69d-b79f5a1f2ed9</t>
  </si>
  <si>
    <t>SSD_soap_type_other_entry_tx ~/~ 8a7198f1-253f-4217-a69d-b79f5a1f2ed9</t>
  </si>
  <si>
    <t>vegetable_oil_other_unit_item ~/~ 8a7198f1-253f-4217-a69d-b79f5a1f2ed9</t>
  </si>
  <si>
    <t>wheat_flour_other_unit_item ~/~ 8a7198f1-253f-4217-a69d-b79f5a1f2ed9</t>
  </si>
  <si>
    <t>4.67585000 mins</t>
  </si>
  <si>
    <t>duration ~/~ 8a7198f1-253f-4217-a69d-b79f5a1f2ed9</t>
  </si>
  <si>
    <t>SSD_exchange_rate_sell_sdg_nt ~/~ 8b321cf9-a9f9-4fe1-8573-847edf6c60ab</t>
  </si>
  <si>
    <t>10.49663333 mins</t>
  </si>
  <si>
    <t>duration ~/~ 8b321cf9-a9f9-4fe1-8573-847edf6c60ab</t>
  </si>
  <si>
    <t>maize_grain_other_unit_item ~/~ 8b321cf9-a9f9-4fe1-8573-847edf6c60ab</t>
  </si>
  <si>
    <t>wheat_flour_other_unit_item ~/~ 8b321cf9-a9f9-4fe1-8573-847edf6c60ab</t>
  </si>
  <si>
    <t>SSD_exchange_rate_buy_sdg_nt ~/~ 8b321cf9-a9f9-4fe1-8573-847edf6c60ab</t>
  </si>
  <si>
    <t>SSD_future_challenges_tx ~/~ 8b321cf9-a9f9-4fe1-8573-847edf6c60ab</t>
  </si>
  <si>
    <t>SSD_soap_type_other_entry_tx ~/~ 8b321cf9-a9f9-4fe1-8573-847edf6c60ab</t>
  </si>
  <si>
    <t>vegetable_oil_other_unit_item ~/~ 8b321cf9-a9f9-4fe1-8573-847edf6c60ab</t>
  </si>
  <si>
    <t>SSD_exchange_rate_sdg_nt ~/~ 8b321cf9-a9f9-4fe1-8573-847edf6c60ab</t>
  </si>
  <si>
    <t>290.43731667 mins</t>
  </si>
  <si>
    <t>duration ~/~ 8bd2f18b-04d8-4dc3-80f4-16de44b7c8dd</t>
  </si>
  <si>
    <t>SSD_exchange_rate_buy_sdg_nt ~/~ 8bd2f18b-04d8-4dc3-80f4-16de44b7c8dd</t>
  </si>
  <si>
    <t>maize_grain_other_unit_item ~/~ 8bd2f18b-04d8-4dc3-80f4-16de44b7c8dd</t>
  </si>
  <si>
    <t>wheat_flour_other_unit_item ~/~ 8bd2f18b-04d8-4dc3-80f4-16de44b7c8dd</t>
  </si>
  <si>
    <t>SSD_exchange_rate_sdg_nt ~/~ 8bd2f18b-04d8-4dc3-80f4-16de44b7c8dd</t>
  </si>
  <si>
    <t>SSD_soap_type_other_entry_tx ~/~ 8bd2f18b-04d8-4dc3-80f4-16de44b7c8dd</t>
  </si>
  <si>
    <t>SSD_exchange_rate_sell_sdg_nt ~/~ 8bd2f18b-04d8-4dc3-80f4-16de44b7c8dd</t>
  </si>
  <si>
    <t>vegetable_oil_other_unit_item ~/~ 8bd2f18b-04d8-4dc3-80f4-16de44b7c8dd</t>
  </si>
  <si>
    <t>SSD_soap_type_other_entry_tx ~/~ 8bf88f0e-2e84-4524-8ea8-0d2a0642b469</t>
  </si>
  <si>
    <t>vegetable_oil_other_unit_item ~/~ 8bf88f0e-2e84-4524-8ea8-0d2a0642b469</t>
  </si>
  <si>
    <t>SSD_exchange_rate_sell_sdg_nt ~/~ 8bf88f0e-2e84-4524-8ea8-0d2a0642b469</t>
  </si>
  <si>
    <t>SSD_exchange_rate_buy_sdg_nt ~/~ 8bf88f0e-2e84-4524-8ea8-0d2a0642b469</t>
  </si>
  <si>
    <t>SSD_exchange_rate_sdg_nt ~/~ 8bf88f0e-2e84-4524-8ea8-0d2a0642b469</t>
  </si>
  <si>
    <t>910.18131667 mins</t>
  </si>
  <si>
    <t>duration ~/~ 8bf88f0e-2e84-4524-8ea8-0d2a0642b469</t>
  </si>
  <si>
    <t>maize_grain_other_unit_item ~/~ 8bf88f0e-2e84-4524-8ea8-0d2a0642b469</t>
  </si>
  <si>
    <t>wheat_flour_other_unit_item ~/~ 8bf88f0e-2e84-4524-8ea8-0d2a0642b469</t>
  </si>
  <si>
    <t>SSD_soap_type_other_entry_tx ~/~ 8c10cdfa-e59e-483e-8b78-90bc2e8e0f08</t>
  </si>
  <si>
    <t>vegetable_oil_other_unit_item ~/~ 8c10cdfa-e59e-483e-8b78-90bc2e8e0f08</t>
  </si>
  <si>
    <t>wheat_flour_other_unit_item ~/~ 8c10cdfa-e59e-483e-8b78-90bc2e8e0f08</t>
  </si>
  <si>
    <t>SSD_exchange_rate_sell_sdg_nt ~/~ 8c10cdfa-e59e-483e-8b78-90bc2e8e0f08</t>
  </si>
  <si>
    <t>SSD_exchange_rate_sdg_nt ~/~ 8c10cdfa-e59e-483e-8b78-90bc2e8e0f08</t>
  </si>
  <si>
    <t>751.72776666 mins</t>
  </si>
  <si>
    <t>duration ~/~ 8c10cdfa-e59e-483e-8b78-90bc2e8e0f08</t>
  </si>
  <si>
    <t>maize_grain_other_unit_item ~/~ 8c10cdfa-e59e-483e-8b78-90bc2e8e0f08</t>
  </si>
  <si>
    <t>SSD_exchange_rate_buy_sdg_nt ~/~ 8c10cdfa-e59e-483e-8b78-90bc2e8e0f08</t>
  </si>
  <si>
    <t>wheat_flour_other_unit_item ~/~ 8c3b3c61-d54c-4ebb-9ec9-50f6147d33a3</t>
  </si>
  <si>
    <t>SSD_exchange_rate_sell_sdg_nt ~/~ 8c3b3c61-d54c-4ebb-9ec9-50f6147d33a3</t>
  </si>
  <si>
    <t>SSD_exchange_rate_buy_sdg_nt ~/~ 8c3b3c61-d54c-4ebb-9ec9-50f6147d33a3</t>
  </si>
  <si>
    <t>790.14830000 mins</t>
  </si>
  <si>
    <t>duration ~/~ 8c3b3c61-d54c-4ebb-9ec9-50f6147d33a3</t>
  </si>
  <si>
    <t>vegetable_oil_other_unit_item ~/~ 8c3b3c61-d54c-4ebb-9ec9-50f6147d33a3</t>
  </si>
  <si>
    <t>maize_grain_other_unit_item ~/~ 8c3b3c61-d54c-4ebb-9ec9-50f6147d33a3</t>
  </si>
  <si>
    <t>SSD_soap_type_other_entry_tx ~/~ 8c3b3c61-d54c-4ebb-9ec9-50f6147d33a3</t>
  </si>
  <si>
    <t>SSD_exchange_rate_sdg_nt ~/~ 8c3b3c61-d54c-4ebb-9ec9-50f6147d33a3</t>
  </si>
  <si>
    <t>SSD_exchange_rate_sdg_nt ~/~ 8caf3263-9d88-42d4-b856-c6b6d8a34cd7</t>
  </si>
  <si>
    <t xml:space="preserve">Decrease of the water level in the river _x000D_
_x000D_
_x000D_
_x000D_
</t>
  </si>
  <si>
    <t>SSD_future_challenges_tx ~/~ 8caf3263-9d88-42d4-b856-c6b6d8a34cd7</t>
  </si>
  <si>
    <t>vegetable_oil_other_unit_item ~/~ 8caf3263-9d88-42d4-b856-c6b6d8a34cd7</t>
  </si>
  <si>
    <t>SSD_soap_type_other_entry_tx ~/~ 8caf3263-9d88-42d4-b856-c6b6d8a34cd7</t>
  </si>
  <si>
    <t>SSD_exchange_rate_buy_sdg_nt ~/~ 8caf3263-9d88-42d4-b856-c6b6d8a34cd7</t>
  </si>
  <si>
    <t>wheat_flour_other_unit_item ~/~ 8caf3263-9d88-42d4-b856-c6b6d8a34cd7</t>
  </si>
  <si>
    <t>SSD_food_supplier_imported_country_abroad_other_tx ~/~ 8caf3263-9d88-42d4-b856-c6b6d8a34cd7</t>
  </si>
  <si>
    <t>SSD_exchange_rate_sell_sdg_nt ~/~ 8caf3263-9d88-42d4-b856-c6b6d8a34cd7</t>
  </si>
  <si>
    <t>maize_grain_other_unit_item ~/~ 8caf3263-9d88-42d4-b856-c6b6d8a34cd7</t>
  </si>
  <si>
    <t>maize_grain_other_unit_item ~/~ 8cbd90d1-342c-4ac9-bbef-8ddb4157b93e</t>
  </si>
  <si>
    <t>724.58700000 mins</t>
  </si>
  <si>
    <t>duration ~/~ 8cbd90d1-342c-4ac9-bbef-8ddb4157b93e</t>
  </si>
  <si>
    <t>SSD_exchange_rate_sell_sdg_nt ~/~ 8cbd90d1-342c-4ac9-bbef-8ddb4157b93e</t>
  </si>
  <si>
    <t>wheat_flour_other_unit_item ~/~ 8cbd90d1-342c-4ac9-bbef-8ddb4157b93e</t>
  </si>
  <si>
    <t>SSD_soap_type_other_entry_tx ~/~ 8cbd90d1-342c-4ac9-bbef-8ddb4157b93e</t>
  </si>
  <si>
    <t>SSD_exchange_rate_sdg_nt ~/~ 8cbd90d1-342c-4ac9-bbef-8ddb4157b93e</t>
  </si>
  <si>
    <t>SSD_exchange_rate_buy_sdg_nt ~/~ 8cbd90d1-342c-4ac9-bbef-8ddb4157b93e</t>
  </si>
  <si>
    <t>vegetable_oil_other_unit_item ~/~ 8cbd90d1-342c-4ac9-bbef-8ddb4157b93e</t>
  </si>
  <si>
    <t>wheat_flour_other_unit_item ~/~ 8cee7e97-b8fb-4dc1-934b-b93f1d0d4606</t>
  </si>
  <si>
    <t>SSD_exchange_rate_buy_sdg_nt ~/~ 8cee7e97-b8fb-4dc1-934b-b93f1d0d4606</t>
  </si>
  <si>
    <t>8.95538334 mins</t>
  </si>
  <si>
    <t>duration ~/~ 8cee7e97-b8fb-4dc1-934b-b93f1d0d4606</t>
  </si>
  <si>
    <t>SSD_exchange_rate_sdg_nt ~/~ 8cee7e97-b8fb-4dc1-934b-b93f1d0d4606</t>
  </si>
  <si>
    <t>vegetable_oil_other_unit_item ~/~ 8cee7e97-b8fb-4dc1-934b-b93f1d0d4606</t>
  </si>
  <si>
    <t>SSD_exchange_rate_sell_sdg_nt ~/~ 8cee7e97-b8fb-4dc1-934b-b93f1d0d4606</t>
  </si>
  <si>
    <t>maize_grain_other_unit_item ~/~ 8cee7e97-b8fb-4dc1-934b-b93f1d0d4606</t>
  </si>
  <si>
    <t>SSD_soap_type_other_entry_tx ~/~ 8cee7e97-b8fb-4dc1-934b-b93f1d0d4606</t>
  </si>
  <si>
    <t>vegetable_oil_price_item ~/~ 8cf0dd23-e64b-457e-8ccc-0a39ced937e8</t>
  </si>
  <si>
    <t>vegetable_oil_other_unit_item ~/~ 8cf0dd23-e64b-457e-8ccc-0a39ced937e8</t>
  </si>
  <si>
    <t>vegetable_oil_price_input_item ~/~ 8cf0dd23-e64b-457e-8ccc-0a39ced937e8</t>
  </si>
  <si>
    <t>313.94303334 mins</t>
  </si>
  <si>
    <t>duration ~/~ 8cf0dd23-e64b-457e-8ccc-0a39ced937e8</t>
  </si>
  <si>
    <t>SSD_vegetable_oil_price_1l_shop_currency_nt ~/~ 8cf0dd23-e64b-457e-8ccc-0a39ced937e8</t>
  </si>
  <si>
    <t>SSD_exchange_rate_buy_sdg_nt ~/~ 8cf0dd23-e64b-457e-8ccc-0a39ced937e8</t>
  </si>
  <si>
    <t>SSD_exchange_rate_sdg_nt ~/~ 8cf0dd23-e64b-457e-8ccc-0a39ced937e8</t>
  </si>
  <si>
    <t>maize_grain_other_unit_item ~/~ 8cf0dd23-e64b-457e-8ccc-0a39ced937e8</t>
  </si>
  <si>
    <t>SSD_soap_type_other_entry_tx ~/~ 8cf0dd23-e64b-457e-8ccc-0a39ced937e8</t>
  </si>
  <si>
    <t>wheat_flour_other_unit_item ~/~ 8cf0dd23-e64b-457e-8ccc-0a39ced937e8</t>
  </si>
  <si>
    <t>SSD_exchange_rate_sell_sdg_nt ~/~ 8cf0dd23-e64b-457e-8ccc-0a39ced937e8</t>
  </si>
  <si>
    <t>SSD_exchange_rate_buy_sdg_nt ~/~ 8d45e9c0-10e7-421e-84d5-6aa7528c9c7a</t>
  </si>
  <si>
    <t>SSD_exchange_rate_sell_sdg_nt ~/~ 8d45e9c0-10e7-421e-84d5-6aa7528c9c7a</t>
  </si>
  <si>
    <t>SSD_exchange_rate_sdg_nt ~/~ 8d45e9c0-10e7-421e-84d5-6aa7528c9c7a</t>
  </si>
  <si>
    <t>maize_grain_other_unit_item ~/~ 8d45e9c0-10e7-421e-84d5-6aa7528c9c7a</t>
  </si>
  <si>
    <t>vegetable_oil_other_unit_item ~/~ 8d45e9c0-10e7-421e-84d5-6aa7528c9c7a</t>
  </si>
  <si>
    <t>SSD_future_challenges_tx ~/~ 8d45e9c0-10e7-421e-84d5-6aa7528c9c7a</t>
  </si>
  <si>
    <t>SSD_soap_type_other_entry_tx ~/~ 8d45e9c0-10e7-421e-84d5-6aa7528c9c7a</t>
  </si>
  <si>
    <t>wheat_flour_other_unit_item ~/~ 8d45e9c0-10e7-421e-84d5-6aa7528c9c7a</t>
  </si>
  <si>
    <t>SSD_exchange_rate_buy_sdg_nt ~/~ 8d865a7f-5590-4cde-935f-affb9dd3bc8a</t>
  </si>
  <si>
    <t>SSD_exchange_rate_sell_sdg_nt ~/~ 8d865a7f-5590-4cde-935f-affb9dd3bc8a</t>
  </si>
  <si>
    <t>wheat_flour_other_unit_item ~/~ 8d865a7f-5590-4cde-935f-affb9dd3bc8a</t>
  </si>
  <si>
    <t>SSD_soap_type_other_entry_tx ~/~ 8d865a7f-5590-4cde-935f-affb9dd3bc8a</t>
  </si>
  <si>
    <t>SSD_exchange_rate_sdg_nt ~/~ 8d865a7f-5590-4cde-935f-affb9dd3bc8a</t>
  </si>
  <si>
    <t>vegetable_oil_other_unit_item ~/~ 8d865a7f-5590-4cde-935f-affb9dd3bc8a</t>
  </si>
  <si>
    <t>2.52263333 mins</t>
  </si>
  <si>
    <t>duration ~/~ 8d865a7f-5590-4cde-935f-affb9dd3bc8a</t>
  </si>
  <si>
    <t>SSD_future_challenges_tx ~/~ 8d865a7f-5590-4cde-935f-affb9dd3bc8a</t>
  </si>
  <si>
    <t>maize_grain_other_unit_item ~/~ 8d865a7f-5590-4cde-935f-affb9dd3bc8a</t>
  </si>
  <si>
    <t>6.09741667 mins</t>
  </si>
  <si>
    <t>duration ~/~ 8d8d6aee-ee48-40ce-b3c2-1b938171ae99</t>
  </si>
  <si>
    <t>vegetable_oil_other_unit_item ~/~ 8d8d6aee-ee48-40ce-b3c2-1b938171ae99</t>
  </si>
  <si>
    <t>maize_grain_other_unit_item ~/~ 8d8d6aee-ee48-40ce-b3c2-1b938171ae99</t>
  </si>
  <si>
    <t>SSD_exchange_rate_sell_sdg_nt ~/~ 8d8d6aee-ee48-40ce-b3c2-1b938171ae99</t>
  </si>
  <si>
    <t>wheat_flour_other_unit_item ~/~ 8d8d6aee-ee48-40ce-b3c2-1b938171ae99</t>
  </si>
  <si>
    <t>SSD_exchange_rate_sdg_nt ~/~ 8d8d6aee-ee48-40ce-b3c2-1b938171ae99</t>
  </si>
  <si>
    <t>SSD_exchange_rate_buy_sdg_nt ~/~ 8d8d6aee-ee48-40ce-b3c2-1b938171ae99</t>
  </si>
  <si>
    <t>food_restock_wait_days_ctgy ~/~ 8d8d6aee-ee48-40ce-b3c2-1b938171ae99</t>
  </si>
  <si>
    <t>SSD_soap_type_other_entry_tx ~/~ 8d8d6aee-ee48-40ce-b3c2-1b938171ae99</t>
  </si>
  <si>
    <t>SSD_exchange_rate_buy_sdg_nt ~/~ 8da988f8-0168-4b8c-b177-97896a5c80ef</t>
  </si>
  <si>
    <t>SSD_future_challenges_tx ~/~ 8da988f8-0168-4b8c-b177-97896a5c80ef</t>
  </si>
  <si>
    <t>SSD_soap_type_other_entry_tx ~/~ 8da988f8-0168-4b8c-b177-97896a5c80ef</t>
  </si>
  <si>
    <t>vegetable_oil_other_unit_item ~/~ 8da988f8-0168-4b8c-b177-97896a5c80ef</t>
  </si>
  <si>
    <t>SSD_exchange_rate_sell_sdg_nt ~/~ 8da988f8-0168-4b8c-b177-97896a5c80ef</t>
  </si>
  <si>
    <t>SSD_exchange_rate_sdg_nt ~/~ 8da988f8-0168-4b8c-b177-97896a5c80ef</t>
  </si>
  <si>
    <t>maize_grain_other_unit_item ~/~ 8da988f8-0168-4b8c-b177-97896a5c80ef</t>
  </si>
  <si>
    <t>wheat_flour_other_unit_item ~/~ 8da988f8-0168-4b8c-b177-97896a5c80ef</t>
  </si>
  <si>
    <t>SSD_exchange_rate_sdg_nt ~/~ 8dccac20-2e2e-4bed-aeb9-962bdc948099</t>
  </si>
  <si>
    <t>SSD_exchange_rate_sell_sdg_nt ~/~ 8dccac20-2e2e-4bed-aeb9-962bdc948099</t>
  </si>
  <si>
    <t>wheat_flour_price_input_item ~/~ 8dccac20-2e2e-4bed-aeb9-962bdc948099</t>
  </si>
  <si>
    <t>vegetable_oil_other_unit_item ~/~ 8dccac20-2e2e-4bed-aeb9-962bdc948099</t>
  </si>
  <si>
    <t>sugar_price_input_item ~/~ 8dccac20-2e2e-4bed-aeb9-962bdc948099</t>
  </si>
  <si>
    <t>SSD_soap_type_other_entry_tx ~/~ 8dccac20-2e2e-4bed-aeb9-962bdc948099</t>
  </si>
  <si>
    <t>22.23063333 mins</t>
  </si>
  <si>
    <t>duration ~/~ 8dccac20-2e2e-4bed-aeb9-962bdc948099</t>
  </si>
  <si>
    <t>maize_grain_other_unit_item ~/~ 8dccac20-2e2e-4bed-aeb9-962bdc948099</t>
  </si>
  <si>
    <t>bean_price_input_item ~/~ 8dccac20-2e2e-4bed-aeb9-962bdc948099</t>
  </si>
  <si>
    <t>SSD_exchange_rate_buy_sdg_nt ~/~ 8dccac20-2e2e-4bed-aeb9-962bdc948099</t>
  </si>
  <si>
    <t>wheat_flour_other_unit_item ~/~ 8dccac20-2e2e-4bed-aeb9-962bdc948099</t>
  </si>
  <si>
    <t>SSD_exchange_rate_sell_sdg_nt ~/~ 8e868edb-c4cd-475a-a9b1-d2a0b114c837</t>
  </si>
  <si>
    <t>SSD_exchange_rate_sdg_nt ~/~ 8e868edb-c4cd-475a-a9b1-d2a0b114c837</t>
  </si>
  <si>
    <t>vegetable_oil_other_unit_item ~/~ 8e868edb-c4cd-475a-a9b1-d2a0b114c837</t>
  </si>
  <si>
    <t>wheat_flour_other_unit_item ~/~ 8e868edb-c4cd-475a-a9b1-d2a0b114c837</t>
  </si>
  <si>
    <t>SSD_exchange_rate_buy_sdg_nt ~/~ 8e868edb-c4cd-475a-a9b1-d2a0b114c837</t>
  </si>
  <si>
    <t>SSD_soap_type_other_entry_tx ~/~ 8e868edb-c4cd-475a-a9b1-d2a0b114c837</t>
  </si>
  <si>
    <t>maize_grain_other_unit_item ~/~ 8e868edb-c4cd-475a-a9b1-d2a0b114c837</t>
  </si>
  <si>
    <t>SSD_exchange_rate_buy_sdg_nt ~/~ 8ec10f7d-b95f-458c-9003-fa0e129d7697</t>
  </si>
  <si>
    <t>SSD_soap_type_other_entry_tx ~/~ 8ec10f7d-b95f-458c-9003-fa0e129d7697</t>
  </si>
  <si>
    <t>vegetable_oil_other_unit_item ~/~ 8ec10f7d-b95f-458c-9003-fa0e129d7697</t>
  </si>
  <si>
    <t>SSD_exchange_rate_sell_sdg_nt ~/~ 8ec10f7d-b95f-458c-9003-fa0e129d7697</t>
  </si>
  <si>
    <t>764.03783334 mins</t>
  </si>
  <si>
    <t>duration ~/~ 8ec10f7d-b95f-458c-9003-fa0e129d7697</t>
  </si>
  <si>
    <t>SSD_exchange_rate_sdg_nt ~/~ 8ec10f7d-b95f-458c-9003-fa0e129d7697</t>
  </si>
  <si>
    <t>wheat_flour_other_unit_item ~/~ 8ec10f7d-b95f-458c-9003-fa0e129d7697</t>
  </si>
  <si>
    <t>maize_grain_other_unit_item ~/~ 8ec10f7d-b95f-458c-9003-fa0e129d7697</t>
  </si>
  <si>
    <t>underwear_price_item ~/~ 8f914e6a-3922-4b31-855d-ada5f199e5e7</t>
  </si>
  <si>
    <t>SSD_underwear_price_1underwear_shop_currency_nt ~/~ 8f914e6a-3922-4b31-855d-ada5f199e5e7</t>
  </si>
  <si>
    <t>wheat_flour_other_unit_item ~/~ 8f914e6a-3922-4b31-855d-ada5f199e5e7</t>
  </si>
  <si>
    <t>SSD_exchange_rate_sell_sdg_nt ~/~ 8f914e6a-3922-4b31-855d-ada5f199e5e7</t>
  </si>
  <si>
    <t>SSD_exchange_rate_buy_sdg_nt ~/~ 8f914e6a-3922-4b31-855d-ada5f199e5e7</t>
  </si>
  <si>
    <t>SSD_soap_type_other_entry_tx ~/~ 8f914e6a-3922-4b31-855d-ada5f199e5e7</t>
  </si>
  <si>
    <t>underwear_price_input_item ~/~ 8f914e6a-3922-4b31-855d-ada5f199e5e7</t>
  </si>
  <si>
    <t>maize_grain_other_unit_item ~/~ 8f914e6a-3922-4b31-855d-ada5f199e5e7</t>
  </si>
  <si>
    <t>vegetable_oil_other_unit_item ~/~ 8f914e6a-3922-4b31-855d-ada5f199e5e7</t>
  </si>
  <si>
    <t>23.30791667 mins</t>
  </si>
  <si>
    <t>duration ~/~ 8f914e6a-3922-4b31-855d-ada5f199e5e7</t>
  </si>
  <si>
    <t>SSD_future_challenges_tx ~/~ 8f914e6a-3922-4b31-855d-ada5f199e5e7</t>
  </si>
  <si>
    <t>SSD_exchange_rate_sdg_nt ~/~ 8f914e6a-3922-4b31-855d-ada5f199e5e7</t>
  </si>
  <si>
    <t>SSD_exchange_rate_buy_sdg_nt ~/~ 8fabb18b-6097-4eaf-b2f7-5a9343578bfe</t>
  </si>
  <si>
    <t>maize_grain_other_unit_item ~/~ 8fabb18b-6097-4eaf-b2f7-5a9343578bfe</t>
  </si>
  <si>
    <t>SSD_exchange_rate_sell_sdg_nt ~/~ 8fabb18b-6097-4eaf-b2f7-5a9343578bfe</t>
  </si>
  <si>
    <t>wheat_flour_other_unit_item ~/~ 8fabb18b-6097-4eaf-b2f7-5a9343578bfe</t>
  </si>
  <si>
    <t>SSD_future_challenges_tx ~/~ 8fabb18b-6097-4eaf-b2f7-5a9343578bfe</t>
  </si>
  <si>
    <t>vegetable_oil_other_unit_item ~/~ 8fabb18b-6097-4eaf-b2f7-5a9343578bfe</t>
  </si>
  <si>
    <t>SSD_soap_type_other_entry_tx ~/~ 8fabb18b-6097-4eaf-b2f7-5a9343578bfe</t>
  </si>
  <si>
    <t>11.84856667 mins</t>
  </si>
  <si>
    <t>duration ~/~ 8fabb18b-6097-4eaf-b2f7-5a9343578bfe</t>
  </si>
  <si>
    <t>SSD_exchange_rate_sdg_nt ~/~ 8fabb18b-6097-4eaf-b2f7-5a9343578bfe</t>
  </si>
  <si>
    <t>SSD_school_bag_1bag_shop_currency_nt ~/~ 9030c4ef-0c28-4b6c-a89a-465d200c34b5</t>
  </si>
  <si>
    <t>SSD_exchange_rate_sell_sdg_nt ~/~ 9030c4ef-0c28-4b6c-a89a-465d200c34b5</t>
  </si>
  <si>
    <t>SSD_exchange_rate_buy_sdg_nt ~/~ 9030c4ef-0c28-4b6c-a89a-465d200c34b5</t>
  </si>
  <si>
    <t>SSD_soap_type_other_entry_tx ~/~ 9030c4ef-0c28-4b6c-a89a-465d200c34b5</t>
  </si>
  <si>
    <t>wheat_flour_other_unit_item ~/~ 9030c4ef-0c28-4b6c-a89a-465d200c34b5</t>
  </si>
  <si>
    <t>10.60295000 mins</t>
  </si>
  <si>
    <t>duration ~/~ 9030c4ef-0c28-4b6c-a89a-465d200c34b5</t>
  </si>
  <si>
    <t>maize_grain_other_unit_item ~/~ 9030c4ef-0c28-4b6c-a89a-465d200c34b5</t>
  </si>
  <si>
    <t>SSD_exchange_rate_sdg_nt ~/~ 9030c4ef-0c28-4b6c-a89a-465d200c34b5</t>
  </si>
  <si>
    <t>school_bag_price_input_item ~/~ 9030c4ef-0c28-4b6c-a89a-465d200c34b5</t>
  </si>
  <si>
    <t>vegetable_oil_other_unit_item ~/~ 9030c4ef-0c28-4b6c-a89a-465d200c34b5</t>
  </si>
  <si>
    <t>school_bag_price_item ~/~ 9030c4ef-0c28-4b6c-a89a-465d200c34b5</t>
  </si>
  <si>
    <t>vegetable_oil_other_unit_item ~/~ 9092fb33-d48a-4656-9ec7-afc7c06b4e2e</t>
  </si>
  <si>
    <t>SSD_future_challenges_tx ~/~ 9092fb33-d48a-4656-9ec7-afc7c06b4e2e</t>
  </si>
  <si>
    <t>2.60426667 mins</t>
  </si>
  <si>
    <t>duration ~/~ 9092fb33-d48a-4656-9ec7-afc7c06b4e2e</t>
  </si>
  <si>
    <t>SSD_exchange_rate_sell_sdg_nt ~/~ 9092fb33-d48a-4656-9ec7-afc7c06b4e2e</t>
  </si>
  <si>
    <t>SSD_exchange_rate_sdg_nt ~/~ 9092fb33-d48a-4656-9ec7-afc7c06b4e2e</t>
  </si>
  <si>
    <t>SSD_soap_type_other_entry_tx ~/~ 9092fb33-d48a-4656-9ec7-afc7c06b4e2e</t>
  </si>
  <si>
    <t>maize_grain_other_unit_item ~/~ 9092fb33-d48a-4656-9ec7-afc7c06b4e2e</t>
  </si>
  <si>
    <t>SSD_exchange_rate_buy_sdg_nt ~/~ 9092fb33-d48a-4656-9ec7-afc7c06b4e2e</t>
  </si>
  <si>
    <t>wheat_flour_other_unit_item ~/~ 9092fb33-d48a-4656-9ec7-afc7c06b4e2e</t>
  </si>
  <si>
    <t>vegetable_oil_other_unit_item ~/~ 911c2c2c-42c0-439e-b0cc-b72ca805275e</t>
  </si>
  <si>
    <t>SSD_exchange_rate_buy_sdg_nt ~/~ 911c2c2c-42c0-439e-b0cc-b72ca805275e</t>
  </si>
  <si>
    <t>SSD_exchange_rate_sell_sdg_nt ~/~ 911c2c2c-42c0-439e-b0cc-b72ca805275e</t>
  </si>
  <si>
    <t>maize_grain_other_unit_item ~/~ 911c2c2c-42c0-439e-b0cc-b72ca805275e</t>
  </si>
  <si>
    <t>SSD_pen_stock_duration_input_tx ~/~ 911c2c2c-42c0-439e-b0cc-b72ca805275e</t>
  </si>
  <si>
    <t>SSD_soap_type_other_entry_tx ~/~ 911c2c2c-42c0-439e-b0cc-b72ca805275e</t>
  </si>
  <si>
    <t>SSD_exchange_rate_sdg_nt ~/~ 911c2c2c-42c0-439e-b0cc-b72ca805275e</t>
  </si>
  <si>
    <t>11.94900000 mins</t>
  </si>
  <si>
    <t>duration ~/~ 911c2c2c-42c0-439e-b0cc-b72ca805275e</t>
  </si>
  <si>
    <t>SSD_underwear_stock_duration_input_tx ~/~ 911c2c2c-42c0-439e-b0cc-b72ca805275e</t>
  </si>
  <si>
    <t>wheat_flour_other_unit_item ~/~ 911c2c2c-42c0-439e-b0cc-b72ca805275e</t>
  </si>
  <si>
    <t>SSD_soap_type_other_entry_tx ~/~ 91f09a2c-8cd3-43db-af80-a30043a8e1c9</t>
  </si>
  <si>
    <t>2.04850000 mins</t>
  </si>
  <si>
    <t>duration ~/~ 91f09a2c-8cd3-43db-af80-a30043a8e1c9</t>
  </si>
  <si>
    <t>SSD_exchange_rate_buy_sdg_nt ~/~ 91f09a2c-8cd3-43db-af80-a30043a8e1c9</t>
  </si>
  <si>
    <t>wheat_flour_other_unit_item ~/~ 91f09a2c-8cd3-43db-af80-a30043a8e1c9</t>
  </si>
  <si>
    <t>maize_grain_other_unit_item ~/~ 91f09a2c-8cd3-43db-af80-a30043a8e1c9</t>
  </si>
  <si>
    <t>vegetable_oil_other_unit_item ~/~ 91f09a2c-8cd3-43db-af80-a30043a8e1c9</t>
  </si>
  <si>
    <t>SSD_exchange_rate_sdg_nt ~/~ 91f09a2c-8cd3-43db-af80-a30043a8e1c9</t>
  </si>
  <si>
    <t>SSD_exchange_rate_sell_sdg_nt ~/~ 91f09a2c-8cd3-43db-af80-a30043a8e1c9</t>
  </si>
  <si>
    <t>vegetable_oil_other_unit_item ~/~ 9251d355-e3c1-42cd-ac6f-eb043568e8f3</t>
  </si>
  <si>
    <t>SSD_soap_type_other_entry_tx ~/~ 9251d355-e3c1-42cd-ac6f-eb043568e8f3</t>
  </si>
  <si>
    <t>maize_grain_other_unit_item ~/~ 9251d355-e3c1-42cd-ac6f-eb043568e8f3</t>
  </si>
  <si>
    <t>1.63790000 mins</t>
  </si>
  <si>
    <t>duration ~/~ 9251d355-e3c1-42cd-ac6f-eb043568e8f3</t>
  </si>
  <si>
    <t>wheat_flour_other_unit_item ~/~ 9251d355-e3c1-42cd-ac6f-eb043568e8f3</t>
  </si>
  <si>
    <t>SSD_exchange_rate_sell_sdg_nt ~/~ 9251d355-e3c1-42cd-ac6f-eb043568e8f3</t>
  </si>
  <si>
    <t>SSD_exchange_rate_buy_sdg_nt ~/~ 9251d355-e3c1-42cd-ac6f-eb043568e8f3</t>
  </si>
  <si>
    <t>SSD_exchange_rate_sdg_nt ~/~ 9251d355-e3c1-42cd-ac6f-eb043568e8f3</t>
  </si>
  <si>
    <t>123.32501667 mins</t>
  </si>
  <si>
    <t>duration ~/~ 925d3e73-6a64-47b7-9563-bbebdbf28ebd</t>
  </si>
  <si>
    <t>SSD_exchange_rate_sell_sdg_nt ~/~ 925d3e73-6a64-47b7-9563-bbebdbf28ebd</t>
  </si>
  <si>
    <t>vegetable_oil_other_unit_item ~/~ 925d3e73-6a64-47b7-9563-bbebdbf28ebd</t>
  </si>
  <si>
    <t>SSD_soap_type_other_entry_tx ~/~ 925d3e73-6a64-47b7-9563-bbebdbf28ebd</t>
  </si>
  <si>
    <t>SSD_exchange_rate_buy_sdg_nt ~/~ 925d3e73-6a64-47b7-9563-bbebdbf28ebd</t>
  </si>
  <si>
    <t>SSD_exchange_rate_sdg_nt ~/~ 925d3e73-6a64-47b7-9563-bbebdbf28ebd</t>
  </si>
  <si>
    <t>wheat_flour_other_unit_item ~/~ 925d3e73-6a64-47b7-9563-bbebdbf28ebd</t>
  </si>
  <si>
    <t>maize_grain_other_unit_item ~/~ 925d3e73-6a64-47b7-9563-bbebdbf28ebd</t>
  </si>
  <si>
    <t>SSD_future_challenges_tx ~/~ 925d3e73-6a64-47b7-9563-bbebdbf28ebd</t>
  </si>
  <si>
    <t>maize_grain_other_unit_item ~/~ 92aae89c-6c64-46d7-996c-47333842ae24</t>
  </si>
  <si>
    <t>SSD_exchange_rate_buy_sdg_nt ~/~ 92aae89c-6c64-46d7-996c-47333842ae24</t>
  </si>
  <si>
    <t>SSD_exchange_rate_sell_sdg_nt ~/~ 92aae89c-6c64-46d7-996c-47333842ae24</t>
  </si>
  <si>
    <t>wheat_flour_other_unit_item ~/~ 92aae89c-6c64-46d7-996c-47333842ae24</t>
  </si>
  <si>
    <t>vegetable_oil_other_unit_item ~/~ 92aae89c-6c64-46d7-996c-47333842ae24</t>
  </si>
  <si>
    <t>15.41081667 mins</t>
  </si>
  <si>
    <t>duration ~/~ 92aae89c-6c64-46d7-996c-47333842ae24</t>
  </si>
  <si>
    <t>SSD_future_challenges_tx ~/~ 92aae89c-6c64-46d7-996c-47333842ae24</t>
  </si>
  <si>
    <t>SSD_soap_type_other_entry_tx ~/~ 92aae89c-6c64-46d7-996c-47333842ae24</t>
  </si>
  <si>
    <t>SSD_exchange_rate_sdg_nt ~/~ 92aae89c-6c64-46d7-996c-47333842ae24</t>
  </si>
  <si>
    <t>SSD_exchange_rate_sell_sdg_nt ~/~ 92db2a34-ddcf-4dcc-8c1b-432918add81c</t>
  </si>
  <si>
    <t>SSD_exchange_rate_buy_sdg_nt ~/~ 92db2a34-ddcf-4dcc-8c1b-432918add81c</t>
  </si>
  <si>
    <t>3070.62333333 mins</t>
  </si>
  <si>
    <t>duration ~/~ 92db2a34-ddcf-4dcc-8c1b-432918add81c</t>
  </si>
  <si>
    <t>vegetable_oil_other_unit_item ~/~ 92db2a34-ddcf-4dcc-8c1b-432918add81c</t>
  </si>
  <si>
    <t>39437.000</t>
  </si>
  <si>
    <t>wheat_flour_price_item ~/~ 92db2a34-ddcf-4dcc-8c1b-432918add81c</t>
  </si>
  <si>
    <t>SSD_soap_type_other_entry_tx ~/~ 92db2a34-ddcf-4dcc-8c1b-432918add81c</t>
  </si>
  <si>
    <t>wheat_flour_other_unit_item ~/~ 92db2a34-ddcf-4dcc-8c1b-432918add81c</t>
  </si>
  <si>
    <t>SSD_exchange_rate_sdg_nt ~/~ 92db2a34-ddcf-4dcc-8c1b-432918add81c</t>
  </si>
  <si>
    <t>maize_grain_other_unit_item ~/~ 92db2a34-ddcf-4dcc-8c1b-432918add81c</t>
  </si>
  <si>
    <t>SSD_wheat_flour_price_1kg_shop_currency_nt ~/~ 92db2a34-ddcf-4dcc-8c1b-432918add81c</t>
  </si>
  <si>
    <t>vegetable_oil_other_unit_item ~/~ 96a24369-ce2c-4f3b-9648-c8af97f0f5a0</t>
  </si>
  <si>
    <t>SSD_exchange_rate_sell_sdg_nt ~/~ 96a24369-ce2c-4f3b-9648-c8af97f0f5a0</t>
  </si>
  <si>
    <t>wheat_flour_other_unit_item ~/~ 96a24369-ce2c-4f3b-9648-c8af97f0f5a0</t>
  </si>
  <si>
    <t>SSD_future_challenges_tx ~/~ 96a24369-ce2c-4f3b-9648-c8af97f0f5a0</t>
  </si>
  <si>
    <t>maize_grain_other_unit_item ~/~ 96a24369-ce2c-4f3b-9648-c8af97f0f5a0</t>
  </si>
  <si>
    <t>SSD_exchange_rate_buy_sdg_nt ~/~ 96a24369-ce2c-4f3b-9648-c8af97f0f5a0</t>
  </si>
  <si>
    <t>SSD_exchange_rate_sdg_nt ~/~ 96a24369-ce2c-4f3b-9648-c8af97f0f5a0</t>
  </si>
  <si>
    <t>SSD_soap_type_other_entry_tx ~/~ 96a24369-ce2c-4f3b-9648-c8af97f0f5a0</t>
  </si>
  <si>
    <t>SSD_exchange_rate_sdg_nt ~/~ 96ca9306-5e1c-4d4e-a203-2763035760be</t>
  </si>
  <si>
    <t>wheat_flour_other_unit_item ~/~ 96ca9306-5e1c-4d4e-a203-2763035760be</t>
  </si>
  <si>
    <t>99.90368333 mins</t>
  </si>
  <si>
    <t>duration ~/~ 96ca9306-5e1c-4d4e-a203-2763035760be</t>
  </si>
  <si>
    <t>SSD_soap_type_other_entry_tx ~/~ 96ca9306-5e1c-4d4e-a203-2763035760be</t>
  </si>
  <si>
    <t>SSD_exchange_rate_sell_sdg_nt ~/~ 96ca9306-5e1c-4d4e-a203-2763035760be</t>
  </si>
  <si>
    <t>SSD_future_challenges_tx ~/~ 96ca9306-5e1c-4d4e-a203-2763035760be</t>
  </si>
  <si>
    <t>SSD_exchange_rate_buy_sdg_nt ~/~ 96ca9306-5e1c-4d4e-a203-2763035760be</t>
  </si>
  <si>
    <t>maize_grain_other_unit_item ~/~ 96ca9306-5e1c-4d4e-a203-2763035760be</t>
  </si>
  <si>
    <t>vegetable_oil_other_unit_item ~/~ 96ca9306-5e1c-4d4e-a203-2763035760be</t>
  </si>
  <si>
    <t>maize_grain_other_unit_item ~/~ 96eb9de9-d583-4513-8960-4060ea90d8de</t>
  </si>
  <si>
    <t>SSD_vegetable_oil_stock_duration_input_tx ~/~ 96eb9de9-d583-4513-8960-4060ea90d8de</t>
  </si>
  <si>
    <t>wheat_flour_other_unit_item ~/~ 96eb9de9-d583-4513-8960-4060ea90d8de</t>
  </si>
  <si>
    <t>SSD_exchange_rate_buy_sdg_nt ~/~ 96eb9de9-d583-4513-8960-4060ea90d8de</t>
  </si>
  <si>
    <t>vegetable_oil_other_unit_item ~/~ 96eb9de9-d583-4513-8960-4060ea90d8de</t>
  </si>
  <si>
    <t>SSD_exchange_rate_sell_sdg_nt ~/~ 96eb9de9-d583-4513-8960-4060ea90d8de</t>
  </si>
  <si>
    <t>SSD_soap_type_other_entry_tx ~/~ 96eb9de9-d583-4513-8960-4060ea90d8de</t>
  </si>
  <si>
    <t>SSD_salt_stock_duration_input_tx ~/~ 96eb9de9-d583-4513-8960-4060ea90d8de</t>
  </si>
  <si>
    <t>SSD_exchange_rate_sdg_nt ~/~ 96eb9de9-d583-4513-8960-4060ea90d8de</t>
  </si>
  <si>
    <t>133.33591666 mins</t>
  </si>
  <si>
    <t>duration ~/~ 96eb9de9-d583-4513-8960-4060ea90d8de</t>
  </si>
  <si>
    <t>SSD_sugar_stock_duration_input_tx ~/~ 96eb9de9-d583-4513-8960-4060ea90d8de</t>
  </si>
  <si>
    <t>maize_grain_other_unit_item ~/~ 975854f9-baa7-4ca1-86ea-d7b72f5fe95c</t>
  </si>
  <si>
    <t>1511.40503333 mins</t>
  </si>
  <si>
    <t>duration ~/~ 975854f9-baa7-4ca1-86ea-d7b72f5fe95c</t>
  </si>
  <si>
    <t>vegetable_oil_other_unit_item ~/~ 975854f9-baa7-4ca1-86ea-d7b72f5fe95c</t>
  </si>
  <si>
    <t>wheat_flour_other_unit_item ~/~ 975854f9-baa7-4ca1-86ea-d7b72f5fe95c</t>
  </si>
  <si>
    <t>SSD_soap_type_other_entry_tx ~/~ 975854f9-baa7-4ca1-86ea-d7b72f5fe95c</t>
  </si>
  <si>
    <t>SSD_exchange_rate_sell_sdg_nt ~/~ 975854f9-baa7-4ca1-86ea-d7b72f5fe95c</t>
  </si>
  <si>
    <t>SSD_exchange_rate_buy_sdg_nt ~/~ 975854f9-baa7-4ca1-86ea-d7b72f5fe95c</t>
  </si>
  <si>
    <t>SSD_exchange_rate_sdg_nt ~/~ 975854f9-baa7-4ca1-86ea-d7b72f5fe95c</t>
  </si>
  <si>
    <t>maize_grain_other_unit_item ~/~ 978b4cd4-f911-4d8d-8859-950c7a4109b0</t>
  </si>
  <si>
    <t>SSD_exchange_rate_sdg_nt ~/~ 978b4cd4-f911-4d8d-8859-950c7a4109b0</t>
  </si>
  <si>
    <t>SSD_soap_type_other_entry_tx ~/~ 978b4cd4-f911-4d8d-8859-950c7a4109b0</t>
  </si>
  <si>
    <t>vegetable_oil_other_unit_item ~/~ 978b4cd4-f911-4d8d-8859-950c7a4109b0</t>
  </si>
  <si>
    <t>1433.65471667 mins</t>
  </si>
  <si>
    <t>duration ~/~ 978b4cd4-f911-4d8d-8859-950c7a4109b0</t>
  </si>
  <si>
    <t>wheat_flour_other_unit_item ~/~ 978b4cd4-f911-4d8d-8859-950c7a4109b0</t>
  </si>
  <si>
    <t>SSD_exchange_rate_sell_sdg_nt ~/~ 978b4cd4-f911-4d8d-8859-950c7a4109b0</t>
  </si>
  <si>
    <t>SSD_exchange_rate_buy_sdg_nt ~/~ 978b4cd4-f911-4d8d-8859-950c7a4109b0</t>
  </si>
  <si>
    <t>maize_grain_other_unit_item ~/~ 97edb7ba-9903-42f0-8197-c0e727011200</t>
  </si>
  <si>
    <t>wheat_flour_other_unit_item ~/~ 97edb7ba-9903-42f0-8197-c0e727011200</t>
  </si>
  <si>
    <t>SSD_exchange_rate_sdg_nt ~/~ 97edb7ba-9903-42f0-8197-c0e727011200</t>
  </si>
  <si>
    <t>vegetable_oil_other_unit_item ~/~ 97edb7ba-9903-42f0-8197-c0e727011200</t>
  </si>
  <si>
    <t>SSD_exchange_rate_sell_sdg_nt ~/~ 97edb7ba-9903-42f0-8197-c0e727011200</t>
  </si>
  <si>
    <t>SSD_future_challenges_tx ~/~ 97edb7ba-9903-42f0-8197-c0e727011200</t>
  </si>
  <si>
    <t>SSD_exchange_rate_buy_sdg_nt ~/~ 97edb7ba-9903-42f0-8197-c0e727011200</t>
  </si>
  <si>
    <t>SSD_soap_type_other_entry_tx ~/~ 97edb7ba-9903-42f0-8197-c0e727011200</t>
  </si>
  <si>
    <t>SSD_exchange_rate_sell_sdg_nt ~/~ 981aa677-0048-440e-976d-cab935c293bf</t>
  </si>
  <si>
    <t>maize_grain_other_unit_item ~/~ 981aa677-0048-440e-976d-cab935c293bf</t>
  </si>
  <si>
    <t>SSD_exchange_rate_buy_sdg_nt ~/~ 981aa677-0048-440e-976d-cab935c293bf</t>
  </si>
  <si>
    <t>SSD_exchange_rate_sdg_nt ~/~ 981aa677-0048-440e-976d-cab935c293bf</t>
  </si>
  <si>
    <t>738.53580000 mins</t>
  </si>
  <si>
    <t>duration ~/~ 981aa677-0048-440e-976d-cab935c293bf</t>
  </si>
  <si>
    <t>SSD_soap_type_other_entry_tx ~/~ 981aa677-0048-440e-976d-cab935c293bf</t>
  </si>
  <si>
    <t>wheat_flour_other_unit_item ~/~ 981aa677-0048-440e-976d-cab935c293bf</t>
  </si>
  <si>
    <t>vegetable_oil_other_unit_item ~/~ 981aa677-0048-440e-976d-cab935c293bf</t>
  </si>
  <si>
    <t>SSD_exchange_rate_sell_sdg_nt ~/~ 983314d8-e6b2-4687-9a00-250538924b10</t>
  </si>
  <si>
    <t>vegetable_oil_other_unit_item ~/~ 983314d8-e6b2-4687-9a00-250538924b10</t>
  </si>
  <si>
    <t>SSD_exchange_rate_sdg_nt ~/~ 983314d8-e6b2-4687-9a00-250538924b10</t>
  </si>
  <si>
    <t>SSD_exchange_rate_buy_sdg_nt ~/~ 983314d8-e6b2-4687-9a00-250538924b10</t>
  </si>
  <si>
    <t>wheat_flour_other_unit_item ~/~ 983314d8-e6b2-4687-9a00-250538924b10</t>
  </si>
  <si>
    <t>1461.43283333 mins</t>
  </si>
  <si>
    <t>duration ~/~ 983314d8-e6b2-4687-9a00-250538924b10</t>
  </si>
  <si>
    <t>SSD_soap_type_other_entry_tx ~/~ 983314d8-e6b2-4687-9a00-250538924b10</t>
  </si>
  <si>
    <t>maize_grain_other_unit_item ~/~ 983314d8-e6b2-4687-9a00-250538924b10</t>
  </si>
  <si>
    <t>SSD_future_challenges_tx ~/~ 983314d8-e6b2-4687-9a00-250538924b10</t>
  </si>
  <si>
    <t>SSD_exchange_rate_sell_sdg_nt ~/~ 986aa26e-81bb-448f-b4c0-ffd68759beba</t>
  </si>
  <si>
    <t>vegetable_oil_other_unit_item ~/~ 986aa26e-81bb-448f-b4c0-ffd68759beba</t>
  </si>
  <si>
    <t>SSD_exchange_rate_sdg_nt ~/~ 986aa26e-81bb-448f-b4c0-ffd68759beba</t>
  </si>
  <si>
    <t>maize_grain_other_unit_item ~/~ 986aa26e-81bb-448f-b4c0-ffd68759beba</t>
  </si>
  <si>
    <t>2.61695000 mins</t>
  </si>
  <si>
    <t>duration ~/~ 986aa26e-81bb-448f-b4c0-ffd68759beba</t>
  </si>
  <si>
    <t>SSD_soap_type_other_entry_tx ~/~ 986aa26e-81bb-448f-b4c0-ffd68759beba</t>
  </si>
  <si>
    <t>SSD_exchange_rate_buy_sdg_nt ~/~ 986aa26e-81bb-448f-b4c0-ffd68759beba</t>
  </si>
  <si>
    <t>wheat_flour_other_unit_item ~/~ 986aa26e-81bb-448f-b4c0-ffd68759beba</t>
  </si>
  <si>
    <t>wheat_flour_other_unit_item ~/~ 98788814-1d79-431a-9621-2ceff69d5a7b</t>
  </si>
  <si>
    <t>vegetable_oil_other_unit_item ~/~ 98788814-1d79-431a-9621-2ceff69d5a7b</t>
  </si>
  <si>
    <t>SSD_exchange_rate_sell_sdg_nt ~/~ 98788814-1d79-431a-9621-2ceff69d5a7b</t>
  </si>
  <si>
    <t>SSD_exchange_rate_sdg_nt ~/~ 98788814-1d79-431a-9621-2ceff69d5a7b</t>
  </si>
  <si>
    <t>SSD_exchange_rate_buy_sdg_nt ~/~ 98788814-1d79-431a-9621-2ceff69d5a7b</t>
  </si>
  <si>
    <t>SSD_soap_type_other_entry_tx ~/~ 98788814-1d79-431a-9621-2ceff69d5a7b</t>
  </si>
  <si>
    <t>maize_grain_other_unit_item ~/~ 98788814-1d79-431a-9621-2ceff69d5a7b</t>
  </si>
  <si>
    <t>SSD_future_challenges_tx ~/~ 98788814-1d79-431a-9621-2ceff69d5a7b</t>
  </si>
  <si>
    <t>185.74558333 mins</t>
  </si>
  <si>
    <t>duration ~/~ 98788814-1d79-431a-9621-2ceff69d5a7b</t>
  </si>
  <si>
    <t>SSD_exchange_rate_sdg_nt ~/~ 988772fe-988d-4934-81c9-52103896ee72</t>
  </si>
  <si>
    <t>SSD_future_challenges_tx ~/~ 988772fe-988d-4934-81c9-52103896ee72</t>
  </si>
  <si>
    <t>SSD_exchange_rate_sell_sdg_nt ~/~ 988772fe-988d-4934-81c9-52103896ee72</t>
  </si>
  <si>
    <t>6.83198333 mins</t>
  </si>
  <si>
    <t>duration ~/~ 988772fe-988d-4934-81c9-52103896ee72</t>
  </si>
  <si>
    <t>SSD_exchange_rate_buy_sdg_nt ~/~ 988772fe-988d-4934-81c9-52103896ee72</t>
  </si>
  <si>
    <t>wheat_flour_other_unit_item ~/~ 988772fe-988d-4934-81c9-52103896ee72</t>
  </si>
  <si>
    <t>maize_grain_other_unit_item ~/~ 988772fe-988d-4934-81c9-52103896ee72</t>
  </si>
  <si>
    <t>SSD_soap_type_other_entry_tx ~/~ 988772fe-988d-4934-81c9-52103896ee72</t>
  </si>
  <si>
    <t>vegetable_oil_other_unit_item ~/~ 988772fe-988d-4934-81c9-52103896ee72</t>
  </si>
  <si>
    <t>vegetable_oil_other_unit_item ~/~ 98b44ab1-9a27-4b68-be88-8ceaab4076bc</t>
  </si>
  <si>
    <t>SSD_exchange_rate_sell_sdg_nt ~/~ 98b44ab1-9a27-4b68-be88-8ceaab4076bc</t>
  </si>
  <si>
    <t>SSD_exchange_rate_sdg_nt ~/~ 98b44ab1-9a27-4b68-be88-8ceaab4076bc</t>
  </si>
  <si>
    <t>maize_grain_other_unit_item ~/~ 98b44ab1-9a27-4b68-be88-8ceaab4076bc</t>
  </si>
  <si>
    <t>wheat_flour_other_unit_item ~/~ 98b44ab1-9a27-4b68-be88-8ceaab4076bc</t>
  </si>
  <si>
    <t>SSD_exchange_rate_buy_sdg_nt ~/~ 98b44ab1-9a27-4b68-be88-8ceaab4076bc</t>
  </si>
  <si>
    <t>SSD_soap_type_other_entry_tx ~/~ 98b44ab1-9a27-4b68-be88-8ceaab4076bc</t>
  </si>
  <si>
    <t>3.37113334 mins</t>
  </si>
  <si>
    <t>duration ~/~ 98dae5d3-0442-4db8-b618-e675d38181e6</t>
  </si>
  <si>
    <t>SSD_soap_type_other_entry_tx ~/~ 98dae5d3-0442-4db8-b618-e675d38181e6</t>
  </si>
  <si>
    <t>SSD_exchange_rate_sdg_nt ~/~ 98dae5d3-0442-4db8-b618-e675d38181e6</t>
  </si>
  <si>
    <t>SSD_exchange_rate_sell_sdg_nt ~/~ 98dae5d3-0442-4db8-b618-e675d38181e6</t>
  </si>
  <si>
    <t>wheat_flour_other_unit_item ~/~ 98dae5d3-0442-4db8-b618-e675d38181e6</t>
  </si>
  <si>
    <t>maize_grain_other_unit_item ~/~ 98dae5d3-0442-4db8-b618-e675d38181e6</t>
  </si>
  <si>
    <t>vegetable_oil_other_unit_item ~/~ 98dae5d3-0442-4db8-b618-e675d38181e6</t>
  </si>
  <si>
    <t>SSD_exchange_rate_buy_sdg_nt ~/~ 98dae5d3-0442-4db8-b618-e675d38181e6</t>
  </si>
  <si>
    <t>maize_grain_other_unit_item ~/~ 9908a8c6-9796-41e3-b016-02c13fd4c964</t>
  </si>
  <si>
    <t>vegetable_oil_other_unit_item ~/~ 9908a8c6-9796-41e3-b016-02c13fd4c964</t>
  </si>
  <si>
    <t>SSD_future_challenges_tx ~/~ 9908a8c6-9796-41e3-b016-02c13fd4c964</t>
  </si>
  <si>
    <t>SSD_exchange_rate_sell_sdg_nt ~/~ 9908a8c6-9796-41e3-b016-02c13fd4c964</t>
  </si>
  <si>
    <t>wheat_flour_other_unit_item ~/~ 9908a8c6-9796-41e3-b016-02c13fd4c964</t>
  </si>
  <si>
    <t>SSD_soap_type_other_entry_tx ~/~ 9908a8c6-9796-41e3-b016-02c13fd4c964</t>
  </si>
  <si>
    <t>SSD_exchange_rate_sdg_nt ~/~ 9908a8c6-9796-41e3-b016-02c13fd4c964</t>
  </si>
  <si>
    <t>SSD_exchange_rate_buy_sdg_nt ~/~ 9908a8c6-9796-41e3-b016-02c13fd4c964</t>
  </si>
  <si>
    <t>SSD_exchange_rate_sdg_nt ~/~ 991eb6fb-2920-46e4-94b1-e14673bcfa5f</t>
  </si>
  <si>
    <t>vegetable_oil_other_unit_item ~/~ 991eb6fb-2920-46e4-94b1-e14673bcfa5f</t>
  </si>
  <si>
    <t>SSD_future_challenges_tx ~/~ 991eb6fb-2920-46e4-94b1-e14673bcfa5f</t>
  </si>
  <si>
    <t>SSD_exchange_rate_sell_sdg_nt ~/~ 991eb6fb-2920-46e4-94b1-e14673bcfa5f</t>
  </si>
  <si>
    <t>SSD_soap_type_other_entry_tx ~/~ 991eb6fb-2920-46e4-94b1-e14673bcfa5f</t>
  </si>
  <si>
    <t>11.64910000 mins</t>
  </si>
  <si>
    <t>duration ~/~ 991eb6fb-2920-46e4-94b1-e14673bcfa5f</t>
  </si>
  <si>
    <t>wheat_flour_other_unit_item ~/~ 991eb6fb-2920-46e4-94b1-e14673bcfa5f</t>
  </si>
  <si>
    <t>maize_grain_other_unit_item ~/~ 991eb6fb-2920-46e4-94b1-e14673bcfa5f</t>
  </si>
  <si>
    <t>SSD_exchange_rate_buy_sdg_nt ~/~ 991eb6fb-2920-46e4-94b1-e14673bcfa5f</t>
  </si>
  <si>
    <t>SSD_exchange_rate_buy_sdg_nt ~/~ 991ff33a-ccb3-4bb1-81f8-ed7930059a77</t>
  </si>
  <si>
    <t>SSD_exchange_rate_sdg_nt ~/~ 991ff33a-ccb3-4bb1-81f8-ed7930059a77</t>
  </si>
  <si>
    <t>maize_grain_other_unit_item ~/~ 991ff33a-ccb3-4bb1-81f8-ed7930059a77</t>
  </si>
  <si>
    <t>SSD_exchange_rate_sell_sdg_nt ~/~ 991ff33a-ccb3-4bb1-81f8-ed7930059a77</t>
  </si>
  <si>
    <t>SSD_soap_type_other_entry_tx ~/~ 991ff33a-ccb3-4bb1-81f8-ed7930059a77</t>
  </si>
  <si>
    <t>wheat_flour_other_unit_item ~/~ 991ff33a-ccb3-4bb1-81f8-ed7930059a77</t>
  </si>
  <si>
    <t>vegetable_oil_other_unit_item ~/~ 991ff33a-ccb3-4bb1-81f8-ed7930059a77</t>
  </si>
  <si>
    <t>96.81571667 mins</t>
  </si>
  <si>
    <t>duration ~/~ 991ff33a-ccb3-4bb1-81f8-ed7930059a77</t>
  </si>
  <si>
    <t>SSD_exchange_rate_sell_sdg_nt ~/~ 99820498-7cd3-4f7c-91bd-a36b31950050</t>
  </si>
  <si>
    <t>12.71796666 mins</t>
  </si>
  <si>
    <t>duration ~/~ 99820498-7cd3-4f7c-91bd-a36b31950050</t>
  </si>
  <si>
    <t>SSD_exchange_rate_buy_sdg_nt ~/~ 99820498-7cd3-4f7c-91bd-a36b31950050</t>
  </si>
  <si>
    <t>SSD_exchange_rate_sdg_nt ~/~ 99820498-7cd3-4f7c-91bd-a36b31950050</t>
  </si>
  <si>
    <t>SSD_nfi_supplier_location_other_tx ~/~ 99820498-7cd3-4f7c-91bd-a36b31950050</t>
  </si>
  <si>
    <t>groundnut_price_input_item ~/~ 99820498-7cd3-4f7c-91bd-a36b31950050</t>
  </si>
  <si>
    <t>wheat_flour_other_unit_item ~/~ 99820498-7cd3-4f7c-91bd-a36b31950050</t>
  </si>
  <si>
    <t>vegetable_oil_other_unit_item ~/~ 99820498-7cd3-4f7c-91bd-a36b31950050</t>
  </si>
  <si>
    <t>maize_grain_other_unit_item ~/~ 99820498-7cd3-4f7c-91bd-a36b31950050</t>
  </si>
  <si>
    <t>SSD_exchange_rate_sell_sdg_nt ~/~ 99e02bd1-16d9-41de-b347-a579ede18d69</t>
  </si>
  <si>
    <t>SSD_soap_type_other_entry_tx ~/~ 99e02bd1-16d9-41de-b347-a579ede18d69</t>
  </si>
  <si>
    <t>SSD_future_challenges_tx ~/~ 99e02bd1-16d9-41de-b347-a579ede18d69</t>
  </si>
  <si>
    <t>vegetable_oil_other_unit_item ~/~ 99e02bd1-16d9-41de-b347-a579ede18d69</t>
  </si>
  <si>
    <t>SSD_exchange_rate_sdg_nt ~/~ 99e02bd1-16d9-41de-b347-a579ede18d69</t>
  </si>
  <si>
    <t>wheat_flour_other_unit_item ~/~ 99e02bd1-16d9-41de-b347-a579ede18d69</t>
  </si>
  <si>
    <t>SSD_exchange_rate_buy_sdg_nt ~/~ 99e02bd1-16d9-41de-b347-a579ede18d69</t>
  </si>
  <si>
    <t>maize_grain_other_unit_item ~/~ 99e02bd1-16d9-41de-b347-a579ede18d69</t>
  </si>
  <si>
    <t>21.64503334 mins</t>
  </si>
  <si>
    <t>duration ~/~ 99e02bd1-16d9-41de-b347-a579ede18d69</t>
  </si>
  <si>
    <t>SSD_underwear_stock_duration_input_tx ~/~ 9a2d9d21-db77-4fa9-bf31-bafe9df371f6</t>
  </si>
  <si>
    <t>SSD_exchange_rate_sell_sdg_nt ~/~ 9a2d9d21-db77-4fa9-bf31-bafe9df371f6</t>
  </si>
  <si>
    <t>SSD_exchange_rate_buy_sdg_nt ~/~ 9a2d9d21-db77-4fa9-bf31-bafe9df371f6</t>
  </si>
  <si>
    <t>wheat_flour_other_unit_item ~/~ 9a2d9d21-db77-4fa9-bf31-bafe9df371f6</t>
  </si>
  <si>
    <t>maize_grain_other_unit_item ~/~ 9a2d9d21-db77-4fa9-bf31-bafe9df371f6</t>
  </si>
  <si>
    <t>vegetable_oil_other_unit_item ~/~ 9a2d9d21-db77-4fa9-bf31-bafe9df371f6</t>
  </si>
  <si>
    <t>SSD_pen_stock_duration_input_tx ~/~ 9a2d9d21-db77-4fa9-bf31-bafe9df371f6</t>
  </si>
  <si>
    <t>SSD_exchange_rate_sdg_nt ~/~ 9a2d9d21-db77-4fa9-bf31-bafe9df371f6</t>
  </si>
  <si>
    <t>11.61618334 mins</t>
  </si>
  <si>
    <t>duration ~/~ 9a2d9d21-db77-4fa9-bf31-bafe9df371f6</t>
  </si>
  <si>
    <t>SSD_soap_type_other_entry_tx ~/~ 9a2d9d21-db77-4fa9-bf31-bafe9df371f6</t>
  </si>
  <si>
    <t>SSD_exchange_rate_sdg_nt ~/~ 9a74a238-b07e-4178-9bcc-31d90a2e955c</t>
  </si>
  <si>
    <t>vegetable_oil_other_unit_item ~/~ 9a74a238-b07e-4178-9bcc-31d90a2e955c</t>
  </si>
  <si>
    <t>SSD_exchange_rate_sell_sdg_nt ~/~ 9a74a238-b07e-4178-9bcc-31d90a2e955c</t>
  </si>
  <si>
    <t>SSD_exchange_rate_buy_sdg_nt ~/~ 9a74a238-b07e-4178-9bcc-31d90a2e955c</t>
  </si>
  <si>
    <t>SSD_soap_type_other_entry_tx ~/~ 9a74a238-b07e-4178-9bcc-31d90a2e955c</t>
  </si>
  <si>
    <t>SSD_future_challenges_tx ~/~ 9a74a238-b07e-4178-9bcc-31d90a2e955c</t>
  </si>
  <si>
    <t>maize_grain_other_unit_item ~/~ 9a74a238-b07e-4178-9bcc-31d90a2e955c</t>
  </si>
  <si>
    <t>13.70401667 mins</t>
  </si>
  <si>
    <t>duration ~/~ 9a74a238-b07e-4178-9bcc-31d90a2e955c</t>
  </si>
  <si>
    <t>wheat_flour_other_unit_item ~/~ 9a74a238-b07e-4178-9bcc-31d90a2e955c</t>
  </si>
  <si>
    <t>vegetable_oil_other_unit_item ~/~ 9add8df0-4d18-409b-95a3-36ca380685bc</t>
  </si>
  <si>
    <t>SSD_soap_type_other_entry_tx ~/~ 9add8df0-4d18-409b-95a3-36ca380685bc</t>
  </si>
  <si>
    <t>SSD_exchange_rate_sdg_nt ~/~ 9add8df0-4d18-409b-95a3-36ca380685bc</t>
  </si>
  <si>
    <t>SSD_exchange_rate_sell_sdg_nt ~/~ 9add8df0-4d18-409b-95a3-36ca380685bc</t>
  </si>
  <si>
    <t>1.97990000 mins</t>
  </si>
  <si>
    <t>duration ~/~ 9add8df0-4d18-409b-95a3-36ca380685bc</t>
  </si>
  <si>
    <t>SSD_exchange_rate_buy_sdg_nt ~/~ 9add8df0-4d18-409b-95a3-36ca380685bc</t>
  </si>
  <si>
    <t>maize_grain_other_unit_item ~/~ 9add8df0-4d18-409b-95a3-36ca380685bc</t>
  </si>
  <si>
    <t>wheat_flour_other_unit_item ~/~ 9add8df0-4d18-409b-95a3-36ca380685bc</t>
  </si>
  <si>
    <t>SSD_future_challenges_tx ~/~ 9b513d1e-56a8-47b0-8f3e-cd079237ceee</t>
  </si>
  <si>
    <t>SSD_no_mobile_money_reasons_other_tx ~/~ 9b513d1e-56a8-47b0-8f3e-cd079237ceee</t>
  </si>
  <si>
    <t>SSD_exchange_rate_sdg_nt ~/~ 9b513d1e-56a8-47b0-8f3e-cd079237ceee</t>
  </si>
  <si>
    <t>SSD_exchange_rate_buy_sdg_nt ~/~ 9b513d1e-56a8-47b0-8f3e-cd079237ceee</t>
  </si>
  <si>
    <t>20.18476667 mins</t>
  </si>
  <si>
    <t>duration ~/~ 9b513d1e-56a8-47b0-8f3e-cd079237ceee</t>
  </si>
  <si>
    <t>wheat_flour_other_unit_item ~/~ 9b513d1e-56a8-47b0-8f3e-cd079237ceee</t>
  </si>
  <si>
    <t>maize_grain_other_unit_item ~/~ 9b513d1e-56a8-47b0-8f3e-cd079237ceee</t>
  </si>
  <si>
    <t>SSD_exchange_rate_sell_sdg_nt ~/~ 9b513d1e-56a8-47b0-8f3e-cd079237ceee</t>
  </si>
  <si>
    <t>SSD_soap_type_other_entry_tx ~/~ 9b513d1e-56a8-47b0-8f3e-cd079237ceee</t>
  </si>
  <si>
    <t>vegetable_oil_other_unit_item ~/~ 9b513d1e-56a8-47b0-8f3e-cd079237ceee</t>
  </si>
  <si>
    <t>maize_grain_other_unit_item ~/~ 9bad8e45-edc1-460e-bf26-435668a34a7c</t>
  </si>
  <si>
    <t>wheat_flour_other_unit_item ~/~ 9bad8e45-edc1-460e-bf26-435668a34a7c</t>
  </si>
  <si>
    <t>vegetable_oil_other_unit_item ~/~ 9bad8e45-edc1-460e-bf26-435668a34a7c</t>
  </si>
  <si>
    <t>SSD_exchange_rate_buy_sdg_nt ~/~ 9bad8e45-edc1-460e-bf26-435668a34a7c</t>
  </si>
  <si>
    <t>SSD_exchange_rate_sdg_nt ~/~ 9bad8e45-edc1-460e-bf26-435668a34a7c</t>
  </si>
  <si>
    <t>15.54013333 mins</t>
  </si>
  <si>
    <t>duration ~/~ 9bad8e45-edc1-460e-bf26-435668a34a7c</t>
  </si>
  <si>
    <t>SSD_future_challenges_tx ~/~ 9bad8e45-edc1-460e-bf26-435668a34a7c</t>
  </si>
  <si>
    <t>SSD_exchange_rate_sell_sdg_nt ~/~ 9bad8e45-edc1-460e-bf26-435668a34a7c</t>
  </si>
  <si>
    <t>SSD_soap_type_other_entry_tx ~/~ 9bad8e45-edc1-460e-bf26-435668a34a7c</t>
  </si>
  <si>
    <t>wheat_flour_other_unit_item ~/~ 9bdb9c0a-7ffe-44c7-ac6a-31483cc5c375</t>
  </si>
  <si>
    <t>SSD_exchange_rate_buy_sdg_nt ~/~ 9bdb9c0a-7ffe-44c7-ac6a-31483cc5c375</t>
  </si>
  <si>
    <t>vegetable_oil_other_unit_item ~/~ 9bdb9c0a-7ffe-44c7-ac6a-31483cc5c375</t>
  </si>
  <si>
    <t>SSD_soap_type_other_entry_tx ~/~ 9bdb9c0a-7ffe-44c7-ac6a-31483cc5c375</t>
  </si>
  <si>
    <t>2.49116667 mins</t>
  </si>
  <si>
    <t>duration ~/~ 9bdb9c0a-7ffe-44c7-ac6a-31483cc5c375</t>
  </si>
  <si>
    <t>SSD_exchange_rate_sell_sdg_nt ~/~ 9bdb9c0a-7ffe-44c7-ac6a-31483cc5c375</t>
  </si>
  <si>
    <t>maize_grain_other_unit_item ~/~ 9bdb9c0a-7ffe-44c7-ac6a-31483cc5c375</t>
  </si>
  <si>
    <t>SSD_exchange_rate_sdg_nt ~/~ 9bdb9c0a-7ffe-44c7-ac6a-31483cc5c375</t>
  </si>
  <si>
    <t>SSD_exchange_rate_sell_sdg_nt ~/~ 9c144146-13e8-43bf-8c38-b3b00ec4c9be</t>
  </si>
  <si>
    <t>maize_grain_other_unit_item ~/~ 9c144146-13e8-43bf-8c38-b3b00ec4c9be</t>
  </si>
  <si>
    <t>1414.14501667 mins</t>
  </si>
  <si>
    <t>duration ~/~ 9c144146-13e8-43bf-8c38-b3b00ec4c9be</t>
  </si>
  <si>
    <t>vegetable_oil_other_unit_item ~/~ 9c144146-13e8-43bf-8c38-b3b00ec4c9be</t>
  </si>
  <si>
    <t>wheat_flour_other_unit_item ~/~ 9c144146-13e8-43bf-8c38-b3b00ec4c9be</t>
  </si>
  <si>
    <t>SSD_exchange_rate_sdg_nt ~/~ 9c144146-13e8-43bf-8c38-b3b00ec4c9be</t>
  </si>
  <si>
    <t>SSD_soap_type_other_entry_tx ~/~ 9c144146-13e8-43bf-8c38-b3b00ec4c9be</t>
  </si>
  <si>
    <t>SSD_exchange_rate_buy_sdg_nt ~/~ 9c144146-13e8-43bf-8c38-b3b00ec4c9be</t>
  </si>
  <si>
    <t>2.71293333 mins</t>
  </si>
  <si>
    <t>duration ~/~ 9cd61573-a949-4709-9966-2ff4f053a9dd</t>
  </si>
  <si>
    <t>SSD_exchange_rate_buy_sdg_nt ~/~ 9cd61573-a949-4709-9966-2ff4f053a9dd</t>
  </si>
  <si>
    <t>vegetable_oil_other_unit_item ~/~ 9cd61573-a949-4709-9966-2ff4f053a9dd</t>
  </si>
  <si>
    <t>SSD_exchange_rate_sdg_nt ~/~ 9cd61573-a949-4709-9966-2ff4f053a9dd</t>
  </si>
  <si>
    <t>wheat_flour_other_unit_item ~/~ 9cd61573-a949-4709-9966-2ff4f053a9dd</t>
  </si>
  <si>
    <t>SSD_soap_type_other_entry_tx ~/~ 9cd61573-a949-4709-9966-2ff4f053a9dd</t>
  </si>
  <si>
    <t>SSD_future_challenges_tx ~/~ 9cd61573-a949-4709-9966-2ff4f053a9dd</t>
  </si>
  <si>
    <t>SSD_exchange_rate_sell_sdg_nt ~/~ 9cd61573-a949-4709-9966-2ff4f053a9dd</t>
  </si>
  <si>
    <t>maize_grain_other_unit_item ~/~ 9cd61573-a949-4709-9966-2ff4f053a9dd</t>
  </si>
  <si>
    <t>SSD_exchange_rate_buy_sdg_nt ~/~ 9cea1b77-a8aa-468c-a410-f0961204f488</t>
  </si>
  <si>
    <t>vegetable_oil_other_unit_item ~/~ 9cea1b77-a8aa-468c-a410-f0961204f488</t>
  </si>
  <si>
    <t>SSD_exchange_rate_sdg_nt ~/~ 9cea1b77-a8aa-468c-a410-f0961204f488</t>
  </si>
  <si>
    <t>maize_grain_other_unit_item ~/~ 9cea1b77-a8aa-468c-a410-f0961204f488</t>
  </si>
  <si>
    <t>SSD_exchange_rate_sell_sdg_nt ~/~ 9cea1b77-a8aa-468c-a410-f0961204f488</t>
  </si>
  <si>
    <t>wheat_flour_other_unit_item ~/~ 9cea1b77-a8aa-468c-a410-f0961204f488</t>
  </si>
  <si>
    <t>SSD_soap_type_other_entry_tx ~/~ 9cea1b77-a8aa-468c-a410-f0961204f488</t>
  </si>
  <si>
    <t>SSD_future_challenges_tx ~/~ 9cea1b77-a8aa-468c-a410-f0961204f488</t>
  </si>
  <si>
    <t>SSD_nfi_supplier_location_other_tx ~/~ 9d80a3bf-917e-4c57-aff1-687d02e791b7</t>
  </si>
  <si>
    <t>SSD_exchange_rate_buy_sdg_nt ~/~ 9d80a3bf-917e-4c57-aff1-687d02e791b7</t>
  </si>
  <si>
    <t>wheat_flour_other_unit_item ~/~ 9d80a3bf-917e-4c57-aff1-687d02e791b7</t>
  </si>
  <si>
    <t>SSD_exchange_rate_sell_sdg_nt ~/~ 9d80a3bf-917e-4c57-aff1-687d02e791b7</t>
  </si>
  <si>
    <t>1724.48401667 mins</t>
  </si>
  <si>
    <t>duration ~/~ 9d80a3bf-917e-4c57-aff1-687d02e791b7</t>
  </si>
  <si>
    <t>SSD_future_challenges_tx ~/~ 9d80a3bf-917e-4c57-aff1-687d02e791b7</t>
  </si>
  <si>
    <t>SSD_exchange_rate_sdg_nt ~/~ 9d80a3bf-917e-4c57-aff1-687d02e791b7</t>
  </si>
  <si>
    <t>SSD_grain_supplier_local_locatility_location_other_tx ~/~ 9d80a3bf-917e-4c57-aff1-687d02e791b7</t>
  </si>
  <si>
    <t>SSD_soap_type_other_entry_tx ~/~ 9d80a3bf-917e-4c57-aff1-687d02e791b7</t>
  </si>
  <si>
    <t>maize_grain_other_unit_item ~/~ 9d80a3bf-917e-4c57-aff1-687d02e791b7</t>
  </si>
  <si>
    <t>vegetable_oil_other_unit_item ~/~ 9d80a3bf-917e-4c57-aff1-687d02e791b7</t>
  </si>
  <si>
    <t>SSD_food_supplier_imported_location_other_tx ~/~ 9d80a3bf-917e-4c57-aff1-687d02e791b7</t>
  </si>
  <si>
    <t>vegetable_oil_other_unit_item ~/~ 9d984010-c453-4d29-8d7a-cb09b425181f</t>
  </si>
  <si>
    <t>wheat_flour_other_unit_item ~/~ 9d984010-c453-4d29-8d7a-cb09b425181f</t>
  </si>
  <si>
    <t>SSD_exchange_rate_sell_sdg_nt ~/~ 9d984010-c453-4d29-8d7a-cb09b425181f</t>
  </si>
  <si>
    <t>SSD_exchange_rate_buy_sdg_nt ~/~ 9d984010-c453-4d29-8d7a-cb09b425181f</t>
  </si>
  <si>
    <t>7.59305000 mins</t>
  </si>
  <si>
    <t>duration ~/~ 9d984010-c453-4d29-8d7a-cb09b425181f</t>
  </si>
  <si>
    <t>SSD_soap_type_other_entry_tx ~/~ 9d984010-c453-4d29-8d7a-cb09b425181f</t>
  </si>
  <si>
    <t>maize_grain_other_unit_item ~/~ 9d984010-c453-4d29-8d7a-cb09b425181f</t>
  </si>
  <si>
    <t>SSD_exchange_rate_sdg_nt ~/~ 9d984010-c453-4d29-8d7a-cb09b425181f</t>
  </si>
  <si>
    <t>SSD_exchange_rate_sell_sdg_nt ~/~ 9dd0c94d-a89c-43d2-b703-55e90be5a527</t>
  </si>
  <si>
    <t>vegetable_oil_other_unit_item ~/~ 9dd0c94d-a89c-43d2-b703-55e90be5a527</t>
  </si>
  <si>
    <t>wheat_flour_other_unit_item ~/~ 9dd0c94d-a89c-43d2-b703-55e90be5a527</t>
  </si>
  <si>
    <t>16.32288333 mins</t>
  </si>
  <si>
    <t>duration ~/~ 9dd0c94d-a89c-43d2-b703-55e90be5a527</t>
  </si>
  <si>
    <t>maize_grain_other_unit_item ~/~ 9dd0c94d-a89c-43d2-b703-55e90be5a527</t>
  </si>
  <si>
    <t>SSD_exchange_rate_sdg_nt ~/~ 9dd0c94d-a89c-43d2-b703-55e90be5a527</t>
  </si>
  <si>
    <t>SSD_exchange_rate_buy_sdg_nt ~/~ 9dd0c94d-a89c-43d2-b703-55e90be5a527</t>
  </si>
  <si>
    <t>SSD_soap_type_other_entry_tx ~/~ 9dd0c94d-a89c-43d2-b703-55e90be5a527</t>
  </si>
  <si>
    <t>5.63335000 mins</t>
  </si>
  <si>
    <t>duration ~/~ 9de5cc31-db4b-4ff5-b2fe-451f12aa5614</t>
  </si>
  <si>
    <t>maize_grain_other_unit_item ~/~ 9de5cc31-db4b-4ff5-b2fe-451f12aa5614</t>
  </si>
  <si>
    <t>SSD_future_challenges_tx ~/~ 9de5cc31-db4b-4ff5-b2fe-451f12aa5614</t>
  </si>
  <si>
    <t>SSD_exchange_rate_sell_sdg_nt ~/~ 9de5cc31-db4b-4ff5-b2fe-451f12aa5614</t>
  </si>
  <si>
    <t>SSD_soap_type_other_entry_tx ~/~ 9de5cc31-db4b-4ff5-b2fe-451f12aa5614</t>
  </si>
  <si>
    <t>SSD_exchange_rate_sdg_nt ~/~ 9de5cc31-db4b-4ff5-b2fe-451f12aa5614</t>
  </si>
  <si>
    <t>wheat_flour_other_unit_item ~/~ 9de5cc31-db4b-4ff5-b2fe-451f12aa5614</t>
  </si>
  <si>
    <t>vegetable_oil_other_unit_item ~/~ 9de5cc31-db4b-4ff5-b2fe-451f12aa5614</t>
  </si>
  <si>
    <t>SSD_exchange_rate_buy_sdg_nt ~/~ 9de5cc31-db4b-4ff5-b2fe-451f12aa5614</t>
  </si>
  <si>
    <t>vegetable_oil_other_unit_item ~/~ 9e0f3127-8bf4-41be-ba3c-9cd5e8d14fd9</t>
  </si>
  <si>
    <t>SSD_exchange_rate_sell_sdg_nt ~/~ 9e0f3127-8bf4-41be-ba3c-9cd5e8d14fd9</t>
  </si>
  <si>
    <t>wheat_flour_other_unit_item ~/~ 9e0f3127-8bf4-41be-ba3c-9cd5e8d14fd9</t>
  </si>
  <si>
    <t>SSD_exchange_rate_buy_sdg_nt ~/~ 9e0f3127-8bf4-41be-ba3c-9cd5e8d14fd9</t>
  </si>
  <si>
    <t>106.12133333 mins</t>
  </si>
  <si>
    <t>duration ~/~ 9e0f3127-8bf4-41be-ba3c-9cd5e8d14fd9</t>
  </si>
  <si>
    <t>SSD_exchange_rate_sdg_nt ~/~ 9e0f3127-8bf4-41be-ba3c-9cd5e8d14fd9</t>
  </si>
  <si>
    <t>SSD_soap_type_other_entry_tx ~/~ 9e0f3127-8bf4-41be-ba3c-9cd5e8d14fd9</t>
  </si>
  <si>
    <t>maize_grain_other_unit_item ~/~ 9e0f3127-8bf4-41be-ba3c-9cd5e8d14fd9</t>
  </si>
  <si>
    <t>wheat_flour_other_unit_item ~/~ 9e999dc3-50eb-438c-b61c-3c89fac8a528</t>
  </si>
  <si>
    <t>SSD_exchange_rate_buy_sdg_nt ~/~ 9e999dc3-50eb-438c-b61c-3c89fac8a528</t>
  </si>
  <si>
    <t>SSD_soap_type_other_entry_tx ~/~ 9e999dc3-50eb-438c-b61c-3c89fac8a528</t>
  </si>
  <si>
    <t>SSD_exchange_rate_sell_sdg_nt ~/~ 9e999dc3-50eb-438c-b61c-3c89fac8a528</t>
  </si>
  <si>
    <t>maize_grain_other_unit_item ~/~ 9e999dc3-50eb-438c-b61c-3c89fac8a528</t>
  </si>
  <si>
    <t>SSD_exchange_rate_sdg_nt ~/~ 9e999dc3-50eb-438c-b61c-3c89fac8a528</t>
  </si>
  <si>
    <t>8.52450000 mins</t>
  </si>
  <si>
    <t>duration ~/~ 9e999dc3-50eb-438c-b61c-3c89fac8a528</t>
  </si>
  <si>
    <t>vegetable_oil_other_unit_item ~/~ 9e999dc3-50eb-438c-b61c-3c89fac8a528</t>
  </si>
  <si>
    <t>SSD_exchange_rate_buy_sdg_nt ~/~ 9f254d5b-c3e5-4f9e-996f-25cbe62e53fa</t>
  </si>
  <si>
    <t>SSD_exchange_rate_sell_sdg_nt ~/~ 9f254d5b-c3e5-4f9e-996f-25cbe62e53fa</t>
  </si>
  <si>
    <t>vegetable_oil_other_unit_item ~/~ 9f254d5b-c3e5-4f9e-996f-25cbe62e53fa</t>
  </si>
  <si>
    <t>SSD_soap_type_other_entry_tx ~/~ 9f254d5b-c3e5-4f9e-996f-25cbe62e53fa</t>
  </si>
  <si>
    <t>maize_grain_other_unit_item ~/~ 9f254d5b-c3e5-4f9e-996f-25cbe62e53fa</t>
  </si>
  <si>
    <t>SSD_exchange_rate_sdg_nt ~/~ 9f254d5b-c3e5-4f9e-996f-25cbe62e53fa</t>
  </si>
  <si>
    <t>wheat_flour_other_unit_item ~/~ 9f254d5b-c3e5-4f9e-996f-25cbe62e53fa</t>
  </si>
  <si>
    <t>6.03516667 mins</t>
  </si>
  <si>
    <t>duration ~/~ 9f254d5b-c3e5-4f9e-996f-25cbe62e53fa</t>
  </si>
  <si>
    <t>SSD_exchange_rate_sell_sdg_nt ~/~ 9f332f4d-5d04-4687-83ad-9290d3e3eb2e</t>
  </si>
  <si>
    <t>SSD_exchange_rate_sdg_nt ~/~ 9f332f4d-5d04-4687-83ad-9290d3e3eb2e</t>
  </si>
  <si>
    <t>SSD_exchange_rate_buy_sdg_nt ~/~ 9f332f4d-5d04-4687-83ad-9290d3e3eb2e</t>
  </si>
  <si>
    <t>SSD_soap_type_other_entry_tx ~/~ 9f332f4d-5d04-4687-83ad-9290d3e3eb2e</t>
  </si>
  <si>
    <t>SSD_future_challenges_tx ~/~ 9f332f4d-5d04-4687-83ad-9290d3e3eb2e</t>
  </si>
  <si>
    <t>vegetable_oil_other_unit_item ~/~ 9f332f4d-5d04-4687-83ad-9290d3e3eb2e</t>
  </si>
  <si>
    <t>8.75903333 mins</t>
  </si>
  <si>
    <t>duration ~/~ 9f332f4d-5d04-4687-83ad-9290d3e3eb2e</t>
  </si>
  <si>
    <t>wheat_flour_other_unit_item ~/~ 9f332f4d-5d04-4687-83ad-9290d3e3eb2e</t>
  </si>
  <si>
    <t>maize_grain_other_unit_item ~/~ 9f332f4d-5d04-4687-83ad-9290d3e3eb2e</t>
  </si>
  <si>
    <t>vegetable_oil_other_unit_item ~/~ 9f3b4b17-59bb-423c-962e-0b99e8b6c15d</t>
  </si>
  <si>
    <t>mfs_ac1_phycsical_access_mkt_issues_sm_other ~/~ 9f3b4b17-59bb-423c-962e-0b99e8b6c15d</t>
  </si>
  <si>
    <t>16.67740000 mins</t>
  </si>
  <si>
    <t>duration ~/~ 9f3b4b17-59bb-423c-962e-0b99e8b6c15d</t>
  </si>
  <si>
    <t>maize_grain_other_unit_item ~/~ 9f3b4b17-59bb-423c-962e-0b99e8b6c15d</t>
  </si>
  <si>
    <t>SSD_soap_type_other_entry_tx ~/~ 9f3b4b17-59bb-423c-962e-0b99e8b6c15d</t>
  </si>
  <si>
    <t>SSD_exchange_rate_sdg_nt ~/~ 9f3b4b17-59bb-423c-962e-0b99e8b6c15d</t>
  </si>
  <si>
    <t>wheat_flour_other_unit_item ~/~ 9f3b4b17-59bb-423c-962e-0b99e8b6c15d</t>
  </si>
  <si>
    <t>SSD_no_mobile_money_reasons_other_tx ~/~ 9f3b4b17-59bb-423c-962e-0b99e8b6c15d</t>
  </si>
  <si>
    <t>SSD_exchange_rate_sell_sdg_nt ~/~ 9f3b4b17-59bb-423c-962e-0b99e8b6c15d</t>
  </si>
  <si>
    <t>SSD_exchange_rate_buy_sdg_nt ~/~ 9f3b4b17-59bb-423c-962e-0b99e8b6c15d</t>
  </si>
  <si>
    <t>489.80810000 mins</t>
  </si>
  <si>
    <t>duration ~/~ 9f6b4177-0366-40cf-8072-d9491a0b7cb8</t>
  </si>
  <si>
    <t>SSD_exchange_rate_sell_sdg_nt ~/~ 9f6b4177-0366-40cf-8072-d9491a0b7cb8</t>
  </si>
  <si>
    <t>SSD_exchange_rate_buy_sdg_nt ~/~ 9f6b4177-0366-40cf-8072-d9491a0b7cb8</t>
  </si>
  <si>
    <t>SSD_soap_type_other_entry_tx ~/~ 9f6b4177-0366-40cf-8072-d9491a0b7cb8</t>
  </si>
  <si>
    <t>vegetable_oil_other_unit_item ~/~ 9f6b4177-0366-40cf-8072-d9491a0b7cb8</t>
  </si>
  <si>
    <t>maize_grain_other_unit_item ~/~ 9f6b4177-0366-40cf-8072-d9491a0b7cb8</t>
  </si>
  <si>
    <t>SSD_exchange_rate_sdg_nt ~/~ 9f6b4177-0366-40cf-8072-d9491a0b7cb8</t>
  </si>
  <si>
    <t>wheat_flour_other_unit_item ~/~ 9f6b4177-0366-40cf-8072-d9491a0b7cb8</t>
  </si>
  <si>
    <t>SSD_soap_type_other_entry_tx ~/~ 9f732e42-6406-4452-8a09-57eef8e5114a</t>
  </si>
  <si>
    <t>4.62555000 mins</t>
  </si>
  <si>
    <t>duration ~/~ 9f732e42-6406-4452-8a09-57eef8e5114a</t>
  </si>
  <si>
    <t>SSD_exchange_rate_sdg_nt ~/~ 9f732e42-6406-4452-8a09-57eef8e5114a</t>
  </si>
  <si>
    <t>food_restock_wait_days_ctgy ~/~ 9f732e42-6406-4452-8a09-57eef8e5114a</t>
  </si>
  <si>
    <t>wheat_flour_other_unit_item ~/~ 9f732e42-6406-4452-8a09-57eef8e5114a</t>
  </si>
  <si>
    <t>vegetable_oil_other_unit_item ~/~ 9f732e42-6406-4452-8a09-57eef8e5114a</t>
  </si>
  <si>
    <t>SSD_exchange_rate_buy_sdg_nt ~/~ 9f732e42-6406-4452-8a09-57eef8e5114a</t>
  </si>
  <si>
    <t>maize_grain_other_unit_item ~/~ 9f732e42-6406-4452-8a09-57eef8e5114a</t>
  </si>
  <si>
    <t>SSD_exchange_rate_sell_sdg_nt ~/~ 9f732e42-6406-4452-8a09-57eef8e5114a</t>
  </si>
  <si>
    <t>vegetable_oil_other_unit_item ~/~ 9f7cde2c-ecbc-4551-ad15-c177b3c10ca6</t>
  </si>
  <si>
    <t>SSD_exchange_rate_buy_sdg_nt ~/~ 9f7cde2c-ecbc-4551-ad15-c177b3c10ca6</t>
  </si>
  <si>
    <t>SSD_food_supplier_imported_country_abroad_other_tx ~/~ 9f7cde2c-ecbc-4551-ad15-c177b3c10ca6</t>
  </si>
  <si>
    <t>SSD_exchange_rate_sdg_nt ~/~ 9f7cde2c-ecbc-4551-ad15-c177b3c10ca6</t>
  </si>
  <si>
    <t>Restrictions on movement _x000D_
_x000D_
_x000D_
_x000D_
Huge amounts of money collecting in the check points</t>
  </si>
  <si>
    <t>SSD_future_challenges_tx ~/~ 9f7cde2c-ecbc-4551-ad15-c177b3c10ca6</t>
  </si>
  <si>
    <t>SSD_soap_type_other_entry_tx ~/~ 9f7cde2c-ecbc-4551-ad15-c177b3c10ca6</t>
  </si>
  <si>
    <t>SSD_food_supplier_imported_transport_type_other_tx ~/~ 9f7cde2c-ecbc-4551-ad15-c177b3c10ca6</t>
  </si>
  <si>
    <t>2682.74966667 mins</t>
  </si>
  <si>
    <t>duration ~/~ 9f7cde2c-ecbc-4551-ad15-c177b3c10ca6</t>
  </si>
  <si>
    <t>wheat_flour_other_unit_item ~/~ 9f7cde2c-ecbc-4551-ad15-c177b3c10ca6</t>
  </si>
  <si>
    <t>SSD_exchange_rate_sell_sdg_nt ~/~ 9f7cde2c-ecbc-4551-ad15-c177b3c10ca6</t>
  </si>
  <si>
    <t>maize_grain_other_unit_item ~/~ 9f7cde2c-ecbc-4551-ad15-c177b3c10ca6</t>
  </si>
  <si>
    <t>SSD_future_challenges_tx ~/~ 9fd58717-105b-4df4-b67a-88823649eb2e</t>
  </si>
  <si>
    <t>SSD_soap_type_other_entry_tx ~/~ 9fd58717-105b-4df4-b67a-88823649eb2e</t>
  </si>
  <si>
    <t>SSD_exchange_rate_sdg_nt ~/~ 9fd58717-105b-4df4-b67a-88823649eb2e</t>
  </si>
  <si>
    <t>vegetable_oil_other_unit_item ~/~ 9fd58717-105b-4df4-b67a-88823649eb2e</t>
  </si>
  <si>
    <t>SSD_exchange_rate_buy_sdg_nt ~/~ 9fd58717-105b-4df4-b67a-88823649eb2e</t>
  </si>
  <si>
    <t>maize_grain_other_unit_item ~/~ 9fd58717-105b-4df4-b67a-88823649eb2e</t>
  </si>
  <si>
    <t>wheat_flour_other_unit_item ~/~ 9fd58717-105b-4df4-b67a-88823649eb2e</t>
  </si>
  <si>
    <t>SSD_exchange_rate_sell_sdg_nt ~/~ 9fd58717-105b-4df4-b67a-88823649eb2e</t>
  </si>
  <si>
    <t>5.86991667 mins</t>
  </si>
  <si>
    <t>duration ~/~ a009eceb-928c-4d9c-b556-64b4ff86a82d</t>
  </si>
  <si>
    <t>SSD_future_challenges_tx ~/~ a009eceb-928c-4d9c-b556-64b4ff86a82d</t>
  </si>
  <si>
    <t>SSD_no_mobile_money_reasons_other_tx ~/~ a009eceb-928c-4d9c-b556-64b4ff86a82d</t>
  </si>
  <si>
    <t>SSD_soap_type_other_entry_tx ~/~ a009eceb-928c-4d9c-b556-64b4ff86a82d</t>
  </si>
  <si>
    <t>SSD_exchange_rate_sell_sdg_nt ~/~ a009eceb-928c-4d9c-b556-64b4ff86a82d</t>
  </si>
  <si>
    <t>wheat_flour_other_unit_item ~/~ a009eceb-928c-4d9c-b556-64b4ff86a82d</t>
  </si>
  <si>
    <t>SSD_exchange_rate_buy_sdg_nt ~/~ a009eceb-928c-4d9c-b556-64b4ff86a82d</t>
  </si>
  <si>
    <t>maize_grain_other_unit_item ~/~ a009eceb-928c-4d9c-b556-64b4ff86a82d</t>
  </si>
  <si>
    <t>vegetable_oil_other_unit_item ~/~ a009eceb-928c-4d9c-b556-64b4ff86a82d</t>
  </si>
  <si>
    <t>SSD_exchange_rate_sdg_nt ~/~ a009eceb-928c-4d9c-b556-64b4ff86a82d</t>
  </si>
  <si>
    <t>SSD_soap_type_other_entry_tx ~/~ a033315e-4001-493e-82b5-cd172554a275</t>
  </si>
  <si>
    <t>41000.000</t>
  </si>
  <si>
    <t>rice_price_input_item ~/~ a033315e-4001-493e-82b5-cd172554a275</t>
  </si>
  <si>
    <t>SSD_exchange_rate_sdg_nt ~/~ a033315e-4001-493e-82b5-cd172554a275</t>
  </si>
  <si>
    <t>sugar_price_input_item ~/~ a033315e-4001-493e-82b5-cd172554a275</t>
  </si>
  <si>
    <t>SSD_exchange_rate_buy_sdg_nt ~/~ a033315e-4001-493e-82b5-cd172554a275</t>
  </si>
  <si>
    <t>wheat_flour_price_input_item ~/~ a033315e-4001-493e-82b5-cd172554a275</t>
  </si>
  <si>
    <t>SSD_exchange_rate_sell_sdg_nt ~/~ a033315e-4001-493e-82b5-cd172554a275</t>
  </si>
  <si>
    <t>67039.000</t>
  </si>
  <si>
    <t>groundnut_price_item ~/~ a033315e-4001-493e-82b5-cd172554a275</t>
  </si>
  <si>
    <t>wheat_flour_other_unit_item ~/~ a033315e-4001-493e-82b5-cd172554a275</t>
  </si>
  <si>
    <t>vegetable_oil_other_unit_item ~/~ a033315e-4001-493e-82b5-cd172554a275</t>
  </si>
  <si>
    <t>maize_grain_other_unit_item ~/~ a033315e-4001-493e-82b5-cd172554a275</t>
  </si>
  <si>
    <t>SSD_groundnut_price_1kg_shop_currency_nt ~/~ a033315e-4001-493e-82b5-cd172554a275</t>
  </si>
  <si>
    <t>22.08371667 mins</t>
  </si>
  <si>
    <t>duration ~/~ a033315e-4001-493e-82b5-cd172554a275</t>
  </si>
  <si>
    <t>SSD_nfi_supplier_location_other_tx ~/~ a040254c-503b-4769-873c-ea56a34de149</t>
  </si>
  <si>
    <t>vegetable_oil_other_unit_item ~/~ a040254c-503b-4769-873c-ea56a34de149</t>
  </si>
  <si>
    <t>SSD_grain_supplier_local_locatility_location_other_tx ~/~ a040254c-503b-4769-873c-ea56a34de149</t>
  </si>
  <si>
    <t>SSD_exchange_rate_buy_sdg_nt ~/~ a040254c-503b-4769-873c-ea56a34de149</t>
  </si>
  <si>
    <t>SSD_soap_type_other_entry_tx ~/~ a040254c-503b-4769-873c-ea56a34de149</t>
  </si>
  <si>
    <t>maize_grain_other_unit_item ~/~ a040254c-503b-4769-873c-ea56a34de149</t>
  </si>
  <si>
    <t>SSD_future_challenges_tx ~/~ a040254c-503b-4769-873c-ea56a34de149</t>
  </si>
  <si>
    <t>SSD_food_supplier_imported_location_other_tx ~/~ a040254c-503b-4769-873c-ea56a34de149</t>
  </si>
  <si>
    <t>wheat_flour_other_unit_item ~/~ a040254c-503b-4769-873c-ea56a34de149</t>
  </si>
  <si>
    <t>1604.99161667 mins</t>
  </si>
  <si>
    <t>duration ~/~ a040254c-503b-4769-873c-ea56a34de149</t>
  </si>
  <si>
    <t>SSD_exchange_rate_sell_sdg_nt ~/~ a040254c-503b-4769-873c-ea56a34de149</t>
  </si>
  <si>
    <t>SSD_exchange_rate_sdg_nt ~/~ a040254c-503b-4769-873c-ea56a34de149</t>
  </si>
  <si>
    <t>SSD_exchange_rate_sell_sdg_nt ~/~ a05c71f1-845f-4b1b-8774-1bddc44aa9d0</t>
  </si>
  <si>
    <t>22.37983334 mins</t>
  </si>
  <si>
    <t>duration ~/~ a05c71f1-845f-4b1b-8774-1bddc44aa9d0</t>
  </si>
  <si>
    <t>SSD_exchange_rate_sdg_nt ~/~ a05c71f1-845f-4b1b-8774-1bddc44aa9d0</t>
  </si>
  <si>
    <t>SSD_soap_type_other_entry_tx ~/~ a05c71f1-845f-4b1b-8774-1bddc44aa9d0</t>
  </si>
  <si>
    <t>maize_grain_other_unit_item ~/~ a05c71f1-845f-4b1b-8774-1bddc44aa9d0</t>
  </si>
  <si>
    <t>SSD_exchange_rate_buy_sdg_nt ~/~ a05c71f1-845f-4b1b-8774-1bddc44aa9d0</t>
  </si>
  <si>
    <t>wheat_flour_other_unit_item ~/~ a05c71f1-845f-4b1b-8774-1bddc44aa9d0</t>
  </si>
  <si>
    <t>vegetable_oil_other_unit_item ~/~ a05c71f1-845f-4b1b-8774-1bddc44aa9d0</t>
  </si>
  <si>
    <t>SSD_exchange_rate_buy_sdg_nt ~/~ a13ada0a-cda1-405b-b2e6-85ad0f5b76a4</t>
  </si>
  <si>
    <t>SSD_exchange_rate_sdg_nt ~/~ a13ada0a-cda1-405b-b2e6-85ad0f5b76a4</t>
  </si>
  <si>
    <t>SSD_soap_type_other_entry_tx ~/~ a13ada0a-cda1-405b-b2e6-85ad0f5b76a4</t>
  </si>
  <si>
    <t>maize_grain_other_unit_item ~/~ a13ada0a-cda1-405b-b2e6-85ad0f5b76a4</t>
  </si>
  <si>
    <t>SSD_exchange_rate_sell_sdg_nt ~/~ a13ada0a-cda1-405b-b2e6-85ad0f5b76a4</t>
  </si>
  <si>
    <t>wheat_flour_other_unit_item ~/~ a13ada0a-cda1-405b-b2e6-85ad0f5b76a4</t>
  </si>
  <si>
    <t>vegetable_oil_other_unit_item ~/~ a13ada0a-cda1-405b-b2e6-85ad0f5b76a4</t>
  </si>
  <si>
    <t>507.94896667 mins</t>
  </si>
  <si>
    <t>duration ~/~ a13ada0a-cda1-405b-b2e6-85ad0f5b76a4</t>
  </si>
  <si>
    <t>373.47018333 mins</t>
  </si>
  <si>
    <t>duration ~/~ a1d5909a-759e-4427-adf9-74388b554360</t>
  </si>
  <si>
    <t>wheat_flour_other_unit_item ~/~ a1d5909a-759e-4427-adf9-74388b554360</t>
  </si>
  <si>
    <t>vegetable_oil_other_unit_item ~/~ a1d5909a-759e-4427-adf9-74388b554360</t>
  </si>
  <si>
    <t>SSD_exchange_rate_buy_sdg_nt ~/~ a1d5909a-759e-4427-adf9-74388b554360</t>
  </si>
  <si>
    <t>SSD_exchange_rate_sdg_nt ~/~ a1d5909a-759e-4427-adf9-74388b554360</t>
  </si>
  <si>
    <t>maize_grain_other_unit_item ~/~ a1d5909a-759e-4427-adf9-74388b554360</t>
  </si>
  <si>
    <t>SSD_exchange_rate_sell_sdg_nt ~/~ a1d5909a-759e-4427-adf9-74388b554360</t>
  </si>
  <si>
    <t>SSD_soap_type_other_entry_tx ~/~ a1d5909a-759e-4427-adf9-74388b554360</t>
  </si>
  <si>
    <t>SSD_soap_type_other_entry_tx ~/~ a22ef3e9-079b-4de2-abea-7641f4457a1a</t>
  </si>
  <si>
    <t>vegetable_oil_other_unit_item ~/~ a22ef3e9-079b-4de2-abea-7641f4457a1a</t>
  </si>
  <si>
    <t>SSD_exchange_rate_sell_sdg_nt ~/~ a22ef3e9-079b-4de2-abea-7641f4457a1a</t>
  </si>
  <si>
    <t>maize_grain_other_unit_item ~/~ a22ef3e9-079b-4de2-abea-7641f4457a1a</t>
  </si>
  <si>
    <t>SSD_exchange_rate_sdg_nt ~/~ a22ef3e9-079b-4de2-abea-7641f4457a1a</t>
  </si>
  <si>
    <t>wheat_flour_other_unit_item ~/~ a22ef3e9-079b-4de2-abea-7641f4457a1a</t>
  </si>
  <si>
    <t>SSD_exchange_rate_buy_sdg_nt ~/~ a22ef3e9-079b-4de2-abea-7641f4457a1a</t>
  </si>
  <si>
    <t>486.31746666 mins</t>
  </si>
  <si>
    <t>duration ~/~ a22ef3e9-079b-4de2-abea-7641f4457a1a</t>
  </si>
  <si>
    <t>vegetable_oil_other_unit_item ~/~ a338c36b-9d84-4073-a0b4-0606fdfe0689</t>
  </si>
  <si>
    <t>SSD_future_challenges_tx ~/~ a338c36b-9d84-4073-a0b4-0606fdfe0689</t>
  </si>
  <si>
    <t>SSD_exchange_rate_sell_sdg_nt ~/~ a338c36b-9d84-4073-a0b4-0606fdfe0689</t>
  </si>
  <si>
    <t>SSD_soap_type_other_entry_tx ~/~ a338c36b-9d84-4073-a0b4-0606fdfe0689</t>
  </si>
  <si>
    <t>wheat_flour_other_unit_item ~/~ a338c36b-9d84-4073-a0b4-0606fdfe0689</t>
  </si>
  <si>
    <t>SSD_exchange_rate_buy_sdg_nt ~/~ a338c36b-9d84-4073-a0b4-0606fdfe0689</t>
  </si>
  <si>
    <t>SSD_exchange_rate_sdg_nt ~/~ a338c36b-9d84-4073-a0b4-0606fdfe0689</t>
  </si>
  <si>
    <t>maize_grain_other_unit_item ~/~ a338c36b-9d84-4073-a0b4-0606fdfe0689</t>
  </si>
  <si>
    <t>4.30581667 mins</t>
  </si>
  <si>
    <t>duration ~/~ a338c36b-9d84-4073-a0b4-0606fdfe0689</t>
  </si>
  <si>
    <t>vegetable_oil_other_unit_item ~/~ a36b5b23-7e39-4f16-bcf9-c810005261e7</t>
  </si>
  <si>
    <t>SSD_exchange_rate_sell_sdg_nt ~/~ a36b5b23-7e39-4f16-bcf9-c810005261e7</t>
  </si>
  <si>
    <t>SSD_future_challenges_tx ~/~ a36b5b23-7e39-4f16-bcf9-c810005261e7</t>
  </si>
  <si>
    <t>SSD_soap_type_other_entry_tx ~/~ a36b5b23-7e39-4f16-bcf9-c810005261e7</t>
  </si>
  <si>
    <t>SSD_exchange_rate_sdg_nt ~/~ a36b5b23-7e39-4f16-bcf9-c810005261e7</t>
  </si>
  <si>
    <t>maize_grain_other_unit_item ~/~ a36b5b23-7e39-4f16-bcf9-c810005261e7</t>
  </si>
  <si>
    <t>SSD_exchange_rate_buy_sdg_nt ~/~ a36b5b23-7e39-4f16-bcf9-c810005261e7</t>
  </si>
  <si>
    <t>9.43275000 mins</t>
  </si>
  <si>
    <t>duration ~/~ a36b5b23-7e39-4f16-bcf9-c810005261e7</t>
  </si>
  <si>
    <t>wheat_flour_other_unit_item ~/~ a36b5b23-7e39-4f16-bcf9-c810005261e7</t>
  </si>
  <si>
    <t>SSD_soap_type_other_entry_tx ~/~ a370b5d8-32fc-4b6f-8100-4cc34ad82925</t>
  </si>
  <si>
    <t>159.23045000 mins</t>
  </si>
  <si>
    <t>duration ~/~ a370b5d8-32fc-4b6f-8100-4cc34ad82925</t>
  </si>
  <si>
    <t>SSD_exchange_rate_buy_sdg_nt ~/~ a370b5d8-32fc-4b6f-8100-4cc34ad82925</t>
  </si>
  <si>
    <t>SSD_exchange_rate_sell_sdg_nt ~/~ a370b5d8-32fc-4b6f-8100-4cc34ad82925</t>
  </si>
  <si>
    <t>wheat_flour_other_unit_item ~/~ a370b5d8-32fc-4b6f-8100-4cc34ad82925</t>
  </si>
  <si>
    <t>maize_grain_other_unit_item ~/~ a370b5d8-32fc-4b6f-8100-4cc34ad82925</t>
  </si>
  <si>
    <t>vegetable_oil_other_unit_item ~/~ a370b5d8-32fc-4b6f-8100-4cc34ad82925</t>
  </si>
  <si>
    <t>SSD_exchange_rate_sdg_nt ~/~ a370b5d8-32fc-4b6f-8100-4cc34ad82925</t>
  </si>
  <si>
    <t>vegetable_oil_other_unit_item ~/~ a3b807dc-83fa-452f-8870-5bbdeae8d1e3</t>
  </si>
  <si>
    <t>SSD_exchange_rate_buy_sdg_nt ~/~ a3b807dc-83fa-452f-8870-5bbdeae8d1e3</t>
  </si>
  <si>
    <t>maize_grain_other_unit_item ~/~ a3b807dc-83fa-452f-8870-5bbdeae8d1e3</t>
  </si>
  <si>
    <t>SSD_exchange_rate_sell_sdg_nt ~/~ a3b807dc-83fa-452f-8870-5bbdeae8d1e3</t>
  </si>
  <si>
    <t>1.66518333 mins</t>
  </si>
  <si>
    <t>duration ~/~ a3b807dc-83fa-452f-8870-5bbdeae8d1e3</t>
  </si>
  <si>
    <t>SSD_soap_type_other_entry_tx ~/~ a3b807dc-83fa-452f-8870-5bbdeae8d1e3</t>
  </si>
  <si>
    <t>wheat_flour_other_unit_item ~/~ a3b807dc-83fa-452f-8870-5bbdeae8d1e3</t>
  </si>
  <si>
    <t>SSD_exchange_rate_sdg_nt ~/~ a3b807dc-83fa-452f-8870-5bbdeae8d1e3</t>
  </si>
  <si>
    <t>SSD_future_challenges_tx ~/~ a3ee10f7-ee32-4d7a-952a-bca9165e7373</t>
  </si>
  <si>
    <t>SSD_soap_type_other_entry_tx ~/~ a3ee10f7-ee32-4d7a-952a-bca9165e7373</t>
  </si>
  <si>
    <t>SSD_exchange_rate_sell_sdg_nt ~/~ a3ee10f7-ee32-4d7a-952a-bca9165e7373</t>
  </si>
  <si>
    <t>maize_grain_other_unit_item ~/~ a3ee10f7-ee32-4d7a-952a-bca9165e7373</t>
  </si>
  <si>
    <t>wheat_flour_other_unit_item ~/~ a3ee10f7-ee32-4d7a-952a-bca9165e7373</t>
  </si>
  <si>
    <t>SSD_exchange_rate_sdg_nt ~/~ a3ee10f7-ee32-4d7a-952a-bca9165e7373</t>
  </si>
  <si>
    <t>SSD_exchange_rate_buy_sdg_nt ~/~ a3ee10f7-ee32-4d7a-952a-bca9165e7373</t>
  </si>
  <si>
    <t>vegetable_oil_other_unit_item ~/~ a3ee10f7-ee32-4d7a-952a-bca9165e7373</t>
  </si>
  <si>
    <t>SSD_food_supplier_local_transport_type_other_tx ~/~ a411b003-3929-4a96-823a-fd0e33306e17</t>
  </si>
  <si>
    <t>SSD_soap_type_other_entry_tx ~/~ a411b003-3929-4a96-823a-fd0e33306e17</t>
  </si>
  <si>
    <t>maize_grain_other_unit_item ~/~ a411b003-3929-4a96-823a-fd0e33306e17</t>
  </si>
  <si>
    <t>SSD_grain_supplier_local_locatility_location_other_tx ~/~ a411b003-3929-4a96-823a-fd0e33306e17</t>
  </si>
  <si>
    <t>SSD_exchange_rate_sell_sdg_nt ~/~ a411b003-3929-4a96-823a-fd0e33306e17</t>
  </si>
  <si>
    <t>wheat_flour_other_unit_item ~/~ a411b003-3929-4a96-823a-fd0e33306e17</t>
  </si>
  <si>
    <t>SSD_exchange_rate_sdg_nt ~/~ a411b003-3929-4a96-823a-fd0e33306e17</t>
  </si>
  <si>
    <t>5.11451667 mins</t>
  </si>
  <si>
    <t>duration ~/~ a411b003-3929-4a96-823a-fd0e33306e17</t>
  </si>
  <si>
    <t>vegetable_oil_other_unit_item ~/~ a411b003-3929-4a96-823a-fd0e33306e17</t>
  </si>
  <si>
    <t>SSD_exchange_rate_buy_sdg_nt ~/~ a411b003-3929-4a96-823a-fd0e33306e17</t>
  </si>
  <si>
    <t>11.15750000 mins</t>
  </si>
  <si>
    <t>duration ~/~ a47bcb44-3cd6-431e-aabf-270de917a681</t>
  </si>
  <si>
    <t>SSD_exchange_rate_sell_sdg_nt ~/~ a47bcb44-3cd6-431e-aabf-270de917a681</t>
  </si>
  <si>
    <t>SSD_soap_type_other_entry_tx ~/~ a47bcb44-3cd6-431e-aabf-270de917a681</t>
  </si>
  <si>
    <t>vegetable_oil_other_unit_item ~/~ a47bcb44-3cd6-431e-aabf-270de917a681</t>
  </si>
  <si>
    <t>wheat_flour_other_unit_item ~/~ a47bcb44-3cd6-431e-aabf-270de917a681</t>
  </si>
  <si>
    <t>maize_grain_other_unit_item ~/~ a47bcb44-3cd6-431e-aabf-270de917a681</t>
  </si>
  <si>
    <t>SSD_exchange_rate_sdg_nt ~/~ a47bcb44-3cd6-431e-aabf-270de917a681</t>
  </si>
  <si>
    <t>SSD_exchange_rate_buy_sdg_nt ~/~ a47bcb44-3cd6-431e-aabf-270de917a681</t>
  </si>
  <si>
    <t>SSD_exchange_rate_sell_sdg_nt ~/~ a544cabe-5a3e-4668-924c-5340e5f35772</t>
  </si>
  <si>
    <t>SSD_exchange_rate_buy_sdg_nt ~/~ a544cabe-5a3e-4668-924c-5340e5f35772</t>
  </si>
  <si>
    <t>SSD_future_challenges_tx ~/~ a544cabe-5a3e-4668-924c-5340e5f35772</t>
  </si>
  <si>
    <t>vegetable_oil_other_unit_item ~/~ a544cabe-5a3e-4668-924c-5340e5f35772</t>
  </si>
  <si>
    <t>wheat_flour_other_unit_item ~/~ a544cabe-5a3e-4668-924c-5340e5f35772</t>
  </si>
  <si>
    <t>SSD_soap_type_other_entry_tx ~/~ a544cabe-5a3e-4668-924c-5340e5f35772</t>
  </si>
  <si>
    <t>SSD_exchange_rate_sdg_nt ~/~ a544cabe-5a3e-4668-924c-5340e5f35772</t>
  </si>
  <si>
    <t>maize_grain_other_unit_item ~/~ a544cabe-5a3e-4668-924c-5340e5f35772</t>
  </si>
  <si>
    <t>wheat_flour_other_unit_item ~/~ a5817eb5-bd73-4742-a9fd-82bff1eabc55</t>
  </si>
  <si>
    <t>SSD_soap_type_other_entry_tx ~/~ a5817eb5-bd73-4742-a9fd-82bff1eabc55</t>
  </si>
  <si>
    <t>vegetable_oil_other_unit_item ~/~ a5817eb5-bd73-4742-a9fd-82bff1eabc55</t>
  </si>
  <si>
    <t>SSD_exchange_rate_sell_sdg_nt ~/~ a5817eb5-bd73-4742-a9fd-82bff1eabc55</t>
  </si>
  <si>
    <t>SSD_exchange_rate_buy_sdg_nt ~/~ a5817eb5-bd73-4742-a9fd-82bff1eabc55</t>
  </si>
  <si>
    <t>maize_grain_other_unit_item ~/~ a5817eb5-bd73-4742-a9fd-82bff1eabc55</t>
  </si>
  <si>
    <t>1.64706666 mins</t>
  </si>
  <si>
    <t>duration ~/~ a5817eb5-bd73-4742-a9fd-82bff1eabc55</t>
  </si>
  <si>
    <t>SSD_exchange_rate_sdg_nt ~/~ a5817eb5-bd73-4742-a9fd-82bff1eabc55</t>
  </si>
  <si>
    <t>SSD_salt_stock_duration_input_tx ~/~ a5f7b3bb-d024-41d8-ae9d-09eb587e2d24</t>
  </si>
  <si>
    <t>SSD_exchange_rate_sdg_nt ~/~ a5f7b3bb-d024-41d8-ae9d-09eb587e2d24</t>
  </si>
  <si>
    <t>maize_grain_other_unit_item ~/~ a5f7b3bb-d024-41d8-ae9d-09eb587e2d24</t>
  </si>
  <si>
    <t>SSD_sugar_stock_duration_input_tx ~/~ a5f7b3bb-d024-41d8-ae9d-09eb587e2d24</t>
  </si>
  <si>
    <t>SSD_vegetable_oil_stock_duration_input_tx ~/~ a5f7b3bb-d024-41d8-ae9d-09eb587e2d24</t>
  </si>
  <si>
    <t>SSD_exchange_rate_buy_sdg_nt ~/~ a5f7b3bb-d024-41d8-ae9d-09eb587e2d24</t>
  </si>
  <si>
    <t>wheat_flour_other_unit_item ~/~ a5f7b3bb-d024-41d8-ae9d-09eb587e2d24</t>
  </si>
  <si>
    <t>vegetable_oil_other_unit_item ~/~ a5f7b3bb-d024-41d8-ae9d-09eb587e2d24</t>
  </si>
  <si>
    <t>SSD_exchange_rate_sell_sdg_nt ~/~ a5f7b3bb-d024-41d8-ae9d-09eb587e2d24</t>
  </si>
  <si>
    <t>SSD_soap_type_other_entry_tx ~/~ a5f7b3bb-d024-41d8-ae9d-09eb587e2d24</t>
  </si>
  <si>
    <t>140.21291667 mins</t>
  </si>
  <si>
    <t>duration ~/~ a5f7b3bb-d024-41d8-ae9d-09eb587e2d24</t>
  </si>
  <si>
    <t>vegetable_oil_other_unit_item ~/~ a624e5af-1ca6-46cd-8bb2-7e4677ba409f</t>
  </si>
  <si>
    <t>wheat_flour_other_unit_item ~/~ a624e5af-1ca6-46cd-8bb2-7e4677ba409f</t>
  </si>
  <si>
    <t>SSD_soap_type_other_entry_tx ~/~ a624e5af-1ca6-46cd-8bb2-7e4677ba409f</t>
  </si>
  <si>
    <t>maize_grain_other_unit_item ~/~ a624e5af-1ca6-46cd-8bb2-7e4677ba409f</t>
  </si>
  <si>
    <t>1.88941666 mins</t>
  </si>
  <si>
    <t>duration ~/~ a624e5af-1ca6-46cd-8bb2-7e4677ba409f</t>
  </si>
  <si>
    <t>SSD_exchange_rate_buy_sdg_nt ~/~ a624e5af-1ca6-46cd-8bb2-7e4677ba409f</t>
  </si>
  <si>
    <t>SSD_exchange_rate_sell_sdg_nt ~/~ a624e5af-1ca6-46cd-8bb2-7e4677ba409f</t>
  </si>
  <si>
    <t>SSD_exchange_rate_sdg_nt ~/~ a624e5af-1ca6-46cd-8bb2-7e4677ba409f</t>
  </si>
  <si>
    <t>SSD_grain_supplier_local_locatility_location_other_tx ~/~ a628ae0f-58b6-4284-8885-249b54af5495</t>
  </si>
  <si>
    <t>SSD_exchange_rate_buy_sdg_nt ~/~ a628ae0f-58b6-4284-8885-249b54af5495</t>
  </si>
  <si>
    <t>SSD_soap_type_other_entry_tx ~/~ a628ae0f-58b6-4284-8885-249b54af5495</t>
  </si>
  <si>
    <t>SSD_exchange_rate_sdg_nt ~/~ a628ae0f-58b6-4284-8885-249b54af5495</t>
  </si>
  <si>
    <t>763.000</t>
  </si>
  <si>
    <t>rice_price_item ~/~ a628ae0f-58b6-4284-8885-249b54af5495</t>
  </si>
  <si>
    <t>SSD_exchange_rate_sell_sdg_nt ~/~ a628ae0f-58b6-4284-8885-249b54af5495</t>
  </si>
  <si>
    <t>wheat_flour_other_unit_item ~/~ a628ae0f-58b6-4284-8885-249b54af5495</t>
  </si>
  <si>
    <t>SSD_rice_price_1kg_shop_currency_nt ~/~ a628ae0f-58b6-4284-8885-249b54af5495</t>
  </si>
  <si>
    <t>vegetable_oil_price_input_item ~/~ a628ae0f-58b6-4284-8885-249b54af5495</t>
  </si>
  <si>
    <t>19.37283333 mins</t>
  </si>
  <si>
    <t>duration ~/~ a628ae0f-58b6-4284-8885-249b54af5495</t>
  </si>
  <si>
    <t>maize_grain_other_unit_item ~/~ a628ae0f-58b6-4284-8885-249b54af5495</t>
  </si>
  <si>
    <t>vegetable_oil_other_unit_item ~/~ a628ae0f-58b6-4284-8885-249b54af5495</t>
  </si>
  <si>
    <t>SSD_exchange_rate_sdg_nt ~/~ a705f10e-2431-40d3-94ef-bbbb01b74ad6</t>
  </si>
  <si>
    <t>maize_grain_other_unit_item ~/~ a705f10e-2431-40d3-94ef-bbbb01b74ad6</t>
  </si>
  <si>
    <t>SSD_soap_type_other_entry_tx ~/~ a705f10e-2431-40d3-94ef-bbbb01b74ad6</t>
  </si>
  <si>
    <t>wheat_flour_other_unit_item ~/~ a705f10e-2431-40d3-94ef-bbbb01b74ad6</t>
  </si>
  <si>
    <t>SSD_exchange_rate_sell_sdg_nt ~/~ a705f10e-2431-40d3-94ef-bbbb01b74ad6</t>
  </si>
  <si>
    <t>vegetable_oil_other_unit_item ~/~ a705f10e-2431-40d3-94ef-bbbb01b74ad6</t>
  </si>
  <si>
    <t>SSD_marketplace_other_tx ~/~ a705f10e-2431-40d3-94ef-bbbb01b74ad6</t>
  </si>
  <si>
    <t>SSD_exchange_rate_buy_sdg_nt ~/~ a705f10e-2431-40d3-94ef-bbbb01b74ad6</t>
  </si>
  <si>
    <t>1.69476667 mins</t>
  </si>
  <si>
    <t>duration ~/~ a705f10e-2431-40d3-94ef-bbbb01b74ad6</t>
  </si>
  <si>
    <t>SSD_soap_type_other_entry_tx ~/~ a71b1ea6-bbc2-47a0-bb92-0f0671527d41</t>
  </si>
  <si>
    <t>SSD_exchange_rate_buy_sdg_nt ~/~ a71b1ea6-bbc2-47a0-bb92-0f0671527d41</t>
  </si>
  <si>
    <t>vegetable_oil_other_unit_item ~/~ a71b1ea6-bbc2-47a0-bb92-0f0671527d41</t>
  </si>
  <si>
    <t>wheat_flour_other_unit_item ~/~ a71b1ea6-bbc2-47a0-bb92-0f0671527d41</t>
  </si>
  <si>
    <t>SSD_no_mobile_money_reasons_other_tx ~/~ a71b1ea6-bbc2-47a0-bb92-0f0671527d41</t>
  </si>
  <si>
    <t>SSD_exchange_rate_sdg_nt ~/~ a71b1ea6-bbc2-47a0-bb92-0f0671527d41</t>
  </si>
  <si>
    <t>SSD_nfi_supplier_transport_type_other_tx ~/~ a71b1ea6-bbc2-47a0-bb92-0f0671527d41</t>
  </si>
  <si>
    <t>maize_grain_other_unit_item ~/~ a71b1ea6-bbc2-47a0-bb92-0f0671527d41</t>
  </si>
  <si>
    <t>SSD_nfi_supplier_location_other_tx ~/~ a71b1ea6-bbc2-47a0-bb92-0f0671527d41</t>
  </si>
  <si>
    <t>SSD_food_supplier_imported_country_abroad_other_tx ~/~ a71b1ea6-bbc2-47a0-bb92-0f0671527d41</t>
  </si>
  <si>
    <t>SSD_exchange_rate_sell_sdg_nt ~/~ a71b1ea6-bbc2-47a0-bb92-0f0671527d41</t>
  </si>
  <si>
    <t>Increase in taxation on the checkpoint_x000D_
_x000D_
_x000D_
_x000D_
Fear of looting</t>
  </si>
  <si>
    <t>SSD_future_challenges_tx ~/~ a71b1ea6-bbc2-47a0-bb92-0f0671527d41</t>
  </si>
  <si>
    <t>wheat_flour_other_unit_item ~/~ a77fca95-7e0c-471f-a032-156192ac97e4</t>
  </si>
  <si>
    <t>SSD_soap_type_other_entry_tx ~/~ a77fca95-7e0c-471f-a032-156192ac97e4</t>
  </si>
  <si>
    <t>SSD_exchange_rate_sell_sdg_nt ~/~ a77fca95-7e0c-471f-a032-156192ac97e4</t>
  </si>
  <si>
    <t>SSD_exchange_rate_buy_sdg_nt ~/~ a77fca95-7e0c-471f-a032-156192ac97e4</t>
  </si>
  <si>
    <t>maize_grain_other_unit_item ~/~ a77fca95-7e0c-471f-a032-156192ac97e4</t>
  </si>
  <si>
    <t>100.19008333 mins</t>
  </si>
  <si>
    <t>duration ~/~ a77fca95-7e0c-471f-a032-156192ac97e4</t>
  </si>
  <si>
    <t>vegetable_oil_other_unit_item ~/~ a77fca95-7e0c-471f-a032-156192ac97e4</t>
  </si>
  <si>
    <t>SSD_exchange_rate_sdg_nt ~/~ a77fca95-7e0c-471f-a032-156192ac97e4</t>
  </si>
  <si>
    <t>SSD_exchange_rate_buy_sdg_nt ~/~ a7b65cb4-c84d-42e7-901a-52cdf226de25</t>
  </si>
  <si>
    <t>SSD_future_challenges_tx ~/~ a7b65cb4-c84d-42e7-901a-52cdf226de25</t>
  </si>
  <si>
    <t>maize_grain_other_unit_item ~/~ a7b65cb4-c84d-42e7-901a-52cdf226de25</t>
  </si>
  <si>
    <t>SSD_exchange_rate_sell_sdg_nt ~/~ a7b65cb4-c84d-42e7-901a-52cdf226de25</t>
  </si>
  <si>
    <t>wheat_flour_other_unit_item ~/~ a7b65cb4-c84d-42e7-901a-52cdf226de25</t>
  </si>
  <si>
    <t>SSD_soap_type_other_entry_tx ~/~ a7b65cb4-c84d-42e7-901a-52cdf226de25</t>
  </si>
  <si>
    <t>vegetable_oil_other_unit_item ~/~ a7b65cb4-c84d-42e7-901a-52cdf226de25</t>
  </si>
  <si>
    <t>SSD_exchange_rate_sdg_nt ~/~ a7b65cb4-c84d-42e7-901a-52cdf226de25</t>
  </si>
  <si>
    <t>SSD_exchange_rate_sdg_nt ~/~ a8614be0-2323-4b97-bb34-5b81adf8e9ca</t>
  </si>
  <si>
    <t>5.20688333 mins</t>
  </si>
  <si>
    <t>duration ~/~ a8614be0-2323-4b97-bb34-5b81adf8e9ca</t>
  </si>
  <si>
    <t>SSD_exchange_rate_sell_sdg_nt ~/~ a8614be0-2323-4b97-bb34-5b81adf8e9ca</t>
  </si>
  <si>
    <t>wheat_flour_other_unit_item ~/~ a8614be0-2323-4b97-bb34-5b81adf8e9ca</t>
  </si>
  <si>
    <t>SSD_exchange_rate_buy_sdg_nt ~/~ a8614be0-2323-4b97-bb34-5b81adf8e9ca</t>
  </si>
  <si>
    <t>SSD_soap_type_other_entry_tx ~/~ a8614be0-2323-4b97-bb34-5b81adf8e9ca</t>
  </si>
  <si>
    <t>vegetable_oil_other_unit_item ~/~ a8614be0-2323-4b97-bb34-5b81adf8e9ca</t>
  </si>
  <si>
    <t>maize_grain_other_unit_item ~/~ a8614be0-2323-4b97-bb34-5b81adf8e9ca</t>
  </si>
  <si>
    <t>vegetable_oil_other_unit_item ~/~ a89184a3-9a74-45c8-a26f-4e6ef5817841</t>
  </si>
  <si>
    <t>maize_grain_other_unit_item ~/~ a89184a3-9a74-45c8-a26f-4e6ef5817841</t>
  </si>
  <si>
    <t>SSD_exchange_rate_sdg_nt ~/~ a89184a3-9a74-45c8-a26f-4e6ef5817841</t>
  </si>
  <si>
    <t>SSD_exchange_rate_sell_sdg_nt ~/~ a89184a3-9a74-45c8-a26f-4e6ef5817841</t>
  </si>
  <si>
    <t>SSD_soap_type_other_entry_tx ~/~ a89184a3-9a74-45c8-a26f-4e6ef5817841</t>
  </si>
  <si>
    <t>wheat_flour_other_unit_item ~/~ a89184a3-9a74-45c8-a26f-4e6ef5817841</t>
  </si>
  <si>
    <t>SSD_exchange_rate_buy_sdg_nt ~/~ a89184a3-9a74-45c8-a26f-4e6ef5817841</t>
  </si>
  <si>
    <t>SSD_exchange_rate_buy_sdg_nt ~/~ a8e93a2c-abfe-4a2d-8ce5-5a6c35639306</t>
  </si>
  <si>
    <t>SSD_soap_type_other_entry_tx ~/~ a8e93a2c-abfe-4a2d-8ce5-5a6c35639306</t>
  </si>
  <si>
    <t>SSD_exchange_rate_sdg_nt ~/~ a8e93a2c-abfe-4a2d-8ce5-5a6c35639306</t>
  </si>
  <si>
    <t>SSD_soap_stock_duration_input_tx ~/~ a8e93a2c-abfe-4a2d-8ce5-5a6c35639306</t>
  </si>
  <si>
    <t>maize_grain_other_unit_item ~/~ a8e93a2c-abfe-4a2d-8ce5-5a6c35639306</t>
  </si>
  <si>
    <t>vegetable_oil_other_unit_item ~/~ a8e93a2c-abfe-4a2d-8ce5-5a6c35639306</t>
  </si>
  <si>
    <t>wheat_flour_other_unit_item ~/~ a8e93a2c-abfe-4a2d-8ce5-5a6c35639306</t>
  </si>
  <si>
    <t>SSD_exchange_rate_sell_sdg_nt ~/~ a8e93a2c-abfe-4a2d-8ce5-5a6c35639306</t>
  </si>
  <si>
    <t>SSD_exchange_rate_buy_sdg_nt ~/~ a93fb5e2-b530-42b4-bbd1-e02f6adf1b3a</t>
  </si>
  <si>
    <t>SSD_future_challenges_tx ~/~ a93fb5e2-b530-42b4-bbd1-e02f6adf1b3a</t>
  </si>
  <si>
    <t>SSD_exchange_rate_sell_sdg_nt ~/~ a93fb5e2-b530-42b4-bbd1-e02f6adf1b3a</t>
  </si>
  <si>
    <t>maize_grain_other_unit_item ~/~ a93fb5e2-b530-42b4-bbd1-e02f6adf1b3a</t>
  </si>
  <si>
    <t>vegetable_oil_other_unit_item ~/~ a93fb5e2-b530-42b4-bbd1-e02f6adf1b3a</t>
  </si>
  <si>
    <t>SSD_exchange_rate_sdg_nt ~/~ a93fb5e2-b530-42b4-bbd1-e02f6adf1b3a</t>
  </si>
  <si>
    <t>wheat_flour_other_unit_item ~/~ a93fb5e2-b530-42b4-bbd1-e02f6adf1b3a</t>
  </si>
  <si>
    <t>10.86143334 mins</t>
  </si>
  <si>
    <t>duration ~/~ a93fb5e2-b530-42b4-bbd1-e02f6adf1b3a</t>
  </si>
  <si>
    <t>SSD_soap_type_other_entry_tx ~/~ a93fb5e2-b530-42b4-bbd1-e02f6adf1b3a</t>
  </si>
  <si>
    <t>SSD_exchange_rate_buy_sdg_nt ~/~ a9aac1ea-a6f4-42b0-ab35-201b324af581</t>
  </si>
  <si>
    <t>SSD_exchange_rate_sell_sdg_nt ~/~ a9aac1ea-a6f4-42b0-ab35-201b324af581</t>
  </si>
  <si>
    <t>SSD_future_challenges_tx ~/~ a9aac1ea-a6f4-42b0-ab35-201b324af581</t>
  </si>
  <si>
    <t>19.62738334 mins</t>
  </si>
  <si>
    <t>duration ~/~ a9aac1ea-a6f4-42b0-ab35-201b324af581</t>
  </si>
  <si>
    <t>vegetable_oil_other_unit_item ~/~ a9aac1ea-a6f4-42b0-ab35-201b324af581</t>
  </si>
  <si>
    <t>wheat_flour_other_unit_item ~/~ a9aac1ea-a6f4-42b0-ab35-201b324af581</t>
  </si>
  <si>
    <t>maize_grain_other_unit_item ~/~ a9aac1ea-a6f4-42b0-ab35-201b324af581</t>
  </si>
  <si>
    <t>SSD_exchange_rate_sdg_nt ~/~ a9aac1ea-a6f4-42b0-ab35-201b324af581</t>
  </si>
  <si>
    <t>SSD_soap_type_other_entry_tx ~/~ a9aac1ea-a6f4-42b0-ab35-201b324af581</t>
  </si>
  <si>
    <t>vegetable_oil_other_unit_item ~/~ a9c90359-7eb5-48d5-acd7-6d861cf15aa9</t>
  </si>
  <si>
    <t>wheat_flour_other_unit_item ~/~ a9c90359-7eb5-48d5-acd7-6d861cf15aa9</t>
  </si>
  <si>
    <t>SSD_exchange_rate_buy_sdg_nt ~/~ a9c90359-7eb5-48d5-acd7-6d861cf15aa9</t>
  </si>
  <si>
    <t>SSD_soap_type_other_entry_tx ~/~ a9c90359-7eb5-48d5-acd7-6d861cf15aa9</t>
  </si>
  <si>
    <t>SSD_exchange_rate_sdg_nt ~/~ a9c90359-7eb5-48d5-acd7-6d861cf15aa9</t>
  </si>
  <si>
    <t>SSD_future_challenges_tx ~/~ a9c90359-7eb5-48d5-acd7-6d861cf15aa9</t>
  </si>
  <si>
    <t>SSD_exchange_rate_sell_sdg_nt ~/~ a9c90359-7eb5-48d5-acd7-6d861cf15aa9</t>
  </si>
  <si>
    <t>maize_grain_other_unit_item ~/~ a9c90359-7eb5-48d5-acd7-6d861cf15aa9</t>
  </si>
  <si>
    <t>vegetable_oil_other_unit_item ~/~ a9dfd607-dc30-4bcf-b59f-fd462f3de2e7</t>
  </si>
  <si>
    <t>732.26240000 mins</t>
  </si>
  <si>
    <t>duration ~/~ a9dfd607-dc30-4bcf-b59f-fd462f3de2e7</t>
  </si>
  <si>
    <t>SSD_exchange_rate_sell_sdg_nt ~/~ a9dfd607-dc30-4bcf-b59f-fd462f3de2e7</t>
  </si>
  <si>
    <t>SSD_exchange_rate_sdg_nt ~/~ a9dfd607-dc30-4bcf-b59f-fd462f3de2e7</t>
  </si>
  <si>
    <t>SSD_exchange_rate_buy_sdg_nt ~/~ a9dfd607-dc30-4bcf-b59f-fd462f3de2e7</t>
  </si>
  <si>
    <t>maize_grain_other_unit_item ~/~ a9dfd607-dc30-4bcf-b59f-fd462f3de2e7</t>
  </si>
  <si>
    <t>SSD_soap_type_other_entry_tx ~/~ a9dfd607-dc30-4bcf-b59f-fd462f3de2e7</t>
  </si>
  <si>
    <t>wheat_flour_other_unit_item ~/~ a9dfd607-dc30-4bcf-b59f-fd462f3de2e7</t>
  </si>
  <si>
    <t>SSD_exchange_rate_sell_sdg_nt ~/~ aa509b79-3339-4428-85e1-6861427e3aaf</t>
  </si>
  <si>
    <t>maize_grain_other_unit_item ~/~ aa509b79-3339-4428-85e1-6861427e3aaf</t>
  </si>
  <si>
    <t>4.82435000 mins</t>
  </si>
  <si>
    <t>duration ~/~ aa509b79-3339-4428-85e1-6861427e3aaf</t>
  </si>
  <si>
    <t>SSD_exchange_rate_sdg_nt ~/~ aa509b79-3339-4428-85e1-6861427e3aaf</t>
  </si>
  <si>
    <t>SSD_soap_type_other_entry_tx ~/~ aa509b79-3339-4428-85e1-6861427e3aaf</t>
  </si>
  <si>
    <t>SSD_exchange_rate_buy_sdg_nt ~/~ aa509b79-3339-4428-85e1-6861427e3aaf</t>
  </si>
  <si>
    <t>SSD_future_challenges_tx ~/~ aa509b79-3339-4428-85e1-6861427e3aaf</t>
  </si>
  <si>
    <t>vegetable_oil_other_unit_item ~/~ aa509b79-3339-4428-85e1-6861427e3aaf</t>
  </si>
  <si>
    <t>wheat_flour_other_unit_item ~/~ aa509b79-3339-4428-85e1-6861427e3aaf</t>
  </si>
  <si>
    <t>SSD_exchange_rate_sdg_nt ~/~ aacef7f4-c8fd-47f3-826c-4c22b793faa5</t>
  </si>
  <si>
    <t>SSD_soap_type_other_entry_tx ~/~ aacef7f4-c8fd-47f3-826c-4c22b793faa5</t>
  </si>
  <si>
    <t>vegetable_oil_other_unit_item ~/~ aacef7f4-c8fd-47f3-826c-4c22b793faa5</t>
  </si>
  <si>
    <t>1434.16291667 mins</t>
  </si>
  <si>
    <t>duration ~/~ aacef7f4-c8fd-47f3-826c-4c22b793faa5</t>
  </si>
  <si>
    <t>maize_grain_other_unit_item ~/~ aacef7f4-c8fd-47f3-826c-4c22b793faa5</t>
  </si>
  <si>
    <t>SSD_exchange_rate_sell_sdg_nt ~/~ aacef7f4-c8fd-47f3-826c-4c22b793faa5</t>
  </si>
  <si>
    <t>SSD_exchange_rate_buy_sdg_nt ~/~ aacef7f4-c8fd-47f3-826c-4c22b793faa5</t>
  </si>
  <si>
    <t>wheat_flour_other_unit_item ~/~ aacef7f4-c8fd-47f3-826c-4c22b793faa5</t>
  </si>
  <si>
    <t>SSD_future_challenges_tx ~/~ ab677344-10a1-4d0f-a47a-5d70ac4bafe7</t>
  </si>
  <si>
    <t>SSD_exchange_rate_buy_sdg_nt ~/~ ab677344-10a1-4d0f-a47a-5d70ac4bafe7</t>
  </si>
  <si>
    <t>SSD_exchange_rate_sdg_nt ~/~ ab677344-10a1-4d0f-a47a-5d70ac4bafe7</t>
  </si>
  <si>
    <t>8.01348333 mins</t>
  </si>
  <si>
    <t>duration ~/~ ab677344-10a1-4d0f-a47a-5d70ac4bafe7</t>
  </si>
  <si>
    <t>maize_grain_other_unit_item ~/~ ab677344-10a1-4d0f-a47a-5d70ac4bafe7</t>
  </si>
  <si>
    <t>vegetable_oil_other_unit_item ~/~ ab677344-10a1-4d0f-a47a-5d70ac4bafe7</t>
  </si>
  <si>
    <t>SSD_exchange_rate_sell_sdg_nt ~/~ ab677344-10a1-4d0f-a47a-5d70ac4bafe7</t>
  </si>
  <si>
    <t>SSD_soap_type_other_entry_tx ~/~ ab677344-10a1-4d0f-a47a-5d70ac4bafe7</t>
  </si>
  <si>
    <t>wheat_flour_other_unit_item ~/~ ab677344-10a1-4d0f-a47a-5d70ac4bafe7</t>
  </si>
  <si>
    <t>maize_grain_other_unit_item ~/~ ab6c8239-6ab4-4ce3-a79c-f7aa574c1b67</t>
  </si>
  <si>
    <t>SSD_soap_type_other_entry_tx ~/~ ab6c8239-6ab4-4ce3-a79c-f7aa574c1b67</t>
  </si>
  <si>
    <t>SSD_exchange_rate_sell_sdg_nt ~/~ ab6c8239-6ab4-4ce3-a79c-f7aa574c1b67</t>
  </si>
  <si>
    <t>SSD_exchange_rate_buy_sdg_nt ~/~ ab6c8239-6ab4-4ce3-a79c-f7aa574c1b67</t>
  </si>
  <si>
    <t>vegetable_oil_other_unit_item ~/~ ab6c8239-6ab4-4ce3-a79c-f7aa574c1b67</t>
  </si>
  <si>
    <t>SSD_exchange_rate_sdg_nt ~/~ ab6c8239-6ab4-4ce3-a79c-f7aa574c1b67</t>
  </si>
  <si>
    <t>wheat_flour_other_unit_item ~/~ ab6c8239-6ab4-4ce3-a79c-f7aa574c1b67</t>
  </si>
  <si>
    <t>SSD_exchange_rate_sell_sdg_nt ~/~ ab77dc85-d1b2-46db-9111-b886eb2ae379</t>
  </si>
  <si>
    <t>vegetable_oil_other_unit_item ~/~ ab77dc85-d1b2-46db-9111-b886eb2ae379</t>
  </si>
  <si>
    <t>SSD_soap_type_other_entry_tx ~/~ ab77dc85-d1b2-46db-9111-b886eb2ae379</t>
  </si>
  <si>
    <t>SSD_exchange_rate_buy_sdg_nt ~/~ ab77dc85-d1b2-46db-9111-b886eb2ae379</t>
  </si>
  <si>
    <t>wheat_flour_other_unit_item ~/~ ab77dc85-d1b2-46db-9111-b886eb2ae379</t>
  </si>
  <si>
    <t>SSD_exchange_rate_sdg_nt ~/~ ab77dc85-d1b2-46db-9111-b886eb2ae379</t>
  </si>
  <si>
    <t>13.74930000 mins</t>
  </si>
  <si>
    <t>duration ~/~ ab77dc85-d1b2-46db-9111-b886eb2ae379</t>
  </si>
  <si>
    <t>SSD_future_challenges_tx ~/~ ab77dc85-d1b2-46db-9111-b886eb2ae379</t>
  </si>
  <si>
    <t>maize_grain_other_unit_item ~/~ ab77dc85-d1b2-46db-9111-b886eb2ae379</t>
  </si>
  <si>
    <t>vegetable_oil_other_unit_item ~/~ ab84a783-398e-43b2-9e1e-6724b67eefa5</t>
  </si>
  <si>
    <t>maize_grain_other_unit_item ~/~ ab84a783-398e-43b2-9e1e-6724b67eefa5</t>
  </si>
  <si>
    <t>SSD_rubber_stock_duration_input_tx ~/~ ab84a783-398e-43b2-9e1e-6724b67eefa5</t>
  </si>
  <si>
    <t>SSD_exchange_rate_sell_sdg_nt ~/~ ab84a783-398e-43b2-9e1e-6724b67eefa5</t>
  </si>
  <si>
    <t>_index ~/~ ab84a783-398e-43b2-9e1e-6724b67eefa5</t>
  </si>
  <si>
    <t>SSD_exchange_rate_buy_sdg_nt ~/~ ab84a783-398e-43b2-9e1e-6724b67eefa5</t>
  </si>
  <si>
    <t>SSD_exchange_rate_sdg_nt ~/~ ab84a783-398e-43b2-9e1e-6724b67eefa5</t>
  </si>
  <si>
    <t>SSD_soap_type_other_entry_tx ~/~ ab84a783-398e-43b2-9e1e-6724b67eefa5</t>
  </si>
  <si>
    <t>wheat_flour_other_unit_item ~/~ ab84a783-398e-43b2-9e1e-6724b67eefa5</t>
  </si>
  <si>
    <t>11.46858334 mins</t>
  </si>
  <si>
    <t>duration ~/~ ab84a783-398e-43b2-9e1e-6724b67eefa5</t>
  </si>
  <si>
    <t>SSD_exchange_rate_sdg_nt ~/~ abdb9d9f-35a5-47e5-8ec4-4c304f2e8c4d</t>
  </si>
  <si>
    <t>SSD_exchange_rate_sell_sdg_nt ~/~ abdb9d9f-35a5-47e5-8ec4-4c304f2e8c4d</t>
  </si>
  <si>
    <t>vegetable_oil_other_unit_item ~/~ abdb9d9f-35a5-47e5-8ec4-4c304f2e8c4d</t>
  </si>
  <si>
    <t>SSD_exchange_rate_buy_sdg_nt ~/~ abdb9d9f-35a5-47e5-8ec4-4c304f2e8c4d</t>
  </si>
  <si>
    <t>SSD_soap_type_other_entry_tx ~/~ abdb9d9f-35a5-47e5-8ec4-4c304f2e8c4d</t>
  </si>
  <si>
    <t>maize_grain_other_unit_item ~/~ abdb9d9f-35a5-47e5-8ec4-4c304f2e8c4d</t>
  </si>
  <si>
    <t>wheat_flour_other_unit_item ~/~ abdb9d9f-35a5-47e5-8ec4-4c304f2e8c4d</t>
  </si>
  <si>
    <t>13.23445000 mins</t>
  </si>
  <si>
    <t>duration ~/~ abdb9d9f-35a5-47e5-8ec4-4c304f2e8c4d</t>
  </si>
  <si>
    <t>SSD_exchange_rate_sdg_nt ~/~ aca28f22-a382-4ae6-b680-a3c8fef35998</t>
  </si>
  <si>
    <t>SSD_soap_type_other_entry_tx ~/~ aca28f22-a382-4ae6-b680-a3c8fef35998</t>
  </si>
  <si>
    <t>wheat_flour_other_unit_item ~/~ aca28f22-a382-4ae6-b680-a3c8fef35998</t>
  </si>
  <si>
    <t>SSD_vegetable_oil_stock_duration_input_tx ~/~ aca28f22-a382-4ae6-b680-a3c8fef35998</t>
  </si>
  <si>
    <t>SSD_exchange_rate_buy_sdg_nt ~/~ aca28f22-a382-4ae6-b680-a3c8fef35998</t>
  </si>
  <si>
    <t>SSD_exchange_rate_sell_sdg_nt ~/~ aca28f22-a382-4ae6-b680-a3c8fef35998</t>
  </si>
  <si>
    <t>SSD_salt_stock_duration_input_tx ~/~ aca28f22-a382-4ae6-b680-a3c8fef35998</t>
  </si>
  <si>
    <t>vegetable_oil_other_unit_item ~/~ aca28f22-a382-4ae6-b680-a3c8fef35998</t>
  </si>
  <si>
    <t>maize_grain_other_unit_item ~/~ aca28f22-a382-4ae6-b680-a3c8fef35998</t>
  </si>
  <si>
    <t>SSD_sugar_stock_duration_input_tx ~/~ aca28f22-a382-4ae6-b680-a3c8fef35998</t>
  </si>
  <si>
    <t>vegetable_oil_other_unit_item ~/~ ad3771e6-041c-4902-ba11-39f8f3b1cf17</t>
  </si>
  <si>
    <t>2.06626666 mins</t>
  </si>
  <si>
    <t>duration ~/~ ad3771e6-041c-4902-ba11-39f8f3b1cf17</t>
  </si>
  <si>
    <t>SSD_exchange_rate_sdg_nt ~/~ ad3771e6-041c-4902-ba11-39f8f3b1cf17</t>
  </si>
  <si>
    <t>maize_grain_other_unit_item ~/~ ad3771e6-041c-4902-ba11-39f8f3b1cf17</t>
  </si>
  <si>
    <t>SSD_exchange_rate_buy_sdg_nt ~/~ ad3771e6-041c-4902-ba11-39f8f3b1cf17</t>
  </si>
  <si>
    <t>SSD_soap_type_other_entry_tx ~/~ ad3771e6-041c-4902-ba11-39f8f3b1cf17</t>
  </si>
  <si>
    <t>wheat_flour_other_unit_item ~/~ ad3771e6-041c-4902-ba11-39f8f3b1cf17</t>
  </si>
  <si>
    <t>SSD_exchange_rate_sell_sdg_nt ~/~ ad3771e6-041c-4902-ba11-39f8f3b1cf17</t>
  </si>
  <si>
    <t>SSD_exchange_rate_sell_sdg_nt ~/~ ad3fbde4-992e-4c36-917b-884492b8f90d</t>
  </si>
  <si>
    <t>SSD_soap_type_other_entry_tx ~/~ ad3fbde4-992e-4c36-917b-884492b8f90d</t>
  </si>
  <si>
    <t>1.21266667 mins</t>
  </si>
  <si>
    <t>duration ~/~ ad3fbde4-992e-4c36-917b-884492b8f90d</t>
  </si>
  <si>
    <t>SSD_exchange_rate_sdg_nt ~/~ ad3fbde4-992e-4c36-917b-884492b8f90d</t>
  </si>
  <si>
    <t>wheat_flour_other_unit_item ~/~ ad3fbde4-992e-4c36-917b-884492b8f90d</t>
  </si>
  <si>
    <t>vegetable_oil_other_unit_item ~/~ ad3fbde4-992e-4c36-917b-884492b8f90d</t>
  </si>
  <si>
    <t>SSD_exchange_rate_buy_sdg_nt ~/~ ad3fbde4-992e-4c36-917b-884492b8f90d</t>
  </si>
  <si>
    <t>maize_grain_other_unit_item ~/~ ad3fbde4-992e-4c36-917b-884492b8f90d</t>
  </si>
  <si>
    <t>SSD_bean_wholesale_stock_duration_input_tx ~/~ add20dcf-b2dd-4e7c-8bb3-d9d1d6c666ad</t>
  </si>
  <si>
    <t>SSD_exchange_rate_sell_sdg_nt ~/~ add20dcf-b2dd-4e7c-8bb3-d9d1d6c666ad</t>
  </si>
  <si>
    <t>wheat_flour_other_unit_item ~/~ add20dcf-b2dd-4e7c-8bb3-d9d1d6c666ad</t>
  </si>
  <si>
    <t>maize_grain_other_unit_item ~/~ add20dcf-b2dd-4e7c-8bb3-d9d1d6c666ad</t>
  </si>
  <si>
    <t>vegetable_oil_other_unit_item ~/~ add20dcf-b2dd-4e7c-8bb3-d9d1d6c666ad</t>
  </si>
  <si>
    <t>SSD_exchange_rate_buy_sdg_nt ~/~ add20dcf-b2dd-4e7c-8bb3-d9d1d6c666ad</t>
  </si>
  <si>
    <t>5734.16088334 mins</t>
  </si>
  <si>
    <t>duration ~/~ add20dcf-b2dd-4e7c-8bb3-d9d1d6c666ad</t>
  </si>
  <si>
    <t>SSD_soap_type_other_entry_tx ~/~ add20dcf-b2dd-4e7c-8bb3-d9d1d6c666ad</t>
  </si>
  <si>
    <t>admin3_label_other ~/~ add20dcf-b2dd-4e7c-8bb3-d9d1d6c666ad</t>
  </si>
  <si>
    <t>SSD_no_mobile_money_reasons_other_tx ~/~ add20dcf-b2dd-4e7c-8bb3-d9d1d6c666ad</t>
  </si>
  <si>
    <t>High taxation within the local market _x000D_
_x000D_
High taxation in the check points _x000D_
_x000D_
Ongoing instability</t>
  </si>
  <si>
    <t>SSD_future_challenges_tx ~/~ add20dcf-b2dd-4e7c-8bb3-d9d1d6c666ad</t>
  </si>
  <si>
    <t>SSD_exchange_rate_sdg_nt ~/~ add20dcf-b2dd-4e7c-8bb3-d9d1d6c666ad</t>
  </si>
  <si>
    <t>SSD_food_supplier_imported_country_abroad_other_tx ~/~ add20dcf-b2dd-4e7c-8bb3-d9d1d6c666ad</t>
  </si>
  <si>
    <t>SSD_food_supplier_imported_transport_type_other_tx ~/~ add20dcf-b2dd-4e7c-8bb3-d9d1d6c666ad</t>
  </si>
  <si>
    <t>wheat_flour_other_unit_item ~/~ adef34e8-0ef9-4945-9d47-a67f99bc667d</t>
  </si>
  <si>
    <t>maize_grain_other_unit_item ~/~ adef34e8-0ef9-4945-9d47-a67f99bc667d</t>
  </si>
  <si>
    <t>SSD_soap_type_other_entry_tx ~/~ adef34e8-0ef9-4945-9d47-a67f99bc667d</t>
  </si>
  <si>
    <t>SSD_exchange_rate_buy_sdg_nt ~/~ adef34e8-0ef9-4945-9d47-a67f99bc667d</t>
  </si>
  <si>
    <t>SSD_future_challenges_tx ~/~ adef34e8-0ef9-4945-9d47-a67f99bc667d</t>
  </si>
  <si>
    <t>SSD_exchange_rate_sdg_nt ~/~ adef34e8-0ef9-4945-9d47-a67f99bc667d</t>
  </si>
  <si>
    <t>vegetable_oil_other_unit_item ~/~ adef34e8-0ef9-4945-9d47-a67f99bc667d</t>
  </si>
  <si>
    <t>8.41920000 mins</t>
  </si>
  <si>
    <t>duration ~/~ adef34e8-0ef9-4945-9d47-a67f99bc667d</t>
  </si>
  <si>
    <t>SSD_exchange_rate_sell_sdg_nt ~/~ adef34e8-0ef9-4945-9d47-a67f99bc667d</t>
  </si>
  <si>
    <t>3.39458334 mins</t>
  </si>
  <si>
    <t>duration ~/~ ae328d93-626a-4bb2-9180-dde067a0e054</t>
  </si>
  <si>
    <t>wheat_flour_other_unit_item ~/~ ae328d93-626a-4bb2-9180-dde067a0e054</t>
  </si>
  <si>
    <t>SSD_soap_type_other_entry_tx ~/~ ae328d93-626a-4bb2-9180-dde067a0e054</t>
  </si>
  <si>
    <t>SSD_exchange_rate_buy_sdg_nt ~/~ ae328d93-626a-4bb2-9180-dde067a0e054</t>
  </si>
  <si>
    <t>SSD_exchange_rate_sdg_nt ~/~ ae328d93-626a-4bb2-9180-dde067a0e054</t>
  </si>
  <si>
    <t>1004.564</t>
  </si>
  <si>
    <t>_gps_precision ~/~ ae328d93-626a-4bb2-9180-dde067a0e054</t>
  </si>
  <si>
    <t>SSD_exchange_rate_sell_sdg_nt ~/~ ae328d93-626a-4bb2-9180-dde067a0e054</t>
  </si>
  <si>
    <t>maize_grain_other_unit_item ~/~ ae328d93-626a-4bb2-9180-dde067a0e054</t>
  </si>
  <si>
    <t>vegetable_oil_other_unit_item ~/~ ae328d93-626a-4bb2-9180-dde067a0e054</t>
  </si>
  <si>
    <t>vegetable_oil_other_unit_item ~/~ af5387ff-c576-428d-b5a3-426caf32e123</t>
  </si>
  <si>
    <t>13.43916667 mins</t>
  </si>
  <si>
    <t>duration ~/~ af5387ff-c576-428d-b5a3-426caf32e123</t>
  </si>
  <si>
    <t>SSD_future_challenges_tx ~/~ af5387ff-c576-428d-b5a3-426caf32e123</t>
  </si>
  <si>
    <t>wheat_flour_other_unit_item ~/~ af5387ff-c576-428d-b5a3-426caf32e123</t>
  </si>
  <si>
    <t>SSD_no_mobile_money_reasons_other_tx ~/~ af5387ff-c576-428d-b5a3-426caf32e123</t>
  </si>
  <si>
    <t>SSD_exchange_rate_buy_sdg_nt ~/~ af5387ff-c576-428d-b5a3-426caf32e123</t>
  </si>
  <si>
    <t>SSD_exchange_rate_sell_sdg_nt ~/~ af5387ff-c576-428d-b5a3-426caf32e123</t>
  </si>
  <si>
    <t>SSD_soap_type_other_entry_tx ~/~ af5387ff-c576-428d-b5a3-426caf32e123</t>
  </si>
  <si>
    <t>maize_grain_other_unit_item ~/~ af5387ff-c576-428d-b5a3-426caf32e123</t>
  </si>
  <si>
    <t>SSD_exchange_rate_sdg_nt ~/~ af5387ff-c576-428d-b5a3-426caf32e123</t>
  </si>
  <si>
    <t>SSD_exchange_rate_buy_sdg_nt ~/~ b0133009-471a-478a-aae9-2c4ba5a8b119</t>
  </si>
  <si>
    <t>SSD_soap_type_other_entry_tx ~/~ b0133009-471a-478a-aae9-2c4ba5a8b119</t>
  </si>
  <si>
    <t>SSD_exchange_rate_sell_sdg_nt ~/~ b0133009-471a-478a-aae9-2c4ba5a8b119</t>
  </si>
  <si>
    <t>SSD_exchange_rate_sdg_nt ~/~ b0133009-471a-478a-aae9-2c4ba5a8b119</t>
  </si>
  <si>
    <t>5.26870000 mins</t>
  </si>
  <si>
    <t>duration ~/~ b0133009-471a-478a-aae9-2c4ba5a8b119</t>
  </si>
  <si>
    <t>maize_grain_other_unit_item ~/~ b0133009-471a-478a-aae9-2c4ba5a8b119</t>
  </si>
  <si>
    <t>wheat_flour_other_unit_item ~/~ b0133009-471a-478a-aae9-2c4ba5a8b119</t>
  </si>
  <si>
    <t>vegetable_oil_other_unit_item ~/~ b0133009-471a-478a-aae9-2c4ba5a8b119</t>
  </si>
  <si>
    <t>vegetable_oil_other_unit_item ~/~ b0fa404a-29b0-4629-b73d-c68e891709c0</t>
  </si>
  <si>
    <t>maize_grain_other_unit_item ~/~ b0fa404a-29b0-4629-b73d-c68e891709c0</t>
  </si>
  <si>
    <t>2.09930000 mins</t>
  </si>
  <si>
    <t>duration ~/~ b0fa404a-29b0-4629-b73d-c68e891709c0</t>
  </si>
  <si>
    <t>SSD_exchange_rate_buy_sdg_nt ~/~ b0fa404a-29b0-4629-b73d-c68e891709c0</t>
  </si>
  <si>
    <t>SSD_soap_type_other_entry_tx ~/~ b0fa404a-29b0-4629-b73d-c68e891709c0</t>
  </si>
  <si>
    <t>SSD_exchange_rate_sell_sdg_nt ~/~ b0fa404a-29b0-4629-b73d-c68e891709c0</t>
  </si>
  <si>
    <t>SSD_future_challenges_tx ~/~ b0fa404a-29b0-4629-b73d-c68e891709c0</t>
  </si>
  <si>
    <t>SSD_exchange_rate_sdg_nt ~/~ b0fa404a-29b0-4629-b73d-c68e891709c0</t>
  </si>
  <si>
    <t>wheat_flour_other_unit_item ~/~ b0fa404a-29b0-4629-b73d-c68e891709c0</t>
  </si>
  <si>
    <t>SSD_soap_stock_duration_input_tx ~/~ b11e3d07-730f-4d1f-8f3e-9b7b91020d83</t>
  </si>
  <si>
    <t>SSD_exchange_rate_sdg_nt ~/~ b11e3d07-730f-4d1f-8f3e-9b7b91020d83</t>
  </si>
  <si>
    <t>vegetable_oil_other_unit_item ~/~ b11e3d07-730f-4d1f-8f3e-9b7b91020d83</t>
  </si>
  <si>
    <t>SSD_soap_type_other_entry_tx ~/~ b11e3d07-730f-4d1f-8f3e-9b7b91020d83</t>
  </si>
  <si>
    <t>wheat_flour_other_unit_item ~/~ b11e3d07-730f-4d1f-8f3e-9b7b91020d83</t>
  </si>
  <si>
    <t>SSD_exchange_rate_buy_sdg_nt ~/~ b11e3d07-730f-4d1f-8f3e-9b7b91020d83</t>
  </si>
  <si>
    <t>maize_grain_other_unit_item ~/~ b11e3d07-730f-4d1f-8f3e-9b7b91020d83</t>
  </si>
  <si>
    <t>SSD_exchange_rate_sell_sdg_nt ~/~ b11e3d07-730f-4d1f-8f3e-9b7b91020d83</t>
  </si>
  <si>
    <t>SSD_soap_type_other_entry_tx ~/~ b1385aaf-293f-44af-96c5-ff0dd622a030</t>
  </si>
  <si>
    <t>vegetable_oil_other_unit_item ~/~ b1385aaf-293f-44af-96c5-ff0dd622a030</t>
  </si>
  <si>
    <t>SSD_exchange_rate_sell_sdg_nt ~/~ b1385aaf-293f-44af-96c5-ff0dd622a030</t>
  </si>
  <si>
    <t>wheat_flour_other_unit_item ~/~ b1385aaf-293f-44af-96c5-ff0dd622a030</t>
  </si>
  <si>
    <t>5.58243333 mins</t>
  </si>
  <si>
    <t>duration ~/~ b1385aaf-293f-44af-96c5-ff0dd622a030</t>
  </si>
  <si>
    <t>SSD_future_challenges_tx ~/~ b1385aaf-293f-44af-96c5-ff0dd622a030</t>
  </si>
  <si>
    <t>maize_grain_other_unit_item ~/~ b1385aaf-293f-44af-96c5-ff0dd622a030</t>
  </si>
  <si>
    <t>SSD_exchange_rate_sdg_nt ~/~ b1385aaf-293f-44af-96c5-ff0dd622a030</t>
  </si>
  <si>
    <t>SSD_exchange_rate_buy_sdg_nt ~/~ b1385aaf-293f-44af-96c5-ff0dd622a030</t>
  </si>
  <si>
    <t>SSD_soap_type_other_entry_tx ~/~ b19581fd-aaf1-4839-b4b8-a838ec24e03c</t>
  </si>
  <si>
    <t>SSD_exchange_rate_sdg_nt ~/~ b19581fd-aaf1-4839-b4b8-a838ec24e03c</t>
  </si>
  <si>
    <t>_index ~/~ b19581fd-aaf1-4839-b4b8-a838ec24e03c</t>
  </si>
  <si>
    <t>vegetable_oil_other_unit_item ~/~ b19581fd-aaf1-4839-b4b8-a838ec24e03c</t>
  </si>
  <si>
    <t>SSD_exchange_rate_buy_sdg_nt ~/~ b19581fd-aaf1-4839-b4b8-a838ec24e03c</t>
  </si>
  <si>
    <t>SSD_exchange_rate_sell_sdg_nt ~/~ b19581fd-aaf1-4839-b4b8-a838ec24e03c</t>
  </si>
  <si>
    <t>4.32625000 mins</t>
  </si>
  <si>
    <t>duration ~/~ b19581fd-aaf1-4839-b4b8-a838ec24e03c</t>
  </si>
  <si>
    <t>wheat_flour_other_unit_item ~/~ b19581fd-aaf1-4839-b4b8-a838ec24e03c</t>
  </si>
  <si>
    <t>maize_grain_other_unit_item ~/~ b19581fd-aaf1-4839-b4b8-a838ec24e03c</t>
  </si>
  <si>
    <t>SSD_exchange_rate_sdg_nt ~/~ b1e2c966-0173-4fbd-b7b5-41fadda139e3</t>
  </si>
  <si>
    <t>SSD_future_challenges_tx ~/~ b1e2c966-0173-4fbd-b7b5-41fadda139e3</t>
  </si>
  <si>
    <t>315.93835000 mins</t>
  </si>
  <si>
    <t>duration ~/~ b1e2c966-0173-4fbd-b7b5-41fadda139e3</t>
  </si>
  <si>
    <t>maize_grain_other_unit_item ~/~ b1e2c966-0173-4fbd-b7b5-41fadda139e3</t>
  </si>
  <si>
    <t>wheat_flour_other_unit_item ~/~ b1e2c966-0173-4fbd-b7b5-41fadda139e3</t>
  </si>
  <si>
    <t>SSD_exchange_rate_buy_sdg_nt ~/~ b1e2c966-0173-4fbd-b7b5-41fadda139e3</t>
  </si>
  <si>
    <t>vegetable_oil_other_unit_item ~/~ b1e2c966-0173-4fbd-b7b5-41fadda139e3</t>
  </si>
  <si>
    <t>SSD_soap_type_other_entry_tx ~/~ b1e2c966-0173-4fbd-b7b5-41fadda139e3</t>
  </si>
  <si>
    <t>SSD_exchange_rate_sell_sdg_nt ~/~ b1e2c966-0173-4fbd-b7b5-41fadda139e3</t>
  </si>
  <si>
    <t>SSD_future_challenges_tx ~/~ b238dff3-6496-428a-afce-e830d1bf6ed7</t>
  </si>
  <si>
    <t>2.66776667 mins</t>
  </si>
  <si>
    <t>duration ~/~ b238dff3-6496-428a-afce-e830d1bf6ed7</t>
  </si>
  <si>
    <t>SSD_exchange_rate_buy_sdg_nt ~/~ b238dff3-6496-428a-afce-e830d1bf6ed7</t>
  </si>
  <si>
    <t>wheat_flour_other_unit_item ~/~ b238dff3-6496-428a-afce-e830d1bf6ed7</t>
  </si>
  <si>
    <t>vegetable_oil_other_unit_item ~/~ b238dff3-6496-428a-afce-e830d1bf6ed7</t>
  </si>
  <si>
    <t>SSD_exchange_rate_sdg_nt ~/~ b238dff3-6496-428a-afce-e830d1bf6ed7</t>
  </si>
  <si>
    <t>SSD_exchange_rate_sell_sdg_nt ~/~ b238dff3-6496-428a-afce-e830d1bf6ed7</t>
  </si>
  <si>
    <t>maize_grain_other_unit_item ~/~ b238dff3-6496-428a-afce-e830d1bf6ed7</t>
  </si>
  <si>
    <t>SSD_soap_type_other_entry_tx ~/~ b238dff3-6496-428a-afce-e830d1bf6ed7</t>
  </si>
  <si>
    <t>SSD_future_challenges_tx ~/~ b267cc30-9153-4041-bbf7-fd32c39a4780</t>
  </si>
  <si>
    <t>SSD_soap_type_other_entry_tx ~/~ b267cc30-9153-4041-bbf7-fd32c39a4780</t>
  </si>
  <si>
    <t>wheat_flour_other_unit_item ~/~ b267cc30-9153-4041-bbf7-fd32c39a4780</t>
  </si>
  <si>
    <t>SSD_exchange_rate_sell_sdg_nt ~/~ b267cc30-9153-4041-bbf7-fd32c39a4780</t>
  </si>
  <si>
    <t>maize_grain_other_unit_item ~/~ b267cc30-9153-4041-bbf7-fd32c39a4780</t>
  </si>
  <si>
    <t>SSD_exchange_rate_sdg_nt ~/~ b267cc30-9153-4041-bbf7-fd32c39a4780</t>
  </si>
  <si>
    <t>SSD_exchange_rate_buy_sdg_nt ~/~ b267cc30-9153-4041-bbf7-fd32c39a4780</t>
  </si>
  <si>
    <t>vegetable_oil_other_unit_item ~/~ b267cc30-9153-4041-bbf7-fd32c39a4780</t>
  </si>
  <si>
    <t>SSD_exchange_rate_sell_sdg_nt ~/~ b3082f5c-f86d-41d7-a5d2-1a1bf38b75e1</t>
  </si>
  <si>
    <t>vegetable_oil_other_unit_item ~/~ b3082f5c-f86d-41d7-a5d2-1a1bf38b75e1</t>
  </si>
  <si>
    <t>SSD_soap_type_other_entry_tx ~/~ b3082f5c-f86d-41d7-a5d2-1a1bf38b75e1</t>
  </si>
  <si>
    <t>wheat_flour_other_unit_item ~/~ b3082f5c-f86d-41d7-a5d2-1a1bf38b75e1</t>
  </si>
  <si>
    <t>SSD_exchange_rate_sdg_nt ~/~ b3082f5c-f86d-41d7-a5d2-1a1bf38b75e1</t>
  </si>
  <si>
    <t>1449.32746667 mins</t>
  </si>
  <si>
    <t>duration ~/~ b3082f5c-f86d-41d7-a5d2-1a1bf38b75e1</t>
  </si>
  <si>
    <t>SSD_exchange_rate_buy_sdg_nt ~/~ b3082f5c-f86d-41d7-a5d2-1a1bf38b75e1</t>
  </si>
  <si>
    <t>maize_grain_other_unit_item ~/~ b3082f5c-f86d-41d7-a5d2-1a1bf38b75e1</t>
  </si>
  <si>
    <t>SSD_exchange_rate_sell_sdg_nt ~/~ b4e3bb9d-ff86-4026-b010-5849f8e237a4</t>
  </si>
  <si>
    <t>SSD_future_challenges_tx ~/~ b4e3bb9d-ff86-4026-b010-5849f8e237a4</t>
  </si>
  <si>
    <t>maize_grain_other_unit_item ~/~ b4e3bb9d-ff86-4026-b010-5849f8e237a4</t>
  </si>
  <si>
    <t>SSD_exchange_rate_buy_sdg_nt ~/~ b4e3bb9d-ff86-4026-b010-5849f8e237a4</t>
  </si>
  <si>
    <t>vegetable_oil_other_unit_item ~/~ b4e3bb9d-ff86-4026-b010-5849f8e237a4</t>
  </si>
  <si>
    <t>wheat_flour_other_unit_item ~/~ b4e3bb9d-ff86-4026-b010-5849f8e237a4</t>
  </si>
  <si>
    <t>SSD_exchange_rate_sdg_nt ~/~ b4e3bb9d-ff86-4026-b010-5849f8e237a4</t>
  </si>
  <si>
    <t>SSD_soap_type_other_entry_tx ~/~ b4e3bb9d-ff86-4026-b010-5849f8e237a4</t>
  </si>
  <si>
    <t>SSD_exchange_rate_sdg_nt ~/~ b4f85a59-f22f-4fc0-9950-4de9021dd44d</t>
  </si>
  <si>
    <t>102.65025000 mins</t>
  </si>
  <si>
    <t>duration ~/~ b4f85a59-f22f-4fc0-9950-4de9021dd44d</t>
  </si>
  <si>
    <t>SSD_soap_type_other_entry_tx ~/~ b4f85a59-f22f-4fc0-9950-4de9021dd44d</t>
  </si>
  <si>
    <t>SSD_exchange_rate_sell_sdg_nt ~/~ b4f85a59-f22f-4fc0-9950-4de9021dd44d</t>
  </si>
  <si>
    <t>maize_grain_other_unit_item ~/~ b4f85a59-f22f-4fc0-9950-4de9021dd44d</t>
  </si>
  <si>
    <t>SSD_exchange_rate_buy_sdg_nt ~/~ b4f85a59-f22f-4fc0-9950-4de9021dd44d</t>
  </si>
  <si>
    <t>vegetable_oil_other_unit_item ~/~ b4f85a59-f22f-4fc0-9950-4de9021dd44d</t>
  </si>
  <si>
    <t>SSD_future_challenges_tx ~/~ b4f85a59-f22f-4fc0-9950-4de9021dd44d</t>
  </si>
  <si>
    <t>wheat_flour_other_unit_item ~/~ b4f85a59-f22f-4fc0-9950-4de9021dd44d</t>
  </si>
  <si>
    <t>maize_grain_other_unit_item ~/~ b5ad11ab-c263-4b41-a386-918e35fd8227</t>
  </si>
  <si>
    <t>wheat_flour_other_unit_item ~/~ b5ad11ab-c263-4b41-a386-918e35fd8227</t>
  </si>
  <si>
    <t>SSD_exchange_rate_buy_sdg_nt ~/~ b5ad11ab-c263-4b41-a386-918e35fd8227</t>
  </si>
  <si>
    <t>vegetable_oil_other_unit_item ~/~ b5ad11ab-c263-4b41-a386-918e35fd8227</t>
  </si>
  <si>
    <t>SSD_soap_type_other_entry_tx ~/~ b5ad11ab-c263-4b41-a386-918e35fd8227</t>
  </si>
  <si>
    <t>SSD_future_challenges_tx ~/~ b5ad11ab-c263-4b41-a386-918e35fd8227</t>
  </si>
  <si>
    <t>SSD_exchange_rate_sdg_nt ~/~ b5ad11ab-c263-4b41-a386-918e35fd8227</t>
  </si>
  <si>
    <t>SSD_exchange_rate_sell_sdg_nt ~/~ b5ad11ab-c263-4b41-a386-918e35fd8227</t>
  </si>
  <si>
    <t>SSD_soap_type_other_entry_tx ~/~ b5e5403a-c743-43f6-9ff9-15489a8b7876</t>
  </si>
  <si>
    <t>wheat_flour_other_unit_item ~/~ b5e5403a-c743-43f6-9ff9-15489a8b7876</t>
  </si>
  <si>
    <t>maize_grain_other_unit_item ~/~ b5e5403a-c743-43f6-9ff9-15489a8b7876</t>
  </si>
  <si>
    <t>SSD_exchange_rate_sdg_nt ~/~ b5e5403a-c743-43f6-9ff9-15489a8b7876</t>
  </si>
  <si>
    <t>vegetable_oil_other_unit_item ~/~ b5e5403a-c743-43f6-9ff9-15489a8b7876</t>
  </si>
  <si>
    <t>SSD_exchange_rate_sell_sdg_nt ~/~ b5e5403a-c743-43f6-9ff9-15489a8b7876</t>
  </si>
  <si>
    <t>SSD_exchange_rate_buy_sdg_nt ~/~ b5e5403a-c743-43f6-9ff9-15489a8b7876</t>
  </si>
  <si>
    <t>SSD_future_challenges_tx ~/~ b5e5403a-c743-43f6-9ff9-15489a8b7876</t>
  </si>
  <si>
    <t>SSD_exchange_rate_sdg_nt ~/~ b6782379-ff8c-4367-9285-cd3ff0500329</t>
  </si>
  <si>
    <t>SSD_future_challenges_tx ~/~ b6782379-ff8c-4367-9285-cd3ff0500329</t>
  </si>
  <si>
    <t>SSD_soap_type_other_entry_tx ~/~ b6782379-ff8c-4367-9285-cd3ff0500329</t>
  </si>
  <si>
    <t>SSD_exchange_rate_sell_sdg_nt ~/~ b6782379-ff8c-4367-9285-cd3ff0500329</t>
  </si>
  <si>
    <t>SSD_exchange_rate_buy_sdg_nt ~/~ b6782379-ff8c-4367-9285-cd3ff0500329</t>
  </si>
  <si>
    <t>vegetable_oil_other_unit_item ~/~ b6782379-ff8c-4367-9285-cd3ff0500329</t>
  </si>
  <si>
    <t>wheat_flour_other_unit_item ~/~ b6782379-ff8c-4367-9285-cd3ff0500329</t>
  </si>
  <si>
    <t>maize_grain_other_unit_item ~/~ b6782379-ff8c-4367-9285-cd3ff0500329</t>
  </si>
  <si>
    <t>vegetable_oil_other_unit_item ~/~ b67f3f09-bcde-4bf4-9e43-db4cd35598c4</t>
  </si>
  <si>
    <t>6.88695000 mins</t>
  </si>
  <si>
    <t>duration ~/~ b67f3f09-bcde-4bf4-9e43-db4cd35598c4</t>
  </si>
  <si>
    <t>maize_grain_other_unit_item ~/~ b67f3f09-bcde-4bf4-9e43-db4cd35598c4</t>
  </si>
  <si>
    <t>wheat_flour_other_unit_item ~/~ b67f3f09-bcde-4bf4-9e43-db4cd35598c4</t>
  </si>
  <si>
    <t>SSD_exchange_rate_sdg_nt ~/~ b67f3f09-bcde-4bf4-9e43-db4cd35598c4</t>
  </si>
  <si>
    <t>SSD_soap_type_other_entry_tx ~/~ b67f3f09-bcde-4bf4-9e43-db4cd35598c4</t>
  </si>
  <si>
    <t>SSD_exchange_rate_sell_sdg_nt ~/~ b67f3f09-bcde-4bf4-9e43-db4cd35598c4</t>
  </si>
  <si>
    <t>SSD_exchange_rate_buy_sdg_nt ~/~ b67f3f09-bcde-4bf4-9e43-db4cd35598c4</t>
  </si>
  <si>
    <t>SSD_future_challenges_tx ~/~ b6e95c72-05cc-4cbc-9bb7-3491f23c9c95</t>
  </si>
  <si>
    <t>vegetable_oil_other_unit_item ~/~ b6e95c72-05cc-4cbc-9bb7-3491f23c9c95</t>
  </si>
  <si>
    <t>wheat_flour_other_unit_item ~/~ b6e95c72-05cc-4cbc-9bb7-3491f23c9c95</t>
  </si>
  <si>
    <t>SSD_exchange_rate_sdg_nt ~/~ b6e95c72-05cc-4cbc-9bb7-3491f23c9c95</t>
  </si>
  <si>
    <t>SSD_exchange_rate_sell_sdg_nt ~/~ b6e95c72-05cc-4cbc-9bb7-3491f23c9c95</t>
  </si>
  <si>
    <t>maize_grain_other_unit_item ~/~ b6e95c72-05cc-4cbc-9bb7-3491f23c9c95</t>
  </si>
  <si>
    <t>SSD_soap_type_other_entry_tx ~/~ b6e95c72-05cc-4cbc-9bb7-3491f23c9c95</t>
  </si>
  <si>
    <t>SSD_exchange_rate_buy_sdg_nt ~/~ b6e95c72-05cc-4cbc-9bb7-3491f23c9c95</t>
  </si>
  <si>
    <t>SSD_exchange_rate_sdg_nt ~/~ b7063e1c-0c8a-48ea-b775-b2bcf09594fb</t>
  </si>
  <si>
    <t>SSD_exchange_rate_buy_sdg_nt ~/~ b7063e1c-0c8a-48ea-b775-b2bcf09594fb</t>
  </si>
  <si>
    <t>maize_grain_other_unit_item ~/~ b7063e1c-0c8a-48ea-b775-b2bcf09594fb</t>
  </si>
  <si>
    <t>SSD_future_challenges_tx ~/~ b7063e1c-0c8a-48ea-b775-b2bcf09594fb</t>
  </si>
  <si>
    <t>SSD_soap_type_other_entry_tx ~/~ b7063e1c-0c8a-48ea-b775-b2bcf09594fb</t>
  </si>
  <si>
    <t>vegetable_oil_other_unit_item ~/~ b7063e1c-0c8a-48ea-b775-b2bcf09594fb</t>
  </si>
  <si>
    <t>wheat_flour_other_unit_item ~/~ b7063e1c-0c8a-48ea-b775-b2bcf09594fb</t>
  </si>
  <si>
    <t>SSD_exchange_rate_sell_sdg_nt ~/~ b7063e1c-0c8a-48ea-b775-b2bcf09594fb</t>
  </si>
  <si>
    <t>1.97798333 mins</t>
  </si>
  <si>
    <t>duration ~/~ b70f4800-fd1d-4311-bc83-5d1a152d60a4</t>
  </si>
  <si>
    <t>SSD_exchange_rate_sdg_nt ~/~ b70f4800-fd1d-4311-bc83-5d1a152d60a4</t>
  </si>
  <si>
    <t>SSD_soap_type_other_entry_tx ~/~ b70f4800-fd1d-4311-bc83-5d1a152d60a4</t>
  </si>
  <si>
    <t>SSD_exchange_rate_buy_sdg_nt ~/~ b70f4800-fd1d-4311-bc83-5d1a152d60a4</t>
  </si>
  <si>
    <t>vegetable_oil_other_unit_item ~/~ b70f4800-fd1d-4311-bc83-5d1a152d60a4</t>
  </si>
  <si>
    <t>maize_grain_other_unit_item ~/~ b70f4800-fd1d-4311-bc83-5d1a152d60a4</t>
  </si>
  <si>
    <t>SSD_exchange_rate_sell_sdg_nt ~/~ b70f4800-fd1d-4311-bc83-5d1a152d60a4</t>
  </si>
  <si>
    <t>wheat_flour_other_unit_item ~/~ b70f4800-fd1d-4311-bc83-5d1a152d60a4</t>
  </si>
  <si>
    <t>vegetable_oil_other_unit_item ~/~ b734982a-89e0-4015-8047-2ba2c30e2eeb</t>
  </si>
  <si>
    <t>SSD_exchange_rate_buy_sdg_nt ~/~ b734982a-89e0-4015-8047-2ba2c30e2eeb</t>
  </si>
  <si>
    <t>SSD_soap_type_other_entry_tx ~/~ b734982a-89e0-4015-8047-2ba2c30e2eeb</t>
  </si>
  <si>
    <t>113.24270000 mins</t>
  </si>
  <si>
    <t>duration ~/~ b734982a-89e0-4015-8047-2ba2c30e2eeb</t>
  </si>
  <si>
    <t>SSD_exchange_rate_sell_sdg_nt ~/~ b734982a-89e0-4015-8047-2ba2c30e2eeb</t>
  </si>
  <si>
    <t>wheat_flour_other_unit_item ~/~ b734982a-89e0-4015-8047-2ba2c30e2eeb</t>
  </si>
  <si>
    <t>maize_grain_other_unit_item ~/~ b734982a-89e0-4015-8047-2ba2c30e2eeb</t>
  </si>
  <si>
    <t>SSD_exchange_rate_sdg_nt ~/~ b734982a-89e0-4015-8047-2ba2c30e2eeb</t>
  </si>
  <si>
    <t>SSD_soap_type_other_entry_tx ~/~ b73649dd-4bed-4849-9b98-917a2d9d633c</t>
  </si>
  <si>
    <t>vegetable_oil_other_unit_item ~/~ b73649dd-4bed-4849-9b98-917a2d9d633c</t>
  </si>
  <si>
    <t>SSD_exchange_rate_sdg_nt ~/~ b73649dd-4bed-4849-9b98-917a2d9d633c</t>
  </si>
  <si>
    <t>SSD_exchange_rate_sell_sdg_nt ~/~ b73649dd-4bed-4849-9b98-917a2d9d633c</t>
  </si>
  <si>
    <t>wheat_flour_other_unit_item ~/~ b73649dd-4bed-4849-9b98-917a2d9d633c</t>
  </si>
  <si>
    <t>SSD_exchange_rate_buy_sdg_nt ~/~ b73649dd-4bed-4849-9b98-917a2d9d633c</t>
  </si>
  <si>
    <t>maize_grain_other_unit_item ~/~ b73649dd-4bed-4849-9b98-917a2d9d633c</t>
  </si>
  <si>
    <t>504.99603333 mins</t>
  </si>
  <si>
    <t>duration ~/~ b73649dd-4bed-4849-9b98-917a2d9d633c</t>
  </si>
  <si>
    <t>SSD_future_challenges_tx ~/~ b7819e15-2c3a-4651-bd2e-26a8516a49d3</t>
  </si>
  <si>
    <t>SSD_exchange_rate_sdg_nt ~/~ b7819e15-2c3a-4651-bd2e-26a8516a49d3</t>
  </si>
  <si>
    <t>7.27340000 mins</t>
  </si>
  <si>
    <t>duration ~/~ b7819e15-2c3a-4651-bd2e-26a8516a49d3</t>
  </si>
  <si>
    <t>wheat_flour_other_unit_item ~/~ b7819e15-2c3a-4651-bd2e-26a8516a49d3</t>
  </si>
  <si>
    <t>maize_grain_other_unit_item ~/~ b7819e15-2c3a-4651-bd2e-26a8516a49d3</t>
  </si>
  <si>
    <t>SSD_exchange_rate_buy_sdg_nt ~/~ b7819e15-2c3a-4651-bd2e-26a8516a49d3</t>
  </si>
  <si>
    <t>vegetable_oil_other_unit_item ~/~ b7819e15-2c3a-4651-bd2e-26a8516a49d3</t>
  </si>
  <si>
    <t>SSD_exchange_rate_sell_sdg_nt ~/~ b7819e15-2c3a-4651-bd2e-26a8516a49d3</t>
  </si>
  <si>
    <t>SSD_soap_type_other_entry_tx ~/~ b7819e15-2c3a-4651-bd2e-26a8516a49d3</t>
  </si>
  <si>
    <t>494.66640000 mins</t>
  </si>
  <si>
    <t>duration ~/~ b7911bc1-d5d2-485d-a437-f0f21e1be68f</t>
  </si>
  <si>
    <t>wheat_flour_other_unit_item ~/~ b7911bc1-d5d2-485d-a437-f0f21e1be68f</t>
  </si>
  <si>
    <t>SSD_exchange_rate_buy_sdg_nt ~/~ b7911bc1-d5d2-485d-a437-f0f21e1be68f</t>
  </si>
  <si>
    <t>SSD_exchange_rate_sdg_nt ~/~ b7911bc1-d5d2-485d-a437-f0f21e1be68f</t>
  </si>
  <si>
    <t>maize_grain_other_unit_item ~/~ b7911bc1-d5d2-485d-a437-f0f21e1be68f</t>
  </si>
  <si>
    <t>SSD_soap_type_other_entry_tx ~/~ b7911bc1-d5d2-485d-a437-f0f21e1be68f</t>
  </si>
  <si>
    <t>vegetable_oil_other_unit_item ~/~ b7911bc1-d5d2-485d-a437-f0f21e1be68f</t>
  </si>
  <si>
    <t>SSD_exchange_rate_sell_sdg_nt ~/~ b7911bc1-d5d2-485d-a437-f0f21e1be68f</t>
  </si>
  <si>
    <t>SSD_exchange_rate_sell_sdg_nt ~/~ b9093833-a995-416b-9a13-588dc2e5e214</t>
  </si>
  <si>
    <t>9.87230000 mins</t>
  </si>
  <si>
    <t>duration ~/~ b9093833-a995-416b-9a13-588dc2e5e214</t>
  </si>
  <si>
    <t>wheat_flour_other_unit_item ~/~ b9093833-a995-416b-9a13-588dc2e5e214</t>
  </si>
  <si>
    <t>maize_grain_other_unit_item ~/~ b9093833-a995-416b-9a13-588dc2e5e214</t>
  </si>
  <si>
    <t>SSD_exchange_rate_buy_sdg_nt ~/~ b9093833-a995-416b-9a13-588dc2e5e214</t>
  </si>
  <si>
    <t>SSD_exchange_rate_sdg_nt ~/~ b9093833-a995-416b-9a13-588dc2e5e214</t>
  </si>
  <si>
    <t>vegetable_oil_other_unit_item ~/~ b9093833-a995-416b-9a13-588dc2e5e214</t>
  </si>
  <si>
    <t>SSD_soap_type_other_entry_tx ~/~ b9093833-a995-416b-9a13-588dc2e5e214</t>
  </si>
  <si>
    <t>SSD_exchange_rate_sdg_nt ~/~ b9dd6df5-5ab8-4a92-80f5-b76d42bbb6ec</t>
  </si>
  <si>
    <t>vegetable_oil_other_unit_item ~/~ b9dd6df5-5ab8-4a92-80f5-b76d42bbb6ec</t>
  </si>
  <si>
    <t>wheat_flour_other_unit_item ~/~ b9dd6df5-5ab8-4a92-80f5-b76d42bbb6ec</t>
  </si>
  <si>
    <t>SSD_exchange_rate_buy_sdg_nt ~/~ b9dd6df5-5ab8-4a92-80f5-b76d42bbb6ec</t>
  </si>
  <si>
    <t>SSD_exchange_rate_sell_sdg_nt ~/~ b9dd6df5-5ab8-4a92-80f5-b76d42bbb6ec</t>
  </si>
  <si>
    <t>SSD_soap_type_other_entry_tx ~/~ b9dd6df5-5ab8-4a92-80f5-b76d42bbb6ec</t>
  </si>
  <si>
    <t>maize_grain_other_unit_item ~/~ b9dd6df5-5ab8-4a92-80f5-b76d42bbb6ec</t>
  </si>
  <si>
    <t>4.27341667 mins</t>
  </si>
  <si>
    <t>duration ~/~ b9dd6df5-5ab8-4a92-80f5-b76d42bbb6ec</t>
  </si>
  <si>
    <t>maize_grain_other_unit_item ~/~ b9de11c7-f5b9-4103-8d28-d804c4f86ad1</t>
  </si>
  <si>
    <t>vegetable_oil_other_unit_item ~/~ b9de11c7-f5b9-4103-8d28-d804c4f86ad1</t>
  </si>
  <si>
    <t>SSD_exchange_rate_buy_sdg_nt ~/~ b9de11c7-f5b9-4103-8d28-d804c4f86ad1</t>
  </si>
  <si>
    <t>SSD_soap_type_other_entry_tx ~/~ b9de11c7-f5b9-4103-8d28-d804c4f86ad1</t>
  </si>
  <si>
    <t>SSD_exchange_rate_sdg_nt ~/~ b9de11c7-f5b9-4103-8d28-d804c4f86ad1</t>
  </si>
  <si>
    <t>SSD_exchange_rate_sell_sdg_nt ~/~ b9de11c7-f5b9-4103-8d28-d804c4f86ad1</t>
  </si>
  <si>
    <t>wheat_flour_other_unit_item ~/~ b9de11c7-f5b9-4103-8d28-d804c4f86ad1</t>
  </si>
  <si>
    <t>SSD_future_challenges_tx ~/~ b9de11c7-f5b9-4103-8d28-d804c4f86ad1</t>
  </si>
  <si>
    <t>vegetable_oil_other_unit_item ~/~ b9ecaa47-c6f9-4f75-a2b2-9c13589352e2</t>
  </si>
  <si>
    <t>maize_grain_other_unit_item ~/~ b9ecaa47-c6f9-4f75-a2b2-9c13589352e2</t>
  </si>
  <si>
    <t>1379310.000</t>
  </si>
  <si>
    <t>bamboo_price_item ~/~ b9ecaa47-c6f9-4f75-a2b2-9c13589352e2</t>
  </si>
  <si>
    <t>SSD_soap_type_other_entry_tx ~/~ b9ecaa47-c6f9-4f75-a2b2-9c13589352e2</t>
  </si>
  <si>
    <t>bamboo_1b_price_unit_item ~/~ b9ecaa47-c6f9-4f75-a2b2-9c13589352e2</t>
  </si>
  <si>
    <t>wheat_flour_other_unit_item ~/~ b9ecaa47-c6f9-4f75-a2b2-9c13589352e2</t>
  </si>
  <si>
    <t>SSD_bamboo_price_1bundle_shop_currency_nt ~/~ b9ecaa47-c6f9-4f75-a2b2-9c13589352e2</t>
  </si>
  <si>
    <t>SSD_exchange_rate_sell_sdg_nt ~/~ b9ecaa47-c6f9-4f75-a2b2-9c13589352e2</t>
  </si>
  <si>
    <t>SSD_exchange_rate_sdg_nt ~/~ b9ecaa47-c6f9-4f75-a2b2-9c13589352e2</t>
  </si>
  <si>
    <t>SSD_exchange_rate_buy_sdg_nt ~/~ b9ecaa47-c6f9-4f75-a2b2-9c13589352e2</t>
  </si>
  <si>
    <t>SSD_future_challenges_tx ~/~ b9ecaa47-c6f9-4f75-a2b2-9c13589352e2</t>
  </si>
  <si>
    <t>bamboo_price_input_item ~/~ b9ecaa47-c6f9-4f75-a2b2-9c13589352e2</t>
  </si>
  <si>
    <t>492.29841667 mins</t>
  </si>
  <si>
    <t>duration ~/~ ba3a7feb-ba5b-4013-b238-2558b730cd40</t>
  </si>
  <si>
    <t>vegetable_oil_other_unit_item ~/~ ba3a7feb-ba5b-4013-b238-2558b730cd40</t>
  </si>
  <si>
    <t>SSD_soap_type_other_entry_tx ~/~ ba3a7feb-ba5b-4013-b238-2558b730cd40</t>
  </si>
  <si>
    <t>SSD_exchange_rate_sell_sdg_nt ~/~ ba3a7feb-ba5b-4013-b238-2558b730cd40</t>
  </si>
  <si>
    <t>SSD_exchange_rate_buy_sdg_nt ~/~ ba3a7feb-ba5b-4013-b238-2558b730cd40</t>
  </si>
  <si>
    <t>wheat_flour_other_unit_item ~/~ ba3a7feb-ba5b-4013-b238-2558b730cd40</t>
  </si>
  <si>
    <t>maize_grain_other_unit_item ~/~ ba3a7feb-ba5b-4013-b238-2558b730cd40</t>
  </si>
  <si>
    <t>SSD_exchange_rate_sdg_nt ~/~ ba3a7feb-ba5b-4013-b238-2558b730cd40</t>
  </si>
  <si>
    <t>maize_grain_other_unit_item ~/~ ba433a6e-c7bb-4606-b3d9-1d4cc198125d</t>
  </si>
  <si>
    <t>vegetable_oil_other_unit_item ~/~ ba433a6e-c7bb-4606-b3d9-1d4cc198125d</t>
  </si>
  <si>
    <t>wheat_flour_other_unit_item ~/~ ba433a6e-c7bb-4606-b3d9-1d4cc198125d</t>
  </si>
  <si>
    <t>SSD_exchange_rate_sell_sdg_nt ~/~ ba433a6e-c7bb-4606-b3d9-1d4cc198125d</t>
  </si>
  <si>
    <t>3.23575000 mins</t>
  </si>
  <si>
    <t>duration ~/~ ba433a6e-c7bb-4606-b3d9-1d4cc198125d</t>
  </si>
  <si>
    <t>SSD_soap_type_other_entry_tx ~/~ ba433a6e-c7bb-4606-b3d9-1d4cc198125d</t>
  </si>
  <si>
    <t>SSD_exchange_rate_buy_sdg_nt ~/~ ba433a6e-c7bb-4606-b3d9-1d4cc198125d</t>
  </si>
  <si>
    <t>SSD_exchange_rate_sdg_nt ~/~ ba433a6e-c7bb-4606-b3d9-1d4cc198125d</t>
  </si>
  <si>
    <t>SSD_future_challenges_tx ~/~ bb067733-a5d9-43b4-b4cd-9bba4e272c2c</t>
  </si>
  <si>
    <t>SSD_soap_type_other_entry_tx ~/~ bb067733-a5d9-43b4-b4cd-9bba4e272c2c</t>
  </si>
  <si>
    <t>SSD_exchange_rate_sdg_nt ~/~ bb067733-a5d9-43b4-b4cd-9bba4e272c2c</t>
  </si>
  <si>
    <t>maize_grain_other_unit_item ~/~ bb067733-a5d9-43b4-b4cd-9bba4e272c2c</t>
  </si>
  <si>
    <t>SSD_exchange_rate_buy_sdg_nt ~/~ bb067733-a5d9-43b4-b4cd-9bba4e272c2c</t>
  </si>
  <si>
    <t>vegetable_oil_other_unit_item ~/~ bb067733-a5d9-43b4-b4cd-9bba4e272c2c</t>
  </si>
  <si>
    <t>wheat_flour_other_unit_item ~/~ bb067733-a5d9-43b4-b4cd-9bba4e272c2c</t>
  </si>
  <si>
    <t>SSD_exchange_rate_sell_sdg_nt ~/~ bb067733-a5d9-43b4-b4cd-9bba4e272c2c</t>
  </si>
  <si>
    <t>SSD_exchange_rate_sdg_nt ~/~ bb2c6cef-1a7f-4419-81c3-103180684fc9</t>
  </si>
  <si>
    <t>SSD_exchange_rate_buy_sdg_nt ~/~ bb2c6cef-1a7f-4419-81c3-103180684fc9</t>
  </si>
  <si>
    <t>wheat_flour_other_unit_item ~/~ bb2c6cef-1a7f-4419-81c3-103180684fc9</t>
  </si>
  <si>
    <t>1419.33478334 mins</t>
  </si>
  <si>
    <t>duration ~/~ bb2c6cef-1a7f-4419-81c3-103180684fc9</t>
  </si>
  <si>
    <t>vegetable_oil_other_unit_item ~/~ bb2c6cef-1a7f-4419-81c3-103180684fc9</t>
  </si>
  <si>
    <t>maize_grain_other_unit_item ~/~ bb2c6cef-1a7f-4419-81c3-103180684fc9</t>
  </si>
  <si>
    <t>SSD_exchange_rate_sell_sdg_nt ~/~ bb2c6cef-1a7f-4419-81c3-103180684fc9</t>
  </si>
  <si>
    <t>SSD_soap_type_other_entry_tx ~/~ bb2c6cef-1a7f-4419-81c3-103180684fc9</t>
  </si>
  <si>
    <t>4.37108333 mins</t>
  </si>
  <si>
    <t>duration ~/~ bbef2164-180d-4cfe-b11b-9ba79779af7e</t>
  </si>
  <si>
    <t>vegetable_oil_other_unit_item ~/~ bbef2164-180d-4cfe-b11b-9ba79779af7e</t>
  </si>
  <si>
    <t>SSD_exchange_rate_sell_sdg_nt ~/~ bbef2164-180d-4cfe-b11b-9ba79779af7e</t>
  </si>
  <si>
    <t>SSD_future_challenges_tx ~/~ bbef2164-180d-4cfe-b11b-9ba79779af7e</t>
  </si>
  <si>
    <t>SSD_exchange_rate_buy_sdg_nt ~/~ bbef2164-180d-4cfe-b11b-9ba79779af7e</t>
  </si>
  <si>
    <t>SSD_exchange_rate_sdg_nt ~/~ bbef2164-180d-4cfe-b11b-9ba79779af7e</t>
  </si>
  <si>
    <t>wheat_flour_other_unit_item ~/~ bbef2164-180d-4cfe-b11b-9ba79779af7e</t>
  </si>
  <si>
    <t>maize_grain_other_unit_item ~/~ bbef2164-180d-4cfe-b11b-9ba79779af7e</t>
  </si>
  <si>
    <t>SSD_soap_type_other_entry_tx ~/~ bbef2164-180d-4cfe-b11b-9ba79779af7e</t>
  </si>
  <si>
    <t>SSD_exchange_rate_buy_sdg_nt ~/~ bc23cfaa-2c09-40f8-af86-82539ef99484</t>
  </si>
  <si>
    <t>1.90310000 mins</t>
  </si>
  <si>
    <t>duration ~/~ bc23cfaa-2c09-40f8-af86-82539ef99484</t>
  </si>
  <si>
    <t>SSD_soap_type_other_entry_tx ~/~ bc23cfaa-2c09-40f8-af86-82539ef99484</t>
  </si>
  <si>
    <t>vegetable_oil_other_unit_item ~/~ bc23cfaa-2c09-40f8-af86-82539ef99484</t>
  </si>
  <si>
    <t>SSD_exchange_rate_sell_sdg_nt ~/~ bc23cfaa-2c09-40f8-af86-82539ef99484</t>
  </si>
  <si>
    <t>wheat_flour_other_unit_item ~/~ bc23cfaa-2c09-40f8-af86-82539ef99484</t>
  </si>
  <si>
    <t>SSD_exchange_rate_sdg_nt ~/~ bc23cfaa-2c09-40f8-af86-82539ef99484</t>
  </si>
  <si>
    <t>maize_grain_other_unit_item ~/~ bc23cfaa-2c09-40f8-af86-82539ef99484</t>
  </si>
  <si>
    <t>SSD_sugar_stock_duration_input_tx ~/~ bcb46415-4f80-4f1b-a6b8-c29ceb5b993c</t>
  </si>
  <si>
    <t>SSD_exchange_rate_sell_sdg_nt ~/~ bcb46415-4f80-4f1b-a6b8-c29ceb5b993c</t>
  </si>
  <si>
    <t>wheat_flour_other_unit_item ~/~ bcb46415-4f80-4f1b-a6b8-c29ceb5b993c</t>
  </si>
  <si>
    <t>SSD_exchange_rate_sdg_nt ~/~ bcb46415-4f80-4f1b-a6b8-c29ceb5b993c</t>
  </si>
  <si>
    <t>SSD_salt_stock_duration_input_tx ~/~ bcb46415-4f80-4f1b-a6b8-c29ceb5b993c</t>
  </si>
  <si>
    <t>SSD_exchange_rate_buy_sdg_nt ~/~ bcb46415-4f80-4f1b-a6b8-c29ceb5b993c</t>
  </si>
  <si>
    <t>SSD_soap_type_other_entry_tx ~/~ bcb46415-4f80-4f1b-a6b8-c29ceb5b993c</t>
  </si>
  <si>
    <t>vegetable_oil_other_unit_item ~/~ bcb46415-4f80-4f1b-a6b8-c29ceb5b993c</t>
  </si>
  <si>
    <t>SSD_vegetable_oil_stock_duration_input_tx ~/~ bcb46415-4f80-4f1b-a6b8-c29ceb5b993c</t>
  </si>
  <si>
    <t>152.75305000 mins</t>
  </si>
  <si>
    <t>duration ~/~ bcb46415-4f80-4f1b-a6b8-c29ceb5b993c</t>
  </si>
  <si>
    <t>maize_grain_other_unit_item ~/~ bcb46415-4f80-4f1b-a6b8-c29ceb5b993c</t>
  </si>
  <si>
    <t>SSD_exchange_rate_buy_sdg_nt ~/~ be9143e8-c85e-4bfd-9114-144fe9ba11bf</t>
  </si>
  <si>
    <t>SSD_soap_stock_duration_input_tx ~/~ be9143e8-c85e-4bfd-9114-144fe9ba11bf</t>
  </si>
  <si>
    <t>wheat_flour_other_unit_item ~/~ be9143e8-c85e-4bfd-9114-144fe9ba11bf</t>
  </si>
  <si>
    <t>SSD_soap_type_other_entry_tx ~/~ be9143e8-c85e-4bfd-9114-144fe9ba11bf</t>
  </si>
  <si>
    <t>SSD_exchange_rate_sdg_nt ~/~ be9143e8-c85e-4bfd-9114-144fe9ba11bf</t>
  </si>
  <si>
    <t>maize_grain_other_unit_item ~/~ be9143e8-c85e-4bfd-9114-144fe9ba11bf</t>
  </si>
  <si>
    <t>vegetable_oil_other_unit_item ~/~ be9143e8-c85e-4bfd-9114-144fe9ba11bf</t>
  </si>
  <si>
    <t>SSD_exchange_rate_sell_sdg_nt ~/~ be9143e8-c85e-4bfd-9114-144fe9ba11bf</t>
  </si>
  <si>
    <t>SSD_exchange_rate_sell_sdg_nt ~/~ bec080ff-c4d4-4928-a22d-37dbb5b302e7</t>
  </si>
  <si>
    <t>7.53441667 mins</t>
  </si>
  <si>
    <t>duration ~/~ bec080ff-c4d4-4928-a22d-37dbb5b302e7</t>
  </si>
  <si>
    <t>vegetable_oil_other_unit_item ~/~ bec080ff-c4d4-4928-a22d-37dbb5b302e7</t>
  </si>
  <si>
    <t>SSD_soap_type_other_entry_tx ~/~ bec080ff-c4d4-4928-a22d-37dbb5b302e7</t>
  </si>
  <si>
    <t>maize_grain_other_unit_item ~/~ bec080ff-c4d4-4928-a22d-37dbb5b302e7</t>
  </si>
  <si>
    <t>SSD_exchange_rate_sdg_nt ~/~ bec080ff-c4d4-4928-a22d-37dbb5b302e7</t>
  </si>
  <si>
    <t>SSD_exchange_rate_buy_sdg_nt ~/~ bec080ff-c4d4-4928-a22d-37dbb5b302e7</t>
  </si>
  <si>
    <t>wheat_flour_other_unit_item ~/~ bec080ff-c4d4-4928-a22d-37dbb5b302e7</t>
  </si>
  <si>
    <t>SSD_exchange_rate_sell_sdg_nt ~/~ bed1db05-ca53-48e9-8e69-bddcb277b5b3</t>
  </si>
  <si>
    <t>maize_grain_other_unit_item ~/~ bed1db05-ca53-48e9-8e69-bddcb277b5b3</t>
  </si>
  <si>
    <t>vegetable_oil_other_unit_item ~/~ bed1db05-ca53-48e9-8e69-bddcb277b5b3</t>
  </si>
  <si>
    <t>SSD_exchange_rate_sdg_nt ~/~ bed1db05-ca53-48e9-8e69-bddcb277b5b3</t>
  </si>
  <si>
    <t>wheat_flour_other_unit_item ~/~ bed1db05-ca53-48e9-8e69-bddcb277b5b3</t>
  </si>
  <si>
    <t>SSD_exchange_rate_buy_sdg_nt ~/~ bed1db05-ca53-48e9-8e69-bddcb277b5b3</t>
  </si>
  <si>
    <t>SSD_soap_type_other_entry_tx ~/~ bed1db05-ca53-48e9-8e69-bddcb277b5b3</t>
  </si>
  <si>
    <t>SSD_exchange_rate_sdg_nt ~/~ bf00a926-215f-4854-b628-2788393ce8a0</t>
  </si>
  <si>
    <t>SSD_exchange_rate_sell_sdg_nt ~/~ bf00a926-215f-4854-b628-2788393ce8a0</t>
  </si>
  <si>
    <t>wheat_flour_other_unit_item ~/~ bf00a926-215f-4854-b628-2788393ce8a0</t>
  </si>
  <si>
    <t>SSD_soap_type_other_entry_tx ~/~ bf00a926-215f-4854-b628-2788393ce8a0</t>
  </si>
  <si>
    <t>maize_grain_other_unit_item ~/~ bf00a926-215f-4854-b628-2788393ce8a0</t>
  </si>
  <si>
    <t>vegetable_oil_other_unit_item ~/~ bf00a926-215f-4854-b628-2788393ce8a0</t>
  </si>
  <si>
    <t>SSD_exchange_rate_buy_sdg_nt ~/~ bf00a926-215f-4854-b628-2788393ce8a0</t>
  </si>
  <si>
    <t>SSD_exchange_rate_buy_sdg_nt ~/~ bf4f2822-d3bf-4b20-b0cf-bfd25221dec6</t>
  </si>
  <si>
    <t>352.81871667 mins</t>
  </si>
  <si>
    <t>duration ~/~ bf4f2822-d3bf-4b20-b0cf-bfd25221dec6</t>
  </si>
  <si>
    <t>SSD_soap_type_other_entry_tx ~/~ bf4f2822-d3bf-4b20-b0cf-bfd25221dec6</t>
  </si>
  <si>
    <t>vegetable_oil_other_unit_item ~/~ bf4f2822-d3bf-4b20-b0cf-bfd25221dec6</t>
  </si>
  <si>
    <t>SSD_exchange_rate_sdg_nt ~/~ bf4f2822-d3bf-4b20-b0cf-bfd25221dec6</t>
  </si>
  <si>
    <t>wheat_flour_other_unit_item ~/~ bf4f2822-d3bf-4b20-b0cf-bfd25221dec6</t>
  </si>
  <si>
    <t>SSD_exchange_rate_sell_sdg_nt ~/~ bf4f2822-d3bf-4b20-b0cf-bfd25221dec6</t>
  </si>
  <si>
    <t>maize_grain_other_unit_item ~/~ bf4f2822-d3bf-4b20-b0cf-bfd25221dec6</t>
  </si>
  <si>
    <t>SSD_exchange_rate_sell_sdg_nt ~/~ c0187515-e41b-4670-b941-085c846235f9</t>
  </si>
  <si>
    <t>vegetable_oil_other_unit_item ~/~ c0187515-e41b-4670-b941-085c846235f9</t>
  </si>
  <si>
    <t>SSD_soap_type_other_entry_tx ~/~ c0187515-e41b-4670-b941-085c846235f9</t>
  </si>
  <si>
    <t>maize_grain_other_unit_item ~/~ c0187515-e41b-4670-b941-085c846235f9</t>
  </si>
  <si>
    <t>SSD_exchange_rate_buy_sdg_nt ~/~ c0187515-e41b-4670-b941-085c846235f9</t>
  </si>
  <si>
    <t>wheat_flour_other_unit_item ~/~ c0187515-e41b-4670-b941-085c846235f9</t>
  </si>
  <si>
    <t>6.92235000 mins</t>
  </si>
  <si>
    <t>duration ~/~ c0187515-e41b-4670-b941-085c846235f9</t>
  </si>
  <si>
    <t>SSD_exchange_rate_sdg_nt ~/~ c0187515-e41b-4670-b941-085c846235f9</t>
  </si>
  <si>
    <t>wheat_flour_other_unit_item ~/~ c038640f-0bc1-447d-aedc-036789b49651</t>
  </si>
  <si>
    <t>vegetable_oil_other_unit_item ~/~ c038640f-0bc1-447d-aedc-036789b49651</t>
  </si>
  <si>
    <t>SSD_exchange_rate_buy_sdg_nt ~/~ c038640f-0bc1-447d-aedc-036789b49651</t>
  </si>
  <si>
    <t>SSD_exchange_rate_sdg_nt ~/~ c038640f-0bc1-447d-aedc-036789b49651</t>
  </si>
  <si>
    <t>SSD_exchange_rate_sell_sdg_nt ~/~ c038640f-0bc1-447d-aedc-036789b49651</t>
  </si>
  <si>
    <t>SSD_soap_type_other_entry_tx ~/~ c038640f-0bc1-447d-aedc-036789b49651</t>
  </si>
  <si>
    <t>11.79378333 mins</t>
  </si>
  <si>
    <t>duration ~/~ c038640f-0bc1-447d-aedc-036789b49651</t>
  </si>
  <si>
    <t>maize_grain_other_unit_item ~/~ c038640f-0bc1-447d-aedc-036789b49651</t>
  </si>
  <si>
    <t>maize_grain_other_unit_item ~/~ c04d4449-c009-4aba-af8b-23ee64959777</t>
  </si>
  <si>
    <t>SSD_exchange_rate_buy_sdg_nt ~/~ c04d4449-c009-4aba-af8b-23ee64959777</t>
  </si>
  <si>
    <t>6.44218334 mins</t>
  </si>
  <si>
    <t>duration ~/~ c04d4449-c009-4aba-af8b-23ee64959777</t>
  </si>
  <si>
    <t>SSD_exchange_rate_sdg_nt ~/~ c04d4449-c009-4aba-af8b-23ee64959777</t>
  </si>
  <si>
    <t>SSD_future_challenges_tx ~/~ c04d4449-c009-4aba-af8b-23ee64959777</t>
  </si>
  <si>
    <t>wheat_flour_other_unit_item ~/~ c04d4449-c009-4aba-af8b-23ee64959777</t>
  </si>
  <si>
    <t>SSD_soap_type_other_entry_tx ~/~ c04d4449-c009-4aba-af8b-23ee64959777</t>
  </si>
  <si>
    <t>SSD_exchange_rate_sell_sdg_nt ~/~ c04d4449-c009-4aba-af8b-23ee64959777</t>
  </si>
  <si>
    <t>vegetable_oil_other_unit_item ~/~ c04d4449-c009-4aba-af8b-23ee64959777</t>
  </si>
  <si>
    <t>SSD_exchange_rate_sdg_nt ~/~ c06f108a-6581-4bd3-847d-401c6026ebdc</t>
  </si>
  <si>
    <t>SSD_future_challenges_tx ~/~ c06f108a-6581-4bd3-847d-401c6026ebdc</t>
  </si>
  <si>
    <t>school_bag_price_item ~/~ c06f108a-6581-4bd3-847d-401c6026ebdc</t>
  </si>
  <si>
    <t>wheat_flour_other_unit_item ~/~ c06f108a-6581-4bd3-847d-401c6026ebdc</t>
  </si>
  <si>
    <t>SSD_exchange_rate_sell_sdg_nt ~/~ c06f108a-6581-4bd3-847d-401c6026ebdc</t>
  </si>
  <si>
    <t>maize_grain_other_unit_item ~/~ c06f108a-6581-4bd3-847d-401c6026ebdc</t>
  </si>
  <si>
    <t>school_bag_price_input_item ~/~ c06f108a-6581-4bd3-847d-401c6026ebdc</t>
  </si>
  <si>
    <t>vegetable_oil_other_unit_item ~/~ c06f108a-6581-4bd3-847d-401c6026ebdc</t>
  </si>
  <si>
    <t>SSD_exchange_rate_buy_sdg_nt ~/~ c06f108a-6581-4bd3-847d-401c6026ebdc</t>
  </si>
  <si>
    <t>SSD_soap_type_other_entry_tx ~/~ c06f108a-6581-4bd3-847d-401c6026ebdc</t>
  </si>
  <si>
    <t>12.33411667 mins</t>
  </si>
  <si>
    <t>duration ~/~ c06f108a-6581-4bd3-847d-401c6026ebdc</t>
  </si>
  <si>
    <t>SSD_school_bag_1bag_shop_currency_nt ~/~ c06f108a-6581-4bd3-847d-401c6026ebdc</t>
  </si>
  <si>
    <t>SSD_exchange_rate_buy_sdg_nt ~/~ c0d3cb36-4030-489c-b384-b20c3d8fe099</t>
  </si>
  <si>
    <t>SSD_exchange_rate_sdg_nt ~/~ c0d3cb36-4030-489c-b384-b20c3d8fe099</t>
  </si>
  <si>
    <t>SSD_exchange_rate_sell_sdg_nt ~/~ c0d3cb36-4030-489c-b384-b20c3d8fe099</t>
  </si>
  <si>
    <t>vegetable_oil_other_unit_item ~/~ c0d3cb36-4030-489c-b384-b20c3d8fe099</t>
  </si>
  <si>
    <t>783.72618333 mins</t>
  </si>
  <si>
    <t>duration ~/~ c0d3cb36-4030-489c-b384-b20c3d8fe099</t>
  </si>
  <si>
    <t>maize_grain_other_unit_item ~/~ c0d3cb36-4030-489c-b384-b20c3d8fe099</t>
  </si>
  <si>
    <t>SSD_soap_type_other_entry_tx ~/~ c0d3cb36-4030-489c-b384-b20c3d8fe099</t>
  </si>
  <si>
    <t>wheat_flour_other_unit_item ~/~ c0d3cb36-4030-489c-b384-b20c3d8fe099</t>
  </si>
  <si>
    <t>SSD_future_challenges_tx ~/~ c0e20b0b-b27c-471f-ad6b-bd6b0abcd5f3</t>
  </si>
  <si>
    <t>SSD_exchange_rate_sell_sdg_nt ~/~ c0e20b0b-b27c-471f-ad6b-bd6b0abcd5f3</t>
  </si>
  <si>
    <t>SSD_exchange_rate_sdg_nt ~/~ c0e20b0b-b27c-471f-ad6b-bd6b0abcd5f3</t>
  </si>
  <si>
    <t>SSD_restock_constraints_tx ~/~ c0e20b0b-b27c-471f-ad6b-bd6b0abcd5f3</t>
  </si>
  <si>
    <t>10.78783333 mins</t>
  </si>
  <si>
    <t>duration ~/~ c0e20b0b-b27c-471f-ad6b-bd6b0abcd5f3</t>
  </si>
  <si>
    <t>SSD_soap_type_other_entry_tx ~/~ c0e20b0b-b27c-471f-ad6b-bd6b0abcd5f3</t>
  </si>
  <si>
    <t>vegetable_oil_other_unit_item ~/~ c0e20b0b-b27c-471f-ad6b-bd6b0abcd5f3</t>
  </si>
  <si>
    <t>wheat_flour_other_unit_item ~/~ c0e20b0b-b27c-471f-ad6b-bd6b0abcd5f3</t>
  </si>
  <si>
    <t>SSD_no_mobile_money_reasons_other_tx ~/~ c0e20b0b-b27c-471f-ad6b-bd6b0abcd5f3</t>
  </si>
  <si>
    <t>SSD_exchange_rate_buy_sdg_nt ~/~ c0e20b0b-b27c-471f-ad6b-bd6b0abcd5f3</t>
  </si>
  <si>
    <t>maize_grain_other_unit_item ~/~ c0e20b0b-b27c-471f-ad6b-bd6b0abcd5f3</t>
  </si>
  <si>
    <t>SSD_exchange_rate_sell_sdg_nt ~/~ c1412e3e-5093-4f9e-af57-d429d2f2ff0e</t>
  </si>
  <si>
    <t>SSD_soap_type_other_entry_tx ~/~ c1412e3e-5093-4f9e-af57-d429d2f2ff0e</t>
  </si>
  <si>
    <t>vegetable_oil_other_unit_item ~/~ c1412e3e-5093-4f9e-af57-d429d2f2ff0e</t>
  </si>
  <si>
    <t>4.66648333 mins</t>
  </si>
  <si>
    <t>duration ~/~ c1412e3e-5093-4f9e-af57-d429d2f2ff0e</t>
  </si>
  <si>
    <t>SSD_exchange_rate_sdg_nt ~/~ c1412e3e-5093-4f9e-af57-d429d2f2ff0e</t>
  </si>
  <si>
    <t>wheat_flour_other_unit_item ~/~ c1412e3e-5093-4f9e-af57-d429d2f2ff0e</t>
  </si>
  <si>
    <t>SSD_future_challenges_tx ~/~ c1412e3e-5093-4f9e-af57-d429d2f2ff0e</t>
  </si>
  <si>
    <t>maize_grain_other_unit_item ~/~ c1412e3e-5093-4f9e-af57-d429d2f2ff0e</t>
  </si>
  <si>
    <t>SSD_exchange_rate_buy_sdg_nt ~/~ c1412e3e-5093-4f9e-af57-d429d2f2ff0e</t>
  </si>
  <si>
    <t>vegetable_oil_other_unit_item ~/~ c1d297d7-6dc8-4eb4-98ca-8e1da934ea4a</t>
  </si>
  <si>
    <t>wheat_flour_other_unit_item ~/~ c1d297d7-6dc8-4eb4-98ca-8e1da934ea4a</t>
  </si>
  <si>
    <t>SSD_exchange_rate_sdg_nt ~/~ c1d297d7-6dc8-4eb4-98ca-8e1da934ea4a</t>
  </si>
  <si>
    <t>SSD_soap_stock_duration_input_tx ~/~ c1d297d7-6dc8-4eb4-98ca-8e1da934ea4a</t>
  </si>
  <si>
    <t>maize_grain_other_unit_item ~/~ c1d297d7-6dc8-4eb4-98ca-8e1da934ea4a</t>
  </si>
  <si>
    <t>SSD_exchange_rate_buy_sdg_nt ~/~ c1d297d7-6dc8-4eb4-98ca-8e1da934ea4a</t>
  </si>
  <si>
    <t>SSD_soap_type_other_entry_tx ~/~ c1d297d7-6dc8-4eb4-98ca-8e1da934ea4a</t>
  </si>
  <si>
    <t>SSD_exchange_rate_sell_sdg_nt ~/~ c1d297d7-6dc8-4eb4-98ca-8e1da934ea4a</t>
  </si>
  <si>
    <t>maize_grain_other_unit_item ~/~ c25f26b4-66a5-472e-bbe7-4b7310c04e1d</t>
  </si>
  <si>
    <t>SSD_exchange_rate_sdg_nt ~/~ c25f26b4-66a5-472e-bbe7-4b7310c04e1d</t>
  </si>
  <si>
    <t>vegetable_oil_other_unit_item ~/~ c25f26b4-66a5-472e-bbe7-4b7310c04e1d</t>
  </si>
  <si>
    <t>SSD_future_challenges_tx ~/~ c25f26b4-66a5-472e-bbe7-4b7310c04e1d</t>
  </si>
  <si>
    <t>SSD_soap_type_other_entry_tx ~/~ c25f26b4-66a5-472e-bbe7-4b7310c04e1d</t>
  </si>
  <si>
    <t>SSD_exchange_rate_buy_sdg_nt ~/~ c25f26b4-66a5-472e-bbe7-4b7310c04e1d</t>
  </si>
  <si>
    <t>SSD_exchange_rate_sell_sdg_nt ~/~ c25f26b4-66a5-472e-bbe7-4b7310c04e1d</t>
  </si>
  <si>
    <t>wheat_flour_other_unit_item ~/~ c25f26b4-66a5-472e-bbe7-4b7310c04e1d</t>
  </si>
  <si>
    <t>8.57148333 mins</t>
  </si>
  <si>
    <t>duration ~/~ c25f26b4-66a5-472e-bbe7-4b7310c04e1d</t>
  </si>
  <si>
    <t>SSD_no_mobile_money_reasons_other_tx ~/~ c284120f-024f-435d-a4bf-7155ac142040</t>
  </si>
  <si>
    <t>SSD_future_challenges_tx ~/~ c284120f-024f-435d-a4bf-7155ac142040</t>
  </si>
  <si>
    <t>19.13178333 mins</t>
  </si>
  <si>
    <t>duration ~/~ c284120f-024f-435d-a4bf-7155ac142040</t>
  </si>
  <si>
    <t>maize_grain_other_unit_item ~/~ c284120f-024f-435d-a4bf-7155ac142040</t>
  </si>
  <si>
    <t>SSD_soap_type_other_entry_tx ~/~ c284120f-024f-435d-a4bf-7155ac142040</t>
  </si>
  <si>
    <t>SSD_exchange_rate_buy_sdg_nt ~/~ c284120f-024f-435d-a4bf-7155ac142040</t>
  </si>
  <si>
    <t>SSD_exchange_rate_sdg_nt ~/~ c284120f-024f-435d-a4bf-7155ac142040</t>
  </si>
  <si>
    <t>vegetable_oil_other_unit_item ~/~ c284120f-024f-435d-a4bf-7155ac142040</t>
  </si>
  <si>
    <t>SSD_exchange_rate_sell_sdg_nt ~/~ c284120f-024f-435d-a4bf-7155ac142040</t>
  </si>
  <si>
    <t>wheat_flour_other_unit_item ~/~ c284120f-024f-435d-a4bf-7155ac142040</t>
  </si>
  <si>
    <t>SSD_exchange_rate_sdg_nt ~/~ c2cdba70-192c-44ae-9452-846b2769f7fa</t>
  </si>
  <si>
    <t>wheat_flour_other_unit_item ~/~ c2cdba70-192c-44ae-9452-846b2769f7fa</t>
  </si>
  <si>
    <t>SSD_exchange_rate_buy_sdg_nt ~/~ c2cdba70-192c-44ae-9452-846b2769f7fa</t>
  </si>
  <si>
    <t>maize_grain_other_unit_item ~/~ c2cdba70-192c-44ae-9452-846b2769f7fa</t>
  </si>
  <si>
    <t>SSD_exchange_rate_sell_sdg_nt ~/~ c2cdba70-192c-44ae-9452-846b2769f7fa</t>
  </si>
  <si>
    <t>16.93260000 mins</t>
  </si>
  <si>
    <t>duration ~/~ c2cdba70-192c-44ae-9452-846b2769f7fa</t>
  </si>
  <si>
    <t>SSD_soap_type_other_entry_tx ~/~ c2cdba70-192c-44ae-9452-846b2769f7fa</t>
  </si>
  <si>
    <t>vegetable_oil_other_unit_item ~/~ c2cdba70-192c-44ae-9452-846b2769f7fa</t>
  </si>
  <si>
    <t>vegetable_oil_other_unit_item ~/~ c30d5e1d-c15f-43fe-8e03-038e76b582c9</t>
  </si>
  <si>
    <t>SSD_nfi_supplier_transport_type_other_tx ~/~ c30d5e1d-c15f-43fe-8e03-038e76b582c9</t>
  </si>
  <si>
    <t>SSD_exchange_rate_sell_sdg_nt ~/~ c30d5e1d-c15f-43fe-8e03-038e76b582c9</t>
  </si>
  <si>
    <t>3.50265000 mins</t>
  </si>
  <si>
    <t>duration ~/~ c30d5e1d-c15f-43fe-8e03-038e76b582c9</t>
  </si>
  <si>
    <t>SSD_exchange_rate_sdg_nt ~/~ c30d5e1d-c15f-43fe-8e03-038e76b582c9</t>
  </si>
  <si>
    <t>SSD_nfi_supplier_location_other_tx ~/~ c30d5e1d-c15f-43fe-8e03-038e76b582c9</t>
  </si>
  <si>
    <t>SSD_soap_type_other_entry_tx ~/~ c30d5e1d-c15f-43fe-8e03-038e76b582c9</t>
  </si>
  <si>
    <t>wheat_flour_other_unit_item ~/~ c30d5e1d-c15f-43fe-8e03-038e76b582c9</t>
  </si>
  <si>
    <t>maize_grain_other_unit_item ~/~ c30d5e1d-c15f-43fe-8e03-038e76b582c9</t>
  </si>
  <si>
    <t>SSD_exchange_rate_buy_sdg_nt ~/~ c30d5e1d-c15f-43fe-8e03-038e76b582c9</t>
  </si>
  <si>
    <t>SSD_exchange_rate_sdg_nt ~/~ c329b3fd-799f-4150-9908-9874872eceec</t>
  </si>
  <si>
    <t>SSD_soap_type_other_entry_tx ~/~ c329b3fd-799f-4150-9908-9874872eceec</t>
  </si>
  <si>
    <t>SSD_exchange_rate_sell_sdg_nt ~/~ c329b3fd-799f-4150-9908-9874872eceec</t>
  </si>
  <si>
    <t>SSD_future_challenges_tx ~/~ c329b3fd-799f-4150-9908-9874872eceec</t>
  </si>
  <si>
    <t>maize_grain_other_unit_item ~/~ c329b3fd-799f-4150-9908-9874872eceec</t>
  </si>
  <si>
    <t>wheat_flour_other_unit_item ~/~ c329b3fd-799f-4150-9908-9874872eceec</t>
  </si>
  <si>
    <t>SSD_exchange_rate_buy_sdg_nt ~/~ c329b3fd-799f-4150-9908-9874872eceec</t>
  </si>
  <si>
    <t>7.25785000 mins</t>
  </si>
  <si>
    <t>duration ~/~ c329b3fd-799f-4150-9908-9874872eceec</t>
  </si>
  <si>
    <t>vegetable_oil_other_unit_item ~/~ c329b3fd-799f-4150-9908-9874872eceec</t>
  </si>
  <si>
    <t>SSD_soap_type_other_entry_tx ~/~ c337f2f1-bb2b-4a5b-acae-649182f9edef</t>
  </si>
  <si>
    <t>SSD_exchange_rate_buy_sdg_nt ~/~ c337f2f1-bb2b-4a5b-acae-649182f9edef</t>
  </si>
  <si>
    <t>wheat_flour_other_unit_item ~/~ c337f2f1-bb2b-4a5b-acae-649182f9edef</t>
  </si>
  <si>
    <t>maize_grain_other_unit_item ~/~ c337f2f1-bb2b-4a5b-acae-649182f9edef</t>
  </si>
  <si>
    <t>SSD_exchange_rate_sdg_nt ~/~ c337f2f1-bb2b-4a5b-acae-649182f9edef</t>
  </si>
  <si>
    <t>vegetable_oil_other_unit_item ~/~ c337f2f1-bb2b-4a5b-acae-649182f9edef</t>
  </si>
  <si>
    <t>SSD_exchange_rate_sell_sdg_nt ~/~ c337f2f1-bb2b-4a5b-acae-649182f9edef</t>
  </si>
  <si>
    <t>SSD_exchange_rate_sdg_nt ~/~ c3394659-298a-4cc4-a268-6a14d62c9066</t>
  </si>
  <si>
    <t>SSD_exchange_rate_buy_sdg_nt ~/~ c3394659-298a-4cc4-a268-6a14d62c9066</t>
  </si>
  <si>
    <t>SSD_soap_type_other_entry_tx ~/~ c3394659-298a-4cc4-a268-6a14d62c9066</t>
  </si>
  <si>
    <t>SSD_exchange_rate_sell_sdg_nt ~/~ c3394659-298a-4cc4-a268-6a14d62c9066</t>
  </si>
  <si>
    <t>4.15233333 mins</t>
  </si>
  <si>
    <t>duration ~/~ c3394659-298a-4cc4-a268-6a14d62c9066</t>
  </si>
  <si>
    <t>vegetable_oil_other_unit_item ~/~ c3394659-298a-4cc4-a268-6a14d62c9066</t>
  </si>
  <si>
    <t>maize_grain_other_unit_item ~/~ c3394659-298a-4cc4-a268-6a14d62c9066</t>
  </si>
  <si>
    <t>wheat_flour_other_unit_item ~/~ c3394659-298a-4cc4-a268-6a14d62c9066</t>
  </si>
  <si>
    <t>SSD_exchange_rate_sdg_nt ~/~ c382f995-6fc1-4015-9b22-5fcaefb8611d</t>
  </si>
  <si>
    <t>wheat_flour_other_unit_item ~/~ c382f995-6fc1-4015-9b22-5fcaefb8611d</t>
  </si>
  <si>
    <t>maize_grain_other_unit_item ~/~ c382f995-6fc1-4015-9b22-5fcaefb8611d</t>
  </si>
  <si>
    <t>SSD_future_challenges_tx ~/~ c382f995-6fc1-4015-9b22-5fcaefb8611d</t>
  </si>
  <si>
    <t>vegetable_oil_other_unit_item ~/~ c382f995-6fc1-4015-9b22-5fcaefb8611d</t>
  </si>
  <si>
    <t>SSD_exchange_rate_buy_sdg_nt ~/~ c382f995-6fc1-4015-9b22-5fcaefb8611d</t>
  </si>
  <si>
    <t>SSD_exchange_rate_sell_sdg_nt ~/~ c382f995-6fc1-4015-9b22-5fcaefb8611d</t>
  </si>
  <si>
    <t>SSD_soap_type_other_entry_tx ~/~ c382f995-6fc1-4015-9b22-5fcaefb8611d</t>
  </si>
  <si>
    <t>SSD_soap_type_other_entry_tx ~/~ c3942ec9-54ad-464f-a9d8-3b01b6b5ae3c</t>
  </si>
  <si>
    <t>vegetable_oil_other_unit_item ~/~ c3942ec9-54ad-464f-a9d8-3b01b6b5ae3c</t>
  </si>
  <si>
    <t>15.77420000 mins</t>
  </si>
  <si>
    <t>duration ~/~ c3942ec9-54ad-464f-a9d8-3b01b6b5ae3c</t>
  </si>
  <si>
    <t>maize_grain_other_unit_item ~/~ c3942ec9-54ad-464f-a9d8-3b01b6b5ae3c</t>
  </si>
  <si>
    <t>SSD_exchange_rate_buy_sdg_nt ~/~ c3942ec9-54ad-464f-a9d8-3b01b6b5ae3c</t>
  </si>
  <si>
    <t>wheat_flour_other_unit_item ~/~ c3942ec9-54ad-464f-a9d8-3b01b6b5ae3c</t>
  </si>
  <si>
    <t>SSD_exchange_rate_sell_sdg_nt ~/~ c3942ec9-54ad-464f-a9d8-3b01b6b5ae3c</t>
  </si>
  <si>
    <t>SSD_exchange_rate_sdg_nt ~/~ c3942ec9-54ad-464f-a9d8-3b01b6b5ae3c</t>
  </si>
  <si>
    <t>_index ~/~ c4151c12-eb00-4f61-8353-7e6d93c78162</t>
  </si>
  <si>
    <t>SSD_exchange_rate_sdg_nt ~/~ c4151c12-eb00-4f61-8353-7e6d93c78162</t>
  </si>
  <si>
    <t>SSD_soap_type_other_entry_tx ~/~ c4151c12-eb00-4f61-8353-7e6d93c78162</t>
  </si>
  <si>
    <t>SSD_exchange_rate_sell_sdg_nt ~/~ c4151c12-eb00-4f61-8353-7e6d93c78162</t>
  </si>
  <si>
    <t>5.39308333 mins</t>
  </si>
  <si>
    <t>duration ~/~ c4151c12-eb00-4f61-8353-7e6d93c78162</t>
  </si>
  <si>
    <t>SSD_exchange_rate_buy_sdg_nt ~/~ c4151c12-eb00-4f61-8353-7e6d93c78162</t>
  </si>
  <si>
    <t>maize_grain_other_unit_item ~/~ c4151c12-eb00-4f61-8353-7e6d93c78162</t>
  </si>
  <si>
    <t>vegetable_oil_other_unit_item ~/~ c4151c12-eb00-4f61-8353-7e6d93c78162</t>
  </si>
  <si>
    <t>wheat_flour_other_unit_item ~/~ c4151c12-eb00-4f61-8353-7e6d93c78162</t>
  </si>
  <si>
    <t>SSD_soap_type_other_entry_tx ~/~ c4d77633-2e89-4ba5-849b-49b2d43c9851</t>
  </si>
  <si>
    <t>SSD_exchange_rate_sdg_nt ~/~ c4d77633-2e89-4ba5-849b-49b2d43c9851</t>
  </si>
  <si>
    <t>maize_grain_other_unit_item ~/~ c4d77633-2e89-4ba5-849b-49b2d43c9851</t>
  </si>
  <si>
    <t>SSD_exchange_rate_buy_sdg_nt ~/~ c4d77633-2e89-4ba5-849b-49b2d43c9851</t>
  </si>
  <si>
    <t>SSD_exchange_rate_sell_sdg_nt ~/~ c4d77633-2e89-4ba5-849b-49b2d43c9851</t>
  </si>
  <si>
    <t>19.86251667 mins</t>
  </si>
  <si>
    <t>duration ~/~ c4d77633-2e89-4ba5-849b-49b2d43c9851</t>
  </si>
  <si>
    <t>wheat_flour_other_unit_item ~/~ c4d77633-2e89-4ba5-849b-49b2d43c9851</t>
  </si>
  <si>
    <t>vegetable_oil_other_unit_item ~/~ c4d77633-2e89-4ba5-849b-49b2d43c9851</t>
  </si>
  <si>
    <t>wheat_flour_other_unit_item ~/~ c4d97a2f-650f-43e4-8ee9-5556280c2511</t>
  </si>
  <si>
    <t>SSD_exchange_rate_sdg_nt ~/~ c4d97a2f-650f-43e4-8ee9-5556280c2511</t>
  </si>
  <si>
    <t>SSD_future_challenges_tx ~/~ c4d97a2f-650f-43e4-8ee9-5556280c2511</t>
  </si>
  <si>
    <t>vegetable_oil_other_unit_item ~/~ c4d97a2f-650f-43e4-8ee9-5556280c2511</t>
  </si>
  <si>
    <t>maize_grain_other_unit_item ~/~ c4d97a2f-650f-43e4-8ee9-5556280c2511</t>
  </si>
  <si>
    <t>7.52020000 mins</t>
  </si>
  <si>
    <t>duration ~/~ c4d97a2f-650f-43e4-8ee9-5556280c2511</t>
  </si>
  <si>
    <t>SSD_soap_type_other_entry_tx ~/~ c4d97a2f-650f-43e4-8ee9-5556280c2511</t>
  </si>
  <si>
    <t>SSD_exchange_rate_buy_sdg_nt ~/~ c4d97a2f-650f-43e4-8ee9-5556280c2511</t>
  </si>
  <si>
    <t>SSD_exchange_rate_sell_sdg_nt ~/~ c4d97a2f-650f-43e4-8ee9-5556280c2511</t>
  </si>
  <si>
    <t>SSD_exchange_rate_sdg_nt ~/~ c4e08644-600f-4b99-9ec1-24cf8fb9d973</t>
  </si>
  <si>
    <t>SSD_soap_type_other_entry_tx ~/~ c4e08644-600f-4b99-9ec1-24cf8fb9d973</t>
  </si>
  <si>
    <t>vegetable_oil_other_unit_item ~/~ c4e08644-600f-4b99-9ec1-24cf8fb9d973</t>
  </si>
  <si>
    <t>SSD_exchange_rate_sell_sdg_nt ~/~ c4e08644-600f-4b99-9ec1-24cf8fb9d973</t>
  </si>
  <si>
    <t>SSD_exchange_rate_buy_sdg_nt ~/~ c4e08644-600f-4b99-9ec1-24cf8fb9d973</t>
  </si>
  <si>
    <t>wheat_flour_other_unit_item ~/~ c4e08644-600f-4b99-9ec1-24cf8fb9d973</t>
  </si>
  <si>
    <t>maize_grain_other_unit_item ~/~ c4e08644-600f-4b99-9ec1-24cf8fb9d973</t>
  </si>
  <si>
    <t>nfi_restock_wait_days_ctgy ~/~ c4e08644-600f-4b99-9ec1-24cf8fb9d973</t>
  </si>
  <si>
    <t>4.41505000 mins</t>
  </si>
  <si>
    <t>duration ~/~ c4e08644-600f-4b99-9ec1-24cf8fb9d973</t>
  </si>
  <si>
    <t>SSD_exchange_rate_buy_sdg_nt ~/~ c52fb21f-534f-4e82-b3a7-b12ffc9ee3a0</t>
  </si>
  <si>
    <t>maize_grain_other_unit_item ~/~ c52fb21f-534f-4e82-b3a7-b12ffc9ee3a0</t>
  </si>
  <si>
    <t>4.26176666 mins</t>
  </si>
  <si>
    <t>duration ~/~ c52fb21f-534f-4e82-b3a7-b12ffc9ee3a0</t>
  </si>
  <si>
    <t>SSD_soap_type_other_entry_tx ~/~ c52fb21f-534f-4e82-b3a7-b12ffc9ee3a0</t>
  </si>
  <si>
    <t>wheat_flour_other_unit_item ~/~ c52fb21f-534f-4e82-b3a7-b12ffc9ee3a0</t>
  </si>
  <si>
    <t>SSD_exchange_rate_sell_sdg_nt ~/~ c52fb21f-534f-4e82-b3a7-b12ffc9ee3a0</t>
  </si>
  <si>
    <t>vegetable_oil_other_unit_item ~/~ c52fb21f-534f-4e82-b3a7-b12ffc9ee3a0</t>
  </si>
  <si>
    <t>SSD_exchange_rate_sdg_nt ~/~ c52fb21f-534f-4e82-b3a7-b12ffc9ee3a0</t>
  </si>
  <si>
    <t>vegetable_oil_other_unit_item ~/~ c5b6c606-7ab3-4b12-b1b6-23270b8537a4</t>
  </si>
  <si>
    <t>wheat_flour_other_unit_item ~/~ c5b6c606-7ab3-4b12-b1b6-23270b8537a4</t>
  </si>
  <si>
    <t>SSD_exchange_rate_buy_sdg_nt ~/~ c5b6c606-7ab3-4b12-b1b6-23270b8537a4</t>
  </si>
  <si>
    <t>109.87620000 mins</t>
  </si>
  <si>
    <t>duration ~/~ c5b6c606-7ab3-4b12-b1b6-23270b8537a4</t>
  </si>
  <si>
    <t>SSD_exchange_rate_sell_sdg_nt ~/~ c5b6c606-7ab3-4b12-b1b6-23270b8537a4</t>
  </si>
  <si>
    <t>SSD_soap_type_other_entry_tx ~/~ c5b6c606-7ab3-4b12-b1b6-23270b8537a4</t>
  </si>
  <si>
    <t>SSD_future_challenges_tx ~/~ c5b6c606-7ab3-4b12-b1b6-23270b8537a4</t>
  </si>
  <si>
    <t>SSD_exchange_rate_sdg_nt ~/~ c5b6c606-7ab3-4b12-b1b6-23270b8537a4</t>
  </si>
  <si>
    <t>maize_grain_other_unit_item ~/~ c5b6c606-7ab3-4b12-b1b6-23270b8537a4</t>
  </si>
  <si>
    <t>vegetable_oil_other_unit_item ~/~ c5d7c8cf-8b0a-4885-8c43-2208f677bc52</t>
  </si>
  <si>
    <t>SSD_sleeping_mat_price_1mat_shop_currency_nt ~/~ c5d7c8cf-8b0a-4885-8c43-2208f677bc52</t>
  </si>
  <si>
    <t>SSD_exchange_rate_sell_sdg_nt ~/~ c5d7c8cf-8b0a-4885-8c43-2208f677bc52</t>
  </si>
  <si>
    <t>sleeping_mat_price_item ~/~ c5d7c8cf-8b0a-4885-8c43-2208f677bc52</t>
  </si>
  <si>
    <t>sleeping_mat_price_input_item ~/~ c5d7c8cf-8b0a-4885-8c43-2208f677bc52</t>
  </si>
  <si>
    <t>maize_grain_other_unit_item ~/~ c5d7c8cf-8b0a-4885-8c43-2208f677bc52</t>
  </si>
  <si>
    <t>SSD_exchange_rate_sdg_nt ~/~ c5d7c8cf-8b0a-4885-8c43-2208f677bc52</t>
  </si>
  <si>
    <t>wheat_flour_other_unit_item ~/~ c5d7c8cf-8b0a-4885-8c43-2208f677bc52</t>
  </si>
  <si>
    <t>SSD_soap_type_other_entry_tx ~/~ c5d7c8cf-8b0a-4885-8c43-2208f677bc52</t>
  </si>
  <si>
    <t>SSD_exchange_rate_buy_sdg_nt ~/~ c5d7c8cf-8b0a-4885-8c43-2208f677bc52</t>
  </si>
  <si>
    <t>SSD_exchange_rate_sell_sdg_nt ~/~ c5e0f313-2876-48a1-997c-feed78497aa7</t>
  </si>
  <si>
    <t>vegetable_oil_other_unit_item ~/~ c5e0f313-2876-48a1-997c-feed78497aa7</t>
  </si>
  <si>
    <t>SSD_exchange_rate_sdg_nt ~/~ c5e0f313-2876-48a1-997c-feed78497aa7</t>
  </si>
  <si>
    <t>wheat_flour_other_unit_item ~/~ c5e0f313-2876-48a1-997c-feed78497aa7</t>
  </si>
  <si>
    <t>SSD_exchange_rate_buy_sdg_nt ~/~ c5e0f313-2876-48a1-997c-feed78497aa7</t>
  </si>
  <si>
    <t>SSD_soap_type_other_entry_tx ~/~ c5e0f313-2876-48a1-997c-feed78497aa7</t>
  </si>
  <si>
    <t>maize_grain_other_unit_item ~/~ c5e0f313-2876-48a1-997c-feed78497aa7</t>
  </si>
  <si>
    <t>SSD_exchange_rate_sell_sdg_nt ~/~ c615298b-17b9-4811-8675-771b8f4fab20</t>
  </si>
  <si>
    <t>SSD_soap_type_other_entry_tx ~/~ c615298b-17b9-4811-8675-771b8f4fab20</t>
  </si>
  <si>
    <t>SSD_exchange_rate_buy_sdg_nt ~/~ c615298b-17b9-4811-8675-771b8f4fab20</t>
  </si>
  <si>
    <t>wheat_flour_other_unit_item ~/~ c615298b-17b9-4811-8675-771b8f4fab20</t>
  </si>
  <si>
    <t>vegetable_oil_other_unit_item ~/~ c615298b-17b9-4811-8675-771b8f4fab20</t>
  </si>
  <si>
    <t>SSD_future_challenges_tx ~/~ c615298b-17b9-4811-8675-771b8f4fab20</t>
  </si>
  <si>
    <t>maize_grain_other_unit_item ~/~ c615298b-17b9-4811-8675-771b8f4fab20</t>
  </si>
  <si>
    <t>9.66183333 mins</t>
  </si>
  <si>
    <t>duration ~/~ c615298b-17b9-4811-8675-771b8f4fab20</t>
  </si>
  <si>
    <t>SSD_exchange_rate_sdg_nt ~/~ c615298b-17b9-4811-8675-771b8f4fab20</t>
  </si>
  <si>
    <t>maize_grain_other_unit_item ~/~ c63d78d7-a6ee-44fb-8e55-bbce7b44a0be</t>
  </si>
  <si>
    <t>SSD_soap_type_other_entry_tx ~/~ c63d78d7-a6ee-44fb-8e55-bbce7b44a0be</t>
  </si>
  <si>
    <t>SSD_exchange_rate_sdg_nt ~/~ c63d78d7-a6ee-44fb-8e55-bbce7b44a0be</t>
  </si>
  <si>
    <t>wheat_flour_other_unit_item ~/~ c63d78d7-a6ee-44fb-8e55-bbce7b44a0be</t>
  </si>
  <si>
    <t>SSD_exchange_rate_buy_sdg_nt ~/~ c63d78d7-a6ee-44fb-8e55-bbce7b44a0be</t>
  </si>
  <si>
    <t>vegetable_oil_other_unit_item ~/~ c63d78d7-a6ee-44fb-8e55-bbce7b44a0be</t>
  </si>
  <si>
    <t>SSD_exchange_rate_sell_sdg_nt ~/~ c63d78d7-a6ee-44fb-8e55-bbce7b44a0be</t>
  </si>
  <si>
    <t>SSD_future_challenges_tx ~/~ c63d78d7-a6ee-44fb-8e55-bbce7b44a0be</t>
  </si>
  <si>
    <t>2.08518333 mins</t>
  </si>
  <si>
    <t>duration ~/~ c63d78d7-a6ee-44fb-8e55-bbce7b44a0be</t>
  </si>
  <si>
    <t>wheat_flour_other_unit_item ~/~ c68c827a-0c2c-4e33-a9b9-8445ace55328</t>
  </si>
  <si>
    <t>99.50443333 mins</t>
  </si>
  <si>
    <t>duration ~/~ c68c827a-0c2c-4e33-a9b9-8445ace55328</t>
  </si>
  <si>
    <t>SSD_soap_type_other_entry_tx ~/~ c68c827a-0c2c-4e33-a9b9-8445ace55328</t>
  </si>
  <si>
    <t>SSD_exchange_rate_buy_sdg_nt ~/~ c68c827a-0c2c-4e33-a9b9-8445ace55328</t>
  </si>
  <si>
    <t>SSD_exchange_rate_sdg_nt ~/~ c68c827a-0c2c-4e33-a9b9-8445ace55328</t>
  </si>
  <si>
    <t>SSD_exchange_rate_sell_sdg_nt ~/~ c68c827a-0c2c-4e33-a9b9-8445ace55328</t>
  </si>
  <si>
    <t>vegetable_oil_other_unit_item ~/~ c68c827a-0c2c-4e33-a9b9-8445ace55328</t>
  </si>
  <si>
    <t>maize_grain_other_unit_item ~/~ c68c827a-0c2c-4e33-a9b9-8445ace55328</t>
  </si>
  <si>
    <t>759.63005000 mins</t>
  </si>
  <si>
    <t>duration ~/~ c6bbb7a3-4a91-4b91-935a-aa22d0555d90</t>
  </si>
  <si>
    <t>maize_grain_other_unit_item ~/~ c6bbb7a3-4a91-4b91-935a-aa22d0555d90</t>
  </si>
  <si>
    <t>SSD_exchange_rate_sdg_nt ~/~ c6bbb7a3-4a91-4b91-935a-aa22d0555d90</t>
  </si>
  <si>
    <t>SSD_exchange_rate_sell_sdg_nt ~/~ c6bbb7a3-4a91-4b91-935a-aa22d0555d90</t>
  </si>
  <si>
    <t>vegetable_oil_other_unit_item ~/~ c6bbb7a3-4a91-4b91-935a-aa22d0555d90</t>
  </si>
  <si>
    <t>SSD_exchange_rate_buy_sdg_nt ~/~ c6bbb7a3-4a91-4b91-935a-aa22d0555d90</t>
  </si>
  <si>
    <t>wheat_flour_other_unit_item ~/~ c6bbb7a3-4a91-4b91-935a-aa22d0555d90</t>
  </si>
  <si>
    <t>SSD_soap_type_other_entry_tx ~/~ c6bbb7a3-4a91-4b91-935a-aa22d0555d90</t>
  </si>
  <si>
    <t>vegetable_oil_other_unit_item ~/~ c6d1fe70-16af-4f72-b844-90e8b12439f7</t>
  </si>
  <si>
    <t>4.82885000 mins</t>
  </si>
  <si>
    <t>duration ~/~ c6d1fe70-16af-4f72-b844-90e8b12439f7</t>
  </si>
  <si>
    <t>wheat_flour_other_unit_item ~/~ c6d1fe70-16af-4f72-b844-90e8b12439f7</t>
  </si>
  <si>
    <t>maize_grain_other_unit_item ~/~ c6d1fe70-16af-4f72-b844-90e8b12439f7</t>
  </si>
  <si>
    <t>SSD_exchange_rate_sell_sdg_nt ~/~ c6d1fe70-16af-4f72-b844-90e8b12439f7</t>
  </si>
  <si>
    <t>SSD_exchange_rate_sdg_nt ~/~ c6d1fe70-16af-4f72-b844-90e8b12439f7</t>
  </si>
  <si>
    <t>SSD_future_challenges_tx ~/~ c6d1fe70-16af-4f72-b844-90e8b12439f7</t>
  </si>
  <si>
    <t>SSD_soap_type_other_entry_tx ~/~ c6d1fe70-16af-4f72-b844-90e8b12439f7</t>
  </si>
  <si>
    <t>SSD_exchange_rate_buy_sdg_nt ~/~ c6d1fe70-16af-4f72-b844-90e8b12439f7</t>
  </si>
  <si>
    <t>maize_grain_other_unit_item ~/~ c7358e67-dccb-40d1-927d-bbd390ad01e6</t>
  </si>
  <si>
    <t>SSD_exchange_rate_buy_sdg_nt ~/~ c7358e67-dccb-40d1-927d-bbd390ad01e6</t>
  </si>
  <si>
    <t>1.43481667 mins</t>
  </si>
  <si>
    <t>duration ~/~ c7358e67-dccb-40d1-927d-bbd390ad01e6</t>
  </si>
  <si>
    <t>wheat_flour_other_unit_item ~/~ c7358e67-dccb-40d1-927d-bbd390ad01e6</t>
  </si>
  <si>
    <t>vegetable_oil_other_unit_item ~/~ c7358e67-dccb-40d1-927d-bbd390ad01e6</t>
  </si>
  <si>
    <t>SSD_soap_type_other_entry_tx ~/~ c7358e67-dccb-40d1-927d-bbd390ad01e6</t>
  </si>
  <si>
    <t>SSD_exchange_rate_sdg_nt ~/~ c7358e67-dccb-40d1-927d-bbd390ad01e6</t>
  </si>
  <si>
    <t>SSD_exchange_rate_sell_sdg_nt ~/~ c7358e67-dccb-40d1-927d-bbd390ad01e6</t>
  </si>
  <si>
    <t>SSD_exchange_rate_buy_sdg_nt ~/~ c7caced6-a39b-406c-9096-63477c4dbbc5</t>
  </si>
  <si>
    <t>vegetable_oil_other_unit_item ~/~ c7caced6-a39b-406c-9096-63477c4dbbc5</t>
  </si>
  <si>
    <t>SSD_soap_type_other_entry_tx ~/~ c7caced6-a39b-406c-9096-63477c4dbbc5</t>
  </si>
  <si>
    <t>SSD_future_challenges_tx ~/~ c7caced6-a39b-406c-9096-63477c4dbbc5</t>
  </si>
  <si>
    <t>SSD_exchange_rate_sdg_nt ~/~ c7caced6-a39b-406c-9096-63477c4dbbc5</t>
  </si>
  <si>
    <t>maize_grain_other_unit_item ~/~ c7caced6-a39b-406c-9096-63477c4dbbc5</t>
  </si>
  <si>
    <t>13.05448333 mins</t>
  </si>
  <si>
    <t>duration ~/~ c7caced6-a39b-406c-9096-63477c4dbbc5</t>
  </si>
  <si>
    <t>wheat_flour_other_unit_item ~/~ c7caced6-a39b-406c-9096-63477c4dbbc5</t>
  </si>
  <si>
    <t>SSD_exchange_rate_sell_sdg_nt ~/~ c7caced6-a39b-406c-9096-63477c4dbbc5</t>
  </si>
  <si>
    <t>maize_grain_other_unit_item ~/~ c8995f11-98b7-4e65-a5d8-31552bf31755</t>
  </si>
  <si>
    <t>6.04463334 mins</t>
  </si>
  <si>
    <t>duration ~/~ c8995f11-98b7-4e65-a5d8-31552bf31755</t>
  </si>
  <si>
    <t>wheat_flour_other_unit_item ~/~ c8995f11-98b7-4e65-a5d8-31552bf31755</t>
  </si>
  <si>
    <t>vegetable_oil_other_unit_item ~/~ c8995f11-98b7-4e65-a5d8-31552bf31755</t>
  </si>
  <si>
    <t>SSD_soap_type_other_entry_tx ~/~ c8995f11-98b7-4e65-a5d8-31552bf31755</t>
  </si>
  <si>
    <t>SSD_exchange_rate_sell_sdg_nt ~/~ c8995f11-98b7-4e65-a5d8-31552bf31755</t>
  </si>
  <si>
    <t>SSD_exchange_rate_sdg_nt ~/~ c8995f11-98b7-4e65-a5d8-31552bf31755</t>
  </si>
  <si>
    <t>SSD_exchange_rate_buy_sdg_nt ~/~ c8995f11-98b7-4e65-a5d8-31552bf31755</t>
  </si>
  <si>
    <t>SSD_exchange_rate_sdg_nt ~/~ c8d7856a-b3ce-44f3-8d24-ab725bebec6b</t>
  </si>
  <si>
    <t>wheat_flour_other_unit_item ~/~ c8d7856a-b3ce-44f3-8d24-ab725bebec6b</t>
  </si>
  <si>
    <t>maize_grain_other_unit_item ~/~ c8d7856a-b3ce-44f3-8d24-ab725bebec6b</t>
  </si>
  <si>
    <t>SSD_exchange_rate_sell_sdg_nt ~/~ c8d7856a-b3ce-44f3-8d24-ab725bebec6b</t>
  </si>
  <si>
    <t>22.04600000 mins</t>
  </si>
  <si>
    <t>duration ~/~ c8d7856a-b3ce-44f3-8d24-ab725bebec6b</t>
  </si>
  <si>
    <t>vegetable_oil_other_unit_item ~/~ c8d7856a-b3ce-44f3-8d24-ab725bebec6b</t>
  </si>
  <si>
    <t>SSD_soap_type_other_entry_tx ~/~ c8d7856a-b3ce-44f3-8d24-ab725bebec6b</t>
  </si>
  <si>
    <t>SSD_exchange_rate_buy_sdg_nt ~/~ c8d7856a-b3ce-44f3-8d24-ab725bebec6b</t>
  </si>
  <si>
    <t>vegetable_oil_other_unit_item ~/~ c975b2af-9680-4440-8c83-e828a223d5e3</t>
  </si>
  <si>
    <t>SSD_exchange_rate_buy_sdg_nt ~/~ c975b2af-9680-4440-8c83-e828a223d5e3</t>
  </si>
  <si>
    <t>2.76521667 mins</t>
  </si>
  <si>
    <t>duration ~/~ c975b2af-9680-4440-8c83-e828a223d5e3</t>
  </si>
  <si>
    <t>SSD_soap_type_other_entry_tx ~/~ c975b2af-9680-4440-8c83-e828a223d5e3</t>
  </si>
  <si>
    <t>SSD_exchange_rate_sell_sdg_nt ~/~ c975b2af-9680-4440-8c83-e828a223d5e3</t>
  </si>
  <si>
    <t>wheat_flour_other_unit_item ~/~ c975b2af-9680-4440-8c83-e828a223d5e3</t>
  </si>
  <si>
    <t>maize_grain_other_unit_item ~/~ c975b2af-9680-4440-8c83-e828a223d5e3</t>
  </si>
  <si>
    <t>SSD_exchange_rate_sdg_nt ~/~ c975b2af-9680-4440-8c83-e828a223d5e3</t>
  </si>
  <si>
    <t>SSD_exchange_rate_sell_sdg_nt ~/~ c9c4b62f-96a8-49e2-80df-2c42ffd73252</t>
  </si>
  <si>
    <t>maize_grain_other_unit_item ~/~ c9c4b62f-96a8-49e2-80df-2c42ffd73252</t>
  </si>
  <si>
    <t>SSD_exchange_rate_buy_sdg_nt ~/~ c9c4b62f-96a8-49e2-80df-2c42ffd73252</t>
  </si>
  <si>
    <t>wheat_flour_other_unit_item ~/~ c9c4b62f-96a8-49e2-80df-2c42ffd73252</t>
  </si>
  <si>
    <t>SSD_soap_type_other_entry_tx ~/~ c9c4b62f-96a8-49e2-80df-2c42ffd73252</t>
  </si>
  <si>
    <t>vegetable_oil_other_unit_item ~/~ c9c4b62f-96a8-49e2-80df-2c42ffd73252</t>
  </si>
  <si>
    <t>SSD_exchange_rate_sdg_nt ~/~ c9c4b62f-96a8-49e2-80df-2c42ffd73252</t>
  </si>
  <si>
    <t>785.98816667 mins</t>
  </si>
  <si>
    <t>duration ~/~ ca202072-a079-45db-9f15-edd7f4b1bca1</t>
  </si>
  <si>
    <t>vegetable_oil_other_unit_item ~/~ ca202072-a079-45db-9f15-edd7f4b1bca1</t>
  </si>
  <si>
    <t>SSD_soap_type_other_entry_tx ~/~ ca202072-a079-45db-9f15-edd7f4b1bca1</t>
  </si>
  <si>
    <t>SSD_exchange_rate_sell_sdg_nt ~/~ ca202072-a079-45db-9f15-edd7f4b1bca1</t>
  </si>
  <si>
    <t>SSD_exchange_rate_buy_sdg_nt ~/~ ca202072-a079-45db-9f15-edd7f4b1bca1</t>
  </si>
  <si>
    <t>maize_grain_other_unit_item ~/~ ca202072-a079-45db-9f15-edd7f4b1bca1</t>
  </si>
  <si>
    <t>SSD_exchange_rate_sdg_nt ~/~ ca202072-a079-45db-9f15-edd7f4b1bca1</t>
  </si>
  <si>
    <t>wheat_flour_other_unit_item ~/~ ca202072-a079-45db-9f15-edd7f4b1bca1</t>
  </si>
  <si>
    <t>SSD_exchange_rate_sell_sdg_nt ~/~ ca87d8be-4a37-40d3-b505-cbca77c094fb</t>
  </si>
  <si>
    <t>vegetable_oil_other_unit_item ~/~ ca87d8be-4a37-40d3-b505-cbca77c094fb</t>
  </si>
  <si>
    <t>maize_grain_other_unit_item ~/~ ca87d8be-4a37-40d3-b505-cbca77c094fb</t>
  </si>
  <si>
    <t>wheat_flour_other_unit_item ~/~ ca87d8be-4a37-40d3-b505-cbca77c094fb</t>
  </si>
  <si>
    <t>SSD_exchange_rate_sdg_nt ~/~ ca87d8be-4a37-40d3-b505-cbca77c094fb</t>
  </si>
  <si>
    <t>SSD_exchange_rate_buy_sdg_nt ~/~ ca87d8be-4a37-40d3-b505-cbca77c094fb</t>
  </si>
  <si>
    <t>SSD_soap_type_other_entry_tx ~/~ ca87d8be-4a37-40d3-b505-cbca77c094fb</t>
  </si>
  <si>
    <t>3.66935000 mins</t>
  </si>
  <si>
    <t>duration ~/~ ca87d8be-4a37-40d3-b505-cbca77c094fb</t>
  </si>
  <si>
    <t>maize_grain_other_unit_item ~/~ caee30e2-812d-4152-98b0-f8a16500b1dc</t>
  </si>
  <si>
    <t>vegetable_oil_other_unit_item ~/~ caee30e2-812d-4152-98b0-f8a16500b1dc</t>
  </si>
  <si>
    <t>SSD_exchange_rate_sell_sdg_nt ~/~ caee30e2-812d-4152-98b0-f8a16500b1dc</t>
  </si>
  <si>
    <t>SSD_soap_type_other_entry_tx ~/~ caee30e2-812d-4152-98b0-f8a16500b1dc</t>
  </si>
  <si>
    <t>SSD_exchange_rate_buy_sdg_nt ~/~ caee30e2-812d-4152-98b0-f8a16500b1dc</t>
  </si>
  <si>
    <t>wheat_flour_other_unit_item ~/~ caee30e2-812d-4152-98b0-f8a16500b1dc</t>
  </si>
  <si>
    <t>8.12016667 mins</t>
  </si>
  <si>
    <t>duration ~/~ caee30e2-812d-4152-98b0-f8a16500b1dc</t>
  </si>
  <si>
    <t>SSD_exchange_rate_sdg_nt ~/~ caee30e2-812d-4152-98b0-f8a16500b1dc</t>
  </si>
  <si>
    <t>SSD_soap_type_other_entry_tx ~/~ cbadb635-92fe-42ec-be13-f89f1d120df7</t>
  </si>
  <si>
    <t>wheat_flour_other_unit_item ~/~ cbadb635-92fe-42ec-be13-f89f1d120df7</t>
  </si>
  <si>
    <t>maize_grain_other_unit_item ~/~ cbadb635-92fe-42ec-be13-f89f1d120df7</t>
  </si>
  <si>
    <t>vegetable_oil_other_unit_item ~/~ cbadb635-92fe-42ec-be13-f89f1d120df7</t>
  </si>
  <si>
    <t>SSD_exchange_rate_sdg_nt ~/~ cbadb635-92fe-42ec-be13-f89f1d120df7</t>
  </si>
  <si>
    <t>SSD_exchange_rate_buy_sdg_nt ~/~ cbadb635-92fe-42ec-be13-f89f1d120df7</t>
  </si>
  <si>
    <t>2.51518333 mins</t>
  </si>
  <si>
    <t>duration ~/~ cbadb635-92fe-42ec-be13-f89f1d120df7</t>
  </si>
  <si>
    <t>SSD_exchange_rate_sell_sdg_nt ~/~ cbadb635-92fe-42ec-be13-f89f1d120df7</t>
  </si>
  <si>
    <t>bamboo_1b_price_unit_item ~/~ cbf8347c-f672-42cf-bf9e-59079b8678e4</t>
  </si>
  <si>
    <t>SSD_bamboo_price_1bundle_shop_currency_nt ~/~ cbf8347c-f672-42cf-bf9e-59079b8678e4</t>
  </si>
  <si>
    <t>_gps_altitude ~/~ cbf8347c-f672-42cf-bf9e-59079b8678e4</t>
  </si>
  <si>
    <t>maize_grain_other_unit_item ~/~ cbf8347c-f672-42cf-bf9e-59079b8678e4</t>
  </si>
  <si>
    <t>SSD_exchange_rate_sdg_nt ~/~ cbf8347c-f672-42cf-bf9e-59079b8678e4</t>
  </si>
  <si>
    <t>_gps_precision ~/~ cbf8347c-f672-42cf-bf9e-59079b8678e4</t>
  </si>
  <si>
    <t>SSD_exchange_rate_sell_sdg_nt ~/~ cbf8347c-f672-42cf-bf9e-59079b8678e4</t>
  </si>
  <si>
    <t>SSD_exchange_rate_buy_sdg_nt ~/~ cbf8347c-f672-42cf-bf9e-59079b8678e4</t>
  </si>
  <si>
    <t>bamboo_price_item ~/~ cbf8347c-f672-42cf-bf9e-59079b8678e4</t>
  </si>
  <si>
    <t>307.48776667 mins</t>
  </si>
  <si>
    <t>duration ~/~ cbf8347c-f672-42cf-bf9e-59079b8678e4</t>
  </si>
  <si>
    <t>vegetable_oil_other_unit_item ~/~ cbf8347c-f672-42cf-bf9e-59079b8678e4</t>
  </si>
  <si>
    <t>SSD_soap_type_other_entry_tx ~/~ cbf8347c-f672-42cf-bf9e-59079b8678e4</t>
  </si>
  <si>
    <t>bamboo_price_input_item ~/~ cbf8347c-f672-42cf-bf9e-59079b8678e4</t>
  </si>
  <si>
    <t>SSD_exchange_rate_buy_sdg_nt ~/~ cc287be2-a89f-4260-9e66-e0d01b36797c</t>
  </si>
  <si>
    <t>SSD_future_challenges_tx ~/~ cc287be2-a89f-4260-9e66-e0d01b36797c</t>
  </si>
  <si>
    <t>SSD_exchange_rate_sell_sdg_nt ~/~ cc287be2-a89f-4260-9e66-e0d01b36797c</t>
  </si>
  <si>
    <t>SSD_soap_type_other_entry_tx ~/~ cc287be2-a89f-4260-9e66-e0d01b36797c</t>
  </si>
  <si>
    <t>SSD_grain_supplier_local_locatility_location_other_tx ~/~ cc287be2-a89f-4260-9e66-e0d01b36797c</t>
  </si>
  <si>
    <t>vegetable_oil_other_unit_item ~/~ cc287be2-a89f-4260-9e66-e0d01b36797c</t>
  </si>
  <si>
    <t>wheat_flour_other_unit_item ~/~ cc287be2-a89f-4260-9e66-e0d01b36797c</t>
  </si>
  <si>
    <t>maize_grain_other_unit_item ~/~ cc287be2-a89f-4260-9e66-e0d01b36797c</t>
  </si>
  <si>
    <t>SSD_exchange_rate_sdg_nt ~/~ cc287be2-a89f-4260-9e66-e0d01b36797c</t>
  </si>
  <si>
    <t>8.64746667 mins</t>
  </si>
  <si>
    <t>duration ~/~ cc287be2-a89f-4260-9e66-e0d01b36797c</t>
  </si>
  <si>
    <t>SSD_exchange_rate_sdg_nt ~/~ cc98f02f-17b8-46f8-98be-ffc560bf9c80</t>
  </si>
  <si>
    <t>SSD_soap_type_other_entry_tx ~/~ cc98f02f-17b8-46f8-98be-ffc560bf9c80</t>
  </si>
  <si>
    <t>SSD_future_challenges_tx ~/~ cc98f02f-17b8-46f8-98be-ffc560bf9c80</t>
  </si>
  <si>
    <t>SSD_exchange_rate_buy_sdg_nt ~/~ cc98f02f-17b8-46f8-98be-ffc560bf9c80</t>
  </si>
  <si>
    <t>SSD_exchange_rate_sell_sdg_nt ~/~ cc98f02f-17b8-46f8-98be-ffc560bf9c80</t>
  </si>
  <si>
    <t>maize_grain_other_unit_item ~/~ cc98f02f-17b8-46f8-98be-ffc560bf9c80</t>
  </si>
  <si>
    <t>wheat_flour_other_unit_item ~/~ cc98f02f-17b8-46f8-98be-ffc560bf9c80</t>
  </si>
  <si>
    <t>vegetable_oil_other_unit_item ~/~ cc98f02f-17b8-46f8-98be-ffc560bf9c80</t>
  </si>
  <si>
    <t>SSD_exchange_rate_sdg_nt ~/~ ccb6014e-c00d-45d8-8080-480b90dab647</t>
  </si>
  <si>
    <t>wheat_flour_other_unit_item ~/~ ccb6014e-c00d-45d8-8080-480b90dab647</t>
  </si>
  <si>
    <t>SSD_soap_type_other_entry_tx ~/~ ccb6014e-c00d-45d8-8080-480b90dab647</t>
  </si>
  <si>
    <t>vegetable_oil_other_unit_item ~/~ ccb6014e-c00d-45d8-8080-480b90dab647</t>
  </si>
  <si>
    <t>SSD_exchange_rate_sell_sdg_nt ~/~ ccb6014e-c00d-45d8-8080-480b90dab647</t>
  </si>
  <si>
    <t>maize_grain_other_unit_item ~/~ ccb6014e-c00d-45d8-8080-480b90dab647</t>
  </si>
  <si>
    <t>24.26286666 mins</t>
  </si>
  <si>
    <t>duration ~/~ ccb6014e-c00d-45d8-8080-480b90dab647</t>
  </si>
  <si>
    <t>SSD_exchange_rate_buy_sdg_nt ~/~ ccb6014e-c00d-45d8-8080-480b90dab647</t>
  </si>
  <si>
    <t>SSD_exchange_rate_buy_sdg_nt ~/~ cd614cf7-487d-4643-9cdc-f9fb670bcc4f</t>
  </si>
  <si>
    <t>maize_grain_other_unit_item ~/~ cd614cf7-487d-4643-9cdc-f9fb670bcc4f</t>
  </si>
  <si>
    <t>SSD_exchange_rate_sell_sdg_nt ~/~ cd614cf7-487d-4643-9cdc-f9fb670bcc4f</t>
  </si>
  <si>
    <t>1.67606666 mins</t>
  </si>
  <si>
    <t>duration ~/~ cd614cf7-487d-4643-9cdc-f9fb670bcc4f</t>
  </si>
  <si>
    <t>SSD_exchange_rate_sdg_nt ~/~ cd614cf7-487d-4643-9cdc-f9fb670bcc4f</t>
  </si>
  <si>
    <t>wheat_flour_other_unit_item ~/~ cd614cf7-487d-4643-9cdc-f9fb670bcc4f</t>
  </si>
  <si>
    <t>vegetable_oil_other_unit_item ~/~ cd614cf7-487d-4643-9cdc-f9fb670bcc4f</t>
  </si>
  <si>
    <t>SSD_soap_type_other_entry_tx ~/~ cd614cf7-487d-4643-9cdc-f9fb670bcc4f</t>
  </si>
  <si>
    <t>wheat_flour_other_unit_item ~/~ cd65a0a0-22fe-4174-a65d-b583f788dcbc</t>
  </si>
  <si>
    <t>3.89963334 mins</t>
  </si>
  <si>
    <t>duration ~/~ cd65a0a0-22fe-4174-a65d-b583f788dcbc</t>
  </si>
  <si>
    <t>vegetable_oil_other_unit_item ~/~ cd65a0a0-22fe-4174-a65d-b583f788dcbc</t>
  </si>
  <si>
    <t>SSD_exchange_rate_sdg_nt ~/~ cd65a0a0-22fe-4174-a65d-b583f788dcbc</t>
  </si>
  <si>
    <t>maize_grain_other_unit_item ~/~ cd65a0a0-22fe-4174-a65d-b583f788dcbc</t>
  </si>
  <si>
    <t>SSD_soap_type_other_entry_tx ~/~ cd65a0a0-22fe-4174-a65d-b583f788dcbc</t>
  </si>
  <si>
    <t>SSD_exchange_rate_sell_sdg_nt ~/~ cd65a0a0-22fe-4174-a65d-b583f788dcbc</t>
  </si>
  <si>
    <t>_index ~/~ cd65a0a0-22fe-4174-a65d-b583f788dcbc</t>
  </si>
  <si>
    <t>SSD_exchange_rate_buy_sdg_nt ~/~ cd65a0a0-22fe-4174-a65d-b583f788dcbc</t>
  </si>
  <si>
    <t>1.37425000 mins</t>
  </si>
  <si>
    <t>duration ~/~ cd96527b-ad8b-4316-8e7a-9f0a2769a411</t>
  </si>
  <si>
    <t>SSD_exchange_rate_sdg_nt ~/~ cd96527b-ad8b-4316-8e7a-9f0a2769a411</t>
  </si>
  <si>
    <t>vegetable_oil_other_unit_item ~/~ cd96527b-ad8b-4316-8e7a-9f0a2769a411</t>
  </si>
  <si>
    <t>SSD_exchange_rate_sell_sdg_nt ~/~ cd96527b-ad8b-4316-8e7a-9f0a2769a411</t>
  </si>
  <si>
    <t>SSD_exchange_rate_buy_sdg_nt ~/~ cd96527b-ad8b-4316-8e7a-9f0a2769a411</t>
  </si>
  <si>
    <t>wheat_flour_other_unit_item ~/~ cd96527b-ad8b-4316-8e7a-9f0a2769a411</t>
  </si>
  <si>
    <t>SSD_soap_type_other_entry_tx ~/~ cd96527b-ad8b-4316-8e7a-9f0a2769a411</t>
  </si>
  <si>
    <t>maize_grain_other_unit_item ~/~ cd96527b-ad8b-4316-8e7a-9f0a2769a411</t>
  </si>
  <si>
    <t>SSD_exchange_rate_buy_sdg_nt ~/~ cdd1e6b4-bb10-4e80-a655-85e131acfa74</t>
  </si>
  <si>
    <t>SSD_exchange_rate_sell_sdg_nt ~/~ cdd1e6b4-bb10-4e80-a655-85e131acfa74</t>
  </si>
  <si>
    <t>SSD_future_challenges_tx ~/~ cdd1e6b4-bb10-4e80-a655-85e131acfa74</t>
  </si>
  <si>
    <t>SSD_exchange_rate_sdg_nt ~/~ cdd1e6b4-bb10-4e80-a655-85e131acfa74</t>
  </si>
  <si>
    <t>vegetable_oil_other_unit_item ~/~ cdd1e6b4-bb10-4e80-a655-85e131acfa74</t>
  </si>
  <si>
    <t>SSD_soap_type_other_entry_tx ~/~ cdd1e6b4-bb10-4e80-a655-85e131acfa74</t>
  </si>
  <si>
    <t>SSD_grain_supplier_local_locatility_location_other_tx ~/~ cdd1e6b4-bb10-4e80-a655-85e131acfa74</t>
  </si>
  <si>
    <t>wheat_flour_other_unit_item ~/~ cdd1e6b4-bb10-4e80-a655-85e131acfa74</t>
  </si>
  <si>
    <t>maize_grain_other_unit_item ~/~ cdd1e6b4-bb10-4e80-a655-85e131acfa74</t>
  </si>
  <si>
    <t>7.56261667 mins</t>
  </si>
  <si>
    <t>duration ~/~ cdd1e6b4-bb10-4e80-a655-85e131acfa74</t>
  </si>
  <si>
    <t>maize_grain_other_unit_item ~/~ cdd4653d-2f73-410c-b807-c07268bfe67f</t>
  </si>
  <si>
    <t>SSD_exchange_rate_sell_sdg_nt ~/~ cdd4653d-2f73-410c-b807-c07268bfe67f</t>
  </si>
  <si>
    <t>SSD_future_challenges_tx ~/~ cdd4653d-2f73-410c-b807-c07268bfe67f</t>
  </si>
  <si>
    <t>SSD_exchange_rate_sdg_nt ~/~ cdd4653d-2f73-410c-b807-c07268bfe67f</t>
  </si>
  <si>
    <t>wheat_flour_other_unit_item ~/~ cdd4653d-2f73-410c-b807-c07268bfe67f</t>
  </si>
  <si>
    <t>SSD_soap_type_other_entry_tx ~/~ cdd4653d-2f73-410c-b807-c07268bfe67f</t>
  </si>
  <si>
    <t>SSD_exchange_rate_buy_sdg_nt ~/~ cdd4653d-2f73-410c-b807-c07268bfe67f</t>
  </si>
  <si>
    <t>vegetable_oil_other_unit_item ~/~ cdd4653d-2f73-410c-b807-c07268bfe67f</t>
  </si>
  <si>
    <t>SSD_exchange_rate_sdg_nt ~/~ cde59234-dd74-4ec0-ad54-fe23885537bf</t>
  </si>
  <si>
    <t>vegetable_oil_other_unit_item ~/~ cde59234-dd74-4ec0-ad54-fe23885537bf</t>
  </si>
  <si>
    <t>SSD_exchange_rate_sell_sdg_nt ~/~ cde59234-dd74-4ec0-ad54-fe23885537bf</t>
  </si>
  <si>
    <t>maize_grain_other_unit_item ~/~ cde59234-dd74-4ec0-ad54-fe23885537bf</t>
  </si>
  <si>
    <t>wheat_flour_other_unit_item ~/~ cde59234-dd74-4ec0-ad54-fe23885537bf</t>
  </si>
  <si>
    <t>SSD_exchange_rate_buy_sdg_nt ~/~ cde59234-dd74-4ec0-ad54-fe23885537bf</t>
  </si>
  <si>
    <t>1.90103333 mins</t>
  </si>
  <si>
    <t>duration ~/~ cde59234-dd74-4ec0-ad54-fe23885537bf</t>
  </si>
  <si>
    <t>SSD_soap_type_other_entry_tx ~/~ cde59234-dd74-4ec0-ad54-fe23885537bf</t>
  </si>
  <si>
    <t>778.68663333 mins</t>
  </si>
  <si>
    <t>duration ~/~ ce68898b-a367-452f-b494-72155c0467bb</t>
  </si>
  <si>
    <t>wheat_flour_other_unit_item ~/~ ce68898b-a367-452f-b494-72155c0467bb</t>
  </si>
  <si>
    <t>vegetable_oil_other_unit_item ~/~ ce68898b-a367-452f-b494-72155c0467bb</t>
  </si>
  <si>
    <t>SSD_soap_type_other_entry_tx ~/~ ce68898b-a367-452f-b494-72155c0467bb</t>
  </si>
  <si>
    <t>SSD_exchange_rate_sdg_nt ~/~ ce68898b-a367-452f-b494-72155c0467bb</t>
  </si>
  <si>
    <t>SSD_exchange_rate_buy_sdg_nt ~/~ ce68898b-a367-452f-b494-72155c0467bb</t>
  </si>
  <si>
    <t>maize_grain_other_unit_item ~/~ ce68898b-a367-452f-b494-72155c0467bb</t>
  </si>
  <si>
    <t>SSD_exchange_rate_sell_sdg_nt ~/~ ce68898b-a367-452f-b494-72155c0467bb</t>
  </si>
  <si>
    <t>vegetable_oil_other_unit_item ~/~ ce94e171-f53e-4e7a-a385-66cf000b10fd</t>
  </si>
  <si>
    <t>maize_grain_other_unit_item ~/~ ce94e171-f53e-4e7a-a385-66cf000b10fd</t>
  </si>
  <si>
    <t>17.46036667 mins</t>
  </si>
  <si>
    <t>duration ~/~ ce94e171-f53e-4e7a-a385-66cf000b10fd</t>
  </si>
  <si>
    <t>SSD_soap_type_other_entry_tx ~/~ ce94e171-f53e-4e7a-a385-66cf000b10fd</t>
  </si>
  <si>
    <t>SSD_exchange_rate_sell_sdg_nt ~/~ ce94e171-f53e-4e7a-a385-66cf000b10fd</t>
  </si>
  <si>
    <t>wheat_flour_other_unit_item ~/~ ce94e171-f53e-4e7a-a385-66cf000b10fd</t>
  </si>
  <si>
    <t>SSD_exchange_rate_sdg_nt ~/~ ce94e171-f53e-4e7a-a385-66cf000b10fd</t>
  </si>
  <si>
    <t>SSD_exchange_rate_buy_sdg_nt ~/~ ce94e171-f53e-4e7a-a385-66cf000b10fd</t>
  </si>
  <si>
    <t>maize_grain_other_unit_item ~/~ cf1cfcfb-c682-41d9-b960-a667fba70909</t>
  </si>
  <si>
    <t>wheat_flour_other_unit_item ~/~ cf1cfcfb-c682-41d9-b960-a667fba70909</t>
  </si>
  <si>
    <t>SSD_soap_type_other_entry_tx ~/~ cf1cfcfb-c682-41d9-b960-a667fba70909</t>
  </si>
  <si>
    <t>vegetable_oil_other_unit_item ~/~ cf1cfcfb-c682-41d9-b960-a667fba70909</t>
  </si>
  <si>
    <t>1.20663334 mins</t>
  </si>
  <si>
    <t>duration ~/~ cf1cfcfb-c682-41d9-b960-a667fba70909</t>
  </si>
  <si>
    <t>SSD_exchange_rate_sdg_nt ~/~ cf1cfcfb-c682-41d9-b960-a667fba70909</t>
  </si>
  <si>
    <t>SSD_exchange_rate_sell_sdg_nt ~/~ cf1cfcfb-c682-41d9-b960-a667fba70909</t>
  </si>
  <si>
    <t>SSD_exchange_rate_buy_sdg_nt ~/~ cf1cfcfb-c682-41d9-b960-a667fba70909</t>
  </si>
  <si>
    <t>vegetable_oil_other_unit_item ~/~ cf2bf8ef-01f6-4b75-9336-2df431d8d855</t>
  </si>
  <si>
    <t>SSD_grinding_costs_sorghum_calc_nt ~/~ cf2bf8ef-01f6-4b75-9336-2df431d8d855</t>
  </si>
  <si>
    <t>SSD_grinding_costs_sorghum_calc_ssp_nt ~/~ cf2bf8ef-01f6-4b75-9336-2df431d8d855</t>
  </si>
  <si>
    <t>483.64643334 mins</t>
  </si>
  <si>
    <t>duration ~/~ cf2bf8ef-01f6-4b75-9336-2df431d8d855</t>
  </si>
  <si>
    <t>maize_grain_other_unit_item ~/~ cf2bf8ef-01f6-4b75-9336-2df431d8d855</t>
  </si>
  <si>
    <t>SSD_soap_type_other_entry_tx ~/~ cf2bf8ef-01f6-4b75-9336-2df431d8d855</t>
  </si>
  <si>
    <t>wheat_flour_other_unit_item ~/~ cf2bf8ef-01f6-4b75-9336-2df431d8d855</t>
  </si>
  <si>
    <t>SSD_exchange_rate_buy_sdg_nt ~/~ cf2bf8ef-01f6-4b75-9336-2df431d8d855</t>
  </si>
  <si>
    <t>SSD_grinding_costs_sorghum_nt ~/~ cf2bf8ef-01f6-4b75-9336-2df431d8d855</t>
  </si>
  <si>
    <t>SSD_exchange_rate_sell_sdg_nt ~/~ cf2bf8ef-01f6-4b75-9336-2df431d8d855</t>
  </si>
  <si>
    <t>SSD_exchange_rate_sdg_nt ~/~ cf2bf8ef-01f6-4b75-9336-2df431d8d855</t>
  </si>
  <si>
    <t>SSD_exchange_rate_sdg_nt ~/~ cf489f19-e825-4097-9b78-f4e50fdb5d79</t>
  </si>
  <si>
    <t>SSD_exchange_rate_buy_sdg_nt ~/~ cf489f19-e825-4097-9b78-f4e50fdb5d79</t>
  </si>
  <si>
    <t>3.88663333 mins</t>
  </si>
  <si>
    <t>duration ~/~ cf489f19-e825-4097-9b78-f4e50fdb5d79</t>
  </si>
  <si>
    <t>wheat_flour_other_unit_item ~/~ cf489f19-e825-4097-9b78-f4e50fdb5d79</t>
  </si>
  <si>
    <t>SSD_soap_type_other_entry_tx ~/~ cf489f19-e825-4097-9b78-f4e50fdb5d79</t>
  </si>
  <si>
    <t>maize_grain_other_unit_item ~/~ cf489f19-e825-4097-9b78-f4e50fdb5d79</t>
  </si>
  <si>
    <t>admin3_label_other ~/~ cf489f19-e825-4097-9b78-f4e50fdb5d79</t>
  </si>
  <si>
    <t>SSD_exchange_rate_sell_sdg_nt ~/~ cf489f19-e825-4097-9b78-f4e50fdb5d79</t>
  </si>
  <si>
    <t>vegetable_oil_other_unit_item ~/~ cf489f19-e825-4097-9b78-f4e50fdb5d79</t>
  </si>
  <si>
    <t>SSD_soap_type_other_entry_tx ~/~ cfcb9b79-093a-4f5f-860a-9df2f4e9ee6c</t>
  </si>
  <si>
    <t>SSD_exchange_rate_sdg_nt ~/~ cfcb9b79-093a-4f5f-860a-9df2f4e9ee6c</t>
  </si>
  <si>
    <t>SSD_exchange_rate_buy_sdg_nt ~/~ cfcb9b79-093a-4f5f-860a-9df2f4e9ee6c</t>
  </si>
  <si>
    <t>vegetable_oil_other_unit_item ~/~ cfcb9b79-093a-4f5f-860a-9df2f4e9ee6c</t>
  </si>
  <si>
    <t>wheat_flour_other_unit_item ~/~ cfcb9b79-093a-4f5f-860a-9df2f4e9ee6c</t>
  </si>
  <si>
    <t>2.29481666 mins</t>
  </si>
  <si>
    <t>duration ~/~ cfcb9b79-093a-4f5f-860a-9df2f4e9ee6c</t>
  </si>
  <si>
    <t>maize_grain_other_unit_item ~/~ cfcb9b79-093a-4f5f-860a-9df2f4e9ee6c</t>
  </si>
  <si>
    <t>SSD_exchange_rate_sell_sdg_nt ~/~ cfcb9b79-093a-4f5f-860a-9df2f4e9ee6c</t>
  </si>
  <si>
    <t>maize_grain_other_unit_item ~/~ cfff3742-add6-4eba-89ee-7e25d26a7bcb</t>
  </si>
  <si>
    <t>SSD_exchange_rate_sdg_nt ~/~ cfff3742-add6-4eba-89ee-7e25d26a7bcb</t>
  </si>
  <si>
    <t>SSD_future_challenges_tx ~/~ cfff3742-add6-4eba-89ee-7e25d26a7bcb</t>
  </si>
  <si>
    <t>vegetable_oil_other_unit_item ~/~ cfff3742-add6-4eba-89ee-7e25d26a7bcb</t>
  </si>
  <si>
    <t>SSD_exchange_rate_sell_sdg_nt ~/~ cfff3742-add6-4eba-89ee-7e25d26a7bcb</t>
  </si>
  <si>
    <t>wheat_flour_other_unit_item ~/~ cfff3742-add6-4eba-89ee-7e25d26a7bcb</t>
  </si>
  <si>
    <t>SSD_exchange_rate_buy_sdg_nt ~/~ cfff3742-add6-4eba-89ee-7e25d26a7bcb</t>
  </si>
  <si>
    <t>2.28873334 mins</t>
  </si>
  <si>
    <t>duration ~/~ cfff3742-add6-4eba-89ee-7e25d26a7bcb</t>
  </si>
  <si>
    <t>SSD_soap_type_other_entry_tx ~/~ cfff3742-add6-4eba-89ee-7e25d26a7bcb</t>
  </si>
  <si>
    <t>SSD_exchange_rate_sell_sdg_nt ~/~ d0227cf9-b2f2-4119-a890-f3b62a8d7bb1</t>
  </si>
  <si>
    <t>vegetable_oil_other_unit_item ~/~ d0227cf9-b2f2-4119-a890-f3b62a8d7bb1</t>
  </si>
  <si>
    <t>SSD_exchange_rate_buy_sdg_nt ~/~ d0227cf9-b2f2-4119-a890-f3b62a8d7bb1</t>
  </si>
  <si>
    <t>SSD_exchange_rate_sdg_nt ~/~ d0227cf9-b2f2-4119-a890-f3b62a8d7bb1</t>
  </si>
  <si>
    <t>190000.000</t>
  </si>
  <si>
    <t>SSD_chicken_price_1p_shop_currency_nt ~/~ d0227cf9-b2f2-4119-a890-f3b62a8d7bb1</t>
  </si>
  <si>
    <t>maize_grain_other_unit_item ~/~ d0227cf9-b2f2-4119-a890-f3b62a8d7bb1</t>
  </si>
  <si>
    <t>SSD_soap_type_other_entry_tx ~/~ d0227cf9-b2f2-4119-a890-f3b62a8d7bb1</t>
  </si>
  <si>
    <t>chicken_price_item ~/~ d0227cf9-b2f2-4119-a890-f3b62a8d7bb1</t>
  </si>
  <si>
    <t>wheat_flour_other_unit_item ~/~ d0227cf9-b2f2-4119-a890-f3b62a8d7bb1</t>
  </si>
  <si>
    <t>742.80898333 mins</t>
  </si>
  <si>
    <t>duration ~/~ d0227cf9-b2f2-4119-a890-f3b62a8d7bb1</t>
  </si>
  <si>
    <t>chicken_price_input_item ~/~ d0227cf9-b2f2-4119-a890-f3b62a8d7bb1</t>
  </si>
  <si>
    <t>7.80778333 mins</t>
  </si>
  <si>
    <t>duration ~/~ d0292a86-cdab-40ff-a6c2-693f881ab4d5</t>
  </si>
  <si>
    <t>SSD_future_challenges_tx ~/~ d0292a86-cdab-40ff-a6c2-693f881ab4d5</t>
  </si>
  <si>
    <t>SSD_exchange_rate_buy_sdg_nt ~/~ d0292a86-cdab-40ff-a6c2-693f881ab4d5</t>
  </si>
  <si>
    <t>maize_grain_other_unit_item ~/~ d0292a86-cdab-40ff-a6c2-693f881ab4d5</t>
  </si>
  <si>
    <t>wheat_flour_other_unit_item ~/~ d0292a86-cdab-40ff-a6c2-693f881ab4d5</t>
  </si>
  <si>
    <t>SSD_exchange_rate_sell_sdg_nt ~/~ d0292a86-cdab-40ff-a6c2-693f881ab4d5</t>
  </si>
  <si>
    <t>vegetable_oil_other_unit_item ~/~ d0292a86-cdab-40ff-a6c2-693f881ab4d5</t>
  </si>
  <si>
    <t>SSD_soap_type_other_entry_tx ~/~ d0292a86-cdab-40ff-a6c2-693f881ab4d5</t>
  </si>
  <si>
    <t>SSD_exchange_rate_sdg_nt ~/~ d0292a86-cdab-40ff-a6c2-693f881ab4d5</t>
  </si>
  <si>
    <t>SSD_exchange_rate_sell_sdg_nt ~/~ d072f66f-c3f1-4d40-8d0d-c039d9d5b0c5</t>
  </si>
  <si>
    <t>SSD_soap_type_other_entry_tx ~/~ d072f66f-c3f1-4d40-8d0d-c039d9d5b0c5</t>
  </si>
  <si>
    <t>SSD_exchange_rate_sdg_nt ~/~ d072f66f-c3f1-4d40-8d0d-c039d9d5b0c5</t>
  </si>
  <si>
    <t>wheat_flour_other_unit_item ~/~ d072f66f-c3f1-4d40-8d0d-c039d9d5b0c5</t>
  </si>
  <si>
    <t>maize_grain_other_unit_item ~/~ d072f66f-c3f1-4d40-8d0d-c039d9d5b0c5</t>
  </si>
  <si>
    <t>SSD_exchange_rate_buy_sdg_nt ~/~ d072f66f-c3f1-4d40-8d0d-c039d9d5b0c5</t>
  </si>
  <si>
    <t>vegetable_oil_other_unit_item ~/~ d072f66f-c3f1-4d40-8d0d-c039d9d5b0c5</t>
  </si>
  <si>
    <t>SSD_future_challenges_tx ~/~ d072f66f-c3f1-4d40-8d0d-c039d9d5b0c5</t>
  </si>
  <si>
    <t>SSD_exchange_rate_buy_sdg_nt ~/~ d076c0ef-e9ce-4d7f-9f69-a9f8f76dfcf3</t>
  </si>
  <si>
    <t>SSD_exchange_rate_sell_sdg_nt ~/~ d076c0ef-e9ce-4d7f-9f69-a9f8f76dfcf3</t>
  </si>
  <si>
    <t>SSD_exchange_rate_sdg_nt ~/~ d076c0ef-e9ce-4d7f-9f69-a9f8f76dfcf3</t>
  </si>
  <si>
    <t>maize_grain_other_unit_item ~/~ d076c0ef-e9ce-4d7f-9f69-a9f8f76dfcf3</t>
  </si>
  <si>
    <t>vegetable_oil_other_unit_item ~/~ d076c0ef-e9ce-4d7f-9f69-a9f8f76dfcf3</t>
  </si>
  <si>
    <t>wheat_flour_other_unit_item ~/~ d076c0ef-e9ce-4d7f-9f69-a9f8f76dfcf3</t>
  </si>
  <si>
    <t>SSD_soap_type_other_entry_tx ~/~ d076c0ef-e9ce-4d7f-9f69-a9f8f76dfcf3</t>
  </si>
  <si>
    <t>SSD_exchange_rate_sdg_nt ~/~ d083afd1-0635-4f66-a94a-e79832a7e225</t>
  </si>
  <si>
    <t>wheat_flour_other_unit_item ~/~ d083afd1-0635-4f66-a94a-e79832a7e225</t>
  </si>
  <si>
    <t>SSD_soap_type_other_entry_tx ~/~ d083afd1-0635-4f66-a94a-e79832a7e225</t>
  </si>
  <si>
    <t>SSD_exchange_rate_sell_sdg_nt ~/~ d083afd1-0635-4f66-a94a-e79832a7e225</t>
  </si>
  <si>
    <t>maize_grain_other_unit_item ~/~ d083afd1-0635-4f66-a94a-e79832a7e225</t>
  </si>
  <si>
    <t>SSD_exchange_rate_buy_sdg_nt ~/~ d083afd1-0635-4f66-a94a-e79832a7e225</t>
  </si>
  <si>
    <t>295.78395000 mins</t>
  </si>
  <si>
    <t>duration ~/~ d083afd1-0635-4f66-a94a-e79832a7e225</t>
  </si>
  <si>
    <t>vegetable_oil_other_unit_item ~/~ d083afd1-0635-4f66-a94a-e79832a7e225</t>
  </si>
  <si>
    <t>SSD_exchange_rate_buy_sdg_nt ~/~ d0f1af02-5b90-4706-aa5d-9ed1ee52d891</t>
  </si>
  <si>
    <t>SSD_soap_type_other_entry_tx ~/~ d0f1af02-5b90-4706-aa5d-9ed1ee52d891</t>
  </si>
  <si>
    <t>SSD_future_challenges_tx ~/~ d0f1af02-5b90-4706-aa5d-9ed1ee52d891</t>
  </si>
  <si>
    <t>vegetable_oil_other_unit_item ~/~ d0f1af02-5b90-4706-aa5d-9ed1ee52d891</t>
  </si>
  <si>
    <t>SSD_grain_supplier_local_locatility_location_other_tx ~/~ d0f1af02-5b90-4706-aa5d-9ed1ee52d891</t>
  </si>
  <si>
    <t>SSD_exchange_rate_sell_sdg_nt ~/~ d0f1af02-5b90-4706-aa5d-9ed1ee52d891</t>
  </si>
  <si>
    <t>wheat_flour_other_unit_item ~/~ d0f1af02-5b90-4706-aa5d-9ed1ee52d891</t>
  </si>
  <si>
    <t>SSD_exchange_rate_sdg_nt ~/~ d0f1af02-5b90-4706-aa5d-9ed1ee52d891</t>
  </si>
  <si>
    <t>maize_grain_other_unit_item ~/~ d0f1af02-5b90-4706-aa5d-9ed1ee52d891</t>
  </si>
  <si>
    <t>9.04700000 mins</t>
  </si>
  <si>
    <t>duration ~/~ d0f1af02-5b90-4706-aa5d-9ed1ee52d891</t>
  </si>
  <si>
    <t>SSD_exchange_rate_sdg_nt ~/~ d0f1bec4-2490-4662-8a1d-b35ad7973252</t>
  </si>
  <si>
    <t>SSD_soap_type_other_entry_tx ~/~ d0f1bec4-2490-4662-8a1d-b35ad7973252</t>
  </si>
  <si>
    <t>wheat_flour_other_unit_item ~/~ d0f1bec4-2490-4662-8a1d-b35ad7973252</t>
  </si>
  <si>
    <t>maize_grain_other_unit_item ~/~ d0f1bec4-2490-4662-8a1d-b35ad7973252</t>
  </si>
  <si>
    <t>SSD_exchange_rate_sell_sdg_nt ~/~ d0f1bec4-2490-4662-8a1d-b35ad7973252</t>
  </si>
  <si>
    <t>7.84273333 mins</t>
  </si>
  <si>
    <t>duration ~/~ d0f1bec4-2490-4662-8a1d-b35ad7973252</t>
  </si>
  <si>
    <t>SSD_exchange_rate_buy_sdg_nt ~/~ d0f1bec4-2490-4662-8a1d-b35ad7973252</t>
  </si>
  <si>
    <t>vegetable_oil_other_unit_item ~/~ d0f1bec4-2490-4662-8a1d-b35ad7973252</t>
  </si>
  <si>
    <t>maize_grain_other_unit_item ~/~ d1184d91-8763-4c8d-9598-ed3e9206ec45</t>
  </si>
  <si>
    <t>SSD_soap_type_other_entry_tx ~/~ d1184d91-8763-4c8d-9598-ed3e9206ec45</t>
  </si>
  <si>
    <t>SSD_exchange_rate_sell_sdg_nt ~/~ d1184d91-8763-4c8d-9598-ed3e9206ec45</t>
  </si>
  <si>
    <t>wheat_flour_other_unit_item ~/~ d1184d91-8763-4c8d-9598-ed3e9206ec45</t>
  </si>
  <si>
    <t>2.31970000 mins</t>
  </si>
  <si>
    <t>duration ~/~ d1184d91-8763-4c8d-9598-ed3e9206ec45</t>
  </si>
  <si>
    <t>SSD_exchange_rate_buy_sdg_nt ~/~ d1184d91-8763-4c8d-9598-ed3e9206ec45</t>
  </si>
  <si>
    <t>SSD_exchange_rate_sdg_nt ~/~ d1184d91-8763-4c8d-9598-ed3e9206ec45</t>
  </si>
  <si>
    <t>vegetable_oil_other_unit_item ~/~ d1184d91-8763-4c8d-9598-ed3e9206ec45</t>
  </si>
  <si>
    <t>vegetable_oil_other_unit_item ~/~ d191d52b-8eab-4f3b-82d4-0fd9f4da4179</t>
  </si>
  <si>
    <t>maize_grain_other_unit_item ~/~ d191d52b-8eab-4f3b-82d4-0fd9f4da4179</t>
  </si>
  <si>
    <t>SSD_exchange_rate_sell_sdg_nt ~/~ d191d52b-8eab-4f3b-82d4-0fd9f4da4179</t>
  </si>
  <si>
    <t>wheat_flour_other_unit_item ~/~ d191d52b-8eab-4f3b-82d4-0fd9f4da4179</t>
  </si>
  <si>
    <t>SSD_exchange_rate_buy_sdg_nt ~/~ d191d52b-8eab-4f3b-82d4-0fd9f4da4179</t>
  </si>
  <si>
    <t>SSD_exchange_rate_sdg_nt ~/~ d191d52b-8eab-4f3b-82d4-0fd9f4da4179</t>
  </si>
  <si>
    <t>SSD_soap_type_other_entry_tx ~/~ d191d52b-8eab-4f3b-82d4-0fd9f4da4179</t>
  </si>
  <si>
    <t>vegetable_oil_other_unit_item ~/~ d19c0ac8-ee37-4544-9954-4aa5f3e6ba86</t>
  </si>
  <si>
    <t>SSD_exchange_rate_buy_sdg_nt ~/~ d19c0ac8-ee37-4544-9954-4aa5f3e6ba86</t>
  </si>
  <si>
    <t>maize_grain_other_unit_item ~/~ d19c0ac8-ee37-4544-9954-4aa5f3e6ba86</t>
  </si>
  <si>
    <t>SSD_soap_type_other_entry_tx ~/~ d19c0ac8-ee37-4544-9954-4aa5f3e6ba86</t>
  </si>
  <si>
    <t>SSD_exchange_rate_sell_sdg_nt ~/~ d19c0ac8-ee37-4544-9954-4aa5f3e6ba86</t>
  </si>
  <si>
    <t>wheat_flour_other_unit_item ~/~ d19c0ac8-ee37-4544-9954-4aa5f3e6ba86</t>
  </si>
  <si>
    <t>SSD_exchange_rate_sdg_nt ~/~ d19c0ac8-ee37-4544-9954-4aa5f3e6ba86</t>
  </si>
  <si>
    <t>SSD_exchange_rate_sdg_nt ~/~ d2137cce-aabb-44e2-83b4-ccb6a50650b3</t>
  </si>
  <si>
    <t>wheat_flour_other_unit_item ~/~ d2137cce-aabb-44e2-83b4-ccb6a50650b3</t>
  </si>
  <si>
    <t>vegetable_oil_other_unit_item ~/~ d2137cce-aabb-44e2-83b4-ccb6a50650b3</t>
  </si>
  <si>
    <t>maize_grain_other_unit_item ~/~ d2137cce-aabb-44e2-83b4-ccb6a50650b3</t>
  </si>
  <si>
    <t>SSD_exchange_rate_buy_sdg_nt ~/~ d2137cce-aabb-44e2-83b4-ccb6a50650b3</t>
  </si>
  <si>
    <t>SSD_soap_type_other_entry_tx ~/~ d2137cce-aabb-44e2-83b4-ccb6a50650b3</t>
  </si>
  <si>
    <t>SSD_exchange_rate_sell_sdg_nt ~/~ d2137cce-aabb-44e2-83b4-ccb6a50650b3</t>
  </si>
  <si>
    <t>SSD_future_challenges_tx ~/~ d2137cce-aabb-44e2-83b4-ccb6a50650b3</t>
  </si>
  <si>
    <t>17.33775000 mins</t>
  </si>
  <si>
    <t>duration ~/~ d22cc1dd-7c0e-4143-ad13-4ca5b25f41c0</t>
  </si>
  <si>
    <t>SSD_exchange_rate_buy_sdg_nt ~/~ d22cc1dd-7c0e-4143-ad13-4ca5b25f41c0</t>
  </si>
  <si>
    <t>vegetable_oil_other_unit_item ~/~ d22cc1dd-7c0e-4143-ad13-4ca5b25f41c0</t>
  </si>
  <si>
    <t>SSD_exchange_rate_sdg_nt ~/~ d22cc1dd-7c0e-4143-ad13-4ca5b25f41c0</t>
  </si>
  <si>
    <t>SSD_soap_type_other_entry_tx ~/~ d22cc1dd-7c0e-4143-ad13-4ca5b25f41c0</t>
  </si>
  <si>
    <t>SSD_exchange_rate_sell_sdg_nt ~/~ d22cc1dd-7c0e-4143-ad13-4ca5b25f41c0</t>
  </si>
  <si>
    <t>maize_grain_other_unit_item ~/~ d22cc1dd-7c0e-4143-ad13-4ca5b25f41c0</t>
  </si>
  <si>
    <t>wheat_flour_other_unit_item ~/~ d22cc1dd-7c0e-4143-ad13-4ca5b25f41c0</t>
  </si>
  <si>
    <t>SSD_exchange_rate_sdg_nt ~/~ d23009e8-9bc8-4b79-8c78-75549de9b521</t>
  </si>
  <si>
    <t>129.08755000 mins</t>
  </si>
  <si>
    <t>duration ~/~ d23009e8-9bc8-4b79-8c78-75549de9b521</t>
  </si>
  <si>
    <t>maize_grain_other_unit_item ~/~ d23009e8-9bc8-4b79-8c78-75549de9b521</t>
  </si>
  <si>
    <t>vegetable_oil_other_unit_item ~/~ d23009e8-9bc8-4b79-8c78-75549de9b521</t>
  </si>
  <si>
    <t>SSD_soap_type_other_entry_tx ~/~ d23009e8-9bc8-4b79-8c78-75549de9b521</t>
  </si>
  <si>
    <t>SSD_exchange_rate_buy_sdg_nt ~/~ d23009e8-9bc8-4b79-8c78-75549de9b521</t>
  </si>
  <si>
    <t>SSD_future_challenges_tx ~/~ d23009e8-9bc8-4b79-8c78-75549de9b521</t>
  </si>
  <si>
    <t>SSD_exchange_rate_sell_sdg_nt ~/~ d23009e8-9bc8-4b79-8c78-75549de9b521</t>
  </si>
  <si>
    <t>wheat_flour_other_unit_item ~/~ d23009e8-9bc8-4b79-8c78-75549de9b521</t>
  </si>
  <si>
    <t>vegetable_oil_other_unit_item ~/~ d2f1f1ad-6cee-4552-a2da-a582d6b3d20a</t>
  </si>
  <si>
    <t>wheat_flour_other_unit_item ~/~ d2f1f1ad-6cee-4552-a2da-a582d6b3d20a</t>
  </si>
  <si>
    <t>SSD_exchange_rate_buy_sdg_nt ~/~ d2f1f1ad-6cee-4552-a2da-a582d6b3d20a</t>
  </si>
  <si>
    <t>SSD_exchange_rate_sell_sdg_nt ~/~ d2f1f1ad-6cee-4552-a2da-a582d6b3d20a</t>
  </si>
  <si>
    <t>SSD_exchange_rate_sdg_nt ~/~ d2f1f1ad-6cee-4552-a2da-a582d6b3d20a</t>
  </si>
  <si>
    <t>14.48831667 mins</t>
  </si>
  <si>
    <t>duration ~/~ d2f1f1ad-6cee-4552-a2da-a582d6b3d20a</t>
  </si>
  <si>
    <t>SSD_soap_type_other_entry_tx ~/~ d2f1f1ad-6cee-4552-a2da-a582d6b3d20a</t>
  </si>
  <si>
    <t>maize_grain_other_unit_item ~/~ d2f1f1ad-6cee-4552-a2da-a582d6b3d20a</t>
  </si>
  <si>
    <t>SSD_soap_type_other_entry_tx ~/~ d47f75bd-0dfb-4d04-bc4d-46dd6a00a35a</t>
  </si>
  <si>
    <t>SSD_exchange_rate_sell_sdg_nt ~/~ d47f75bd-0dfb-4d04-bc4d-46dd6a00a35a</t>
  </si>
  <si>
    <t>vegetable_oil_other_unit_item ~/~ d47f75bd-0dfb-4d04-bc4d-46dd6a00a35a</t>
  </si>
  <si>
    <t>4.63763334 mins</t>
  </si>
  <si>
    <t>duration ~/~ d47f75bd-0dfb-4d04-bc4d-46dd6a00a35a</t>
  </si>
  <si>
    <t>SSD_future_challenges_tx ~/~ d47f75bd-0dfb-4d04-bc4d-46dd6a00a35a</t>
  </si>
  <si>
    <t>maize_grain_other_unit_item ~/~ d47f75bd-0dfb-4d04-bc4d-46dd6a00a35a</t>
  </si>
  <si>
    <t>SSD_exchange_rate_sdg_nt ~/~ d47f75bd-0dfb-4d04-bc4d-46dd6a00a35a</t>
  </si>
  <si>
    <t>wheat_flour_other_unit_item ~/~ d47f75bd-0dfb-4d04-bc4d-46dd6a00a35a</t>
  </si>
  <si>
    <t>SSD_exchange_rate_buy_sdg_nt ~/~ d47f75bd-0dfb-4d04-bc4d-46dd6a00a35a</t>
  </si>
  <si>
    <t>SSD_soap_type_other_entry_tx ~/~ d4a0ef21-8740-4093-9e1f-c38e7381b05e</t>
  </si>
  <si>
    <t>SSD_exchange_rate_buy_sdg_nt ~/~ d4a0ef21-8740-4093-9e1f-c38e7381b05e</t>
  </si>
  <si>
    <t>vegetable_oil_other_unit_item ~/~ d4a0ef21-8740-4093-9e1f-c38e7381b05e</t>
  </si>
  <si>
    <t>wheat_flour_other_unit_item ~/~ d4a0ef21-8740-4093-9e1f-c38e7381b05e</t>
  </si>
  <si>
    <t>506.07051667 mins</t>
  </si>
  <si>
    <t>duration ~/~ d4a0ef21-8740-4093-9e1f-c38e7381b05e</t>
  </si>
  <si>
    <t>SSD_exchange_rate_sdg_nt ~/~ d4a0ef21-8740-4093-9e1f-c38e7381b05e</t>
  </si>
  <si>
    <t>SSD_exchange_rate_sell_sdg_nt ~/~ d4a0ef21-8740-4093-9e1f-c38e7381b05e</t>
  </si>
  <si>
    <t>maize_grain_other_unit_item ~/~ d4a0ef21-8740-4093-9e1f-c38e7381b05e</t>
  </si>
  <si>
    <t>SSD_exchange_rate_sell_sdg_nt ~/~ d4deba61-c08c-448f-9397-cc73513be53e</t>
  </si>
  <si>
    <t>97.50568333 mins</t>
  </si>
  <si>
    <t>duration ~/~ d4deba61-c08c-448f-9397-cc73513be53e</t>
  </si>
  <si>
    <t>SSD_soap_type_other_entry_tx ~/~ d4deba61-c08c-448f-9397-cc73513be53e</t>
  </si>
  <si>
    <t>SSD_exchange_rate_sdg_nt ~/~ d4deba61-c08c-448f-9397-cc73513be53e</t>
  </si>
  <si>
    <t>maize_grain_other_unit_item ~/~ d4deba61-c08c-448f-9397-cc73513be53e</t>
  </si>
  <si>
    <t>SSD_exchange_rate_buy_sdg_nt ~/~ d4deba61-c08c-448f-9397-cc73513be53e</t>
  </si>
  <si>
    <t>SSD_no_mobile_money_reasons_other_tx ~/~ d4deba61-c08c-448f-9397-cc73513be53e</t>
  </si>
  <si>
    <t>SSD_future_challenges_tx ~/~ d4deba61-c08c-448f-9397-cc73513be53e</t>
  </si>
  <si>
    <t>wheat_flour_other_unit_item ~/~ d4deba61-c08c-448f-9397-cc73513be53e</t>
  </si>
  <si>
    <t>vegetable_oil_other_unit_item ~/~ d4deba61-c08c-448f-9397-cc73513be53e</t>
  </si>
  <si>
    <t>SSD_exchange_rate_sdg_nt ~/~ d4f903d3-57c5-49ba-88e2-78ab369024ac</t>
  </si>
  <si>
    <t>vegetable_oil_other_unit_item ~/~ d4f903d3-57c5-49ba-88e2-78ab369024ac</t>
  </si>
  <si>
    <t>SSD_exchange_rate_sell_sdg_nt ~/~ d4f903d3-57c5-49ba-88e2-78ab369024ac</t>
  </si>
  <si>
    <t>SSD_soap_type_other_entry_tx ~/~ d4f903d3-57c5-49ba-88e2-78ab369024ac</t>
  </si>
  <si>
    <t>SSD_exchange_rate_buy_sdg_nt ~/~ d4f903d3-57c5-49ba-88e2-78ab369024ac</t>
  </si>
  <si>
    <t>wheat_flour_other_unit_item ~/~ d4f903d3-57c5-49ba-88e2-78ab369024ac</t>
  </si>
  <si>
    <t>maize_grain_other_unit_item ~/~ d4f903d3-57c5-49ba-88e2-78ab369024ac</t>
  </si>
  <si>
    <t>144.16526666 mins</t>
  </si>
  <si>
    <t>duration ~/~ d4f903d3-57c5-49ba-88e2-78ab369024ac</t>
  </si>
  <si>
    <t>vegetable_oil_other_unit_item ~/~ d511cdcf-ce4f-4601-a072-b54904fddc2b</t>
  </si>
  <si>
    <t>maize_grain_other_unit_item ~/~ d511cdcf-ce4f-4601-a072-b54904fddc2b</t>
  </si>
  <si>
    <t>wheat_flour_other_unit_item ~/~ d511cdcf-ce4f-4601-a072-b54904fddc2b</t>
  </si>
  <si>
    <t>SSD_exchange_rate_buy_sdg_nt ~/~ d511cdcf-ce4f-4601-a072-b54904fddc2b</t>
  </si>
  <si>
    <t>SSD_exchange_rate_sell_sdg_nt ~/~ d511cdcf-ce4f-4601-a072-b54904fddc2b</t>
  </si>
  <si>
    <t>SSD_soap_type_other_entry_tx ~/~ d511cdcf-ce4f-4601-a072-b54904fddc2b</t>
  </si>
  <si>
    <t>SSD_exchange_rate_sdg_nt ~/~ d511cdcf-ce4f-4601-a072-b54904fddc2b</t>
  </si>
  <si>
    <t>vegetable_oil_other_unit_item ~/~ d53ddfa3-ea26-43be-97aa-760c14738600</t>
  </si>
  <si>
    <t>SSD_exchange_rate_sell_sdg_nt ~/~ d53ddfa3-ea26-43be-97aa-760c14738600</t>
  </si>
  <si>
    <t>SSD_exchange_rate_buy_sdg_nt ~/~ d53ddfa3-ea26-43be-97aa-760c14738600</t>
  </si>
  <si>
    <t>SSD_soap_type_other_entry_tx ~/~ d53ddfa3-ea26-43be-97aa-760c14738600</t>
  </si>
  <si>
    <t>5.68168333 mins</t>
  </si>
  <si>
    <t>duration ~/~ d53ddfa3-ea26-43be-97aa-760c14738600</t>
  </si>
  <si>
    <t>SSD_exchange_rate_sdg_nt ~/~ d53ddfa3-ea26-43be-97aa-760c14738600</t>
  </si>
  <si>
    <t>wheat_flour_other_unit_item ~/~ d53ddfa3-ea26-43be-97aa-760c14738600</t>
  </si>
  <si>
    <t>maize_grain_other_unit_item ~/~ d53ddfa3-ea26-43be-97aa-760c14738600</t>
  </si>
  <si>
    <t>SSD_future_challenges_tx ~/~ d663c576-9c23-4e17-8a8a-a04946a0fea2</t>
  </si>
  <si>
    <t>SSD_exchange_rate_sell_sdg_nt ~/~ d663c576-9c23-4e17-8a8a-a04946a0fea2</t>
  </si>
  <si>
    <t>SSD_exchange_rate_sdg_nt ~/~ d663c576-9c23-4e17-8a8a-a04946a0fea2</t>
  </si>
  <si>
    <t>maize_grain_other_unit_item ~/~ d663c576-9c23-4e17-8a8a-a04946a0fea2</t>
  </si>
  <si>
    <t>93.16653334 mins</t>
  </si>
  <si>
    <t>duration ~/~ d663c576-9c23-4e17-8a8a-a04946a0fea2</t>
  </si>
  <si>
    <t>SSD_exchange_rate_buy_sdg_nt ~/~ d663c576-9c23-4e17-8a8a-a04946a0fea2</t>
  </si>
  <si>
    <t>vegetable_oil_other_unit_item ~/~ d663c576-9c23-4e17-8a8a-a04946a0fea2</t>
  </si>
  <si>
    <t>SSD_soap_type_other_entry_tx ~/~ d663c576-9c23-4e17-8a8a-a04946a0fea2</t>
  </si>
  <si>
    <t>wheat_flour_other_unit_item ~/~ d663c576-9c23-4e17-8a8a-a04946a0fea2</t>
  </si>
  <si>
    <t>4.81055000 mins</t>
  </si>
  <si>
    <t>duration ~/~ d6a47c1b-e559-4da5-95d8-04aa30f09534</t>
  </si>
  <si>
    <t>SSD_exchange_rate_sdg_nt ~/~ d6a47c1b-e559-4da5-95d8-04aa30f09534</t>
  </si>
  <si>
    <t>wheat_flour_other_unit_item ~/~ d6a47c1b-e559-4da5-95d8-04aa30f09534</t>
  </si>
  <si>
    <t>vegetable_oil_other_unit_item ~/~ d6a47c1b-e559-4da5-95d8-04aa30f09534</t>
  </si>
  <si>
    <t>SSD_soap_type_other_entry_tx ~/~ d6a47c1b-e559-4da5-95d8-04aa30f09534</t>
  </si>
  <si>
    <t>SSD_exchange_rate_buy_sdg_nt ~/~ d6a47c1b-e559-4da5-95d8-04aa30f09534</t>
  </si>
  <si>
    <t>SSD_exchange_rate_sell_sdg_nt ~/~ d6a47c1b-e559-4da5-95d8-04aa30f09534</t>
  </si>
  <si>
    <t>maize_grain_other_unit_item ~/~ d6a47c1b-e559-4da5-95d8-04aa30f09534</t>
  </si>
  <si>
    <t>SSD_exchange_rate_sell_sdg_nt ~/~ d724b3ef-7b27-4942-b7ba-f13082b05d01</t>
  </si>
  <si>
    <t>SSD_exchange_rate_buy_sdg_nt ~/~ d724b3ef-7b27-4942-b7ba-f13082b05d01</t>
  </si>
  <si>
    <t>SSD_exchange_rate_sdg_nt ~/~ d724b3ef-7b27-4942-b7ba-f13082b05d01</t>
  </si>
  <si>
    <t>4.62813333 mins</t>
  </si>
  <si>
    <t>duration ~/~ d724b3ef-7b27-4942-b7ba-f13082b05d01</t>
  </si>
  <si>
    <t>SSD_soap_type_other_entry_tx ~/~ d724b3ef-7b27-4942-b7ba-f13082b05d01</t>
  </si>
  <si>
    <t>vegetable_oil_other_unit_item ~/~ d724b3ef-7b27-4942-b7ba-f13082b05d01</t>
  </si>
  <si>
    <t>wheat_flour_other_unit_item ~/~ d724b3ef-7b27-4942-b7ba-f13082b05d01</t>
  </si>
  <si>
    <t>maize_grain_other_unit_item ~/~ d724b3ef-7b27-4942-b7ba-f13082b05d01</t>
  </si>
  <si>
    <t>SSD_pen_stock_duration_input_tx ~/~ d7f8ee75-21cd-4cc5-80a2-64cb56e16090</t>
  </si>
  <si>
    <t>maize_grain_other_unit_item ~/~ d7f8ee75-21cd-4cc5-80a2-64cb56e16090</t>
  </si>
  <si>
    <t>wheat_flour_other_unit_item ~/~ d7f8ee75-21cd-4cc5-80a2-64cb56e16090</t>
  </si>
  <si>
    <t>SSD_soap_type_other_entry_tx ~/~ d7f8ee75-21cd-4cc5-80a2-64cb56e16090</t>
  </si>
  <si>
    <t>SSD_exchange_rate_sell_sdg_nt ~/~ d7f8ee75-21cd-4cc5-80a2-64cb56e16090</t>
  </si>
  <si>
    <t>SSD_exchange_rate_buy_sdg_nt ~/~ d7f8ee75-21cd-4cc5-80a2-64cb56e16090</t>
  </si>
  <si>
    <t>vegetable_oil_other_unit_item ~/~ d7f8ee75-21cd-4cc5-80a2-64cb56e16090</t>
  </si>
  <si>
    <t>8.94415000 mins</t>
  </si>
  <si>
    <t>duration ~/~ d7f8ee75-21cd-4cc5-80a2-64cb56e16090</t>
  </si>
  <si>
    <t>SSD_exchange_rate_sdg_nt ~/~ d7f8ee75-21cd-4cc5-80a2-64cb56e16090</t>
  </si>
  <si>
    <t>SSD_underwear_stock_duration_input_tx ~/~ d7f8ee75-21cd-4cc5-80a2-64cb56e16090</t>
  </si>
  <si>
    <t>SSD_exchange_rate_sdg_nt ~/~ d81bbf67-4839-4a7f-b529-80c8fea40ea9</t>
  </si>
  <si>
    <t>SSD_exchange_rate_buy_sdg_nt ~/~ d81bbf67-4839-4a7f-b529-80c8fea40ea9</t>
  </si>
  <si>
    <t>maize_grain_other_unit_item ~/~ d81bbf67-4839-4a7f-b529-80c8fea40ea9</t>
  </si>
  <si>
    <t>vegetable_oil_other_unit_item ~/~ d81bbf67-4839-4a7f-b529-80c8fea40ea9</t>
  </si>
  <si>
    <t>SSD_exchange_rate_sell_sdg_nt ~/~ d81bbf67-4839-4a7f-b529-80c8fea40ea9</t>
  </si>
  <si>
    <t>wheat_flour_other_unit_item ~/~ d81bbf67-4839-4a7f-b529-80c8fea40ea9</t>
  </si>
  <si>
    <t>SSD_soap_type_other_entry_tx ~/~ d81bbf67-4839-4a7f-b529-80c8fea40ea9</t>
  </si>
  <si>
    <t>wheat_flour_other_unit_item ~/~ d88318cc-a7c3-4722-8889-c649d347ccda</t>
  </si>
  <si>
    <t>SSD_soap_stock_duration_input_tx ~/~ d88318cc-a7c3-4722-8889-c649d347ccda</t>
  </si>
  <si>
    <t>vegetable_oil_other_unit_item ~/~ d88318cc-a7c3-4722-8889-c649d347ccda</t>
  </si>
  <si>
    <t>SSD_exchange_rate_buy_sdg_nt ~/~ d88318cc-a7c3-4722-8889-c649d347ccda</t>
  </si>
  <si>
    <t>98.34378333 mins</t>
  </si>
  <si>
    <t>duration ~/~ d88318cc-a7c3-4722-8889-c649d347ccda</t>
  </si>
  <si>
    <t>SSD_exchange_rate_sdg_nt ~/~ d88318cc-a7c3-4722-8889-c649d347ccda</t>
  </si>
  <si>
    <t>SSD_exchange_rate_sell_sdg_nt ~/~ d88318cc-a7c3-4722-8889-c649d347ccda</t>
  </si>
  <si>
    <t>SSD_soap_type_other_entry_tx ~/~ d88318cc-a7c3-4722-8889-c649d347ccda</t>
  </si>
  <si>
    <t>maize_grain_other_unit_item ~/~ d88318cc-a7c3-4722-8889-c649d347ccda</t>
  </si>
  <si>
    <t>6.30486666 mins</t>
  </si>
  <si>
    <t>duration ~/~ d9e6678a-a6f2-44ec-8065-2d1fb3ab35b8</t>
  </si>
  <si>
    <t>SSD_exchange_rate_sdg_nt ~/~ d9e6678a-a6f2-44ec-8065-2d1fb3ab35b8</t>
  </si>
  <si>
    <t>SSD_exchange_rate_sell_sdg_nt ~/~ d9e6678a-a6f2-44ec-8065-2d1fb3ab35b8</t>
  </si>
  <si>
    <t>vegetable_oil_other_unit_item ~/~ d9e6678a-a6f2-44ec-8065-2d1fb3ab35b8</t>
  </si>
  <si>
    <t>SSD_future_challenges_tx ~/~ d9e6678a-a6f2-44ec-8065-2d1fb3ab35b8</t>
  </si>
  <si>
    <t>wheat_flour_other_unit_item ~/~ d9e6678a-a6f2-44ec-8065-2d1fb3ab35b8</t>
  </si>
  <si>
    <t>maize_grain_other_unit_item ~/~ d9e6678a-a6f2-44ec-8065-2d1fb3ab35b8</t>
  </si>
  <si>
    <t>SSD_exchange_rate_buy_sdg_nt ~/~ d9e6678a-a6f2-44ec-8065-2d1fb3ab35b8</t>
  </si>
  <si>
    <t>SSD_soap_type_other_entry_tx ~/~ d9e6678a-a6f2-44ec-8065-2d1fb3ab35b8</t>
  </si>
  <si>
    <t>SSD_grain_supplier_local_locatility_location_other_tx ~/~ d9e6678a-a6f2-44ec-8065-2d1fb3ab35b8</t>
  </si>
  <si>
    <t>maize_grain_other_unit_item ~/~ dadb505f-b6ef-47f0-9208-1a41c51a9c13</t>
  </si>
  <si>
    <t>SSD_exchange_rate_sdg_nt ~/~ dadb505f-b6ef-47f0-9208-1a41c51a9c13</t>
  </si>
  <si>
    <t>vegetable_oil_other_unit_item ~/~ dadb505f-b6ef-47f0-9208-1a41c51a9c13</t>
  </si>
  <si>
    <t>SSD_future_challenges_tx ~/~ dadb505f-b6ef-47f0-9208-1a41c51a9c13</t>
  </si>
  <si>
    <t>SSD_no_mobile_money_reasons_other_tx ~/~ dadb505f-b6ef-47f0-9208-1a41c51a9c13</t>
  </si>
  <si>
    <t>wheat_flour_other_unit_item ~/~ dadb505f-b6ef-47f0-9208-1a41c51a9c13</t>
  </si>
  <si>
    <t>SSD_exchange_rate_sell_sdg_nt ~/~ dadb505f-b6ef-47f0-9208-1a41c51a9c13</t>
  </si>
  <si>
    <t>SSD_soap_type_other_entry_tx ~/~ dadb505f-b6ef-47f0-9208-1a41c51a9c13</t>
  </si>
  <si>
    <t>SSD_exchange_rate_buy_sdg_nt ~/~ dadb505f-b6ef-47f0-9208-1a41c51a9c13</t>
  </si>
  <si>
    <t>vegetable_oil_other_unit_item ~/~ db4aac93-a0f6-47c4-a6c9-e5204065c139</t>
  </si>
  <si>
    <t>SSD_grain_supplier_local_locatility_location_other_tx ~/~ db4aac93-a0f6-47c4-a6c9-e5204065c139</t>
  </si>
  <si>
    <t>12.18108333 mins</t>
  </si>
  <si>
    <t>duration ~/~ db4aac93-a0f6-47c4-a6c9-e5204065c139</t>
  </si>
  <si>
    <t>SSD_bean_type_other_entry_tx ~/~ db4aac93-a0f6-47c4-a6c9-e5204065c139</t>
  </si>
  <si>
    <t>wheat_flour_other_unit_item ~/~ db4aac93-a0f6-47c4-a6c9-e5204065c139</t>
  </si>
  <si>
    <t>SSD_exchange_rate_sell_sdg_nt ~/~ db4aac93-a0f6-47c4-a6c9-e5204065c139</t>
  </si>
  <si>
    <t>SSD_exchange_rate_buy_sdg_nt ~/~ db4aac93-a0f6-47c4-a6c9-e5204065c139</t>
  </si>
  <si>
    <t>maize_grain_other_unit_item ~/~ db4aac93-a0f6-47c4-a6c9-e5204065c139</t>
  </si>
  <si>
    <t>SSD_soap_type_other_entry_tx ~/~ db4aac93-a0f6-47c4-a6c9-e5204065c139</t>
  </si>
  <si>
    <t>SSD_exchange_rate_sdg_nt ~/~ db4aac93-a0f6-47c4-a6c9-e5204065c139</t>
  </si>
  <si>
    <t>SSD_exchange_rate_buy_sdg_nt ~/~ db82cb6b-f134-4547-ac77-ad2002933f71</t>
  </si>
  <si>
    <t>SSD_food_supplier_imported_country_abroad_other_tx ~/~ db82cb6b-f134-4547-ac77-ad2002933f71</t>
  </si>
  <si>
    <t>vegetable_oil_other_unit_item ~/~ db82cb6b-f134-4547-ac77-ad2002933f71</t>
  </si>
  <si>
    <t>SSD_exchange_rate_sdg_nt ~/~ db82cb6b-f134-4547-ac77-ad2002933f71</t>
  </si>
  <si>
    <t>SSD_soap_type_other_entry_tx ~/~ db82cb6b-f134-4547-ac77-ad2002933f71</t>
  </si>
  <si>
    <t>SSD_exchange_rate_sell_sdg_nt ~/~ db82cb6b-f134-4547-ac77-ad2002933f71</t>
  </si>
  <si>
    <t>wheat_flour_other_unit_item ~/~ db82cb6b-f134-4547-ac77-ad2002933f71</t>
  </si>
  <si>
    <t>maize_grain_other_unit_item ~/~ db82cb6b-f134-4547-ac77-ad2002933f71</t>
  </si>
  <si>
    <t>SSD_future_challenges_tx ~/~ db82cb6b-f134-4547-ac77-ad2002933f71</t>
  </si>
  <si>
    <t>13.86660000 mins</t>
  </si>
  <si>
    <t>duration ~/~ db82cb6b-f134-4547-ac77-ad2002933f71</t>
  </si>
  <si>
    <t>SSD_exchange_rate_buy_sdg_nt ~/~ dc385e3f-fe4c-4d1c-8a57-3816d5b8b887</t>
  </si>
  <si>
    <t>SSD_exchange_rate_sell_sdg_nt ~/~ dc385e3f-fe4c-4d1c-8a57-3816d5b8b887</t>
  </si>
  <si>
    <t>180.70953333 mins</t>
  </si>
  <si>
    <t>duration ~/~ dc385e3f-fe4c-4d1c-8a57-3816d5b8b887</t>
  </si>
  <si>
    <t>vegetable_oil_other_unit_item ~/~ dc385e3f-fe4c-4d1c-8a57-3816d5b8b887</t>
  </si>
  <si>
    <t>SSD_exchange_rate_sdg_nt ~/~ dc385e3f-fe4c-4d1c-8a57-3816d5b8b887</t>
  </si>
  <si>
    <t>SSD_soap_type_other_entry_tx ~/~ dc385e3f-fe4c-4d1c-8a57-3816d5b8b887</t>
  </si>
  <si>
    <t>SSD_food_supplier_imported_duration_type_nt ~/~ dc385e3f-fe4c-4d1c-8a57-3816d5b8b887</t>
  </si>
  <si>
    <t>maize_grain_other_unit_item ~/~ dc385e3f-fe4c-4d1c-8a57-3816d5b8b887</t>
  </si>
  <si>
    <t>wheat_flour_other_unit_item ~/~ dc385e3f-fe4c-4d1c-8a57-3816d5b8b887</t>
  </si>
  <si>
    <t>SSD_exchange_rate_buy_sdg_nt ~/~ dcb22168-1d3c-4b5f-b776-476346a7fe47</t>
  </si>
  <si>
    <t>vegetable_oil_other_unit_item ~/~ dcb22168-1d3c-4b5f-b776-476346a7fe47</t>
  </si>
  <si>
    <t>maize_grain_other_unit_item ~/~ dcb22168-1d3c-4b5f-b776-476346a7fe47</t>
  </si>
  <si>
    <t>SSD_soap_type_other_entry_tx ~/~ dcb22168-1d3c-4b5f-b776-476346a7fe47</t>
  </si>
  <si>
    <t>2.17060000 mins</t>
  </si>
  <si>
    <t>duration ~/~ dcb22168-1d3c-4b5f-b776-476346a7fe47</t>
  </si>
  <si>
    <t>SSD_exchange_rate_sdg_nt ~/~ dcb22168-1d3c-4b5f-b776-476346a7fe47</t>
  </si>
  <si>
    <t>wheat_flour_other_unit_item ~/~ dcb22168-1d3c-4b5f-b776-476346a7fe47</t>
  </si>
  <si>
    <t>SSD_exchange_rate_sell_sdg_nt ~/~ dcb22168-1d3c-4b5f-b776-476346a7fe47</t>
  </si>
  <si>
    <t>SSD_exchange_rate_sell_sdg_nt ~/~ dddd139f-2a59-4669-b7a8-94dc9d9ca6b6</t>
  </si>
  <si>
    <t>SSD_soap_type_other_entry_tx ~/~ dddd139f-2a59-4669-b7a8-94dc9d9ca6b6</t>
  </si>
  <si>
    <t>vegetable_oil_other_unit_item ~/~ dddd139f-2a59-4669-b7a8-94dc9d9ca6b6</t>
  </si>
  <si>
    <t>SSD_exchange_rate_sdg_nt ~/~ dddd139f-2a59-4669-b7a8-94dc9d9ca6b6</t>
  </si>
  <si>
    <t>SSD_future_challenges_tx ~/~ dddd139f-2a59-4669-b7a8-94dc9d9ca6b6</t>
  </si>
  <si>
    <t>maize_grain_other_unit_item ~/~ dddd139f-2a59-4669-b7a8-94dc9d9ca6b6</t>
  </si>
  <si>
    <t>wheat_flour_other_unit_item ~/~ dddd139f-2a59-4669-b7a8-94dc9d9ca6b6</t>
  </si>
  <si>
    <t>SSD_exchange_rate_buy_sdg_nt ~/~ dddd139f-2a59-4669-b7a8-94dc9d9ca6b6</t>
  </si>
  <si>
    <t>SSD_exchange_rate_sdg_nt ~/~ de7cffd2-d825-40ad-8984-d8d777a70c1a</t>
  </si>
  <si>
    <t>SSD_exchange_rate_buy_sdg_nt ~/~ de7cffd2-d825-40ad-8984-d8d777a70c1a</t>
  </si>
  <si>
    <t>1.71496666 mins</t>
  </si>
  <si>
    <t>duration ~/~ de7cffd2-d825-40ad-8984-d8d777a70c1a</t>
  </si>
  <si>
    <t>SSD_exchange_rate_sell_sdg_nt ~/~ de7cffd2-d825-40ad-8984-d8d777a70c1a</t>
  </si>
  <si>
    <t>maize_grain_other_unit_item ~/~ de7cffd2-d825-40ad-8984-d8d777a70c1a</t>
  </si>
  <si>
    <t>SSD_soap_type_other_entry_tx ~/~ de7cffd2-d825-40ad-8984-d8d777a70c1a</t>
  </si>
  <si>
    <t>Atiaba</t>
  </si>
  <si>
    <t>admin3_label_other ~/~ de7cffd2-d825-40ad-8984-d8d777a70c1a</t>
  </si>
  <si>
    <t>vegetable_oil_other_unit_item ~/~ de7cffd2-d825-40ad-8984-d8d777a70c1a</t>
  </si>
  <si>
    <t>wheat_flour_other_unit_item ~/~ de7cffd2-d825-40ad-8984-d8d777a70c1a</t>
  </si>
  <si>
    <t>SSD_exchange_rate_sell_sdg_nt ~/~ df0c498c-5dc2-423c-8119-3f3e4a653b0d</t>
  </si>
  <si>
    <t>vegetable_oil_other_unit_item ~/~ df0c498c-5dc2-423c-8119-3f3e4a653b0d</t>
  </si>
  <si>
    <t>cooking_pot_price_item ~/~ df0c498c-5dc2-423c-8119-3f3e4a653b0d</t>
  </si>
  <si>
    <t>SSD_cooking_pot_price_1pot_shop_currency_nt ~/~ df0c498c-5dc2-423c-8119-3f3e4a653b0d</t>
  </si>
  <si>
    <t>12.74680000 mins</t>
  </si>
  <si>
    <t>duration ~/~ df0c498c-5dc2-423c-8119-3f3e4a653b0d</t>
  </si>
  <si>
    <t>maize_grain_other_unit_item ~/~ df0c498c-5dc2-423c-8119-3f3e4a653b0d</t>
  </si>
  <si>
    <t>cooking_pot_1pot_price_unit_item ~/~ df0c498c-5dc2-423c-8119-3f3e4a653b0d</t>
  </si>
  <si>
    <t>SSD_no_mobile_money_reasons_other_tx ~/~ df0c498c-5dc2-423c-8119-3f3e4a653b0d</t>
  </si>
  <si>
    <t>SSD_future_challenges_tx ~/~ df0c498c-5dc2-423c-8119-3f3e4a653b0d</t>
  </si>
  <si>
    <t>SSD_exchange_rate_buy_sdg_nt ~/~ df0c498c-5dc2-423c-8119-3f3e4a653b0d</t>
  </si>
  <si>
    <t>SSD_soap_type_other_entry_tx ~/~ df0c498c-5dc2-423c-8119-3f3e4a653b0d</t>
  </si>
  <si>
    <t>SSD_exchange_rate_sdg_nt ~/~ df0c498c-5dc2-423c-8119-3f3e4a653b0d</t>
  </si>
  <si>
    <t>cooking_pot_price_input_item ~/~ df0c498c-5dc2-423c-8119-3f3e4a653b0d</t>
  </si>
  <si>
    <t>wheat_flour_other_unit_item ~/~ df0c498c-5dc2-423c-8119-3f3e4a653b0d</t>
  </si>
  <si>
    <t>wheat_flour_other_unit_item ~/~ df2096c4-5e98-46e9-b06e-ee48e11996ce</t>
  </si>
  <si>
    <t>SSD_future_challenges_tx ~/~ df2096c4-5e98-46e9-b06e-ee48e11996ce</t>
  </si>
  <si>
    <t>SSD_exchange_rate_sdg_nt ~/~ df2096c4-5e98-46e9-b06e-ee48e11996ce</t>
  </si>
  <si>
    <t>SSD_soap_type_other_entry_tx ~/~ df2096c4-5e98-46e9-b06e-ee48e11996ce</t>
  </si>
  <si>
    <t>maize_grain_other_unit_item ~/~ df2096c4-5e98-46e9-b06e-ee48e11996ce</t>
  </si>
  <si>
    <t>vegetable_oil_other_unit_item ~/~ df2096c4-5e98-46e9-b06e-ee48e11996ce</t>
  </si>
  <si>
    <t>SSD_exchange_rate_buy_sdg_nt ~/~ df2096c4-5e98-46e9-b06e-ee48e11996ce</t>
  </si>
  <si>
    <t>5.27433333 mins</t>
  </si>
  <si>
    <t>duration ~/~ df2096c4-5e98-46e9-b06e-ee48e11996ce</t>
  </si>
  <si>
    <t>SSD_exchange_rate_sell_sdg_nt ~/~ df2096c4-5e98-46e9-b06e-ee48e11996ce</t>
  </si>
  <si>
    <t>SSD_soap_type_other_entry_tx ~/~ df701464-8ab4-4ea9-a51a-0fb512b8eb82</t>
  </si>
  <si>
    <t>SSD_exchange_rate_sell_sdg_nt ~/~ df701464-8ab4-4ea9-a51a-0fb512b8eb82</t>
  </si>
  <si>
    <t>2.86848334 mins</t>
  </si>
  <si>
    <t>duration ~/~ df701464-8ab4-4ea9-a51a-0fb512b8eb82</t>
  </si>
  <si>
    <t>maize_grain_other_unit_item ~/~ df701464-8ab4-4ea9-a51a-0fb512b8eb82</t>
  </si>
  <si>
    <t>vegetable_oil_other_unit_item ~/~ df701464-8ab4-4ea9-a51a-0fb512b8eb82</t>
  </si>
  <si>
    <t>SSD_exchange_rate_sdg_nt ~/~ df701464-8ab4-4ea9-a51a-0fb512b8eb82</t>
  </si>
  <si>
    <t>SSD_exchange_rate_buy_sdg_nt ~/~ df701464-8ab4-4ea9-a51a-0fb512b8eb82</t>
  </si>
  <si>
    <t>wheat_flour_other_unit_item ~/~ df701464-8ab4-4ea9-a51a-0fb512b8eb82</t>
  </si>
  <si>
    <t>wheat_flour_other_unit_item ~/~ dfd3ef94-116f-4e10-b59a-5883be97a123</t>
  </si>
  <si>
    <t>SSD_exchange_rate_sdg_nt ~/~ dfd3ef94-116f-4e10-b59a-5883be97a123</t>
  </si>
  <si>
    <t>vegetable_oil_other_unit_item ~/~ dfd3ef94-116f-4e10-b59a-5883be97a123</t>
  </si>
  <si>
    <t>SSD_exchange_rate_buy_sdg_nt ~/~ dfd3ef94-116f-4e10-b59a-5883be97a123</t>
  </si>
  <si>
    <t>SSD_exchange_rate_sell_sdg_nt ~/~ dfd3ef94-116f-4e10-b59a-5883be97a123</t>
  </si>
  <si>
    <t>SSD_soap_type_other_entry_tx ~/~ dfd3ef94-116f-4e10-b59a-5883be97a123</t>
  </si>
  <si>
    <t>maize_grain_other_unit_item ~/~ dfd3ef94-116f-4e10-b59a-5883be97a123</t>
  </si>
  <si>
    <t>SSD_soap_type_other_entry_tx ~/~ e03c23ed-6535-4804-85cb-a1345e308f62</t>
  </si>
  <si>
    <t>maize_grain_other_unit_item ~/~ e03c23ed-6535-4804-85cb-a1345e308f62</t>
  </si>
  <si>
    <t>SSD_nfi_supplier_marketplace_other_tx ~/~ e03c23ed-6535-4804-85cb-a1345e308f62</t>
  </si>
  <si>
    <t>nfi_restock_wait_days_ctgy ~/~ e03c23ed-6535-4804-85cb-a1345e308f62</t>
  </si>
  <si>
    <t>4.31763333 mins</t>
  </si>
  <si>
    <t>duration ~/~ e03c23ed-6535-4804-85cb-a1345e308f62</t>
  </si>
  <si>
    <t>SSD_exchange_rate_sdg_nt ~/~ e03c23ed-6535-4804-85cb-a1345e308f62</t>
  </si>
  <si>
    <t>SSD_exchange_rate_buy_sdg_nt ~/~ e03c23ed-6535-4804-85cb-a1345e308f62</t>
  </si>
  <si>
    <t>wheat_flour_other_unit_item ~/~ e03c23ed-6535-4804-85cb-a1345e308f62</t>
  </si>
  <si>
    <t>vegetable_oil_other_unit_item ~/~ e03c23ed-6535-4804-85cb-a1345e308f62</t>
  </si>
  <si>
    <t>SSD_exchange_rate_sell_sdg_nt ~/~ e03c23ed-6535-4804-85cb-a1345e308f62</t>
  </si>
  <si>
    <t>3.79503333 mins</t>
  </si>
  <si>
    <t>duration ~/~ e07a5283-be68-4d8f-b159-d5104e1d4855</t>
  </si>
  <si>
    <t>SSD_exchange_rate_sell_sdg_nt ~/~ e07a5283-be68-4d8f-b159-d5104e1d4855</t>
  </si>
  <si>
    <t>SSD_soap_type_other_entry_tx ~/~ e07a5283-be68-4d8f-b159-d5104e1d4855</t>
  </si>
  <si>
    <t>SSD_exchange_rate_buy_sdg_nt ~/~ e07a5283-be68-4d8f-b159-d5104e1d4855</t>
  </si>
  <si>
    <t>SSD_exchange_rate_sdg_nt ~/~ e07a5283-be68-4d8f-b159-d5104e1d4855</t>
  </si>
  <si>
    <t>vegetable_oil_other_unit_item ~/~ e07a5283-be68-4d8f-b159-d5104e1d4855</t>
  </si>
  <si>
    <t>SSD_future_challenges_tx ~/~ e07a5283-be68-4d8f-b159-d5104e1d4855</t>
  </si>
  <si>
    <t>_index ~/~ e07a5283-be68-4d8f-b159-d5104e1d4855</t>
  </si>
  <si>
    <t>wheat_flour_other_unit_item ~/~ e07a5283-be68-4d8f-b159-d5104e1d4855</t>
  </si>
  <si>
    <t>maize_grain_other_unit_item ~/~ e07a5283-be68-4d8f-b159-d5104e1d4855</t>
  </si>
  <si>
    <t>vegetable_oil_other_unit_item ~/~ e11f5252-ff07-46e7-ae9a-bb7729ff2fcb</t>
  </si>
  <si>
    <t>SSD_exchange_rate_sell_sdg_nt ~/~ e11f5252-ff07-46e7-ae9a-bb7729ff2fcb</t>
  </si>
  <si>
    <t>SSD_exchange_rate_buy_sdg_nt ~/~ e11f5252-ff07-46e7-ae9a-bb7729ff2fcb</t>
  </si>
  <si>
    <t>wheat_flour_other_unit_item ~/~ e11f5252-ff07-46e7-ae9a-bb7729ff2fcb</t>
  </si>
  <si>
    <t>SSD_soap_type_other_entry_tx ~/~ e11f5252-ff07-46e7-ae9a-bb7729ff2fcb</t>
  </si>
  <si>
    <t>SSD_exchange_rate_sdg_nt ~/~ e11f5252-ff07-46e7-ae9a-bb7729ff2fcb</t>
  </si>
  <si>
    <t>maize_grain_other_unit_item ~/~ e11f5252-ff07-46e7-ae9a-bb7729ff2fcb</t>
  </si>
  <si>
    <t>1467.83070000 mins</t>
  </si>
  <si>
    <t>duration ~/~ e11f5252-ff07-46e7-ae9a-bb7729ff2fcb</t>
  </si>
  <si>
    <t>SSD_future_challenges_tx ~/~ e2963e10-6793-494e-adb0-8348da99e97d</t>
  </si>
  <si>
    <t>vegetable_oil_other_unit_item ~/~ e2963e10-6793-494e-adb0-8348da99e97d</t>
  </si>
  <si>
    <t>SSD_grain_supplier_local_locatility_location_other_tx ~/~ e2963e10-6793-494e-adb0-8348da99e97d</t>
  </si>
  <si>
    <t>maize_grain_other_unit_item ~/~ e2963e10-6793-494e-adb0-8348da99e97d</t>
  </si>
  <si>
    <t>5.70806667 mins</t>
  </si>
  <si>
    <t>duration ~/~ e2963e10-6793-494e-adb0-8348da99e97d</t>
  </si>
  <si>
    <t>SSD_exchange_rate_sell_sdg_nt ~/~ e2963e10-6793-494e-adb0-8348da99e97d</t>
  </si>
  <si>
    <t>SSD_exchange_rate_buy_sdg_nt ~/~ e2963e10-6793-494e-adb0-8348da99e97d</t>
  </si>
  <si>
    <t>SSD_exchange_rate_sdg_nt ~/~ e2963e10-6793-494e-adb0-8348da99e97d</t>
  </si>
  <si>
    <t>wheat_flour_other_unit_item ~/~ e2963e10-6793-494e-adb0-8348da99e97d</t>
  </si>
  <si>
    <t>SSD_soap_type_other_entry_tx ~/~ e2963e10-6793-494e-adb0-8348da99e97d</t>
  </si>
  <si>
    <t>vegetable_oil_other_unit_item ~/~ e2b551f5-bd23-40b7-8025-1007b86d882e</t>
  </si>
  <si>
    <t>SSD_future_challenges_tx ~/~ e2b551f5-bd23-40b7-8025-1007b86d882e</t>
  </si>
  <si>
    <t>SSD_exchange_rate_sell_sdg_nt ~/~ e2b551f5-bd23-40b7-8025-1007b86d882e</t>
  </si>
  <si>
    <t>maize_grain_other_unit_item ~/~ e2b551f5-bd23-40b7-8025-1007b86d882e</t>
  </si>
  <si>
    <t>SSD_soap_type_other_entry_tx ~/~ e2b551f5-bd23-40b7-8025-1007b86d882e</t>
  </si>
  <si>
    <t>SSD_exchange_rate_buy_sdg_nt ~/~ e2b551f5-bd23-40b7-8025-1007b86d882e</t>
  </si>
  <si>
    <t>SSD_exchange_rate_sdg_nt ~/~ e2b551f5-bd23-40b7-8025-1007b86d882e</t>
  </si>
  <si>
    <t>wheat_flour_other_unit_item ~/~ e2b551f5-bd23-40b7-8025-1007b86d882e</t>
  </si>
  <si>
    <t>SSD_exchange_rate_sdg_nt ~/~ e321f0ab-7288-4761-a4be-0ee3c6f7c2ba</t>
  </si>
  <si>
    <t>SSD_future_challenges_tx ~/~ e321f0ab-7288-4761-a4be-0ee3c6f7c2ba</t>
  </si>
  <si>
    <t>vegetable_oil_other_unit_item ~/~ e321f0ab-7288-4761-a4be-0ee3c6f7c2ba</t>
  </si>
  <si>
    <t>7.04856667 mins</t>
  </si>
  <si>
    <t>duration ~/~ e321f0ab-7288-4761-a4be-0ee3c6f7c2ba</t>
  </si>
  <si>
    <t>SSD_soap_type_other_entry_tx ~/~ e321f0ab-7288-4761-a4be-0ee3c6f7c2ba</t>
  </si>
  <si>
    <t>maize_grain_other_unit_item ~/~ e321f0ab-7288-4761-a4be-0ee3c6f7c2ba</t>
  </si>
  <si>
    <t>SSD_exchange_rate_buy_sdg_nt ~/~ e321f0ab-7288-4761-a4be-0ee3c6f7c2ba</t>
  </si>
  <si>
    <t>SSD_exchange_rate_sell_sdg_nt ~/~ e321f0ab-7288-4761-a4be-0ee3c6f7c2ba</t>
  </si>
  <si>
    <t>wheat_flour_other_unit_item ~/~ e321f0ab-7288-4761-a4be-0ee3c6f7c2ba</t>
  </si>
  <si>
    <t>vegetable_oil_other_unit_item ~/~ e32d767e-92ba-4218-8614-528ee0918c85</t>
  </si>
  <si>
    <t>SSD_exchange_rate_sdg_nt ~/~ e32d767e-92ba-4218-8614-528ee0918c85</t>
  </si>
  <si>
    <t>SSD_soap_type_other_entry_tx ~/~ e32d767e-92ba-4218-8614-528ee0918c85</t>
  </si>
  <si>
    <t>SSD_exchange_rate_sell_sdg_nt ~/~ e32d767e-92ba-4218-8614-528ee0918c85</t>
  </si>
  <si>
    <t>SSD_exchange_rate_buy_sdg_nt ~/~ e32d767e-92ba-4218-8614-528ee0918c85</t>
  </si>
  <si>
    <t>maize_grain_other_unit_item ~/~ e32d767e-92ba-4218-8614-528ee0918c85</t>
  </si>
  <si>
    <t>SSD_future_challenges_tx ~/~ e32d767e-92ba-4218-8614-528ee0918c85</t>
  </si>
  <si>
    <t>wheat_flour_other_unit_item ~/~ e32d767e-92ba-4218-8614-528ee0918c85</t>
  </si>
  <si>
    <t>SSD_future_challenges_tx ~/~ e382d9d9-8e29-4a86-a50e-af000a2376b8</t>
  </si>
  <si>
    <t>vegetable_oil_other_unit_item ~/~ e382d9d9-8e29-4a86-a50e-af000a2376b8</t>
  </si>
  <si>
    <t>SSD_exchange_rate_buy_sdg_nt ~/~ e382d9d9-8e29-4a86-a50e-af000a2376b8</t>
  </si>
  <si>
    <t>maize_grain_other_unit_item ~/~ e382d9d9-8e29-4a86-a50e-af000a2376b8</t>
  </si>
  <si>
    <t>SSD_exchange_rate_sell_sdg_nt ~/~ e382d9d9-8e29-4a86-a50e-af000a2376b8</t>
  </si>
  <si>
    <t>2.35653334 mins</t>
  </si>
  <si>
    <t>duration ~/~ e382d9d9-8e29-4a86-a50e-af000a2376b8</t>
  </si>
  <si>
    <t>SSD_exchange_rate_sdg_nt ~/~ e382d9d9-8e29-4a86-a50e-af000a2376b8</t>
  </si>
  <si>
    <t>wheat_flour_other_unit_item ~/~ e382d9d9-8e29-4a86-a50e-af000a2376b8</t>
  </si>
  <si>
    <t>SSD_soap_type_other_entry_tx ~/~ e382d9d9-8e29-4a86-a50e-af000a2376b8</t>
  </si>
  <si>
    <t>SSD_exchange_rate_sdg_nt ~/~ e3b31acf-9110-4bc7-8faf-f6f55fcff571</t>
  </si>
  <si>
    <t>vegetable_oil_other_unit_item ~/~ e3b31acf-9110-4bc7-8faf-f6f55fcff571</t>
  </si>
  <si>
    <t>maize_grain_other_unit_item ~/~ e3b31acf-9110-4bc7-8faf-f6f55fcff571</t>
  </si>
  <si>
    <t>SSD_exchange_rate_buy_sdg_nt ~/~ e3b31acf-9110-4bc7-8faf-f6f55fcff571</t>
  </si>
  <si>
    <t>SSD_exchange_rate_sell_sdg_nt ~/~ e3b31acf-9110-4bc7-8faf-f6f55fcff571</t>
  </si>
  <si>
    <t>1.32171667 mins</t>
  </si>
  <si>
    <t>duration ~/~ e3b31acf-9110-4bc7-8faf-f6f55fcff571</t>
  </si>
  <si>
    <t>wheat_flour_other_unit_item ~/~ e3b31acf-9110-4bc7-8faf-f6f55fcff571</t>
  </si>
  <si>
    <t>SSD_soap_type_other_entry_tx ~/~ e3b31acf-9110-4bc7-8faf-f6f55fcff571</t>
  </si>
  <si>
    <t>wheat_flour_other_unit_item ~/~ e4697a71-0ac7-40cb-8cf3-0ee920a86fbb</t>
  </si>
  <si>
    <t>vegetable_oil_other_unit_item ~/~ e4697a71-0ac7-40cb-8cf3-0ee920a86fbb</t>
  </si>
  <si>
    <t>SSD_soap_type_other_entry_tx ~/~ e4697a71-0ac7-40cb-8cf3-0ee920a86fbb</t>
  </si>
  <si>
    <t>847.56020000 mins</t>
  </si>
  <si>
    <t>duration ~/~ e4697a71-0ac7-40cb-8cf3-0ee920a86fbb</t>
  </si>
  <si>
    <t>maize_grain_other_unit_item ~/~ e4697a71-0ac7-40cb-8cf3-0ee920a86fbb</t>
  </si>
  <si>
    <t>SSD_exchange_rate_buy_sdg_nt ~/~ e4697a71-0ac7-40cb-8cf3-0ee920a86fbb</t>
  </si>
  <si>
    <t>SSD_exchange_rate_sell_sdg_nt ~/~ e4697a71-0ac7-40cb-8cf3-0ee920a86fbb</t>
  </si>
  <si>
    <t>SSD_future_challenges_tx ~/~ e4697a71-0ac7-40cb-8cf3-0ee920a86fbb</t>
  </si>
  <si>
    <t>SSD_exchange_rate_sdg_nt ~/~ e4697a71-0ac7-40cb-8cf3-0ee920a86fbb</t>
  </si>
  <si>
    <t>maize_grain_other_unit_item ~/~ e53537de-bdd5-4af3-a249-d062c24eb76c</t>
  </si>
  <si>
    <t>SSD_exchange_rate_sdg_nt ~/~ e53537de-bdd5-4af3-a249-d062c24eb76c</t>
  </si>
  <si>
    <t>SSD_exchange_rate_buy_sdg_nt ~/~ e53537de-bdd5-4af3-a249-d062c24eb76c</t>
  </si>
  <si>
    <t>SSD_soap_type_other_entry_tx ~/~ e53537de-bdd5-4af3-a249-d062c24eb76c</t>
  </si>
  <si>
    <t>SSD_exchange_rate_sell_sdg_nt ~/~ e53537de-bdd5-4af3-a249-d062c24eb76c</t>
  </si>
  <si>
    <t>5.37125000 mins</t>
  </si>
  <si>
    <t>duration ~/~ e53537de-bdd5-4af3-a249-d062c24eb76c</t>
  </si>
  <si>
    <t>wheat_flour_other_unit_item ~/~ e53537de-bdd5-4af3-a249-d062c24eb76c</t>
  </si>
  <si>
    <t>vegetable_oil_other_unit_item ~/~ e53537de-bdd5-4af3-a249-d062c24eb76c</t>
  </si>
  <si>
    <t>vegetable_oil_other_unit_item ~/~ e56dcc38-1f39-4179-a3a7-7c7b6c8cf8e9</t>
  </si>
  <si>
    <t>SSD_exchange_rate_sdg_nt ~/~ e56dcc38-1f39-4179-a3a7-7c7b6c8cf8e9</t>
  </si>
  <si>
    <t>maize_grain_other_unit_item ~/~ e56dcc38-1f39-4179-a3a7-7c7b6c8cf8e9</t>
  </si>
  <si>
    <t>SSD_exchange_rate_sell_sdg_nt ~/~ e56dcc38-1f39-4179-a3a7-7c7b6c8cf8e9</t>
  </si>
  <si>
    <t>16.36011667 mins</t>
  </si>
  <si>
    <t>duration ~/~ e56dcc38-1f39-4179-a3a7-7c7b6c8cf8e9</t>
  </si>
  <si>
    <t>SSD_soap_type_other_entry_tx ~/~ e56dcc38-1f39-4179-a3a7-7c7b6c8cf8e9</t>
  </si>
  <si>
    <t>SSD_exchange_rate_buy_sdg_nt ~/~ e56dcc38-1f39-4179-a3a7-7c7b6c8cf8e9</t>
  </si>
  <si>
    <t>wheat_flour_other_unit_item ~/~ e56dcc38-1f39-4179-a3a7-7c7b6c8cf8e9</t>
  </si>
  <si>
    <t>sorghum_grain_price_input_item ~/~ e583dfd4-18fc-4105-9c35-3dcf4710ca61</t>
  </si>
  <si>
    <t>rice_price_input_item ~/~ e583dfd4-18fc-4105-9c35-3dcf4710ca61</t>
  </si>
  <si>
    <t>vegetable_oil_other_unit_item ~/~ e583dfd4-18fc-4105-9c35-3dcf4710ca61</t>
  </si>
  <si>
    <t>wheat_flour_price_input_item ~/~ e583dfd4-18fc-4105-9c35-3dcf4710ca61</t>
  </si>
  <si>
    <t>12212.000</t>
  </si>
  <si>
    <t>SSD_salt_price_1kg_shop_currency_nt ~/~ e583dfd4-18fc-4105-9c35-3dcf4710ca61</t>
  </si>
  <si>
    <t>sugar_price_input_item ~/~ e583dfd4-18fc-4105-9c35-3dcf4710ca61</t>
  </si>
  <si>
    <t>SSD_exchange_rate_sdg_nt ~/~ e583dfd4-18fc-4105-9c35-3dcf4710ca61</t>
  </si>
  <si>
    <t>SSD_exchange_rate_buy_sdg_nt ~/~ e583dfd4-18fc-4105-9c35-3dcf4710ca61</t>
  </si>
  <si>
    <t>wheat_flour_other_unit_item ~/~ e583dfd4-18fc-4105-9c35-3dcf4710ca61</t>
  </si>
  <si>
    <t>bean_price_input_item ~/~ e583dfd4-18fc-4105-9c35-3dcf4710ca61</t>
  </si>
  <si>
    <t>salt_price_item ~/~ e583dfd4-18fc-4105-9c35-3dcf4710ca61</t>
  </si>
  <si>
    <t>maize_grain_other_unit_item ~/~ e583dfd4-18fc-4105-9c35-3dcf4710ca61</t>
  </si>
  <si>
    <t>SSD_exchange_rate_sell_sdg_nt ~/~ e583dfd4-18fc-4105-9c35-3dcf4710ca61</t>
  </si>
  <si>
    <t>SSD_soap_type_other_entry_tx ~/~ e583dfd4-18fc-4105-9c35-3dcf4710ca61</t>
  </si>
  <si>
    <t>vegetable_oil_other_unit_item ~/~ e58b96c1-9ef6-4e21-80c6-d2138dd3bccd</t>
  </si>
  <si>
    <t>SSD_soap_type_other_entry_tx ~/~ e58b96c1-9ef6-4e21-80c6-d2138dd3bccd</t>
  </si>
  <si>
    <t>SSD_exchange_rate_buy_sdg_nt ~/~ e58b96c1-9ef6-4e21-80c6-d2138dd3bccd</t>
  </si>
  <si>
    <t>SSD_exchange_rate_sell_sdg_nt ~/~ e58b96c1-9ef6-4e21-80c6-d2138dd3bccd</t>
  </si>
  <si>
    <t>wheat_flour_other_unit_item ~/~ e58b96c1-9ef6-4e21-80c6-d2138dd3bccd</t>
  </si>
  <si>
    <t>SSD_exchange_rate_sdg_nt ~/~ e58b96c1-9ef6-4e21-80c6-d2138dd3bccd</t>
  </si>
  <si>
    <t>SSD_no_mobile_money_reasons_other_tx ~/~ e58b96c1-9ef6-4e21-80c6-d2138dd3bccd</t>
  </si>
  <si>
    <t>SSD_nfi_supplier_location_other_tx ~/~ e58b96c1-9ef6-4e21-80c6-d2138dd3bccd</t>
  </si>
  <si>
    <t>SSD_future_challenges_tx ~/~ e58b96c1-9ef6-4e21-80c6-d2138dd3bccd</t>
  </si>
  <si>
    <t>maize_grain_other_unit_item ~/~ e58b96c1-9ef6-4e21-80c6-d2138dd3bccd</t>
  </si>
  <si>
    <t>SSD_exchange_rate_buy_sdg_nt ~/~ e5e12986-ddaf-4c0a-9a4f-012d2ddec1df</t>
  </si>
  <si>
    <t>SSD_exchange_rate_sell_sdg_nt ~/~ e5e12986-ddaf-4c0a-9a4f-012d2ddec1df</t>
  </si>
  <si>
    <t>maize_grain_other_unit_item ~/~ e5e12986-ddaf-4c0a-9a4f-012d2ddec1df</t>
  </si>
  <si>
    <t>SSD_exchange_rate_sdg_nt ~/~ e5e12986-ddaf-4c0a-9a4f-012d2ddec1df</t>
  </si>
  <si>
    <t>15.59825000 mins</t>
  </si>
  <si>
    <t>duration ~/~ e5e12986-ddaf-4c0a-9a4f-012d2ddec1df</t>
  </si>
  <si>
    <t>wheat_flour_other_unit_item ~/~ e5e12986-ddaf-4c0a-9a4f-012d2ddec1df</t>
  </si>
  <si>
    <t>SSD_marketplace_other_tx ~/~ e5e12986-ddaf-4c0a-9a4f-012d2ddec1df</t>
  </si>
  <si>
    <t>SSD_soap_type_other_entry_tx ~/~ e5e12986-ddaf-4c0a-9a4f-012d2ddec1df</t>
  </si>
  <si>
    <t>vegetable_oil_other_unit_item ~/~ e5e12986-ddaf-4c0a-9a4f-012d2ddec1df</t>
  </si>
  <si>
    <t>SSD_soap_type_other_entry_tx ~/~ e61d4243-199b-44c6-82ed-e62e1178518c</t>
  </si>
  <si>
    <t>SSD_exchange_rate_sell_sdg_nt ~/~ e61d4243-199b-44c6-82ed-e62e1178518c</t>
  </si>
  <si>
    <t>19.43408333 mins</t>
  </si>
  <si>
    <t>duration ~/~ e61d4243-199b-44c6-82ed-e62e1178518c</t>
  </si>
  <si>
    <t>SSD_exchange_rate_buy_sdg_nt ~/~ e61d4243-199b-44c6-82ed-e62e1178518c</t>
  </si>
  <si>
    <t>wheat_flour_other_unit_item ~/~ e61d4243-199b-44c6-82ed-e62e1178518c</t>
  </si>
  <si>
    <t>maize_grain_other_unit_item ~/~ e61d4243-199b-44c6-82ed-e62e1178518c</t>
  </si>
  <si>
    <t>vegetable_oil_other_unit_item ~/~ e61d4243-199b-44c6-82ed-e62e1178518c</t>
  </si>
  <si>
    <t>SSD_exchange_rate_sdg_nt ~/~ e61d4243-199b-44c6-82ed-e62e1178518c</t>
  </si>
  <si>
    <t>SSD_future_challenges_tx ~/~ e61d4243-199b-44c6-82ed-e62e1178518c</t>
  </si>
  <si>
    <t>SSD_food_supplier_imported_location_other_tx ~/~ e633b103-8da5-466f-a432-d54de5e97f2b</t>
  </si>
  <si>
    <t>maize_grain_other_unit_item ~/~ e633b103-8da5-466f-a432-d54de5e97f2b</t>
  </si>
  <si>
    <t>SSD_nfi_supplier_location_other_tx ~/~ e633b103-8da5-466f-a432-d54de5e97f2b</t>
  </si>
  <si>
    <t>SSD_exchange_rate_buy_sdg_nt ~/~ e633b103-8da5-466f-a432-d54de5e97f2b</t>
  </si>
  <si>
    <t>14.64641667 mins</t>
  </si>
  <si>
    <t>duration ~/~ e633b103-8da5-466f-a432-d54de5e97f2b</t>
  </si>
  <si>
    <t>vegetable_oil_other_unit_item ~/~ e633b103-8da5-466f-a432-d54de5e97f2b</t>
  </si>
  <si>
    <t>wheat_flour_other_unit_item ~/~ e633b103-8da5-466f-a432-d54de5e97f2b</t>
  </si>
  <si>
    <t>SSD_soap_type_other_entry_tx ~/~ e633b103-8da5-466f-a432-d54de5e97f2b</t>
  </si>
  <si>
    <t>SSD_exchange_rate_sell_sdg_nt ~/~ e633b103-8da5-466f-a432-d54de5e97f2b</t>
  </si>
  <si>
    <t>SSD_exchange_rate_sdg_nt ~/~ e633b103-8da5-466f-a432-d54de5e97f2b</t>
  </si>
  <si>
    <t>vegetable_oil_other_unit_item ~/~ e6e24bd0-4ca7-41aa-a3df-a71eadd2dc2b</t>
  </si>
  <si>
    <t>SSD_soap_type_other_entry_tx ~/~ e6e24bd0-4ca7-41aa-a3df-a71eadd2dc2b</t>
  </si>
  <si>
    <t>SSD_exchange_rate_buy_sdg_nt ~/~ e6e24bd0-4ca7-41aa-a3df-a71eadd2dc2b</t>
  </si>
  <si>
    <t>maize_grain_other_unit_item ~/~ e6e24bd0-4ca7-41aa-a3df-a71eadd2dc2b</t>
  </si>
  <si>
    <t>SSD_future_challenges_tx ~/~ e6e24bd0-4ca7-41aa-a3df-a71eadd2dc2b</t>
  </si>
  <si>
    <t>SSD_exchange_rate_sell_sdg_nt ~/~ e6e24bd0-4ca7-41aa-a3df-a71eadd2dc2b</t>
  </si>
  <si>
    <t>wheat_flour_other_unit_item ~/~ e6e24bd0-4ca7-41aa-a3df-a71eadd2dc2b</t>
  </si>
  <si>
    <t>SSD_exchange_rate_sdg_nt ~/~ e6e24bd0-4ca7-41aa-a3df-a71eadd2dc2b</t>
  </si>
  <si>
    <t>SSD_exchange_rate_buy_sdg_nt ~/~ e6edce7f-f5da-4fb4-8a6a-332fa5b1397d</t>
  </si>
  <si>
    <t>vegetable_oil_other_unit_item ~/~ e6edce7f-f5da-4fb4-8a6a-332fa5b1397d</t>
  </si>
  <si>
    <t>SSD_soap_type_other_entry_tx ~/~ e6edce7f-f5da-4fb4-8a6a-332fa5b1397d</t>
  </si>
  <si>
    <t>SSD_exchange_rate_sdg_nt ~/~ e6edce7f-f5da-4fb4-8a6a-332fa5b1397d</t>
  </si>
  <si>
    <t>11.92796667 mins</t>
  </si>
  <si>
    <t>duration ~/~ e6edce7f-f5da-4fb4-8a6a-332fa5b1397d</t>
  </si>
  <si>
    <t>maize_grain_other_unit_item ~/~ e6edce7f-f5da-4fb4-8a6a-332fa5b1397d</t>
  </si>
  <si>
    <t>SSD_exchange_rate_sell_sdg_nt ~/~ e6edce7f-f5da-4fb4-8a6a-332fa5b1397d</t>
  </si>
  <si>
    <t>wheat_flour_other_unit_item ~/~ e6edce7f-f5da-4fb4-8a6a-332fa5b1397d</t>
  </si>
  <si>
    <t>SSD_exchange_rate_sell_sdg_nt ~/~ e7ce0133-0883-4c74-9897-677c77d53ec8</t>
  </si>
  <si>
    <t>vegetable_oil_other_unit_item ~/~ e7ce0133-0883-4c74-9897-677c77d53ec8</t>
  </si>
  <si>
    <t>maize_grain_other_unit_item ~/~ e7ce0133-0883-4c74-9897-677c77d53ec8</t>
  </si>
  <si>
    <t>SSD_exchange_rate_buy_sdg_nt ~/~ e7ce0133-0883-4c74-9897-677c77d53ec8</t>
  </si>
  <si>
    <t>SSD_future_challenges_tx ~/~ e7ce0133-0883-4c74-9897-677c77d53ec8</t>
  </si>
  <si>
    <t>SSD_exchange_rate_sdg_nt ~/~ e7ce0133-0883-4c74-9897-677c77d53ec8</t>
  </si>
  <si>
    <t>SSD_soap_type_other_entry_tx ~/~ e7ce0133-0883-4c74-9897-677c77d53ec8</t>
  </si>
  <si>
    <t>wheat_flour_other_unit_item ~/~ e7ce0133-0883-4c74-9897-677c77d53ec8</t>
  </si>
  <si>
    <t>SSD_exchange_rate_sell_sdg_nt ~/~ e7e3a4c1-7cc6-4d3c-ba3d-7ef6f9c2ca62</t>
  </si>
  <si>
    <t>SSD_soap_type_other_entry_tx ~/~ e7e3a4c1-7cc6-4d3c-ba3d-7ef6f9c2ca62</t>
  </si>
  <si>
    <t>SSD_exchange_rate_sdg_nt ~/~ e7e3a4c1-7cc6-4d3c-ba3d-7ef6f9c2ca62</t>
  </si>
  <si>
    <t>2.02150000 mins</t>
  </si>
  <si>
    <t>duration ~/~ e7e3a4c1-7cc6-4d3c-ba3d-7ef6f9c2ca62</t>
  </si>
  <si>
    <t>wheat_flour_other_unit_item ~/~ e7e3a4c1-7cc6-4d3c-ba3d-7ef6f9c2ca62</t>
  </si>
  <si>
    <t>vegetable_oil_other_unit_item ~/~ e7e3a4c1-7cc6-4d3c-ba3d-7ef6f9c2ca62</t>
  </si>
  <si>
    <t>SSD_exchange_rate_buy_sdg_nt ~/~ e7e3a4c1-7cc6-4d3c-ba3d-7ef6f9c2ca62</t>
  </si>
  <si>
    <t>maize_grain_other_unit_item ~/~ e7e3a4c1-7cc6-4d3c-ba3d-7ef6f9c2ca62</t>
  </si>
  <si>
    <t>_index ~/~ e842ad35-8944-4405-bfd0-6a3880613b8f</t>
  </si>
  <si>
    <t>vegetable_oil_other_unit_item ~/~ e842ad35-8944-4405-bfd0-6a3880613b8f</t>
  </si>
  <si>
    <t>SSD_soap_type_other_entry_tx ~/~ e842ad35-8944-4405-bfd0-6a3880613b8f</t>
  </si>
  <si>
    <t>SSD_exchange_rate_buy_sdg_nt ~/~ e842ad35-8944-4405-bfd0-6a3880613b8f</t>
  </si>
  <si>
    <t>SSD_exchange_rate_sell_sdg_nt ~/~ e842ad35-8944-4405-bfd0-6a3880613b8f</t>
  </si>
  <si>
    <t>wheat_flour_other_unit_item ~/~ e842ad35-8944-4405-bfd0-6a3880613b8f</t>
  </si>
  <si>
    <t>5.02708333 mins</t>
  </si>
  <si>
    <t>duration ~/~ e842ad35-8944-4405-bfd0-6a3880613b8f</t>
  </si>
  <si>
    <t>SSD_exchange_rate_sdg_nt ~/~ e842ad35-8944-4405-bfd0-6a3880613b8f</t>
  </si>
  <si>
    <t>SSD_future_challenges_tx ~/~ e842ad35-8944-4405-bfd0-6a3880613b8f</t>
  </si>
  <si>
    <t>maize_grain_other_unit_item ~/~ e842ad35-8944-4405-bfd0-6a3880613b8f</t>
  </si>
  <si>
    <t>SSD_exchange_rate_sell_sdg_nt ~/~ e8650a32-698e-4b7b-9a80-8e9d7d151cc9</t>
  </si>
  <si>
    <t>SSD_soap_type_other_entry_tx ~/~ e8650a32-698e-4b7b-9a80-8e9d7d151cc9</t>
  </si>
  <si>
    <t>SSD_exchange_rate_buy_sdg_nt ~/~ e8650a32-698e-4b7b-9a80-8e9d7d151cc9</t>
  </si>
  <si>
    <t>SSD_exchange_rate_sdg_nt ~/~ e8650a32-698e-4b7b-9a80-8e9d7d151cc9</t>
  </si>
  <si>
    <t>vegetable_oil_other_unit_item ~/~ e8650a32-698e-4b7b-9a80-8e9d7d151cc9</t>
  </si>
  <si>
    <t>soap_price_item ~/~ e8650a32-698e-4b7b-9a80-8e9d7d151cc9</t>
  </si>
  <si>
    <t>wheat_flour_other_unit_item ~/~ e8650a32-698e-4b7b-9a80-8e9d7d151cc9</t>
  </si>
  <si>
    <t>maize_grain_other_unit_item ~/~ e8650a32-698e-4b7b-9a80-8e9d7d151cc9</t>
  </si>
  <si>
    <t>7.48711667 mins</t>
  </si>
  <si>
    <t>duration ~/~ e8650a32-698e-4b7b-9a80-8e9d7d151cc9</t>
  </si>
  <si>
    <t>SSD_future_challenges_tx ~/~ e8650a32-698e-4b7b-9a80-8e9d7d151cc9</t>
  </si>
  <si>
    <t>SSD_soap_price_1kg_shop_currency_nt ~/~ e8650a32-698e-4b7b-9a80-8e9d7d151cc9</t>
  </si>
  <si>
    <t>maize_grain_other_unit_item ~/~ e97274b7-30a7-4488-aa16-8be5ef39a506</t>
  </si>
  <si>
    <t>vegetable_oil_other_unit_item ~/~ e97274b7-30a7-4488-aa16-8be5ef39a506</t>
  </si>
  <si>
    <t>SSD_soap_type_other_entry_tx ~/~ e97274b7-30a7-4488-aa16-8be5ef39a506</t>
  </si>
  <si>
    <t>SSD_exchange_rate_sdg_nt ~/~ e97274b7-30a7-4488-aa16-8be5ef39a506</t>
  </si>
  <si>
    <t>wheat_flour_other_unit_item ~/~ e97274b7-30a7-4488-aa16-8be5ef39a506</t>
  </si>
  <si>
    <t>SSD_exchange_rate_buy_sdg_nt ~/~ e97274b7-30a7-4488-aa16-8be5ef39a506</t>
  </si>
  <si>
    <t>SSD_exchange_rate_sell_sdg_nt ~/~ e97274b7-30a7-4488-aa16-8be5ef39a506</t>
  </si>
  <si>
    <t>SSD_soap_type_other_entry_tx ~/~ e9948bab-932b-46ba-a56b-440ebaaf1903</t>
  </si>
  <si>
    <t>maize_grain_other_unit_item ~/~ e9948bab-932b-46ba-a56b-440ebaaf1903</t>
  </si>
  <si>
    <t>wheat_flour_other_unit_item ~/~ e9948bab-932b-46ba-a56b-440ebaaf1903</t>
  </si>
  <si>
    <t>SSD_exchange_rate_buy_sdg_nt ~/~ e9948bab-932b-46ba-a56b-440ebaaf1903</t>
  </si>
  <si>
    <t>SSD_exchange_rate_sell_sdg_nt ~/~ e9948bab-932b-46ba-a56b-440ebaaf1903</t>
  </si>
  <si>
    <t>SSD_future_challenges_tx ~/~ e9948bab-932b-46ba-a56b-440ebaaf1903</t>
  </si>
  <si>
    <t>vegetable_oil_other_unit_item ~/~ e9948bab-932b-46ba-a56b-440ebaaf1903</t>
  </si>
  <si>
    <t>SSD_exchange_rate_sdg_nt ~/~ e9948bab-932b-46ba-a56b-440ebaaf1903</t>
  </si>
  <si>
    <t>SSD_soap_type_other_entry_tx ~/~ e9aa28e1-466a-48e7-bbcc-a91ccfa10da8</t>
  </si>
  <si>
    <t>vegetable_oil_other_unit_item ~/~ e9aa28e1-466a-48e7-bbcc-a91ccfa10da8</t>
  </si>
  <si>
    <t>SSD_exchange_rate_sdg_nt ~/~ e9aa28e1-466a-48e7-bbcc-a91ccfa10da8</t>
  </si>
  <si>
    <t>wheat_flour_other_unit_item ~/~ e9aa28e1-466a-48e7-bbcc-a91ccfa10da8</t>
  </si>
  <si>
    <t>SSD_exchange_rate_sell_sdg_nt ~/~ e9aa28e1-466a-48e7-bbcc-a91ccfa10da8</t>
  </si>
  <si>
    <t>SSD_exchange_rate_buy_sdg_nt ~/~ e9aa28e1-466a-48e7-bbcc-a91ccfa10da8</t>
  </si>
  <si>
    <t>SSD_future_challenges_tx ~/~ e9aa28e1-466a-48e7-bbcc-a91ccfa10da8</t>
  </si>
  <si>
    <t>maize_grain_other_unit_item ~/~ e9aa28e1-466a-48e7-bbcc-a91ccfa10da8</t>
  </si>
  <si>
    <t>maize_grain_other_unit_item ~/~ ea1d3251-980f-47e3-be93-32df21512373</t>
  </si>
  <si>
    <t>vegetable_oil_other_unit_item ~/~ ea1d3251-980f-47e3-be93-32df21512373</t>
  </si>
  <si>
    <t>1.31580000 mins</t>
  </si>
  <si>
    <t>duration ~/~ ea1d3251-980f-47e3-be93-32df21512373</t>
  </si>
  <si>
    <t>SSD_exchange_rate_buy_sdg_nt ~/~ ea1d3251-980f-47e3-be93-32df21512373</t>
  </si>
  <si>
    <t>SSD_exchange_rate_sdg_nt ~/~ ea1d3251-980f-47e3-be93-32df21512373</t>
  </si>
  <si>
    <t>SSD_exchange_rate_sell_sdg_nt ~/~ ea1d3251-980f-47e3-be93-32df21512373</t>
  </si>
  <si>
    <t>SSD_soap_type_other_entry_tx ~/~ ea1d3251-980f-47e3-be93-32df21512373</t>
  </si>
  <si>
    <t>wheat_flour_other_unit_item ~/~ ea1d3251-980f-47e3-be93-32df21512373</t>
  </si>
  <si>
    <t>vegetable_oil_other_unit_item ~/~ ea83186d-c0c3-4000-a370-acf4c386971c</t>
  </si>
  <si>
    <t>SSD_soap_type_other_entry_tx ~/~ ea83186d-c0c3-4000-a370-acf4c386971c</t>
  </si>
  <si>
    <t>SSD_exchange_rate_buy_sdg_nt ~/~ ea83186d-c0c3-4000-a370-acf4c386971c</t>
  </si>
  <si>
    <t>maize_grain_other_unit_item ~/~ ea83186d-c0c3-4000-a370-acf4c386971c</t>
  </si>
  <si>
    <t>SSD_exchange_rate_sell_sdg_nt ~/~ ea83186d-c0c3-4000-a370-acf4c386971c</t>
  </si>
  <si>
    <t>1.43565000 mins</t>
  </si>
  <si>
    <t>duration ~/~ ea83186d-c0c3-4000-a370-acf4c386971c</t>
  </si>
  <si>
    <t>wheat_flour_other_unit_item ~/~ ea83186d-c0c3-4000-a370-acf4c386971c</t>
  </si>
  <si>
    <t>SSD_exchange_rate_sdg_nt ~/~ ea83186d-c0c3-4000-a370-acf4c386971c</t>
  </si>
  <si>
    <t>SSD_exchange_rate_buy_sdg_nt ~/~ eb03aa51-e921-4aa7-8eec-1671b0c12ca2</t>
  </si>
  <si>
    <t>vegetable_oil_other_unit_item ~/~ eb03aa51-e921-4aa7-8eec-1671b0c12ca2</t>
  </si>
  <si>
    <t>SSD_soap_type_other_entry_tx ~/~ eb03aa51-e921-4aa7-8eec-1671b0c12ca2</t>
  </si>
  <si>
    <t>2.42948333 mins</t>
  </si>
  <si>
    <t>duration ~/~ eb03aa51-e921-4aa7-8eec-1671b0c12ca2</t>
  </si>
  <si>
    <t>SSD_exchange_rate_sdg_nt ~/~ eb03aa51-e921-4aa7-8eec-1671b0c12ca2</t>
  </si>
  <si>
    <t>maize_grain_other_unit_item ~/~ eb03aa51-e921-4aa7-8eec-1671b0c12ca2</t>
  </si>
  <si>
    <t>SSD_exchange_rate_sell_sdg_nt ~/~ eb03aa51-e921-4aa7-8eec-1671b0c12ca2</t>
  </si>
  <si>
    <t>wheat_flour_other_unit_item ~/~ eb03aa51-e921-4aa7-8eec-1671b0c12ca2</t>
  </si>
  <si>
    <t>vegetable_oil_other_unit_item ~/~ eb0e71aa-87ee-4585-8ac3-59c02a7a5294</t>
  </si>
  <si>
    <t>9.16353333 mins</t>
  </si>
  <si>
    <t>duration ~/~ eb0e71aa-87ee-4585-8ac3-59c02a7a5294</t>
  </si>
  <si>
    <t>SSD_soap_type_other_entry_tx ~/~ eb0e71aa-87ee-4585-8ac3-59c02a7a5294</t>
  </si>
  <si>
    <t>SSD_exchange_rate_sell_sdg_nt ~/~ eb0e71aa-87ee-4585-8ac3-59c02a7a5294</t>
  </si>
  <si>
    <t>SSD_exchange_rate_sdg_nt ~/~ eb0e71aa-87ee-4585-8ac3-59c02a7a5294</t>
  </si>
  <si>
    <t>SSD_grain_supplier_local_locatility_location_other_tx ~/~ eb0e71aa-87ee-4585-8ac3-59c02a7a5294</t>
  </si>
  <si>
    <t>SSD_exchange_rate_buy_sdg_nt ~/~ eb0e71aa-87ee-4585-8ac3-59c02a7a5294</t>
  </si>
  <si>
    <t>wheat_flour_other_unit_item ~/~ eb0e71aa-87ee-4585-8ac3-59c02a7a5294</t>
  </si>
  <si>
    <t>maize_grain_other_unit_item ~/~ eb0e71aa-87ee-4585-8ac3-59c02a7a5294</t>
  </si>
  <si>
    <t>wheat_flour_other_unit_item ~/~ eb12e5d3-93f0-44ee-b4c4-b381d4fa78b8</t>
  </si>
  <si>
    <t>SSD_future_challenges_tx ~/~ eb12e5d3-93f0-44ee-b4c4-b381d4fa78b8</t>
  </si>
  <si>
    <t>SSD_exchange_rate_buy_sdg_nt ~/~ eb12e5d3-93f0-44ee-b4c4-b381d4fa78b8</t>
  </si>
  <si>
    <t>2.30385000 mins</t>
  </si>
  <si>
    <t>duration ~/~ eb12e5d3-93f0-44ee-b4c4-b381d4fa78b8</t>
  </si>
  <si>
    <t>SSD_exchange_rate_sdg_nt ~/~ eb12e5d3-93f0-44ee-b4c4-b381d4fa78b8</t>
  </si>
  <si>
    <t>SSD_exchange_rate_sell_sdg_nt ~/~ eb12e5d3-93f0-44ee-b4c4-b381d4fa78b8</t>
  </si>
  <si>
    <t>vegetable_oil_other_unit_item ~/~ eb12e5d3-93f0-44ee-b4c4-b381d4fa78b8</t>
  </si>
  <si>
    <t>SSD_soap_type_other_entry_tx ~/~ eb12e5d3-93f0-44ee-b4c4-b381d4fa78b8</t>
  </si>
  <si>
    <t>maize_grain_other_unit_item ~/~ eb12e5d3-93f0-44ee-b4c4-b381d4fa78b8</t>
  </si>
  <si>
    <t>184.76965000 mins</t>
  </si>
  <si>
    <t>duration ~/~ eb3de099-51c6-402f-8522-4f72c0ce43db</t>
  </si>
  <si>
    <t>wheat_flour_other_unit_item ~/~ eb3de099-51c6-402f-8522-4f72c0ce43db</t>
  </si>
  <si>
    <t>SSD_exchange_rate_buy_sdg_nt ~/~ eb3de099-51c6-402f-8522-4f72c0ce43db</t>
  </si>
  <si>
    <t>SSD_exchange_rate_sell_sdg_nt ~/~ eb3de099-51c6-402f-8522-4f72c0ce43db</t>
  </si>
  <si>
    <t>SSD_exchange_rate_sdg_nt ~/~ eb3de099-51c6-402f-8522-4f72c0ce43db</t>
  </si>
  <si>
    <t>vegetable_oil_other_unit_item ~/~ eb3de099-51c6-402f-8522-4f72c0ce43db</t>
  </si>
  <si>
    <t>SSD_soap_type_other_entry_tx ~/~ eb3de099-51c6-402f-8522-4f72c0ce43db</t>
  </si>
  <si>
    <t>maize_grain_other_unit_item ~/~ eb3de099-51c6-402f-8522-4f72c0ce43db</t>
  </si>
  <si>
    <t>vegetable_oil_other_unit_item ~/~ eb6226de-334f-4fc5-b4e2-220962f86335</t>
  </si>
  <si>
    <t>SSD_soap_type_other_entry_tx ~/~ eb6226de-334f-4fc5-b4e2-220962f86335</t>
  </si>
  <si>
    <t>SSD_exchange_rate_sell_sdg_nt ~/~ eb6226de-334f-4fc5-b4e2-220962f86335</t>
  </si>
  <si>
    <t>maize_grain_other_unit_item ~/~ eb6226de-334f-4fc5-b4e2-220962f86335</t>
  </si>
  <si>
    <t>wheat_flour_other_unit_item ~/~ eb6226de-334f-4fc5-b4e2-220962f86335</t>
  </si>
  <si>
    <t>SSD_exchange_rate_sdg_nt ~/~ eb6226de-334f-4fc5-b4e2-220962f86335</t>
  </si>
  <si>
    <t>SSD_exchange_rate_buy_sdg_nt ~/~ eb6226de-334f-4fc5-b4e2-220962f86335</t>
  </si>
  <si>
    <t>vegetable_oil_other_unit_item ~/~ ebe9a9aa-ae69-4f58-82a2-1aed7219a3ce</t>
  </si>
  <si>
    <t>SSD_exchange_rate_buy_sdg_nt ~/~ ebe9a9aa-ae69-4f58-82a2-1aed7219a3ce</t>
  </si>
  <si>
    <t>wheat_flour_other_unit_item ~/~ ebe9a9aa-ae69-4f58-82a2-1aed7219a3ce</t>
  </si>
  <si>
    <t>SSD_exchange_rate_sdg_nt ~/~ ebe9a9aa-ae69-4f58-82a2-1aed7219a3ce</t>
  </si>
  <si>
    <t>SSD_exchange_rate_sell_sdg_nt ~/~ ebe9a9aa-ae69-4f58-82a2-1aed7219a3ce</t>
  </si>
  <si>
    <t>SSD_soap_type_other_entry_tx ~/~ ebe9a9aa-ae69-4f58-82a2-1aed7219a3ce</t>
  </si>
  <si>
    <t>maize_grain_other_unit_item ~/~ ebe9a9aa-ae69-4f58-82a2-1aed7219a3ce</t>
  </si>
  <si>
    <t>SSD_exchange_rate_sdg_nt ~/~ ebf3ba64-51a9-406d-a5d2-fdda7a6c5e2f</t>
  </si>
  <si>
    <t>vegetable_oil_other_unit_item ~/~ ebf3ba64-51a9-406d-a5d2-fdda7a6c5e2f</t>
  </si>
  <si>
    <t>SSD_soap_type_other_entry_tx ~/~ ebf3ba64-51a9-406d-a5d2-fdda7a6c5e2f</t>
  </si>
  <si>
    <t>SSD_exchange_rate_sell_sdg_nt ~/~ ebf3ba64-51a9-406d-a5d2-fdda7a6c5e2f</t>
  </si>
  <si>
    <t>SSD_exchange_rate_buy_sdg_nt ~/~ ebf3ba64-51a9-406d-a5d2-fdda7a6c5e2f</t>
  </si>
  <si>
    <t>wheat_flour_other_unit_item ~/~ ebf3ba64-51a9-406d-a5d2-fdda7a6c5e2f</t>
  </si>
  <si>
    <t>maize_grain_other_unit_item ~/~ ebf3ba64-51a9-406d-a5d2-fdda7a6c5e2f</t>
  </si>
  <si>
    <t>740.75316667 mins</t>
  </si>
  <si>
    <t>duration ~/~ ebf3ba64-51a9-406d-a5d2-fdda7a6c5e2f</t>
  </si>
  <si>
    <t>SSD_soap_type_other_entry_tx ~/~ ec9ccbbc-007c-47cf-96af-c9d2a78ec4e0</t>
  </si>
  <si>
    <t>1438.26541666 mins</t>
  </si>
  <si>
    <t>duration ~/~ ec9ccbbc-007c-47cf-96af-c9d2a78ec4e0</t>
  </si>
  <si>
    <t>SSD_exchange_rate_buy_sdg_nt ~/~ ec9ccbbc-007c-47cf-96af-c9d2a78ec4e0</t>
  </si>
  <si>
    <t>vegetable_oil_other_unit_item ~/~ ec9ccbbc-007c-47cf-96af-c9d2a78ec4e0</t>
  </si>
  <si>
    <t>maize_grain_other_unit_item ~/~ ec9ccbbc-007c-47cf-96af-c9d2a78ec4e0</t>
  </si>
  <si>
    <t>SSD_exchange_rate_sell_sdg_nt ~/~ ec9ccbbc-007c-47cf-96af-c9d2a78ec4e0</t>
  </si>
  <si>
    <t>wheat_flour_other_unit_item ~/~ ec9ccbbc-007c-47cf-96af-c9d2a78ec4e0</t>
  </si>
  <si>
    <t>SSD_exchange_rate_sdg_nt ~/~ ec9ccbbc-007c-47cf-96af-c9d2a78ec4e0</t>
  </si>
  <si>
    <t>SSD_goat_price_1p_shop_currency_nt ~/~ ecc91441-69ca-4558-bdd5-534ef812402d</t>
  </si>
  <si>
    <t>SSD_soap_type_other_entry_tx ~/~ ecc91441-69ca-4558-bdd5-534ef812402d</t>
  </si>
  <si>
    <t>SSD_exchange_rate_sdg_nt ~/~ ecc91441-69ca-4558-bdd5-534ef812402d</t>
  </si>
  <si>
    <t>7.11240000 mins</t>
  </si>
  <si>
    <t>duration ~/~ ecc91441-69ca-4558-bdd5-534ef812402d</t>
  </si>
  <si>
    <t>maize_grain_other_unit_item ~/~ ecc91441-69ca-4558-bdd5-534ef812402d</t>
  </si>
  <si>
    <t>SSD_exchange_rate_buy_sdg_nt ~/~ ecc91441-69ca-4558-bdd5-534ef812402d</t>
  </si>
  <si>
    <t>SSD_exchange_rate_sell_sdg_nt ~/~ ecc91441-69ca-4558-bdd5-534ef812402d</t>
  </si>
  <si>
    <t>goat_price_item ~/~ ecc91441-69ca-4558-bdd5-534ef812402d</t>
  </si>
  <si>
    <t>vegetable_oil_other_unit_item ~/~ ecc91441-69ca-4558-bdd5-534ef812402d</t>
  </si>
  <si>
    <t>wheat_flour_other_unit_item ~/~ ecc91441-69ca-4558-bdd5-534ef812402d</t>
  </si>
  <si>
    <t>goat_price_input_item ~/~ ecc91441-69ca-4558-bdd5-534ef812402d</t>
  </si>
  <si>
    <t>SSD_future_challenges_tx ~/~ ecc91441-69ca-4558-bdd5-534ef812402d</t>
  </si>
  <si>
    <t>salt_price_item ~/~ eceed841-9d70-40ed-8c3d-00f38e20b528</t>
  </si>
  <si>
    <t>SSD_no_mobile_money_reasons_other_tx ~/~ eceed841-9d70-40ed-8c3d-00f38e20b528</t>
  </si>
  <si>
    <t>SSD_soap_type_other_entry_tx ~/~ eceed841-9d70-40ed-8c3d-00f38e20b528</t>
  </si>
  <si>
    <t>SSD_salt_price_1kg_shop_currency_nt ~/~ eceed841-9d70-40ed-8c3d-00f38e20b528</t>
  </si>
  <si>
    <t>vegetable_oil_other_unit_item ~/~ eceed841-9d70-40ed-8c3d-00f38e20b528</t>
  </si>
  <si>
    <t>SSD_vegetable_oil_price_1l_shop_currency_nt ~/~ eceed841-9d70-40ed-8c3d-00f38e20b528</t>
  </si>
  <si>
    <t>480.000</t>
  </si>
  <si>
    <t>SSD_cooking_pot_price_1pot_shop_currency_nt ~/~ eceed841-9d70-40ed-8c3d-00f38e20b528</t>
  </si>
  <si>
    <t>SSD_exchange_rate_sell_sdg_nt ~/~ eceed841-9d70-40ed-8c3d-00f38e20b528</t>
  </si>
  <si>
    <t>maize_grain_other_unit_item ~/~ eceed841-9d70-40ed-8c3d-00f38e20b528</t>
  </si>
  <si>
    <t>vegetable_oil_price_item ~/~ eceed841-9d70-40ed-8c3d-00f38e20b528</t>
  </si>
  <si>
    <t>SSD_future_challenges_tx ~/~ eceed841-9d70-40ed-8c3d-00f38e20b528</t>
  </si>
  <si>
    <t>cooking_pot_1pot_price_unit_item ~/~ eceed841-9d70-40ed-8c3d-00f38e20b528</t>
  </si>
  <si>
    <t>SSD_exchange_rate_sdg_nt ~/~ eceed841-9d70-40ed-8c3d-00f38e20b528</t>
  </si>
  <si>
    <t>SSD_food_supplier_payment_modality_other_tx ~/~ eceed841-9d70-40ed-8c3d-00f38e20b528</t>
  </si>
  <si>
    <t>96.000</t>
  </si>
  <si>
    <t>cooking_pot_price_item ~/~ eceed841-9d70-40ed-8c3d-00f38e20b528</t>
  </si>
  <si>
    <t>cooking_pot_price_input_item ~/~ eceed841-9d70-40ed-8c3d-00f38e20b528</t>
  </si>
  <si>
    <t>wheat_flour_other_unit_item ~/~ eceed841-9d70-40ed-8c3d-00f38e20b528</t>
  </si>
  <si>
    <t>SSD_exchange_rate_buy_sdg_nt ~/~ eceed841-9d70-40ed-8c3d-00f38e20b528</t>
  </si>
  <si>
    <t>vegetable_oil_other_unit_item ~/~ ed0a30a2-8488-4606-b5de-93e7b0e63de7</t>
  </si>
  <si>
    <t>20000.000</t>
  </si>
  <si>
    <t>SSD_goat_price_1p_shop_currency_nt ~/~ ed0a30a2-8488-4606-b5de-93e7b0e63de7</t>
  </si>
  <si>
    <t>wheat_flour_other_unit_item ~/~ ed0a30a2-8488-4606-b5de-93e7b0e63de7</t>
  </si>
  <si>
    <t>SSD_exchange_rate_sdg_nt ~/~ ed0a30a2-8488-4606-b5de-93e7b0e63de7</t>
  </si>
  <si>
    <t>goat_price_input_item ~/~ ed0a30a2-8488-4606-b5de-93e7b0e63de7</t>
  </si>
  <si>
    <t>SSD_soap_type_other_entry_tx ~/~ ed0a30a2-8488-4606-b5de-93e7b0e63de7</t>
  </si>
  <si>
    <t>SSD_exchange_rate_buy_sdg_nt ~/~ ed0a30a2-8488-4606-b5de-93e7b0e63de7</t>
  </si>
  <si>
    <t>maize_grain_other_unit_item ~/~ ed0a30a2-8488-4606-b5de-93e7b0e63de7</t>
  </si>
  <si>
    <t>SSD_exchange_rate_sell_sdg_nt ~/~ ed0a30a2-8488-4606-b5de-93e7b0e63de7</t>
  </si>
  <si>
    <t>2.90571667 mins</t>
  </si>
  <si>
    <t>duration ~/~ ed0a30a2-8488-4606-b5de-93e7b0e63de7</t>
  </si>
  <si>
    <t>goat_price_item ~/~ ed0a30a2-8488-4606-b5de-93e7b0e63de7</t>
  </si>
  <si>
    <t>SSD_soap_type_other_entry_tx ~/~ ed0cb2f4-9f7d-4f34-9f59-8ccec5c064b3</t>
  </si>
  <si>
    <t>SSD_exchange_rate_buy_sdg_nt ~/~ ed0cb2f4-9f7d-4f34-9f59-8ccec5c064b3</t>
  </si>
  <si>
    <t>SSD_exchange_rate_sdg_nt ~/~ ed0cb2f4-9f7d-4f34-9f59-8ccec5c064b3</t>
  </si>
  <si>
    <t>vegetable_oil_other_unit_item ~/~ ed0cb2f4-9f7d-4f34-9f59-8ccec5c064b3</t>
  </si>
  <si>
    <t>SSD_future_challenges_tx ~/~ ed0cb2f4-9f7d-4f34-9f59-8ccec5c064b3</t>
  </si>
  <si>
    <t>maize_grain_other_unit_item ~/~ ed0cb2f4-9f7d-4f34-9f59-8ccec5c064b3</t>
  </si>
  <si>
    <t>SSD_exchange_rate_sell_sdg_nt ~/~ ed0cb2f4-9f7d-4f34-9f59-8ccec5c064b3</t>
  </si>
  <si>
    <t>wheat_flour_other_unit_item ~/~ ed0cb2f4-9f7d-4f34-9f59-8ccec5c064b3</t>
  </si>
  <si>
    <t>SSD_exchange_rate_sell_sdg_nt ~/~ ed80645e-255c-491a-abe3-5fd549856c8c</t>
  </si>
  <si>
    <t>vegetable_oil_other_unit_item ~/~ ed80645e-255c-491a-abe3-5fd549856c8c</t>
  </si>
  <si>
    <t>SSD_exchange_rate_buy_sdg_nt ~/~ ed80645e-255c-491a-abe3-5fd549856c8c</t>
  </si>
  <si>
    <t>wheat_flour_other_unit_item ~/~ ed80645e-255c-491a-abe3-5fd549856c8c</t>
  </si>
  <si>
    <t>SSD_sugar_stock_duration_input_tx ~/~ ed80645e-255c-491a-abe3-5fd549856c8c</t>
  </si>
  <si>
    <t>SSD_exchange_rate_sdg_nt ~/~ ed80645e-255c-491a-abe3-5fd549856c8c</t>
  </si>
  <si>
    <t>SSD_vegetable_oil_stock_duration_input_tx ~/~ ed80645e-255c-491a-abe3-5fd549856c8c</t>
  </si>
  <si>
    <t>maize_grain_other_unit_item ~/~ ed80645e-255c-491a-abe3-5fd549856c8c</t>
  </si>
  <si>
    <t>SSD_soap_type_other_entry_tx ~/~ ed80645e-255c-491a-abe3-5fd549856c8c</t>
  </si>
  <si>
    <t>SSD_salt_stock_duration_input_tx ~/~ ed80645e-255c-491a-abe3-5fd549856c8c</t>
  </si>
  <si>
    <t>SSD_soap_type_other_entry_tx ~/~ edec4d0c-bf88-4608-9f0f-4b9557a2b2f1</t>
  </si>
  <si>
    <t>SSD_exchange_rate_buy_sdg_nt ~/~ edec4d0c-bf88-4608-9f0f-4b9557a2b2f1</t>
  </si>
  <si>
    <t>SSD_exchange_rate_sdg_nt ~/~ edec4d0c-bf88-4608-9f0f-4b9557a2b2f1</t>
  </si>
  <si>
    <t>SSD_exchange_rate_sell_sdg_nt ~/~ edec4d0c-bf88-4608-9f0f-4b9557a2b2f1</t>
  </si>
  <si>
    <t>vegetable_oil_other_unit_item ~/~ edec4d0c-bf88-4608-9f0f-4b9557a2b2f1</t>
  </si>
  <si>
    <t>wheat_flour_other_unit_item ~/~ edec4d0c-bf88-4608-9f0f-4b9557a2b2f1</t>
  </si>
  <si>
    <t>maize_grain_other_unit_item ~/~ edec4d0c-bf88-4608-9f0f-4b9557a2b2f1</t>
  </si>
  <si>
    <t>SSD_future_challenges_tx ~/~ edeef70e-33e5-4777-b325-8f2f9ddf8c1d</t>
  </si>
  <si>
    <t>14.23556667 mins</t>
  </si>
  <si>
    <t>duration ~/~ edeef70e-33e5-4777-b325-8f2f9ddf8c1d</t>
  </si>
  <si>
    <t>SSD_exchange_rate_sell_sdg_nt ~/~ edeef70e-33e5-4777-b325-8f2f9ddf8c1d</t>
  </si>
  <si>
    <t>wheat_flour_other_unit_item ~/~ edeef70e-33e5-4777-b325-8f2f9ddf8c1d</t>
  </si>
  <si>
    <t>maize_grain_other_unit_item ~/~ edeef70e-33e5-4777-b325-8f2f9ddf8c1d</t>
  </si>
  <si>
    <t>SSD_exchange_rate_sdg_nt ~/~ edeef70e-33e5-4777-b325-8f2f9ddf8c1d</t>
  </si>
  <si>
    <t>SSD_exchange_rate_buy_sdg_nt ~/~ edeef70e-33e5-4777-b325-8f2f9ddf8c1d</t>
  </si>
  <si>
    <t>SSD_soap_type_other_entry_tx ~/~ edeef70e-33e5-4777-b325-8f2f9ddf8c1d</t>
  </si>
  <si>
    <t>vegetable_oil_other_unit_item ~/~ edeef70e-33e5-4777-b325-8f2f9ddf8c1d</t>
  </si>
  <si>
    <t>wheat_flour_other_unit_item ~/~ ee2f6393-2838-423c-a55a-5767da7db6bc</t>
  </si>
  <si>
    <t>135.48191667 mins</t>
  </si>
  <si>
    <t>duration ~/~ ee2f6393-2838-423c-a55a-5767da7db6bc</t>
  </si>
  <si>
    <t>SSD_exchange_rate_buy_sdg_nt ~/~ ee2f6393-2838-423c-a55a-5767da7db6bc</t>
  </si>
  <si>
    <t>SSD_exchange_rate_sell_sdg_nt ~/~ ee2f6393-2838-423c-a55a-5767da7db6bc</t>
  </si>
  <si>
    <t>maize_grain_other_unit_item ~/~ ee2f6393-2838-423c-a55a-5767da7db6bc</t>
  </si>
  <si>
    <t>SSD_soap_type_other_entry_tx ~/~ ee2f6393-2838-423c-a55a-5767da7db6bc</t>
  </si>
  <si>
    <t>SSD_exchange_rate_sdg_nt ~/~ ee2f6393-2838-423c-a55a-5767da7db6bc</t>
  </si>
  <si>
    <t>vegetable_oil_other_unit_item ~/~ ee2f6393-2838-423c-a55a-5767da7db6bc</t>
  </si>
  <si>
    <t>vegetable_oil_other_unit_item ~/~ ee429c65-d6d1-470e-b7d4-46f4a197a21b</t>
  </si>
  <si>
    <t>wheat_flour_other_unit_item ~/~ ee429c65-d6d1-470e-b7d4-46f4a197a21b</t>
  </si>
  <si>
    <t>maize_grain_other_unit_item ~/~ ee429c65-d6d1-470e-b7d4-46f4a197a21b</t>
  </si>
  <si>
    <t>SSD_exchange_rate_buy_sdg_nt ~/~ ee429c65-d6d1-470e-b7d4-46f4a197a21b</t>
  </si>
  <si>
    <t>SSD_exchange_rate_sdg_nt ~/~ ee429c65-d6d1-470e-b7d4-46f4a197a21b</t>
  </si>
  <si>
    <t>SSD_exchange_rate_sell_sdg_nt ~/~ ee429c65-d6d1-470e-b7d4-46f4a197a21b</t>
  </si>
  <si>
    <t>SSD_soap_type_other_entry_tx ~/~ ee429c65-d6d1-470e-b7d4-46f4a197a21b</t>
  </si>
  <si>
    <t>152.98545001 mins</t>
  </si>
  <si>
    <t>duration ~/~ ee429c65-d6d1-470e-b7d4-46f4a197a21b</t>
  </si>
  <si>
    <t>vegetable_oil_other_unit_item ~/~ ee5e606a-7b48-4216-8aad-8ca76a5f754d</t>
  </si>
  <si>
    <t>SSD_soap_type_other_entry_tx ~/~ ee5e606a-7b48-4216-8aad-8ca76a5f754d</t>
  </si>
  <si>
    <t>SSD_exchange_rate_sdg_nt ~/~ ee5e606a-7b48-4216-8aad-8ca76a5f754d</t>
  </si>
  <si>
    <t>SSD_exchange_rate_sell_sdg_nt ~/~ ee5e606a-7b48-4216-8aad-8ca76a5f754d</t>
  </si>
  <si>
    <t>115.21345000 mins</t>
  </si>
  <si>
    <t>duration ~/~ ee5e606a-7b48-4216-8aad-8ca76a5f754d</t>
  </si>
  <si>
    <t>maize_grain_other_unit_item ~/~ ee5e606a-7b48-4216-8aad-8ca76a5f754d</t>
  </si>
  <si>
    <t>wheat_flour_other_unit_item ~/~ ee5e606a-7b48-4216-8aad-8ca76a5f754d</t>
  </si>
  <si>
    <t>SSD_exchange_rate_buy_sdg_nt ~/~ ee5e606a-7b48-4216-8aad-8ca76a5f754d</t>
  </si>
  <si>
    <t>wheat_flour_other_unit_item ~/~ eea80efb-6211-4229-bf3a-fdc015467198</t>
  </si>
  <si>
    <t>SSD_exchange_rate_sell_sdg_nt ~/~ eea80efb-6211-4229-bf3a-fdc015467198</t>
  </si>
  <si>
    <t>SSD_exchange_rate_sdg_nt ~/~ eea80efb-6211-4229-bf3a-fdc015467198</t>
  </si>
  <si>
    <t>3.78688333 mins</t>
  </si>
  <si>
    <t>duration ~/~ eea80efb-6211-4229-bf3a-fdc015467198</t>
  </si>
  <si>
    <t>SSD_soap_type_other_entry_tx ~/~ eea80efb-6211-4229-bf3a-fdc015467198</t>
  </si>
  <si>
    <t>SSD_exchange_rate_buy_sdg_nt ~/~ eea80efb-6211-4229-bf3a-fdc015467198</t>
  </si>
  <si>
    <t>vegetable_oil_other_unit_item ~/~ eea80efb-6211-4229-bf3a-fdc015467198</t>
  </si>
  <si>
    <t>maize_grain_other_unit_item ~/~ eea80efb-6211-4229-bf3a-fdc015467198</t>
  </si>
  <si>
    <t>SSD_future_challenges_tx ~/~ eebda7f6-f21a-4334-a93a-96a84f3f660c</t>
  </si>
  <si>
    <t>SSD_exchange_rate_buy_sdg_nt ~/~ eebda7f6-f21a-4334-a93a-96a84f3f660c</t>
  </si>
  <si>
    <t>vegetable_oil_other_unit_item ~/~ eebda7f6-f21a-4334-a93a-96a84f3f660c</t>
  </si>
  <si>
    <t>SSD_exchange_rate_sdg_nt ~/~ eebda7f6-f21a-4334-a93a-96a84f3f660c</t>
  </si>
  <si>
    <t>maize_grain_other_unit_item ~/~ eebda7f6-f21a-4334-a93a-96a84f3f660c</t>
  </si>
  <si>
    <t>4.96268333 mins</t>
  </si>
  <si>
    <t>duration ~/~ eebda7f6-f21a-4334-a93a-96a84f3f660c</t>
  </si>
  <si>
    <t>wheat_flour_other_unit_item ~/~ eebda7f6-f21a-4334-a93a-96a84f3f660c</t>
  </si>
  <si>
    <t>SSD_exchange_rate_sell_sdg_nt ~/~ eebda7f6-f21a-4334-a93a-96a84f3f660c</t>
  </si>
  <si>
    <t>SSD_soap_type_other_entry_tx ~/~ eebda7f6-f21a-4334-a93a-96a84f3f660c</t>
  </si>
  <si>
    <t>SSD_exchange_rate_buy_sdg_nt ~/~ eee02814-62fb-4ea3-8b0e-1f8d3fe8b9d9</t>
  </si>
  <si>
    <t>vegetable_oil_other_unit_item ~/~ eee02814-62fb-4ea3-8b0e-1f8d3fe8b9d9</t>
  </si>
  <si>
    <t>SSD_soap_type_other_entry_tx ~/~ eee02814-62fb-4ea3-8b0e-1f8d3fe8b9d9</t>
  </si>
  <si>
    <t>1.40133333 mins</t>
  </si>
  <si>
    <t>duration ~/~ eee02814-62fb-4ea3-8b0e-1f8d3fe8b9d9</t>
  </si>
  <si>
    <t>maize_grain_other_unit_item ~/~ eee02814-62fb-4ea3-8b0e-1f8d3fe8b9d9</t>
  </si>
  <si>
    <t>SSD_exchange_rate_sdg_nt ~/~ eee02814-62fb-4ea3-8b0e-1f8d3fe8b9d9</t>
  </si>
  <si>
    <t>wheat_flour_other_unit_item ~/~ eee02814-62fb-4ea3-8b0e-1f8d3fe8b9d9</t>
  </si>
  <si>
    <t>SSD_exchange_rate_sell_sdg_nt ~/~ eee02814-62fb-4ea3-8b0e-1f8d3fe8b9d9</t>
  </si>
  <si>
    <t>SSD_exchange_rate_sell_sdg_nt ~/~ ef406833-838b-464d-9ce0-ad8a4f34aa69</t>
  </si>
  <si>
    <t>SSD_exchange_rate_sdg_nt ~/~ ef406833-838b-464d-9ce0-ad8a4f34aa69</t>
  </si>
  <si>
    <t>vegetable_oil_other_unit_item ~/~ ef406833-838b-464d-9ce0-ad8a4f34aa69</t>
  </si>
  <si>
    <t>SSD_soap_type_other_entry_tx ~/~ ef406833-838b-464d-9ce0-ad8a4f34aa69</t>
  </si>
  <si>
    <t>SSD_future_challenges_tx ~/~ ef406833-838b-464d-9ce0-ad8a4f34aa69</t>
  </si>
  <si>
    <t>SSD_exchange_rate_buy_sdg_nt ~/~ ef406833-838b-464d-9ce0-ad8a4f34aa69</t>
  </si>
  <si>
    <t>wheat_flour_other_unit_item ~/~ ef406833-838b-464d-9ce0-ad8a4f34aa69</t>
  </si>
  <si>
    <t>maize_grain_other_unit_item ~/~ ef406833-838b-464d-9ce0-ad8a4f34aa69</t>
  </si>
  <si>
    <t>wheat_flour_other_unit_item ~/~ ef65f834-7d71-4bc4-91bb-0e606823e2da</t>
  </si>
  <si>
    <t>SSD_underwear_stock_duration_input_tx ~/~ ef65f834-7d71-4bc4-91bb-0e606823e2da</t>
  </si>
  <si>
    <t>vegetable_oil_other_unit_item ~/~ ef65f834-7d71-4bc4-91bb-0e606823e2da</t>
  </si>
  <si>
    <t>SSD_exchange_rate_sell_sdg_nt ~/~ ef65f834-7d71-4bc4-91bb-0e606823e2da</t>
  </si>
  <si>
    <t>maize_grain_other_unit_item ~/~ ef65f834-7d71-4bc4-91bb-0e606823e2da</t>
  </si>
  <si>
    <t>SSD_soap_type_other_entry_tx ~/~ ef65f834-7d71-4bc4-91bb-0e606823e2da</t>
  </si>
  <si>
    <t>SSD_exchange_rate_buy_sdg_nt ~/~ ef65f834-7d71-4bc4-91bb-0e606823e2da</t>
  </si>
  <si>
    <t>8.84178333 mins</t>
  </si>
  <si>
    <t>duration ~/~ ef65f834-7d71-4bc4-91bb-0e606823e2da</t>
  </si>
  <si>
    <t>SSD_exchange_rate_sdg_nt ~/~ ef65f834-7d71-4bc4-91bb-0e606823e2da</t>
  </si>
  <si>
    <t>SSD_pen_stock_duration_input_tx ~/~ ef65f834-7d71-4bc4-91bb-0e606823e2da</t>
  </si>
  <si>
    <t>SSD_future_challenges_tx ~/~ efb5fb16-3892-4035-833d-8ecae126d84a</t>
  </si>
  <si>
    <t>7.02145000 mins</t>
  </si>
  <si>
    <t>duration ~/~ efb5fb16-3892-4035-833d-8ecae126d84a</t>
  </si>
  <si>
    <t>maize_grain_other_unit_item ~/~ efb5fb16-3892-4035-833d-8ecae126d84a</t>
  </si>
  <si>
    <t>SSD_soap_type_other_entry_tx ~/~ efb5fb16-3892-4035-833d-8ecae126d84a</t>
  </si>
  <si>
    <t>SSD_exchange_rate_sdg_nt ~/~ efb5fb16-3892-4035-833d-8ecae126d84a</t>
  </si>
  <si>
    <t>vegetable_oil_other_unit_item ~/~ efb5fb16-3892-4035-833d-8ecae126d84a</t>
  </si>
  <si>
    <t>SSD_exchange_rate_sell_sdg_nt ~/~ efb5fb16-3892-4035-833d-8ecae126d84a</t>
  </si>
  <si>
    <t>SSD_exchange_rate_buy_sdg_nt ~/~ efb5fb16-3892-4035-833d-8ecae126d84a</t>
  </si>
  <si>
    <t>wheat_flour_other_unit_item ~/~ efb5fb16-3892-4035-833d-8ecae126d84a</t>
  </si>
  <si>
    <t>SSD_soap_type_other_entry_tx ~/~ f008b730-79f7-4215-9890-744225074fe6</t>
  </si>
  <si>
    <t>SSD_future_challenges_tx ~/~ f008b730-79f7-4215-9890-744225074fe6</t>
  </si>
  <si>
    <t>SSD_exchange_rate_sell_sdg_nt ~/~ f008b730-79f7-4215-9890-744225074fe6</t>
  </si>
  <si>
    <t>maize_grain_other_unit_item ~/~ f008b730-79f7-4215-9890-744225074fe6</t>
  </si>
  <si>
    <t>SSD_exchange_rate_sdg_nt ~/~ f008b730-79f7-4215-9890-744225074fe6</t>
  </si>
  <si>
    <t>vegetable_oil_other_unit_item ~/~ f008b730-79f7-4215-9890-744225074fe6</t>
  </si>
  <si>
    <t>SSD_exchange_rate_buy_sdg_nt ~/~ f008b730-79f7-4215-9890-744225074fe6</t>
  </si>
  <si>
    <t>wheat_flour_other_unit_item ~/~ f008b730-79f7-4215-9890-744225074fe6</t>
  </si>
  <si>
    <t>23.93856666 mins</t>
  </si>
  <si>
    <t>duration ~/~ f008b730-79f7-4215-9890-744225074fe6</t>
  </si>
  <si>
    <t>SSD_exchange_rate_buy_sdg_nt ~/~ f01bc8a8-d266-42eb-8667-4abf3dae4202</t>
  </si>
  <si>
    <t>SSD_exchange_rate_sdg_nt ~/~ f01bc8a8-d266-42eb-8667-4abf3dae4202</t>
  </si>
  <si>
    <t>SSD_soap_type_other_entry_tx ~/~ f01bc8a8-d266-42eb-8667-4abf3dae4202</t>
  </si>
  <si>
    <t>wheat_flour_other_unit_item ~/~ f01bc8a8-d266-42eb-8667-4abf3dae4202</t>
  </si>
  <si>
    <t>SSD_soap_stock_duration_input_tx ~/~ f01bc8a8-d266-42eb-8667-4abf3dae4202</t>
  </si>
  <si>
    <t>maize_grain_other_unit_item ~/~ f01bc8a8-d266-42eb-8667-4abf3dae4202</t>
  </si>
  <si>
    <t>107.23373333 mins</t>
  </si>
  <si>
    <t>duration ~/~ f01bc8a8-d266-42eb-8667-4abf3dae4202</t>
  </si>
  <si>
    <t>SSD_exchange_rate_sell_sdg_nt ~/~ f01bc8a8-d266-42eb-8667-4abf3dae4202</t>
  </si>
  <si>
    <t>vegetable_oil_other_unit_item ~/~ f01bc8a8-d266-42eb-8667-4abf3dae4202</t>
  </si>
  <si>
    <t>vegetable_oil_other_unit_item ~/~ f02c0bc0-7c60-4dee-8c4d-7e529ac9caca</t>
  </si>
  <si>
    <t>wheat_flour_other_unit_item ~/~ f02c0bc0-7c60-4dee-8c4d-7e529ac9caca</t>
  </si>
  <si>
    <t>SSD_soap_type_other_entry_tx ~/~ f02c0bc0-7c60-4dee-8c4d-7e529ac9caca</t>
  </si>
  <si>
    <t>SSD_exchange_rate_sell_sdg_nt ~/~ f02c0bc0-7c60-4dee-8c4d-7e529ac9caca</t>
  </si>
  <si>
    <t>14.35051666 mins</t>
  </si>
  <si>
    <t>duration ~/~ f02c0bc0-7c60-4dee-8c4d-7e529ac9caca</t>
  </si>
  <si>
    <t>maize_grain_other_unit_item ~/~ f02c0bc0-7c60-4dee-8c4d-7e529ac9caca</t>
  </si>
  <si>
    <t>SSD_exchange_rate_buy_sdg_nt ~/~ f02c0bc0-7c60-4dee-8c4d-7e529ac9caca</t>
  </si>
  <si>
    <t>SSD_exchange_rate_sdg_nt ~/~ f02c0bc0-7c60-4dee-8c4d-7e529ac9caca</t>
  </si>
  <si>
    <t>SSD_exchange_rate_sell_sdg_nt ~/~ f0483a18-b0f5-4fb1-8152-c3f079a840aa</t>
  </si>
  <si>
    <t>vegetable_oil_other_unit_item ~/~ f0483a18-b0f5-4fb1-8152-c3f079a840aa</t>
  </si>
  <si>
    <t>SSD_future_challenges_tx ~/~ f0483a18-b0f5-4fb1-8152-c3f079a840aa</t>
  </si>
  <si>
    <t>SSD_exchange_rate_sdg_nt ~/~ f0483a18-b0f5-4fb1-8152-c3f079a840aa</t>
  </si>
  <si>
    <t>14.60463333 mins</t>
  </si>
  <si>
    <t>duration ~/~ f0483a18-b0f5-4fb1-8152-c3f079a840aa</t>
  </si>
  <si>
    <t>SSD_exchange_rate_buy_sdg_nt ~/~ f0483a18-b0f5-4fb1-8152-c3f079a840aa</t>
  </si>
  <si>
    <t>maize_grain_other_unit_item ~/~ f0483a18-b0f5-4fb1-8152-c3f079a840aa</t>
  </si>
  <si>
    <t>SSD_soap_type_other_entry_tx ~/~ f0483a18-b0f5-4fb1-8152-c3f079a840aa</t>
  </si>
  <si>
    <t>wheat_flour_other_unit_item ~/~ f0483a18-b0f5-4fb1-8152-c3f079a840aa</t>
  </si>
  <si>
    <t>SSD_exchange_rate_sell_sdg_nt ~/~ f0c5e67a-fe74-4ed4-a6ed-8916ad87f5e8</t>
  </si>
  <si>
    <t>maize_grain_other_unit_item ~/~ f0c5e67a-fe74-4ed4-a6ed-8916ad87f5e8</t>
  </si>
  <si>
    <t>wheat_flour_other_unit_item ~/~ f0c5e67a-fe74-4ed4-a6ed-8916ad87f5e8</t>
  </si>
  <si>
    <t>vegetable_oil_other_unit_item ~/~ f0c5e67a-fe74-4ed4-a6ed-8916ad87f5e8</t>
  </si>
  <si>
    <t>765.55575000 mins</t>
  </si>
  <si>
    <t>duration ~/~ f0c5e67a-fe74-4ed4-a6ed-8916ad87f5e8</t>
  </si>
  <si>
    <t>SSD_exchange_rate_sdg_nt ~/~ f0c5e67a-fe74-4ed4-a6ed-8916ad87f5e8</t>
  </si>
  <si>
    <t>SSD_future_challenges_tx ~/~ f0c5e67a-fe74-4ed4-a6ed-8916ad87f5e8</t>
  </si>
  <si>
    <t>SSD_soap_type_other_entry_tx ~/~ f0c5e67a-fe74-4ed4-a6ed-8916ad87f5e8</t>
  </si>
  <si>
    <t>SSD_exchange_rate_buy_sdg_nt ~/~ f0c5e67a-fe74-4ed4-a6ed-8916ad87f5e8</t>
  </si>
  <si>
    <t>vegetable_oil_other_unit_item ~/~ f18de859-49e6-4b2f-92b1-614385bcd4aa</t>
  </si>
  <si>
    <t>SSD_exchange_rate_buy_sdg_nt ~/~ f18de859-49e6-4b2f-92b1-614385bcd4aa</t>
  </si>
  <si>
    <t>wheat_flour_other_unit_item ~/~ f18de859-49e6-4b2f-92b1-614385bcd4aa</t>
  </si>
  <si>
    <t>maize_grain_other_unit_item ~/~ f18de859-49e6-4b2f-92b1-614385bcd4aa</t>
  </si>
  <si>
    <t>SSD_soap_type_other_entry_tx ~/~ f18de859-49e6-4b2f-92b1-614385bcd4aa</t>
  </si>
  <si>
    <t>SSD_future_challenges_tx ~/~ f18de859-49e6-4b2f-92b1-614385bcd4aa</t>
  </si>
  <si>
    <t>SSD_exchange_rate_sell_sdg_nt ~/~ f18de859-49e6-4b2f-92b1-614385bcd4aa</t>
  </si>
  <si>
    <t>SSD_exchange_rate_sdg_nt ~/~ f18de859-49e6-4b2f-92b1-614385bcd4aa</t>
  </si>
  <si>
    <t>SSD_exchange_rate_sdg_nt ~/~ f1d5eb4b-2c5a-4015-98e6-66f7e8977f6a</t>
  </si>
  <si>
    <t>SSD_soap_type_other_entry_tx ~/~ f1d5eb4b-2c5a-4015-98e6-66f7e8977f6a</t>
  </si>
  <si>
    <t>wheat_flour_other_unit_item ~/~ f1d5eb4b-2c5a-4015-98e6-66f7e8977f6a</t>
  </si>
  <si>
    <t>vegetable_oil_other_unit_item ~/~ f1d5eb4b-2c5a-4015-98e6-66f7e8977f6a</t>
  </si>
  <si>
    <t>maize_grain_other_unit_item ~/~ f1d5eb4b-2c5a-4015-98e6-66f7e8977f6a</t>
  </si>
  <si>
    <t>SSD_exchange_rate_sell_sdg_nt ~/~ f1d5eb4b-2c5a-4015-98e6-66f7e8977f6a</t>
  </si>
  <si>
    <t>8.21375000 mins</t>
  </si>
  <si>
    <t>duration ~/~ f1d5eb4b-2c5a-4015-98e6-66f7e8977f6a</t>
  </si>
  <si>
    <t>SSD_grain_supplier_local_locatility_location_other_tx ~/~ f1d5eb4b-2c5a-4015-98e6-66f7e8977f6a</t>
  </si>
  <si>
    <t>SSD_exchange_rate_buy_sdg_nt ~/~ f1d5eb4b-2c5a-4015-98e6-66f7e8977f6a</t>
  </si>
  <si>
    <t>wheat_flour_other_unit_item ~/~ f1d9575e-6645-4a17-ab18-8cf922d9dea6</t>
  </si>
  <si>
    <t>SSD_exchange_rate_sell_sdg_nt ~/~ f1d9575e-6645-4a17-ab18-8cf922d9dea6</t>
  </si>
  <si>
    <t>SSD_soap_type_other_entry_tx ~/~ f1d9575e-6645-4a17-ab18-8cf922d9dea6</t>
  </si>
  <si>
    <t>2007.21636667 mins</t>
  </si>
  <si>
    <t>duration ~/~ f1d9575e-6645-4a17-ab18-8cf922d9dea6</t>
  </si>
  <si>
    <t>maize_grain_other_unit_item ~/~ f1d9575e-6645-4a17-ab18-8cf922d9dea6</t>
  </si>
  <si>
    <t>vegetable_oil_other_unit_item ~/~ f1d9575e-6645-4a17-ab18-8cf922d9dea6</t>
  </si>
  <si>
    <t>SSD_exchange_rate_sdg_nt ~/~ f1d9575e-6645-4a17-ab18-8cf922d9dea6</t>
  </si>
  <si>
    <t>SSD_exchange_rate_buy_sdg_nt ~/~ f1d9575e-6645-4a17-ab18-8cf922d9dea6</t>
  </si>
  <si>
    <t>SSD_grain_supplier_local_locatility_location_other_tx ~/~ f1d9575e-6645-4a17-ab18-8cf922d9dea6</t>
  </si>
  <si>
    <t>SSD_future_challenges_tx ~/~ f219be82-788b-4a20-b757-67effb42e6bc</t>
  </si>
  <si>
    <t>1062.42761667 mins</t>
  </si>
  <si>
    <t>duration ~/~ f219be82-788b-4a20-b757-67effb42e6bc</t>
  </si>
  <si>
    <t>SSD_exchange_rate_sdg_nt ~/~ f219be82-788b-4a20-b757-67effb42e6bc</t>
  </si>
  <si>
    <t>wheat_flour_other_unit_item ~/~ f219be82-788b-4a20-b757-67effb42e6bc</t>
  </si>
  <si>
    <t>SSD_soap_type_other_entry_tx ~/~ f219be82-788b-4a20-b757-67effb42e6bc</t>
  </si>
  <si>
    <t>maize_grain_other_unit_item ~/~ f219be82-788b-4a20-b757-67effb42e6bc</t>
  </si>
  <si>
    <t>SSD_exchange_rate_buy_sdg_nt ~/~ f219be82-788b-4a20-b757-67effb42e6bc</t>
  </si>
  <si>
    <t>vegetable_oil_other_unit_item ~/~ f219be82-788b-4a20-b757-67effb42e6bc</t>
  </si>
  <si>
    <t>SSD_exchange_rate_sell_sdg_nt ~/~ f219be82-788b-4a20-b757-67effb42e6bc</t>
  </si>
  <si>
    <t>vegetable_oil_other_unit_item ~/~ f21ee3b1-e384-4564-b441-03e6ace0ea93</t>
  </si>
  <si>
    <t>SSD_exchange_rate_sell_sdg_nt ~/~ f21ee3b1-e384-4564-b441-03e6ace0ea93</t>
  </si>
  <si>
    <t>maize_grain_other_unit_item ~/~ f21ee3b1-e384-4564-b441-03e6ace0ea93</t>
  </si>
  <si>
    <t>SSD_exchange_rate_buy_sdg_nt ~/~ f21ee3b1-e384-4564-b441-03e6ace0ea93</t>
  </si>
  <si>
    <t>SSD_soap_type_other_entry_tx ~/~ f21ee3b1-e384-4564-b441-03e6ace0ea93</t>
  </si>
  <si>
    <t>SSD_exchange_rate_sdg_nt ~/~ f21ee3b1-e384-4564-b441-03e6ace0ea93</t>
  </si>
  <si>
    <t>wheat_flour_other_unit_item ~/~ f21ee3b1-e384-4564-b441-03e6ace0ea93</t>
  </si>
  <si>
    <t>SSD_exchange_rate_buy_sdg_nt ~/~ f23052a0-64e0-4575-a701-f22bf7226305</t>
  </si>
  <si>
    <t>SSD_exchange_rate_sell_sdg_nt ~/~ f23052a0-64e0-4575-a701-f22bf7226305</t>
  </si>
  <si>
    <t>wheat_flour_other_unit_item ~/~ f23052a0-64e0-4575-a701-f22bf7226305</t>
  </si>
  <si>
    <t>vegetable_oil_other_unit_item ~/~ f23052a0-64e0-4575-a701-f22bf7226305</t>
  </si>
  <si>
    <t>maize_grain_other_unit_item ~/~ f23052a0-64e0-4575-a701-f22bf7226305</t>
  </si>
  <si>
    <t>SSD_exchange_rate_sdg_nt ~/~ f23052a0-64e0-4575-a701-f22bf7226305</t>
  </si>
  <si>
    <t>581.54195000 mins</t>
  </si>
  <si>
    <t>duration ~/~ f23052a0-64e0-4575-a701-f22bf7226305</t>
  </si>
  <si>
    <t>SSD_soap_type_other_entry_tx ~/~ f23052a0-64e0-4575-a701-f22bf7226305</t>
  </si>
  <si>
    <t>wheat_flour_other_unit_item ~/~ f27e20f3-064a-4c41-a600-be203f090529</t>
  </si>
  <si>
    <t>SSD_exchange_rate_buy_sdg_nt ~/~ f27e20f3-064a-4c41-a600-be203f090529</t>
  </si>
  <si>
    <t>vegetable_oil_other_unit_item ~/~ f27e20f3-064a-4c41-a600-be203f090529</t>
  </si>
  <si>
    <t>SSD_exchange_rate_sdg_nt ~/~ f27e20f3-064a-4c41-a600-be203f090529</t>
  </si>
  <si>
    <t>285.53921667 mins</t>
  </si>
  <si>
    <t>duration ~/~ f27e20f3-064a-4c41-a600-be203f090529</t>
  </si>
  <si>
    <t>SSD_exchange_rate_sell_sdg_nt ~/~ f27e20f3-064a-4c41-a600-be203f090529</t>
  </si>
  <si>
    <t>SSD_soap_type_other_entry_tx ~/~ f27e20f3-064a-4c41-a600-be203f090529</t>
  </si>
  <si>
    <t>maize_grain_other_unit_item ~/~ f27e20f3-064a-4c41-a600-be203f090529</t>
  </si>
  <si>
    <t>6.03885000 mins</t>
  </si>
  <si>
    <t>duration ~/~ f27f5fdd-6866-4cfe-9f01-c7f380291ec4</t>
  </si>
  <si>
    <t>maize_grain_other_unit_item ~/~ f27f5fdd-6866-4cfe-9f01-c7f380291ec4</t>
  </si>
  <si>
    <t>SSD_future_challenges_tx ~/~ f27f5fdd-6866-4cfe-9f01-c7f380291ec4</t>
  </si>
  <si>
    <t>SSD_exchange_rate_buy_sdg_nt ~/~ f27f5fdd-6866-4cfe-9f01-c7f380291ec4</t>
  </si>
  <si>
    <t>SSD_soap_type_other_entry_tx ~/~ f27f5fdd-6866-4cfe-9f01-c7f380291ec4</t>
  </si>
  <si>
    <t>vegetable_oil_other_unit_item ~/~ f27f5fdd-6866-4cfe-9f01-c7f380291ec4</t>
  </si>
  <si>
    <t>SSD_exchange_rate_sell_sdg_nt ~/~ f27f5fdd-6866-4cfe-9f01-c7f380291ec4</t>
  </si>
  <si>
    <t>wheat_flour_other_unit_item ~/~ f27f5fdd-6866-4cfe-9f01-c7f380291ec4</t>
  </si>
  <si>
    <t>SSD_exchange_rate_sdg_nt ~/~ f27f5fdd-6866-4cfe-9f01-c7f380291ec4</t>
  </si>
  <si>
    <t>SSD_soap_type_other_entry_tx ~/~ f287b726-95a2-4215-af8e-1e43c04c2f55</t>
  </si>
  <si>
    <t>SSD_exchange_rate_sell_sdg_nt ~/~ f287b726-95a2-4215-af8e-1e43c04c2f55</t>
  </si>
  <si>
    <t>187.00378333 mins</t>
  </si>
  <si>
    <t>duration ~/~ f287b726-95a2-4215-af8e-1e43c04c2f55</t>
  </si>
  <si>
    <t>SSD_exchange_rate_sdg_nt ~/~ f287b726-95a2-4215-af8e-1e43c04c2f55</t>
  </si>
  <si>
    <t>vegetable_oil_other_unit_item ~/~ f287b726-95a2-4215-af8e-1e43c04c2f55</t>
  </si>
  <si>
    <t>SSD_exchange_rate_buy_sdg_nt ~/~ f287b726-95a2-4215-af8e-1e43c04c2f55</t>
  </si>
  <si>
    <t>wheat_flour_other_unit_item ~/~ f287b726-95a2-4215-af8e-1e43c04c2f55</t>
  </si>
  <si>
    <t>maize_grain_other_unit_item ~/~ f287b726-95a2-4215-af8e-1e43c04c2f55</t>
  </si>
  <si>
    <t>SSD_exchange_rate_sdg_nt ~/~ f2ebd7f8-627a-43bc-a842-85cda7baa84e</t>
  </si>
  <si>
    <t>SSD_soap_type_other_entry_tx ~/~ f2ebd7f8-627a-43bc-a842-85cda7baa84e</t>
  </si>
  <si>
    <t>maize_grain_other_unit_item ~/~ f2ebd7f8-627a-43bc-a842-85cda7baa84e</t>
  </si>
  <si>
    <t>SSD_exchange_rate_sell_sdg_nt ~/~ f2ebd7f8-627a-43bc-a842-85cda7baa84e</t>
  </si>
  <si>
    <t>vegetable_oil_other_unit_item ~/~ f2ebd7f8-627a-43bc-a842-85cda7baa84e</t>
  </si>
  <si>
    <t>3.13733334 mins</t>
  </si>
  <si>
    <t>duration ~/~ f2ebd7f8-627a-43bc-a842-85cda7baa84e</t>
  </si>
  <si>
    <t>SSD_future_challenges_tx ~/~ f2ebd7f8-627a-43bc-a842-85cda7baa84e</t>
  </si>
  <si>
    <t>SSD_exchange_rate_buy_sdg_nt ~/~ f2ebd7f8-627a-43bc-a842-85cda7baa84e</t>
  </si>
  <si>
    <t>wheat_flour_other_unit_item ~/~ f2ebd7f8-627a-43bc-a842-85cda7baa84e</t>
  </si>
  <si>
    <t>vegetable_oil_other_unit_item ~/~ f30df934-36b9-43d4-8a59-dd4197489b8b</t>
  </si>
  <si>
    <t>SSD_exchange_rate_buy_sdg_nt ~/~ f30df934-36b9-43d4-8a59-dd4197489b8b</t>
  </si>
  <si>
    <t>8.83951667 mins</t>
  </si>
  <si>
    <t>duration ~/~ f30df934-36b9-43d4-8a59-dd4197489b8b</t>
  </si>
  <si>
    <t>SSD_exchange_rate_sell_sdg_nt ~/~ f30df934-36b9-43d4-8a59-dd4197489b8b</t>
  </si>
  <si>
    <t>SSD_soap_type_other_entry_tx ~/~ f30df934-36b9-43d4-8a59-dd4197489b8b</t>
  </si>
  <si>
    <t>maize_grain_other_unit_item ~/~ f30df934-36b9-43d4-8a59-dd4197489b8b</t>
  </si>
  <si>
    <t>wheat_flour_other_unit_item ~/~ f30df934-36b9-43d4-8a59-dd4197489b8b</t>
  </si>
  <si>
    <t>SSD_future_challenges_tx ~/~ f30df934-36b9-43d4-8a59-dd4197489b8b</t>
  </si>
  <si>
    <t>SSD_exchange_rate_sdg_nt ~/~ f30df934-36b9-43d4-8a59-dd4197489b8b</t>
  </si>
  <si>
    <t>4.11435000 mins</t>
  </si>
  <si>
    <t>duration ~/~ f3191350-3a0c-4377-a3ed-0e9448bbde5f</t>
  </si>
  <si>
    <t>wheat_flour_other_unit_item ~/~ f3191350-3a0c-4377-a3ed-0e9448bbde5f</t>
  </si>
  <si>
    <t>SSD_exchange_rate_sell_sdg_nt ~/~ f3191350-3a0c-4377-a3ed-0e9448bbde5f</t>
  </si>
  <si>
    <t>SSD_exchange_rate_sdg_nt ~/~ f3191350-3a0c-4377-a3ed-0e9448bbde5f</t>
  </si>
  <si>
    <t>SSD_soap_type_other_entry_tx ~/~ f3191350-3a0c-4377-a3ed-0e9448bbde5f</t>
  </si>
  <si>
    <t>maize_grain_other_unit_item ~/~ f3191350-3a0c-4377-a3ed-0e9448bbde5f</t>
  </si>
  <si>
    <t>vegetable_oil_other_unit_item ~/~ f3191350-3a0c-4377-a3ed-0e9448bbde5f</t>
  </si>
  <si>
    <t>SSD_exchange_rate_buy_sdg_nt ~/~ f3191350-3a0c-4377-a3ed-0e9448bbde5f</t>
  </si>
  <si>
    <t>SSD_exchange_rate_buy_sdg_nt ~/~ f3434acf-73bf-48fc-80c9-ee25cb67aa23</t>
  </si>
  <si>
    <t>SSD_future_challenges_tx ~/~ f3434acf-73bf-48fc-80c9-ee25cb67aa23</t>
  </si>
  <si>
    <t>SSD_exchange_rate_sdg_nt ~/~ f3434acf-73bf-48fc-80c9-ee25cb67aa23</t>
  </si>
  <si>
    <t>maize_grain_other_unit_item ~/~ f3434acf-73bf-48fc-80c9-ee25cb67aa23</t>
  </si>
  <si>
    <t>SSD_soap_type_other_entry_tx ~/~ f3434acf-73bf-48fc-80c9-ee25cb67aa23</t>
  </si>
  <si>
    <t>SSD_exchange_rate_sell_sdg_nt ~/~ f3434acf-73bf-48fc-80c9-ee25cb67aa23</t>
  </si>
  <si>
    <t>wheat_flour_other_unit_item ~/~ f3434acf-73bf-48fc-80c9-ee25cb67aa23</t>
  </si>
  <si>
    <t>vegetable_oil_other_unit_item ~/~ f3434acf-73bf-48fc-80c9-ee25cb67aa23</t>
  </si>
  <si>
    <t>SSD_exchange_rate_buy_sdg_nt ~/~ f3588cb1-c0ee-4ae1-95f6-2e96f1a83998</t>
  </si>
  <si>
    <t>SSD_exchange_rate_sdg_nt ~/~ f3588cb1-c0ee-4ae1-95f6-2e96f1a83998</t>
  </si>
  <si>
    <t>10.21473333 mins</t>
  </si>
  <si>
    <t>duration ~/~ f3588cb1-c0ee-4ae1-95f6-2e96f1a83998</t>
  </si>
  <si>
    <t>SSD_future_challenges_tx ~/~ f3588cb1-c0ee-4ae1-95f6-2e96f1a83998</t>
  </si>
  <si>
    <t>wheat_flour_other_unit_item ~/~ f3588cb1-c0ee-4ae1-95f6-2e96f1a83998</t>
  </si>
  <si>
    <t>SSD_exchange_rate_sell_sdg_nt ~/~ f3588cb1-c0ee-4ae1-95f6-2e96f1a83998</t>
  </si>
  <si>
    <t>SSD_soap_type_other_entry_tx ~/~ f3588cb1-c0ee-4ae1-95f6-2e96f1a83998</t>
  </si>
  <si>
    <t>vegetable_oil_other_unit_item ~/~ f3588cb1-c0ee-4ae1-95f6-2e96f1a83998</t>
  </si>
  <si>
    <t>maize_grain_other_unit_item ~/~ f3588cb1-c0ee-4ae1-95f6-2e96f1a83998</t>
  </si>
  <si>
    <t>SSD_future_challenges_tx ~/~ f3cde79a-e439-4192-aff4-4644c8cea5de</t>
  </si>
  <si>
    <t>SSD_nfi_supplier_location_other_tx ~/~ f3cde79a-e439-4192-aff4-4644c8cea5de</t>
  </si>
  <si>
    <t>vegetable_oil_other_unit_item ~/~ f3cde79a-e439-4192-aff4-4644c8cea5de</t>
  </si>
  <si>
    <t>SSD_exchange_rate_buy_sdg_nt ~/~ f3cde79a-e439-4192-aff4-4644c8cea5de</t>
  </si>
  <si>
    <t>SSD_grain_supplier_local_locatility_location_other_tx ~/~ f3cde79a-e439-4192-aff4-4644c8cea5de</t>
  </si>
  <si>
    <t>SSD_soap_type_other_entry_tx ~/~ f3cde79a-e439-4192-aff4-4644c8cea5de</t>
  </si>
  <si>
    <t>SSD_food_supplier_imported_location_other_tx ~/~ f3cde79a-e439-4192-aff4-4644c8cea5de</t>
  </si>
  <si>
    <t>maize_grain_other_unit_item ~/~ f3cde79a-e439-4192-aff4-4644c8cea5de</t>
  </si>
  <si>
    <t>1631.21168333 mins</t>
  </si>
  <si>
    <t>duration ~/~ f3cde79a-e439-4192-aff4-4644c8cea5de</t>
  </si>
  <si>
    <t>SSD_exchange_rate_sell_sdg_nt ~/~ f3cde79a-e439-4192-aff4-4644c8cea5de</t>
  </si>
  <si>
    <t>SSD_exchange_rate_sdg_nt ~/~ f3cde79a-e439-4192-aff4-4644c8cea5de</t>
  </si>
  <si>
    <t>wheat_flour_other_unit_item ~/~ f3cde79a-e439-4192-aff4-4644c8cea5de</t>
  </si>
  <si>
    <t>vegetable_oil_other_unit_item ~/~ f41e85ab-2f17-4c3f-9183-927626022634</t>
  </si>
  <si>
    <t>SSD_exchange_rate_sell_sdg_nt ~/~ f41e85ab-2f17-4c3f-9183-927626022634</t>
  </si>
  <si>
    <t>102.98113333 mins</t>
  </si>
  <si>
    <t>duration ~/~ f41e85ab-2f17-4c3f-9183-927626022634</t>
  </si>
  <si>
    <t>SSD_exchange_rate_buy_sdg_nt ~/~ f41e85ab-2f17-4c3f-9183-927626022634</t>
  </si>
  <si>
    <t>wheat_flour_other_unit_item ~/~ f41e85ab-2f17-4c3f-9183-927626022634</t>
  </si>
  <si>
    <t>maize_grain_other_unit_item ~/~ f41e85ab-2f17-4c3f-9183-927626022634</t>
  </si>
  <si>
    <t>SSD_soap_type_other_entry_tx ~/~ f41e85ab-2f17-4c3f-9183-927626022634</t>
  </si>
  <si>
    <t>SSD_exchange_rate_sdg_nt ~/~ f41e85ab-2f17-4c3f-9183-927626022634</t>
  </si>
  <si>
    <t>vegetable_oil_other_unit_item ~/~ f45a26aa-81e3-4c60-bc47-33a39f070b50</t>
  </si>
  <si>
    <t>wheat_flour_other_unit_item ~/~ f45a26aa-81e3-4c60-bc47-33a39f070b50</t>
  </si>
  <si>
    <t>SSD_exchange_rate_sell_sdg_nt ~/~ f45a26aa-81e3-4c60-bc47-33a39f070b50</t>
  </si>
  <si>
    <t>SSD_exchange_rate_sdg_nt ~/~ f45a26aa-81e3-4c60-bc47-33a39f070b50</t>
  </si>
  <si>
    <t>SSD_exchange_rate_buy_sdg_nt ~/~ f45a26aa-81e3-4c60-bc47-33a39f070b50</t>
  </si>
  <si>
    <t>5.63545000 mins</t>
  </si>
  <si>
    <t>duration ~/~ f45a26aa-81e3-4c60-bc47-33a39f070b50</t>
  </si>
  <si>
    <t>SSD_soap_type_other_entry_tx ~/~ f45a26aa-81e3-4c60-bc47-33a39f070b50</t>
  </si>
  <si>
    <t>maize_grain_other_unit_item ~/~ f45a26aa-81e3-4c60-bc47-33a39f070b50</t>
  </si>
  <si>
    <t>SSD_future_challenges_tx ~/~ f45a26aa-81e3-4c60-bc47-33a39f070b50</t>
  </si>
  <si>
    <t>SSD_future_challenges_tx ~/~ f57a0227-7c48-4c9c-b459-ec402747f554</t>
  </si>
  <si>
    <t>vegetable_oil_other_unit_item ~/~ f57a0227-7c48-4c9c-b459-ec402747f554</t>
  </si>
  <si>
    <t>SSD_exchange_rate_sdg_nt ~/~ f57a0227-7c48-4c9c-b459-ec402747f554</t>
  </si>
  <si>
    <t>SSD_soap_type_other_entry_tx ~/~ f57a0227-7c48-4c9c-b459-ec402747f554</t>
  </si>
  <si>
    <t>SSD_exchange_rate_sell_sdg_nt ~/~ f57a0227-7c48-4c9c-b459-ec402747f554</t>
  </si>
  <si>
    <t>SSD_exchange_rate_buy_sdg_nt ~/~ f57a0227-7c48-4c9c-b459-ec402747f554</t>
  </si>
  <si>
    <t>maize_grain_other_unit_item ~/~ f57a0227-7c48-4c9c-b459-ec402747f554</t>
  </si>
  <si>
    <t>wheat_flour_other_unit_item ~/~ f57a0227-7c48-4c9c-b459-ec402747f554</t>
  </si>
  <si>
    <t>SSD_soap_type_other_entry_tx ~/~ f59ea4e1-9974-40ab-8f05-d199b2c5f9db</t>
  </si>
  <si>
    <t>SSD_exchange_rate_buy_sdg_nt ~/~ f59ea4e1-9974-40ab-8f05-d199b2c5f9db</t>
  </si>
  <si>
    <t>SSD_exchange_rate_sell_sdg_nt ~/~ f59ea4e1-9974-40ab-8f05-d199b2c5f9db</t>
  </si>
  <si>
    <t>SSD_future_challenges_tx ~/~ f59ea4e1-9974-40ab-8f05-d199b2c5f9db</t>
  </si>
  <si>
    <t>SSD_exchange_rate_sdg_nt ~/~ f59ea4e1-9974-40ab-8f05-d199b2c5f9db</t>
  </si>
  <si>
    <t>vegetable_oil_price_input_item ~/~ f59ea4e1-9974-40ab-8f05-d199b2c5f9db</t>
  </si>
  <si>
    <t>wheat_flour_other_unit_item ~/~ f59ea4e1-9974-40ab-8f05-d199b2c5f9db</t>
  </si>
  <si>
    <t>maize_grain_other_unit_item ~/~ f59ea4e1-9974-40ab-8f05-d199b2c5f9db</t>
  </si>
  <si>
    <t>vegetable_oil_other_unit_item ~/~ f59ea4e1-9974-40ab-8f05-d199b2c5f9db</t>
  </si>
  <si>
    <t>SSD_exchange_rate_sdg_nt ~/~ f59f79c1-a336-4774-a0dd-9b1cf37075c8</t>
  </si>
  <si>
    <t>SSD_exchange_rate_sell_sdg_nt ~/~ f59f79c1-a336-4774-a0dd-9b1cf37075c8</t>
  </si>
  <si>
    <t>SSD_soap_type_other_entry_tx ~/~ f59f79c1-a336-4774-a0dd-9b1cf37075c8</t>
  </si>
  <si>
    <t>vegetable_oil_other_unit_item ~/~ f59f79c1-a336-4774-a0dd-9b1cf37075c8</t>
  </si>
  <si>
    <t>maize_grain_other_unit_item ~/~ f59f79c1-a336-4774-a0dd-9b1cf37075c8</t>
  </si>
  <si>
    <t>wheat_flour_other_unit_item ~/~ f59f79c1-a336-4774-a0dd-9b1cf37075c8</t>
  </si>
  <si>
    <t>SSD_exchange_rate_buy_sdg_nt ~/~ f59f79c1-a336-4774-a0dd-9b1cf37075c8</t>
  </si>
  <si>
    <t>SSD_exchange_rate_sdg_nt ~/~ f5a53a02-dcaa-448d-b8f9-8dcfe2c8febd</t>
  </si>
  <si>
    <t>92.22530000 mins</t>
  </si>
  <si>
    <t>duration ~/~ f5a53a02-dcaa-448d-b8f9-8dcfe2c8febd</t>
  </si>
  <si>
    <t>maize_grain_other_unit_item ~/~ f5a53a02-dcaa-448d-b8f9-8dcfe2c8febd</t>
  </si>
  <si>
    <t>SSD_exchange_rate_sell_sdg_nt ~/~ f5a53a02-dcaa-448d-b8f9-8dcfe2c8febd</t>
  </si>
  <si>
    <t>SSD_soap_type_other_entry_tx ~/~ f5a53a02-dcaa-448d-b8f9-8dcfe2c8febd</t>
  </si>
  <si>
    <t>vegetable_oil_other_unit_item ~/~ f5a53a02-dcaa-448d-b8f9-8dcfe2c8febd</t>
  </si>
  <si>
    <t>wheat_flour_other_unit_item ~/~ f5a53a02-dcaa-448d-b8f9-8dcfe2c8febd</t>
  </si>
  <si>
    <t>SSD_exchange_rate_buy_sdg_nt ~/~ f5a53a02-dcaa-448d-b8f9-8dcfe2c8febd</t>
  </si>
  <si>
    <t>6.17243333 mins</t>
  </si>
  <si>
    <t>duration ~/~ f5b7631c-33f2-40a3-b47b-a5ff9745aed7</t>
  </si>
  <si>
    <t>SSD_exchange_rate_buy_sdg_nt ~/~ f5b7631c-33f2-40a3-b47b-a5ff9745aed7</t>
  </si>
  <si>
    <t>SSD_future_challenges_tx ~/~ f5b7631c-33f2-40a3-b47b-a5ff9745aed7</t>
  </si>
  <si>
    <t>vegetable_oil_other_unit_item ~/~ f5b7631c-33f2-40a3-b47b-a5ff9745aed7</t>
  </si>
  <si>
    <t>SSD_exchange_rate_sdg_nt ~/~ f5b7631c-33f2-40a3-b47b-a5ff9745aed7</t>
  </si>
  <si>
    <t>maize_grain_other_unit_item ~/~ f5b7631c-33f2-40a3-b47b-a5ff9745aed7</t>
  </si>
  <si>
    <t>wheat_flour_other_unit_item ~/~ f5b7631c-33f2-40a3-b47b-a5ff9745aed7</t>
  </si>
  <si>
    <t>SSD_exchange_rate_sell_sdg_nt ~/~ f5b7631c-33f2-40a3-b47b-a5ff9745aed7</t>
  </si>
  <si>
    <t>SSD_soap_type_other_entry_tx ~/~ f5b7631c-33f2-40a3-b47b-a5ff9745aed7</t>
  </si>
  <si>
    <t>SSD_exchange_rate_sdg_nt ~/~ f66fb33c-0f30-4075-bae0-8fa42efa133c</t>
  </si>
  <si>
    <t>SSD_exchange_rate_buy_sdg_nt ~/~ f66fb33c-0f30-4075-bae0-8fa42efa133c</t>
  </si>
  <si>
    <t>SSD_soap_type_other_entry_tx ~/~ f66fb33c-0f30-4075-bae0-8fa42efa133c</t>
  </si>
  <si>
    <t>5.01451667 mins</t>
  </si>
  <si>
    <t>duration ~/~ f66fb33c-0f30-4075-bae0-8fa42efa133c</t>
  </si>
  <si>
    <t>maize_grain_other_unit_item ~/~ f66fb33c-0f30-4075-bae0-8fa42efa133c</t>
  </si>
  <si>
    <t>wheat_flour_other_unit_item ~/~ f66fb33c-0f30-4075-bae0-8fa42efa133c</t>
  </si>
  <si>
    <t>SSD_exchange_rate_sell_sdg_nt ~/~ f66fb33c-0f30-4075-bae0-8fa42efa133c</t>
  </si>
  <si>
    <t>vegetable_oil_other_unit_item ~/~ f66fb33c-0f30-4075-bae0-8fa42efa133c</t>
  </si>
  <si>
    <t>wheat_flour_other_unit_item ~/~ f6d9367f-9416-493f-89bf-0fbae73a8d01</t>
  </si>
  <si>
    <t>maize_grain_other_unit_item ~/~ f6d9367f-9416-493f-89bf-0fbae73a8d01</t>
  </si>
  <si>
    <t>SSD_exchange_rate_buy_sdg_nt ~/~ f6d9367f-9416-493f-89bf-0fbae73a8d01</t>
  </si>
  <si>
    <t>SSD_exchange_rate_sdg_nt ~/~ f6d9367f-9416-493f-89bf-0fbae73a8d01</t>
  </si>
  <si>
    <t>SSD_exchange_rate_sell_sdg_nt ~/~ f6d9367f-9416-493f-89bf-0fbae73a8d01</t>
  </si>
  <si>
    <t>vegetable_oil_other_unit_item ~/~ f6d9367f-9416-493f-89bf-0fbae73a8d01</t>
  </si>
  <si>
    <t>SSD_soap_type_other_entry_tx ~/~ f6d9367f-9416-493f-89bf-0fbae73a8d01</t>
  </si>
  <si>
    <t>18.72761667 mins</t>
  </si>
  <si>
    <t>duration ~/~ f6d9367f-9416-493f-89bf-0fbae73a8d01</t>
  </si>
  <si>
    <t>SSD_exchange_rate_buy_sdg_nt ~/~ f72e3820-5b8a-4e55-bd2d-3c0b4ea54804</t>
  </si>
  <si>
    <t>vegetable_oil_other_unit_item ~/~ f72e3820-5b8a-4e55-bd2d-3c0b4ea54804</t>
  </si>
  <si>
    <t>SSD_food_supplier_imported_country_abroad_other_tx ~/~ f72e3820-5b8a-4e55-bd2d-3c0b4ea54804</t>
  </si>
  <si>
    <t>SSD_soap_type_other_entry_tx ~/~ f72e3820-5b8a-4e55-bd2d-3c0b4ea54804</t>
  </si>
  <si>
    <t>SSD_food_supplier_imported_transport_type_other_tx ~/~ f72e3820-5b8a-4e55-bd2d-3c0b4ea54804</t>
  </si>
  <si>
    <t>SSD_exchange_rate_sell_sdg_nt ~/~ f72e3820-5b8a-4e55-bd2d-3c0b4ea54804</t>
  </si>
  <si>
    <t>maize_grain_other_unit_item ~/~ f72e3820-5b8a-4e55-bd2d-3c0b4ea54804</t>
  </si>
  <si>
    <t>wheat_flour_other_unit_item ~/~ f72e3820-5b8a-4e55-bd2d-3c0b4ea54804</t>
  </si>
  <si>
    <t>1356.79728333 mins</t>
  </si>
  <si>
    <t>duration ~/~ f72e3820-5b8a-4e55-bd2d-3c0b4ea54804</t>
  </si>
  <si>
    <t>Charges from the supplier _x000D_
_x000D_
Increase in taxation</t>
  </si>
  <si>
    <t>SSD_future_challenges_tx ~/~ f72e3820-5b8a-4e55-bd2d-3c0b4ea54804</t>
  </si>
  <si>
    <t>SSD_exchange_rate_sdg_nt ~/~ f72e3820-5b8a-4e55-bd2d-3c0b4ea54804</t>
  </si>
  <si>
    <t>SSD_sugar_wholesale_stock_duration_input_tx ~/~ f72e3820-5b8a-4e55-bd2d-3c0b4ea54804</t>
  </si>
  <si>
    <t>SSD_no_mobile_money_reasons_other_tx ~/~ f72e3820-5b8a-4e55-bd2d-3c0b4ea54804</t>
  </si>
  <si>
    <t>admin3_label_other ~/~ f72e3820-5b8a-4e55-bd2d-3c0b4ea54804</t>
  </si>
  <si>
    <t>maize_grain_other_unit_item ~/~ f78ff488-f1f8-4725-9029-4e68b63d06d2</t>
  </si>
  <si>
    <t>wheat_flour_other_unit_item ~/~ f78ff488-f1f8-4725-9029-4e68b63d06d2</t>
  </si>
  <si>
    <t>SSD_exchange_rate_sdg_nt ~/~ f78ff488-f1f8-4725-9029-4e68b63d06d2</t>
  </si>
  <si>
    <t>2.06663333 mins</t>
  </si>
  <si>
    <t>duration ~/~ f78ff488-f1f8-4725-9029-4e68b63d06d2</t>
  </si>
  <si>
    <t>SSD_exchange_rate_sell_sdg_nt ~/~ f78ff488-f1f8-4725-9029-4e68b63d06d2</t>
  </si>
  <si>
    <t>vegetable_oil_other_unit_item ~/~ f78ff488-f1f8-4725-9029-4e68b63d06d2</t>
  </si>
  <si>
    <t>SSD_soap_type_other_entry_tx ~/~ f78ff488-f1f8-4725-9029-4e68b63d06d2</t>
  </si>
  <si>
    <t>SSD_exchange_rate_buy_sdg_nt ~/~ f78ff488-f1f8-4725-9029-4e68b63d06d2</t>
  </si>
  <si>
    <t>maize_grain_other_unit_item ~/~ f86f4f04-1751-4f70-b571-255c7259b452</t>
  </si>
  <si>
    <t>1.71326667 mins</t>
  </si>
  <si>
    <t>duration ~/~ f86f4f04-1751-4f70-b571-255c7259b452</t>
  </si>
  <si>
    <t>vegetable_oil_other_unit_item ~/~ f86f4f04-1751-4f70-b571-255c7259b452</t>
  </si>
  <si>
    <t>SSD_exchange_rate_sdg_nt ~/~ f86f4f04-1751-4f70-b571-255c7259b452</t>
  </si>
  <si>
    <t>SSD_soap_type_other_entry_tx ~/~ f86f4f04-1751-4f70-b571-255c7259b452</t>
  </si>
  <si>
    <t>wheat_flour_other_unit_item ~/~ f86f4f04-1751-4f70-b571-255c7259b452</t>
  </si>
  <si>
    <t>SSD_exchange_rate_buy_sdg_nt ~/~ f86f4f04-1751-4f70-b571-255c7259b452</t>
  </si>
  <si>
    <t>SSD_exchange_rate_sell_sdg_nt ~/~ f86f4f04-1751-4f70-b571-255c7259b452</t>
  </si>
  <si>
    <t>maize_grain_other_unit_item ~/~ f8960884-280a-4262-844a-b41716d1c392</t>
  </si>
  <si>
    <t>SSD_exchange_rate_sell_sdg_nt ~/~ f8960884-280a-4262-844a-b41716d1c392</t>
  </si>
  <si>
    <t>SSD_soap_type_other_entry_tx ~/~ f8960884-280a-4262-844a-b41716d1c392</t>
  </si>
  <si>
    <t>wheat_flour_other_unit_item ~/~ f8960884-280a-4262-844a-b41716d1c392</t>
  </si>
  <si>
    <t>SSD_exchange_rate_sdg_nt ~/~ f8960884-280a-4262-844a-b41716d1c392</t>
  </si>
  <si>
    <t>99.68463333 mins</t>
  </si>
  <si>
    <t>duration ~/~ f8960884-280a-4262-844a-b41716d1c392</t>
  </si>
  <si>
    <t>vegetable_oil_other_unit_item ~/~ f8960884-280a-4262-844a-b41716d1c392</t>
  </si>
  <si>
    <t>SSD_exchange_rate_buy_sdg_nt ~/~ f8960884-280a-4262-844a-b41716d1c392</t>
  </si>
  <si>
    <t>SSD_exchange_rate_sdg_nt ~/~ f931c00e-c6e2-4eb3-816c-632a3b214a94</t>
  </si>
  <si>
    <t>SSD_soap_type_other_entry_tx ~/~ f931c00e-c6e2-4eb3-816c-632a3b214a94</t>
  </si>
  <si>
    <t>wheat_flour_other_unit_item ~/~ f931c00e-c6e2-4eb3-816c-632a3b214a94</t>
  </si>
  <si>
    <t>vegetable_oil_other_unit_item ~/~ f931c00e-c6e2-4eb3-816c-632a3b214a94</t>
  </si>
  <si>
    <t>SSD_future_challenges_tx ~/~ f931c00e-c6e2-4eb3-816c-632a3b214a94</t>
  </si>
  <si>
    <t>SSD_exchange_rate_buy_sdg_nt ~/~ f931c00e-c6e2-4eb3-816c-632a3b214a94</t>
  </si>
  <si>
    <t>SSD_exchange_rate_sell_sdg_nt ~/~ f931c00e-c6e2-4eb3-816c-632a3b214a94</t>
  </si>
  <si>
    <t>133.15086666 mins</t>
  </si>
  <si>
    <t>duration ~/~ f931c00e-c6e2-4eb3-816c-632a3b214a94</t>
  </si>
  <si>
    <t>maize_grain_other_unit_item ~/~ f931c00e-c6e2-4eb3-816c-632a3b214a94</t>
  </si>
  <si>
    <t>343.31356666 mins</t>
  </si>
  <si>
    <t>duration ~/~ f9b44674-bbca-4d6c-9c34-0fb2a3a2a945</t>
  </si>
  <si>
    <t>wheat_flour_other_unit_item ~/~ f9b44674-bbca-4d6c-9c34-0fb2a3a2a945</t>
  </si>
  <si>
    <t>SSD_exchange_rate_sell_sdg_nt ~/~ f9b44674-bbca-4d6c-9c34-0fb2a3a2a945</t>
  </si>
  <si>
    <t>maize_grain_other_unit_item ~/~ f9b44674-bbca-4d6c-9c34-0fb2a3a2a945</t>
  </si>
  <si>
    <t>vegetable_oil_other_unit_item ~/~ f9b44674-bbca-4d6c-9c34-0fb2a3a2a945</t>
  </si>
  <si>
    <t>SSD_exchange_rate_buy_sdg_nt ~/~ f9b44674-bbca-4d6c-9c34-0fb2a3a2a945</t>
  </si>
  <si>
    <t>SSD_exchange_rate_sdg_nt ~/~ f9b44674-bbca-4d6c-9c34-0fb2a3a2a945</t>
  </si>
  <si>
    <t>SSD_soap_type_other_entry_tx ~/~ f9b44674-bbca-4d6c-9c34-0fb2a3a2a945</t>
  </si>
  <si>
    <t>SSD_soap_type_other_entry_tx ~/~ fa687c2f-63ed-4d5e-8c48-84ed374caaee</t>
  </si>
  <si>
    <t>SSD_exchange_rate_buy_sdg_nt ~/~ fa687c2f-63ed-4d5e-8c48-84ed374caaee</t>
  </si>
  <si>
    <t>SSD_exchange_rate_sell_sdg_nt ~/~ fa687c2f-63ed-4d5e-8c48-84ed374caaee</t>
  </si>
  <si>
    <t>SSD_exchange_rate_sdg_nt ~/~ fa687c2f-63ed-4d5e-8c48-84ed374caaee</t>
  </si>
  <si>
    <t>wheat_flour_other_unit_item ~/~ fa687c2f-63ed-4d5e-8c48-84ed374caaee</t>
  </si>
  <si>
    <t>maize_grain_other_unit_item ~/~ fa687c2f-63ed-4d5e-8c48-84ed374caaee</t>
  </si>
  <si>
    <t>vegetable_oil_other_unit_item ~/~ fa687c2f-63ed-4d5e-8c48-84ed374caaee</t>
  </si>
  <si>
    <t>SSD_future_challenges_tx ~/~ fa687c2f-63ed-4d5e-8c48-84ed374caaee</t>
  </si>
  <si>
    <t>wheat_flour_other_unit_item ~/~ fb200113-576c-4e93-9657-e3daa89120b7</t>
  </si>
  <si>
    <t>SSD_future_challenges_tx ~/~ fb200113-576c-4e93-9657-e3daa89120b7</t>
  </si>
  <si>
    <t>SSD_exchange_rate_buy_sdg_nt ~/~ fb200113-576c-4e93-9657-e3daa89120b7</t>
  </si>
  <si>
    <t>vegetable_oil_other_unit_item ~/~ fb200113-576c-4e93-9657-e3daa89120b7</t>
  </si>
  <si>
    <t>SSD_exchange_rate_sdg_nt ~/~ fb200113-576c-4e93-9657-e3daa89120b7</t>
  </si>
  <si>
    <t>SSD_exchange_rate_sell_sdg_nt ~/~ fb200113-576c-4e93-9657-e3daa89120b7</t>
  </si>
  <si>
    <t>SSD_soap_type_other_entry_tx ~/~ fb200113-576c-4e93-9657-e3daa89120b7</t>
  </si>
  <si>
    <t>maize_grain_other_unit_item ~/~ fb200113-576c-4e93-9657-e3daa89120b7</t>
  </si>
  <si>
    <t>188.13206666 mins</t>
  </si>
  <si>
    <t>duration ~/~ fb200113-576c-4e93-9657-e3daa89120b7</t>
  </si>
  <si>
    <t>vegetable_oil_other_unit_item ~/~ fb7262d3-81f9-426e-bd91-8949566e9230</t>
  </si>
  <si>
    <t>SSD_food_supplier_imported_location_other_tx ~/~ fb7262d3-81f9-426e-bd91-8949566e9230</t>
  </si>
  <si>
    <t>nfi_restock_wait_days_ctgy ~/~ fb7262d3-81f9-426e-bd91-8949566e9230</t>
  </si>
  <si>
    <t>74022.000</t>
  </si>
  <si>
    <t>SSD_groundnut_price_1kg_shop_currency_nt ~/~ fb7262d3-81f9-426e-bd91-8949566e9230</t>
  </si>
  <si>
    <t>SSD_soap_type_other_entry_tx ~/~ fb7262d3-81f9-426e-bd91-8949566e9230</t>
  </si>
  <si>
    <t>SSD_exchange_rate_buy_sdg_nt ~/~ fb7262d3-81f9-426e-bd91-8949566e9230</t>
  </si>
  <si>
    <t>1100.000</t>
  </si>
  <si>
    <t>SSD_salt_price_1kg_shop_currency_nt ~/~ fb7262d3-81f9-426e-bd91-8949566e9230</t>
  </si>
  <si>
    <t>salt_price_item ~/~ fb7262d3-81f9-426e-bd91-8949566e9230</t>
  </si>
  <si>
    <t>SSD_food_supplier_imported_duration_type_nt ~/~ fb7262d3-81f9-426e-bd91-8949566e9230</t>
  </si>
  <si>
    <t>19.14451667 mins</t>
  </si>
  <si>
    <t>duration ~/~ fb7262d3-81f9-426e-bd91-8949566e9230</t>
  </si>
  <si>
    <t>SSD_exchange_rate_sdg_nt ~/~ fb7262d3-81f9-426e-bd91-8949566e9230</t>
  </si>
  <si>
    <t>SSD_exchange_rate_sell_sdg_nt ~/~ fb7262d3-81f9-426e-bd91-8949566e9230</t>
  </si>
  <si>
    <t>SSD_nfi_supplier_location_other_tx ~/~ fb7262d3-81f9-426e-bd91-8949566e9230</t>
  </si>
  <si>
    <t>groundnut_price_item ~/~ fb7262d3-81f9-426e-bd91-8949566e9230</t>
  </si>
  <si>
    <t>wheat_flour_other_unit_item ~/~ fb7262d3-81f9-426e-bd91-8949566e9230</t>
  </si>
  <si>
    <t>maize_grain_other_unit_item ~/~ fb7262d3-81f9-426e-bd91-8949566e9230</t>
  </si>
  <si>
    <t>vegetable_oil_other_unit_item ~/~ fb92797b-39c4-45df-82b6-11f802781052</t>
  </si>
  <si>
    <t>wheat_flour_other_unit_item ~/~ fb92797b-39c4-45df-82b6-11f802781052</t>
  </si>
  <si>
    <t>maize_grain_other_unit_item ~/~ fb92797b-39c4-45df-82b6-11f802781052</t>
  </si>
  <si>
    <t>SSD_exchange_rate_sdg_nt ~/~ fb92797b-39c4-45df-82b6-11f802781052</t>
  </si>
  <si>
    <t>SSD_exchange_rate_sell_sdg_nt ~/~ fb92797b-39c4-45df-82b6-11f802781052</t>
  </si>
  <si>
    <t>SSD_exchange_rate_buy_sdg_nt ~/~ fb92797b-39c4-45df-82b6-11f802781052</t>
  </si>
  <si>
    <t>SSD_soap_type_other_entry_tx ~/~ fb92797b-39c4-45df-82b6-11f802781052</t>
  </si>
  <si>
    <t>725.98888333 mins</t>
  </si>
  <si>
    <t>duration ~/~ fb92797b-39c4-45df-82b6-11f802781052</t>
  </si>
  <si>
    <t>SSD_exchange_rate_sell_sdg_nt ~/~ fbcd7b09-fe3c-413b-92a6-a9590a06ac89</t>
  </si>
  <si>
    <t>vegetable_oil_other_unit_item ~/~ fbcd7b09-fe3c-413b-92a6-a9590a06ac89</t>
  </si>
  <si>
    <t>SSD_exchange_rate_sdg_nt ~/~ fbcd7b09-fe3c-413b-92a6-a9590a06ac89</t>
  </si>
  <si>
    <t>SSD_soap_type_other_entry_tx ~/~ fbcd7b09-fe3c-413b-92a6-a9590a06ac89</t>
  </si>
  <si>
    <t>maize_grain_other_unit_item ~/~ fbcd7b09-fe3c-413b-92a6-a9590a06ac89</t>
  </si>
  <si>
    <t>SSD_exchange_rate_buy_sdg_nt ~/~ fbcd7b09-fe3c-413b-92a6-a9590a06ac89</t>
  </si>
  <si>
    <t>wheat_flour_other_unit_item ~/~ fbcd7b09-fe3c-413b-92a6-a9590a06ac89</t>
  </si>
  <si>
    <t>vegetable_oil_other_unit_item ~/~ fccc712a-f956-4f47-82f7-07a302294837</t>
  </si>
  <si>
    <t>maize_grain_other_unit_item ~/~ fccc712a-f956-4f47-82f7-07a302294837</t>
  </si>
  <si>
    <t>SSD_soap_type_other_entry_tx ~/~ fccc712a-f956-4f47-82f7-07a302294837</t>
  </si>
  <si>
    <t>1.88691667 mins</t>
  </si>
  <si>
    <t>duration ~/~ fccc712a-f956-4f47-82f7-07a302294837</t>
  </si>
  <si>
    <t>SSD_exchange_rate_sell_sdg_nt ~/~ fccc712a-f956-4f47-82f7-07a302294837</t>
  </si>
  <si>
    <t>SSD_exchange_rate_sdg_nt ~/~ fccc712a-f956-4f47-82f7-07a302294837</t>
  </si>
  <si>
    <t>SSD_exchange_rate_buy_sdg_nt ~/~ fccc712a-f956-4f47-82f7-07a302294837</t>
  </si>
  <si>
    <t>wheat_flour_other_unit_item ~/~ fccc712a-f956-4f47-82f7-07a302294837</t>
  </si>
  <si>
    <t>SSD_food_supplier_local_transport_type_other_tx ~/~ fd176a5f-60c5-4d72-bdb9-26a97de1214c</t>
  </si>
  <si>
    <t>3.74191666 mins</t>
  </si>
  <si>
    <t>duration ~/~ fd176a5f-60c5-4d72-bdb9-26a97de1214c</t>
  </si>
  <si>
    <t>wheat_flour_other_unit_item ~/~ fd176a5f-60c5-4d72-bdb9-26a97de1214c</t>
  </si>
  <si>
    <t>SSD_exchange_rate_sdg_nt ~/~ fd176a5f-60c5-4d72-bdb9-26a97de1214c</t>
  </si>
  <si>
    <t>vegetable_oil_other_unit_item ~/~ fd176a5f-60c5-4d72-bdb9-26a97de1214c</t>
  </si>
  <si>
    <t>SSD_exchange_rate_sell_sdg_nt ~/~ fd176a5f-60c5-4d72-bdb9-26a97de1214c</t>
  </si>
  <si>
    <t>SSD_exchange_rate_buy_sdg_nt ~/~ fd176a5f-60c5-4d72-bdb9-26a97de1214c</t>
  </si>
  <si>
    <t>SSD_grain_supplier_local_locatility_location_other_tx ~/~ fd176a5f-60c5-4d72-bdb9-26a97de1214c</t>
  </si>
  <si>
    <t>SSD_soap_type_other_entry_tx ~/~ fd176a5f-60c5-4d72-bdb9-26a97de1214c</t>
  </si>
  <si>
    <t>maize_grain_other_unit_item ~/~ fd176a5f-60c5-4d72-bdb9-26a97de1214c</t>
  </si>
  <si>
    <t>vegetable_oil_other_unit_item ~/~ fd5fd5a8-9499-42d1-a23e-20fbad1a1911</t>
  </si>
  <si>
    <t>1431.04955000 mins</t>
  </si>
  <si>
    <t>duration ~/~ fd5fd5a8-9499-42d1-a23e-20fbad1a1911</t>
  </si>
  <si>
    <t>SSD_exchange_rate_sell_sdg_nt ~/~ fd5fd5a8-9499-42d1-a23e-20fbad1a1911</t>
  </si>
  <si>
    <t>SSD_exchange_rate_buy_sdg_nt ~/~ fd5fd5a8-9499-42d1-a23e-20fbad1a1911</t>
  </si>
  <si>
    <t>maize_grain_other_unit_item ~/~ fd5fd5a8-9499-42d1-a23e-20fbad1a1911</t>
  </si>
  <si>
    <t>wheat_flour_other_unit_item ~/~ fd5fd5a8-9499-42d1-a23e-20fbad1a1911</t>
  </si>
  <si>
    <t>SSD_soap_type_other_entry_tx ~/~ fd5fd5a8-9499-42d1-a23e-20fbad1a1911</t>
  </si>
  <si>
    <t>SSD_exchange_rate_sdg_nt ~/~ fd5fd5a8-9499-42d1-a23e-20fbad1a1911</t>
  </si>
  <si>
    <t>SSD_exchange_rate_sdg_nt ~/~ fd723e6a-0725-47da-94b9-e4f3d22bcd34</t>
  </si>
  <si>
    <t>974.97483334 mins</t>
  </si>
  <si>
    <t>duration ~/~ fd723e6a-0725-47da-94b9-e4f3d22bcd34</t>
  </si>
  <si>
    <t>vegetable_oil_other_unit_item ~/~ fd723e6a-0725-47da-94b9-e4f3d22bcd34</t>
  </si>
  <si>
    <t>SSD_exchange_rate_sell_sdg_nt ~/~ fd723e6a-0725-47da-94b9-e4f3d22bcd34</t>
  </si>
  <si>
    <t>wheat_flour_other_unit_item ~/~ fd723e6a-0725-47da-94b9-e4f3d22bcd34</t>
  </si>
  <si>
    <t>SSD_exchange_rate_buy_sdg_nt ~/~ fd723e6a-0725-47da-94b9-e4f3d22bcd34</t>
  </si>
  <si>
    <t>maize_grain_other_unit_item ~/~ fd723e6a-0725-47da-94b9-e4f3d22bcd34</t>
  </si>
  <si>
    <t>SSD_soap_type_other_entry_tx ~/~ fd723e6a-0725-47da-94b9-e4f3d22bcd34</t>
  </si>
  <si>
    <t>SSD_future_challenges_tx ~/~ fe57d295-50c0-4b3e-9dfc-91369f1b5c0a</t>
  </si>
  <si>
    <t>SSD_exchange_rate_sdg_nt ~/~ fe57d295-50c0-4b3e-9dfc-91369f1b5c0a</t>
  </si>
  <si>
    <t>SSD_exchange_rate_buy_sdg_nt ~/~ fe57d295-50c0-4b3e-9dfc-91369f1b5c0a</t>
  </si>
  <si>
    <t>1465.36310000 mins</t>
  </si>
  <si>
    <t>duration ~/~ fe57d295-50c0-4b3e-9dfc-91369f1b5c0a</t>
  </si>
  <si>
    <t>vegetable_oil_other_unit_item ~/~ fe57d295-50c0-4b3e-9dfc-91369f1b5c0a</t>
  </si>
  <si>
    <t>SSD_exchange_rate_sell_sdg_nt ~/~ fe57d295-50c0-4b3e-9dfc-91369f1b5c0a</t>
  </si>
  <si>
    <t>maize_grain_other_unit_item ~/~ fe57d295-50c0-4b3e-9dfc-91369f1b5c0a</t>
  </si>
  <si>
    <t>SSD_soap_type_other_entry_tx ~/~ fe57d295-50c0-4b3e-9dfc-91369f1b5c0a</t>
  </si>
  <si>
    <t>wheat_flour_other_unit_item ~/~ fe57d295-50c0-4b3e-9dfc-91369f1b5c0a</t>
  </si>
  <si>
    <t>vegetable_oil_other_unit_item ~/~ fedbf9a0-437d-4447-858d-6ad66a80d039</t>
  </si>
  <si>
    <t>SSD_exchange_rate_sell_sdg_nt ~/~ fedbf9a0-437d-4447-858d-6ad66a80d039</t>
  </si>
  <si>
    <t>1.57235000 mins</t>
  </si>
  <si>
    <t>duration ~/~ fedbf9a0-437d-4447-858d-6ad66a80d039</t>
  </si>
  <si>
    <t>SSD_exchange_rate_sdg_nt ~/~ fedbf9a0-437d-4447-858d-6ad66a80d039</t>
  </si>
  <si>
    <t>wheat_flour_other_unit_item ~/~ fedbf9a0-437d-4447-858d-6ad66a80d039</t>
  </si>
  <si>
    <t>SSD_exchange_rate_buy_sdg_nt ~/~ fedbf9a0-437d-4447-858d-6ad66a80d039</t>
  </si>
  <si>
    <t>SSD_soap_type_other_entry_tx ~/~ fedbf9a0-437d-4447-858d-6ad66a80d039</t>
  </si>
  <si>
    <t>maize_grain_other_unit_item ~/~ fedbf9a0-437d-4447-858d-6ad66a80d039</t>
  </si>
  <si>
    <t>SSD_exchange_rate_sdg_nt ~/~ fee3bfe2-a73e-4936-aecd-abaf9d5770d1</t>
  </si>
  <si>
    <t>SSD_soap_type_other_entry_tx ~/~ fee3bfe2-a73e-4936-aecd-abaf9d5770d1</t>
  </si>
  <si>
    <t>wheat_flour_other_unit_item ~/~ fee3bfe2-a73e-4936-aecd-abaf9d5770d1</t>
  </si>
  <si>
    <t>SSD_exchange_rate_sell_sdg_nt ~/~ fee3bfe2-a73e-4936-aecd-abaf9d5770d1</t>
  </si>
  <si>
    <t>8.50568333 mins</t>
  </si>
  <si>
    <t>duration ~/~ fee3bfe2-a73e-4936-aecd-abaf9d5770d1</t>
  </si>
  <si>
    <t>vegetable_oil_other_unit_item ~/~ fee3bfe2-a73e-4936-aecd-abaf9d5770d1</t>
  </si>
  <si>
    <t>maize_grain_other_unit_item ~/~ fee3bfe2-a73e-4936-aecd-abaf9d5770d1</t>
  </si>
  <si>
    <t>SSD_exchange_rate_buy_sdg_nt ~/~ fee3bfe2-a73e-4936-aecd-abaf9d5770d1</t>
  </si>
  <si>
    <t>SSD_future_challenges_tx ~/~ fee3bfe2-a73e-4936-aecd-abaf9d5770d1</t>
  </si>
  <si>
    <t>SSD_exchange_rate_sdg_nt ~/~ ff524f4f-665b-468a-9f9c-92ec17ce2c9b</t>
  </si>
  <si>
    <t>maize_grain_other_unit_item ~/~ ff524f4f-665b-468a-9f9c-92ec17ce2c9b</t>
  </si>
  <si>
    <t>SSD_exchange_rate_sell_sdg_nt ~/~ ff524f4f-665b-468a-9f9c-92ec17ce2c9b</t>
  </si>
  <si>
    <t>wheat_flour_other_unit_item ~/~ ff524f4f-665b-468a-9f9c-92ec17ce2c9b</t>
  </si>
  <si>
    <t>SSD_exchange_rate_buy_sdg_nt ~/~ ff524f4f-665b-468a-9f9c-92ec17ce2c9b</t>
  </si>
  <si>
    <t>vegetable_oil_other_unit_item ~/~ ff524f4f-665b-468a-9f9c-92ec17ce2c9b</t>
  </si>
  <si>
    <t>SSD_soap_type_other_entry_tx ~/~ ff524f4f-665b-468a-9f9c-92ec17ce2c9b</t>
  </si>
  <si>
    <t>bean_price_input_item ~/~ ffa29b95-a582-4ec4-a2a1-dba9acc11719</t>
  </si>
  <si>
    <t>vegetable_oil_other_unit_item ~/~ ffa29b95-a582-4ec4-a2a1-dba9acc11719</t>
  </si>
  <si>
    <t>SSD_future_challenges_tx ~/~ ffa29b95-a582-4ec4-a2a1-dba9acc11719</t>
  </si>
  <si>
    <t>SSD_soap_type_other_entry_tx ~/~ ffa29b95-a582-4ec4-a2a1-dba9acc11719</t>
  </si>
  <si>
    <t>24440.000</t>
  </si>
  <si>
    <t>SSD_sugar_price_1kg_shop_currency_nt ~/~ ffa29b95-a582-4ec4-a2a1-dba9acc11719</t>
  </si>
  <si>
    <t>141.98893333 mins</t>
  </si>
  <si>
    <t>duration ~/~ ffa29b95-a582-4ec4-a2a1-dba9acc11719</t>
  </si>
  <si>
    <t>SSD_nfi_supplier_transport_type_other_tx ~/~ ffa29b95-a582-4ec4-a2a1-dba9acc11719</t>
  </si>
  <si>
    <t>SSD_no_mobile_money_reasons_other_tx ~/~ ffa29b95-a582-4ec4-a2a1-dba9acc11719</t>
  </si>
  <si>
    <t>SSD_exchange_rate_buy_sdg_nt ~/~ ffa29b95-a582-4ec4-a2a1-dba9acc11719</t>
  </si>
  <si>
    <t>SSD_exchange_rate_sell_sdg_nt ~/~ ffa29b95-a582-4ec4-a2a1-dba9acc11719</t>
  </si>
  <si>
    <t>SSD_exchange_rate_sdg_nt ~/~ ffa29b95-a582-4ec4-a2a1-dba9acc11719</t>
  </si>
  <si>
    <t>maize_grain_other_unit_item ~/~ ffa29b95-a582-4ec4-a2a1-dba9acc11719</t>
  </si>
  <si>
    <t>SSD_nfi_supplier_location_other_tx ~/~ ffa29b95-a582-4ec4-a2a1-dba9acc11719</t>
  </si>
  <si>
    <t>sugar_price_item ~/~ ffa29b95-a582-4ec4-a2a1-dba9acc11719</t>
  </si>
  <si>
    <t>SSD_food_supplier_imported_country_abroad_other_tx ~/~ ffa29b95-a582-4ec4-a2a1-dba9acc11719</t>
  </si>
  <si>
    <t>wheat_flour_other_unit_item ~/~ ffa29b95-a582-4ec4-a2a1-dba9acc11719</t>
  </si>
  <si>
    <t>Total number of participant agencies (in Mar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</si>
</sst>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U\T\C"/>
  </numFmts>
  <fonts count="33" x14ac:knownFonts="1">
    <font>
      <sz val="11"/>
      <color theme="1"/>
      <name val="Aptos Narrow"/>
      <family val="2"/>
      <scheme val="minor"/>
    </font>
    <font>
      <b/>
      <sz val="11"/>
      <color theme="1"/>
      <name val="Aptos Narrow"/>
      <family val="2"/>
      <scheme val="minor"/>
    </font>
    <font>
      <sz val="11"/>
      <color rgb="FF000000"/>
      <name val="Aptos Narrow"/>
      <family val="2"/>
      <scheme val="minor"/>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sz val="11"/>
      <color theme="0"/>
      <name val="Arial Narrow"/>
      <family val="2"/>
    </font>
    <font>
      <sz val="11"/>
      <color theme="1"/>
      <name val="Arial Narrow"/>
      <family val="2"/>
    </font>
    <font>
      <sz val="11"/>
      <color rgb="FF000000"/>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sz val="8"/>
      <name val="Aptos Narrow"/>
      <family val="2"/>
      <scheme val="minor"/>
    </font>
    <font>
      <sz val="10"/>
      <name val="Arial Narrow"/>
      <family val="2"/>
    </font>
    <font>
      <sz val="10"/>
      <color theme="0"/>
      <name val="Arial Narrow"/>
      <family val="2"/>
    </font>
    <font>
      <b/>
      <sz val="10"/>
      <color theme="2"/>
      <name val="Arial Narrow"/>
      <family val="2"/>
    </font>
    <font>
      <sz val="10"/>
      <color rgb="FFFF0000"/>
      <name val="Arial Narrow"/>
      <family val="2"/>
    </font>
    <font>
      <sz val="10"/>
      <color rgb="FF000000"/>
      <name val="Arial Narrow"/>
      <family val="2"/>
    </font>
    <font>
      <sz val="12"/>
      <color rgb="FF777777"/>
      <name val="Arial"/>
      <family val="2"/>
    </font>
    <font>
      <sz val="10"/>
      <color rgb="FF1F1F1F"/>
      <name val="Arial Narrow"/>
      <family val="2"/>
    </font>
    <font>
      <sz val="11"/>
      <color rgb="FF222222"/>
      <name val="Arial Narrow"/>
      <family val="2"/>
    </font>
    <font>
      <sz val="12"/>
      <name val="Bell MT"/>
      <family val="1"/>
    </font>
    <font>
      <sz val="9"/>
      <color theme="1"/>
      <name val="Arial Narrow"/>
    </font>
    <font>
      <b/>
      <sz val="11"/>
      <color theme="2" tint="-0.749992370372631"/>
      <name val="Arial Narrow"/>
      <family val="2"/>
    </font>
    <font>
      <sz val="11"/>
      <color theme="2" tint="-0.749992370372631"/>
      <name val="Arial Narrow"/>
      <family val="2"/>
    </font>
    <font>
      <b/>
      <sz val="11"/>
      <color theme="2" tint="-0.749992370372631"/>
      <name val="Aptos Narrow"/>
      <family val="2"/>
      <scheme val="minor"/>
    </font>
    <font>
      <u/>
      <sz val="10"/>
      <name val="Arial Narrow"/>
      <family val="2"/>
    </font>
    <font>
      <b/>
      <sz val="10"/>
      <color rgb="FFFFFFFF"/>
      <name val="Arial Narrow"/>
      <family val="2"/>
    </font>
    <font>
      <b/>
      <sz val="10"/>
      <color rgb="FF000000"/>
      <name val="Arial Narrow"/>
      <family val="2"/>
    </font>
    <font>
      <sz val="9"/>
      <color theme="1"/>
      <name val="Arial Narrow"/>
      <family val="2"/>
    </font>
    <font>
      <sz val="11"/>
      <color theme="1"/>
      <name val="Calibri"/>
      <family val="2"/>
    </font>
  </fonts>
  <fills count="25">
    <fill>
      <patternFill patternType="none"/>
    </fill>
    <fill>
      <patternFill patternType="gray125"/>
    </fill>
    <fill>
      <patternFill patternType="solid">
        <fgColor rgb="FFFFFF00"/>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rgb="FFD9D9D9"/>
        <bgColor indexed="64"/>
      </patternFill>
    </fill>
    <fill>
      <patternFill patternType="solid">
        <fgColor rgb="FFD9D9D9"/>
        <bgColor theme="5" tint="0.79998168889431442"/>
      </patternFill>
    </fill>
    <fill>
      <patternFill patternType="solid">
        <fgColor theme="1"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249977111117893"/>
        <bgColor indexed="64"/>
      </patternFill>
    </fill>
    <fill>
      <patternFill patternType="solid">
        <fgColor rgb="FF7030A0"/>
        <bgColor indexed="64"/>
      </patternFill>
    </fill>
    <fill>
      <patternFill patternType="solid">
        <fgColor rgb="FFEFB7B7"/>
        <bgColor indexed="64"/>
      </patternFill>
    </fill>
    <fill>
      <patternFill patternType="solid">
        <fgColor rgb="FF0070C0"/>
        <bgColor indexed="64"/>
      </patternFill>
    </fill>
    <fill>
      <patternFill patternType="solid">
        <fgColor theme="3" tint="-0.249977111117893"/>
        <bgColor indexed="64"/>
      </patternFill>
    </fill>
    <fill>
      <patternFill patternType="solid">
        <fgColor rgb="FFEE5859"/>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34998626667073579"/>
        <bgColor theme="5" tint="0.79998168889431442"/>
      </patternFill>
    </fill>
    <fill>
      <patternFill patternType="solid">
        <fgColor rgb="FFA6A6A6"/>
        <bgColor indexed="64"/>
      </patternFill>
    </fill>
    <fill>
      <patternFill patternType="solid">
        <fgColor rgb="FFA6A6A6"/>
        <bgColor theme="5" tint="0.79998168889431442"/>
      </patternFill>
    </fill>
    <fill>
      <patternFill patternType="solid">
        <fgColor rgb="FFFF0000"/>
        <bgColor indexed="64"/>
      </patternFill>
    </fill>
  </fills>
  <borders count="2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
      <left/>
      <right/>
      <top style="thin">
        <color indexed="64"/>
      </top>
      <bottom/>
      <diagonal/>
    </border>
    <border>
      <left style="thin">
        <color indexed="64"/>
      </left>
      <right style="medium">
        <color indexed="64"/>
      </right>
      <top style="medium">
        <color rgb="FFFFFFFF"/>
      </top>
      <bottom style="medium">
        <color theme="0"/>
      </bottom>
      <diagonal/>
    </border>
    <border>
      <left style="thin">
        <color indexed="64"/>
      </left>
      <right/>
      <top/>
      <bottom/>
      <diagonal/>
    </border>
  </borders>
  <cellStyleXfs count="11">
    <xf numFmtId="0" fontId="0" fillId="0" borderId="0"/>
    <xf numFmtId="0" fontId="2" fillId="0" borderId="0"/>
    <xf numFmtId="0" fontId="3" fillId="0" borderId="0" applyNumberFormat="0" applyFill="0" applyBorder="0" applyAlignment="0" applyProtection="0">
      <alignment vertical="top"/>
      <protection locked="0"/>
    </xf>
    <xf numFmtId="0" fontId="4" fillId="0" borderId="0"/>
    <xf numFmtId="9" fontId="4" fillId="0" borderId="0" applyBorder="0" applyProtection="0"/>
    <xf numFmtId="0" fontId="5" fillId="0" borderId="0" applyBorder="0" applyProtection="0"/>
    <xf numFmtId="0" fontId="5" fillId="0" borderId="0" applyBorder="0" applyProtection="0"/>
    <xf numFmtId="0" fontId="5" fillId="0" borderId="0" applyBorder="0" applyProtection="0"/>
    <xf numFmtId="0" fontId="4" fillId="0" borderId="0"/>
    <xf numFmtId="0" fontId="6" fillId="0" borderId="0"/>
    <xf numFmtId="0" fontId="10" fillId="0" borderId="0" applyNumberFormat="0" applyFill="0" applyBorder="0" applyAlignment="0" applyProtection="0"/>
  </cellStyleXfs>
  <cellXfs count="129">
    <xf numFmtId="0" fontId="0" fillId="0" borderId="0" xfId="0"/>
    <xf numFmtId="0" fontId="1" fillId="0" borderId="0" xfId="0" applyFont="1" applyAlignment="1">
      <alignment horizontal="center"/>
    </xf>
    <xf numFmtId="0" fontId="0" fillId="0" borderId="5" xfId="0" applyBorder="1"/>
    <xf numFmtId="0" fontId="8" fillId="0" borderId="0" xfId="0" applyFont="1"/>
    <xf numFmtId="0" fontId="7" fillId="0" borderId="0" xfId="9" applyFont="1" applyAlignment="1">
      <alignment vertical="center"/>
    </xf>
    <xf numFmtId="0" fontId="9" fillId="0" borderId="0" xfId="9" applyFont="1"/>
    <xf numFmtId="0" fontId="1" fillId="2" borderId="0" xfId="0" applyFont="1" applyFill="1" applyAlignment="1">
      <alignment horizontal="center"/>
    </xf>
    <xf numFmtId="0" fontId="1" fillId="2" borderId="5" xfId="0" applyFont="1" applyFill="1" applyBorder="1" applyAlignment="1">
      <alignment horizontal="center"/>
    </xf>
    <xf numFmtId="0" fontId="12" fillId="7" borderId="0" xfId="0" applyFont="1" applyFill="1" applyAlignment="1">
      <alignment horizontal="left" vertical="center"/>
    </xf>
    <xf numFmtId="0" fontId="12" fillId="7" borderId="0" xfId="0" applyFont="1" applyFill="1"/>
    <xf numFmtId="0" fontId="15" fillId="0" borderId="0" xfId="0" applyFont="1"/>
    <xf numFmtId="0" fontId="6" fillId="0" borderId="0" xfId="0" applyFont="1"/>
    <xf numFmtId="14" fontId="6" fillId="0" borderId="0" xfId="0" applyNumberFormat="1" applyFont="1"/>
    <xf numFmtId="0" fontId="15" fillId="0" borderId="0" xfId="0" applyFont="1" applyAlignment="1">
      <alignment horizontal="left" vertical="center"/>
    </xf>
    <xf numFmtId="0" fontId="16" fillId="8" borderId="0" xfId="0" applyFont="1" applyFill="1" applyAlignment="1">
      <alignment horizontal="left" vertical="center"/>
    </xf>
    <xf numFmtId="0" fontId="16" fillId="8" borderId="0" xfId="0" applyFont="1" applyFill="1"/>
    <xf numFmtId="0" fontId="15" fillId="8" borderId="0" xfId="0" applyFont="1" applyFill="1"/>
    <xf numFmtId="0" fontId="6" fillId="8" borderId="0" xfId="0" applyFont="1" applyFill="1"/>
    <xf numFmtId="0" fontId="12" fillId="8" borderId="0" xfId="0" applyFont="1" applyFill="1" applyAlignment="1">
      <alignment horizontal="left" vertical="center"/>
    </xf>
    <xf numFmtId="0" fontId="12" fillId="8" borderId="0" xfId="0" applyFont="1" applyFill="1"/>
    <xf numFmtId="0" fontId="15" fillId="9" borderId="0" xfId="0" applyFont="1" applyFill="1" applyAlignment="1">
      <alignment horizontal="left" vertical="center"/>
    </xf>
    <xf numFmtId="0" fontId="6" fillId="9" borderId="0" xfId="0" applyFont="1" applyFill="1" applyAlignment="1">
      <alignment horizontal="left" vertical="center"/>
    </xf>
    <xf numFmtId="0" fontId="6" fillId="9" borderId="0" xfId="0" applyFont="1" applyFill="1"/>
    <xf numFmtId="0" fontId="11" fillId="9" borderId="0" xfId="0" applyFont="1" applyFill="1" applyAlignment="1">
      <alignment horizontal="left" vertical="center"/>
    </xf>
    <xf numFmtId="0" fontId="15" fillId="9" borderId="0" xfId="0" applyFont="1" applyFill="1"/>
    <xf numFmtId="0" fontId="6" fillId="9" borderId="0" xfId="0" applyFont="1" applyFill="1" applyAlignment="1">
      <alignment wrapText="1"/>
    </xf>
    <xf numFmtId="0" fontId="15" fillId="10" borderId="0" xfId="0" applyFont="1" applyFill="1"/>
    <xf numFmtId="0" fontId="15" fillId="10" borderId="0" xfId="0" quotePrefix="1" applyFont="1" applyFill="1"/>
    <xf numFmtId="0" fontId="6" fillId="10" borderId="0" xfId="0" applyFont="1" applyFill="1"/>
    <xf numFmtId="0" fontId="6" fillId="0" borderId="0" xfId="0" applyFont="1" applyAlignment="1">
      <alignment horizontal="left" vertical="center"/>
    </xf>
    <xf numFmtId="0" fontId="6" fillId="0" borderId="0" xfId="0" quotePrefix="1" applyFont="1"/>
    <xf numFmtId="0" fontId="12" fillId="11" borderId="0" xfId="0" applyFont="1" applyFill="1" applyAlignment="1">
      <alignment horizontal="left" vertical="center"/>
    </xf>
    <xf numFmtId="0" fontId="12" fillId="11" borderId="0" xfId="0" applyFont="1" applyFill="1"/>
    <xf numFmtId="0" fontId="15" fillId="0" borderId="0" xfId="0" applyFont="1" applyAlignment="1">
      <alignment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wrapText="1"/>
    </xf>
    <xf numFmtId="0" fontId="12" fillId="12" borderId="0" xfId="0" applyFont="1" applyFill="1" applyAlignment="1">
      <alignment horizontal="left" vertical="center"/>
    </xf>
    <xf numFmtId="0" fontId="12" fillId="13" borderId="0" xfId="0" applyFont="1" applyFill="1" applyAlignment="1">
      <alignment horizontal="left" vertical="center"/>
    </xf>
    <xf numFmtId="0" fontId="15" fillId="14" borderId="0" xfId="0" applyFont="1" applyFill="1" applyAlignment="1">
      <alignment horizontal="left" vertical="center"/>
    </xf>
    <xf numFmtId="0" fontId="13" fillId="0" borderId="0" xfId="0" applyFont="1" applyAlignment="1">
      <alignment horizontal="left" vertical="center"/>
    </xf>
    <xf numFmtId="0" fontId="11" fillId="0" borderId="0" xfId="0" applyFont="1"/>
    <xf numFmtId="0" fontId="6" fillId="9" borderId="0" xfId="0" quotePrefix="1" applyFont="1" applyFill="1"/>
    <xf numFmtId="0" fontId="17" fillId="11" borderId="0" xfId="0" applyFont="1" applyFill="1" applyAlignment="1">
      <alignment horizontal="left" vertical="center"/>
    </xf>
    <xf numFmtId="0" fontId="17" fillId="11" borderId="0" xfId="0" applyFont="1" applyFill="1"/>
    <xf numFmtId="0" fontId="15" fillId="10" borderId="0" xfId="0" applyFont="1" applyFill="1" applyAlignment="1">
      <alignment horizontal="left" vertical="top"/>
    </xf>
    <xf numFmtId="0" fontId="15" fillId="10" borderId="0" xfId="0" applyFont="1" applyFill="1" applyAlignment="1">
      <alignment vertical="top"/>
    </xf>
    <xf numFmtId="0" fontId="12" fillId="15" borderId="0" xfId="0" applyFont="1" applyFill="1" applyAlignment="1">
      <alignment horizontal="left" vertical="center"/>
    </xf>
    <xf numFmtId="0" fontId="17" fillId="15" borderId="0" xfId="0" applyFont="1" applyFill="1" applyAlignment="1">
      <alignment horizontal="left" vertical="center"/>
    </xf>
    <xf numFmtId="0" fontId="12" fillId="15" borderId="0" xfId="0" applyFont="1" applyFill="1"/>
    <xf numFmtId="0" fontId="13" fillId="0" borderId="0" xfId="0" applyFont="1"/>
    <xf numFmtId="0" fontId="6" fillId="2" borderId="0" xfId="0" applyFont="1" applyFill="1"/>
    <xf numFmtId="0" fontId="18" fillId="0" borderId="0" xfId="0" applyFont="1"/>
    <xf numFmtId="0" fontId="6" fillId="0" borderId="0" xfId="0" applyFont="1" applyAlignment="1">
      <alignment wrapText="1"/>
    </xf>
    <xf numFmtId="0" fontId="12" fillId="8" borderId="0" xfId="0" applyFont="1" applyFill="1" applyAlignment="1">
      <alignment wrapText="1"/>
    </xf>
    <xf numFmtId="0" fontId="18" fillId="9" borderId="0" xfId="0" applyFont="1" applyFill="1"/>
    <xf numFmtId="0" fontId="13" fillId="8" borderId="0" xfId="0" applyFont="1" applyFill="1" applyAlignment="1">
      <alignment horizontal="left" vertical="center"/>
    </xf>
    <xf numFmtId="0" fontId="13" fillId="8" borderId="0" xfId="0" applyFont="1" applyFill="1"/>
    <xf numFmtId="0" fontId="11" fillId="8" borderId="0" xfId="0" applyFont="1" applyFill="1"/>
    <xf numFmtId="0" fontId="12" fillId="16" borderId="0" xfId="0" applyFont="1" applyFill="1" applyAlignment="1">
      <alignment vertical="center"/>
    </xf>
    <xf numFmtId="0" fontId="15" fillId="0" borderId="0" xfId="1" applyFont="1"/>
    <xf numFmtId="0" fontId="15" fillId="0" borderId="0" xfId="0" applyFont="1" applyAlignment="1">
      <alignment vertical="center"/>
    </xf>
    <xf numFmtId="0" fontId="19" fillId="0" borderId="0" xfId="0" applyFont="1"/>
    <xf numFmtId="0" fontId="20" fillId="0" borderId="0" xfId="0" applyFont="1"/>
    <xf numFmtId="0" fontId="21" fillId="0" borderId="0" xfId="0" applyFont="1"/>
    <xf numFmtId="1" fontId="6" fillId="0" borderId="0" xfId="0" applyNumberFormat="1" applyFont="1"/>
    <xf numFmtId="0" fontId="22" fillId="0" borderId="0" xfId="0" applyFont="1"/>
    <xf numFmtId="0" fontId="23" fillId="0" borderId="0" xfId="0" applyFont="1"/>
    <xf numFmtId="0" fontId="19" fillId="0" borderId="0" xfId="1" applyFont="1"/>
    <xf numFmtId="0" fontId="8" fillId="0" borderId="0" xfId="0" applyFont="1" applyAlignment="1">
      <alignment horizontal="left"/>
    </xf>
    <xf numFmtId="1" fontId="8" fillId="0" borderId="0" xfId="0" applyNumberFormat="1" applyFont="1"/>
    <xf numFmtId="0" fontId="15" fillId="2" borderId="0" xfId="1" applyFont="1" applyFill="1"/>
    <xf numFmtId="0" fontId="6" fillId="0" borderId="0" xfId="0" applyFont="1" applyAlignment="1">
      <alignment horizontal="left"/>
    </xf>
    <xf numFmtId="1" fontId="0" fillId="0" borderId="5" xfId="0" applyNumberFormat="1" applyBorder="1"/>
    <xf numFmtId="0" fontId="24" fillId="0" borderId="0" xfId="0" applyFont="1"/>
    <xf numFmtId="0" fontId="24" fillId="0" borderId="15" xfId="0" applyFont="1" applyBorder="1"/>
    <xf numFmtId="3" fontId="24" fillId="0" borderId="0" xfId="0" applyNumberFormat="1" applyFont="1"/>
    <xf numFmtId="0" fontId="24" fillId="0" borderId="16" xfId="0" applyFont="1" applyBorder="1"/>
    <xf numFmtId="4" fontId="24" fillId="0" borderId="0" xfId="0" applyNumberFormat="1" applyFont="1"/>
    <xf numFmtId="0" fontId="25" fillId="17" borderId="0" xfId="9" applyFont="1" applyFill="1" applyAlignment="1">
      <alignment horizontal="center" vertical="top" wrapText="1"/>
    </xf>
    <xf numFmtId="0" fontId="27" fillId="17" borderId="0" xfId="0" applyFont="1" applyFill="1" applyAlignment="1">
      <alignment horizontal="center"/>
    </xf>
    <xf numFmtId="0" fontId="12" fillId="18" borderId="3" xfId="0" applyFont="1" applyFill="1" applyBorder="1" applyAlignment="1">
      <alignment vertical="top" wrapText="1"/>
    </xf>
    <xf numFmtId="0" fontId="12" fillId="18" borderId="6" xfId="0" applyFont="1" applyFill="1" applyBorder="1" applyAlignment="1">
      <alignment horizontal="left" vertical="top" wrapText="1"/>
    </xf>
    <xf numFmtId="0" fontId="12" fillId="19" borderId="7" xfId="0" applyFont="1" applyFill="1" applyBorder="1" applyAlignment="1">
      <alignment vertical="top" wrapText="1"/>
    </xf>
    <xf numFmtId="0" fontId="12" fillId="20" borderId="4" xfId="0" applyFont="1" applyFill="1" applyBorder="1" applyAlignment="1">
      <alignment horizontal="left" vertical="top" wrapText="1"/>
    </xf>
    <xf numFmtId="0" fontId="13" fillId="3" borderId="7" xfId="0" applyFont="1" applyFill="1" applyBorder="1" applyAlignment="1">
      <alignment vertical="top" wrapText="1"/>
    </xf>
    <xf numFmtId="0" fontId="13" fillId="3" borderId="8" xfId="0" applyFont="1" applyFill="1" applyBorder="1" applyAlignment="1">
      <alignment horizontal="left" vertical="top" wrapText="1"/>
    </xf>
    <xf numFmtId="0" fontId="28" fillId="3" borderId="8" xfId="10" applyFont="1" applyFill="1" applyBorder="1" applyAlignment="1">
      <alignment horizontal="left" wrapText="1"/>
    </xf>
    <xf numFmtId="0" fontId="12" fillId="21" borderId="7" xfId="0" applyFont="1" applyFill="1" applyBorder="1" applyAlignment="1">
      <alignment vertical="top" wrapText="1"/>
    </xf>
    <xf numFmtId="0" fontId="12" fillId="21" borderId="8" xfId="0" applyFont="1" applyFill="1" applyBorder="1" applyAlignment="1">
      <alignment horizontal="left" vertical="top" wrapText="1"/>
    </xf>
    <xf numFmtId="0" fontId="13" fillId="4" borderId="7" xfId="0" applyFont="1" applyFill="1" applyBorder="1" applyAlignment="1">
      <alignment vertical="top" wrapText="1"/>
    </xf>
    <xf numFmtId="0" fontId="13" fillId="4" borderId="8" xfId="0" applyFont="1" applyFill="1" applyBorder="1" applyAlignment="1">
      <alignment horizontal="left" vertical="top" wrapText="1"/>
    </xf>
    <xf numFmtId="0" fontId="12" fillId="20" borderId="7" xfId="0" applyFont="1" applyFill="1" applyBorder="1" applyAlignment="1">
      <alignment vertical="top" wrapText="1"/>
    </xf>
    <xf numFmtId="3" fontId="12" fillId="20" borderId="8" xfId="0" applyNumberFormat="1" applyFont="1" applyFill="1" applyBorder="1" applyAlignment="1">
      <alignment horizontal="left" vertical="top" wrapText="1"/>
    </xf>
    <xf numFmtId="3" fontId="12" fillId="21" borderId="8" xfId="0" applyNumberFormat="1" applyFont="1" applyFill="1" applyBorder="1" applyAlignment="1">
      <alignment horizontal="left" vertical="top" wrapText="1"/>
    </xf>
    <xf numFmtId="0" fontId="12" fillId="18" borderId="9" xfId="0" applyFont="1" applyFill="1" applyBorder="1" applyAlignment="1">
      <alignment horizontal="left" vertical="top" wrapText="1"/>
    </xf>
    <xf numFmtId="0" fontId="29" fillId="21" borderId="10" xfId="0" applyFont="1" applyFill="1" applyBorder="1" applyAlignment="1">
      <alignment vertical="top" wrapText="1"/>
    </xf>
    <xf numFmtId="0" fontId="29" fillId="21" borderId="6" xfId="0" applyFont="1" applyFill="1" applyBorder="1" applyAlignment="1">
      <alignment horizontal="left" vertical="top"/>
    </xf>
    <xf numFmtId="0" fontId="29" fillId="22" borderId="11" xfId="0" applyFont="1" applyFill="1" applyBorder="1" applyAlignment="1">
      <alignment vertical="center" wrapText="1"/>
    </xf>
    <xf numFmtId="0" fontId="29" fillId="22" borderId="12" xfId="0" applyFont="1" applyFill="1" applyBorder="1" applyAlignment="1">
      <alignment vertical="center" wrapText="1"/>
    </xf>
    <xf numFmtId="0" fontId="30" fillId="5" borderId="11" xfId="0" applyFont="1" applyFill="1" applyBorder="1" applyAlignment="1">
      <alignment vertical="center" wrapText="1"/>
    </xf>
    <xf numFmtId="0" fontId="30" fillId="5" borderId="12" xfId="0" applyFont="1" applyFill="1" applyBorder="1" applyAlignment="1">
      <alignment vertical="center" wrapText="1"/>
    </xf>
    <xf numFmtId="0" fontId="29" fillId="20" borderId="13" xfId="0" applyFont="1" applyFill="1" applyBorder="1" applyAlignment="1">
      <alignment vertical="center" wrapText="1"/>
    </xf>
    <xf numFmtId="0" fontId="29" fillId="20" borderId="19" xfId="0" applyFont="1" applyFill="1" applyBorder="1" applyAlignment="1">
      <alignment vertical="center" wrapText="1"/>
    </xf>
    <xf numFmtId="0" fontId="12" fillId="21" borderId="10" xfId="0" applyFont="1" applyFill="1" applyBorder="1" applyAlignment="1">
      <alignment vertical="top" wrapText="1"/>
    </xf>
    <xf numFmtId="0" fontId="12" fillId="21" borderId="6" xfId="0" applyFont="1" applyFill="1" applyBorder="1" applyAlignment="1">
      <alignment horizontal="left" vertical="top"/>
    </xf>
    <xf numFmtId="0" fontId="11" fillId="5" borderId="3" xfId="0" applyFont="1" applyFill="1" applyBorder="1" applyAlignment="1">
      <alignment vertical="center" wrapText="1"/>
    </xf>
    <xf numFmtId="0" fontId="11" fillId="5" borderId="4" xfId="0" applyFont="1" applyFill="1" applyBorder="1" applyAlignment="1">
      <alignment vertical="center" wrapText="1"/>
    </xf>
    <xf numFmtId="0" fontId="29" fillId="23" borderId="7" xfId="0" applyFont="1" applyFill="1" applyBorder="1" applyAlignment="1">
      <alignment vertical="top" wrapText="1"/>
    </xf>
    <xf numFmtId="0" fontId="29" fillId="23" borderId="8" xfId="0" applyFont="1" applyFill="1" applyBorder="1" applyAlignment="1">
      <alignment horizontal="left" vertical="top" wrapText="1"/>
    </xf>
    <xf numFmtId="0" fontId="11" fillId="6" borderId="14" xfId="0" applyFont="1" applyFill="1" applyBorder="1" applyAlignment="1">
      <alignment vertical="top" wrapText="1"/>
    </xf>
    <xf numFmtId="0" fontId="11" fillId="6" borderId="17" xfId="0" applyFont="1" applyFill="1" applyBorder="1" applyAlignment="1">
      <alignment horizontal="left" vertical="top"/>
    </xf>
    <xf numFmtId="164" fontId="0" fillId="0" borderId="0" xfId="0" applyNumberFormat="1"/>
    <xf numFmtId="0" fontId="31" fillId="0" borderId="15" xfId="0" applyFont="1" applyBorder="1"/>
    <xf numFmtId="0" fontId="31" fillId="0" borderId="16" xfId="0" applyFont="1" applyBorder="1"/>
    <xf numFmtId="3" fontId="31" fillId="0" borderId="15" xfId="0" applyNumberFormat="1" applyFont="1" applyBorder="1"/>
    <xf numFmtId="0" fontId="0" fillId="0" borderId="16" xfId="0" applyBorder="1"/>
    <xf numFmtId="0" fontId="31" fillId="0" borderId="0" xfId="0" applyFont="1"/>
    <xf numFmtId="9" fontId="31" fillId="0" borderId="0" xfId="0" applyNumberFormat="1" applyFont="1"/>
    <xf numFmtId="0" fontId="0" fillId="0" borderId="18" xfId="0" applyBorder="1"/>
    <xf numFmtId="9" fontId="31" fillId="0" borderId="15" xfId="0" applyNumberFormat="1" applyFont="1" applyBorder="1"/>
    <xf numFmtId="3" fontId="31" fillId="0" borderId="0" xfId="0" applyNumberFormat="1" applyFont="1"/>
    <xf numFmtId="0" fontId="32" fillId="0" borderId="0" xfId="0" applyFont="1"/>
    <xf numFmtId="0" fontId="0" fillId="0" borderId="20" xfId="0" applyBorder="1"/>
    <xf numFmtId="4" fontId="24" fillId="0" borderId="18" xfId="0" applyNumberFormat="1" applyFont="1" applyBorder="1"/>
    <xf numFmtId="0" fontId="1" fillId="24" borderId="0" xfId="0" applyFont="1" applyFill="1" applyAlignment="1">
      <alignment horizontal="center"/>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0" fillId="0" borderId="0" xfId="0" applyBorder="1"/>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7">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s>
  <tableStyles count="0" defaultTableStyle="TableStyleMedium2" defaultPivotStyle="PivotStyleLight16"/>
  <colors>
    <mruColors>
      <color rgb="FFEE5859"/>
      <color rgb="FFFFFFFF"/>
      <color rgb="FFD9D9D9"/>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Reagan CHWEYA" id="{03569351-ED66-4E9E-99EA-F9B4B97D16BD}" userId="S::reagan.chweya@impact-initiatives.org::4d479eb7-0a10-475d-9971-7850134efdbb" providerId="AD"/>
  <person displayName="Giovanni GIULIARI" id="{8A8BB600-112F-4995-B8D1-93359EDF661C}" userId="S::giovanni.giuliari@impact-initiatives.org::f646b992-df9d-49eb-9252-4b78ceb4a5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8" dT="2025-02-21T16:51:26.54" personId="{8A8BB600-112F-4995-B8D1-93359EDF661C}" id="{E8BAE2D1-A576-4E0C-908B-F6D1BC31985C}">
    <text>This question does not seem to be used anywhere else in the questionnairre</text>
  </threadedComment>
  <threadedComment ref="B48" dT="2025-02-25T06:24:50.09" personId="{03569351-ED66-4E9E-99EA-F9B4B97D16BD}" id="{CD436057-5AEA-44BC-A471-667487FCDC0C}" parentId="{E8BAE2D1-A576-4E0C-908B-F6D1BC31985C}">
    <text>Following up with the team-to see it is addressed</text>
  </threadedComment>
  <threadedComment ref="B83" dT="2025-02-27T09:55:14.64" personId="{8A8BB600-112F-4995-B8D1-93359EDF661C}" id="{D1FF8CCF-4620-40B0-8D08-B8D7ADAC08F3}" done="1">
    <text xml:space="preserve">This is the price for 50 kg not one, you can keep it like this and change the var name accordingly as long as the sorghum_grain_wholesale_price_item column contains the price per 1kg
</text>
  </threadedComment>
  <threadedComment ref="B83" dT="2025-02-27T12:02:28.34" personId="{03569351-ED66-4E9E-99EA-F9B4B97D16BD}" id="{A50E2BE6-DEC3-425B-940D-93CCCD854C4E}" parentId="{D1FF8CCF-4620-40B0-8D08-B8D7ADAC08F3}">
    <text>Amended</text>
  </threadedComment>
  <threadedComment ref="B123" dT="2025-02-27T09:56:54.95" personId="{8A8BB600-112F-4995-B8D1-93359EDF661C}" id="{2786D880-10EE-4CDF-9FA5-2624F81D55A7}" done="1">
    <text xml:space="preserve">Same as per wheat
</text>
  </threadedComment>
  <threadedComment ref="B123" dT="2025-02-27T12:02:39.42" personId="{03569351-ED66-4E9E-99EA-F9B4B97D16BD}" id="{24651131-A623-494E-BB80-AC99112605E0}" parentId="{2786D880-10EE-4CDF-9FA5-2624F81D55A7}">
    <text>Amended</text>
  </threadedComment>
  <threadedComment ref="B180" dT="2025-01-08T15:17:55.14" personId="{8A8BB600-112F-4995-B8D1-93359EDF661C}" id="{6F7618BB-6603-4838-85E9-EE5452E865A9}" done="1">
    <text>Adjusted variable naming of supply questions</text>
  </threadedComment>
  <threadedComment ref="C180" dT="2025-01-08T15:17:55.14" personId="{8A8BB600-112F-4995-B8D1-93359EDF661C}" id="{2E4AFB5B-A1F7-47CD-9550-6FD923B3EE0A}" done="1">
    <text>Adjusted variable naming of supply questions</text>
  </threadedComment>
  <threadedComment ref="C180" dT="2025-02-24T17:42:53.20" personId="{03569351-ED66-4E9E-99EA-F9B4B97D16BD}" id="{B75198EC-FB6A-4A90-86E5-2B475F0122C8}" parentId="{2E4AFB5B-A1F7-47CD-9550-6FD923B3EE0A}">
    <text>Thanks, noted</text>
  </threadedComment>
  <threadedComment ref="B254" dT="2025-02-27T09:56:06.90" personId="{8A8BB600-112F-4995-B8D1-93359EDF661C}" id="{08CABB2D-6165-4F5C-941B-D387799F704C}" done="1">
    <text xml:space="preserve">Same as per the wheat wholesale
</text>
  </threadedComment>
  <threadedComment ref="B254" dT="2025-02-27T12:02:54.62" personId="{03569351-ED66-4E9E-99EA-F9B4B97D16BD}" id="{EE956559-748D-40B7-86B6-8B691ED344FD}" parentId="{08CABB2D-6165-4F5C-941B-D387799F704C}">
    <text>Amended</text>
  </threadedComment>
  <threadedComment ref="B299" dT="2025-02-27T09:56:25.18" personId="{8A8BB600-112F-4995-B8D1-93359EDF661C}" id="{30CE3AE5-F1D4-4240-86A3-F7E6B70E1A09}" done="1">
    <text xml:space="preserve">Same as per wheat wholesale
</text>
  </threadedComment>
  <threadedComment ref="B299" dT="2025-02-27T12:03:03.56" personId="{03569351-ED66-4E9E-99EA-F9B4B97D16BD}" id="{AE193208-2172-4719-8463-E23A4B8D7E3A}" parentId="{30CE3AE5-F1D4-4240-86A3-F7E6B70E1A09}">
    <text>Amended</text>
  </threadedComment>
  <threadedComment ref="B361" dT="2025-01-08T15:34:43.20" personId="{8A8BB600-112F-4995-B8D1-93359EDF661C}" id="{4322AC5B-EC80-4DF1-B671-C26EF1CA9B24}" done="1">
    <text>Moved here… we need to ask about the restocking of ALL food items, not just imported</text>
  </threadedComment>
  <threadedComment ref="B361" dT="2025-02-24T17:44:59.51" personId="{03569351-ED66-4E9E-99EA-F9B4B97D16BD}" id="{1CA6B0D3-4DE6-41B9-9266-BFEAC84F204C}" parentId="{4322AC5B-EC80-4DF1-B671-C26EF1CA9B24}">
    <text>Thanks noted</text>
  </threadedComment>
  <threadedComment ref="B362" dT="2024-12-13T13:46:00.72" personId="{8A8BB600-112F-4995-B8D1-93359EDF661C}" id="{D0431B4B-9966-47BB-B920-C8682BD3189A}" done="1">
    <text>Added this for MFS calculations</text>
  </threadedComment>
  <threadedComment ref="B426" dT="2025-02-21T17:04:00.27" personId="{8A8BB600-112F-4995-B8D1-93359EDF661C}" id="{AB276637-A9D2-488D-9D1B-6A743DD80F08}" done="1">
    <text>Missing the currency questions here too. Also the standard unit is price per mosquito net for 1 person. Maybe we should specify that</text>
  </threadedComment>
  <threadedComment ref="B426" dT="2025-02-24T17:46:49.29" personId="{03569351-ED66-4E9E-99EA-F9B4B97D16BD}" id="{312EE5AA-0604-415D-864C-431D90F16019}" parentId="{AB276637-A9D2-488D-9D1B-6A743DD80F08}">
    <text>Added</text>
  </threadedComment>
  <threadedComment ref="B441" dT="2025-02-21T17:04:34.01" personId="{8A8BB600-112F-4995-B8D1-93359EDF661C}" id="{D31C0636-6089-4F8E-8BB5-DE8AF03ABBBE}" done="1">
    <text>Missing currency as above</text>
  </threadedComment>
  <threadedComment ref="B441" dT="2025-02-24T17:50:29.86" personId="{03569351-ED66-4E9E-99EA-F9B4B97D16BD}" id="{F3F4A359-851D-4F75-80FF-71EBE5806742}" parentId="{D31C0636-6089-4F8E-8BB5-DE8AF03ABBBE}">
    <text>Included.</text>
  </threadedComment>
  <threadedComment ref="B456" dT="2025-02-21T17:05:16.16" personId="{8A8BB600-112F-4995-B8D1-93359EDF661C}" id="{73605837-10CC-4247-B3E5-05325FDB57C2}" done="1">
    <text>Missing currency questions</text>
  </threadedComment>
  <threadedComment ref="B456" dT="2025-02-24T17:52:00.70" personId="{03569351-ED66-4E9E-99EA-F9B4B97D16BD}" id="{6982092F-1FA3-4A8A-A288-E1E19CA8ED97}" parentId="{73605837-10CC-4247-B3E5-05325FDB57C2}">
    <text>Currency  question included</text>
  </threadedComment>
  <threadedComment ref="D467" dT="2025-02-21T17:05:54.15" personId="{8A8BB600-112F-4995-B8D1-93359EDF661C}" id="{8B6B8E78-ED8D-41EE-9B68-E0B78173684B}" done="1">
    <text>Is this for 1 single person? Otherwise divide by 2 if for 2 people</text>
  </threadedComment>
  <threadedComment ref="D467" dT="2025-02-24T17:52:49.81" personId="{03569351-ED66-4E9E-99EA-F9B4B97D16BD}" id="{91A8DDEF-CE7A-4C04-98C3-21243E0515FB}" parentId="{8B6B8E78-ED8D-41EE-9B68-E0B78173684B}">
    <text>Yes it is fo a single person</text>
  </threadedComment>
  <threadedComment ref="B471" dT="2025-02-21T17:05:33.24" personId="{8A8BB600-112F-4995-B8D1-93359EDF661C}" id="{F82F7B08-BC87-46D2-B8FE-AA19D1FF05E2}" done="1">
    <text xml:space="preserve">Missing currency questions
</text>
  </threadedComment>
  <threadedComment ref="B471" dT="2025-02-24T17:53:19.37" personId="{03569351-ED66-4E9E-99EA-F9B4B97D16BD}" id="{F15D5C4C-392F-4D84-B78F-D8B68BE2CEA2}" parentId="{F82F7B08-BC87-46D2-B8FE-AA19D1FF05E2}">
    <text>currency question is included</text>
  </threadedComment>
  <threadedComment ref="B499" dT="2025-01-08T13:29:53.33" personId="{8A8BB600-112F-4995-B8D1-93359EDF661C}" id="{64A3C098-BC97-4C57-B491-818D8BB24876}" done="1">
    <text>Change “plastic_sheet” to “tarpaulin”</text>
  </threadedComment>
  <threadedComment ref="B499" dT="2025-02-24T17:59:32.77" personId="{03569351-ED66-4E9E-99EA-F9B4B97D16BD}" id="{FBCA61CB-CD8D-4FF3-AF1E-B0F198CBD886}" parentId="{64A3C098-BC97-4C57-B491-818D8BB24876}">
    <text>Noted, thanks</text>
  </threadedComment>
  <threadedComment ref="B575" dT="2025-01-08T13:28:47.62" personId="{8A8BB600-112F-4995-B8D1-93359EDF661C}" id="{8C0B53E2-5D0F-4ECA-B1D6-A9F623D3EDB1}" done="1">
    <text>Change to just “rope” instead of rubber rope</text>
  </threadedComment>
  <threadedComment ref="B575" dT="2025-02-24T18:03:29.14" personId="{03569351-ED66-4E9E-99EA-F9B4B97D16BD}" id="{8C634E9C-A97D-4F5D-BDA8-CFB67BFD1346}" parentId="{8C0B53E2-5D0F-4ECA-B1D6-A9F623D3EDB1}">
    <text>Noted, thanks</text>
  </threadedComment>
  <threadedComment ref="B591" dT="2025-01-08T13:26:28.24" personId="{8A8BB600-112F-4995-B8D1-93359EDF661C}" id="{A020F4B8-EEAD-429A-AFD0-6B49119AA643}" done="1">
    <text xml:space="preserve">Kanga should be all changed to cloth, the standard unit of conversion is 1 meter
</text>
  </threadedComment>
  <threadedComment ref="B591" dT="2025-02-24T18:06:01.33" personId="{03569351-ED66-4E9E-99EA-F9B4B97D16BD}" id="{C33375B2-DF30-4D9B-B563-B6C867AAE034}" parentId="{A020F4B8-EEAD-429A-AFD0-6B49119AA643}">
    <text>Done</text>
  </threadedComment>
  <threadedComment ref="B607" dT="2025-01-08T13:27:15.97" personId="{8A8BB600-112F-4995-B8D1-93359EDF661C}" id="{15D1C213-2D3F-4CCE-9941-6B604AB2621F}" done="1">
    <text>added</text>
  </threadedComment>
  <threadedComment ref="B683" dT="2025-02-21T17:17:57.37" personId="{8A8BB600-112F-4995-B8D1-93359EDF661C}" id="{7EECBCF6-A4C0-44E5-A3F9-B471CB7BF785}" done="1">
    <text xml:space="preserve">Missing currency info
</text>
  </threadedComment>
  <threadedComment ref="B683" dT="2025-02-24T18:17:00.50" personId="{03569351-ED66-4E9E-99EA-F9B4B97D16BD}" id="{98F63ADE-8FD6-4D19-9C0D-6DA564D0CAE9}" parentId="{7EECBCF6-A4C0-44E5-A3F9-B471CB7BF785}">
    <text>Currency info is included</text>
  </threadedComment>
  <threadedComment ref="E722" dT="2025-02-21T17:13:24.19" personId="{8A8BB600-112F-4995-B8D1-93359EDF661C}" id="{20E9F8A0-0635-479B-99F0-118276ADC272}" done="1">
    <text>What does normal size mean here?</text>
  </threadedComment>
  <threadedComment ref="E722" dT="2025-02-25T07:30:40.44" personId="{03569351-ED66-4E9E-99EA-F9B4B97D16BD}" id="{37763728-3621-4BDB-B485-3D31BA80F6CE}" parentId="{20E9F8A0-0635-479B-99F0-118276ADC272}">
    <text>Amended</text>
  </threadedComment>
  <threadedComment ref="E729" dT="2025-02-21T17:13:31.36" personId="{8A8BB600-112F-4995-B8D1-93359EDF661C}" id="{2177BA82-215E-4D5D-B453-A5C706A95067}" done="1">
    <text>What does normal size mean here?</text>
  </threadedComment>
  <threadedComment ref="E729" dT="2025-02-25T07:31:18.84" personId="{03569351-ED66-4E9E-99EA-F9B4B97D16BD}" id="{7E9980C3-8C79-494D-B4C3-BC0D6012D9E3}" parentId="{2177BA82-215E-4D5D-B453-A5C706A95067}">
    <text>Amended</text>
  </threadedComment>
  <threadedComment ref="B1037" dT="2025-01-08T16:10:51.70" personId="{8A8BB600-112F-4995-B8D1-93359EDF661C}" id="{6990E733-72C0-4AC3-BF08-5A4602841729}">
    <text>These we can remove as they duplicate the market functionality score questions</text>
  </threadedComment>
  <threadedComment ref="B1037" dT="2025-02-25T07:37:25.32" personId="{03569351-ED66-4E9E-99EA-F9B4B97D16BD}" id="{C11850B5-5A03-4131-BA20-74ABC159BC6E}" parentId="{6990E733-72C0-4AC3-BF08-5A4602841729}">
    <text xml:space="preserve">The team is still unsure if this should go. Will keep for now!
</text>
  </threadedComment>
  <threadedComment ref="B1037" dT="2025-02-27T10:11:44.91" personId="{8A8BB600-112F-4995-B8D1-93359EDF661C}" id="{BA085BDB-D0DF-4A3C-8959-7502692337B5}" parentId="{6990E733-72C0-4AC3-BF08-5A4602841729}">
    <text>Then change name here to SSD_restock_constraints_sm</text>
  </threadedComment>
  <threadedComment ref="B1038" dT="2025-01-08T16:10:51.70" personId="{8A8BB600-112F-4995-B8D1-93359EDF661C}" id="{0471D904-6919-4400-B806-9F4AEF553F32}" done="1">
    <text>These we can remove as they duplicate the market functionality score questions</text>
  </threadedComment>
  <threadedComment ref="B1038" dT="2025-02-25T07:37:33.07" personId="{03569351-ED66-4E9E-99EA-F9B4B97D16BD}" id="{728632D4-37AB-4DA6-949A-A93EDFD07256}" parentId="{0471D904-6919-4400-B806-9F4AEF553F32}">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29"/>
  <sheetViews>
    <sheetView tabSelected="1" workbookViewId="0">
      <selection activeCell="B31" sqref="B31"/>
    </sheetView>
  </sheetViews>
  <sheetFormatPr defaultRowHeight="15" customHeight="1" x14ac:dyDescent="0.35"/>
  <cols>
    <col min="1" max="1" width="38.26953125" customWidth="1"/>
    <col min="2" max="2" width="112.1796875" customWidth="1"/>
  </cols>
  <sheetData>
    <row r="1" spans="1:2" ht="56.5" customHeight="1" x14ac:dyDescent="0.35">
      <c r="A1" s="126" t="s">
        <v>5862</v>
      </c>
      <c r="B1" s="127"/>
    </row>
    <row r="2" spans="1:2" ht="56.5" customHeight="1" thickBot="1" x14ac:dyDescent="0.4">
      <c r="A2" s="81" t="s">
        <v>0</v>
      </c>
      <c r="B2" s="82" t="s">
        <v>1</v>
      </c>
    </row>
    <row r="3" spans="1:2" ht="65.25" customHeight="1" thickBot="1" x14ac:dyDescent="0.4">
      <c r="A3" s="83" t="s">
        <v>2</v>
      </c>
      <c r="B3" s="84" t="s">
        <v>3</v>
      </c>
    </row>
    <row r="4" spans="1:2" ht="15" customHeight="1" thickBot="1" x14ac:dyDescent="0.4">
      <c r="A4" s="85" t="s">
        <v>4</v>
      </c>
      <c r="B4" s="86" t="s">
        <v>5</v>
      </c>
    </row>
    <row r="5" spans="1:2" ht="30" customHeight="1" thickBot="1" x14ac:dyDescent="0.4">
      <c r="A5" s="83" t="s">
        <v>6</v>
      </c>
      <c r="B5" s="84" t="s">
        <v>5863</v>
      </c>
    </row>
    <row r="6" spans="1:2" ht="15" customHeight="1" thickBot="1" x14ac:dyDescent="0.4">
      <c r="A6" s="85" t="s">
        <v>7</v>
      </c>
      <c r="B6" s="87" t="s">
        <v>8</v>
      </c>
    </row>
    <row r="7" spans="1:2" ht="68.150000000000006" customHeight="1" thickBot="1" x14ac:dyDescent="0.4">
      <c r="A7" s="88" t="s">
        <v>9</v>
      </c>
      <c r="B7" s="89" t="s">
        <v>5864</v>
      </c>
    </row>
    <row r="8" spans="1:2" ht="15" customHeight="1" thickBot="1" x14ac:dyDescent="0.4">
      <c r="A8" s="90" t="s">
        <v>10</v>
      </c>
      <c r="B8" s="91">
        <v>42</v>
      </c>
    </row>
    <row r="9" spans="1:2" ht="15" customHeight="1" thickBot="1" x14ac:dyDescent="0.4">
      <c r="A9" s="92" t="s">
        <v>11</v>
      </c>
      <c r="B9" s="93">
        <v>761</v>
      </c>
    </row>
    <row r="10" spans="1:2" ht="15" customHeight="1" thickBot="1" x14ac:dyDescent="0.4">
      <c r="A10" s="90" t="s">
        <v>12</v>
      </c>
      <c r="B10" s="91">
        <v>40</v>
      </c>
    </row>
    <row r="11" spans="1:2" ht="15" customHeight="1" thickBot="1" x14ac:dyDescent="0.4">
      <c r="A11" s="88" t="s">
        <v>13</v>
      </c>
      <c r="B11" s="94">
        <f>B9+B10</f>
        <v>801</v>
      </c>
    </row>
    <row r="12" spans="1:2" ht="15" customHeight="1" thickBot="1" x14ac:dyDescent="0.4">
      <c r="A12" s="90" t="s">
        <v>14</v>
      </c>
      <c r="B12" s="91">
        <v>53</v>
      </c>
    </row>
    <row r="13" spans="1:2" ht="15" customHeight="1" thickBot="1" x14ac:dyDescent="0.4">
      <c r="A13" s="88" t="s">
        <v>15</v>
      </c>
      <c r="B13" s="94">
        <v>34</v>
      </c>
    </row>
    <row r="14" spans="1:2" ht="15" customHeight="1" thickBot="1" x14ac:dyDescent="0.4">
      <c r="A14" s="90" t="s">
        <v>16587</v>
      </c>
      <c r="B14" s="91">
        <v>11</v>
      </c>
    </row>
    <row r="15" spans="1:2" ht="35.25" customHeight="1" thickBot="1" x14ac:dyDescent="0.4">
      <c r="A15" s="88" t="s">
        <v>16</v>
      </c>
      <c r="B15" s="89" t="s">
        <v>17</v>
      </c>
    </row>
    <row r="16" spans="1:2" ht="15" customHeight="1" thickBot="1" x14ac:dyDescent="0.4">
      <c r="A16" s="90" t="s">
        <v>18</v>
      </c>
      <c r="B16" s="91" t="s">
        <v>19</v>
      </c>
    </row>
    <row r="17" spans="1:2" ht="15" customHeight="1" thickBot="1" x14ac:dyDescent="0.4">
      <c r="A17" s="81" t="s">
        <v>20</v>
      </c>
      <c r="B17" s="95" t="s">
        <v>1</v>
      </c>
    </row>
    <row r="18" spans="1:2" ht="15" customHeight="1" thickBot="1" x14ac:dyDescent="0.4">
      <c r="A18" s="88" t="s">
        <v>21</v>
      </c>
      <c r="B18" s="89" t="s">
        <v>22</v>
      </c>
    </row>
    <row r="19" spans="1:2" ht="15" customHeight="1" thickBot="1" x14ac:dyDescent="0.4">
      <c r="A19" s="90" t="s">
        <v>23</v>
      </c>
      <c r="B19" s="91" t="s">
        <v>24</v>
      </c>
    </row>
    <row r="20" spans="1:2" ht="15" customHeight="1" thickBot="1" x14ac:dyDescent="0.4">
      <c r="A20" s="96" t="s">
        <v>25</v>
      </c>
      <c r="B20" s="97" t="s">
        <v>26</v>
      </c>
    </row>
    <row r="21" spans="1:2" ht="15" customHeight="1" thickBot="1" x14ac:dyDescent="0.4">
      <c r="A21" s="90" t="s">
        <v>27</v>
      </c>
      <c r="B21" s="91" t="s">
        <v>28</v>
      </c>
    </row>
    <row r="22" spans="1:2" ht="15" customHeight="1" thickBot="1" x14ac:dyDescent="0.4">
      <c r="A22" s="98" t="s">
        <v>29</v>
      </c>
      <c r="B22" s="99" t="s">
        <v>30</v>
      </c>
    </row>
    <row r="23" spans="1:2" ht="15" customHeight="1" thickBot="1" x14ac:dyDescent="0.4">
      <c r="A23" s="100" t="s">
        <v>31</v>
      </c>
      <c r="B23" s="101" t="s">
        <v>32</v>
      </c>
    </row>
    <row r="24" spans="1:2" ht="15" customHeight="1" thickBot="1" x14ac:dyDescent="0.4">
      <c r="A24" s="102" t="s">
        <v>33</v>
      </c>
      <c r="B24" s="103" t="s">
        <v>34</v>
      </c>
    </row>
    <row r="25" spans="1:2" ht="15" customHeight="1" thickBot="1" x14ac:dyDescent="0.4">
      <c r="A25" s="90" t="s">
        <v>35</v>
      </c>
      <c r="B25" s="91" t="s">
        <v>36</v>
      </c>
    </row>
    <row r="26" spans="1:2" ht="15" customHeight="1" thickBot="1" x14ac:dyDescent="0.4">
      <c r="A26" s="104" t="s">
        <v>37</v>
      </c>
      <c r="B26" s="105" t="s">
        <v>38</v>
      </c>
    </row>
    <row r="27" spans="1:2" ht="15" customHeight="1" thickBot="1" x14ac:dyDescent="0.4">
      <c r="A27" s="106" t="s">
        <v>39</v>
      </c>
      <c r="B27" s="107" t="s">
        <v>40</v>
      </c>
    </row>
    <row r="28" spans="1:2" ht="15" customHeight="1" thickBot="1" x14ac:dyDescent="0.4">
      <c r="A28" s="108" t="s">
        <v>41</v>
      </c>
      <c r="B28" s="109" t="s">
        <v>42</v>
      </c>
    </row>
    <row r="29" spans="1:2" ht="15" customHeight="1" x14ac:dyDescent="0.35">
      <c r="A29" s="110" t="s">
        <v>43</v>
      </c>
      <c r="B29" s="111" t="s">
        <v>44</v>
      </c>
    </row>
  </sheetData>
  <mergeCells count="1">
    <mergeCell ref="A1:B1"/>
  </mergeCells>
  <hyperlinks>
    <hyperlink ref="B6" r:id="rId1" location="cycle-723" xr:uid="{43BD2EC4-6547-4D20-87AB-453C5BF06EA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R405"/>
  <sheetViews>
    <sheetView topLeftCell="V1" workbookViewId="0">
      <selection sqref="A1:XFD1048576"/>
    </sheetView>
  </sheetViews>
  <sheetFormatPr defaultColWidth="10.90625" defaultRowHeight="14.5" x14ac:dyDescent="0.35"/>
  <cols>
    <col min="1" max="1" width="14.54296875" customWidth="1"/>
    <col min="2" max="2" width="9.453125" customWidth="1"/>
    <col min="3" max="3" width="12" customWidth="1"/>
  </cols>
  <sheetData>
    <row r="1" spans="1:44" ht="27.65" customHeight="1" x14ac:dyDescent="0.35">
      <c r="A1" s="75" t="s">
        <v>5761</v>
      </c>
      <c r="B1" s="75" t="s">
        <v>5762</v>
      </c>
      <c r="C1" s="75" t="s">
        <v>2405</v>
      </c>
      <c r="D1" s="75" t="s">
        <v>5763</v>
      </c>
      <c r="E1" s="75" t="s">
        <v>5764</v>
      </c>
      <c r="F1" s="75" t="s">
        <v>5765</v>
      </c>
      <c r="G1" s="75" t="s">
        <v>2780</v>
      </c>
      <c r="H1" s="75" t="s">
        <v>5766</v>
      </c>
      <c r="I1" s="75" t="s">
        <v>2940</v>
      </c>
      <c r="J1" s="75" t="s">
        <v>3033</v>
      </c>
      <c r="K1" s="75" t="s">
        <v>3123</v>
      </c>
      <c r="L1" s="75" t="s">
        <v>5767</v>
      </c>
      <c r="M1" s="75" t="s">
        <v>5768</v>
      </c>
      <c r="N1" s="75" t="s">
        <v>5769</v>
      </c>
      <c r="O1" s="75" t="s">
        <v>5770</v>
      </c>
      <c r="P1" s="75" t="s">
        <v>5771</v>
      </c>
      <c r="Q1" s="75" t="s">
        <v>5772</v>
      </c>
      <c r="R1" s="75" t="s">
        <v>5773</v>
      </c>
      <c r="S1" s="75" t="s">
        <v>5774</v>
      </c>
      <c r="T1" s="75" t="s">
        <v>5775</v>
      </c>
      <c r="U1" s="75" t="s">
        <v>5094</v>
      </c>
      <c r="V1" s="75" t="s">
        <v>3993</v>
      </c>
      <c r="W1" s="75" t="s">
        <v>5776</v>
      </c>
      <c r="X1" s="75" t="s">
        <v>5777</v>
      </c>
      <c r="Y1" s="75" t="s">
        <v>5778</v>
      </c>
      <c r="Z1" s="75" t="s">
        <v>5779</v>
      </c>
      <c r="AA1" s="75" t="s">
        <v>3731</v>
      </c>
      <c r="AB1" s="75" t="s">
        <v>5780</v>
      </c>
      <c r="AC1" s="75" t="s">
        <v>5781</v>
      </c>
      <c r="AD1" s="75" t="s">
        <v>5782</v>
      </c>
      <c r="AE1" s="75" t="s">
        <v>3566</v>
      </c>
      <c r="AF1" s="75" t="s">
        <v>3601</v>
      </c>
      <c r="AG1" s="75" t="s">
        <v>3634</v>
      </c>
      <c r="AH1" s="75" t="s">
        <v>3666</v>
      </c>
      <c r="AI1" s="75" t="s">
        <v>5783</v>
      </c>
      <c r="AJ1" s="75" t="s">
        <v>4009</v>
      </c>
      <c r="AK1" s="75" t="s">
        <v>4022</v>
      </c>
      <c r="AL1" s="75" t="s">
        <v>3861</v>
      </c>
      <c r="AM1" s="75" t="s">
        <v>5784</v>
      </c>
      <c r="AN1" s="75" t="s">
        <v>3923</v>
      </c>
      <c r="AO1" s="75" t="s">
        <v>9236</v>
      </c>
      <c r="AP1" s="75" t="s">
        <v>5785</v>
      </c>
      <c r="AQ1" s="75" t="s">
        <v>5786</v>
      </c>
      <c r="AR1" s="123"/>
    </row>
    <row r="2" spans="1:44" ht="21" customHeight="1" x14ac:dyDescent="0.35">
      <c r="A2" s="77"/>
      <c r="B2" s="77"/>
      <c r="C2" s="77" t="s">
        <v>5789</v>
      </c>
      <c r="D2" s="78">
        <v>0.55323361196656407</v>
      </c>
      <c r="E2" s="78">
        <v>0.56995160580730309</v>
      </c>
      <c r="F2" s="78">
        <v>2.1997360316761987</v>
      </c>
      <c r="G2" s="78">
        <v>2.1997360316761987</v>
      </c>
      <c r="H2" s="78">
        <v>0.68642762868455787</v>
      </c>
      <c r="I2" s="78">
        <v>2.438627364716234</v>
      </c>
      <c r="J2" s="78">
        <v>2.089749230092389</v>
      </c>
      <c r="K2" s="78">
        <v>1.0998680158380993</v>
      </c>
      <c r="L2" s="78">
        <v>2.9146502419709637</v>
      </c>
      <c r="M2" s="78">
        <v>0.43994720633523976</v>
      </c>
      <c r="N2" s="78">
        <v>4.3444786625604923</v>
      </c>
      <c r="O2" s="78">
        <v>7.0941487021557412</v>
      </c>
      <c r="P2" s="78">
        <v>1.0998680158380993</v>
      </c>
      <c r="Q2" s="78">
        <v>10.723713154421469</v>
      </c>
      <c r="R2" s="78">
        <v>10.998680158380994</v>
      </c>
      <c r="S2" s="78">
        <v>17.59788825340959</v>
      </c>
      <c r="T2" s="78">
        <v>3.2996040475142983</v>
      </c>
      <c r="U2" s="78">
        <v>2.1997360316761987</v>
      </c>
      <c r="V2" s="78">
        <v>0.25516937967443909</v>
      </c>
      <c r="W2" s="78">
        <v>52.243730752309723</v>
      </c>
      <c r="X2" s="78">
        <v>7.1491421029476463</v>
      </c>
      <c r="Y2" s="78">
        <v>0.18851737791465023</v>
      </c>
      <c r="Z2" s="78">
        <v>1.9797624285085789</v>
      </c>
      <c r="AA2" s="78">
        <v>12.648482182138144</v>
      </c>
      <c r="AB2" s="78">
        <v>8.7989441267047948</v>
      </c>
      <c r="AC2" s="78">
        <v>5.4993400791904969</v>
      </c>
      <c r="AD2" s="78">
        <v>1.5398152221733392</v>
      </c>
      <c r="AE2" s="78">
        <v>0.3849538055433348</v>
      </c>
      <c r="AF2" s="78">
        <v>0.21997360316761988</v>
      </c>
      <c r="AG2" s="78">
        <v>0.10998680158380994</v>
      </c>
      <c r="AH2" s="78">
        <v>0.16498020237571492</v>
      </c>
      <c r="AI2" s="78">
        <v>17.59788825340959</v>
      </c>
      <c r="AJ2" s="78">
        <v>2.7496700395952485</v>
      </c>
      <c r="AK2" s="78">
        <v>3.2996040475142983</v>
      </c>
      <c r="AL2" s="78">
        <v>3.2996040475142983</v>
      </c>
      <c r="AM2" s="78">
        <v>12.098548174219093</v>
      </c>
      <c r="AN2" s="78">
        <v>4.179498460184778</v>
      </c>
      <c r="AO2" s="78">
        <v>15.115761108666961</v>
      </c>
      <c r="AP2" s="76">
        <v>93.913660360756708</v>
      </c>
      <c r="AQ2" s="76">
        <v>123.52952045754509</v>
      </c>
      <c r="AR2" s="123"/>
    </row>
    <row r="3" spans="1:44" ht="21" customHeight="1" x14ac:dyDescent="0.35">
      <c r="A3" s="74" t="s">
        <v>1395</v>
      </c>
      <c r="B3" s="74" t="s">
        <v>1396</v>
      </c>
      <c r="C3" s="74" t="s">
        <v>1397</v>
      </c>
      <c r="D3" s="124">
        <v>1.8710954685437748</v>
      </c>
      <c r="E3" s="124" t="s">
        <v>5791</v>
      </c>
      <c r="F3" s="124">
        <v>1.4298284205895293</v>
      </c>
      <c r="G3" s="124">
        <v>1.3198416190057194</v>
      </c>
      <c r="H3" s="124">
        <v>2.9186097668279807</v>
      </c>
      <c r="I3" s="124">
        <v>1.5398152221733392</v>
      </c>
      <c r="J3" s="124">
        <v>1.5398152221733392</v>
      </c>
      <c r="K3" s="124">
        <v>0.87989441267047952</v>
      </c>
      <c r="L3" s="124" t="s">
        <v>5791</v>
      </c>
      <c r="M3" s="124">
        <v>0.45831500219973603</v>
      </c>
      <c r="N3" s="124">
        <v>2.3097228332600088</v>
      </c>
      <c r="O3" s="124">
        <v>5.4993400791904969</v>
      </c>
      <c r="P3" s="124">
        <v>0.87989441267047952</v>
      </c>
      <c r="Q3" s="124">
        <v>8.7989441267047948</v>
      </c>
      <c r="R3" s="124">
        <v>10.668719753629565</v>
      </c>
      <c r="S3" s="124">
        <v>10.448746150461945</v>
      </c>
      <c r="T3" s="124">
        <v>3.9595248570171577</v>
      </c>
      <c r="U3" s="124">
        <v>2.1997360316761987</v>
      </c>
      <c r="V3" s="124">
        <v>0.56885173779146503</v>
      </c>
      <c r="W3" s="124" t="s">
        <v>5791</v>
      </c>
      <c r="X3" s="124">
        <v>20.347558293004841</v>
      </c>
      <c r="Y3" s="124">
        <v>0.25142982842058953</v>
      </c>
      <c r="Z3" s="124" t="s">
        <v>5791</v>
      </c>
      <c r="AA3" s="124">
        <v>16.498020237571492</v>
      </c>
      <c r="AB3" s="124">
        <v>9.8988121425428943</v>
      </c>
      <c r="AC3" s="124">
        <v>5.4993400791904969</v>
      </c>
      <c r="AD3" s="124">
        <v>1.0998680158380993</v>
      </c>
      <c r="AE3" s="124" t="s">
        <v>5791</v>
      </c>
      <c r="AF3" s="124" t="s">
        <v>5791</v>
      </c>
      <c r="AG3" s="124" t="s">
        <v>5791</v>
      </c>
      <c r="AH3" s="124" t="s">
        <v>5791</v>
      </c>
      <c r="AI3" s="124">
        <v>18.697756269247691</v>
      </c>
      <c r="AJ3" s="124">
        <v>3.849538055433348</v>
      </c>
      <c r="AK3" s="124">
        <v>1.3198416190057194</v>
      </c>
      <c r="AL3" s="124">
        <v>4.9494060712714472</v>
      </c>
      <c r="AM3" s="124">
        <v>10.998680158380994</v>
      </c>
      <c r="AN3" s="124">
        <v>4.3994720633523974</v>
      </c>
      <c r="AO3" s="124">
        <v>14.983501979762428</v>
      </c>
      <c r="AP3" s="124">
        <v>83.521777386713595</v>
      </c>
      <c r="AQ3" s="124">
        <v>128.3700065992081</v>
      </c>
    </row>
    <row r="4" spans="1:44" ht="21" customHeight="1" x14ac:dyDescent="0.35">
      <c r="A4" s="74" t="s">
        <v>1406</v>
      </c>
      <c r="B4" s="74" t="s">
        <v>1427</v>
      </c>
      <c r="C4" s="74" t="s">
        <v>1428</v>
      </c>
      <c r="D4" s="78">
        <v>0.59942806863176423</v>
      </c>
      <c r="E4" s="78">
        <v>0.56995160580730309</v>
      </c>
      <c r="F4" s="78">
        <v>1.759788825340959</v>
      </c>
      <c r="G4" s="78">
        <v>2.1997360316761987</v>
      </c>
      <c r="H4" s="78">
        <v>0.66652001759788826</v>
      </c>
      <c r="I4" s="78">
        <v>2.6438627364716236</v>
      </c>
      <c r="J4" s="78">
        <v>2.4356577210734711</v>
      </c>
      <c r="K4" s="78">
        <v>1.0998680158380993</v>
      </c>
      <c r="L4" s="78">
        <v>3.0796304443466784</v>
      </c>
      <c r="M4" s="78">
        <v>0.43994720633523976</v>
      </c>
      <c r="N4" s="78">
        <v>3.2996040475142983</v>
      </c>
      <c r="O4" s="78">
        <v>6.0492740871095467</v>
      </c>
      <c r="P4" s="78">
        <v>0.32996040475142985</v>
      </c>
      <c r="Q4" s="78">
        <v>15.398152221733392</v>
      </c>
      <c r="R4" s="78" t="s">
        <v>5791</v>
      </c>
      <c r="S4" s="78">
        <v>11.548614166300045</v>
      </c>
      <c r="T4" s="78">
        <v>3.9595248570171577</v>
      </c>
      <c r="U4" s="78">
        <v>2.1997360316761987</v>
      </c>
      <c r="V4" s="78">
        <v>0.43268807743070831</v>
      </c>
      <c r="W4" s="78" t="s">
        <v>5791</v>
      </c>
      <c r="X4" s="78">
        <v>18.697756269247691</v>
      </c>
      <c r="Y4" s="78">
        <v>2.1997360316761989E-2</v>
      </c>
      <c r="Z4" s="78" t="s">
        <v>5791</v>
      </c>
      <c r="AA4" s="78" t="s">
        <v>5791</v>
      </c>
      <c r="AB4" s="78" t="s">
        <v>5791</v>
      </c>
      <c r="AC4" s="78">
        <v>4.3994720633523974</v>
      </c>
      <c r="AD4" s="78" t="s">
        <v>5791</v>
      </c>
      <c r="AE4" s="78">
        <v>0.21997360316761988</v>
      </c>
      <c r="AF4" s="78">
        <v>0.10998680158380994</v>
      </c>
      <c r="AG4" s="78">
        <v>0.10998680158380994</v>
      </c>
      <c r="AH4" s="78">
        <v>0.10998680158380994</v>
      </c>
      <c r="AI4" s="78">
        <v>20.89749230092389</v>
      </c>
      <c r="AJ4" s="78">
        <v>3.2996040475142983</v>
      </c>
      <c r="AK4" s="78">
        <v>3.2996040475142983</v>
      </c>
      <c r="AL4" s="78">
        <v>1.759788825340959</v>
      </c>
      <c r="AM4" s="78">
        <v>10.998680158380994</v>
      </c>
      <c r="AN4" s="78">
        <v>1.759788825340959</v>
      </c>
      <c r="AO4" s="78">
        <v>15.054443466783987</v>
      </c>
      <c r="AP4" s="78">
        <v>94.668059832820063</v>
      </c>
      <c r="AQ4" s="78">
        <v>125.58217113946327</v>
      </c>
    </row>
    <row r="5" spans="1:44" ht="18" customHeight="1" x14ac:dyDescent="0.35">
      <c r="A5" s="74" t="s">
        <v>1406</v>
      </c>
      <c r="B5" s="74" t="s">
        <v>1407</v>
      </c>
      <c r="C5" s="74" t="s">
        <v>1408</v>
      </c>
      <c r="D5" s="78">
        <v>0.5395952485701716</v>
      </c>
      <c r="E5" s="78">
        <v>0.85503739551253855</v>
      </c>
      <c r="F5" s="78">
        <v>1.3198416190057194</v>
      </c>
      <c r="G5" s="78">
        <v>2.1997360316761987</v>
      </c>
      <c r="H5" s="78">
        <v>2.9120105587329519</v>
      </c>
      <c r="I5" s="78">
        <v>2.1997360316761987</v>
      </c>
      <c r="J5" s="78">
        <v>1.3198416190057194</v>
      </c>
      <c r="K5" s="78">
        <v>1.4298284205895293</v>
      </c>
      <c r="L5" s="78">
        <v>2.6396832380114388</v>
      </c>
      <c r="M5" s="78">
        <v>0.36669599648042234</v>
      </c>
      <c r="N5" s="78">
        <v>2.1997360316761987</v>
      </c>
      <c r="O5" s="78">
        <v>5.4993400791904969</v>
      </c>
      <c r="P5" s="78">
        <v>1.3198416190057194</v>
      </c>
      <c r="Q5" s="78">
        <v>21.447426308842939</v>
      </c>
      <c r="R5" s="78">
        <v>15.398152221733392</v>
      </c>
      <c r="S5" s="78">
        <v>20.347558293004841</v>
      </c>
      <c r="T5" s="78">
        <v>6.5992080950285965</v>
      </c>
      <c r="U5" s="78">
        <v>2.1997360316761987</v>
      </c>
      <c r="V5" s="78">
        <v>0.41761988561372637</v>
      </c>
      <c r="W5" s="78">
        <v>76.990761108666959</v>
      </c>
      <c r="X5" s="78">
        <v>14.298284205895293</v>
      </c>
      <c r="Y5" s="78">
        <v>0.12560492740871096</v>
      </c>
      <c r="Z5" s="78" t="s">
        <v>5791</v>
      </c>
      <c r="AA5" s="78">
        <v>12.098548174219093</v>
      </c>
      <c r="AB5" s="78">
        <v>18.697756269247691</v>
      </c>
      <c r="AC5" s="78">
        <v>10.998680158380994</v>
      </c>
      <c r="AD5" s="78">
        <v>1.0998680158380993</v>
      </c>
      <c r="AE5" s="78">
        <v>0.21997360316761988</v>
      </c>
      <c r="AF5" s="78">
        <v>0.10998680158380994</v>
      </c>
      <c r="AG5" s="78">
        <v>0.10998680158380994</v>
      </c>
      <c r="AH5" s="78">
        <v>0.10998680158380994</v>
      </c>
      <c r="AI5" s="78">
        <v>20.89749230092389</v>
      </c>
      <c r="AJ5" s="78">
        <v>3.2996040475142983</v>
      </c>
      <c r="AK5" s="78">
        <v>2.1997360316761987</v>
      </c>
      <c r="AL5" s="78">
        <v>3.849538055433348</v>
      </c>
      <c r="AM5" s="78">
        <v>18.697756269247691</v>
      </c>
      <c r="AN5" s="78">
        <v>5.4993400791904969</v>
      </c>
      <c r="AO5" s="78">
        <v>15.415310162780466</v>
      </c>
      <c r="AP5" s="78">
        <v>114.01891772987241</v>
      </c>
      <c r="AQ5" s="78">
        <v>147.91164760228773</v>
      </c>
    </row>
    <row r="6" spans="1:44" ht="18" customHeight="1" x14ac:dyDescent="0.35">
      <c r="A6" s="74" t="s">
        <v>1744</v>
      </c>
      <c r="B6" s="74" t="s">
        <v>1751</v>
      </c>
      <c r="C6" s="74" t="s">
        <v>1752</v>
      </c>
      <c r="D6" s="78" t="s">
        <v>5791</v>
      </c>
      <c r="E6" s="78" t="s">
        <v>5791</v>
      </c>
      <c r="F6" s="78">
        <v>2.54850417949846</v>
      </c>
      <c r="G6" s="78">
        <v>2.4747030356357236</v>
      </c>
      <c r="H6" s="78" t="s">
        <v>5791</v>
      </c>
      <c r="I6" s="78">
        <v>2.5296964364276286</v>
      </c>
      <c r="J6" s="78">
        <v>1.8510778706555213</v>
      </c>
      <c r="K6" s="78">
        <v>1.2648482182138143</v>
      </c>
      <c r="L6" s="78">
        <v>3.5195776506819181</v>
      </c>
      <c r="M6" s="78">
        <v>0.58666959964804222</v>
      </c>
      <c r="N6" s="78" t="s">
        <v>5791</v>
      </c>
      <c r="O6" s="78">
        <v>6.0492740871095467</v>
      </c>
      <c r="P6" s="78">
        <v>0.71491421029476465</v>
      </c>
      <c r="Q6" s="78" t="s">
        <v>5791</v>
      </c>
      <c r="R6" s="78">
        <v>6.5992080950285965</v>
      </c>
      <c r="S6" s="78">
        <v>24.197096348438187</v>
      </c>
      <c r="T6" s="78">
        <v>3.849538055433348</v>
      </c>
      <c r="U6" s="78">
        <v>0.49494060712714472</v>
      </c>
      <c r="V6" s="78">
        <v>0.64826220853497585</v>
      </c>
      <c r="W6" s="78" t="s">
        <v>5791</v>
      </c>
      <c r="X6" s="78" t="s">
        <v>5791</v>
      </c>
      <c r="Y6" s="78" t="s">
        <v>5791</v>
      </c>
      <c r="Z6" s="78" t="s">
        <v>5791</v>
      </c>
      <c r="AA6" s="78" t="s">
        <v>5791</v>
      </c>
      <c r="AB6" s="78" t="s">
        <v>5791</v>
      </c>
      <c r="AC6" s="78" t="s">
        <v>5791</v>
      </c>
      <c r="AD6" s="78" t="s">
        <v>5791</v>
      </c>
      <c r="AE6" s="78" t="s">
        <v>5791</v>
      </c>
      <c r="AF6" s="78" t="s">
        <v>5791</v>
      </c>
      <c r="AG6" s="78" t="s">
        <v>5791</v>
      </c>
      <c r="AH6" s="78" t="s">
        <v>5791</v>
      </c>
      <c r="AI6" s="78">
        <v>6.0492740871095467</v>
      </c>
      <c r="AJ6" s="78">
        <v>7.1491421029476463</v>
      </c>
      <c r="AK6" s="78" t="s">
        <v>5791</v>
      </c>
      <c r="AL6" s="78" t="s">
        <v>5791</v>
      </c>
      <c r="AM6" s="78" t="s">
        <v>5791</v>
      </c>
      <c r="AN6" s="78" t="s">
        <v>5791</v>
      </c>
      <c r="AO6" s="78">
        <v>15.998020237571492</v>
      </c>
      <c r="AP6" s="78">
        <v>94.940607127144744</v>
      </c>
      <c r="AQ6" s="78">
        <v>143.35571931368236</v>
      </c>
    </row>
    <row r="7" spans="1:44" ht="18" customHeight="1" x14ac:dyDescent="0.35">
      <c r="A7" s="74" t="s">
        <v>1744</v>
      </c>
      <c r="B7" s="74" t="s">
        <v>5324</v>
      </c>
      <c r="C7" s="74" t="s">
        <v>5392</v>
      </c>
      <c r="D7" s="78" t="s">
        <v>5791</v>
      </c>
      <c r="E7" s="78">
        <v>1.068851737791465</v>
      </c>
      <c r="F7" s="78" t="s">
        <v>5791</v>
      </c>
      <c r="G7" s="78" t="s">
        <v>5791</v>
      </c>
      <c r="H7" s="78" t="s">
        <v>5791</v>
      </c>
      <c r="I7" s="78" t="s">
        <v>5791</v>
      </c>
      <c r="J7" s="78">
        <v>2.8383194016717992</v>
      </c>
      <c r="K7" s="78">
        <v>1.4923009238891334</v>
      </c>
      <c r="L7" s="78">
        <v>4.3994720633523974</v>
      </c>
      <c r="M7" s="78">
        <v>1.3198416190057194</v>
      </c>
      <c r="N7" s="78" t="s">
        <v>5791</v>
      </c>
      <c r="O7" s="78" t="s">
        <v>5791</v>
      </c>
      <c r="P7" s="78">
        <v>0.43994720633523976</v>
      </c>
      <c r="Q7" s="78" t="s">
        <v>5791</v>
      </c>
      <c r="R7" s="78" t="s">
        <v>5791</v>
      </c>
      <c r="S7" s="78" t="s">
        <v>5791</v>
      </c>
      <c r="T7" s="78" t="s">
        <v>5791</v>
      </c>
      <c r="U7" s="78">
        <v>0.6599208095028597</v>
      </c>
      <c r="V7" s="78">
        <v>0.30334359876814782</v>
      </c>
      <c r="W7" s="78" t="s">
        <v>5791</v>
      </c>
      <c r="X7" s="78" t="s">
        <v>5791</v>
      </c>
      <c r="Y7" s="78" t="s">
        <v>5791</v>
      </c>
      <c r="Z7" s="78" t="s">
        <v>5791</v>
      </c>
      <c r="AA7" s="78" t="s">
        <v>5791</v>
      </c>
      <c r="AB7" s="78" t="s">
        <v>5791</v>
      </c>
      <c r="AC7" s="78" t="s">
        <v>5791</v>
      </c>
      <c r="AD7" s="78" t="s">
        <v>5791</v>
      </c>
      <c r="AE7" s="78">
        <v>0.3849538055433348</v>
      </c>
      <c r="AF7" s="78">
        <v>0.16498020237571492</v>
      </c>
      <c r="AG7" s="78" t="s">
        <v>5791</v>
      </c>
      <c r="AH7" s="78" t="s">
        <v>5791</v>
      </c>
      <c r="AI7" s="78" t="s">
        <v>5791</v>
      </c>
      <c r="AJ7" s="78" t="s">
        <v>5791</v>
      </c>
      <c r="AK7" s="78">
        <v>3.2996040475142983</v>
      </c>
      <c r="AL7" s="78" t="s">
        <v>5791</v>
      </c>
      <c r="AM7" s="78" t="s">
        <v>5791</v>
      </c>
      <c r="AN7" s="78" t="s">
        <v>5791</v>
      </c>
      <c r="AO7" s="78">
        <v>17.876704795424548</v>
      </c>
      <c r="AP7" s="78">
        <v>99.627804663440386</v>
      </c>
      <c r="AQ7" s="78">
        <v>134.7880334359877</v>
      </c>
    </row>
    <row r="8" spans="1:44" ht="18" customHeight="1" x14ac:dyDescent="0.35">
      <c r="A8" s="74" t="s">
        <v>1744</v>
      </c>
      <c r="B8" s="74" t="s">
        <v>2223</v>
      </c>
      <c r="C8" s="74" t="s">
        <v>2224</v>
      </c>
      <c r="D8" s="78" t="s">
        <v>5791</v>
      </c>
      <c r="E8" s="78" t="s">
        <v>5791</v>
      </c>
      <c r="F8" s="78">
        <v>3.2996040475142983</v>
      </c>
      <c r="G8" s="78">
        <v>3.0796304443466784</v>
      </c>
      <c r="H8" s="78" t="s">
        <v>5791</v>
      </c>
      <c r="I8" s="78">
        <v>3.0796304443466784</v>
      </c>
      <c r="J8" s="78">
        <v>3.2996040475142983</v>
      </c>
      <c r="K8" s="78" t="s">
        <v>5791</v>
      </c>
      <c r="L8" s="78">
        <v>2.5664320281566213</v>
      </c>
      <c r="M8" s="78">
        <v>0.87989441267047952</v>
      </c>
      <c r="N8" s="78" t="s">
        <v>5791</v>
      </c>
      <c r="O8" s="78" t="s">
        <v>5791</v>
      </c>
      <c r="P8" s="78" t="s">
        <v>5791</v>
      </c>
      <c r="Q8" s="78" t="s">
        <v>5791</v>
      </c>
      <c r="R8" s="78" t="s">
        <v>5791</v>
      </c>
      <c r="S8" s="78" t="s">
        <v>5791</v>
      </c>
      <c r="T8" s="78" t="s">
        <v>5791</v>
      </c>
      <c r="U8" s="78" t="s">
        <v>5791</v>
      </c>
      <c r="V8" s="78" t="s">
        <v>5791</v>
      </c>
      <c r="W8" s="78" t="s">
        <v>5791</v>
      </c>
      <c r="X8" s="78" t="s">
        <v>5791</v>
      </c>
      <c r="Y8" s="78" t="s">
        <v>5791</v>
      </c>
      <c r="Z8" s="78" t="s">
        <v>5791</v>
      </c>
      <c r="AA8" s="78" t="s">
        <v>5791</v>
      </c>
      <c r="AB8" s="78" t="s">
        <v>5791</v>
      </c>
      <c r="AC8" s="78" t="s">
        <v>5791</v>
      </c>
      <c r="AD8" s="78" t="s">
        <v>5791</v>
      </c>
      <c r="AE8" s="78" t="s">
        <v>5791</v>
      </c>
      <c r="AF8" s="78" t="s">
        <v>5791</v>
      </c>
      <c r="AG8" s="78" t="s">
        <v>5791</v>
      </c>
      <c r="AH8" s="78" t="s">
        <v>5791</v>
      </c>
      <c r="AI8" s="78" t="s">
        <v>5791</v>
      </c>
      <c r="AJ8" s="78" t="s">
        <v>5791</v>
      </c>
      <c r="AK8" s="78" t="s">
        <v>5791</v>
      </c>
      <c r="AL8" s="78" t="s">
        <v>5791</v>
      </c>
      <c r="AM8" s="78" t="s">
        <v>5791</v>
      </c>
      <c r="AN8" s="78" t="s">
        <v>5791</v>
      </c>
      <c r="AO8" s="78">
        <v>18.234381874175099</v>
      </c>
      <c r="AP8" s="78">
        <v>94.006159260888694</v>
      </c>
      <c r="AQ8" s="78">
        <v>123.58449186097668</v>
      </c>
    </row>
    <row r="9" spans="1:44" ht="18" customHeight="1" x14ac:dyDescent="0.35">
      <c r="A9" s="74" t="s">
        <v>1688</v>
      </c>
      <c r="B9" s="74" t="s">
        <v>1694</v>
      </c>
      <c r="C9" s="74" t="s">
        <v>1695</v>
      </c>
      <c r="D9" s="78">
        <v>0.43994720633523976</v>
      </c>
      <c r="E9" s="78" t="s">
        <v>5791</v>
      </c>
      <c r="F9" s="78">
        <v>2.419709634843819</v>
      </c>
      <c r="G9" s="78">
        <v>1.759788825340959</v>
      </c>
      <c r="H9" s="78">
        <v>0.30796304443466782</v>
      </c>
      <c r="I9" s="78">
        <v>2.6396832380114388</v>
      </c>
      <c r="J9" s="78">
        <v>1.759788825340959</v>
      </c>
      <c r="K9" s="78">
        <v>1.0998680158380993</v>
      </c>
      <c r="L9" s="78">
        <v>1.4665640123185217</v>
      </c>
      <c r="M9" s="78">
        <v>0.36669599648042234</v>
      </c>
      <c r="N9" s="78">
        <v>3.9595248570171577</v>
      </c>
      <c r="O9" s="78">
        <v>10.998680158380994</v>
      </c>
      <c r="P9" s="78">
        <v>1.3198416190057194</v>
      </c>
      <c r="Q9" s="78">
        <v>13.748350197976244</v>
      </c>
      <c r="R9" s="78">
        <v>14.298284205895293</v>
      </c>
      <c r="S9" s="78">
        <v>24.747030356357236</v>
      </c>
      <c r="T9" s="78">
        <v>3.2996040475142983</v>
      </c>
      <c r="U9" s="78">
        <v>3.2996040475142983</v>
      </c>
      <c r="V9" s="78">
        <v>0.31896172459304883</v>
      </c>
      <c r="W9" s="78">
        <v>36.295644522657284</v>
      </c>
      <c r="X9" s="78">
        <v>4.9494060712714472</v>
      </c>
      <c r="Y9" s="78">
        <v>0.10998680158380994</v>
      </c>
      <c r="Z9" s="78">
        <v>0.32996040475142985</v>
      </c>
      <c r="AA9" s="78" t="s">
        <v>5791</v>
      </c>
      <c r="AB9" s="78" t="s">
        <v>5791</v>
      </c>
      <c r="AC9" s="78">
        <v>2.6396832380114388</v>
      </c>
      <c r="AD9" s="78" t="s">
        <v>5791</v>
      </c>
      <c r="AE9" s="78" t="s">
        <v>5791</v>
      </c>
      <c r="AF9" s="78" t="s">
        <v>5791</v>
      </c>
      <c r="AG9" s="78" t="s">
        <v>5791</v>
      </c>
      <c r="AH9" s="78" t="s">
        <v>5791</v>
      </c>
      <c r="AI9" s="78">
        <v>17.047954245490541</v>
      </c>
      <c r="AJ9" s="78">
        <v>3.2996040475142983</v>
      </c>
      <c r="AK9" s="78">
        <v>6.5992080950285965</v>
      </c>
      <c r="AL9" s="78">
        <v>4.9494060712714472</v>
      </c>
      <c r="AM9" s="78">
        <v>10.998680158380994</v>
      </c>
      <c r="AN9" s="78">
        <v>6.5992080950285965</v>
      </c>
      <c r="AO9" s="78">
        <v>12.463264408271007</v>
      </c>
      <c r="AP9" s="78">
        <v>73.251649802023763</v>
      </c>
      <c r="AQ9" s="78">
        <v>99.434491860976692</v>
      </c>
    </row>
    <row r="10" spans="1:44" ht="17.5" customHeight="1" x14ac:dyDescent="0.35">
      <c r="A10" s="74" t="s">
        <v>1688</v>
      </c>
      <c r="B10" s="74" t="s">
        <v>2080</v>
      </c>
      <c r="C10" s="74" t="s">
        <v>2088</v>
      </c>
      <c r="D10" s="78">
        <v>0.32996040475142985</v>
      </c>
      <c r="E10" s="78" t="s">
        <v>5791</v>
      </c>
      <c r="F10" s="78">
        <v>2.1997360316761987</v>
      </c>
      <c r="G10" s="78">
        <v>2.1997360316761987</v>
      </c>
      <c r="H10" s="78" t="s">
        <v>5791</v>
      </c>
      <c r="I10" s="78">
        <v>2.1997360316761987</v>
      </c>
      <c r="J10" s="78">
        <v>1.759788825340959</v>
      </c>
      <c r="K10" s="78">
        <v>1.759788825340959</v>
      </c>
      <c r="L10" s="78">
        <v>3.9595248570171577</v>
      </c>
      <c r="M10" s="78">
        <v>0.43994720633523976</v>
      </c>
      <c r="N10" s="78" t="s">
        <v>5791</v>
      </c>
      <c r="O10" s="78" t="s">
        <v>5791</v>
      </c>
      <c r="P10" s="78">
        <v>0.87989441267047952</v>
      </c>
      <c r="Q10" s="78" t="s">
        <v>5791</v>
      </c>
      <c r="R10" s="78">
        <v>18.697756269247691</v>
      </c>
      <c r="S10" s="78" t="s">
        <v>5791</v>
      </c>
      <c r="T10" s="78" t="s">
        <v>5791</v>
      </c>
      <c r="U10" s="78">
        <v>0.6599208095028597</v>
      </c>
      <c r="V10" s="78">
        <v>0.12758468983721954</v>
      </c>
      <c r="W10" s="78">
        <v>65.992080950285967</v>
      </c>
      <c r="X10" s="78">
        <v>4.3994720633523974</v>
      </c>
      <c r="Y10" s="78" t="s">
        <v>5791</v>
      </c>
      <c r="Z10" s="78" t="s">
        <v>5791</v>
      </c>
      <c r="AA10" s="78" t="s">
        <v>5791</v>
      </c>
      <c r="AB10" s="78" t="s">
        <v>5791</v>
      </c>
      <c r="AC10" s="78" t="s">
        <v>5791</v>
      </c>
      <c r="AD10" s="78" t="s">
        <v>5791</v>
      </c>
      <c r="AE10" s="78">
        <v>0.43994720633523976</v>
      </c>
      <c r="AF10" s="78" t="s">
        <v>5791</v>
      </c>
      <c r="AG10" s="78" t="s">
        <v>5791</v>
      </c>
      <c r="AH10" s="78" t="s">
        <v>5791</v>
      </c>
      <c r="AI10" s="78" t="s">
        <v>5791</v>
      </c>
      <c r="AJ10" s="78">
        <v>4.3994720633523974</v>
      </c>
      <c r="AK10" s="78">
        <v>4.3994720633523974</v>
      </c>
      <c r="AL10" s="78">
        <v>3.2996040475142983</v>
      </c>
      <c r="AM10" s="78" t="s">
        <v>5791</v>
      </c>
      <c r="AN10" s="78" t="s">
        <v>5791</v>
      </c>
      <c r="AO10" s="78">
        <v>15.664650241970964</v>
      </c>
      <c r="AP10" s="78">
        <v>75.01099868015838</v>
      </c>
      <c r="AQ10" s="78">
        <v>94.169709634843812</v>
      </c>
    </row>
    <row r="11" spans="1:44" ht="18" customHeight="1" x14ac:dyDescent="0.35">
      <c r="A11" s="74" t="s">
        <v>1688</v>
      </c>
      <c r="B11" s="74" t="s">
        <v>1689</v>
      </c>
      <c r="C11" s="74" t="s">
        <v>1690</v>
      </c>
      <c r="D11" s="78">
        <v>1.1227452705675318</v>
      </c>
      <c r="E11" s="78">
        <v>0.85503739551253855</v>
      </c>
      <c r="F11" s="78">
        <v>3.0796304443466784</v>
      </c>
      <c r="G11" s="78">
        <v>3.7420809502859655</v>
      </c>
      <c r="H11" s="78">
        <v>1.4143202815662121</v>
      </c>
      <c r="I11" s="78">
        <v>1.3198416190057194</v>
      </c>
      <c r="J11" s="78">
        <v>2.6396832380114388</v>
      </c>
      <c r="K11" s="78">
        <v>1.3198416190057194</v>
      </c>
      <c r="L11" s="78" t="s">
        <v>5791</v>
      </c>
      <c r="M11" s="78">
        <v>0.43994720633523976</v>
      </c>
      <c r="N11" s="78">
        <v>4.3994720633523974</v>
      </c>
      <c r="O11" s="78">
        <v>12.758468983721952</v>
      </c>
      <c r="P11" s="78">
        <v>1.2098548174219095</v>
      </c>
      <c r="Q11" s="78">
        <v>13.858336999560052</v>
      </c>
      <c r="R11" s="78">
        <v>19.357677078750552</v>
      </c>
      <c r="S11" s="78">
        <v>14.738231412230533</v>
      </c>
      <c r="T11" s="78">
        <v>1.759788825340959</v>
      </c>
      <c r="U11" s="78">
        <v>2.1997360316761987</v>
      </c>
      <c r="V11" s="78">
        <v>0.53101627804663443</v>
      </c>
      <c r="W11" s="78">
        <v>13.638363396392434</v>
      </c>
      <c r="X11" s="78">
        <v>6.5992080950285965</v>
      </c>
      <c r="Y11" s="78" t="s">
        <v>5791</v>
      </c>
      <c r="Z11" s="78">
        <v>6.5992080950285965</v>
      </c>
      <c r="AA11" s="78">
        <v>9.5688517377914657</v>
      </c>
      <c r="AB11" s="78">
        <v>6.7091948966124066</v>
      </c>
      <c r="AC11" s="78">
        <v>3.6295644522657282</v>
      </c>
      <c r="AD11" s="78">
        <v>1.4298284205895293</v>
      </c>
      <c r="AE11" s="78">
        <v>0.54993400791904967</v>
      </c>
      <c r="AF11" s="78">
        <v>0.35195776506819182</v>
      </c>
      <c r="AG11" s="78">
        <v>0.21997360316761988</v>
      </c>
      <c r="AH11" s="78">
        <v>0.26396832380114388</v>
      </c>
      <c r="AI11" s="78">
        <v>15.398152221733392</v>
      </c>
      <c r="AJ11" s="78">
        <v>2.0347558293004839</v>
      </c>
      <c r="AK11" s="78">
        <v>6.5992080950285965</v>
      </c>
      <c r="AL11" s="78">
        <v>3.7395512538495379</v>
      </c>
      <c r="AM11" s="78">
        <v>12.978442586889573</v>
      </c>
      <c r="AN11" s="78">
        <v>2.6396832380114388</v>
      </c>
      <c r="AO11" s="78">
        <v>18.407831060272766</v>
      </c>
      <c r="AP11" s="78">
        <v>131.73339199296083</v>
      </c>
      <c r="AQ11" s="78">
        <v>174.90838099428069</v>
      </c>
    </row>
    <row r="12" spans="1:44" ht="18" customHeight="1" x14ac:dyDescent="0.35">
      <c r="A12" s="74" t="s">
        <v>1505</v>
      </c>
      <c r="B12" s="74" t="s">
        <v>1534</v>
      </c>
      <c r="C12" s="74" t="s">
        <v>1535</v>
      </c>
      <c r="D12" s="78">
        <v>0.53321601407831065</v>
      </c>
      <c r="E12" s="78" t="s">
        <v>5791</v>
      </c>
      <c r="F12" s="78">
        <v>1.5398152221733392</v>
      </c>
      <c r="G12" s="78">
        <v>2.1997360316761987</v>
      </c>
      <c r="H12" s="78">
        <v>0.9567751869775627</v>
      </c>
      <c r="I12" s="78">
        <v>2.6396832380114388</v>
      </c>
      <c r="J12" s="78">
        <v>1.759788825340959</v>
      </c>
      <c r="K12" s="78">
        <v>0.64694236691597007</v>
      </c>
      <c r="L12" s="78">
        <v>3.0796304443466784</v>
      </c>
      <c r="M12" s="78">
        <v>0.43994720633523976</v>
      </c>
      <c r="N12" s="78">
        <v>5.4993400791904969</v>
      </c>
      <c r="O12" s="78">
        <v>7.6990761108666961</v>
      </c>
      <c r="P12" s="78">
        <v>0.87989441267047952</v>
      </c>
      <c r="Q12" s="78" t="s">
        <v>5791</v>
      </c>
      <c r="R12" s="78">
        <v>7.6990761108666961</v>
      </c>
      <c r="S12" s="78">
        <v>7.1491421029476463</v>
      </c>
      <c r="T12" s="78">
        <v>4.9494060712714472</v>
      </c>
      <c r="U12" s="78">
        <v>6.269247690277167</v>
      </c>
      <c r="V12" s="78">
        <v>0.69401671799384079</v>
      </c>
      <c r="W12" s="78" t="s">
        <v>5791</v>
      </c>
      <c r="X12" s="78" t="s">
        <v>5791</v>
      </c>
      <c r="Y12" s="78" t="s">
        <v>5791</v>
      </c>
      <c r="Z12" s="78" t="s">
        <v>5791</v>
      </c>
      <c r="AA12" s="78" t="s">
        <v>5791</v>
      </c>
      <c r="AB12" s="78" t="s">
        <v>5791</v>
      </c>
      <c r="AC12" s="78">
        <v>4.3994720633523974</v>
      </c>
      <c r="AD12" s="78" t="s">
        <v>5791</v>
      </c>
      <c r="AE12" s="78">
        <v>0.32996040475142985</v>
      </c>
      <c r="AF12" s="78">
        <v>0.21997360316761988</v>
      </c>
      <c r="AG12" s="78" t="s">
        <v>5791</v>
      </c>
      <c r="AH12" s="78" t="s">
        <v>5791</v>
      </c>
      <c r="AI12" s="78" t="s">
        <v>5791</v>
      </c>
      <c r="AJ12" s="78">
        <v>2.1997360316761987</v>
      </c>
      <c r="AK12" s="78">
        <v>6.5992080950285965</v>
      </c>
      <c r="AL12" s="78">
        <v>2.1997360316761987</v>
      </c>
      <c r="AM12" s="78">
        <v>8.7989441267047948</v>
      </c>
      <c r="AN12" s="78" t="s">
        <v>5791</v>
      </c>
      <c r="AO12" s="78">
        <v>13.925538935327761</v>
      </c>
      <c r="AP12" s="78">
        <v>90.871315442146937</v>
      </c>
      <c r="AQ12" s="78">
        <v>140.56072371315443</v>
      </c>
    </row>
    <row r="13" spans="1:44" ht="18" customHeight="1" x14ac:dyDescent="0.35">
      <c r="A13" s="74" t="s">
        <v>1505</v>
      </c>
      <c r="B13" s="74" t="s">
        <v>1794</v>
      </c>
      <c r="C13" s="74" t="s">
        <v>1822</v>
      </c>
      <c r="D13" s="78">
        <v>0.59964804223493184</v>
      </c>
      <c r="E13" s="78" t="s">
        <v>5791</v>
      </c>
      <c r="F13" s="78">
        <v>2.1997360316761987</v>
      </c>
      <c r="G13" s="78">
        <v>1.759788825340959</v>
      </c>
      <c r="H13" s="78">
        <v>0.41597008358996923</v>
      </c>
      <c r="I13" s="78">
        <v>2.6396832380114388</v>
      </c>
      <c r="J13" s="78">
        <v>2.1997360316761987</v>
      </c>
      <c r="K13" s="78">
        <v>0.5970083589969204</v>
      </c>
      <c r="L13" s="78">
        <v>2.6396832380114388</v>
      </c>
      <c r="M13" s="78">
        <v>0.43994720633523976</v>
      </c>
      <c r="N13" s="78">
        <v>5.4993400791904969</v>
      </c>
      <c r="O13" s="78" t="s">
        <v>5791</v>
      </c>
      <c r="P13" s="78">
        <v>1.0998680158380993</v>
      </c>
      <c r="Q13" s="78" t="s">
        <v>5791</v>
      </c>
      <c r="R13" s="78">
        <v>10.668719753629565</v>
      </c>
      <c r="S13" s="78" t="s">
        <v>5791</v>
      </c>
      <c r="T13" s="78">
        <v>1.759788825340959</v>
      </c>
      <c r="U13" s="78">
        <v>6.5992080950285965</v>
      </c>
      <c r="V13" s="78">
        <v>0.25516937967443909</v>
      </c>
      <c r="W13" s="78">
        <v>65.992080950285967</v>
      </c>
      <c r="X13" s="78">
        <v>5.4993400791904969</v>
      </c>
      <c r="Y13" s="78">
        <v>0.37703475582930046</v>
      </c>
      <c r="Z13" s="78" t="s">
        <v>5791</v>
      </c>
      <c r="AA13" s="78" t="s">
        <v>5791</v>
      </c>
      <c r="AB13" s="78" t="s">
        <v>5791</v>
      </c>
      <c r="AC13" s="78" t="s">
        <v>5791</v>
      </c>
      <c r="AD13" s="78" t="s">
        <v>5791</v>
      </c>
      <c r="AE13" s="78">
        <v>0.43994720633523976</v>
      </c>
      <c r="AF13" s="78">
        <v>0.32996040475142985</v>
      </c>
      <c r="AG13" s="78" t="s">
        <v>5791</v>
      </c>
      <c r="AH13" s="78" t="s">
        <v>5791</v>
      </c>
      <c r="AI13" s="78" t="s">
        <v>5791</v>
      </c>
      <c r="AJ13" s="78">
        <v>1.0998680158380993</v>
      </c>
      <c r="AK13" s="78">
        <v>3.2996040475142983</v>
      </c>
      <c r="AL13" s="78">
        <v>3.2996040475142983</v>
      </c>
      <c r="AM13" s="78">
        <v>19.797624285085789</v>
      </c>
      <c r="AN13" s="78">
        <v>9.8988121425428943</v>
      </c>
      <c r="AO13" s="78">
        <v>13.621205455345359</v>
      </c>
      <c r="AP13" s="78">
        <v>94.160580730312361</v>
      </c>
      <c r="AQ13" s="78">
        <v>126.91326440827099</v>
      </c>
    </row>
    <row r="14" spans="1:44" ht="18" customHeight="1" x14ac:dyDescent="0.35">
      <c r="A14" s="74" t="s">
        <v>1505</v>
      </c>
      <c r="B14" s="74" t="s">
        <v>1794</v>
      </c>
      <c r="C14" s="74" t="s">
        <v>1795</v>
      </c>
      <c r="D14" s="78">
        <v>0.59964804223493184</v>
      </c>
      <c r="E14" s="78" t="s">
        <v>5791</v>
      </c>
      <c r="F14" s="78">
        <v>2.1997360316761987</v>
      </c>
      <c r="G14" s="78">
        <v>1.759788825340959</v>
      </c>
      <c r="H14" s="78">
        <v>0.37439507259128907</v>
      </c>
      <c r="I14" s="78">
        <v>1.759788825340959</v>
      </c>
      <c r="J14" s="78">
        <v>2.1997360316761987</v>
      </c>
      <c r="K14" s="78">
        <v>0.5970083589969204</v>
      </c>
      <c r="L14" s="78">
        <v>2.6396832380114388</v>
      </c>
      <c r="M14" s="78">
        <v>0.4765728112626485</v>
      </c>
      <c r="N14" s="78">
        <v>5.4993400791904969</v>
      </c>
      <c r="O14" s="78" t="s">
        <v>5791</v>
      </c>
      <c r="P14" s="78">
        <v>1.0998680158380993</v>
      </c>
      <c r="Q14" s="78" t="s">
        <v>5791</v>
      </c>
      <c r="R14" s="78">
        <v>9.8988121425428943</v>
      </c>
      <c r="S14" s="78" t="s">
        <v>5791</v>
      </c>
      <c r="T14" s="78">
        <v>1.9797624285085789</v>
      </c>
      <c r="U14" s="78">
        <v>6.5992080950285965</v>
      </c>
      <c r="V14" s="78">
        <v>0.25516937967443909</v>
      </c>
      <c r="W14" s="78">
        <v>65.992080950285967</v>
      </c>
      <c r="X14" s="78">
        <v>5.4993400791904969</v>
      </c>
      <c r="Y14" s="78">
        <v>0.43994720633523976</v>
      </c>
      <c r="Z14" s="78" t="s">
        <v>5791</v>
      </c>
      <c r="AA14" s="78" t="s">
        <v>5791</v>
      </c>
      <c r="AB14" s="78" t="s">
        <v>5791</v>
      </c>
      <c r="AC14" s="78" t="s">
        <v>5791</v>
      </c>
      <c r="AD14" s="78" t="s">
        <v>5791</v>
      </c>
      <c r="AE14" s="78">
        <v>0.43994720633523976</v>
      </c>
      <c r="AF14" s="78">
        <v>0.21997360316761988</v>
      </c>
      <c r="AG14" s="78" t="s">
        <v>5791</v>
      </c>
      <c r="AH14" s="78" t="s">
        <v>5791</v>
      </c>
      <c r="AI14" s="78" t="s">
        <v>5791</v>
      </c>
      <c r="AJ14" s="78">
        <v>1.0998680158380993</v>
      </c>
      <c r="AK14" s="78">
        <v>6.5992080950285965</v>
      </c>
      <c r="AL14" s="78">
        <v>3.2996040475142983</v>
      </c>
      <c r="AM14" s="78">
        <v>16.498020237571492</v>
      </c>
      <c r="AN14" s="78">
        <v>10.338759348878135</v>
      </c>
      <c r="AO14" s="78">
        <v>12.699736031676199</v>
      </c>
      <c r="AP14" s="78">
        <v>86.241531016278046</v>
      </c>
      <c r="AQ14" s="78">
        <v>120.81074571051474</v>
      </c>
    </row>
    <row r="15" spans="1:44" ht="18" customHeight="1" x14ac:dyDescent="0.35">
      <c r="A15" s="74" t="s">
        <v>1505</v>
      </c>
      <c r="B15" s="74" t="s">
        <v>1562</v>
      </c>
      <c r="C15" s="74" t="s">
        <v>1563</v>
      </c>
      <c r="D15" s="78">
        <v>0.59876814782226129</v>
      </c>
      <c r="E15" s="78" t="s">
        <v>5791</v>
      </c>
      <c r="F15" s="78">
        <v>1.9797624285085789</v>
      </c>
      <c r="G15" s="78">
        <v>2.1997360316761987</v>
      </c>
      <c r="H15" s="78">
        <v>0.37439507259128907</v>
      </c>
      <c r="I15" s="78" t="s">
        <v>5791</v>
      </c>
      <c r="J15" s="78">
        <v>2.1997360316761987</v>
      </c>
      <c r="K15" s="78">
        <v>0.98339199296084467</v>
      </c>
      <c r="L15" s="78">
        <v>3.0796304443466784</v>
      </c>
      <c r="M15" s="78">
        <v>0.43994720633523976</v>
      </c>
      <c r="N15" s="78">
        <v>5.4993400791904969</v>
      </c>
      <c r="O15" s="78">
        <v>7.9190497140343155</v>
      </c>
      <c r="P15" s="78">
        <v>1.0998680158380993</v>
      </c>
      <c r="Q15" s="78">
        <v>10.338759348878135</v>
      </c>
      <c r="R15" s="78">
        <v>10.998680158380994</v>
      </c>
      <c r="S15" s="78">
        <v>11.768587769467663</v>
      </c>
      <c r="T15" s="78" t="s">
        <v>5791</v>
      </c>
      <c r="U15" s="78">
        <v>4.3994720633523974</v>
      </c>
      <c r="V15" s="78">
        <v>0.12758468983721954</v>
      </c>
      <c r="W15" s="78">
        <v>38.495380554333479</v>
      </c>
      <c r="X15" s="78">
        <v>7.6990761108666961</v>
      </c>
      <c r="Y15" s="78" t="s">
        <v>5791</v>
      </c>
      <c r="Z15" s="78">
        <v>3.9595248570171577</v>
      </c>
      <c r="AA15" s="78" t="s">
        <v>5791</v>
      </c>
      <c r="AB15" s="78" t="s">
        <v>5791</v>
      </c>
      <c r="AC15" s="78">
        <v>7.6990761108666961</v>
      </c>
      <c r="AD15" s="78" t="s">
        <v>5791</v>
      </c>
      <c r="AE15" s="78" t="s">
        <v>5791</v>
      </c>
      <c r="AF15" s="78" t="s">
        <v>5791</v>
      </c>
      <c r="AG15" s="78" t="s">
        <v>5791</v>
      </c>
      <c r="AH15" s="78" t="s">
        <v>5791</v>
      </c>
      <c r="AI15" s="78" t="s">
        <v>5791</v>
      </c>
      <c r="AJ15" s="78" t="s">
        <v>5791</v>
      </c>
      <c r="AK15" s="78">
        <v>2.9696436427628683</v>
      </c>
      <c r="AL15" s="78">
        <v>3.2996040475142983</v>
      </c>
      <c r="AM15" s="78">
        <v>20.347558293004841</v>
      </c>
      <c r="AN15" s="78">
        <v>4.179498460184778</v>
      </c>
      <c r="AO15" s="78">
        <v>14.423999120105588</v>
      </c>
      <c r="AP15" s="78">
        <v>95.297954245490544</v>
      </c>
      <c r="AQ15" s="78">
        <v>115.47101297844259</v>
      </c>
    </row>
    <row r="16" spans="1:44" ht="18" customHeight="1" x14ac:dyDescent="0.35">
      <c r="A16" s="74" t="s">
        <v>1505</v>
      </c>
      <c r="B16" s="74" t="s">
        <v>1562</v>
      </c>
      <c r="C16" s="74" t="s">
        <v>1846</v>
      </c>
      <c r="D16" s="78">
        <v>0.46656401231852179</v>
      </c>
      <c r="E16" s="78" t="s">
        <v>5791</v>
      </c>
      <c r="F16" s="78">
        <v>1.5398152221733392</v>
      </c>
      <c r="G16" s="78">
        <v>2.1997360316761987</v>
      </c>
      <c r="H16" s="78">
        <v>0.83194016717993846</v>
      </c>
      <c r="I16" s="78">
        <v>2.1997360316761987</v>
      </c>
      <c r="J16" s="78">
        <v>1.5398152221733392</v>
      </c>
      <c r="K16" s="78">
        <v>0.64694236691597007</v>
      </c>
      <c r="L16" s="78">
        <v>3.0796304443466784</v>
      </c>
      <c r="M16" s="78">
        <v>0.43994720633523976</v>
      </c>
      <c r="N16" s="78">
        <v>6.5992080950285965</v>
      </c>
      <c r="O16" s="78" t="s">
        <v>5791</v>
      </c>
      <c r="P16" s="78">
        <v>1.0998680158380993</v>
      </c>
      <c r="Q16" s="78" t="s">
        <v>5791</v>
      </c>
      <c r="R16" s="78" t="s">
        <v>5791</v>
      </c>
      <c r="S16" s="78" t="s">
        <v>5791</v>
      </c>
      <c r="T16" s="78">
        <v>3.6295644522657282</v>
      </c>
      <c r="U16" s="78">
        <v>1.5398152221733392</v>
      </c>
      <c r="V16" s="78">
        <v>0.22745270567531897</v>
      </c>
      <c r="W16" s="78" t="s">
        <v>5791</v>
      </c>
      <c r="X16" s="78" t="s">
        <v>5791</v>
      </c>
      <c r="Y16" s="78" t="s">
        <v>5791</v>
      </c>
      <c r="Z16" s="78" t="s">
        <v>5791</v>
      </c>
      <c r="AA16" s="78" t="s">
        <v>5791</v>
      </c>
      <c r="AB16" s="78" t="s">
        <v>5791</v>
      </c>
      <c r="AC16" s="78" t="s">
        <v>5791</v>
      </c>
      <c r="AD16" s="78" t="s">
        <v>5791</v>
      </c>
      <c r="AE16" s="78">
        <v>0.32996040475142985</v>
      </c>
      <c r="AF16" s="78">
        <v>0.21997360316761988</v>
      </c>
      <c r="AG16" s="78" t="s">
        <v>5791</v>
      </c>
      <c r="AH16" s="78" t="s">
        <v>5791</v>
      </c>
      <c r="AI16" s="78" t="s">
        <v>5791</v>
      </c>
      <c r="AJ16" s="78" t="s">
        <v>5791</v>
      </c>
      <c r="AK16" s="78">
        <v>4.3994720633523974</v>
      </c>
      <c r="AL16" s="78">
        <v>2.1997360316761987</v>
      </c>
      <c r="AM16" s="78">
        <v>11.548614166300045</v>
      </c>
      <c r="AN16" s="78" t="s">
        <v>5791</v>
      </c>
      <c r="AO16" s="78">
        <v>13.074131104267488</v>
      </c>
      <c r="AP16" s="78">
        <v>80.913110426748787</v>
      </c>
      <c r="AQ16" s="78">
        <v>105.60999780026397</v>
      </c>
    </row>
    <row r="17" spans="1:43" ht="18" customHeight="1" x14ac:dyDescent="0.35">
      <c r="A17" s="74" t="s">
        <v>1505</v>
      </c>
      <c r="B17" s="74" t="s">
        <v>1506</v>
      </c>
      <c r="C17" s="74" t="s">
        <v>1507</v>
      </c>
      <c r="D17" s="78">
        <v>0.53321601407831065</v>
      </c>
      <c r="E17" s="78" t="s">
        <v>5791</v>
      </c>
      <c r="F17" s="78">
        <v>1.759788825340959</v>
      </c>
      <c r="G17" s="78">
        <v>2.6396832380114388</v>
      </c>
      <c r="H17" s="78">
        <v>0.99846018477782661</v>
      </c>
      <c r="I17" s="78">
        <v>2.7496700395952485</v>
      </c>
      <c r="J17" s="78">
        <v>1.9797624285085789</v>
      </c>
      <c r="K17" s="78">
        <v>0.64694236691597007</v>
      </c>
      <c r="L17" s="78">
        <v>3.2996040475142983</v>
      </c>
      <c r="M17" s="78">
        <v>0.43994720633523976</v>
      </c>
      <c r="N17" s="78" t="s">
        <v>5791</v>
      </c>
      <c r="O17" s="78" t="s">
        <v>5791</v>
      </c>
      <c r="P17" s="78">
        <v>1.0998680158380993</v>
      </c>
      <c r="Q17" s="78" t="s">
        <v>5791</v>
      </c>
      <c r="R17" s="78" t="s">
        <v>5791</v>
      </c>
      <c r="S17" s="78" t="s">
        <v>5791</v>
      </c>
      <c r="T17" s="78">
        <v>4.3994720633523974</v>
      </c>
      <c r="U17" s="78">
        <v>1.5398152221733392</v>
      </c>
      <c r="V17" s="78">
        <v>0.32237131544214692</v>
      </c>
      <c r="W17" s="78" t="s">
        <v>5791</v>
      </c>
      <c r="X17" s="78" t="s">
        <v>5791</v>
      </c>
      <c r="Y17" s="78" t="s">
        <v>5791</v>
      </c>
      <c r="Z17" s="78" t="s">
        <v>5791</v>
      </c>
      <c r="AA17" s="78" t="s">
        <v>5791</v>
      </c>
      <c r="AB17" s="78" t="s">
        <v>5791</v>
      </c>
      <c r="AC17" s="78" t="s">
        <v>5791</v>
      </c>
      <c r="AD17" s="78" t="s">
        <v>5791</v>
      </c>
      <c r="AE17" s="78">
        <v>0.32996040475142985</v>
      </c>
      <c r="AF17" s="78">
        <v>0.21997360316761988</v>
      </c>
      <c r="AG17" s="78" t="s">
        <v>5791</v>
      </c>
      <c r="AH17" s="78" t="s">
        <v>5791</v>
      </c>
      <c r="AI17" s="78" t="s">
        <v>5791</v>
      </c>
      <c r="AJ17" s="78" t="s">
        <v>5791</v>
      </c>
      <c r="AK17" s="78">
        <v>4.3994720633523974</v>
      </c>
      <c r="AL17" s="78">
        <v>2.1997360316761987</v>
      </c>
      <c r="AM17" s="78">
        <v>10.998680158380994</v>
      </c>
      <c r="AN17" s="78" t="s">
        <v>5791</v>
      </c>
      <c r="AO17" s="78">
        <v>15.177078750549933</v>
      </c>
      <c r="AP17" s="78">
        <v>93.181038275406948</v>
      </c>
      <c r="AQ17" s="78">
        <v>123.47454905411351</v>
      </c>
    </row>
    <row r="18" spans="1:43" ht="18" customHeight="1" x14ac:dyDescent="0.35">
      <c r="A18" s="74" t="s">
        <v>1505</v>
      </c>
      <c r="B18" s="74" t="s">
        <v>1506</v>
      </c>
      <c r="C18" s="74" t="s">
        <v>1519</v>
      </c>
      <c r="D18" s="78">
        <v>0.56599208095028597</v>
      </c>
      <c r="E18" s="78" t="s">
        <v>5791</v>
      </c>
      <c r="F18" s="78">
        <v>1.5398152221733392</v>
      </c>
      <c r="G18" s="78">
        <v>2.1997360316761987</v>
      </c>
      <c r="H18" s="78">
        <v>0.91509018917729867</v>
      </c>
      <c r="I18" s="78">
        <v>2.7496700395952485</v>
      </c>
      <c r="J18" s="78">
        <v>1.869775626924769</v>
      </c>
      <c r="K18" s="78">
        <v>0.64694236691597007</v>
      </c>
      <c r="L18" s="78">
        <v>0</v>
      </c>
      <c r="M18" s="78">
        <v>0.43994720633523976</v>
      </c>
      <c r="N18" s="78">
        <v>6.5992080950285965</v>
      </c>
      <c r="O18" s="78" t="s">
        <v>5791</v>
      </c>
      <c r="P18" s="78">
        <v>1.0448746150461945</v>
      </c>
      <c r="Q18" s="78" t="s">
        <v>5791</v>
      </c>
      <c r="R18" s="78">
        <v>8.7989441267047948</v>
      </c>
      <c r="S18" s="78" t="s">
        <v>5791</v>
      </c>
      <c r="T18" s="78">
        <v>2.1997360316761987</v>
      </c>
      <c r="U18" s="78">
        <v>1.0998680158380993</v>
      </c>
      <c r="V18" s="78">
        <v>0.26550813902331721</v>
      </c>
      <c r="W18" s="78" t="s">
        <v>5791</v>
      </c>
      <c r="X18" s="78" t="s">
        <v>5791</v>
      </c>
      <c r="Y18" s="78" t="s">
        <v>5791</v>
      </c>
      <c r="Z18" s="78" t="s">
        <v>5791</v>
      </c>
      <c r="AA18" s="78" t="s">
        <v>5791</v>
      </c>
      <c r="AB18" s="78" t="s">
        <v>5791</v>
      </c>
      <c r="AC18" s="78" t="s">
        <v>5791</v>
      </c>
      <c r="AD18" s="78" t="s">
        <v>5791</v>
      </c>
      <c r="AE18" s="78">
        <v>0.32996040475142985</v>
      </c>
      <c r="AF18" s="78">
        <v>0.21997360316761988</v>
      </c>
      <c r="AG18" s="78" t="s">
        <v>5791</v>
      </c>
      <c r="AH18" s="78" t="s">
        <v>5791</v>
      </c>
      <c r="AI18" s="78" t="s">
        <v>5791</v>
      </c>
      <c r="AJ18" s="78">
        <v>1.0998680158380993</v>
      </c>
      <c r="AK18" s="78">
        <v>4.3994720633523974</v>
      </c>
      <c r="AL18" s="78">
        <v>2.1997360316761987</v>
      </c>
      <c r="AM18" s="78">
        <v>11.548614166300045</v>
      </c>
      <c r="AN18" s="78" t="s">
        <v>5791</v>
      </c>
      <c r="AO18" s="78">
        <v>13.971623405191377</v>
      </c>
      <c r="AP18" s="78">
        <v>93.821161460624722</v>
      </c>
      <c r="AQ18" s="78">
        <v>121.16136163660362</v>
      </c>
    </row>
    <row r="19" spans="1:43" ht="18" customHeight="1" x14ac:dyDescent="0.35">
      <c r="A19" s="74" t="s">
        <v>1951</v>
      </c>
      <c r="B19" s="74" t="s">
        <v>5348</v>
      </c>
      <c r="C19" s="74" t="s">
        <v>5429</v>
      </c>
      <c r="D19" s="78" t="s">
        <v>5791</v>
      </c>
      <c r="E19" s="78" t="s">
        <v>5791</v>
      </c>
      <c r="F19" s="78" t="s">
        <v>5791</v>
      </c>
      <c r="G19" s="78" t="s">
        <v>5791</v>
      </c>
      <c r="H19" s="78" t="s">
        <v>5791</v>
      </c>
      <c r="I19" s="78" t="s">
        <v>5791</v>
      </c>
      <c r="J19" s="78" t="s">
        <v>5791</v>
      </c>
      <c r="K19" s="78">
        <v>0.98988121425428943</v>
      </c>
      <c r="L19" s="78">
        <v>0.73317201935767706</v>
      </c>
      <c r="M19" s="78">
        <v>0.87989441267047952</v>
      </c>
      <c r="N19" s="78">
        <v>6.5992080950285965</v>
      </c>
      <c r="O19" s="78">
        <v>9.8988121425428943</v>
      </c>
      <c r="P19" s="78">
        <v>1.0998680158380993</v>
      </c>
      <c r="Q19" s="78" t="s">
        <v>5791</v>
      </c>
      <c r="R19" s="78" t="s">
        <v>5791</v>
      </c>
      <c r="S19" s="78">
        <v>21.997360316761988</v>
      </c>
      <c r="T19" s="78" t="s">
        <v>5791</v>
      </c>
      <c r="U19" s="78" t="s">
        <v>5791</v>
      </c>
      <c r="V19" s="78">
        <v>0.26550813902331721</v>
      </c>
      <c r="W19" s="78" t="s">
        <v>5791</v>
      </c>
      <c r="X19" s="78" t="s">
        <v>5791</v>
      </c>
      <c r="Y19" s="78" t="s">
        <v>5791</v>
      </c>
      <c r="Z19" s="78" t="s">
        <v>5791</v>
      </c>
      <c r="AA19" s="78" t="s">
        <v>5791</v>
      </c>
      <c r="AB19" s="78" t="s">
        <v>5791</v>
      </c>
      <c r="AC19" s="78" t="s">
        <v>5791</v>
      </c>
      <c r="AD19" s="78" t="s">
        <v>5791</v>
      </c>
      <c r="AE19" s="78">
        <v>0.21997360316761988</v>
      </c>
      <c r="AF19" s="78">
        <v>0.21997360316761988</v>
      </c>
      <c r="AG19" s="78">
        <v>0.43994720633523976</v>
      </c>
      <c r="AH19" s="78">
        <v>0.43994720633523976</v>
      </c>
      <c r="AI19" s="78" t="s">
        <v>5791</v>
      </c>
      <c r="AJ19" s="78" t="s">
        <v>5791</v>
      </c>
      <c r="AK19" s="78" t="s">
        <v>5791</v>
      </c>
      <c r="AL19" s="78">
        <v>1.759788825340959</v>
      </c>
      <c r="AM19" s="78">
        <v>2.1997360316761987</v>
      </c>
      <c r="AN19" s="78">
        <v>3.5195776506819181</v>
      </c>
      <c r="AO19" s="78">
        <v>12.460514738231412</v>
      </c>
      <c r="AP19" s="78" t="s">
        <v>5791</v>
      </c>
      <c r="AQ19" s="78" t="s">
        <v>5791</v>
      </c>
    </row>
    <row r="20" spans="1:43" ht="18" customHeight="1" x14ac:dyDescent="0.35">
      <c r="A20" s="74" t="s">
        <v>1951</v>
      </c>
      <c r="B20" s="74" t="s">
        <v>2256</v>
      </c>
      <c r="C20" s="74" t="s">
        <v>2257</v>
      </c>
      <c r="D20" s="78" t="s">
        <v>5791</v>
      </c>
      <c r="E20" s="78" t="s">
        <v>5791</v>
      </c>
      <c r="F20" s="78">
        <v>3.5655521337439509</v>
      </c>
      <c r="G20" s="78">
        <v>2.5523537175538937</v>
      </c>
      <c r="H20" s="78">
        <v>3.6867575890893094</v>
      </c>
      <c r="I20" s="78">
        <v>2.9753629564452266</v>
      </c>
      <c r="J20" s="78">
        <v>2.8825340959084911</v>
      </c>
      <c r="K20" s="78">
        <v>1.4923009238891334</v>
      </c>
      <c r="L20" s="78">
        <v>2.1997360316761987</v>
      </c>
      <c r="M20" s="78">
        <v>0.87989441267047952</v>
      </c>
      <c r="N20" s="78">
        <v>2.6396832380114388</v>
      </c>
      <c r="O20" s="78">
        <v>10.448746150461945</v>
      </c>
      <c r="P20" s="78">
        <v>1.3198416190057194</v>
      </c>
      <c r="Q20" s="78" t="s">
        <v>5791</v>
      </c>
      <c r="R20" s="78">
        <v>9.8988121425428943</v>
      </c>
      <c r="S20" s="78">
        <v>20.89749230092389</v>
      </c>
      <c r="T20" s="78">
        <v>3.2996040475142983</v>
      </c>
      <c r="U20" s="78">
        <v>5.4993400791904969</v>
      </c>
      <c r="V20" s="78">
        <v>0.72063352397712277</v>
      </c>
      <c r="W20" s="78" t="s">
        <v>5791</v>
      </c>
      <c r="X20" s="78" t="s">
        <v>5791</v>
      </c>
      <c r="Y20" s="78" t="s">
        <v>5791</v>
      </c>
      <c r="Z20" s="78" t="s">
        <v>5791</v>
      </c>
      <c r="AA20" s="78" t="s">
        <v>5791</v>
      </c>
      <c r="AB20" s="78" t="s">
        <v>5791</v>
      </c>
      <c r="AC20" s="78" t="s">
        <v>5791</v>
      </c>
      <c r="AD20" s="78" t="s">
        <v>5791</v>
      </c>
      <c r="AE20" s="78">
        <v>0.54993400791904967</v>
      </c>
      <c r="AF20" s="78">
        <v>0.32996040475142985</v>
      </c>
      <c r="AG20" s="78">
        <v>0.21997360316761988</v>
      </c>
      <c r="AH20" s="78">
        <v>0.21997360316761988</v>
      </c>
      <c r="AI20" s="78" t="s">
        <v>5791</v>
      </c>
      <c r="AJ20" s="78" t="s">
        <v>5791</v>
      </c>
      <c r="AK20" s="78">
        <v>1.0998680158380993</v>
      </c>
      <c r="AL20" s="78" t="s">
        <v>5791</v>
      </c>
      <c r="AM20" s="78">
        <v>15.948086229652441</v>
      </c>
      <c r="AN20" s="78">
        <v>6.5992080950285965</v>
      </c>
      <c r="AO20" s="78">
        <v>20.477782666080071</v>
      </c>
      <c r="AP20" s="78">
        <v>91.260008798944128</v>
      </c>
      <c r="AQ20" s="78">
        <v>145.1379014518258</v>
      </c>
    </row>
    <row r="21" spans="1:43" ht="18" customHeight="1" x14ac:dyDescent="0.35">
      <c r="A21" s="74" t="s">
        <v>1951</v>
      </c>
      <c r="B21" s="74" t="s">
        <v>1952</v>
      </c>
      <c r="C21" s="74" t="s">
        <v>2297</v>
      </c>
      <c r="D21" s="78">
        <v>1.0809502859656841</v>
      </c>
      <c r="E21" s="78">
        <v>1.068851737791465</v>
      </c>
      <c r="F21" s="78">
        <v>2.6396832380114388</v>
      </c>
      <c r="G21" s="78">
        <v>2.1997360316761987</v>
      </c>
      <c r="H21" s="78">
        <v>0.74879014518257814</v>
      </c>
      <c r="I21" s="78">
        <v>3.0246370435547734</v>
      </c>
      <c r="J21" s="78">
        <v>2.1997360316761987</v>
      </c>
      <c r="K21" s="78">
        <v>1.0513638363396391</v>
      </c>
      <c r="L21" s="78" t="s">
        <v>5791</v>
      </c>
      <c r="M21" s="78">
        <v>0.87989441267047952</v>
      </c>
      <c r="N21" s="78">
        <v>4.4544654641443024</v>
      </c>
      <c r="O21" s="78">
        <v>9.8988121425428943</v>
      </c>
      <c r="P21" s="78">
        <v>1.3198416190057194</v>
      </c>
      <c r="Q21" s="78">
        <v>7.6990761108666961</v>
      </c>
      <c r="R21" s="78">
        <v>10.998680158380994</v>
      </c>
      <c r="S21" s="78">
        <v>26.286845578530578</v>
      </c>
      <c r="T21" s="78">
        <v>9.8988121425428943</v>
      </c>
      <c r="U21" s="78">
        <v>2.1447426308842941</v>
      </c>
      <c r="V21" s="78">
        <v>0.30334359876814782</v>
      </c>
      <c r="W21" s="78">
        <v>43.994720633523976</v>
      </c>
      <c r="X21" s="78">
        <v>4.3994720633523974</v>
      </c>
      <c r="Y21" s="78">
        <v>0.31434227892652883</v>
      </c>
      <c r="Z21" s="78" t="s">
        <v>5791</v>
      </c>
      <c r="AA21" s="78" t="s">
        <v>5791</v>
      </c>
      <c r="AB21" s="78" t="s">
        <v>5791</v>
      </c>
      <c r="AC21" s="78" t="s">
        <v>5791</v>
      </c>
      <c r="AD21" s="78" t="s">
        <v>5791</v>
      </c>
      <c r="AE21" s="78" t="s">
        <v>5791</v>
      </c>
      <c r="AF21" s="78" t="s">
        <v>5791</v>
      </c>
      <c r="AG21" s="78" t="s">
        <v>5791</v>
      </c>
      <c r="AH21" s="78" t="s">
        <v>5791</v>
      </c>
      <c r="AI21" s="78">
        <v>17.59788825340959</v>
      </c>
      <c r="AJ21" s="78">
        <v>1.9797624285085789</v>
      </c>
      <c r="AK21" s="78">
        <v>0.43994720633523976</v>
      </c>
      <c r="AL21" s="78">
        <v>3.2996040475142983</v>
      </c>
      <c r="AM21" s="78">
        <v>10.998680158380994</v>
      </c>
      <c r="AN21" s="78">
        <v>3.2996040475142983</v>
      </c>
      <c r="AO21" s="78">
        <v>16.928398592168939</v>
      </c>
      <c r="AP21" s="78">
        <v>143.04652441706995</v>
      </c>
      <c r="AQ21" s="78">
        <v>181.5695061592609</v>
      </c>
    </row>
    <row r="22" spans="1:43" ht="18" customHeight="1" x14ac:dyDescent="0.35">
      <c r="A22" s="74" t="s">
        <v>1899</v>
      </c>
      <c r="B22" s="74" t="s">
        <v>1903</v>
      </c>
      <c r="C22" s="74" t="s">
        <v>5459</v>
      </c>
      <c r="D22" s="78" t="s">
        <v>5791</v>
      </c>
      <c r="E22" s="78" t="s">
        <v>5791</v>
      </c>
      <c r="F22" s="78" t="s">
        <v>5791</v>
      </c>
      <c r="G22" s="78" t="s">
        <v>5791</v>
      </c>
      <c r="H22" s="78" t="s">
        <v>5791</v>
      </c>
      <c r="I22" s="78" t="s">
        <v>5791</v>
      </c>
      <c r="J22" s="78" t="s">
        <v>5791</v>
      </c>
      <c r="K22" s="78" t="s">
        <v>5791</v>
      </c>
      <c r="L22" s="78" t="s">
        <v>5791</v>
      </c>
      <c r="M22" s="78">
        <v>1.0998680158380993</v>
      </c>
      <c r="N22" s="78">
        <v>3.2996040475142983</v>
      </c>
      <c r="O22" s="78">
        <v>5.4993400791904969</v>
      </c>
      <c r="P22" s="78">
        <v>1.3198416190057194</v>
      </c>
      <c r="Q22" s="78" t="s">
        <v>5791</v>
      </c>
      <c r="R22" s="78">
        <v>18.697756269247691</v>
      </c>
      <c r="S22" s="78" t="s">
        <v>5791</v>
      </c>
      <c r="T22" s="78">
        <v>7.1491421029476463</v>
      </c>
      <c r="U22" s="78">
        <v>2.6396832380114388</v>
      </c>
      <c r="V22" s="78">
        <v>0.54729432468103822</v>
      </c>
      <c r="W22" s="78" t="s">
        <v>5791</v>
      </c>
      <c r="X22" s="78" t="s">
        <v>5791</v>
      </c>
      <c r="Y22" s="78" t="s">
        <v>5791</v>
      </c>
      <c r="Z22" s="78" t="s">
        <v>5791</v>
      </c>
      <c r="AA22" s="78">
        <v>13.198416190057193</v>
      </c>
      <c r="AB22" s="78">
        <v>10.998680158380994</v>
      </c>
      <c r="AC22" s="78">
        <v>9.8988121425428943</v>
      </c>
      <c r="AD22" s="78">
        <v>1.5398152221733392</v>
      </c>
      <c r="AE22" s="78" t="s">
        <v>5791</v>
      </c>
      <c r="AF22" s="78" t="s">
        <v>5791</v>
      </c>
      <c r="AG22" s="78" t="s">
        <v>5791</v>
      </c>
      <c r="AH22" s="78" t="s">
        <v>5791</v>
      </c>
      <c r="AI22" s="78" t="s">
        <v>5791</v>
      </c>
      <c r="AJ22" s="78" t="s">
        <v>5791</v>
      </c>
      <c r="AK22" s="78">
        <v>8.2490101187857459</v>
      </c>
      <c r="AL22" s="78">
        <v>3.2996040475142983</v>
      </c>
      <c r="AM22" s="78">
        <v>18.697756269247691</v>
      </c>
      <c r="AN22" s="78">
        <v>5.4993400791904969</v>
      </c>
      <c r="AO22" s="78">
        <v>14.751979762428508</v>
      </c>
      <c r="AP22" s="78" t="s">
        <v>5791</v>
      </c>
      <c r="AQ22" s="78" t="s">
        <v>5791</v>
      </c>
    </row>
    <row r="23" spans="1:43" ht="18" customHeight="1" x14ac:dyDescent="0.35">
      <c r="A23" s="74" t="s">
        <v>1899</v>
      </c>
      <c r="B23" s="74" t="s">
        <v>1903</v>
      </c>
      <c r="C23" s="74" t="s">
        <v>1904</v>
      </c>
      <c r="D23" s="78">
        <v>0.99956005279366478</v>
      </c>
      <c r="E23" s="78">
        <v>2.1997360316761987</v>
      </c>
      <c r="F23" s="78">
        <v>2.8596568411790586</v>
      </c>
      <c r="G23" s="78">
        <v>2.7496700395952485</v>
      </c>
      <c r="H23" s="78">
        <v>3.3279806423229212</v>
      </c>
      <c r="I23" s="78">
        <v>3.7395512538495379</v>
      </c>
      <c r="J23" s="78">
        <v>2.7738671359436866</v>
      </c>
      <c r="K23" s="78">
        <v>1.4923009238891334</v>
      </c>
      <c r="L23" s="78" t="s">
        <v>5791</v>
      </c>
      <c r="M23" s="78">
        <v>0.87989441267047952</v>
      </c>
      <c r="N23" s="78">
        <v>3.849538055433348</v>
      </c>
      <c r="O23" s="78">
        <v>5.4993400791904969</v>
      </c>
      <c r="P23" s="78">
        <v>1.5398152221733392</v>
      </c>
      <c r="Q23" s="78" t="s">
        <v>5791</v>
      </c>
      <c r="R23" s="78" t="s">
        <v>5791</v>
      </c>
      <c r="S23" s="78">
        <v>26.396832380114386</v>
      </c>
      <c r="T23" s="78">
        <v>6.5992080950285965</v>
      </c>
      <c r="U23" s="78">
        <v>2.1997360316761987</v>
      </c>
      <c r="V23" s="78">
        <v>0.38275406951165858</v>
      </c>
      <c r="W23" s="78" t="s">
        <v>5791</v>
      </c>
      <c r="X23" s="78" t="s">
        <v>5791</v>
      </c>
      <c r="Y23" s="78" t="s">
        <v>5791</v>
      </c>
      <c r="Z23" s="78" t="s">
        <v>5791</v>
      </c>
      <c r="AA23" s="78">
        <v>9.8988121425428943</v>
      </c>
      <c r="AB23" s="78">
        <v>8.7989441267047948</v>
      </c>
      <c r="AC23" s="78">
        <v>13.198416190057193</v>
      </c>
      <c r="AD23" s="78">
        <v>2.1997360316761987</v>
      </c>
      <c r="AE23" s="78">
        <v>0.27496700395952484</v>
      </c>
      <c r="AF23" s="78">
        <v>0.21997360316761988</v>
      </c>
      <c r="AG23" s="78">
        <v>0.16498020237571492</v>
      </c>
      <c r="AH23" s="78">
        <v>0.16498020237571492</v>
      </c>
      <c r="AI23" s="78">
        <v>27.496700395952487</v>
      </c>
      <c r="AJ23" s="78" t="s">
        <v>5791</v>
      </c>
      <c r="AK23" s="78">
        <v>8.7989441267047948</v>
      </c>
      <c r="AL23" s="78">
        <v>5.4993400791904969</v>
      </c>
      <c r="AM23" s="78">
        <v>18.697756269247691</v>
      </c>
      <c r="AN23" s="78">
        <v>7.6990761108666961</v>
      </c>
      <c r="AO23" s="78">
        <v>23.056973163220412</v>
      </c>
      <c r="AP23" s="78">
        <v>142.59656841179057</v>
      </c>
      <c r="AQ23" s="78">
        <v>181.30261768587769</v>
      </c>
    </row>
    <row r="24" spans="1:43" ht="18" customHeight="1" x14ac:dyDescent="0.35">
      <c r="A24" s="74" t="s">
        <v>1899</v>
      </c>
      <c r="B24" s="74" t="s">
        <v>1900</v>
      </c>
      <c r="C24" s="74" t="s">
        <v>2270</v>
      </c>
      <c r="D24" s="78">
        <v>0.59964804223493184</v>
      </c>
      <c r="E24" s="78" t="s">
        <v>5791</v>
      </c>
      <c r="F24" s="78">
        <v>2.419709634843819</v>
      </c>
      <c r="G24" s="78">
        <v>1.869775626924769</v>
      </c>
      <c r="H24" s="78">
        <v>0.41597008358996923</v>
      </c>
      <c r="I24" s="78">
        <v>1.759788825340959</v>
      </c>
      <c r="J24" s="78">
        <v>2.6396832380114388</v>
      </c>
      <c r="K24" s="78">
        <v>1.1937967443906732</v>
      </c>
      <c r="L24" s="78">
        <v>3.0796304443466784</v>
      </c>
      <c r="M24" s="78">
        <v>0.6599208095028597</v>
      </c>
      <c r="N24" s="78">
        <v>5.4993400791904969</v>
      </c>
      <c r="O24" s="78" t="s">
        <v>5791</v>
      </c>
      <c r="P24" s="78">
        <v>1.5398152221733392</v>
      </c>
      <c r="Q24" s="78" t="s">
        <v>5791</v>
      </c>
      <c r="R24" s="78">
        <v>10.118785745710515</v>
      </c>
      <c r="S24" s="78" t="s">
        <v>5791</v>
      </c>
      <c r="T24" s="78">
        <v>2.6396832380114388</v>
      </c>
      <c r="U24" s="78">
        <v>6.5992080950285965</v>
      </c>
      <c r="V24" s="78">
        <v>0.25516937967443909</v>
      </c>
      <c r="W24" s="78">
        <v>65.992080950285967</v>
      </c>
      <c r="X24" s="78">
        <v>7.1491421029476463</v>
      </c>
      <c r="Y24" s="78">
        <v>0.37703475582930046</v>
      </c>
      <c r="Z24" s="78" t="s">
        <v>5791</v>
      </c>
      <c r="AA24" s="78" t="s">
        <v>5791</v>
      </c>
      <c r="AB24" s="78" t="s">
        <v>5791</v>
      </c>
      <c r="AC24" s="78" t="s">
        <v>5791</v>
      </c>
      <c r="AD24" s="78" t="s">
        <v>5791</v>
      </c>
      <c r="AE24" s="78">
        <v>0.6599208095028597</v>
      </c>
      <c r="AF24" s="78">
        <v>0.54993400791904967</v>
      </c>
      <c r="AG24" s="78" t="s">
        <v>5791</v>
      </c>
      <c r="AH24" s="78" t="s">
        <v>5791</v>
      </c>
      <c r="AI24" s="78" t="s">
        <v>5791</v>
      </c>
      <c r="AJ24" s="78">
        <v>0.54993400791904967</v>
      </c>
      <c r="AK24" s="78">
        <v>4.3994720633523974</v>
      </c>
      <c r="AL24" s="78">
        <v>3.2996040475142983</v>
      </c>
      <c r="AM24" s="78">
        <v>19.797624285085789</v>
      </c>
      <c r="AN24" s="78">
        <v>10.338759348878135</v>
      </c>
      <c r="AO24" s="78">
        <v>14.547954245490541</v>
      </c>
      <c r="AP24" s="78">
        <v>89.47800263968324</v>
      </c>
      <c r="AQ24" s="78">
        <v>123.38239111306643</v>
      </c>
    </row>
    <row r="25" spans="1:43" ht="18" customHeight="1" x14ac:dyDescent="0.35">
      <c r="A25" s="74" t="s">
        <v>1899</v>
      </c>
      <c r="B25" s="74" t="s">
        <v>1900</v>
      </c>
      <c r="C25" s="74" t="s">
        <v>1901</v>
      </c>
      <c r="D25" s="78">
        <v>0.59964804223493184</v>
      </c>
      <c r="E25" s="78" t="s">
        <v>5791</v>
      </c>
      <c r="F25" s="78">
        <v>2.419709634843819</v>
      </c>
      <c r="G25" s="78">
        <v>1.9797624285085789</v>
      </c>
      <c r="H25" s="78">
        <v>0.41597008358996923</v>
      </c>
      <c r="I25" s="78">
        <v>2.6396832380114388</v>
      </c>
      <c r="J25" s="78">
        <v>2.6396832380114388</v>
      </c>
      <c r="K25" s="78">
        <v>0.89551253849538059</v>
      </c>
      <c r="L25" s="78">
        <v>3.0796304443466784</v>
      </c>
      <c r="M25" s="78">
        <v>0.6599208095028597</v>
      </c>
      <c r="N25" s="78">
        <v>4.8394192696876379</v>
      </c>
      <c r="O25" s="78" t="s">
        <v>5791</v>
      </c>
      <c r="P25" s="78">
        <v>1.0998680158380993</v>
      </c>
      <c r="Q25" s="78">
        <v>7.6990761108666961</v>
      </c>
      <c r="R25" s="78">
        <v>9.8988121425428943</v>
      </c>
      <c r="S25" s="78" t="s">
        <v>5791</v>
      </c>
      <c r="T25" s="78">
        <v>2.6396832380114388</v>
      </c>
      <c r="U25" s="78">
        <v>6.5992080950285965</v>
      </c>
      <c r="V25" s="78">
        <v>0.25516937967443909</v>
      </c>
      <c r="W25" s="78">
        <v>76.990761108666959</v>
      </c>
      <c r="X25" s="78">
        <v>10.998680158380994</v>
      </c>
      <c r="Y25" s="78">
        <v>0.43994720633523976</v>
      </c>
      <c r="Z25" s="78" t="s">
        <v>5791</v>
      </c>
      <c r="AA25" s="78" t="s">
        <v>5791</v>
      </c>
      <c r="AB25" s="78">
        <v>10.338759348878135</v>
      </c>
      <c r="AC25" s="78" t="s">
        <v>5791</v>
      </c>
      <c r="AD25" s="78" t="s">
        <v>5791</v>
      </c>
      <c r="AE25" s="78">
        <v>0.6599208095028597</v>
      </c>
      <c r="AF25" s="78">
        <v>0.32996040475142985</v>
      </c>
      <c r="AG25" s="78" t="s">
        <v>5791</v>
      </c>
      <c r="AH25" s="78" t="s">
        <v>5791</v>
      </c>
      <c r="AI25" s="78">
        <v>10.668719753629565</v>
      </c>
      <c r="AJ25" s="78" t="s">
        <v>5791</v>
      </c>
      <c r="AK25" s="78">
        <v>6.5992080950285965</v>
      </c>
      <c r="AL25" s="78">
        <v>3.2996040475142983</v>
      </c>
      <c r="AM25" s="78">
        <v>19.797624285085789</v>
      </c>
      <c r="AN25" s="78">
        <v>9.8988121425428943</v>
      </c>
      <c r="AO25" s="78">
        <v>15.239551253849537</v>
      </c>
      <c r="AP25" s="78">
        <v>97.098768147822256</v>
      </c>
      <c r="AQ25" s="78">
        <v>133.3659370875495</v>
      </c>
    </row>
    <row r="26" spans="1:43" ht="18" customHeight="1" x14ac:dyDescent="0.35">
      <c r="A26" s="74" t="s">
        <v>1899</v>
      </c>
      <c r="B26" s="74" t="s">
        <v>5049</v>
      </c>
      <c r="C26" s="74" t="s">
        <v>5464</v>
      </c>
      <c r="D26" s="78">
        <v>0.86625604927408706</v>
      </c>
      <c r="E26" s="78" t="s">
        <v>5791</v>
      </c>
      <c r="F26" s="78" t="s">
        <v>5791</v>
      </c>
      <c r="G26" s="78">
        <v>2.6867575890893094</v>
      </c>
      <c r="H26" s="78" t="s">
        <v>5791</v>
      </c>
      <c r="I26" s="78">
        <v>2.1488121425428948</v>
      </c>
      <c r="J26" s="78">
        <v>4.0321161460624726</v>
      </c>
      <c r="K26" s="78">
        <v>1.6415530136383634</v>
      </c>
      <c r="L26" s="78" t="s">
        <v>5791</v>
      </c>
      <c r="M26" s="78">
        <v>0.98988121425428943</v>
      </c>
      <c r="N26" s="78" t="s">
        <v>5791</v>
      </c>
      <c r="O26" s="78" t="s">
        <v>5791</v>
      </c>
      <c r="P26" s="78" t="s">
        <v>5791</v>
      </c>
      <c r="Q26" s="78" t="s">
        <v>5791</v>
      </c>
      <c r="R26" s="78" t="s">
        <v>5791</v>
      </c>
      <c r="S26" s="78" t="s">
        <v>5791</v>
      </c>
      <c r="T26" s="78">
        <v>1.2098548174219095</v>
      </c>
      <c r="U26" s="78">
        <v>3.4095908490981084</v>
      </c>
      <c r="V26" s="78">
        <v>0.56885173779146503</v>
      </c>
      <c r="W26" s="78" t="s">
        <v>5791</v>
      </c>
      <c r="X26" s="78" t="s">
        <v>5791</v>
      </c>
      <c r="Y26" s="78" t="s">
        <v>5791</v>
      </c>
      <c r="Z26" s="78" t="s">
        <v>5791</v>
      </c>
      <c r="AA26" s="78" t="s">
        <v>5791</v>
      </c>
      <c r="AB26" s="78" t="s">
        <v>5791</v>
      </c>
      <c r="AC26" s="78" t="s">
        <v>5791</v>
      </c>
      <c r="AD26" s="78" t="s">
        <v>5791</v>
      </c>
      <c r="AE26" s="78">
        <v>0.43994720633523976</v>
      </c>
      <c r="AF26" s="78" t="s">
        <v>5791</v>
      </c>
      <c r="AG26" s="78" t="s">
        <v>5791</v>
      </c>
      <c r="AH26" s="78" t="s">
        <v>5791</v>
      </c>
      <c r="AI26" s="78" t="s">
        <v>5791</v>
      </c>
      <c r="AJ26" s="78" t="s">
        <v>5791</v>
      </c>
      <c r="AK26" s="78" t="s">
        <v>5791</v>
      </c>
      <c r="AL26" s="78">
        <v>6.0492740871095467</v>
      </c>
      <c r="AM26" s="78" t="s">
        <v>5791</v>
      </c>
      <c r="AN26" s="78">
        <v>6.0492740871095467</v>
      </c>
      <c r="AO26" s="78">
        <v>17.746260448746149</v>
      </c>
      <c r="AP26" s="78">
        <v>116.43180818301803</v>
      </c>
      <c r="AQ26" s="78">
        <v>164.29266388033435</v>
      </c>
    </row>
    <row r="27" spans="1:43" ht="18" customHeight="1" x14ac:dyDescent="0.35">
      <c r="A27" s="74" t="s">
        <v>1200</v>
      </c>
      <c r="B27" s="74" t="s">
        <v>5362</v>
      </c>
      <c r="C27" s="74" t="s">
        <v>5472</v>
      </c>
      <c r="D27" s="78" t="s">
        <v>5791</v>
      </c>
      <c r="E27" s="78" t="s">
        <v>5791</v>
      </c>
      <c r="F27" s="78">
        <v>2.6335239771227452</v>
      </c>
      <c r="G27" s="78">
        <v>2.1997360316761987</v>
      </c>
      <c r="H27" s="78" t="s">
        <v>5791</v>
      </c>
      <c r="I27" s="78">
        <v>2.438627364716234</v>
      </c>
      <c r="J27" s="78">
        <v>2.1997360316761987</v>
      </c>
      <c r="K27" s="78">
        <v>1.5948086229652441</v>
      </c>
      <c r="L27" s="78">
        <v>2.6396832380114388</v>
      </c>
      <c r="M27" s="78">
        <v>0.40332160140783108</v>
      </c>
      <c r="N27" s="78" t="s">
        <v>5791</v>
      </c>
      <c r="O27" s="78">
        <v>7.6990761108666961</v>
      </c>
      <c r="P27" s="78">
        <v>0.6599208095028597</v>
      </c>
      <c r="Q27" s="78" t="s">
        <v>5791</v>
      </c>
      <c r="R27" s="78" t="s">
        <v>5791</v>
      </c>
      <c r="S27" s="78" t="s">
        <v>5791</v>
      </c>
      <c r="T27" s="78" t="s">
        <v>5791</v>
      </c>
      <c r="U27" s="78" t="s">
        <v>5791</v>
      </c>
      <c r="V27" s="78">
        <v>0.19731632204135505</v>
      </c>
      <c r="W27" s="78" t="s">
        <v>5791</v>
      </c>
      <c r="X27" s="78">
        <v>8.7989441267047948</v>
      </c>
      <c r="Y27" s="78" t="s">
        <v>5791</v>
      </c>
      <c r="Z27" s="78" t="s">
        <v>5791</v>
      </c>
      <c r="AA27" s="78" t="s">
        <v>5791</v>
      </c>
      <c r="AB27" s="78" t="s">
        <v>5791</v>
      </c>
      <c r="AC27" s="78" t="s">
        <v>5791</v>
      </c>
      <c r="AD27" s="78" t="s">
        <v>5791</v>
      </c>
      <c r="AE27" s="78" t="s">
        <v>5791</v>
      </c>
      <c r="AF27" s="78" t="s">
        <v>5791</v>
      </c>
      <c r="AG27" s="78" t="s">
        <v>5791</v>
      </c>
      <c r="AH27" s="78" t="s">
        <v>5791</v>
      </c>
      <c r="AI27" s="78" t="s">
        <v>5791</v>
      </c>
      <c r="AJ27" s="78" t="s">
        <v>5791</v>
      </c>
      <c r="AK27" s="78" t="s">
        <v>5791</v>
      </c>
      <c r="AL27" s="78" t="s">
        <v>5791</v>
      </c>
      <c r="AM27" s="78" t="s">
        <v>5791</v>
      </c>
      <c r="AN27" s="78" t="s">
        <v>5791</v>
      </c>
      <c r="AO27" s="78">
        <v>15.515728112626485</v>
      </c>
      <c r="AP27" s="78">
        <v>89.171579410470741</v>
      </c>
      <c r="AQ27" s="78">
        <v>112.46848878134624</v>
      </c>
    </row>
    <row r="28" spans="1:43" ht="18" customHeight="1" x14ac:dyDescent="0.35">
      <c r="A28" s="74" t="s">
        <v>1200</v>
      </c>
      <c r="B28" s="74" t="s">
        <v>2232</v>
      </c>
      <c r="C28" s="74" t="s">
        <v>2233</v>
      </c>
      <c r="D28" s="78">
        <v>0.46656401231852179</v>
      </c>
      <c r="E28" s="78">
        <v>0.42762868455785308</v>
      </c>
      <c r="F28" s="78">
        <v>3.0983282006159261</v>
      </c>
      <c r="G28" s="78">
        <v>2.4771227452705675</v>
      </c>
      <c r="H28" s="78" t="s">
        <v>5791</v>
      </c>
      <c r="I28" s="78">
        <v>2.438627364716234</v>
      </c>
      <c r="J28" s="78">
        <v>1.3198416190057194</v>
      </c>
      <c r="K28" s="78">
        <v>1.0998680158380993</v>
      </c>
      <c r="L28" s="78">
        <v>4.3994720633523974</v>
      </c>
      <c r="M28" s="78">
        <v>0.43994720633523976</v>
      </c>
      <c r="N28" s="78">
        <v>5.4993400791904969</v>
      </c>
      <c r="O28" s="78">
        <v>7.6990761108666961</v>
      </c>
      <c r="P28" s="78">
        <v>0.98988121425428943</v>
      </c>
      <c r="Q28" s="78" t="s">
        <v>5791</v>
      </c>
      <c r="R28" s="78">
        <v>11.548614166300045</v>
      </c>
      <c r="S28" s="78">
        <v>26.396832380114386</v>
      </c>
      <c r="T28" s="78">
        <v>2.1997360316761987</v>
      </c>
      <c r="U28" s="78">
        <v>1.0998680158380993</v>
      </c>
      <c r="V28" s="78">
        <v>0.25516937967443909</v>
      </c>
      <c r="W28" s="78">
        <v>49.494060712714472</v>
      </c>
      <c r="X28" s="78">
        <v>6.5992080950285965</v>
      </c>
      <c r="Y28" s="78" t="s">
        <v>5791</v>
      </c>
      <c r="Z28" s="78" t="s">
        <v>5791</v>
      </c>
      <c r="AA28" s="78" t="s">
        <v>5791</v>
      </c>
      <c r="AB28" s="78" t="s">
        <v>5791</v>
      </c>
      <c r="AC28" s="78" t="s">
        <v>5791</v>
      </c>
      <c r="AD28" s="78" t="s">
        <v>5791</v>
      </c>
      <c r="AE28" s="78" t="s">
        <v>5791</v>
      </c>
      <c r="AF28" s="78" t="s">
        <v>5791</v>
      </c>
      <c r="AG28" s="78" t="s">
        <v>5791</v>
      </c>
      <c r="AH28" s="78" t="s">
        <v>5791</v>
      </c>
      <c r="AI28" s="78" t="s">
        <v>5791</v>
      </c>
      <c r="AJ28" s="78" t="s">
        <v>5791</v>
      </c>
      <c r="AK28" s="78">
        <v>3.2996040475142983</v>
      </c>
      <c r="AL28" s="78" t="s">
        <v>5791</v>
      </c>
      <c r="AM28" s="78" t="s">
        <v>5791</v>
      </c>
      <c r="AN28" s="78" t="s">
        <v>5791</v>
      </c>
      <c r="AO28" s="78">
        <v>16.413880334359877</v>
      </c>
      <c r="AP28" s="78">
        <v>91.435107787065547</v>
      </c>
      <c r="AQ28" s="78">
        <v>118.11322041355037</v>
      </c>
    </row>
    <row r="29" spans="1:43" ht="18" customHeight="1" x14ac:dyDescent="0.35">
      <c r="A29" s="74" t="s">
        <v>1200</v>
      </c>
      <c r="B29" s="74" t="s">
        <v>1201</v>
      </c>
      <c r="C29" s="74" t="s">
        <v>1788</v>
      </c>
      <c r="D29" s="78">
        <v>0.48042234931808181</v>
      </c>
      <c r="E29" s="78">
        <v>0.49890013198416189</v>
      </c>
      <c r="F29" s="78">
        <v>3.2996040475142983</v>
      </c>
      <c r="G29" s="78">
        <v>2.1997360316761987</v>
      </c>
      <c r="H29" s="78">
        <v>0.41597008358996923</v>
      </c>
      <c r="I29" s="78">
        <v>3.5195776506819181</v>
      </c>
      <c r="J29" s="78">
        <v>1.759788825340959</v>
      </c>
      <c r="K29" s="78">
        <v>1.3198416190057194</v>
      </c>
      <c r="L29" s="78">
        <v>3.5195776506819181</v>
      </c>
      <c r="M29" s="78">
        <v>0.43994720633523976</v>
      </c>
      <c r="N29" s="78">
        <v>3.5195776506819181</v>
      </c>
      <c r="O29" s="78">
        <v>5.4993400791904969</v>
      </c>
      <c r="P29" s="78">
        <v>0.87989441267047952</v>
      </c>
      <c r="Q29" s="78">
        <v>8.7989441267047948</v>
      </c>
      <c r="R29" s="78">
        <v>6.5992080950285965</v>
      </c>
      <c r="S29" s="78">
        <v>13.198416190057193</v>
      </c>
      <c r="T29" s="78">
        <v>1.0998680158380993</v>
      </c>
      <c r="U29" s="78">
        <v>1.2098548174219095</v>
      </c>
      <c r="V29" s="78">
        <v>0.25516937967443909</v>
      </c>
      <c r="W29" s="78">
        <v>54.993400791904975</v>
      </c>
      <c r="X29" s="78">
        <v>4.3994720633523974</v>
      </c>
      <c r="Y29" s="78">
        <v>0.18851737791465023</v>
      </c>
      <c r="Z29" s="78">
        <v>1.9797624285085789</v>
      </c>
      <c r="AA29" s="78">
        <v>15.398152221733392</v>
      </c>
      <c r="AB29" s="78">
        <v>4.3994720633523974</v>
      </c>
      <c r="AC29" s="78">
        <v>5.4993400791904969</v>
      </c>
      <c r="AD29" s="78">
        <v>1.759788825340959</v>
      </c>
      <c r="AE29" s="78" t="s">
        <v>5791</v>
      </c>
      <c r="AF29" s="78" t="s">
        <v>5791</v>
      </c>
      <c r="AG29" s="78" t="s">
        <v>5791</v>
      </c>
      <c r="AH29" s="78" t="s">
        <v>5791</v>
      </c>
      <c r="AI29" s="78">
        <v>17.59788825340959</v>
      </c>
      <c r="AJ29" s="78">
        <v>3.2996040475142983</v>
      </c>
      <c r="AK29" s="78">
        <v>3.2996040475142983</v>
      </c>
      <c r="AL29" s="78">
        <v>1.5398152221733392</v>
      </c>
      <c r="AM29" s="78">
        <v>6.5992080950285965</v>
      </c>
      <c r="AN29" s="78">
        <v>2.1997360316761987</v>
      </c>
      <c r="AO29" s="78">
        <v>17.013418389793223</v>
      </c>
      <c r="AP29" s="78">
        <v>97.351517817861861</v>
      </c>
      <c r="AQ29" s="78">
        <v>124.32545094588649</v>
      </c>
    </row>
    <row r="30" spans="1:43" ht="18" customHeight="1" x14ac:dyDescent="0.35">
      <c r="A30" s="74" t="s">
        <v>1200</v>
      </c>
      <c r="B30" s="74" t="s">
        <v>1201</v>
      </c>
      <c r="C30" s="74" t="s">
        <v>1202</v>
      </c>
      <c r="D30" s="78">
        <v>0.66630004399472065</v>
      </c>
      <c r="E30" s="78" t="s">
        <v>5791</v>
      </c>
      <c r="F30" s="78">
        <v>1.759788825340959</v>
      </c>
      <c r="G30" s="78">
        <v>1.759788825340959</v>
      </c>
      <c r="H30" s="78">
        <v>0.37439507259128907</v>
      </c>
      <c r="I30" s="78">
        <v>2.6396832380114388</v>
      </c>
      <c r="J30" s="78">
        <v>1.759788825340959</v>
      </c>
      <c r="K30" s="78">
        <v>0.64694236691597007</v>
      </c>
      <c r="L30" s="78">
        <v>2.8596568411790586</v>
      </c>
      <c r="M30" s="78">
        <v>0.43994720633523976</v>
      </c>
      <c r="N30" s="78">
        <v>3.5195776506819181</v>
      </c>
      <c r="O30" s="78">
        <v>7.2591289045314564</v>
      </c>
      <c r="P30" s="78">
        <v>1.3198416190057194</v>
      </c>
      <c r="Q30" s="78">
        <v>5.3893532776066868</v>
      </c>
      <c r="R30" s="78">
        <v>10.228772547294325</v>
      </c>
      <c r="S30" s="78">
        <v>13.198416190057193</v>
      </c>
      <c r="T30" s="78">
        <v>3.0246370435547734</v>
      </c>
      <c r="U30" s="78">
        <v>1.3748350197976242</v>
      </c>
      <c r="V30" s="78">
        <v>0.25516937967443909</v>
      </c>
      <c r="W30" s="78">
        <v>43.22481302243731</v>
      </c>
      <c r="X30" s="78">
        <v>3.0246370435547734</v>
      </c>
      <c r="Y30" s="78" t="s">
        <v>5791</v>
      </c>
      <c r="Z30" s="78" t="s">
        <v>5791</v>
      </c>
      <c r="AA30" s="78" t="s">
        <v>5791</v>
      </c>
      <c r="AB30" s="78" t="s">
        <v>5791</v>
      </c>
      <c r="AC30" s="78" t="s">
        <v>5791</v>
      </c>
      <c r="AD30" s="78" t="s">
        <v>5791</v>
      </c>
      <c r="AE30" s="78" t="s">
        <v>5791</v>
      </c>
      <c r="AF30" s="78" t="s">
        <v>5791</v>
      </c>
      <c r="AG30" s="78" t="s">
        <v>5791</v>
      </c>
      <c r="AH30" s="78" t="s">
        <v>5791</v>
      </c>
      <c r="AI30" s="78">
        <v>17.762868455785306</v>
      </c>
      <c r="AJ30" s="78">
        <v>0.54993400791904967</v>
      </c>
      <c r="AK30" s="78">
        <v>2.6396832380114388</v>
      </c>
      <c r="AL30" s="78">
        <v>2.6396832380114388</v>
      </c>
      <c r="AM30" s="78">
        <v>7.3691157061152666</v>
      </c>
      <c r="AN30" s="78">
        <v>2.5296964364276286</v>
      </c>
      <c r="AO30" s="78">
        <v>13.036295644522657</v>
      </c>
      <c r="AP30" s="78">
        <v>101.52903651561813</v>
      </c>
      <c r="AQ30" s="78">
        <v>128.71184557853059</v>
      </c>
    </row>
    <row r="31" spans="1:43" ht="18" customHeight="1" x14ac:dyDescent="0.35">
      <c r="A31" s="74" t="s">
        <v>1200</v>
      </c>
      <c r="B31" s="74" t="s">
        <v>2247</v>
      </c>
      <c r="C31" s="74" t="s">
        <v>2248</v>
      </c>
      <c r="D31" s="78">
        <v>0.53321601407831065</v>
      </c>
      <c r="E31" s="78" t="s">
        <v>5791</v>
      </c>
      <c r="F31" s="78">
        <v>3.0983282006159261</v>
      </c>
      <c r="G31" s="78">
        <v>1.9817421909370876</v>
      </c>
      <c r="H31" s="78">
        <v>0.41597008358996923</v>
      </c>
      <c r="I31" s="78">
        <v>2.438627364716234</v>
      </c>
      <c r="J31" s="78">
        <v>2.1997360316761987</v>
      </c>
      <c r="K31" s="78">
        <v>1.3198416190057194</v>
      </c>
      <c r="L31" s="78">
        <v>4.8394192696876379</v>
      </c>
      <c r="M31" s="78">
        <v>0.43994720633523976</v>
      </c>
      <c r="N31" s="78">
        <v>5.4993400791904969</v>
      </c>
      <c r="O31" s="78">
        <v>7.6990761108666961</v>
      </c>
      <c r="P31" s="78">
        <v>1.0998680158380993</v>
      </c>
      <c r="Q31" s="78" t="s">
        <v>5791</v>
      </c>
      <c r="R31" s="78" t="s">
        <v>5791</v>
      </c>
      <c r="S31" s="78" t="s">
        <v>5791</v>
      </c>
      <c r="T31" s="78">
        <v>1.9797624285085789</v>
      </c>
      <c r="U31" s="78">
        <v>1.3198416190057194</v>
      </c>
      <c r="V31" s="78" t="s">
        <v>5791</v>
      </c>
      <c r="W31" s="78">
        <v>65.992080950285967</v>
      </c>
      <c r="X31" s="78">
        <v>7.6990761108666961</v>
      </c>
      <c r="Y31" s="78" t="s">
        <v>5791</v>
      </c>
      <c r="Z31" s="78" t="s">
        <v>5791</v>
      </c>
      <c r="AA31" s="78" t="s">
        <v>5791</v>
      </c>
      <c r="AB31" s="78" t="s">
        <v>5791</v>
      </c>
      <c r="AC31" s="78" t="s">
        <v>5791</v>
      </c>
      <c r="AD31" s="78" t="s">
        <v>5791</v>
      </c>
      <c r="AE31" s="78" t="s">
        <v>5791</v>
      </c>
      <c r="AF31" s="78" t="s">
        <v>5791</v>
      </c>
      <c r="AG31" s="78" t="s">
        <v>5791</v>
      </c>
      <c r="AH31" s="78" t="s">
        <v>5791</v>
      </c>
      <c r="AI31" s="78" t="s">
        <v>5791</v>
      </c>
      <c r="AJ31" s="78" t="s">
        <v>5791</v>
      </c>
      <c r="AK31" s="78">
        <v>2.7496700395952485</v>
      </c>
      <c r="AL31" s="78" t="s">
        <v>5791</v>
      </c>
      <c r="AM31" s="78" t="s">
        <v>5791</v>
      </c>
      <c r="AN31" s="78" t="s">
        <v>5791</v>
      </c>
      <c r="AO31" s="78">
        <v>17.396832380114386</v>
      </c>
      <c r="AP31" s="78">
        <v>100.2934447866256</v>
      </c>
      <c r="AQ31" s="78">
        <v>127.41447426308842</v>
      </c>
    </row>
    <row r="32" spans="1:43" ht="18" customHeight="1" x14ac:dyDescent="0.35">
      <c r="A32" s="74" t="s">
        <v>1200</v>
      </c>
      <c r="B32" s="74" t="s">
        <v>1338</v>
      </c>
      <c r="C32" s="74" t="s">
        <v>1339</v>
      </c>
      <c r="D32" s="78">
        <v>0.63297404311482619</v>
      </c>
      <c r="E32" s="78" t="s">
        <v>5791</v>
      </c>
      <c r="F32" s="78">
        <v>2.089749230092389</v>
      </c>
      <c r="G32" s="78">
        <v>1.869775626924769</v>
      </c>
      <c r="H32" s="78">
        <v>0.33282006159260891</v>
      </c>
      <c r="I32" s="78">
        <v>2.8596568411790586</v>
      </c>
      <c r="J32" s="78">
        <v>2.3097228332600088</v>
      </c>
      <c r="K32" s="78">
        <v>0.97052353717553896</v>
      </c>
      <c r="L32" s="78">
        <v>4.3994720633523974</v>
      </c>
      <c r="M32" s="78">
        <v>0.51319841619005724</v>
      </c>
      <c r="N32" s="78">
        <v>4.3444786625604923</v>
      </c>
      <c r="O32" s="78">
        <v>8.30400351957765</v>
      </c>
      <c r="P32" s="78">
        <v>1.5398152221733392</v>
      </c>
      <c r="Q32" s="78">
        <v>6.0492740871095467</v>
      </c>
      <c r="R32" s="78">
        <v>12.208534975802904</v>
      </c>
      <c r="S32" s="78">
        <v>14.078310602727672</v>
      </c>
      <c r="T32" s="78">
        <v>3.9595248570171577</v>
      </c>
      <c r="U32" s="78">
        <v>1.2098548174219095</v>
      </c>
      <c r="V32" s="78">
        <v>0.25516937967443909</v>
      </c>
      <c r="W32" s="78">
        <v>37.945446546414431</v>
      </c>
      <c r="X32" s="78">
        <v>2.8596568411790586</v>
      </c>
      <c r="Y32" s="78" t="s">
        <v>5791</v>
      </c>
      <c r="Z32" s="78" t="s">
        <v>5791</v>
      </c>
      <c r="AA32" s="78" t="s">
        <v>5791</v>
      </c>
      <c r="AB32" s="78" t="s">
        <v>5791</v>
      </c>
      <c r="AC32" s="78" t="s">
        <v>5791</v>
      </c>
      <c r="AD32" s="78" t="s">
        <v>5791</v>
      </c>
      <c r="AE32" s="78" t="s">
        <v>5791</v>
      </c>
      <c r="AF32" s="78" t="s">
        <v>5791</v>
      </c>
      <c r="AG32" s="78" t="s">
        <v>5791</v>
      </c>
      <c r="AH32" s="78" t="s">
        <v>5791</v>
      </c>
      <c r="AI32" s="78">
        <v>18.807743070831499</v>
      </c>
      <c r="AJ32" s="78">
        <v>0.87989441267047952</v>
      </c>
      <c r="AK32" s="78">
        <v>2.1997360316761987</v>
      </c>
      <c r="AL32" s="78">
        <v>2.6946766388033434</v>
      </c>
      <c r="AM32" s="78">
        <v>8.358996920369556</v>
      </c>
      <c r="AN32" s="78">
        <v>2.6396832380114388</v>
      </c>
      <c r="AO32" s="78">
        <v>16.0346458424989</v>
      </c>
      <c r="AP32" s="78">
        <v>110.07193136823581</v>
      </c>
      <c r="AQ32" s="78">
        <v>138.14336779586449</v>
      </c>
    </row>
    <row r="33" spans="1:43" ht="18" customHeight="1" x14ac:dyDescent="0.35">
      <c r="A33" s="74" t="s">
        <v>1200</v>
      </c>
      <c r="B33" s="74" t="s">
        <v>2244</v>
      </c>
      <c r="C33" s="74" t="s">
        <v>2245</v>
      </c>
      <c r="D33" s="78">
        <v>0.53321601407831065</v>
      </c>
      <c r="E33" s="78">
        <v>0.5701715794104707</v>
      </c>
      <c r="F33" s="78">
        <v>3.0983282006159261</v>
      </c>
      <c r="G33" s="78">
        <v>1.9817421909370876</v>
      </c>
      <c r="H33" s="78">
        <v>0.41597008358996923</v>
      </c>
      <c r="I33" s="78">
        <v>2.438627364716234</v>
      </c>
      <c r="J33" s="78">
        <v>1.3198416190057194</v>
      </c>
      <c r="K33" s="78">
        <v>1.2098548174219095</v>
      </c>
      <c r="L33" s="78">
        <v>4.3994720633523974</v>
      </c>
      <c r="M33" s="78">
        <v>0.43994720633523976</v>
      </c>
      <c r="N33" s="78">
        <v>5.4993400791904969</v>
      </c>
      <c r="O33" s="78">
        <v>7.6990761108666961</v>
      </c>
      <c r="P33" s="78">
        <v>0.6599208095028597</v>
      </c>
      <c r="Q33" s="78">
        <v>13.198416190057193</v>
      </c>
      <c r="R33" s="78">
        <v>12.098548174219093</v>
      </c>
      <c r="S33" s="78">
        <v>26.396832380114386</v>
      </c>
      <c r="T33" s="78">
        <v>2.1997360316761987</v>
      </c>
      <c r="U33" s="78">
        <v>1.3198416190057194</v>
      </c>
      <c r="V33" s="78">
        <v>0.18961724593048834</v>
      </c>
      <c r="W33" s="78">
        <v>46.194456665200178</v>
      </c>
      <c r="X33" s="78">
        <v>7.6990761108666961</v>
      </c>
      <c r="Y33" s="78" t="s">
        <v>5791</v>
      </c>
      <c r="Z33" s="78" t="s">
        <v>5791</v>
      </c>
      <c r="AA33" s="78" t="s">
        <v>5791</v>
      </c>
      <c r="AB33" s="78" t="s">
        <v>5791</v>
      </c>
      <c r="AC33" s="78" t="s">
        <v>5791</v>
      </c>
      <c r="AD33" s="78" t="s">
        <v>5791</v>
      </c>
      <c r="AE33" s="78" t="s">
        <v>5791</v>
      </c>
      <c r="AF33" s="78" t="s">
        <v>5791</v>
      </c>
      <c r="AG33" s="78" t="s">
        <v>5791</v>
      </c>
      <c r="AH33" s="78" t="s">
        <v>5791</v>
      </c>
      <c r="AI33" s="78" t="s">
        <v>5791</v>
      </c>
      <c r="AJ33" s="78">
        <v>5.4993400791904969</v>
      </c>
      <c r="AK33" s="78" t="s">
        <v>5791</v>
      </c>
      <c r="AL33" s="78" t="s">
        <v>5791</v>
      </c>
      <c r="AM33" s="78" t="s">
        <v>5791</v>
      </c>
      <c r="AN33" s="78" t="s">
        <v>5791</v>
      </c>
      <c r="AO33" s="78">
        <v>15.967223933128025</v>
      </c>
      <c r="AP33" s="78">
        <v>97.543774747030355</v>
      </c>
      <c r="AQ33" s="78">
        <v>121.085833699956</v>
      </c>
    </row>
    <row r="34" spans="1:43" ht="18" customHeight="1" x14ac:dyDescent="0.35">
      <c r="A34" s="74" t="s">
        <v>1200</v>
      </c>
      <c r="B34" s="74" t="s">
        <v>1618</v>
      </c>
      <c r="C34" s="74" t="s">
        <v>1658</v>
      </c>
      <c r="D34" s="78">
        <v>0.65486141663000441</v>
      </c>
      <c r="E34" s="78" t="s">
        <v>5791</v>
      </c>
      <c r="F34" s="78" t="s">
        <v>5791</v>
      </c>
      <c r="G34" s="78" t="s">
        <v>5791</v>
      </c>
      <c r="H34" s="78">
        <v>0.6240651121865376</v>
      </c>
      <c r="I34" s="78">
        <v>5.2432908051033875</v>
      </c>
      <c r="J34" s="78">
        <v>2.3647162340519139</v>
      </c>
      <c r="K34" s="78">
        <v>2.1638803343598769</v>
      </c>
      <c r="L34" s="78">
        <v>1.6498020237571491</v>
      </c>
      <c r="M34" s="78">
        <v>0.49494060712714472</v>
      </c>
      <c r="N34" s="78">
        <v>3.6295644522657282</v>
      </c>
      <c r="O34" s="78">
        <v>6.929168499780026</v>
      </c>
      <c r="P34" s="78">
        <v>0.82490101187857456</v>
      </c>
      <c r="Q34" s="78">
        <v>10.448746150461945</v>
      </c>
      <c r="R34" s="78">
        <v>17.047954245490541</v>
      </c>
      <c r="S34" s="78">
        <v>10.668719753629565</v>
      </c>
      <c r="T34" s="78">
        <v>5.8293004839419273</v>
      </c>
      <c r="U34" s="78">
        <v>5.6093268807743071</v>
      </c>
      <c r="V34" s="78" t="s">
        <v>5791</v>
      </c>
      <c r="W34" s="78">
        <v>42.894852617685878</v>
      </c>
      <c r="X34" s="78">
        <v>3.7395512538495379</v>
      </c>
      <c r="Y34" s="78" t="s">
        <v>5791</v>
      </c>
      <c r="Z34" s="78" t="s">
        <v>5791</v>
      </c>
      <c r="AA34" s="78" t="s">
        <v>5791</v>
      </c>
      <c r="AB34" s="78" t="s">
        <v>5791</v>
      </c>
      <c r="AC34" s="78" t="s">
        <v>5791</v>
      </c>
      <c r="AD34" s="78" t="s">
        <v>5791</v>
      </c>
      <c r="AE34" s="78" t="s">
        <v>5791</v>
      </c>
      <c r="AF34" s="78" t="s">
        <v>5791</v>
      </c>
      <c r="AG34" s="78" t="s">
        <v>5791</v>
      </c>
      <c r="AH34" s="78" t="s">
        <v>5791</v>
      </c>
      <c r="AI34" s="78">
        <v>21.447426308842939</v>
      </c>
      <c r="AJ34" s="78">
        <v>0.78090629124505062</v>
      </c>
      <c r="AK34" s="78">
        <v>5.8293004839419273</v>
      </c>
      <c r="AL34" s="78" t="s">
        <v>5791</v>
      </c>
      <c r="AM34" s="78" t="s">
        <v>5791</v>
      </c>
      <c r="AN34" s="78" t="s">
        <v>5791</v>
      </c>
      <c r="AO34" s="78">
        <v>17.670039595248571</v>
      </c>
      <c r="AP34" s="78">
        <v>118.18983721953366</v>
      </c>
      <c r="AQ34" s="78">
        <v>146.5521447426309</v>
      </c>
    </row>
    <row r="35" spans="1:43" ht="18" customHeight="1" x14ac:dyDescent="0.35">
      <c r="A35" s="74" t="s">
        <v>1200</v>
      </c>
      <c r="B35" s="74" t="s">
        <v>1618</v>
      </c>
      <c r="C35" s="74" t="s">
        <v>1619</v>
      </c>
      <c r="D35" s="78">
        <v>0.59876814782226129</v>
      </c>
      <c r="E35" s="78" t="s">
        <v>5791</v>
      </c>
      <c r="F35" s="78">
        <v>1.4848218213814341</v>
      </c>
      <c r="G35" s="78">
        <v>2.2547294324681038</v>
      </c>
      <c r="H35" s="78">
        <v>0.68642762868455787</v>
      </c>
      <c r="I35" s="78">
        <v>3.2446106467223932</v>
      </c>
      <c r="J35" s="78">
        <v>1.8147822261328641</v>
      </c>
      <c r="K35" s="78">
        <v>2.0893092828860538</v>
      </c>
      <c r="L35" s="78">
        <v>2.9696436427628683</v>
      </c>
      <c r="M35" s="78">
        <v>0.51330840299164104</v>
      </c>
      <c r="N35" s="78">
        <v>3.6295644522657282</v>
      </c>
      <c r="O35" s="78">
        <v>5.6093268807743071</v>
      </c>
      <c r="P35" s="78">
        <v>0.93488781346238448</v>
      </c>
      <c r="Q35" s="78">
        <v>10.283765948086229</v>
      </c>
      <c r="R35" s="78">
        <v>15.948086229652441</v>
      </c>
      <c r="S35" s="78">
        <v>10.558732952045755</v>
      </c>
      <c r="T35" s="78">
        <v>5.8293004839419273</v>
      </c>
      <c r="U35" s="78">
        <v>5.4993400791904969</v>
      </c>
      <c r="V35" s="78">
        <v>0.25791904971403434</v>
      </c>
      <c r="W35" s="78">
        <v>38.495380554333479</v>
      </c>
      <c r="X35" s="78">
        <v>4.179498460184778</v>
      </c>
      <c r="Y35" s="78" t="s">
        <v>5791</v>
      </c>
      <c r="Z35" s="78" t="s">
        <v>5791</v>
      </c>
      <c r="AA35" s="78" t="s">
        <v>5791</v>
      </c>
      <c r="AB35" s="78" t="s">
        <v>5791</v>
      </c>
      <c r="AC35" s="78" t="s">
        <v>5791</v>
      </c>
      <c r="AD35" s="78" t="s">
        <v>5791</v>
      </c>
      <c r="AE35" s="78" t="s">
        <v>5791</v>
      </c>
      <c r="AF35" s="78" t="s">
        <v>5791</v>
      </c>
      <c r="AG35" s="78" t="s">
        <v>5791</v>
      </c>
      <c r="AH35" s="78" t="s">
        <v>5791</v>
      </c>
      <c r="AI35" s="78">
        <v>19.24769027716674</v>
      </c>
      <c r="AJ35" s="78">
        <v>0.6709194896612406</v>
      </c>
      <c r="AK35" s="78">
        <v>3.6295644522657282</v>
      </c>
      <c r="AL35" s="78" t="s">
        <v>5791</v>
      </c>
      <c r="AM35" s="78" t="s">
        <v>5791</v>
      </c>
      <c r="AN35" s="78" t="s">
        <v>5791</v>
      </c>
      <c r="AO35" s="78">
        <v>15.71304443466784</v>
      </c>
      <c r="AP35" s="78">
        <v>102.99780026396833</v>
      </c>
      <c r="AQ35" s="78">
        <v>130.86058073031236</v>
      </c>
    </row>
    <row r="36" spans="1:43" ht="18" customHeight="1" x14ac:dyDescent="0.35">
      <c r="A36" s="74" t="s">
        <v>1223</v>
      </c>
      <c r="B36" s="74" t="s">
        <v>2348</v>
      </c>
      <c r="C36" s="74" t="s">
        <v>2349</v>
      </c>
      <c r="D36" s="78">
        <v>0.59964804223493184</v>
      </c>
      <c r="E36" s="78" t="s">
        <v>5791</v>
      </c>
      <c r="F36" s="78">
        <v>1.759788825340959</v>
      </c>
      <c r="G36" s="78" t="s">
        <v>5791</v>
      </c>
      <c r="H36" s="78">
        <v>0.37439507259128907</v>
      </c>
      <c r="I36" s="78" t="s">
        <v>5791</v>
      </c>
      <c r="J36" s="78">
        <v>1.9797624285085789</v>
      </c>
      <c r="K36" s="78">
        <v>1.6174659040915089</v>
      </c>
      <c r="L36" s="78">
        <v>0</v>
      </c>
      <c r="M36" s="78">
        <v>0.43994720633523976</v>
      </c>
      <c r="N36" s="78" t="s">
        <v>5791</v>
      </c>
      <c r="O36" s="78" t="s">
        <v>5791</v>
      </c>
      <c r="P36" s="78" t="s">
        <v>5791</v>
      </c>
      <c r="Q36" s="78" t="s">
        <v>5791</v>
      </c>
      <c r="R36" s="78" t="s">
        <v>5791</v>
      </c>
      <c r="S36" s="78" t="s">
        <v>5791</v>
      </c>
      <c r="T36" s="78" t="s">
        <v>5791</v>
      </c>
      <c r="U36" s="78">
        <v>0.6599208095028597</v>
      </c>
      <c r="V36" s="78">
        <v>0.26550813902331721</v>
      </c>
      <c r="W36" s="78">
        <v>60.492740871095471</v>
      </c>
      <c r="X36" s="78">
        <v>8.2490101187857459</v>
      </c>
      <c r="Y36" s="78" t="s">
        <v>5791</v>
      </c>
      <c r="Z36" s="78" t="s">
        <v>5791</v>
      </c>
      <c r="AA36" s="78" t="s">
        <v>5791</v>
      </c>
      <c r="AB36" s="78" t="s">
        <v>5791</v>
      </c>
      <c r="AC36" s="78" t="s">
        <v>5791</v>
      </c>
      <c r="AD36" s="78" t="s">
        <v>5791</v>
      </c>
      <c r="AE36" s="78">
        <v>0.21997360316761988</v>
      </c>
      <c r="AF36" s="78">
        <v>0.21997360316761988</v>
      </c>
      <c r="AG36" s="78">
        <v>0.10998680158380994</v>
      </c>
      <c r="AH36" s="78" t="s">
        <v>5791</v>
      </c>
      <c r="AI36" s="78" t="s">
        <v>5791</v>
      </c>
      <c r="AJ36" s="78" t="s">
        <v>5791</v>
      </c>
      <c r="AK36" s="78" t="s">
        <v>5791</v>
      </c>
      <c r="AL36" s="78" t="s">
        <v>5791</v>
      </c>
      <c r="AM36" s="78" t="s">
        <v>5791</v>
      </c>
      <c r="AN36" s="78" t="s">
        <v>5791</v>
      </c>
      <c r="AO36" s="78">
        <v>14.454025516937968</v>
      </c>
      <c r="AP36" s="78">
        <v>95.021337439507263</v>
      </c>
      <c r="AQ36" s="78">
        <v>122.42154641443027</v>
      </c>
    </row>
    <row r="37" spans="1:43" ht="18" customHeight="1" x14ac:dyDescent="0.35">
      <c r="A37" s="74" t="s">
        <v>1223</v>
      </c>
      <c r="B37" s="74" t="s">
        <v>1767</v>
      </c>
      <c r="C37" s="74" t="s">
        <v>1768</v>
      </c>
      <c r="D37" s="78">
        <v>0.54047514298284205</v>
      </c>
      <c r="E37" s="78">
        <v>0.5701715794104707</v>
      </c>
      <c r="F37" s="78">
        <v>3.2996040475142983</v>
      </c>
      <c r="G37" s="78">
        <v>2.1997360316761987</v>
      </c>
      <c r="H37" s="78">
        <v>1.4975802903651563</v>
      </c>
      <c r="I37" s="78">
        <v>0</v>
      </c>
      <c r="J37" s="78">
        <v>1.759788825340959</v>
      </c>
      <c r="K37" s="78">
        <v>1.3198416190057194</v>
      </c>
      <c r="L37" s="78">
        <v>0</v>
      </c>
      <c r="M37" s="78">
        <v>0.43994720633523976</v>
      </c>
      <c r="N37" s="78">
        <v>3.5195776506819181</v>
      </c>
      <c r="O37" s="78">
        <v>6.5992080950285965</v>
      </c>
      <c r="P37" s="78">
        <v>1.0998680158380993</v>
      </c>
      <c r="Q37" s="78">
        <v>8.7989441267047948</v>
      </c>
      <c r="R37" s="78">
        <v>6.5992080950285965</v>
      </c>
      <c r="S37" s="78">
        <v>0</v>
      </c>
      <c r="T37" s="78">
        <v>0.87989441267047952</v>
      </c>
      <c r="U37" s="78">
        <v>1.0998680158380993</v>
      </c>
      <c r="V37" s="78">
        <v>0.25516937967443909</v>
      </c>
      <c r="W37" s="78">
        <v>65.992080950285967</v>
      </c>
      <c r="X37" s="78">
        <v>4.3994720633523974</v>
      </c>
      <c r="Y37" s="78">
        <v>0.18851737791465023</v>
      </c>
      <c r="Z37" s="78">
        <v>1.9797624285085789</v>
      </c>
      <c r="AA37" s="78" t="s">
        <v>5791</v>
      </c>
      <c r="AB37" s="78">
        <v>4.3994720633523974</v>
      </c>
      <c r="AC37" s="78">
        <v>5.4993400791904969</v>
      </c>
      <c r="AD37" s="78">
        <v>2.1997360316761987</v>
      </c>
      <c r="AE37" s="78" t="s">
        <v>5791</v>
      </c>
      <c r="AF37" s="78" t="s">
        <v>5791</v>
      </c>
      <c r="AG37" s="78" t="s">
        <v>5791</v>
      </c>
      <c r="AH37" s="78" t="s">
        <v>5791</v>
      </c>
      <c r="AI37" s="78">
        <v>17.59788825340959</v>
      </c>
      <c r="AJ37" s="78">
        <v>3.2996040475142983</v>
      </c>
      <c r="AK37" s="78">
        <v>3.2996040475142983</v>
      </c>
      <c r="AL37" s="78">
        <v>1.5398152221733392</v>
      </c>
      <c r="AM37" s="78">
        <v>6.5992080950285965</v>
      </c>
      <c r="AN37" s="78">
        <v>2.1997360316761987</v>
      </c>
      <c r="AO37" s="78">
        <v>16.540475142982842</v>
      </c>
      <c r="AP37" s="78">
        <v>89.398152221733397</v>
      </c>
      <c r="AQ37" s="78">
        <v>115.9744170699516</v>
      </c>
    </row>
    <row r="38" spans="1:43" ht="18" customHeight="1" x14ac:dyDescent="0.35">
      <c r="A38" s="74" t="s">
        <v>1433</v>
      </c>
      <c r="B38" s="74" t="s">
        <v>1915</v>
      </c>
      <c r="C38" s="74" t="s">
        <v>1916</v>
      </c>
      <c r="D38" s="78">
        <v>0.29938407391113064</v>
      </c>
      <c r="E38" s="78">
        <v>0.28508578970523535</v>
      </c>
      <c r="F38" s="78">
        <v>2.478662560492741</v>
      </c>
      <c r="G38" s="78">
        <v>1.2386713594368677</v>
      </c>
      <c r="H38" s="78">
        <v>1.1296744390673119</v>
      </c>
      <c r="I38" s="78">
        <v>0</v>
      </c>
      <c r="J38" s="78">
        <v>2.3653761548614165</v>
      </c>
      <c r="K38" s="78">
        <v>1.1322041355037396</v>
      </c>
      <c r="L38" s="78">
        <v>0</v>
      </c>
      <c r="M38" s="78">
        <v>0.49494060712714472</v>
      </c>
      <c r="N38" s="78" t="s">
        <v>5791</v>
      </c>
      <c r="O38" s="78">
        <v>10.998680158380994</v>
      </c>
      <c r="P38" s="78">
        <v>1.0998680158380993</v>
      </c>
      <c r="Q38" s="78">
        <v>27.496700395952487</v>
      </c>
      <c r="R38" s="78">
        <v>18.697756269247691</v>
      </c>
      <c r="S38" s="78">
        <v>32.996040475142983</v>
      </c>
      <c r="T38" s="78">
        <v>0.21997360316761988</v>
      </c>
      <c r="U38" s="78">
        <v>1.6498020237571491</v>
      </c>
      <c r="V38" s="78">
        <v>0.22778266608007039</v>
      </c>
      <c r="W38" s="78" t="s">
        <v>5791</v>
      </c>
      <c r="X38" s="78" t="s">
        <v>5791</v>
      </c>
      <c r="Y38" s="78">
        <v>0.25142982842058953</v>
      </c>
      <c r="Z38" s="78" t="s">
        <v>5791</v>
      </c>
      <c r="AA38" s="78" t="s">
        <v>5791</v>
      </c>
      <c r="AB38" s="78">
        <v>8.2490101187857459</v>
      </c>
      <c r="AC38" s="78">
        <v>8.7989441267047948</v>
      </c>
      <c r="AD38" s="78" t="s">
        <v>5791</v>
      </c>
      <c r="AE38" s="78">
        <v>0.43994720633523976</v>
      </c>
      <c r="AF38" s="78">
        <v>0.32996040475142985</v>
      </c>
      <c r="AG38" s="78" t="s">
        <v>5791</v>
      </c>
      <c r="AH38" s="78" t="s">
        <v>5791</v>
      </c>
      <c r="AI38" s="78">
        <v>13.198416190057193</v>
      </c>
      <c r="AJ38" s="78" t="s">
        <v>5791</v>
      </c>
      <c r="AK38" s="78">
        <v>1.0998680158380993</v>
      </c>
      <c r="AL38" s="78">
        <v>3.2996040475142983</v>
      </c>
      <c r="AM38" s="78">
        <v>16.498020237571492</v>
      </c>
      <c r="AN38" s="78">
        <v>3.2996040475142983</v>
      </c>
      <c r="AO38" s="78">
        <v>14.28233611966564</v>
      </c>
      <c r="AP38" s="78">
        <v>66.225472943246814</v>
      </c>
      <c r="AQ38" s="78">
        <v>92.53350197976242</v>
      </c>
    </row>
    <row r="39" spans="1:43" ht="18" customHeight="1" x14ac:dyDescent="0.35">
      <c r="A39" s="74" t="s">
        <v>1433</v>
      </c>
      <c r="B39" s="74" t="s">
        <v>1867</v>
      </c>
      <c r="C39" s="74" t="s">
        <v>1868</v>
      </c>
      <c r="D39" s="78">
        <v>0.52397712274527053</v>
      </c>
      <c r="E39" s="78">
        <v>0.49890013198416189</v>
      </c>
      <c r="F39" s="78" t="s">
        <v>5791</v>
      </c>
      <c r="G39" s="78">
        <v>1.7340519137703476</v>
      </c>
      <c r="H39" s="78">
        <v>1.8433787945446547</v>
      </c>
      <c r="I39" s="78">
        <v>2.438627364716234</v>
      </c>
      <c r="J39" s="78">
        <v>1.6557413110426749</v>
      </c>
      <c r="K39" s="78">
        <v>0.50593928728552573</v>
      </c>
      <c r="L39" s="78">
        <v>2.7496700395952485</v>
      </c>
      <c r="M39" s="78">
        <v>0.43994720633523976</v>
      </c>
      <c r="N39" s="78">
        <v>3.9595248570171577</v>
      </c>
      <c r="O39" s="78" t="s">
        <v>5791</v>
      </c>
      <c r="P39" s="78" t="s">
        <v>5791</v>
      </c>
      <c r="Q39" s="78" t="s">
        <v>5791</v>
      </c>
      <c r="R39" s="78" t="s">
        <v>5791</v>
      </c>
      <c r="S39" s="78" t="s">
        <v>5791</v>
      </c>
      <c r="T39" s="78">
        <v>3.2996040475142983</v>
      </c>
      <c r="U39" s="78">
        <v>3.2996040475142983</v>
      </c>
      <c r="V39" s="78">
        <v>0.1326440827100748</v>
      </c>
      <c r="W39" s="78" t="s">
        <v>5791</v>
      </c>
      <c r="X39" s="78" t="s">
        <v>5791</v>
      </c>
      <c r="Y39" s="78">
        <v>0.15706115266168061</v>
      </c>
      <c r="Z39" s="78" t="s">
        <v>5791</v>
      </c>
      <c r="AA39" s="78" t="s">
        <v>5791</v>
      </c>
      <c r="AB39" s="78" t="s">
        <v>5791</v>
      </c>
      <c r="AC39" s="78" t="s">
        <v>5791</v>
      </c>
      <c r="AD39" s="78" t="s">
        <v>5791</v>
      </c>
      <c r="AE39" s="78" t="s">
        <v>5791</v>
      </c>
      <c r="AF39" s="78" t="s">
        <v>5791</v>
      </c>
      <c r="AG39" s="78" t="s">
        <v>5791</v>
      </c>
      <c r="AH39" s="78" t="s">
        <v>5791</v>
      </c>
      <c r="AI39" s="78" t="s">
        <v>5791</v>
      </c>
      <c r="AJ39" s="78" t="s">
        <v>5791</v>
      </c>
      <c r="AK39" s="78">
        <v>1.0998680158380993</v>
      </c>
      <c r="AL39" s="78" t="s">
        <v>5791</v>
      </c>
      <c r="AM39" s="78" t="s">
        <v>5791</v>
      </c>
      <c r="AN39" s="78" t="s">
        <v>5791</v>
      </c>
      <c r="AO39" s="78">
        <v>14.150021997360318</v>
      </c>
      <c r="AP39" s="78">
        <v>83.852617685877689</v>
      </c>
      <c r="AQ39" s="78">
        <v>102.72815662120546</v>
      </c>
    </row>
    <row r="40" spans="1:43" ht="18" customHeight="1" x14ac:dyDescent="0.35">
      <c r="A40" s="74" t="s">
        <v>1433</v>
      </c>
      <c r="B40" s="74" t="s">
        <v>1874</v>
      </c>
      <c r="C40" s="74" t="s">
        <v>1875</v>
      </c>
      <c r="D40" s="78">
        <v>0.52397712274527053</v>
      </c>
      <c r="E40" s="78">
        <v>0.49890013198416189</v>
      </c>
      <c r="F40" s="78">
        <v>2.1687197536295644</v>
      </c>
      <c r="G40" s="78">
        <v>1.4863616366036076</v>
      </c>
      <c r="H40" s="78">
        <v>1.5360756709194896</v>
      </c>
      <c r="I40" s="78">
        <v>2.438627364716234</v>
      </c>
      <c r="J40" s="78">
        <v>1.4192696876374835</v>
      </c>
      <c r="K40" s="78">
        <v>0.74615046194456669</v>
      </c>
      <c r="L40" s="78">
        <v>1.759788825340959</v>
      </c>
      <c r="M40" s="78">
        <v>0.43994720633523976</v>
      </c>
      <c r="N40" s="78">
        <v>4.3994720633523974</v>
      </c>
      <c r="O40" s="78" t="s">
        <v>5791</v>
      </c>
      <c r="P40" s="78">
        <v>0.87989441267047952</v>
      </c>
      <c r="Q40" s="78" t="s">
        <v>5791</v>
      </c>
      <c r="R40" s="78">
        <v>14.298284205895293</v>
      </c>
      <c r="S40" s="78">
        <v>17.59788825340959</v>
      </c>
      <c r="T40" s="78">
        <v>5.4993400791904969</v>
      </c>
      <c r="U40" s="78">
        <v>3.2996040475142983</v>
      </c>
      <c r="V40" s="78">
        <v>0.18961724593048834</v>
      </c>
      <c r="W40" s="78" t="s">
        <v>5791</v>
      </c>
      <c r="X40" s="78" t="s">
        <v>5791</v>
      </c>
      <c r="Y40" s="78">
        <v>0.10998680158380994</v>
      </c>
      <c r="Z40" s="78" t="s">
        <v>5791</v>
      </c>
      <c r="AA40" s="78" t="s">
        <v>5791</v>
      </c>
      <c r="AB40" s="78" t="s">
        <v>5791</v>
      </c>
      <c r="AC40" s="78">
        <v>4.3994720633523974</v>
      </c>
      <c r="AD40" s="78" t="s">
        <v>5791</v>
      </c>
      <c r="AE40" s="78">
        <v>0.43994720633523976</v>
      </c>
      <c r="AF40" s="78">
        <v>0.32996040475142985</v>
      </c>
      <c r="AG40" s="78">
        <v>0.10998680158380994</v>
      </c>
      <c r="AH40" s="78">
        <v>0.10998680158380994</v>
      </c>
      <c r="AI40" s="78" t="s">
        <v>5791</v>
      </c>
      <c r="AJ40" s="78" t="s">
        <v>5791</v>
      </c>
      <c r="AK40" s="78">
        <v>2.1997360316761987</v>
      </c>
      <c r="AL40" s="78">
        <v>1.0998680158380993</v>
      </c>
      <c r="AM40" s="78">
        <v>14.298284205895293</v>
      </c>
      <c r="AN40" s="78">
        <v>1.5398152221733392</v>
      </c>
      <c r="AO40" s="78">
        <v>12.577870655521338</v>
      </c>
      <c r="AP40" s="78">
        <v>78.153541575011005</v>
      </c>
      <c r="AQ40" s="78">
        <v>98.252375714914209</v>
      </c>
    </row>
    <row r="41" spans="1:43" ht="18" customHeight="1" x14ac:dyDescent="0.35">
      <c r="A41" s="74" t="s">
        <v>1433</v>
      </c>
      <c r="B41" s="74" t="s">
        <v>1434</v>
      </c>
      <c r="C41" s="74" t="s">
        <v>1435</v>
      </c>
      <c r="D41" s="78" t="s">
        <v>5791</v>
      </c>
      <c r="E41" s="78">
        <v>0.42762868455785308</v>
      </c>
      <c r="F41" s="78">
        <v>2.0974483062032556</v>
      </c>
      <c r="G41" s="78">
        <v>3.4681038275406952</v>
      </c>
      <c r="H41" s="78">
        <v>0.41597008358996923</v>
      </c>
      <c r="I41" s="78">
        <v>2.438627364716234</v>
      </c>
      <c r="J41" s="78">
        <v>2.6880774307083151</v>
      </c>
      <c r="K41" s="78">
        <v>0.49494060712714472</v>
      </c>
      <c r="L41" s="78">
        <v>1.0998680158380993</v>
      </c>
      <c r="M41" s="78">
        <v>0.43994720633523976</v>
      </c>
      <c r="N41" s="78">
        <v>2.6396832380114388</v>
      </c>
      <c r="O41" s="78">
        <v>6.5992080950285965</v>
      </c>
      <c r="P41" s="78">
        <v>1.2098548174219095</v>
      </c>
      <c r="Q41" s="78">
        <v>23.097228332600089</v>
      </c>
      <c r="R41" s="78">
        <v>7.6990761108666961</v>
      </c>
      <c r="S41" s="78">
        <v>9.8988121425428943</v>
      </c>
      <c r="T41" s="78">
        <v>1.7047954245490542</v>
      </c>
      <c r="U41" s="78">
        <v>4.6194456665200176</v>
      </c>
      <c r="V41" s="78">
        <v>0.22745270567531897</v>
      </c>
      <c r="W41" s="78" t="s">
        <v>5791</v>
      </c>
      <c r="X41" s="78">
        <v>9.8988121425428943</v>
      </c>
      <c r="Y41" s="78" t="s">
        <v>5791</v>
      </c>
      <c r="Z41" s="78" t="s">
        <v>5791</v>
      </c>
      <c r="AA41" s="78">
        <v>16.498020237571492</v>
      </c>
      <c r="AB41" s="78">
        <v>12.098548174219093</v>
      </c>
      <c r="AC41" s="78">
        <v>3.2996040475142983</v>
      </c>
      <c r="AD41" s="78" t="s">
        <v>5791</v>
      </c>
      <c r="AE41" s="78">
        <v>0.21997360316761988</v>
      </c>
      <c r="AF41" s="78">
        <v>0.10998680158380994</v>
      </c>
      <c r="AG41" s="78">
        <v>0.10998680158380994</v>
      </c>
      <c r="AH41" s="78">
        <v>0.30796304443466782</v>
      </c>
      <c r="AI41" s="78">
        <v>12.318521777386714</v>
      </c>
      <c r="AJ41" s="78">
        <v>3.2996040475142983</v>
      </c>
      <c r="AK41" s="78">
        <v>2.3097228332600088</v>
      </c>
      <c r="AL41" s="78">
        <v>2.419709634843819</v>
      </c>
      <c r="AM41" s="78">
        <v>2.7496700395952485</v>
      </c>
      <c r="AN41" s="78">
        <v>2.0347558293004839</v>
      </c>
      <c r="AO41" s="78">
        <v>13.683897932248129</v>
      </c>
      <c r="AP41" s="78">
        <v>67.52837659480862</v>
      </c>
      <c r="AQ41" s="78">
        <v>91.556027276726795</v>
      </c>
    </row>
    <row r="42" spans="1:43" x14ac:dyDescent="0.35">
      <c r="A42" s="74" t="s">
        <v>1433</v>
      </c>
      <c r="B42" s="74" t="s">
        <v>2029</v>
      </c>
      <c r="C42" s="74" t="s">
        <v>2030</v>
      </c>
      <c r="D42" s="78">
        <v>0.53321601407831065</v>
      </c>
      <c r="E42" s="78">
        <v>0.3741750989881214</v>
      </c>
      <c r="F42" s="78">
        <v>1.5398152221733392</v>
      </c>
      <c r="G42" s="78">
        <v>1.4863616366036076</v>
      </c>
      <c r="H42" s="78">
        <v>1.8433787945446547</v>
      </c>
      <c r="I42" s="78">
        <v>1.7072151341838979</v>
      </c>
      <c r="J42" s="78">
        <v>1.6557413110426749</v>
      </c>
      <c r="K42" s="78">
        <v>0.87989441267047952</v>
      </c>
      <c r="L42" s="78">
        <v>2.6396832380114388</v>
      </c>
      <c r="M42" s="78">
        <v>0.43994720633523976</v>
      </c>
      <c r="N42" s="78">
        <v>4.9494060712714472</v>
      </c>
      <c r="O42" s="78">
        <v>5.6093268807743071</v>
      </c>
      <c r="P42" s="78">
        <v>0.98988121425428943</v>
      </c>
      <c r="Q42" s="78">
        <v>13.198416190057193</v>
      </c>
      <c r="R42" s="78">
        <v>15.948086229652441</v>
      </c>
      <c r="S42" s="78">
        <v>21.997360316761988</v>
      </c>
      <c r="T42" s="78">
        <v>8.7989441267047948</v>
      </c>
      <c r="U42" s="78">
        <v>5.4993400791904969</v>
      </c>
      <c r="V42" s="78">
        <v>0.15178178618565771</v>
      </c>
      <c r="W42" s="78">
        <v>71.491421029476456</v>
      </c>
      <c r="X42" s="78">
        <v>8.2490101187857459</v>
      </c>
      <c r="Y42" s="78">
        <v>9.4368675758908935E-2</v>
      </c>
      <c r="Z42" s="78" t="s">
        <v>5791</v>
      </c>
      <c r="AA42" s="78" t="s">
        <v>5791</v>
      </c>
      <c r="AB42" s="78" t="s">
        <v>5791</v>
      </c>
      <c r="AC42" s="78" t="s">
        <v>5791</v>
      </c>
      <c r="AD42" s="78" t="s">
        <v>5791</v>
      </c>
      <c r="AE42" s="78">
        <v>0.43994720633523976</v>
      </c>
      <c r="AF42" s="78">
        <v>0.16498020237571492</v>
      </c>
      <c r="AG42" s="78">
        <v>0.10998680158380994</v>
      </c>
      <c r="AH42" s="78">
        <v>0.10998680158380994</v>
      </c>
      <c r="AI42" s="78">
        <v>7.8090629124505062</v>
      </c>
      <c r="AJ42" s="78">
        <v>6.5992080950285965</v>
      </c>
      <c r="AK42" s="78">
        <v>2.1997360316761987</v>
      </c>
      <c r="AL42" s="78">
        <v>2.1997360316761987</v>
      </c>
      <c r="AM42" s="78">
        <v>13.748350197976244</v>
      </c>
      <c r="AN42" s="78" t="s">
        <v>5791</v>
      </c>
      <c r="AO42" s="78">
        <v>12.659480862296524</v>
      </c>
      <c r="AP42" s="78">
        <v>65.75868895732512</v>
      </c>
      <c r="AQ42" s="78">
        <v>82.759447866256053</v>
      </c>
    </row>
    <row r="43" spans="1:43" ht="18" customHeight="1" x14ac:dyDescent="0.35">
      <c r="A43" s="74" t="s">
        <v>1433</v>
      </c>
      <c r="B43" s="74" t="s">
        <v>1987</v>
      </c>
      <c r="C43" s="74" t="s">
        <v>1988</v>
      </c>
      <c r="D43" s="78">
        <v>0.23317201935767709</v>
      </c>
      <c r="E43" s="78">
        <v>0.24945006599208094</v>
      </c>
      <c r="F43" s="78" t="s">
        <v>5791</v>
      </c>
      <c r="G43" s="78">
        <v>1.4863616366036076</v>
      </c>
      <c r="H43" s="78">
        <v>0.29124505059392874</v>
      </c>
      <c r="I43" s="78">
        <v>1.4632644082710076</v>
      </c>
      <c r="J43" s="78">
        <v>0</v>
      </c>
      <c r="K43" s="78">
        <v>0.43994720633523976</v>
      </c>
      <c r="L43" s="78">
        <v>0.6599208095028597</v>
      </c>
      <c r="M43" s="78">
        <v>0.43994720633523976</v>
      </c>
      <c r="N43" s="78">
        <v>3.9595248570171577</v>
      </c>
      <c r="O43" s="78">
        <v>3.2996040475142983</v>
      </c>
      <c r="P43" s="78">
        <v>1.5398152221733392</v>
      </c>
      <c r="Q43" s="78">
        <v>14.848218213814341</v>
      </c>
      <c r="R43" s="78">
        <v>13.198416190057193</v>
      </c>
      <c r="S43" s="78">
        <v>26.396832380114386</v>
      </c>
      <c r="T43" s="78">
        <v>0.21997360316761988</v>
      </c>
      <c r="U43" s="78">
        <v>0.32996040475142985</v>
      </c>
      <c r="V43" s="78">
        <v>0.10173779146502419</v>
      </c>
      <c r="W43" s="78">
        <v>49.494060712714472</v>
      </c>
      <c r="X43" s="78">
        <v>7.1491421029476463</v>
      </c>
      <c r="Y43" s="78">
        <v>6.2912450505939285E-2</v>
      </c>
      <c r="Z43" s="78" t="s">
        <v>5791</v>
      </c>
      <c r="AA43" s="78">
        <v>7.6990761108666961</v>
      </c>
      <c r="AB43" s="78">
        <v>7.6990761108666961</v>
      </c>
      <c r="AC43" s="78">
        <v>6.5992080950285965</v>
      </c>
      <c r="AD43" s="78" t="s">
        <v>5791</v>
      </c>
      <c r="AE43" s="78">
        <v>0.21997360316761988</v>
      </c>
      <c r="AF43" s="78" t="s">
        <v>5791</v>
      </c>
      <c r="AG43" s="78" t="s">
        <v>5791</v>
      </c>
      <c r="AH43" s="78" t="s">
        <v>5791</v>
      </c>
      <c r="AI43" s="78">
        <v>13.198416190057193</v>
      </c>
      <c r="AJ43" s="78">
        <v>0.32996040475142985</v>
      </c>
      <c r="AK43" s="78">
        <v>1.0998680158380993</v>
      </c>
      <c r="AL43" s="78">
        <v>3.2996040475142983</v>
      </c>
      <c r="AM43" s="78">
        <v>13.748350197976244</v>
      </c>
      <c r="AN43" s="78" t="s">
        <v>5791</v>
      </c>
      <c r="AO43" s="78">
        <v>9.1128464584249897</v>
      </c>
      <c r="AP43" s="78">
        <v>40.019357677078752</v>
      </c>
      <c r="AQ43" s="78">
        <v>52.114969203695559</v>
      </c>
    </row>
    <row r="44" spans="1:43" ht="18" customHeight="1" x14ac:dyDescent="0.35">
      <c r="A44" s="74" t="s">
        <v>1433</v>
      </c>
      <c r="B44" s="74" t="s">
        <v>1924</v>
      </c>
      <c r="C44" s="74" t="s">
        <v>1925</v>
      </c>
      <c r="D44" s="78">
        <v>0.51044874615046198</v>
      </c>
      <c r="E44" s="78">
        <v>0.58787945446546419</v>
      </c>
      <c r="F44" s="78">
        <v>0.71304443466783984</v>
      </c>
      <c r="G44" s="78">
        <v>1.8578970523537175</v>
      </c>
      <c r="H44" s="78">
        <v>2.1506819181698198</v>
      </c>
      <c r="I44" s="78">
        <v>1.9509458864936207</v>
      </c>
      <c r="J44" s="78">
        <v>0</v>
      </c>
      <c r="K44" s="78">
        <v>0.49494060712714472</v>
      </c>
      <c r="L44" s="78">
        <v>2.8596568411790586</v>
      </c>
      <c r="M44" s="78">
        <v>0.4766827980642323</v>
      </c>
      <c r="N44" s="78">
        <v>3.2996040475142983</v>
      </c>
      <c r="O44" s="78">
        <v>3.849538055433348</v>
      </c>
      <c r="P44" s="78">
        <v>0.87989441267047952</v>
      </c>
      <c r="Q44" s="78">
        <v>10.998680158380994</v>
      </c>
      <c r="R44" s="78">
        <v>7.6990761108666961</v>
      </c>
      <c r="S44" s="78">
        <v>4.3994720633523974</v>
      </c>
      <c r="T44" s="78">
        <v>0.43994720633523976</v>
      </c>
      <c r="U44" s="78">
        <v>2.6396832380114388</v>
      </c>
      <c r="V44" s="78">
        <v>0.37923449186097669</v>
      </c>
      <c r="W44" s="78" t="s">
        <v>5791</v>
      </c>
      <c r="X44" s="78">
        <v>13.198416190057193</v>
      </c>
      <c r="Y44" s="78" t="s">
        <v>5791</v>
      </c>
      <c r="Z44" s="78">
        <v>1.0998680158380993</v>
      </c>
      <c r="AA44" s="78" t="s">
        <v>5791</v>
      </c>
      <c r="AB44" s="78" t="s">
        <v>5791</v>
      </c>
      <c r="AC44" s="78" t="s">
        <v>5791</v>
      </c>
      <c r="AD44" s="78" t="s">
        <v>5791</v>
      </c>
      <c r="AE44" s="78" t="s">
        <v>5791</v>
      </c>
      <c r="AF44" s="78" t="s">
        <v>5791</v>
      </c>
      <c r="AG44" s="78" t="s">
        <v>5791</v>
      </c>
      <c r="AH44" s="78" t="s">
        <v>5791</v>
      </c>
      <c r="AI44" s="78">
        <v>8.7989441267047948</v>
      </c>
      <c r="AJ44" s="78">
        <v>3.2996040475142983</v>
      </c>
      <c r="AK44" s="78">
        <v>2.1997360316761987</v>
      </c>
      <c r="AL44" s="78">
        <v>3.2996040475142983</v>
      </c>
      <c r="AM44" s="78">
        <v>12.098548174219093</v>
      </c>
      <c r="AN44" s="78" t="s">
        <v>5791</v>
      </c>
      <c r="AO44" s="78">
        <v>13.215244170699515</v>
      </c>
      <c r="AP44" s="78">
        <v>88.12054553453585</v>
      </c>
      <c r="AQ44" s="78">
        <v>121.37778266608008</v>
      </c>
    </row>
    <row r="45" spans="1:43" ht="18" customHeight="1" x14ac:dyDescent="0.35">
      <c r="A45" s="74" t="s">
        <v>5791</v>
      </c>
      <c r="B45" s="74" t="s">
        <v>5791</v>
      </c>
      <c r="C45" s="74" t="s">
        <v>5791</v>
      </c>
      <c r="D45" s="78" t="s">
        <v>5791</v>
      </c>
      <c r="E45" s="78" t="s">
        <v>5791</v>
      </c>
      <c r="F45" s="78" t="s">
        <v>5791</v>
      </c>
      <c r="G45" s="78" t="s">
        <v>5791</v>
      </c>
      <c r="H45" s="78" t="s">
        <v>5791</v>
      </c>
      <c r="I45" s="78" t="s">
        <v>5791</v>
      </c>
      <c r="J45" s="78" t="s">
        <v>5791</v>
      </c>
      <c r="K45" s="78" t="s">
        <v>5791</v>
      </c>
      <c r="L45" s="78" t="s">
        <v>5791</v>
      </c>
      <c r="M45" s="78" t="s">
        <v>5791</v>
      </c>
      <c r="N45" s="78" t="s">
        <v>5791</v>
      </c>
      <c r="O45" s="78" t="s">
        <v>5791</v>
      </c>
      <c r="P45" s="78" t="s">
        <v>5791</v>
      </c>
      <c r="Q45" s="78" t="s">
        <v>5791</v>
      </c>
      <c r="R45" s="78" t="s">
        <v>5791</v>
      </c>
      <c r="S45" s="78" t="s">
        <v>5791</v>
      </c>
      <c r="T45" s="78" t="s">
        <v>5791</v>
      </c>
      <c r="U45" s="78" t="s">
        <v>5791</v>
      </c>
      <c r="V45" s="78" t="s">
        <v>5791</v>
      </c>
      <c r="W45" s="78" t="s">
        <v>5791</v>
      </c>
      <c r="X45" s="78" t="s">
        <v>5791</v>
      </c>
      <c r="Y45" s="78" t="s">
        <v>5791</v>
      </c>
      <c r="Z45" s="78" t="s">
        <v>5791</v>
      </c>
      <c r="AA45" s="78" t="s">
        <v>5791</v>
      </c>
      <c r="AB45" s="78" t="s">
        <v>5791</v>
      </c>
      <c r="AC45" s="78" t="s">
        <v>5791</v>
      </c>
      <c r="AD45" s="78" t="s">
        <v>5791</v>
      </c>
      <c r="AE45" s="78" t="s">
        <v>5791</v>
      </c>
      <c r="AF45" s="78" t="s">
        <v>5791</v>
      </c>
      <c r="AG45" s="78" t="s">
        <v>5791</v>
      </c>
      <c r="AH45" s="78" t="s">
        <v>5791</v>
      </c>
      <c r="AI45" s="78" t="s">
        <v>5791</v>
      </c>
      <c r="AJ45" s="78" t="s">
        <v>5791</v>
      </c>
      <c r="AK45" s="78" t="s">
        <v>5791</v>
      </c>
      <c r="AL45" s="78" t="s">
        <v>5791</v>
      </c>
      <c r="AM45" s="78" t="s">
        <v>5791</v>
      </c>
      <c r="AN45" s="78" t="s">
        <v>5791</v>
      </c>
      <c r="AO45" s="78" t="s">
        <v>5791</v>
      </c>
      <c r="AP45" s="78" t="s">
        <v>5791</v>
      </c>
      <c r="AQ45" s="78" t="s">
        <v>5791</v>
      </c>
    </row>
    <row r="46" spans="1:43" ht="18" customHeight="1" x14ac:dyDescent="0.35">
      <c r="A46" s="74" t="s">
        <v>5791</v>
      </c>
      <c r="B46" s="74" t="s">
        <v>5791</v>
      </c>
      <c r="C46" s="74" t="s">
        <v>5791</v>
      </c>
      <c r="D46" s="78" t="s">
        <v>5791</v>
      </c>
      <c r="E46" s="78" t="s">
        <v>5791</v>
      </c>
      <c r="F46" s="78" t="s">
        <v>5791</v>
      </c>
      <c r="G46" s="78" t="s">
        <v>5791</v>
      </c>
      <c r="H46" s="78" t="s">
        <v>5791</v>
      </c>
      <c r="I46" s="78" t="s">
        <v>5791</v>
      </c>
      <c r="J46" s="78" t="s">
        <v>5791</v>
      </c>
      <c r="K46" s="78" t="s">
        <v>5791</v>
      </c>
      <c r="L46" s="78" t="s">
        <v>5791</v>
      </c>
      <c r="M46" s="78" t="s">
        <v>5791</v>
      </c>
      <c r="N46" s="78" t="s">
        <v>5791</v>
      </c>
      <c r="O46" s="78" t="s">
        <v>5791</v>
      </c>
      <c r="P46" s="78" t="s">
        <v>5791</v>
      </c>
      <c r="Q46" s="78" t="s">
        <v>5791</v>
      </c>
      <c r="R46" s="78" t="s">
        <v>5791</v>
      </c>
      <c r="S46" s="78" t="s">
        <v>5791</v>
      </c>
      <c r="T46" s="78" t="s">
        <v>5791</v>
      </c>
      <c r="U46" s="78" t="s">
        <v>5791</v>
      </c>
      <c r="V46" s="78" t="s">
        <v>5791</v>
      </c>
      <c r="W46" s="78" t="s">
        <v>5791</v>
      </c>
      <c r="X46" s="78" t="s">
        <v>5791</v>
      </c>
      <c r="Y46" s="78" t="s">
        <v>5791</v>
      </c>
      <c r="Z46" s="78" t="s">
        <v>5791</v>
      </c>
      <c r="AA46" s="78" t="s">
        <v>5791</v>
      </c>
      <c r="AB46" s="78" t="s">
        <v>5791</v>
      </c>
      <c r="AC46" s="78" t="s">
        <v>5791</v>
      </c>
      <c r="AD46" s="78" t="s">
        <v>5791</v>
      </c>
      <c r="AE46" s="78" t="s">
        <v>5791</v>
      </c>
      <c r="AF46" s="78" t="s">
        <v>5791</v>
      </c>
      <c r="AG46" s="78" t="s">
        <v>5791</v>
      </c>
      <c r="AH46" s="78" t="s">
        <v>5791</v>
      </c>
      <c r="AI46" s="78" t="s">
        <v>5791</v>
      </c>
      <c r="AJ46" s="78" t="s">
        <v>5791</v>
      </c>
      <c r="AK46" s="78" t="s">
        <v>5791</v>
      </c>
      <c r="AL46" s="78" t="s">
        <v>5791</v>
      </c>
      <c r="AM46" s="78" t="s">
        <v>5791</v>
      </c>
      <c r="AN46" s="78" t="s">
        <v>5791</v>
      </c>
      <c r="AO46" s="78" t="s">
        <v>5791</v>
      </c>
      <c r="AP46" s="78" t="s">
        <v>5791</v>
      </c>
      <c r="AQ46" s="78" t="s">
        <v>5791</v>
      </c>
    </row>
    <row r="47" spans="1:43" ht="18" customHeight="1" x14ac:dyDescent="0.35">
      <c r="A47" s="74" t="s">
        <v>5791</v>
      </c>
      <c r="B47" s="74" t="s">
        <v>5791</v>
      </c>
      <c r="C47" s="74" t="s">
        <v>5791</v>
      </c>
      <c r="D47" s="78" t="s">
        <v>5791</v>
      </c>
      <c r="E47" s="78" t="s">
        <v>5791</v>
      </c>
      <c r="F47" s="78" t="s">
        <v>5791</v>
      </c>
      <c r="G47" s="78" t="s">
        <v>5791</v>
      </c>
      <c r="H47" s="78" t="s">
        <v>5791</v>
      </c>
      <c r="I47" s="78" t="s">
        <v>5791</v>
      </c>
      <c r="J47" s="78" t="s">
        <v>5791</v>
      </c>
      <c r="K47" s="78" t="s">
        <v>5791</v>
      </c>
      <c r="L47" s="78" t="s">
        <v>5791</v>
      </c>
      <c r="M47" s="78" t="s">
        <v>5791</v>
      </c>
      <c r="N47" s="78" t="s">
        <v>5791</v>
      </c>
      <c r="O47" s="78" t="s">
        <v>5791</v>
      </c>
      <c r="P47" s="78" t="s">
        <v>5791</v>
      </c>
      <c r="Q47" s="78" t="s">
        <v>5791</v>
      </c>
      <c r="R47" s="78" t="s">
        <v>5791</v>
      </c>
      <c r="S47" s="78" t="s">
        <v>5791</v>
      </c>
      <c r="T47" s="78" t="s">
        <v>5791</v>
      </c>
      <c r="U47" s="78" t="s">
        <v>5791</v>
      </c>
      <c r="V47" s="78" t="s">
        <v>5791</v>
      </c>
      <c r="W47" s="78" t="s">
        <v>5791</v>
      </c>
      <c r="X47" s="78" t="s">
        <v>5791</v>
      </c>
      <c r="Y47" s="78" t="s">
        <v>5791</v>
      </c>
      <c r="Z47" s="78" t="s">
        <v>5791</v>
      </c>
      <c r="AA47" s="78" t="s">
        <v>5791</v>
      </c>
      <c r="AB47" s="78" t="s">
        <v>5791</v>
      </c>
      <c r="AC47" s="78" t="s">
        <v>5791</v>
      </c>
      <c r="AD47" s="78" t="s">
        <v>5791</v>
      </c>
      <c r="AE47" s="78" t="s">
        <v>5791</v>
      </c>
      <c r="AF47" s="78" t="s">
        <v>5791</v>
      </c>
      <c r="AG47" s="78" t="s">
        <v>5791</v>
      </c>
      <c r="AH47" s="78" t="s">
        <v>5791</v>
      </c>
      <c r="AI47" s="78" t="s">
        <v>5791</v>
      </c>
      <c r="AJ47" s="78" t="s">
        <v>5791</v>
      </c>
      <c r="AK47" s="78" t="s">
        <v>5791</v>
      </c>
      <c r="AL47" s="78" t="s">
        <v>5791</v>
      </c>
      <c r="AM47" s="78" t="s">
        <v>5791</v>
      </c>
      <c r="AN47" s="78" t="s">
        <v>5791</v>
      </c>
      <c r="AO47" s="78" t="s">
        <v>5791</v>
      </c>
      <c r="AP47" s="78" t="s">
        <v>5791</v>
      </c>
      <c r="AQ47" s="78" t="s">
        <v>5791</v>
      </c>
    </row>
    <row r="48" spans="1:43" ht="18" customHeight="1" x14ac:dyDescent="0.35">
      <c r="A48" s="74" t="s">
        <v>5791</v>
      </c>
      <c r="B48" s="74" t="s">
        <v>5791</v>
      </c>
      <c r="C48" s="74" t="s">
        <v>5791</v>
      </c>
      <c r="D48" s="78" t="s">
        <v>5791</v>
      </c>
      <c r="E48" s="78" t="s">
        <v>5791</v>
      </c>
      <c r="F48" s="78" t="s">
        <v>5791</v>
      </c>
      <c r="G48" s="78" t="s">
        <v>5791</v>
      </c>
      <c r="H48" s="78" t="s">
        <v>5791</v>
      </c>
      <c r="I48" s="78" t="s">
        <v>5791</v>
      </c>
      <c r="J48" s="78" t="s">
        <v>5791</v>
      </c>
      <c r="K48" s="78" t="s">
        <v>5791</v>
      </c>
      <c r="L48" s="78" t="s">
        <v>5791</v>
      </c>
      <c r="M48" s="78" t="s">
        <v>5791</v>
      </c>
      <c r="N48" s="78" t="s">
        <v>5791</v>
      </c>
      <c r="O48" s="78" t="s">
        <v>5791</v>
      </c>
      <c r="P48" s="78" t="s">
        <v>5791</v>
      </c>
      <c r="Q48" s="78" t="s">
        <v>5791</v>
      </c>
      <c r="R48" s="78" t="s">
        <v>5791</v>
      </c>
      <c r="S48" s="78" t="s">
        <v>5791</v>
      </c>
      <c r="T48" s="78" t="s">
        <v>5791</v>
      </c>
      <c r="U48" s="78" t="s">
        <v>5791</v>
      </c>
      <c r="V48" s="78" t="s">
        <v>5791</v>
      </c>
      <c r="W48" s="78" t="s">
        <v>5791</v>
      </c>
      <c r="X48" s="78" t="s">
        <v>5791</v>
      </c>
      <c r="Y48" s="78" t="s">
        <v>5791</v>
      </c>
      <c r="Z48" s="78" t="s">
        <v>5791</v>
      </c>
      <c r="AA48" s="78" t="s">
        <v>5791</v>
      </c>
      <c r="AB48" s="78" t="s">
        <v>5791</v>
      </c>
      <c r="AC48" s="78" t="s">
        <v>5791</v>
      </c>
      <c r="AD48" s="78" t="s">
        <v>5791</v>
      </c>
      <c r="AE48" s="78" t="s">
        <v>5791</v>
      </c>
      <c r="AF48" s="78" t="s">
        <v>5791</v>
      </c>
      <c r="AG48" s="78" t="s">
        <v>5791</v>
      </c>
      <c r="AH48" s="78" t="s">
        <v>5791</v>
      </c>
      <c r="AI48" s="78" t="s">
        <v>5791</v>
      </c>
      <c r="AJ48" s="78" t="s">
        <v>5791</v>
      </c>
      <c r="AK48" s="78" t="s">
        <v>5791</v>
      </c>
      <c r="AL48" s="78" t="s">
        <v>5791</v>
      </c>
      <c r="AM48" s="78" t="s">
        <v>5791</v>
      </c>
      <c r="AN48" s="78" t="s">
        <v>5791</v>
      </c>
      <c r="AO48" s="78" t="s">
        <v>5791</v>
      </c>
      <c r="AP48" s="78" t="s">
        <v>5791</v>
      </c>
      <c r="AQ48" s="78" t="s">
        <v>5791</v>
      </c>
    </row>
    <row r="49" spans="1:43" ht="18" customHeight="1" x14ac:dyDescent="0.35">
      <c r="A49" s="74" t="s">
        <v>5791</v>
      </c>
      <c r="B49" s="74" t="s">
        <v>5791</v>
      </c>
      <c r="C49" s="74" t="s">
        <v>5791</v>
      </c>
      <c r="D49" s="78" t="s">
        <v>5791</v>
      </c>
      <c r="E49" s="78" t="s">
        <v>5791</v>
      </c>
      <c r="F49" s="78" t="s">
        <v>5791</v>
      </c>
      <c r="G49" s="78" t="s">
        <v>5791</v>
      </c>
      <c r="H49" s="78" t="s">
        <v>5791</v>
      </c>
      <c r="I49" s="78" t="s">
        <v>5791</v>
      </c>
      <c r="J49" s="78" t="s">
        <v>5791</v>
      </c>
      <c r="K49" s="78" t="s">
        <v>5791</v>
      </c>
      <c r="L49" s="78" t="s">
        <v>5791</v>
      </c>
      <c r="M49" s="78" t="s">
        <v>5791</v>
      </c>
      <c r="N49" s="78" t="s">
        <v>5791</v>
      </c>
      <c r="O49" s="78" t="s">
        <v>5791</v>
      </c>
      <c r="P49" s="78" t="s">
        <v>5791</v>
      </c>
      <c r="Q49" s="78" t="s">
        <v>5791</v>
      </c>
      <c r="R49" s="78" t="s">
        <v>5791</v>
      </c>
      <c r="S49" s="78" t="s">
        <v>5791</v>
      </c>
      <c r="T49" s="78" t="s">
        <v>5791</v>
      </c>
      <c r="U49" s="78" t="s">
        <v>5791</v>
      </c>
      <c r="V49" s="78" t="s">
        <v>5791</v>
      </c>
      <c r="W49" s="78" t="s">
        <v>5791</v>
      </c>
      <c r="X49" s="78" t="s">
        <v>5791</v>
      </c>
      <c r="Y49" s="78" t="s">
        <v>5791</v>
      </c>
      <c r="Z49" s="78" t="s">
        <v>5791</v>
      </c>
      <c r="AA49" s="78" t="s">
        <v>5791</v>
      </c>
      <c r="AB49" s="78" t="s">
        <v>5791</v>
      </c>
      <c r="AC49" s="78" t="s">
        <v>5791</v>
      </c>
      <c r="AD49" s="78" t="s">
        <v>5791</v>
      </c>
      <c r="AE49" s="78" t="s">
        <v>5791</v>
      </c>
      <c r="AF49" s="78" t="s">
        <v>5791</v>
      </c>
      <c r="AG49" s="78" t="s">
        <v>5791</v>
      </c>
      <c r="AH49" s="78" t="s">
        <v>5791</v>
      </c>
      <c r="AI49" s="78" t="s">
        <v>5791</v>
      </c>
      <c r="AJ49" s="78" t="s">
        <v>5791</v>
      </c>
      <c r="AK49" s="78" t="s">
        <v>5791</v>
      </c>
      <c r="AL49" s="78" t="s">
        <v>5791</v>
      </c>
      <c r="AM49" s="78" t="s">
        <v>5791</v>
      </c>
      <c r="AN49" s="78" t="s">
        <v>5791</v>
      </c>
      <c r="AO49" s="78" t="s">
        <v>5791</v>
      </c>
      <c r="AP49" s="78" t="s">
        <v>5791</v>
      </c>
      <c r="AQ49" s="78" t="s">
        <v>5791</v>
      </c>
    </row>
    <row r="50" spans="1:43" ht="18" customHeight="1" x14ac:dyDescent="0.35">
      <c r="A50" s="74" t="s">
        <v>5791</v>
      </c>
      <c r="B50" s="74" t="s">
        <v>5791</v>
      </c>
      <c r="C50" s="74" t="s">
        <v>5791</v>
      </c>
      <c r="D50" s="78" t="s">
        <v>5791</v>
      </c>
      <c r="E50" s="78" t="s">
        <v>5791</v>
      </c>
      <c r="F50" s="78" t="s">
        <v>5791</v>
      </c>
      <c r="G50" s="78" t="s">
        <v>5791</v>
      </c>
      <c r="H50" s="78" t="s">
        <v>5791</v>
      </c>
      <c r="I50" s="78" t="s">
        <v>5791</v>
      </c>
      <c r="J50" s="78">
        <v>0</v>
      </c>
      <c r="K50" s="78" t="s">
        <v>5791</v>
      </c>
      <c r="L50" s="78" t="s">
        <v>5791</v>
      </c>
      <c r="M50" s="78" t="s">
        <v>5791</v>
      </c>
      <c r="N50" s="78" t="s">
        <v>5791</v>
      </c>
      <c r="O50" s="78" t="s">
        <v>5791</v>
      </c>
      <c r="P50" s="78" t="s">
        <v>5791</v>
      </c>
      <c r="Q50" s="78" t="s">
        <v>5791</v>
      </c>
      <c r="R50" s="78" t="s">
        <v>5791</v>
      </c>
      <c r="S50" s="78" t="s">
        <v>5791</v>
      </c>
      <c r="T50" s="78" t="s">
        <v>5791</v>
      </c>
      <c r="U50" s="78" t="s">
        <v>5791</v>
      </c>
      <c r="V50" s="78" t="s">
        <v>5791</v>
      </c>
      <c r="W50" s="78" t="s">
        <v>5791</v>
      </c>
      <c r="X50" s="78" t="s">
        <v>5791</v>
      </c>
      <c r="Y50" s="78" t="s">
        <v>5791</v>
      </c>
      <c r="Z50" s="78" t="s">
        <v>5791</v>
      </c>
      <c r="AA50" s="78" t="s">
        <v>5791</v>
      </c>
      <c r="AB50" s="78" t="s">
        <v>5791</v>
      </c>
      <c r="AC50" s="78" t="s">
        <v>5791</v>
      </c>
      <c r="AD50" s="78" t="s">
        <v>5791</v>
      </c>
      <c r="AE50" s="78" t="s">
        <v>5791</v>
      </c>
      <c r="AF50" s="78" t="s">
        <v>5791</v>
      </c>
      <c r="AG50" s="78" t="s">
        <v>5791</v>
      </c>
      <c r="AH50" s="78" t="s">
        <v>5791</v>
      </c>
      <c r="AI50" s="78" t="s">
        <v>5791</v>
      </c>
      <c r="AJ50" s="78" t="s">
        <v>5791</v>
      </c>
      <c r="AK50" s="78" t="s">
        <v>5791</v>
      </c>
      <c r="AL50" s="78" t="s">
        <v>5791</v>
      </c>
      <c r="AM50" s="78" t="s">
        <v>5791</v>
      </c>
      <c r="AN50" s="78" t="s">
        <v>5791</v>
      </c>
      <c r="AO50" s="78" t="s">
        <v>5791</v>
      </c>
      <c r="AP50" s="78" t="s">
        <v>5791</v>
      </c>
      <c r="AQ50" s="78" t="s">
        <v>5791</v>
      </c>
    </row>
    <row r="51" spans="1:43" ht="18" customHeight="1" x14ac:dyDescent="0.35">
      <c r="A51" s="74" t="s">
        <v>5791</v>
      </c>
      <c r="B51" s="74" t="s">
        <v>5791</v>
      </c>
      <c r="C51" s="74" t="s">
        <v>5791</v>
      </c>
      <c r="D51" s="78" t="s">
        <v>5791</v>
      </c>
      <c r="E51" s="78" t="s">
        <v>5791</v>
      </c>
      <c r="F51" s="78" t="s">
        <v>5791</v>
      </c>
      <c r="G51" s="78" t="s">
        <v>5791</v>
      </c>
      <c r="H51" s="78" t="s">
        <v>5791</v>
      </c>
      <c r="I51" s="78" t="s">
        <v>5791</v>
      </c>
      <c r="J51" s="78" t="s">
        <v>5791</v>
      </c>
      <c r="K51" s="78" t="s">
        <v>5791</v>
      </c>
      <c r="L51" s="78" t="s">
        <v>5791</v>
      </c>
      <c r="M51" s="78" t="s">
        <v>5791</v>
      </c>
      <c r="N51" s="78" t="s">
        <v>5791</v>
      </c>
      <c r="O51" s="78" t="s">
        <v>5791</v>
      </c>
      <c r="P51" s="78" t="s">
        <v>5791</v>
      </c>
      <c r="Q51" s="78" t="s">
        <v>5791</v>
      </c>
      <c r="R51" s="78" t="s">
        <v>5791</v>
      </c>
      <c r="S51" s="78" t="s">
        <v>5791</v>
      </c>
      <c r="T51" s="78" t="s">
        <v>5791</v>
      </c>
      <c r="U51" s="78" t="s">
        <v>5791</v>
      </c>
      <c r="V51" s="78" t="s">
        <v>5791</v>
      </c>
      <c r="W51" s="78" t="s">
        <v>5791</v>
      </c>
      <c r="X51" s="78" t="s">
        <v>5791</v>
      </c>
      <c r="Y51" s="78" t="s">
        <v>5791</v>
      </c>
      <c r="Z51" s="78" t="s">
        <v>5791</v>
      </c>
      <c r="AA51" s="78" t="s">
        <v>5791</v>
      </c>
      <c r="AB51" s="78" t="s">
        <v>5791</v>
      </c>
      <c r="AC51" s="78" t="s">
        <v>5791</v>
      </c>
      <c r="AD51" s="78" t="s">
        <v>5791</v>
      </c>
      <c r="AE51" s="78" t="s">
        <v>5791</v>
      </c>
      <c r="AF51" s="78" t="s">
        <v>5791</v>
      </c>
      <c r="AG51" s="78" t="s">
        <v>5791</v>
      </c>
      <c r="AH51" s="78" t="s">
        <v>5791</v>
      </c>
      <c r="AI51" s="78" t="s">
        <v>5791</v>
      </c>
      <c r="AJ51" s="78" t="s">
        <v>5791</v>
      </c>
      <c r="AK51" s="78" t="s">
        <v>5791</v>
      </c>
      <c r="AL51" s="78" t="s">
        <v>5791</v>
      </c>
      <c r="AM51" s="78" t="s">
        <v>5791</v>
      </c>
      <c r="AN51" s="78" t="s">
        <v>5791</v>
      </c>
      <c r="AO51" s="78" t="s">
        <v>5791</v>
      </c>
      <c r="AP51" s="78" t="s">
        <v>5791</v>
      </c>
      <c r="AQ51" s="78" t="s">
        <v>5791</v>
      </c>
    </row>
    <row r="52" spans="1:43" ht="18" customHeight="1" x14ac:dyDescent="0.35">
      <c r="A52" s="74" t="s">
        <v>5791</v>
      </c>
      <c r="B52" s="74" t="s">
        <v>5791</v>
      </c>
      <c r="C52" s="74" t="s">
        <v>5791</v>
      </c>
      <c r="D52" s="78" t="s">
        <v>5791</v>
      </c>
      <c r="E52" s="78" t="s">
        <v>5791</v>
      </c>
      <c r="F52" s="78" t="s">
        <v>5791</v>
      </c>
      <c r="G52" s="78" t="s">
        <v>5791</v>
      </c>
      <c r="H52" s="78" t="s">
        <v>5791</v>
      </c>
      <c r="I52" s="78" t="s">
        <v>5791</v>
      </c>
      <c r="J52" s="78" t="s">
        <v>5791</v>
      </c>
      <c r="K52" s="78" t="s">
        <v>5791</v>
      </c>
      <c r="L52" s="78" t="s">
        <v>5791</v>
      </c>
      <c r="M52" s="78" t="s">
        <v>5791</v>
      </c>
      <c r="N52" s="78" t="s">
        <v>5791</v>
      </c>
      <c r="O52" s="78" t="s">
        <v>5791</v>
      </c>
      <c r="P52" s="78" t="s">
        <v>5791</v>
      </c>
      <c r="Q52" s="78" t="s">
        <v>5791</v>
      </c>
      <c r="R52" s="78" t="s">
        <v>5791</v>
      </c>
      <c r="S52" s="78" t="s">
        <v>5791</v>
      </c>
      <c r="T52" s="78" t="s">
        <v>5791</v>
      </c>
      <c r="U52" s="78" t="s">
        <v>5791</v>
      </c>
      <c r="V52" s="78" t="s">
        <v>5791</v>
      </c>
      <c r="W52" s="78" t="s">
        <v>5791</v>
      </c>
      <c r="X52" s="78" t="s">
        <v>5791</v>
      </c>
      <c r="Y52" s="78" t="s">
        <v>5791</v>
      </c>
      <c r="Z52" s="78" t="s">
        <v>5791</v>
      </c>
      <c r="AA52" s="78" t="s">
        <v>5791</v>
      </c>
      <c r="AB52" s="78" t="s">
        <v>5791</v>
      </c>
      <c r="AC52" s="78" t="s">
        <v>5791</v>
      </c>
      <c r="AD52" s="78" t="s">
        <v>5791</v>
      </c>
      <c r="AE52" s="78" t="s">
        <v>5791</v>
      </c>
      <c r="AF52" s="78" t="s">
        <v>5791</v>
      </c>
      <c r="AG52" s="78" t="s">
        <v>5791</v>
      </c>
      <c r="AH52" s="78" t="s">
        <v>5791</v>
      </c>
      <c r="AI52" s="78" t="s">
        <v>5791</v>
      </c>
      <c r="AJ52" s="78" t="s">
        <v>5791</v>
      </c>
      <c r="AK52" s="78" t="s">
        <v>5791</v>
      </c>
      <c r="AL52" s="78" t="s">
        <v>5791</v>
      </c>
      <c r="AM52" s="78" t="s">
        <v>5791</v>
      </c>
      <c r="AN52" s="78" t="s">
        <v>5791</v>
      </c>
      <c r="AO52" s="78" t="s">
        <v>5791</v>
      </c>
      <c r="AP52" s="78" t="s">
        <v>5791</v>
      </c>
      <c r="AQ52" s="78" t="s">
        <v>5791</v>
      </c>
    </row>
    <row r="53" spans="1:43" ht="18" customHeight="1" x14ac:dyDescent="0.35">
      <c r="A53" s="74" t="s">
        <v>5791</v>
      </c>
      <c r="B53" s="74" t="s">
        <v>5791</v>
      </c>
      <c r="C53" s="74" t="s">
        <v>5791</v>
      </c>
      <c r="D53" s="78" t="s">
        <v>5791</v>
      </c>
      <c r="E53" s="78" t="s">
        <v>5791</v>
      </c>
      <c r="F53" s="78" t="s">
        <v>5791</v>
      </c>
      <c r="G53" s="78" t="s">
        <v>5791</v>
      </c>
      <c r="H53" s="78" t="s">
        <v>5791</v>
      </c>
      <c r="I53" s="78" t="s">
        <v>5791</v>
      </c>
      <c r="J53" s="78" t="s">
        <v>5791</v>
      </c>
      <c r="K53" s="78" t="s">
        <v>5791</v>
      </c>
      <c r="L53" s="78" t="s">
        <v>5791</v>
      </c>
      <c r="M53" s="78" t="s">
        <v>5791</v>
      </c>
      <c r="N53" s="78" t="s">
        <v>5791</v>
      </c>
      <c r="O53" s="78" t="s">
        <v>5791</v>
      </c>
      <c r="P53" s="78" t="s">
        <v>5791</v>
      </c>
      <c r="Q53" s="78" t="s">
        <v>5791</v>
      </c>
      <c r="R53" s="78" t="s">
        <v>5791</v>
      </c>
      <c r="S53" s="78" t="s">
        <v>5791</v>
      </c>
      <c r="T53" s="78" t="s">
        <v>5791</v>
      </c>
      <c r="U53" s="78" t="s">
        <v>5791</v>
      </c>
      <c r="V53" s="78" t="s">
        <v>5791</v>
      </c>
      <c r="W53" s="78" t="s">
        <v>5791</v>
      </c>
      <c r="X53" s="78" t="s">
        <v>5791</v>
      </c>
      <c r="Y53" s="78" t="s">
        <v>5791</v>
      </c>
      <c r="Z53" s="78" t="s">
        <v>5791</v>
      </c>
      <c r="AA53" s="78" t="s">
        <v>5791</v>
      </c>
      <c r="AB53" s="78" t="s">
        <v>5791</v>
      </c>
      <c r="AC53" s="78" t="s">
        <v>5791</v>
      </c>
      <c r="AD53" s="78" t="s">
        <v>5791</v>
      </c>
      <c r="AE53" s="78" t="s">
        <v>5791</v>
      </c>
      <c r="AF53" s="78" t="s">
        <v>5791</v>
      </c>
      <c r="AG53" s="78" t="s">
        <v>5791</v>
      </c>
      <c r="AH53" s="78" t="s">
        <v>5791</v>
      </c>
      <c r="AI53" s="78" t="s">
        <v>5791</v>
      </c>
      <c r="AJ53" s="78" t="s">
        <v>5791</v>
      </c>
      <c r="AK53" s="78" t="s">
        <v>5791</v>
      </c>
      <c r="AL53" s="78" t="s">
        <v>5791</v>
      </c>
      <c r="AM53" s="78" t="s">
        <v>5791</v>
      </c>
      <c r="AN53" s="78" t="s">
        <v>5791</v>
      </c>
      <c r="AO53" s="78" t="s">
        <v>5791</v>
      </c>
      <c r="AP53" s="78" t="s">
        <v>5791</v>
      </c>
      <c r="AQ53" s="78" t="s">
        <v>5791</v>
      </c>
    </row>
    <row r="54" spans="1:43" ht="18" customHeight="1" x14ac:dyDescent="0.35">
      <c r="A54" s="74" t="s">
        <v>5791</v>
      </c>
      <c r="B54" s="74" t="s">
        <v>5791</v>
      </c>
      <c r="C54" s="74" t="s">
        <v>5791</v>
      </c>
      <c r="D54" s="78" t="s">
        <v>5791</v>
      </c>
      <c r="E54" s="78" t="s">
        <v>5791</v>
      </c>
      <c r="F54" s="78" t="s">
        <v>5791</v>
      </c>
      <c r="G54" s="78" t="s">
        <v>5791</v>
      </c>
      <c r="H54" s="78" t="s">
        <v>5791</v>
      </c>
      <c r="I54" s="78" t="s">
        <v>5791</v>
      </c>
      <c r="J54" s="78" t="s">
        <v>5791</v>
      </c>
      <c r="K54" s="78" t="s">
        <v>5791</v>
      </c>
      <c r="L54" s="78" t="s">
        <v>5791</v>
      </c>
      <c r="M54" s="78" t="s">
        <v>5791</v>
      </c>
      <c r="N54" s="78" t="s">
        <v>5791</v>
      </c>
      <c r="O54" s="78" t="s">
        <v>5791</v>
      </c>
      <c r="P54" s="78" t="s">
        <v>5791</v>
      </c>
      <c r="Q54" s="78" t="s">
        <v>5791</v>
      </c>
      <c r="R54" s="78" t="s">
        <v>5791</v>
      </c>
      <c r="S54" s="78" t="s">
        <v>5791</v>
      </c>
      <c r="T54" s="78" t="s">
        <v>5791</v>
      </c>
      <c r="U54" s="78" t="s">
        <v>5791</v>
      </c>
      <c r="V54" s="78" t="s">
        <v>5791</v>
      </c>
      <c r="W54" s="78" t="s">
        <v>5791</v>
      </c>
      <c r="X54" s="78" t="s">
        <v>5791</v>
      </c>
      <c r="Y54" s="78" t="s">
        <v>5791</v>
      </c>
      <c r="Z54" s="78" t="s">
        <v>5791</v>
      </c>
      <c r="AA54" s="78" t="s">
        <v>5791</v>
      </c>
      <c r="AB54" s="78" t="s">
        <v>5791</v>
      </c>
      <c r="AC54" s="78" t="s">
        <v>5791</v>
      </c>
      <c r="AD54" s="78" t="s">
        <v>5791</v>
      </c>
      <c r="AE54" s="78" t="s">
        <v>5791</v>
      </c>
      <c r="AF54" s="78" t="s">
        <v>5791</v>
      </c>
      <c r="AG54" s="78" t="s">
        <v>5791</v>
      </c>
      <c r="AH54" s="78" t="s">
        <v>5791</v>
      </c>
      <c r="AI54" s="78" t="s">
        <v>5791</v>
      </c>
      <c r="AJ54" s="78" t="s">
        <v>5791</v>
      </c>
      <c r="AK54" s="78" t="s">
        <v>5791</v>
      </c>
      <c r="AL54" s="78" t="s">
        <v>5791</v>
      </c>
      <c r="AM54" s="78" t="s">
        <v>5791</v>
      </c>
      <c r="AN54" s="78" t="s">
        <v>5791</v>
      </c>
      <c r="AO54" s="78" t="s">
        <v>5791</v>
      </c>
      <c r="AP54" s="78" t="s">
        <v>5791</v>
      </c>
      <c r="AQ54" s="78" t="s">
        <v>5791</v>
      </c>
    </row>
    <row r="55" spans="1:43" ht="18" customHeight="1" x14ac:dyDescent="0.35">
      <c r="A55" s="74" t="s">
        <v>5791</v>
      </c>
      <c r="B55" s="74" t="s">
        <v>5791</v>
      </c>
      <c r="C55" s="74" t="s">
        <v>5791</v>
      </c>
      <c r="D55" s="78" t="s">
        <v>5791</v>
      </c>
      <c r="E55" s="78" t="s">
        <v>5791</v>
      </c>
      <c r="F55" s="78" t="s">
        <v>5791</v>
      </c>
      <c r="G55" s="78" t="s">
        <v>5791</v>
      </c>
      <c r="H55" s="78" t="s">
        <v>5791</v>
      </c>
      <c r="I55" s="78" t="s">
        <v>5791</v>
      </c>
      <c r="J55" s="78" t="s">
        <v>5791</v>
      </c>
      <c r="K55" s="78" t="s">
        <v>5791</v>
      </c>
      <c r="L55" s="78" t="s">
        <v>5791</v>
      </c>
      <c r="M55" s="78" t="s">
        <v>5791</v>
      </c>
      <c r="N55" s="78" t="s">
        <v>5791</v>
      </c>
      <c r="O55" s="78" t="s">
        <v>5791</v>
      </c>
      <c r="P55" s="78" t="s">
        <v>5791</v>
      </c>
      <c r="Q55" s="78" t="s">
        <v>5791</v>
      </c>
      <c r="R55" s="78" t="s">
        <v>5791</v>
      </c>
      <c r="S55" s="78" t="s">
        <v>5791</v>
      </c>
      <c r="T55" s="78" t="s">
        <v>5791</v>
      </c>
      <c r="U55" s="78" t="s">
        <v>5791</v>
      </c>
      <c r="V55" s="78" t="s">
        <v>5791</v>
      </c>
      <c r="W55" s="78" t="s">
        <v>5791</v>
      </c>
      <c r="X55" s="78" t="s">
        <v>5791</v>
      </c>
      <c r="Y55" s="78" t="s">
        <v>5791</v>
      </c>
      <c r="Z55" s="78" t="s">
        <v>5791</v>
      </c>
      <c r="AA55" s="78" t="s">
        <v>5791</v>
      </c>
      <c r="AB55" s="78" t="s">
        <v>5791</v>
      </c>
      <c r="AC55" s="78" t="s">
        <v>5791</v>
      </c>
      <c r="AD55" s="78" t="s">
        <v>5791</v>
      </c>
      <c r="AE55" s="78" t="s">
        <v>5791</v>
      </c>
      <c r="AF55" s="78" t="s">
        <v>5791</v>
      </c>
      <c r="AG55" s="78" t="s">
        <v>5791</v>
      </c>
      <c r="AH55" s="78" t="s">
        <v>5791</v>
      </c>
      <c r="AI55" s="78" t="s">
        <v>5791</v>
      </c>
      <c r="AJ55" s="78" t="s">
        <v>5791</v>
      </c>
      <c r="AK55" s="78" t="s">
        <v>5791</v>
      </c>
      <c r="AL55" s="78" t="s">
        <v>5791</v>
      </c>
      <c r="AM55" s="78" t="s">
        <v>5791</v>
      </c>
      <c r="AN55" s="78" t="s">
        <v>5791</v>
      </c>
      <c r="AO55" s="78" t="s">
        <v>5791</v>
      </c>
      <c r="AP55" s="78" t="s">
        <v>5791</v>
      </c>
      <c r="AQ55" s="78" t="s">
        <v>5791</v>
      </c>
    </row>
    <row r="56" spans="1:43" ht="18" customHeight="1" x14ac:dyDescent="0.35">
      <c r="A56" s="74" t="s">
        <v>5791</v>
      </c>
      <c r="B56" s="74" t="s">
        <v>5791</v>
      </c>
      <c r="C56" s="74" t="s">
        <v>5791</v>
      </c>
      <c r="D56" s="78" t="s">
        <v>5791</v>
      </c>
      <c r="E56" s="78" t="s">
        <v>5791</v>
      </c>
      <c r="F56" s="78" t="s">
        <v>5791</v>
      </c>
      <c r="G56" s="78" t="s">
        <v>5791</v>
      </c>
      <c r="H56" s="78" t="s">
        <v>5791</v>
      </c>
      <c r="I56" s="78" t="s">
        <v>5791</v>
      </c>
      <c r="J56" s="78" t="s">
        <v>5791</v>
      </c>
      <c r="K56" s="78" t="s">
        <v>5791</v>
      </c>
      <c r="L56" s="78" t="s">
        <v>5791</v>
      </c>
      <c r="M56" s="78" t="s">
        <v>5791</v>
      </c>
      <c r="N56" s="78" t="s">
        <v>5791</v>
      </c>
      <c r="O56" s="78" t="s">
        <v>5791</v>
      </c>
      <c r="P56" s="78" t="s">
        <v>5791</v>
      </c>
      <c r="Q56" s="78" t="s">
        <v>5791</v>
      </c>
      <c r="R56" s="78" t="s">
        <v>5791</v>
      </c>
      <c r="S56" s="78" t="s">
        <v>5791</v>
      </c>
      <c r="T56" s="78" t="s">
        <v>5791</v>
      </c>
      <c r="U56" s="78" t="s">
        <v>5791</v>
      </c>
      <c r="V56" s="78" t="s">
        <v>5791</v>
      </c>
      <c r="W56" s="78" t="s">
        <v>5791</v>
      </c>
      <c r="X56" s="78" t="s">
        <v>5791</v>
      </c>
      <c r="Y56" s="78" t="s">
        <v>5791</v>
      </c>
      <c r="Z56" s="78" t="s">
        <v>5791</v>
      </c>
      <c r="AA56" s="78" t="s">
        <v>5791</v>
      </c>
      <c r="AB56" s="78" t="s">
        <v>5791</v>
      </c>
      <c r="AC56" s="78" t="s">
        <v>5791</v>
      </c>
      <c r="AD56" s="78" t="s">
        <v>5791</v>
      </c>
      <c r="AE56" s="78" t="s">
        <v>5791</v>
      </c>
      <c r="AF56" s="78" t="s">
        <v>5791</v>
      </c>
      <c r="AG56" s="78" t="s">
        <v>5791</v>
      </c>
      <c r="AH56" s="78" t="s">
        <v>5791</v>
      </c>
      <c r="AI56" s="78" t="s">
        <v>5791</v>
      </c>
      <c r="AJ56" s="78" t="s">
        <v>5791</v>
      </c>
      <c r="AK56" s="78" t="s">
        <v>5791</v>
      </c>
      <c r="AL56" s="78" t="s">
        <v>5791</v>
      </c>
      <c r="AM56" s="78" t="s">
        <v>5791</v>
      </c>
      <c r="AN56" s="78" t="s">
        <v>5791</v>
      </c>
      <c r="AO56" s="78" t="s">
        <v>5791</v>
      </c>
      <c r="AP56" s="78" t="s">
        <v>5791</v>
      </c>
      <c r="AQ56" s="78" t="s">
        <v>5791</v>
      </c>
    </row>
    <row r="57" spans="1:43" ht="18" customHeight="1" x14ac:dyDescent="0.35">
      <c r="A57" s="74" t="s">
        <v>5791</v>
      </c>
      <c r="B57" s="74" t="s">
        <v>5791</v>
      </c>
      <c r="C57" s="74" t="s">
        <v>5791</v>
      </c>
      <c r="D57" s="78" t="s">
        <v>5791</v>
      </c>
      <c r="E57" s="78" t="s">
        <v>5791</v>
      </c>
      <c r="F57" s="78" t="s">
        <v>5791</v>
      </c>
      <c r="G57" s="78" t="s">
        <v>5791</v>
      </c>
      <c r="H57" s="78" t="s">
        <v>5791</v>
      </c>
      <c r="I57" s="78" t="s">
        <v>5791</v>
      </c>
      <c r="J57" s="78" t="s">
        <v>5791</v>
      </c>
      <c r="K57" s="78" t="s">
        <v>5791</v>
      </c>
      <c r="L57" s="78" t="s">
        <v>5791</v>
      </c>
      <c r="M57" s="78" t="s">
        <v>5791</v>
      </c>
      <c r="N57" s="78" t="s">
        <v>5791</v>
      </c>
      <c r="O57" s="78" t="s">
        <v>5791</v>
      </c>
      <c r="P57" s="78" t="s">
        <v>5791</v>
      </c>
      <c r="Q57" s="78" t="s">
        <v>5791</v>
      </c>
      <c r="R57" s="78" t="s">
        <v>5791</v>
      </c>
      <c r="S57" s="78" t="s">
        <v>5791</v>
      </c>
      <c r="T57" s="78" t="s">
        <v>5791</v>
      </c>
      <c r="U57" s="78" t="s">
        <v>5791</v>
      </c>
      <c r="V57" s="78" t="s">
        <v>5791</v>
      </c>
      <c r="W57" s="78" t="s">
        <v>5791</v>
      </c>
      <c r="X57" s="78" t="s">
        <v>5791</v>
      </c>
      <c r="Y57" s="78" t="s">
        <v>5791</v>
      </c>
      <c r="Z57" s="78" t="s">
        <v>5791</v>
      </c>
      <c r="AA57" s="78" t="s">
        <v>5791</v>
      </c>
      <c r="AB57" s="78" t="s">
        <v>5791</v>
      </c>
      <c r="AC57" s="78" t="s">
        <v>5791</v>
      </c>
      <c r="AD57" s="78" t="s">
        <v>5791</v>
      </c>
      <c r="AE57" s="78" t="s">
        <v>5791</v>
      </c>
      <c r="AF57" s="78" t="s">
        <v>5791</v>
      </c>
      <c r="AG57" s="78" t="s">
        <v>5791</v>
      </c>
      <c r="AH57" s="78" t="s">
        <v>5791</v>
      </c>
      <c r="AI57" s="78" t="s">
        <v>5791</v>
      </c>
      <c r="AJ57" s="78" t="s">
        <v>5791</v>
      </c>
      <c r="AK57" s="78" t="s">
        <v>5791</v>
      </c>
      <c r="AL57" s="78" t="s">
        <v>5791</v>
      </c>
      <c r="AM57" s="78" t="s">
        <v>5791</v>
      </c>
      <c r="AN57" s="78" t="s">
        <v>5791</v>
      </c>
      <c r="AO57" s="78" t="s">
        <v>5791</v>
      </c>
      <c r="AP57" s="78" t="s">
        <v>5791</v>
      </c>
      <c r="AQ57" s="78" t="s">
        <v>5791</v>
      </c>
    </row>
    <row r="58" spans="1:43" ht="18" customHeight="1" x14ac:dyDescent="0.35">
      <c r="A58" s="74" t="s">
        <v>5791</v>
      </c>
      <c r="B58" s="74" t="s">
        <v>5791</v>
      </c>
      <c r="C58" s="74" t="s">
        <v>5791</v>
      </c>
      <c r="D58" s="78" t="s">
        <v>5791</v>
      </c>
      <c r="E58" s="78" t="s">
        <v>5791</v>
      </c>
      <c r="F58" s="78" t="s">
        <v>5791</v>
      </c>
      <c r="G58" s="78" t="s">
        <v>5791</v>
      </c>
      <c r="H58" s="78" t="s">
        <v>5791</v>
      </c>
      <c r="I58" s="78" t="s">
        <v>5791</v>
      </c>
      <c r="J58" s="78" t="s">
        <v>5791</v>
      </c>
      <c r="K58" s="78" t="s">
        <v>5791</v>
      </c>
      <c r="L58" s="78" t="s">
        <v>5791</v>
      </c>
      <c r="M58" s="78" t="s">
        <v>5791</v>
      </c>
      <c r="N58" s="78" t="s">
        <v>5791</v>
      </c>
      <c r="O58" s="78" t="s">
        <v>5791</v>
      </c>
      <c r="P58" s="78" t="s">
        <v>5791</v>
      </c>
      <c r="Q58" s="78" t="s">
        <v>5791</v>
      </c>
      <c r="R58" s="78" t="s">
        <v>5791</v>
      </c>
      <c r="S58" s="78" t="s">
        <v>5791</v>
      </c>
      <c r="T58" s="78" t="s">
        <v>5791</v>
      </c>
      <c r="U58" s="78" t="s">
        <v>5791</v>
      </c>
      <c r="V58" s="78" t="s">
        <v>5791</v>
      </c>
      <c r="W58" s="78" t="s">
        <v>5791</v>
      </c>
      <c r="X58" s="78" t="s">
        <v>5791</v>
      </c>
      <c r="Y58" s="78" t="s">
        <v>5791</v>
      </c>
      <c r="Z58" s="78" t="s">
        <v>5791</v>
      </c>
      <c r="AA58" s="78" t="s">
        <v>5791</v>
      </c>
      <c r="AB58" s="78" t="s">
        <v>5791</v>
      </c>
      <c r="AC58" s="78" t="s">
        <v>5791</v>
      </c>
      <c r="AD58" s="78" t="s">
        <v>5791</v>
      </c>
      <c r="AE58" s="78" t="s">
        <v>5791</v>
      </c>
      <c r="AF58" s="78" t="s">
        <v>5791</v>
      </c>
      <c r="AG58" s="78" t="s">
        <v>5791</v>
      </c>
      <c r="AH58" s="78" t="s">
        <v>5791</v>
      </c>
      <c r="AI58" s="78" t="s">
        <v>5791</v>
      </c>
      <c r="AJ58" s="78" t="s">
        <v>5791</v>
      </c>
      <c r="AK58" s="78" t="s">
        <v>5791</v>
      </c>
      <c r="AL58" s="78" t="s">
        <v>5791</v>
      </c>
      <c r="AM58" s="78" t="s">
        <v>5791</v>
      </c>
      <c r="AN58" s="78" t="s">
        <v>5791</v>
      </c>
      <c r="AO58" s="78" t="s">
        <v>5791</v>
      </c>
      <c r="AP58" s="78" t="s">
        <v>5791</v>
      </c>
      <c r="AQ58" s="78" t="s">
        <v>5791</v>
      </c>
    </row>
    <row r="59" spans="1:43" ht="18" customHeight="1" x14ac:dyDescent="0.35">
      <c r="A59" s="74" t="s">
        <v>5791</v>
      </c>
      <c r="B59" s="74" t="s">
        <v>5791</v>
      </c>
      <c r="C59" s="74" t="s">
        <v>5791</v>
      </c>
      <c r="D59" s="78" t="s">
        <v>5791</v>
      </c>
      <c r="E59" s="78" t="s">
        <v>5791</v>
      </c>
      <c r="F59" s="78" t="s">
        <v>5791</v>
      </c>
      <c r="G59" s="78" t="s">
        <v>5791</v>
      </c>
      <c r="H59" s="78" t="s">
        <v>5791</v>
      </c>
      <c r="I59" s="78" t="s">
        <v>5791</v>
      </c>
      <c r="J59" s="78" t="s">
        <v>5791</v>
      </c>
      <c r="K59" s="78" t="s">
        <v>5791</v>
      </c>
      <c r="L59" s="78" t="s">
        <v>5791</v>
      </c>
      <c r="M59" s="78" t="s">
        <v>5791</v>
      </c>
      <c r="N59" s="78" t="s">
        <v>5791</v>
      </c>
      <c r="O59" s="78" t="s">
        <v>5791</v>
      </c>
      <c r="P59" s="78" t="s">
        <v>5791</v>
      </c>
      <c r="Q59" s="78" t="s">
        <v>5791</v>
      </c>
      <c r="R59" s="78" t="s">
        <v>5791</v>
      </c>
      <c r="S59" s="78" t="s">
        <v>5791</v>
      </c>
      <c r="T59" s="78" t="s">
        <v>5791</v>
      </c>
      <c r="U59" s="78" t="s">
        <v>5791</v>
      </c>
      <c r="V59" s="78" t="s">
        <v>5791</v>
      </c>
      <c r="W59" s="78" t="s">
        <v>5791</v>
      </c>
      <c r="X59" s="78" t="s">
        <v>5791</v>
      </c>
      <c r="Y59" s="78" t="s">
        <v>5791</v>
      </c>
      <c r="Z59" s="78" t="s">
        <v>5791</v>
      </c>
      <c r="AA59" s="78" t="s">
        <v>5791</v>
      </c>
      <c r="AB59" s="78" t="s">
        <v>5791</v>
      </c>
      <c r="AC59" s="78" t="s">
        <v>5791</v>
      </c>
      <c r="AD59" s="78" t="s">
        <v>5791</v>
      </c>
      <c r="AE59" s="78" t="s">
        <v>5791</v>
      </c>
      <c r="AF59" s="78" t="s">
        <v>5791</v>
      </c>
      <c r="AG59" s="78" t="s">
        <v>5791</v>
      </c>
      <c r="AH59" s="78" t="s">
        <v>5791</v>
      </c>
      <c r="AI59" s="78" t="s">
        <v>5791</v>
      </c>
      <c r="AJ59" s="78" t="s">
        <v>5791</v>
      </c>
      <c r="AK59" s="78" t="s">
        <v>5791</v>
      </c>
      <c r="AL59" s="78" t="s">
        <v>5791</v>
      </c>
      <c r="AM59" s="78" t="s">
        <v>5791</v>
      </c>
      <c r="AN59" s="78" t="s">
        <v>5791</v>
      </c>
      <c r="AO59" s="78" t="s">
        <v>5791</v>
      </c>
      <c r="AP59" s="78" t="s">
        <v>5791</v>
      </c>
      <c r="AQ59" s="78" t="s">
        <v>5791</v>
      </c>
    </row>
    <row r="60" spans="1:43" ht="18" customHeight="1" x14ac:dyDescent="0.35">
      <c r="A60" s="74" t="s">
        <v>5791</v>
      </c>
      <c r="B60" s="74" t="s">
        <v>5791</v>
      </c>
      <c r="C60" s="74" t="s">
        <v>5791</v>
      </c>
      <c r="D60" s="78" t="s">
        <v>5791</v>
      </c>
      <c r="E60" s="78" t="s">
        <v>5791</v>
      </c>
      <c r="F60" s="78" t="s">
        <v>5791</v>
      </c>
      <c r="G60" s="78" t="s">
        <v>5791</v>
      </c>
      <c r="H60" s="78" t="s">
        <v>5791</v>
      </c>
      <c r="I60" s="78" t="s">
        <v>5791</v>
      </c>
      <c r="J60" s="78" t="s">
        <v>5791</v>
      </c>
      <c r="K60" s="78" t="s">
        <v>5791</v>
      </c>
      <c r="L60" s="78" t="s">
        <v>5791</v>
      </c>
      <c r="M60" s="78" t="s">
        <v>5791</v>
      </c>
      <c r="N60" s="78" t="s">
        <v>5791</v>
      </c>
      <c r="O60" s="78" t="s">
        <v>5791</v>
      </c>
      <c r="P60" s="78" t="s">
        <v>5791</v>
      </c>
      <c r="Q60" s="78" t="s">
        <v>5791</v>
      </c>
      <c r="R60" s="78" t="s">
        <v>5791</v>
      </c>
      <c r="S60" s="78" t="s">
        <v>5791</v>
      </c>
      <c r="T60" s="78" t="s">
        <v>5791</v>
      </c>
      <c r="U60" s="78" t="s">
        <v>5791</v>
      </c>
      <c r="V60" s="78" t="s">
        <v>5791</v>
      </c>
      <c r="W60" s="78" t="s">
        <v>5791</v>
      </c>
      <c r="X60" s="78" t="s">
        <v>5791</v>
      </c>
      <c r="Y60" s="78" t="s">
        <v>5791</v>
      </c>
      <c r="Z60" s="78" t="s">
        <v>5791</v>
      </c>
      <c r="AA60" s="78" t="s">
        <v>5791</v>
      </c>
      <c r="AB60" s="78" t="s">
        <v>5791</v>
      </c>
      <c r="AC60" s="78" t="s">
        <v>5791</v>
      </c>
      <c r="AD60" s="78" t="s">
        <v>5791</v>
      </c>
      <c r="AE60" s="78" t="s">
        <v>5791</v>
      </c>
      <c r="AF60" s="78" t="s">
        <v>5791</v>
      </c>
      <c r="AG60" s="78" t="s">
        <v>5791</v>
      </c>
      <c r="AH60" s="78" t="s">
        <v>5791</v>
      </c>
      <c r="AI60" s="78" t="s">
        <v>5791</v>
      </c>
      <c r="AJ60" s="78" t="s">
        <v>5791</v>
      </c>
      <c r="AK60" s="78" t="s">
        <v>5791</v>
      </c>
      <c r="AL60" s="78" t="s">
        <v>5791</v>
      </c>
      <c r="AM60" s="78" t="s">
        <v>5791</v>
      </c>
      <c r="AN60" s="78" t="s">
        <v>5791</v>
      </c>
      <c r="AO60" s="78" t="s">
        <v>5791</v>
      </c>
      <c r="AP60" s="78" t="s">
        <v>5791</v>
      </c>
      <c r="AQ60" s="78" t="s">
        <v>5791</v>
      </c>
    </row>
    <row r="61" spans="1:43" ht="18" customHeight="1" x14ac:dyDescent="0.35">
      <c r="A61" s="74" t="s">
        <v>5791</v>
      </c>
      <c r="B61" s="74" t="s">
        <v>5791</v>
      </c>
      <c r="C61" s="74" t="s">
        <v>5791</v>
      </c>
      <c r="D61" s="78" t="s">
        <v>5791</v>
      </c>
      <c r="E61" s="78" t="s">
        <v>5791</v>
      </c>
      <c r="F61" s="78" t="s">
        <v>5791</v>
      </c>
      <c r="G61" s="78" t="s">
        <v>5791</v>
      </c>
      <c r="H61" s="78" t="s">
        <v>5791</v>
      </c>
      <c r="I61" s="78" t="s">
        <v>5791</v>
      </c>
      <c r="J61" s="78" t="s">
        <v>5791</v>
      </c>
      <c r="K61" s="78" t="s">
        <v>5791</v>
      </c>
      <c r="L61" s="78" t="s">
        <v>5791</v>
      </c>
      <c r="M61" s="78" t="s">
        <v>5791</v>
      </c>
      <c r="N61" s="78" t="s">
        <v>5791</v>
      </c>
      <c r="O61" s="78" t="s">
        <v>5791</v>
      </c>
      <c r="P61" s="78" t="s">
        <v>5791</v>
      </c>
      <c r="Q61" s="78" t="s">
        <v>5791</v>
      </c>
      <c r="R61" s="78" t="s">
        <v>5791</v>
      </c>
      <c r="S61" s="78" t="s">
        <v>5791</v>
      </c>
      <c r="T61" s="78" t="s">
        <v>5791</v>
      </c>
      <c r="U61" s="78" t="s">
        <v>5791</v>
      </c>
      <c r="V61" s="78" t="s">
        <v>5791</v>
      </c>
      <c r="W61" s="78" t="s">
        <v>5791</v>
      </c>
      <c r="X61" s="78" t="s">
        <v>5791</v>
      </c>
      <c r="Y61" s="78" t="s">
        <v>5791</v>
      </c>
      <c r="Z61" s="78" t="s">
        <v>5791</v>
      </c>
      <c r="AA61" s="78" t="s">
        <v>5791</v>
      </c>
      <c r="AB61" s="78" t="s">
        <v>5791</v>
      </c>
      <c r="AC61" s="78" t="s">
        <v>5791</v>
      </c>
      <c r="AD61" s="78" t="s">
        <v>5791</v>
      </c>
      <c r="AE61" s="78" t="s">
        <v>5791</v>
      </c>
      <c r="AF61" s="78" t="s">
        <v>5791</v>
      </c>
      <c r="AG61" s="78" t="s">
        <v>5791</v>
      </c>
      <c r="AH61" s="78" t="s">
        <v>5791</v>
      </c>
      <c r="AI61" s="78" t="s">
        <v>5791</v>
      </c>
      <c r="AJ61" s="78" t="s">
        <v>5791</v>
      </c>
      <c r="AK61" s="78" t="s">
        <v>5791</v>
      </c>
      <c r="AL61" s="78" t="s">
        <v>5791</v>
      </c>
      <c r="AM61" s="78" t="s">
        <v>5791</v>
      </c>
      <c r="AN61" s="78" t="s">
        <v>5791</v>
      </c>
      <c r="AO61" s="78" t="s">
        <v>5791</v>
      </c>
      <c r="AP61" s="78" t="s">
        <v>5791</v>
      </c>
      <c r="AQ61" s="78" t="s">
        <v>5791</v>
      </c>
    </row>
    <row r="62" spans="1:43" ht="18" customHeight="1" x14ac:dyDescent="0.35">
      <c r="A62" s="74" t="s">
        <v>5791</v>
      </c>
      <c r="B62" s="74" t="s">
        <v>5791</v>
      </c>
      <c r="C62" s="74" t="s">
        <v>5791</v>
      </c>
      <c r="D62" s="78" t="s">
        <v>5791</v>
      </c>
      <c r="E62" s="78" t="s">
        <v>5791</v>
      </c>
      <c r="F62" s="78" t="s">
        <v>5791</v>
      </c>
      <c r="G62" s="78" t="s">
        <v>5791</v>
      </c>
      <c r="H62" s="78" t="s">
        <v>5791</v>
      </c>
      <c r="I62" s="78" t="s">
        <v>5791</v>
      </c>
      <c r="J62" s="78" t="s">
        <v>5791</v>
      </c>
      <c r="K62" s="78" t="s">
        <v>5791</v>
      </c>
      <c r="L62" s="78" t="s">
        <v>5791</v>
      </c>
      <c r="M62" s="78" t="s">
        <v>5791</v>
      </c>
      <c r="N62" s="78" t="s">
        <v>5791</v>
      </c>
      <c r="O62" s="78" t="s">
        <v>5791</v>
      </c>
      <c r="P62" s="78" t="s">
        <v>5791</v>
      </c>
      <c r="Q62" s="78" t="s">
        <v>5791</v>
      </c>
      <c r="R62" s="78" t="s">
        <v>5791</v>
      </c>
      <c r="S62" s="78" t="s">
        <v>5791</v>
      </c>
      <c r="T62" s="78" t="s">
        <v>5791</v>
      </c>
      <c r="U62" s="78" t="s">
        <v>5791</v>
      </c>
      <c r="V62" s="78" t="s">
        <v>5791</v>
      </c>
      <c r="W62" s="78" t="s">
        <v>5791</v>
      </c>
      <c r="X62" s="78" t="s">
        <v>5791</v>
      </c>
      <c r="Y62" s="78" t="s">
        <v>5791</v>
      </c>
      <c r="Z62" s="78" t="s">
        <v>5791</v>
      </c>
      <c r="AA62" s="78" t="s">
        <v>5791</v>
      </c>
      <c r="AB62" s="78" t="s">
        <v>5791</v>
      </c>
      <c r="AC62" s="78" t="s">
        <v>5791</v>
      </c>
      <c r="AD62" s="78" t="s">
        <v>5791</v>
      </c>
      <c r="AE62" s="78" t="s">
        <v>5791</v>
      </c>
      <c r="AF62" s="78" t="s">
        <v>5791</v>
      </c>
      <c r="AG62" s="78" t="s">
        <v>5791</v>
      </c>
      <c r="AH62" s="78" t="s">
        <v>5791</v>
      </c>
      <c r="AI62" s="78" t="s">
        <v>5791</v>
      </c>
      <c r="AJ62" s="78" t="s">
        <v>5791</v>
      </c>
      <c r="AK62" s="78" t="s">
        <v>5791</v>
      </c>
      <c r="AL62" s="78" t="s">
        <v>5791</v>
      </c>
      <c r="AM62" s="78" t="s">
        <v>5791</v>
      </c>
      <c r="AN62" s="78" t="s">
        <v>5791</v>
      </c>
      <c r="AO62" s="78" t="s">
        <v>5791</v>
      </c>
      <c r="AP62" s="78" t="s">
        <v>5791</v>
      </c>
      <c r="AQ62" s="78" t="s">
        <v>5791</v>
      </c>
    </row>
    <row r="63" spans="1:43" ht="18" customHeight="1" x14ac:dyDescent="0.35">
      <c r="A63" s="74" t="s">
        <v>5791</v>
      </c>
      <c r="B63" s="74" t="s">
        <v>5791</v>
      </c>
      <c r="C63" s="74" t="s">
        <v>5791</v>
      </c>
      <c r="D63" s="78" t="s">
        <v>5791</v>
      </c>
      <c r="E63" s="78" t="s">
        <v>5791</v>
      </c>
      <c r="F63" s="78" t="s">
        <v>5791</v>
      </c>
      <c r="G63" s="78" t="s">
        <v>5791</v>
      </c>
      <c r="H63" s="78" t="s">
        <v>5791</v>
      </c>
      <c r="I63" s="78" t="s">
        <v>5791</v>
      </c>
      <c r="J63" s="78" t="s">
        <v>5791</v>
      </c>
      <c r="K63" s="78" t="s">
        <v>5791</v>
      </c>
      <c r="L63" s="78" t="s">
        <v>5791</v>
      </c>
      <c r="M63" s="78" t="s">
        <v>5791</v>
      </c>
      <c r="N63" s="78" t="s">
        <v>5791</v>
      </c>
      <c r="O63" s="78" t="s">
        <v>5791</v>
      </c>
      <c r="P63" s="78" t="s">
        <v>5791</v>
      </c>
      <c r="Q63" s="78" t="s">
        <v>5791</v>
      </c>
      <c r="R63" s="78" t="s">
        <v>5791</v>
      </c>
      <c r="S63" s="78" t="s">
        <v>5791</v>
      </c>
      <c r="T63" s="78" t="s">
        <v>5791</v>
      </c>
      <c r="U63" s="78" t="s">
        <v>5791</v>
      </c>
      <c r="V63" s="78" t="s">
        <v>5791</v>
      </c>
      <c r="W63" s="78" t="s">
        <v>5791</v>
      </c>
      <c r="X63" s="78" t="s">
        <v>5791</v>
      </c>
      <c r="Y63" s="78" t="s">
        <v>5791</v>
      </c>
      <c r="Z63" s="78" t="s">
        <v>5791</v>
      </c>
      <c r="AA63" s="78" t="s">
        <v>5791</v>
      </c>
      <c r="AB63" s="78" t="s">
        <v>5791</v>
      </c>
      <c r="AC63" s="78" t="s">
        <v>5791</v>
      </c>
      <c r="AD63" s="78" t="s">
        <v>5791</v>
      </c>
      <c r="AE63" s="78" t="s">
        <v>5791</v>
      </c>
      <c r="AF63" s="78" t="s">
        <v>5791</v>
      </c>
      <c r="AG63" s="78" t="s">
        <v>5791</v>
      </c>
      <c r="AH63" s="78" t="s">
        <v>5791</v>
      </c>
      <c r="AI63" s="78" t="s">
        <v>5791</v>
      </c>
      <c r="AJ63" s="78" t="s">
        <v>5791</v>
      </c>
      <c r="AK63" s="78" t="s">
        <v>5791</v>
      </c>
      <c r="AL63" s="78" t="s">
        <v>5791</v>
      </c>
      <c r="AM63" s="78" t="s">
        <v>5791</v>
      </c>
      <c r="AN63" s="78" t="s">
        <v>5791</v>
      </c>
      <c r="AO63" s="78" t="s">
        <v>5791</v>
      </c>
      <c r="AP63" s="78" t="s">
        <v>5791</v>
      </c>
      <c r="AQ63" s="78" t="s">
        <v>5791</v>
      </c>
    </row>
    <row r="64" spans="1:43" ht="18" customHeight="1" x14ac:dyDescent="0.35">
      <c r="A64" s="74" t="s">
        <v>5791</v>
      </c>
      <c r="B64" s="74" t="s">
        <v>5791</v>
      </c>
      <c r="C64" s="74" t="s">
        <v>5791</v>
      </c>
      <c r="D64" s="78" t="s">
        <v>5791</v>
      </c>
      <c r="E64" s="78"/>
      <c r="F64" s="78"/>
      <c r="G64" s="78"/>
      <c r="H64" s="78"/>
      <c r="I64" s="78"/>
      <c r="J64" s="78"/>
      <c r="K64" s="78"/>
      <c r="L64" s="78"/>
      <c r="M64" s="78"/>
      <c r="N64" s="78"/>
      <c r="O64" s="78"/>
      <c r="P64" s="78"/>
      <c r="Q64" s="78"/>
      <c r="R64" s="78"/>
      <c r="S64" s="78"/>
      <c r="T64" s="78"/>
      <c r="U64" s="78"/>
      <c r="V64" s="78"/>
      <c r="W64" s="78"/>
      <c r="X64" s="78"/>
      <c r="Y64" s="78" t="s">
        <v>5791</v>
      </c>
      <c r="Z64" s="78" t="s">
        <v>5791</v>
      </c>
      <c r="AA64" s="78" t="s">
        <v>5791</v>
      </c>
      <c r="AB64" s="78" t="s">
        <v>5791</v>
      </c>
      <c r="AC64" s="78" t="s">
        <v>5791</v>
      </c>
      <c r="AD64" s="78" t="s">
        <v>5791</v>
      </c>
      <c r="AE64" s="78" t="s">
        <v>5791</v>
      </c>
      <c r="AF64" s="78" t="s">
        <v>5791</v>
      </c>
      <c r="AG64" s="78" t="s">
        <v>5791</v>
      </c>
      <c r="AH64" s="78" t="s">
        <v>5791</v>
      </c>
      <c r="AI64" s="78" t="s">
        <v>5791</v>
      </c>
      <c r="AJ64" s="78" t="s">
        <v>5791</v>
      </c>
      <c r="AK64" s="78" t="s">
        <v>5791</v>
      </c>
      <c r="AL64" s="78" t="s">
        <v>5791</v>
      </c>
      <c r="AM64" s="78" t="s">
        <v>5791</v>
      </c>
      <c r="AN64" s="78" t="s">
        <v>5791</v>
      </c>
      <c r="AO64" s="78"/>
      <c r="AP64" s="78"/>
      <c r="AQ64" s="78"/>
    </row>
    <row r="65" spans="1:43" ht="18" customHeight="1" x14ac:dyDescent="0.35">
      <c r="A65" s="74" t="s">
        <v>5791</v>
      </c>
      <c r="B65" s="74" t="s">
        <v>5791</v>
      </c>
      <c r="C65" s="74" t="s">
        <v>5791</v>
      </c>
      <c r="D65" s="78" t="s">
        <v>5791</v>
      </c>
      <c r="E65" s="78"/>
      <c r="F65" s="78"/>
      <c r="G65" s="78"/>
      <c r="H65" s="78"/>
      <c r="I65" s="78"/>
      <c r="J65" s="78"/>
      <c r="K65" s="78"/>
      <c r="L65" s="78"/>
      <c r="M65" s="78"/>
      <c r="N65" s="78"/>
      <c r="O65" s="78"/>
      <c r="P65" s="78"/>
      <c r="Q65" s="78"/>
      <c r="R65" s="78"/>
      <c r="S65" s="78"/>
      <c r="T65" s="78"/>
      <c r="U65" s="78"/>
      <c r="V65" s="78"/>
      <c r="W65" s="78"/>
      <c r="X65" s="78"/>
      <c r="Y65" s="78" t="s">
        <v>5791</v>
      </c>
      <c r="Z65" s="78" t="s">
        <v>5791</v>
      </c>
      <c r="AA65" s="78" t="s">
        <v>5791</v>
      </c>
      <c r="AB65" s="78" t="s">
        <v>5791</v>
      </c>
      <c r="AC65" s="78" t="s">
        <v>5791</v>
      </c>
      <c r="AD65" s="78" t="s">
        <v>5791</v>
      </c>
      <c r="AE65" s="78" t="s">
        <v>5791</v>
      </c>
      <c r="AF65" s="78" t="s">
        <v>5791</v>
      </c>
      <c r="AG65" s="78" t="s">
        <v>5791</v>
      </c>
      <c r="AH65" s="78" t="s">
        <v>5791</v>
      </c>
      <c r="AI65" s="78" t="s">
        <v>5791</v>
      </c>
      <c r="AJ65" s="78" t="s">
        <v>5791</v>
      </c>
      <c r="AK65" s="78" t="s">
        <v>5791</v>
      </c>
      <c r="AL65" s="78" t="s">
        <v>5791</v>
      </c>
      <c r="AM65" s="78" t="s">
        <v>5791</v>
      </c>
      <c r="AN65" s="78" t="s">
        <v>5791</v>
      </c>
      <c r="AO65" s="78"/>
      <c r="AP65" s="78"/>
      <c r="AQ65" s="78"/>
    </row>
    <row r="66" spans="1:43" ht="18" customHeight="1" x14ac:dyDescent="0.35">
      <c r="A66" s="74" t="s">
        <v>5791</v>
      </c>
      <c r="B66" s="74" t="s">
        <v>5791</v>
      </c>
      <c r="C66" s="74" t="s">
        <v>5791</v>
      </c>
      <c r="D66" s="78" t="s">
        <v>5791</v>
      </c>
      <c r="E66" s="78"/>
      <c r="F66" s="78"/>
      <c r="G66" s="78"/>
      <c r="H66" s="78"/>
      <c r="I66" s="78"/>
      <c r="J66" s="78"/>
      <c r="K66" s="78"/>
      <c r="L66" s="78"/>
      <c r="M66" s="78"/>
      <c r="N66" s="78"/>
      <c r="O66" s="78"/>
      <c r="P66" s="78"/>
      <c r="Q66" s="78"/>
      <c r="R66" s="78"/>
      <c r="S66" s="78"/>
      <c r="T66" s="78"/>
      <c r="U66" s="78"/>
      <c r="V66" s="78"/>
      <c r="W66" s="78"/>
      <c r="X66" s="78"/>
      <c r="Y66" s="78" t="s">
        <v>5791</v>
      </c>
      <c r="Z66" s="78" t="s">
        <v>5791</v>
      </c>
      <c r="AA66" s="78" t="s">
        <v>5791</v>
      </c>
      <c r="AB66" s="78" t="s">
        <v>5791</v>
      </c>
      <c r="AC66" s="78" t="s">
        <v>5791</v>
      </c>
      <c r="AD66" s="78" t="s">
        <v>5791</v>
      </c>
      <c r="AE66" s="78" t="s">
        <v>5791</v>
      </c>
      <c r="AF66" s="78" t="s">
        <v>5791</v>
      </c>
      <c r="AG66" s="78" t="s">
        <v>5791</v>
      </c>
      <c r="AH66" s="78" t="s">
        <v>5791</v>
      </c>
      <c r="AI66" s="78" t="s">
        <v>5791</v>
      </c>
      <c r="AJ66" s="78" t="s">
        <v>5791</v>
      </c>
      <c r="AK66" s="78" t="s">
        <v>5791</v>
      </c>
      <c r="AL66" s="78" t="s">
        <v>5791</v>
      </c>
      <c r="AM66" s="78" t="s">
        <v>5791</v>
      </c>
      <c r="AN66" s="78" t="s">
        <v>5791</v>
      </c>
      <c r="AO66" s="78"/>
      <c r="AP66" s="78"/>
      <c r="AQ66" s="78"/>
    </row>
    <row r="67" spans="1:43" ht="18" customHeight="1" x14ac:dyDescent="0.35">
      <c r="A67" s="74" t="s">
        <v>5791</v>
      </c>
      <c r="B67" s="74" t="s">
        <v>5791</v>
      </c>
      <c r="C67" s="74" t="s">
        <v>5791</v>
      </c>
      <c r="D67" s="78" t="s">
        <v>5791</v>
      </c>
      <c r="E67" s="78"/>
      <c r="F67" s="78"/>
      <c r="G67" s="78"/>
      <c r="H67" s="78"/>
      <c r="I67" s="78"/>
      <c r="J67" s="78"/>
      <c r="K67" s="78"/>
      <c r="L67" s="78"/>
      <c r="M67" s="78"/>
      <c r="N67" s="78"/>
      <c r="O67" s="78"/>
      <c r="P67" s="78"/>
      <c r="Q67" s="78"/>
      <c r="R67" s="78"/>
      <c r="S67" s="78"/>
      <c r="T67" s="78"/>
      <c r="U67" s="78"/>
      <c r="V67" s="78"/>
      <c r="W67" s="78"/>
      <c r="X67" s="78"/>
      <c r="Y67" s="78" t="s">
        <v>5791</v>
      </c>
      <c r="Z67" s="78" t="s">
        <v>5791</v>
      </c>
      <c r="AA67" s="78" t="s">
        <v>5791</v>
      </c>
      <c r="AB67" s="78" t="s">
        <v>5791</v>
      </c>
      <c r="AC67" s="78" t="s">
        <v>5791</v>
      </c>
      <c r="AD67" s="78" t="s">
        <v>5791</v>
      </c>
      <c r="AE67" s="78" t="s">
        <v>5791</v>
      </c>
      <c r="AF67" s="78" t="s">
        <v>5791</v>
      </c>
      <c r="AG67" s="78" t="s">
        <v>5791</v>
      </c>
      <c r="AH67" s="78" t="s">
        <v>5791</v>
      </c>
      <c r="AI67" s="78" t="s">
        <v>5791</v>
      </c>
      <c r="AJ67" s="78" t="s">
        <v>5791</v>
      </c>
      <c r="AK67" s="78" t="s">
        <v>5791</v>
      </c>
      <c r="AL67" s="78" t="s">
        <v>5791</v>
      </c>
      <c r="AM67" s="78" t="s">
        <v>5791</v>
      </c>
      <c r="AN67" s="78" t="s">
        <v>5791</v>
      </c>
      <c r="AO67" s="78"/>
      <c r="AP67" s="78"/>
      <c r="AQ67" s="78"/>
    </row>
    <row r="68" spans="1:43" ht="18" customHeight="1" x14ac:dyDescent="0.35">
      <c r="A68" s="74" t="s">
        <v>5791</v>
      </c>
      <c r="B68" s="74" t="s">
        <v>5791</v>
      </c>
      <c r="C68" s="74" t="s">
        <v>5791</v>
      </c>
      <c r="D68" s="78" t="s">
        <v>5791</v>
      </c>
      <c r="E68" s="78"/>
      <c r="F68" s="78"/>
      <c r="G68" s="78"/>
      <c r="H68" s="78"/>
      <c r="I68" s="78"/>
      <c r="J68" s="78"/>
      <c r="K68" s="78"/>
      <c r="L68" s="78"/>
      <c r="M68" s="78"/>
      <c r="N68" s="78"/>
      <c r="O68" s="78"/>
      <c r="P68" s="78"/>
      <c r="Q68" s="78"/>
      <c r="R68" s="78"/>
      <c r="S68" s="78"/>
      <c r="T68" s="78"/>
      <c r="U68" s="78"/>
      <c r="V68" s="78"/>
      <c r="W68" s="78"/>
      <c r="X68" s="78"/>
      <c r="Y68" s="78" t="s">
        <v>5791</v>
      </c>
      <c r="Z68" s="78" t="s">
        <v>5791</v>
      </c>
      <c r="AA68" s="78" t="s">
        <v>5791</v>
      </c>
      <c r="AB68" s="78" t="s">
        <v>5791</v>
      </c>
      <c r="AC68" s="78" t="s">
        <v>5791</v>
      </c>
      <c r="AD68" s="78" t="s">
        <v>5791</v>
      </c>
      <c r="AE68" s="78" t="s">
        <v>5791</v>
      </c>
      <c r="AF68" s="78" t="s">
        <v>5791</v>
      </c>
      <c r="AG68" s="78" t="s">
        <v>5791</v>
      </c>
      <c r="AH68" s="78" t="s">
        <v>5791</v>
      </c>
      <c r="AI68" s="78" t="s">
        <v>5791</v>
      </c>
      <c r="AJ68" s="78" t="s">
        <v>5791</v>
      </c>
      <c r="AK68" s="78" t="s">
        <v>5791</v>
      </c>
      <c r="AL68" s="78" t="s">
        <v>5791</v>
      </c>
      <c r="AM68" s="78" t="s">
        <v>5791</v>
      </c>
      <c r="AN68" s="78" t="s">
        <v>5791</v>
      </c>
      <c r="AO68" s="78"/>
      <c r="AP68" s="78"/>
      <c r="AQ68" s="78"/>
    </row>
    <row r="69" spans="1:43" ht="18" customHeight="1" x14ac:dyDescent="0.35">
      <c r="A69" s="74" t="s">
        <v>5791</v>
      </c>
      <c r="B69" s="74" t="s">
        <v>5791</v>
      </c>
      <c r="C69" s="74" t="s">
        <v>5791</v>
      </c>
      <c r="D69" s="78" t="s">
        <v>5791</v>
      </c>
      <c r="E69" s="78"/>
      <c r="F69" s="78"/>
      <c r="G69" s="78"/>
      <c r="H69" s="78"/>
      <c r="I69" s="78"/>
      <c r="J69" s="78"/>
      <c r="K69" s="78"/>
      <c r="L69" s="78"/>
      <c r="M69" s="78"/>
      <c r="N69" s="78"/>
      <c r="O69" s="78"/>
      <c r="P69" s="78"/>
      <c r="Q69" s="78"/>
      <c r="R69" s="78"/>
      <c r="S69" s="78"/>
      <c r="T69" s="78"/>
      <c r="U69" s="78"/>
      <c r="V69" s="78"/>
      <c r="W69" s="78"/>
      <c r="X69" s="78"/>
      <c r="Y69" s="78" t="s">
        <v>5791</v>
      </c>
      <c r="Z69" s="78" t="s">
        <v>5791</v>
      </c>
      <c r="AA69" s="78" t="s">
        <v>5791</v>
      </c>
      <c r="AB69" s="78" t="s">
        <v>5791</v>
      </c>
      <c r="AC69" s="78" t="s">
        <v>5791</v>
      </c>
      <c r="AD69" s="78" t="s">
        <v>5791</v>
      </c>
      <c r="AE69" s="78" t="s">
        <v>5791</v>
      </c>
      <c r="AF69" s="78" t="s">
        <v>5791</v>
      </c>
      <c r="AG69" s="78" t="s">
        <v>5791</v>
      </c>
      <c r="AH69" s="78" t="s">
        <v>5791</v>
      </c>
      <c r="AI69" s="78" t="s">
        <v>5791</v>
      </c>
      <c r="AJ69" s="78" t="s">
        <v>5791</v>
      </c>
      <c r="AK69" s="78" t="s">
        <v>5791</v>
      </c>
      <c r="AL69" s="78" t="s">
        <v>5791</v>
      </c>
      <c r="AM69" s="78" t="s">
        <v>5791</v>
      </c>
      <c r="AN69" s="78" t="s">
        <v>5791</v>
      </c>
      <c r="AO69" s="78"/>
      <c r="AP69" s="78"/>
      <c r="AQ69" s="78"/>
    </row>
    <row r="70" spans="1:43" ht="18" customHeight="1" x14ac:dyDescent="0.35">
      <c r="A70" s="74" t="s">
        <v>5791</v>
      </c>
      <c r="B70" s="74" t="s">
        <v>5791</v>
      </c>
      <c r="C70" s="74" t="s">
        <v>5791</v>
      </c>
      <c r="D70" s="78" t="s">
        <v>5791</v>
      </c>
      <c r="E70" s="78"/>
      <c r="F70" s="78"/>
      <c r="G70" s="78"/>
      <c r="H70" s="78"/>
      <c r="I70" s="78"/>
      <c r="J70" s="78"/>
      <c r="K70" s="78"/>
      <c r="L70" s="78"/>
      <c r="M70" s="78"/>
      <c r="N70" s="78"/>
      <c r="O70" s="78"/>
      <c r="P70" s="78"/>
      <c r="Q70" s="78"/>
      <c r="R70" s="78"/>
      <c r="S70" s="78"/>
      <c r="T70" s="78"/>
      <c r="U70" s="78"/>
      <c r="V70" s="78"/>
      <c r="W70" s="78"/>
      <c r="X70" s="78"/>
      <c r="Y70" s="78" t="s">
        <v>5791</v>
      </c>
      <c r="Z70" s="78" t="s">
        <v>5791</v>
      </c>
      <c r="AA70" s="78" t="s">
        <v>5791</v>
      </c>
      <c r="AB70" s="78" t="s">
        <v>5791</v>
      </c>
      <c r="AC70" s="78" t="s">
        <v>5791</v>
      </c>
      <c r="AD70" s="78" t="s">
        <v>5791</v>
      </c>
      <c r="AE70" s="78" t="s">
        <v>5791</v>
      </c>
      <c r="AF70" s="78" t="s">
        <v>5791</v>
      </c>
      <c r="AG70" s="78" t="s">
        <v>5791</v>
      </c>
      <c r="AH70" s="78" t="s">
        <v>5791</v>
      </c>
      <c r="AI70" s="78" t="s">
        <v>5791</v>
      </c>
      <c r="AJ70" s="78" t="s">
        <v>5791</v>
      </c>
      <c r="AK70" s="78" t="s">
        <v>5791</v>
      </c>
      <c r="AL70" s="78" t="s">
        <v>5791</v>
      </c>
      <c r="AM70" s="78" t="s">
        <v>5791</v>
      </c>
      <c r="AN70" s="78" t="s">
        <v>5791</v>
      </c>
      <c r="AO70" s="78"/>
      <c r="AP70" s="78"/>
      <c r="AQ70" s="78"/>
    </row>
    <row r="71" spans="1:43" ht="18" customHeight="1" x14ac:dyDescent="0.35">
      <c r="A71" s="74" t="s">
        <v>5791</v>
      </c>
      <c r="B71" s="74" t="s">
        <v>5791</v>
      </c>
      <c r="C71" s="74" t="s">
        <v>5791</v>
      </c>
      <c r="D71" s="78" t="s">
        <v>5791</v>
      </c>
      <c r="E71" s="78"/>
      <c r="F71" s="78"/>
      <c r="G71" s="78"/>
      <c r="H71" s="78"/>
      <c r="I71" s="78"/>
      <c r="J71" s="78"/>
      <c r="K71" s="78"/>
      <c r="L71" s="78"/>
      <c r="M71" s="78"/>
      <c r="N71" s="78"/>
      <c r="O71" s="78"/>
      <c r="P71" s="78"/>
      <c r="Q71" s="78"/>
      <c r="R71" s="78"/>
      <c r="S71" s="78"/>
      <c r="T71" s="78"/>
      <c r="U71" s="78"/>
      <c r="V71" s="78"/>
      <c r="W71" s="78"/>
      <c r="X71" s="78"/>
      <c r="Y71" s="78" t="s">
        <v>5791</v>
      </c>
      <c r="Z71" s="78" t="s">
        <v>5791</v>
      </c>
      <c r="AA71" s="78" t="s">
        <v>5791</v>
      </c>
      <c r="AB71" s="78" t="s">
        <v>5791</v>
      </c>
      <c r="AC71" s="78" t="s">
        <v>5791</v>
      </c>
      <c r="AD71" s="78" t="s">
        <v>5791</v>
      </c>
      <c r="AE71" s="78" t="s">
        <v>5791</v>
      </c>
      <c r="AF71" s="78" t="s">
        <v>5791</v>
      </c>
      <c r="AG71" s="78" t="s">
        <v>5791</v>
      </c>
      <c r="AH71" s="78" t="s">
        <v>5791</v>
      </c>
      <c r="AI71" s="78" t="s">
        <v>5791</v>
      </c>
      <c r="AJ71" s="78" t="s">
        <v>5791</v>
      </c>
      <c r="AK71" s="78" t="s">
        <v>5791</v>
      </c>
      <c r="AL71" s="78" t="s">
        <v>5791</v>
      </c>
      <c r="AM71" s="78" t="s">
        <v>5791</v>
      </c>
      <c r="AN71" s="78" t="s">
        <v>5791</v>
      </c>
      <c r="AO71" s="78"/>
      <c r="AP71" s="78"/>
      <c r="AQ71" s="78"/>
    </row>
    <row r="72" spans="1:43" ht="18" customHeight="1" x14ac:dyDescent="0.35">
      <c r="A72" s="74" t="s">
        <v>5791</v>
      </c>
      <c r="B72" s="74" t="s">
        <v>5791</v>
      </c>
      <c r="C72" s="74" t="s">
        <v>5791</v>
      </c>
      <c r="D72" s="78" t="s">
        <v>5791</v>
      </c>
      <c r="E72" s="78"/>
      <c r="F72" s="78"/>
      <c r="G72" s="78"/>
      <c r="H72" s="78"/>
      <c r="I72" s="78"/>
      <c r="J72" s="78"/>
      <c r="K72" s="78"/>
      <c r="L72" s="78"/>
      <c r="M72" s="78"/>
      <c r="N72" s="78"/>
      <c r="O72" s="78"/>
      <c r="P72" s="78"/>
      <c r="Q72" s="78"/>
      <c r="R72" s="78"/>
      <c r="S72" s="78"/>
      <c r="T72" s="78"/>
      <c r="U72" s="78"/>
      <c r="V72" s="78"/>
      <c r="W72" s="78"/>
      <c r="X72" s="78"/>
      <c r="Y72" s="78" t="s">
        <v>5791</v>
      </c>
      <c r="Z72" s="78" t="s">
        <v>5791</v>
      </c>
      <c r="AA72" s="78" t="s">
        <v>5791</v>
      </c>
      <c r="AB72" s="78" t="s">
        <v>5791</v>
      </c>
      <c r="AC72" s="78" t="s">
        <v>5791</v>
      </c>
      <c r="AD72" s="78" t="s">
        <v>5791</v>
      </c>
      <c r="AE72" s="78" t="s">
        <v>5791</v>
      </c>
      <c r="AF72" s="78" t="s">
        <v>5791</v>
      </c>
      <c r="AG72" s="78" t="s">
        <v>5791</v>
      </c>
      <c r="AH72" s="78" t="s">
        <v>5791</v>
      </c>
      <c r="AI72" s="78" t="s">
        <v>5791</v>
      </c>
      <c r="AJ72" s="78" t="s">
        <v>5791</v>
      </c>
      <c r="AK72" s="78" t="s">
        <v>5791</v>
      </c>
      <c r="AL72" s="78" t="s">
        <v>5791</v>
      </c>
      <c r="AM72" s="78" t="s">
        <v>5791</v>
      </c>
      <c r="AN72" s="78" t="s">
        <v>5791</v>
      </c>
      <c r="AO72" s="78"/>
      <c r="AP72" s="78"/>
      <c r="AQ72" s="78"/>
    </row>
    <row r="73" spans="1:43" ht="18" customHeight="1" x14ac:dyDescent="0.35">
      <c r="A73" s="74" t="s">
        <v>5791</v>
      </c>
      <c r="B73" s="74" t="s">
        <v>5791</v>
      </c>
      <c r="C73" s="74" t="s">
        <v>5791</v>
      </c>
      <c r="D73" s="78" t="s">
        <v>5791</v>
      </c>
      <c r="E73" s="78"/>
      <c r="F73" s="78"/>
      <c r="G73" s="78"/>
      <c r="H73" s="78"/>
      <c r="I73" s="78"/>
      <c r="J73" s="78"/>
      <c r="K73" s="78"/>
      <c r="L73" s="78"/>
      <c r="M73" s="78"/>
      <c r="N73" s="78"/>
      <c r="O73" s="78"/>
      <c r="P73" s="78"/>
      <c r="Q73" s="78"/>
      <c r="R73" s="78"/>
      <c r="S73" s="78"/>
      <c r="T73" s="78"/>
      <c r="U73" s="78"/>
      <c r="V73" s="78"/>
      <c r="W73" s="78"/>
      <c r="X73" s="78"/>
      <c r="Y73" s="78" t="s">
        <v>5791</v>
      </c>
      <c r="Z73" s="78" t="s">
        <v>5791</v>
      </c>
      <c r="AA73" s="78" t="s">
        <v>5791</v>
      </c>
      <c r="AB73" s="78" t="s">
        <v>5791</v>
      </c>
      <c r="AC73" s="78" t="s">
        <v>5791</v>
      </c>
      <c r="AD73" s="78" t="s">
        <v>5791</v>
      </c>
      <c r="AE73" s="78" t="s">
        <v>5791</v>
      </c>
      <c r="AF73" s="78" t="s">
        <v>5791</v>
      </c>
      <c r="AG73" s="78" t="s">
        <v>5791</v>
      </c>
      <c r="AH73" s="78" t="s">
        <v>5791</v>
      </c>
      <c r="AI73" s="78" t="s">
        <v>5791</v>
      </c>
      <c r="AJ73" s="78" t="s">
        <v>5791</v>
      </c>
      <c r="AK73" s="78" t="s">
        <v>5791</v>
      </c>
      <c r="AL73" s="78" t="s">
        <v>5791</v>
      </c>
      <c r="AM73" s="78" t="s">
        <v>5791</v>
      </c>
      <c r="AN73" s="78" t="s">
        <v>5791</v>
      </c>
      <c r="AO73" s="78"/>
      <c r="AP73" s="78"/>
      <c r="AQ73" s="78"/>
    </row>
    <row r="74" spans="1:43" ht="18" customHeight="1" x14ac:dyDescent="0.35">
      <c r="A74" s="74" t="s">
        <v>5791</v>
      </c>
      <c r="B74" s="74" t="s">
        <v>5791</v>
      </c>
      <c r="C74" s="74" t="s">
        <v>5791</v>
      </c>
      <c r="D74" s="78" t="s">
        <v>5791</v>
      </c>
      <c r="E74" s="78"/>
      <c r="F74" s="78"/>
      <c r="G74" s="78"/>
      <c r="H74" s="78"/>
      <c r="I74" s="78"/>
      <c r="J74" s="78"/>
      <c r="K74" s="78"/>
      <c r="L74" s="78"/>
      <c r="M74" s="78"/>
      <c r="N74" s="78"/>
      <c r="O74" s="78"/>
      <c r="P74" s="78"/>
      <c r="Q74" s="78"/>
      <c r="R74" s="78"/>
      <c r="S74" s="78"/>
      <c r="T74" s="78"/>
      <c r="U74" s="78"/>
      <c r="V74" s="78"/>
      <c r="W74" s="78"/>
      <c r="X74" s="78"/>
      <c r="Y74" s="78" t="s">
        <v>5791</v>
      </c>
      <c r="Z74" s="78" t="s">
        <v>5791</v>
      </c>
      <c r="AA74" s="78" t="s">
        <v>5791</v>
      </c>
      <c r="AB74" s="78" t="s">
        <v>5791</v>
      </c>
      <c r="AC74" s="78" t="s">
        <v>5791</v>
      </c>
      <c r="AD74" s="78" t="s">
        <v>5791</v>
      </c>
      <c r="AE74" s="78" t="s">
        <v>5791</v>
      </c>
      <c r="AF74" s="78" t="s">
        <v>5791</v>
      </c>
      <c r="AG74" s="78" t="s">
        <v>5791</v>
      </c>
      <c r="AH74" s="78" t="s">
        <v>5791</v>
      </c>
      <c r="AI74" s="78" t="s">
        <v>5791</v>
      </c>
      <c r="AJ74" s="78" t="s">
        <v>5791</v>
      </c>
      <c r="AK74" s="78" t="s">
        <v>5791</v>
      </c>
      <c r="AL74" s="78" t="s">
        <v>5791</v>
      </c>
      <c r="AM74" s="78" t="s">
        <v>5791</v>
      </c>
      <c r="AN74" s="78" t="s">
        <v>5791</v>
      </c>
      <c r="AO74" s="78"/>
      <c r="AP74" s="78"/>
      <c r="AQ74" s="78"/>
    </row>
    <row r="75" spans="1:43" ht="18" customHeight="1" x14ac:dyDescent="0.35">
      <c r="A75" s="74" t="s">
        <v>5791</v>
      </c>
      <c r="B75" s="74" t="s">
        <v>5791</v>
      </c>
      <c r="C75" s="74" t="s">
        <v>5791</v>
      </c>
      <c r="D75" s="78" t="s">
        <v>5791</v>
      </c>
      <c r="E75" s="78"/>
      <c r="F75" s="78"/>
      <c r="G75" s="78"/>
      <c r="H75" s="78"/>
      <c r="I75" s="78"/>
      <c r="J75" s="78"/>
      <c r="K75" s="78"/>
      <c r="L75" s="78"/>
      <c r="M75" s="78"/>
      <c r="N75" s="78"/>
      <c r="O75" s="78"/>
      <c r="P75" s="78"/>
      <c r="Q75" s="78"/>
      <c r="R75" s="78"/>
      <c r="S75" s="78"/>
      <c r="T75" s="78"/>
      <c r="U75" s="78"/>
      <c r="V75" s="78"/>
      <c r="W75" s="78"/>
      <c r="X75" s="78"/>
      <c r="Y75" s="78" t="s">
        <v>5791</v>
      </c>
      <c r="Z75" s="78" t="s">
        <v>5791</v>
      </c>
      <c r="AA75" s="78" t="s">
        <v>5791</v>
      </c>
      <c r="AB75" s="78" t="s">
        <v>5791</v>
      </c>
      <c r="AC75" s="78" t="s">
        <v>5791</v>
      </c>
      <c r="AD75" s="78" t="s">
        <v>5791</v>
      </c>
      <c r="AE75" s="78" t="s">
        <v>5791</v>
      </c>
      <c r="AF75" s="78" t="s">
        <v>5791</v>
      </c>
      <c r="AG75" s="78" t="s">
        <v>5791</v>
      </c>
      <c r="AH75" s="78" t="s">
        <v>5791</v>
      </c>
      <c r="AI75" s="78" t="s">
        <v>5791</v>
      </c>
      <c r="AJ75" s="78" t="s">
        <v>5791</v>
      </c>
      <c r="AK75" s="78" t="s">
        <v>5791</v>
      </c>
      <c r="AL75" s="78" t="s">
        <v>5791</v>
      </c>
      <c r="AM75" s="78" t="s">
        <v>5791</v>
      </c>
      <c r="AN75" s="78" t="s">
        <v>5791</v>
      </c>
      <c r="AO75" s="78"/>
      <c r="AP75" s="78"/>
      <c r="AQ75" s="78"/>
    </row>
    <row r="76" spans="1:43" ht="18" customHeight="1" x14ac:dyDescent="0.35">
      <c r="A76" s="74" t="s">
        <v>5791</v>
      </c>
      <c r="B76" s="74" t="s">
        <v>5791</v>
      </c>
      <c r="C76" s="74" t="s">
        <v>5791</v>
      </c>
      <c r="D76" s="78" t="s">
        <v>5791</v>
      </c>
      <c r="E76" s="78"/>
      <c r="F76" s="78"/>
      <c r="G76" s="78"/>
      <c r="H76" s="78"/>
      <c r="I76" s="78"/>
      <c r="J76" s="78"/>
      <c r="K76" s="78"/>
      <c r="L76" s="78"/>
      <c r="M76" s="78"/>
      <c r="N76" s="78"/>
      <c r="O76" s="78"/>
      <c r="P76" s="78"/>
      <c r="Q76" s="78"/>
      <c r="R76" s="78"/>
      <c r="S76" s="78"/>
      <c r="T76" s="78"/>
      <c r="U76" s="78"/>
      <c r="V76" s="78"/>
      <c r="W76" s="78"/>
      <c r="X76" s="78"/>
      <c r="Y76" s="78" t="s">
        <v>5791</v>
      </c>
      <c r="Z76" s="78" t="s">
        <v>5791</v>
      </c>
      <c r="AA76" s="78" t="s">
        <v>5791</v>
      </c>
      <c r="AB76" s="78" t="s">
        <v>5791</v>
      </c>
      <c r="AC76" s="78" t="s">
        <v>5791</v>
      </c>
      <c r="AD76" s="78" t="s">
        <v>5791</v>
      </c>
      <c r="AE76" s="78" t="s">
        <v>5791</v>
      </c>
      <c r="AF76" s="78" t="s">
        <v>5791</v>
      </c>
      <c r="AG76" s="78" t="s">
        <v>5791</v>
      </c>
      <c r="AH76" s="78" t="s">
        <v>5791</v>
      </c>
      <c r="AI76" s="78" t="s">
        <v>5791</v>
      </c>
      <c r="AJ76" s="78" t="s">
        <v>5791</v>
      </c>
      <c r="AK76" s="78" t="s">
        <v>5791</v>
      </c>
      <c r="AL76" s="78" t="s">
        <v>5791</v>
      </c>
      <c r="AM76" s="78" t="s">
        <v>5791</v>
      </c>
      <c r="AN76" s="78" t="s">
        <v>5791</v>
      </c>
      <c r="AO76" s="78"/>
      <c r="AP76" s="78"/>
      <c r="AQ76" s="78"/>
    </row>
    <row r="77" spans="1:43" ht="18" customHeight="1" x14ac:dyDescent="0.35">
      <c r="A77" s="74" t="s">
        <v>5791</v>
      </c>
      <c r="B77" s="74" t="s">
        <v>5791</v>
      </c>
      <c r="C77" s="74" t="s">
        <v>5791</v>
      </c>
      <c r="D77" s="78" t="s">
        <v>5791</v>
      </c>
      <c r="E77" s="78"/>
      <c r="F77" s="78"/>
      <c r="G77" s="78"/>
      <c r="H77" s="78"/>
      <c r="I77" s="78"/>
      <c r="J77" s="78"/>
      <c r="K77" s="78"/>
      <c r="L77" s="78"/>
      <c r="M77" s="78"/>
      <c r="N77" s="78"/>
      <c r="O77" s="78"/>
      <c r="P77" s="78"/>
      <c r="Q77" s="78"/>
      <c r="R77" s="78"/>
      <c r="S77" s="78"/>
      <c r="T77" s="78"/>
      <c r="U77" s="78"/>
      <c r="V77" s="78"/>
      <c r="W77" s="78"/>
      <c r="X77" s="78"/>
      <c r="Y77" s="78" t="s">
        <v>5791</v>
      </c>
      <c r="Z77" s="78" t="s">
        <v>5791</v>
      </c>
      <c r="AA77" s="78" t="s">
        <v>5791</v>
      </c>
      <c r="AB77" s="78" t="s">
        <v>5791</v>
      </c>
      <c r="AC77" s="78" t="s">
        <v>5791</v>
      </c>
      <c r="AD77" s="78" t="s">
        <v>5791</v>
      </c>
      <c r="AE77" s="78" t="s">
        <v>5791</v>
      </c>
      <c r="AF77" s="78" t="s">
        <v>5791</v>
      </c>
      <c r="AG77" s="78" t="s">
        <v>5791</v>
      </c>
      <c r="AH77" s="78" t="s">
        <v>5791</v>
      </c>
      <c r="AI77" s="78" t="s">
        <v>5791</v>
      </c>
      <c r="AJ77" s="78" t="s">
        <v>5791</v>
      </c>
      <c r="AK77" s="78" t="s">
        <v>5791</v>
      </c>
      <c r="AL77" s="78" t="s">
        <v>5791</v>
      </c>
      <c r="AM77" s="78" t="s">
        <v>5791</v>
      </c>
      <c r="AN77" s="78" t="s">
        <v>5791</v>
      </c>
      <c r="AO77" s="78"/>
      <c r="AP77" s="78"/>
      <c r="AQ77" s="78"/>
    </row>
    <row r="78" spans="1:43" ht="18" customHeight="1" x14ac:dyDescent="0.35">
      <c r="A78" s="74" t="s">
        <v>5791</v>
      </c>
      <c r="B78" s="74" t="s">
        <v>5791</v>
      </c>
      <c r="C78" s="74" t="s">
        <v>5791</v>
      </c>
      <c r="D78" s="78" t="s">
        <v>5791</v>
      </c>
      <c r="E78" s="78"/>
      <c r="F78" s="78"/>
      <c r="G78" s="78"/>
      <c r="H78" s="78"/>
      <c r="I78" s="78"/>
      <c r="J78" s="78"/>
      <c r="K78" s="78"/>
      <c r="L78" s="78"/>
      <c r="M78" s="78"/>
      <c r="N78" s="78"/>
      <c r="O78" s="78"/>
      <c r="P78" s="78"/>
      <c r="Q78" s="78"/>
      <c r="R78" s="78"/>
      <c r="S78" s="78"/>
      <c r="T78" s="78"/>
      <c r="U78" s="78"/>
      <c r="V78" s="78"/>
      <c r="W78" s="78"/>
      <c r="X78" s="78"/>
      <c r="Y78" s="78" t="s">
        <v>5791</v>
      </c>
      <c r="Z78" s="78" t="s">
        <v>5791</v>
      </c>
      <c r="AA78" s="78" t="s">
        <v>5791</v>
      </c>
      <c r="AB78" s="78" t="s">
        <v>5791</v>
      </c>
      <c r="AC78" s="78" t="s">
        <v>5791</v>
      </c>
      <c r="AD78" s="78" t="s">
        <v>5791</v>
      </c>
      <c r="AE78" s="78" t="s">
        <v>5791</v>
      </c>
      <c r="AF78" s="78" t="s">
        <v>5791</v>
      </c>
      <c r="AG78" s="78" t="s">
        <v>5791</v>
      </c>
      <c r="AH78" s="78" t="s">
        <v>5791</v>
      </c>
      <c r="AI78" s="78" t="s">
        <v>5791</v>
      </c>
      <c r="AJ78" s="78" t="s">
        <v>5791</v>
      </c>
      <c r="AK78" s="78" t="s">
        <v>5791</v>
      </c>
      <c r="AL78" s="78" t="s">
        <v>5791</v>
      </c>
      <c r="AM78" s="78" t="s">
        <v>5791</v>
      </c>
      <c r="AN78" s="78" t="s">
        <v>5791</v>
      </c>
      <c r="AO78" s="78"/>
      <c r="AP78" s="78"/>
      <c r="AQ78" s="78"/>
    </row>
    <row r="79" spans="1:43" ht="18" customHeight="1" x14ac:dyDescent="0.35">
      <c r="A79" s="74" t="s">
        <v>5791</v>
      </c>
      <c r="B79" s="74" t="s">
        <v>5791</v>
      </c>
      <c r="C79" s="74" t="s">
        <v>5791</v>
      </c>
      <c r="D79" s="78" t="s">
        <v>5791</v>
      </c>
      <c r="E79" s="78"/>
      <c r="F79" s="78"/>
      <c r="G79" s="78"/>
      <c r="H79" s="78"/>
      <c r="I79" s="78"/>
      <c r="J79" s="78"/>
      <c r="K79" s="78"/>
      <c r="L79" s="78"/>
      <c r="M79" s="78"/>
      <c r="N79" s="78"/>
      <c r="O79" s="78"/>
      <c r="P79" s="78"/>
      <c r="Q79" s="78"/>
      <c r="R79" s="78"/>
      <c r="S79" s="78"/>
      <c r="T79" s="78"/>
      <c r="U79" s="78"/>
      <c r="V79" s="78"/>
      <c r="W79" s="78"/>
      <c r="X79" s="78"/>
      <c r="Y79" s="78" t="s">
        <v>5791</v>
      </c>
      <c r="Z79" s="78" t="s">
        <v>5791</v>
      </c>
      <c r="AA79" s="78" t="s">
        <v>5791</v>
      </c>
      <c r="AB79" s="78" t="s">
        <v>5791</v>
      </c>
      <c r="AC79" s="78" t="s">
        <v>5791</v>
      </c>
      <c r="AD79" s="78" t="s">
        <v>5791</v>
      </c>
      <c r="AE79" s="78" t="s">
        <v>5791</v>
      </c>
      <c r="AF79" s="78" t="s">
        <v>5791</v>
      </c>
      <c r="AG79" s="78" t="s">
        <v>5791</v>
      </c>
      <c r="AH79" s="78" t="s">
        <v>5791</v>
      </c>
      <c r="AI79" s="78" t="s">
        <v>5791</v>
      </c>
      <c r="AJ79" s="78" t="s">
        <v>5791</v>
      </c>
      <c r="AK79" s="78" t="s">
        <v>5791</v>
      </c>
      <c r="AL79" s="78" t="s">
        <v>5791</v>
      </c>
      <c r="AM79" s="78" t="s">
        <v>5791</v>
      </c>
      <c r="AN79" s="78" t="s">
        <v>5791</v>
      </c>
      <c r="AO79" s="78"/>
      <c r="AP79" s="78"/>
      <c r="AQ79" s="78"/>
    </row>
    <row r="80" spans="1:43" ht="18" customHeight="1" x14ac:dyDescent="0.35">
      <c r="A80" s="74" t="s">
        <v>5791</v>
      </c>
      <c r="B80" s="74" t="s">
        <v>5791</v>
      </c>
      <c r="C80" s="74" t="s">
        <v>5791</v>
      </c>
      <c r="D80" s="78" t="s">
        <v>5791</v>
      </c>
      <c r="E80" s="78"/>
      <c r="F80" s="78"/>
      <c r="G80" s="78"/>
      <c r="H80" s="78"/>
      <c r="I80" s="78"/>
      <c r="J80" s="78"/>
      <c r="K80" s="78"/>
      <c r="L80" s="78"/>
      <c r="M80" s="78"/>
      <c r="N80" s="78"/>
      <c r="O80" s="78"/>
      <c r="P80" s="78"/>
      <c r="Q80" s="78"/>
      <c r="R80" s="78"/>
      <c r="S80" s="78"/>
      <c r="T80" s="78"/>
      <c r="U80" s="78"/>
      <c r="V80" s="78"/>
      <c r="W80" s="78"/>
      <c r="X80" s="78"/>
      <c r="Y80" s="78" t="s">
        <v>5791</v>
      </c>
      <c r="Z80" s="78" t="s">
        <v>5791</v>
      </c>
      <c r="AA80" s="78" t="s">
        <v>5791</v>
      </c>
      <c r="AB80" s="78" t="s">
        <v>5791</v>
      </c>
      <c r="AC80" s="78" t="s">
        <v>5791</v>
      </c>
      <c r="AD80" s="78" t="s">
        <v>5791</v>
      </c>
      <c r="AE80" s="78" t="s">
        <v>5791</v>
      </c>
      <c r="AF80" s="78" t="s">
        <v>5791</v>
      </c>
      <c r="AG80" s="78" t="s">
        <v>5791</v>
      </c>
      <c r="AH80" s="78" t="s">
        <v>5791</v>
      </c>
      <c r="AI80" s="78" t="s">
        <v>5791</v>
      </c>
      <c r="AJ80" s="78" t="s">
        <v>5791</v>
      </c>
      <c r="AK80" s="78" t="s">
        <v>5791</v>
      </c>
      <c r="AL80" s="78" t="s">
        <v>5791</v>
      </c>
      <c r="AM80" s="78" t="s">
        <v>5791</v>
      </c>
      <c r="AN80" s="78" t="s">
        <v>5791</v>
      </c>
      <c r="AO80" s="78"/>
      <c r="AP80" s="78"/>
      <c r="AQ80" s="78"/>
    </row>
    <row r="81" spans="1:43" ht="18" customHeight="1" x14ac:dyDescent="0.35">
      <c r="A81" s="74" t="s">
        <v>5791</v>
      </c>
      <c r="B81" s="74" t="s">
        <v>5791</v>
      </c>
      <c r="C81" s="74" t="s">
        <v>5791</v>
      </c>
      <c r="D81" s="78" t="s">
        <v>5791</v>
      </c>
      <c r="E81" s="78"/>
      <c r="F81" s="78"/>
      <c r="G81" s="78"/>
      <c r="H81" s="78"/>
      <c r="I81" s="78"/>
      <c r="J81" s="78"/>
      <c r="K81" s="78"/>
      <c r="L81" s="78"/>
      <c r="M81" s="78"/>
      <c r="N81" s="78"/>
      <c r="O81" s="78"/>
      <c r="P81" s="78"/>
      <c r="Q81" s="78"/>
      <c r="R81" s="78"/>
      <c r="S81" s="78"/>
      <c r="T81" s="78"/>
      <c r="U81" s="78"/>
      <c r="V81" s="78"/>
      <c r="W81" s="78"/>
      <c r="X81" s="78"/>
      <c r="Y81" s="78" t="s">
        <v>5791</v>
      </c>
      <c r="Z81" s="78" t="s">
        <v>5791</v>
      </c>
      <c r="AA81" s="78" t="s">
        <v>5791</v>
      </c>
      <c r="AB81" s="78" t="s">
        <v>5791</v>
      </c>
      <c r="AC81" s="78" t="s">
        <v>5791</v>
      </c>
      <c r="AD81" s="78" t="s">
        <v>5791</v>
      </c>
      <c r="AE81" s="78" t="s">
        <v>5791</v>
      </c>
      <c r="AF81" s="78" t="s">
        <v>5791</v>
      </c>
      <c r="AG81" s="78" t="s">
        <v>5791</v>
      </c>
      <c r="AH81" s="78" t="s">
        <v>5791</v>
      </c>
      <c r="AI81" s="78" t="s">
        <v>5791</v>
      </c>
      <c r="AJ81" s="78" t="s">
        <v>5791</v>
      </c>
      <c r="AK81" s="78" t="s">
        <v>5791</v>
      </c>
      <c r="AL81" s="78" t="s">
        <v>5791</v>
      </c>
      <c r="AM81" s="78" t="s">
        <v>5791</v>
      </c>
      <c r="AN81" s="78" t="s">
        <v>5791</v>
      </c>
      <c r="AO81" s="78"/>
      <c r="AP81" s="78"/>
      <c r="AQ81" s="78"/>
    </row>
    <row r="82" spans="1:43" ht="18" customHeight="1" x14ac:dyDescent="0.35">
      <c r="A82" s="74" t="s">
        <v>5791</v>
      </c>
      <c r="B82" s="74" t="s">
        <v>5791</v>
      </c>
      <c r="C82" s="74" t="s">
        <v>5791</v>
      </c>
      <c r="D82" s="78" t="s">
        <v>5791</v>
      </c>
      <c r="E82" s="78"/>
      <c r="F82" s="78"/>
      <c r="G82" s="78"/>
      <c r="H82" s="78"/>
      <c r="I82" s="78"/>
      <c r="J82" s="78"/>
      <c r="K82" s="78"/>
      <c r="L82" s="78"/>
      <c r="M82" s="78"/>
      <c r="N82" s="78"/>
      <c r="O82" s="78"/>
      <c r="P82" s="78"/>
      <c r="Q82" s="78"/>
      <c r="R82" s="78"/>
      <c r="S82" s="78"/>
      <c r="T82" s="78"/>
      <c r="U82" s="78"/>
      <c r="V82" s="78"/>
      <c r="W82" s="78"/>
      <c r="X82" s="78"/>
      <c r="Y82" s="78" t="s">
        <v>5791</v>
      </c>
      <c r="Z82" s="78" t="s">
        <v>5791</v>
      </c>
      <c r="AA82" s="78" t="s">
        <v>5791</v>
      </c>
      <c r="AB82" s="78" t="s">
        <v>5791</v>
      </c>
      <c r="AC82" s="78" t="s">
        <v>5791</v>
      </c>
      <c r="AD82" s="78" t="s">
        <v>5791</v>
      </c>
      <c r="AE82" s="78" t="s">
        <v>5791</v>
      </c>
      <c r="AF82" s="78" t="s">
        <v>5791</v>
      </c>
      <c r="AG82" s="78" t="s">
        <v>5791</v>
      </c>
      <c r="AH82" s="78" t="s">
        <v>5791</v>
      </c>
      <c r="AI82" s="78" t="s">
        <v>5791</v>
      </c>
      <c r="AJ82" s="78" t="s">
        <v>5791</v>
      </c>
      <c r="AK82" s="78" t="s">
        <v>5791</v>
      </c>
      <c r="AL82" s="78" t="s">
        <v>5791</v>
      </c>
      <c r="AM82" s="78" t="s">
        <v>5791</v>
      </c>
      <c r="AN82" s="78" t="s">
        <v>5791</v>
      </c>
      <c r="AO82" s="78"/>
      <c r="AP82" s="78"/>
      <c r="AQ82" s="78"/>
    </row>
    <row r="83" spans="1:43" ht="18" customHeight="1" x14ac:dyDescent="0.35">
      <c r="A83" s="74" t="s">
        <v>5791</v>
      </c>
      <c r="B83" s="74" t="s">
        <v>5791</v>
      </c>
      <c r="C83" s="74" t="s">
        <v>5791</v>
      </c>
      <c r="D83" s="78" t="s">
        <v>5791</v>
      </c>
      <c r="E83" s="78"/>
      <c r="F83" s="78"/>
      <c r="G83" s="78"/>
      <c r="H83" s="78"/>
      <c r="I83" s="78"/>
      <c r="J83" s="78"/>
      <c r="K83" s="78"/>
      <c r="L83" s="78"/>
      <c r="M83" s="78"/>
      <c r="N83" s="78"/>
      <c r="O83" s="78"/>
      <c r="P83" s="78"/>
      <c r="Q83" s="78"/>
      <c r="R83" s="78"/>
      <c r="S83" s="78"/>
      <c r="T83" s="78"/>
      <c r="U83" s="78"/>
      <c r="V83" s="78"/>
      <c r="W83" s="78"/>
      <c r="X83" s="78"/>
      <c r="Y83" s="78" t="s">
        <v>5791</v>
      </c>
      <c r="Z83" s="78" t="s">
        <v>5791</v>
      </c>
      <c r="AA83" s="78" t="s">
        <v>5791</v>
      </c>
      <c r="AB83" s="78" t="s">
        <v>5791</v>
      </c>
      <c r="AC83" s="78" t="s">
        <v>5791</v>
      </c>
      <c r="AD83" s="78" t="s">
        <v>5791</v>
      </c>
      <c r="AE83" s="78" t="s">
        <v>5791</v>
      </c>
      <c r="AF83" s="78" t="s">
        <v>5791</v>
      </c>
      <c r="AG83" s="78" t="s">
        <v>5791</v>
      </c>
      <c r="AH83" s="78" t="s">
        <v>5791</v>
      </c>
      <c r="AI83" s="78" t="s">
        <v>5791</v>
      </c>
      <c r="AJ83" s="78" t="s">
        <v>5791</v>
      </c>
      <c r="AK83" s="78" t="s">
        <v>5791</v>
      </c>
      <c r="AL83" s="78" t="s">
        <v>5791</v>
      </c>
      <c r="AM83" s="78" t="s">
        <v>5791</v>
      </c>
      <c r="AN83" s="78" t="s">
        <v>5791</v>
      </c>
      <c r="AO83" s="78"/>
      <c r="AP83" s="78"/>
      <c r="AQ83" s="78"/>
    </row>
    <row r="84" spans="1:43" ht="18" customHeight="1" x14ac:dyDescent="0.35">
      <c r="A84" s="74" t="s">
        <v>5791</v>
      </c>
      <c r="B84" s="74" t="s">
        <v>5791</v>
      </c>
      <c r="C84" s="74" t="s">
        <v>5791</v>
      </c>
      <c r="D84" s="78" t="s">
        <v>5791</v>
      </c>
      <c r="E84" s="78"/>
      <c r="F84" s="78"/>
      <c r="G84" s="78"/>
      <c r="H84" s="78"/>
      <c r="I84" s="78"/>
      <c r="J84" s="78"/>
      <c r="K84" s="78"/>
      <c r="L84" s="78"/>
      <c r="M84" s="78"/>
      <c r="N84" s="78"/>
      <c r="O84" s="78"/>
      <c r="P84" s="78"/>
      <c r="Q84" s="78"/>
      <c r="R84" s="78"/>
      <c r="S84" s="78"/>
      <c r="T84" s="78"/>
      <c r="U84" s="78"/>
      <c r="V84" s="78"/>
      <c r="W84" s="78"/>
      <c r="X84" s="78"/>
      <c r="Y84" s="78" t="s">
        <v>5791</v>
      </c>
      <c r="Z84" s="78" t="s">
        <v>5791</v>
      </c>
      <c r="AA84" s="78" t="s">
        <v>5791</v>
      </c>
      <c r="AB84" s="78" t="s">
        <v>5791</v>
      </c>
      <c r="AC84" s="78" t="s">
        <v>5791</v>
      </c>
      <c r="AD84" s="78" t="s">
        <v>5791</v>
      </c>
      <c r="AE84" s="78" t="s">
        <v>5791</v>
      </c>
      <c r="AF84" s="78" t="s">
        <v>5791</v>
      </c>
      <c r="AG84" s="78" t="s">
        <v>5791</v>
      </c>
      <c r="AH84" s="78" t="s">
        <v>5791</v>
      </c>
      <c r="AI84" s="78" t="s">
        <v>5791</v>
      </c>
      <c r="AJ84" s="78" t="s">
        <v>5791</v>
      </c>
      <c r="AK84" s="78" t="s">
        <v>5791</v>
      </c>
      <c r="AL84" s="78" t="s">
        <v>5791</v>
      </c>
      <c r="AM84" s="78" t="s">
        <v>5791</v>
      </c>
      <c r="AN84" s="78" t="s">
        <v>5791</v>
      </c>
      <c r="AO84" s="78"/>
      <c r="AP84" s="78"/>
      <c r="AQ84" s="78"/>
    </row>
    <row r="85" spans="1:43" ht="18" customHeight="1" x14ac:dyDescent="0.35">
      <c r="A85" s="74" t="s">
        <v>5791</v>
      </c>
      <c r="B85" s="74" t="s">
        <v>5791</v>
      </c>
      <c r="C85" s="74" t="s">
        <v>5791</v>
      </c>
      <c r="D85" s="78" t="s">
        <v>5791</v>
      </c>
      <c r="E85" s="78"/>
      <c r="F85" s="78"/>
      <c r="G85" s="78"/>
      <c r="H85" s="78"/>
      <c r="I85" s="78"/>
      <c r="J85" s="78"/>
      <c r="K85" s="78"/>
      <c r="L85" s="78"/>
      <c r="M85" s="78"/>
      <c r="N85" s="78"/>
      <c r="O85" s="78"/>
      <c r="P85" s="78"/>
      <c r="Q85" s="78"/>
      <c r="R85" s="78"/>
      <c r="S85" s="78"/>
      <c r="T85" s="78"/>
      <c r="U85" s="78"/>
      <c r="V85" s="78"/>
      <c r="W85" s="78"/>
      <c r="X85" s="78"/>
      <c r="Y85" s="78" t="s">
        <v>5791</v>
      </c>
      <c r="Z85" s="78" t="s">
        <v>5791</v>
      </c>
      <c r="AA85" s="78" t="s">
        <v>5791</v>
      </c>
      <c r="AB85" s="78" t="s">
        <v>5791</v>
      </c>
      <c r="AC85" s="78" t="s">
        <v>5791</v>
      </c>
      <c r="AD85" s="78" t="s">
        <v>5791</v>
      </c>
      <c r="AE85" s="78" t="s">
        <v>5791</v>
      </c>
      <c r="AF85" s="78" t="s">
        <v>5791</v>
      </c>
      <c r="AG85" s="78" t="s">
        <v>5791</v>
      </c>
      <c r="AH85" s="78" t="s">
        <v>5791</v>
      </c>
      <c r="AI85" s="78" t="s">
        <v>5791</v>
      </c>
      <c r="AJ85" s="78" t="s">
        <v>5791</v>
      </c>
      <c r="AK85" s="78" t="s">
        <v>5791</v>
      </c>
      <c r="AL85" s="78" t="s">
        <v>5791</v>
      </c>
      <c r="AM85" s="78" t="s">
        <v>5791</v>
      </c>
      <c r="AN85" s="78" t="s">
        <v>5791</v>
      </c>
      <c r="AO85" s="78"/>
      <c r="AP85" s="78"/>
      <c r="AQ85" s="78"/>
    </row>
    <row r="86" spans="1:43" ht="18" customHeight="1" x14ac:dyDescent="0.35">
      <c r="A86" s="74" t="s">
        <v>5791</v>
      </c>
      <c r="B86" s="74" t="s">
        <v>5791</v>
      </c>
      <c r="C86" s="74" t="s">
        <v>5791</v>
      </c>
      <c r="D86" s="78" t="s">
        <v>5791</v>
      </c>
      <c r="E86" s="78"/>
      <c r="F86" s="78"/>
      <c r="G86" s="78"/>
      <c r="H86" s="78"/>
      <c r="I86" s="78"/>
      <c r="J86" s="78"/>
      <c r="K86" s="78"/>
      <c r="L86" s="78"/>
      <c r="M86" s="78"/>
      <c r="N86" s="78"/>
      <c r="O86" s="78"/>
      <c r="P86" s="78"/>
      <c r="Q86" s="78"/>
      <c r="R86" s="78"/>
      <c r="S86" s="78"/>
      <c r="T86" s="78"/>
      <c r="U86" s="78"/>
      <c r="V86" s="78"/>
      <c r="W86" s="78"/>
      <c r="X86" s="78"/>
      <c r="Y86" s="78" t="s">
        <v>5791</v>
      </c>
      <c r="Z86" s="78" t="s">
        <v>5791</v>
      </c>
      <c r="AA86" s="78" t="s">
        <v>5791</v>
      </c>
      <c r="AB86" s="78" t="s">
        <v>5791</v>
      </c>
      <c r="AC86" s="78" t="s">
        <v>5791</v>
      </c>
      <c r="AD86" s="78" t="s">
        <v>5791</v>
      </c>
      <c r="AE86" s="78" t="s">
        <v>5791</v>
      </c>
      <c r="AF86" s="78" t="s">
        <v>5791</v>
      </c>
      <c r="AG86" s="78" t="s">
        <v>5791</v>
      </c>
      <c r="AH86" s="78" t="s">
        <v>5791</v>
      </c>
      <c r="AI86" s="78" t="s">
        <v>5791</v>
      </c>
      <c r="AJ86" s="78" t="s">
        <v>5791</v>
      </c>
      <c r="AK86" s="78" t="s">
        <v>5791</v>
      </c>
      <c r="AL86" s="78" t="s">
        <v>5791</v>
      </c>
      <c r="AM86" s="78" t="s">
        <v>5791</v>
      </c>
      <c r="AN86" s="78" t="s">
        <v>5791</v>
      </c>
      <c r="AO86" s="78"/>
      <c r="AP86" s="78"/>
      <c r="AQ86" s="78"/>
    </row>
    <row r="87" spans="1:43" ht="18" customHeight="1" x14ac:dyDescent="0.35">
      <c r="A87" s="74" t="s">
        <v>5791</v>
      </c>
      <c r="B87" s="74" t="s">
        <v>5791</v>
      </c>
      <c r="C87" s="74" t="s">
        <v>5791</v>
      </c>
      <c r="D87" s="78" t="s">
        <v>5791</v>
      </c>
      <c r="E87" s="78"/>
      <c r="F87" s="78"/>
      <c r="G87" s="78"/>
      <c r="H87" s="78"/>
      <c r="I87" s="78"/>
      <c r="J87" s="78"/>
      <c r="K87" s="78"/>
      <c r="L87" s="78"/>
      <c r="M87" s="78"/>
      <c r="N87" s="78"/>
      <c r="O87" s="78"/>
      <c r="P87" s="78"/>
      <c r="Q87" s="78"/>
      <c r="R87" s="78"/>
      <c r="S87" s="78"/>
      <c r="T87" s="78"/>
      <c r="U87" s="78"/>
      <c r="V87" s="78"/>
      <c r="W87" s="78"/>
      <c r="X87" s="78"/>
      <c r="Y87" s="78" t="s">
        <v>5791</v>
      </c>
      <c r="Z87" s="78" t="s">
        <v>5791</v>
      </c>
      <c r="AA87" s="78" t="s">
        <v>5791</v>
      </c>
      <c r="AB87" s="78" t="s">
        <v>5791</v>
      </c>
      <c r="AC87" s="78" t="s">
        <v>5791</v>
      </c>
      <c r="AD87" s="78" t="s">
        <v>5791</v>
      </c>
      <c r="AE87" s="78" t="s">
        <v>5791</v>
      </c>
      <c r="AF87" s="78" t="s">
        <v>5791</v>
      </c>
      <c r="AG87" s="78" t="s">
        <v>5791</v>
      </c>
      <c r="AH87" s="78" t="s">
        <v>5791</v>
      </c>
      <c r="AI87" s="78" t="s">
        <v>5791</v>
      </c>
      <c r="AJ87" s="78" t="s">
        <v>5791</v>
      </c>
      <c r="AK87" s="78" t="s">
        <v>5791</v>
      </c>
      <c r="AL87" s="78" t="s">
        <v>5791</v>
      </c>
      <c r="AM87" s="78" t="s">
        <v>5791</v>
      </c>
      <c r="AN87" s="78" t="s">
        <v>5791</v>
      </c>
      <c r="AO87" s="78"/>
      <c r="AP87" s="78"/>
      <c r="AQ87" s="78"/>
    </row>
    <row r="88" spans="1:43" ht="18" customHeight="1" x14ac:dyDescent="0.35">
      <c r="A88" s="74" t="s">
        <v>5791</v>
      </c>
      <c r="B88" s="74" t="s">
        <v>5791</v>
      </c>
      <c r="C88" s="74" t="s">
        <v>5791</v>
      </c>
      <c r="D88" s="78" t="s">
        <v>5791</v>
      </c>
      <c r="E88" s="78"/>
      <c r="F88" s="78"/>
      <c r="G88" s="78"/>
      <c r="H88" s="78"/>
      <c r="I88" s="78"/>
      <c r="J88" s="78"/>
      <c r="K88" s="78"/>
      <c r="L88" s="78"/>
      <c r="M88" s="78"/>
      <c r="N88" s="78"/>
      <c r="O88" s="78"/>
      <c r="P88" s="78"/>
      <c r="Q88" s="78"/>
      <c r="R88" s="78"/>
      <c r="S88" s="78"/>
      <c r="T88" s="78"/>
      <c r="U88" s="78"/>
      <c r="V88" s="78"/>
      <c r="W88" s="78"/>
      <c r="X88" s="78"/>
      <c r="Y88" s="78" t="s">
        <v>5791</v>
      </c>
      <c r="Z88" s="78" t="s">
        <v>5791</v>
      </c>
      <c r="AA88" s="78" t="s">
        <v>5791</v>
      </c>
      <c r="AB88" s="78" t="s">
        <v>5791</v>
      </c>
      <c r="AC88" s="78" t="s">
        <v>5791</v>
      </c>
      <c r="AD88" s="78" t="s">
        <v>5791</v>
      </c>
      <c r="AE88" s="78" t="s">
        <v>5791</v>
      </c>
      <c r="AF88" s="78" t="s">
        <v>5791</v>
      </c>
      <c r="AG88" s="78" t="s">
        <v>5791</v>
      </c>
      <c r="AH88" s="78" t="s">
        <v>5791</v>
      </c>
      <c r="AI88" s="78" t="s">
        <v>5791</v>
      </c>
      <c r="AJ88" s="78" t="s">
        <v>5791</v>
      </c>
      <c r="AK88" s="78" t="s">
        <v>5791</v>
      </c>
      <c r="AL88" s="78" t="s">
        <v>5791</v>
      </c>
      <c r="AM88" s="78" t="s">
        <v>5791</v>
      </c>
      <c r="AN88" s="78" t="s">
        <v>5791</v>
      </c>
      <c r="AO88" s="78"/>
      <c r="AP88" s="78"/>
      <c r="AQ88" s="78"/>
    </row>
    <row r="89" spans="1:43" ht="18" customHeight="1" x14ac:dyDescent="0.35">
      <c r="A89" s="74" t="s">
        <v>5791</v>
      </c>
      <c r="B89" s="74" t="s">
        <v>5791</v>
      </c>
      <c r="C89" s="74" t="s">
        <v>5791</v>
      </c>
      <c r="D89" s="78" t="s">
        <v>5791</v>
      </c>
      <c r="E89" s="78"/>
      <c r="F89" s="78"/>
      <c r="G89" s="78"/>
      <c r="H89" s="78"/>
      <c r="I89" s="78"/>
      <c r="J89" s="78"/>
      <c r="K89" s="78"/>
      <c r="L89" s="78"/>
      <c r="M89" s="78"/>
      <c r="N89" s="78"/>
      <c r="O89" s="78"/>
      <c r="P89" s="78"/>
      <c r="Q89" s="78"/>
      <c r="R89" s="78"/>
      <c r="S89" s="78"/>
      <c r="T89" s="78"/>
      <c r="U89" s="78"/>
      <c r="V89" s="78"/>
      <c r="W89" s="78"/>
      <c r="X89" s="78"/>
      <c r="Y89" s="78" t="s">
        <v>5791</v>
      </c>
      <c r="Z89" s="78" t="s">
        <v>5791</v>
      </c>
      <c r="AA89" s="78" t="s">
        <v>5791</v>
      </c>
      <c r="AB89" s="78" t="s">
        <v>5791</v>
      </c>
      <c r="AC89" s="78" t="s">
        <v>5791</v>
      </c>
      <c r="AD89" s="78" t="s">
        <v>5791</v>
      </c>
      <c r="AE89" s="78" t="s">
        <v>5791</v>
      </c>
      <c r="AF89" s="78" t="s">
        <v>5791</v>
      </c>
      <c r="AG89" s="78" t="s">
        <v>5791</v>
      </c>
      <c r="AH89" s="78" t="s">
        <v>5791</v>
      </c>
      <c r="AI89" s="78" t="s">
        <v>5791</v>
      </c>
      <c r="AJ89" s="78" t="s">
        <v>5791</v>
      </c>
      <c r="AK89" s="78" t="s">
        <v>5791</v>
      </c>
      <c r="AL89" s="78" t="s">
        <v>5791</v>
      </c>
      <c r="AM89" s="78" t="s">
        <v>5791</v>
      </c>
      <c r="AN89" s="78" t="s">
        <v>5791</v>
      </c>
      <c r="AO89" s="78"/>
      <c r="AP89" s="78"/>
      <c r="AQ89" s="78"/>
    </row>
    <row r="90" spans="1:43" ht="18" customHeight="1" x14ac:dyDescent="0.35">
      <c r="A90" s="74" t="s">
        <v>5791</v>
      </c>
      <c r="B90" s="74" t="s">
        <v>5791</v>
      </c>
      <c r="C90" s="74" t="s">
        <v>5791</v>
      </c>
      <c r="D90" s="78" t="s">
        <v>5791</v>
      </c>
      <c r="E90" s="78"/>
      <c r="F90" s="78"/>
      <c r="G90" s="78"/>
      <c r="H90" s="78"/>
      <c r="I90" s="78"/>
      <c r="J90" s="78"/>
      <c r="K90" s="78"/>
      <c r="L90" s="78"/>
      <c r="M90" s="78"/>
      <c r="N90" s="78"/>
      <c r="O90" s="78"/>
      <c r="P90" s="78"/>
      <c r="Q90" s="78"/>
      <c r="R90" s="78"/>
      <c r="S90" s="78"/>
      <c r="T90" s="78"/>
      <c r="U90" s="78"/>
      <c r="V90" s="78"/>
      <c r="W90" s="78"/>
      <c r="X90" s="78"/>
      <c r="Y90" s="78" t="s">
        <v>5791</v>
      </c>
      <c r="Z90" s="78" t="s">
        <v>5791</v>
      </c>
      <c r="AA90" s="78" t="s">
        <v>5791</v>
      </c>
      <c r="AB90" s="78" t="s">
        <v>5791</v>
      </c>
      <c r="AC90" s="78" t="s">
        <v>5791</v>
      </c>
      <c r="AD90" s="78" t="s">
        <v>5791</v>
      </c>
      <c r="AE90" s="78" t="s">
        <v>5791</v>
      </c>
      <c r="AF90" s="78" t="s">
        <v>5791</v>
      </c>
      <c r="AG90" s="78" t="s">
        <v>5791</v>
      </c>
      <c r="AH90" s="78" t="s">
        <v>5791</v>
      </c>
      <c r="AI90" s="78" t="s">
        <v>5791</v>
      </c>
      <c r="AJ90" s="78" t="s">
        <v>5791</v>
      </c>
      <c r="AK90" s="78" t="s">
        <v>5791</v>
      </c>
      <c r="AL90" s="78" t="s">
        <v>5791</v>
      </c>
      <c r="AM90" s="78" t="s">
        <v>5791</v>
      </c>
      <c r="AN90" s="78" t="s">
        <v>5791</v>
      </c>
      <c r="AO90" s="78"/>
      <c r="AP90" s="78"/>
      <c r="AQ90" s="78"/>
    </row>
    <row r="91" spans="1:43" ht="18" customHeight="1" x14ac:dyDescent="0.35">
      <c r="A91" s="74" t="s">
        <v>5791</v>
      </c>
      <c r="B91" s="74" t="s">
        <v>5791</v>
      </c>
      <c r="C91" s="74" t="s">
        <v>5791</v>
      </c>
      <c r="D91" s="78" t="s">
        <v>5791</v>
      </c>
      <c r="E91" s="78"/>
      <c r="F91" s="78"/>
      <c r="G91" s="78"/>
      <c r="H91" s="78"/>
      <c r="I91" s="78"/>
      <c r="J91" s="78"/>
      <c r="K91" s="78"/>
      <c r="L91" s="78"/>
      <c r="M91" s="78"/>
      <c r="N91" s="78"/>
      <c r="O91" s="78"/>
      <c r="P91" s="78"/>
      <c r="Q91" s="78"/>
      <c r="R91" s="78"/>
      <c r="S91" s="78"/>
      <c r="T91" s="78"/>
      <c r="U91" s="78"/>
      <c r="V91" s="78"/>
      <c r="W91" s="78"/>
      <c r="X91" s="78"/>
      <c r="Y91" s="78" t="s">
        <v>5791</v>
      </c>
      <c r="Z91" s="78" t="s">
        <v>5791</v>
      </c>
      <c r="AA91" s="78" t="s">
        <v>5791</v>
      </c>
      <c r="AB91" s="78" t="s">
        <v>5791</v>
      </c>
      <c r="AC91" s="78" t="s">
        <v>5791</v>
      </c>
      <c r="AD91" s="78" t="s">
        <v>5791</v>
      </c>
      <c r="AE91" s="78" t="s">
        <v>5791</v>
      </c>
      <c r="AF91" s="78" t="s">
        <v>5791</v>
      </c>
      <c r="AG91" s="78" t="s">
        <v>5791</v>
      </c>
      <c r="AH91" s="78" t="s">
        <v>5791</v>
      </c>
      <c r="AI91" s="78" t="s">
        <v>5791</v>
      </c>
      <c r="AJ91" s="78" t="s">
        <v>5791</v>
      </c>
      <c r="AK91" s="78" t="s">
        <v>5791</v>
      </c>
      <c r="AL91" s="78" t="s">
        <v>5791</v>
      </c>
      <c r="AM91" s="78" t="s">
        <v>5791</v>
      </c>
      <c r="AN91" s="78" t="s">
        <v>5791</v>
      </c>
      <c r="AO91" s="78"/>
      <c r="AP91" s="78"/>
      <c r="AQ91" s="78"/>
    </row>
    <row r="92" spans="1:43" ht="18" customHeight="1" x14ac:dyDescent="0.35">
      <c r="A92" s="74" t="s">
        <v>5791</v>
      </c>
      <c r="B92" s="74" t="s">
        <v>5791</v>
      </c>
      <c r="C92" s="74" t="s">
        <v>5791</v>
      </c>
      <c r="D92" s="78" t="s">
        <v>5791</v>
      </c>
      <c r="E92" s="78"/>
      <c r="F92" s="78"/>
      <c r="G92" s="78"/>
      <c r="H92" s="78"/>
      <c r="I92" s="78"/>
      <c r="J92" s="78"/>
      <c r="K92" s="78"/>
      <c r="L92" s="78"/>
      <c r="M92" s="78"/>
      <c r="N92" s="78"/>
      <c r="O92" s="78"/>
      <c r="P92" s="78"/>
      <c r="Q92" s="78"/>
      <c r="R92" s="78"/>
      <c r="S92" s="78"/>
      <c r="T92" s="78"/>
      <c r="U92" s="78"/>
      <c r="V92" s="78"/>
      <c r="W92" s="78"/>
      <c r="X92" s="78"/>
      <c r="Y92" s="78" t="s">
        <v>5791</v>
      </c>
      <c r="Z92" s="78" t="s">
        <v>5791</v>
      </c>
      <c r="AA92" s="78" t="s">
        <v>5791</v>
      </c>
      <c r="AB92" s="78" t="s">
        <v>5791</v>
      </c>
      <c r="AC92" s="78" t="s">
        <v>5791</v>
      </c>
      <c r="AD92" s="78" t="s">
        <v>5791</v>
      </c>
      <c r="AE92" s="78" t="s">
        <v>5791</v>
      </c>
      <c r="AF92" s="78" t="s">
        <v>5791</v>
      </c>
      <c r="AG92" s="78" t="s">
        <v>5791</v>
      </c>
      <c r="AH92" s="78" t="s">
        <v>5791</v>
      </c>
      <c r="AI92" s="78" t="s">
        <v>5791</v>
      </c>
      <c r="AJ92" s="78" t="s">
        <v>5791</v>
      </c>
      <c r="AK92" s="78" t="s">
        <v>5791</v>
      </c>
      <c r="AL92" s="78" t="s">
        <v>5791</v>
      </c>
      <c r="AM92" s="78" t="s">
        <v>5791</v>
      </c>
      <c r="AN92" s="78" t="s">
        <v>5791</v>
      </c>
      <c r="AO92" s="78"/>
      <c r="AP92" s="78"/>
      <c r="AQ92" s="78"/>
    </row>
    <row r="93" spans="1:43" ht="18" customHeight="1" x14ac:dyDescent="0.35">
      <c r="A93" s="74" t="s">
        <v>5791</v>
      </c>
      <c r="B93" s="74" t="s">
        <v>5791</v>
      </c>
      <c r="C93" s="74" t="s">
        <v>5791</v>
      </c>
      <c r="D93" s="78" t="s">
        <v>5791</v>
      </c>
      <c r="E93" s="78"/>
      <c r="F93" s="78"/>
      <c r="G93" s="78"/>
      <c r="H93" s="78"/>
      <c r="I93" s="78"/>
      <c r="J93" s="78"/>
      <c r="K93" s="78"/>
      <c r="L93" s="78"/>
      <c r="M93" s="78"/>
      <c r="N93" s="78"/>
      <c r="O93" s="78"/>
      <c r="P93" s="78"/>
      <c r="Q93" s="78"/>
      <c r="R93" s="78"/>
      <c r="S93" s="78"/>
      <c r="T93" s="78"/>
      <c r="U93" s="78"/>
      <c r="V93" s="78"/>
      <c r="W93" s="78"/>
      <c r="X93" s="78"/>
      <c r="Y93" s="78" t="s">
        <v>5791</v>
      </c>
      <c r="Z93" s="78" t="s">
        <v>5791</v>
      </c>
      <c r="AA93" s="78" t="s">
        <v>5791</v>
      </c>
      <c r="AB93" s="78" t="s">
        <v>5791</v>
      </c>
      <c r="AC93" s="78" t="s">
        <v>5791</v>
      </c>
      <c r="AD93" s="78" t="s">
        <v>5791</v>
      </c>
      <c r="AE93" s="78" t="s">
        <v>5791</v>
      </c>
      <c r="AF93" s="78" t="s">
        <v>5791</v>
      </c>
      <c r="AG93" s="78" t="s">
        <v>5791</v>
      </c>
      <c r="AH93" s="78" t="s">
        <v>5791</v>
      </c>
      <c r="AI93" s="78" t="s">
        <v>5791</v>
      </c>
      <c r="AJ93" s="78" t="s">
        <v>5791</v>
      </c>
      <c r="AK93" s="78" t="s">
        <v>5791</v>
      </c>
      <c r="AL93" s="78" t="s">
        <v>5791</v>
      </c>
      <c r="AM93" s="78" t="s">
        <v>5791</v>
      </c>
      <c r="AN93" s="78" t="s">
        <v>5791</v>
      </c>
      <c r="AO93" s="78"/>
      <c r="AP93" s="78"/>
      <c r="AQ93" s="78"/>
    </row>
    <row r="94" spans="1:43" ht="18" customHeight="1" x14ac:dyDescent="0.35">
      <c r="A94" s="74" t="s">
        <v>5791</v>
      </c>
      <c r="B94" s="74" t="s">
        <v>5791</v>
      </c>
      <c r="C94" s="74" t="s">
        <v>5791</v>
      </c>
      <c r="D94" s="78" t="s">
        <v>5791</v>
      </c>
      <c r="E94" s="78"/>
      <c r="F94" s="78"/>
      <c r="G94" s="78"/>
      <c r="H94" s="78"/>
      <c r="I94" s="78"/>
      <c r="J94" s="78"/>
      <c r="K94" s="78"/>
      <c r="L94" s="78"/>
      <c r="M94" s="78"/>
      <c r="N94" s="78"/>
      <c r="O94" s="78"/>
      <c r="P94" s="78"/>
      <c r="Q94" s="78"/>
      <c r="R94" s="78"/>
      <c r="S94" s="78"/>
      <c r="T94" s="78"/>
      <c r="U94" s="78"/>
      <c r="V94" s="78"/>
      <c r="W94" s="78"/>
      <c r="X94" s="78"/>
      <c r="Y94" s="78" t="s">
        <v>5791</v>
      </c>
      <c r="Z94" s="78" t="s">
        <v>5791</v>
      </c>
      <c r="AA94" s="78" t="s">
        <v>5791</v>
      </c>
      <c r="AB94" s="78" t="s">
        <v>5791</v>
      </c>
      <c r="AC94" s="78" t="s">
        <v>5791</v>
      </c>
      <c r="AD94" s="78" t="s">
        <v>5791</v>
      </c>
      <c r="AE94" s="78" t="s">
        <v>5791</v>
      </c>
      <c r="AF94" s="78" t="s">
        <v>5791</v>
      </c>
      <c r="AG94" s="78" t="s">
        <v>5791</v>
      </c>
      <c r="AH94" s="78" t="s">
        <v>5791</v>
      </c>
      <c r="AI94" s="78" t="s">
        <v>5791</v>
      </c>
      <c r="AJ94" s="78" t="s">
        <v>5791</v>
      </c>
      <c r="AK94" s="78" t="s">
        <v>5791</v>
      </c>
      <c r="AL94" s="78" t="s">
        <v>5791</v>
      </c>
      <c r="AM94" s="78" t="s">
        <v>5791</v>
      </c>
      <c r="AN94" s="78" t="s">
        <v>5791</v>
      </c>
      <c r="AO94" s="78"/>
      <c r="AP94" s="78"/>
      <c r="AQ94" s="78"/>
    </row>
    <row r="95" spans="1:43" ht="18" customHeight="1" x14ac:dyDescent="0.35">
      <c r="A95" s="74" t="s">
        <v>5791</v>
      </c>
      <c r="B95" s="74" t="s">
        <v>5791</v>
      </c>
      <c r="C95" s="74" t="s">
        <v>5791</v>
      </c>
      <c r="D95" s="78" t="s">
        <v>5791</v>
      </c>
      <c r="E95" s="78"/>
      <c r="F95" s="78"/>
      <c r="G95" s="78"/>
      <c r="H95" s="78"/>
      <c r="I95" s="78"/>
      <c r="J95" s="78"/>
      <c r="K95" s="78"/>
      <c r="L95" s="78"/>
      <c r="M95" s="78"/>
      <c r="N95" s="78"/>
      <c r="O95" s="78"/>
      <c r="P95" s="78"/>
      <c r="Q95" s="78"/>
      <c r="R95" s="78"/>
      <c r="S95" s="78"/>
      <c r="T95" s="78"/>
      <c r="U95" s="78"/>
      <c r="V95" s="78"/>
      <c r="W95" s="78"/>
      <c r="X95" s="78"/>
      <c r="Y95" s="78" t="s">
        <v>5791</v>
      </c>
      <c r="Z95" s="78" t="s">
        <v>5791</v>
      </c>
      <c r="AA95" s="78" t="s">
        <v>5791</v>
      </c>
      <c r="AB95" s="78" t="s">
        <v>5791</v>
      </c>
      <c r="AC95" s="78" t="s">
        <v>5791</v>
      </c>
      <c r="AD95" s="78" t="s">
        <v>5791</v>
      </c>
      <c r="AE95" s="78" t="s">
        <v>5791</v>
      </c>
      <c r="AF95" s="78" t="s">
        <v>5791</v>
      </c>
      <c r="AG95" s="78" t="s">
        <v>5791</v>
      </c>
      <c r="AH95" s="78" t="s">
        <v>5791</v>
      </c>
      <c r="AI95" s="78" t="s">
        <v>5791</v>
      </c>
      <c r="AJ95" s="78" t="s">
        <v>5791</v>
      </c>
      <c r="AK95" s="78" t="s">
        <v>5791</v>
      </c>
      <c r="AL95" s="78" t="s">
        <v>5791</v>
      </c>
      <c r="AM95" s="78" t="s">
        <v>5791</v>
      </c>
      <c r="AN95" s="78" t="s">
        <v>5791</v>
      </c>
      <c r="AO95" s="78"/>
      <c r="AP95" s="78"/>
      <c r="AQ95" s="78"/>
    </row>
    <row r="96" spans="1:43" ht="18" customHeight="1" x14ac:dyDescent="0.35">
      <c r="A96" s="74" t="s">
        <v>5791</v>
      </c>
      <c r="B96" s="74" t="s">
        <v>5791</v>
      </c>
      <c r="C96" s="74" t="s">
        <v>5791</v>
      </c>
      <c r="D96" s="78" t="s">
        <v>5791</v>
      </c>
      <c r="E96" s="78"/>
      <c r="F96" s="78"/>
      <c r="G96" s="78"/>
      <c r="H96" s="78"/>
      <c r="I96" s="78"/>
      <c r="J96" s="78"/>
      <c r="K96" s="78"/>
      <c r="L96" s="78"/>
      <c r="M96" s="78"/>
      <c r="N96" s="78"/>
      <c r="O96" s="78"/>
      <c r="P96" s="78"/>
      <c r="Q96" s="78"/>
      <c r="R96" s="78"/>
      <c r="S96" s="78"/>
      <c r="T96" s="78"/>
      <c r="U96" s="78"/>
      <c r="V96" s="78"/>
      <c r="W96" s="78"/>
      <c r="X96" s="78"/>
      <c r="Y96" s="78" t="s">
        <v>5791</v>
      </c>
      <c r="Z96" s="78" t="s">
        <v>5791</v>
      </c>
      <c r="AA96" s="78" t="s">
        <v>5791</v>
      </c>
      <c r="AB96" s="78" t="s">
        <v>5791</v>
      </c>
      <c r="AC96" s="78" t="s">
        <v>5791</v>
      </c>
      <c r="AD96" s="78" t="s">
        <v>5791</v>
      </c>
      <c r="AE96" s="78" t="s">
        <v>5791</v>
      </c>
      <c r="AF96" s="78" t="s">
        <v>5791</v>
      </c>
      <c r="AG96" s="78" t="s">
        <v>5791</v>
      </c>
      <c r="AH96" s="78" t="s">
        <v>5791</v>
      </c>
      <c r="AI96" s="78" t="s">
        <v>5791</v>
      </c>
      <c r="AJ96" s="78" t="s">
        <v>5791</v>
      </c>
      <c r="AK96" s="78" t="s">
        <v>5791</v>
      </c>
      <c r="AL96" s="78" t="s">
        <v>5791</v>
      </c>
      <c r="AM96" s="78" t="s">
        <v>5791</v>
      </c>
      <c r="AN96" s="78" t="s">
        <v>5791</v>
      </c>
      <c r="AO96" s="78"/>
      <c r="AP96" s="78"/>
      <c r="AQ96" s="78"/>
    </row>
    <row r="97" spans="1:43" ht="18" customHeight="1" x14ac:dyDescent="0.35">
      <c r="A97" s="74" t="s">
        <v>5791</v>
      </c>
      <c r="B97" s="74" t="s">
        <v>5791</v>
      </c>
      <c r="C97" s="74" t="s">
        <v>5791</v>
      </c>
      <c r="D97" s="78" t="s">
        <v>5791</v>
      </c>
      <c r="E97" s="78"/>
      <c r="F97" s="78"/>
      <c r="G97" s="78"/>
      <c r="H97" s="78"/>
      <c r="I97" s="78"/>
      <c r="J97" s="78"/>
      <c r="K97" s="78"/>
      <c r="L97" s="78"/>
      <c r="M97" s="78"/>
      <c r="N97" s="78"/>
      <c r="O97" s="78"/>
      <c r="P97" s="78"/>
      <c r="Q97" s="78"/>
      <c r="R97" s="78"/>
      <c r="S97" s="78"/>
      <c r="T97" s="78"/>
      <c r="U97" s="78"/>
      <c r="V97" s="78"/>
      <c r="W97" s="78"/>
      <c r="X97" s="78"/>
      <c r="Y97" s="78" t="s">
        <v>5791</v>
      </c>
      <c r="Z97" s="78" t="s">
        <v>5791</v>
      </c>
      <c r="AA97" s="78" t="s">
        <v>5791</v>
      </c>
      <c r="AB97" s="78" t="s">
        <v>5791</v>
      </c>
      <c r="AC97" s="78" t="s">
        <v>5791</v>
      </c>
      <c r="AD97" s="78" t="s">
        <v>5791</v>
      </c>
      <c r="AE97" s="78" t="s">
        <v>5791</v>
      </c>
      <c r="AF97" s="78" t="s">
        <v>5791</v>
      </c>
      <c r="AG97" s="78" t="s">
        <v>5791</v>
      </c>
      <c r="AH97" s="78" t="s">
        <v>5791</v>
      </c>
      <c r="AI97" s="78" t="s">
        <v>5791</v>
      </c>
      <c r="AJ97" s="78" t="s">
        <v>5791</v>
      </c>
      <c r="AK97" s="78" t="s">
        <v>5791</v>
      </c>
      <c r="AL97" s="78" t="s">
        <v>5791</v>
      </c>
      <c r="AM97" s="78" t="s">
        <v>5791</v>
      </c>
      <c r="AN97" s="78" t="s">
        <v>5791</v>
      </c>
      <c r="AO97" s="78"/>
      <c r="AP97" s="78"/>
      <c r="AQ97" s="78"/>
    </row>
    <row r="98" spans="1:43" ht="18" customHeight="1" x14ac:dyDescent="0.35">
      <c r="A98" s="74" t="s">
        <v>5791</v>
      </c>
      <c r="B98" s="74" t="s">
        <v>5791</v>
      </c>
      <c r="C98" s="74" t="s">
        <v>5791</v>
      </c>
      <c r="D98" s="78" t="s">
        <v>5791</v>
      </c>
      <c r="E98" s="78"/>
      <c r="F98" s="78"/>
      <c r="G98" s="78"/>
      <c r="H98" s="78"/>
      <c r="I98" s="78"/>
      <c r="J98" s="78"/>
      <c r="K98" s="78"/>
      <c r="L98" s="78"/>
      <c r="M98" s="78"/>
      <c r="N98" s="78"/>
      <c r="O98" s="78"/>
      <c r="P98" s="78"/>
      <c r="Q98" s="78"/>
      <c r="R98" s="78"/>
      <c r="S98" s="78"/>
      <c r="T98" s="78"/>
      <c r="U98" s="78"/>
      <c r="V98" s="78"/>
      <c r="W98" s="78"/>
      <c r="X98" s="78"/>
      <c r="Y98" s="78" t="s">
        <v>5791</v>
      </c>
      <c r="Z98" s="78" t="s">
        <v>5791</v>
      </c>
      <c r="AA98" s="78" t="s">
        <v>5791</v>
      </c>
      <c r="AB98" s="78" t="s">
        <v>5791</v>
      </c>
      <c r="AC98" s="78" t="s">
        <v>5791</v>
      </c>
      <c r="AD98" s="78" t="s">
        <v>5791</v>
      </c>
      <c r="AE98" s="78" t="s">
        <v>5791</v>
      </c>
      <c r="AF98" s="78" t="s">
        <v>5791</v>
      </c>
      <c r="AG98" s="78" t="s">
        <v>5791</v>
      </c>
      <c r="AH98" s="78" t="s">
        <v>5791</v>
      </c>
      <c r="AI98" s="78" t="s">
        <v>5791</v>
      </c>
      <c r="AJ98" s="78" t="s">
        <v>5791</v>
      </c>
      <c r="AK98" s="78" t="s">
        <v>5791</v>
      </c>
      <c r="AL98" s="78" t="s">
        <v>5791</v>
      </c>
      <c r="AM98" s="78" t="s">
        <v>5791</v>
      </c>
      <c r="AN98" s="78" t="s">
        <v>5791</v>
      </c>
      <c r="AO98" s="78"/>
      <c r="AP98" s="78"/>
      <c r="AQ98" s="78"/>
    </row>
    <row r="99" spans="1:43" ht="18" customHeight="1" x14ac:dyDescent="0.35">
      <c r="A99" s="74" t="s">
        <v>5791</v>
      </c>
      <c r="B99" s="74" t="s">
        <v>5791</v>
      </c>
      <c r="C99" s="74" t="s">
        <v>5791</v>
      </c>
      <c r="D99" s="78" t="s">
        <v>5791</v>
      </c>
      <c r="E99" s="78"/>
      <c r="F99" s="78"/>
      <c r="G99" s="78"/>
      <c r="H99" s="78"/>
      <c r="I99" s="78"/>
      <c r="J99" s="78"/>
      <c r="K99" s="78"/>
      <c r="L99" s="78"/>
      <c r="M99" s="78"/>
      <c r="N99" s="78"/>
      <c r="O99" s="78"/>
      <c r="P99" s="78"/>
      <c r="Q99" s="78"/>
      <c r="R99" s="78"/>
      <c r="S99" s="78"/>
      <c r="T99" s="78"/>
      <c r="U99" s="78"/>
      <c r="V99" s="78"/>
      <c r="W99" s="78"/>
      <c r="X99" s="78"/>
      <c r="Y99" s="78" t="s">
        <v>5791</v>
      </c>
      <c r="Z99" s="78" t="s">
        <v>5791</v>
      </c>
      <c r="AA99" s="78" t="s">
        <v>5791</v>
      </c>
      <c r="AB99" s="78" t="s">
        <v>5791</v>
      </c>
      <c r="AC99" s="78" t="s">
        <v>5791</v>
      </c>
      <c r="AD99" s="78" t="s">
        <v>5791</v>
      </c>
      <c r="AE99" s="78" t="s">
        <v>5791</v>
      </c>
      <c r="AF99" s="78" t="s">
        <v>5791</v>
      </c>
      <c r="AG99" s="78" t="s">
        <v>5791</v>
      </c>
      <c r="AH99" s="78" t="s">
        <v>5791</v>
      </c>
      <c r="AI99" s="78" t="s">
        <v>5791</v>
      </c>
      <c r="AJ99" s="78" t="s">
        <v>5791</v>
      </c>
      <c r="AK99" s="78" t="s">
        <v>5791</v>
      </c>
      <c r="AL99" s="78" t="s">
        <v>5791</v>
      </c>
      <c r="AM99" s="78" t="s">
        <v>5791</v>
      </c>
      <c r="AN99" s="78" t="s">
        <v>5791</v>
      </c>
      <c r="AO99" s="78"/>
      <c r="AP99" s="78"/>
      <c r="AQ99" s="78"/>
    </row>
    <row r="100" spans="1:43" ht="18" customHeight="1" x14ac:dyDescent="0.35">
      <c r="A100" s="74" t="s">
        <v>5791</v>
      </c>
      <c r="B100" s="74" t="s">
        <v>5791</v>
      </c>
      <c r="C100" s="74" t="s">
        <v>5791</v>
      </c>
      <c r="D100" s="78" t="s">
        <v>5791</v>
      </c>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row>
    <row r="101" spans="1:43" ht="18" customHeight="1" x14ac:dyDescent="0.35">
      <c r="A101" s="74" t="s">
        <v>5791</v>
      </c>
      <c r="B101" s="74" t="s">
        <v>5791</v>
      </c>
      <c r="C101" s="74" t="s">
        <v>5791</v>
      </c>
      <c r="D101" s="78" t="s">
        <v>5791</v>
      </c>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row>
    <row r="102" spans="1:43" ht="18" customHeight="1" x14ac:dyDescent="0.35">
      <c r="A102" s="74" t="s">
        <v>5791</v>
      </c>
      <c r="B102" s="74" t="s">
        <v>5791</v>
      </c>
      <c r="C102" s="74" t="s">
        <v>5791</v>
      </c>
      <c r="D102" s="78" t="s">
        <v>5791</v>
      </c>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row>
    <row r="103" spans="1:43" ht="18" customHeight="1" x14ac:dyDescent="0.35">
      <c r="A103" s="74" t="s">
        <v>5791</v>
      </c>
      <c r="B103" s="74" t="s">
        <v>5791</v>
      </c>
      <c r="C103" s="74" t="s">
        <v>5791</v>
      </c>
      <c r="D103" s="78" t="s">
        <v>5791</v>
      </c>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row>
    <row r="104" spans="1:43" ht="18" customHeight="1" x14ac:dyDescent="0.35">
      <c r="A104" s="74" t="s">
        <v>5791</v>
      </c>
      <c r="B104" s="74" t="s">
        <v>5791</v>
      </c>
      <c r="C104" s="74" t="s">
        <v>5791</v>
      </c>
      <c r="D104" s="78" t="s">
        <v>5791</v>
      </c>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row>
    <row r="105" spans="1:43" ht="18" customHeight="1" x14ac:dyDescent="0.35">
      <c r="A105" s="74" t="s">
        <v>5791</v>
      </c>
      <c r="B105" s="74" t="s">
        <v>5791</v>
      </c>
      <c r="C105" s="74" t="s">
        <v>5791</v>
      </c>
      <c r="D105" s="78" t="s">
        <v>5791</v>
      </c>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row>
    <row r="106" spans="1:43" ht="18" customHeight="1" x14ac:dyDescent="0.35">
      <c r="A106" s="74" t="s">
        <v>5791</v>
      </c>
      <c r="B106" s="74" t="s">
        <v>5791</v>
      </c>
      <c r="C106" s="74" t="s">
        <v>5791</v>
      </c>
      <c r="D106" s="78" t="s">
        <v>5791</v>
      </c>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row>
    <row r="107" spans="1:43" ht="18" customHeight="1" x14ac:dyDescent="0.35">
      <c r="A107" s="74" t="s">
        <v>5791</v>
      </c>
      <c r="B107" s="74" t="s">
        <v>5791</v>
      </c>
      <c r="C107" s="74" t="s">
        <v>5791</v>
      </c>
      <c r="D107" s="78" t="s">
        <v>5791</v>
      </c>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row>
    <row r="108" spans="1:43" ht="18" customHeight="1" x14ac:dyDescent="0.35">
      <c r="A108" s="74" t="s">
        <v>5791</v>
      </c>
      <c r="B108" s="74" t="s">
        <v>5791</v>
      </c>
      <c r="C108" s="74" t="s">
        <v>5791</v>
      </c>
      <c r="D108" s="78" t="s">
        <v>5791</v>
      </c>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row>
    <row r="109" spans="1:43" ht="18" customHeight="1" x14ac:dyDescent="0.35">
      <c r="A109" s="74" t="s">
        <v>5791</v>
      </c>
      <c r="B109" s="74" t="s">
        <v>5791</v>
      </c>
      <c r="C109" s="74" t="s">
        <v>5791</v>
      </c>
      <c r="D109" s="78">
        <v>0</v>
      </c>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row>
    <row r="110" spans="1:43" ht="18" customHeight="1" x14ac:dyDescent="0.35">
      <c r="A110" s="74" t="s">
        <v>5791</v>
      </c>
      <c r="B110" s="74" t="s">
        <v>5791</v>
      </c>
      <c r="C110" s="74" t="s">
        <v>5791</v>
      </c>
      <c r="D110" s="78">
        <v>0</v>
      </c>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row>
    <row r="111" spans="1:43" ht="18" customHeight="1" x14ac:dyDescent="0.35">
      <c r="A111" s="74" t="s">
        <v>5791</v>
      </c>
      <c r="B111" s="74" t="s">
        <v>5791</v>
      </c>
      <c r="C111" s="74" t="s">
        <v>5791</v>
      </c>
      <c r="D111" s="78">
        <v>0</v>
      </c>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row>
    <row r="112" spans="1:43" ht="18" customHeight="1" x14ac:dyDescent="0.35">
      <c r="A112" s="74" t="s">
        <v>5791</v>
      </c>
      <c r="B112" s="74" t="s">
        <v>5791</v>
      </c>
      <c r="C112" s="74" t="s">
        <v>5791</v>
      </c>
      <c r="D112" s="78">
        <v>0</v>
      </c>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row>
    <row r="113" spans="1:43" ht="18" customHeight="1" x14ac:dyDescent="0.35">
      <c r="A113" s="74" t="s">
        <v>5791</v>
      </c>
      <c r="B113" s="74" t="s">
        <v>5791</v>
      </c>
      <c r="C113" s="74" t="s">
        <v>5791</v>
      </c>
      <c r="D113" s="78">
        <v>0</v>
      </c>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row>
    <row r="114" spans="1:43" ht="18" customHeight="1" x14ac:dyDescent="0.35">
      <c r="A114" s="74" t="s">
        <v>5791</v>
      </c>
      <c r="B114" s="74" t="s">
        <v>5791</v>
      </c>
      <c r="C114" s="74" t="s">
        <v>5791</v>
      </c>
      <c r="D114" s="78">
        <v>0</v>
      </c>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row>
    <row r="115" spans="1:43" ht="18" customHeight="1" x14ac:dyDescent="0.35">
      <c r="A115" s="74" t="s">
        <v>5791</v>
      </c>
      <c r="B115" s="74" t="s">
        <v>5791</v>
      </c>
      <c r="C115" s="74" t="s">
        <v>5791</v>
      </c>
      <c r="D115" s="78">
        <v>0</v>
      </c>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row>
    <row r="116" spans="1:43" ht="18" customHeight="1" x14ac:dyDescent="0.35">
      <c r="A116" s="74" t="s">
        <v>5791</v>
      </c>
      <c r="B116" s="74" t="s">
        <v>5791</v>
      </c>
      <c r="C116" s="74" t="s">
        <v>5791</v>
      </c>
      <c r="D116" s="78">
        <v>0</v>
      </c>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row>
    <row r="117" spans="1:43" ht="18" customHeight="1" x14ac:dyDescent="0.35">
      <c r="A117" s="74" t="s">
        <v>5791</v>
      </c>
      <c r="B117" s="74" t="s">
        <v>5791</v>
      </c>
      <c r="C117" s="74" t="s">
        <v>5791</v>
      </c>
      <c r="D117" s="78">
        <v>0</v>
      </c>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row>
    <row r="118" spans="1:43" ht="18" customHeight="1" x14ac:dyDescent="0.35">
      <c r="A118" s="74" t="s">
        <v>5791</v>
      </c>
      <c r="B118" s="74" t="s">
        <v>5791</v>
      </c>
      <c r="C118" s="74" t="s">
        <v>5791</v>
      </c>
      <c r="D118" s="78">
        <v>0</v>
      </c>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row>
    <row r="119" spans="1:43" ht="18" customHeight="1" x14ac:dyDescent="0.35">
      <c r="A119" s="74" t="s">
        <v>5791</v>
      </c>
      <c r="B119" s="74" t="s">
        <v>5791</v>
      </c>
      <c r="C119" s="74" t="s">
        <v>5791</v>
      </c>
      <c r="D119" s="78">
        <v>0</v>
      </c>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row>
    <row r="120" spans="1:43" ht="18" customHeight="1" x14ac:dyDescent="0.35">
      <c r="A120" s="74" t="s">
        <v>5791</v>
      </c>
      <c r="B120" s="74" t="s">
        <v>5791</v>
      </c>
      <c r="C120" s="74" t="s">
        <v>5791</v>
      </c>
      <c r="D120" s="78">
        <v>0</v>
      </c>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row>
    <row r="121" spans="1:43" ht="18" customHeight="1" x14ac:dyDescent="0.35">
      <c r="A121" s="74" t="s">
        <v>5791</v>
      </c>
      <c r="B121" s="74" t="s">
        <v>5791</v>
      </c>
      <c r="C121" s="74" t="s">
        <v>5791</v>
      </c>
      <c r="D121" s="78">
        <v>0</v>
      </c>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row>
    <row r="122" spans="1:43" ht="18" customHeight="1" x14ac:dyDescent="0.35">
      <c r="A122" s="74" t="s">
        <v>5791</v>
      </c>
      <c r="B122" s="74" t="s">
        <v>5791</v>
      </c>
      <c r="C122" s="74" t="s">
        <v>5791</v>
      </c>
      <c r="D122" s="78">
        <v>0</v>
      </c>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row>
    <row r="123" spans="1:43" ht="18" customHeight="1" x14ac:dyDescent="0.35">
      <c r="A123" s="74" t="s">
        <v>5791</v>
      </c>
      <c r="B123" s="74" t="s">
        <v>5791</v>
      </c>
      <c r="C123" s="74" t="s">
        <v>5791</v>
      </c>
      <c r="D123" s="78">
        <v>0</v>
      </c>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row>
    <row r="124" spans="1:43" ht="18" customHeight="1" x14ac:dyDescent="0.35">
      <c r="A124" s="74" t="s">
        <v>5791</v>
      </c>
      <c r="B124" s="74" t="s">
        <v>5791</v>
      </c>
      <c r="C124" s="74" t="s">
        <v>5791</v>
      </c>
      <c r="D124" s="78">
        <v>0</v>
      </c>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row>
    <row r="125" spans="1:43" ht="18" customHeight="1" x14ac:dyDescent="0.35">
      <c r="A125" s="74" t="s">
        <v>5791</v>
      </c>
      <c r="B125" s="74" t="s">
        <v>5791</v>
      </c>
      <c r="C125" s="74" t="s">
        <v>5791</v>
      </c>
      <c r="D125" s="78">
        <v>0</v>
      </c>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row>
    <row r="126" spans="1:43" ht="18" customHeight="1" x14ac:dyDescent="0.35">
      <c r="A126" s="74" t="s">
        <v>5791</v>
      </c>
      <c r="B126" s="74" t="s">
        <v>5791</v>
      </c>
      <c r="C126" s="74" t="s">
        <v>5791</v>
      </c>
      <c r="D126" s="78">
        <v>0</v>
      </c>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row>
    <row r="127" spans="1:43" ht="18" customHeight="1" x14ac:dyDescent="0.35">
      <c r="A127" s="74" t="s">
        <v>5791</v>
      </c>
      <c r="B127" s="74" t="s">
        <v>5791</v>
      </c>
      <c r="C127" s="74" t="s">
        <v>5791</v>
      </c>
      <c r="D127" s="78">
        <v>0</v>
      </c>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row>
    <row r="128" spans="1:43" ht="18" customHeight="1" x14ac:dyDescent="0.35">
      <c r="A128" s="74" t="s">
        <v>5791</v>
      </c>
      <c r="B128" s="74" t="s">
        <v>5791</v>
      </c>
      <c r="C128" s="74" t="s">
        <v>5791</v>
      </c>
      <c r="D128" s="78">
        <v>0</v>
      </c>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row>
    <row r="129" spans="1:43" ht="18" customHeight="1" x14ac:dyDescent="0.35">
      <c r="A129" s="74" t="s">
        <v>5791</v>
      </c>
      <c r="B129" s="74" t="s">
        <v>5791</v>
      </c>
      <c r="C129" s="74" t="s">
        <v>5791</v>
      </c>
      <c r="D129" s="78">
        <v>0</v>
      </c>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row>
    <row r="130" spans="1:43" ht="18" customHeight="1" x14ac:dyDescent="0.35">
      <c r="A130" s="74" t="s">
        <v>5791</v>
      </c>
      <c r="B130" s="74" t="s">
        <v>5791</v>
      </c>
      <c r="C130" s="74" t="s">
        <v>5791</v>
      </c>
      <c r="D130" s="78">
        <v>0</v>
      </c>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row>
    <row r="131" spans="1:43" ht="18" customHeight="1" x14ac:dyDescent="0.35">
      <c r="A131" s="74" t="s">
        <v>5791</v>
      </c>
      <c r="B131" s="74" t="s">
        <v>5791</v>
      </c>
      <c r="C131" s="74" t="s">
        <v>5791</v>
      </c>
      <c r="D131" s="78">
        <v>0</v>
      </c>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row>
    <row r="132" spans="1:43" ht="18" customHeight="1" x14ac:dyDescent="0.35">
      <c r="A132" s="74" t="s">
        <v>5791</v>
      </c>
      <c r="B132" s="74" t="s">
        <v>5791</v>
      </c>
      <c r="C132" s="74" t="s">
        <v>5791</v>
      </c>
      <c r="D132" s="78">
        <v>0</v>
      </c>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row>
    <row r="133" spans="1:43" ht="18" customHeight="1" x14ac:dyDescent="0.35">
      <c r="A133" s="74" t="s">
        <v>5791</v>
      </c>
      <c r="B133" s="74" t="s">
        <v>5791</v>
      </c>
      <c r="C133" s="74" t="s">
        <v>5791</v>
      </c>
      <c r="D133" s="78">
        <v>0</v>
      </c>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row>
    <row r="134" spans="1:43" ht="18" customHeight="1" x14ac:dyDescent="0.35">
      <c r="A134" s="74" t="s">
        <v>5791</v>
      </c>
      <c r="B134" s="74" t="s">
        <v>5791</v>
      </c>
      <c r="C134" s="74" t="s">
        <v>5791</v>
      </c>
      <c r="D134" s="78">
        <v>0</v>
      </c>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row>
    <row r="135" spans="1:43" ht="18" customHeight="1" x14ac:dyDescent="0.35">
      <c r="A135" s="74" t="s">
        <v>5791</v>
      </c>
      <c r="B135" s="74" t="s">
        <v>5791</v>
      </c>
      <c r="C135" s="74" t="s">
        <v>5791</v>
      </c>
      <c r="D135" s="78">
        <v>0</v>
      </c>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row>
    <row r="136" spans="1:43" ht="18" customHeight="1" x14ac:dyDescent="0.35">
      <c r="A136" s="74" t="s">
        <v>5791</v>
      </c>
      <c r="B136" s="74" t="s">
        <v>5791</v>
      </c>
      <c r="C136" s="74" t="s">
        <v>5791</v>
      </c>
      <c r="D136" s="78">
        <v>0</v>
      </c>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row>
    <row r="137" spans="1:43" ht="18" customHeight="1" x14ac:dyDescent="0.35">
      <c r="A137" s="74" t="s">
        <v>5791</v>
      </c>
      <c r="B137" s="74" t="s">
        <v>5791</v>
      </c>
      <c r="C137" s="74" t="s">
        <v>5791</v>
      </c>
      <c r="D137" s="78">
        <v>0</v>
      </c>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row>
    <row r="138" spans="1:43" ht="18" customHeight="1" x14ac:dyDescent="0.35">
      <c r="A138" s="74" t="s">
        <v>5791</v>
      </c>
      <c r="B138" s="74" t="s">
        <v>5791</v>
      </c>
      <c r="C138" s="74" t="s">
        <v>5791</v>
      </c>
      <c r="D138" s="78">
        <v>0</v>
      </c>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row>
    <row r="139" spans="1:43" ht="18" customHeight="1" x14ac:dyDescent="0.35">
      <c r="A139" s="74" t="s">
        <v>5791</v>
      </c>
      <c r="B139" s="74" t="s">
        <v>5791</v>
      </c>
      <c r="C139" s="74" t="s">
        <v>5791</v>
      </c>
      <c r="D139" s="78">
        <v>0</v>
      </c>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row>
    <row r="140" spans="1:43" ht="18" customHeight="1" x14ac:dyDescent="0.35">
      <c r="A140" s="74" t="s">
        <v>5791</v>
      </c>
      <c r="B140" s="74" t="s">
        <v>5791</v>
      </c>
      <c r="C140" s="74" t="s">
        <v>5791</v>
      </c>
      <c r="D140" s="78">
        <v>0</v>
      </c>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row>
    <row r="141" spans="1:43" ht="18" customHeight="1" x14ac:dyDescent="0.35">
      <c r="A141" s="74" t="s">
        <v>5791</v>
      </c>
      <c r="B141" s="74" t="s">
        <v>5791</v>
      </c>
      <c r="C141" s="74" t="s">
        <v>5791</v>
      </c>
      <c r="D141" s="78">
        <v>0</v>
      </c>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row>
    <row r="142" spans="1:43" ht="18" customHeight="1" x14ac:dyDescent="0.35">
      <c r="A142" s="74" t="s">
        <v>5791</v>
      </c>
      <c r="B142" s="74" t="s">
        <v>5791</v>
      </c>
      <c r="C142" s="74" t="s">
        <v>5791</v>
      </c>
      <c r="D142" s="78">
        <v>0</v>
      </c>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row>
    <row r="143" spans="1:43" ht="18" customHeight="1" x14ac:dyDescent="0.35">
      <c r="A143" s="74" t="s">
        <v>5791</v>
      </c>
      <c r="B143" s="74" t="s">
        <v>5791</v>
      </c>
      <c r="C143" s="74" t="s">
        <v>5791</v>
      </c>
      <c r="D143" s="78">
        <v>0</v>
      </c>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row>
    <row r="144" spans="1:43" ht="18" customHeight="1" x14ac:dyDescent="0.35">
      <c r="A144" s="74" t="s">
        <v>5791</v>
      </c>
      <c r="B144" s="74" t="s">
        <v>5791</v>
      </c>
      <c r="C144" s="74" t="s">
        <v>5791</v>
      </c>
      <c r="D144" s="78">
        <v>0</v>
      </c>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row>
    <row r="145" spans="1:43" ht="18" customHeight="1" x14ac:dyDescent="0.35">
      <c r="A145" s="74" t="s">
        <v>5791</v>
      </c>
      <c r="B145" s="74" t="s">
        <v>5791</v>
      </c>
      <c r="C145" s="74" t="s">
        <v>5791</v>
      </c>
      <c r="D145" s="78">
        <v>0</v>
      </c>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row>
    <row r="146" spans="1:43" ht="18" customHeight="1" x14ac:dyDescent="0.35">
      <c r="A146" s="74" t="s">
        <v>5791</v>
      </c>
      <c r="B146" s="74" t="s">
        <v>5791</v>
      </c>
      <c r="C146" s="74" t="s">
        <v>5791</v>
      </c>
      <c r="D146" s="78">
        <v>0</v>
      </c>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row>
    <row r="147" spans="1:43" ht="18" customHeight="1" x14ac:dyDescent="0.35">
      <c r="A147" s="74" t="s">
        <v>5791</v>
      </c>
      <c r="B147" s="74" t="s">
        <v>5791</v>
      </c>
      <c r="C147" s="74" t="s">
        <v>5791</v>
      </c>
      <c r="D147" s="78">
        <v>0</v>
      </c>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row>
    <row r="148" spans="1:43" ht="18" customHeight="1" x14ac:dyDescent="0.35">
      <c r="A148" s="74" t="s">
        <v>5791</v>
      </c>
      <c r="B148" s="74" t="s">
        <v>5791</v>
      </c>
      <c r="C148" s="74" t="s">
        <v>5791</v>
      </c>
      <c r="D148" s="78">
        <v>0</v>
      </c>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row>
    <row r="149" spans="1:43" ht="18" customHeight="1" x14ac:dyDescent="0.35">
      <c r="A149" s="74" t="s">
        <v>5791</v>
      </c>
      <c r="B149" s="74" t="s">
        <v>5791</v>
      </c>
      <c r="C149" s="74" t="s">
        <v>5791</v>
      </c>
      <c r="D149" s="78">
        <v>0</v>
      </c>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row>
    <row r="150" spans="1:43" ht="18" customHeight="1" x14ac:dyDescent="0.35">
      <c r="A150" s="74" t="s">
        <v>5791</v>
      </c>
      <c r="B150" s="74" t="s">
        <v>5791</v>
      </c>
      <c r="C150" s="74" t="s">
        <v>5791</v>
      </c>
      <c r="D150" s="78">
        <v>0</v>
      </c>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row>
    <row r="151" spans="1:43" ht="18" customHeight="1" x14ac:dyDescent="0.35">
      <c r="A151" s="74" t="s">
        <v>5791</v>
      </c>
      <c r="B151" s="74" t="s">
        <v>5791</v>
      </c>
      <c r="C151" s="74" t="s">
        <v>5791</v>
      </c>
      <c r="D151" s="78">
        <v>0</v>
      </c>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row>
    <row r="152" spans="1:43" ht="18" customHeight="1" x14ac:dyDescent="0.35">
      <c r="A152" s="74" t="s">
        <v>5791</v>
      </c>
      <c r="B152" s="74" t="s">
        <v>5791</v>
      </c>
      <c r="C152" s="74" t="s">
        <v>5791</v>
      </c>
      <c r="D152" s="78">
        <v>0</v>
      </c>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row>
    <row r="153" spans="1:43" ht="18" customHeight="1" x14ac:dyDescent="0.35">
      <c r="A153" s="74"/>
      <c r="B153" s="74"/>
      <c r="C153" s="74"/>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row>
    <row r="154" spans="1:43" ht="18" customHeight="1" x14ac:dyDescent="0.35">
      <c r="A154" s="74"/>
      <c r="B154" s="74"/>
      <c r="C154" s="74"/>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row>
    <row r="155" spans="1:43" ht="18" customHeight="1" x14ac:dyDescent="0.35">
      <c r="A155" s="74"/>
      <c r="B155" s="74"/>
      <c r="C155" s="74"/>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row>
    <row r="156" spans="1:43" ht="18" customHeight="1" x14ac:dyDescent="0.35">
      <c r="A156" s="74"/>
      <c r="B156" s="74"/>
      <c r="C156" s="74"/>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row>
    <row r="157" spans="1:43" ht="18" customHeight="1" x14ac:dyDescent="0.35">
      <c r="A157" s="74"/>
      <c r="B157" s="74"/>
      <c r="C157" s="74"/>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row>
    <row r="158" spans="1:43" ht="18" customHeight="1" x14ac:dyDescent="0.35">
      <c r="A158" s="74"/>
      <c r="B158" s="74"/>
      <c r="C158" s="74"/>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row>
    <row r="159" spans="1:43" ht="18" customHeight="1" x14ac:dyDescent="0.35">
      <c r="A159" s="74"/>
      <c r="B159" s="74"/>
      <c r="C159" s="74"/>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row>
    <row r="160" spans="1:43" ht="18" customHeight="1" x14ac:dyDescent="0.35">
      <c r="A160" s="74"/>
      <c r="B160" s="74"/>
      <c r="C160" s="74"/>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row>
    <row r="161" spans="1:43" ht="18" customHeight="1" x14ac:dyDescent="0.35">
      <c r="A161" s="74"/>
      <c r="B161" s="74"/>
      <c r="C161" s="74"/>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row>
    <row r="162" spans="1:43" ht="18" customHeight="1" x14ac:dyDescent="0.35">
      <c r="A162" s="74"/>
      <c r="B162" s="74"/>
      <c r="C162" s="74"/>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row>
    <row r="163" spans="1:43" ht="18" customHeight="1" x14ac:dyDescent="0.35">
      <c r="A163" s="74"/>
      <c r="B163" s="74"/>
      <c r="C163" s="74"/>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row>
    <row r="164" spans="1:43" ht="18" customHeight="1" x14ac:dyDescent="0.35">
      <c r="A164" s="74"/>
      <c r="B164" s="74"/>
      <c r="C164" s="74"/>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row>
    <row r="165" spans="1:43" ht="18" customHeight="1" x14ac:dyDescent="0.35">
      <c r="A165" s="74"/>
      <c r="B165" s="74"/>
      <c r="C165" s="74"/>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row>
    <row r="166" spans="1:43" ht="18" customHeight="1" x14ac:dyDescent="0.35">
      <c r="A166" s="74"/>
      <c r="B166" s="74"/>
      <c r="C166" s="74"/>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row>
    <row r="167" spans="1:43" ht="18" customHeight="1" x14ac:dyDescent="0.35">
      <c r="A167" s="74"/>
      <c r="B167" s="74"/>
      <c r="C167" s="74"/>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row>
    <row r="168" spans="1:43" ht="18" customHeight="1" x14ac:dyDescent="0.35">
      <c r="A168" s="74"/>
      <c r="B168" s="74"/>
      <c r="C168" s="74"/>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row>
    <row r="169" spans="1:43" ht="18" customHeight="1" x14ac:dyDescent="0.35">
      <c r="A169" s="74"/>
      <c r="B169" s="74"/>
      <c r="C169" s="74"/>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row>
    <row r="170" spans="1:43" ht="18" customHeight="1" x14ac:dyDescent="0.35">
      <c r="A170" s="74"/>
      <c r="B170" s="74"/>
      <c r="C170" s="74"/>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row>
    <row r="171" spans="1:43" ht="18" customHeight="1" x14ac:dyDescent="0.35">
      <c r="A171" s="74"/>
      <c r="B171" s="74"/>
      <c r="C171" s="74"/>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row>
    <row r="172" spans="1:43" ht="18" customHeight="1" x14ac:dyDescent="0.35">
      <c r="A172" s="74"/>
      <c r="B172" s="74"/>
      <c r="C172" s="74"/>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row>
    <row r="173" spans="1:43" ht="18" customHeight="1" x14ac:dyDescent="0.35">
      <c r="A173" s="74"/>
      <c r="B173" s="74"/>
      <c r="C173" s="74"/>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row>
    <row r="174" spans="1:43" ht="18" customHeight="1" x14ac:dyDescent="0.35">
      <c r="A174" s="74"/>
      <c r="B174" s="74"/>
      <c r="C174" s="74"/>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row>
    <row r="175" spans="1:43" ht="18" customHeight="1" x14ac:dyDescent="0.35">
      <c r="A175" s="74"/>
      <c r="B175" s="74"/>
      <c r="C175" s="74"/>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row>
    <row r="176" spans="1:43" ht="18" customHeight="1" x14ac:dyDescent="0.35">
      <c r="A176" s="74"/>
      <c r="B176" s="74"/>
      <c r="C176" s="74"/>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row>
    <row r="177" spans="1:43" ht="18" customHeight="1" x14ac:dyDescent="0.35">
      <c r="A177" s="74"/>
      <c r="B177" s="74"/>
      <c r="C177" s="74"/>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row>
    <row r="178" spans="1:43" ht="18" customHeight="1" x14ac:dyDescent="0.35">
      <c r="A178" s="74"/>
      <c r="B178" s="74"/>
      <c r="C178" s="74"/>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row>
    <row r="179" spans="1:43" ht="18" customHeight="1" x14ac:dyDescent="0.35">
      <c r="A179" s="74"/>
      <c r="B179" s="74"/>
      <c r="C179" s="74"/>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row>
    <row r="180" spans="1:43" ht="18" customHeight="1" x14ac:dyDescent="0.35">
      <c r="A180" s="74"/>
      <c r="B180" s="74"/>
      <c r="C180" s="74"/>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row>
    <row r="181" spans="1:43" ht="18" customHeight="1" x14ac:dyDescent="0.35">
      <c r="A181" s="74"/>
      <c r="B181" s="74"/>
      <c r="C181" s="74"/>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row>
    <row r="182" spans="1:43" ht="18" customHeight="1" x14ac:dyDescent="0.35">
      <c r="A182" s="74"/>
      <c r="B182" s="74"/>
      <c r="C182" s="74"/>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row>
    <row r="183" spans="1:43" ht="18" customHeight="1" x14ac:dyDescent="0.35">
      <c r="A183" s="74"/>
      <c r="B183" s="74"/>
      <c r="C183" s="74"/>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row>
    <row r="184" spans="1:43" ht="18" customHeight="1" x14ac:dyDescent="0.35">
      <c r="A184" s="74"/>
      <c r="B184" s="74"/>
      <c r="C184" s="74"/>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row>
    <row r="185" spans="1:43" ht="18" customHeight="1" x14ac:dyDescent="0.35">
      <c r="A185" s="74"/>
      <c r="B185" s="74"/>
      <c r="C185" s="74"/>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row>
    <row r="186" spans="1:43" ht="18" customHeight="1" x14ac:dyDescent="0.35">
      <c r="A186" s="74"/>
      <c r="B186" s="74"/>
      <c r="C186" s="74"/>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row>
    <row r="187" spans="1:43" ht="18" customHeight="1" x14ac:dyDescent="0.35">
      <c r="A187" s="74"/>
      <c r="B187" s="74"/>
      <c r="C187" s="74"/>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row>
    <row r="188" spans="1:43" ht="18" customHeight="1" x14ac:dyDescent="0.35">
      <c r="A188" s="74"/>
      <c r="B188" s="74"/>
      <c r="C188" s="74"/>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row>
    <row r="189" spans="1:43" ht="18" customHeight="1" x14ac:dyDescent="0.35">
      <c r="A189" s="74"/>
      <c r="B189" s="74"/>
      <c r="C189" s="74"/>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row>
    <row r="190" spans="1:43" ht="18" customHeight="1" x14ac:dyDescent="0.35">
      <c r="A190" s="74"/>
      <c r="B190" s="74"/>
      <c r="C190" s="74"/>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row>
    <row r="191" spans="1:43" ht="18" customHeight="1" x14ac:dyDescent="0.35">
      <c r="A191" s="74"/>
      <c r="B191" s="74"/>
      <c r="C191" s="74"/>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row>
    <row r="192" spans="1:43" ht="18" customHeight="1" x14ac:dyDescent="0.35">
      <c r="A192" s="74"/>
      <c r="B192" s="74"/>
      <c r="C192" s="74"/>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row>
    <row r="193" spans="1:43" ht="18" customHeight="1" x14ac:dyDescent="0.35">
      <c r="A193" s="74"/>
      <c r="B193" s="74"/>
      <c r="C193" s="74"/>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row>
    <row r="194" spans="1:43" ht="18" customHeight="1" x14ac:dyDescent="0.35">
      <c r="A194" s="74"/>
      <c r="B194" s="74"/>
      <c r="C194" s="74"/>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row>
    <row r="195" spans="1:43" ht="18" customHeight="1" x14ac:dyDescent="0.35">
      <c r="A195" s="74"/>
      <c r="B195" s="74"/>
      <c r="C195" s="74"/>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row>
    <row r="196" spans="1:43" ht="18" customHeight="1" x14ac:dyDescent="0.35">
      <c r="A196" s="74"/>
      <c r="B196" s="74"/>
      <c r="C196" s="74"/>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row>
    <row r="197" spans="1:43" ht="18" customHeight="1" x14ac:dyDescent="0.35">
      <c r="A197" s="74"/>
      <c r="B197" s="74"/>
      <c r="C197" s="74"/>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row>
    <row r="198" spans="1:43" ht="18" customHeight="1" x14ac:dyDescent="0.35">
      <c r="A198" s="74"/>
      <c r="B198" s="74"/>
      <c r="C198" s="74"/>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row>
    <row r="199" spans="1:43" ht="18" customHeight="1" x14ac:dyDescent="0.35">
      <c r="A199" s="74"/>
      <c r="B199" s="74"/>
      <c r="C199" s="74"/>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row>
    <row r="200" spans="1:43" ht="18" customHeight="1" x14ac:dyDescent="0.35">
      <c r="A200" s="74"/>
      <c r="B200" s="74"/>
      <c r="C200" s="74"/>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row>
    <row r="201" spans="1:43" ht="18" customHeight="1" x14ac:dyDescent="0.35">
      <c r="A201" s="74"/>
      <c r="B201" s="74"/>
      <c r="C201" s="74"/>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row>
    <row r="202" spans="1:43" ht="18" customHeight="1" x14ac:dyDescent="0.35">
      <c r="A202" s="74"/>
      <c r="B202" s="74"/>
      <c r="C202" s="74"/>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row>
    <row r="203" spans="1:43" ht="18" customHeight="1" x14ac:dyDescent="0.35">
      <c r="A203" s="74"/>
      <c r="B203" s="74"/>
      <c r="C203" s="74"/>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row>
    <row r="204" spans="1:43" ht="18" customHeight="1" x14ac:dyDescent="0.35">
      <c r="A204" s="74"/>
      <c r="B204" s="74"/>
      <c r="C204" s="74"/>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row>
    <row r="205" spans="1:43" ht="18" customHeight="1" x14ac:dyDescent="0.35">
      <c r="A205" s="74"/>
      <c r="B205" s="74"/>
      <c r="C205" s="74"/>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row>
    <row r="206" spans="1:43" ht="18" customHeight="1" x14ac:dyDescent="0.35">
      <c r="A206" s="74"/>
      <c r="B206" s="74"/>
      <c r="C206" s="74"/>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row>
    <row r="207" spans="1:43" ht="18" customHeight="1" x14ac:dyDescent="0.35">
      <c r="A207" s="74"/>
      <c r="B207" s="74"/>
      <c r="C207" s="74"/>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row>
    <row r="208" spans="1:43" ht="18" customHeight="1" x14ac:dyDescent="0.35">
      <c r="A208" s="74"/>
      <c r="B208" s="74"/>
      <c r="C208" s="74"/>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row>
    <row r="209" spans="1:43" ht="18" customHeight="1" x14ac:dyDescent="0.35">
      <c r="A209" s="74"/>
      <c r="B209" s="74"/>
      <c r="C209" s="74"/>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row>
    <row r="210" spans="1:43" ht="18" customHeight="1" x14ac:dyDescent="0.35">
      <c r="A210" s="74"/>
      <c r="B210" s="74"/>
      <c r="C210" s="74"/>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row>
    <row r="211" spans="1:43" ht="18" customHeight="1" x14ac:dyDescent="0.35">
      <c r="A211" s="74"/>
      <c r="B211" s="74"/>
      <c r="C211" s="74"/>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row>
    <row r="212" spans="1:43" ht="18" customHeight="1" x14ac:dyDescent="0.35">
      <c r="A212" s="74"/>
      <c r="B212" s="74"/>
      <c r="C212" s="74"/>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row>
    <row r="213" spans="1:43" ht="18" customHeight="1" x14ac:dyDescent="0.35">
      <c r="A213" s="74"/>
      <c r="B213" s="74"/>
      <c r="C213" s="74"/>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row>
    <row r="214" spans="1:43" ht="18" customHeight="1" x14ac:dyDescent="0.35">
      <c r="A214" s="74"/>
      <c r="B214" s="74"/>
      <c r="C214" s="74"/>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row>
    <row r="215" spans="1:43" ht="18" customHeight="1" x14ac:dyDescent="0.35">
      <c r="A215" s="74"/>
      <c r="B215" s="74"/>
      <c r="C215" s="74"/>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row>
    <row r="216" spans="1:43" ht="18" customHeight="1" x14ac:dyDescent="0.35">
      <c r="A216" s="74"/>
      <c r="B216" s="74"/>
      <c r="C216" s="74"/>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row>
    <row r="217" spans="1:43" ht="18" customHeight="1" x14ac:dyDescent="0.35">
      <c r="A217" s="74"/>
      <c r="B217" s="74"/>
      <c r="C217" s="74"/>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row>
    <row r="218" spans="1:43" ht="18" customHeight="1" x14ac:dyDescent="0.35">
      <c r="A218" s="74"/>
      <c r="B218" s="74"/>
      <c r="C218" s="74"/>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row>
    <row r="219" spans="1:43" ht="18" customHeight="1" x14ac:dyDescent="0.35">
      <c r="A219" s="74"/>
      <c r="B219" s="74"/>
      <c r="C219" s="74"/>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row>
    <row r="220" spans="1:43" ht="18" customHeight="1" x14ac:dyDescent="0.35">
      <c r="A220" s="74"/>
      <c r="B220" s="74"/>
      <c r="C220" s="74"/>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row>
    <row r="221" spans="1:43" ht="18" customHeight="1" x14ac:dyDescent="0.35">
      <c r="A221" s="74"/>
      <c r="B221" s="74"/>
      <c r="C221" s="74"/>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row>
    <row r="222" spans="1:43" ht="18" customHeight="1" x14ac:dyDescent="0.35">
      <c r="A222" s="74"/>
      <c r="B222" s="74"/>
      <c r="C222" s="74"/>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row>
    <row r="223" spans="1:43" ht="18" customHeight="1" x14ac:dyDescent="0.35">
      <c r="A223" s="74"/>
      <c r="B223" s="74"/>
      <c r="C223" s="74"/>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row>
    <row r="224" spans="1:43" ht="18" customHeight="1" x14ac:dyDescent="0.35">
      <c r="A224" s="74"/>
      <c r="B224" s="74"/>
      <c r="C224" s="74"/>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row>
    <row r="225" spans="1:43" ht="18" customHeight="1" x14ac:dyDescent="0.35">
      <c r="A225" s="74"/>
      <c r="B225" s="74"/>
      <c r="C225" s="74"/>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row>
    <row r="226" spans="1:43" ht="18" customHeight="1" x14ac:dyDescent="0.35">
      <c r="A226" s="74"/>
      <c r="B226" s="74"/>
      <c r="C226" s="74"/>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row>
    <row r="227" spans="1:43" ht="18" customHeight="1" x14ac:dyDescent="0.35">
      <c r="A227" s="74"/>
      <c r="B227" s="74"/>
      <c r="C227" s="74"/>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row>
    <row r="228" spans="1:43" ht="18" customHeight="1" x14ac:dyDescent="0.35">
      <c r="A228" s="74"/>
      <c r="B228" s="74"/>
      <c r="C228" s="74"/>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row>
    <row r="229" spans="1:43" ht="18" customHeight="1" x14ac:dyDescent="0.35">
      <c r="A229" s="74"/>
      <c r="B229" s="74"/>
      <c r="C229" s="74"/>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row>
    <row r="230" spans="1:43" ht="18" customHeight="1" x14ac:dyDescent="0.35">
      <c r="A230" s="74"/>
      <c r="B230" s="74"/>
      <c r="C230" s="74"/>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row>
    <row r="231" spans="1:43" ht="18" customHeight="1" x14ac:dyDescent="0.35">
      <c r="A231" s="74"/>
      <c r="B231" s="74"/>
      <c r="C231" s="74"/>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row>
    <row r="232" spans="1:43" ht="18" customHeight="1" x14ac:dyDescent="0.35">
      <c r="A232" s="74"/>
      <c r="B232" s="74"/>
      <c r="C232" s="74"/>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row>
    <row r="233" spans="1:43" ht="18" customHeight="1" x14ac:dyDescent="0.35">
      <c r="A233" s="74"/>
      <c r="B233" s="74"/>
      <c r="C233" s="74"/>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row>
    <row r="234" spans="1:43" ht="18" customHeight="1" x14ac:dyDescent="0.35">
      <c r="A234" s="74"/>
      <c r="B234" s="74"/>
      <c r="C234" s="74"/>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row>
    <row r="235" spans="1:43" ht="18" customHeight="1" x14ac:dyDescent="0.35">
      <c r="A235" s="74"/>
      <c r="B235" s="74"/>
      <c r="C235" s="74"/>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row>
    <row r="236" spans="1:43" ht="18" customHeight="1" x14ac:dyDescent="0.35">
      <c r="A236" s="74"/>
      <c r="B236" s="74"/>
      <c r="C236" s="74"/>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row>
    <row r="237" spans="1:43" ht="18" customHeight="1" x14ac:dyDescent="0.35">
      <c r="A237" s="74"/>
      <c r="B237" s="74"/>
      <c r="C237" s="74"/>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row>
    <row r="238" spans="1:43" ht="18" customHeight="1" x14ac:dyDescent="0.35">
      <c r="A238" s="74"/>
      <c r="B238" s="74"/>
      <c r="C238" s="74"/>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row>
    <row r="239" spans="1:43" ht="18" customHeight="1" x14ac:dyDescent="0.35">
      <c r="A239" s="74"/>
      <c r="B239" s="74"/>
      <c r="C239" s="74"/>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row>
    <row r="240" spans="1:43" ht="18" customHeight="1" x14ac:dyDescent="0.35">
      <c r="A240" s="74"/>
      <c r="B240" s="74"/>
      <c r="C240" s="74"/>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row>
    <row r="241" spans="1:43" ht="18" customHeight="1" x14ac:dyDescent="0.35">
      <c r="A241" s="74"/>
      <c r="B241" s="74"/>
      <c r="C241" s="74"/>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row>
    <row r="242" spans="1:43" ht="18" customHeight="1" x14ac:dyDescent="0.35">
      <c r="A242" s="74"/>
      <c r="B242" s="74"/>
      <c r="C242" s="74"/>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row>
    <row r="243" spans="1:43" ht="18" customHeight="1" x14ac:dyDescent="0.35">
      <c r="A243" s="74"/>
      <c r="B243" s="74"/>
      <c r="C243" s="74"/>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row>
    <row r="244" spans="1:43" ht="18" customHeight="1" x14ac:dyDescent="0.35">
      <c r="A244" s="74"/>
      <c r="B244" s="74"/>
      <c r="C244" s="74"/>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row>
    <row r="245" spans="1:43" ht="18" customHeight="1" x14ac:dyDescent="0.35">
      <c r="A245" s="74"/>
      <c r="B245" s="74"/>
      <c r="C245" s="74"/>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row>
    <row r="246" spans="1:43" ht="18" customHeight="1" x14ac:dyDescent="0.35">
      <c r="A246" s="74"/>
      <c r="B246" s="74"/>
      <c r="C246" s="74"/>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row>
    <row r="247" spans="1:43" ht="18" customHeight="1" x14ac:dyDescent="0.35">
      <c r="A247" s="74"/>
      <c r="B247" s="74"/>
      <c r="C247" s="74"/>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row>
    <row r="248" spans="1:43" ht="18" customHeight="1" x14ac:dyDescent="0.35">
      <c r="A248" s="74"/>
      <c r="B248" s="74"/>
      <c r="C248" s="74"/>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row>
    <row r="249" spans="1:43" ht="18" customHeight="1" x14ac:dyDescent="0.35">
      <c r="A249" s="74"/>
      <c r="B249" s="74"/>
      <c r="C249" s="74"/>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row>
    <row r="250" spans="1:43" ht="18" customHeight="1" x14ac:dyDescent="0.35">
      <c r="A250" s="74"/>
      <c r="B250" s="74"/>
      <c r="C250" s="74"/>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row>
    <row r="251" spans="1:43" ht="18" customHeight="1" x14ac:dyDescent="0.35">
      <c r="A251" s="74"/>
      <c r="B251" s="74"/>
      <c r="C251" s="74"/>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row>
    <row r="252" spans="1:43" ht="18" customHeight="1" x14ac:dyDescent="0.35">
      <c r="A252" s="74"/>
      <c r="B252" s="74"/>
      <c r="C252" s="74"/>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row>
    <row r="253" spans="1:43" ht="18" customHeight="1" x14ac:dyDescent="0.35">
      <c r="A253" s="74"/>
      <c r="B253" s="74"/>
      <c r="C253" s="74"/>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row>
    <row r="254" spans="1:43" ht="18" customHeight="1" x14ac:dyDescent="0.35">
      <c r="A254" s="74"/>
      <c r="B254" s="74"/>
      <c r="C254" s="74"/>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row>
    <row r="255" spans="1:43" ht="18" customHeight="1" x14ac:dyDescent="0.35">
      <c r="A255" s="74"/>
      <c r="B255" s="74"/>
      <c r="C255" s="74"/>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row>
    <row r="256" spans="1:43" ht="18" customHeight="1" x14ac:dyDescent="0.35">
      <c r="A256" s="74"/>
      <c r="B256" s="74"/>
      <c r="C256" s="74"/>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row>
    <row r="257" spans="1:43" ht="18" customHeight="1" x14ac:dyDescent="0.35">
      <c r="A257" s="74"/>
      <c r="B257" s="74"/>
      <c r="C257" s="74"/>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row>
    <row r="258" spans="1:43" ht="18" customHeight="1" x14ac:dyDescent="0.35">
      <c r="A258" s="74"/>
      <c r="B258" s="74"/>
      <c r="C258" s="74"/>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row>
    <row r="259" spans="1:43" ht="18" customHeight="1" x14ac:dyDescent="0.35">
      <c r="A259" s="74"/>
      <c r="B259" s="74"/>
      <c r="C259" s="74"/>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row>
    <row r="260" spans="1:43" ht="18" customHeight="1" x14ac:dyDescent="0.35">
      <c r="A260" s="74"/>
      <c r="B260" s="74"/>
      <c r="C260" s="74"/>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row>
    <row r="261" spans="1:43" ht="18" customHeight="1" x14ac:dyDescent="0.35">
      <c r="A261" s="74"/>
      <c r="B261" s="74"/>
      <c r="C261" s="74"/>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row>
    <row r="262" spans="1:43" ht="18" customHeight="1" x14ac:dyDescent="0.35">
      <c r="A262" s="74"/>
      <c r="B262" s="74"/>
      <c r="C262" s="74"/>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row>
    <row r="263" spans="1:43" ht="18" customHeight="1" x14ac:dyDescent="0.35">
      <c r="A263" s="74"/>
      <c r="B263" s="74"/>
      <c r="C263" s="74"/>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row>
    <row r="264" spans="1:43" ht="18" customHeight="1" x14ac:dyDescent="0.35">
      <c r="A264" s="74"/>
      <c r="B264" s="74"/>
      <c r="C264" s="74"/>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row>
    <row r="265" spans="1:43" ht="18" customHeight="1" x14ac:dyDescent="0.35">
      <c r="A265" s="74"/>
      <c r="B265" s="74"/>
      <c r="C265" s="74"/>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row>
    <row r="266" spans="1:43" ht="18" customHeight="1" x14ac:dyDescent="0.35">
      <c r="A266" s="74"/>
      <c r="B266" s="74"/>
      <c r="C266" s="74"/>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row>
    <row r="267" spans="1:43" ht="18" customHeight="1" x14ac:dyDescent="0.35">
      <c r="A267" s="74"/>
      <c r="B267" s="74"/>
      <c r="C267" s="74"/>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row>
    <row r="268" spans="1:43" ht="18" customHeight="1" x14ac:dyDescent="0.35">
      <c r="A268" s="74"/>
      <c r="B268" s="74"/>
      <c r="C268" s="74"/>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row>
    <row r="269" spans="1:43" ht="18" customHeight="1" x14ac:dyDescent="0.35">
      <c r="A269" s="74"/>
      <c r="B269" s="74"/>
      <c r="C269" s="74"/>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row>
    <row r="270" spans="1:43" ht="18" customHeight="1" x14ac:dyDescent="0.35">
      <c r="A270" s="74"/>
      <c r="B270" s="74"/>
      <c r="C270" s="74"/>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row>
    <row r="271" spans="1:43" ht="18" customHeight="1" x14ac:dyDescent="0.35">
      <c r="A271" s="74"/>
      <c r="B271" s="74"/>
      <c r="C271" s="74"/>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row>
    <row r="272" spans="1:43" ht="18" customHeight="1" x14ac:dyDescent="0.35">
      <c r="A272" s="74"/>
      <c r="B272" s="74"/>
      <c r="C272" s="74"/>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row>
    <row r="273" spans="1:43" ht="18" customHeight="1" x14ac:dyDescent="0.35">
      <c r="A273" s="74"/>
      <c r="B273" s="74"/>
      <c r="C273" s="74"/>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row>
    <row r="274" spans="1:43" ht="18" customHeight="1" x14ac:dyDescent="0.35">
      <c r="A274" s="74"/>
      <c r="B274" s="74"/>
      <c r="C274" s="74"/>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row>
    <row r="275" spans="1:43" ht="18" customHeight="1" x14ac:dyDescent="0.35">
      <c r="A275" s="74"/>
      <c r="B275" s="74"/>
      <c r="C275" s="74"/>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row>
    <row r="276" spans="1:43" ht="18" customHeight="1" x14ac:dyDescent="0.35">
      <c r="A276" s="74"/>
      <c r="B276" s="74"/>
      <c r="C276" s="74"/>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row>
    <row r="277" spans="1:43" ht="18" customHeight="1" x14ac:dyDescent="0.35">
      <c r="A277" s="74"/>
      <c r="B277" s="74"/>
      <c r="C277" s="74"/>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row>
    <row r="278" spans="1:43" ht="18" customHeight="1" x14ac:dyDescent="0.35">
      <c r="A278" s="74"/>
      <c r="B278" s="74"/>
      <c r="C278" s="74"/>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row>
    <row r="279" spans="1:43" ht="18" customHeight="1" x14ac:dyDescent="0.35">
      <c r="A279" s="74"/>
      <c r="B279" s="74"/>
      <c r="C279" s="74"/>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row>
    <row r="280" spans="1:43" ht="18" customHeight="1" x14ac:dyDescent="0.35">
      <c r="A280" s="74"/>
      <c r="B280" s="74"/>
      <c r="C280" s="74"/>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row>
    <row r="281" spans="1:43" ht="18" customHeight="1" x14ac:dyDescent="0.35">
      <c r="A281" s="74"/>
      <c r="B281" s="74"/>
      <c r="C281" s="74"/>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row>
    <row r="282" spans="1:43" ht="18" customHeight="1" x14ac:dyDescent="0.35">
      <c r="A282" s="74"/>
      <c r="B282" s="74"/>
      <c r="C282" s="74"/>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row>
    <row r="283" spans="1:43" ht="18" customHeight="1" x14ac:dyDescent="0.35">
      <c r="A283" s="74"/>
      <c r="B283" s="74"/>
      <c r="C283" s="74"/>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row>
    <row r="284" spans="1:43" ht="18" customHeight="1" x14ac:dyDescent="0.35">
      <c r="A284" s="74"/>
      <c r="B284" s="74"/>
      <c r="C284" s="74"/>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row>
    <row r="285" spans="1:43" ht="18" customHeight="1" x14ac:dyDescent="0.35">
      <c r="A285" s="74"/>
      <c r="B285" s="74"/>
      <c r="C285" s="74"/>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row>
    <row r="286" spans="1:43" ht="18" customHeight="1" x14ac:dyDescent="0.35">
      <c r="A286" s="74"/>
      <c r="B286" s="74"/>
      <c r="C286" s="74"/>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row>
    <row r="287" spans="1:43" ht="18" customHeight="1" x14ac:dyDescent="0.35">
      <c r="A287" s="74"/>
      <c r="B287" s="74"/>
      <c r="C287" s="74"/>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8"/>
    </row>
    <row r="288" spans="1:43" ht="18" customHeight="1" x14ac:dyDescent="0.35">
      <c r="A288" s="74"/>
      <c r="B288" s="74"/>
      <c r="C288" s="74"/>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row>
    <row r="289" spans="1:43" ht="18" customHeight="1" x14ac:dyDescent="0.35">
      <c r="A289" s="74"/>
      <c r="B289" s="74"/>
      <c r="C289" s="74"/>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row>
    <row r="290" spans="1:43" ht="18" customHeight="1" x14ac:dyDescent="0.35">
      <c r="A290" s="74"/>
      <c r="B290" s="74"/>
      <c r="C290" s="74"/>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row>
    <row r="291" spans="1:43" ht="18" customHeight="1" x14ac:dyDescent="0.35">
      <c r="A291" s="74"/>
      <c r="B291" s="74"/>
      <c r="C291" s="74"/>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78"/>
      <c r="AQ291" s="78"/>
    </row>
    <row r="292" spans="1:43" ht="18" customHeight="1" x14ac:dyDescent="0.35">
      <c r="A292" s="74"/>
      <c r="B292" s="74"/>
      <c r="C292" s="74"/>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78"/>
      <c r="AQ292" s="78"/>
    </row>
    <row r="293" spans="1:43" ht="18" customHeight="1" x14ac:dyDescent="0.35">
      <c r="A293" s="74"/>
      <c r="B293" s="74"/>
      <c r="C293" s="74"/>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row>
    <row r="294" spans="1:43" ht="18" customHeight="1" x14ac:dyDescent="0.35">
      <c r="A294" s="74"/>
      <c r="B294" s="74"/>
      <c r="C294" s="74"/>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row>
    <row r="295" spans="1:43" ht="18" customHeight="1" x14ac:dyDescent="0.35">
      <c r="A295" s="74"/>
      <c r="B295" s="74"/>
      <c r="C295" s="74"/>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row>
    <row r="296" spans="1:43" ht="18" customHeight="1" x14ac:dyDescent="0.35">
      <c r="A296" s="74"/>
      <c r="B296" s="74"/>
      <c r="C296" s="74"/>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78"/>
      <c r="AQ296" s="78"/>
    </row>
    <row r="297" spans="1:43" ht="18" customHeight="1" x14ac:dyDescent="0.35">
      <c r="A297" s="74"/>
      <c r="B297" s="74"/>
      <c r="C297" s="74"/>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row>
    <row r="298" spans="1:43" ht="18" customHeight="1" x14ac:dyDescent="0.35">
      <c r="A298" s="74"/>
      <c r="B298" s="74"/>
      <c r="C298" s="74"/>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row>
    <row r="299" spans="1:43" ht="18" customHeight="1" x14ac:dyDescent="0.35">
      <c r="A299" s="74"/>
      <c r="B299" s="74"/>
      <c r="C299" s="74"/>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row>
    <row r="300" spans="1:43" ht="18" customHeight="1" x14ac:dyDescent="0.35">
      <c r="A300" s="74"/>
      <c r="B300" s="74"/>
      <c r="C300" s="74"/>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row>
    <row r="301" spans="1:43" ht="18" customHeight="1" x14ac:dyDescent="0.35">
      <c r="A301" s="74"/>
      <c r="B301" s="74"/>
      <c r="C301" s="74"/>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row>
    <row r="302" spans="1:43" ht="18" customHeight="1" x14ac:dyDescent="0.35">
      <c r="A302" s="74"/>
      <c r="B302" s="74"/>
      <c r="C302" s="74"/>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row>
    <row r="303" spans="1:43" ht="18" customHeight="1" x14ac:dyDescent="0.35">
      <c r="A303" s="74"/>
      <c r="B303" s="74"/>
      <c r="C303" s="74"/>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row>
    <row r="304" spans="1:43" ht="18" customHeight="1" x14ac:dyDescent="0.35">
      <c r="A304" s="74"/>
      <c r="B304" s="74"/>
      <c r="C304" s="74"/>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row>
    <row r="305" spans="1:43" ht="18" customHeight="1" x14ac:dyDescent="0.35">
      <c r="A305" s="74"/>
      <c r="B305" s="74"/>
      <c r="C305" s="74"/>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row>
    <row r="306" spans="1:43" ht="18" customHeight="1" x14ac:dyDescent="0.35">
      <c r="A306" s="74"/>
      <c r="B306" s="74"/>
      <c r="C306" s="74"/>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row>
    <row r="307" spans="1:43" ht="18" customHeight="1" x14ac:dyDescent="0.35">
      <c r="A307" s="74"/>
      <c r="B307" s="74"/>
      <c r="C307" s="74"/>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row>
    <row r="308" spans="1:43" ht="18" customHeight="1" x14ac:dyDescent="0.35">
      <c r="A308" s="74"/>
      <c r="B308" s="74"/>
      <c r="C308" s="74"/>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row>
    <row r="309" spans="1:43" ht="18" customHeight="1" x14ac:dyDescent="0.35">
      <c r="A309" s="74"/>
      <c r="B309" s="74"/>
      <c r="C309" s="74"/>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row>
    <row r="310" spans="1:43" ht="18" customHeight="1" x14ac:dyDescent="0.35">
      <c r="A310" s="74"/>
      <c r="B310" s="74"/>
      <c r="C310" s="74"/>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row>
    <row r="311" spans="1:43" ht="18" customHeight="1" x14ac:dyDescent="0.35">
      <c r="A311" s="74"/>
      <c r="B311" s="74"/>
      <c r="C311" s="74"/>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row>
    <row r="312" spans="1:43" ht="18" customHeight="1" x14ac:dyDescent="0.35">
      <c r="A312" s="74"/>
      <c r="B312" s="74"/>
      <c r="C312" s="74"/>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row>
    <row r="313" spans="1:43" ht="18" customHeight="1" x14ac:dyDescent="0.35">
      <c r="A313" s="74"/>
      <c r="B313" s="74"/>
      <c r="C313" s="74"/>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row>
    <row r="314" spans="1:43" ht="18" customHeight="1" x14ac:dyDescent="0.35">
      <c r="A314" s="74"/>
      <c r="B314" s="74"/>
      <c r="C314" s="74"/>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78"/>
      <c r="AQ314" s="78"/>
    </row>
    <row r="315" spans="1:43" ht="18" customHeight="1" x14ac:dyDescent="0.35">
      <c r="A315" s="74"/>
      <c r="B315" s="74"/>
      <c r="C315" s="74"/>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78"/>
      <c r="AQ315" s="78"/>
    </row>
    <row r="316" spans="1:43" ht="18" customHeight="1" x14ac:dyDescent="0.35">
      <c r="A316" s="74"/>
      <c r="B316" s="74"/>
      <c r="C316" s="74"/>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row>
    <row r="317" spans="1:43" ht="18" customHeight="1" x14ac:dyDescent="0.35">
      <c r="A317" s="74"/>
      <c r="B317" s="74"/>
      <c r="C317" s="74"/>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row>
    <row r="318" spans="1:43" ht="18" customHeight="1" x14ac:dyDescent="0.35">
      <c r="A318" s="74"/>
      <c r="B318" s="74"/>
      <c r="C318" s="74"/>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row>
    <row r="319" spans="1:43" ht="18" customHeight="1" x14ac:dyDescent="0.35">
      <c r="A319" s="74"/>
      <c r="B319" s="74"/>
      <c r="C319" s="74"/>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78"/>
      <c r="AQ319" s="78"/>
    </row>
    <row r="320" spans="1:43" ht="18" customHeight="1" x14ac:dyDescent="0.35">
      <c r="A320" s="74"/>
      <c r="B320" s="74"/>
      <c r="C320" s="74"/>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78"/>
      <c r="AQ320" s="78"/>
    </row>
    <row r="321" spans="1:43" ht="18" customHeight="1" x14ac:dyDescent="0.35">
      <c r="A321" s="74"/>
      <c r="B321" s="74"/>
      <c r="C321" s="74"/>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row>
    <row r="322" spans="1:43" ht="18" customHeight="1" x14ac:dyDescent="0.35">
      <c r="A322" s="74"/>
      <c r="B322" s="74"/>
      <c r="C322" s="74"/>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row>
    <row r="323" spans="1:43" ht="18" customHeight="1" x14ac:dyDescent="0.35">
      <c r="A323" s="74"/>
      <c r="B323" s="74"/>
      <c r="C323" s="74"/>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78"/>
      <c r="AQ323" s="78"/>
    </row>
    <row r="324" spans="1:43" ht="18" customHeight="1" x14ac:dyDescent="0.35">
      <c r="A324" s="74"/>
      <c r="B324" s="74"/>
      <c r="C324" s="74"/>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78"/>
      <c r="AQ324" s="78"/>
    </row>
    <row r="325" spans="1:43" ht="18" customHeight="1" x14ac:dyDescent="0.35">
      <c r="A325" s="74"/>
      <c r="B325" s="74"/>
      <c r="C325" s="74"/>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row>
    <row r="326" spans="1:43" ht="18" customHeight="1" x14ac:dyDescent="0.35">
      <c r="A326" s="74"/>
      <c r="B326" s="74"/>
      <c r="C326" s="74"/>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78"/>
      <c r="AQ326" s="78"/>
    </row>
    <row r="327" spans="1:43" ht="18" customHeight="1" x14ac:dyDescent="0.35">
      <c r="A327" s="74"/>
      <c r="B327" s="74"/>
      <c r="C327" s="74"/>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78"/>
      <c r="AQ327" s="78"/>
    </row>
    <row r="328" spans="1:43" ht="18" customHeight="1" x14ac:dyDescent="0.35">
      <c r="A328" s="74"/>
      <c r="B328" s="74"/>
      <c r="C328" s="74"/>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row>
    <row r="329" spans="1:43" ht="18" customHeight="1" x14ac:dyDescent="0.35">
      <c r="A329" s="74"/>
      <c r="B329" s="74"/>
      <c r="C329" s="74"/>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row>
    <row r="330" spans="1:43" ht="18" customHeight="1" x14ac:dyDescent="0.35">
      <c r="A330" s="74"/>
      <c r="B330" s="74"/>
      <c r="C330" s="74"/>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78"/>
      <c r="AQ330" s="78"/>
    </row>
    <row r="331" spans="1:43" ht="18" customHeight="1" x14ac:dyDescent="0.35">
      <c r="A331" s="74"/>
      <c r="B331" s="74"/>
      <c r="C331" s="74"/>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78"/>
      <c r="AQ331" s="78"/>
    </row>
    <row r="332" spans="1:43" ht="18" customHeight="1" x14ac:dyDescent="0.35">
      <c r="A332" s="74"/>
      <c r="B332" s="74"/>
      <c r="C332" s="74"/>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78"/>
      <c r="AQ332" s="78"/>
    </row>
    <row r="333" spans="1:43" ht="18" customHeight="1" x14ac:dyDescent="0.35">
      <c r="A333" s="74"/>
      <c r="B333" s="74"/>
      <c r="C333" s="74"/>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row>
    <row r="334" spans="1:43" ht="18" customHeight="1" x14ac:dyDescent="0.35">
      <c r="A334" s="74"/>
      <c r="B334" s="74"/>
      <c r="C334" s="74"/>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78"/>
      <c r="AQ334" s="78"/>
    </row>
    <row r="335" spans="1:43" ht="18" customHeight="1" x14ac:dyDescent="0.35">
      <c r="A335" s="74"/>
      <c r="B335" s="74"/>
      <c r="C335" s="74"/>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row>
    <row r="336" spans="1:43" ht="18" customHeight="1" x14ac:dyDescent="0.35">
      <c r="A336" s="74"/>
      <c r="B336" s="74"/>
      <c r="C336" s="74"/>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78"/>
      <c r="AQ336" s="78"/>
    </row>
    <row r="337" spans="1:43" ht="18" customHeight="1" x14ac:dyDescent="0.35">
      <c r="A337" s="74"/>
      <c r="B337" s="74"/>
      <c r="C337" s="74"/>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row>
    <row r="338" spans="1:43" ht="18" customHeight="1" x14ac:dyDescent="0.35">
      <c r="A338" s="74"/>
      <c r="B338" s="74"/>
      <c r="C338" s="74"/>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78"/>
      <c r="AQ338" s="78"/>
    </row>
    <row r="339" spans="1:43" ht="18" customHeight="1" x14ac:dyDescent="0.35">
      <c r="A339" s="74"/>
      <c r="B339" s="74"/>
      <c r="C339" s="74"/>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78"/>
      <c r="AQ339" s="78"/>
    </row>
    <row r="340" spans="1:43" ht="18" customHeight="1" x14ac:dyDescent="0.35">
      <c r="A340" s="74"/>
      <c r="B340" s="74"/>
      <c r="C340" s="74"/>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row>
    <row r="341" spans="1:43" ht="18" customHeight="1" x14ac:dyDescent="0.35">
      <c r="A341" s="74"/>
      <c r="B341" s="74"/>
      <c r="C341" s="74"/>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row>
    <row r="342" spans="1:43" ht="18" customHeight="1" x14ac:dyDescent="0.35">
      <c r="A342" s="74"/>
      <c r="B342" s="74"/>
      <c r="C342" s="74"/>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78"/>
      <c r="AQ342" s="78"/>
    </row>
    <row r="343" spans="1:43" ht="18" customHeight="1" x14ac:dyDescent="0.35">
      <c r="A343" s="74"/>
      <c r="B343" s="74"/>
      <c r="C343" s="74"/>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78"/>
      <c r="AQ343" s="78"/>
    </row>
    <row r="344" spans="1:43" ht="18" customHeight="1" x14ac:dyDescent="0.35">
      <c r="A344" s="74"/>
      <c r="B344" s="74"/>
      <c r="C344" s="74"/>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row>
    <row r="345" spans="1:43" ht="18" customHeight="1" x14ac:dyDescent="0.35">
      <c r="A345" s="74"/>
      <c r="B345" s="74"/>
      <c r="C345" s="74"/>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row>
    <row r="346" spans="1:43" ht="18" customHeight="1" x14ac:dyDescent="0.35">
      <c r="A346" s="74"/>
      <c r="B346" s="74"/>
      <c r="C346" s="74"/>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row>
    <row r="347" spans="1:43" ht="18" customHeight="1" x14ac:dyDescent="0.35">
      <c r="A347" s="74"/>
      <c r="B347" s="74"/>
      <c r="C347" s="74"/>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row>
    <row r="348" spans="1:43" ht="18" customHeight="1" x14ac:dyDescent="0.35">
      <c r="A348" s="74"/>
      <c r="B348" s="74"/>
      <c r="C348" s="74"/>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78"/>
      <c r="AQ348" s="78"/>
    </row>
    <row r="349" spans="1:43" ht="18" customHeight="1" x14ac:dyDescent="0.35">
      <c r="A349" s="74"/>
      <c r="B349" s="74"/>
      <c r="C349" s="74"/>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row>
    <row r="350" spans="1:43" ht="18" customHeight="1" x14ac:dyDescent="0.35">
      <c r="A350" s="74"/>
      <c r="B350" s="74"/>
      <c r="C350" s="74"/>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78"/>
      <c r="AQ350" s="78"/>
    </row>
    <row r="351" spans="1:43" ht="18" customHeight="1" x14ac:dyDescent="0.35">
      <c r="A351" s="74"/>
      <c r="B351" s="74"/>
      <c r="C351" s="74"/>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78"/>
      <c r="AQ351" s="78"/>
    </row>
    <row r="352" spans="1:43" ht="18" customHeight="1" x14ac:dyDescent="0.35">
      <c r="A352" s="74"/>
      <c r="B352" s="74"/>
      <c r="C352" s="74"/>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row>
    <row r="353" spans="1:43" ht="18" customHeight="1" x14ac:dyDescent="0.35">
      <c r="A353" s="74"/>
      <c r="B353" s="74"/>
      <c r="C353" s="74"/>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row>
    <row r="354" spans="1:43" ht="18" customHeight="1" x14ac:dyDescent="0.35">
      <c r="A354" s="74"/>
      <c r="B354" s="74"/>
      <c r="C354" s="74"/>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row>
    <row r="355" spans="1:43" x14ac:dyDescent="0.35">
      <c r="A355" s="74"/>
      <c r="B355" s="74"/>
      <c r="C355" s="74"/>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row>
    <row r="356" spans="1:43" x14ac:dyDescent="0.35">
      <c r="A356" s="74"/>
      <c r="B356" s="74"/>
      <c r="C356" s="74"/>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row>
    <row r="357" spans="1:43" x14ac:dyDescent="0.35">
      <c r="A357" s="74"/>
      <c r="B357" s="74"/>
      <c r="C357" s="74"/>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row>
    <row r="358" spans="1:43" x14ac:dyDescent="0.35">
      <c r="A358" s="74"/>
      <c r="B358" s="74"/>
      <c r="C358" s="74"/>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row>
    <row r="359" spans="1:43" x14ac:dyDescent="0.35">
      <c r="A359" s="74"/>
      <c r="B359" s="74"/>
      <c r="C359" s="74"/>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row>
    <row r="360" spans="1:43" x14ac:dyDescent="0.35">
      <c r="A360" s="74"/>
      <c r="B360" s="74"/>
      <c r="C360" s="74"/>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row>
    <row r="361" spans="1:43" x14ac:dyDescent="0.35">
      <c r="A361" s="74"/>
      <c r="B361" s="74"/>
      <c r="C361" s="74"/>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row>
    <row r="362" spans="1:43" x14ac:dyDescent="0.35">
      <c r="A362" s="74"/>
      <c r="B362" s="74"/>
      <c r="C362" s="74"/>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row>
    <row r="363" spans="1:43" x14ac:dyDescent="0.35">
      <c r="A363" s="74"/>
      <c r="B363" s="74"/>
      <c r="C363" s="74"/>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row>
    <row r="364" spans="1:43" x14ac:dyDescent="0.35">
      <c r="A364" s="74"/>
      <c r="B364" s="74"/>
      <c r="C364" s="74"/>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row>
    <row r="365" spans="1:43" x14ac:dyDescent="0.35">
      <c r="A365" s="74"/>
      <c r="B365" s="74"/>
      <c r="C365" s="74"/>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row>
    <row r="366" spans="1:43" x14ac:dyDescent="0.35">
      <c r="A366" s="74"/>
      <c r="B366" s="74"/>
      <c r="C366" s="74"/>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row>
    <row r="367" spans="1:43" x14ac:dyDescent="0.35">
      <c r="A367" s="74"/>
      <c r="B367" s="74"/>
      <c r="C367" s="74"/>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row>
    <row r="368" spans="1:43" x14ac:dyDescent="0.35">
      <c r="A368" s="74"/>
      <c r="B368" s="74"/>
      <c r="C368" s="74"/>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row>
    <row r="369" spans="1:43" x14ac:dyDescent="0.35">
      <c r="A369" s="74"/>
      <c r="B369" s="74"/>
      <c r="C369" s="74"/>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row>
    <row r="370" spans="1:43" x14ac:dyDescent="0.35">
      <c r="A370" s="74"/>
      <c r="B370" s="74"/>
      <c r="C370" s="74"/>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row>
    <row r="371" spans="1:43" x14ac:dyDescent="0.35">
      <c r="A371" s="74"/>
      <c r="B371" s="74"/>
      <c r="C371" s="74"/>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row>
    <row r="372" spans="1:43" x14ac:dyDescent="0.35">
      <c r="A372" s="74"/>
      <c r="B372" s="74"/>
      <c r="C372" s="74"/>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row>
    <row r="373" spans="1:43" x14ac:dyDescent="0.35">
      <c r="A373" s="74"/>
      <c r="B373" s="74"/>
      <c r="C373" s="74"/>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row>
    <row r="374" spans="1:43" x14ac:dyDescent="0.35">
      <c r="A374" s="74"/>
      <c r="B374" s="74"/>
      <c r="C374" s="74"/>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row>
    <row r="375" spans="1:43" x14ac:dyDescent="0.35">
      <c r="A375" s="74"/>
      <c r="B375" s="74"/>
      <c r="C375" s="74"/>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row>
    <row r="376" spans="1:43" x14ac:dyDescent="0.35">
      <c r="A376" s="74"/>
      <c r="B376" s="74"/>
      <c r="C376" s="74"/>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row>
    <row r="377" spans="1:43" x14ac:dyDescent="0.35">
      <c r="A377" s="74"/>
      <c r="B377" s="74"/>
      <c r="C377" s="74"/>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row>
    <row r="378" spans="1:43" x14ac:dyDescent="0.35">
      <c r="A378" s="74"/>
      <c r="B378" s="74"/>
      <c r="C378" s="74"/>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row>
    <row r="379" spans="1:43" x14ac:dyDescent="0.35">
      <c r="A379" s="74"/>
      <c r="B379" s="74"/>
      <c r="C379" s="74"/>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row>
    <row r="380" spans="1:43" x14ac:dyDescent="0.35">
      <c r="A380" s="74"/>
      <c r="B380" s="74"/>
      <c r="C380" s="74"/>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row>
    <row r="381" spans="1:43" x14ac:dyDescent="0.35">
      <c r="A381" s="74"/>
      <c r="B381" s="74"/>
      <c r="C381" s="74"/>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row>
    <row r="382" spans="1:43" x14ac:dyDescent="0.35">
      <c r="A382" s="74"/>
      <c r="B382" s="74"/>
      <c r="C382" s="74"/>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row>
    <row r="383" spans="1:43" x14ac:dyDescent="0.35">
      <c r="A383" s="74"/>
      <c r="B383" s="74"/>
      <c r="C383" s="74"/>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row>
    <row r="384" spans="1:43" x14ac:dyDescent="0.35">
      <c r="A384" s="74"/>
      <c r="B384" s="74"/>
      <c r="C384" s="74"/>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row>
    <row r="385" spans="1:43" x14ac:dyDescent="0.35">
      <c r="A385" s="74"/>
      <c r="B385" s="74"/>
      <c r="C385" s="74"/>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row>
    <row r="386" spans="1:43" x14ac:dyDescent="0.35">
      <c r="A386" s="74"/>
      <c r="B386" s="74"/>
      <c r="C386" s="74"/>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row>
    <row r="387" spans="1:43" x14ac:dyDescent="0.35">
      <c r="A387" s="74"/>
      <c r="B387" s="74"/>
      <c r="C387" s="74"/>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row>
    <row r="388" spans="1:43" x14ac:dyDescent="0.35">
      <c r="A388" s="74"/>
      <c r="B388" s="74"/>
      <c r="C388" s="74"/>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row>
    <row r="389" spans="1:43" x14ac:dyDescent="0.35">
      <c r="A389" s="74"/>
      <c r="B389" s="74"/>
      <c r="C389" s="74"/>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row>
    <row r="390" spans="1:43" x14ac:dyDescent="0.35">
      <c r="A390" s="74"/>
      <c r="B390" s="74"/>
      <c r="C390" s="74"/>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row>
    <row r="391" spans="1:43" x14ac:dyDescent="0.35">
      <c r="A391" s="74"/>
      <c r="B391" s="74"/>
      <c r="C391" s="74"/>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row>
    <row r="392" spans="1:43" x14ac:dyDescent="0.35">
      <c r="A392" s="74"/>
      <c r="B392" s="74"/>
      <c r="C392" s="74"/>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row>
    <row r="393" spans="1:43" x14ac:dyDescent="0.35">
      <c r="A393" s="74"/>
      <c r="B393" s="74"/>
      <c r="C393" s="74"/>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row>
    <row r="394" spans="1:43" x14ac:dyDescent="0.35">
      <c r="A394" s="74"/>
      <c r="B394" s="74"/>
      <c r="C394" s="74"/>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row>
    <row r="395" spans="1:43" x14ac:dyDescent="0.35">
      <c r="A395" s="74"/>
      <c r="B395" s="74"/>
      <c r="C395" s="74"/>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row>
    <row r="396" spans="1:43" x14ac:dyDescent="0.35">
      <c r="A396" s="74"/>
      <c r="B396" s="74"/>
      <c r="C396" s="74"/>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row>
    <row r="397" spans="1:43" x14ac:dyDescent="0.35">
      <c r="A397" s="74"/>
      <c r="B397" s="74"/>
      <c r="C397" s="74"/>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row>
    <row r="398" spans="1:43" x14ac:dyDescent="0.35">
      <c r="A398" s="74"/>
      <c r="B398" s="74"/>
      <c r="C398" s="74"/>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row>
    <row r="399" spans="1:43" x14ac:dyDescent="0.35">
      <c r="A399" s="74"/>
      <c r="B399" s="74"/>
      <c r="C399" s="74"/>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8"/>
    </row>
    <row r="400" spans="1:43" x14ac:dyDescent="0.35">
      <c r="A400" s="74"/>
      <c r="B400" s="74"/>
      <c r="C400" s="74"/>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8"/>
    </row>
    <row r="401" spans="1:43" x14ac:dyDescent="0.35">
      <c r="A401" s="74"/>
      <c r="B401" s="74"/>
      <c r="C401" s="74"/>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row>
    <row r="402" spans="1:43" x14ac:dyDescent="0.35">
      <c r="A402" s="74"/>
      <c r="B402" s="74"/>
      <c r="C402" s="74"/>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8"/>
    </row>
    <row r="403" spans="1:43" x14ac:dyDescent="0.35">
      <c r="A403" s="74"/>
      <c r="B403" s="74"/>
      <c r="C403" s="74"/>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78"/>
      <c r="AQ403" s="78"/>
    </row>
    <row r="404" spans="1:43" x14ac:dyDescent="0.35">
      <c r="A404" s="74"/>
      <c r="B404" s="74"/>
      <c r="C404" s="74"/>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row>
    <row r="405" spans="1:43" x14ac:dyDescent="0.35">
      <c r="A405" s="74"/>
      <c r="B405" s="74"/>
      <c r="C405" s="74"/>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row>
  </sheetData>
  <conditionalFormatting sqref="D3:D354">
    <cfRule type="colorScale" priority="3">
      <colorScale>
        <cfvo type="min"/>
        <cfvo type="percentile" val="50"/>
        <cfvo type="max"/>
        <color rgb="FFC6EFCE"/>
        <color rgb="FFFFEB9C"/>
        <color rgb="FFFFC7CE"/>
      </colorScale>
    </cfRule>
  </conditionalFormatting>
  <conditionalFormatting sqref="E3:E354">
    <cfRule type="colorScale" priority="4">
      <colorScale>
        <cfvo type="min"/>
        <cfvo type="percentile" val="50"/>
        <cfvo type="max"/>
        <color rgb="FFC6EFCE"/>
        <color rgb="FFFFEB9C"/>
        <color rgb="FFFFC7CE"/>
      </colorScale>
    </cfRule>
  </conditionalFormatting>
  <conditionalFormatting sqref="F3:F354">
    <cfRule type="colorScale" priority="5">
      <colorScale>
        <cfvo type="min"/>
        <cfvo type="percentile" val="50"/>
        <cfvo type="max"/>
        <color rgb="FFC6EFCE"/>
        <color rgb="FFFFEB9C"/>
        <color rgb="FFFFC7CE"/>
      </colorScale>
    </cfRule>
  </conditionalFormatting>
  <conditionalFormatting sqref="G3:G354">
    <cfRule type="colorScale" priority="6">
      <colorScale>
        <cfvo type="min"/>
        <cfvo type="percentile" val="50"/>
        <cfvo type="max"/>
        <color rgb="FFC6EFCE"/>
        <color rgb="FFFFEB9C"/>
        <color rgb="FFFFC7CE"/>
      </colorScale>
    </cfRule>
  </conditionalFormatting>
  <conditionalFormatting sqref="H3:H354">
    <cfRule type="colorScale" priority="7">
      <colorScale>
        <cfvo type="min"/>
        <cfvo type="percentile" val="50"/>
        <cfvo type="max"/>
        <color rgb="FFC6EFCE"/>
        <color rgb="FFFFEB9C"/>
        <color rgb="FFFFC7CE"/>
      </colorScale>
    </cfRule>
  </conditionalFormatting>
  <conditionalFormatting sqref="I3:I354">
    <cfRule type="colorScale" priority="8">
      <colorScale>
        <cfvo type="min"/>
        <cfvo type="percentile" val="50"/>
        <cfvo type="max"/>
        <color rgb="FFC6EFCE"/>
        <color rgb="FFFFEB9C"/>
        <color rgb="FFFFC7CE"/>
      </colorScale>
    </cfRule>
  </conditionalFormatting>
  <conditionalFormatting sqref="J3:J354">
    <cfRule type="colorScale" priority="9">
      <colorScale>
        <cfvo type="min"/>
        <cfvo type="percentile" val="50"/>
        <cfvo type="max"/>
        <color rgb="FFC6EFCE"/>
        <color rgb="FFFFEB9C"/>
        <color rgb="FFFFC7CE"/>
      </colorScale>
    </cfRule>
  </conditionalFormatting>
  <conditionalFormatting sqref="K3:K354">
    <cfRule type="colorScale" priority="10">
      <colorScale>
        <cfvo type="min"/>
        <cfvo type="percentile" val="50"/>
        <cfvo type="max"/>
        <color rgb="FFC6EFCE"/>
        <color rgb="FFFFEB9C"/>
        <color rgb="FFFFC7CE"/>
      </colorScale>
    </cfRule>
  </conditionalFormatting>
  <conditionalFormatting sqref="L3:L354">
    <cfRule type="colorScale" priority="11">
      <colorScale>
        <cfvo type="min"/>
        <cfvo type="percentile" val="50"/>
        <cfvo type="max"/>
        <color rgb="FFC6EFCE"/>
        <color rgb="FFFFEB9C"/>
        <color rgb="FFFFC7CE"/>
      </colorScale>
    </cfRule>
  </conditionalFormatting>
  <conditionalFormatting sqref="M3:M354">
    <cfRule type="colorScale" priority="12">
      <colorScale>
        <cfvo type="min"/>
        <cfvo type="percentile" val="50"/>
        <cfvo type="max"/>
        <color rgb="FFC6EFCE"/>
        <color rgb="FFFFEB9C"/>
        <color rgb="FFFFC7CE"/>
      </colorScale>
    </cfRule>
  </conditionalFormatting>
  <conditionalFormatting sqref="N3:N354">
    <cfRule type="colorScale" priority="13">
      <colorScale>
        <cfvo type="min"/>
        <cfvo type="percentile" val="50"/>
        <cfvo type="max"/>
        <color rgb="FFC6EFCE"/>
        <color rgb="FFFFEB9C"/>
        <color rgb="FFFFC7CE"/>
      </colorScale>
    </cfRule>
  </conditionalFormatting>
  <conditionalFormatting sqref="O3:O354">
    <cfRule type="colorScale" priority="14">
      <colorScale>
        <cfvo type="min"/>
        <cfvo type="percentile" val="50"/>
        <cfvo type="max"/>
        <color rgb="FFC6EFCE"/>
        <color rgb="FFFFEB9C"/>
        <color rgb="FFFFC7CE"/>
      </colorScale>
    </cfRule>
  </conditionalFormatting>
  <conditionalFormatting sqref="P3:P354">
    <cfRule type="colorScale" priority="15">
      <colorScale>
        <cfvo type="min"/>
        <cfvo type="percentile" val="50"/>
        <cfvo type="max"/>
        <color rgb="FFC6EFCE"/>
        <color rgb="FFFFEB9C"/>
        <color rgb="FFFFC7CE"/>
      </colorScale>
    </cfRule>
  </conditionalFormatting>
  <conditionalFormatting sqref="Q3:Q354">
    <cfRule type="colorScale" priority="16">
      <colorScale>
        <cfvo type="min"/>
        <cfvo type="percentile" val="50"/>
        <cfvo type="max"/>
        <color rgb="FFC6EFCE"/>
        <color rgb="FFFFEB9C"/>
        <color rgb="FFFFC7CE"/>
      </colorScale>
    </cfRule>
  </conditionalFormatting>
  <conditionalFormatting sqref="R3:R354">
    <cfRule type="colorScale" priority="17">
      <colorScale>
        <cfvo type="min"/>
        <cfvo type="percentile" val="50"/>
        <cfvo type="max"/>
        <color rgb="FFC6EFCE"/>
        <color rgb="FFFFEB9C"/>
        <color rgb="FFFFC7CE"/>
      </colorScale>
    </cfRule>
  </conditionalFormatting>
  <conditionalFormatting sqref="S3:S354">
    <cfRule type="colorScale" priority="18">
      <colorScale>
        <cfvo type="min"/>
        <cfvo type="percentile" val="50"/>
        <cfvo type="max"/>
        <color rgb="FFC6EFCE"/>
        <color rgb="FFFFEB9C"/>
        <color rgb="FFFFC7CE"/>
      </colorScale>
    </cfRule>
  </conditionalFormatting>
  <conditionalFormatting sqref="T3:T354">
    <cfRule type="colorScale" priority="19">
      <colorScale>
        <cfvo type="min"/>
        <cfvo type="percentile" val="50"/>
        <cfvo type="max"/>
        <color rgb="FFC6EFCE"/>
        <color rgb="FFFFEB9C"/>
        <color rgb="FFFFC7CE"/>
      </colorScale>
    </cfRule>
  </conditionalFormatting>
  <conditionalFormatting sqref="U3:U354">
    <cfRule type="colorScale" priority="20">
      <colorScale>
        <cfvo type="min"/>
        <cfvo type="percentile" val="50"/>
        <cfvo type="max"/>
        <color rgb="FFC6EFCE"/>
        <color rgb="FFFFEB9C"/>
        <color rgb="FFFFC7CE"/>
      </colorScale>
    </cfRule>
  </conditionalFormatting>
  <conditionalFormatting sqref="V3:V354">
    <cfRule type="colorScale" priority="21">
      <colorScale>
        <cfvo type="min"/>
        <cfvo type="percentile" val="50"/>
        <cfvo type="max"/>
        <color rgb="FFC6EFCE"/>
        <color rgb="FFFFEB9C"/>
        <color rgb="FFFFC7CE"/>
      </colorScale>
    </cfRule>
  </conditionalFormatting>
  <conditionalFormatting sqref="W3:W354">
    <cfRule type="colorScale" priority="22">
      <colorScale>
        <cfvo type="min"/>
        <cfvo type="percentile" val="50"/>
        <cfvo type="max"/>
        <color rgb="FFC6EFCE"/>
        <color rgb="FFFFEB9C"/>
        <color rgb="FFFFC7CE"/>
      </colorScale>
    </cfRule>
  </conditionalFormatting>
  <conditionalFormatting sqref="X3:X354">
    <cfRule type="colorScale" priority="23">
      <colorScale>
        <cfvo type="min"/>
        <cfvo type="percentile" val="50"/>
        <cfvo type="max"/>
        <color rgb="FFC6EFCE"/>
        <color rgb="FFFFEB9C"/>
        <color rgb="FFFFC7CE"/>
      </colorScale>
    </cfRule>
  </conditionalFormatting>
  <conditionalFormatting sqref="Y100:AI354 Y3:AN99">
    <cfRule type="colorScale" priority="2">
      <colorScale>
        <cfvo type="min"/>
        <cfvo type="percentile" val="50"/>
        <cfvo type="max"/>
        <color rgb="FFC6EFCE"/>
        <color rgb="FFFFEB9C"/>
        <color rgb="FFFFC7CE"/>
      </colorScale>
    </cfRule>
  </conditionalFormatting>
  <conditionalFormatting sqref="AJ100:AN354">
    <cfRule type="colorScale" priority="1">
      <colorScale>
        <cfvo type="min"/>
        <cfvo type="percentile" val="50"/>
        <cfvo type="max"/>
        <color rgb="FFC6EFCE"/>
        <color rgb="FFFFEB9C"/>
        <color rgb="FFFFC7CE"/>
      </colorScale>
    </cfRule>
  </conditionalFormatting>
  <conditionalFormatting sqref="AO3:AO354">
    <cfRule type="colorScale" priority="24">
      <colorScale>
        <cfvo type="min"/>
        <cfvo type="percentile" val="50"/>
        <cfvo type="max"/>
        <color rgb="FFC6EFCE"/>
        <color rgb="FFFFEB9C"/>
        <color rgb="FFFFC7CE"/>
      </colorScale>
    </cfRule>
  </conditionalFormatting>
  <conditionalFormatting sqref="AP3:AP354">
    <cfRule type="colorScale" priority="25">
      <colorScale>
        <cfvo type="min"/>
        <cfvo type="percentile" val="50"/>
        <cfvo type="max"/>
        <color rgb="FFC6EFCE"/>
        <color rgb="FFFFEB9C"/>
        <color rgb="FFFFC7CE"/>
      </colorScale>
    </cfRule>
  </conditionalFormatting>
  <conditionalFormatting sqref="AQ3:AQ354">
    <cfRule type="colorScale" priority="26">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topLeftCell="A26" workbookViewId="0">
      <selection activeCell="C8" sqref="C8"/>
    </sheetView>
  </sheetViews>
  <sheetFormatPr defaultColWidth="8.7265625" defaultRowHeight="14" x14ac:dyDescent="0.3"/>
  <cols>
    <col min="1" max="1" width="35.7265625" style="3" customWidth="1"/>
    <col min="2" max="2" width="21.453125" style="3" customWidth="1"/>
    <col min="3" max="3" width="72.26953125" style="3" customWidth="1"/>
    <col min="4" max="16384" width="8.7265625" style="3"/>
  </cols>
  <sheetData>
    <row r="1" spans="1:6" ht="42" x14ac:dyDescent="0.3">
      <c r="A1" s="79" t="s">
        <v>5792</v>
      </c>
      <c r="B1" s="79" t="s">
        <v>5793</v>
      </c>
      <c r="C1" s="79" t="s">
        <v>5794</v>
      </c>
      <c r="F1" s="4" t="s">
        <v>5795</v>
      </c>
    </row>
    <row r="2" spans="1:6" x14ac:dyDescent="0.3">
      <c r="A2" s="3" t="s">
        <v>45</v>
      </c>
      <c r="B2" s="3" t="s">
        <v>5796</v>
      </c>
      <c r="C2" s="5" t="s">
        <v>5797</v>
      </c>
    </row>
    <row r="3" spans="1:6" x14ac:dyDescent="0.3">
      <c r="A3" s="3" t="s">
        <v>46</v>
      </c>
      <c r="B3" s="3" t="s">
        <v>5796</v>
      </c>
      <c r="C3" s="5" t="s">
        <v>5797</v>
      </c>
    </row>
    <row r="4" spans="1:6" x14ac:dyDescent="0.3">
      <c r="A4" s="3" t="s">
        <v>48</v>
      </c>
      <c r="B4" s="3" t="s">
        <v>5796</v>
      </c>
      <c r="C4" s="5" t="s">
        <v>5798</v>
      </c>
    </row>
    <row r="5" spans="1:6" x14ac:dyDescent="0.3">
      <c r="A5" s="3" t="s">
        <v>49</v>
      </c>
      <c r="B5" s="3" t="s">
        <v>5796</v>
      </c>
      <c r="C5" s="5" t="s">
        <v>5798</v>
      </c>
    </row>
    <row r="6" spans="1:6" x14ac:dyDescent="0.3">
      <c r="A6" s="3" t="s">
        <v>47</v>
      </c>
      <c r="B6" s="3" t="s">
        <v>5796</v>
      </c>
      <c r="C6" s="5" t="s">
        <v>5799</v>
      </c>
    </row>
    <row r="7" spans="1:6" x14ac:dyDescent="0.3">
      <c r="A7" s="3" t="s">
        <v>50</v>
      </c>
      <c r="B7" s="3" t="s">
        <v>5796</v>
      </c>
      <c r="C7" s="5" t="s">
        <v>5797</v>
      </c>
    </row>
    <row r="8" spans="1:6" x14ac:dyDescent="0.3">
      <c r="A8" s="3" t="s">
        <v>5800</v>
      </c>
      <c r="B8" s="3" t="s">
        <v>5796</v>
      </c>
      <c r="C8" s="5" t="s">
        <v>5797</v>
      </c>
    </row>
    <row r="9" spans="1:6" x14ac:dyDescent="0.3">
      <c r="A9" s="3" t="s">
        <v>4908</v>
      </c>
      <c r="B9" s="3" t="s">
        <v>5796</v>
      </c>
      <c r="C9" s="5" t="s">
        <v>5801</v>
      </c>
    </row>
    <row r="10" spans="1:6" x14ac:dyDescent="0.3">
      <c r="A10" s="3" t="s">
        <v>5802</v>
      </c>
      <c r="B10" s="3" t="s">
        <v>5796</v>
      </c>
      <c r="C10" s="5" t="s">
        <v>5801</v>
      </c>
    </row>
    <row r="11" spans="1:6" x14ac:dyDescent="0.3">
      <c r="A11" s="3" t="s">
        <v>5803</v>
      </c>
      <c r="B11" s="3" t="s">
        <v>5796</v>
      </c>
      <c r="C11" s="5" t="s">
        <v>5801</v>
      </c>
    </row>
    <row r="12" spans="1:6" x14ac:dyDescent="0.3">
      <c r="A12" s="3" t="s">
        <v>5804</v>
      </c>
      <c r="B12" s="3" t="s">
        <v>5796</v>
      </c>
      <c r="C12" s="5" t="s">
        <v>5801</v>
      </c>
    </row>
    <row r="13" spans="1:6" x14ac:dyDescent="0.3">
      <c r="A13" s="3" t="s">
        <v>5805</v>
      </c>
      <c r="B13" s="3" t="s">
        <v>5796</v>
      </c>
      <c r="C13" s="5" t="s">
        <v>5801</v>
      </c>
    </row>
    <row r="14" spans="1:6" x14ac:dyDescent="0.3">
      <c r="A14" s="3" t="s">
        <v>1186</v>
      </c>
      <c r="B14" s="3" t="s">
        <v>5796</v>
      </c>
      <c r="C14" s="3" t="s">
        <v>5806</v>
      </c>
    </row>
    <row r="15" spans="1:6" customFormat="1" ht="14.5" x14ac:dyDescent="0.35">
      <c r="A15" s="5" t="s">
        <v>5807</v>
      </c>
      <c r="B15" s="5" t="s">
        <v>5083</v>
      </c>
      <c r="C15" s="5" t="s">
        <v>5808</v>
      </c>
    </row>
    <row r="16" spans="1:6" x14ac:dyDescent="0.3">
      <c r="A16" s="3" t="s">
        <v>1188</v>
      </c>
      <c r="B16" s="3" t="s">
        <v>5796</v>
      </c>
      <c r="C16" s="3" t="s">
        <v>5806</v>
      </c>
    </row>
    <row r="17" spans="1:3" x14ac:dyDescent="0.3">
      <c r="A17" s="3" t="s">
        <v>1189</v>
      </c>
      <c r="B17" s="3" t="s">
        <v>5796</v>
      </c>
      <c r="C17" s="3" t="s">
        <v>5806</v>
      </c>
    </row>
    <row r="18" spans="1:3" x14ac:dyDescent="0.3">
      <c r="A18" s="3" t="s">
        <v>1190</v>
      </c>
      <c r="B18" s="3" t="s">
        <v>5796</v>
      </c>
      <c r="C18" s="3" t="s">
        <v>5806</v>
      </c>
    </row>
    <row r="19" spans="1:3" x14ac:dyDescent="0.3">
      <c r="A19" s="3" t="s">
        <v>1191</v>
      </c>
      <c r="B19" s="3" t="s">
        <v>5796</v>
      </c>
      <c r="C19" s="3" t="s">
        <v>5806</v>
      </c>
    </row>
    <row r="20" spans="1:3" x14ac:dyDescent="0.3">
      <c r="A20" s="3" t="s">
        <v>1192</v>
      </c>
      <c r="B20" s="3" t="s">
        <v>5796</v>
      </c>
      <c r="C20" s="3" t="s">
        <v>5806</v>
      </c>
    </row>
    <row r="21" spans="1:3" x14ac:dyDescent="0.3">
      <c r="A21" s="3" t="s">
        <v>1193</v>
      </c>
      <c r="B21" s="3" t="s">
        <v>5796</v>
      </c>
      <c r="C21" s="3" t="s">
        <v>5806</v>
      </c>
    </row>
    <row r="22" spans="1:3" x14ac:dyDescent="0.3">
      <c r="A22" s="3" t="s">
        <v>1194</v>
      </c>
      <c r="B22" s="3" t="s">
        <v>5796</v>
      </c>
      <c r="C22" s="3" t="s">
        <v>5806</v>
      </c>
    </row>
    <row r="23" spans="1:3" x14ac:dyDescent="0.3">
      <c r="A23" s="3" t="s">
        <v>1195</v>
      </c>
      <c r="B23" s="3" t="s">
        <v>5796</v>
      </c>
      <c r="C23" s="3" t="s">
        <v>5806</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I6804"/>
  <sheetViews>
    <sheetView zoomScaleNormal="100" workbookViewId="0">
      <pane ySplit="1" topLeftCell="A2" activePane="bottomLeft" state="frozen"/>
      <selection pane="bottomLeft" sqref="A1:XFD1048576"/>
    </sheetView>
  </sheetViews>
  <sheetFormatPr defaultColWidth="20.6328125" defaultRowHeight="14.5" x14ac:dyDescent="0.35"/>
  <cols>
    <col min="1" max="1" width="27.54296875" customWidth="1"/>
    <col min="2" max="2" width="26.81640625" customWidth="1"/>
    <col min="3" max="3" width="25.7265625" customWidth="1"/>
    <col min="4" max="4" width="34.6328125" customWidth="1"/>
    <col min="5" max="5" width="15.81640625" bestFit="1" customWidth="1"/>
    <col min="6" max="6" width="22.81640625" customWidth="1"/>
    <col min="7" max="7" width="44.81640625" customWidth="1"/>
    <col min="8" max="8" width="11.54296875" bestFit="1" customWidth="1"/>
    <col min="9" max="9" width="11.81640625" bestFit="1" customWidth="1"/>
  </cols>
  <sheetData>
    <row r="1" spans="1:9" s="1" customFormat="1" x14ac:dyDescent="0.35">
      <c r="A1" s="125" t="s">
        <v>5807</v>
      </c>
      <c r="B1" s="125" t="s">
        <v>5809</v>
      </c>
      <c r="C1" s="125" t="s">
        <v>5810</v>
      </c>
      <c r="D1" s="125" t="s">
        <v>5811</v>
      </c>
      <c r="E1" s="125" t="s">
        <v>5812</v>
      </c>
      <c r="F1" s="125" t="s">
        <v>5813</v>
      </c>
      <c r="G1" s="125" t="s">
        <v>5814</v>
      </c>
      <c r="H1" s="125" t="s">
        <v>53</v>
      </c>
      <c r="I1" s="125" t="s">
        <v>45</v>
      </c>
    </row>
    <row r="2" spans="1:9" x14ac:dyDescent="0.35">
      <c r="A2" t="s">
        <v>7590</v>
      </c>
      <c r="B2" t="s">
        <v>842</v>
      </c>
      <c r="C2" t="s">
        <v>5815</v>
      </c>
      <c r="D2" t="s">
        <v>5816</v>
      </c>
      <c r="E2" t="s">
        <v>5817</v>
      </c>
      <c r="G2" t="s">
        <v>9238</v>
      </c>
      <c r="H2" t="s">
        <v>1394</v>
      </c>
      <c r="I2">
        <v>46086.692674131897</v>
      </c>
    </row>
    <row r="3" spans="1:9" x14ac:dyDescent="0.35">
      <c r="A3" t="s">
        <v>7590</v>
      </c>
      <c r="B3" t="s">
        <v>844</v>
      </c>
      <c r="C3" t="s">
        <v>5815</v>
      </c>
      <c r="D3" t="s">
        <v>5816</v>
      </c>
      <c r="E3" t="s">
        <v>5817</v>
      </c>
      <c r="G3" t="s">
        <v>9239</v>
      </c>
      <c r="H3" t="s">
        <v>1394</v>
      </c>
      <c r="I3">
        <v>46086.692674131897</v>
      </c>
    </row>
    <row r="4" spans="1:9" x14ac:dyDescent="0.35">
      <c r="A4" t="s">
        <v>7590</v>
      </c>
      <c r="B4" t="s">
        <v>431</v>
      </c>
      <c r="C4" t="s">
        <v>5815</v>
      </c>
      <c r="D4" t="s">
        <v>5816</v>
      </c>
      <c r="E4" t="s">
        <v>5817</v>
      </c>
      <c r="G4" t="s">
        <v>9240</v>
      </c>
      <c r="H4" t="s">
        <v>1394</v>
      </c>
      <c r="I4">
        <v>46086.692674131897</v>
      </c>
    </row>
    <row r="5" spans="1:9" x14ac:dyDescent="0.35">
      <c r="A5" t="s">
        <v>7590</v>
      </c>
      <c r="B5" t="s">
        <v>1092</v>
      </c>
      <c r="C5" t="s">
        <v>5820</v>
      </c>
      <c r="D5" t="s">
        <v>1424</v>
      </c>
      <c r="E5" t="s">
        <v>5821</v>
      </c>
      <c r="G5" t="s">
        <v>9241</v>
      </c>
      <c r="H5" t="s">
        <v>1394</v>
      </c>
      <c r="I5">
        <v>46086.692674131897</v>
      </c>
    </row>
    <row r="6" spans="1:9" x14ac:dyDescent="0.35">
      <c r="A6" t="s">
        <v>7590</v>
      </c>
      <c r="B6" t="s">
        <v>843</v>
      </c>
      <c r="C6" t="s">
        <v>5815</v>
      </c>
      <c r="D6" t="s">
        <v>5816</v>
      </c>
      <c r="E6" t="s">
        <v>5817</v>
      </c>
      <c r="G6" t="s">
        <v>9242</v>
      </c>
      <c r="H6" t="s">
        <v>1394</v>
      </c>
      <c r="I6">
        <v>46086.692674131897</v>
      </c>
    </row>
    <row r="7" spans="1:9" x14ac:dyDescent="0.35">
      <c r="A7" t="s">
        <v>7590</v>
      </c>
      <c r="B7" t="s">
        <v>203</v>
      </c>
      <c r="C7" t="s">
        <v>5815</v>
      </c>
      <c r="D7" t="s">
        <v>5816</v>
      </c>
      <c r="E7" t="s">
        <v>5817</v>
      </c>
      <c r="G7" t="s">
        <v>9243</v>
      </c>
      <c r="H7" t="s">
        <v>1394</v>
      </c>
      <c r="I7">
        <v>46086.692674131897</v>
      </c>
    </row>
    <row r="8" spans="1:9" x14ac:dyDescent="0.35">
      <c r="A8" t="s">
        <v>7590</v>
      </c>
      <c r="B8" t="s">
        <v>235</v>
      </c>
      <c r="C8" t="s">
        <v>5815</v>
      </c>
      <c r="D8" t="s">
        <v>5816</v>
      </c>
      <c r="E8" t="s">
        <v>5817</v>
      </c>
      <c r="G8" t="s">
        <v>9244</v>
      </c>
      <c r="H8" t="s">
        <v>1394</v>
      </c>
      <c r="I8">
        <v>46086.692674131897</v>
      </c>
    </row>
    <row r="9" spans="1:9" x14ac:dyDescent="0.35">
      <c r="A9" t="s">
        <v>7590</v>
      </c>
      <c r="B9" t="s">
        <v>509</v>
      </c>
      <c r="C9" t="s">
        <v>5815</v>
      </c>
      <c r="D9" t="s">
        <v>5816</v>
      </c>
      <c r="E9" t="s">
        <v>5817</v>
      </c>
      <c r="G9" t="s">
        <v>9245</v>
      </c>
      <c r="H9" t="s">
        <v>1394</v>
      </c>
      <c r="I9">
        <v>46086.692674131897</v>
      </c>
    </row>
    <row r="10" spans="1:9" x14ac:dyDescent="0.35">
      <c r="A10" t="s">
        <v>9031</v>
      </c>
      <c r="B10" t="s">
        <v>1090</v>
      </c>
      <c r="C10" t="s">
        <v>5820</v>
      </c>
      <c r="D10" t="s">
        <v>9025</v>
      </c>
      <c r="E10" t="s">
        <v>5821</v>
      </c>
      <c r="G10" t="s">
        <v>9246</v>
      </c>
      <c r="H10" t="s">
        <v>4963</v>
      </c>
      <c r="I10">
        <v>46085.489109155104</v>
      </c>
    </row>
    <row r="11" spans="1:9" x14ac:dyDescent="0.35">
      <c r="A11" t="s">
        <v>9031</v>
      </c>
      <c r="B11" t="s">
        <v>844</v>
      </c>
      <c r="C11" t="s">
        <v>5815</v>
      </c>
      <c r="D11" t="s">
        <v>5816</v>
      </c>
      <c r="E11" t="s">
        <v>5817</v>
      </c>
      <c r="G11" t="s">
        <v>9247</v>
      </c>
      <c r="H11" t="s">
        <v>4963</v>
      </c>
      <c r="I11">
        <v>46085.489109155104</v>
      </c>
    </row>
    <row r="12" spans="1:9" x14ac:dyDescent="0.35">
      <c r="A12" t="s">
        <v>9031</v>
      </c>
      <c r="B12" t="s">
        <v>1092</v>
      </c>
      <c r="C12" t="s">
        <v>5820</v>
      </c>
      <c r="D12" t="s">
        <v>9026</v>
      </c>
      <c r="E12" t="s">
        <v>5821</v>
      </c>
      <c r="G12" t="s">
        <v>9248</v>
      </c>
      <c r="H12" t="s">
        <v>4963</v>
      </c>
      <c r="I12">
        <v>46085.489109155104</v>
      </c>
    </row>
    <row r="13" spans="1:9" x14ac:dyDescent="0.35">
      <c r="A13" t="s">
        <v>9031</v>
      </c>
      <c r="B13" t="s">
        <v>235</v>
      </c>
      <c r="C13" t="s">
        <v>5815</v>
      </c>
      <c r="D13" t="s">
        <v>5816</v>
      </c>
      <c r="E13" t="s">
        <v>5817</v>
      </c>
      <c r="G13" t="s">
        <v>9249</v>
      </c>
      <c r="H13" t="s">
        <v>4963</v>
      </c>
      <c r="I13">
        <v>46085.489109155104</v>
      </c>
    </row>
    <row r="14" spans="1:9" x14ac:dyDescent="0.35">
      <c r="A14" t="s">
        <v>9031</v>
      </c>
      <c r="B14" t="s">
        <v>842</v>
      </c>
      <c r="C14" t="s">
        <v>5815</v>
      </c>
      <c r="D14" t="s">
        <v>5816</v>
      </c>
      <c r="E14" t="s">
        <v>5817</v>
      </c>
      <c r="G14" t="s">
        <v>9250</v>
      </c>
      <c r="H14" t="s">
        <v>4963</v>
      </c>
      <c r="I14">
        <v>46085.489109155104</v>
      </c>
    </row>
    <row r="15" spans="1:9" x14ac:dyDescent="0.35">
      <c r="A15" t="s">
        <v>9031</v>
      </c>
      <c r="B15" t="s">
        <v>203</v>
      </c>
      <c r="C15" t="s">
        <v>5815</v>
      </c>
      <c r="D15" t="s">
        <v>5816</v>
      </c>
      <c r="E15" t="s">
        <v>5817</v>
      </c>
      <c r="G15" t="s">
        <v>9251</v>
      </c>
      <c r="H15" t="s">
        <v>4963</v>
      </c>
      <c r="I15">
        <v>46085.489109155104</v>
      </c>
    </row>
    <row r="16" spans="1:9" x14ac:dyDescent="0.35">
      <c r="A16" t="s">
        <v>9031</v>
      </c>
      <c r="B16" t="s">
        <v>501</v>
      </c>
      <c r="C16" t="s">
        <v>5820</v>
      </c>
      <c r="D16" t="s">
        <v>8996</v>
      </c>
      <c r="E16" t="s">
        <v>5822</v>
      </c>
      <c r="F16" t="s">
        <v>1894</v>
      </c>
      <c r="G16" t="s">
        <v>9252</v>
      </c>
      <c r="H16" t="s">
        <v>4963</v>
      </c>
      <c r="I16">
        <v>46085.489109155104</v>
      </c>
    </row>
    <row r="17" spans="1:9" x14ac:dyDescent="0.35">
      <c r="A17" t="s">
        <v>9031</v>
      </c>
      <c r="B17" t="s">
        <v>843</v>
      </c>
      <c r="C17" t="s">
        <v>5815</v>
      </c>
      <c r="D17" t="s">
        <v>5816</v>
      </c>
      <c r="E17" t="s">
        <v>5817</v>
      </c>
      <c r="G17" t="s">
        <v>9253</v>
      </c>
      <c r="H17" t="s">
        <v>4963</v>
      </c>
      <c r="I17">
        <v>46085.489109155104</v>
      </c>
    </row>
    <row r="18" spans="1:9" x14ac:dyDescent="0.35">
      <c r="A18" t="s">
        <v>9031</v>
      </c>
      <c r="B18" t="s">
        <v>431</v>
      </c>
      <c r="C18" t="s">
        <v>5815</v>
      </c>
      <c r="D18" t="s">
        <v>5816</v>
      </c>
      <c r="E18" t="s">
        <v>5817</v>
      </c>
      <c r="G18" t="s">
        <v>9254</v>
      </c>
      <c r="H18" t="s">
        <v>4963</v>
      </c>
      <c r="I18">
        <v>46085.489109155104</v>
      </c>
    </row>
    <row r="19" spans="1:9" x14ac:dyDescent="0.35">
      <c r="A19" t="s">
        <v>9031</v>
      </c>
      <c r="B19" t="s">
        <v>404</v>
      </c>
      <c r="C19" t="s">
        <v>5815</v>
      </c>
      <c r="D19" t="s">
        <v>5829</v>
      </c>
      <c r="E19" t="s">
        <v>5821</v>
      </c>
      <c r="G19" t="s">
        <v>9255</v>
      </c>
      <c r="H19" t="s">
        <v>4963</v>
      </c>
      <c r="I19">
        <v>46085.489109155104</v>
      </c>
    </row>
    <row r="20" spans="1:9" x14ac:dyDescent="0.35">
      <c r="A20" t="s">
        <v>9031</v>
      </c>
      <c r="B20" t="s">
        <v>58</v>
      </c>
      <c r="C20" t="s">
        <v>5820</v>
      </c>
      <c r="D20" t="s">
        <v>9020</v>
      </c>
      <c r="E20" t="s">
        <v>5821</v>
      </c>
      <c r="G20" t="s">
        <v>9256</v>
      </c>
      <c r="H20" t="s">
        <v>4963</v>
      </c>
      <c r="I20">
        <v>46085.489109155104</v>
      </c>
    </row>
    <row r="21" spans="1:9" x14ac:dyDescent="0.35">
      <c r="A21" t="s">
        <v>9031</v>
      </c>
      <c r="B21" t="s">
        <v>509</v>
      </c>
      <c r="C21" t="s">
        <v>5815</v>
      </c>
      <c r="D21" t="s">
        <v>5816</v>
      </c>
      <c r="E21" t="s">
        <v>5817</v>
      </c>
      <c r="G21" t="s">
        <v>9257</v>
      </c>
      <c r="H21" t="s">
        <v>4963</v>
      </c>
      <c r="I21">
        <v>46085.489109155104</v>
      </c>
    </row>
    <row r="22" spans="1:9" x14ac:dyDescent="0.35">
      <c r="A22" t="s">
        <v>9031</v>
      </c>
      <c r="B22" t="s">
        <v>194</v>
      </c>
      <c r="C22" t="s">
        <v>5815</v>
      </c>
      <c r="D22" t="s">
        <v>5829</v>
      </c>
      <c r="E22" t="s">
        <v>5821</v>
      </c>
      <c r="G22" t="s">
        <v>9258</v>
      </c>
      <c r="H22" t="s">
        <v>4963</v>
      </c>
      <c r="I22">
        <v>46085.489109155104</v>
      </c>
    </row>
    <row r="23" spans="1:9" x14ac:dyDescent="0.35">
      <c r="A23" t="s">
        <v>9031</v>
      </c>
      <c r="B23" t="s">
        <v>505</v>
      </c>
      <c r="C23" t="s">
        <v>5820</v>
      </c>
      <c r="D23" t="s">
        <v>9023</v>
      </c>
      <c r="E23" t="s">
        <v>5821</v>
      </c>
      <c r="G23" t="s">
        <v>9259</v>
      </c>
      <c r="H23" t="s">
        <v>4963</v>
      </c>
      <c r="I23">
        <v>46085.489109155104</v>
      </c>
    </row>
    <row r="24" spans="1:9" x14ac:dyDescent="0.35">
      <c r="A24" t="s">
        <v>9031</v>
      </c>
      <c r="B24" t="s">
        <v>1110</v>
      </c>
      <c r="C24" t="s">
        <v>5820</v>
      </c>
      <c r="D24" t="s">
        <v>9028</v>
      </c>
      <c r="E24" t="s">
        <v>5817</v>
      </c>
      <c r="G24" t="s">
        <v>9260</v>
      </c>
      <c r="H24" t="s">
        <v>4963</v>
      </c>
      <c r="I24">
        <v>46085.489109155104</v>
      </c>
    </row>
    <row r="25" spans="1:9" x14ac:dyDescent="0.35">
      <c r="A25" t="s">
        <v>8250</v>
      </c>
      <c r="B25" t="s">
        <v>842</v>
      </c>
      <c r="C25" t="s">
        <v>5815</v>
      </c>
      <c r="D25" t="s">
        <v>5816</v>
      </c>
      <c r="E25" t="s">
        <v>5817</v>
      </c>
      <c r="G25" t="s">
        <v>9261</v>
      </c>
      <c r="H25" t="s">
        <v>1199</v>
      </c>
      <c r="I25">
        <v>46087.912253414397</v>
      </c>
    </row>
    <row r="26" spans="1:9" x14ac:dyDescent="0.35">
      <c r="A26" t="s">
        <v>8250</v>
      </c>
      <c r="B26" t="s">
        <v>5818</v>
      </c>
      <c r="C26" t="s">
        <v>5819</v>
      </c>
      <c r="D26" t="s">
        <v>9262</v>
      </c>
      <c r="E26" t="s">
        <v>5817</v>
      </c>
      <c r="G26" t="s">
        <v>9263</v>
      </c>
      <c r="H26" t="s">
        <v>1199</v>
      </c>
      <c r="I26">
        <v>46087.912253414397</v>
      </c>
    </row>
    <row r="27" spans="1:9" x14ac:dyDescent="0.35">
      <c r="A27" t="s">
        <v>8250</v>
      </c>
      <c r="B27" t="s">
        <v>509</v>
      </c>
      <c r="C27" t="s">
        <v>5815</v>
      </c>
      <c r="D27" t="s">
        <v>5816</v>
      </c>
      <c r="E27" t="s">
        <v>5817</v>
      </c>
      <c r="G27" t="s">
        <v>9264</v>
      </c>
      <c r="H27" t="s">
        <v>1199</v>
      </c>
      <c r="I27">
        <v>46087.912253414397</v>
      </c>
    </row>
    <row r="28" spans="1:9" x14ac:dyDescent="0.35">
      <c r="A28" t="s">
        <v>8250</v>
      </c>
      <c r="B28" t="s">
        <v>431</v>
      </c>
      <c r="C28" t="s">
        <v>5815</v>
      </c>
      <c r="D28" t="s">
        <v>5816</v>
      </c>
      <c r="E28" t="s">
        <v>5817</v>
      </c>
      <c r="G28" t="s">
        <v>9265</v>
      </c>
      <c r="H28" t="s">
        <v>1199</v>
      </c>
      <c r="I28">
        <v>46087.912253414397</v>
      </c>
    </row>
    <row r="29" spans="1:9" x14ac:dyDescent="0.35">
      <c r="A29" t="s">
        <v>8250</v>
      </c>
      <c r="B29" t="s">
        <v>235</v>
      </c>
      <c r="C29" t="s">
        <v>5815</v>
      </c>
      <c r="D29" t="s">
        <v>5816</v>
      </c>
      <c r="E29" t="s">
        <v>5817</v>
      </c>
      <c r="G29" t="s">
        <v>9266</v>
      </c>
      <c r="H29" t="s">
        <v>1199</v>
      </c>
      <c r="I29">
        <v>46087.912253414397</v>
      </c>
    </row>
    <row r="30" spans="1:9" x14ac:dyDescent="0.35">
      <c r="A30" t="s">
        <v>8250</v>
      </c>
      <c r="B30" t="s">
        <v>1092</v>
      </c>
      <c r="C30" t="s">
        <v>5820</v>
      </c>
      <c r="D30" t="s">
        <v>8248</v>
      </c>
      <c r="E30" t="s">
        <v>5821</v>
      </c>
      <c r="G30" t="s">
        <v>9267</v>
      </c>
      <c r="H30" t="s">
        <v>1199</v>
      </c>
      <c r="I30">
        <v>46087.912253414397</v>
      </c>
    </row>
    <row r="31" spans="1:9" x14ac:dyDescent="0.35">
      <c r="A31" t="s">
        <v>8250</v>
      </c>
      <c r="B31" t="s">
        <v>844</v>
      </c>
      <c r="C31" t="s">
        <v>5815</v>
      </c>
      <c r="D31" t="s">
        <v>5816</v>
      </c>
      <c r="E31" t="s">
        <v>5817</v>
      </c>
      <c r="G31" t="s">
        <v>9268</v>
      </c>
      <c r="H31" t="s">
        <v>1199</v>
      </c>
      <c r="I31">
        <v>46087.912253414397</v>
      </c>
    </row>
    <row r="32" spans="1:9" x14ac:dyDescent="0.35">
      <c r="A32" t="s">
        <v>8250</v>
      </c>
      <c r="B32" t="s">
        <v>203</v>
      </c>
      <c r="C32" t="s">
        <v>5815</v>
      </c>
      <c r="D32" t="s">
        <v>5816</v>
      </c>
      <c r="E32" t="s">
        <v>5817</v>
      </c>
      <c r="G32" t="s">
        <v>9269</v>
      </c>
      <c r="H32" t="s">
        <v>1199</v>
      </c>
      <c r="I32">
        <v>46087.912253414397</v>
      </c>
    </row>
    <row r="33" spans="1:9" x14ac:dyDescent="0.35">
      <c r="A33" t="s">
        <v>8250</v>
      </c>
      <c r="B33" t="s">
        <v>843</v>
      </c>
      <c r="C33" t="s">
        <v>5815</v>
      </c>
      <c r="D33" t="s">
        <v>5816</v>
      </c>
      <c r="E33" t="s">
        <v>5817</v>
      </c>
      <c r="G33" t="s">
        <v>9270</v>
      </c>
      <c r="H33" t="s">
        <v>1199</v>
      </c>
      <c r="I33">
        <v>46087.912253414397</v>
      </c>
    </row>
    <row r="34" spans="1:9" x14ac:dyDescent="0.35">
      <c r="A34" t="s">
        <v>6988</v>
      </c>
      <c r="B34" t="s">
        <v>842</v>
      </c>
      <c r="C34" t="s">
        <v>5815</v>
      </c>
      <c r="D34" t="s">
        <v>5816</v>
      </c>
      <c r="E34" t="s">
        <v>5817</v>
      </c>
      <c r="G34" t="s">
        <v>9271</v>
      </c>
      <c r="H34" t="s">
        <v>1394</v>
      </c>
      <c r="I34">
        <v>46085.784382407401</v>
      </c>
    </row>
    <row r="35" spans="1:9" x14ac:dyDescent="0.35">
      <c r="A35" t="s">
        <v>6988</v>
      </c>
      <c r="B35" t="s">
        <v>5818</v>
      </c>
      <c r="C35" t="s">
        <v>5819</v>
      </c>
      <c r="D35" t="s">
        <v>9272</v>
      </c>
      <c r="E35" t="s">
        <v>5817</v>
      </c>
      <c r="G35" t="s">
        <v>9273</v>
      </c>
      <c r="H35" t="s">
        <v>1394</v>
      </c>
      <c r="I35">
        <v>46085.784382407401</v>
      </c>
    </row>
    <row r="36" spans="1:9" x14ac:dyDescent="0.35">
      <c r="A36" t="s">
        <v>6988</v>
      </c>
      <c r="B36" t="s">
        <v>431</v>
      </c>
      <c r="C36" t="s">
        <v>5815</v>
      </c>
      <c r="D36" t="s">
        <v>5816</v>
      </c>
      <c r="E36" t="s">
        <v>5817</v>
      </c>
      <c r="G36" t="s">
        <v>9274</v>
      </c>
      <c r="H36" t="s">
        <v>1394</v>
      </c>
      <c r="I36">
        <v>46085.784382407401</v>
      </c>
    </row>
    <row r="37" spans="1:9" x14ac:dyDescent="0.35">
      <c r="A37" t="s">
        <v>6988</v>
      </c>
      <c r="B37" t="s">
        <v>843</v>
      </c>
      <c r="C37" t="s">
        <v>5815</v>
      </c>
      <c r="D37" t="s">
        <v>5816</v>
      </c>
      <c r="E37" t="s">
        <v>5817</v>
      </c>
      <c r="G37" t="s">
        <v>9275</v>
      </c>
      <c r="H37" t="s">
        <v>1394</v>
      </c>
      <c r="I37">
        <v>46085.784382407401</v>
      </c>
    </row>
    <row r="38" spans="1:9" x14ac:dyDescent="0.35">
      <c r="A38" t="s">
        <v>6988</v>
      </c>
      <c r="B38" t="s">
        <v>235</v>
      </c>
      <c r="C38" t="s">
        <v>5815</v>
      </c>
      <c r="D38" t="s">
        <v>5816</v>
      </c>
      <c r="E38" t="s">
        <v>5817</v>
      </c>
      <c r="G38" t="s">
        <v>9276</v>
      </c>
      <c r="H38" t="s">
        <v>1394</v>
      </c>
      <c r="I38">
        <v>46085.784382407401</v>
      </c>
    </row>
    <row r="39" spans="1:9" x14ac:dyDescent="0.35">
      <c r="A39" t="s">
        <v>6988</v>
      </c>
      <c r="B39" t="s">
        <v>509</v>
      </c>
      <c r="C39" t="s">
        <v>5815</v>
      </c>
      <c r="D39" t="s">
        <v>5816</v>
      </c>
      <c r="E39" t="s">
        <v>5817</v>
      </c>
      <c r="G39" t="s">
        <v>9277</v>
      </c>
      <c r="H39" t="s">
        <v>1394</v>
      </c>
      <c r="I39">
        <v>46085.784382407401</v>
      </c>
    </row>
    <row r="40" spans="1:9" x14ac:dyDescent="0.35">
      <c r="A40" t="s">
        <v>6988</v>
      </c>
      <c r="B40" t="s">
        <v>203</v>
      </c>
      <c r="C40" t="s">
        <v>5815</v>
      </c>
      <c r="D40" t="s">
        <v>5816</v>
      </c>
      <c r="E40" t="s">
        <v>5817</v>
      </c>
      <c r="G40" t="s">
        <v>9278</v>
      </c>
      <c r="H40" t="s">
        <v>1394</v>
      </c>
      <c r="I40">
        <v>46085.784382407401</v>
      </c>
    </row>
    <row r="41" spans="1:9" x14ac:dyDescent="0.35">
      <c r="A41" t="s">
        <v>6988</v>
      </c>
      <c r="B41" t="s">
        <v>844</v>
      </c>
      <c r="C41" t="s">
        <v>5815</v>
      </c>
      <c r="D41" t="s">
        <v>5816</v>
      </c>
      <c r="E41" t="s">
        <v>5817</v>
      </c>
      <c r="G41" t="s">
        <v>9279</v>
      </c>
      <c r="H41" t="s">
        <v>1394</v>
      </c>
      <c r="I41">
        <v>46085.784382407401</v>
      </c>
    </row>
    <row r="42" spans="1:9" x14ac:dyDescent="0.35">
      <c r="A42" t="s">
        <v>7057</v>
      </c>
      <c r="B42" t="s">
        <v>843</v>
      </c>
      <c r="C42" t="s">
        <v>5815</v>
      </c>
      <c r="D42" t="s">
        <v>5816</v>
      </c>
      <c r="E42" t="s">
        <v>5817</v>
      </c>
      <c r="G42" t="s">
        <v>9280</v>
      </c>
      <c r="H42" t="s">
        <v>1199</v>
      </c>
      <c r="I42">
        <v>46085.944428391202</v>
      </c>
    </row>
    <row r="43" spans="1:9" x14ac:dyDescent="0.35">
      <c r="A43" t="s">
        <v>7057</v>
      </c>
      <c r="B43" t="s">
        <v>203</v>
      </c>
      <c r="C43" t="s">
        <v>5815</v>
      </c>
      <c r="D43" t="s">
        <v>5816</v>
      </c>
      <c r="E43" t="s">
        <v>5817</v>
      </c>
      <c r="G43" t="s">
        <v>9281</v>
      </c>
      <c r="H43" t="s">
        <v>1199</v>
      </c>
      <c r="I43">
        <v>46085.944428391202</v>
      </c>
    </row>
    <row r="44" spans="1:9" x14ac:dyDescent="0.35">
      <c r="A44" t="s">
        <v>7057</v>
      </c>
      <c r="B44" t="s">
        <v>509</v>
      </c>
      <c r="C44" t="s">
        <v>5815</v>
      </c>
      <c r="D44" t="s">
        <v>5816</v>
      </c>
      <c r="E44" t="s">
        <v>5817</v>
      </c>
      <c r="G44" t="s">
        <v>9282</v>
      </c>
      <c r="H44" t="s">
        <v>1199</v>
      </c>
      <c r="I44">
        <v>46085.944428391202</v>
      </c>
    </row>
    <row r="45" spans="1:9" x14ac:dyDescent="0.35">
      <c r="A45" t="s">
        <v>7057</v>
      </c>
      <c r="B45" t="s">
        <v>5818</v>
      </c>
      <c r="C45" t="s">
        <v>5819</v>
      </c>
      <c r="D45" t="s">
        <v>9283</v>
      </c>
      <c r="E45" t="s">
        <v>5817</v>
      </c>
      <c r="G45" t="s">
        <v>9284</v>
      </c>
      <c r="H45" t="s">
        <v>1199</v>
      </c>
      <c r="I45">
        <v>46085.944428391202</v>
      </c>
    </row>
    <row r="46" spans="1:9" x14ac:dyDescent="0.35">
      <c r="A46" t="s">
        <v>7057</v>
      </c>
      <c r="B46" t="s">
        <v>431</v>
      </c>
      <c r="C46" t="s">
        <v>5815</v>
      </c>
      <c r="D46" t="s">
        <v>5816</v>
      </c>
      <c r="E46" t="s">
        <v>5817</v>
      </c>
      <c r="G46" t="s">
        <v>9285</v>
      </c>
      <c r="H46" t="s">
        <v>1199</v>
      </c>
      <c r="I46">
        <v>46085.944428391202</v>
      </c>
    </row>
    <row r="47" spans="1:9" x14ac:dyDescent="0.35">
      <c r="A47" t="s">
        <v>7057</v>
      </c>
      <c r="B47" t="s">
        <v>235</v>
      </c>
      <c r="C47" t="s">
        <v>5815</v>
      </c>
      <c r="D47" t="s">
        <v>5816</v>
      </c>
      <c r="E47" t="s">
        <v>5817</v>
      </c>
      <c r="G47" t="s">
        <v>9286</v>
      </c>
      <c r="H47" t="s">
        <v>1199</v>
      </c>
      <c r="I47">
        <v>46085.944428391202</v>
      </c>
    </row>
    <row r="48" spans="1:9" x14ac:dyDescent="0.35">
      <c r="A48" t="s">
        <v>7057</v>
      </c>
      <c r="B48" t="s">
        <v>842</v>
      </c>
      <c r="C48" t="s">
        <v>5815</v>
      </c>
      <c r="D48" t="s">
        <v>5816</v>
      </c>
      <c r="E48" t="s">
        <v>5817</v>
      </c>
      <c r="G48" t="s">
        <v>9287</v>
      </c>
      <c r="H48" t="s">
        <v>1199</v>
      </c>
      <c r="I48">
        <v>46085.944428391202</v>
      </c>
    </row>
    <row r="49" spans="1:9" x14ac:dyDescent="0.35">
      <c r="A49" t="s">
        <v>7057</v>
      </c>
      <c r="B49" t="s">
        <v>844</v>
      </c>
      <c r="C49" t="s">
        <v>5815</v>
      </c>
      <c r="D49" t="s">
        <v>5816</v>
      </c>
      <c r="E49" t="s">
        <v>5817</v>
      </c>
      <c r="G49" t="s">
        <v>9288</v>
      </c>
      <c r="H49" t="s">
        <v>1199</v>
      </c>
      <c r="I49">
        <v>46085.944428391202</v>
      </c>
    </row>
    <row r="50" spans="1:9" x14ac:dyDescent="0.35">
      <c r="A50" t="s">
        <v>6419</v>
      </c>
      <c r="B50" t="s">
        <v>842</v>
      </c>
      <c r="C50" t="s">
        <v>5815</v>
      </c>
      <c r="D50" t="s">
        <v>5816</v>
      </c>
      <c r="E50" t="s">
        <v>5817</v>
      </c>
      <c r="G50" t="s">
        <v>9289</v>
      </c>
      <c r="H50" t="s">
        <v>1199</v>
      </c>
      <c r="I50">
        <v>46084.909522407397</v>
      </c>
    </row>
    <row r="51" spans="1:9" x14ac:dyDescent="0.35">
      <c r="A51" t="s">
        <v>6419</v>
      </c>
      <c r="B51" t="s">
        <v>844</v>
      </c>
      <c r="C51" t="s">
        <v>5815</v>
      </c>
      <c r="D51" t="s">
        <v>5816</v>
      </c>
      <c r="E51" t="s">
        <v>5817</v>
      </c>
      <c r="G51" t="s">
        <v>9290</v>
      </c>
      <c r="H51" t="s">
        <v>1199</v>
      </c>
      <c r="I51">
        <v>46084.909522407397</v>
      </c>
    </row>
    <row r="52" spans="1:9" x14ac:dyDescent="0.35">
      <c r="A52" t="s">
        <v>6419</v>
      </c>
      <c r="B52" t="s">
        <v>431</v>
      </c>
      <c r="C52" t="s">
        <v>5815</v>
      </c>
      <c r="D52" t="s">
        <v>5816</v>
      </c>
      <c r="E52" t="s">
        <v>5817</v>
      </c>
      <c r="G52" t="s">
        <v>9291</v>
      </c>
      <c r="H52" t="s">
        <v>1199</v>
      </c>
      <c r="I52">
        <v>46084.909522407397</v>
      </c>
    </row>
    <row r="53" spans="1:9" x14ac:dyDescent="0.35">
      <c r="A53" t="s">
        <v>6419</v>
      </c>
      <c r="B53" t="s">
        <v>58</v>
      </c>
      <c r="C53" t="s">
        <v>5820</v>
      </c>
      <c r="D53" t="s">
        <v>2338</v>
      </c>
      <c r="E53" t="s">
        <v>5822</v>
      </c>
      <c r="F53" t="s">
        <v>1225</v>
      </c>
      <c r="G53" t="s">
        <v>9292</v>
      </c>
      <c r="H53" t="s">
        <v>1199</v>
      </c>
      <c r="I53">
        <v>46084.909522407397</v>
      </c>
    </row>
    <row r="54" spans="1:9" x14ac:dyDescent="0.35">
      <c r="A54" t="s">
        <v>6419</v>
      </c>
      <c r="B54" t="s">
        <v>5818</v>
      </c>
      <c r="C54" t="s">
        <v>5819</v>
      </c>
      <c r="D54" t="s">
        <v>9293</v>
      </c>
      <c r="E54" t="s">
        <v>5817</v>
      </c>
      <c r="G54" t="s">
        <v>9294</v>
      </c>
      <c r="H54" t="s">
        <v>1199</v>
      </c>
      <c r="I54">
        <v>46084.909522407397</v>
      </c>
    </row>
    <row r="55" spans="1:9" x14ac:dyDescent="0.35">
      <c r="A55" t="s">
        <v>6419</v>
      </c>
      <c r="B55" t="s">
        <v>509</v>
      </c>
      <c r="C55" t="s">
        <v>5815</v>
      </c>
      <c r="D55" t="s">
        <v>5816</v>
      </c>
      <c r="E55" t="s">
        <v>5817</v>
      </c>
      <c r="G55" t="s">
        <v>9295</v>
      </c>
      <c r="H55" t="s">
        <v>1199</v>
      </c>
      <c r="I55">
        <v>46084.909522407397</v>
      </c>
    </row>
    <row r="56" spans="1:9" x14ac:dyDescent="0.35">
      <c r="A56" t="s">
        <v>6419</v>
      </c>
      <c r="B56" t="s">
        <v>235</v>
      </c>
      <c r="C56" t="s">
        <v>5815</v>
      </c>
      <c r="D56" t="s">
        <v>5816</v>
      </c>
      <c r="E56" t="s">
        <v>5817</v>
      </c>
      <c r="G56" t="s">
        <v>9296</v>
      </c>
      <c r="H56" t="s">
        <v>1199</v>
      </c>
      <c r="I56">
        <v>46084.909522407397</v>
      </c>
    </row>
    <row r="57" spans="1:9" x14ac:dyDescent="0.35">
      <c r="A57" t="s">
        <v>6419</v>
      </c>
      <c r="B57" t="s">
        <v>843</v>
      </c>
      <c r="C57" t="s">
        <v>5815</v>
      </c>
      <c r="D57" t="s">
        <v>5816</v>
      </c>
      <c r="E57" t="s">
        <v>5817</v>
      </c>
      <c r="G57" t="s">
        <v>9297</v>
      </c>
      <c r="H57" t="s">
        <v>1199</v>
      </c>
      <c r="I57">
        <v>46084.909522407397</v>
      </c>
    </row>
    <row r="58" spans="1:9" x14ac:dyDescent="0.35">
      <c r="A58" t="s">
        <v>6419</v>
      </c>
      <c r="B58" t="s">
        <v>203</v>
      </c>
      <c r="C58" t="s">
        <v>5815</v>
      </c>
      <c r="D58" t="s">
        <v>5816</v>
      </c>
      <c r="E58" t="s">
        <v>5817</v>
      </c>
      <c r="G58" t="s">
        <v>9298</v>
      </c>
      <c r="H58" t="s">
        <v>1199</v>
      </c>
      <c r="I58">
        <v>46084.909522407397</v>
      </c>
    </row>
    <row r="59" spans="1:9" x14ac:dyDescent="0.35">
      <c r="A59" t="s">
        <v>7707</v>
      </c>
      <c r="B59" t="s">
        <v>843</v>
      </c>
      <c r="C59" t="s">
        <v>5815</v>
      </c>
      <c r="D59" t="s">
        <v>5816</v>
      </c>
      <c r="E59" t="s">
        <v>5817</v>
      </c>
      <c r="G59" t="s">
        <v>9299</v>
      </c>
      <c r="H59" t="s">
        <v>1199</v>
      </c>
      <c r="I59">
        <v>46085.513203275499</v>
      </c>
    </row>
    <row r="60" spans="1:9" x14ac:dyDescent="0.35">
      <c r="A60" t="s">
        <v>7707</v>
      </c>
      <c r="B60" t="s">
        <v>844</v>
      </c>
      <c r="C60" t="s">
        <v>5815</v>
      </c>
      <c r="D60" t="s">
        <v>5816</v>
      </c>
      <c r="E60" t="s">
        <v>5817</v>
      </c>
      <c r="G60" t="s">
        <v>9300</v>
      </c>
      <c r="H60" t="s">
        <v>1199</v>
      </c>
      <c r="I60">
        <v>46085.513203275499</v>
      </c>
    </row>
    <row r="61" spans="1:9" x14ac:dyDescent="0.35">
      <c r="A61" t="s">
        <v>7707</v>
      </c>
      <c r="B61" t="s">
        <v>509</v>
      </c>
      <c r="C61" t="s">
        <v>5815</v>
      </c>
      <c r="D61" t="s">
        <v>5816</v>
      </c>
      <c r="E61" t="s">
        <v>5817</v>
      </c>
      <c r="G61" t="s">
        <v>9301</v>
      </c>
      <c r="H61" t="s">
        <v>1199</v>
      </c>
      <c r="I61">
        <v>46085.513203275499</v>
      </c>
    </row>
    <row r="62" spans="1:9" x14ac:dyDescent="0.35">
      <c r="A62" t="s">
        <v>7707</v>
      </c>
      <c r="B62" t="s">
        <v>5818</v>
      </c>
      <c r="C62" t="s">
        <v>5819</v>
      </c>
      <c r="D62" t="s">
        <v>9302</v>
      </c>
      <c r="E62" t="s">
        <v>5817</v>
      </c>
      <c r="G62" t="s">
        <v>9303</v>
      </c>
      <c r="H62" t="s">
        <v>1199</v>
      </c>
      <c r="I62">
        <v>46085.513203275499</v>
      </c>
    </row>
    <row r="63" spans="1:9" x14ac:dyDescent="0.35">
      <c r="A63" t="s">
        <v>7707</v>
      </c>
      <c r="B63" t="s">
        <v>235</v>
      </c>
      <c r="C63" t="s">
        <v>5815</v>
      </c>
      <c r="D63" t="s">
        <v>5816</v>
      </c>
      <c r="E63" t="s">
        <v>5817</v>
      </c>
      <c r="G63" t="s">
        <v>9304</v>
      </c>
      <c r="H63" t="s">
        <v>1199</v>
      </c>
      <c r="I63">
        <v>46085.513203275499</v>
      </c>
    </row>
    <row r="64" spans="1:9" x14ac:dyDescent="0.35">
      <c r="A64" t="s">
        <v>7707</v>
      </c>
      <c r="B64" t="s">
        <v>431</v>
      </c>
      <c r="C64" t="s">
        <v>5815</v>
      </c>
      <c r="D64" t="s">
        <v>5816</v>
      </c>
      <c r="E64" t="s">
        <v>5817</v>
      </c>
      <c r="G64" t="s">
        <v>9305</v>
      </c>
      <c r="H64" t="s">
        <v>1199</v>
      </c>
      <c r="I64">
        <v>46085.513203275499</v>
      </c>
    </row>
    <row r="65" spans="1:9" x14ac:dyDescent="0.35">
      <c r="A65" t="s">
        <v>7707</v>
      </c>
      <c r="B65" t="s">
        <v>203</v>
      </c>
      <c r="C65" t="s">
        <v>5815</v>
      </c>
      <c r="D65" t="s">
        <v>5816</v>
      </c>
      <c r="E65" t="s">
        <v>5817</v>
      </c>
      <c r="G65" t="s">
        <v>9306</v>
      </c>
      <c r="H65" t="s">
        <v>1199</v>
      </c>
      <c r="I65">
        <v>46085.513203275499</v>
      </c>
    </row>
    <row r="66" spans="1:9" x14ac:dyDescent="0.35">
      <c r="A66" t="s">
        <v>7707</v>
      </c>
      <c r="B66" t="s">
        <v>842</v>
      </c>
      <c r="C66" t="s">
        <v>5815</v>
      </c>
      <c r="D66" t="s">
        <v>5816</v>
      </c>
      <c r="E66" t="s">
        <v>5817</v>
      </c>
      <c r="G66" t="s">
        <v>9307</v>
      </c>
      <c r="H66" t="s">
        <v>1199</v>
      </c>
      <c r="I66">
        <v>46085.513203275499</v>
      </c>
    </row>
    <row r="67" spans="1:9" x14ac:dyDescent="0.35">
      <c r="A67" t="s">
        <v>7617</v>
      </c>
      <c r="B67" t="s">
        <v>235</v>
      </c>
      <c r="C67" t="s">
        <v>5815</v>
      </c>
      <c r="D67" t="s">
        <v>5816</v>
      </c>
      <c r="E67" t="s">
        <v>5817</v>
      </c>
      <c r="G67" t="s">
        <v>9308</v>
      </c>
      <c r="H67" t="s">
        <v>1394</v>
      </c>
      <c r="I67">
        <v>46086.702189444397</v>
      </c>
    </row>
    <row r="68" spans="1:9" x14ac:dyDescent="0.35">
      <c r="A68" t="s">
        <v>7617</v>
      </c>
      <c r="B68" t="s">
        <v>509</v>
      </c>
      <c r="C68" t="s">
        <v>5815</v>
      </c>
      <c r="D68" t="s">
        <v>5816</v>
      </c>
      <c r="E68" t="s">
        <v>5817</v>
      </c>
      <c r="G68" t="s">
        <v>9309</v>
      </c>
      <c r="H68" t="s">
        <v>1394</v>
      </c>
      <c r="I68">
        <v>46086.702189444397</v>
      </c>
    </row>
    <row r="69" spans="1:9" x14ac:dyDescent="0.35">
      <c r="A69" t="s">
        <v>7617</v>
      </c>
      <c r="B69" t="s">
        <v>844</v>
      </c>
      <c r="C69" t="s">
        <v>5815</v>
      </c>
      <c r="D69" t="s">
        <v>5816</v>
      </c>
      <c r="E69" t="s">
        <v>5817</v>
      </c>
      <c r="G69" t="s">
        <v>9310</v>
      </c>
      <c r="H69" t="s">
        <v>1394</v>
      </c>
      <c r="I69">
        <v>46086.702189444397</v>
      </c>
    </row>
    <row r="70" spans="1:9" x14ac:dyDescent="0.35">
      <c r="A70" t="s">
        <v>7617</v>
      </c>
      <c r="B70" t="s">
        <v>203</v>
      </c>
      <c r="C70" t="s">
        <v>5815</v>
      </c>
      <c r="D70" t="s">
        <v>5816</v>
      </c>
      <c r="E70" t="s">
        <v>5817</v>
      </c>
      <c r="G70" t="s">
        <v>9311</v>
      </c>
      <c r="H70" t="s">
        <v>1394</v>
      </c>
      <c r="I70">
        <v>46086.702189444397</v>
      </c>
    </row>
    <row r="71" spans="1:9" x14ac:dyDescent="0.35">
      <c r="A71" t="s">
        <v>7617</v>
      </c>
      <c r="B71" t="s">
        <v>843</v>
      </c>
      <c r="C71" t="s">
        <v>5815</v>
      </c>
      <c r="D71" t="s">
        <v>5816</v>
      </c>
      <c r="E71" t="s">
        <v>5817</v>
      </c>
      <c r="G71" t="s">
        <v>9312</v>
      </c>
      <c r="H71" t="s">
        <v>1394</v>
      </c>
      <c r="I71">
        <v>46086.702189444397</v>
      </c>
    </row>
    <row r="72" spans="1:9" x14ac:dyDescent="0.35">
      <c r="A72" t="s">
        <v>7617</v>
      </c>
      <c r="B72" t="s">
        <v>431</v>
      </c>
      <c r="C72" t="s">
        <v>5815</v>
      </c>
      <c r="D72" t="s">
        <v>5816</v>
      </c>
      <c r="E72" t="s">
        <v>5817</v>
      </c>
      <c r="G72" t="s">
        <v>9313</v>
      </c>
      <c r="H72" t="s">
        <v>1394</v>
      </c>
      <c r="I72">
        <v>46086.702189444397</v>
      </c>
    </row>
    <row r="73" spans="1:9" x14ac:dyDescent="0.35">
      <c r="A73" t="s">
        <v>7617</v>
      </c>
      <c r="B73" t="s">
        <v>842</v>
      </c>
      <c r="C73" t="s">
        <v>5815</v>
      </c>
      <c r="D73" t="s">
        <v>5816</v>
      </c>
      <c r="E73" t="s">
        <v>5817</v>
      </c>
      <c r="G73" t="s">
        <v>9314</v>
      </c>
      <c r="H73" t="s">
        <v>1394</v>
      </c>
      <c r="I73">
        <v>46086.702189444397</v>
      </c>
    </row>
    <row r="74" spans="1:9" x14ac:dyDescent="0.35">
      <c r="A74" t="s">
        <v>7617</v>
      </c>
      <c r="B74" t="s">
        <v>1092</v>
      </c>
      <c r="C74" t="s">
        <v>5820</v>
      </c>
      <c r="D74" t="s">
        <v>1424</v>
      </c>
      <c r="E74" t="s">
        <v>5817</v>
      </c>
      <c r="G74" t="s">
        <v>9315</v>
      </c>
      <c r="H74" t="s">
        <v>1394</v>
      </c>
      <c r="I74">
        <v>46086.702189444397</v>
      </c>
    </row>
    <row r="75" spans="1:9" x14ac:dyDescent="0.35">
      <c r="A75" t="s">
        <v>7192</v>
      </c>
      <c r="B75" t="s">
        <v>431</v>
      </c>
      <c r="C75" t="s">
        <v>5815</v>
      </c>
      <c r="D75" t="s">
        <v>5816</v>
      </c>
      <c r="E75" t="s">
        <v>5817</v>
      </c>
      <c r="G75" t="s">
        <v>9316</v>
      </c>
      <c r="H75" t="s">
        <v>2073</v>
      </c>
      <c r="I75">
        <v>46085.560422777802</v>
      </c>
    </row>
    <row r="76" spans="1:9" x14ac:dyDescent="0.35">
      <c r="A76" t="s">
        <v>7192</v>
      </c>
      <c r="B76" t="s">
        <v>843</v>
      </c>
      <c r="C76" t="s">
        <v>5815</v>
      </c>
      <c r="D76" t="s">
        <v>5816</v>
      </c>
      <c r="E76" t="s">
        <v>5817</v>
      </c>
      <c r="G76" t="s">
        <v>9317</v>
      </c>
      <c r="H76" t="s">
        <v>2073</v>
      </c>
      <c r="I76">
        <v>46085.560422777802</v>
      </c>
    </row>
    <row r="77" spans="1:9" x14ac:dyDescent="0.35">
      <c r="A77" t="s">
        <v>7192</v>
      </c>
      <c r="B77" t="s">
        <v>203</v>
      </c>
      <c r="C77" t="s">
        <v>5815</v>
      </c>
      <c r="D77" t="s">
        <v>5816</v>
      </c>
      <c r="E77" t="s">
        <v>5817</v>
      </c>
      <c r="G77" t="s">
        <v>9318</v>
      </c>
      <c r="H77" t="s">
        <v>2073</v>
      </c>
      <c r="I77">
        <v>46085.560422777802</v>
      </c>
    </row>
    <row r="78" spans="1:9" x14ac:dyDescent="0.35">
      <c r="A78" t="s">
        <v>7192</v>
      </c>
      <c r="B78" t="s">
        <v>5818</v>
      </c>
      <c r="C78" t="s">
        <v>5819</v>
      </c>
      <c r="D78" t="s">
        <v>9319</v>
      </c>
      <c r="E78" t="s">
        <v>5817</v>
      </c>
      <c r="G78" t="s">
        <v>9320</v>
      </c>
      <c r="H78" t="s">
        <v>2073</v>
      </c>
      <c r="I78">
        <v>46085.560422777802</v>
      </c>
    </row>
    <row r="79" spans="1:9" x14ac:dyDescent="0.35">
      <c r="A79" t="s">
        <v>7192</v>
      </c>
      <c r="B79" t="s">
        <v>842</v>
      </c>
      <c r="C79" t="s">
        <v>5815</v>
      </c>
      <c r="D79" t="s">
        <v>5816</v>
      </c>
      <c r="E79" t="s">
        <v>5817</v>
      </c>
      <c r="G79" t="s">
        <v>9321</v>
      </c>
      <c r="H79" t="s">
        <v>2073</v>
      </c>
      <c r="I79">
        <v>46085.560422777802</v>
      </c>
    </row>
    <row r="80" spans="1:9" x14ac:dyDescent="0.35">
      <c r="A80" t="s">
        <v>7192</v>
      </c>
      <c r="B80" t="s">
        <v>235</v>
      </c>
      <c r="C80" t="s">
        <v>5815</v>
      </c>
      <c r="D80" t="s">
        <v>5816</v>
      </c>
      <c r="E80" t="s">
        <v>5817</v>
      </c>
      <c r="G80" t="s">
        <v>9322</v>
      </c>
      <c r="H80" t="s">
        <v>2073</v>
      </c>
      <c r="I80">
        <v>46085.560422777802</v>
      </c>
    </row>
    <row r="81" spans="1:9" x14ac:dyDescent="0.35">
      <c r="A81" t="s">
        <v>7192</v>
      </c>
      <c r="B81" t="s">
        <v>844</v>
      </c>
      <c r="C81" t="s">
        <v>5815</v>
      </c>
      <c r="D81" t="s">
        <v>5816</v>
      </c>
      <c r="E81" t="s">
        <v>5817</v>
      </c>
      <c r="G81" t="s">
        <v>9323</v>
      </c>
      <c r="H81" t="s">
        <v>2073</v>
      </c>
      <c r="I81">
        <v>46085.560422777802</v>
      </c>
    </row>
    <row r="82" spans="1:9" x14ac:dyDescent="0.35">
      <c r="A82" t="s">
        <v>7192</v>
      </c>
      <c r="B82" t="s">
        <v>509</v>
      </c>
      <c r="C82" t="s">
        <v>5815</v>
      </c>
      <c r="D82" t="s">
        <v>5816</v>
      </c>
      <c r="E82" t="s">
        <v>5817</v>
      </c>
      <c r="G82" t="s">
        <v>9324</v>
      </c>
      <c r="H82" t="s">
        <v>2073</v>
      </c>
      <c r="I82">
        <v>46085.560422777802</v>
      </c>
    </row>
    <row r="83" spans="1:9" x14ac:dyDescent="0.35">
      <c r="A83" t="s">
        <v>7444</v>
      </c>
      <c r="B83" t="s">
        <v>844</v>
      </c>
      <c r="C83" t="s">
        <v>5815</v>
      </c>
      <c r="D83" t="s">
        <v>5816</v>
      </c>
      <c r="E83" t="s">
        <v>5817</v>
      </c>
      <c r="G83" t="s">
        <v>9325</v>
      </c>
      <c r="H83" t="s">
        <v>1394</v>
      </c>
      <c r="I83">
        <v>46086.644454953697</v>
      </c>
    </row>
    <row r="84" spans="1:9" x14ac:dyDescent="0.35">
      <c r="A84" t="s">
        <v>7444</v>
      </c>
      <c r="B84" t="s">
        <v>843</v>
      </c>
      <c r="C84" t="s">
        <v>5815</v>
      </c>
      <c r="D84" t="s">
        <v>5816</v>
      </c>
      <c r="E84" t="s">
        <v>5817</v>
      </c>
      <c r="G84" t="s">
        <v>9326</v>
      </c>
      <c r="H84" t="s">
        <v>1394</v>
      </c>
      <c r="I84">
        <v>46086.644454953697</v>
      </c>
    </row>
    <row r="85" spans="1:9" x14ac:dyDescent="0.35">
      <c r="A85" t="s">
        <v>7444</v>
      </c>
      <c r="B85" t="s">
        <v>509</v>
      </c>
      <c r="C85" t="s">
        <v>5815</v>
      </c>
      <c r="D85" t="s">
        <v>5816</v>
      </c>
      <c r="E85" t="s">
        <v>5817</v>
      </c>
      <c r="G85" t="s">
        <v>9327</v>
      </c>
      <c r="H85" t="s">
        <v>1394</v>
      </c>
      <c r="I85">
        <v>46086.644454953697</v>
      </c>
    </row>
    <row r="86" spans="1:9" x14ac:dyDescent="0.35">
      <c r="A86" t="s">
        <v>7444</v>
      </c>
      <c r="B86" t="s">
        <v>1092</v>
      </c>
      <c r="C86" t="s">
        <v>5820</v>
      </c>
      <c r="D86" t="s">
        <v>1424</v>
      </c>
      <c r="E86" t="s">
        <v>5821</v>
      </c>
      <c r="G86" t="s">
        <v>9328</v>
      </c>
      <c r="H86" t="s">
        <v>1394</v>
      </c>
      <c r="I86">
        <v>46086.644454953697</v>
      </c>
    </row>
    <row r="87" spans="1:9" x14ac:dyDescent="0.35">
      <c r="A87" t="s">
        <v>7444</v>
      </c>
      <c r="B87" t="s">
        <v>235</v>
      </c>
      <c r="C87" t="s">
        <v>5815</v>
      </c>
      <c r="D87" t="s">
        <v>5816</v>
      </c>
      <c r="E87" t="s">
        <v>5817</v>
      </c>
      <c r="G87" t="s">
        <v>9329</v>
      </c>
      <c r="H87" t="s">
        <v>1394</v>
      </c>
      <c r="I87">
        <v>46086.644454953697</v>
      </c>
    </row>
    <row r="88" spans="1:9" x14ac:dyDescent="0.35">
      <c r="A88" t="s">
        <v>7444</v>
      </c>
      <c r="B88" t="s">
        <v>203</v>
      </c>
      <c r="C88" t="s">
        <v>5815</v>
      </c>
      <c r="D88" t="s">
        <v>5816</v>
      </c>
      <c r="E88" t="s">
        <v>5817</v>
      </c>
      <c r="G88" t="s">
        <v>9330</v>
      </c>
      <c r="H88" t="s">
        <v>1394</v>
      </c>
      <c r="I88">
        <v>46086.644454953697</v>
      </c>
    </row>
    <row r="89" spans="1:9" x14ac:dyDescent="0.35">
      <c r="A89" t="s">
        <v>7444</v>
      </c>
      <c r="B89" t="s">
        <v>431</v>
      </c>
      <c r="C89" t="s">
        <v>5815</v>
      </c>
      <c r="D89" t="s">
        <v>5816</v>
      </c>
      <c r="E89" t="s">
        <v>5817</v>
      </c>
      <c r="G89" t="s">
        <v>9331</v>
      </c>
      <c r="H89" t="s">
        <v>1394</v>
      </c>
      <c r="I89">
        <v>46086.644454953697</v>
      </c>
    </row>
    <row r="90" spans="1:9" x14ac:dyDescent="0.35">
      <c r="A90" t="s">
        <v>7444</v>
      </c>
      <c r="B90" t="s">
        <v>842</v>
      </c>
      <c r="C90" t="s">
        <v>5815</v>
      </c>
      <c r="D90" t="s">
        <v>5816</v>
      </c>
      <c r="E90" t="s">
        <v>5817</v>
      </c>
      <c r="G90" t="s">
        <v>9332</v>
      </c>
      <c r="H90" t="s">
        <v>1394</v>
      </c>
      <c r="I90">
        <v>46086.644454953697</v>
      </c>
    </row>
    <row r="91" spans="1:9" x14ac:dyDescent="0.35">
      <c r="A91" t="s">
        <v>7278</v>
      </c>
      <c r="B91" t="s">
        <v>431</v>
      </c>
      <c r="C91" t="s">
        <v>5815</v>
      </c>
      <c r="D91" t="s">
        <v>5816</v>
      </c>
      <c r="E91" t="s">
        <v>5817</v>
      </c>
      <c r="G91" t="s">
        <v>9333</v>
      </c>
      <c r="H91" t="s">
        <v>2073</v>
      </c>
      <c r="I91">
        <v>46085.4495668866</v>
      </c>
    </row>
    <row r="92" spans="1:9" x14ac:dyDescent="0.35">
      <c r="A92" t="s">
        <v>7278</v>
      </c>
      <c r="B92" t="s">
        <v>844</v>
      </c>
      <c r="C92" t="s">
        <v>5815</v>
      </c>
      <c r="D92" t="s">
        <v>5816</v>
      </c>
      <c r="E92" t="s">
        <v>5817</v>
      </c>
      <c r="G92" t="s">
        <v>9334</v>
      </c>
      <c r="H92" t="s">
        <v>2073</v>
      </c>
      <c r="I92">
        <v>46085.4495668866</v>
      </c>
    </row>
    <row r="93" spans="1:9" x14ac:dyDescent="0.35">
      <c r="A93" t="s">
        <v>7278</v>
      </c>
      <c r="B93" t="s">
        <v>203</v>
      </c>
      <c r="C93" t="s">
        <v>5815</v>
      </c>
      <c r="D93" t="s">
        <v>5816</v>
      </c>
      <c r="E93" t="s">
        <v>5817</v>
      </c>
      <c r="G93" t="s">
        <v>9335</v>
      </c>
      <c r="H93" t="s">
        <v>2073</v>
      </c>
      <c r="I93">
        <v>46085.4495668866</v>
      </c>
    </row>
    <row r="94" spans="1:9" x14ac:dyDescent="0.35">
      <c r="A94" t="s">
        <v>7278</v>
      </c>
      <c r="B94" t="s">
        <v>509</v>
      </c>
      <c r="C94" t="s">
        <v>5815</v>
      </c>
      <c r="D94" t="s">
        <v>5816</v>
      </c>
      <c r="E94" t="s">
        <v>5817</v>
      </c>
      <c r="G94" t="s">
        <v>9336</v>
      </c>
      <c r="H94" t="s">
        <v>2073</v>
      </c>
      <c r="I94">
        <v>46085.4495668866</v>
      </c>
    </row>
    <row r="95" spans="1:9" x14ac:dyDescent="0.35">
      <c r="A95" t="s">
        <v>7278</v>
      </c>
      <c r="B95" t="s">
        <v>235</v>
      </c>
      <c r="C95" t="s">
        <v>5815</v>
      </c>
      <c r="D95" t="s">
        <v>5816</v>
      </c>
      <c r="E95" t="s">
        <v>5817</v>
      </c>
      <c r="G95" t="s">
        <v>9337</v>
      </c>
      <c r="H95" t="s">
        <v>2073</v>
      </c>
      <c r="I95">
        <v>46085.4495668866</v>
      </c>
    </row>
    <row r="96" spans="1:9" x14ac:dyDescent="0.35">
      <c r="A96" t="s">
        <v>7278</v>
      </c>
      <c r="B96" t="s">
        <v>842</v>
      </c>
      <c r="C96" t="s">
        <v>5815</v>
      </c>
      <c r="D96" t="s">
        <v>5816</v>
      </c>
      <c r="E96" t="s">
        <v>5817</v>
      </c>
      <c r="G96" t="s">
        <v>9338</v>
      </c>
      <c r="H96" t="s">
        <v>2073</v>
      </c>
      <c r="I96">
        <v>46085.4495668866</v>
      </c>
    </row>
    <row r="97" spans="1:9" x14ac:dyDescent="0.35">
      <c r="A97" t="s">
        <v>7278</v>
      </c>
      <c r="B97" t="s">
        <v>5818</v>
      </c>
      <c r="C97" t="s">
        <v>5819</v>
      </c>
      <c r="D97" t="s">
        <v>9339</v>
      </c>
      <c r="E97" t="s">
        <v>5817</v>
      </c>
      <c r="G97" t="s">
        <v>9340</v>
      </c>
      <c r="H97" t="s">
        <v>2073</v>
      </c>
      <c r="I97">
        <v>46085.4495668866</v>
      </c>
    </row>
    <row r="98" spans="1:9" x14ac:dyDescent="0.35">
      <c r="A98" t="s">
        <v>7278</v>
      </c>
      <c r="B98" t="s">
        <v>843</v>
      </c>
      <c r="C98" t="s">
        <v>5815</v>
      </c>
      <c r="D98" t="s">
        <v>5816</v>
      </c>
      <c r="E98" t="s">
        <v>5817</v>
      </c>
      <c r="G98" t="s">
        <v>9341</v>
      </c>
      <c r="H98" t="s">
        <v>2073</v>
      </c>
      <c r="I98">
        <v>46085.4495668866</v>
      </c>
    </row>
    <row r="99" spans="1:9" x14ac:dyDescent="0.35">
      <c r="A99" t="s">
        <v>6730</v>
      </c>
      <c r="B99" t="s">
        <v>843</v>
      </c>
      <c r="C99" t="s">
        <v>5815</v>
      </c>
      <c r="D99" t="s">
        <v>5816</v>
      </c>
      <c r="E99" t="s">
        <v>5817</v>
      </c>
      <c r="G99" t="s">
        <v>9342</v>
      </c>
      <c r="H99" t="s">
        <v>1394</v>
      </c>
      <c r="I99">
        <v>46084.206717395798</v>
      </c>
    </row>
    <row r="100" spans="1:9" x14ac:dyDescent="0.35">
      <c r="A100" t="s">
        <v>6730</v>
      </c>
      <c r="B100" t="s">
        <v>431</v>
      </c>
      <c r="C100" t="s">
        <v>5815</v>
      </c>
      <c r="D100" t="s">
        <v>5816</v>
      </c>
      <c r="E100" t="s">
        <v>5817</v>
      </c>
      <c r="G100" t="s">
        <v>9343</v>
      </c>
      <c r="H100" t="s">
        <v>1394</v>
      </c>
      <c r="I100">
        <v>46084.206717395798</v>
      </c>
    </row>
    <row r="101" spans="1:9" x14ac:dyDescent="0.35">
      <c r="A101" t="s">
        <v>6730</v>
      </c>
      <c r="B101" t="s">
        <v>842</v>
      </c>
      <c r="C101" t="s">
        <v>5815</v>
      </c>
      <c r="D101" t="s">
        <v>5816</v>
      </c>
      <c r="E101" t="s">
        <v>5817</v>
      </c>
      <c r="G101" t="s">
        <v>9344</v>
      </c>
      <c r="H101" t="s">
        <v>1394</v>
      </c>
      <c r="I101">
        <v>46084.206717395798</v>
      </c>
    </row>
    <row r="102" spans="1:9" x14ac:dyDescent="0.35">
      <c r="A102" t="s">
        <v>6730</v>
      </c>
      <c r="B102" t="s">
        <v>509</v>
      </c>
      <c r="C102" t="s">
        <v>5815</v>
      </c>
      <c r="D102" t="s">
        <v>5816</v>
      </c>
      <c r="E102" t="s">
        <v>5817</v>
      </c>
      <c r="G102" t="s">
        <v>9345</v>
      </c>
      <c r="H102" t="s">
        <v>1394</v>
      </c>
      <c r="I102">
        <v>46084.206717395798</v>
      </c>
    </row>
    <row r="103" spans="1:9" x14ac:dyDescent="0.35">
      <c r="A103" t="s">
        <v>6730</v>
      </c>
      <c r="B103" t="s">
        <v>235</v>
      </c>
      <c r="C103" t="s">
        <v>5815</v>
      </c>
      <c r="D103" t="s">
        <v>5816</v>
      </c>
      <c r="E103" t="s">
        <v>5817</v>
      </c>
      <c r="G103" t="s">
        <v>9346</v>
      </c>
      <c r="H103" t="s">
        <v>1394</v>
      </c>
      <c r="I103">
        <v>46084.206717395798</v>
      </c>
    </row>
    <row r="104" spans="1:9" x14ac:dyDescent="0.35">
      <c r="A104" t="s">
        <v>6730</v>
      </c>
      <c r="B104" t="s">
        <v>203</v>
      </c>
      <c r="C104" t="s">
        <v>5815</v>
      </c>
      <c r="D104" t="s">
        <v>5816</v>
      </c>
      <c r="E104" t="s">
        <v>5817</v>
      </c>
      <c r="G104" t="s">
        <v>9347</v>
      </c>
      <c r="H104" t="s">
        <v>1394</v>
      </c>
      <c r="I104">
        <v>46084.206717395798</v>
      </c>
    </row>
    <row r="105" spans="1:9" x14ac:dyDescent="0.35">
      <c r="A105" t="s">
        <v>6730</v>
      </c>
      <c r="B105" t="s">
        <v>844</v>
      </c>
      <c r="C105" t="s">
        <v>5815</v>
      </c>
      <c r="D105" t="s">
        <v>5816</v>
      </c>
      <c r="E105" t="s">
        <v>5817</v>
      </c>
      <c r="G105" t="s">
        <v>9348</v>
      </c>
      <c r="H105" t="s">
        <v>1394</v>
      </c>
      <c r="I105">
        <v>46084.206717395798</v>
      </c>
    </row>
    <row r="106" spans="1:9" x14ac:dyDescent="0.35">
      <c r="A106" t="s">
        <v>6730</v>
      </c>
      <c r="B106" t="s">
        <v>5818</v>
      </c>
      <c r="C106" t="s">
        <v>5819</v>
      </c>
      <c r="D106" t="s">
        <v>9349</v>
      </c>
      <c r="E106" t="s">
        <v>5817</v>
      </c>
      <c r="G106" t="s">
        <v>9350</v>
      </c>
      <c r="H106" t="s">
        <v>1394</v>
      </c>
      <c r="I106">
        <v>46084.206717395798</v>
      </c>
    </row>
    <row r="107" spans="1:9" x14ac:dyDescent="0.35">
      <c r="A107" t="s">
        <v>6898</v>
      </c>
      <c r="B107" t="s">
        <v>431</v>
      </c>
      <c r="C107" t="s">
        <v>5815</v>
      </c>
      <c r="D107" t="s">
        <v>5816</v>
      </c>
      <c r="E107" t="s">
        <v>5817</v>
      </c>
      <c r="G107" t="s">
        <v>9351</v>
      </c>
      <c r="H107" t="s">
        <v>1199</v>
      </c>
      <c r="I107">
        <v>46085.366176006901</v>
      </c>
    </row>
    <row r="108" spans="1:9" x14ac:dyDescent="0.35">
      <c r="A108" t="s">
        <v>6898</v>
      </c>
      <c r="B108" t="s">
        <v>843</v>
      </c>
      <c r="C108" t="s">
        <v>5815</v>
      </c>
      <c r="D108" t="s">
        <v>5816</v>
      </c>
      <c r="E108" t="s">
        <v>5817</v>
      </c>
      <c r="G108" t="s">
        <v>9352</v>
      </c>
      <c r="H108" t="s">
        <v>1199</v>
      </c>
      <c r="I108">
        <v>46085.366176006901</v>
      </c>
    </row>
    <row r="109" spans="1:9" x14ac:dyDescent="0.35">
      <c r="A109" t="s">
        <v>6898</v>
      </c>
      <c r="B109" t="s">
        <v>203</v>
      </c>
      <c r="C109" t="s">
        <v>5815</v>
      </c>
      <c r="D109" t="s">
        <v>5816</v>
      </c>
      <c r="E109" t="s">
        <v>5817</v>
      </c>
      <c r="G109" t="s">
        <v>9353</v>
      </c>
      <c r="H109" t="s">
        <v>1199</v>
      </c>
      <c r="I109">
        <v>46085.366176006901</v>
      </c>
    </row>
    <row r="110" spans="1:9" x14ac:dyDescent="0.35">
      <c r="A110" t="s">
        <v>6898</v>
      </c>
      <c r="B110" t="s">
        <v>235</v>
      </c>
      <c r="C110" t="s">
        <v>5815</v>
      </c>
      <c r="D110" t="s">
        <v>5816</v>
      </c>
      <c r="E110" t="s">
        <v>5817</v>
      </c>
      <c r="G110" t="s">
        <v>9354</v>
      </c>
      <c r="H110" t="s">
        <v>1199</v>
      </c>
      <c r="I110">
        <v>46085.366176006901</v>
      </c>
    </row>
    <row r="111" spans="1:9" x14ac:dyDescent="0.35">
      <c r="A111" t="s">
        <v>6898</v>
      </c>
      <c r="B111" t="s">
        <v>842</v>
      </c>
      <c r="C111" t="s">
        <v>5815</v>
      </c>
      <c r="D111" t="s">
        <v>5816</v>
      </c>
      <c r="E111" t="s">
        <v>5817</v>
      </c>
      <c r="G111" t="s">
        <v>9355</v>
      </c>
      <c r="H111" t="s">
        <v>1199</v>
      </c>
      <c r="I111">
        <v>46085.366176006901</v>
      </c>
    </row>
    <row r="112" spans="1:9" x14ac:dyDescent="0.35">
      <c r="A112" t="s">
        <v>6898</v>
      </c>
      <c r="B112" t="s">
        <v>509</v>
      </c>
      <c r="C112" t="s">
        <v>5815</v>
      </c>
      <c r="D112" t="s">
        <v>5816</v>
      </c>
      <c r="E112" t="s">
        <v>5817</v>
      </c>
      <c r="G112" t="s">
        <v>9356</v>
      </c>
      <c r="H112" t="s">
        <v>1199</v>
      </c>
      <c r="I112">
        <v>46085.366176006901</v>
      </c>
    </row>
    <row r="113" spans="1:9" x14ac:dyDescent="0.35">
      <c r="A113" t="s">
        <v>6898</v>
      </c>
      <c r="B113" t="s">
        <v>844</v>
      </c>
      <c r="C113" t="s">
        <v>5815</v>
      </c>
      <c r="D113" t="s">
        <v>5816</v>
      </c>
      <c r="E113" t="s">
        <v>5817</v>
      </c>
      <c r="G113" t="s">
        <v>9357</v>
      </c>
      <c r="H113" t="s">
        <v>1199</v>
      </c>
      <c r="I113">
        <v>46085.366176006901</v>
      </c>
    </row>
    <row r="114" spans="1:9" x14ac:dyDescent="0.35">
      <c r="A114" t="s">
        <v>6898</v>
      </c>
      <c r="B114" t="s">
        <v>5818</v>
      </c>
      <c r="C114" t="s">
        <v>5819</v>
      </c>
      <c r="D114" t="s">
        <v>9358</v>
      </c>
      <c r="E114" t="s">
        <v>5817</v>
      </c>
      <c r="G114" t="s">
        <v>9359</v>
      </c>
      <c r="H114" t="s">
        <v>1199</v>
      </c>
      <c r="I114">
        <v>46085.366176006901</v>
      </c>
    </row>
    <row r="115" spans="1:9" x14ac:dyDescent="0.35">
      <c r="A115" t="s">
        <v>8666</v>
      </c>
      <c r="B115" t="s">
        <v>431</v>
      </c>
      <c r="C115" t="s">
        <v>5815</v>
      </c>
      <c r="D115" t="s">
        <v>5816</v>
      </c>
      <c r="E115" t="s">
        <v>5817</v>
      </c>
      <c r="G115" t="s">
        <v>9360</v>
      </c>
      <c r="H115" t="s">
        <v>1394</v>
      </c>
      <c r="I115">
        <v>46084.605492314797</v>
      </c>
    </row>
    <row r="116" spans="1:9" x14ac:dyDescent="0.35">
      <c r="A116" t="s">
        <v>8666</v>
      </c>
      <c r="B116" t="s">
        <v>509</v>
      </c>
      <c r="C116" t="s">
        <v>5815</v>
      </c>
      <c r="D116" t="s">
        <v>5816</v>
      </c>
      <c r="E116" t="s">
        <v>5817</v>
      </c>
      <c r="G116" t="s">
        <v>9361</v>
      </c>
      <c r="H116" t="s">
        <v>1394</v>
      </c>
      <c r="I116">
        <v>46084.605492314797</v>
      </c>
    </row>
    <row r="117" spans="1:9" x14ac:dyDescent="0.35">
      <c r="A117" t="s">
        <v>8666</v>
      </c>
      <c r="B117" t="s">
        <v>842</v>
      </c>
      <c r="C117" t="s">
        <v>5815</v>
      </c>
      <c r="D117" t="s">
        <v>5816</v>
      </c>
      <c r="E117" t="s">
        <v>5817</v>
      </c>
      <c r="G117" t="s">
        <v>9362</v>
      </c>
      <c r="H117" t="s">
        <v>1394</v>
      </c>
      <c r="I117">
        <v>46084.605492314797</v>
      </c>
    </row>
    <row r="118" spans="1:9" x14ac:dyDescent="0.35">
      <c r="A118" t="s">
        <v>8666</v>
      </c>
      <c r="B118" t="s">
        <v>235</v>
      </c>
      <c r="C118" t="s">
        <v>5815</v>
      </c>
      <c r="D118" t="s">
        <v>5816</v>
      </c>
      <c r="E118" t="s">
        <v>5817</v>
      </c>
      <c r="G118" t="s">
        <v>9363</v>
      </c>
      <c r="H118" t="s">
        <v>1394</v>
      </c>
      <c r="I118">
        <v>46084.605492314797</v>
      </c>
    </row>
    <row r="119" spans="1:9" x14ac:dyDescent="0.35">
      <c r="A119" t="s">
        <v>8666</v>
      </c>
      <c r="B119" t="s">
        <v>843</v>
      </c>
      <c r="C119" t="s">
        <v>5815</v>
      </c>
      <c r="D119" t="s">
        <v>5816</v>
      </c>
      <c r="E119" t="s">
        <v>5817</v>
      </c>
      <c r="G119" t="s">
        <v>9364</v>
      </c>
      <c r="H119" t="s">
        <v>1394</v>
      </c>
      <c r="I119">
        <v>46084.605492314797</v>
      </c>
    </row>
    <row r="120" spans="1:9" x14ac:dyDescent="0.35">
      <c r="A120" t="s">
        <v>8666</v>
      </c>
      <c r="B120" t="s">
        <v>5818</v>
      </c>
      <c r="C120" t="s">
        <v>5819</v>
      </c>
      <c r="D120" t="s">
        <v>9365</v>
      </c>
      <c r="E120" t="s">
        <v>5817</v>
      </c>
      <c r="G120" t="s">
        <v>9366</v>
      </c>
      <c r="H120" t="s">
        <v>1394</v>
      </c>
      <c r="I120">
        <v>46084.605492314797</v>
      </c>
    </row>
    <row r="121" spans="1:9" x14ac:dyDescent="0.35">
      <c r="A121" t="s">
        <v>8666</v>
      </c>
      <c r="B121" t="s">
        <v>844</v>
      </c>
      <c r="C121" t="s">
        <v>5815</v>
      </c>
      <c r="D121" t="s">
        <v>5816</v>
      </c>
      <c r="E121" t="s">
        <v>5817</v>
      </c>
      <c r="G121" t="s">
        <v>9367</v>
      </c>
      <c r="H121" t="s">
        <v>1394</v>
      </c>
      <c r="I121">
        <v>46084.605492314797</v>
      </c>
    </row>
    <row r="122" spans="1:9" x14ac:dyDescent="0.35">
      <c r="A122" t="s">
        <v>8666</v>
      </c>
      <c r="B122" t="s">
        <v>203</v>
      </c>
      <c r="C122" t="s">
        <v>5815</v>
      </c>
      <c r="D122" t="s">
        <v>5816</v>
      </c>
      <c r="E122" t="s">
        <v>5817</v>
      </c>
      <c r="G122" t="s">
        <v>9368</v>
      </c>
      <c r="H122" t="s">
        <v>1394</v>
      </c>
      <c r="I122">
        <v>46084.605492314797</v>
      </c>
    </row>
    <row r="123" spans="1:9" x14ac:dyDescent="0.35">
      <c r="A123" t="s">
        <v>6919</v>
      </c>
      <c r="B123" t="s">
        <v>844</v>
      </c>
      <c r="C123" t="s">
        <v>5815</v>
      </c>
      <c r="D123" t="s">
        <v>5816</v>
      </c>
      <c r="E123" t="s">
        <v>5817</v>
      </c>
      <c r="G123" t="s">
        <v>9369</v>
      </c>
      <c r="H123" t="s">
        <v>1199</v>
      </c>
      <c r="I123">
        <v>46085.520102407398</v>
      </c>
    </row>
    <row r="124" spans="1:9" x14ac:dyDescent="0.35">
      <c r="A124" t="s">
        <v>6919</v>
      </c>
      <c r="B124" t="s">
        <v>431</v>
      </c>
      <c r="C124" t="s">
        <v>5815</v>
      </c>
      <c r="D124" t="s">
        <v>5816</v>
      </c>
      <c r="E124" t="s">
        <v>5817</v>
      </c>
      <c r="G124" t="s">
        <v>9370</v>
      </c>
      <c r="H124" t="s">
        <v>1199</v>
      </c>
      <c r="I124">
        <v>46085.520102407398</v>
      </c>
    </row>
    <row r="125" spans="1:9" x14ac:dyDescent="0.35">
      <c r="A125" t="s">
        <v>6919</v>
      </c>
      <c r="B125" t="s">
        <v>842</v>
      </c>
      <c r="C125" t="s">
        <v>5815</v>
      </c>
      <c r="D125" t="s">
        <v>5816</v>
      </c>
      <c r="E125" t="s">
        <v>5817</v>
      </c>
      <c r="G125" t="s">
        <v>9371</v>
      </c>
      <c r="H125" t="s">
        <v>1199</v>
      </c>
      <c r="I125">
        <v>46085.520102407398</v>
      </c>
    </row>
    <row r="126" spans="1:9" x14ac:dyDescent="0.35">
      <c r="A126" t="s">
        <v>6919</v>
      </c>
      <c r="B126" t="s">
        <v>509</v>
      </c>
      <c r="C126" t="s">
        <v>5815</v>
      </c>
      <c r="D126" t="s">
        <v>5816</v>
      </c>
      <c r="E126" t="s">
        <v>5817</v>
      </c>
      <c r="G126" t="s">
        <v>9372</v>
      </c>
      <c r="H126" t="s">
        <v>1199</v>
      </c>
      <c r="I126">
        <v>46085.520102407398</v>
      </c>
    </row>
    <row r="127" spans="1:9" x14ac:dyDescent="0.35">
      <c r="A127" t="s">
        <v>6919</v>
      </c>
      <c r="B127" t="s">
        <v>5818</v>
      </c>
      <c r="C127" t="s">
        <v>5819</v>
      </c>
      <c r="D127" t="s">
        <v>9373</v>
      </c>
      <c r="E127" t="s">
        <v>5817</v>
      </c>
      <c r="G127" t="s">
        <v>9374</v>
      </c>
      <c r="H127" t="s">
        <v>1199</v>
      </c>
      <c r="I127">
        <v>46085.520102407398</v>
      </c>
    </row>
    <row r="128" spans="1:9" x14ac:dyDescent="0.35">
      <c r="A128" t="s">
        <v>6919</v>
      </c>
      <c r="B128" t="s">
        <v>235</v>
      </c>
      <c r="C128" t="s">
        <v>5815</v>
      </c>
      <c r="D128" t="s">
        <v>5816</v>
      </c>
      <c r="E128" t="s">
        <v>5817</v>
      </c>
      <c r="G128" t="s">
        <v>9375</v>
      </c>
      <c r="H128" t="s">
        <v>1199</v>
      </c>
      <c r="I128">
        <v>46085.520102407398</v>
      </c>
    </row>
    <row r="129" spans="1:9" x14ac:dyDescent="0.35">
      <c r="A129" t="s">
        <v>6919</v>
      </c>
      <c r="B129" t="s">
        <v>843</v>
      </c>
      <c r="C129" t="s">
        <v>5815</v>
      </c>
      <c r="D129" t="s">
        <v>5816</v>
      </c>
      <c r="E129" t="s">
        <v>5817</v>
      </c>
      <c r="G129" t="s">
        <v>9376</v>
      </c>
      <c r="H129" t="s">
        <v>1199</v>
      </c>
      <c r="I129">
        <v>46085.520102407398</v>
      </c>
    </row>
    <row r="130" spans="1:9" x14ac:dyDescent="0.35">
      <c r="A130" t="s">
        <v>6919</v>
      </c>
      <c r="B130" t="s">
        <v>203</v>
      </c>
      <c r="C130" t="s">
        <v>5815</v>
      </c>
      <c r="D130" t="s">
        <v>5816</v>
      </c>
      <c r="E130" t="s">
        <v>5817</v>
      </c>
      <c r="G130" t="s">
        <v>9377</v>
      </c>
      <c r="H130" t="s">
        <v>1199</v>
      </c>
      <c r="I130">
        <v>46085.520102407398</v>
      </c>
    </row>
    <row r="131" spans="1:9" x14ac:dyDescent="0.35">
      <c r="A131" t="s">
        <v>7703</v>
      </c>
      <c r="B131" t="s">
        <v>844</v>
      </c>
      <c r="C131" t="s">
        <v>5815</v>
      </c>
      <c r="D131" t="s">
        <v>5816</v>
      </c>
      <c r="E131" t="s">
        <v>5817</v>
      </c>
      <c r="G131" t="s">
        <v>9378</v>
      </c>
      <c r="H131" t="s">
        <v>1199</v>
      </c>
      <c r="I131">
        <v>46085.5118900694</v>
      </c>
    </row>
    <row r="132" spans="1:9" x14ac:dyDescent="0.35">
      <c r="A132" t="s">
        <v>7703</v>
      </c>
      <c r="B132" t="s">
        <v>509</v>
      </c>
      <c r="C132" t="s">
        <v>5815</v>
      </c>
      <c r="D132" t="s">
        <v>5816</v>
      </c>
      <c r="E132" t="s">
        <v>5817</v>
      </c>
      <c r="G132" t="s">
        <v>9379</v>
      </c>
      <c r="H132" t="s">
        <v>1199</v>
      </c>
      <c r="I132">
        <v>46085.5118900694</v>
      </c>
    </row>
    <row r="133" spans="1:9" x14ac:dyDescent="0.35">
      <c r="A133" t="s">
        <v>7703</v>
      </c>
      <c r="B133" t="s">
        <v>5818</v>
      </c>
      <c r="C133" t="s">
        <v>5819</v>
      </c>
      <c r="D133" t="s">
        <v>9380</v>
      </c>
      <c r="E133" t="s">
        <v>5817</v>
      </c>
      <c r="G133" t="s">
        <v>9381</v>
      </c>
      <c r="H133" t="s">
        <v>1199</v>
      </c>
      <c r="I133">
        <v>46085.5118900694</v>
      </c>
    </row>
    <row r="134" spans="1:9" x14ac:dyDescent="0.35">
      <c r="A134" t="s">
        <v>7703</v>
      </c>
      <c r="B134" t="s">
        <v>842</v>
      </c>
      <c r="C134" t="s">
        <v>5815</v>
      </c>
      <c r="D134" t="s">
        <v>5816</v>
      </c>
      <c r="E134" t="s">
        <v>5817</v>
      </c>
      <c r="G134" t="s">
        <v>9382</v>
      </c>
      <c r="H134" t="s">
        <v>1199</v>
      </c>
      <c r="I134">
        <v>46085.5118900694</v>
      </c>
    </row>
    <row r="135" spans="1:9" x14ac:dyDescent="0.35">
      <c r="A135" t="s">
        <v>7703</v>
      </c>
      <c r="B135" t="s">
        <v>431</v>
      </c>
      <c r="C135" t="s">
        <v>5815</v>
      </c>
      <c r="D135" t="s">
        <v>5816</v>
      </c>
      <c r="E135" t="s">
        <v>5817</v>
      </c>
      <c r="G135" t="s">
        <v>9383</v>
      </c>
      <c r="H135" t="s">
        <v>1199</v>
      </c>
      <c r="I135">
        <v>46085.5118900694</v>
      </c>
    </row>
    <row r="136" spans="1:9" x14ac:dyDescent="0.35">
      <c r="A136" t="s">
        <v>7703</v>
      </c>
      <c r="B136" t="s">
        <v>203</v>
      </c>
      <c r="C136" t="s">
        <v>5815</v>
      </c>
      <c r="D136" t="s">
        <v>5816</v>
      </c>
      <c r="E136" t="s">
        <v>5817</v>
      </c>
      <c r="G136" t="s">
        <v>9384</v>
      </c>
      <c r="H136" t="s">
        <v>1199</v>
      </c>
      <c r="I136">
        <v>46085.5118900694</v>
      </c>
    </row>
    <row r="137" spans="1:9" x14ac:dyDescent="0.35">
      <c r="A137" t="s">
        <v>7703</v>
      </c>
      <c r="B137" t="s">
        <v>843</v>
      </c>
      <c r="C137" t="s">
        <v>5815</v>
      </c>
      <c r="D137" t="s">
        <v>5816</v>
      </c>
      <c r="E137" t="s">
        <v>5817</v>
      </c>
      <c r="G137" t="s">
        <v>9385</v>
      </c>
      <c r="H137" t="s">
        <v>1199</v>
      </c>
      <c r="I137">
        <v>46085.5118900694</v>
      </c>
    </row>
    <row r="138" spans="1:9" x14ac:dyDescent="0.35">
      <c r="A138" t="s">
        <v>7703</v>
      </c>
      <c r="B138" t="s">
        <v>235</v>
      </c>
      <c r="C138" t="s">
        <v>5815</v>
      </c>
      <c r="D138" t="s">
        <v>5816</v>
      </c>
      <c r="E138" t="s">
        <v>5817</v>
      </c>
      <c r="G138" t="s">
        <v>9386</v>
      </c>
      <c r="H138" t="s">
        <v>1199</v>
      </c>
      <c r="I138">
        <v>46085.5118900694</v>
      </c>
    </row>
    <row r="139" spans="1:9" x14ac:dyDescent="0.35">
      <c r="A139" t="s">
        <v>8882</v>
      </c>
      <c r="B139" t="s">
        <v>843</v>
      </c>
      <c r="C139" t="s">
        <v>5815</v>
      </c>
      <c r="D139" t="s">
        <v>5816</v>
      </c>
      <c r="E139" t="s">
        <v>5817</v>
      </c>
      <c r="G139" t="s">
        <v>9387</v>
      </c>
      <c r="H139" t="s">
        <v>4931</v>
      </c>
      <c r="I139">
        <v>46089.569821180601</v>
      </c>
    </row>
    <row r="140" spans="1:9" x14ac:dyDescent="0.35">
      <c r="A140" t="s">
        <v>8882</v>
      </c>
      <c r="B140" t="s">
        <v>844</v>
      </c>
      <c r="C140" t="s">
        <v>5815</v>
      </c>
      <c r="D140" t="s">
        <v>5816</v>
      </c>
      <c r="E140" t="s">
        <v>5817</v>
      </c>
      <c r="G140" t="s">
        <v>9388</v>
      </c>
      <c r="H140" t="s">
        <v>4931</v>
      </c>
      <c r="I140">
        <v>46089.569821180601</v>
      </c>
    </row>
    <row r="141" spans="1:9" x14ac:dyDescent="0.35">
      <c r="A141" t="s">
        <v>8882</v>
      </c>
      <c r="B141" t="s">
        <v>590</v>
      </c>
      <c r="C141" t="s">
        <v>5815</v>
      </c>
      <c r="D141" t="s">
        <v>5853</v>
      </c>
      <c r="E141" t="s">
        <v>5821</v>
      </c>
      <c r="G141" t="s">
        <v>9389</v>
      </c>
      <c r="H141" t="s">
        <v>4931</v>
      </c>
      <c r="I141">
        <v>46089.569821180601</v>
      </c>
    </row>
    <row r="142" spans="1:9" x14ac:dyDescent="0.35">
      <c r="A142" t="s">
        <v>8882</v>
      </c>
      <c r="B142" t="s">
        <v>567</v>
      </c>
      <c r="C142" t="s">
        <v>5823</v>
      </c>
      <c r="D142" t="s">
        <v>5854</v>
      </c>
      <c r="E142" t="s">
        <v>5821</v>
      </c>
      <c r="G142" t="s">
        <v>9390</v>
      </c>
      <c r="H142" t="s">
        <v>4931</v>
      </c>
      <c r="I142">
        <v>46089.569821180601</v>
      </c>
    </row>
    <row r="143" spans="1:9" x14ac:dyDescent="0.35">
      <c r="A143" t="s">
        <v>8882</v>
      </c>
      <c r="B143" t="s">
        <v>593</v>
      </c>
      <c r="C143" t="s">
        <v>5815</v>
      </c>
      <c r="D143" t="s">
        <v>9391</v>
      </c>
      <c r="E143" t="s">
        <v>5821</v>
      </c>
      <c r="G143" t="s">
        <v>9392</v>
      </c>
      <c r="H143" t="s">
        <v>4931</v>
      </c>
      <c r="I143">
        <v>46089.569821180601</v>
      </c>
    </row>
    <row r="144" spans="1:9" x14ac:dyDescent="0.35">
      <c r="A144" t="s">
        <v>8882</v>
      </c>
      <c r="B144" t="s">
        <v>203</v>
      </c>
      <c r="C144" t="s">
        <v>5815</v>
      </c>
      <c r="D144" t="s">
        <v>5816</v>
      </c>
      <c r="E144" t="s">
        <v>5817</v>
      </c>
      <c r="G144" t="s">
        <v>9393</v>
      </c>
      <c r="H144" t="s">
        <v>4931</v>
      </c>
      <c r="I144">
        <v>46089.569821180601</v>
      </c>
    </row>
    <row r="145" spans="1:9" x14ac:dyDescent="0.35">
      <c r="A145" t="s">
        <v>8882</v>
      </c>
      <c r="B145" t="s">
        <v>569</v>
      </c>
      <c r="C145" t="s">
        <v>5823</v>
      </c>
      <c r="D145" t="s">
        <v>5854</v>
      </c>
      <c r="E145" t="s">
        <v>5821</v>
      </c>
      <c r="G145" t="s">
        <v>9394</v>
      </c>
      <c r="H145" t="s">
        <v>4931</v>
      </c>
      <c r="I145">
        <v>46089.569821180601</v>
      </c>
    </row>
    <row r="146" spans="1:9" x14ac:dyDescent="0.35">
      <c r="A146" t="s">
        <v>8882</v>
      </c>
      <c r="B146" t="s">
        <v>431</v>
      </c>
      <c r="C146" t="s">
        <v>5815</v>
      </c>
      <c r="D146" t="s">
        <v>5816</v>
      </c>
      <c r="E146" t="s">
        <v>5817</v>
      </c>
      <c r="G146" t="s">
        <v>9395</v>
      </c>
      <c r="H146" t="s">
        <v>4931</v>
      </c>
      <c r="I146">
        <v>46089.569821180601</v>
      </c>
    </row>
    <row r="147" spans="1:9" x14ac:dyDescent="0.35">
      <c r="A147" t="s">
        <v>8882</v>
      </c>
      <c r="B147" t="s">
        <v>1092</v>
      </c>
      <c r="C147" t="s">
        <v>5820</v>
      </c>
      <c r="D147" t="s">
        <v>8880</v>
      </c>
      <c r="E147" t="s">
        <v>5821</v>
      </c>
      <c r="G147" t="s">
        <v>9396</v>
      </c>
      <c r="H147" t="s">
        <v>4931</v>
      </c>
      <c r="I147">
        <v>46089.569821180601</v>
      </c>
    </row>
    <row r="148" spans="1:9" x14ac:dyDescent="0.35">
      <c r="A148" t="s">
        <v>8882</v>
      </c>
      <c r="B148" t="s">
        <v>568</v>
      </c>
      <c r="C148" t="s">
        <v>5823</v>
      </c>
      <c r="D148" t="s">
        <v>5854</v>
      </c>
      <c r="E148" t="s">
        <v>5821</v>
      </c>
      <c r="G148" t="s">
        <v>9397</v>
      </c>
      <c r="H148" t="s">
        <v>4931</v>
      </c>
      <c r="I148">
        <v>46089.569821180601</v>
      </c>
    </row>
    <row r="149" spans="1:9" x14ac:dyDescent="0.35">
      <c r="A149" t="s">
        <v>8882</v>
      </c>
      <c r="B149" t="s">
        <v>592</v>
      </c>
      <c r="C149" t="s">
        <v>5815</v>
      </c>
      <c r="D149" t="s">
        <v>5853</v>
      </c>
      <c r="E149" t="s">
        <v>5821</v>
      </c>
      <c r="G149" t="s">
        <v>9398</v>
      </c>
      <c r="H149" t="s">
        <v>4931</v>
      </c>
      <c r="I149">
        <v>46089.569821180601</v>
      </c>
    </row>
    <row r="150" spans="1:9" x14ac:dyDescent="0.35">
      <c r="A150" t="s">
        <v>8882</v>
      </c>
      <c r="B150" t="s">
        <v>509</v>
      </c>
      <c r="C150" t="s">
        <v>5815</v>
      </c>
      <c r="D150" t="s">
        <v>5816</v>
      </c>
      <c r="E150" t="s">
        <v>5817</v>
      </c>
      <c r="G150" t="s">
        <v>9399</v>
      </c>
      <c r="H150" t="s">
        <v>4931</v>
      </c>
      <c r="I150">
        <v>46089.569821180601</v>
      </c>
    </row>
    <row r="151" spans="1:9" x14ac:dyDescent="0.35">
      <c r="A151" t="s">
        <v>8882</v>
      </c>
      <c r="B151" t="s">
        <v>235</v>
      </c>
      <c r="C151" t="s">
        <v>5815</v>
      </c>
      <c r="D151" t="s">
        <v>5816</v>
      </c>
      <c r="E151" t="s">
        <v>5817</v>
      </c>
      <c r="G151" t="s">
        <v>9400</v>
      </c>
      <c r="H151" t="s">
        <v>4931</v>
      </c>
      <c r="I151">
        <v>46089.569821180601</v>
      </c>
    </row>
    <row r="152" spans="1:9" x14ac:dyDescent="0.35">
      <c r="A152" t="s">
        <v>8882</v>
      </c>
      <c r="B152" t="s">
        <v>815</v>
      </c>
      <c r="C152" t="s">
        <v>5820</v>
      </c>
      <c r="D152" t="s">
        <v>8877</v>
      </c>
      <c r="E152" t="s">
        <v>5821</v>
      </c>
      <c r="G152" t="s">
        <v>9401</v>
      </c>
      <c r="H152" t="s">
        <v>4931</v>
      </c>
      <c r="I152">
        <v>46089.569821180601</v>
      </c>
    </row>
    <row r="153" spans="1:9" x14ac:dyDescent="0.35">
      <c r="A153" t="s">
        <v>8882</v>
      </c>
      <c r="B153" t="s">
        <v>842</v>
      </c>
      <c r="C153" t="s">
        <v>5815</v>
      </c>
      <c r="D153" t="s">
        <v>5816</v>
      </c>
      <c r="E153" t="s">
        <v>5817</v>
      </c>
      <c r="G153" t="s">
        <v>9402</v>
      </c>
      <c r="H153" t="s">
        <v>4931</v>
      </c>
      <c r="I153">
        <v>46089.569821180601</v>
      </c>
    </row>
    <row r="154" spans="1:9" x14ac:dyDescent="0.35">
      <c r="A154" t="s">
        <v>8882</v>
      </c>
      <c r="B154" t="s">
        <v>591</v>
      </c>
      <c r="C154" t="s">
        <v>5815</v>
      </c>
      <c r="D154" t="s">
        <v>5853</v>
      </c>
      <c r="E154" t="s">
        <v>5821</v>
      </c>
      <c r="G154" t="s">
        <v>9403</v>
      </c>
      <c r="H154" t="s">
        <v>4931</v>
      </c>
      <c r="I154">
        <v>46089.569821180601</v>
      </c>
    </row>
    <row r="155" spans="1:9" x14ac:dyDescent="0.35">
      <c r="A155" t="s">
        <v>5913</v>
      </c>
      <c r="B155" t="s">
        <v>843</v>
      </c>
      <c r="C155" t="s">
        <v>5815</v>
      </c>
      <c r="D155" t="s">
        <v>5816</v>
      </c>
      <c r="E155" t="s">
        <v>5817</v>
      </c>
      <c r="G155" t="s">
        <v>9404</v>
      </c>
      <c r="H155" t="s">
        <v>1394</v>
      </c>
      <c r="I155">
        <v>46082.474665798603</v>
      </c>
    </row>
    <row r="156" spans="1:9" x14ac:dyDescent="0.35">
      <c r="A156" t="s">
        <v>5913</v>
      </c>
      <c r="B156" t="s">
        <v>1195</v>
      </c>
      <c r="C156" t="s">
        <v>5823</v>
      </c>
      <c r="D156" t="s">
        <v>5844</v>
      </c>
      <c r="E156" t="s">
        <v>5821</v>
      </c>
      <c r="G156" t="s">
        <v>9405</v>
      </c>
      <c r="H156" t="s">
        <v>1394</v>
      </c>
      <c r="I156">
        <v>46082.474665798603</v>
      </c>
    </row>
    <row r="157" spans="1:9" x14ac:dyDescent="0.35">
      <c r="A157" t="s">
        <v>5913</v>
      </c>
      <c r="B157" t="s">
        <v>842</v>
      </c>
      <c r="C157" t="s">
        <v>5815</v>
      </c>
      <c r="D157" t="s">
        <v>5816</v>
      </c>
      <c r="E157" t="s">
        <v>5817</v>
      </c>
      <c r="G157" t="s">
        <v>9406</v>
      </c>
      <c r="H157" t="s">
        <v>1394</v>
      </c>
      <c r="I157">
        <v>46082.474665798603</v>
      </c>
    </row>
    <row r="158" spans="1:9" x14ac:dyDescent="0.35">
      <c r="A158" t="s">
        <v>5913</v>
      </c>
      <c r="B158" t="s">
        <v>1092</v>
      </c>
      <c r="C158" t="s">
        <v>5820</v>
      </c>
      <c r="D158" t="s">
        <v>5911</v>
      </c>
      <c r="E158" t="s">
        <v>5821</v>
      </c>
      <c r="G158" t="s">
        <v>9407</v>
      </c>
      <c r="H158" t="s">
        <v>1394</v>
      </c>
      <c r="I158">
        <v>46082.474665798603</v>
      </c>
    </row>
    <row r="159" spans="1:9" x14ac:dyDescent="0.35">
      <c r="A159" t="s">
        <v>5913</v>
      </c>
      <c r="B159" t="s">
        <v>509</v>
      </c>
      <c r="C159" t="s">
        <v>5815</v>
      </c>
      <c r="D159" t="s">
        <v>5816</v>
      </c>
      <c r="E159" t="s">
        <v>5817</v>
      </c>
      <c r="G159" t="s">
        <v>9408</v>
      </c>
      <c r="H159" t="s">
        <v>1394</v>
      </c>
      <c r="I159">
        <v>46082.474665798603</v>
      </c>
    </row>
    <row r="160" spans="1:9" x14ac:dyDescent="0.35">
      <c r="A160" t="s">
        <v>5913</v>
      </c>
      <c r="B160" t="s">
        <v>235</v>
      </c>
      <c r="C160" t="s">
        <v>5815</v>
      </c>
      <c r="D160" t="s">
        <v>5816</v>
      </c>
      <c r="E160" t="s">
        <v>5817</v>
      </c>
      <c r="G160" t="s">
        <v>9409</v>
      </c>
      <c r="H160" t="s">
        <v>1394</v>
      </c>
      <c r="I160">
        <v>46082.474665798603</v>
      </c>
    </row>
    <row r="161" spans="1:9" x14ac:dyDescent="0.35">
      <c r="A161" t="s">
        <v>5913</v>
      </c>
      <c r="B161" t="s">
        <v>431</v>
      </c>
      <c r="C161" t="s">
        <v>5815</v>
      </c>
      <c r="D161" t="s">
        <v>5816</v>
      </c>
      <c r="E161" t="s">
        <v>5817</v>
      </c>
      <c r="G161" t="s">
        <v>9410</v>
      </c>
      <c r="H161" t="s">
        <v>1394</v>
      </c>
      <c r="I161">
        <v>46082.474665798603</v>
      </c>
    </row>
    <row r="162" spans="1:9" x14ac:dyDescent="0.35">
      <c r="A162" t="s">
        <v>5913</v>
      </c>
      <c r="B162" t="s">
        <v>5818</v>
      </c>
      <c r="C162" t="s">
        <v>5819</v>
      </c>
      <c r="D162" t="s">
        <v>9411</v>
      </c>
      <c r="E162" t="s">
        <v>5817</v>
      </c>
      <c r="G162" t="s">
        <v>9412</v>
      </c>
      <c r="H162" t="s">
        <v>1394</v>
      </c>
      <c r="I162">
        <v>46082.474665798603</v>
      </c>
    </row>
    <row r="163" spans="1:9" x14ac:dyDescent="0.35">
      <c r="A163" t="s">
        <v>5913</v>
      </c>
      <c r="B163" t="s">
        <v>844</v>
      </c>
      <c r="C163" t="s">
        <v>5815</v>
      </c>
      <c r="D163" t="s">
        <v>5816</v>
      </c>
      <c r="E163" t="s">
        <v>5817</v>
      </c>
      <c r="G163" t="s">
        <v>9413</v>
      </c>
      <c r="H163" t="s">
        <v>1394</v>
      </c>
      <c r="I163">
        <v>46082.474665798603</v>
      </c>
    </row>
    <row r="164" spans="1:9" x14ac:dyDescent="0.35">
      <c r="A164" t="s">
        <v>5913</v>
      </c>
      <c r="B164" t="s">
        <v>203</v>
      </c>
      <c r="C164" t="s">
        <v>5815</v>
      </c>
      <c r="D164" t="s">
        <v>5816</v>
      </c>
      <c r="E164" t="s">
        <v>5817</v>
      </c>
      <c r="G164" t="s">
        <v>9414</v>
      </c>
      <c r="H164" t="s">
        <v>1394</v>
      </c>
      <c r="I164">
        <v>46082.474665798603</v>
      </c>
    </row>
    <row r="165" spans="1:9" x14ac:dyDescent="0.35">
      <c r="A165" t="s">
        <v>5979</v>
      </c>
      <c r="B165" t="s">
        <v>843</v>
      </c>
      <c r="C165" t="s">
        <v>5815</v>
      </c>
      <c r="D165" t="s">
        <v>5816</v>
      </c>
      <c r="E165" t="s">
        <v>5817</v>
      </c>
      <c r="G165" t="s">
        <v>9415</v>
      </c>
      <c r="H165" t="s">
        <v>1561</v>
      </c>
      <c r="I165">
        <v>46083.487145370404</v>
      </c>
    </row>
    <row r="166" spans="1:9" x14ac:dyDescent="0.35">
      <c r="A166" t="s">
        <v>5979</v>
      </c>
      <c r="B166" t="s">
        <v>844</v>
      </c>
      <c r="C166" t="s">
        <v>5815</v>
      </c>
      <c r="D166" t="s">
        <v>5816</v>
      </c>
      <c r="E166" t="s">
        <v>5817</v>
      </c>
      <c r="G166" t="s">
        <v>9416</v>
      </c>
      <c r="H166" t="s">
        <v>1561</v>
      </c>
      <c r="I166">
        <v>46083.487145370404</v>
      </c>
    </row>
    <row r="167" spans="1:9" x14ac:dyDescent="0.35">
      <c r="A167" t="s">
        <v>5979</v>
      </c>
      <c r="B167" t="s">
        <v>842</v>
      </c>
      <c r="C167" t="s">
        <v>5815</v>
      </c>
      <c r="D167" t="s">
        <v>5816</v>
      </c>
      <c r="E167" t="s">
        <v>5817</v>
      </c>
      <c r="G167" t="s">
        <v>9417</v>
      </c>
      <c r="H167" t="s">
        <v>1561</v>
      </c>
      <c r="I167">
        <v>46083.487145370404</v>
      </c>
    </row>
    <row r="168" spans="1:9" x14ac:dyDescent="0.35">
      <c r="A168" t="s">
        <v>5979</v>
      </c>
      <c r="B168" t="s">
        <v>235</v>
      </c>
      <c r="C168" t="s">
        <v>5815</v>
      </c>
      <c r="D168" t="s">
        <v>5816</v>
      </c>
      <c r="E168" t="s">
        <v>5817</v>
      </c>
      <c r="G168" t="s">
        <v>9418</v>
      </c>
      <c r="H168" t="s">
        <v>1561</v>
      </c>
      <c r="I168">
        <v>46083.487145370404</v>
      </c>
    </row>
    <row r="169" spans="1:9" x14ac:dyDescent="0.35">
      <c r="A169" t="s">
        <v>5979</v>
      </c>
      <c r="B169" t="s">
        <v>509</v>
      </c>
      <c r="C169" t="s">
        <v>5815</v>
      </c>
      <c r="D169" t="s">
        <v>5816</v>
      </c>
      <c r="E169" t="s">
        <v>5817</v>
      </c>
      <c r="G169" t="s">
        <v>9419</v>
      </c>
      <c r="H169" t="s">
        <v>1561</v>
      </c>
      <c r="I169">
        <v>46083.487145370404</v>
      </c>
    </row>
    <row r="170" spans="1:9" x14ac:dyDescent="0.35">
      <c r="A170" t="s">
        <v>5979</v>
      </c>
      <c r="B170" t="s">
        <v>203</v>
      </c>
      <c r="C170" t="s">
        <v>5815</v>
      </c>
      <c r="D170" t="s">
        <v>5816</v>
      </c>
      <c r="E170" t="s">
        <v>5817</v>
      </c>
      <c r="G170" t="s">
        <v>9420</v>
      </c>
      <c r="H170" t="s">
        <v>1561</v>
      </c>
      <c r="I170">
        <v>46083.487145370404</v>
      </c>
    </row>
    <row r="171" spans="1:9" x14ac:dyDescent="0.35">
      <c r="A171" t="s">
        <v>5979</v>
      </c>
      <c r="B171" t="s">
        <v>431</v>
      </c>
      <c r="C171" t="s">
        <v>5815</v>
      </c>
      <c r="D171" t="s">
        <v>5816</v>
      </c>
      <c r="E171" t="s">
        <v>5817</v>
      </c>
      <c r="G171" t="s">
        <v>9421</v>
      </c>
      <c r="H171" t="s">
        <v>1561</v>
      </c>
      <c r="I171">
        <v>46083.487145370404</v>
      </c>
    </row>
    <row r="172" spans="1:9" x14ac:dyDescent="0.35">
      <c r="A172" t="s">
        <v>5979</v>
      </c>
      <c r="B172" t="s">
        <v>1092</v>
      </c>
      <c r="C172" t="s">
        <v>5820</v>
      </c>
      <c r="D172" t="s">
        <v>2068</v>
      </c>
      <c r="E172" t="s">
        <v>5817</v>
      </c>
      <c r="G172" t="s">
        <v>9422</v>
      </c>
      <c r="H172" t="s">
        <v>1561</v>
      </c>
      <c r="I172">
        <v>46083.487145370404</v>
      </c>
    </row>
    <row r="173" spans="1:9" x14ac:dyDescent="0.35">
      <c r="A173" t="s">
        <v>6449</v>
      </c>
      <c r="B173" t="s">
        <v>431</v>
      </c>
      <c r="C173" t="s">
        <v>5815</v>
      </c>
      <c r="D173" t="s">
        <v>5816</v>
      </c>
      <c r="E173" t="s">
        <v>5817</v>
      </c>
      <c r="G173" t="s">
        <v>9423</v>
      </c>
      <c r="H173" t="s">
        <v>2156</v>
      </c>
      <c r="I173">
        <v>46084.603739884296</v>
      </c>
    </row>
    <row r="174" spans="1:9" x14ac:dyDescent="0.35">
      <c r="A174" t="s">
        <v>6449</v>
      </c>
      <c r="B174" t="s">
        <v>235</v>
      </c>
      <c r="C174" t="s">
        <v>5815</v>
      </c>
      <c r="D174" t="s">
        <v>5816</v>
      </c>
      <c r="E174" t="s">
        <v>5817</v>
      </c>
      <c r="G174" t="s">
        <v>9424</v>
      </c>
      <c r="H174" t="s">
        <v>2156</v>
      </c>
      <c r="I174">
        <v>46084.603739884296</v>
      </c>
    </row>
    <row r="175" spans="1:9" x14ac:dyDescent="0.35">
      <c r="A175" t="s">
        <v>6449</v>
      </c>
      <c r="B175" t="s">
        <v>509</v>
      </c>
      <c r="C175" t="s">
        <v>5815</v>
      </c>
      <c r="D175" t="s">
        <v>5816</v>
      </c>
      <c r="E175" t="s">
        <v>5817</v>
      </c>
      <c r="G175" t="s">
        <v>9425</v>
      </c>
      <c r="H175" t="s">
        <v>2156</v>
      </c>
      <c r="I175">
        <v>46084.603739884296</v>
      </c>
    </row>
    <row r="176" spans="1:9" x14ac:dyDescent="0.35">
      <c r="A176" t="s">
        <v>6449</v>
      </c>
      <c r="B176" t="s">
        <v>5818</v>
      </c>
      <c r="C176" t="s">
        <v>5819</v>
      </c>
      <c r="D176" t="s">
        <v>9426</v>
      </c>
      <c r="E176" t="s">
        <v>5817</v>
      </c>
      <c r="G176" t="s">
        <v>9427</v>
      </c>
      <c r="H176" t="s">
        <v>2156</v>
      </c>
      <c r="I176">
        <v>46084.603739884296</v>
      </c>
    </row>
    <row r="177" spans="1:9" x14ac:dyDescent="0.35">
      <c r="A177" t="s">
        <v>6449</v>
      </c>
      <c r="B177" t="s">
        <v>843</v>
      </c>
      <c r="C177" t="s">
        <v>5815</v>
      </c>
      <c r="D177" t="s">
        <v>5816</v>
      </c>
      <c r="E177" t="s">
        <v>5817</v>
      </c>
      <c r="G177" t="s">
        <v>9428</v>
      </c>
      <c r="H177" t="s">
        <v>2156</v>
      </c>
      <c r="I177">
        <v>46084.603739884296</v>
      </c>
    </row>
    <row r="178" spans="1:9" x14ac:dyDescent="0.35">
      <c r="A178" t="s">
        <v>6449</v>
      </c>
      <c r="B178" t="s">
        <v>844</v>
      </c>
      <c r="C178" t="s">
        <v>5815</v>
      </c>
      <c r="D178" t="s">
        <v>5816</v>
      </c>
      <c r="E178" t="s">
        <v>5817</v>
      </c>
      <c r="G178" t="s">
        <v>9429</v>
      </c>
      <c r="H178" t="s">
        <v>2156</v>
      </c>
      <c r="I178">
        <v>46084.603739884296</v>
      </c>
    </row>
    <row r="179" spans="1:9" x14ac:dyDescent="0.35">
      <c r="A179" t="s">
        <v>6449</v>
      </c>
      <c r="B179" t="s">
        <v>842</v>
      </c>
      <c r="C179" t="s">
        <v>5815</v>
      </c>
      <c r="D179" t="s">
        <v>5816</v>
      </c>
      <c r="E179" t="s">
        <v>5817</v>
      </c>
      <c r="G179" t="s">
        <v>9430</v>
      </c>
      <c r="H179" t="s">
        <v>2156</v>
      </c>
      <c r="I179">
        <v>46084.603739884296</v>
      </c>
    </row>
    <row r="180" spans="1:9" x14ac:dyDescent="0.35">
      <c r="A180" t="s">
        <v>6449</v>
      </c>
      <c r="B180" t="s">
        <v>203</v>
      </c>
      <c r="C180" t="s">
        <v>5815</v>
      </c>
      <c r="D180" t="s">
        <v>5816</v>
      </c>
      <c r="E180" t="s">
        <v>5817</v>
      </c>
      <c r="G180" t="s">
        <v>9431</v>
      </c>
      <c r="H180" t="s">
        <v>2156</v>
      </c>
      <c r="I180">
        <v>46084.603739884296</v>
      </c>
    </row>
    <row r="181" spans="1:9" x14ac:dyDescent="0.35">
      <c r="A181" t="s">
        <v>6632</v>
      </c>
      <c r="B181" t="s">
        <v>5818</v>
      </c>
      <c r="C181" t="s">
        <v>5819</v>
      </c>
      <c r="D181" t="s">
        <v>9432</v>
      </c>
      <c r="E181" t="s">
        <v>5817</v>
      </c>
      <c r="G181" t="s">
        <v>9433</v>
      </c>
      <c r="H181" t="s">
        <v>1199</v>
      </c>
      <c r="I181">
        <v>46084.946551354202</v>
      </c>
    </row>
    <row r="182" spans="1:9" x14ac:dyDescent="0.35">
      <c r="A182" t="s">
        <v>6632</v>
      </c>
      <c r="B182" t="s">
        <v>844</v>
      </c>
      <c r="C182" t="s">
        <v>5815</v>
      </c>
      <c r="D182" t="s">
        <v>5816</v>
      </c>
      <c r="E182" t="s">
        <v>5817</v>
      </c>
      <c r="G182" t="s">
        <v>9434</v>
      </c>
      <c r="H182" t="s">
        <v>1199</v>
      </c>
      <c r="I182">
        <v>46084.946551354202</v>
      </c>
    </row>
    <row r="183" spans="1:9" x14ac:dyDescent="0.35">
      <c r="A183" t="s">
        <v>6632</v>
      </c>
      <c r="B183" t="s">
        <v>509</v>
      </c>
      <c r="C183" t="s">
        <v>5815</v>
      </c>
      <c r="D183" t="s">
        <v>5816</v>
      </c>
      <c r="E183" t="s">
        <v>5817</v>
      </c>
      <c r="G183" t="s">
        <v>9435</v>
      </c>
      <c r="H183" t="s">
        <v>1199</v>
      </c>
      <c r="I183">
        <v>46084.946551354202</v>
      </c>
    </row>
    <row r="184" spans="1:9" x14ac:dyDescent="0.35">
      <c r="A184" t="s">
        <v>6632</v>
      </c>
      <c r="B184" t="s">
        <v>235</v>
      </c>
      <c r="C184" t="s">
        <v>5815</v>
      </c>
      <c r="D184" t="s">
        <v>5816</v>
      </c>
      <c r="E184" t="s">
        <v>5817</v>
      </c>
      <c r="G184" t="s">
        <v>9436</v>
      </c>
      <c r="H184" t="s">
        <v>1199</v>
      </c>
      <c r="I184">
        <v>46084.946551354202</v>
      </c>
    </row>
    <row r="185" spans="1:9" x14ac:dyDescent="0.35">
      <c r="A185" t="s">
        <v>6632</v>
      </c>
      <c r="B185" t="s">
        <v>842</v>
      </c>
      <c r="C185" t="s">
        <v>5815</v>
      </c>
      <c r="D185" t="s">
        <v>5816</v>
      </c>
      <c r="E185" t="s">
        <v>5817</v>
      </c>
      <c r="G185" t="s">
        <v>9437</v>
      </c>
      <c r="H185" t="s">
        <v>1199</v>
      </c>
      <c r="I185">
        <v>46084.946551354202</v>
      </c>
    </row>
    <row r="186" spans="1:9" x14ac:dyDescent="0.35">
      <c r="A186" t="s">
        <v>6632</v>
      </c>
      <c r="B186" t="s">
        <v>843</v>
      </c>
      <c r="C186" t="s">
        <v>5815</v>
      </c>
      <c r="D186" t="s">
        <v>5816</v>
      </c>
      <c r="E186" t="s">
        <v>5817</v>
      </c>
      <c r="G186" t="s">
        <v>9438</v>
      </c>
      <c r="H186" t="s">
        <v>1199</v>
      </c>
      <c r="I186">
        <v>46084.946551354202</v>
      </c>
    </row>
    <row r="187" spans="1:9" x14ac:dyDescent="0.35">
      <c r="A187" t="s">
        <v>6632</v>
      </c>
      <c r="B187" t="s">
        <v>431</v>
      </c>
      <c r="C187" t="s">
        <v>5815</v>
      </c>
      <c r="D187" t="s">
        <v>5816</v>
      </c>
      <c r="E187" t="s">
        <v>5817</v>
      </c>
      <c r="G187" t="s">
        <v>9439</v>
      </c>
      <c r="H187" t="s">
        <v>1199</v>
      </c>
      <c r="I187">
        <v>46084.946551354202</v>
      </c>
    </row>
    <row r="188" spans="1:9" x14ac:dyDescent="0.35">
      <c r="A188" t="s">
        <v>6632</v>
      </c>
      <c r="B188" t="s">
        <v>203</v>
      </c>
      <c r="C188" t="s">
        <v>5815</v>
      </c>
      <c r="D188" t="s">
        <v>5816</v>
      </c>
      <c r="E188" t="s">
        <v>5817</v>
      </c>
      <c r="G188" t="s">
        <v>9440</v>
      </c>
      <c r="H188" t="s">
        <v>1199</v>
      </c>
      <c r="I188">
        <v>46084.946551354202</v>
      </c>
    </row>
    <row r="189" spans="1:9" x14ac:dyDescent="0.35">
      <c r="A189" t="s">
        <v>9137</v>
      </c>
      <c r="B189" t="s">
        <v>844</v>
      </c>
      <c r="C189" t="s">
        <v>5815</v>
      </c>
      <c r="D189" t="s">
        <v>5816</v>
      </c>
      <c r="E189" t="s">
        <v>5817</v>
      </c>
      <c r="G189" t="s">
        <v>9441</v>
      </c>
      <c r="H189" t="s">
        <v>5003</v>
      </c>
      <c r="I189">
        <v>46090.578610127297</v>
      </c>
    </row>
    <row r="190" spans="1:9" x14ac:dyDescent="0.35">
      <c r="A190" t="s">
        <v>9137</v>
      </c>
      <c r="B190" t="s">
        <v>203</v>
      </c>
      <c r="C190" t="s">
        <v>5815</v>
      </c>
      <c r="D190" t="s">
        <v>5816</v>
      </c>
      <c r="E190" t="s">
        <v>5817</v>
      </c>
      <c r="G190" t="s">
        <v>9442</v>
      </c>
      <c r="H190" t="s">
        <v>5003</v>
      </c>
      <c r="I190">
        <v>46090.578610127297</v>
      </c>
    </row>
    <row r="191" spans="1:9" x14ac:dyDescent="0.35">
      <c r="A191" t="s">
        <v>9137</v>
      </c>
      <c r="B191" t="s">
        <v>1092</v>
      </c>
      <c r="C191" t="s">
        <v>5820</v>
      </c>
      <c r="D191" t="s">
        <v>9135</v>
      </c>
      <c r="E191" t="s">
        <v>5821</v>
      </c>
      <c r="G191" t="s">
        <v>9443</v>
      </c>
      <c r="H191" t="s">
        <v>5003</v>
      </c>
      <c r="I191">
        <v>46090.578610127297</v>
      </c>
    </row>
    <row r="192" spans="1:9" x14ac:dyDescent="0.35">
      <c r="A192" t="s">
        <v>9137</v>
      </c>
      <c r="B192" t="s">
        <v>842</v>
      </c>
      <c r="C192" t="s">
        <v>5815</v>
      </c>
      <c r="D192" t="s">
        <v>5816</v>
      </c>
      <c r="E192" t="s">
        <v>5817</v>
      </c>
      <c r="G192" t="s">
        <v>9444</v>
      </c>
      <c r="H192" t="s">
        <v>5003</v>
      </c>
      <c r="I192">
        <v>46090.578610127297</v>
      </c>
    </row>
    <row r="193" spans="1:9" x14ac:dyDescent="0.35">
      <c r="A193" t="s">
        <v>9137</v>
      </c>
      <c r="B193" t="s">
        <v>431</v>
      </c>
      <c r="C193" t="s">
        <v>5815</v>
      </c>
      <c r="D193" t="s">
        <v>5816</v>
      </c>
      <c r="E193" t="s">
        <v>5817</v>
      </c>
      <c r="G193" t="s">
        <v>9445</v>
      </c>
      <c r="H193" t="s">
        <v>5003</v>
      </c>
      <c r="I193">
        <v>46090.578610127297</v>
      </c>
    </row>
    <row r="194" spans="1:9" x14ac:dyDescent="0.35">
      <c r="A194" t="s">
        <v>9137</v>
      </c>
      <c r="B194" t="s">
        <v>509</v>
      </c>
      <c r="C194" t="s">
        <v>5815</v>
      </c>
      <c r="D194" t="s">
        <v>5816</v>
      </c>
      <c r="E194" t="s">
        <v>5817</v>
      </c>
      <c r="G194" t="s">
        <v>9446</v>
      </c>
      <c r="H194" t="s">
        <v>5003</v>
      </c>
      <c r="I194">
        <v>46090.578610127297</v>
      </c>
    </row>
    <row r="195" spans="1:9" x14ac:dyDescent="0.35">
      <c r="A195" t="s">
        <v>9137</v>
      </c>
      <c r="B195" t="s">
        <v>235</v>
      </c>
      <c r="C195" t="s">
        <v>5815</v>
      </c>
      <c r="D195" t="s">
        <v>5816</v>
      </c>
      <c r="E195" t="s">
        <v>5817</v>
      </c>
      <c r="G195" t="s">
        <v>9447</v>
      </c>
      <c r="H195" t="s">
        <v>5003</v>
      </c>
      <c r="I195">
        <v>46090.578610127297</v>
      </c>
    </row>
    <row r="196" spans="1:9" x14ac:dyDescent="0.35">
      <c r="A196" t="s">
        <v>9137</v>
      </c>
      <c r="B196" t="s">
        <v>5818</v>
      </c>
      <c r="C196" t="s">
        <v>5819</v>
      </c>
      <c r="D196" t="s">
        <v>9448</v>
      </c>
      <c r="E196" t="s">
        <v>5817</v>
      </c>
      <c r="G196" t="s">
        <v>9449</v>
      </c>
      <c r="H196" t="s">
        <v>5003</v>
      </c>
      <c r="I196">
        <v>46090.578610127297</v>
      </c>
    </row>
    <row r="197" spans="1:9" x14ac:dyDescent="0.35">
      <c r="A197" t="s">
        <v>9137</v>
      </c>
      <c r="B197" t="s">
        <v>843</v>
      </c>
      <c r="C197" t="s">
        <v>5815</v>
      </c>
      <c r="D197" t="s">
        <v>5816</v>
      </c>
      <c r="E197" t="s">
        <v>5817</v>
      </c>
      <c r="G197" t="s">
        <v>9450</v>
      </c>
      <c r="H197" t="s">
        <v>5003</v>
      </c>
      <c r="I197">
        <v>46090.578610127297</v>
      </c>
    </row>
    <row r="198" spans="1:9" x14ac:dyDescent="0.35">
      <c r="A198" t="s">
        <v>7556</v>
      </c>
      <c r="B198" t="s">
        <v>203</v>
      </c>
      <c r="C198" t="s">
        <v>5815</v>
      </c>
      <c r="D198" t="s">
        <v>5816</v>
      </c>
      <c r="E198" t="s">
        <v>5817</v>
      </c>
      <c r="G198" t="s">
        <v>9451</v>
      </c>
      <c r="H198" t="s">
        <v>1950</v>
      </c>
      <c r="I198">
        <v>46086.617388472201</v>
      </c>
    </row>
    <row r="199" spans="1:9" x14ac:dyDescent="0.35">
      <c r="A199" t="s">
        <v>7556</v>
      </c>
      <c r="B199" t="s">
        <v>380</v>
      </c>
      <c r="C199" t="s">
        <v>5815</v>
      </c>
      <c r="D199" t="s">
        <v>5832</v>
      </c>
      <c r="E199" t="s">
        <v>5821</v>
      </c>
      <c r="G199" t="s">
        <v>9452</v>
      </c>
      <c r="H199" t="s">
        <v>1950</v>
      </c>
      <c r="I199">
        <v>46086.617388472201</v>
      </c>
    </row>
    <row r="200" spans="1:9" x14ac:dyDescent="0.35">
      <c r="A200" t="s">
        <v>7556</v>
      </c>
      <c r="B200" t="s">
        <v>342</v>
      </c>
      <c r="C200" t="s">
        <v>5815</v>
      </c>
      <c r="D200" t="s">
        <v>5828</v>
      </c>
      <c r="E200" t="s">
        <v>5821</v>
      </c>
      <c r="G200" t="s">
        <v>9453</v>
      </c>
      <c r="H200" t="s">
        <v>1950</v>
      </c>
      <c r="I200">
        <v>46086.617388472201</v>
      </c>
    </row>
    <row r="201" spans="1:9" x14ac:dyDescent="0.35">
      <c r="A201" t="s">
        <v>7556</v>
      </c>
      <c r="B201" t="s">
        <v>509</v>
      </c>
      <c r="C201" t="s">
        <v>5815</v>
      </c>
      <c r="D201" t="s">
        <v>5816</v>
      </c>
      <c r="E201" t="s">
        <v>5817</v>
      </c>
      <c r="G201" t="s">
        <v>9454</v>
      </c>
      <c r="H201" t="s">
        <v>1950</v>
      </c>
      <c r="I201">
        <v>46086.617388472201</v>
      </c>
    </row>
    <row r="202" spans="1:9" x14ac:dyDescent="0.35">
      <c r="A202" t="s">
        <v>7556</v>
      </c>
      <c r="B202" t="s">
        <v>431</v>
      </c>
      <c r="C202" t="s">
        <v>5815</v>
      </c>
      <c r="D202" t="s">
        <v>5816</v>
      </c>
      <c r="E202" t="s">
        <v>5817</v>
      </c>
      <c r="G202" t="s">
        <v>9455</v>
      </c>
      <c r="H202" t="s">
        <v>1950</v>
      </c>
      <c r="I202">
        <v>46086.617388472201</v>
      </c>
    </row>
    <row r="203" spans="1:9" x14ac:dyDescent="0.35">
      <c r="A203" t="s">
        <v>7556</v>
      </c>
      <c r="B203" t="s">
        <v>253</v>
      </c>
      <c r="C203" t="s">
        <v>5823</v>
      </c>
      <c r="D203" t="s">
        <v>9456</v>
      </c>
      <c r="E203" t="s">
        <v>5821</v>
      </c>
      <c r="G203" t="s">
        <v>9457</v>
      </c>
      <c r="H203" t="s">
        <v>1950</v>
      </c>
      <c r="I203">
        <v>46086.617388472201</v>
      </c>
    </row>
    <row r="204" spans="1:9" x14ac:dyDescent="0.35">
      <c r="A204" t="s">
        <v>7556</v>
      </c>
      <c r="B204" t="s">
        <v>235</v>
      </c>
      <c r="C204" t="s">
        <v>5815</v>
      </c>
      <c r="D204" t="s">
        <v>5816</v>
      </c>
      <c r="E204" t="s">
        <v>5817</v>
      </c>
      <c r="G204" t="s">
        <v>9458</v>
      </c>
      <c r="H204" t="s">
        <v>1950</v>
      </c>
      <c r="I204">
        <v>46086.617388472201</v>
      </c>
    </row>
    <row r="205" spans="1:9" x14ac:dyDescent="0.35">
      <c r="A205" t="s">
        <v>7556</v>
      </c>
      <c r="B205" t="s">
        <v>844</v>
      </c>
      <c r="C205" t="s">
        <v>5815</v>
      </c>
      <c r="D205" t="s">
        <v>5816</v>
      </c>
      <c r="E205" t="s">
        <v>5817</v>
      </c>
      <c r="G205" t="s">
        <v>9459</v>
      </c>
      <c r="H205" t="s">
        <v>1950</v>
      </c>
      <c r="I205">
        <v>46086.617388472201</v>
      </c>
    </row>
    <row r="206" spans="1:9" x14ac:dyDescent="0.35">
      <c r="A206" t="s">
        <v>7556</v>
      </c>
      <c r="B206" t="s">
        <v>843</v>
      </c>
      <c r="C206" t="s">
        <v>5815</v>
      </c>
      <c r="D206" t="s">
        <v>5816</v>
      </c>
      <c r="E206" t="s">
        <v>5817</v>
      </c>
      <c r="G206" t="s">
        <v>9460</v>
      </c>
      <c r="H206" t="s">
        <v>1950</v>
      </c>
      <c r="I206">
        <v>46086.617388472201</v>
      </c>
    </row>
    <row r="207" spans="1:9" x14ac:dyDescent="0.35">
      <c r="A207" t="s">
        <v>7556</v>
      </c>
      <c r="B207" t="s">
        <v>252</v>
      </c>
      <c r="C207" t="s">
        <v>5823</v>
      </c>
      <c r="D207" t="s">
        <v>9456</v>
      </c>
      <c r="E207" t="s">
        <v>5821</v>
      </c>
      <c r="G207" t="s">
        <v>9461</v>
      </c>
      <c r="H207" t="s">
        <v>1950</v>
      </c>
      <c r="I207">
        <v>46086.617388472201</v>
      </c>
    </row>
    <row r="208" spans="1:9" x14ac:dyDescent="0.35">
      <c r="A208" t="s">
        <v>7556</v>
      </c>
      <c r="B208" t="s">
        <v>842</v>
      </c>
      <c r="C208" t="s">
        <v>5815</v>
      </c>
      <c r="D208" t="s">
        <v>5816</v>
      </c>
      <c r="E208" t="s">
        <v>5817</v>
      </c>
      <c r="G208" t="s">
        <v>9462</v>
      </c>
      <c r="H208" t="s">
        <v>1950</v>
      </c>
      <c r="I208">
        <v>46086.617388472201</v>
      </c>
    </row>
    <row r="209" spans="1:9" x14ac:dyDescent="0.35">
      <c r="A209" t="s">
        <v>7556</v>
      </c>
      <c r="B209" t="s">
        <v>5818</v>
      </c>
      <c r="C209" t="s">
        <v>5819</v>
      </c>
      <c r="D209" t="s">
        <v>9463</v>
      </c>
      <c r="E209" t="s">
        <v>5817</v>
      </c>
      <c r="G209" t="s">
        <v>9464</v>
      </c>
      <c r="H209" t="s">
        <v>1950</v>
      </c>
      <c r="I209">
        <v>46086.617388472201</v>
      </c>
    </row>
    <row r="210" spans="1:9" x14ac:dyDescent="0.35">
      <c r="A210" t="s">
        <v>7556</v>
      </c>
      <c r="B210" t="s">
        <v>237</v>
      </c>
      <c r="C210" t="s">
        <v>5815</v>
      </c>
      <c r="D210" t="s">
        <v>5843</v>
      </c>
      <c r="E210" t="s">
        <v>5821</v>
      </c>
      <c r="G210" t="s">
        <v>9465</v>
      </c>
      <c r="H210" t="s">
        <v>1950</v>
      </c>
      <c r="I210">
        <v>46086.617388472201</v>
      </c>
    </row>
    <row r="211" spans="1:9" x14ac:dyDescent="0.35">
      <c r="A211" t="s">
        <v>7454</v>
      </c>
      <c r="B211" t="s">
        <v>235</v>
      </c>
      <c r="C211" t="s">
        <v>5815</v>
      </c>
      <c r="D211" t="s">
        <v>5816</v>
      </c>
      <c r="E211" t="s">
        <v>5817</v>
      </c>
      <c r="G211" t="s">
        <v>9466</v>
      </c>
      <c r="H211" t="s">
        <v>1394</v>
      </c>
      <c r="I211">
        <v>46086.649436203697</v>
      </c>
    </row>
    <row r="212" spans="1:9" x14ac:dyDescent="0.35">
      <c r="A212" t="s">
        <v>7454</v>
      </c>
      <c r="B212" t="s">
        <v>431</v>
      </c>
      <c r="C212" t="s">
        <v>5815</v>
      </c>
      <c r="D212" t="s">
        <v>5816</v>
      </c>
      <c r="E212" t="s">
        <v>5817</v>
      </c>
      <c r="G212" t="s">
        <v>9467</v>
      </c>
      <c r="H212" t="s">
        <v>1394</v>
      </c>
      <c r="I212">
        <v>46086.649436203697</v>
      </c>
    </row>
    <row r="213" spans="1:9" x14ac:dyDescent="0.35">
      <c r="A213" t="s">
        <v>7454</v>
      </c>
      <c r="B213" t="s">
        <v>1092</v>
      </c>
      <c r="C213" t="s">
        <v>5820</v>
      </c>
      <c r="D213" t="s">
        <v>1424</v>
      </c>
      <c r="E213" t="s">
        <v>5817</v>
      </c>
      <c r="G213" t="s">
        <v>9468</v>
      </c>
      <c r="H213" t="s">
        <v>1394</v>
      </c>
      <c r="I213">
        <v>46086.649436203697</v>
      </c>
    </row>
    <row r="214" spans="1:9" x14ac:dyDescent="0.35">
      <c r="A214" t="s">
        <v>7454</v>
      </c>
      <c r="B214" t="s">
        <v>844</v>
      </c>
      <c r="C214" t="s">
        <v>5815</v>
      </c>
      <c r="D214" t="s">
        <v>5816</v>
      </c>
      <c r="E214" t="s">
        <v>5817</v>
      </c>
      <c r="G214" t="s">
        <v>9469</v>
      </c>
      <c r="H214" t="s">
        <v>1394</v>
      </c>
      <c r="I214">
        <v>46086.649436203697</v>
      </c>
    </row>
    <row r="215" spans="1:9" x14ac:dyDescent="0.35">
      <c r="A215" t="s">
        <v>7454</v>
      </c>
      <c r="B215" t="s">
        <v>203</v>
      </c>
      <c r="C215" t="s">
        <v>5815</v>
      </c>
      <c r="D215" t="s">
        <v>5816</v>
      </c>
      <c r="E215" t="s">
        <v>5817</v>
      </c>
      <c r="G215" t="s">
        <v>9470</v>
      </c>
      <c r="H215" t="s">
        <v>1394</v>
      </c>
      <c r="I215">
        <v>46086.649436203697</v>
      </c>
    </row>
    <row r="216" spans="1:9" x14ac:dyDescent="0.35">
      <c r="A216" t="s">
        <v>7454</v>
      </c>
      <c r="B216" t="s">
        <v>843</v>
      </c>
      <c r="C216" t="s">
        <v>5815</v>
      </c>
      <c r="D216" t="s">
        <v>5816</v>
      </c>
      <c r="E216" t="s">
        <v>5817</v>
      </c>
      <c r="G216" t="s">
        <v>9471</v>
      </c>
      <c r="H216" t="s">
        <v>1394</v>
      </c>
      <c r="I216">
        <v>46086.649436203697</v>
      </c>
    </row>
    <row r="217" spans="1:9" x14ac:dyDescent="0.35">
      <c r="A217" t="s">
        <v>7454</v>
      </c>
      <c r="B217" t="s">
        <v>509</v>
      </c>
      <c r="C217" t="s">
        <v>5815</v>
      </c>
      <c r="D217" t="s">
        <v>5816</v>
      </c>
      <c r="E217" t="s">
        <v>5817</v>
      </c>
      <c r="G217" t="s">
        <v>9472</v>
      </c>
      <c r="H217" t="s">
        <v>1394</v>
      </c>
      <c r="I217">
        <v>46086.649436203697</v>
      </c>
    </row>
    <row r="218" spans="1:9" x14ac:dyDescent="0.35">
      <c r="A218" t="s">
        <v>7454</v>
      </c>
      <c r="B218" t="s">
        <v>842</v>
      </c>
      <c r="C218" t="s">
        <v>5815</v>
      </c>
      <c r="D218" t="s">
        <v>5816</v>
      </c>
      <c r="E218" t="s">
        <v>5817</v>
      </c>
      <c r="G218" t="s">
        <v>9473</v>
      </c>
      <c r="H218" t="s">
        <v>1394</v>
      </c>
      <c r="I218">
        <v>46086.649436203697</v>
      </c>
    </row>
    <row r="219" spans="1:9" x14ac:dyDescent="0.35">
      <c r="A219" t="s">
        <v>6587</v>
      </c>
      <c r="B219" t="s">
        <v>844</v>
      </c>
      <c r="C219" t="s">
        <v>5815</v>
      </c>
      <c r="D219" t="s">
        <v>5816</v>
      </c>
      <c r="E219" t="s">
        <v>5817</v>
      </c>
      <c r="G219" t="s">
        <v>9474</v>
      </c>
      <c r="H219" t="s">
        <v>1394</v>
      </c>
      <c r="I219">
        <v>46085.384164907402</v>
      </c>
    </row>
    <row r="220" spans="1:9" x14ac:dyDescent="0.35">
      <c r="A220" t="s">
        <v>6587</v>
      </c>
      <c r="B220" t="s">
        <v>203</v>
      </c>
      <c r="C220" t="s">
        <v>5815</v>
      </c>
      <c r="D220" t="s">
        <v>5816</v>
      </c>
      <c r="E220" t="s">
        <v>5817</v>
      </c>
      <c r="G220" t="s">
        <v>9475</v>
      </c>
      <c r="H220" t="s">
        <v>1394</v>
      </c>
      <c r="I220">
        <v>46085.384164907402</v>
      </c>
    </row>
    <row r="221" spans="1:9" x14ac:dyDescent="0.35">
      <c r="A221" t="s">
        <v>6587</v>
      </c>
      <c r="B221" t="s">
        <v>431</v>
      </c>
      <c r="C221" t="s">
        <v>5815</v>
      </c>
      <c r="D221" t="s">
        <v>5816</v>
      </c>
      <c r="E221" t="s">
        <v>5817</v>
      </c>
      <c r="G221" t="s">
        <v>9476</v>
      </c>
      <c r="H221" t="s">
        <v>1394</v>
      </c>
      <c r="I221">
        <v>46085.384164907402</v>
      </c>
    </row>
    <row r="222" spans="1:9" x14ac:dyDescent="0.35">
      <c r="A222" t="s">
        <v>6587</v>
      </c>
      <c r="B222" t="s">
        <v>369</v>
      </c>
      <c r="C222" t="s">
        <v>5815</v>
      </c>
      <c r="D222" t="s">
        <v>9477</v>
      </c>
      <c r="E222" t="s">
        <v>5821</v>
      </c>
      <c r="G222" t="s">
        <v>9478</v>
      </c>
      <c r="H222" t="s">
        <v>1394</v>
      </c>
      <c r="I222">
        <v>46085.384164907402</v>
      </c>
    </row>
    <row r="223" spans="1:9" x14ac:dyDescent="0.35">
      <c r="A223" t="s">
        <v>6587</v>
      </c>
      <c r="B223" t="s">
        <v>842</v>
      </c>
      <c r="C223" t="s">
        <v>5815</v>
      </c>
      <c r="D223" t="s">
        <v>5816</v>
      </c>
      <c r="E223" t="s">
        <v>5817</v>
      </c>
      <c r="G223" t="s">
        <v>9479</v>
      </c>
      <c r="H223" t="s">
        <v>1394</v>
      </c>
      <c r="I223">
        <v>46085.384164907402</v>
      </c>
    </row>
    <row r="224" spans="1:9" x14ac:dyDescent="0.35">
      <c r="A224" t="s">
        <v>6587</v>
      </c>
      <c r="B224" t="s">
        <v>843</v>
      </c>
      <c r="C224" t="s">
        <v>5815</v>
      </c>
      <c r="D224" t="s">
        <v>5816</v>
      </c>
      <c r="E224" t="s">
        <v>5817</v>
      </c>
      <c r="G224" t="s">
        <v>9480</v>
      </c>
      <c r="H224" t="s">
        <v>1394</v>
      </c>
      <c r="I224">
        <v>46085.384164907402</v>
      </c>
    </row>
    <row r="225" spans="1:9" x14ac:dyDescent="0.35">
      <c r="A225" t="s">
        <v>6587</v>
      </c>
      <c r="B225" t="s">
        <v>362</v>
      </c>
      <c r="C225" t="s">
        <v>5823</v>
      </c>
      <c r="D225" t="s">
        <v>9481</v>
      </c>
      <c r="E225" t="s">
        <v>5821</v>
      </c>
      <c r="G225" t="s">
        <v>9482</v>
      </c>
      <c r="H225" t="s">
        <v>1394</v>
      </c>
      <c r="I225">
        <v>46085.384164907402</v>
      </c>
    </row>
    <row r="226" spans="1:9" x14ac:dyDescent="0.35">
      <c r="A226" t="s">
        <v>6587</v>
      </c>
      <c r="B226" t="s">
        <v>235</v>
      </c>
      <c r="C226" t="s">
        <v>5815</v>
      </c>
      <c r="D226" t="s">
        <v>5816</v>
      </c>
      <c r="E226" t="s">
        <v>5817</v>
      </c>
      <c r="G226" t="s">
        <v>9483</v>
      </c>
      <c r="H226" t="s">
        <v>1394</v>
      </c>
      <c r="I226">
        <v>46085.384164907402</v>
      </c>
    </row>
    <row r="227" spans="1:9" x14ac:dyDescent="0.35">
      <c r="A227" t="s">
        <v>6587</v>
      </c>
      <c r="B227" t="s">
        <v>509</v>
      </c>
      <c r="C227" t="s">
        <v>5815</v>
      </c>
      <c r="D227" t="s">
        <v>5816</v>
      </c>
      <c r="E227" t="s">
        <v>5817</v>
      </c>
      <c r="G227" t="s">
        <v>9484</v>
      </c>
      <c r="H227" t="s">
        <v>1394</v>
      </c>
      <c r="I227">
        <v>46085.384164907402</v>
      </c>
    </row>
    <row r="228" spans="1:9" x14ac:dyDescent="0.35">
      <c r="A228" t="s">
        <v>6587</v>
      </c>
      <c r="B228" t="s">
        <v>361</v>
      </c>
      <c r="C228" t="s">
        <v>5823</v>
      </c>
      <c r="D228" t="s">
        <v>9481</v>
      </c>
      <c r="E228" t="s">
        <v>5821</v>
      </c>
      <c r="G228" t="s">
        <v>9485</v>
      </c>
      <c r="H228" t="s">
        <v>1394</v>
      </c>
      <c r="I228">
        <v>46085.384164907402</v>
      </c>
    </row>
    <row r="229" spans="1:9" x14ac:dyDescent="0.35">
      <c r="A229" t="s">
        <v>6587</v>
      </c>
      <c r="B229" t="s">
        <v>5818</v>
      </c>
      <c r="C229" t="s">
        <v>5819</v>
      </c>
      <c r="D229" t="s">
        <v>9486</v>
      </c>
      <c r="E229" t="s">
        <v>5817</v>
      </c>
      <c r="G229" t="s">
        <v>9487</v>
      </c>
      <c r="H229" t="s">
        <v>1394</v>
      </c>
      <c r="I229">
        <v>46085.384164907402</v>
      </c>
    </row>
    <row r="230" spans="1:9" x14ac:dyDescent="0.35">
      <c r="A230" t="s">
        <v>7584</v>
      </c>
      <c r="B230" t="s">
        <v>1092</v>
      </c>
      <c r="C230" t="s">
        <v>5820</v>
      </c>
      <c r="D230" t="s">
        <v>1424</v>
      </c>
      <c r="E230" t="s">
        <v>5817</v>
      </c>
      <c r="G230" t="s">
        <v>9488</v>
      </c>
      <c r="H230" t="s">
        <v>1394</v>
      </c>
      <c r="I230">
        <v>46086.690237800904</v>
      </c>
    </row>
    <row r="231" spans="1:9" x14ac:dyDescent="0.35">
      <c r="A231" t="s">
        <v>7584</v>
      </c>
      <c r="B231" t="s">
        <v>844</v>
      </c>
      <c r="C231" t="s">
        <v>5815</v>
      </c>
      <c r="D231" t="s">
        <v>5816</v>
      </c>
      <c r="E231" t="s">
        <v>5817</v>
      </c>
      <c r="G231" t="s">
        <v>9489</v>
      </c>
      <c r="H231" t="s">
        <v>1394</v>
      </c>
      <c r="I231">
        <v>46086.690237800904</v>
      </c>
    </row>
    <row r="232" spans="1:9" x14ac:dyDescent="0.35">
      <c r="A232" t="s">
        <v>7584</v>
      </c>
      <c r="B232" t="s">
        <v>235</v>
      </c>
      <c r="C232" t="s">
        <v>5815</v>
      </c>
      <c r="D232" t="s">
        <v>5816</v>
      </c>
      <c r="E232" t="s">
        <v>5817</v>
      </c>
      <c r="G232" t="s">
        <v>9490</v>
      </c>
      <c r="H232" t="s">
        <v>1394</v>
      </c>
      <c r="I232">
        <v>46086.690237800904</v>
      </c>
    </row>
    <row r="233" spans="1:9" x14ac:dyDescent="0.35">
      <c r="A233" t="s">
        <v>7584</v>
      </c>
      <c r="B233" t="s">
        <v>509</v>
      </c>
      <c r="C233" t="s">
        <v>5815</v>
      </c>
      <c r="D233" t="s">
        <v>5816</v>
      </c>
      <c r="E233" t="s">
        <v>5817</v>
      </c>
      <c r="G233" t="s">
        <v>9491</v>
      </c>
      <c r="H233" t="s">
        <v>1394</v>
      </c>
      <c r="I233">
        <v>46086.690237800904</v>
      </c>
    </row>
    <row r="234" spans="1:9" x14ac:dyDescent="0.35">
      <c r="A234" t="s">
        <v>7584</v>
      </c>
      <c r="B234" t="s">
        <v>843</v>
      </c>
      <c r="C234" t="s">
        <v>5815</v>
      </c>
      <c r="D234" t="s">
        <v>5816</v>
      </c>
      <c r="E234" t="s">
        <v>5817</v>
      </c>
      <c r="G234" t="s">
        <v>9492</v>
      </c>
      <c r="H234" t="s">
        <v>1394</v>
      </c>
      <c r="I234">
        <v>46086.690237800904</v>
      </c>
    </row>
    <row r="235" spans="1:9" x14ac:dyDescent="0.35">
      <c r="A235" t="s">
        <v>7584</v>
      </c>
      <c r="B235" t="s">
        <v>431</v>
      </c>
      <c r="C235" t="s">
        <v>5815</v>
      </c>
      <c r="D235" t="s">
        <v>5816</v>
      </c>
      <c r="E235" t="s">
        <v>5817</v>
      </c>
      <c r="G235" t="s">
        <v>9493</v>
      </c>
      <c r="H235" t="s">
        <v>1394</v>
      </c>
      <c r="I235">
        <v>46086.690237800904</v>
      </c>
    </row>
    <row r="236" spans="1:9" x14ac:dyDescent="0.35">
      <c r="A236" t="s">
        <v>7584</v>
      </c>
      <c r="B236" t="s">
        <v>203</v>
      </c>
      <c r="C236" t="s">
        <v>5815</v>
      </c>
      <c r="D236" t="s">
        <v>5816</v>
      </c>
      <c r="E236" t="s">
        <v>5817</v>
      </c>
      <c r="G236" t="s">
        <v>9494</v>
      </c>
      <c r="H236" t="s">
        <v>1394</v>
      </c>
      <c r="I236">
        <v>46086.690237800904</v>
      </c>
    </row>
    <row r="237" spans="1:9" x14ac:dyDescent="0.35">
      <c r="A237" t="s">
        <v>7584</v>
      </c>
      <c r="B237" t="s">
        <v>842</v>
      </c>
      <c r="C237" t="s">
        <v>5815</v>
      </c>
      <c r="D237" t="s">
        <v>5816</v>
      </c>
      <c r="E237" t="s">
        <v>5817</v>
      </c>
      <c r="G237" t="s">
        <v>9495</v>
      </c>
      <c r="H237" t="s">
        <v>1394</v>
      </c>
      <c r="I237">
        <v>46086.690237800904</v>
      </c>
    </row>
    <row r="238" spans="1:9" x14ac:dyDescent="0.35">
      <c r="A238" t="s">
        <v>8939</v>
      </c>
      <c r="B238" t="s">
        <v>431</v>
      </c>
      <c r="C238" t="s">
        <v>5815</v>
      </c>
      <c r="D238" t="s">
        <v>5816</v>
      </c>
      <c r="E238" t="s">
        <v>5817</v>
      </c>
      <c r="G238" t="s">
        <v>9496</v>
      </c>
      <c r="H238" t="s">
        <v>2073</v>
      </c>
      <c r="I238">
        <v>46090.4910737963</v>
      </c>
    </row>
    <row r="239" spans="1:9" x14ac:dyDescent="0.35">
      <c r="A239" t="s">
        <v>8939</v>
      </c>
      <c r="B239" t="s">
        <v>844</v>
      </c>
      <c r="C239" t="s">
        <v>5815</v>
      </c>
      <c r="D239" t="s">
        <v>5816</v>
      </c>
      <c r="E239" t="s">
        <v>5817</v>
      </c>
      <c r="G239" t="s">
        <v>9497</v>
      </c>
      <c r="H239" t="s">
        <v>2073</v>
      </c>
      <c r="I239">
        <v>46090.4910737963</v>
      </c>
    </row>
    <row r="240" spans="1:9" x14ac:dyDescent="0.35">
      <c r="A240" t="s">
        <v>8939</v>
      </c>
      <c r="B240" t="s">
        <v>235</v>
      </c>
      <c r="C240" t="s">
        <v>5815</v>
      </c>
      <c r="D240" t="s">
        <v>5816</v>
      </c>
      <c r="E240" t="s">
        <v>5817</v>
      </c>
      <c r="G240" t="s">
        <v>9498</v>
      </c>
      <c r="H240" t="s">
        <v>2073</v>
      </c>
      <c r="I240">
        <v>46090.4910737963</v>
      </c>
    </row>
    <row r="241" spans="1:9" x14ac:dyDescent="0.35">
      <c r="A241" t="s">
        <v>8939</v>
      </c>
      <c r="B241" t="s">
        <v>5818</v>
      </c>
      <c r="C241" t="s">
        <v>5819</v>
      </c>
      <c r="D241" t="s">
        <v>9499</v>
      </c>
      <c r="E241" t="s">
        <v>5817</v>
      </c>
      <c r="G241" t="s">
        <v>9500</v>
      </c>
      <c r="H241" t="s">
        <v>2073</v>
      </c>
      <c r="I241">
        <v>46090.4910737963</v>
      </c>
    </row>
    <row r="242" spans="1:9" x14ac:dyDescent="0.35">
      <c r="A242" t="s">
        <v>8939</v>
      </c>
      <c r="B242" t="s">
        <v>1092</v>
      </c>
      <c r="C242" t="s">
        <v>5820</v>
      </c>
      <c r="D242" t="s">
        <v>8937</v>
      </c>
      <c r="E242" t="s">
        <v>5817</v>
      </c>
      <c r="G242" t="s">
        <v>9501</v>
      </c>
      <c r="H242" t="s">
        <v>2073</v>
      </c>
      <c r="I242">
        <v>46090.4910737963</v>
      </c>
    </row>
    <row r="243" spans="1:9" x14ac:dyDescent="0.35">
      <c r="A243" t="s">
        <v>8939</v>
      </c>
      <c r="B243" t="s">
        <v>509</v>
      </c>
      <c r="C243" t="s">
        <v>5815</v>
      </c>
      <c r="D243" t="s">
        <v>5816</v>
      </c>
      <c r="E243" t="s">
        <v>5817</v>
      </c>
      <c r="G243" t="s">
        <v>9502</v>
      </c>
      <c r="H243" t="s">
        <v>2073</v>
      </c>
      <c r="I243">
        <v>46090.4910737963</v>
      </c>
    </row>
    <row r="244" spans="1:9" x14ac:dyDescent="0.35">
      <c r="A244" t="s">
        <v>8939</v>
      </c>
      <c r="B244" t="s">
        <v>203</v>
      </c>
      <c r="C244" t="s">
        <v>5815</v>
      </c>
      <c r="D244" t="s">
        <v>5816</v>
      </c>
      <c r="E244" t="s">
        <v>5817</v>
      </c>
      <c r="G244" t="s">
        <v>9503</v>
      </c>
      <c r="H244" t="s">
        <v>2073</v>
      </c>
      <c r="I244">
        <v>46090.4910737963</v>
      </c>
    </row>
    <row r="245" spans="1:9" x14ac:dyDescent="0.35">
      <c r="A245" t="s">
        <v>8939</v>
      </c>
      <c r="B245" t="s">
        <v>842</v>
      </c>
      <c r="C245" t="s">
        <v>5815</v>
      </c>
      <c r="D245" t="s">
        <v>5816</v>
      </c>
      <c r="E245" t="s">
        <v>5817</v>
      </c>
      <c r="G245" t="s">
        <v>9504</v>
      </c>
      <c r="H245" t="s">
        <v>2073</v>
      </c>
      <c r="I245">
        <v>46090.4910737963</v>
      </c>
    </row>
    <row r="246" spans="1:9" x14ac:dyDescent="0.35">
      <c r="A246" t="s">
        <v>8939</v>
      </c>
      <c r="B246" t="s">
        <v>843</v>
      </c>
      <c r="C246" t="s">
        <v>5815</v>
      </c>
      <c r="D246" t="s">
        <v>5816</v>
      </c>
      <c r="E246" t="s">
        <v>5817</v>
      </c>
      <c r="G246" t="s">
        <v>9505</v>
      </c>
      <c r="H246" t="s">
        <v>2073</v>
      </c>
      <c r="I246">
        <v>46090.4910737963</v>
      </c>
    </row>
    <row r="247" spans="1:9" x14ac:dyDescent="0.35">
      <c r="A247" t="s">
        <v>5989</v>
      </c>
      <c r="B247" t="s">
        <v>844</v>
      </c>
      <c r="C247" t="s">
        <v>5815</v>
      </c>
      <c r="D247" t="s">
        <v>5816</v>
      </c>
      <c r="E247" t="s">
        <v>5817</v>
      </c>
      <c r="G247" t="s">
        <v>9506</v>
      </c>
      <c r="H247" t="s">
        <v>1561</v>
      </c>
      <c r="I247">
        <v>46083.497967557902</v>
      </c>
    </row>
    <row r="248" spans="1:9" x14ac:dyDescent="0.35">
      <c r="A248" t="s">
        <v>5989</v>
      </c>
      <c r="B248" t="s">
        <v>509</v>
      </c>
      <c r="C248" t="s">
        <v>5815</v>
      </c>
      <c r="D248" t="s">
        <v>5816</v>
      </c>
      <c r="E248" t="s">
        <v>5817</v>
      </c>
      <c r="G248" t="s">
        <v>9507</v>
      </c>
      <c r="H248" t="s">
        <v>1561</v>
      </c>
      <c r="I248">
        <v>46083.497967557902</v>
      </c>
    </row>
    <row r="249" spans="1:9" x14ac:dyDescent="0.35">
      <c r="A249" t="s">
        <v>5989</v>
      </c>
      <c r="B249" t="s">
        <v>843</v>
      </c>
      <c r="C249" t="s">
        <v>5815</v>
      </c>
      <c r="D249" t="s">
        <v>5816</v>
      </c>
      <c r="E249" t="s">
        <v>5817</v>
      </c>
      <c r="G249" t="s">
        <v>9508</v>
      </c>
      <c r="H249" t="s">
        <v>1561</v>
      </c>
      <c r="I249">
        <v>46083.497967557902</v>
      </c>
    </row>
    <row r="250" spans="1:9" x14ac:dyDescent="0.35">
      <c r="A250" t="s">
        <v>5989</v>
      </c>
      <c r="B250" t="s">
        <v>203</v>
      </c>
      <c r="C250" t="s">
        <v>5815</v>
      </c>
      <c r="D250" t="s">
        <v>5816</v>
      </c>
      <c r="E250" t="s">
        <v>5817</v>
      </c>
      <c r="G250" t="s">
        <v>9509</v>
      </c>
      <c r="H250" t="s">
        <v>1561</v>
      </c>
      <c r="I250">
        <v>46083.497967557902</v>
      </c>
    </row>
    <row r="251" spans="1:9" x14ac:dyDescent="0.35">
      <c r="A251" t="s">
        <v>5989</v>
      </c>
      <c r="B251" t="s">
        <v>842</v>
      </c>
      <c r="C251" t="s">
        <v>5815</v>
      </c>
      <c r="D251" t="s">
        <v>5816</v>
      </c>
      <c r="E251" t="s">
        <v>5817</v>
      </c>
      <c r="G251" t="s">
        <v>9510</v>
      </c>
      <c r="H251" t="s">
        <v>1561</v>
      </c>
      <c r="I251">
        <v>46083.497967557902</v>
      </c>
    </row>
    <row r="252" spans="1:9" x14ac:dyDescent="0.35">
      <c r="A252" t="s">
        <v>5989</v>
      </c>
      <c r="B252" t="s">
        <v>431</v>
      </c>
      <c r="C252" t="s">
        <v>5815</v>
      </c>
      <c r="D252" t="s">
        <v>5816</v>
      </c>
      <c r="E252" t="s">
        <v>5817</v>
      </c>
      <c r="G252" t="s">
        <v>9511</v>
      </c>
      <c r="H252" t="s">
        <v>1561</v>
      </c>
      <c r="I252">
        <v>46083.497967557902</v>
      </c>
    </row>
    <row r="253" spans="1:9" x14ac:dyDescent="0.35">
      <c r="A253" t="s">
        <v>5989</v>
      </c>
      <c r="B253" t="s">
        <v>1092</v>
      </c>
      <c r="C253" t="s">
        <v>5820</v>
      </c>
      <c r="D253" t="s">
        <v>2068</v>
      </c>
      <c r="E253" t="s">
        <v>5817</v>
      </c>
      <c r="G253" t="s">
        <v>9512</v>
      </c>
      <c r="H253" t="s">
        <v>1561</v>
      </c>
      <c r="I253">
        <v>46083.497967557902</v>
      </c>
    </row>
    <row r="254" spans="1:9" x14ac:dyDescent="0.35">
      <c r="A254" t="s">
        <v>5989</v>
      </c>
      <c r="B254" t="s">
        <v>235</v>
      </c>
      <c r="C254" t="s">
        <v>5815</v>
      </c>
      <c r="D254" t="s">
        <v>5816</v>
      </c>
      <c r="E254" t="s">
        <v>5817</v>
      </c>
      <c r="G254" t="s">
        <v>9513</v>
      </c>
      <c r="H254" t="s">
        <v>1561</v>
      </c>
      <c r="I254">
        <v>46083.497967557902</v>
      </c>
    </row>
    <row r="255" spans="1:9" x14ac:dyDescent="0.35">
      <c r="A255" t="s">
        <v>8761</v>
      </c>
      <c r="B255" t="s">
        <v>235</v>
      </c>
      <c r="C255" t="s">
        <v>5815</v>
      </c>
      <c r="D255" t="s">
        <v>5816</v>
      </c>
      <c r="E255" t="s">
        <v>5817</v>
      </c>
      <c r="G255" t="s">
        <v>9514</v>
      </c>
      <c r="H255" t="s">
        <v>1394</v>
      </c>
      <c r="I255">
        <v>46085.373833206002</v>
      </c>
    </row>
    <row r="256" spans="1:9" x14ac:dyDescent="0.35">
      <c r="A256" t="s">
        <v>8761</v>
      </c>
      <c r="B256" t="s">
        <v>509</v>
      </c>
      <c r="C256" t="s">
        <v>5815</v>
      </c>
      <c r="D256" t="s">
        <v>5816</v>
      </c>
      <c r="E256" t="s">
        <v>5817</v>
      </c>
      <c r="G256" t="s">
        <v>9515</v>
      </c>
      <c r="H256" t="s">
        <v>1394</v>
      </c>
      <c r="I256">
        <v>46085.373833206002</v>
      </c>
    </row>
    <row r="257" spans="1:9" x14ac:dyDescent="0.35">
      <c r="A257" t="s">
        <v>8761</v>
      </c>
      <c r="B257" t="s">
        <v>844</v>
      </c>
      <c r="C257" t="s">
        <v>5815</v>
      </c>
      <c r="D257" t="s">
        <v>5816</v>
      </c>
      <c r="E257" t="s">
        <v>5817</v>
      </c>
      <c r="G257" t="s">
        <v>9516</v>
      </c>
      <c r="H257" t="s">
        <v>1394</v>
      </c>
      <c r="I257">
        <v>46085.373833206002</v>
      </c>
    </row>
    <row r="258" spans="1:9" x14ac:dyDescent="0.35">
      <c r="A258" t="s">
        <v>8761</v>
      </c>
      <c r="B258" t="s">
        <v>431</v>
      </c>
      <c r="C258" t="s">
        <v>5815</v>
      </c>
      <c r="D258" t="s">
        <v>5816</v>
      </c>
      <c r="E258" t="s">
        <v>5817</v>
      </c>
      <c r="G258" t="s">
        <v>9517</v>
      </c>
      <c r="H258" t="s">
        <v>1394</v>
      </c>
      <c r="I258">
        <v>46085.373833206002</v>
      </c>
    </row>
    <row r="259" spans="1:9" x14ac:dyDescent="0.35">
      <c r="A259" t="s">
        <v>8761</v>
      </c>
      <c r="B259" t="s">
        <v>843</v>
      </c>
      <c r="C259" t="s">
        <v>5815</v>
      </c>
      <c r="D259" t="s">
        <v>5816</v>
      </c>
      <c r="E259" t="s">
        <v>5817</v>
      </c>
      <c r="G259" t="s">
        <v>9518</v>
      </c>
      <c r="H259" t="s">
        <v>1394</v>
      </c>
      <c r="I259">
        <v>46085.373833206002</v>
      </c>
    </row>
    <row r="260" spans="1:9" x14ac:dyDescent="0.35">
      <c r="A260" t="s">
        <v>8761</v>
      </c>
      <c r="B260" t="s">
        <v>842</v>
      </c>
      <c r="C260" t="s">
        <v>5815</v>
      </c>
      <c r="D260" t="s">
        <v>5816</v>
      </c>
      <c r="E260" t="s">
        <v>5817</v>
      </c>
      <c r="G260" t="s">
        <v>9519</v>
      </c>
      <c r="H260" t="s">
        <v>1394</v>
      </c>
      <c r="I260">
        <v>46085.373833206002</v>
      </c>
    </row>
    <row r="261" spans="1:9" x14ac:dyDescent="0.35">
      <c r="A261" t="s">
        <v>8761</v>
      </c>
      <c r="B261" t="s">
        <v>5818</v>
      </c>
      <c r="C261" t="s">
        <v>5819</v>
      </c>
      <c r="D261" t="s">
        <v>9520</v>
      </c>
      <c r="E261" t="s">
        <v>5817</v>
      </c>
      <c r="G261" t="s">
        <v>9521</v>
      </c>
      <c r="H261" t="s">
        <v>1394</v>
      </c>
      <c r="I261">
        <v>46085.373833206002</v>
      </c>
    </row>
    <row r="262" spans="1:9" x14ac:dyDescent="0.35">
      <c r="A262" t="s">
        <v>8761</v>
      </c>
      <c r="B262" t="s">
        <v>203</v>
      </c>
      <c r="C262" t="s">
        <v>5815</v>
      </c>
      <c r="D262" t="s">
        <v>5816</v>
      </c>
      <c r="E262" t="s">
        <v>5817</v>
      </c>
      <c r="G262" t="s">
        <v>9522</v>
      </c>
      <c r="H262" t="s">
        <v>1394</v>
      </c>
      <c r="I262">
        <v>46085.373833206002</v>
      </c>
    </row>
    <row r="263" spans="1:9" x14ac:dyDescent="0.35">
      <c r="A263" t="s">
        <v>8654</v>
      </c>
      <c r="B263" t="s">
        <v>5818</v>
      </c>
      <c r="C263" t="s">
        <v>5819</v>
      </c>
      <c r="D263" t="s">
        <v>9523</v>
      </c>
      <c r="E263" t="s">
        <v>5817</v>
      </c>
      <c r="G263" t="s">
        <v>9524</v>
      </c>
      <c r="H263" t="s">
        <v>1199</v>
      </c>
      <c r="I263">
        <v>46089.382592835602</v>
      </c>
    </row>
    <row r="264" spans="1:9" x14ac:dyDescent="0.35">
      <c r="A264" t="s">
        <v>8654</v>
      </c>
      <c r="B264" t="s">
        <v>400</v>
      </c>
      <c r="C264" t="s">
        <v>5815</v>
      </c>
      <c r="D264" t="s">
        <v>9525</v>
      </c>
      <c r="E264" t="s">
        <v>5821</v>
      </c>
      <c r="G264" t="s">
        <v>9526</v>
      </c>
      <c r="H264" t="s">
        <v>1199</v>
      </c>
      <c r="I264">
        <v>46089.382592835602</v>
      </c>
    </row>
    <row r="265" spans="1:9" x14ac:dyDescent="0.35">
      <c r="A265" t="s">
        <v>8654</v>
      </c>
      <c r="B265" t="s">
        <v>399</v>
      </c>
      <c r="C265" t="s">
        <v>5815</v>
      </c>
      <c r="D265" t="s">
        <v>9525</v>
      </c>
      <c r="E265" t="s">
        <v>5821</v>
      </c>
      <c r="G265" t="s">
        <v>9527</v>
      </c>
      <c r="H265" t="s">
        <v>1199</v>
      </c>
      <c r="I265">
        <v>46089.382592835602</v>
      </c>
    </row>
    <row r="266" spans="1:9" x14ac:dyDescent="0.35">
      <c r="A266" t="s">
        <v>8654</v>
      </c>
      <c r="B266" t="s">
        <v>844</v>
      </c>
      <c r="C266" t="s">
        <v>5815</v>
      </c>
      <c r="D266" t="s">
        <v>5816</v>
      </c>
      <c r="E266" t="s">
        <v>5817</v>
      </c>
      <c r="G266" t="s">
        <v>9528</v>
      </c>
      <c r="H266" t="s">
        <v>1199</v>
      </c>
      <c r="I266">
        <v>46089.382592835602</v>
      </c>
    </row>
    <row r="267" spans="1:9" x14ac:dyDescent="0.35">
      <c r="A267" t="s">
        <v>8654</v>
      </c>
      <c r="B267" t="s">
        <v>509</v>
      </c>
      <c r="C267" t="s">
        <v>5815</v>
      </c>
      <c r="D267" t="s">
        <v>5816</v>
      </c>
      <c r="E267" t="s">
        <v>5817</v>
      </c>
      <c r="G267" t="s">
        <v>9529</v>
      </c>
      <c r="H267" t="s">
        <v>1199</v>
      </c>
      <c r="I267">
        <v>46089.382592835602</v>
      </c>
    </row>
    <row r="268" spans="1:9" x14ac:dyDescent="0.35">
      <c r="A268" t="s">
        <v>8654</v>
      </c>
      <c r="B268" t="s">
        <v>431</v>
      </c>
      <c r="C268" t="s">
        <v>5815</v>
      </c>
      <c r="D268" t="s">
        <v>5816</v>
      </c>
      <c r="E268" t="s">
        <v>5817</v>
      </c>
      <c r="G268" t="s">
        <v>9530</v>
      </c>
      <c r="H268" t="s">
        <v>1199</v>
      </c>
      <c r="I268">
        <v>46089.382592835602</v>
      </c>
    </row>
    <row r="269" spans="1:9" x14ac:dyDescent="0.35">
      <c r="A269" t="s">
        <v>8654</v>
      </c>
      <c r="B269" t="s">
        <v>843</v>
      </c>
      <c r="C269" t="s">
        <v>5815</v>
      </c>
      <c r="D269" t="s">
        <v>5816</v>
      </c>
      <c r="E269" t="s">
        <v>5817</v>
      </c>
      <c r="G269" t="s">
        <v>9531</v>
      </c>
      <c r="H269" t="s">
        <v>1199</v>
      </c>
      <c r="I269">
        <v>46089.382592835602</v>
      </c>
    </row>
    <row r="270" spans="1:9" x14ac:dyDescent="0.35">
      <c r="A270" t="s">
        <v>8654</v>
      </c>
      <c r="B270" t="s">
        <v>842</v>
      </c>
      <c r="C270" t="s">
        <v>5815</v>
      </c>
      <c r="D270" t="s">
        <v>5816</v>
      </c>
      <c r="E270" t="s">
        <v>5817</v>
      </c>
      <c r="G270" t="s">
        <v>9532</v>
      </c>
      <c r="H270" t="s">
        <v>1199</v>
      </c>
      <c r="I270">
        <v>46089.382592835602</v>
      </c>
    </row>
    <row r="271" spans="1:9" x14ac:dyDescent="0.35">
      <c r="A271" t="s">
        <v>8654</v>
      </c>
      <c r="B271" t="s">
        <v>203</v>
      </c>
      <c r="C271" t="s">
        <v>5815</v>
      </c>
      <c r="D271" t="s">
        <v>5816</v>
      </c>
      <c r="E271" t="s">
        <v>5817</v>
      </c>
      <c r="G271" t="s">
        <v>9533</v>
      </c>
      <c r="H271" t="s">
        <v>1199</v>
      </c>
      <c r="I271">
        <v>46089.382592835602</v>
      </c>
    </row>
    <row r="272" spans="1:9" x14ac:dyDescent="0.35">
      <c r="A272" t="s">
        <v>8654</v>
      </c>
      <c r="B272" t="s">
        <v>398</v>
      </c>
      <c r="C272" t="s">
        <v>5815</v>
      </c>
      <c r="D272" t="s">
        <v>9525</v>
      </c>
      <c r="E272" t="s">
        <v>5821</v>
      </c>
      <c r="G272" t="s">
        <v>9534</v>
      </c>
      <c r="H272" t="s">
        <v>1199</v>
      </c>
      <c r="I272">
        <v>46089.382592835602</v>
      </c>
    </row>
    <row r="273" spans="1:9" x14ac:dyDescent="0.35">
      <c r="A273" t="s">
        <v>8654</v>
      </c>
      <c r="B273" t="s">
        <v>235</v>
      </c>
      <c r="C273" t="s">
        <v>5815</v>
      </c>
      <c r="D273" t="s">
        <v>5816</v>
      </c>
      <c r="E273" t="s">
        <v>5817</v>
      </c>
      <c r="G273" t="s">
        <v>9535</v>
      </c>
      <c r="H273" t="s">
        <v>1199</v>
      </c>
      <c r="I273">
        <v>46089.382592835602</v>
      </c>
    </row>
    <row r="274" spans="1:9" x14ac:dyDescent="0.35">
      <c r="A274" t="s">
        <v>7156</v>
      </c>
      <c r="B274" t="s">
        <v>203</v>
      </c>
      <c r="C274" t="s">
        <v>5815</v>
      </c>
      <c r="D274" t="s">
        <v>5816</v>
      </c>
      <c r="E274" t="s">
        <v>5817</v>
      </c>
      <c r="G274" t="s">
        <v>9536</v>
      </c>
      <c r="H274" t="s">
        <v>2073</v>
      </c>
      <c r="I274">
        <v>46084.766636574102</v>
      </c>
    </row>
    <row r="275" spans="1:9" x14ac:dyDescent="0.35">
      <c r="A275" t="s">
        <v>7156</v>
      </c>
      <c r="B275" t="s">
        <v>235</v>
      </c>
      <c r="C275" t="s">
        <v>5815</v>
      </c>
      <c r="D275" t="s">
        <v>5816</v>
      </c>
      <c r="E275" t="s">
        <v>5817</v>
      </c>
      <c r="G275" t="s">
        <v>9537</v>
      </c>
      <c r="H275" t="s">
        <v>2073</v>
      </c>
      <c r="I275">
        <v>46084.766636574102</v>
      </c>
    </row>
    <row r="276" spans="1:9" x14ac:dyDescent="0.35">
      <c r="A276" t="s">
        <v>7156</v>
      </c>
      <c r="B276" t="s">
        <v>842</v>
      </c>
      <c r="C276" t="s">
        <v>5815</v>
      </c>
      <c r="D276" t="s">
        <v>5816</v>
      </c>
      <c r="E276" t="s">
        <v>5817</v>
      </c>
      <c r="G276" t="s">
        <v>9538</v>
      </c>
      <c r="H276" t="s">
        <v>2073</v>
      </c>
      <c r="I276">
        <v>46084.766636574102</v>
      </c>
    </row>
    <row r="277" spans="1:9" x14ac:dyDescent="0.35">
      <c r="A277" t="s">
        <v>7156</v>
      </c>
      <c r="B277" t="s">
        <v>843</v>
      </c>
      <c r="C277" t="s">
        <v>5815</v>
      </c>
      <c r="D277" t="s">
        <v>5816</v>
      </c>
      <c r="E277" t="s">
        <v>5817</v>
      </c>
      <c r="G277" t="s">
        <v>9539</v>
      </c>
      <c r="H277" t="s">
        <v>2073</v>
      </c>
      <c r="I277">
        <v>46084.766636574102</v>
      </c>
    </row>
    <row r="278" spans="1:9" x14ac:dyDescent="0.35">
      <c r="A278" t="s">
        <v>7156</v>
      </c>
      <c r="B278" t="s">
        <v>509</v>
      </c>
      <c r="C278" t="s">
        <v>5815</v>
      </c>
      <c r="D278" t="s">
        <v>5816</v>
      </c>
      <c r="E278" t="s">
        <v>5817</v>
      </c>
      <c r="G278" t="s">
        <v>9540</v>
      </c>
      <c r="H278" t="s">
        <v>2073</v>
      </c>
      <c r="I278">
        <v>46084.766636574102</v>
      </c>
    </row>
    <row r="279" spans="1:9" x14ac:dyDescent="0.35">
      <c r="A279" t="s">
        <v>7156</v>
      </c>
      <c r="B279" t="s">
        <v>844</v>
      </c>
      <c r="C279" t="s">
        <v>5815</v>
      </c>
      <c r="D279" t="s">
        <v>5816</v>
      </c>
      <c r="E279" t="s">
        <v>5817</v>
      </c>
      <c r="G279" t="s">
        <v>9541</v>
      </c>
      <c r="H279" t="s">
        <v>2073</v>
      </c>
      <c r="I279">
        <v>46084.766636574102</v>
      </c>
    </row>
    <row r="280" spans="1:9" x14ac:dyDescent="0.35">
      <c r="A280" t="s">
        <v>7156</v>
      </c>
      <c r="B280" t="s">
        <v>431</v>
      </c>
      <c r="C280" t="s">
        <v>5815</v>
      </c>
      <c r="D280" t="s">
        <v>5816</v>
      </c>
      <c r="E280" t="s">
        <v>5817</v>
      </c>
      <c r="G280" t="s">
        <v>9542</v>
      </c>
      <c r="H280" t="s">
        <v>2073</v>
      </c>
      <c r="I280">
        <v>46084.766636574102</v>
      </c>
    </row>
    <row r="281" spans="1:9" x14ac:dyDescent="0.35">
      <c r="A281" t="s">
        <v>7156</v>
      </c>
      <c r="B281" t="s">
        <v>5818</v>
      </c>
      <c r="C281" t="s">
        <v>5819</v>
      </c>
      <c r="D281" t="s">
        <v>9543</v>
      </c>
      <c r="E281" t="s">
        <v>5817</v>
      </c>
      <c r="G281" t="s">
        <v>9544</v>
      </c>
      <c r="H281" t="s">
        <v>2073</v>
      </c>
      <c r="I281">
        <v>46084.766636574102</v>
      </c>
    </row>
    <row r="282" spans="1:9" x14ac:dyDescent="0.35">
      <c r="A282" t="s">
        <v>6691</v>
      </c>
      <c r="B282" t="s">
        <v>509</v>
      </c>
      <c r="C282" t="s">
        <v>5815</v>
      </c>
      <c r="D282" t="s">
        <v>5816</v>
      </c>
      <c r="E282" t="s">
        <v>5817</v>
      </c>
      <c r="G282" t="s">
        <v>9545</v>
      </c>
      <c r="H282" t="s">
        <v>1199</v>
      </c>
      <c r="I282">
        <v>46084.990377442104</v>
      </c>
    </row>
    <row r="283" spans="1:9" x14ac:dyDescent="0.35">
      <c r="A283" t="s">
        <v>6691</v>
      </c>
      <c r="B283" t="s">
        <v>235</v>
      </c>
      <c r="C283" t="s">
        <v>5815</v>
      </c>
      <c r="D283" t="s">
        <v>5816</v>
      </c>
      <c r="E283" t="s">
        <v>5817</v>
      </c>
      <c r="G283" t="s">
        <v>9546</v>
      </c>
      <c r="H283" t="s">
        <v>1199</v>
      </c>
      <c r="I283">
        <v>46084.990377442104</v>
      </c>
    </row>
    <row r="284" spans="1:9" x14ac:dyDescent="0.35">
      <c r="A284" t="s">
        <v>6691</v>
      </c>
      <c r="B284" t="s">
        <v>203</v>
      </c>
      <c r="C284" t="s">
        <v>5815</v>
      </c>
      <c r="D284" t="s">
        <v>5816</v>
      </c>
      <c r="E284" t="s">
        <v>5817</v>
      </c>
      <c r="G284" t="s">
        <v>9547</v>
      </c>
      <c r="H284" t="s">
        <v>1199</v>
      </c>
      <c r="I284">
        <v>46084.990377442104</v>
      </c>
    </row>
    <row r="285" spans="1:9" x14ac:dyDescent="0.35">
      <c r="A285" t="s">
        <v>6691</v>
      </c>
      <c r="B285" t="s">
        <v>5818</v>
      </c>
      <c r="C285" t="s">
        <v>5819</v>
      </c>
      <c r="D285" t="s">
        <v>9548</v>
      </c>
      <c r="E285" t="s">
        <v>5817</v>
      </c>
      <c r="G285" t="s">
        <v>9549</v>
      </c>
      <c r="H285" t="s">
        <v>1199</v>
      </c>
      <c r="I285">
        <v>46084.990377442104</v>
      </c>
    </row>
    <row r="286" spans="1:9" x14ac:dyDescent="0.35">
      <c r="A286" t="s">
        <v>6691</v>
      </c>
      <c r="B286" t="s">
        <v>842</v>
      </c>
      <c r="C286" t="s">
        <v>5815</v>
      </c>
      <c r="D286" t="s">
        <v>5816</v>
      </c>
      <c r="E286" t="s">
        <v>5817</v>
      </c>
      <c r="G286" t="s">
        <v>9550</v>
      </c>
      <c r="H286" t="s">
        <v>1199</v>
      </c>
      <c r="I286">
        <v>46084.990377442104</v>
      </c>
    </row>
    <row r="287" spans="1:9" x14ac:dyDescent="0.35">
      <c r="A287" t="s">
        <v>6691</v>
      </c>
      <c r="B287" t="s">
        <v>843</v>
      </c>
      <c r="C287" t="s">
        <v>5815</v>
      </c>
      <c r="D287" t="s">
        <v>5816</v>
      </c>
      <c r="E287" t="s">
        <v>5817</v>
      </c>
      <c r="G287" t="s">
        <v>9551</v>
      </c>
      <c r="H287" t="s">
        <v>1199</v>
      </c>
      <c r="I287">
        <v>46084.990377442104</v>
      </c>
    </row>
    <row r="288" spans="1:9" x14ac:dyDescent="0.35">
      <c r="A288" t="s">
        <v>6691</v>
      </c>
      <c r="B288" t="s">
        <v>844</v>
      </c>
      <c r="C288" t="s">
        <v>5815</v>
      </c>
      <c r="D288" t="s">
        <v>5816</v>
      </c>
      <c r="E288" t="s">
        <v>5817</v>
      </c>
      <c r="G288" t="s">
        <v>9552</v>
      </c>
      <c r="H288" t="s">
        <v>1199</v>
      </c>
      <c r="I288">
        <v>46084.990377442104</v>
      </c>
    </row>
    <row r="289" spans="1:9" x14ac:dyDescent="0.35">
      <c r="A289" t="s">
        <v>6691</v>
      </c>
      <c r="B289" t="s">
        <v>431</v>
      </c>
      <c r="C289" t="s">
        <v>5815</v>
      </c>
      <c r="D289" t="s">
        <v>5816</v>
      </c>
      <c r="E289" t="s">
        <v>5817</v>
      </c>
      <c r="G289" t="s">
        <v>9553</v>
      </c>
      <c r="H289" t="s">
        <v>1199</v>
      </c>
      <c r="I289">
        <v>46084.990377442104</v>
      </c>
    </row>
    <row r="290" spans="1:9" x14ac:dyDescent="0.35">
      <c r="A290" t="s">
        <v>7245</v>
      </c>
      <c r="B290" t="s">
        <v>842</v>
      </c>
      <c r="C290" t="s">
        <v>5815</v>
      </c>
      <c r="D290" t="s">
        <v>5816</v>
      </c>
      <c r="E290" t="s">
        <v>5817</v>
      </c>
      <c r="G290" t="s">
        <v>9554</v>
      </c>
      <c r="H290" t="s">
        <v>2073</v>
      </c>
      <c r="I290">
        <v>46084.640870393501</v>
      </c>
    </row>
    <row r="291" spans="1:9" x14ac:dyDescent="0.35">
      <c r="A291" t="s">
        <v>7245</v>
      </c>
      <c r="B291" t="s">
        <v>844</v>
      </c>
      <c r="C291" t="s">
        <v>5815</v>
      </c>
      <c r="D291" t="s">
        <v>5816</v>
      </c>
      <c r="E291" t="s">
        <v>5817</v>
      </c>
      <c r="G291" t="s">
        <v>9555</v>
      </c>
      <c r="H291" t="s">
        <v>2073</v>
      </c>
      <c r="I291">
        <v>46084.640870393501</v>
      </c>
    </row>
    <row r="292" spans="1:9" x14ac:dyDescent="0.35">
      <c r="A292" t="s">
        <v>7245</v>
      </c>
      <c r="B292" t="s">
        <v>843</v>
      </c>
      <c r="C292" t="s">
        <v>5815</v>
      </c>
      <c r="D292" t="s">
        <v>5816</v>
      </c>
      <c r="E292" t="s">
        <v>5817</v>
      </c>
      <c r="G292" t="s">
        <v>9556</v>
      </c>
      <c r="H292" t="s">
        <v>2073</v>
      </c>
      <c r="I292">
        <v>46084.640870393501</v>
      </c>
    </row>
    <row r="293" spans="1:9" x14ac:dyDescent="0.35">
      <c r="A293" t="s">
        <v>7245</v>
      </c>
      <c r="B293" t="s">
        <v>431</v>
      </c>
      <c r="C293" t="s">
        <v>5815</v>
      </c>
      <c r="D293" t="s">
        <v>5816</v>
      </c>
      <c r="E293" t="s">
        <v>5817</v>
      </c>
      <c r="G293" t="s">
        <v>9557</v>
      </c>
      <c r="H293" t="s">
        <v>2073</v>
      </c>
      <c r="I293">
        <v>46084.640870393501</v>
      </c>
    </row>
    <row r="294" spans="1:9" x14ac:dyDescent="0.35">
      <c r="A294" t="s">
        <v>7245</v>
      </c>
      <c r="B294" t="s">
        <v>5818</v>
      </c>
      <c r="C294" t="s">
        <v>5819</v>
      </c>
      <c r="D294" t="s">
        <v>9558</v>
      </c>
      <c r="E294" t="s">
        <v>5817</v>
      </c>
      <c r="G294" t="s">
        <v>9559</v>
      </c>
      <c r="H294" t="s">
        <v>2073</v>
      </c>
      <c r="I294">
        <v>46084.640870393501</v>
      </c>
    </row>
    <row r="295" spans="1:9" x14ac:dyDescent="0.35">
      <c r="A295" t="s">
        <v>7245</v>
      </c>
      <c r="B295" t="s">
        <v>203</v>
      </c>
      <c r="C295" t="s">
        <v>5815</v>
      </c>
      <c r="D295" t="s">
        <v>5816</v>
      </c>
      <c r="E295" t="s">
        <v>5817</v>
      </c>
      <c r="G295" t="s">
        <v>9560</v>
      </c>
      <c r="H295" t="s">
        <v>2073</v>
      </c>
      <c r="I295">
        <v>46084.640870393501</v>
      </c>
    </row>
    <row r="296" spans="1:9" x14ac:dyDescent="0.35">
      <c r="A296" t="s">
        <v>7245</v>
      </c>
      <c r="B296" t="s">
        <v>235</v>
      </c>
      <c r="C296" t="s">
        <v>5815</v>
      </c>
      <c r="D296" t="s">
        <v>5816</v>
      </c>
      <c r="E296" t="s">
        <v>5817</v>
      </c>
      <c r="G296" t="s">
        <v>9561</v>
      </c>
      <c r="H296" t="s">
        <v>2073</v>
      </c>
      <c r="I296">
        <v>46084.640870393501</v>
      </c>
    </row>
    <row r="297" spans="1:9" x14ac:dyDescent="0.35">
      <c r="A297" t="s">
        <v>7245</v>
      </c>
      <c r="B297" t="s">
        <v>509</v>
      </c>
      <c r="C297" t="s">
        <v>5815</v>
      </c>
      <c r="D297" t="s">
        <v>5816</v>
      </c>
      <c r="E297" t="s">
        <v>5817</v>
      </c>
      <c r="G297" t="s">
        <v>9562</v>
      </c>
      <c r="H297" t="s">
        <v>2073</v>
      </c>
      <c r="I297">
        <v>46084.640870393501</v>
      </c>
    </row>
    <row r="298" spans="1:9" x14ac:dyDescent="0.35">
      <c r="A298" t="s">
        <v>6677</v>
      </c>
      <c r="B298" t="s">
        <v>843</v>
      </c>
      <c r="C298" t="s">
        <v>5815</v>
      </c>
      <c r="D298" t="s">
        <v>5816</v>
      </c>
      <c r="E298" t="s">
        <v>5817</v>
      </c>
      <c r="G298" t="s">
        <v>9563</v>
      </c>
      <c r="H298" t="s">
        <v>1199</v>
      </c>
      <c r="I298">
        <v>46084.984776134297</v>
      </c>
    </row>
    <row r="299" spans="1:9" x14ac:dyDescent="0.35">
      <c r="A299" t="s">
        <v>6677</v>
      </c>
      <c r="B299" t="s">
        <v>203</v>
      </c>
      <c r="C299" t="s">
        <v>5815</v>
      </c>
      <c r="D299" t="s">
        <v>5816</v>
      </c>
      <c r="E299" t="s">
        <v>5817</v>
      </c>
      <c r="G299" t="s">
        <v>9564</v>
      </c>
      <c r="H299" t="s">
        <v>1199</v>
      </c>
      <c r="I299">
        <v>46084.984776134297</v>
      </c>
    </row>
    <row r="300" spans="1:9" x14ac:dyDescent="0.35">
      <c r="A300" t="s">
        <v>6677</v>
      </c>
      <c r="B300" t="s">
        <v>844</v>
      </c>
      <c r="C300" t="s">
        <v>5815</v>
      </c>
      <c r="D300" t="s">
        <v>5816</v>
      </c>
      <c r="E300" t="s">
        <v>5817</v>
      </c>
      <c r="G300" t="s">
        <v>9565</v>
      </c>
      <c r="H300" t="s">
        <v>1199</v>
      </c>
      <c r="I300">
        <v>46084.984776134297</v>
      </c>
    </row>
    <row r="301" spans="1:9" x14ac:dyDescent="0.35">
      <c r="A301" t="s">
        <v>6677</v>
      </c>
      <c r="B301" t="s">
        <v>5818</v>
      </c>
      <c r="C301" t="s">
        <v>5819</v>
      </c>
      <c r="D301" t="s">
        <v>9566</v>
      </c>
      <c r="E301" t="s">
        <v>5817</v>
      </c>
      <c r="G301" t="s">
        <v>9567</v>
      </c>
      <c r="H301" t="s">
        <v>1199</v>
      </c>
      <c r="I301">
        <v>46084.984776134297</v>
      </c>
    </row>
    <row r="302" spans="1:9" x14ac:dyDescent="0.35">
      <c r="A302" t="s">
        <v>6677</v>
      </c>
      <c r="B302" t="s">
        <v>431</v>
      </c>
      <c r="C302" t="s">
        <v>5815</v>
      </c>
      <c r="D302" t="s">
        <v>5816</v>
      </c>
      <c r="E302" t="s">
        <v>5817</v>
      </c>
      <c r="G302" t="s">
        <v>9568</v>
      </c>
      <c r="H302" t="s">
        <v>1199</v>
      </c>
      <c r="I302">
        <v>46084.984776134297</v>
      </c>
    </row>
    <row r="303" spans="1:9" x14ac:dyDescent="0.35">
      <c r="A303" t="s">
        <v>6677</v>
      </c>
      <c r="B303" t="s">
        <v>509</v>
      </c>
      <c r="C303" t="s">
        <v>5815</v>
      </c>
      <c r="D303" t="s">
        <v>5816</v>
      </c>
      <c r="E303" t="s">
        <v>5817</v>
      </c>
      <c r="G303" t="s">
        <v>9569</v>
      </c>
      <c r="H303" t="s">
        <v>1199</v>
      </c>
      <c r="I303">
        <v>46084.984776134297</v>
      </c>
    </row>
    <row r="304" spans="1:9" x14ac:dyDescent="0.35">
      <c r="A304" t="s">
        <v>6677</v>
      </c>
      <c r="B304" t="s">
        <v>842</v>
      </c>
      <c r="C304" t="s">
        <v>5815</v>
      </c>
      <c r="D304" t="s">
        <v>5816</v>
      </c>
      <c r="E304" t="s">
        <v>5817</v>
      </c>
      <c r="G304" t="s">
        <v>9570</v>
      </c>
      <c r="H304" t="s">
        <v>1199</v>
      </c>
      <c r="I304">
        <v>46084.984776134297</v>
      </c>
    </row>
    <row r="305" spans="1:9" x14ac:dyDescent="0.35">
      <c r="A305" t="s">
        <v>6677</v>
      </c>
      <c r="B305" t="s">
        <v>235</v>
      </c>
      <c r="C305" t="s">
        <v>5815</v>
      </c>
      <c r="D305" t="s">
        <v>5816</v>
      </c>
      <c r="E305" t="s">
        <v>5817</v>
      </c>
      <c r="G305" t="s">
        <v>9571</v>
      </c>
      <c r="H305" t="s">
        <v>1199</v>
      </c>
      <c r="I305">
        <v>46084.984776134297</v>
      </c>
    </row>
    <row r="306" spans="1:9" x14ac:dyDescent="0.35">
      <c r="A306" t="s">
        <v>7983</v>
      </c>
      <c r="B306" t="s">
        <v>509</v>
      </c>
      <c r="C306" t="s">
        <v>5815</v>
      </c>
      <c r="D306" t="s">
        <v>5816</v>
      </c>
      <c r="E306" t="s">
        <v>5817</v>
      </c>
      <c r="G306" t="s">
        <v>9572</v>
      </c>
      <c r="H306" t="s">
        <v>1845</v>
      </c>
      <c r="I306">
        <v>46087.560095324101</v>
      </c>
    </row>
    <row r="307" spans="1:9" x14ac:dyDescent="0.35">
      <c r="A307" t="s">
        <v>7983</v>
      </c>
      <c r="B307" t="s">
        <v>843</v>
      </c>
      <c r="C307" t="s">
        <v>5815</v>
      </c>
      <c r="D307" t="s">
        <v>5816</v>
      </c>
      <c r="E307" t="s">
        <v>5817</v>
      </c>
      <c r="G307" t="s">
        <v>9573</v>
      </c>
      <c r="H307" t="s">
        <v>1845</v>
      </c>
      <c r="I307">
        <v>46087.560095324101</v>
      </c>
    </row>
    <row r="308" spans="1:9" x14ac:dyDescent="0.35">
      <c r="A308" t="s">
        <v>7983</v>
      </c>
      <c r="B308" t="s">
        <v>400</v>
      </c>
      <c r="C308" t="s">
        <v>5815</v>
      </c>
      <c r="D308" t="s">
        <v>9574</v>
      </c>
      <c r="E308" t="s">
        <v>5821</v>
      </c>
      <c r="G308" t="s">
        <v>9575</v>
      </c>
      <c r="H308" t="s">
        <v>1845</v>
      </c>
      <c r="I308">
        <v>46087.560095324101</v>
      </c>
    </row>
    <row r="309" spans="1:9" x14ac:dyDescent="0.35">
      <c r="A309" t="s">
        <v>7983</v>
      </c>
      <c r="B309" t="s">
        <v>203</v>
      </c>
      <c r="C309" t="s">
        <v>5815</v>
      </c>
      <c r="D309" t="s">
        <v>5816</v>
      </c>
      <c r="E309" t="s">
        <v>5817</v>
      </c>
      <c r="G309" t="s">
        <v>9576</v>
      </c>
      <c r="H309" t="s">
        <v>1845</v>
      </c>
      <c r="I309">
        <v>46087.560095324101</v>
      </c>
    </row>
    <row r="310" spans="1:9" x14ac:dyDescent="0.35">
      <c r="A310" t="s">
        <v>7983</v>
      </c>
      <c r="B310" t="s">
        <v>5818</v>
      </c>
      <c r="C310" t="s">
        <v>5819</v>
      </c>
      <c r="D310" t="s">
        <v>9577</v>
      </c>
      <c r="E310" t="s">
        <v>5817</v>
      </c>
      <c r="G310" t="s">
        <v>9578</v>
      </c>
      <c r="H310" t="s">
        <v>1845</v>
      </c>
      <c r="I310">
        <v>46087.560095324101</v>
      </c>
    </row>
    <row r="311" spans="1:9" x14ac:dyDescent="0.35">
      <c r="A311" t="s">
        <v>7983</v>
      </c>
      <c r="B311" t="s">
        <v>842</v>
      </c>
      <c r="C311" t="s">
        <v>5815</v>
      </c>
      <c r="D311" t="s">
        <v>5816</v>
      </c>
      <c r="E311" t="s">
        <v>5817</v>
      </c>
      <c r="G311" t="s">
        <v>9579</v>
      </c>
      <c r="H311" t="s">
        <v>1845</v>
      </c>
      <c r="I311">
        <v>46087.560095324101</v>
      </c>
    </row>
    <row r="312" spans="1:9" x14ac:dyDescent="0.35">
      <c r="A312" t="s">
        <v>7983</v>
      </c>
      <c r="B312" t="s">
        <v>1092</v>
      </c>
      <c r="C312" t="s">
        <v>5820</v>
      </c>
      <c r="D312" t="s">
        <v>1553</v>
      </c>
      <c r="E312" t="s">
        <v>5817</v>
      </c>
      <c r="G312" t="s">
        <v>9580</v>
      </c>
      <c r="H312" t="s">
        <v>1845</v>
      </c>
      <c r="I312">
        <v>46087.560095324101</v>
      </c>
    </row>
    <row r="313" spans="1:9" x14ac:dyDescent="0.35">
      <c r="A313" t="s">
        <v>7983</v>
      </c>
      <c r="B313" t="s">
        <v>431</v>
      </c>
      <c r="C313" t="s">
        <v>5815</v>
      </c>
      <c r="D313" t="s">
        <v>5816</v>
      </c>
      <c r="E313" t="s">
        <v>5817</v>
      </c>
      <c r="G313" t="s">
        <v>9581</v>
      </c>
      <c r="H313" t="s">
        <v>1845</v>
      </c>
      <c r="I313">
        <v>46087.560095324101</v>
      </c>
    </row>
    <row r="314" spans="1:9" x14ac:dyDescent="0.35">
      <c r="A314" t="s">
        <v>7983</v>
      </c>
      <c r="B314" t="s">
        <v>398</v>
      </c>
      <c r="C314" t="s">
        <v>5815</v>
      </c>
      <c r="D314" t="s">
        <v>9574</v>
      </c>
      <c r="E314" t="s">
        <v>5821</v>
      </c>
      <c r="G314" t="s">
        <v>9582</v>
      </c>
      <c r="H314" t="s">
        <v>1845</v>
      </c>
      <c r="I314">
        <v>46087.560095324101</v>
      </c>
    </row>
    <row r="315" spans="1:9" x14ac:dyDescent="0.35">
      <c r="A315" t="s">
        <v>7983</v>
      </c>
      <c r="B315" t="s">
        <v>844</v>
      </c>
      <c r="C315" t="s">
        <v>5815</v>
      </c>
      <c r="D315" t="s">
        <v>5816</v>
      </c>
      <c r="E315" t="s">
        <v>5817</v>
      </c>
      <c r="G315" t="s">
        <v>9583</v>
      </c>
      <c r="H315" t="s">
        <v>1845</v>
      </c>
      <c r="I315">
        <v>46087.560095324101</v>
      </c>
    </row>
    <row r="316" spans="1:9" x14ac:dyDescent="0.35">
      <c r="A316" t="s">
        <v>7983</v>
      </c>
      <c r="B316" t="s">
        <v>235</v>
      </c>
      <c r="C316" t="s">
        <v>5815</v>
      </c>
      <c r="D316" t="s">
        <v>5816</v>
      </c>
      <c r="E316" t="s">
        <v>5817</v>
      </c>
      <c r="G316" t="s">
        <v>9584</v>
      </c>
      <c r="H316" t="s">
        <v>1845</v>
      </c>
      <c r="I316">
        <v>46087.560095324101</v>
      </c>
    </row>
    <row r="317" spans="1:9" x14ac:dyDescent="0.35">
      <c r="A317" t="s">
        <v>7983</v>
      </c>
      <c r="B317" t="s">
        <v>399</v>
      </c>
      <c r="C317" t="s">
        <v>5815</v>
      </c>
      <c r="D317" t="s">
        <v>9574</v>
      </c>
      <c r="E317" t="s">
        <v>5821</v>
      </c>
      <c r="G317" t="s">
        <v>9585</v>
      </c>
      <c r="H317" t="s">
        <v>1845</v>
      </c>
      <c r="I317">
        <v>46087.560095324101</v>
      </c>
    </row>
    <row r="318" spans="1:9" x14ac:dyDescent="0.35">
      <c r="A318" t="s">
        <v>6288</v>
      </c>
      <c r="B318" t="s">
        <v>844</v>
      </c>
      <c r="C318" t="s">
        <v>5815</v>
      </c>
      <c r="D318" t="s">
        <v>5816</v>
      </c>
      <c r="E318" t="s">
        <v>5817</v>
      </c>
      <c r="G318" t="s">
        <v>9586</v>
      </c>
      <c r="H318" t="s">
        <v>1199</v>
      </c>
      <c r="I318">
        <v>46083.910030254599</v>
      </c>
    </row>
    <row r="319" spans="1:9" x14ac:dyDescent="0.35">
      <c r="A319" t="s">
        <v>6288</v>
      </c>
      <c r="B319" t="s">
        <v>203</v>
      </c>
      <c r="C319" t="s">
        <v>5815</v>
      </c>
      <c r="D319" t="s">
        <v>5816</v>
      </c>
      <c r="E319" t="s">
        <v>5817</v>
      </c>
      <c r="G319" t="s">
        <v>9587</v>
      </c>
      <c r="H319" t="s">
        <v>1199</v>
      </c>
      <c r="I319">
        <v>46083.910030254599</v>
      </c>
    </row>
    <row r="320" spans="1:9" x14ac:dyDescent="0.35">
      <c r="A320" t="s">
        <v>6288</v>
      </c>
      <c r="B320" t="s">
        <v>843</v>
      </c>
      <c r="C320" t="s">
        <v>5815</v>
      </c>
      <c r="D320" t="s">
        <v>5816</v>
      </c>
      <c r="E320" t="s">
        <v>5817</v>
      </c>
      <c r="G320" t="s">
        <v>9588</v>
      </c>
      <c r="H320" t="s">
        <v>1199</v>
      </c>
      <c r="I320">
        <v>46083.910030254599</v>
      </c>
    </row>
    <row r="321" spans="1:9" x14ac:dyDescent="0.35">
      <c r="A321" t="s">
        <v>6288</v>
      </c>
      <c r="B321" t="s">
        <v>5818</v>
      </c>
      <c r="C321" t="s">
        <v>5819</v>
      </c>
      <c r="D321" t="s">
        <v>9589</v>
      </c>
      <c r="E321" t="s">
        <v>5817</v>
      </c>
      <c r="G321" t="s">
        <v>9590</v>
      </c>
      <c r="H321" t="s">
        <v>1199</v>
      </c>
      <c r="I321">
        <v>46083.910030254599</v>
      </c>
    </row>
    <row r="322" spans="1:9" x14ac:dyDescent="0.35">
      <c r="A322" t="s">
        <v>6288</v>
      </c>
      <c r="B322" t="s">
        <v>509</v>
      </c>
      <c r="C322" t="s">
        <v>5815</v>
      </c>
      <c r="D322" t="s">
        <v>5816</v>
      </c>
      <c r="E322" t="s">
        <v>5817</v>
      </c>
      <c r="G322" t="s">
        <v>9591</v>
      </c>
      <c r="H322" t="s">
        <v>1199</v>
      </c>
      <c r="I322">
        <v>46083.910030254599</v>
      </c>
    </row>
    <row r="323" spans="1:9" x14ac:dyDescent="0.35">
      <c r="A323" t="s">
        <v>6288</v>
      </c>
      <c r="B323" t="s">
        <v>431</v>
      </c>
      <c r="C323" t="s">
        <v>5815</v>
      </c>
      <c r="D323" t="s">
        <v>5816</v>
      </c>
      <c r="E323" t="s">
        <v>5817</v>
      </c>
      <c r="G323" t="s">
        <v>9592</v>
      </c>
      <c r="H323" t="s">
        <v>1199</v>
      </c>
      <c r="I323">
        <v>46083.910030254599</v>
      </c>
    </row>
    <row r="324" spans="1:9" x14ac:dyDescent="0.35">
      <c r="A324" t="s">
        <v>6288</v>
      </c>
      <c r="B324" t="s">
        <v>235</v>
      </c>
      <c r="C324" t="s">
        <v>5815</v>
      </c>
      <c r="D324" t="s">
        <v>5816</v>
      </c>
      <c r="E324" t="s">
        <v>5817</v>
      </c>
      <c r="G324" t="s">
        <v>9593</v>
      </c>
      <c r="H324" t="s">
        <v>1199</v>
      </c>
      <c r="I324">
        <v>46083.910030254599</v>
      </c>
    </row>
    <row r="325" spans="1:9" x14ac:dyDescent="0.35">
      <c r="A325" t="s">
        <v>6288</v>
      </c>
      <c r="B325" t="s">
        <v>842</v>
      </c>
      <c r="C325" t="s">
        <v>5815</v>
      </c>
      <c r="D325" t="s">
        <v>5816</v>
      </c>
      <c r="E325" t="s">
        <v>5817</v>
      </c>
      <c r="G325" t="s">
        <v>9594</v>
      </c>
      <c r="H325" t="s">
        <v>1199</v>
      </c>
      <c r="I325">
        <v>46083.910030254599</v>
      </c>
    </row>
    <row r="326" spans="1:9" x14ac:dyDescent="0.35">
      <c r="A326" t="s">
        <v>8002</v>
      </c>
      <c r="B326" t="s">
        <v>203</v>
      </c>
      <c r="C326" t="s">
        <v>5815</v>
      </c>
      <c r="D326" t="s">
        <v>5816</v>
      </c>
      <c r="E326" t="s">
        <v>5817</v>
      </c>
      <c r="G326" t="s">
        <v>9595</v>
      </c>
      <c r="H326" t="s">
        <v>1199</v>
      </c>
      <c r="I326">
        <v>46087.445756713001</v>
      </c>
    </row>
    <row r="327" spans="1:9" x14ac:dyDescent="0.35">
      <c r="A327" t="s">
        <v>8002</v>
      </c>
      <c r="B327" t="s">
        <v>844</v>
      </c>
      <c r="C327" t="s">
        <v>5815</v>
      </c>
      <c r="D327" t="s">
        <v>5816</v>
      </c>
      <c r="E327" t="s">
        <v>5817</v>
      </c>
      <c r="G327" t="s">
        <v>9596</v>
      </c>
      <c r="H327" t="s">
        <v>1199</v>
      </c>
      <c r="I327">
        <v>46087.445756713001</v>
      </c>
    </row>
    <row r="328" spans="1:9" x14ac:dyDescent="0.35">
      <c r="A328" t="s">
        <v>8002</v>
      </c>
      <c r="B328" t="s">
        <v>842</v>
      </c>
      <c r="C328" t="s">
        <v>5815</v>
      </c>
      <c r="D328" t="s">
        <v>5816</v>
      </c>
      <c r="E328" t="s">
        <v>5817</v>
      </c>
      <c r="G328" t="s">
        <v>9597</v>
      </c>
      <c r="H328" t="s">
        <v>1199</v>
      </c>
      <c r="I328">
        <v>46087.445756713001</v>
      </c>
    </row>
    <row r="329" spans="1:9" x14ac:dyDescent="0.35">
      <c r="A329" t="s">
        <v>8002</v>
      </c>
      <c r="B329" t="s">
        <v>431</v>
      </c>
      <c r="C329" t="s">
        <v>5815</v>
      </c>
      <c r="D329" t="s">
        <v>5816</v>
      </c>
      <c r="E329" t="s">
        <v>5817</v>
      </c>
      <c r="G329" t="s">
        <v>9598</v>
      </c>
      <c r="H329" t="s">
        <v>1199</v>
      </c>
      <c r="I329">
        <v>46087.445756713001</v>
      </c>
    </row>
    <row r="330" spans="1:9" x14ac:dyDescent="0.35">
      <c r="A330" t="s">
        <v>8002</v>
      </c>
      <c r="B330" t="s">
        <v>235</v>
      </c>
      <c r="C330" t="s">
        <v>5815</v>
      </c>
      <c r="D330" t="s">
        <v>5816</v>
      </c>
      <c r="E330" t="s">
        <v>5817</v>
      </c>
      <c r="G330" t="s">
        <v>9599</v>
      </c>
      <c r="H330" t="s">
        <v>1199</v>
      </c>
      <c r="I330">
        <v>46087.445756713001</v>
      </c>
    </row>
    <row r="331" spans="1:9" x14ac:dyDescent="0.35">
      <c r="A331" t="s">
        <v>8002</v>
      </c>
      <c r="B331" t="s">
        <v>843</v>
      </c>
      <c r="C331" t="s">
        <v>5815</v>
      </c>
      <c r="D331" t="s">
        <v>5816</v>
      </c>
      <c r="E331" t="s">
        <v>5817</v>
      </c>
      <c r="G331" t="s">
        <v>9600</v>
      </c>
      <c r="H331" t="s">
        <v>1199</v>
      </c>
      <c r="I331">
        <v>46087.445756713001</v>
      </c>
    </row>
    <row r="332" spans="1:9" x14ac:dyDescent="0.35">
      <c r="A332" t="s">
        <v>8002</v>
      </c>
      <c r="B332" t="s">
        <v>5818</v>
      </c>
      <c r="C332" t="s">
        <v>5819</v>
      </c>
      <c r="D332" t="s">
        <v>9601</v>
      </c>
      <c r="E332" t="s">
        <v>5817</v>
      </c>
      <c r="G332" t="s">
        <v>9602</v>
      </c>
      <c r="H332" t="s">
        <v>1199</v>
      </c>
      <c r="I332">
        <v>46087.445756713001</v>
      </c>
    </row>
    <row r="333" spans="1:9" x14ac:dyDescent="0.35">
      <c r="A333" t="s">
        <v>8002</v>
      </c>
      <c r="B333" t="s">
        <v>509</v>
      </c>
      <c r="C333" t="s">
        <v>5815</v>
      </c>
      <c r="D333" t="s">
        <v>5816</v>
      </c>
      <c r="E333" t="s">
        <v>5817</v>
      </c>
      <c r="G333" t="s">
        <v>9603</v>
      </c>
      <c r="H333" t="s">
        <v>1199</v>
      </c>
      <c r="I333">
        <v>46087.445756713001</v>
      </c>
    </row>
    <row r="334" spans="1:9" x14ac:dyDescent="0.35">
      <c r="A334" t="s">
        <v>8100</v>
      </c>
      <c r="B334" t="s">
        <v>431</v>
      </c>
      <c r="C334" t="s">
        <v>5815</v>
      </c>
      <c r="D334" t="s">
        <v>5816</v>
      </c>
      <c r="E334" t="s">
        <v>5817</v>
      </c>
      <c r="G334" t="s">
        <v>9604</v>
      </c>
      <c r="H334" t="s">
        <v>1394</v>
      </c>
      <c r="I334">
        <v>46086.304160601903</v>
      </c>
    </row>
    <row r="335" spans="1:9" x14ac:dyDescent="0.35">
      <c r="A335" t="s">
        <v>8100</v>
      </c>
      <c r="B335" t="s">
        <v>433</v>
      </c>
      <c r="C335" t="s">
        <v>5823</v>
      </c>
      <c r="D335" t="s">
        <v>5847</v>
      </c>
      <c r="E335" t="s">
        <v>5821</v>
      </c>
      <c r="G335" t="s">
        <v>9605</v>
      </c>
      <c r="H335" t="s">
        <v>1394</v>
      </c>
      <c r="I335">
        <v>46086.304160601903</v>
      </c>
    </row>
    <row r="336" spans="1:9" x14ac:dyDescent="0.35">
      <c r="A336" t="s">
        <v>8100</v>
      </c>
      <c r="B336" t="s">
        <v>844</v>
      </c>
      <c r="C336" t="s">
        <v>5815</v>
      </c>
      <c r="D336" t="s">
        <v>5816</v>
      </c>
      <c r="E336" t="s">
        <v>5817</v>
      </c>
      <c r="G336" t="s">
        <v>9606</v>
      </c>
      <c r="H336" t="s">
        <v>1394</v>
      </c>
      <c r="I336">
        <v>46086.304160601903</v>
      </c>
    </row>
    <row r="337" spans="1:9" x14ac:dyDescent="0.35">
      <c r="A337" t="s">
        <v>8100</v>
      </c>
      <c r="B337" t="s">
        <v>203</v>
      </c>
      <c r="C337" t="s">
        <v>5815</v>
      </c>
      <c r="D337" t="s">
        <v>5816</v>
      </c>
      <c r="E337" t="s">
        <v>5817</v>
      </c>
      <c r="G337" t="s">
        <v>9607</v>
      </c>
      <c r="H337" t="s">
        <v>1394</v>
      </c>
      <c r="I337">
        <v>46086.304160601903</v>
      </c>
    </row>
    <row r="338" spans="1:9" x14ac:dyDescent="0.35">
      <c r="A338" t="s">
        <v>8100</v>
      </c>
      <c r="B338" t="s">
        <v>509</v>
      </c>
      <c r="C338" t="s">
        <v>5815</v>
      </c>
      <c r="D338" t="s">
        <v>5816</v>
      </c>
      <c r="E338" t="s">
        <v>5817</v>
      </c>
      <c r="G338" t="s">
        <v>9608</v>
      </c>
      <c r="H338" t="s">
        <v>1394</v>
      </c>
      <c r="I338">
        <v>46086.304160601903</v>
      </c>
    </row>
    <row r="339" spans="1:9" x14ac:dyDescent="0.35">
      <c r="A339" t="s">
        <v>8100</v>
      </c>
      <c r="B339" t="s">
        <v>843</v>
      </c>
      <c r="C339" t="s">
        <v>5815</v>
      </c>
      <c r="D339" t="s">
        <v>5816</v>
      </c>
      <c r="E339" t="s">
        <v>5817</v>
      </c>
      <c r="G339" t="s">
        <v>9609</v>
      </c>
      <c r="H339" t="s">
        <v>1394</v>
      </c>
      <c r="I339">
        <v>46086.304160601903</v>
      </c>
    </row>
    <row r="340" spans="1:9" x14ac:dyDescent="0.35">
      <c r="A340" t="s">
        <v>8100</v>
      </c>
      <c r="B340" t="s">
        <v>235</v>
      </c>
      <c r="C340" t="s">
        <v>5815</v>
      </c>
      <c r="D340" t="s">
        <v>5816</v>
      </c>
      <c r="E340" t="s">
        <v>5817</v>
      </c>
      <c r="G340" t="s">
        <v>9610</v>
      </c>
      <c r="H340" t="s">
        <v>1394</v>
      </c>
      <c r="I340">
        <v>46086.304160601903</v>
      </c>
    </row>
    <row r="341" spans="1:9" x14ac:dyDescent="0.35">
      <c r="A341" t="s">
        <v>8100</v>
      </c>
      <c r="B341" t="s">
        <v>842</v>
      </c>
      <c r="C341" t="s">
        <v>5815</v>
      </c>
      <c r="D341" t="s">
        <v>5816</v>
      </c>
      <c r="E341" t="s">
        <v>5817</v>
      </c>
      <c r="G341" t="s">
        <v>9611</v>
      </c>
      <c r="H341" t="s">
        <v>1394</v>
      </c>
      <c r="I341">
        <v>46086.304160601903</v>
      </c>
    </row>
    <row r="342" spans="1:9" x14ac:dyDescent="0.35">
      <c r="A342" t="s">
        <v>6658</v>
      </c>
      <c r="B342" t="s">
        <v>843</v>
      </c>
      <c r="C342" t="s">
        <v>5815</v>
      </c>
      <c r="D342" t="s">
        <v>5816</v>
      </c>
      <c r="E342" t="s">
        <v>5817</v>
      </c>
      <c r="G342" t="s">
        <v>9612</v>
      </c>
      <c r="H342" t="s">
        <v>1199</v>
      </c>
      <c r="I342">
        <v>46084.974148240697</v>
      </c>
    </row>
    <row r="343" spans="1:9" x14ac:dyDescent="0.35">
      <c r="A343" t="s">
        <v>6658</v>
      </c>
      <c r="B343" t="s">
        <v>5818</v>
      </c>
      <c r="C343" t="s">
        <v>5819</v>
      </c>
      <c r="D343" t="s">
        <v>9613</v>
      </c>
      <c r="E343" t="s">
        <v>5817</v>
      </c>
      <c r="G343" t="s">
        <v>9614</v>
      </c>
      <c r="H343" t="s">
        <v>1199</v>
      </c>
      <c r="I343">
        <v>46084.974148240697</v>
      </c>
    </row>
    <row r="344" spans="1:9" x14ac:dyDescent="0.35">
      <c r="A344" t="s">
        <v>6658</v>
      </c>
      <c r="B344" t="s">
        <v>842</v>
      </c>
      <c r="C344" t="s">
        <v>5815</v>
      </c>
      <c r="D344" t="s">
        <v>5816</v>
      </c>
      <c r="E344" t="s">
        <v>5817</v>
      </c>
      <c r="G344" t="s">
        <v>9615</v>
      </c>
      <c r="H344" t="s">
        <v>1199</v>
      </c>
      <c r="I344">
        <v>46084.974148240697</v>
      </c>
    </row>
    <row r="345" spans="1:9" x14ac:dyDescent="0.35">
      <c r="A345" t="s">
        <v>6658</v>
      </c>
      <c r="B345" t="s">
        <v>844</v>
      </c>
      <c r="C345" t="s">
        <v>5815</v>
      </c>
      <c r="D345" t="s">
        <v>5816</v>
      </c>
      <c r="E345" t="s">
        <v>5817</v>
      </c>
      <c r="G345" t="s">
        <v>9616</v>
      </c>
      <c r="H345" t="s">
        <v>1199</v>
      </c>
      <c r="I345">
        <v>46084.974148240697</v>
      </c>
    </row>
    <row r="346" spans="1:9" x14ac:dyDescent="0.35">
      <c r="A346" t="s">
        <v>6658</v>
      </c>
      <c r="B346" t="s">
        <v>235</v>
      </c>
      <c r="C346" t="s">
        <v>5815</v>
      </c>
      <c r="D346" t="s">
        <v>5816</v>
      </c>
      <c r="E346" t="s">
        <v>5817</v>
      </c>
      <c r="G346" t="s">
        <v>9617</v>
      </c>
      <c r="H346" t="s">
        <v>1199</v>
      </c>
      <c r="I346">
        <v>46084.974148240697</v>
      </c>
    </row>
    <row r="347" spans="1:9" x14ac:dyDescent="0.35">
      <c r="A347" t="s">
        <v>6658</v>
      </c>
      <c r="B347" t="s">
        <v>203</v>
      </c>
      <c r="C347" t="s">
        <v>5815</v>
      </c>
      <c r="D347" t="s">
        <v>5816</v>
      </c>
      <c r="E347" t="s">
        <v>5817</v>
      </c>
      <c r="G347" t="s">
        <v>9618</v>
      </c>
      <c r="H347" t="s">
        <v>1199</v>
      </c>
      <c r="I347">
        <v>46084.974148240697</v>
      </c>
    </row>
    <row r="348" spans="1:9" x14ac:dyDescent="0.35">
      <c r="A348" t="s">
        <v>6658</v>
      </c>
      <c r="B348" t="s">
        <v>431</v>
      </c>
      <c r="C348" t="s">
        <v>5815</v>
      </c>
      <c r="D348" t="s">
        <v>5816</v>
      </c>
      <c r="E348" t="s">
        <v>5817</v>
      </c>
      <c r="G348" t="s">
        <v>9619</v>
      </c>
      <c r="H348" t="s">
        <v>1199</v>
      </c>
      <c r="I348">
        <v>46084.974148240697</v>
      </c>
    </row>
    <row r="349" spans="1:9" x14ac:dyDescent="0.35">
      <c r="A349" t="s">
        <v>6658</v>
      </c>
      <c r="B349" t="s">
        <v>509</v>
      </c>
      <c r="C349" t="s">
        <v>5815</v>
      </c>
      <c r="D349" t="s">
        <v>5816</v>
      </c>
      <c r="E349" t="s">
        <v>5817</v>
      </c>
      <c r="G349" t="s">
        <v>9620</v>
      </c>
      <c r="H349" t="s">
        <v>1199</v>
      </c>
      <c r="I349">
        <v>46084.974148240697</v>
      </c>
    </row>
    <row r="350" spans="1:9" x14ac:dyDescent="0.35">
      <c r="A350" t="s">
        <v>6733</v>
      </c>
      <c r="B350" t="s">
        <v>203</v>
      </c>
      <c r="C350" t="s">
        <v>5815</v>
      </c>
      <c r="D350" t="s">
        <v>5816</v>
      </c>
      <c r="E350" t="s">
        <v>5817</v>
      </c>
      <c r="G350" t="s">
        <v>9621</v>
      </c>
      <c r="H350" t="s">
        <v>1394</v>
      </c>
      <c r="I350">
        <v>46084.210793391198</v>
      </c>
    </row>
    <row r="351" spans="1:9" x14ac:dyDescent="0.35">
      <c r="A351" t="s">
        <v>6733</v>
      </c>
      <c r="B351" t="s">
        <v>431</v>
      </c>
      <c r="C351" t="s">
        <v>5815</v>
      </c>
      <c r="D351" t="s">
        <v>5816</v>
      </c>
      <c r="E351" t="s">
        <v>5817</v>
      </c>
      <c r="G351" t="s">
        <v>9622</v>
      </c>
      <c r="H351" t="s">
        <v>1394</v>
      </c>
      <c r="I351">
        <v>46084.210793391198</v>
      </c>
    </row>
    <row r="352" spans="1:9" x14ac:dyDescent="0.35">
      <c r="A352" t="s">
        <v>6733</v>
      </c>
      <c r="B352" t="s">
        <v>843</v>
      </c>
      <c r="C352" t="s">
        <v>5815</v>
      </c>
      <c r="D352" t="s">
        <v>5816</v>
      </c>
      <c r="E352" t="s">
        <v>5817</v>
      </c>
      <c r="G352" t="s">
        <v>9623</v>
      </c>
      <c r="H352" t="s">
        <v>1394</v>
      </c>
      <c r="I352">
        <v>46084.210793391198</v>
      </c>
    </row>
    <row r="353" spans="1:9" x14ac:dyDescent="0.35">
      <c r="A353" t="s">
        <v>6733</v>
      </c>
      <c r="B353" t="s">
        <v>842</v>
      </c>
      <c r="C353" t="s">
        <v>5815</v>
      </c>
      <c r="D353" t="s">
        <v>5816</v>
      </c>
      <c r="E353" t="s">
        <v>5817</v>
      </c>
      <c r="G353" t="s">
        <v>9624</v>
      </c>
      <c r="H353" t="s">
        <v>1394</v>
      </c>
      <c r="I353">
        <v>46084.210793391198</v>
      </c>
    </row>
    <row r="354" spans="1:9" x14ac:dyDescent="0.35">
      <c r="A354" t="s">
        <v>6733</v>
      </c>
      <c r="B354" t="s">
        <v>5818</v>
      </c>
      <c r="C354" t="s">
        <v>5819</v>
      </c>
      <c r="D354" t="s">
        <v>9625</v>
      </c>
      <c r="E354" t="s">
        <v>5817</v>
      </c>
      <c r="G354" t="s">
        <v>9626</v>
      </c>
      <c r="H354" t="s">
        <v>1394</v>
      </c>
      <c r="I354">
        <v>46084.210793391198</v>
      </c>
    </row>
    <row r="355" spans="1:9" x14ac:dyDescent="0.35">
      <c r="A355" t="s">
        <v>6733</v>
      </c>
      <c r="B355" t="s">
        <v>235</v>
      </c>
      <c r="C355" t="s">
        <v>5815</v>
      </c>
      <c r="D355" t="s">
        <v>5816</v>
      </c>
      <c r="E355" t="s">
        <v>5817</v>
      </c>
      <c r="G355" t="s">
        <v>9627</v>
      </c>
      <c r="H355" t="s">
        <v>1394</v>
      </c>
      <c r="I355">
        <v>46084.210793391198</v>
      </c>
    </row>
    <row r="356" spans="1:9" x14ac:dyDescent="0.35">
      <c r="A356" t="s">
        <v>6733</v>
      </c>
      <c r="B356" t="s">
        <v>509</v>
      </c>
      <c r="C356" t="s">
        <v>5815</v>
      </c>
      <c r="D356" t="s">
        <v>5816</v>
      </c>
      <c r="E356" t="s">
        <v>5817</v>
      </c>
      <c r="G356" t="s">
        <v>9628</v>
      </c>
      <c r="H356" t="s">
        <v>1394</v>
      </c>
      <c r="I356">
        <v>46084.210793391198</v>
      </c>
    </row>
    <row r="357" spans="1:9" x14ac:dyDescent="0.35">
      <c r="A357" t="s">
        <v>6733</v>
      </c>
      <c r="B357" t="s">
        <v>844</v>
      </c>
      <c r="C357" t="s">
        <v>5815</v>
      </c>
      <c r="D357" t="s">
        <v>5816</v>
      </c>
      <c r="E357" t="s">
        <v>5817</v>
      </c>
      <c r="G357" t="s">
        <v>9629</v>
      </c>
      <c r="H357" t="s">
        <v>1394</v>
      </c>
      <c r="I357">
        <v>46084.210793391198</v>
      </c>
    </row>
    <row r="358" spans="1:9" x14ac:dyDescent="0.35">
      <c r="A358" t="s">
        <v>8591</v>
      </c>
      <c r="B358" t="s">
        <v>842</v>
      </c>
      <c r="C358" t="s">
        <v>5815</v>
      </c>
      <c r="D358" t="s">
        <v>5816</v>
      </c>
      <c r="E358" t="s">
        <v>5817</v>
      </c>
      <c r="G358" t="s">
        <v>9630</v>
      </c>
      <c r="H358" t="s">
        <v>1199</v>
      </c>
      <c r="I358">
        <v>46089.343435231502</v>
      </c>
    </row>
    <row r="359" spans="1:9" x14ac:dyDescent="0.35">
      <c r="A359" t="s">
        <v>8591</v>
      </c>
      <c r="B359" t="s">
        <v>509</v>
      </c>
      <c r="C359" t="s">
        <v>5815</v>
      </c>
      <c r="D359" t="s">
        <v>5816</v>
      </c>
      <c r="E359" t="s">
        <v>5817</v>
      </c>
      <c r="G359" t="s">
        <v>9631</v>
      </c>
      <c r="H359" t="s">
        <v>1199</v>
      </c>
      <c r="I359">
        <v>46089.343435231502</v>
      </c>
    </row>
    <row r="360" spans="1:9" x14ac:dyDescent="0.35">
      <c r="A360" t="s">
        <v>8591</v>
      </c>
      <c r="B360" t="s">
        <v>843</v>
      </c>
      <c r="C360" t="s">
        <v>5815</v>
      </c>
      <c r="D360" t="s">
        <v>5816</v>
      </c>
      <c r="E360" t="s">
        <v>5817</v>
      </c>
      <c r="G360" t="s">
        <v>9632</v>
      </c>
      <c r="H360" t="s">
        <v>1199</v>
      </c>
      <c r="I360">
        <v>46089.343435231502</v>
      </c>
    </row>
    <row r="361" spans="1:9" x14ac:dyDescent="0.35">
      <c r="A361" t="s">
        <v>8591</v>
      </c>
      <c r="B361" t="s">
        <v>235</v>
      </c>
      <c r="C361" t="s">
        <v>5815</v>
      </c>
      <c r="D361" t="s">
        <v>5816</v>
      </c>
      <c r="E361" t="s">
        <v>5817</v>
      </c>
      <c r="G361" t="s">
        <v>9633</v>
      </c>
      <c r="H361" t="s">
        <v>1199</v>
      </c>
      <c r="I361">
        <v>46089.343435231502</v>
      </c>
    </row>
    <row r="362" spans="1:9" x14ac:dyDescent="0.35">
      <c r="A362" t="s">
        <v>8591</v>
      </c>
      <c r="B362" t="s">
        <v>203</v>
      </c>
      <c r="C362" t="s">
        <v>5815</v>
      </c>
      <c r="D362" t="s">
        <v>5816</v>
      </c>
      <c r="E362" t="s">
        <v>5817</v>
      </c>
      <c r="G362" t="s">
        <v>9634</v>
      </c>
      <c r="H362" t="s">
        <v>1199</v>
      </c>
      <c r="I362">
        <v>46089.343435231502</v>
      </c>
    </row>
    <row r="363" spans="1:9" x14ac:dyDescent="0.35">
      <c r="A363" t="s">
        <v>8591</v>
      </c>
      <c r="B363" t="s">
        <v>431</v>
      </c>
      <c r="C363" t="s">
        <v>5815</v>
      </c>
      <c r="D363" t="s">
        <v>5816</v>
      </c>
      <c r="E363" t="s">
        <v>5817</v>
      </c>
      <c r="G363" t="s">
        <v>9635</v>
      </c>
      <c r="H363" t="s">
        <v>1199</v>
      </c>
      <c r="I363">
        <v>46089.343435231502</v>
      </c>
    </row>
    <row r="364" spans="1:9" x14ac:dyDescent="0.35">
      <c r="A364" t="s">
        <v>8591</v>
      </c>
      <c r="B364" t="s">
        <v>5818</v>
      </c>
      <c r="C364" t="s">
        <v>5819</v>
      </c>
      <c r="D364" t="s">
        <v>9636</v>
      </c>
      <c r="E364" t="s">
        <v>5817</v>
      </c>
      <c r="G364" t="s">
        <v>9637</v>
      </c>
      <c r="H364" t="s">
        <v>1199</v>
      </c>
      <c r="I364">
        <v>46089.343435231502</v>
      </c>
    </row>
    <row r="365" spans="1:9" x14ac:dyDescent="0.35">
      <c r="A365" t="s">
        <v>8591</v>
      </c>
      <c r="B365" t="s">
        <v>844</v>
      </c>
      <c r="C365" t="s">
        <v>5815</v>
      </c>
      <c r="D365" t="s">
        <v>5816</v>
      </c>
      <c r="E365" t="s">
        <v>5817</v>
      </c>
      <c r="G365" t="s">
        <v>9638</v>
      </c>
      <c r="H365" t="s">
        <v>1199</v>
      </c>
      <c r="I365">
        <v>46089.343435231502</v>
      </c>
    </row>
    <row r="366" spans="1:9" x14ac:dyDescent="0.35">
      <c r="A366" t="s">
        <v>8019</v>
      </c>
      <c r="B366" t="s">
        <v>431</v>
      </c>
      <c r="C366" t="s">
        <v>5815</v>
      </c>
      <c r="D366" t="s">
        <v>5816</v>
      </c>
      <c r="E366" t="s">
        <v>5817</v>
      </c>
      <c r="G366" t="s">
        <v>9639</v>
      </c>
      <c r="H366" t="s">
        <v>1199</v>
      </c>
      <c r="I366">
        <v>46087.595367222202</v>
      </c>
    </row>
    <row r="367" spans="1:9" x14ac:dyDescent="0.35">
      <c r="A367" t="s">
        <v>8019</v>
      </c>
      <c r="B367" t="s">
        <v>843</v>
      </c>
      <c r="C367" t="s">
        <v>5815</v>
      </c>
      <c r="D367" t="s">
        <v>5816</v>
      </c>
      <c r="E367" t="s">
        <v>5817</v>
      </c>
      <c r="G367" t="s">
        <v>9640</v>
      </c>
      <c r="H367" t="s">
        <v>1199</v>
      </c>
      <c r="I367">
        <v>46087.595367222202</v>
      </c>
    </row>
    <row r="368" spans="1:9" x14ac:dyDescent="0.35">
      <c r="A368" t="s">
        <v>8019</v>
      </c>
      <c r="B368" t="s">
        <v>235</v>
      </c>
      <c r="C368" t="s">
        <v>5815</v>
      </c>
      <c r="D368" t="s">
        <v>5816</v>
      </c>
      <c r="E368" t="s">
        <v>5817</v>
      </c>
      <c r="G368" t="s">
        <v>9641</v>
      </c>
      <c r="H368" t="s">
        <v>1199</v>
      </c>
      <c r="I368">
        <v>46087.595367222202</v>
      </c>
    </row>
    <row r="369" spans="1:9" x14ac:dyDescent="0.35">
      <c r="A369" t="s">
        <v>8019</v>
      </c>
      <c r="B369" t="s">
        <v>842</v>
      </c>
      <c r="C369" t="s">
        <v>5815</v>
      </c>
      <c r="D369" t="s">
        <v>5816</v>
      </c>
      <c r="E369" t="s">
        <v>5817</v>
      </c>
      <c r="G369" t="s">
        <v>9642</v>
      </c>
      <c r="H369" t="s">
        <v>1199</v>
      </c>
      <c r="I369">
        <v>46087.595367222202</v>
      </c>
    </row>
    <row r="370" spans="1:9" x14ac:dyDescent="0.35">
      <c r="A370" t="s">
        <v>8019</v>
      </c>
      <c r="B370" t="s">
        <v>5818</v>
      </c>
      <c r="C370" t="s">
        <v>5819</v>
      </c>
      <c r="D370" t="s">
        <v>9643</v>
      </c>
      <c r="E370" t="s">
        <v>5817</v>
      </c>
      <c r="G370" t="s">
        <v>9644</v>
      </c>
      <c r="H370" t="s">
        <v>1199</v>
      </c>
      <c r="I370">
        <v>46087.595367222202</v>
      </c>
    </row>
    <row r="371" spans="1:9" x14ac:dyDescent="0.35">
      <c r="A371" t="s">
        <v>8019</v>
      </c>
      <c r="B371" t="s">
        <v>509</v>
      </c>
      <c r="C371" t="s">
        <v>5815</v>
      </c>
      <c r="D371" t="s">
        <v>5816</v>
      </c>
      <c r="E371" t="s">
        <v>5817</v>
      </c>
      <c r="G371" t="s">
        <v>9645</v>
      </c>
      <c r="H371" t="s">
        <v>1199</v>
      </c>
      <c r="I371">
        <v>46087.595367222202</v>
      </c>
    </row>
    <row r="372" spans="1:9" x14ac:dyDescent="0.35">
      <c r="A372" t="s">
        <v>8019</v>
      </c>
      <c r="B372" t="s">
        <v>844</v>
      </c>
      <c r="C372" t="s">
        <v>5815</v>
      </c>
      <c r="D372" t="s">
        <v>5816</v>
      </c>
      <c r="E372" t="s">
        <v>5817</v>
      </c>
      <c r="G372" t="s">
        <v>9646</v>
      </c>
      <c r="H372" t="s">
        <v>1199</v>
      </c>
      <c r="I372">
        <v>46087.595367222202</v>
      </c>
    </row>
    <row r="373" spans="1:9" x14ac:dyDescent="0.35">
      <c r="A373" t="s">
        <v>8019</v>
      </c>
      <c r="B373" t="s">
        <v>203</v>
      </c>
      <c r="C373" t="s">
        <v>5815</v>
      </c>
      <c r="D373" t="s">
        <v>5816</v>
      </c>
      <c r="E373" t="s">
        <v>5817</v>
      </c>
      <c r="G373" t="s">
        <v>9647</v>
      </c>
      <c r="H373" t="s">
        <v>1199</v>
      </c>
      <c r="I373">
        <v>46087.595367222202</v>
      </c>
    </row>
    <row r="374" spans="1:9" x14ac:dyDescent="0.35">
      <c r="A374" t="s">
        <v>6119</v>
      </c>
      <c r="B374" t="s">
        <v>235</v>
      </c>
      <c r="C374" t="s">
        <v>5815</v>
      </c>
      <c r="D374" t="s">
        <v>5816</v>
      </c>
      <c r="E374" t="s">
        <v>5817</v>
      </c>
      <c r="G374" t="s">
        <v>9648</v>
      </c>
      <c r="H374" t="s">
        <v>1561</v>
      </c>
      <c r="I374">
        <v>46083.5093161111</v>
      </c>
    </row>
    <row r="375" spans="1:9" x14ac:dyDescent="0.35">
      <c r="A375" t="s">
        <v>6119</v>
      </c>
      <c r="B375" t="s">
        <v>431</v>
      </c>
      <c r="C375" t="s">
        <v>5815</v>
      </c>
      <c r="D375" t="s">
        <v>5816</v>
      </c>
      <c r="E375" t="s">
        <v>5817</v>
      </c>
      <c r="G375" t="s">
        <v>9649</v>
      </c>
      <c r="H375" t="s">
        <v>1561</v>
      </c>
      <c r="I375">
        <v>46083.5093161111</v>
      </c>
    </row>
    <row r="376" spans="1:9" x14ac:dyDescent="0.35">
      <c r="A376" t="s">
        <v>6119</v>
      </c>
      <c r="B376" t="s">
        <v>5818</v>
      </c>
      <c r="C376" t="s">
        <v>5819</v>
      </c>
      <c r="D376" t="s">
        <v>9650</v>
      </c>
      <c r="E376" t="s">
        <v>5817</v>
      </c>
      <c r="G376" t="s">
        <v>9651</v>
      </c>
      <c r="H376" t="s">
        <v>1561</v>
      </c>
      <c r="I376">
        <v>46083.5093161111</v>
      </c>
    </row>
    <row r="377" spans="1:9" x14ac:dyDescent="0.35">
      <c r="A377" t="s">
        <v>6119</v>
      </c>
      <c r="B377" t="s">
        <v>844</v>
      </c>
      <c r="C377" t="s">
        <v>5815</v>
      </c>
      <c r="D377" t="s">
        <v>5816</v>
      </c>
      <c r="E377" t="s">
        <v>5817</v>
      </c>
      <c r="G377" t="s">
        <v>9652</v>
      </c>
      <c r="H377" t="s">
        <v>1561</v>
      </c>
      <c r="I377">
        <v>46083.5093161111</v>
      </c>
    </row>
    <row r="378" spans="1:9" x14ac:dyDescent="0.35">
      <c r="A378" t="s">
        <v>6119</v>
      </c>
      <c r="B378" t="s">
        <v>203</v>
      </c>
      <c r="C378" t="s">
        <v>5815</v>
      </c>
      <c r="D378" t="s">
        <v>5816</v>
      </c>
      <c r="E378" t="s">
        <v>5817</v>
      </c>
      <c r="G378" t="s">
        <v>9653</v>
      </c>
      <c r="H378" t="s">
        <v>1561</v>
      </c>
      <c r="I378">
        <v>46083.5093161111</v>
      </c>
    </row>
    <row r="379" spans="1:9" x14ac:dyDescent="0.35">
      <c r="A379" t="s">
        <v>6119</v>
      </c>
      <c r="B379" t="s">
        <v>842</v>
      </c>
      <c r="C379" t="s">
        <v>5815</v>
      </c>
      <c r="D379" t="s">
        <v>5816</v>
      </c>
      <c r="E379" t="s">
        <v>5817</v>
      </c>
      <c r="G379" t="s">
        <v>9654</v>
      </c>
      <c r="H379" t="s">
        <v>1561</v>
      </c>
      <c r="I379">
        <v>46083.5093161111</v>
      </c>
    </row>
    <row r="380" spans="1:9" x14ac:dyDescent="0.35">
      <c r="A380" t="s">
        <v>6119</v>
      </c>
      <c r="B380" t="s">
        <v>509</v>
      </c>
      <c r="C380" t="s">
        <v>5815</v>
      </c>
      <c r="D380" t="s">
        <v>5816</v>
      </c>
      <c r="E380" t="s">
        <v>5817</v>
      </c>
      <c r="G380" t="s">
        <v>9655</v>
      </c>
      <c r="H380" t="s">
        <v>1561</v>
      </c>
      <c r="I380">
        <v>46083.5093161111</v>
      </c>
    </row>
    <row r="381" spans="1:9" x14ac:dyDescent="0.35">
      <c r="A381" t="s">
        <v>6119</v>
      </c>
      <c r="B381" t="s">
        <v>843</v>
      </c>
      <c r="C381" t="s">
        <v>5815</v>
      </c>
      <c r="D381" t="s">
        <v>5816</v>
      </c>
      <c r="E381" t="s">
        <v>5817</v>
      </c>
      <c r="G381" t="s">
        <v>9656</v>
      </c>
      <c r="H381" t="s">
        <v>1561</v>
      </c>
      <c r="I381">
        <v>46083.5093161111</v>
      </c>
    </row>
    <row r="382" spans="1:9" x14ac:dyDescent="0.35">
      <c r="A382" t="s">
        <v>9059</v>
      </c>
      <c r="B382" t="s">
        <v>750</v>
      </c>
      <c r="C382" t="s">
        <v>5823</v>
      </c>
      <c r="D382" t="s">
        <v>5825</v>
      </c>
      <c r="E382" t="s">
        <v>5821</v>
      </c>
      <c r="G382" t="s">
        <v>9657</v>
      </c>
      <c r="H382" t="s">
        <v>4963</v>
      </c>
      <c r="I382">
        <v>46086.481013715304</v>
      </c>
    </row>
    <row r="383" spans="1:9" x14ac:dyDescent="0.35">
      <c r="A383" t="s">
        <v>9059</v>
      </c>
      <c r="B383" t="s">
        <v>431</v>
      </c>
      <c r="C383" t="s">
        <v>5815</v>
      </c>
      <c r="D383" t="s">
        <v>5816</v>
      </c>
      <c r="E383" t="s">
        <v>5817</v>
      </c>
      <c r="G383" t="s">
        <v>9658</v>
      </c>
      <c r="H383" t="s">
        <v>4963</v>
      </c>
      <c r="I383">
        <v>46086.481013715304</v>
      </c>
    </row>
    <row r="384" spans="1:9" x14ac:dyDescent="0.35">
      <c r="A384" t="s">
        <v>9059</v>
      </c>
      <c r="B384" t="s">
        <v>843</v>
      </c>
      <c r="C384" t="s">
        <v>5815</v>
      </c>
      <c r="D384" t="s">
        <v>5816</v>
      </c>
      <c r="E384" t="s">
        <v>5817</v>
      </c>
      <c r="G384" t="s">
        <v>9659</v>
      </c>
      <c r="H384" t="s">
        <v>4963</v>
      </c>
      <c r="I384">
        <v>46086.481013715304</v>
      </c>
    </row>
    <row r="385" spans="1:9" x14ac:dyDescent="0.35">
      <c r="A385" t="s">
        <v>9059</v>
      </c>
      <c r="B385" t="s">
        <v>501</v>
      </c>
      <c r="C385" t="s">
        <v>5820</v>
      </c>
      <c r="D385" t="s">
        <v>8996</v>
      </c>
      <c r="E385" t="s">
        <v>5822</v>
      </c>
      <c r="F385" t="s">
        <v>1894</v>
      </c>
      <c r="G385" t="s">
        <v>9660</v>
      </c>
      <c r="H385" t="s">
        <v>4963</v>
      </c>
      <c r="I385">
        <v>46086.481013715304</v>
      </c>
    </row>
    <row r="386" spans="1:9" x14ac:dyDescent="0.35">
      <c r="A386" t="s">
        <v>9059</v>
      </c>
      <c r="B386" t="s">
        <v>509</v>
      </c>
      <c r="C386" t="s">
        <v>5815</v>
      </c>
      <c r="D386" t="s">
        <v>5816</v>
      </c>
      <c r="E386" t="s">
        <v>5817</v>
      </c>
      <c r="G386" t="s">
        <v>9661</v>
      </c>
      <c r="H386" t="s">
        <v>4963</v>
      </c>
      <c r="I386">
        <v>46086.481013715304</v>
      </c>
    </row>
    <row r="387" spans="1:9" x14ac:dyDescent="0.35">
      <c r="A387" t="s">
        <v>9059</v>
      </c>
      <c r="B387" t="s">
        <v>751</v>
      </c>
      <c r="C387" t="s">
        <v>5823</v>
      </c>
      <c r="D387" t="s">
        <v>5836</v>
      </c>
      <c r="E387" t="s">
        <v>5821</v>
      </c>
      <c r="G387" t="s">
        <v>9662</v>
      </c>
      <c r="H387" t="s">
        <v>4963</v>
      </c>
      <c r="I387">
        <v>46086.481013715304</v>
      </c>
    </row>
    <row r="388" spans="1:9" x14ac:dyDescent="0.35">
      <c r="A388" t="s">
        <v>9059</v>
      </c>
      <c r="B388" t="s">
        <v>753</v>
      </c>
      <c r="C388" t="s">
        <v>5823</v>
      </c>
      <c r="D388" t="s">
        <v>5852</v>
      </c>
      <c r="E388" t="s">
        <v>5822</v>
      </c>
      <c r="G388" t="s">
        <v>9663</v>
      </c>
      <c r="H388" t="s">
        <v>4963</v>
      </c>
      <c r="I388">
        <v>46086.481013715304</v>
      </c>
    </row>
    <row r="389" spans="1:9" x14ac:dyDescent="0.35">
      <c r="A389" t="s">
        <v>9059</v>
      </c>
      <c r="B389" t="s">
        <v>251</v>
      </c>
      <c r="C389" t="s">
        <v>5815</v>
      </c>
      <c r="D389" t="s">
        <v>5843</v>
      </c>
      <c r="E389" t="s">
        <v>5821</v>
      </c>
      <c r="G389" t="s">
        <v>9664</v>
      </c>
      <c r="H389" t="s">
        <v>4963</v>
      </c>
      <c r="I389">
        <v>46086.481013715304</v>
      </c>
    </row>
    <row r="390" spans="1:9" x14ac:dyDescent="0.35">
      <c r="A390" t="s">
        <v>9059</v>
      </c>
      <c r="B390" t="s">
        <v>1177</v>
      </c>
      <c r="C390" t="s">
        <v>5820</v>
      </c>
      <c r="D390" t="s">
        <v>9058</v>
      </c>
      <c r="E390" t="s">
        <v>5817</v>
      </c>
      <c r="G390" t="s">
        <v>9665</v>
      </c>
      <c r="H390" t="s">
        <v>4963</v>
      </c>
      <c r="I390">
        <v>46086.481013715304</v>
      </c>
    </row>
    <row r="391" spans="1:9" x14ac:dyDescent="0.35">
      <c r="A391" t="s">
        <v>9059</v>
      </c>
      <c r="B391" t="s">
        <v>844</v>
      </c>
      <c r="C391" t="s">
        <v>5815</v>
      </c>
      <c r="D391" t="s">
        <v>5816</v>
      </c>
      <c r="E391" t="s">
        <v>5817</v>
      </c>
      <c r="G391" t="s">
        <v>9666</v>
      </c>
      <c r="H391" t="s">
        <v>4963</v>
      </c>
      <c r="I391">
        <v>46086.481013715304</v>
      </c>
    </row>
    <row r="392" spans="1:9" x14ac:dyDescent="0.35">
      <c r="A392" t="s">
        <v>9059</v>
      </c>
      <c r="B392" t="s">
        <v>842</v>
      </c>
      <c r="C392" t="s">
        <v>5815</v>
      </c>
      <c r="D392" t="s">
        <v>5816</v>
      </c>
      <c r="E392" t="s">
        <v>5817</v>
      </c>
      <c r="G392" t="s">
        <v>9667</v>
      </c>
      <c r="H392" t="s">
        <v>4963</v>
      </c>
      <c r="I392">
        <v>46086.481013715304</v>
      </c>
    </row>
    <row r="393" spans="1:9" x14ac:dyDescent="0.35">
      <c r="A393" t="s">
        <v>9059</v>
      </c>
      <c r="B393" t="s">
        <v>752</v>
      </c>
      <c r="C393" t="s">
        <v>5823</v>
      </c>
      <c r="D393" t="s">
        <v>5836</v>
      </c>
      <c r="E393" t="s">
        <v>5821</v>
      </c>
      <c r="G393" t="s">
        <v>9668</v>
      </c>
      <c r="H393" t="s">
        <v>4963</v>
      </c>
      <c r="I393">
        <v>46086.481013715304</v>
      </c>
    </row>
    <row r="394" spans="1:9" x14ac:dyDescent="0.35">
      <c r="A394" t="s">
        <v>9059</v>
      </c>
      <c r="B394" t="s">
        <v>235</v>
      </c>
      <c r="C394" t="s">
        <v>5815</v>
      </c>
      <c r="D394" t="s">
        <v>5816</v>
      </c>
      <c r="E394" t="s">
        <v>5817</v>
      </c>
      <c r="G394" t="s">
        <v>9669</v>
      </c>
      <c r="H394" t="s">
        <v>4963</v>
      </c>
      <c r="I394">
        <v>46086.481013715304</v>
      </c>
    </row>
    <row r="395" spans="1:9" x14ac:dyDescent="0.35">
      <c r="A395" t="s">
        <v>9059</v>
      </c>
      <c r="B395" t="s">
        <v>203</v>
      </c>
      <c r="C395" t="s">
        <v>5815</v>
      </c>
      <c r="D395" t="s">
        <v>5816</v>
      </c>
      <c r="E395" t="s">
        <v>5817</v>
      </c>
      <c r="G395" t="s">
        <v>9670</v>
      </c>
      <c r="H395" t="s">
        <v>4963</v>
      </c>
      <c r="I395">
        <v>46086.481013715304</v>
      </c>
    </row>
    <row r="396" spans="1:9" x14ac:dyDescent="0.35">
      <c r="A396" t="s">
        <v>9059</v>
      </c>
      <c r="B396" t="s">
        <v>1092</v>
      </c>
      <c r="C396" t="s">
        <v>5820</v>
      </c>
      <c r="D396" t="s">
        <v>9671</v>
      </c>
      <c r="E396" t="s">
        <v>5817</v>
      </c>
      <c r="G396" t="s">
        <v>9672</v>
      </c>
      <c r="H396" t="s">
        <v>4963</v>
      </c>
      <c r="I396">
        <v>46086.481013715304</v>
      </c>
    </row>
    <row r="397" spans="1:9" x14ac:dyDescent="0.35">
      <c r="A397" t="s">
        <v>9059</v>
      </c>
      <c r="B397" t="s">
        <v>1144</v>
      </c>
      <c r="C397" t="s">
        <v>5820</v>
      </c>
      <c r="D397" t="s">
        <v>9673</v>
      </c>
      <c r="E397" t="s">
        <v>5817</v>
      </c>
      <c r="G397" t="s">
        <v>9674</v>
      </c>
      <c r="H397" t="s">
        <v>4963</v>
      </c>
      <c r="I397">
        <v>46086.481013715304</v>
      </c>
    </row>
    <row r="398" spans="1:9" x14ac:dyDescent="0.35">
      <c r="A398" t="s">
        <v>7825</v>
      </c>
      <c r="B398" t="s">
        <v>844</v>
      </c>
      <c r="C398" t="s">
        <v>5815</v>
      </c>
      <c r="D398" t="s">
        <v>5816</v>
      </c>
      <c r="E398" t="s">
        <v>5817</v>
      </c>
      <c r="G398" t="s">
        <v>9675</v>
      </c>
      <c r="H398" t="s">
        <v>1199</v>
      </c>
      <c r="I398">
        <v>46086.701283101902</v>
      </c>
    </row>
    <row r="399" spans="1:9" x14ac:dyDescent="0.35">
      <c r="A399" t="s">
        <v>7825</v>
      </c>
      <c r="B399" t="s">
        <v>431</v>
      </c>
      <c r="C399" t="s">
        <v>5815</v>
      </c>
      <c r="D399" t="s">
        <v>5816</v>
      </c>
      <c r="E399" t="s">
        <v>5817</v>
      </c>
      <c r="G399" t="s">
        <v>9676</v>
      </c>
      <c r="H399" t="s">
        <v>1199</v>
      </c>
      <c r="I399">
        <v>46086.701283101902</v>
      </c>
    </row>
    <row r="400" spans="1:9" x14ac:dyDescent="0.35">
      <c r="A400" t="s">
        <v>7825</v>
      </c>
      <c r="B400" t="s">
        <v>843</v>
      </c>
      <c r="C400" t="s">
        <v>5815</v>
      </c>
      <c r="D400" t="s">
        <v>5816</v>
      </c>
      <c r="E400" t="s">
        <v>5817</v>
      </c>
      <c r="G400" t="s">
        <v>9677</v>
      </c>
      <c r="H400" t="s">
        <v>1199</v>
      </c>
      <c r="I400">
        <v>46086.701283101902</v>
      </c>
    </row>
    <row r="401" spans="1:9" x14ac:dyDescent="0.35">
      <c r="A401" t="s">
        <v>7825</v>
      </c>
      <c r="B401" t="s">
        <v>203</v>
      </c>
      <c r="C401" t="s">
        <v>5815</v>
      </c>
      <c r="D401" t="s">
        <v>5816</v>
      </c>
      <c r="E401" t="s">
        <v>5817</v>
      </c>
      <c r="G401" t="s">
        <v>9678</v>
      </c>
      <c r="H401" t="s">
        <v>1199</v>
      </c>
      <c r="I401">
        <v>46086.701283101902</v>
      </c>
    </row>
    <row r="402" spans="1:9" x14ac:dyDescent="0.35">
      <c r="A402" t="s">
        <v>7825</v>
      </c>
      <c r="B402" t="s">
        <v>509</v>
      </c>
      <c r="C402" t="s">
        <v>5815</v>
      </c>
      <c r="D402" t="s">
        <v>5816</v>
      </c>
      <c r="E402" t="s">
        <v>5817</v>
      </c>
      <c r="G402" t="s">
        <v>9679</v>
      </c>
      <c r="H402" t="s">
        <v>1199</v>
      </c>
      <c r="I402">
        <v>46086.701283101902</v>
      </c>
    </row>
    <row r="403" spans="1:9" x14ac:dyDescent="0.35">
      <c r="A403" t="s">
        <v>7825</v>
      </c>
      <c r="B403" t="s">
        <v>842</v>
      </c>
      <c r="C403" t="s">
        <v>5815</v>
      </c>
      <c r="D403" t="s">
        <v>5816</v>
      </c>
      <c r="E403" t="s">
        <v>5817</v>
      </c>
      <c r="G403" t="s">
        <v>9680</v>
      </c>
      <c r="H403" t="s">
        <v>1199</v>
      </c>
      <c r="I403">
        <v>46086.701283101902</v>
      </c>
    </row>
    <row r="404" spans="1:9" x14ac:dyDescent="0.35">
      <c r="A404" t="s">
        <v>7825</v>
      </c>
      <c r="B404" t="s">
        <v>235</v>
      </c>
      <c r="C404" t="s">
        <v>5815</v>
      </c>
      <c r="D404" t="s">
        <v>5816</v>
      </c>
      <c r="E404" t="s">
        <v>5817</v>
      </c>
      <c r="G404" t="s">
        <v>9681</v>
      </c>
      <c r="H404" t="s">
        <v>1199</v>
      </c>
      <c r="I404">
        <v>46086.701283101902</v>
      </c>
    </row>
    <row r="405" spans="1:9" x14ac:dyDescent="0.35">
      <c r="A405" t="s">
        <v>8485</v>
      </c>
      <c r="B405" t="s">
        <v>235</v>
      </c>
      <c r="C405" t="s">
        <v>5815</v>
      </c>
      <c r="D405" t="s">
        <v>5816</v>
      </c>
      <c r="E405" t="s">
        <v>5817</v>
      </c>
      <c r="G405" t="s">
        <v>9682</v>
      </c>
      <c r="H405" t="s">
        <v>1199</v>
      </c>
      <c r="I405">
        <v>46088.4426759259</v>
      </c>
    </row>
    <row r="406" spans="1:9" x14ac:dyDescent="0.35">
      <c r="A406" t="s">
        <v>8485</v>
      </c>
      <c r="B406" t="s">
        <v>843</v>
      </c>
      <c r="C406" t="s">
        <v>5815</v>
      </c>
      <c r="D406" t="s">
        <v>5816</v>
      </c>
      <c r="E406" t="s">
        <v>5817</v>
      </c>
      <c r="G406" t="s">
        <v>9683</v>
      </c>
      <c r="H406" t="s">
        <v>1199</v>
      </c>
      <c r="I406">
        <v>46088.4426759259</v>
      </c>
    </row>
    <row r="407" spans="1:9" x14ac:dyDescent="0.35">
      <c r="A407" t="s">
        <v>8485</v>
      </c>
      <c r="B407" t="s">
        <v>431</v>
      </c>
      <c r="C407" t="s">
        <v>5815</v>
      </c>
      <c r="D407" t="s">
        <v>5816</v>
      </c>
      <c r="E407" t="s">
        <v>5817</v>
      </c>
      <c r="G407" t="s">
        <v>9684</v>
      </c>
      <c r="H407" t="s">
        <v>1199</v>
      </c>
      <c r="I407">
        <v>46088.4426759259</v>
      </c>
    </row>
    <row r="408" spans="1:9" x14ac:dyDescent="0.35">
      <c r="A408" t="s">
        <v>8485</v>
      </c>
      <c r="B408" t="s">
        <v>509</v>
      </c>
      <c r="C408" t="s">
        <v>5815</v>
      </c>
      <c r="D408" t="s">
        <v>5816</v>
      </c>
      <c r="E408" t="s">
        <v>5817</v>
      </c>
      <c r="G408" t="s">
        <v>9685</v>
      </c>
      <c r="H408" t="s">
        <v>1199</v>
      </c>
      <c r="I408">
        <v>46088.4426759259</v>
      </c>
    </row>
    <row r="409" spans="1:9" x14ac:dyDescent="0.35">
      <c r="A409" t="s">
        <v>8485</v>
      </c>
      <c r="B409" t="s">
        <v>844</v>
      </c>
      <c r="C409" t="s">
        <v>5815</v>
      </c>
      <c r="D409" t="s">
        <v>5816</v>
      </c>
      <c r="E409" t="s">
        <v>5817</v>
      </c>
      <c r="G409" t="s">
        <v>9686</v>
      </c>
      <c r="H409" t="s">
        <v>1199</v>
      </c>
      <c r="I409">
        <v>46088.4426759259</v>
      </c>
    </row>
    <row r="410" spans="1:9" x14ac:dyDescent="0.35">
      <c r="A410" t="s">
        <v>8485</v>
      </c>
      <c r="B410" t="s">
        <v>203</v>
      </c>
      <c r="C410" t="s">
        <v>5815</v>
      </c>
      <c r="D410" t="s">
        <v>5816</v>
      </c>
      <c r="E410" t="s">
        <v>5817</v>
      </c>
      <c r="G410" t="s">
        <v>9687</v>
      </c>
      <c r="H410" t="s">
        <v>1199</v>
      </c>
      <c r="I410">
        <v>46088.4426759259</v>
      </c>
    </row>
    <row r="411" spans="1:9" x14ac:dyDescent="0.35">
      <c r="A411" t="s">
        <v>8485</v>
      </c>
      <c r="B411" t="s">
        <v>842</v>
      </c>
      <c r="C411" t="s">
        <v>5815</v>
      </c>
      <c r="D411" t="s">
        <v>5816</v>
      </c>
      <c r="E411" t="s">
        <v>5817</v>
      </c>
      <c r="G411" t="s">
        <v>9688</v>
      </c>
      <c r="H411" t="s">
        <v>1199</v>
      </c>
      <c r="I411">
        <v>46088.4426759259</v>
      </c>
    </row>
    <row r="412" spans="1:9" x14ac:dyDescent="0.35">
      <c r="A412" t="s">
        <v>6262</v>
      </c>
      <c r="B412" t="s">
        <v>439</v>
      </c>
      <c r="C412" t="s">
        <v>5815</v>
      </c>
      <c r="D412" t="s">
        <v>5829</v>
      </c>
      <c r="E412" t="s">
        <v>5821</v>
      </c>
      <c r="G412" t="s">
        <v>9689</v>
      </c>
      <c r="H412" t="s">
        <v>1199</v>
      </c>
      <c r="I412">
        <v>46083.730499999998</v>
      </c>
    </row>
    <row r="413" spans="1:9" x14ac:dyDescent="0.35">
      <c r="A413" t="s">
        <v>6262</v>
      </c>
      <c r="B413" t="s">
        <v>431</v>
      </c>
      <c r="C413" t="s">
        <v>5815</v>
      </c>
      <c r="D413" t="s">
        <v>5816</v>
      </c>
      <c r="E413" t="s">
        <v>5817</v>
      </c>
      <c r="G413" t="s">
        <v>9690</v>
      </c>
      <c r="H413" t="s">
        <v>1199</v>
      </c>
      <c r="I413">
        <v>46083.730499999998</v>
      </c>
    </row>
    <row r="414" spans="1:9" x14ac:dyDescent="0.35">
      <c r="A414" t="s">
        <v>6262</v>
      </c>
      <c r="B414" t="s">
        <v>5818</v>
      </c>
      <c r="C414" t="s">
        <v>5819</v>
      </c>
      <c r="D414" t="s">
        <v>9691</v>
      </c>
      <c r="E414" t="s">
        <v>5817</v>
      </c>
      <c r="G414" t="s">
        <v>9692</v>
      </c>
      <c r="H414" t="s">
        <v>1199</v>
      </c>
      <c r="I414">
        <v>46083.730499999998</v>
      </c>
    </row>
    <row r="415" spans="1:9" x14ac:dyDescent="0.35">
      <c r="A415" t="s">
        <v>6262</v>
      </c>
      <c r="B415" t="s">
        <v>386</v>
      </c>
      <c r="C415" t="s">
        <v>5815</v>
      </c>
      <c r="D415" t="s">
        <v>5829</v>
      </c>
      <c r="E415" t="s">
        <v>5821</v>
      </c>
      <c r="G415" t="s">
        <v>9693</v>
      </c>
      <c r="H415" t="s">
        <v>1199</v>
      </c>
      <c r="I415">
        <v>46083.730499999998</v>
      </c>
    </row>
    <row r="416" spans="1:9" x14ac:dyDescent="0.35">
      <c r="A416" t="s">
        <v>6262</v>
      </c>
      <c r="B416" t="s">
        <v>421</v>
      </c>
      <c r="C416" t="s">
        <v>5815</v>
      </c>
      <c r="D416" t="s">
        <v>5829</v>
      </c>
      <c r="E416" t="s">
        <v>5821</v>
      </c>
      <c r="G416" t="s">
        <v>9694</v>
      </c>
      <c r="H416" t="s">
        <v>1199</v>
      </c>
      <c r="I416">
        <v>46083.730499999998</v>
      </c>
    </row>
    <row r="417" spans="1:9" x14ac:dyDescent="0.35">
      <c r="A417" t="s">
        <v>6262</v>
      </c>
      <c r="B417" t="s">
        <v>842</v>
      </c>
      <c r="C417" t="s">
        <v>5815</v>
      </c>
      <c r="D417" t="s">
        <v>5816</v>
      </c>
      <c r="E417" t="s">
        <v>5817</v>
      </c>
      <c r="G417" t="s">
        <v>9695</v>
      </c>
      <c r="H417" t="s">
        <v>1199</v>
      </c>
      <c r="I417">
        <v>46083.730499999998</v>
      </c>
    </row>
    <row r="418" spans="1:9" x14ac:dyDescent="0.35">
      <c r="A418" t="s">
        <v>6262</v>
      </c>
      <c r="B418" t="s">
        <v>843</v>
      </c>
      <c r="C418" t="s">
        <v>5815</v>
      </c>
      <c r="D418" t="s">
        <v>5816</v>
      </c>
      <c r="E418" t="s">
        <v>5817</v>
      </c>
      <c r="G418" t="s">
        <v>9696</v>
      </c>
      <c r="H418" t="s">
        <v>1199</v>
      </c>
      <c r="I418">
        <v>46083.730499999998</v>
      </c>
    </row>
    <row r="419" spans="1:9" x14ac:dyDescent="0.35">
      <c r="A419" t="s">
        <v>6262</v>
      </c>
      <c r="B419" t="s">
        <v>235</v>
      </c>
      <c r="C419" t="s">
        <v>5815</v>
      </c>
      <c r="D419" t="s">
        <v>5816</v>
      </c>
      <c r="E419" t="s">
        <v>5817</v>
      </c>
      <c r="G419" t="s">
        <v>9697</v>
      </c>
      <c r="H419" t="s">
        <v>1199</v>
      </c>
      <c r="I419">
        <v>46083.730499999998</v>
      </c>
    </row>
    <row r="420" spans="1:9" x14ac:dyDescent="0.35">
      <c r="A420" t="s">
        <v>6262</v>
      </c>
      <c r="B420" t="s">
        <v>844</v>
      </c>
      <c r="C420" t="s">
        <v>5815</v>
      </c>
      <c r="D420" t="s">
        <v>5816</v>
      </c>
      <c r="E420" t="s">
        <v>5817</v>
      </c>
      <c r="G420" t="s">
        <v>9698</v>
      </c>
      <c r="H420" t="s">
        <v>1199</v>
      </c>
      <c r="I420">
        <v>46083.730499999998</v>
      </c>
    </row>
    <row r="421" spans="1:9" x14ac:dyDescent="0.35">
      <c r="A421" t="s">
        <v>6262</v>
      </c>
      <c r="B421" t="s">
        <v>509</v>
      </c>
      <c r="C421" t="s">
        <v>5815</v>
      </c>
      <c r="D421" t="s">
        <v>5816</v>
      </c>
      <c r="E421" t="s">
        <v>5817</v>
      </c>
      <c r="G421" t="s">
        <v>9699</v>
      </c>
      <c r="H421" t="s">
        <v>1199</v>
      </c>
      <c r="I421">
        <v>46083.730499999998</v>
      </c>
    </row>
    <row r="422" spans="1:9" x14ac:dyDescent="0.35">
      <c r="A422" t="s">
        <v>6262</v>
      </c>
      <c r="B422" t="s">
        <v>203</v>
      </c>
      <c r="C422" t="s">
        <v>5815</v>
      </c>
      <c r="D422" t="s">
        <v>5816</v>
      </c>
      <c r="E422" t="s">
        <v>5817</v>
      </c>
      <c r="G422" t="s">
        <v>9700</v>
      </c>
      <c r="H422" t="s">
        <v>1199</v>
      </c>
      <c r="I422">
        <v>46083.730499999998</v>
      </c>
    </row>
    <row r="423" spans="1:9" x14ac:dyDescent="0.35">
      <c r="A423" t="s">
        <v>8058</v>
      </c>
      <c r="B423" t="s">
        <v>235</v>
      </c>
      <c r="C423" t="s">
        <v>5815</v>
      </c>
      <c r="D423" t="s">
        <v>5816</v>
      </c>
      <c r="E423" t="s">
        <v>5817</v>
      </c>
      <c r="G423" t="s">
        <v>9701</v>
      </c>
      <c r="H423" t="s">
        <v>1199</v>
      </c>
      <c r="I423">
        <v>46087.624973738399</v>
      </c>
    </row>
    <row r="424" spans="1:9" x14ac:dyDescent="0.35">
      <c r="A424" t="s">
        <v>8058</v>
      </c>
      <c r="B424" t="s">
        <v>203</v>
      </c>
      <c r="C424" t="s">
        <v>5815</v>
      </c>
      <c r="D424" t="s">
        <v>5816</v>
      </c>
      <c r="E424" t="s">
        <v>5817</v>
      </c>
      <c r="G424" t="s">
        <v>9702</v>
      </c>
      <c r="H424" t="s">
        <v>1199</v>
      </c>
      <c r="I424">
        <v>46087.624973738399</v>
      </c>
    </row>
    <row r="425" spans="1:9" x14ac:dyDescent="0.35">
      <c r="A425" t="s">
        <v>8058</v>
      </c>
      <c r="B425" t="s">
        <v>843</v>
      </c>
      <c r="C425" t="s">
        <v>5815</v>
      </c>
      <c r="D425" t="s">
        <v>5816</v>
      </c>
      <c r="E425" t="s">
        <v>5817</v>
      </c>
      <c r="G425" t="s">
        <v>9703</v>
      </c>
      <c r="H425" t="s">
        <v>1199</v>
      </c>
      <c r="I425">
        <v>46087.624973738399</v>
      </c>
    </row>
    <row r="426" spans="1:9" x14ac:dyDescent="0.35">
      <c r="A426" t="s">
        <v>8058</v>
      </c>
      <c r="B426" t="s">
        <v>509</v>
      </c>
      <c r="C426" t="s">
        <v>5815</v>
      </c>
      <c r="D426" t="s">
        <v>5816</v>
      </c>
      <c r="E426" t="s">
        <v>5817</v>
      </c>
      <c r="G426" t="s">
        <v>9704</v>
      </c>
      <c r="H426" t="s">
        <v>1199</v>
      </c>
      <c r="I426">
        <v>46087.624973738399</v>
      </c>
    </row>
    <row r="427" spans="1:9" x14ac:dyDescent="0.35">
      <c r="A427" t="s">
        <v>8058</v>
      </c>
      <c r="B427" t="s">
        <v>431</v>
      </c>
      <c r="C427" t="s">
        <v>5815</v>
      </c>
      <c r="D427" t="s">
        <v>5816</v>
      </c>
      <c r="E427" t="s">
        <v>5817</v>
      </c>
      <c r="G427" t="s">
        <v>9705</v>
      </c>
      <c r="H427" t="s">
        <v>1199</v>
      </c>
      <c r="I427">
        <v>46087.624973738399</v>
      </c>
    </row>
    <row r="428" spans="1:9" x14ac:dyDescent="0.35">
      <c r="A428" t="s">
        <v>8058</v>
      </c>
      <c r="B428" t="s">
        <v>842</v>
      </c>
      <c r="C428" t="s">
        <v>5815</v>
      </c>
      <c r="D428" t="s">
        <v>5816</v>
      </c>
      <c r="E428" t="s">
        <v>5817</v>
      </c>
      <c r="G428" t="s">
        <v>9706</v>
      </c>
      <c r="H428" t="s">
        <v>1199</v>
      </c>
      <c r="I428">
        <v>46087.624973738399</v>
      </c>
    </row>
    <row r="429" spans="1:9" x14ac:dyDescent="0.35">
      <c r="A429" t="s">
        <v>8058</v>
      </c>
      <c r="B429" t="s">
        <v>844</v>
      </c>
      <c r="C429" t="s">
        <v>5815</v>
      </c>
      <c r="D429" t="s">
        <v>5816</v>
      </c>
      <c r="E429" t="s">
        <v>5817</v>
      </c>
      <c r="G429" t="s">
        <v>9707</v>
      </c>
      <c r="H429" t="s">
        <v>1199</v>
      </c>
      <c r="I429">
        <v>46087.624973738399</v>
      </c>
    </row>
    <row r="430" spans="1:9" x14ac:dyDescent="0.35">
      <c r="A430" t="s">
        <v>7337</v>
      </c>
      <c r="B430" t="s">
        <v>1092</v>
      </c>
      <c r="C430" t="s">
        <v>5820</v>
      </c>
      <c r="D430" t="s">
        <v>1424</v>
      </c>
      <c r="E430" t="s">
        <v>5817</v>
      </c>
      <c r="G430" t="s">
        <v>9708</v>
      </c>
      <c r="H430" t="s">
        <v>1394</v>
      </c>
      <c r="I430">
        <v>46086.553706840299</v>
      </c>
    </row>
    <row r="431" spans="1:9" x14ac:dyDescent="0.35">
      <c r="A431" t="s">
        <v>7337</v>
      </c>
      <c r="B431" t="s">
        <v>843</v>
      </c>
      <c r="C431" t="s">
        <v>5815</v>
      </c>
      <c r="D431" t="s">
        <v>5816</v>
      </c>
      <c r="E431" t="s">
        <v>5817</v>
      </c>
      <c r="G431" t="s">
        <v>9709</v>
      </c>
      <c r="H431" t="s">
        <v>1394</v>
      </c>
      <c r="I431">
        <v>46086.553706840299</v>
      </c>
    </row>
    <row r="432" spans="1:9" x14ac:dyDescent="0.35">
      <c r="A432" t="s">
        <v>7337</v>
      </c>
      <c r="B432" t="s">
        <v>509</v>
      </c>
      <c r="C432" t="s">
        <v>5815</v>
      </c>
      <c r="D432" t="s">
        <v>5816</v>
      </c>
      <c r="E432" t="s">
        <v>5817</v>
      </c>
      <c r="G432" t="s">
        <v>9710</v>
      </c>
      <c r="H432" t="s">
        <v>1394</v>
      </c>
      <c r="I432">
        <v>46086.553706840299</v>
      </c>
    </row>
    <row r="433" spans="1:9" x14ac:dyDescent="0.35">
      <c r="A433" t="s">
        <v>7337</v>
      </c>
      <c r="B433" t="s">
        <v>842</v>
      </c>
      <c r="C433" t="s">
        <v>5815</v>
      </c>
      <c r="D433" t="s">
        <v>5816</v>
      </c>
      <c r="E433" t="s">
        <v>5817</v>
      </c>
      <c r="G433" t="s">
        <v>9711</v>
      </c>
      <c r="H433" t="s">
        <v>1394</v>
      </c>
      <c r="I433">
        <v>46086.553706840299</v>
      </c>
    </row>
    <row r="434" spans="1:9" x14ac:dyDescent="0.35">
      <c r="A434" t="s">
        <v>7337</v>
      </c>
      <c r="B434" t="s">
        <v>5818</v>
      </c>
      <c r="C434" t="s">
        <v>5819</v>
      </c>
      <c r="D434" t="s">
        <v>9712</v>
      </c>
      <c r="E434" t="s">
        <v>5817</v>
      </c>
      <c r="G434" t="s">
        <v>9713</v>
      </c>
      <c r="H434" t="s">
        <v>1394</v>
      </c>
      <c r="I434">
        <v>46086.553706840299</v>
      </c>
    </row>
    <row r="435" spans="1:9" x14ac:dyDescent="0.35">
      <c r="A435" t="s">
        <v>7337</v>
      </c>
      <c r="B435" t="s">
        <v>431</v>
      </c>
      <c r="C435" t="s">
        <v>5815</v>
      </c>
      <c r="D435" t="s">
        <v>5816</v>
      </c>
      <c r="E435" t="s">
        <v>5817</v>
      </c>
      <c r="G435" t="s">
        <v>9714</v>
      </c>
      <c r="H435" t="s">
        <v>1394</v>
      </c>
      <c r="I435">
        <v>46086.553706840299</v>
      </c>
    </row>
    <row r="436" spans="1:9" x14ac:dyDescent="0.35">
      <c r="A436" t="s">
        <v>7337</v>
      </c>
      <c r="B436" t="s">
        <v>844</v>
      </c>
      <c r="C436" t="s">
        <v>5815</v>
      </c>
      <c r="D436" t="s">
        <v>5816</v>
      </c>
      <c r="E436" t="s">
        <v>5817</v>
      </c>
      <c r="G436" t="s">
        <v>9715</v>
      </c>
      <c r="H436" t="s">
        <v>1394</v>
      </c>
      <c r="I436">
        <v>46086.553706840299</v>
      </c>
    </row>
    <row r="437" spans="1:9" x14ac:dyDescent="0.35">
      <c r="A437" t="s">
        <v>7337</v>
      </c>
      <c r="B437" t="s">
        <v>203</v>
      </c>
      <c r="C437" t="s">
        <v>5815</v>
      </c>
      <c r="D437" t="s">
        <v>5816</v>
      </c>
      <c r="E437" t="s">
        <v>5817</v>
      </c>
      <c r="G437" t="s">
        <v>9716</v>
      </c>
      <c r="H437" t="s">
        <v>1394</v>
      </c>
      <c r="I437">
        <v>46086.553706840299</v>
      </c>
    </row>
    <row r="438" spans="1:9" x14ac:dyDescent="0.35">
      <c r="A438" t="s">
        <v>7337</v>
      </c>
      <c r="B438" t="s">
        <v>235</v>
      </c>
      <c r="C438" t="s">
        <v>5815</v>
      </c>
      <c r="D438" t="s">
        <v>5816</v>
      </c>
      <c r="E438" t="s">
        <v>5817</v>
      </c>
      <c r="G438" t="s">
        <v>9717</v>
      </c>
      <c r="H438" t="s">
        <v>1394</v>
      </c>
      <c r="I438">
        <v>46086.553706840299</v>
      </c>
    </row>
    <row r="439" spans="1:9" x14ac:dyDescent="0.35">
      <c r="A439" t="s">
        <v>5982</v>
      </c>
      <c r="B439" t="s">
        <v>842</v>
      </c>
      <c r="C439" t="s">
        <v>5815</v>
      </c>
      <c r="D439" t="s">
        <v>5816</v>
      </c>
      <c r="E439" t="s">
        <v>5817</v>
      </c>
      <c r="G439" t="s">
        <v>9718</v>
      </c>
      <c r="H439" t="s">
        <v>1561</v>
      </c>
      <c r="I439">
        <v>46083.490457754597</v>
      </c>
    </row>
    <row r="440" spans="1:9" x14ac:dyDescent="0.35">
      <c r="A440" t="s">
        <v>5982</v>
      </c>
      <c r="B440" t="s">
        <v>509</v>
      </c>
      <c r="C440" t="s">
        <v>5815</v>
      </c>
      <c r="D440" t="s">
        <v>5816</v>
      </c>
      <c r="E440" t="s">
        <v>5817</v>
      </c>
      <c r="G440" t="s">
        <v>9719</v>
      </c>
      <c r="H440" t="s">
        <v>1561</v>
      </c>
      <c r="I440">
        <v>46083.490457754597</v>
      </c>
    </row>
    <row r="441" spans="1:9" x14ac:dyDescent="0.35">
      <c r="A441" t="s">
        <v>5982</v>
      </c>
      <c r="B441" t="s">
        <v>843</v>
      </c>
      <c r="C441" t="s">
        <v>5815</v>
      </c>
      <c r="D441" t="s">
        <v>5816</v>
      </c>
      <c r="E441" t="s">
        <v>5817</v>
      </c>
      <c r="G441" t="s">
        <v>9720</v>
      </c>
      <c r="H441" t="s">
        <v>1561</v>
      </c>
      <c r="I441">
        <v>46083.490457754597</v>
      </c>
    </row>
    <row r="442" spans="1:9" x14ac:dyDescent="0.35">
      <c r="A442" t="s">
        <v>5982</v>
      </c>
      <c r="B442" t="s">
        <v>844</v>
      </c>
      <c r="C442" t="s">
        <v>5815</v>
      </c>
      <c r="D442" t="s">
        <v>5816</v>
      </c>
      <c r="E442" t="s">
        <v>5817</v>
      </c>
      <c r="G442" t="s">
        <v>9721</v>
      </c>
      <c r="H442" t="s">
        <v>1561</v>
      </c>
      <c r="I442">
        <v>46083.490457754597</v>
      </c>
    </row>
    <row r="443" spans="1:9" x14ac:dyDescent="0.35">
      <c r="A443" t="s">
        <v>5982</v>
      </c>
      <c r="B443" t="s">
        <v>431</v>
      </c>
      <c r="C443" t="s">
        <v>5815</v>
      </c>
      <c r="D443" t="s">
        <v>5816</v>
      </c>
      <c r="E443" t="s">
        <v>5817</v>
      </c>
      <c r="G443" t="s">
        <v>9722</v>
      </c>
      <c r="H443" t="s">
        <v>1561</v>
      </c>
      <c r="I443">
        <v>46083.490457754597</v>
      </c>
    </row>
    <row r="444" spans="1:9" x14ac:dyDescent="0.35">
      <c r="A444" t="s">
        <v>5982</v>
      </c>
      <c r="B444" t="s">
        <v>1092</v>
      </c>
      <c r="C444" t="s">
        <v>5820</v>
      </c>
      <c r="D444" t="s">
        <v>2068</v>
      </c>
      <c r="E444" t="s">
        <v>5817</v>
      </c>
      <c r="G444" t="s">
        <v>9723</v>
      </c>
      <c r="H444" t="s">
        <v>1561</v>
      </c>
      <c r="I444">
        <v>46083.490457754597</v>
      </c>
    </row>
    <row r="445" spans="1:9" x14ac:dyDescent="0.35">
      <c r="A445" t="s">
        <v>5982</v>
      </c>
      <c r="B445" t="s">
        <v>203</v>
      </c>
      <c r="C445" t="s">
        <v>5815</v>
      </c>
      <c r="D445" t="s">
        <v>5816</v>
      </c>
      <c r="E445" t="s">
        <v>5817</v>
      </c>
      <c r="G445" t="s">
        <v>9724</v>
      </c>
      <c r="H445" t="s">
        <v>1561</v>
      </c>
      <c r="I445">
        <v>46083.490457754597</v>
      </c>
    </row>
    <row r="446" spans="1:9" x14ac:dyDescent="0.35">
      <c r="A446" t="s">
        <v>5982</v>
      </c>
      <c r="B446" t="s">
        <v>235</v>
      </c>
      <c r="C446" t="s">
        <v>5815</v>
      </c>
      <c r="D446" t="s">
        <v>5816</v>
      </c>
      <c r="E446" t="s">
        <v>5817</v>
      </c>
      <c r="G446" t="s">
        <v>9725</v>
      </c>
      <c r="H446" t="s">
        <v>1561</v>
      </c>
      <c r="I446">
        <v>46083.490457754597</v>
      </c>
    </row>
    <row r="447" spans="1:9" x14ac:dyDescent="0.35">
      <c r="A447" t="s">
        <v>6749</v>
      </c>
      <c r="B447" t="s">
        <v>431</v>
      </c>
      <c r="C447" t="s">
        <v>5815</v>
      </c>
      <c r="D447" t="s">
        <v>5816</v>
      </c>
      <c r="E447" t="s">
        <v>5817</v>
      </c>
      <c r="G447" t="s">
        <v>9726</v>
      </c>
      <c r="H447" t="s">
        <v>1394</v>
      </c>
      <c r="I447">
        <v>46084.2191759259</v>
      </c>
    </row>
    <row r="448" spans="1:9" x14ac:dyDescent="0.35">
      <c r="A448" t="s">
        <v>6749</v>
      </c>
      <c r="B448" t="s">
        <v>5818</v>
      </c>
      <c r="C448" t="s">
        <v>5819</v>
      </c>
      <c r="D448" t="s">
        <v>9727</v>
      </c>
      <c r="E448" t="s">
        <v>5817</v>
      </c>
      <c r="G448" t="s">
        <v>9728</v>
      </c>
      <c r="H448" t="s">
        <v>1394</v>
      </c>
      <c r="I448">
        <v>46084.2191759259</v>
      </c>
    </row>
    <row r="449" spans="1:9" x14ac:dyDescent="0.35">
      <c r="A449" t="s">
        <v>6749</v>
      </c>
      <c r="B449" t="s">
        <v>203</v>
      </c>
      <c r="C449" t="s">
        <v>5815</v>
      </c>
      <c r="D449" t="s">
        <v>5816</v>
      </c>
      <c r="E449" t="s">
        <v>5817</v>
      </c>
      <c r="G449" t="s">
        <v>9729</v>
      </c>
      <c r="H449" t="s">
        <v>1394</v>
      </c>
      <c r="I449">
        <v>46084.2191759259</v>
      </c>
    </row>
    <row r="450" spans="1:9" x14ac:dyDescent="0.35">
      <c r="A450" t="s">
        <v>6749</v>
      </c>
      <c r="B450" t="s">
        <v>509</v>
      </c>
      <c r="C450" t="s">
        <v>5815</v>
      </c>
      <c r="D450" t="s">
        <v>5816</v>
      </c>
      <c r="E450" t="s">
        <v>5817</v>
      </c>
      <c r="G450" t="s">
        <v>9730</v>
      </c>
      <c r="H450" t="s">
        <v>1394</v>
      </c>
      <c r="I450">
        <v>46084.2191759259</v>
      </c>
    </row>
    <row r="451" spans="1:9" x14ac:dyDescent="0.35">
      <c r="A451" t="s">
        <v>6749</v>
      </c>
      <c r="B451" t="s">
        <v>842</v>
      </c>
      <c r="C451" t="s">
        <v>5815</v>
      </c>
      <c r="D451" t="s">
        <v>5816</v>
      </c>
      <c r="E451" t="s">
        <v>5817</v>
      </c>
      <c r="G451" t="s">
        <v>9731</v>
      </c>
      <c r="H451" t="s">
        <v>1394</v>
      </c>
      <c r="I451">
        <v>46084.2191759259</v>
      </c>
    </row>
    <row r="452" spans="1:9" x14ac:dyDescent="0.35">
      <c r="A452" t="s">
        <v>6749</v>
      </c>
      <c r="B452" t="s">
        <v>235</v>
      </c>
      <c r="C452" t="s">
        <v>5815</v>
      </c>
      <c r="D452" t="s">
        <v>5816</v>
      </c>
      <c r="E452" t="s">
        <v>5817</v>
      </c>
      <c r="G452" t="s">
        <v>9732</v>
      </c>
      <c r="H452" t="s">
        <v>1394</v>
      </c>
      <c r="I452">
        <v>46084.2191759259</v>
      </c>
    </row>
    <row r="453" spans="1:9" x14ac:dyDescent="0.35">
      <c r="A453" t="s">
        <v>6749</v>
      </c>
      <c r="B453" t="s">
        <v>843</v>
      </c>
      <c r="C453" t="s">
        <v>5815</v>
      </c>
      <c r="D453" t="s">
        <v>5816</v>
      </c>
      <c r="E453" t="s">
        <v>5817</v>
      </c>
      <c r="G453" t="s">
        <v>9733</v>
      </c>
      <c r="H453" t="s">
        <v>1394</v>
      </c>
      <c r="I453">
        <v>46084.2191759259</v>
      </c>
    </row>
    <row r="454" spans="1:9" x14ac:dyDescent="0.35">
      <c r="A454" t="s">
        <v>6749</v>
      </c>
      <c r="B454" t="s">
        <v>844</v>
      </c>
      <c r="C454" t="s">
        <v>5815</v>
      </c>
      <c r="D454" t="s">
        <v>5816</v>
      </c>
      <c r="E454" t="s">
        <v>5817</v>
      </c>
      <c r="G454" t="s">
        <v>9734</v>
      </c>
      <c r="H454" t="s">
        <v>1394</v>
      </c>
      <c r="I454">
        <v>46084.2191759259</v>
      </c>
    </row>
    <row r="455" spans="1:9" x14ac:dyDescent="0.35">
      <c r="A455" t="s">
        <v>7980</v>
      </c>
      <c r="B455" t="s">
        <v>509</v>
      </c>
      <c r="C455" t="s">
        <v>5815</v>
      </c>
      <c r="D455" t="s">
        <v>5816</v>
      </c>
      <c r="E455" t="s">
        <v>5817</v>
      </c>
      <c r="G455" t="s">
        <v>9735</v>
      </c>
      <c r="H455" t="s">
        <v>1845</v>
      </c>
      <c r="I455">
        <v>46087.5542257407</v>
      </c>
    </row>
    <row r="456" spans="1:9" x14ac:dyDescent="0.35">
      <c r="A456" t="s">
        <v>7980</v>
      </c>
      <c r="B456" t="s">
        <v>843</v>
      </c>
      <c r="C456" t="s">
        <v>5815</v>
      </c>
      <c r="D456" t="s">
        <v>5816</v>
      </c>
      <c r="E456" t="s">
        <v>5817</v>
      </c>
      <c r="G456" t="s">
        <v>9736</v>
      </c>
      <c r="H456" t="s">
        <v>1845</v>
      </c>
      <c r="I456">
        <v>46087.5542257407</v>
      </c>
    </row>
    <row r="457" spans="1:9" x14ac:dyDescent="0.35">
      <c r="A457" t="s">
        <v>7980</v>
      </c>
      <c r="B457" t="s">
        <v>5818</v>
      </c>
      <c r="C457" t="s">
        <v>5819</v>
      </c>
      <c r="D457" t="s">
        <v>9737</v>
      </c>
      <c r="E457" t="s">
        <v>5817</v>
      </c>
      <c r="G457" t="s">
        <v>9738</v>
      </c>
      <c r="H457" t="s">
        <v>1845</v>
      </c>
      <c r="I457">
        <v>46087.5542257407</v>
      </c>
    </row>
    <row r="458" spans="1:9" x14ac:dyDescent="0.35">
      <c r="A458" t="s">
        <v>7980</v>
      </c>
      <c r="B458" t="s">
        <v>842</v>
      </c>
      <c r="C458" t="s">
        <v>5815</v>
      </c>
      <c r="D458" t="s">
        <v>5816</v>
      </c>
      <c r="E458" t="s">
        <v>5817</v>
      </c>
      <c r="G458" t="s">
        <v>9739</v>
      </c>
      <c r="H458" t="s">
        <v>1845</v>
      </c>
      <c r="I458">
        <v>46087.5542257407</v>
      </c>
    </row>
    <row r="459" spans="1:9" x14ac:dyDescent="0.35">
      <c r="A459" t="s">
        <v>7980</v>
      </c>
      <c r="B459" t="s">
        <v>431</v>
      </c>
      <c r="C459" t="s">
        <v>5815</v>
      </c>
      <c r="D459" t="s">
        <v>5816</v>
      </c>
      <c r="E459" t="s">
        <v>5817</v>
      </c>
      <c r="G459" t="s">
        <v>9740</v>
      </c>
      <c r="H459" t="s">
        <v>1845</v>
      </c>
      <c r="I459">
        <v>46087.5542257407</v>
      </c>
    </row>
    <row r="460" spans="1:9" x14ac:dyDescent="0.35">
      <c r="A460" t="s">
        <v>7980</v>
      </c>
      <c r="B460" t="s">
        <v>1092</v>
      </c>
      <c r="C460" t="s">
        <v>5820</v>
      </c>
      <c r="D460" t="s">
        <v>1884</v>
      </c>
      <c r="E460" t="s">
        <v>5817</v>
      </c>
      <c r="G460" t="s">
        <v>9741</v>
      </c>
      <c r="H460" t="s">
        <v>1845</v>
      </c>
      <c r="I460">
        <v>46087.5542257407</v>
      </c>
    </row>
    <row r="461" spans="1:9" x14ac:dyDescent="0.35">
      <c r="A461" t="s">
        <v>7980</v>
      </c>
      <c r="B461" t="s">
        <v>844</v>
      </c>
      <c r="C461" t="s">
        <v>5815</v>
      </c>
      <c r="D461" t="s">
        <v>5816</v>
      </c>
      <c r="E461" t="s">
        <v>5817</v>
      </c>
      <c r="G461" t="s">
        <v>9742</v>
      </c>
      <c r="H461" t="s">
        <v>1845</v>
      </c>
      <c r="I461">
        <v>46087.5542257407</v>
      </c>
    </row>
    <row r="462" spans="1:9" x14ac:dyDescent="0.35">
      <c r="A462" t="s">
        <v>7980</v>
      </c>
      <c r="B462" t="s">
        <v>203</v>
      </c>
      <c r="C462" t="s">
        <v>5815</v>
      </c>
      <c r="D462" t="s">
        <v>5816</v>
      </c>
      <c r="E462" t="s">
        <v>5817</v>
      </c>
      <c r="G462" t="s">
        <v>9743</v>
      </c>
      <c r="H462" t="s">
        <v>1845</v>
      </c>
      <c r="I462">
        <v>46087.5542257407</v>
      </c>
    </row>
    <row r="463" spans="1:9" x14ac:dyDescent="0.35">
      <c r="A463" t="s">
        <v>7980</v>
      </c>
      <c r="B463" t="s">
        <v>235</v>
      </c>
      <c r="C463" t="s">
        <v>5815</v>
      </c>
      <c r="D463" t="s">
        <v>5816</v>
      </c>
      <c r="E463" t="s">
        <v>5817</v>
      </c>
      <c r="G463" t="s">
        <v>9744</v>
      </c>
      <c r="H463" t="s">
        <v>1845</v>
      </c>
      <c r="I463">
        <v>46087.5542257407</v>
      </c>
    </row>
    <row r="464" spans="1:9" x14ac:dyDescent="0.35">
      <c r="A464" t="s">
        <v>7216</v>
      </c>
      <c r="B464" t="s">
        <v>843</v>
      </c>
      <c r="C464" t="s">
        <v>5815</v>
      </c>
      <c r="D464" t="s">
        <v>5816</v>
      </c>
      <c r="E464" t="s">
        <v>5817</v>
      </c>
      <c r="G464" t="s">
        <v>9745</v>
      </c>
      <c r="H464" t="s">
        <v>2073</v>
      </c>
      <c r="I464">
        <v>46084.465219976897</v>
      </c>
    </row>
    <row r="465" spans="1:9" x14ac:dyDescent="0.35">
      <c r="A465" t="s">
        <v>7216</v>
      </c>
      <c r="B465" t="s">
        <v>235</v>
      </c>
      <c r="C465" t="s">
        <v>5815</v>
      </c>
      <c r="D465" t="s">
        <v>5816</v>
      </c>
      <c r="E465" t="s">
        <v>5817</v>
      </c>
      <c r="G465" t="s">
        <v>9746</v>
      </c>
      <c r="H465" t="s">
        <v>2073</v>
      </c>
      <c r="I465">
        <v>46084.465219976897</v>
      </c>
    </row>
    <row r="466" spans="1:9" x14ac:dyDescent="0.35">
      <c r="A466" t="s">
        <v>7216</v>
      </c>
      <c r="B466" t="s">
        <v>844</v>
      </c>
      <c r="C466" t="s">
        <v>5815</v>
      </c>
      <c r="D466" t="s">
        <v>5816</v>
      </c>
      <c r="E466" t="s">
        <v>5817</v>
      </c>
      <c r="G466" t="s">
        <v>9747</v>
      </c>
      <c r="H466" t="s">
        <v>2073</v>
      </c>
      <c r="I466">
        <v>46084.465219976897</v>
      </c>
    </row>
    <row r="467" spans="1:9" x14ac:dyDescent="0.35">
      <c r="A467" t="s">
        <v>7216</v>
      </c>
      <c r="B467" t="s">
        <v>203</v>
      </c>
      <c r="C467" t="s">
        <v>5815</v>
      </c>
      <c r="D467" t="s">
        <v>5816</v>
      </c>
      <c r="E467" t="s">
        <v>5817</v>
      </c>
      <c r="G467" t="s">
        <v>9748</v>
      </c>
      <c r="H467" t="s">
        <v>2073</v>
      </c>
      <c r="I467">
        <v>46084.465219976897</v>
      </c>
    </row>
    <row r="468" spans="1:9" x14ac:dyDescent="0.35">
      <c r="A468" t="s">
        <v>7216</v>
      </c>
      <c r="B468" t="s">
        <v>509</v>
      </c>
      <c r="C468" t="s">
        <v>5815</v>
      </c>
      <c r="D468" t="s">
        <v>5816</v>
      </c>
      <c r="E468" t="s">
        <v>5817</v>
      </c>
      <c r="G468" t="s">
        <v>9749</v>
      </c>
      <c r="H468" t="s">
        <v>2073</v>
      </c>
      <c r="I468">
        <v>46084.465219976897</v>
      </c>
    </row>
    <row r="469" spans="1:9" x14ac:dyDescent="0.35">
      <c r="A469" t="s">
        <v>7216</v>
      </c>
      <c r="B469" t="s">
        <v>431</v>
      </c>
      <c r="C469" t="s">
        <v>5815</v>
      </c>
      <c r="D469" t="s">
        <v>5816</v>
      </c>
      <c r="E469" t="s">
        <v>5817</v>
      </c>
      <c r="G469" t="s">
        <v>9750</v>
      </c>
      <c r="H469" t="s">
        <v>2073</v>
      </c>
      <c r="I469">
        <v>46084.465219976897</v>
      </c>
    </row>
    <row r="470" spans="1:9" x14ac:dyDescent="0.35">
      <c r="A470" t="s">
        <v>7216</v>
      </c>
      <c r="B470" t="s">
        <v>842</v>
      </c>
      <c r="C470" t="s">
        <v>5815</v>
      </c>
      <c r="D470" t="s">
        <v>5816</v>
      </c>
      <c r="E470" t="s">
        <v>5817</v>
      </c>
      <c r="G470" t="s">
        <v>9751</v>
      </c>
      <c r="H470" t="s">
        <v>2073</v>
      </c>
      <c r="I470">
        <v>46084.465219976897</v>
      </c>
    </row>
    <row r="471" spans="1:9" x14ac:dyDescent="0.35">
      <c r="A471" t="s">
        <v>7216</v>
      </c>
      <c r="B471" t="s">
        <v>497</v>
      </c>
      <c r="C471" t="s">
        <v>5820</v>
      </c>
      <c r="D471" t="s">
        <v>7214</v>
      </c>
      <c r="E471" t="s">
        <v>5821</v>
      </c>
      <c r="G471" t="s">
        <v>9752</v>
      </c>
      <c r="H471" t="s">
        <v>2073</v>
      </c>
      <c r="I471">
        <v>46084.465219976897</v>
      </c>
    </row>
    <row r="472" spans="1:9" x14ac:dyDescent="0.35">
      <c r="A472" t="s">
        <v>7216</v>
      </c>
      <c r="B472" t="s">
        <v>815</v>
      </c>
      <c r="C472" t="s">
        <v>5820</v>
      </c>
      <c r="D472" t="s">
        <v>7214</v>
      </c>
      <c r="E472" t="s">
        <v>5821</v>
      </c>
      <c r="G472" t="s">
        <v>9753</v>
      </c>
      <c r="H472" t="s">
        <v>2073</v>
      </c>
      <c r="I472">
        <v>46084.465219976897</v>
      </c>
    </row>
    <row r="473" spans="1:9" x14ac:dyDescent="0.35">
      <c r="A473" t="s">
        <v>7030</v>
      </c>
      <c r="B473" t="s">
        <v>844</v>
      </c>
      <c r="C473" t="s">
        <v>5815</v>
      </c>
      <c r="D473" t="s">
        <v>5816</v>
      </c>
      <c r="E473" t="s">
        <v>5817</v>
      </c>
      <c r="G473" t="s">
        <v>9754</v>
      </c>
      <c r="H473" t="s">
        <v>1394</v>
      </c>
      <c r="I473">
        <v>46085.865857708297</v>
      </c>
    </row>
    <row r="474" spans="1:9" x14ac:dyDescent="0.35">
      <c r="A474" t="s">
        <v>7030</v>
      </c>
      <c r="B474" t="s">
        <v>313</v>
      </c>
      <c r="C474" t="s">
        <v>5820</v>
      </c>
      <c r="D474" t="s">
        <v>1922</v>
      </c>
      <c r="E474" t="s">
        <v>5821</v>
      </c>
      <c r="G474" t="s">
        <v>9755</v>
      </c>
      <c r="H474" t="s">
        <v>1394</v>
      </c>
      <c r="I474">
        <v>46085.865857708297</v>
      </c>
    </row>
    <row r="475" spans="1:9" x14ac:dyDescent="0.35">
      <c r="A475" t="s">
        <v>7030</v>
      </c>
      <c r="B475" t="s">
        <v>431</v>
      </c>
      <c r="C475" t="s">
        <v>5815</v>
      </c>
      <c r="D475" t="s">
        <v>5816</v>
      </c>
      <c r="E475" t="s">
        <v>5817</v>
      </c>
      <c r="G475" t="s">
        <v>9756</v>
      </c>
      <c r="H475" t="s">
        <v>1394</v>
      </c>
      <c r="I475">
        <v>46085.865857708297</v>
      </c>
    </row>
    <row r="476" spans="1:9" x14ac:dyDescent="0.35">
      <c r="A476" t="s">
        <v>7030</v>
      </c>
      <c r="B476" t="s">
        <v>235</v>
      </c>
      <c r="C476" t="s">
        <v>5815</v>
      </c>
      <c r="D476" t="s">
        <v>5816</v>
      </c>
      <c r="E476" t="s">
        <v>5817</v>
      </c>
      <c r="G476" t="s">
        <v>9757</v>
      </c>
      <c r="H476" t="s">
        <v>1394</v>
      </c>
      <c r="I476">
        <v>46085.865857708297</v>
      </c>
    </row>
    <row r="477" spans="1:9" x14ac:dyDescent="0.35">
      <c r="A477" t="s">
        <v>7030</v>
      </c>
      <c r="B477" t="s">
        <v>842</v>
      </c>
      <c r="C477" t="s">
        <v>5815</v>
      </c>
      <c r="D477" t="s">
        <v>5816</v>
      </c>
      <c r="E477" t="s">
        <v>5817</v>
      </c>
      <c r="G477" t="s">
        <v>9758</v>
      </c>
      <c r="H477" t="s">
        <v>1394</v>
      </c>
      <c r="I477">
        <v>46085.865857708297</v>
      </c>
    </row>
    <row r="478" spans="1:9" x14ac:dyDescent="0.35">
      <c r="A478" t="s">
        <v>7030</v>
      </c>
      <c r="B478" t="s">
        <v>843</v>
      </c>
      <c r="C478" t="s">
        <v>5815</v>
      </c>
      <c r="D478" t="s">
        <v>5816</v>
      </c>
      <c r="E478" t="s">
        <v>5817</v>
      </c>
      <c r="G478" t="s">
        <v>9759</v>
      </c>
      <c r="H478" t="s">
        <v>1394</v>
      </c>
      <c r="I478">
        <v>46085.865857708297</v>
      </c>
    </row>
    <row r="479" spans="1:9" x14ac:dyDescent="0.35">
      <c r="A479" t="s">
        <v>7030</v>
      </c>
      <c r="B479" t="s">
        <v>5818</v>
      </c>
      <c r="C479" t="s">
        <v>5819</v>
      </c>
      <c r="D479" t="s">
        <v>9760</v>
      </c>
      <c r="E479" t="s">
        <v>5817</v>
      </c>
      <c r="G479" t="s">
        <v>9761</v>
      </c>
      <c r="H479" t="s">
        <v>1394</v>
      </c>
      <c r="I479">
        <v>46085.865857708297</v>
      </c>
    </row>
    <row r="480" spans="1:9" x14ac:dyDescent="0.35">
      <c r="A480" t="s">
        <v>7030</v>
      </c>
      <c r="B480" t="s">
        <v>509</v>
      </c>
      <c r="C480" t="s">
        <v>5815</v>
      </c>
      <c r="D480" t="s">
        <v>5816</v>
      </c>
      <c r="E480" t="s">
        <v>5817</v>
      </c>
      <c r="G480" t="s">
        <v>9762</v>
      </c>
      <c r="H480" t="s">
        <v>1394</v>
      </c>
      <c r="I480">
        <v>46085.865857708297</v>
      </c>
    </row>
    <row r="481" spans="1:9" x14ac:dyDescent="0.35">
      <c r="A481" t="s">
        <v>7030</v>
      </c>
      <c r="B481" t="s">
        <v>203</v>
      </c>
      <c r="C481" t="s">
        <v>5815</v>
      </c>
      <c r="D481" t="s">
        <v>5816</v>
      </c>
      <c r="E481" t="s">
        <v>5817</v>
      </c>
      <c r="G481" t="s">
        <v>9763</v>
      </c>
      <c r="H481" t="s">
        <v>1394</v>
      </c>
      <c r="I481">
        <v>46085.865857708297</v>
      </c>
    </row>
    <row r="482" spans="1:9" x14ac:dyDescent="0.35">
      <c r="A482" t="s">
        <v>7639</v>
      </c>
      <c r="B482" t="s">
        <v>509</v>
      </c>
      <c r="C482" t="s">
        <v>5815</v>
      </c>
      <c r="D482" t="s">
        <v>5816</v>
      </c>
      <c r="E482" t="s">
        <v>5817</v>
      </c>
      <c r="G482" t="s">
        <v>9764</v>
      </c>
      <c r="H482" t="s">
        <v>1394</v>
      </c>
      <c r="I482">
        <v>46086.709830509302</v>
      </c>
    </row>
    <row r="483" spans="1:9" x14ac:dyDescent="0.35">
      <c r="A483" t="s">
        <v>7639</v>
      </c>
      <c r="B483" t="s">
        <v>844</v>
      </c>
      <c r="C483" t="s">
        <v>5815</v>
      </c>
      <c r="D483" t="s">
        <v>5816</v>
      </c>
      <c r="E483" t="s">
        <v>5817</v>
      </c>
      <c r="G483" t="s">
        <v>9765</v>
      </c>
      <c r="H483" t="s">
        <v>1394</v>
      </c>
      <c r="I483">
        <v>46086.709830509302</v>
      </c>
    </row>
    <row r="484" spans="1:9" x14ac:dyDescent="0.35">
      <c r="A484" t="s">
        <v>7639</v>
      </c>
      <c r="B484" t="s">
        <v>235</v>
      </c>
      <c r="C484" t="s">
        <v>5815</v>
      </c>
      <c r="D484" t="s">
        <v>5816</v>
      </c>
      <c r="E484" t="s">
        <v>5817</v>
      </c>
      <c r="G484" t="s">
        <v>9766</v>
      </c>
      <c r="H484" t="s">
        <v>1394</v>
      </c>
      <c r="I484">
        <v>46086.709830509302</v>
      </c>
    </row>
    <row r="485" spans="1:9" x14ac:dyDescent="0.35">
      <c r="A485" t="s">
        <v>7639</v>
      </c>
      <c r="B485" t="s">
        <v>842</v>
      </c>
      <c r="C485" t="s">
        <v>5815</v>
      </c>
      <c r="D485" t="s">
        <v>5816</v>
      </c>
      <c r="E485" t="s">
        <v>5817</v>
      </c>
      <c r="G485" t="s">
        <v>9767</v>
      </c>
      <c r="H485" t="s">
        <v>1394</v>
      </c>
      <c r="I485">
        <v>46086.709830509302</v>
      </c>
    </row>
    <row r="486" spans="1:9" x14ac:dyDescent="0.35">
      <c r="A486" t="s">
        <v>7639</v>
      </c>
      <c r="B486" t="s">
        <v>5818</v>
      </c>
      <c r="C486" t="s">
        <v>5819</v>
      </c>
      <c r="D486" t="s">
        <v>9768</v>
      </c>
      <c r="E486" t="s">
        <v>5817</v>
      </c>
      <c r="G486" t="s">
        <v>9769</v>
      </c>
      <c r="H486" t="s">
        <v>1394</v>
      </c>
      <c r="I486">
        <v>46086.709830509302</v>
      </c>
    </row>
    <row r="487" spans="1:9" x14ac:dyDescent="0.35">
      <c r="A487" t="s">
        <v>7639</v>
      </c>
      <c r="B487" t="s">
        <v>431</v>
      </c>
      <c r="C487" t="s">
        <v>5815</v>
      </c>
      <c r="D487" t="s">
        <v>5816</v>
      </c>
      <c r="E487" t="s">
        <v>5817</v>
      </c>
      <c r="G487" t="s">
        <v>9770</v>
      </c>
      <c r="H487" t="s">
        <v>1394</v>
      </c>
      <c r="I487">
        <v>46086.709830509302</v>
      </c>
    </row>
    <row r="488" spans="1:9" x14ac:dyDescent="0.35">
      <c r="A488" t="s">
        <v>7639</v>
      </c>
      <c r="B488" t="s">
        <v>203</v>
      </c>
      <c r="C488" t="s">
        <v>5815</v>
      </c>
      <c r="D488" t="s">
        <v>5816</v>
      </c>
      <c r="E488" t="s">
        <v>5817</v>
      </c>
      <c r="G488" t="s">
        <v>9771</v>
      </c>
      <c r="H488" t="s">
        <v>1394</v>
      </c>
      <c r="I488">
        <v>46086.709830509302</v>
      </c>
    </row>
    <row r="489" spans="1:9" x14ac:dyDescent="0.35">
      <c r="A489" t="s">
        <v>7639</v>
      </c>
      <c r="B489" t="s">
        <v>843</v>
      </c>
      <c r="C489" t="s">
        <v>5815</v>
      </c>
      <c r="D489" t="s">
        <v>5816</v>
      </c>
      <c r="E489" t="s">
        <v>5817</v>
      </c>
      <c r="G489" t="s">
        <v>9772</v>
      </c>
      <c r="H489" t="s">
        <v>1394</v>
      </c>
      <c r="I489">
        <v>46086.709830509302</v>
      </c>
    </row>
    <row r="490" spans="1:9" x14ac:dyDescent="0.35">
      <c r="A490" t="s">
        <v>8873</v>
      </c>
      <c r="B490" t="s">
        <v>509</v>
      </c>
      <c r="C490" t="s">
        <v>5815</v>
      </c>
      <c r="D490" t="s">
        <v>5816</v>
      </c>
      <c r="E490" t="s">
        <v>5817</v>
      </c>
      <c r="G490" t="s">
        <v>9773</v>
      </c>
      <c r="H490" t="s">
        <v>4931</v>
      </c>
      <c r="I490">
        <v>46088.552912615698</v>
      </c>
    </row>
    <row r="491" spans="1:9" x14ac:dyDescent="0.35">
      <c r="A491" t="s">
        <v>8873</v>
      </c>
      <c r="B491" t="s">
        <v>431</v>
      </c>
      <c r="C491" t="s">
        <v>5815</v>
      </c>
      <c r="D491" t="s">
        <v>5816</v>
      </c>
      <c r="E491" t="s">
        <v>5817</v>
      </c>
      <c r="G491" t="s">
        <v>9774</v>
      </c>
      <c r="H491" t="s">
        <v>4931</v>
      </c>
      <c r="I491">
        <v>46088.552912615698</v>
      </c>
    </row>
    <row r="492" spans="1:9" x14ac:dyDescent="0.35">
      <c r="A492" t="s">
        <v>8873</v>
      </c>
      <c r="B492" t="s">
        <v>844</v>
      </c>
      <c r="C492" t="s">
        <v>5815</v>
      </c>
      <c r="D492" t="s">
        <v>5816</v>
      </c>
      <c r="E492" t="s">
        <v>5817</v>
      </c>
      <c r="G492" t="s">
        <v>9775</v>
      </c>
      <c r="H492" t="s">
        <v>4931</v>
      </c>
      <c r="I492">
        <v>46088.552912615698</v>
      </c>
    </row>
    <row r="493" spans="1:9" x14ac:dyDescent="0.35">
      <c r="A493" t="s">
        <v>8873</v>
      </c>
      <c r="B493" t="s">
        <v>1092</v>
      </c>
      <c r="C493" t="s">
        <v>5820</v>
      </c>
      <c r="D493" t="s">
        <v>8871</v>
      </c>
      <c r="E493" t="s">
        <v>5817</v>
      </c>
      <c r="G493" t="s">
        <v>9776</v>
      </c>
      <c r="H493" t="s">
        <v>4931</v>
      </c>
      <c r="I493">
        <v>46088.552912615698</v>
      </c>
    </row>
    <row r="494" spans="1:9" x14ac:dyDescent="0.35">
      <c r="A494" t="s">
        <v>8873</v>
      </c>
      <c r="B494" t="s">
        <v>5818</v>
      </c>
      <c r="C494" t="s">
        <v>5819</v>
      </c>
      <c r="D494" t="s">
        <v>9777</v>
      </c>
      <c r="E494" t="s">
        <v>5817</v>
      </c>
      <c r="G494" t="s">
        <v>9778</v>
      </c>
      <c r="H494" t="s">
        <v>4931</v>
      </c>
      <c r="I494">
        <v>46088.552912615698</v>
      </c>
    </row>
    <row r="495" spans="1:9" x14ac:dyDescent="0.35">
      <c r="A495" t="s">
        <v>8873</v>
      </c>
      <c r="B495" t="s">
        <v>843</v>
      </c>
      <c r="C495" t="s">
        <v>5815</v>
      </c>
      <c r="D495" t="s">
        <v>5816</v>
      </c>
      <c r="E495" t="s">
        <v>5817</v>
      </c>
      <c r="G495" t="s">
        <v>9779</v>
      </c>
      <c r="H495" t="s">
        <v>4931</v>
      </c>
      <c r="I495">
        <v>46088.552912615698</v>
      </c>
    </row>
    <row r="496" spans="1:9" x14ac:dyDescent="0.35">
      <c r="A496" t="s">
        <v>8873</v>
      </c>
      <c r="B496" t="s">
        <v>203</v>
      </c>
      <c r="C496" t="s">
        <v>5815</v>
      </c>
      <c r="D496" t="s">
        <v>5816</v>
      </c>
      <c r="E496" t="s">
        <v>5817</v>
      </c>
      <c r="G496" t="s">
        <v>9780</v>
      </c>
      <c r="H496" t="s">
        <v>4931</v>
      </c>
      <c r="I496">
        <v>46088.552912615698</v>
      </c>
    </row>
    <row r="497" spans="1:9" x14ac:dyDescent="0.35">
      <c r="A497" t="s">
        <v>8873</v>
      </c>
      <c r="B497" t="s">
        <v>235</v>
      </c>
      <c r="C497" t="s">
        <v>5815</v>
      </c>
      <c r="D497" t="s">
        <v>5816</v>
      </c>
      <c r="E497" t="s">
        <v>5817</v>
      </c>
      <c r="G497" t="s">
        <v>9781</v>
      </c>
      <c r="H497" t="s">
        <v>4931</v>
      </c>
      <c r="I497">
        <v>46088.552912615698</v>
      </c>
    </row>
    <row r="498" spans="1:9" x14ac:dyDescent="0.35">
      <c r="A498" t="s">
        <v>8873</v>
      </c>
      <c r="B498" t="s">
        <v>842</v>
      </c>
      <c r="C498" t="s">
        <v>5815</v>
      </c>
      <c r="D498" t="s">
        <v>5816</v>
      </c>
      <c r="E498" t="s">
        <v>5817</v>
      </c>
      <c r="G498" t="s">
        <v>9782</v>
      </c>
      <c r="H498" t="s">
        <v>4931</v>
      </c>
      <c r="I498">
        <v>46088.552912615698</v>
      </c>
    </row>
    <row r="499" spans="1:9" x14ac:dyDescent="0.35">
      <c r="A499" t="s">
        <v>8529</v>
      </c>
      <c r="B499" t="s">
        <v>431</v>
      </c>
      <c r="C499" t="s">
        <v>5815</v>
      </c>
      <c r="D499" t="s">
        <v>5816</v>
      </c>
      <c r="E499" t="s">
        <v>5817</v>
      </c>
      <c r="G499" t="s">
        <v>9783</v>
      </c>
      <c r="H499" t="s">
        <v>1743</v>
      </c>
      <c r="I499">
        <v>46088.497965208298</v>
      </c>
    </row>
    <row r="500" spans="1:9" x14ac:dyDescent="0.35">
      <c r="A500" t="s">
        <v>8529</v>
      </c>
      <c r="B500" t="s">
        <v>842</v>
      </c>
      <c r="C500" t="s">
        <v>5815</v>
      </c>
      <c r="D500" t="s">
        <v>5816</v>
      </c>
      <c r="E500" t="s">
        <v>5817</v>
      </c>
      <c r="G500" t="s">
        <v>9784</v>
      </c>
      <c r="H500" t="s">
        <v>1743</v>
      </c>
      <c r="I500">
        <v>46088.497965208298</v>
      </c>
    </row>
    <row r="501" spans="1:9" x14ac:dyDescent="0.35">
      <c r="A501" t="s">
        <v>8529</v>
      </c>
      <c r="B501" t="s">
        <v>844</v>
      </c>
      <c r="C501" t="s">
        <v>5815</v>
      </c>
      <c r="D501" t="s">
        <v>5816</v>
      </c>
      <c r="E501" t="s">
        <v>5817</v>
      </c>
      <c r="G501" t="s">
        <v>9785</v>
      </c>
      <c r="H501" t="s">
        <v>1743</v>
      </c>
      <c r="I501">
        <v>46088.497965208298</v>
      </c>
    </row>
    <row r="502" spans="1:9" x14ac:dyDescent="0.35">
      <c r="A502" t="s">
        <v>8529</v>
      </c>
      <c r="B502" t="s">
        <v>1092</v>
      </c>
      <c r="C502" t="s">
        <v>5820</v>
      </c>
      <c r="D502" t="s">
        <v>8527</v>
      </c>
      <c r="E502" t="s">
        <v>5817</v>
      </c>
      <c r="G502" t="s">
        <v>9786</v>
      </c>
      <c r="H502" t="s">
        <v>1743</v>
      </c>
      <c r="I502">
        <v>46088.497965208298</v>
      </c>
    </row>
    <row r="503" spans="1:9" x14ac:dyDescent="0.35">
      <c r="A503" t="s">
        <v>8529</v>
      </c>
      <c r="B503" t="s">
        <v>1146</v>
      </c>
      <c r="C503" t="s">
        <v>5820</v>
      </c>
      <c r="D503" t="s">
        <v>8528</v>
      </c>
      <c r="E503" t="s">
        <v>5821</v>
      </c>
      <c r="G503" t="s">
        <v>9787</v>
      </c>
      <c r="H503" t="s">
        <v>1743</v>
      </c>
      <c r="I503">
        <v>46088.497965208298</v>
      </c>
    </row>
    <row r="504" spans="1:9" x14ac:dyDescent="0.35">
      <c r="A504" t="s">
        <v>8529</v>
      </c>
      <c r="B504" t="s">
        <v>235</v>
      </c>
      <c r="C504" t="s">
        <v>5815</v>
      </c>
      <c r="D504" t="s">
        <v>5816</v>
      </c>
      <c r="E504" t="s">
        <v>5817</v>
      </c>
      <c r="G504" t="s">
        <v>9788</v>
      </c>
      <c r="H504" t="s">
        <v>1743</v>
      </c>
      <c r="I504">
        <v>46088.497965208298</v>
      </c>
    </row>
    <row r="505" spans="1:9" x14ac:dyDescent="0.35">
      <c r="A505" t="s">
        <v>8529</v>
      </c>
      <c r="B505" t="s">
        <v>203</v>
      </c>
      <c r="C505" t="s">
        <v>5815</v>
      </c>
      <c r="D505" t="s">
        <v>5816</v>
      </c>
      <c r="E505" t="s">
        <v>5817</v>
      </c>
      <c r="G505" t="s">
        <v>9789</v>
      </c>
      <c r="H505" t="s">
        <v>1743</v>
      </c>
      <c r="I505">
        <v>46088.497965208298</v>
      </c>
    </row>
    <row r="506" spans="1:9" x14ac:dyDescent="0.35">
      <c r="A506" t="s">
        <v>8529</v>
      </c>
      <c r="B506" t="s">
        <v>509</v>
      </c>
      <c r="C506" t="s">
        <v>5815</v>
      </c>
      <c r="D506" t="s">
        <v>5816</v>
      </c>
      <c r="E506" t="s">
        <v>5817</v>
      </c>
      <c r="G506" t="s">
        <v>9790</v>
      </c>
      <c r="H506" t="s">
        <v>1743</v>
      </c>
      <c r="I506">
        <v>46088.497965208298</v>
      </c>
    </row>
    <row r="507" spans="1:9" x14ac:dyDescent="0.35">
      <c r="A507" t="s">
        <v>8529</v>
      </c>
      <c r="B507" t="s">
        <v>5818</v>
      </c>
      <c r="C507" t="s">
        <v>5819</v>
      </c>
      <c r="D507" t="s">
        <v>9791</v>
      </c>
      <c r="E507" t="s">
        <v>5817</v>
      </c>
      <c r="G507" t="s">
        <v>9792</v>
      </c>
      <c r="H507" t="s">
        <v>1743</v>
      </c>
      <c r="I507">
        <v>46088.497965208298</v>
      </c>
    </row>
    <row r="508" spans="1:9" x14ac:dyDescent="0.35">
      <c r="A508" t="s">
        <v>8529</v>
      </c>
      <c r="B508" t="s">
        <v>292</v>
      </c>
      <c r="C508" t="s">
        <v>5815</v>
      </c>
      <c r="D508" t="s">
        <v>5843</v>
      </c>
      <c r="E508" t="s">
        <v>5821</v>
      </c>
      <c r="G508" t="s">
        <v>9793</v>
      </c>
      <c r="H508" t="s">
        <v>1743</v>
      </c>
      <c r="I508">
        <v>46088.497965208298</v>
      </c>
    </row>
    <row r="509" spans="1:9" x14ac:dyDescent="0.35">
      <c r="A509" t="s">
        <v>8529</v>
      </c>
      <c r="B509" t="s">
        <v>843</v>
      </c>
      <c r="C509" t="s">
        <v>5815</v>
      </c>
      <c r="D509" t="s">
        <v>5816</v>
      </c>
      <c r="E509" t="s">
        <v>5817</v>
      </c>
      <c r="G509" t="s">
        <v>9794</v>
      </c>
      <c r="H509" t="s">
        <v>1743</v>
      </c>
      <c r="I509">
        <v>46088.497965208298</v>
      </c>
    </row>
    <row r="510" spans="1:9" x14ac:dyDescent="0.35">
      <c r="A510" t="s">
        <v>8764</v>
      </c>
      <c r="B510" t="s">
        <v>235</v>
      </c>
      <c r="C510" t="s">
        <v>5815</v>
      </c>
      <c r="D510" t="s">
        <v>5816</v>
      </c>
      <c r="E510" t="s">
        <v>5817</v>
      </c>
      <c r="G510" t="s">
        <v>9795</v>
      </c>
      <c r="H510" t="s">
        <v>1394</v>
      </c>
      <c r="I510">
        <v>46085.3753372801</v>
      </c>
    </row>
    <row r="511" spans="1:9" x14ac:dyDescent="0.35">
      <c r="A511" t="s">
        <v>8764</v>
      </c>
      <c r="B511" t="s">
        <v>844</v>
      </c>
      <c r="C511" t="s">
        <v>5815</v>
      </c>
      <c r="D511" t="s">
        <v>5816</v>
      </c>
      <c r="E511" t="s">
        <v>5817</v>
      </c>
      <c r="G511" t="s">
        <v>9796</v>
      </c>
      <c r="H511" t="s">
        <v>1394</v>
      </c>
      <c r="I511">
        <v>46085.3753372801</v>
      </c>
    </row>
    <row r="512" spans="1:9" x14ac:dyDescent="0.35">
      <c r="A512" t="s">
        <v>8764</v>
      </c>
      <c r="B512" t="s">
        <v>843</v>
      </c>
      <c r="C512" t="s">
        <v>5815</v>
      </c>
      <c r="D512" t="s">
        <v>5816</v>
      </c>
      <c r="E512" t="s">
        <v>5817</v>
      </c>
      <c r="G512" t="s">
        <v>9797</v>
      </c>
      <c r="H512" t="s">
        <v>1394</v>
      </c>
      <c r="I512">
        <v>46085.3753372801</v>
      </c>
    </row>
    <row r="513" spans="1:9" x14ac:dyDescent="0.35">
      <c r="A513" t="s">
        <v>8764</v>
      </c>
      <c r="B513" t="s">
        <v>431</v>
      </c>
      <c r="C513" t="s">
        <v>5815</v>
      </c>
      <c r="D513" t="s">
        <v>5816</v>
      </c>
      <c r="E513" t="s">
        <v>5817</v>
      </c>
      <c r="G513" t="s">
        <v>9798</v>
      </c>
      <c r="H513" t="s">
        <v>1394</v>
      </c>
      <c r="I513">
        <v>46085.3753372801</v>
      </c>
    </row>
    <row r="514" spans="1:9" x14ac:dyDescent="0.35">
      <c r="A514" t="s">
        <v>8764</v>
      </c>
      <c r="B514" t="s">
        <v>203</v>
      </c>
      <c r="C514" t="s">
        <v>5815</v>
      </c>
      <c r="D514" t="s">
        <v>5816</v>
      </c>
      <c r="E514" t="s">
        <v>5817</v>
      </c>
      <c r="G514" t="s">
        <v>9799</v>
      </c>
      <c r="H514" t="s">
        <v>1394</v>
      </c>
      <c r="I514">
        <v>46085.3753372801</v>
      </c>
    </row>
    <row r="515" spans="1:9" x14ac:dyDescent="0.35">
      <c r="A515" t="s">
        <v>8764</v>
      </c>
      <c r="B515" t="s">
        <v>509</v>
      </c>
      <c r="C515" t="s">
        <v>5815</v>
      </c>
      <c r="D515" t="s">
        <v>5816</v>
      </c>
      <c r="E515" t="s">
        <v>5817</v>
      </c>
      <c r="G515" t="s">
        <v>9800</v>
      </c>
      <c r="H515" t="s">
        <v>1394</v>
      </c>
      <c r="I515">
        <v>46085.3753372801</v>
      </c>
    </row>
    <row r="516" spans="1:9" x14ac:dyDescent="0.35">
      <c r="A516" t="s">
        <v>8764</v>
      </c>
      <c r="B516" t="s">
        <v>5818</v>
      </c>
      <c r="C516" t="s">
        <v>5819</v>
      </c>
      <c r="D516" t="s">
        <v>9801</v>
      </c>
      <c r="E516" t="s">
        <v>5817</v>
      </c>
      <c r="G516" t="s">
        <v>9802</v>
      </c>
      <c r="H516" t="s">
        <v>1394</v>
      </c>
      <c r="I516">
        <v>46085.3753372801</v>
      </c>
    </row>
    <row r="517" spans="1:9" x14ac:dyDescent="0.35">
      <c r="A517" t="s">
        <v>8764</v>
      </c>
      <c r="B517" t="s">
        <v>842</v>
      </c>
      <c r="C517" t="s">
        <v>5815</v>
      </c>
      <c r="D517" t="s">
        <v>5816</v>
      </c>
      <c r="E517" t="s">
        <v>5817</v>
      </c>
      <c r="G517" t="s">
        <v>9803</v>
      </c>
      <c r="H517" t="s">
        <v>1394</v>
      </c>
      <c r="I517">
        <v>46085.3753372801</v>
      </c>
    </row>
    <row r="518" spans="1:9" x14ac:dyDescent="0.35">
      <c r="A518" t="s">
        <v>8182</v>
      </c>
      <c r="B518" t="s">
        <v>235</v>
      </c>
      <c r="C518" t="s">
        <v>5815</v>
      </c>
      <c r="D518" t="s">
        <v>5816</v>
      </c>
      <c r="E518" t="s">
        <v>5817</v>
      </c>
      <c r="G518" t="s">
        <v>9804</v>
      </c>
      <c r="H518" t="s">
        <v>1199</v>
      </c>
      <c r="I518">
        <v>46087.455369444397</v>
      </c>
    </row>
    <row r="519" spans="1:9" x14ac:dyDescent="0.35">
      <c r="A519" t="s">
        <v>8182</v>
      </c>
      <c r="B519" t="s">
        <v>842</v>
      </c>
      <c r="C519" t="s">
        <v>5815</v>
      </c>
      <c r="D519" t="s">
        <v>5816</v>
      </c>
      <c r="E519" t="s">
        <v>5817</v>
      </c>
      <c r="G519" t="s">
        <v>9805</v>
      </c>
      <c r="H519" t="s">
        <v>1199</v>
      </c>
      <c r="I519">
        <v>46087.455369444397</v>
      </c>
    </row>
    <row r="520" spans="1:9" x14ac:dyDescent="0.35">
      <c r="A520" t="s">
        <v>8182</v>
      </c>
      <c r="B520" t="s">
        <v>509</v>
      </c>
      <c r="C520" t="s">
        <v>5815</v>
      </c>
      <c r="D520" t="s">
        <v>5816</v>
      </c>
      <c r="E520" t="s">
        <v>5817</v>
      </c>
      <c r="G520" t="s">
        <v>9806</v>
      </c>
      <c r="H520" t="s">
        <v>1199</v>
      </c>
      <c r="I520">
        <v>46087.455369444397</v>
      </c>
    </row>
    <row r="521" spans="1:9" x14ac:dyDescent="0.35">
      <c r="A521" t="s">
        <v>8182</v>
      </c>
      <c r="B521" t="s">
        <v>203</v>
      </c>
      <c r="C521" t="s">
        <v>5815</v>
      </c>
      <c r="D521" t="s">
        <v>5816</v>
      </c>
      <c r="E521" t="s">
        <v>5817</v>
      </c>
      <c r="G521" t="s">
        <v>9807</v>
      </c>
      <c r="H521" t="s">
        <v>1199</v>
      </c>
      <c r="I521">
        <v>46087.455369444397</v>
      </c>
    </row>
    <row r="522" spans="1:9" x14ac:dyDescent="0.35">
      <c r="A522" t="s">
        <v>8182</v>
      </c>
      <c r="B522" t="s">
        <v>5818</v>
      </c>
      <c r="C522" t="s">
        <v>5819</v>
      </c>
      <c r="D522" t="s">
        <v>9808</v>
      </c>
      <c r="E522" t="s">
        <v>5817</v>
      </c>
      <c r="G522" t="s">
        <v>9809</v>
      </c>
      <c r="H522" t="s">
        <v>1199</v>
      </c>
      <c r="I522">
        <v>46087.455369444397</v>
      </c>
    </row>
    <row r="523" spans="1:9" x14ac:dyDescent="0.35">
      <c r="A523" t="s">
        <v>8182</v>
      </c>
      <c r="B523" t="s">
        <v>843</v>
      </c>
      <c r="C523" t="s">
        <v>5815</v>
      </c>
      <c r="D523" t="s">
        <v>5816</v>
      </c>
      <c r="E523" t="s">
        <v>5817</v>
      </c>
      <c r="G523" t="s">
        <v>9810</v>
      </c>
      <c r="H523" t="s">
        <v>1199</v>
      </c>
      <c r="I523">
        <v>46087.455369444397</v>
      </c>
    </row>
    <row r="524" spans="1:9" x14ac:dyDescent="0.35">
      <c r="A524" t="s">
        <v>8182</v>
      </c>
      <c r="B524" t="s">
        <v>431</v>
      </c>
      <c r="C524" t="s">
        <v>5815</v>
      </c>
      <c r="D524" t="s">
        <v>5816</v>
      </c>
      <c r="E524" t="s">
        <v>5817</v>
      </c>
      <c r="G524" t="s">
        <v>9811</v>
      </c>
      <c r="H524" t="s">
        <v>1199</v>
      </c>
      <c r="I524">
        <v>46087.455369444397</v>
      </c>
    </row>
    <row r="525" spans="1:9" x14ac:dyDescent="0.35">
      <c r="A525" t="s">
        <v>8182</v>
      </c>
      <c r="B525" t="s">
        <v>844</v>
      </c>
      <c r="C525" t="s">
        <v>5815</v>
      </c>
      <c r="D525" t="s">
        <v>5816</v>
      </c>
      <c r="E525" t="s">
        <v>5817</v>
      </c>
      <c r="G525" t="s">
        <v>9812</v>
      </c>
      <c r="H525" t="s">
        <v>1199</v>
      </c>
      <c r="I525">
        <v>46087.455369444397</v>
      </c>
    </row>
    <row r="526" spans="1:9" x14ac:dyDescent="0.35">
      <c r="A526" t="s">
        <v>6994</v>
      </c>
      <c r="B526" t="s">
        <v>509</v>
      </c>
      <c r="C526" t="s">
        <v>5815</v>
      </c>
      <c r="D526" t="s">
        <v>5816</v>
      </c>
      <c r="E526" t="s">
        <v>5817</v>
      </c>
      <c r="G526" t="s">
        <v>9813</v>
      </c>
      <c r="H526" t="s">
        <v>1394</v>
      </c>
      <c r="I526">
        <v>46085.7888317014</v>
      </c>
    </row>
    <row r="527" spans="1:9" x14ac:dyDescent="0.35">
      <c r="A527" t="s">
        <v>6994</v>
      </c>
      <c r="B527" t="s">
        <v>235</v>
      </c>
      <c r="C527" t="s">
        <v>5815</v>
      </c>
      <c r="D527" t="s">
        <v>5816</v>
      </c>
      <c r="E527" t="s">
        <v>5817</v>
      </c>
      <c r="G527" t="s">
        <v>9814</v>
      </c>
      <c r="H527" t="s">
        <v>1394</v>
      </c>
      <c r="I527">
        <v>46085.7888317014</v>
      </c>
    </row>
    <row r="528" spans="1:9" x14ac:dyDescent="0.35">
      <c r="A528" t="s">
        <v>6994</v>
      </c>
      <c r="B528" t="s">
        <v>844</v>
      </c>
      <c r="C528" t="s">
        <v>5815</v>
      </c>
      <c r="D528" t="s">
        <v>5816</v>
      </c>
      <c r="E528" t="s">
        <v>5817</v>
      </c>
      <c r="G528" t="s">
        <v>9815</v>
      </c>
      <c r="H528" t="s">
        <v>1394</v>
      </c>
      <c r="I528">
        <v>46085.7888317014</v>
      </c>
    </row>
    <row r="529" spans="1:9" x14ac:dyDescent="0.35">
      <c r="A529" t="s">
        <v>6994</v>
      </c>
      <c r="B529" t="s">
        <v>431</v>
      </c>
      <c r="C529" t="s">
        <v>5815</v>
      </c>
      <c r="D529" t="s">
        <v>5816</v>
      </c>
      <c r="E529" t="s">
        <v>5817</v>
      </c>
      <c r="G529" t="s">
        <v>9816</v>
      </c>
      <c r="H529" t="s">
        <v>1394</v>
      </c>
      <c r="I529">
        <v>46085.7888317014</v>
      </c>
    </row>
    <row r="530" spans="1:9" x14ac:dyDescent="0.35">
      <c r="A530" t="s">
        <v>6994</v>
      </c>
      <c r="B530" t="s">
        <v>203</v>
      </c>
      <c r="C530" t="s">
        <v>5815</v>
      </c>
      <c r="D530" t="s">
        <v>5816</v>
      </c>
      <c r="E530" t="s">
        <v>5817</v>
      </c>
      <c r="G530" t="s">
        <v>9817</v>
      </c>
      <c r="H530" t="s">
        <v>1394</v>
      </c>
      <c r="I530">
        <v>46085.7888317014</v>
      </c>
    </row>
    <row r="531" spans="1:9" x14ac:dyDescent="0.35">
      <c r="A531" t="s">
        <v>6994</v>
      </c>
      <c r="B531" t="s">
        <v>843</v>
      </c>
      <c r="C531" t="s">
        <v>5815</v>
      </c>
      <c r="D531" t="s">
        <v>5816</v>
      </c>
      <c r="E531" t="s">
        <v>5817</v>
      </c>
      <c r="G531" t="s">
        <v>9818</v>
      </c>
      <c r="H531" t="s">
        <v>1394</v>
      </c>
      <c r="I531">
        <v>46085.7888317014</v>
      </c>
    </row>
    <row r="532" spans="1:9" x14ac:dyDescent="0.35">
      <c r="A532" t="s">
        <v>6994</v>
      </c>
      <c r="B532" t="s">
        <v>5818</v>
      </c>
      <c r="C532" t="s">
        <v>5819</v>
      </c>
      <c r="D532" t="s">
        <v>9819</v>
      </c>
      <c r="E532" t="s">
        <v>5817</v>
      </c>
      <c r="G532" t="s">
        <v>9820</v>
      </c>
      <c r="H532" t="s">
        <v>1394</v>
      </c>
      <c r="I532">
        <v>46085.7888317014</v>
      </c>
    </row>
    <row r="533" spans="1:9" x14ac:dyDescent="0.35">
      <c r="A533" t="s">
        <v>6994</v>
      </c>
      <c r="B533" t="s">
        <v>842</v>
      </c>
      <c r="C533" t="s">
        <v>5815</v>
      </c>
      <c r="D533" t="s">
        <v>5816</v>
      </c>
      <c r="E533" t="s">
        <v>5817</v>
      </c>
      <c r="G533" t="s">
        <v>9821</v>
      </c>
      <c r="H533" t="s">
        <v>1394</v>
      </c>
      <c r="I533">
        <v>46085.7888317014</v>
      </c>
    </row>
    <row r="534" spans="1:9" x14ac:dyDescent="0.35">
      <c r="A534" t="s">
        <v>7410</v>
      </c>
      <c r="B534" t="s">
        <v>5818</v>
      </c>
      <c r="C534" t="s">
        <v>5819</v>
      </c>
      <c r="D534" t="s">
        <v>9822</v>
      </c>
      <c r="E534" t="s">
        <v>5817</v>
      </c>
      <c r="G534" t="s">
        <v>9823</v>
      </c>
      <c r="H534" t="s">
        <v>1394</v>
      </c>
      <c r="I534">
        <v>46086.6206087963</v>
      </c>
    </row>
    <row r="535" spans="1:9" x14ac:dyDescent="0.35">
      <c r="A535" t="s">
        <v>7410</v>
      </c>
      <c r="B535" t="s">
        <v>1092</v>
      </c>
      <c r="C535" t="s">
        <v>5820</v>
      </c>
      <c r="D535" t="s">
        <v>1424</v>
      </c>
      <c r="E535" t="s">
        <v>5817</v>
      </c>
      <c r="G535" t="s">
        <v>9824</v>
      </c>
      <c r="H535" t="s">
        <v>1394</v>
      </c>
      <c r="I535">
        <v>46086.6206087963</v>
      </c>
    </row>
    <row r="536" spans="1:9" x14ac:dyDescent="0.35">
      <c r="A536" t="s">
        <v>7410</v>
      </c>
      <c r="B536" t="s">
        <v>842</v>
      </c>
      <c r="C536" t="s">
        <v>5815</v>
      </c>
      <c r="D536" t="s">
        <v>5816</v>
      </c>
      <c r="E536" t="s">
        <v>5817</v>
      </c>
      <c r="G536" t="s">
        <v>9825</v>
      </c>
      <c r="H536" t="s">
        <v>1394</v>
      </c>
      <c r="I536">
        <v>46086.6206087963</v>
      </c>
    </row>
    <row r="537" spans="1:9" x14ac:dyDescent="0.35">
      <c r="A537" t="s">
        <v>7410</v>
      </c>
      <c r="B537" t="s">
        <v>235</v>
      </c>
      <c r="C537" t="s">
        <v>5815</v>
      </c>
      <c r="D537" t="s">
        <v>5816</v>
      </c>
      <c r="E537" t="s">
        <v>5817</v>
      </c>
      <c r="G537" t="s">
        <v>9826</v>
      </c>
      <c r="H537" t="s">
        <v>1394</v>
      </c>
      <c r="I537">
        <v>46086.6206087963</v>
      </c>
    </row>
    <row r="538" spans="1:9" x14ac:dyDescent="0.35">
      <c r="A538" t="s">
        <v>7410</v>
      </c>
      <c r="B538" t="s">
        <v>431</v>
      </c>
      <c r="C538" t="s">
        <v>5815</v>
      </c>
      <c r="D538" t="s">
        <v>5816</v>
      </c>
      <c r="E538" t="s">
        <v>5817</v>
      </c>
      <c r="G538" t="s">
        <v>9827</v>
      </c>
      <c r="H538" t="s">
        <v>1394</v>
      </c>
      <c r="I538">
        <v>46086.6206087963</v>
      </c>
    </row>
    <row r="539" spans="1:9" x14ac:dyDescent="0.35">
      <c r="A539" t="s">
        <v>7410</v>
      </c>
      <c r="B539" t="s">
        <v>844</v>
      </c>
      <c r="C539" t="s">
        <v>5815</v>
      </c>
      <c r="D539" t="s">
        <v>5816</v>
      </c>
      <c r="E539" t="s">
        <v>5817</v>
      </c>
      <c r="G539" t="s">
        <v>9828</v>
      </c>
      <c r="H539" t="s">
        <v>1394</v>
      </c>
      <c r="I539">
        <v>46086.6206087963</v>
      </c>
    </row>
    <row r="540" spans="1:9" x14ac:dyDescent="0.35">
      <c r="A540" t="s">
        <v>7410</v>
      </c>
      <c r="B540" t="s">
        <v>203</v>
      </c>
      <c r="C540" t="s">
        <v>5815</v>
      </c>
      <c r="D540" t="s">
        <v>5816</v>
      </c>
      <c r="E540" t="s">
        <v>5817</v>
      </c>
      <c r="G540" t="s">
        <v>9829</v>
      </c>
      <c r="H540" t="s">
        <v>1394</v>
      </c>
      <c r="I540">
        <v>46086.6206087963</v>
      </c>
    </row>
    <row r="541" spans="1:9" x14ac:dyDescent="0.35">
      <c r="A541" t="s">
        <v>7410</v>
      </c>
      <c r="B541" t="s">
        <v>843</v>
      </c>
      <c r="C541" t="s">
        <v>5815</v>
      </c>
      <c r="D541" t="s">
        <v>5816</v>
      </c>
      <c r="E541" t="s">
        <v>5817</v>
      </c>
      <c r="G541" t="s">
        <v>9830</v>
      </c>
      <c r="H541" t="s">
        <v>1394</v>
      </c>
      <c r="I541">
        <v>46086.6206087963</v>
      </c>
    </row>
    <row r="542" spans="1:9" x14ac:dyDescent="0.35">
      <c r="A542" t="s">
        <v>7410</v>
      </c>
      <c r="B542" t="s">
        <v>509</v>
      </c>
      <c r="C542" t="s">
        <v>5815</v>
      </c>
      <c r="D542" t="s">
        <v>5816</v>
      </c>
      <c r="E542" t="s">
        <v>5817</v>
      </c>
      <c r="G542" t="s">
        <v>9831</v>
      </c>
      <c r="H542" t="s">
        <v>1394</v>
      </c>
      <c r="I542">
        <v>46086.6206087963</v>
      </c>
    </row>
    <row r="543" spans="1:9" x14ac:dyDescent="0.35">
      <c r="A543" t="s">
        <v>8360</v>
      </c>
      <c r="B543" t="s">
        <v>509</v>
      </c>
      <c r="C543" t="s">
        <v>5815</v>
      </c>
      <c r="D543" t="s">
        <v>5816</v>
      </c>
      <c r="E543" t="s">
        <v>5817</v>
      </c>
      <c r="G543" t="s">
        <v>9832</v>
      </c>
      <c r="H543" t="s">
        <v>1199</v>
      </c>
      <c r="I543">
        <v>46088.213980624998</v>
      </c>
    </row>
    <row r="544" spans="1:9" x14ac:dyDescent="0.35">
      <c r="A544" t="s">
        <v>8360</v>
      </c>
      <c r="B544" t="s">
        <v>235</v>
      </c>
      <c r="C544" t="s">
        <v>5815</v>
      </c>
      <c r="D544" t="s">
        <v>5816</v>
      </c>
      <c r="E544" t="s">
        <v>5817</v>
      </c>
      <c r="G544" t="s">
        <v>9833</v>
      </c>
      <c r="H544" t="s">
        <v>1199</v>
      </c>
      <c r="I544">
        <v>46088.213980624998</v>
      </c>
    </row>
    <row r="545" spans="1:9" x14ac:dyDescent="0.35">
      <c r="A545" t="s">
        <v>8360</v>
      </c>
      <c r="B545" t="s">
        <v>203</v>
      </c>
      <c r="C545" t="s">
        <v>5815</v>
      </c>
      <c r="D545" t="s">
        <v>5816</v>
      </c>
      <c r="E545" t="s">
        <v>5817</v>
      </c>
      <c r="G545" t="s">
        <v>9834</v>
      </c>
      <c r="H545" t="s">
        <v>1199</v>
      </c>
      <c r="I545">
        <v>46088.213980624998</v>
      </c>
    </row>
    <row r="546" spans="1:9" x14ac:dyDescent="0.35">
      <c r="A546" t="s">
        <v>8360</v>
      </c>
      <c r="B546" t="s">
        <v>844</v>
      </c>
      <c r="C546" t="s">
        <v>5815</v>
      </c>
      <c r="D546" t="s">
        <v>5816</v>
      </c>
      <c r="E546" t="s">
        <v>5817</v>
      </c>
      <c r="G546" t="s">
        <v>9835</v>
      </c>
      <c r="H546" t="s">
        <v>1199</v>
      </c>
      <c r="I546">
        <v>46088.213980624998</v>
      </c>
    </row>
    <row r="547" spans="1:9" x14ac:dyDescent="0.35">
      <c r="A547" t="s">
        <v>8360</v>
      </c>
      <c r="B547" t="s">
        <v>843</v>
      </c>
      <c r="C547" t="s">
        <v>5815</v>
      </c>
      <c r="D547" t="s">
        <v>5816</v>
      </c>
      <c r="E547" t="s">
        <v>5817</v>
      </c>
      <c r="G547" t="s">
        <v>9836</v>
      </c>
      <c r="H547" t="s">
        <v>1199</v>
      </c>
      <c r="I547">
        <v>46088.213980624998</v>
      </c>
    </row>
    <row r="548" spans="1:9" x14ac:dyDescent="0.35">
      <c r="A548" t="s">
        <v>8360</v>
      </c>
      <c r="B548" t="s">
        <v>842</v>
      </c>
      <c r="C548" t="s">
        <v>5815</v>
      </c>
      <c r="D548" t="s">
        <v>5816</v>
      </c>
      <c r="E548" t="s">
        <v>5817</v>
      </c>
      <c r="G548" t="s">
        <v>9837</v>
      </c>
      <c r="H548" t="s">
        <v>1199</v>
      </c>
      <c r="I548">
        <v>46088.213980624998</v>
      </c>
    </row>
    <row r="549" spans="1:9" x14ac:dyDescent="0.35">
      <c r="A549" t="s">
        <v>8360</v>
      </c>
      <c r="B549" t="s">
        <v>431</v>
      </c>
      <c r="C549" t="s">
        <v>5815</v>
      </c>
      <c r="D549" t="s">
        <v>5816</v>
      </c>
      <c r="E549" t="s">
        <v>5817</v>
      </c>
      <c r="G549" t="s">
        <v>9838</v>
      </c>
      <c r="H549" t="s">
        <v>1199</v>
      </c>
      <c r="I549">
        <v>46088.213980624998</v>
      </c>
    </row>
    <row r="550" spans="1:9" x14ac:dyDescent="0.35">
      <c r="A550" t="s">
        <v>8498</v>
      </c>
      <c r="B550" t="s">
        <v>509</v>
      </c>
      <c r="C550" t="s">
        <v>5815</v>
      </c>
      <c r="D550" t="s">
        <v>5816</v>
      </c>
      <c r="E550" t="s">
        <v>5817</v>
      </c>
      <c r="G550" t="s">
        <v>9839</v>
      </c>
      <c r="H550" t="s">
        <v>1199</v>
      </c>
      <c r="I550">
        <v>46088.4586764583</v>
      </c>
    </row>
    <row r="551" spans="1:9" x14ac:dyDescent="0.35">
      <c r="A551" t="s">
        <v>8498</v>
      </c>
      <c r="B551" t="s">
        <v>235</v>
      </c>
      <c r="C551" t="s">
        <v>5815</v>
      </c>
      <c r="D551" t="s">
        <v>5816</v>
      </c>
      <c r="E551" t="s">
        <v>5817</v>
      </c>
      <c r="G551" t="s">
        <v>9840</v>
      </c>
      <c r="H551" t="s">
        <v>1199</v>
      </c>
      <c r="I551">
        <v>46088.4586764583</v>
      </c>
    </row>
    <row r="552" spans="1:9" x14ac:dyDescent="0.35">
      <c r="A552" t="s">
        <v>8498</v>
      </c>
      <c r="B552" t="s">
        <v>843</v>
      </c>
      <c r="C552" t="s">
        <v>5815</v>
      </c>
      <c r="D552" t="s">
        <v>5816</v>
      </c>
      <c r="E552" t="s">
        <v>5817</v>
      </c>
      <c r="G552" t="s">
        <v>9841</v>
      </c>
      <c r="H552" t="s">
        <v>1199</v>
      </c>
      <c r="I552">
        <v>46088.4586764583</v>
      </c>
    </row>
    <row r="553" spans="1:9" x14ac:dyDescent="0.35">
      <c r="A553" t="s">
        <v>8498</v>
      </c>
      <c r="B553" t="s">
        <v>5818</v>
      </c>
      <c r="C553" t="s">
        <v>5819</v>
      </c>
      <c r="D553" t="s">
        <v>9842</v>
      </c>
      <c r="E553" t="s">
        <v>5817</v>
      </c>
      <c r="G553" t="s">
        <v>9843</v>
      </c>
      <c r="H553" t="s">
        <v>1199</v>
      </c>
      <c r="I553">
        <v>46088.4586764583</v>
      </c>
    </row>
    <row r="554" spans="1:9" x14ac:dyDescent="0.35">
      <c r="A554" t="s">
        <v>8498</v>
      </c>
      <c r="B554" t="s">
        <v>842</v>
      </c>
      <c r="C554" t="s">
        <v>5815</v>
      </c>
      <c r="D554" t="s">
        <v>5816</v>
      </c>
      <c r="E554" t="s">
        <v>5817</v>
      </c>
      <c r="G554" t="s">
        <v>9844</v>
      </c>
      <c r="H554" t="s">
        <v>1199</v>
      </c>
      <c r="I554">
        <v>46088.4586764583</v>
      </c>
    </row>
    <row r="555" spans="1:9" x14ac:dyDescent="0.35">
      <c r="A555" t="s">
        <v>8498</v>
      </c>
      <c r="B555" t="s">
        <v>844</v>
      </c>
      <c r="C555" t="s">
        <v>5815</v>
      </c>
      <c r="D555" t="s">
        <v>5816</v>
      </c>
      <c r="E555" t="s">
        <v>5817</v>
      </c>
      <c r="G555" t="s">
        <v>9845</v>
      </c>
      <c r="H555" t="s">
        <v>1199</v>
      </c>
      <c r="I555">
        <v>46088.4586764583</v>
      </c>
    </row>
    <row r="556" spans="1:9" x14ac:dyDescent="0.35">
      <c r="A556" t="s">
        <v>8498</v>
      </c>
      <c r="B556" t="s">
        <v>203</v>
      </c>
      <c r="C556" t="s">
        <v>5815</v>
      </c>
      <c r="D556" t="s">
        <v>5816</v>
      </c>
      <c r="E556" t="s">
        <v>5817</v>
      </c>
      <c r="G556" t="s">
        <v>9846</v>
      </c>
      <c r="H556" t="s">
        <v>1199</v>
      </c>
      <c r="I556">
        <v>46088.4586764583</v>
      </c>
    </row>
    <row r="557" spans="1:9" x14ac:dyDescent="0.35">
      <c r="A557" t="s">
        <v>8498</v>
      </c>
      <c r="B557" t="s">
        <v>431</v>
      </c>
      <c r="C557" t="s">
        <v>5815</v>
      </c>
      <c r="D557" t="s">
        <v>5816</v>
      </c>
      <c r="E557" t="s">
        <v>5817</v>
      </c>
      <c r="G557" t="s">
        <v>9847</v>
      </c>
      <c r="H557" t="s">
        <v>1199</v>
      </c>
      <c r="I557">
        <v>46088.4586764583</v>
      </c>
    </row>
    <row r="558" spans="1:9" x14ac:dyDescent="0.35">
      <c r="A558" t="s">
        <v>5993</v>
      </c>
      <c r="B558" t="s">
        <v>509</v>
      </c>
      <c r="C558" t="s">
        <v>5815</v>
      </c>
      <c r="D558" t="s">
        <v>5816</v>
      </c>
      <c r="E558" t="s">
        <v>5817</v>
      </c>
      <c r="G558" t="s">
        <v>9848</v>
      </c>
      <c r="H558" t="s">
        <v>1561</v>
      </c>
      <c r="I558">
        <v>46083.5013667245</v>
      </c>
    </row>
    <row r="559" spans="1:9" x14ac:dyDescent="0.35">
      <c r="A559" t="s">
        <v>5993</v>
      </c>
      <c r="B559" t="s">
        <v>844</v>
      </c>
      <c r="C559" t="s">
        <v>5815</v>
      </c>
      <c r="D559" t="s">
        <v>5816</v>
      </c>
      <c r="E559" t="s">
        <v>5817</v>
      </c>
      <c r="G559" t="s">
        <v>9849</v>
      </c>
      <c r="H559" t="s">
        <v>1561</v>
      </c>
      <c r="I559">
        <v>46083.5013667245</v>
      </c>
    </row>
    <row r="560" spans="1:9" x14ac:dyDescent="0.35">
      <c r="A560" t="s">
        <v>5993</v>
      </c>
      <c r="B560" t="s">
        <v>843</v>
      </c>
      <c r="C560" t="s">
        <v>5815</v>
      </c>
      <c r="D560" t="s">
        <v>5816</v>
      </c>
      <c r="E560" t="s">
        <v>5817</v>
      </c>
      <c r="G560" t="s">
        <v>9850</v>
      </c>
      <c r="H560" t="s">
        <v>1561</v>
      </c>
      <c r="I560">
        <v>46083.5013667245</v>
      </c>
    </row>
    <row r="561" spans="1:9" x14ac:dyDescent="0.35">
      <c r="A561" t="s">
        <v>5993</v>
      </c>
      <c r="B561" t="s">
        <v>431</v>
      </c>
      <c r="C561" t="s">
        <v>5815</v>
      </c>
      <c r="D561" t="s">
        <v>5816</v>
      </c>
      <c r="E561" t="s">
        <v>5817</v>
      </c>
      <c r="G561" t="s">
        <v>9851</v>
      </c>
      <c r="H561" t="s">
        <v>1561</v>
      </c>
      <c r="I561">
        <v>46083.5013667245</v>
      </c>
    </row>
    <row r="562" spans="1:9" x14ac:dyDescent="0.35">
      <c r="A562" t="s">
        <v>5993</v>
      </c>
      <c r="B562" t="s">
        <v>842</v>
      </c>
      <c r="C562" t="s">
        <v>5815</v>
      </c>
      <c r="D562" t="s">
        <v>5816</v>
      </c>
      <c r="E562" t="s">
        <v>5817</v>
      </c>
      <c r="G562" t="s">
        <v>9852</v>
      </c>
      <c r="H562" t="s">
        <v>1561</v>
      </c>
      <c r="I562">
        <v>46083.5013667245</v>
      </c>
    </row>
    <row r="563" spans="1:9" x14ac:dyDescent="0.35">
      <c r="A563" t="s">
        <v>5993</v>
      </c>
      <c r="B563" t="s">
        <v>203</v>
      </c>
      <c r="C563" t="s">
        <v>5815</v>
      </c>
      <c r="D563" t="s">
        <v>5816</v>
      </c>
      <c r="E563" t="s">
        <v>5817</v>
      </c>
      <c r="G563" t="s">
        <v>9853</v>
      </c>
      <c r="H563" t="s">
        <v>1561</v>
      </c>
      <c r="I563">
        <v>46083.5013667245</v>
      </c>
    </row>
    <row r="564" spans="1:9" x14ac:dyDescent="0.35">
      <c r="A564" t="s">
        <v>5993</v>
      </c>
      <c r="B564" t="s">
        <v>1092</v>
      </c>
      <c r="C564" t="s">
        <v>5820</v>
      </c>
      <c r="D564" t="s">
        <v>2068</v>
      </c>
      <c r="E564" t="s">
        <v>5817</v>
      </c>
      <c r="G564" t="s">
        <v>9854</v>
      </c>
      <c r="H564" t="s">
        <v>1561</v>
      </c>
      <c r="I564">
        <v>46083.5013667245</v>
      </c>
    </row>
    <row r="565" spans="1:9" x14ac:dyDescent="0.35">
      <c r="A565" t="s">
        <v>5993</v>
      </c>
      <c r="B565" t="s">
        <v>235</v>
      </c>
      <c r="C565" t="s">
        <v>5815</v>
      </c>
      <c r="D565" t="s">
        <v>5816</v>
      </c>
      <c r="E565" t="s">
        <v>5817</v>
      </c>
      <c r="G565" t="s">
        <v>9855</v>
      </c>
      <c r="H565" t="s">
        <v>1561</v>
      </c>
      <c r="I565">
        <v>46083.5013667245</v>
      </c>
    </row>
    <row r="566" spans="1:9" x14ac:dyDescent="0.35">
      <c r="A566" t="s">
        <v>6554</v>
      </c>
      <c r="B566" t="s">
        <v>843</v>
      </c>
      <c r="C566" t="s">
        <v>5815</v>
      </c>
      <c r="D566" t="s">
        <v>5816</v>
      </c>
      <c r="E566" t="s">
        <v>5817</v>
      </c>
      <c r="G566" t="s">
        <v>9856</v>
      </c>
      <c r="H566" t="s">
        <v>1394</v>
      </c>
      <c r="I566">
        <v>46084.702786770802</v>
      </c>
    </row>
    <row r="567" spans="1:9" x14ac:dyDescent="0.35">
      <c r="A567" t="s">
        <v>6554</v>
      </c>
      <c r="B567" t="s">
        <v>545</v>
      </c>
      <c r="C567" t="s">
        <v>5815</v>
      </c>
      <c r="D567" t="s">
        <v>9477</v>
      </c>
      <c r="E567" t="s">
        <v>5821</v>
      </c>
      <c r="G567" t="s">
        <v>9857</v>
      </c>
      <c r="H567" t="s">
        <v>1394</v>
      </c>
      <c r="I567">
        <v>46084.702786770802</v>
      </c>
    </row>
    <row r="568" spans="1:9" x14ac:dyDescent="0.35">
      <c r="A568" t="s">
        <v>6554</v>
      </c>
      <c r="B568" t="s">
        <v>547</v>
      </c>
      <c r="C568" t="s">
        <v>5815</v>
      </c>
      <c r="D568" t="s">
        <v>9477</v>
      </c>
      <c r="E568" t="s">
        <v>5821</v>
      </c>
      <c r="G568" t="s">
        <v>9858</v>
      </c>
      <c r="H568" t="s">
        <v>1394</v>
      </c>
      <c r="I568">
        <v>46084.702786770802</v>
      </c>
    </row>
    <row r="569" spans="1:9" x14ac:dyDescent="0.35">
      <c r="A569" t="s">
        <v>6554</v>
      </c>
      <c r="B569" t="s">
        <v>509</v>
      </c>
      <c r="C569" t="s">
        <v>5815</v>
      </c>
      <c r="D569" t="s">
        <v>5816</v>
      </c>
      <c r="E569" t="s">
        <v>5817</v>
      </c>
      <c r="G569" t="s">
        <v>9859</v>
      </c>
      <c r="H569" t="s">
        <v>1394</v>
      </c>
      <c r="I569">
        <v>46084.702786770802</v>
      </c>
    </row>
    <row r="570" spans="1:9" x14ac:dyDescent="0.35">
      <c r="A570" t="s">
        <v>6554</v>
      </c>
      <c r="B570" t="s">
        <v>235</v>
      </c>
      <c r="C570" t="s">
        <v>5815</v>
      </c>
      <c r="D570" t="s">
        <v>5816</v>
      </c>
      <c r="E570" t="s">
        <v>5817</v>
      </c>
      <c r="G570" t="s">
        <v>9860</v>
      </c>
      <c r="H570" t="s">
        <v>1394</v>
      </c>
      <c r="I570">
        <v>46084.702786770802</v>
      </c>
    </row>
    <row r="571" spans="1:9" x14ac:dyDescent="0.35">
      <c r="A571" t="s">
        <v>6554</v>
      </c>
      <c r="B571" t="s">
        <v>5818</v>
      </c>
      <c r="C571" t="s">
        <v>5819</v>
      </c>
      <c r="D571" t="s">
        <v>9861</v>
      </c>
      <c r="E571" t="s">
        <v>5817</v>
      </c>
      <c r="G571" t="s">
        <v>9862</v>
      </c>
      <c r="H571" t="s">
        <v>1394</v>
      </c>
      <c r="I571">
        <v>46084.702786770802</v>
      </c>
    </row>
    <row r="572" spans="1:9" x14ac:dyDescent="0.35">
      <c r="A572" t="s">
        <v>6554</v>
      </c>
      <c r="B572" t="s">
        <v>613</v>
      </c>
      <c r="C572" t="s">
        <v>5823</v>
      </c>
      <c r="D572" t="s">
        <v>5824</v>
      </c>
      <c r="E572" t="s">
        <v>5821</v>
      </c>
      <c r="G572" t="s">
        <v>9863</v>
      </c>
      <c r="H572" t="s">
        <v>1394</v>
      </c>
      <c r="I572">
        <v>46084.702786770802</v>
      </c>
    </row>
    <row r="573" spans="1:9" x14ac:dyDescent="0.35">
      <c r="A573" t="s">
        <v>6554</v>
      </c>
      <c r="B573" t="s">
        <v>603</v>
      </c>
      <c r="C573" t="s">
        <v>5823</v>
      </c>
      <c r="D573" t="s">
        <v>5830</v>
      </c>
      <c r="E573" t="s">
        <v>5821</v>
      </c>
      <c r="G573" t="s">
        <v>9864</v>
      </c>
      <c r="H573" t="s">
        <v>1394</v>
      </c>
      <c r="I573">
        <v>46084.702786770802</v>
      </c>
    </row>
    <row r="574" spans="1:9" x14ac:dyDescent="0.35">
      <c r="A574" t="s">
        <v>6554</v>
      </c>
      <c r="B574" t="s">
        <v>431</v>
      </c>
      <c r="C574" t="s">
        <v>5815</v>
      </c>
      <c r="D574" t="s">
        <v>5816</v>
      </c>
      <c r="E574" t="s">
        <v>5817</v>
      </c>
      <c r="G574" t="s">
        <v>9865</v>
      </c>
      <c r="H574" t="s">
        <v>1394</v>
      </c>
      <c r="I574">
        <v>46084.702786770802</v>
      </c>
    </row>
    <row r="575" spans="1:9" x14ac:dyDescent="0.35">
      <c r="A575" t="s">
        <v>6554</v>
      </c>
      <c r="B575" t="s">
        <v>546</v>
      </c>
      <c r="C575" t="s">
        <v>5815</v>
      </c>
      <c r="D575" t="s">
        <v>9477</v>
      </c>
      <c r="E575" t="s">
        <v>5821</v>
      </c>
      <c r="G575" t="s">
        <v>9866</v>
      </c>
      <c r="H575" t="s">
        <v>1394</v>
      </c>
      <c r="I575">
        <v>46084.702786770802</v>
      </c>
    </row>
    <row r="576" spans="1:9" x14ac:dyDescent="0.35">
      <c r="A576" t="s">
        <v>6554</v>
      </c>
      <c r="B576" t="s">
        <v>842</v>
      </c>
      <c r="C576" t="s">
        <v>5815</v>
      </c>
      <c r="D576" t="s">
        <v>5816</v>
      </c>
      <c r="E576" t="s">
        <v>5817</v>
      </c>
      <c r="G576" t="s">
        <v>9867</v>
      </c>
      <c r="H576" t="s">
        <v>1394</v>
      </c>
      <c r="I576">
        <v>46084.702786770802</v>
      </c>
    </row>
    <row r="577" spans="1:9" x14ac:dyDescent="0.35">
      <c r="A577" t="s">
        <v>6554</v>
      </c>
      <c r="B577" t="s">
        <v>844</v>
      </c>
      <c r="C577" t="s">
        <v>5815</v>
      </c>
      <c r="D577" t="s">
        <v>5816</v>
      </c>
      <c r="E577" t="s">
        <v>5817</v>
      </c>
      <c r="G577" t="s">
        <v>9868</v>
      </c>
      <c r="H577" t="s">
        <v>1394</v>
      </c>
      <c r="I577">
        <v>46084.702786770802</v>
      </c>
    </row>
    <row r="578" spans="1:9" x14ac:dyDescent="0.35">
      <c r="A578" t="s">
        <v>6554</v>
      </c>
      <c r="B578" t="s">
        <v>203</v>
      </c>
      <c r="C578" t="s">
        <v>5815</v>
      </c>
      <c r="D578" t="s">
        <v>5816</v>
      </c>
      <c r="E578" t="s">
        <v>5817</v>
      </c>
      <c r="G578" t="s">
        <v>9869</v>
      </c>
      <c r="H578" t="s">
        <v>1394</v>
      </c>
      <c r="I578">
        <v>46084.702786770802</v>
      </c>
    </row>
    <row r="579" spans="1:9" x14ac:dyDescent="0.35">
      <c r="A579" t="s">
        <v>6554</v>
      </c>
      <c r="B579" t="s">
        <v>615</v>
      </c>
      <c r="C579" t="s">
        <v>5823</v>
      </c>
      <c r="D579" t="s">
        <v>5824</v>
      </c>
      <c r="E579" t="s">
        <v>5821</v>
      </c>
      <c r="G579" t="s">
        <v>9870</v>
      </c>
      <c r="H579" t="s">
        <v>1394</v>
      </c>
      <c r="I579">
        <v>46084.702786770802</v>
      </c>
    </row>
    <row r="580" spans="1:9" x14ac:dyDescent="0.35">
      <c r="A580" t="s">
        <v>6554</v>
      </c>
      <c r="B580" t="s">
        <v>614</v>
      </c>
      <c r="C580" t="s">
        <v>5823</v>
      </c>
      <c r="D580" t="s">
        <v>5824</v>
      </c>
      <c r="E580" t="s">
        <v>5821</v>
      </c>
      <c r="G580" t="s">
        <v>9871</v>
      </c>
      <c r="H580" t="s">
        <v>1394</v>
      </c>
      <c r="I580">
        <v>46084.702786770802</v>
      </c>
    </row>
    <row r="581" spans="1:9" x14ac:dyDescent="0.35">
      <c r="A581" t="s">
        <v>6554</v>
      </c>
      <c r="B581" t="s">
        <v>604</v>
      </c>
      <c r="C581" t="s">
        <v>5823</v>
      </c>
      <c r="D581" t="s">
        <v>5830</v>
      </c>
      <c r="E581" t="s">
        <v>5821</v>
      </c>
      <c r="G581" t="s">
        <v>9872</v>
      </c>
      <c r="H581" t="s">
        <v>1394</v>
      </c>
      <c r="I581">
        <v>46084.702786770802</v>
      </c>
    </row>
    <row r="582" spans="1:9" x14ac:dyDescent="0.35">
      <c r="A582" t="s">
        <v>6554</v>
      </c>
      <c r="B582" t="s">
        <v>602</v>
      </c>
      <c r="C582" t="s">
        <v>5823</v>
      </c>
      <c r="D582" t="s">
        <v>5830</v>
      </c>
      <c r="E582" t="s">
        <v>5821</v>
      </c>
      <c r="G582" t="s">
        <v>9873</v>
      </c>
      <c r="H582" t="s">
        <v>1394</v>
      </c>
      <c r="I582">
        <v>46084.702786770802</v>
      </c>
    </row>
    <row r="583" spans="1:9" x14ac:dyDescent="0.35">
      <c r="A583" t="s">
        <v>7725</v>
      </c>
      <c r="B583" t="s">
        <v>844</v>
      </c>
      <c r="C583" t="s">
        <v>5815</v>
      </c>
      <c r="D583" t="s">
        <v>5816</v>
      </c>
      <c r="E583" t="s">
        <v>5817</v>
      </c>
      <c r="G583" t="s">
        <v>9874</v>
      </c>
      <c r="H583" t="s">
        <v>1199</v>
      </c>
      <c r="I583">
        <v>46085.522007986103</v>
      </c>
    </row>
    <row r="584" spans="1:9" x14ac:dyDescent="0.35">
      <c r="A584" t="s">
        <v>7725</v>
      </c>
      <c r="B584" t="s">
        <v>843</v>
      </c>
      <c r="C584" t="s">
        <v>5815</v>
      </c>
      <c r="D584" t="s">
        <v>5816</v>
      </c>
      <c r="E584" t="s">
        <v>5817</v>
      </c>
      <c r="G584" t="s">
        <v>9875</v>
      </c>
      <c r="H584" t="s">
        <v>1199</v>
      </c>
      <c r="I584">
        <v>46085.522007986103</v>
      </c>
    </row>
    <row r="585" spans="1:9" x14ac:dyDescent="0.35">
      <c r="A585" t="s">
        <v>7725</v>
      </c>
      <c r="B585" t="s">
        <v>235</v>
      </c>
      <c r="C585" t="s">
        <v>5815</v>
      </c>
      <c r="D585" t="s">
        <v>5816</v>
      </c>
      <c r="E585" t="s">
        <v>5817</v>
      </c>
      <c r="G585" t="s">
        <v>9876</v>
      </c>
      <c r="H585" t="s">
        <v>1199</v>
      </c>
      <c r="I585">
        <v>46085.522007986103</v>
      </c>
    </row>
    <row r="586" spans="1:9" x14ac:dyDescent="0.35">
      <c r="A586" t="s">
        <v>7725</v>
      </c>
      <c r="B586" t="s">
        <v>5818</v>
      </c>
      <c r="C586" t="s">
        <v>5819</v>
      </c>
      <c r="D586" t="s">
        <v>9877</v>
      </c>
      <c r="E586" t="s">
        <v>5817</v>
      </c>
      <c r="G586" t="s">
        <v>9878</v>
      </c>
      <c r="H586" t="s">
        <v>1199</v>
      </c>
      <c r="I586">
        <v>46085.522007986103</v>
      </c>
    </row>
    <row r="587" spans="1:9" x14ac:dyDescent="0.35">
      <c r="A587" t="s">
        <v>7725</v>
      </c>
      <c r="B587" t="s">
        <v>431</v>
      </c>
      <c r="C587" t="s">
        <v>5815</v>
      </c>
      <c r="D587" t="s">
        <v>5816</v>
      </c>
      <c r="E587" t="s">
        <v>5817</v>
      </c>
      <c r="G587" t="s">
        <v>9879</v>
      </c>
      <c r="H587" t="s">
        <v>1199</v>
      </c>
      <c r="I587">
        <v>46085.522007986103</v>
      </c>
    </row>
    <row r="588" spans="1:9" x14ac:dyDescent="0.35">
      <c r="A588" t="s">
        <v>7725</v>
      </c>
      <c r="B588" t="s">
        <v>842</v>
      </c>
      <c r="C588" t="s">
        <v>5815</v>
      </c>
      <c r="D588" t="s">
        <v>5816</v>
      </c>
      <c r="E588" t="s">
        <v>5817</v>
      </c>
      <c r="G588" t="s">
        <v>9880</v>
      </c>
      <c r="H588" t="s">
        <v>1199</v>
      </c>
      <c r="I588">
        <v>46085.522007986103</v>
      </c>
    </row>
    <row r="589" spans="1:9" x14ac:dyDescent="0.35">
      <c r="A589" t="s">
        <v>7725</v>
      </c>
      <c r="B589" t="s">
        <v>509</v>
      </c>
      <c r="C589" t="s">
        <v>5815</v>
      </c>
      <c r="D589" t="s">
        <v>5816</v>
      </c>
      <c r="E589" t="s">
        <v>5817</v>
      </c>
      <c r="G589" t="s">
        <v>9881</v>
      </c>
      <c r="H589" t="s">
        <v>1199</v>
      </c>
      <c r="I589">
        <v>46085.522007986103</v>
      </c>
    </row>
    <row r="590" spans="1:9" x14ac:dyDescent="0.35">
      <c r="A590" t="s">
        <v>7725</v>
      </c>
      <c r="B590" t="s">
        <v>203</v>
      </c>
      <c r="C590" t="s">
        <v>5815</v>
      </c>
      <c r="D590" t="s">
        <v>5816</v>
      </c>
      <c r="E590" t="s">
        <v>5817</v>
      </c>
      <c r="G590" t="s">
        <v>9882</v>
      </c>
      <c r="H590" t="s">
        <v>1199</v>
      </c>
      <c r="I590">
        <v>46085.522007986103</v>
      </c>
    </row>
    <row r="591" spans="1:9" x14ac:dyDescent="0.35">
      <c r="A591" t="s">
        <v>6567</v>
      </c>
      <c r="B591" t="s">
        <v>842</v>
      </c>
      <c r="C591" t="s">
        <v>5815</v>
      </c>
      <c r="D591" t="s">
        <v>5816</v>
      </c>
      <c r="E591" t="s">
        <v>5817</v>
      </c>
      <c r="G591" t="s">
        <v>9883</v>
      </c>
      <c r="H591" t="s">
        <v>1394</v>
      </c>
      <c r="I591">
        <v>46085.296116921301</v>
      </c>
    </row>
    <row r="592" spans="1:9" x14ac:dyDescent="0.35">
      <c r="A592" t="s">
        <v>6567</v>
      </c>
      <c r="B592" t="s">
        <v>324</v>
      </c>
      <c r="C592" t="s">
        <v>5815</v>
      </c>
      <c r="D592" t="s">
        <v>5843</v>
      </c>
      <c r="E592" t="s">
        <v>5821</v>
      </c>
      <c r="G592" t="s">
        <v>9884</v>
      </c>
      <c r="H592" t="s">
        <v>1394</v>
      </c>
      <c r="I592">
        <v>46085.296116921301</v>
      </c>
    </row>
    <row r="593" spans="1:9" x14ac:dyDescent="0.35">
      <c r="A593" t="s">
        <v>6567</v>
      </c>
      <c r="B593" t="s">
        <v>235</v>
      </c>
      <c r="C593" t="s">
        <v>5815</v>
      </c>
      <c r="D593" t="s">
        <v>5816</v>
      </c>
      <c r="E593" t="s">
        <v>5817</v>
      </c>
      <c r="G593" t="s">
        <v>9885</v>
      </c>
      <c r="H593" t="s">
        <v>1394</v>
      </c>
      <c r="I593">
        <v>46085.296116921301</v>
      </c>
    </row>
    <row r="594" spans="1:9" x14ac:dyDescent="0.35">
      <c r="A594" t="s">
        <v>6567</v>
      </c>
      <c r="B594" t="s">
        <v>253</v>
      </c>
      <c r="C594" t="s">
        <v>5823</v>
      </c>
      <c r="D594" t="s">
        <v>9886</v>
      </c>
      <c r="E594" t="s">
        <v>5821</v>
      </c>
      <c r="G594" t="s">
        <v>9887</v>
      </c>
      <c r="H594" t="s">
        <v>1394</v>
      </c>
      <c r="I594">
        <v>46085.296116921301</v>
      </c>
    </row>
    <row r="595" spans="1:9" x14ac:dyDescent="0.35">
      <c r="A595" t="s">
        <v>6567</v>
      </c>
      <c r="B595" t="s">
        <v>170</v>
      </c>
      <c r="C595" t="s">
        <v>5815</v>
      </c>
      <c r="D595" t="s">
        <v>5828</v>
      </c>
      <c r="E595" t="s">
        <v>5821</v>
      </c>
      <c r="G595" t="s">
        <v>9888</v>
      </c>
      <c r="H595" t="s">
        <v>1394</v>
      </c>
      <c r="I595">
        <v>46085.296116921301</v>
      </c>
    </row>
    <row r="596" spans="1:9" x14ac:dyDescent="0.35">
      <c r="A596" t="s">
        <v>6567</v>
      </c>
      <c r="B596" t="s">
        <v>337</v>
      </c>
      <c r="C596" t="s">
        <v>5820</v>
      </c>
      <c r="D596" t="s">
        <v>2115</v>
      </c>
      <c r="E596" t="s">
        <v>5821</v>
      </c>
      <c r="G596" t="s">
        <v>9889</v>
      </c>
      <c r="H596" t="s">
        <v>1394</v>
      </c>
      <c r="I596">
        <v>46085.296116921301</v>
      </c>
    </row>
    <row r="597" spans="1:9" x14ac:dyDescent="0.35">
      <c r="A597" t="s">
        <v>6567</v>
      </c>
      <c r="B597" t="s">
        <v>252</v>
      </c>
      <c r="C597" t="s">
        <v>5823</v>
      </c>
      <c r="D597" t="s">
        <v>9886</v>
      </c>
      <c r="E597" t="s">
        <v>5821</v>
      </c>
      <c r="G597" t="s">
        <v>9890</v>
      </c>
      <c r="H597" t="s">
        <v>1394</v>
      </c>
      <c r="I597">
        <v>46085.296116921301</v>
      </c>
    </row>
    <row r="598" spans="1:9" x14ac:dyDescent="0.35">
      <c r="A598" t="s">
        <v>6567</v>
      </c>
      <c r="B598" t="s">
        <v>509</v>
      </c>
      <c r="C598" t="s">
        <v>5815</v>
      </c>
      <c r="D598" t="s">
        <v>5816</v>
      </c>
      <c r="E598" t="s">
        <v>5817</v>
      </c>
      <c r="G598" t="s">
        <v>9891</v>
      </c>
      <c r="H598" t="s">
        <v>1394</v>
      </c>
      <c r="I598">
        <v>46085.296116921301</v>
      </c>
    </row>
    <row r="599" spans="1:9" x14ac:dyDescent="0.35">
      <c r="A599" t="s">
        <v>6567</v>
      </c>
      <c r="B599" t="s">
        <v>203</v>
      </c>
      <c r="C599" t="s">
        <v>5815</v>
      </c>
      <c r="D599" t="s">
        <v>5816</v>
      </c>
      <c r="E599" t="s">
        <v>5817</v>
      </c>
      <c r="G599" t="s">
        <v>9892</v>
      </c>
      <c r="H599" t="s">
        <v>1394</v>
      </c>
      <c r="I599">
        <v>46085.296116921301</v>
      </c>
    </row>
    <row r="600" spans="1:9" x14ac:dyDescent="0.35">
      <c r="A600" t="s">
        <v>6567</v>
      </c>
      <c r="B600" t="s">
        <v>5818</v>
      </c>
      <c r="C600" t="s">
        <v>5819</v>
      </c>
      <c r="D600" t="s">
        <v>9893</v>
      </c>
      <c r="E600" t="s">
        <v>5817</v>
      </c>
      <c r="G600" t="s">
        <v>9894</v>
      </c>
      <c r="H600" t="s">
        <v>1394</v>
      </c>
      <c r="I600">
        <v>46085.296116921301</v>
      </c>
    </row>
    <row r="601" spans="1:9" x14ac:dyDescent="0.35">
      <c r="A601" t="s">
        <v>6567</v>
      </c>
      <c r="B601" t="s">
        <v>844</v>
      </c>
      <c r="C601" t="s">
        <v>5815</v>
      </c>
      <c r="D601" t="s">
        <v>5816</v>
      </c>
      <c r="E601" t="s">
        <v>5817</v>
      </c>
      <c r="G601" t="s">
        <v>9895</v>
      </c>
      <c r="H601" t="s">
        <v>1394</v>
      </c>
      <c r="I601">
        <v>46085.296116921301</v>
      </c>
    </row>
    <row r="602" spans="1:9" x14ac:dyDescent="0.35">
      <c r="A602" t="s">
        <v>6567</v>
      </c>
      <c r="B602" t="s">
        <v>843</v>
      </c>
      <c r="C602" t="s">
        <v>5815</v>
      </c>
      <c r="D602" t="s">
        <v>5816</v>
      </c>
      <c r="E602" t="s">
        <v>5817</v>
      </c>
      <c r="G602" t="s">
        <v>9896</v>
      </c>
      <c r="H602" t="s">
        <v>1394</v>
      </c>
      <c r="I602">
        <v>46085.296116921301</v>
      </c>
    </row>
    <row r="603" spans="1:9" x14ac:dyDescent="0.35">
      <c r="A603" t="s">
        <v>7497</v>
      </c>
      <c r="B603" t="s">
        <v>203</v>
      </c>
      <c r="C603" t="s">
        <v>5815</v>
      </c>
      <c r="D603" t="s">
        <v>5816</v>
      </c>
      <c r="E603" t="s">
        <v>5817</v>
      </c>
      <c r="G603" t="s">
        <v>9897</v>
      </c>
      <c r="H603" t="s">
        <v>1394</v>
      </c>
      <c r="I603">
        <v>46086.672576099503</v>
      </c>
    </row>
    <row r="604" spans="1:9" x14ac:dyDescent="0.35">
      <c r="A604" t="s">
        <v>7497</v>
      </c>
      <c r="B604" t="s">
        <v>843</v>
      </c>
      <c r="C604" t="s">
        <v>5815</v>
      </c>
      <c r="D604" t="s">
        <v>5816</v>
      </c>
      <c r="E604" t="s">
        <v>5817</v>
      </c>
      <c r="G604" t="s">
        <v>9898</v>
      </c>
      <c r="H604" t="s">
        <v>1394</v>
      </c>
      <c r="I604">
        <v>46086.672576099503</v>
      </c>
    </row>
    <row r="605" spans="1:9" x14ac:dyDescent="0.35">
      <c r="A605" t="s">
        <v>7497</v>
      </c>
      <c r="B605" t="s">
        <v>235</v>
      </c>
      <c r="C605" t="s">
        <v>5815</v>
      </c>
      <c r="D605" t="s">
        <v>5816</v>
      </c>
      <c r="E605" t="s">
        <v>5817</v>
      </c>
      <c r="G605" t="s">
        <v>9899</v>
      </c>
      <c r="H605" t="s">
        <v>1394</v>
      </c>
      <c r="I605">
        <v>46086.672576099503</v>
      </c>
    </row>
    <row r="606" spans="1:9" x14ac:dyDescent="0.35">
      <c r="A606" t="s">
        <v>7497</v>
      </c>
      <c r="B606" t="s">
        <v>5818</v>
      </c>
      <c r="C606" t="s">
        <v>5819</v>
      </c>
      <c r="D606" t="s">
        <v>9900</v>
      </c>
      <c r="E606" t="s">
        <v>5817</v>
      </c>
      <c r="G606" t="s">
        <v>9901</v>
      </c>
      <c r="H606" t="s">
        <v>1394</v>
      </c>
      <c r="I606">
        <v>46086.672576099503</v>
      </c>
    </row>
    <row r="607" spans="1:9" x14ac:dyDescent="0.35">
      <c r="A607" t="s">
        <v>7497</v>
      </c>
      <c r="B607" t="s">
        <v>509</v>
      </c>
      <c r="C607" t="s">
        <v>5815</v>
      </c>
      <c r="D607" t="s">
        <v>5816</v>
      </c>
      <c r="E607" t="s">
        <v>5817</v>
      </c>
      <c r="G607" t="s">
        <v>9902</v>
      </c>
      <c r="H607" t="s">
        <v>1394</v>
      </c>
      <c r="I607">
        <v>46086.672576099503</v>
      </c>
    </row>
    <row r="608" spans="1:9" x14ac:dyDescent="0.35">
      <c r="A608" t="s">
        <v>7497</v>
      </c>
      <c r="B608" t="s">
        <v>1092</v>
      </c>
      <c r="C608" t="s">
        <v>5820</v>
      </c>
      <c r="D608" t="s">
        <v>1424</v>
      </c>
      <c r="E608" t="s">
        <v>5817</v>
      </c>
      <c r="G608" t="s">
        <v>9903</v>
      </c>
      <c r="H608" t="s">
        <v>1394</v>
      </c>
      <c r="I608">
        <v>46086.672576099503</v>
      </c>
    </row>
    <row r="609" spans="1:9" x14ac:dyDescent="0.35">
      <c r="A609" t="s">
        <v>7497</v>
      </c>
      <c r="B609" t="s">
        <v>844</v>
      </c>
      <c r="C609" t="s">
        <v>5815</v>
      </c>
      <c r="D609" t="s">
        <v>5816</v>
      </c>
      <c r="E609" t="s">
        <v>5817</v>
      </c>
      <c r="G609" t="s">
        <v>9904</v>
      </c>
      <c r="H609" t="s">
        <v>1394</v>
      </c>
      <c r="I609">
        <v>46086.672576099503</v>
      </c>
    </row>
    <row r="610" spans="1:9" x14ac:dyDescent="0.35">
      <c r="A610" t="s">
        <v>7497</v>
      </c>
      <c r="B610" t="s">
        <v>431</v>
      </c>
      <c r="C610" t="s">
        <v>5815</v>
      </c>
      <c r="D610" t="s">
        <v>5816</v>
      </c>
      <c r="E610" t="s">
        <v>5817</v>
      </c>
      <c r="G610" t="s">
        <v>9905</v>
      </c>
      <c r="H610" t="s">
        <v>1394</v>
      </c>
      <c r="I610">
        <v>46086.672576099503</v>
      </c>
    </row>
    <row r="611" spans="1:9" x14ac:dyDescent="0.35">
      <c r="A611" t="s">
        <v>7497</v>
      </c>
      <c r="B611" t="s">
        <v>842</v>
      </c>
      <c r="C611" t="s">
        <v>5815</v>
      </c>
      <c r="D611" t="s">
        <v>5816</v>
      </c>
      <c r="E611" t="s">
        <v>5817</v>
      </c>
      <c r="G611" t="s">
        <v>9906</v>
      </c>
      <c r="H611" t="s">
        <v>1394</v>
      </c>
      <c r="I611">
        <v>46086.672576099503</v>
      </c>
    </row>
    <row r="612" spans="1:9" x14ac:dyDescent="0.35">
      <c r="A612" t="s">
        <v>6109</v>
      </c>
      <c r="B612" t="s">
        <v>509</v>
      </c>
      <c r="C612" t="s">
        <v>5815</v>
      </c>
      <c r="D612" t="s">
        <v>5816</v>
      </c>
      <c r="E612" t="s">
        <v>5817</v>
      </c>
      <c r="G612" t="s">
        <v>9907</v>
      </c>
      <c r="H612" t="s">
        <v>1561</v>
      </c>
      <c r="I612">
        <v>46083.499993356498</v>
      </c>
    </row>
    <row r="613" spans="1:9" x14ac:dyDescent="0.35">
      <c r="A613" t="s">
        <v>6109</v>
      </c>
      <c r="B613" t="s">
        <v>431</v>
      </c>
      <c r="C613" t="s">
        <v>5815</v>
      </c>
      <c r="D613" t="s">
        <v>5816</v>
      </c>
      <c r="E613" t="s">
        <v>5817</v>
      </c>
      <c r="G613" t="s">
        <v>9908</v>
      </c>
      <c r="H613" t="s">
        <v>1561</v>
      </c>
      <c r="I613">
        <v>46083.499993356498</v>
      </c>
    </row>
    <row r="614" spans="1:9" x14ac:dyDescent="0.35">
      <c r="A614" t="s">
        <v>6109</v>
      </c>
      <c r="B614" t="s">
        <v>844</v>
      </c>
      <c r="C614" t="s">
        <v>5815</v>
      </c>
      <c r="D614" t="s">
        <v>5816</v>
      </c>
      <c r="E614" t="s">
        <v>5817</v>
      </c>
      <c r="G614" t="s">
        <v>9909</v>
      </c>
      <c r="H614" t="s">
        <v>1561</v>
      </c>
      <c r="I614">
        <v>46083.499993356498</v>
      </c>
    </row>
    <row r="615" spans="1:9" x14ac:dyDescent="0.35">
      <c r="A615" t="s">
        <v>6109</v>
      </c>
      <c r="B615" t="s">
        <v>842</v>
      </c>
      <c r="C615" t="s">
        <v>5815</v>
      </c>
      <c r="D615" t="s">
        <v>5816</v>
      </c>
      <c r="E615" t="s">
        <v>5817</v>
      </c>
      <c r="G615" t="s">
        <v>9910</v>
      </c>
      <c r="H615" t="s">
        <v>1561</v>
      </c>
      <c r="I615">
        <v>46083.499993356498</v>
      </c>
    </row>
    <row r="616" spans="1:9" x14ac:dyDescent="0.35">
      <c r="A616" t="s">
        <v>6109</v>
      </c>
      <c r="B616" t="s">
        <v>203</v>
      </c>
      <c r="C616" t="s">
        <v>5815</v>
      </c>
      <c r="D616" t="s">
        <v>5816</v>
      </c>
      <c r="E616" t="s">
        <v>5817</v>
      </c>
      <c r="G616" t="s">
        <v>9911</v>
      </c>
      <c r="H616" t="s">
        <v>1561</v>
      </c>
      <c r="I616">
        <v>46083.499993356498</v>
      </c>
    </row>
    <row r="617" spans="1:9" x14ac:dyDescent="0.35">
      <c r="A617" t="s">
        <v>6109</v>
      </c>
      <c r="B617" t="s">
        <v>843</v>
      </c>
      <c r="C617" t="s">
        <v>5815</v>
      </c>
      <c r="D617" t="s">
        <v>5816</v>
      </c>
      <c r="E617" t="s">
        <v>5817</v>
      </c>
      <c r="G617" t="s">
        <v>9912</v>
      </c>
      <c r="H617" t="s">
        <v>1561</v>
      </c>
      <c r="I617">
        <v>46083.499993356498</v>
      </c>
    </row>
    <row r="618" spans="1:9" x14ac:dyDescent="0.35">
      <c r="A618" t="s">
        <v>6109</v>
      </c>
      <c r="B618" t="s">
        <v>235</v>
      </c>
      <c r="C618" t="s">
        <v>5815</v>
      </c>
      <c r="D618" t="s">
        <v>5816</v>
      </c>
      <c r="E618" t="s">
        <v>5817</v>
      </c>
      <c r="G618" t="s">
        <v>9913</v>
      </c>
      <c r="H618" t="s">
        <v>1561</v>
      </c>
      <c r="I618">
        <v>46083.499993356498</v>
      </c>
    </row>
    <row r="619" spans="1:9" x14ac:dyDescent="0.35">
      <c r="A619" t="s">
        <v>8330</v>
      </c>
      <c r="B619" t="s">
        <v>203</v>
      </c>
      <c r="C619" t="s">
        <v>5815</v>
      </c>
      <c r="D619" t="s">
        <v>5816</v>
      </c>
      <c r="E619" t="s">
        <v>5817</v>
      </c>
      <c r="G619" t="s">
        <v>9914</v>
      </c>
      <c r="H619" t="s">
        <v>1199</v>
      </c>
      <c r="I619">
        <v>46087.663640231498</v>
      </c>
    </row>
    <row r="620" spans="1:9" x14ac:dyDescent="0.35">
      <c r="A620" t="s">
        <v>8330</v>
      </c>
      <c r="B620" t="s">
        <v>431</v>
      </c>
      <c r="C620" t="s">
        <v>5815</v>
      </c>
      <c r="D620" t="s">
        <v>5816</v>
      </c>
      <c r="E620" t="s">
        <v>5817</v>
      </c>
      <c r="G620" t="s">
        <v>9915</v>
      </c>
      <c r="H620" t="s">
        <v>1199</v>
      </c>
      <c r="I620">
        <v>46087.663640231498</v>
      </c>
    </row>
    <row r="621" spans="1:9" x14ac:dyDescent="0.35">
      <c r="A621" t="s">
        <v>8330</v>
      </c>
      <c r="B621" t="s">
        <v>509</v>
      </c>
      <c r="C621" t="s">
        <v>5815</v>
      </c>
      <c r="D621" t="s">
        <v>5816</v>
      </c>
      <c r="E621" t="s">
        <v>5817</v>
      </c>
      <c r="G621" t="s">
        <v>9916</v>
      </c>
      <c r="H621" t="s">
        <v>1199</v>
      </c>
      <c r="I621">
        <v>46087.663640231498</v>
      </c>
    </row>
    <row r="622" spans="1:9" x14ac:dyDescent="0.35">
      <c r="A622" t="s">
        <v>8330</v>
      </c>
      <c r="B622" t="s">
        <v>844</v>
      </c>
      <c r="C622" t="s">
        <v>5815</v>
      </c>
      <c r="D622" t="s">
        <v>5816</v>
      </c>
      <c r="E622" t="s">
        <v>5817</v>
      </c>
      <c r="G622" t="s">
        <v>9917</v>
      </c>
      <c r="H622" t="s">
        <v>1199</v>
      </c>
      <c r="I622">
        <v>46087.663640231498</v>
      </c>
    </row>
    <row r="623" spans="1:9" x14ac:dyDescent="0.35">
      <c r="A623" t="s">
        <v>8330</v>
      </c>
      <c r="B623" t="s">
        <v>235</v>
      </c>
      <c r="C623" t="s">
        <v>5815</v>
      </c>
      <c r="D623" t="s">
        <v>5816</v>
      </c>
      <c r="E623" t="s">
        <v>5817</v>
      </c>
      <c r="G623" t="s">
        <v>9918</v>
      </c>
      <c r="H623" t="s">
        <v>1199</v>
      </c>
      <c r="I623">
        <v>46087.663640231498</v>
      </c>
    </row>
    <row r="624" spans="1:9" x14ac:dyDescent="0.35">
      <c r="A624" t="s">
        <v>8330</v>
      </c>
      <c r="B624" t="s">
        <v>5818</v>
      </c>
      <c r="C624" t="s">
        <v>5819</v>
      </c>
      <c r="D624" t="s">
        <v>9919</v>
      </c>
      <c r="E624" t="s">
        <v>5817</v>
      </c>
      <c r="G624" t="s">
        <v>9920</v>
      </c>
      <c r="H624" t="s">
        <v>1199</v>
      </c>
      <c r="I624">
        <v>46087.663640231498</v>
      </c>
    </row>
    <row r="625" spans="1:9" x14ac:dyDescent="0.35">
      <c r="A625" t="s">
        <v>8330</v>
      </c>
      <c r="B625" t="s">
        <v>842</v>
      </c>
      <c r="C625" t="s">
        <v>5815</v>
      </c>
      <c r="D625" t="s">
        <v>5816</v>
      </c>
      <c r="E625" t="s">
        <v>5817</v>
      </c>
      <c r="G625" t="s">
        <v>9921</v>
      </c>
      <c r="H625" t="s">
        <v>1199</v>
      </c>
      <c r="I625">
        <v>46087.663640231498</v>
      </c>
    </row>
    <row r="626" spans="1:9" x14ac:dyDescent="0.35">
      <c r="A626" t="s">
        <v>8330</v>
      </c>
      <c r="B626" t="s">
        <v>843</v>
      </c>
      <c r="C626" t="s">
        <v>5815</v>
      </c>
      <c r="D626" t="s">
        <v>5816</v>
      </c>
      <c r="E626" t="s">
        <v>5817</v>
      </c>
      <c r="G626" t="s">
        <v>9922</v>
      </c>
      <c r="H626" t="s">
        <v>1199</v>
      </c>
      <c r="I626">
        <v>46087.663640231498</v>
      </c>
    </row>
    <row r="627" spans="1:9" x14ac:dyDescent="0.35">
      <c r="A627" t="s">
        <v>7252</v>
      </c>
      <c r="B627" t="s">
        <v>844</v>
      </c>
      <c r="C627" t="s">
        <v>5815</v>
      </c>
      <c r="D627" t="s">
        <v>5816</v>
      </c>
      <c r="E627" t="s">
        <v>5817</v>
      </c>
      <c r="G627" t="s">
        <v>9923</v>
      </c>
      <c r="H627" t="s">
        <v>2073</v>
      </c>
      <c r="I627">
        <v>46085.392242824099</v>
      </c>
    </row>
    <row r="628" spans="1:9" x14ac:dyDescent="0.35">
      <c r="A628" t="s">
        <v>7252</v>
      </c>
      <c r="B628" t="s">
        <v>235</v>
      </c>
      <c r="C628" t="s">
        <v>5815</v>
      </c>
      <c r="D628" t="s">
        <v>5816</v>
      </c>
      <c r="E628" t="s">
        <v>5817</v>
      </c>
      <c r="G628" t="s">
        <v>9924</v>
      </c>
      <c r="H628" t="s">
        <v>2073</v>
      </c>
      <c r="I628">
        <v>46085.392242824099</v>
      </c>
    </row>
    <row r="629" spans="1:9" x14ac:dyDescent="0.35">
      <c r="A629" t="s">
        <v>7252</v>
      </c>
      <c r="B629" t="s">
        <v>843</v>
      </c>
      <c r="C629" t="s">
        <v>5815</v>
      </c>
      <c r="D629" t="s">
        <v>5816</v>
      </c>
      <c r="E629" t="s">
        <v>5817</v>
      </c>
      <c r="G629" t="s">
        <v>9925</v>
      </c>
      <c r="H629" t="s">
        <v>2073</v>
      </c>
      <c r="I629">
        <v>46085.392242824099</v>
      </c>
    </row>
    <row r="630" spans="1:9" x14ac:dyDescent="0.35">
      <c r="A630" t="s">
        <v>7252</v>
      </c>
      <c r="B630" t="s">
        <v>431</v>
      </c>
      <c r="C630" t="s">
        <v>5815</v>
      </c>
      <c r="D630" t="s">
        <v>5816</v>
      </c>
      <c r="E630" t="s">
        <v>5817</v>
      </c>
      <c r="G630" t="s">
        <v>9926</v>
      </c>
      <c r="H630" t="s">
        <v>2073</v>
      </c>
      <c r="I630">
        <v>46085.392242824099</v>
      </c>
    </row>
    <row r="631" spans="1:9" x14ac:dyDescent="0.35">
      <c r="A631" t="s">
        <v>7252</v>
      </c>
      <c r="B631" t="s">
        <v>60</v>
      </c>
      <c r="C631" t="s">
        <v>5820</v>
      </c>
      <c r="D631" t="s">
        <v>7214</v>
      </c>
      <c r="E631" t="s">
        <v>5822</v>
      </c>
      <c r="F631" t="s">
        <v>2074</v>
      </c>
      <c r="G631" t="s">
        <v>9927</v>
      </c>
      <c r="H631" t="s">
        <v>2073</v>
      </c>
      <c r="I631">
        <v>46085.392242824099</v>
      </c>
    </row>
    <row r="632" spans="1:9" x14ac:dyDescent="0.35">
      <c r="A632" t="s">
        <v>7252</v>
      </c>
      <c r="B632" t="s">
        <v>5818</v>
      </c>
      <c r="C632" t="s">
        <v>5819</v>
      </c>
      <c r="D632" t="s">
        <v>9928</v>
      </c>
      <c r="E632" t="s">
        <v>5817</v>
      </c>
      <c r="G632" t="s">
        <v>9929</v>
      </c>
      <c r="H632" t="s">
        <v>2073</v>
      </c>
      <c r="I632">
        <v>46085.392242824099</v>
      </c>
    </row>
    <row r="633" spans="1:9" x14ac:dyDescent="0.35">
      <c r="A633" t="s">
        <v>7252</v>
      </c>
      <c r="B633" t="s">
        <v>509</v>
      </c>
      <c r="C633" t="s">
        <v>5815</v>
      </c>
      <c r="D633" t="s">
        <v>5816</v>
      </c>
      <c r="E633" t="s">
        <v>5817</v>
      </c>
      <c r="G633" t="s">
        <v>9930</v>
      </c>
      <c r="H633" t="s">
        <v>2073</v>
      </c>
      <c r="I633">
        <v>46085.392242824099</v>
      </c>
    </row>
    <row r="634" spans="1:9" x14ac:dyDescent="0.35">
      <c r="A634" t="s">
        <v>7252</v>
      </c>
      <c r="B634" t="s">
        <v>203</v>
      </c>
      <c r="C634" t="s">
        <v>5815</v>
      </c>
      <c r="D634" t="s">
        <v>5816</v>
      </c>
      <c r="E634" t="s">
        <v>5817</v>
      </c>
      <c r="G634" t="s">
        <v>9931</v>
      </c>
      <c r="H634" t="s">
        <v>2073</v>
      </c>
      <c r="I634">
        <v>46085.392242824099</v>
      </c>
    </row>
    <row r="635" spans="1:9" x14ac:dyDescent="0.35">
      <c r="A635" t="s">
        <v>7252</v>
      </c>
      <c r="B635" t="s">
        <v>842</v>
      </c>
      <c r="C635" t="s">
        <v>5815</v>
      </c>
      <c r="D635" t="s">
        <v>5816</v>
      </c>
      <c r="E635" t="s">
        <v>5817</v>
      </c>
      <c r="G635" t="s">
        <v>9932</v>
      </c>
      <c r="H635" t="s">
        <v>2073</v>
      </c>
      <c r="I635">
        <v>46085.392242824099</v>
      </c>
    </row>
    <row r="636" spans="1:9" x14ac:dyDescent="0.35">
      <c r="A636" t="s">
        <v>6473</v>
      </c>
      <c r="B636" t="s">
        <v>509</v>
      </c>
      <c r="C636" t="s">
        <v>5815</v>
      </c>
      <c r="D636" t="s">
        <v>5816</v>
      </c>
      <c r="E636" t="s">
        <v>5817</v>
      </c>
      <c r="G636" t="s">
        <v>9933</v>
      </c>
      <c r="H636" t="s">
        <v>2156</v>
      </c>
      <c r="I636">
        <v>46084.643455161997</v>
      </c>
    </row>
    <row r="637" spans="1:9" x14ac:dyDescent="0.35">
      <c r="A637" t="s">
        <v>6473</v>
      </c>
      <c r="B637" t="s">
        <v>431</v>
      </c>
      <c r="C637" t="s">
        <v>5815</v>
      </c>
      <c r="D637" t="s">
        <v>5816</v>
      </c>
      <c r="E637" t="s">
        <v>5817</v>
      </c>
      <c r="G637" t="s">
        <v>9934</v>
      </c>
      <c r="H637" t="s">
        <v>2156</v>
      </c>
      <c r="I637">
        <v>46084.643455161997</v>
      </c>
    </row>
    <row r="638" spans="1:9" x14ac:dyDescent="0.35">
      <c r="A638" t="s">
        <v>6473</v>
      </c>
      <c r="B638" t="s">
        <v>843</v>
      </c>
      <c r="C638" t="s">
        <v>5815</v>
      </c>
      <c r="D638" t="s">
        <v>5816</v>
      </c>
      <c r="E638" t="s">
        <v>5817</v>
      </c>
      <c r="G638" t="s">
        <v>9935</v>
      </c>
      <c r="H638" t="s">
        <v>2156</v>
      </c>
      <c r="I638">
        <v>46084.643455161997</v>
      </c>
    </row>
    <row r="639" spans="1:9" x14ac:dyDescent="0.35">
      <c r="A639" t="s">
        <v>6473</v>
      </c>
      <c r="B639" t="s">
        <v>235</v>
      </c>
      <c r="C639" t="s">
        <v>5815</v>
      </c>
      <c r="D639" t="s">
        <v>5816</v>
      </c>
      <c r="E639" t="s">
        <v>5817</v>
      </c>
      <c r="G639" t="s">
        <v>9936</v>
      </c>
      <c r="H639" t="s">
        <v>2156</v>
      </c>
      <c r="I639">
        <v>46084.643455161997</v>
      </c>
    </row>
    <row r="640" spans="1:9" x14ac:dyDescent="0.35">
      <c r="A640" t="s">
        <v>6473</v>
      </c>
      <c r="B640" t="s">
        <v>844</v>
      </c>
      <c r="C640" t="s">
        <v>5815</v>
      </c>
      <c r="D640" t="s">
        <v>5816</v>
      </c>
      <c r="E640" t="s">
        <v>5817</v>
      </c>
      <c r="G640" t="s">
        <v>9937</v>
      </c>
      <c r="H640" t="s">
        <v>2156</v>
      </c>
      <c r="I640">
        <v>46084.643455161997</v>
      </c>
    </row>
    <row r="641" spans="1:9" x14ac:dyDescent="0.35">
      <c r="A641" t="s">
        <v>6473</v>
      </c>
      <c r="B641" t="s">
        <v>203</v>
      </c>
      <c r="C641" t="s">
        <v>5815</v>
      </c>
      <c r="D641" t="s">
        <v>5816</v>
      </c>
      <c r="E641" t="s">
        <v>5817</v>
      </c>
      <c r="G641" t="s">
        <v>9938</v>
      </c>
      <c r="H641" t="s">
        <v>2156</v>
      </c>
      <c r="I641">
        <v>46084.643455161997</v>
      </c>
    </row>
    <row r="642" spans="1:9" x14ac:dyDescent="0.35">
      <c r="A642" t="s">
        <v>6473</v>
      </c>
      <c r="B642" t="s">
        <v>842</v>
      </c>
      <c r="C642" t="s">
        <v>5815</v>
      </c>
      <c r="D642" t="s">
        <v>5816</v>
      </c>
      <c r="E642" t="s">
        <v>5817</v>
      </c>
      <c r="G642" t="s">
        <v>9939</v>
      </c>
      <c r="H642" t="s">
        <v>2156</v>
      </c>
      <c r="I642">
        <v>46084.643455161997</v>
      </c>
    </row>
    <row r="643" spans="1:9" x14ac:dyDescent="0.35">
      <c r="A643" t="s">
        <v>6473</v>
      </c>
      <c r="B643" t="s">
        <v>1092</v>
      </c>
      <c r="C643" t="s">
        <v>5820</v>
      </c>
      <c r="D643" t="s">
        <v>6470</v>
      </c>
      <c r="E643" t="s">
        <v>5822</v>
      </c>
      <c r="F643" t="s">
        <v>9172</v>
      </c>
      <c r="G643" t="s">
        <v>9940</v>
      </c>
      <c r="H643" t="s">
        <v>2156</v>
      </c>
      <c r="I643">
        <v>46084.643455161997</v>
      </c>
    </row>
    <row r="644" spans="1:9" x14ac:dyDescent="0.35">
      <c r="A644" t="s">
        <v>6473</v>
      </c>
      <c r="B644" t="s">
        <v>497</v>
      </c>
      <c r="C644" t="s">
        <v>5820</v>
      </c>
      <c r="D644" t="s">
        <v>2159</v>
      </c>
      <c r="E644" t="s">
        <v>5821</v>
      </c>
      <c r="G644" t="s">
        <v>9941</v>
      </c>
      <c r="H644" t="s">
        <v>2156</v>
      </c>
      <c r="I644">
        <v>46084.643455161997</v>
      </c>
    </row>
    <row r="645" spans="1:9" x14ac:dyDescent="0.35">
      <c r="A645" t="s">
        <v>6473</v>
      </c>
      <c r="B645" t="s">
        <v>313</v>
      </c>
      <c r="C645" t="s">
        <v>5820</v>
      </c>
      <c r="D645" t="s">
        <v>2177</v>
      </c>
      <c r="E645" t="s">
        <v>5817</v>
      </c>
      <c r="G645" t="s">
        <v>9942</v>
      </c>
      <c r="H645" t="s">
        <v>2156</v>
      </c>
      <c r="I645">
        <v>46084.643455161997</v>
      </c>
    </row>
    <row r="646" spans="1:9" x14ac:dyDescent="0.35">
      <c r="A646" t="s">
        <v>8446</v>
      </c>
      <c r="B646" t="s">
        <v>844</v>
      </c>
      <c r="C646" t="s">
        <v>5815</v>
      </c>
      <c r="D646" t="s">
        <v>5816</v>
      </c>
      <c r="E646" t="s">
        <v>5817</v>
      </c>
      <c r="G646" t="s">
        <v>9943</v>
      </c>
      <c r="H646" t="s">
        <v>1199</v>
      </c>
      <c r="I646">
        <v>46088.370120509302</v>
      </c>
    </row>
    <row r="647" spans="1:9" x14ac:dyDescent="0.35">
      <c r="A647" t="s">
        <v>8446</v>
      </c>
      <c r="B647" t="s">
        <v>842</v>
      </c>
      <c r="C647" t="s">
        <v>5815</v>
      </c>
      <c r="D647" t="s">
        <v>5816</v>
      </c>
      <c r="E647" t="s">
        <v>5817</v>
      </c>
      <c r="G647" t="s">
        <v>9944</v>
      </c>
      <c r="H647" t="s">
        <v>1199</v>
      </c>
      <c r="I647">
        <v>46088.370120509302</v>
      </c>
    </row>
    <row r="648" spans="1:9" x14ac:dyDescent="0.35">
      <c r="A648" t="s">
        <v>8446</v>
      </c>
      <c r="B648" t="s">
        <v>431</v>
      </c>
      <c r="C648" t="s">
        <v>5815</v>
      </c>
      <c r="D648" t="s">
        <v>5816</v>
      </c>
      <c r="E648" t="s">
        <v>5817</v>
      </c>
      <c r="G648" t="s">
        <v>9945</v>
      </c>
      <c r="H648" t="s">
        <v>1199</v>
      </c>
      <c r="I648">
        <v>46088.370120509302</v>
      </c>
    </row>
    <row r="649" spans="1:9" x14ac:dyDescent="0.35">
      <c r="A649" t="s">
        <v>8446</v>
      </c>
      <c r="B649" t="s">
        <v>509</v>
      </c>
      <c r="C649" t="s">
        <v>5815</v>
      </c>
      <c r="D649" t="s">
        <v>5816</v>
      </c>
      <c r="E649" t="s">
        <v>5817</v>
      </c>
      <c r="G649" t="s">
        <v>9946</v>
      </c>
      <c r="H649" t="s">
        <v>1199</v>
      </c>
      <c r="I649">
        <v>46088.370120509302</v>
      </c>
    </row>
    <row r="650" spans="1:9" x14ac:dyDescent="0.35">
      <c r="A650" t="s">
        <v>8446</v>
      </c>
      <c r="B650" t="s">
        <v>235</v>
      </c>
      <c r="C650" t="s">
        <v>5815</v>
      </c>
      <c r="D650" t="s">
        <v>5816</v>
      </c>
      <c r="E650" t="s">
        <v>5817</v>
      </c>
      <c r="G650" t="s">
        <v>9947</v>
      </c>
      <c r="H650" t="s">
        <v>1199</v>
      </c>
      <c r="I650">
        <v>46088.370120509302</v>
      </c>
    </row>
    <row r="651" spans="1:9" x14ac:dyDescent="0.35">
      <c r="A651" t="s">
        <v>8446</v>
      </c>
      <c r="B651" t="s">
        <v>5818</v>
      </c>
      <c r="C651" t="s">
        <v>5819</v>
      </c>
      <c r="D651" t="s">
        <v>9948</v>
      </c>
      <c r="E651" t="s">
        <v>5817</v>
      </c>
      <c r="G651" t="s">
        <v>9949</v>
      </c>
      <c r="H651" t="s">
        <v>1199</v>
      </c>
      <c r="I651">
        <v>46088.370120509302</v>
      </c>
    </row>
    <row r="652" spans="1:9" x14ac:dyDescent="0.35">
      <c r="A652" t="s">
        <v>8446</v>
      </c>
      <c r="B652" t="s">
        <v>843</v>
      </c>
      <c r="C652" t="s">
        <v>5815</v>
      </c>
      <c r="D652" t="s">
        <v>5816</v>
      </c>
      <c r="E652" t="s">
        <v>5817</v>
      </c>
      <c r="G652" t="s">
        <v>9950</v>
      </c>
      <c r="H652" t="s">
        <v>1199</v>
      </c>
      <c r="I652">
        <v>46088.370120509302</v>
      </c>
    </row>
    <row r="653" spans="1:9" x14ac:dyDescent="0.35">
      <c r="A653" t="s">
        <v>8446</v>
      </c>
      <c r="B653" t="s">
        <v>203</v>
      </c>
      <c r="C653" t="s">
        <v>5815</v>
      </c>
      <c r="D653" t="s">
        <v>5816</v>
      </c>
      <c r="E653" t="s">
        <v>5817</v>
      </c>
      <c r="G653" t="s">
        <v>9951</v>
      </c>
      <c r="H653" t="s">
        <v>1199</v>
      </c>
      <c r="I653">
        <v>46088.370120509302</v>
      </c>
    </row>
    <row r="654" spans="1:9" x14ac:dyDescent="0.35">
      <c r="A654" t="s">
        <v>6291</v>
      </c>
      <c r="B654" t="s">
        <v>235</v>
      </c>
      <c r="C654" t="s">
        <v>5815</v>
      </c>
      <c r="D654" t="s">
        <v>5816</v>
      </c>
      <c r="E654" t="s">
        <v>5817</v>
      </c>
      <c r="G654" t="s">
        <v>9952</v>
      </c>
      <c r="H654" t="s">
        <v>1199</v>
      </c>
      <c r="I654">
        <v>46083.911601435197</v>
      </c>
    </row>
    <row r="655" spans="1:9" x14ac:dyDescent="0.35">
      <c r="A655" t="s">
        <v>6291</v>
      </c>
      <c r="B655" t="s">
        <v>203</v>
      </c>
      <c r="C655" t="s">
        <v>5815</v>
      </c>
      <c r="D655" t="s">
        <v>5816</v>
      </c>
      <c r="E655" t="s">
        <v>5817</v>
      </c>
      <c r="G655" t="s">
        <v>9953</v>
      </c>
      <c r="H655" t="s">
        <v>1199</v>
      </c>
      <c r="I655">
        <v>46083.911601435197</v>
      </c>
    </row>
    <row r="656" spans="1:9" x14ac:dyDescent="0.35">
      <c r="A656" t="s">
        <v>6291</v>
      </c>
      <c r="B656" t="s">
        <v>844</v>
      </c>
      <c r="C656" t="s">
        <v>5815</v>
      </c>
      <c r="D656" t="s">
        <v>5816</v>
      </c>
      <c r="E656" t="s">
        <v>5817</v>
      </c>
      <c r="G656" t="s">
        <v>9954</v>
      </c>
      <c r="H656" t="s">
        <v>1199</v>
      </c>
      <c r="I656">
        <v>46083.911601435197</v>
      </c>
    </row>
    <row r="657" spans="1:9" x14ac:dyDescent="0.35">
      <c r="A657" t="s">
        <v>6291</v>
      </c>
      <c r="B657" t="s">
        <v>842</v>
      </c>
      <c r="C657" t="s">
        <v>5815</v>
      </c>
      <c r="D657" t="s">
        <v>5816</v>
      </c>
      <c r="E657" t="s">
        <v>5817</v>
      </c>
      <c r="G657" t="s">
        <v>9955</v>
      </c>
      <c r="H657" t="s">
        <v>1199</v>
      </c>
      <c r="I657">
        <v>46083.911601435197</v>
      </c>
    </row>
    <row r="658" spans="1:9" x14ac:dyDescent="0.35">
      <c r="A658" t="s">
        <v>6291</v>
      </c>
      <c r="B658" t="s">
        <v>5818</v>
      </c>
      <c r="C658" t="s">
        <v>5819</v>
      </c>
      <c r="D658" t="s">
        <v>9956</v>
      </c>
      <c r="E658" t="s">
        <v>5817</v>
      </c>
      <c r="G658" t="s">
        <v>9957</v>
      </c>
      <c r="H658" t="s">
        <v>1199</v>
      </c>
      <c r="I658">
        <v>46083.911601435197</v>
      </c>
    </row>
    <row r="659" spans="1:9" x14ac:dyDescent="0.35">
      <c r="A659" t="s">
        <v>6291</v>
      </c>
      <c r="B659" t="s">
        <v>431</v>
      </c>
      <c r="C659" t="s">
        <v>5815</v>
      </c>
      <c r="D659" t="s">
        <v>5816</v>
      </c>
      <c r="E659" t="s">
        <v>5817</v>
      </c>
      <c r="G659" t="s">
        <v>9958</v>
      </c>
      <c r="H659" t="s">
        <v>1199</v>
      </c>
      <c r="I659">
        <v>46083.911601435197</v>
      </c>
    </row>
    <row r="660" spans="1:9" x14ac:dyDescent="0.35">
      <c r="A660" t="s">
        <v>6291</v>
      </c>
      <c r="B660" t="s">
        <v>843</v>
      </c>
      <c r="C660" t="s">
        <v>5815</v>
      </c>
      <c r="D660" t="s">
        <v>5816</v>
      </c>
      <c r="E660" t="s">
        <v>5817</v>
      </c>
      <c r="G660" t="s">
        <v>9959</v>
      </c>
      <c r="H660" t="s">
        <v>1199</v>
      </c>
      <c r="I660">
        <v>46083.911601435197</v>
      </c>
    </row>
    <row r="661" spans="1:9" x14ac:dyDescent="0.35">
      <c r="A661" t="s">
        <v>6291</v>
      </c>
      <c r="B661" t="s">
        <v>509</v>
      </c>
      <c r="C661" t="s">
        <v>5815</v>
      </c>
      <c r="D661" t="s">
        <v>5816</v>
      </c>
      <c r="E661" t="s">
        <v>5817</v>
      </c>
      <c r="G661" t="s">
        <v>9960</v>
      </c>
      <c r="H661" t="s">
        <v>1199</v>
      </c>
      <c r="I661">
        <v>46083.911601435197</v>
      </c>
    </row>
    <row r="662" spans="1:9" x14ac:dyDescent="0.35">
      <c r="A662" t="s">
        <v>7478</v>
      </c>
      <c r="B662" t="s">
        <v>844</v>
      </c>
      <c r="C662" t="s">
        <v>5815</v>
      </c>
      <c r="D662" t="s">
        <v>5816</v>
      </c>
      <c r="E662" t="s">
        <v>5817</v>
      </c>
      <c r="G662" t="s">
        <v>9961</v>
      </c>
      <c r="H662" t="s">
        <v>1394</v>
      </c>
      <c r="I662">
        <v>46086.663233784697</v>
      </c>
    </row>
    <row r="663" spans="1:9" x14ac:dyDescent="0.35">
      <c r="A663" t="s">
        <v>7478</v>
      </c>
      <c r="B663" t="s">
        <v>509</v>
      </c>
      <c r="C663" t="s">
        <v>5815</v>
      </c>
      <c r="D663" t="s">
        <v>5816</v>
      </c>
      <c r="E663" t="s">
        <v>5817</v>
      </c>
      <c r="G663" t="s">
        <v>9962</v>
      </c>
      <c r="H663" t="s">
        <v>1394</v>
      </c>
      <c r="I663">
        <v>46086.663233784697</v>
      </c>
    </row>
    <row r="664" spans="1:9" x14ac:dyDescent="0.35">
      <c r="A664" t="s">
        <v>7478</v>
      </c>
      <c r="B664" t="s">
        <v>203</v>
      </c>
      <c r="C664" t="s">
        <v>5815</v>
      </c>
      <c r="D664" t="s">
        <v>5816</v>
      </c>
      <c r="E664" t="s">
        <v>5817</v>
      </c>
      <c r="G664" t="s">
        <v>9963</v>
      </c>
      <c r="H664" t="s">
        <v>1394</v>
      </c>
      <c r="I664">
        <v>46086.663233784697</v>
      </c>
    </row>
    <row r="665" spans="1:9" x14ac:dyDescent="0.35">
      <c r="A665" t="s">
        <v>7478</v>
      </c>
      <c r="B665" t="s">
        <v>843</v>
      </c>
      <c r="C665" t="s">
        <v>5815</v>
      </c>
      <c r="D665" t="s">
        <v>5816</v>
      </c>
      <c r="E665" t="s">
        <v>5817</v>
      </c>
      <c r="G665" t="s">
        <v>9964</v>
      </c>
      <c r="H665" t="s">
        <v>1394</v>
      </c>
      <c r="I665">
        <v>46086.663233784697</v>
      </c>
    </row>
    <row r="666" spans="1:9" x14ac:dyDescent="0.35">
      <c r="A666" t="s">
        <v>7478</v>
      </c>
      <c r="B666" t="s">
        <v>842</v>
      </c>
      <c r="C666" t="s">
        <v>5815</v>
      </c>
      <c r="D666" t="s">
        <v>5816</v>
      </c>
      <c r="E666" t="s">
        <v>5817</v>
      </c>
      <c r="G666" t="s">
        <v>9965</v>
      </c>
      <c r="H666" t="s">
        <v>1394</v>
      </c>
      <c r="I666">
        <v>46086.663233784697</v>
      </c>
    </row>
    <row r="667" spans="1:9" x14ac:dyDescent="0.35">
      <c r="A667" t="s">
        <v>7478</v>
      </c>
      <c r="B667" t="s">
        <v>431</v>
      </c>
      <c r="C667" t="s">
        <v>5815</v>
      </c>
      <c r="D667" t="s">
        <v>5816</v>
      </c>
      <c r="E667" t="s">
        <v>5817</v>
      </c>
      <c r="G667" t="s">
        <v>9966</v>
      </c>
      <c r="H667" t="s">
        <v>1394</v>
      </c>
      <c r="I667">
        <v>46086.663233784697</v>
      </c>
    </row>
    <row r="668" spans="1:9" x14ac:dyDescent="0.35">
      <c r="A668" t="s">
        <v>7478</v>
      </c>
      <c r="B668" t="s">
        <v>235</v>
      </c>
      <c r="C668" t="s">
        <v>5815</v>
      </c>
      <c r="D668" t="s">
        <v>5816</v>
      </c>
      <c r="E668" t="s">
        <v>5817</v>
      </c>
      <c r="G668" t="s">
        <v>9967</v>
      </c>
      <c r="H668" t="s">
        <v>1394</v>
      </c>
      <c r="I668">
        <v>46086.663233784697</v>
      </c>
    </row>
    <row r="669" spans="1:9" x14ac:dyDescent="0.35">
      <c r="A669" t="s">
        <v>7478</v>
      </c>
      <c r="B669" t="s">
        <v>1092</v>
      </c>
      <c r="C669" t="s">
        <v>5820</v>
      </c>
      <c r="D669" t="s">
        <v>1424</v>
      </c>
      <c r="E669" t="s">
        <v>5822</v>
      </c>
      <c r="F669" t="s">
        <v>1365</v>
      </c>
      <c r="G669" t="s">
        <v>9968</v>
      </c>
      <c r="H669" t="s">
        <v>1394</v>
      </c>
      <c r="I669">
        <v>46086.663233784697</v>
      </c>
    </row>
    <row r="670" spans="1:9" x14ac:dyDescent="0.35">
      <c r="A670" t="s">
        <v>7478</v>
      </c>
      <c r="B670" t="s">
        <v>5818</v>
      </c>
      <c r="C670" t="s">
        <v>5819</v>
      </c>
      <c r="D670" t="s">
        <v>9969</v>
      </c>
      <c r="E670" t="s">
        <v>5817</v>
      </c>
      <c r="G670" t="s">
        <v>9970</v>
      </c>
      <c r="H670" t="s">
        <v>1394</v>
      </c>
      <c r="I670">
        <v>46086.663233784697</v>
      </c>
    </row>
    <row r="671" spans="1:9" x14ac:dyDescent="0.35">
      <c r="A671" t="s">
        <v>7314</v>
      </c>
      <c r="B671" t="s">
        <v>842</v>
      </c>
      <c r="C671" t="s">
        <v>5815</v>
      </c>
      <c r="D671" t="s">
        <v>5816</v>
      </c>
      <c r="E671" t="s">
        <v>5817</v>
      </c>
      <c r="G671" t="s">
        <v>9971</v>
      </c>
      <c r="H671" t="s">
        <v>1394</v>
      </c>
      <c r="I671">
        <v>46086.528747407399</v>
      </c>
    </row>
    <row r="672" spans="1:9" x14ac:dyDescent="0.35">
      <c r="A672" t="s">
        <v>7314</v>
      </c>
      <c r="B672" t="s">
        <v>509</v>
      </c>
      <c r="C672" t="s">
        <v>5815</v>
      </c>
      <c r="D672" t="s">
        <v>5816</v>
      </c>
      <c r="E672" t="s">
        <v>5817</v>
      </c>
      <c r="G672" t="s">
        <v>9972</v>
      </c>
      <c r="H672" t="s">
        <v>1394</v>
      </c>
      <c r="I672">
        <v>46086.528747407399</v>
      </c>
    </row>
    <row r="673" spans="1:9" x14ac:dyDescent="0.35">
      <c r="A673" t="s">
        <v>7314</v>
      </c>
      <c r="B673" t="s">
        <v>235</v>
      </c>
      <c r="C673" t="s">
        <v>5815</v>
      </c>
      <c r="D673" t="s">
        <v>5816</v>
      </c>
      <c r="E673" t="s">
        <v>5817</v>
      </c>
      <c r="G673" t="s">
        <v>9973</v>
      </c>
      <c r="H673" t="s">
        <v>1394</v>
      </c>
      <c r="I673">
        <v>46086.528747407399</v>
      </c>
    </row>
    <row r="674" spans="1:9" x14ac:dyDescent="0.35">
      <c r="A674" t="s">
        <v>7314</v>
      </c>
      <c r="B674" t="s">
        <v>5818</v>
      </c>
      <c r="C674" t="s">
        <v>5819</v>
      </c>
      <c r="D674" t="s">
        <v>9974</v>
      </c>
      <c r="E674" t="s">
        <v>5817</v>
      </c>
      <c r="G674" t="s">
        <v>9975</v>
      </c>
      <c r="H674" t="s">
        <v>1394</v>
      </c>
      <c r="I674">
        <v>46086.528747407399</v>
      </c>
    </row>
    <row r="675" spans="1:9" x14ac:dyDescent="0.35">
      <c r="A675" t="s">
        <v>7314</v>
      </c>
      <c r="B675" t="s">
        <v>1177</v>
      </c>
      <c r="C675" t="s">
        <v>5820</v>
      </c>
      <c r="D675" t="s">
        <v>7313</v>
      </c>
      <c r="E675" t="s">
        <v>5817</v>
      </c>
      <c r="G675" t="s">
        <v>9976</v>
      </c>
      <c r="H675" t="s">
        <v>1394</v>
      </c>
      <c r="I675">
        <v>46086.528747407399</v>
      </c>
    </row>
    <row r="676" spans="1:9" x14ac:dyDescent="0.35">
      <c r="A676" t="s">
        <v>7314</v>
      </c>
      <c r="B676" t="s">
        <v>1092</v>
      </c>
      <c r="C676" t="s">
        <v>5820</v>
      </c>
      <c r="D676" t="s">
        <v>1424</v>
      </c>
      <c r="E676" t="s">
        <v>5822</v>
      </c>
      <c r="F676" t="s">
        <v>1365</v>
      </c>
      <c r="G676" t="s">
        <v>9977</v>
      </c>
      <c r="H676" t="s">
        <v>1394</v>
      </c>
      <c r="I676">
        <v>46086.528747407399</v>
      </c>
    </row>
    <row r="677" spans="1:9" x14ac:dyDescent="0.35">
      <c r="A677" t="s">
        <v>7314</v>
      </c>
      <c r="B677" t="s">
        <v>843</v>
      </c>
      <c r="C677" t="s">
        <v>5815</v>
      </c>
      <c r="D677" t="s">
        <v>5816</v>
      </c>
      <c r="E677" t="s">
        <v>5817</v>
      </c>
      <c r="G677" t="s">
        <v>9978</v>
      </c>
      <c r="H677" t="s">
        <v>1394</v>
      </c>
      <c r="I677">
        <v>46086.528747407399</v>
      </c>
    </row>
    <row r="678" spans="1:9" x14ac:dyDescent="0.35">
      <c r="A678" t="s">
        <v>7314</v>
      </c>
      <c r="B678" t="s">
        <v>203</v>
      </c>
      <c r="C678" t="s">
        <v>5815</v>
      </c>
      <c r="D678" t="s">
        <v>5816</v>
      </c>
      <c r="E678" t="s">
        <v>5817</v>
      </c>
      <c r="G678" t="s">
        <v>9979</v>
      </c>
      <c r="H678" t="s">
        <v>1394</v>
      </c>
      <c r="I678">
        <v>46086.528747407399</v>
      </c>
    </row>
    <row r="679" spans="1:9" x14ac:dyDescent="0.35">
      <c r="A679" t="s">
        <v>7314</v>
      </c>
      <c r="B679" t="s">
        <v>431</v>
      </c>
      <c r="C679" t="s">
        <v>5815</v>
      </c>
      <c r="D679" t="s">
        <v>5816</v>
      </c>
      <c r="E679" t="s">
        <v>5817</v>
      </c>
      <c r="G679" t="s">
        <v>9980</v>
      </c>
      <c r="H679" t="s">
        <v>1394</v>
      </c>
      <c r="I679">
        <v>46086.528747407399</v>
      </c>
    </row>
    <row r="680" spans="1:9" x14ac:dyDescent="0.35">
      <c r="A680" t="s">
        <v>7314</v>
      </c>
      <c r="B680" t="s">
        <v>844</v>
      </c>
      <c r="C680" t="s">
        <v>5815</v>
      </c>
      <c r="D680" t="s">
        <v>5816</v>
      </c>
      <c r="E680" t="s">
        <v>5817</v>
      </c>
      <c r="G680" t="s">
        <v>9981</v>
      </c>
      <c r="H680" t="s">
        <v>1394</v>
      </c>
      <c r="I680">
        <v>46086.528747407399</v>
      </c>
    </row>
    <row r="681" spans="1:9" x14ac:dyDescent="0.35">
      <c r="A681" t="s">
        <v>6540</v>
      </c>
      <c r="B681" t="s">
        <v>170</v>
      </c>
      <c r="C681" t="s">
        <v>5815</v>
      </c>
      <c r="D681" t="s">
        <v>5828</v>
      </c>
      <c r="E681" t="s">
        <v>5821</v>
      </c>
      <c r="G681" t="s">
        <v>9982</v>
      </c>
      <c r="H681" t="s">
        <v>1394</v>
      </c>
      <c r="I681">
        <v>46084.558192361103</v>
      </c>
    </row>
    <row r="682" spans="1:9" x14ac:dyDescent="0.35">
      <c r="A682" t="s">
        <v>6540</v>
      </c>
      <c r="B682" t="s">
        <v>843</v>
      </c>
      <c r="C682" t="s">
        <v>5815</v>
      </c>
      <c r="D682" t="s">
        <v>5816</v>
      </c>
      <c r="E682" t="s">
        <v>5817</v>
      </c>
      <c r="G682" t="s">
        <v>9983</v>
      </c>
      <c r="H682" t="s">
        <v>1394</v>
      </c>
      <c r="I682">
        <v>46084.558192361103</v>
      </c>
    </row>
    <row r="683" spans="1:9" x14ac:dyDescent="0.35">
      <c r="A683" t="s">
        <v>6540</v>
      </c>
      <c r="B683" t="s">
        <v>509</v>
      </c>
      <c r="C683" t="s">
        <v>5815</v>
      </c>
      <c r="D683" t="s">
        <v>5816</v>
      </c>
      <c r="E683" t="s">
        <v>5817</v>
      </c>
      <c r="G683" t="s">
        <v>9984</v>
      </c>
      <c r="H683" t="s">
        <v>1394</v>
      </c>
      <c r="I683">
        <v>46084.558192361103</v>
      </c>
    </row>
    <row r="684" spans="1:9" x14ac:dyDescent="0.35">
      <c r="A684" t="s">
        <v>6540</v>
      </c>
      <c r="B684" t="s">
        <v>203</v>
      </c>
      <c r="C684" t="s">
        <v>5815</v>
      </c>
      <c r="D684" t="s">
        <v>5816</v>
      </c>
      <c r="E684" t="s">
        <v>5817</v>
      </c>
      <c r="G684" t="s">
        <v>9985</v>
      </c>
      <c r="H684" t="s">
        <v>1394</v>
      </c>
      <c r="I684">
        <v>46084.558192361103</v>
      </c>
    </row>
    <row r="685" spans="1:9" x14ac:dyDescent="0.35">
      <c r="A685" t="s">
        <v>6540</v>
      </c>
      <c r="B685" t="s">
        <v>428</v>
      </c>
      <c r="C685" t="s">
        <v>5820</v>
      </c>
      <c r="D685" t="s">
        <v>6534</v>
      </c>
      <c r="E685" t="s">
        <v>5817</v>
      </c>
      <c r="G685" t="s">
        <v>9986</v>
      </c>
      <c r="H685" t="s">
        <v>1394</v>
      </c>
      <c r="I685">
        <v>46084.558192361103</v>
      </c>
    </row>
    <row r="686" spans="1:9" x14ac:dyDescent="0.35">
      <c r="A686" t="s">
        <v>6540</v>
      </c>
      <c r="B686" t="s">
        <v>1092</v>
      </c>
      <c r="C686" t="s">
        <v>5820</v>
      </c>
      <c r="D686" t="s">
        <v>6538</v>
      </c>
      <c r="E686" t="s">
        <v>5822</v>
      </c>
      <c r="F686" t="s">
        <v>1365</v>
      </c>
      <c r="G686" t="s">
        <v>9987</v>
      </c>
      <c r="H686" t="s">
        <v>1394</v>
      </c>
      <c r="I686">
        <v>46084.558192361103</v>
      </c>
    </row>
    <row r="687" spans="1:9" x14ac:dyDescent="0.35">
      <c r="A687" t="s">
        <v>6540</v>
      </c>
      <c r="B687" t="s">
        <v>235</v>
      </c>
      <c r="C687" t="s">
        <v>5815</v>
      </c>
      <c r="D687" t="s">
        <v>5816</v>
      </c>
      <c r="E687" t="s">
        <v>5817</v>
      </c>
      <c r="G687" t="s">
        <v>9988</v>
      </c>
      <c r="H687" t="s">
        <v>1394</v>
      </c>
      <c r="I687">
        <v>46084.558192361103</v>
      </c>
    </row>
    <row r="688" spans="1:9" x14ac:dyDescent="0.35">
      <c r="A688" t="s">
        <v>6540</v>
      </c>
      <c r="B688" t="s">
        <v>558</v>
      </c>
      <c r="C688" t="s">
        <v>5815</v>
      </c>
      <c r="D688" t="s">
        <v>9989</v>
      </c>
      <c r="E688" t="s">
        <v>5821</v>
      </c>
      <c r="G688" t="s">
        <v>9990</v>
      </c>
      <c r="H688" t="s">
        <v>1394</v>
      </c>
      <c r="I688">
        <v>46084.558192361103</v>
      </c>
    </row>
    <row r="689" spans="1:9" x14ac:dyDescent="0.35">
      <c r="A689" t="s">
        <v>6540</v>
      </c>
      <c r="B689" t="s">
        <v>556</v>
      </c>
      <c r="C689" t="s">
        <v>5815</v>
      </c>
      <c r="D689" t="s">
        <v>9989</v>
      </c>
      <c r="E689" t="s">
        <v>5821</v>
      </c>
      <c r="G689" t="s">
        <v>9991</v>
      </c>
      <c r="H689" t="s">
        <v>1394</v>
      </c>
      <c r="I689">
        <v>46084.558192361103</v>
      </c>
    </row>
    <row r="690" spans="1:9" x14ac:dyDescent="0.35">
      <c r="A690" t="s">
        <v>6540</v>
      </c>
      <c r="B690" t="s">
        <v>557</v>
      </c>
      <c r="C690" t="s">
        <v>5815</v>
      </c>
      <c r="D690" t="s">
        <v>9989</v>
      </c>
      <c r="E690" t="s">
        <v>5821</v>
      </c>
      <c r="G690" t="s">
        <v>9992</v>
      </c>
      <c r="H690" t="s">
        <v>1394</v>
      </c>
      <c r="I690">
        <v>46084.558192361103</v>
      </c>
    </row>
    <row r="691" spans="1:9" x14ac:dyDescent="0.35">
      <c r="A691" t="s">
        <v>6540</v>
      </c>
      <c r="B691" t="s">
        <v>844</v>
      </c>
      <c r="C691" t="s">
        <v>5815</v>
      </c>
      <c r="D691" t="s">
        <v>5816</v>
      </c>
      <c r="E691" t="s">
        <v>5817</v>
      </c>
      <c r="G691" t="s">
        <v>9993</v>
      </c>
      <c r="H691" t="s">
        <v>1394</v>
      </c>
      <c r="I691">
        <v>46084.558192361103</v>
      </c>
    </row>
    <row r="692" spans="1:9" x14ac:dyDescent="0.35">
      <c r="A692" t="s">
        <v>6540</v>
      </c>
      <c r="B692" t="s">
        <v>842</v>
      </c>
      <c r="C692" t="s">
        <v>5815</v>
      </c>
      <c r="D692" t="s">
        <v>5816</v>
      </c>
      <c r="E692" t="s">
        <v>5817</v>
      </c>
      <c r="G692" t="s">
        <v>9994</v>
      </c>
      <c r="H692" t="s">
        <v>1394</v>
      </c>
      <c r="I692">
        <v>46084.558192361103</v>
      </c>
    </row>
    <row r="693" spans="1:9" x14ac:dyDescent="0.35">
      <c r="A693" t="s">
        <v>6540</v>
      </c>
      <c r="B693" t="s">
        <v>431</v>
      </c>
      <c r="C693" t="s">
        <v>5815</v>
      </c>
      <c r="D693" t="s">
        <v>5816</v>
      </c>
      <c r="E693" t="s">
        <v>5817</v>
      </c>
      <c r="G693" t="s">
        <v>9995</v>
      </c>
      <c r="H693" t="s">
        <v>1394</v>
      </c>
      <c r="I693">
        <v>46084.558192361103</v>
      </c>
    </row>
    <row r="694" spans="1:9" x14ac:dyDescent="0.35">
      <c r="A694" t="s">
        <v>6401</v>
      </c>
      <c r="B694" t="s">
        <v>235</v>
      </c>
      <c r="C694" t="s">
        <v>5815</v>
      </c>
      <c r="D694" t="s">
        <v>5816</v>
      </c>
      <c r="E694" t="s">
        <v>5817</v>
      </c>
      <c r="G694" t="s">
        <v>9996</v>
      </c>
      <c r="H694" t="s">
        <v>1199</v>
      </c>
      <c r="I694">
        <v>46084.901116666697</v>
      </c>
    </row>
    <row r="695" spans="1:9" x14ac:dyDescent="0.35">
      <c r="A695" t="s">
        <v>6401</v>
      </c>
      <c r="B695" t="s">
        <v>843</v>
      </c>
      <c r="C695" t="s">
        <v>5815</v>
      </c>
      <c r="D695" t="s">
        <v>5816</v>
      </c>
      <c r="E695" t="s">
        <v>5817</v>
      </c>
      <c r="G695" t="s">
        <v>9997</v>
      </c>
      <c r="H695" t="s">
        <v>1199</v>
      </c>
      <c r="I695">
        <v>46084.901116666697</v>
      </c>
    </row>
    <row r="696" spans="1:9" x14ac:dyDescent="0.35">
      <c r="A696" t="s">
        <v>6401</v>
      </c>
      <c r="B696" t="s">
        <v>58</v>
      </c>
      <c r="C696" t="s">
        <v>5820</v>
      </c>
      <c r="D696" t="s">
        <v>2338</v>
      </c>
      <c r="E696" t="s">
        <v>5822</v>
      </c>
      <c r="F696" t="s">
        <v>1225</v>
      </c>
      <c r="G696" t="s">
        <v>9998</v>
      </c>
      <c r="H696" t="s">
        <v>1199</v>
      </c>
      <c r="I696">
        <v>46084.901116666697</v>
      </c>
    </row>
    <row r="697" spans="1:9" x14ac:dyDescent="0.35">
      <c r="A697" t="s">
        <v>6401</v>
      </c>
      <c r="B697" t="s">
        <v>431</v>
      </c>
      <c r="C697" t="s">
        <v>5815</v>
      </c>
      <c r="D697" t="s">
        <v>5816</v>
      </c>
      <c r="E697" t="s">
        <v>5817</v>
      </c>
      <c r="G697" t="s">
        <v>9999</v>
      </c>
      <c r="H697" t="s">
        <v>1199</v>
      </c>
      <c r="I697">
        <v>46084.901116666697</v>
      </c>
    </row>
    <row r="698" spans="1:9" x14ac:dyDescent="0.35">
      <c r="A698" t="s">
        <v>6401</v>
      </c>
      <c r="B698" t="s">
        <v>509</v>
      </c>
      <c r="C698" t="s">
        <v>5815</v>
      </c>
      <c r="D698" t="s">
        <v>5816</v>
      </c>
      <c r="E698" t="s">
        <v>5817</v>
      </c>
      <c r="G698" t="s">
        <v>10000</v>
      </c>
      <c r="H698" t="s">
        <v>1199</v>
      </c>
      <c r="I698">
        <v>46084.901116666697</v>
      </c>
    </row>
    <row r="699" spans="1:9" x14ac:dyDescent="0.35">
      <c r="A699" t="s">
        <v>6401</v>
      </c>
      <c r="B699" t="s">
        <v>844</v>
      </c>
      <c r="C699" t="s">
        <v>5815</v>
      </c>
      <c r="D699" t="s">
        <v>5816</v>
      </c>
      <c r="E699" t="s">
        <v>5817</v>
      </c>
      <c r="G699" t="s">
        <v>10001</v>
      </c>
      <c r="H699" t="s">
        <v>1199</v>
      </c>
      <c r="I699">
        <v>46084.901116666697</v>
      </c>
    </row>
    <row r="700" spans="1:9" x14ac:dyDescent="0.35">
      <c r="A700" t="s">
        <v>6401</v>
      </c>
      <c r="B700" t="s">
        <v>203</v>
      </c>
      <c r="C700" t="s">
        <v>5815</v>
      </c>
      <c r="D700" t="s">
        <v>5816</v>
      </c>
      <c r="E700" t="s">
        <v>5817</v>
      </c>
      <c r="G700" t="s">
        <v>10002</v>
      </c>
      <c r="H700" t="s">
        <v>1199</v>
      </c>
      <c r="I700">
        <v>46084.901116666697</v>
      </c>
    </row>
    <row r="701" spans="1:9" x14ac:dyDescent="0.35">
      <c r="A701" t="s">
        <v>6401</v>
      </c>
      <c r="B701" t="s">
        <v>842</v>
      </c>
      <c r="C701" t="s">
        <v>5815</v>
      </c>
      <c r="D701" t="s">
        <v>5816</v>
      </c>
      <c r="E701" t="s">
        <v>5817</v>
      </c>
      <c r="G701" t="s">
        <v>10003</v>
      </c>
      <c r="H701" t="s">
        <v>1199</v>
      </c>
      <c r="I701">
        <v>46084.901116666697</v>
      </c>
    </row>
    <row r="702" spans="1:9" x14ac:dyDescent="0.35">
      <c r="A702" t="s">
        <v>6401</v>
      </c>
      <c r="B702" t="s">
        <v>5818</v>
      </c>
      <c r="C702" t="s">
        <v>5819</v>
      </c>
      <c r="D702" t="s">
        <v>10004</v>
      </c>
      <c r="E702" t="s">
        <v>5817</v>
      </c>
      <c r="G702" t="s">
        <v>10005</v>
      </c>
      <c r="H702" t="s">
        <v>1199</v>
      </c>
      <c r="I702">
        <v>46084.901116666697</v>
      </c>
    </row>
    <row r="703" spans="1:9" x14ac:dyDescent="0.35">
      <c r="A703" t="s">
        <v>8913</v>
      </c>
      <c r="B703" t="s">
        <v>843</v>
      </c>
      <c r="C703" t="s">
        <v>5815</v>
      </c>
      <c r="D703" t="s">
        <v>5816</v>
      </c>
      <c r="E703" t="s">
        <v>5817</v>
      </c>
      <c r="G703" t="s">
        <v>10006</v>
      </c>
      <c r="H703" t="s">
        <v>4931</v>
      </c>
      <c r="I703">
        <v>46089.731052442097</v>
      </c>
    </row>
    <row r="704" spans="1:9" x14ac:dyDescent="0.35">
      <c r="A704" t="s">
        <v>8913</v>
      </c>
      <c r="B704" t="s">
        <v>203</v>
      </c>
      <c r="C704" t="s">
        <v>5815</v>
      </c>
      <c r="D704" t="s">
        <v>5816</v>
      </c>
      <c r="E704" t="s">
        <v>5817</v>
      </c>
      <c r="G704" t="s">
        <v>10007</v>
      </c>
      <c r="H704" t="s">
        <v>4931</v>
      </c>
      <c r="I704">
        <v>46089.731052442097</v>
      </c>
    </row>
    <row r="705" spans="1:9" x14ac:dyDescent="0.35">
      <c r="A705" t="s">
        <v>8913</v>
      </c>
      <c r="B705" t="s">
        <v>509</v>
      </c>
      <c r="C705" t="s">
        <v>5815</v>
      </c>
      <c r="D705" t="s">
        <v>5816</v>
      </c>
      <c r="E705" t="s">
        <v>5817</v>
      </c>
      <c r="G705" t="s">
        <v>10008</v>
      </c>
      <c r="H705" t="s">
        <v>4931</v>
      </c>
      <c r="I705">
        <v>46089.731052442097</v>
      </c>
    </row>
    <row r="706" spans="1:9" x14ac:dyDescent="0.35">
      <c r="A706" t="s">
        <v>8913</v>
      </c>
      <c r="B706" t="s">
        <v>842</v>
      </c>
      <c r="C706" t="s">
        <v>5815</v>
      </c>
      <c r="D706" t="s">
        <v>5816</v>
      </c>
      <c r="E706" t="s">
        <v>5817</v>
      </c>
      <c r="G706" t="s">
        <v>10009</v>
      </c>
      <c r="H706" t="s">
        <v>4931</v>
      </c>
      <c r="I706">
        <v>46089.731052442097</v>
      </c>
    </row>
    <row r="707" spans="1:9" x14ac:dyDescent="0.35">
      <c r="A707" t="s">
        <v>8913</v>
      </c>
      <c r="B707" t="s">
        <v>235</v>
      </c>
      <c r="C707" t="s">
        <v>5815</v>
      </c>
      <c r="D707" t="s">
        <v>5816</v>
      </c>
      <c r="E707" t="s">
        <v>5817</v>
      </c>
      <c r="G707" t="s">
        <v>10010</v>
      </c>
      <c r="H707" t="s">
        <v>4931</v>
      </c>
      <c r="I707">
        <v>46089.731052442097</v>
      </c>
    </row>
    <row r="708" spans="1:9" x14ac:dyDescent="0.35">
      <c r="A708" t="s">
        <v>8913</v>
      </c>
      <c r="B708" t="s">
        <v>5818</v>
      </c>
      <c r="C708" t="s">
        <v>5819</v>
      </c>
      <c r="D708" t="s">
        <v>10011</v>
      </c>
      <c r="E708" t="s">
        <v>5817</v>
      </c>
      <c r="G708" t="s">
        <v>10012</v>
      </c>
      <c r="H708" t="s">
        <v>4931</v>
      </c>
      <c r="I708">
        <v>46089.731052442097</v>
      </c>
    </row>
    <row r="709" spans="1:9" x14ac:dyDescent="0.35">
      <c r="A709" t="s">
        <v>8913</v>
      </c>
      <c r="B709" t="s">
        <v>431</v>
      </c>
      <c r="C709" t="s">
        <v>5815</v>
      </c>
      <c r="D709" t="s">
        <v>5816</v>
      </c>
      <c r="E709" t="s">
        <v>5817</v>
      </c>
      <c r="G709" t="s">
        <v>10013</v>
      </c>
      <c r="H709" t="s">
        <v>4931</v>
      </c>
      <c r="I709">
        <v>46089.731052442097</v>
      </c>
    </row>
    <row r="710" spans="1:9" x14ac:dyDescent="0.35">
      <c r="A710" t="s">
        <v>8913</v>
      </c>
      <c r="B710" t="s">
        <v>844</v>
      </c>
      <c r="C710" t="s">
        <v>5815</v>
      </c>
      <c r="D710" t="s">
        <v>5816</v>
      </c>
      <c r="E710" t="s">
        <v>5817</v>
      </c>
      <c r="G710" t="s">
        <v>10014</v>
      </c>
      <c r="H710" t="s">
        <v>4931</v>
      </c>
      <c r="I710">
        <v>46089.731052442097</v>
      </c>
    </row>
    <row r="711" spans="1:9" x14ac:dyDescent="0.35">
      <c r="A711" t="s">
        <v>6196</v>
      </c>
      <c r="B711" t="s">
        <v>844</v>
      </c>
      <c r="C711" t="s">
        <v>5815</v>
      </c>
      <c r="D711" t="s">
        <v>5816</v>
      </c>
      <c r="E711" t="s">
        <v>5817</v>
      </c>
      <c r="G711" t="s">
        <v>10015</v>
      </c>
      <c r="H711" t="s">
        <v>1199</v>
      </c>
      <c r="I711">
        <v>46084.484572881898</v>
      </c>
    </row>
    <row r="712" spans="1:9" x14ac:dyDescent="0.35">
      <c r="A712" t="s">
        <v>6196</v>
      </c>
      <c r="B712" t="s">
        <v>843</v>
      </c>
      <c r="C712" t="s">
        <v>5815</v>
      </c>
      <c r="D712" t="s">
        <v>5816</v>
      </c>
      <c r="E712" t="s">
        <v>5817</v>
      </c>
      <c r="G712" t="s">
        <v>10016</v>
      </c>
      <c r="H712" t="s">
        <v>1199</v>
      </c>
      <c r="I712">
        <v>46084.484572881898</v>
      </c>
    </row>
    <row r="713" spans="1:9" x14ac:dyDescent="0.35">
      <c r="A713" t="s">
        <v>6196</v>
      </c>
      <c r="B713" t="s">
        <v>235</v>
      </c>
      <c r="C713" t="s">
        <v>5815</v>
      </c>
      <c r="D713" t="s">
        <v>5816</v>
      </c>
      <c r="E713" t="s">
        <v>5817</v>
      </c>
      <c r="G713" t="s">
        <v>10017</v>
      </c>
      <c r="H713" t="s">
        <v>1199</v>
      </c>
      <c r="I713">
        <v>46084.484572881898</v>
      </c>
    </row>
    <row r="714" spans="1:9" x14ac:dyDescent="0.35">
      <c r="A714" t="s">
        <v>6196</v>
      </c>
      <c r="B714" t="s">
        <v>5818</v>
      </c>
      <c r="C714" t="s">
        <v>5819</v>
      </c>
      <c r="D714" t="s">
        <v>10018</v>
      </c>
      <c r="E714" t="s">
        <v>5817</v>
      </c>
      <c r="G714" t="s">
        <v>10019</v>
      </c>
      <c r="H714" t="s">
        <v>1199</v>
      </c>
      <c r="I714">
        <v>46084.484572881898</v>
      </c>
    </row>
    <row r="715" spans="1:9" x14ac:dyDescent="0.35">
      <c r="A715" t="s">
        <v>6196</v>
      </c>
      <c r="B715" t="s">
        <v>842</v>
      </c>
      <c r="C715" t="s">
        <v>5815</v>
      </c>
      <c r="D715" t="s">
        <v>5816</v>
      </c>
      <c r="E715" t="s">
        <v>5817</v>
      </c>
      <c r="G715" t="s">
        <v>10020</v>
      </c>
      <c r="H715" t="s">
        <v>1199</v>
      </c>
      <c r="I715">
        <v>46084.484572881898</v>
      </c>
    </row>
    <row r="716" spans="1:9" x14ac:dyDescent="0.35">
      <c r="A716" t="s">
        <v>6196</v>
      </c>
      <c r="B716" t="s">
        <v>509</v>
      </c>
      <c r="C716" t="s">
        <v>5815</v>
      </c>
      <c r="D716" t="s">
        <v>5816</v>
      </c>
      <c r="E716" t="s">
        <v>5817</v>
      </c>
      <c r="G716" t="s">
        <v>10021</v>
      </c>
      <c r="H716" t="s">
        <v>1199</v>
      </c>
      <c r="I716">
        <v>46084.484572881898</v>
      </c>
    </row>
    <row r="717" spans="1:9" x14ac:dyDescent="0.35">
      <c r="A717" t="s">
        <v>6196</v>
      </c>
      <c r="B717" t="s">
        <v>203</v>
      </c>
      <c r="C717" t="s">
        <v>5815</v>
      </c>
      <c r="D717" t="s">
        <v>5816</v>
      </c>
      <c r="E717" t="s">
        <v>5817</v>
      </c>
      <c r="G717" t="s">
        <v>10022</v>
      </c>
      <c r="H717" t="s">
        <v>1199</v>
      </c>
      <c r="I717">
        <v>46084.484572881898</v>
      </c>
    </row>
    <row r="718" spans="1:9" x14ac:dyDescent="0.35">
      <c r="A718" t="s">
        <v>6196</v>
      </c>
      <c r="B718" t="s">
        <v>431</v>
      </c>
      <c r="C718" t="s">
        <v>5815</v>
      </c>
      <c r="D718" t="s">
        <v>5816</v>
      </c>
      <c r="E718" t="s">
        <v>5817</v>
      </c>
      <c r="G718" t="s">
        <v>10023</v>
      </c>
      <c r="H718" t="s">
        <v>1199</v>
      </c>
      <c r="I718">
        <v>46084.484572881898</v>
      </c>
    </row>
    <row r="719" spans="1:9" x14ac:dyDescent="0.35">
      <c r="A719" t="s">
        <v>7422</v>
      </c>
      <c r="B719" t="s">
        <v>509</v>
      </c>
      <c r="C719" t="s">
        <v>5815</v>
      </c>
      <c r="D719" t="s">
        <v>5816</v>
      </c>
      <c r="E719" t="s">
        <v>5817</v>
      </c>
      <c r="G719" t="s">
        <v>10024</v>
      </c>
      <c r="H719" t="s">
        <v>1394</v>
      </c>
      <c r="I719">
        <v>46086.633388449103</v>
      </c>
    </row>
    <row r="720" spans="1:9" x14ac:dyDescent="0.35">
      <c r="A720" t="s">
        <v>7422</v>
      </c>
      <c r="B720" t="s">
        <v>843</v>
      </c>
      <c r="C720" t="s">
        <v>5815</v>
      </c>
      <c r="D720" t="s">
        <v>5816</v>
      </c>
      <c r="E720" t="s">
        <v>5817</v>
      </c>
      <c r="G720" t="s">
        <v>10025</v>
      </c>
      <c r="H720" t="s">
        <v>1394</v>
      </c>
      <c r="I720">
        <v>46086.633388449103</v>
      </c>
    </row>
    <row r="721" spans="1:9" x14ac:dyDescent="0.35">
      <c r="A721" t="s">
        <v>7422</v>
      </c>
      <c r="B721" t="s">
        <v>235</v>
      </c>
      <c r="C721" t="s">
        <v>5815</v>
      </c>
      <c r="D721" t="s">
        <v>5816</v>
      </c>
      <c r="E721" t="s">
        <v>5817</v>
      </c>
      <c r="G721" t="s">
        <v>10026</v>
      </c>
      <c r="H721" t="s">
        <v>1394</v>
      </c>
      <c r="I721">
        <v>46086.633388449103</v>
      </c>
    </row>
    <row r="722" spans="1:9" x14ac:dyDescent="0.35">
      <c r="A722" t="s">
        <v>7422</v>
      </c>
      <c r="B722" t="s">
        <v>844</v>
      </c>
      <c r="C722" t="s">
        <v>5815</v>
      </c>
      <c r="D722" t="s">
        <v>5816</v>
      </c>
      <c r="E722" t="s">
        <v>5817</v>
      </c>
      <c r="G722" t="s">
        <v>10027</v>
      </c>
      <c r="H722" t="s">
        <v>1394</v>
      </c>
      <c r="I722">
        <v>46086.633388449103</v>
      </c>
    </row>
    <row r="723" spans="1:9" x14ac:dyDescent="0.35">
      <c r="A723" t="s">
        <v>7422</v>
      </c>
      <c r="B723" t="s">
        <v>1092</v>
      </c>
      <c r="C723" t="s">
        <v>5820</v>
      </c>
      <c r="D723" t="s">
        <v>1424</v>
      </c>
      <c r="E723" t="s">
        <v>5822</v>
      </c>
      <c r="F723" t="s">
        <v>1365</v>
      </c>
      <c r="G723" t="s">
        <v>10028</v>
      </c>
      <c r="H723" t="s">
        <v>1394</v>
      </c>
      <c r="I723">
        <v>46086.633388449103</v>
      </c>
    </row>
    <row r="724" spans="1:9" x14ac:dyDescent="0.35">
      <c r="A724" t="s">
        <v>7422</v>
      </c>
      <c r="B724" t="s">
        <v>842</v>
      </c>
      <c r="C724" t="s">
        <v>5815</v>
      </c>
      <c r="D724" t="s">
        <v>5816</v>
      </c>
      <c r="E724" t="s">
        <v>5817</v>
      </c>
      <c r="G724" t="s">
        <v>10029</v>
      </c>
      <c r="H724" t="s">
        <v>1394</v>
      </c>
      <c r="I724">
        <v>46086.633388449103</v>
      </c>
    </row>
    <row r="725" spans="1:9" x14ac:dyDescent="0.35">
      <c r="A725" t="s">
        <v>7422</v>
      </c>
      <c r="B725" t="s">
        <v>203</v>
      </c>
      <c r="C725" t="s">
        <v>5815</v>
      </c>
      <c r="D725" t="s">
        <v>5816</v>
      </c>
      <c r="E725" t="s">
        <v>5817</v>
      </c>
      <c r="G725" t="s">
        <v>10030</v>
      </c>
      <c r="H725" t="s">
        <v>1394</v>
      </c>
      <c r="I725">
        <v>46086.633388449103</v>
      </c>
    </row>
    <row r="726" spans="1:9" x14ac:dyDescent="0.35">
      <c r="A726" t="s">
        <v>7422</v>
      </c>
      <c r="B726" t="s">
        <v>431</v>
      </c>
      <c r="C726" t="s">
        <v>5815</v>
      </c>
      <c r="D726" t="s">
        <v>5816</v>
      </c>
      <c r="E726" t="s">
        <v>5817</v>
      </c>
      <c r="G726" t="s">
        <v>10031</v>
      </c>
      <c r="H726" t="s">
        <v>1394</v>
      </c>
      <c r="I726">
        <v>46086.633388449103</v>
      </c>
    </row>
    <row r="727" spans="1:9" x14ac:dyDescent="0.35">
      <c r="A727" t="s">
        <v>8245</v>
      </c>
      <c r="B727" t="s">
        <v>5818</v>
      </c>
      <c r="C727" t="s">
        <v>5819</v>
      </c>
      <c r="D727" t="s">
        <v>10032</v>
      </c>
      <c r="E727" t="s">
        <v>5817</v>
      </c>
      <c r="G727" t="s">
        <v>10033</v>
      </c>
      <c r="H727" t="s">
        <v>1199</v>
      </c>
      <c r="I727">
        <v>46087.908967338</v>
      </c>
    </row>
    <row r="728" spans="1:9" x14ac:dyDescent="0.35">
      <c r="A728" t="s">
        <v>8245</v>
      </c>
      <c r="B728" t="s">
        <v>1092</v>
      </c>
      <c r="C728" t="s">
        <v>5820</v>
      </c>
      <c r="D728" t="s">
        <v>8244</v>
      </c>
      <c r="E728" t="s">
        <v>5822</v>
      </c>
      <c r="F728" t="s">
        <v>9185</v>
      </c>
      <c r="G728" t="s">
        <v>10034</v>
      </c>
      <c r="H728" t="s">
        <v>1199</v>
      </c>
      <c r="I728">
        <v>46087.908967338</v>
      </c>
    </row>
    <row r="729" spans="1:9" x14ac:dyDescent="0.35">
      <c r="A729" t="s">
        <v>8245</v>
      </c>
      <c r="B729" t="s">
        <v>235</v>
      </c>
      <c r="C729" t="s">
        <v>5815</v>
      </c>
      <c r="D729" t="s">
        <v>5816</v>
      </c>
      <c r="E729" t="s">
        <v>5817</v>
      </c>
      <c r="G729" t="s">
        <v>10035</v>
      </c>
      <c r="H729" t="s">
        <v>1199</v>
      </c>
      <c r="I729">
        <v>46087.908967338</v>
      </c>
    </row>
    <row r="730" spans="1:9" x14ac:dyDescent="0.35">
      <c r="A730" t="s">
        <v>8245</v>
      </c>
      <c r="B730" t="s">
        <v>509</v>
      </c>
      <c r="C730" t="s">
        <v>5815</v>
      </c>
      <c r="D730" t="s">
        <v>5816</v>
      </c>
      <c r="E730" t="s">
        <v>5817</v>
      </c>
      <c r="G730" t="s">
        <v>10036</v>
      </c>
      <c r="H730" t="s">
        <v>1199</v>
      </c>
      <c r="I730">
        <v>46087.908967338</v>
      </c>
    </row>
    <row r="731" spans="1:9" x14ac:dyDescent="0.35">
      <c r="A731" t="s">
        <v>8245</v>
      </c>
      <c r="B731" t="s">
        <v>842</v>
      </c>
      <c r="C731" t="s">
        <v>5815</v>
      </c>
      <c r="D731" t="s">
        <v>5816</v>
      </c>
      <c r="E731" t="s">
        <v>5817</v>
      </c>
      <c r="G731" t="s">
        <v>10037</v>
      </c>
      <c r="H731" t="s">
        <v>1199</v>
      </c>
      <c r="I731">
        <v>46087.908967338</v>
      </c>
    </row>
    <row r="732" spans="1:9" x14ac:dyDescent="0.35">
      <c r="A732" t="s">
        <v>8245</v>
      </c>
      <c r="B732" t="s">
        <v>203</v>
      </c>
      <c r="C732" t="s">
        <v>5815</v>
      </c>
      <c r="D732" t="s">
        <v>5816</v>
      </c>
      <c r="E732" t="s">
        <v>5817</v>
      </c>
      <c r="G732" t="s">
        <v>10038</v>
      </c>
      <c r="H732" t="s">
        <v>1199</v>
      </c>
      <c r="I732">
        <v>46087.908967338</v>
      </c>
    </row>
    <row r="733" spans="1:9" x14ac:dyDescent="0.35">
      <c r="A733" t="s">
        <v>8245</v>
      </c>
      <c r="B733" t="s">
        <v>843</v>
      </c>
      <c r="C733" t="s">
        <v>5815</v>
      </c>
      <c r="D733" t="s">
        <v>5816</v>
      </c>
      <c r="E733" t="s">
        <v>5817</v>
      </c>
      <c r="G733" t="s">
        <v>10039</v>
      </c>
      <c r="H733" t="s">
        <v>1199</v>
      </c>
      <c r="I733">
        <v>46087.908967338</v>
      </c>
    </row>
    <row r="734" spans="1:9" x14ac:dyDescent="0.35">
      <c r="A734" t="s">
        <v>8245</v>
      </c>
      <c r="B734" t="s">
        <v>844</v>
      </c>
      <c r="C734" t="s">
        <v>5815</v>
      </c>
      <c r="D734" t="s">
        <v>5816</v>
      </c>
      <c r="E734" t="s">
        <v>5817</v>
      </c>
      <c r="G734" t="s">
        <v>10040</v>
      </c>
      <c r="H734" t="s">
        <v>1199</v>
      </c>
      <c r="I734">
        <v>46087.908967338</v>
      </c>
    </row>
    <row r="735" spans="1:9" x14ac:dyDescent="0.35">
      <c r="A735" t="s">
        <v>8245</v>
      </c>
      <c r="B735" t="s">
        <v>431</v>
      </c>
      <c r="C735" t="s">
        <v>5815</v>
      </c>
      <c r="D735" t="s">
        <v>5816</v>
      </c>
      <c r="E735" t="s">
        <v>5817</v>
      </c>
      <c r="G735" t="s">
        <v>10041</v>
      </c>
      <c r="H735" t="s">
        <v>1199</v>
      </c>
      <c r="I735">
        <v>46087.908967338</v>
      </c>
    </row>
    <row r="736" spans="1:9" x14ac:dyDescent="0.35">
      <c r="A736" t="s">
        <v>8008</v>
      </c>
      <c r="B736" t="s">
        <v>235</v>
      </c>
      <c r="C736" t="s">
        <v>5815</v>
      </c>
      <c r="D736" t="s">
        <v>5816</v>
      </c>
      <c r="E736" t="s">
        <v>5817</v>
      </c>
      <c r="G736" t="s">
        <v>10042</v>
      </c>
      <c r="H736" t="s">
        <v>1199</v>
      </c>
      <c r="I736">
        <v>46087.4560263194</v>
      </c>
    </row>
    <row r="737" spans="1:9" x14ac:dyDescent="0.35">
      <c r="A737" t="s">
        <v>8008</v>
      </c>
      <c r="B737" t="s">
        <v>843</v>
      </c>
      <c r="C737" t="s">
        <v>5815</v>
      </c>
      <c r="D737" t="s">
        <v>5816</v>
      </c>
      <c r="E737" t="s">
        <v>5817</v>
      </c>
      <c r="G737" t="s">
        <v>10043</v>
      </c>
      <c r="H737" t="s">
        <v>1199</v>
      </c>
      <c r="I737">
        <v>46087.4560263194</v>
      </c>
    </row>
    <row r="738" spans="1:9" x14ac:dyDescent="0.35">
      <c r="A738" t="s">
        <v>8008</v>
      </c>
      <c r="B738" t="s">
        <v>5818</v>
      </c>
      <c r="C738" t="s">
        <v>5819</v>
      </c>
      <c r="D738" t="s">
        <v>10044</v>
      </c>
      <c r="E738" t="s">
        <v>5817</v>
      </c>
      <c r="G738" t="s">
        <v>10045</v>
      </c>
      <c r="H738" t="s">
        <v>1199</v>
      </c>
      <c r="I738">
        <v>46087.4560263194</v>
      </c>
    </row>
    <row r="739" spans="1:9" x14ac:dyDescent="0.35">
      <c r="A739" t="s">
        <v>8008</v>
      </c>
      <c r="B739" t="s">
        <v>509</v>
      </c>
      <c r="C739" t="s">
        <v>5815</v>
      </c>
      <c r="D739" t="s">
        <v>5816</v>
      </c>
      <c r="E739" t="s">
        <v>5817</v>
      </c>
      <c r="G739" t="s">
        <v>10046</v>
      </c>
      <c r="H739" t="s">
        <v>1199</v>
      </c>
      <c r="I739">
        <v>46087.4560263194</v>
      </c>
    </row>
    <row r="740" spans="1:9" x14ac:dyDescent="0.35">
      <c r="A740" t="s">
        <v>8008</v>
      </c>
      <c r="B740" t="s">
        <v>842</v>
      </c>
      <c r="C740" t="s">
        <v>5815</v>
      </c>
      <c r="D740" t="s">
        <v>5816</v>
      </c>
      <c r="E740" t="s">
        <v>5817</v>
      </c>
      <c r="G740" t="s">
        <v>10047</v>
      </c>
      <c r="H740" t="s">
        <v>1199</v>
      </c>
      <c r="I740">
        <v>46087.4560263194</v>
      </c>
    </row>
    <row r="741" spans="1:9" x14ac:dyDescent="0.35">
      <c r="A741" t="s">
        <v>8008</v>
      </c>
      <c r="B741" t="s">
        <v>431</v>
      </c>
      <c r="C741" t="s">
        <v>5815</v>
      </c>
      <c r="D741" t="s">
        <v>5816</v>
      </c>
      <c r="E741" t="s">
        <v>5817</v>
      </c>
      <c r="G741" t="s">
        <v>10048</v>
      </c>
      <c r="H741" t="s">
        <v>1199</v>
      </c>
      <c r="I741">
        <v>46087.4560263194</v>
      </c>
    </row>
    <row r="742" spans="1:9" x14ac:dyDescent="0.35">
      <c r="A742" t="s">
        <v>8008</v>
      </c>
      <c r="B742" t="s">
        <v>844</v>
      </c>
      <c r="C742" t="s">
        <v>5815</v>
      </c>
      <c r="D742" t="s">
        <v>5816</v>
      </c>
      <c r="E742" t="s">
        <v>5817</v>
      </c>
      <c r="G742" t="s">
        <v>10049</v>
      </c>
      <c r="H742" t="s">
        <v>1199</v>
      </c>
      <c r="I742">
        <v>46087.4560263194</v>
      </c>
    </row>
    <row r="743" spans="1:9" x14ac:dyDescent="0.35">
      <c r="A743" t="s">
        <v>8008</v>
      </c>
      <c r="B743" t="s">
        <v>203</v>
      </c>
      <c r="C743" t="s">
        <v>5815</v>
      </c>
      <c r="D743" t="s">
        <v>5816</v>
      </c>
      <c r="E743" t="s">
        <v>5817</v>
      </c>
      <c r="G743" t="s">
        <v>10050</v>
      </c>
      <c r="H743" t="s">
        <v>1199</v>
      </c>
      <c r="I743">
        <v>46087.4560263194</v>
      </c>
    </row>
    <row r="744" spans="1:9" x14ac:dyDescent="0.35">
      <c r="A744" t="s">
        <v>6828</v>
      </c>
      <c r="B744" t="s">
        <v>843</v>
      </c>
      <c r="C744" t="s">
        <v>5815</v>
      </c>
      <c r="D744" t="s">
        <v>5816</v>
      </c>
      <c r="E744" t="s">
        <v>5817</v>
      </c>
      <c r="G744" t="s">
        <v>10051</v>
      </c>
      <c r="H744" t="s">
        <v>1199</v>
      </c>
      <c r="I744">
        <v>46083.3847052083</v>
      </c>
    </row>
    <row r="745" spans="1:9" x14ac:dyDescent="0.35">
      <c r="A745" t="s">
        <v>6828</v>
      </c>
      <c r="B745" t="s">
        <v>509</v>
      </c>
      <c r="C745" t="s">
        <v>5815</v>
      </c>
      <c r="D745" t="s">
        <v>5816</v>
      </c>
      <c r="E745" t="s">
        <v>5817</v>
      </c>
      <c r="G745" t="s">
        <v>10052</v>
      </c>
      <c r="H745" t="s">
        <v>1199</v>
      </c>
      <c r="I745">
        <v>46083.3847052083</v>
      </c>
    </row>
    <row r="746" spans="1:9" x14ac:dyDescent="0.35">
      <c r="A746" t="s">
        <v>6828</v>
      </c>
      <c r="B746" t="s">
        <v>1092</v>
      </c>
      <c r="C746" t="s">
        <v>5820</v>
      </c>
      <c r="D746" t="s">
        <v>6827</v>
      </c>
      <c r="E746" t="s">
        <v>5821</v>
      </c>
      <c r="G746" t="s">
        <v>10053</v>
      </c>
      <c r="H746" t="s">
        <v>1199</v>
      </c>
      <c r="I746">
        <v>46083.3847052083</v>
      </c>
    </row>
    <row r="747" spans="1:9" x14ac:dyDescent="0.35">
      <c r="A747" t="s">
        <v>6828</v>
      </c>
      <c r="B747" t="s">
        <v>844</v>
      </c>
      <c r="C747" t="s">
        <v>5815</v>
      </c>
      <c r="D747" t="s">
        <v>5816</v>
      </c>
      <c r="E747" t="s">
        <v>5817</v>
      </c>
      <c r="G747" t="s">
        <v>10054</v>
      </c>
      <c r="H747" t="s">
        <v>1199</v>
      </c>
      <c r="I747">
        <v>46083.3847052083</v>
      </c>
    </row>
    <row r="748" spans="1:9" x14ac:dyDescent="0.35">
      <c r="A748" t="s">
        <v>6828</v>
      </c>
      <c r="B748" t="s">
        <v>203</v>
      </c>
      <c r="C748" t="s">
        <v>5815</v>
      </c>
      <c r="D748" t="s">
        <v>5816</v>
      </c>
      <c r="E748" t="s">
        <v>5817</v>
      </c>
      <c r="G748" t="s">
        <v>10055</v>
      </c>
      <c r="H748" t="s">
        <v>1199</v>
      </c>
      <c r="I748">
        <v>46083.3847052083</v>
      </c>
    </row>
    <row r="749" spans="1:9" x14ac:dyDescent="0.35">
      <c r="A749" t="s">
        <v>6828</v>
      </c>
      <c r="B749" t="s">
        <v>842</v>
      </c>
      <c r="C749" t="s">
        <v>5815</v>
      </c>
      <c r="D749" t="s">
        <v>5816</v>
      </c>
      <c r="E749" t="s">
        <v>5817</v>
      </c>
      <c r="G749" t="s">
        <v>10056</v>
      </c>
      <c r="H749" t="s">
        <v>1199</v>
      </c>
      <c r="I749">
        <v>46083.3847052083</v>
      </c>
    </row>
    <row r="750" spans="1:9" x14ac:dyDescent="0.35">
      <c r="A750" t="s">
        <v>6828</v>
      </c>
      <c r="B750" t="s">
        <v>5818</v>
      </c>
      <c r="C750" t="s">
        <v>5819</v>
      </c>
      <c r="D750" t="s">
        <v>10057</v>
      </c>
      <c r="E750" t="s">
        <v>5817</v>
      </c>
      <c r="G750" t="s">
        <v>10058</v>
      </c>
      <c r="H750" t="s">
        <v>1199</v>
      </c>
      <c r="I750">
        <v>46083.3847052083</v>
      </c>
    </row>
    <row r="751" spans="1:9" x14ac:dyDescent="0.35">
      <c r="A751" t="s">
        <v>6828</v>
      </c>
      <c r="B751" t="s">
        <v>235</v>
      </c>
      <c r="C751" t="s">
        <v>5815</v>
      </c>
      <c r="D751" t="s">
        <v>5816</v>
      </c>
      <c r="E751" t="s">
        <v>5817</v>
      </c>
      <c r="G751" t="s">
        <v>10059</v>
      </c>
      <c r="H751" t="s">
        <v>1199</v>
      </c>
      <c r="I751">
        <v>46083.3847052083</v>
      </c>
    </row>
    <row r="752" spans="1:9" x14ac:dyDescent="0.35">
      <c r="A752" t="s">
        <v>6828</v>
      </c>
      <c r="B752" t="s">
        <v>431</v>
      </c>
      <c r="C752" t="s">
        <v>5815</v>
      </c>
      <c r="D752" t="s">
        <v>5816</v>
      </c>
      <c r="E752" t="s">
        <v>5817</v>
      </c>
      <c r="G752" t="s">
        <v>10060</v>
      </c>
      <c r="H752" t="s">
        <v>1199</v>
      </c>
      <c r="I752">
        <v>46083.3847052083</v>
      </c>
    </row>
    <row r="753" spans="1:9" x14ac:dyDescent="0.35">
      <c r="A753" t="s">
        <v>8033</v>
      </c>
      <c r="B753" t="s">
        <v>843</v>
      </c>
      <c r="C753" t="s">
        <v>5815</v>
      </c>
      <c r="D753" t="s">
        <v>5816</v>
      </c>
      <c r="E753" t="s">
        <v>5817</v>
      </c>
      <c r="G753" t="s">
        <v>10061</v>
      </c>
      <c r="H753" t="s">
        <v>1199</v>
      </c>
      <c r="I753">
        <v>46087.615837372701</v>
      </c>
    </row>
    <row r="754" spans="1:9" x14ac:dyDescent="0.35">
      <c r="A754" t="s">
        <v>8033</v>
      </c>
      <c r="B754" t="s">
        <v>431</v>
      </c>
      <c r="C754" t="s">
        <v>5815</v>
      </c>
      <c r="D754" t="s">
        <v>5816</v>
      </c>
      <c r="E754" t="s">
        <v>5817</v>
      </c>
      <c r="G754" t="s">
        <v>10062</v>
      </c>
      <c r="H754" t="s">
        <v>1199</v>
      </c>
      <c r="I754">
        <v>46087.615837372701</v>
      </c>
    </row>
    <row r="755" spans="1:9" x14ac:dyDescent="0.35">
      <c r="A755" t="s">
        <v>8033</v>
      </c>
      <c r="B755" t="s">
        <v>842</v>
      </c>
      <c r="C755" t="s">
        <v>5815</v>
      </c>
      <c r="D755" t="s">
        <v>5816</v>
      </c>
      <c r="E755" t="s">
        <v>5817</v>
      </c>
      <c r="G755" t="s">
        <v>10063</v>
      </c>
      <c r="H755" t="s">
        <v>1199</v>
      </c>
      <c r="I755">
        <v>46087.615837372701</v>
      </c>
    </row>
    <row r="756" spans="1:9" x14ac:dyDescent="0.35">
      <c r="A756" t="s">
        <v>8033</v>
      </c>
      <c r="B756" t="s">
        <v>509</v>
      </c>
      <c r="C756" t="s">
        <v>5815</v>
      </c>
      <c r="D756" t="s">
        <v>5816</v>
      </c>
      <c r="E756" t="s">
        <v>5817</v>
      </c>
      <c r="G756" t="s">
        <v>10064</v>
      </c>
      <c r="H756" t="s">
        <v>1199</v>
      </c>
      <c r="I756">
        <v>46087.615837372701</v>
      </c>
    </row>
    <row r="757" spans="1:9" x14ac:dyDescent="0.35">
      <c r="A757" t="s">
        <v>8033</v>
      </c>
      <c r="B757" t="s">
        <v>203</v>
      </c>
      <c r="C757" t="s">
        <v>5815</v>
      </c>
      <c r="D757" t="s">
        <v>5816</v>
      </c>
      <c r="E757" t="s">
        <v>5817</v>
      </c>
      <c r="G757" t="s">
        <v>10065</v>
      </c>
      <c r="H757" t="s">
        <v>1199</v>
      </c>
      <c r="I757">
        <v>46087.615837372701</v>
      </c>
    </row>
    <row r="758" spans="1:9" x14ac:dyDescent="0.35">
      <c r="A758" t="s">
        <v>8033</v>
      </c>
      <c r="B758" t="s">
        <v>844</v>
      </c>
      <c r="C758" t="s">
        <v>5815</v>
      </c>
      <c r="D758" t="s">
        <v>5816</v>
      </c>
      <c r="E758" t="s">
        <v>5817</v>
      </c>
      <c r="G758" t="s">
        <v>10066</v>
      </c>
      <c r="H758" t="s">
        <v>1199</v>
      </c>
      <c r="I758">
        <v>46087.615837372701</v>
      </c>
    </row>
    <row r="759" spans="1:9" x14ac:dyDescent="0.35">
      <c r="A759" t="s">
        <v>8033</v>
      </c>
      <c r="B759" t="s">
        <v>235</v>
      </c>
      <c r="C759" t="s">
        <v>5815</v>
      </c>
      <c r="D759" t="s">
        <v>5816</v>
      </c>
      <c r="E759" t="s">
        <v>5817</v>
      </c>
      <c r="G759" t="s">
        <v>10067</v>
      </c>
      <c r="H759" t="s">
        <v>1199</v>
      </c>
      <c r="I759">
        <v>46087.615837372701</v>
      </c>
    </row>
    <row r="760" spans="1:9" x14ac:dyDescent="0.35">
      <c r="A760" t="s">
        <v>8508</v>
      </c>
      <c r="B760" t="s">
        <v>203</v>
      </c>
      <c r="C760" t="s">
        <v>5815</v>
      </c>
      <c r="D760" t="s">
        <v>5816</v>
      </c>
      <c r="E760" t="s">
        <v>5817</v>
      </c>
      <c r="G760" t="s">
        <v>10068</v>
      </c>
      <c r="H760" t="s">
        <v>1199</v>
      </c>
      <c r="I760">
        <v>46088.457185787003</v>
      </c>
    </row>
    <row r="761" spans="1:9" x14ac:dyDescent="0.35">
      <c r="A761" t="s">
        <v>8508</v>
      </c>
      <c r="B761" t="s">
        <v>235</v>
      </c>
      <c r="C761" t="s">
        <v>5815</v>
      </c>
      <c r="D761" t="s">
        <v>5816</v>
      </c>
      <c r="E761" t="s">
        <v>5817</v>
      </c>
      <c r="G761" t="s">
        <v>10069</v>
      </c>
      <c r="H761" t="s">
        <v>1199</v>
      </c>
      <c r="I761">
        <v>46088.457185787003</v>
      </c>
    </row>
    <row r="762" spans="1:9" x14ac:dyDescent="0.35">
      <c r="A762" t="s">
        <v>8508</v>
      </c>
      <c r="B762" t="s">
        <v>842</v>
      </c>
      <c r="C762" t="s">
        <v>5815</v>
      </c>
      <c r="D762" t="s">
        <v>5816</v>
      </c>
      <c r="E762" t="s">
        <v>5817</v>
      </c>
      <c r="G762" t="s">
        <v>10070</v>
      </c>
      <c r="H762" t="s">
        <v>1199</v>
      </c>
      <c r="I762">
        <v>46088.457185787003</v>
      </c>
    </row>
    <row r="763" spans="1:9" x14ac:dyDescent="0.35">
      <c r="A763" t="s">
        <v>8508</v>
      </c>
      <c r="B763" t="s">
        <v>431</v>
      </c>
      <c r="C763" t="s">
        <v>5815</v>
      </c>
      <c r="D763" t="s">
        <v>5816</v>
      </c>
      <c r="E763" t="s">
        <v>5817</v>
      </c>
      <c r="G763" t="s">
        <v>10071</v>
      </c>
      <c r="H763" t="s">
        <v>1199</v>
      </c>
      <c r="I763">
        <v>46088.457185787003</v>
      </c>
    </row>
    <row r="764" spans="1:9" x14ac:dyDescent="0.35">
      <c r="A764" t="s">
        <v>8508</v>
      </c>
      <c r="B764" t="s">
        <v>843</v>
      </c>
      <c r="C764" t="s">
        <v>5815</v>
      </c>
      <c r="D764" t="s">
        <v>5816</v>
      </c>
      <c r="E764" t="s">
        <v>5817</v>
      </c>
      <c r="G764" t="s">
        <v>10072</v>
      </c>
      <c r="H764" t="s">
        <v>1199</v>
      </c>
      <c r="I764">
        <v>46088.457185787003</v>
      </c>
    </row>
    <row r="765" spans="1:9" x14ac:dyDescent="0.35">
      <c r="A765" t="s">
        <v>8508</v>
      </c>
      <c r="B765" t="s">
        <v>509</v>
      </c>
      <c r="C765" t="s">
        <v>5815</v>
      </c>
      <c r="D765" t="s">
        <v>5816</v>
      </c>
      <c r="E765" t="s">
        <v>5817</v>
      </c>
      <c r="G765" t="s">
        <v>10073</v>
      </c>
      <c r="H765" t="s">
        <v>1199</v>
      </c>
      <c r="I765">
        <v>46088.457185787003</v>
      </c>
    </row>
    <row r="766" spans="1:9" x14ac:dyDescent="0.35">
      <c r="A766" t="s">
        <v>8508</v>
      </c>
      <c r="B766" t="s">
        <v>5818</v>
      </c>
      <c r="C766" t="s">
        <v>5819</v>
      </c>
      <c r="D766" t="s">
        <v>10074</v>
      </c>
      <c r="E766" t="s">
        <v>5817</v>
      </c>
      <c r="G766" t="s">
        <v>10075</v>
      </c>
      <c r="H766" t="s">
        <v>1199</v>
      </c>
      <c r="I766">
        <v>46088.457185787003</v>
      </c>
    </row>
    <row r="767" spans="1:9" x14ac:dyDescent="0.35">
      <c r="A767" t="s">
        <v>8508</v>
      </c>
      <c r="B767" t="s">
        <v>844</v>
      </c>
      <c r="C767" t="s">
        <v>5815</v>
      </c>
      <c r="D767" t="s">
        <v>5816</v>
      </c>
      <c r="E767" t="s">
        <v>5817</v>
      </c>
      <c r="G767" t="s">
        <v>10076</v>
      </c>
      <c r="H767" t="s">
        <v>1199</v>
      </c>
      <c r="I767">
        <v>46088.457185787003</v>
      </c>
    </row>
    <row r="768" spans="1:9" x14ac:dyDescent="0.35">
      <c r="A768" t="s">
        <v>5891</v>
      </c>
      <c r="B768" t="s">
        <v>619</v>
      </c>
      <c r="C768" t="s">
        <v>5815</v>
      </c>
      <c r="D768" t="s">
        <v>5844</v>
      </c>
      <c r="E768" t="s">
        <v>5821</v>
      </c>
      <c r="G768" t="s">
        <v>10077</v>
      </c>
      <c r="H768" t="s">
        <v>1394</v>
      </c>
      <c r="I768">
        <v>46082.4522146991</v>
      </c>
    </row>
    <row r="769" spans="1:9" x14ac:dyDescent="0.35">
      <c r="A769" t="s">
        <v>5891</v>
      </c>
      <c r="B769" t="s">
        <v>235</v>
      </c>
      <c r="C769" t="s">
        <v>5815</v>
      </c>
      <c r="D769" t="s">
        <v>5816</v>
      </c>
      <c r="E769" t="s">
        <v>5817</v>
      </c>
      <c r="G769" t="s">
        <v>10078</v>
      </c>
      <c r="H769" t="s">
        <v>1394</v>
      </c>
      <c r="I769">
        <v>46082.4522146991</v>
      </c>
    </row>
    <row r="770" spans="1:9" x14ac:dyDescent="0.35">
      <c r="A770" t="s">
        <v>5891</v>
      </c>
      <c r="B770" t="s">
        <v>609</v>
      </c>
      <c r="C770" t="s">
        <v>5823</v>
      </c>
      <c r="D770" t="s">
        <v>5844</v>
      </c>
      <c r="E770" t="s">
        <v>5821</v>
      </c>
      <c r="G770" t="s">
        <v>10079</v>
      </c>
      <c r="H770" t="s">
        <v>1394</v>
      </c>
      <c r="I770">
        <v>46082.4522146991</v>
      </c>
    </row>
    <row r="771" spans="1:9" x14ac:dyDescent="0.35">
      <c r="A771" t="s">
        <v>5891</v>
      </c>
      <c r="B771" t="s">
        <v>620</v>
      </c>
      <c r="C771" t="s">
        <v>5823</v>
      </c>
      <c r="D771" t="s">
        <v>5844</v>
      </c>
      <c r="E771" t="s">
        <v>5821</v>
      </c>
      <c r="G771" t="s">
        <v>10080</v>
      </c>
      <c r="H771" t="s">
        <v>1394</v>
      </c>
      <c r="I771">
        <v>46082.4522146991</v>
      </c>
    </row>
    <row r="772" spans="1:9" x14ac:dyDescent="0.35">
      <c r="A772" t="s">
        <v>5891</v>
      </c>
      <c r="B772" t="s">
        <v>5818</v>
      </c>
      <c r="C772" t="s">
        <v>5819</v>
      </c>
      <c r="D772" t="s">
        <v>10081</v>
      </c>
      <c r="E772" t="s">
        <v>5817</v>
      </c>
      <c r="G772" t="s">
        <v>10082</v>
      </c>
      <c r="H772" t="s">
        <v>1394</v>
      </c>
      <c r="I772">
        <v>46082.4522146991</v>
      </c>
    </row>
    <row r="773" spans="1:9" x14ac:dyDescent="0.35">
      <c r="A773" t="s">
        <v>5891</v>
      </c>
      <c r="B773" t="s">
        <v>431</v>
      </c>
      <c r="C773" t="s">
        <v>5815</v>
      </c>
      <c r="D773" t="s">
        <v>5816</v>
      </c>
      <c r="E773" t="s">
        <v>5817</v>
      </c>
      <c r="G773" t="s">
        <v>10083</v>
      </c>
      <c r="H773" t="s">
        <v>1394</v>
      </c>
      <c r="I773">
        <v>46082.4522146991</v>
      </c>
    </row>
    <row r="774" spans="1:9" x14ac:dyDescent="0.35">
      <c r="A774" t="s">
        <v>5891</v>
      </c>
      <c r="B774" t="s">
        <v>844</v>
      </c>
      <c r="C774" t="s">
        <v>5815</v>
      </c>
      <c r="D774" t="s">
        <v>5816</v>
      </c>
      <c r="E774" t="s">
        <v>5817</v>
      </c>
      <c r="G774" t="s">
        <v>10084</v>
      </c>
      <c r="H774" t="s">
        <v>1394</v>
      </c>
      <c r="I774">
        <v>46082.4522146991</v>
      </c>
    </row>
    <row r="775" spans="1:9" x14ac:dyDescent="0.35">
      <c r="A775" t="s">
        <v>5891</v>
      </c>
      <c r="B775" t="s">
        <v>1195</v>
      </c>
      <c r="C775" t="s">
        <v>5823</v>
      </c>
      <c r="D775" t="s">
        <v>5859</v>
      </c>
      <c r="E775" t="s">
        <v>5821</v>
      </c>
      <c r="G775" t="s">
        <v>10085</v>
      </c>
      <c r="H775" t="s">
        <v>1394</v>
      </c>
      <c r="I775">
        <v>46082.4522146991</v>
      </c>
    </row>
    <row r="776" spans="1:9" x14ac:dyDescent="0.35">
      <c r="A776" t="s">
        <v>5891</v>
      </c>
      <c r="B776" t="s">
        <v>842</v>
      </c>
      <c r="C776" t="s">
        <v>5815</v>
      </c>
      <c r="D776" t="s">
        <v>5816</v>
      </c>
      <c r="E776" t="s">
        <v>5817</v>
      </c>
      <c r="G776" t="s">
        <v>10086</v>
      </c>
      <c r="H776" t="s">
        <v>1394</v>
      </c>
      <c r="I776">
        <v>46082.4522146991</v>
      </c>
    </row>
    <row r="777" spans="1:9" x14ac:dyDescent="0.35">
      <c r="A777" t="s">
        <v>5891</v>
      </c>
      <c r="B777" t="s">
        <v>203</v>
      </c>
      <c r="C777" t="s">
        <v>5815</v>
      </c>
      <c r="D777" t="s">
        <v>5816</v>
      </c>
      <c r="E777" t="s">
        <v>5817</v>
      </c>
      <c r="G777" t="s">
        <v>10087</v>
      </c>
      <c r="H777" t="s">
        <v>1394</v>
      </c>
      <c r="I777">
        <v>46082.4522146991</v>
      </c>
    </row>
    <row r="778" spans="1:9" x14ac:dyDescent="0.35">
      <c r="A778" t="s">
        <v>5891</v>
      </c>
      <c r="B778" t="s">
        <v>1092</v>
      </c>
      <c r="C778" t="s">
        <v>5820</v>
      </c>
      <c r="D778" t="s">
        <v>5889</v>
      </c>
      <c r="E778" t="s">
        <v>5817</v>
      </c>
      <c r="G778" t="s">
        <v>10088</v>
      </c>
      <c r="H778" t="s">
        <v>1394</v>
      </c>
      <c r="I778">
        <v>46082.4522146991</v>
      </c>
    </row>
    <row r="779" spans="1:9" x14ac:dyDescent="0.35">
      <c r="A779" t="s">
        <v>5891</v>
      </c>
      <c r="B779" t="s">
        <v>843</v>
      </c>
      <c r="C779" t="s">
        <v>5815</v>
      </c>
      <c r="D779" t="s">
        <v>5816</v>
      </c>
      <c r="E779" t="s">
        <v>5817</v>
      </c>
      <c r="G779" t="s">
        <v>10089</v>
      </c>
      <c r="H779" t="s">
        <v>1394</v>
      </c>
      <c r="I779">
        <v>46082.4522146991</v>
      </c>
    </row>
    <row r="780" spans="1:9" x14ac:dyDescent="0.35">
      <c r="A780" t="s">
        <v>5891</v>
      </c>
      <c r="B780" t="s">
        <v>641</v>
      </c>
      <c r="C780" t="s">
        <v>5815</v>
      </c>
      <c r="D780" t="s">
        <v>5829</v>
      </c>
      <c r="E780" t="s">
        <v>5821</v>
      </c>
      <c r="G780" t="s">
        <v>10090</v>
      </c>
      <c r="H780" t="s">
        <v>1394</v>
      </c>
      <c r="I780">
        <v>46082.4522146991</v>
      </c>
    </row>
    <row r="781" spans="1:9" x14ac:dyDescent="0.35">
      <c r="A781" t="s">
        <v>5891</v>
      </c>
      <c r="B781" t="s">
        <v>509</v>
      </c>
      <c r="C781" t="s">
        <v>5815</v>
      </c>
      <c r="D781" t="s">
        <v>5816</v>
      </c>
      <c r="E781" t="s">
        <v>5817</v>
      </c>
      <c r="G781" t="s">
        <v>10091</v>
      </c>
      <c r="H781" t="s">
        <v>1394</v>
      </c>
      <c r="I781">
        <v>46082.4522146991</v>
      </c>
    </row>
    <row r="782" spans="1:9" x14ac:dyDescent="0.35">
      <c r="A782" t="s">
        <v>6655</v>
      </c>
      <c r="B782" t="s">
        <v>203</v>
      </c>
      <c r="C782" t="s">
        <v>5815</v>
      </c>
      <c r="D782" t="s">
        <v>5816</v>
      </c>
      <c r="E782" t="s">
        <v>5817</v>
      </c>
      <c r="G782" t="s">
        <v>10092</v>
      </c>
      <c r="H782" t="s">
        <v>1199</v>
      </c>
      <c r="I782">
        <v>46084.972345925897</v>
      </c>
    </row>
    <row r="783" spans="1:9" x14ac:dyDescent="0.35">
      <c r="A783" t="s">
        <v>6655</v>
      </c>
      <c r="B783" t="s">
        <v>509</v>
      </c>
      <c r="C783" t="s">
        <v>5815</v>
      </c>
      <c r="D783" t="s">
        <v>5816</v>
      </c>
      <c r="E783" t="s">
        <v>5817</v>
      </c>
      <c r="G783" t="s">
        <v>10093</v>
      </c>
      <c r="H783" t="s">
        <v>1199</v>
      </c>
      <c r="I783">
        <v>46084.972345925897</v>
      </c>
    </row>
    <row r="784" spans="1:9" x14ac:dyDescent="0.35">
      <c r="A784" t="s">
        <v>6655</v>
      </c>
      <c r="B784" t="s">
        <v>843</v>
      </c>
      <c r="C784" t="s">
        <v>5815</v>
      </c>
      <c r="D784" t="s">
        <v>5816</v>
      </c>
      <c r="E784" t="s">
        <v>5817</v>
      </c>
      <c r="G784" t="s">
        <v>10094</v>
      </c>
      <c r="H784" t="s">
        <v>1199</v>
      </c>
      <c r="I784">
        <v>46084.972345925897</v>
      </c>
    </row>
    <row r="785" spans="1:9" x14ac:dyDescent="0.35">
      <c r="A785" t="s">
        <v>6655</v>
      </c>
      <c r="B785" t="s">
        <v>844</v>
      </c>
      <c r="C785" t="s">
        <v>5815</v>
      </c>
      <c r="D785" t="s">
        <v>5816</v>
      </c>
      <c r="E785" t="s">
        <v>5817</v>
      </c>
      <c r="G785" t="s">
        <v>10095</v>
      </c>
      <c r="H785" t="s">
        <v>1199</v>
      </c>
      <c r="I785">
        <v>46084.972345925897</v>
      </c>
    </row>
    <row r="786" spans="1:9" x14ac:dyDescent="0.35">
      <c r="A786" t="s">
        <v>6655</v>
      </c>
      <c r="B786" t="s">
        <v>431</v>
      </c>
      <c r="C786" t="s">
        <v>5815</v>
      </c>
      <c r="D786" t="s">
        <v>5816</v>
      </c>
      <c r="E786" t="s">
        <v>5817</v>
      </c>
      <c r="G786" t="s">
        <v>10096</v>
      </c>
      <c r="H786" t="s">
        <v>1199</v>
      </c>
      <c r="I786">
        <v>46084.972345925897</v>
      </c>
    </row>
    <row r="787" spans="1:9" x14ac:dyDescent="0.35">
      <c r="A787" t="s">
        <v>6655</v>
      </c>
      <c r="B787" t="s">
        <v>235</v>
      </c>
      <c r="C787" t="s">
        <v>5815</v>
      </c>
      <c r="D787" t="s">
        <v>5816</v>
      </c>
      <c r="E787" t="s">
        <v>5817</v>
      </c>
      <c r="G787" t="s">
        <v>10097</v>
      </c>
      <c r="H787" t="s">
        <v>1199</v>
      </c>
      <c r="I787">
        <v>46084.972345925897</v>
      </c>
    </row>
    <row r="788" spans="1:9" x14ac:dyDescent="0.35">
      <c r="A788" t="s">
        <v>6655</v>
      </c>
      <c r="B788" t="s">
        <v>842</v>
      </c>
      <c r="C788" t="s">
        <v>5815</v>
      </c>
      <c r="D788" t="s">
        <v>5816</v>
      </c>
      <c r="E788" t="s">
        <v>5817</v>
      </c>
      <c r="G788" t="s">
        <v>10098</v>
      </c>
      <c r="H788" t="s">
        <v>1199</v>
      </c>
      <c r="I788">
        <v>46084.972345925897</v>
      </c>
    </row>
    <row r="789" spans="1:9" x14ac:dyDescent="0.35">
      <c r="A789" t="s">
        <v>6655</v>
      </c>
      <c r="B789" t="s">
        <v>5818</v>
      </c>
      <c r="C789" t="s">
        <v>5819</v>
      </c>
      <c r="D789" t="s">
        <v>10099</v>
      </c>
      <c r="E789" t="s">
        <v>5817</v>
      </c>
      <c r="G789" t="s">
        <v>10100</v>
      </c>
      <c r="H789" t="s">
        <v>1199</v>
      </c>
      <c r="I789">
        <v>46084.972345925897</v>
      </c>
    </row>
    <row r="790" spans="1:9" x14ac:dyDescent="0.35">
      <c r="A790" t="s">
        <v>7481</v>
      </c>
      <c r="B790" t="s">
        <v>843</v>
      </c>
      <c r="C790" t="s">
        <v>5815</v>
      </c>
      <c r="D790" t="s">
        <v>5816</v>
      </c>
      <c r="E790" t="s">
        <v>5817</v>
      </c>
      <c r="G790" t="s">
        <v>10101</v>
      </c>
      <c r="H790" t="s">
        <v>1394</v>
      </c>
      <c r="I790">
        <v>46086.665250312501</v>
      </c>
    </row>
    <row r="791" spans="1:9" x14ac:dyDescent="0.35">
      <c r="A791" t="s">
        <v>7481</v>
      </c>
      <c r="B791" t="s">
        <v>842</v>
      </c>
      <c r="C791" t="s">
        <v>5815</v>
      </c>
      <c r="D791" t="s">
        <v>5816</v>
      </c>
      <c r="E791" t="s">
        <v>5817</v>
      </c>
      <c r="G791" t="s">
        <v>10102</v>
      </c>
      <c r="H791" t="s">
        <v>1394</v>
      </c>
      <c r="I791">
        <v>46086.665250312501</v>
      </c>
    </row>
    <row r="792" spans="1:9" x14ac:dyDescent="0.35">
      <c r="A792" t="s">
        <v>7481</v>
      </c>
      <c r="B792" t="s">
        <v>203</v>
      </c>
      <c r="C792" t="s">
        <v>5815</v>
      </c>
      <c r="D792" t="s">
        <v>5816</v>
      </c>
      <c r="E792" t="s">
        <v>5817</v>
      </c>
      <c r="G792" t="s">
        <v>10103</v>
      </c>
      <c r="H792" t="s">
        <v>1394</v>
      </c>
      <c r="I792">
        <v>46086.665250312501</v>
      </c>
    </row>
    <row r="793" spans="1:9" x14ac:dyDescent="0.35">
      <c r="A793" t="s">
        <v>7481</v>
      </c>
      <c r="B793" t="s">
        <v>844</v>
      </c>
      <c r="C793" t="s">
        <v>5815</v>
      </c>
      <c r="D793" t="s">
        <v>5816</v>
      </c>
      <c r="E793" t="s">
        <v>5817</v>
      </c>
      <c r="G793" t="s">
        <v>10104</v>
      </c>
      <c r="H793" t="s">
        <v>1394</v>
      </c>
      <c r="I793">
        <v>46086.665250312501</v>
      </c>
    </row>
    <row r="794" spans="1:9" x14ac:dyDescent="0.35">
      <c r="A794" t="s">
        <v>7481</v>
      </c>
      <c r="B794" t="s">
        <v>235</v>
      </c>
      <c r="C794" t="s">
        <v>5815</v>
      </c>
      <c r="D794" t="s">
        <v>5816</v>
      </c>
      <c r="E794" t="s">
        <v>5817</v>
      </c>
      <c r="G794" t="s">
        <v>10105</v>
      </c>
      <c r="H794" t="s">
        <v>1394</v>
      </c>
      <c r="I794">
        <v>46086.665250312501</v>
      </c>
    </row>
    <row r="795" spans="1:9" x14ac:dyDescent="0.35">
      <c r="A795" t="s">
        <v>7481</v>
      </c>
      <c r="B795" t="s">
        <v>509</v>
      </c>
      <c r="C795" t="s">
        <v>5815</v>
      </c>
      <c r="D795" t="s">
        <v>5816</v>
      </c>
      <c r="E795" t="s">
        <v>5817</v>
      </c>
      <c r="G795" t="s">
        <v>10106</v>
      </c>
      <c r="H795" t="s">
        <v>1394</v>
      </c>
      <c r="I795">
        <v>46086.665250312501</v>
      </c>
    </row>
    <row r="796" spans="1:9" x14ac:dyDescent="0.35">
      <c r="A796" t="s">
        <v>7481</v>
      </c>
      <c r="B796" t="s">
        <v>431</v>
      </c>
      <c r="C796" t="s">
        <v>5815</v>
      </c>
      <c r="D796" t="s">
        <v>5816</v>
      </c>
      <c r="E796" t="s">
        <v>5817</v>
      </c>
      <c r="G796" t="s">
        <v>10107</v>
      </c>
      <c r="H796" t="s">
        <v>1394</v>
      </c>
      <c r="I796">
        <v>46086.665250312501</v>
      </c>
    </row>
    <row r="797" spans="1:9" x14ac:dyDescent="0.35">
      <c r="A797" t="s">
        <v>7481</v>
      </c>
      <c r="B797" t="s">
        <v>5818</v>
      </c>
      <c r="C797" t="s">
        <v>5819</v>
      </c>
      <c r="D797" t="s">
        <v>10108</v>
      </c>
      <c r="E797" t="s">
        <v>5817</v>
      </c>
      <c r="G797" t="s">
        <v>10109</v>
      </c>
      <c r="H797" t="s">
        <v>1394</v>
      </c>
      <c r="I797">
        <v>46086.665250312501</v>
      </c>
    </row>
    <row r="798" spans="1:9" x14ac:dyDescent="0.35">
      <c r="A798" t="s">
        <v>7481</v>
      </c>
      <c r="B798" t="s">
        <v>1092</v>
      </c>
      <c r="C798" t="s">
        <v>5820</v>
      </c>
      <c r="D798" t="s">
        <v>1424</v>
      </c>
      <c r="E798" t="s">
        <v>5822</v>
      </c>
      <c r="F798" t="s">
        <v>1365</v>
      </c>
      <c r="G798" t="s">
        <v>10110</v>
      </c>
      <c r="H798" t="s">
        <v>1394</v>
      </c>
      <c r="I798">
        <v>46086.665250312501</v>
      </c>
    </row>
    <row r="799" spans="1:9" x14ac:dyDescent="0.35">
      <c r="A799" t="s">
        <v>8574</v>
      </c>
      <c r="B799" t="s">
        <v>706</v>
      </c>
      <c r="C799" t="s">
        <v>5823</v>
      </c>
      <c r="D799" t="s">
        <v>5847</v>
      </c>
      <c r="E799" t="s">
        <v>5821</v>
      </c>
      <c r="G799" t="s">
        <v>10111</v>
      </c>
      <c r="H799" t="s">
        <v>1199</v>
      </c>
      <c r="I799">
        <v>46088.7449743287</v>
      </c>
    </row>
    <row r="800" spans="1:9" x14ac:dyDescent="0.35">
      <c r="A800" t="s">
        <v>8574</v>
      </c>
      <c r="B800" t="s">
        <v>5818</v>
      </c>
      <c r="C800" t="s">
        <v>5819</v>
      </c>
      <c r="D800" t="s">
        <v>10112</v>
      </c>
      <c r="E800" t="s">
        <v>5817</v>
      </c>
      <c r="G800" t="s">
        <v>10113</v>
      </c>
      <c r="H800" t="s">
        <v>1199</v>
      </c>
      <c r="I800">
        <v>46088.7449743287</v>
      </c>
    </row>
    <row r="801" spans="1:9" x14ac:dyDescent="0.35">
      <c r="A801" t="s">
        <v>8574</v>
      </c>
      <c r="B801" t="s">
        <v>715</v>
      </c>
      <c r="C801" t="s">
        <v>5823</v>
      </c>
      <c r="D801" t="s">
        <v>10114</v>
      </c>
      <c r="E801" t="s">
        <v>5821</v>
      </c>
      <c r="G801" t="s">
        <v>10115</v>
      </c>
      <c r="H801" t="s">
        <v>1199</v>
      </c>
      <c r="I801">
        <v>46088.7449743287</v>
      </c>
    </row>
    <row r="802" spans="1:9" x14ac:dyDescent="0.35">
      <c r="A802" t="s">
        <v>8574</v>
      </c>
      <c r="B802" t="s">
        <v>705</v>
      </c>
      <c r="C802" t="s">
        <v>5823</v>
      </c>
      <c r="D802" t="s">
        <v>5847</v>
      </c>
      <c r="E802" t="s">
        <v>5821</v>
      </c>
      <c r="G802" t="s">
        <v>10116</v>
      </c>
      <c r="H802" t="s">
        <v>1199</v>
      </c>
      <c r="I802">
        <v>46088.7449743287</v>
      </c>
    </row>
    <row r="803" spans="1:9" x14ac:dyDescent="0.35">
      <c r="A803" t="s">
        <v>8574</v>
      </c>
      <c r="B803" t="s">
        <v>842</v>
      </c>
      <c r="C803" t="s">
        <v>5815</v>
      </c>
      <c r="D803" t="s">
        <v>5816</v>
      </c>
      <c r="E803" t="s">
        <v>5817</v>
      </c>
      <c r="G803" t="s">
        <v>10117</v>
      </c>
      <c r="H803" t="s">
        <v>1199</v>
      </c>
      <c r="I803">
        <v>46088.7449743287</v>
      </c>
    </row>
    <row r="804" spans="1:9" x14ac:dyDescent="0.35">
      <c r="A804" t="s">
        <v>8574</v>
      </c>
      <c r="B804" t="s">
        <v>717</v>
      </c>
      <c r="C804" t="s">
        <v>5823</v>
      </c>
      <c r="D804" t="s">
        <v>10114</v>
      </c>
      <c r="E804" t="s">
        <v>5821</v>
      </c>
      <c r="G804" t="s">
        <v>10118</v>
      </c>
      <c r="H804" t="s">
        <v>1199</v>
      </c>
      <c r="I804">
        <v>46088.7449743287</v>
      </c>
    </row>
    <row r="805" spans="1:9" x14ac:dyDescent="0.35">
      <c r="A805" t="s">
        <v>8574</v>
      </c>
      <c r="B805" t="s">
        <v>704</v>
      </c>
      <c r="C805" t="s">
        <v>5823</v>
      </c>
      <c r="D805" t="s">
        <v>5847</v>
      </c>
      <c r="E805" t="s">
        <v>5821</v>
      </c>
      <c r="G805" t="s">
        <v>10119</v>
      </c>
      <c r="H805" t="s">
        <v>1199</v>
      </c>
      <c r="I805">
        <v>46088.7449743287</v>
      </c>
    </row>
    <row r="806" spans="1:9" x14ac:dyDescent="0.35">
      <c r="A806" t="s">
        <v>8574</v>
      </c>
      <c r="B806" t="s">
        <v>844</v>
      </c>
      <c r="C806" t="s">
        <v>5815</v>
      </c>
      <c r="D806" t="s">
        <v>5816</v>
      </c>
      <c r="E806" t="s">
        <v>5817</v>
      </c>
      <c r="G806" t="s">
        <v>10120</v>
      </c>
      <c r="H806" t="s">
        <v>1199</v>
      </c>
      <c r="I806">
        <v>46088.7449743287</v>
      </c>
    </row>
    <row r="807" spans="1:9" x14ac:dyDescent="0.35">
      <c r="A807" t="s">
        <v>8574</v>
      </c>
      <c r="B807" t="s">
        <v>843</v>
      </c>
      <c r="C807" t="s">
        <v>5815</v>
      </c>
      <c r="D807" t="s">
        <v>5816</v>
      </c>
      <c r="E807" t="s">
        <v>5817</v>
      </c>
      <c r="G807" t="s">
        <v>10121</v>
      </c>
      <c r="H807" t="s">
        <v>1199</v>
      </c>
      <c r="I807">
        <v>46088.7449743287</v>
      </c>
    </row>
    <row r="808" spans="1:9" x14ac:dyDescent="0.35">
      <c r="A808" t="s">
        <v>8574</v>
      </c>
      <c r="B808" t="s">
        <v>716</v>
      </c>
      <c r="C808" t="s">
        <v>5823</v>
      </c>
      <c r="D808" t="s">
        <v>10114</v>
      </c>
      <c r="E808" t="s">
        <v>5821</v>
      </c>
      <c r="G808" t="s">
        <v>10122</v>
      </c>
      <c r="H808" t="s">
        <v>1199</v>
      </c>
      <c r="I808">
        <v>46088.7449743287</v>
      </c>
    </row>
    <row r="809" spans="1:9" x14ac:dyDescent="0.35">
      <c r="A809" t="s">
        <v>8574</v>
      </c>
      <c r="B809" t="s">
        <v>509</v>
      </c>
      <c r="C809" t="s">
        <v>5815</v>
      </c>
      <c r="D809" t="s">
        <v>5816</v>
      </c>
      <c r="E809" t="s">
        <v>5817</v>
      </c>
      <c r="G809" t="s">
        <v>10123</v>
      </c>
      <c r="H809" t="s">
        <v>1199</v>
      </c>
      <c r="I809">
        <v>46088.7449743287</v>
      </c>
    </row>
    <row r="810" spans="1:9" x14ac:dyDescent="0.35">
      <c r="A810" t="s">
        <v>8574</v>
      </c>
      <c r="B810" t="s">
        <v>431</v>
      </c>
      <c r="C810" t="s">
        <v>5815</v>
      </c>
      <c r="D810" t="s">
        <v>5816</v>
      </c>
      <c r="E810" t="s">
        <v>5817</v>
      </c>
      <c r="G810" t="s">
        <v>10124</v>
      </c>
      <c r="H810" t="s">
        <v>1199</v>
      </c>
      <c r="I810">
        <v>46088.7449743287</v>
      </c>
    </row>
    <row r="811" spans="1:9" x14ac:dyDescent="0.35">
      <c r="A811" t="s">
        <v>8574</v>
      </c>
      <c r="B811" t="s">
        <v>235</v>
      </c>
      <c r="C811" t="s">
        <v>5815</v>
      </c>
      <c r="D811" t="s">
        <v>5816</v>
      </c>
      <c r="E811" t="s">
        <v>5817</v>
      </c>
      <c r="G811" t="s">
        <v>10125</v>
      </c>
      <c r="H811" t="s">
        <v>1199</v>
      </c>
      <c r="I811">
        <v>46088.7449743287</v>
      </c>
    </row>
    <row r="812" spans="1:9" x14ac:dyDescent="0.35">
      <c r="A812" t="s">
        <v>8574</v>
      </c>
      <c r="B812" t="s">
        <v>203</v>
      </c>
      <c r="C812" t="s">
        <v>5815</v>
      </c>
      <c r="D812" t="s">
        <v>5816</v>
      </c>
      <c r="E812" t="s">
        <v>5817</v>
      </c>
      <c r="G812" t="s">
        <v>10126</v>
      </c>
      <c r="H812" t="s">
        <v>1199</v>
      </c>
      <c r="I812">
        <v>46088.7449743287</v>
      </c>
    </row>
    <row r="813" spans="1:9" x14ac:dyDescent="0.35">
      <c r="A813" t="s">
        <v>9154</v>
      </c>
      <c r="B813" t="s">
        <v>843</v>
      </c>
      <c r="C813" t="s">
        <v>5815</v>
      </c>
      <c r="D813" t="s">
        <v>5816</v>
      </c>
      <c r="E813" t="s">
        <v>5817</v>
      </c>
      <c r="G813" t="s">
        <v>10127</v>
      </c>
      <c r="H813" t="s">
        <v>5003</v>
      </c>
      <c r="I813">
        <v>46091.589590937503</v>
      </c>
    </row>
    <row r="814" spans="1:9" x14ac:dyDescent="0.35">
      <c r="A814" t="s">
        <v>9154</v>
      </c>
      <c r="B814" t="s">
        <v>5818</v>
      </c>
      <c r="C814" t="s">
        <v>5819</v>
      </c>
      <c r="D814" t="s">
        <v>10128</v>
      </c>
      <c r="E814" t="s">
        <v>5817</v>
      </c>
      <c r="G814" t="s">
        <v>10129</v>
      </c>
      <c r="H814" t="s">
        <v>5003</v>
      </c>
      <c r="I814">
        <v>46091.589590937503</v>
      </c>
    </row>
    <row r="815" spans="1:9" x14ac:dyDescent="0.35">
      <c r="A815" t="s">
        <v>9154</v>
      </c>
      <c r="B815" t="s">
        <v>509</v>
      </c>
      <c r="C815" t="s">
        <v>5815</v>
      </c>
      <c r="D815" t="s">
        <v>5816</v>
      </c>
      <c r="E815" t="s">
        <v>5817</v>
      </c>
      <c r="G815" t="s">
        <v>10130</v>
      </c>
      <c r="H815" t="s">
        <v>5003</v>
      </c>
      <c r="I815">
        <v>46091.589590937503</v>
      </c>
    </row>
    <row r="816" spans="1:9" x14ac:dyDescent="0.35">
      <c r="A816" t="s">
        <v>9154</v>
      </c>
      <c r="B816" t="s">
        <v>844</v>
      </c>
      <c r="C816" t="s">
        <v>5815</v>
      </c>
      <c r="D816" t="s">
        <v>5816</v>
      </c>
      <c r="E816" t="s">
        <v>5817</v>
      </c>
      <c r="G816" t="s">
        <v>10131</v>
      </c>
      <c r="H816" t="s">
        <v>5003</v>
      </c>
      <c r="I816">
        <v>46091.589590937503</v>
      </c>
    </row>
    <row r="817" spans="1:9" x14ac:dyDescent="0.35">
      <c r="A817" t="s">
        <v>9154</v>
      </c>
      <c r="B817" t="s">
        <v>431</v>
      </c>
      <c r="C817" t="s">
        <v>5815</v>
      </c>
      <c r="D817" t="s">
        <v>5816</v>
      </c>
      <c r="E817" t="s">
        <v>5817</v>
      </c>
      <c r="G817" t="s">
        <v>10132</v>
      </c>
      <c r="H817" t="s">
        <v>5003</v>
      </c>
      <c r="I817">
        <v>46091.589590937503</v>
      </c>
    </row>
    <row r="818" spans="1:9" x14ac:dyDescent="0.35">
      <c r="A818" t="s">
        <v>9154</v>
      </c>
      <c r="B818" t="s">
        <v>235</v>
      </c>
      <c r="C818" t="s">
        <v>5815</v>
      </c>
      <c r="D818" t="s">
        <v>5816</v>
      </c>
      <c r="E818" t="s">
        <v>5817</v>
      </c>
      <c r="G818" t="s">
        <v>10133</v>
      </c>
      <c r="H818" t="s">
        <v>5003</v>
      </c>
      <c r="I818">
        <v>46091.589590937503</v>
      </c>
    </row>
    <row r="819" spans="1:9" x14ac:dyDescent="0.35">
      <c r="A819" t="s">
        <v>9154</v>
      </c>
      <c r="B819" t="s">
        <v>842</v>
      </c>
      <c r="C819" t="s">
        <v>5815</v>
      </c>
      <c r="D819" t="s">
        <v>5816</v>
      </c>
      <c r="E819" t="s">
        <v>5817</v>
      </c>
      <c r="G819" t="s">
        <v>10134</v>
      </c>
      <c r="H819" t="s">
        <v>5003</v>
      </c>
      <c r="I819">
        <v>46091.589590937503</v>
      </c>
    </row>
    <row r="820" spans="1:9" x14ac:dyDescent="0.35">
      <c r="A820" t="s">
        <v>9154</v>
      </c>
      <c r="B820" t="s">
        <v>203</v>
      </c>
      <c r="C820" t="s">
        <v>5815</v>
      </c>
      <c r="D820" t="s">
        <v>5816</v>
      </c>
      <c r="E820" t="s">
        <v>5817</v>
      </c>
      <c r="G820" t="s">
        <v>10135</v>
      </c>
      <c r="H820" t="s">
        <v>5003</v>
      </c>
      <c r="I820">
        <v>46091.589590937503</v>
      </c>
    </row>
    <row r="821" spans="1:9" x14ac:dyDescent="0.35">
      <c r="A821" t="s">
        <v>6545</v>
      </c>
      <c r="B821" t="s">
        <v>842</v>
      </c>
      <c r="C821" t="s">
        <v>5815</v>
      </c>
      <c r="D821" t="s">
        <v>5816</v>
      </c>
      <c r="E821" t="s">
        <v>5817</v>
      </c>
      <c r="G821" t="s">
        <v>10136</v>
      </c>
      <c r="H821" t="s">
        <v>1394</v>
      </c>
      <c r="I821">
        <v>46084.623736585701</v>
      </c>
    </row>
    <row r="822" spans="1:9" x14ac:dyDescent="0.35">
      <c r="A822" t="s">
        <v>6545</v>
      </c>
      <c r="B822" t="s">
        <v>844</v>
      </c>
      <c r="C822" t="s">
        <v>5815</v>
      </c>
      <c r="D822" t="s">
        <v>5816</v>
      </c>
      <c r="E822" t="s">
        <v>5817</v>
      </c>
      <c r="G822" t="s">
        <v>10137</v>
      </c>
      <c r="H822" t="s">
        <v>1394</v>
      </c>
      <c r="I822">
        <v>46084.623736585701</v>
      </c>
    </row>
    <row r="823" spans="1:9" x14ac:dyDescent="0.35">
      <c r="A823" t="s">
        <v>6545</v>
      </c>
      <c r="B823" t="s">
        <v>693</v>
      </c>
      <c r="C823" t="s">
        <v>5815</v>
      </c>
      <c r="D823" t="s">
        <v>10138</v>
      </c>
      <c r="E823" t="s">
        <v>5821</v>
      </c>
      <c r="G823" t="s">
        <v>10139</v>
      </c>
      <c r="H823" t="s">
        <v>1394</v>
      </c>
      <c r="I823">
        <v>46084.623736585701</v>
      </c>
    </row>
    <row r="824" spans="1:9" x14ac:dyDescent="0.35">
      <c r="A824" t="s">
        <v>6545</v>
      </c>
      <c r="B824" t="s">
        <v>235</v>
      </c>
      <c r="C824" t="s">
        <v>5815</v>
      </c>
      <c r="D824" t="s">
        <v>5816</v>
      </c>
      <c r="E824" t="s">
        <v>5817</v>
      </c>
      <c r="G824" t="s">
        <v>10140</v>
      </c>
      <c r="H824" t="s">
        <v>1394</v>
      </c>
      <c r="I824">
        <v>46084.623736585701</v>
      </c>
    </row>
    <row r="825" spans="1:9" x14ac:dyDescent="0.35">
      <c r="A825" t="s">
        <v>6545</v>
      </c>
      <c r="B825" t="s">
        <v>431</v>
      </c>
      <c r="C825" t="s">
        <v>5815</v>
      </c>
      <c r="D825" t="s">
        <v>5816</v>
      </c>
      <c r="E825" t="s">
        <v>5817</v>
      </c>
      <c r="G825" t="s">
        <v>10141</v>
      </c>
      <c r="H825" t="s">
        <v>1394</v>
      </c>
      <c r="I825">
        <v>46084.623736585701</v>
      </c>
    </row>
    <row r="826" spans="1:9" x14ac:dyDescent="0.35">
      <c r="A826" t="s">
        <v>6545</v>
      </c>
      <c r="B826" t="s">
        <v>694</v>
      </c>
      <c r="C826" t="s">
        <v>5815</v>
      </c>
      <c r="D826" t="s">
        <v>10138</v>
      </c>
      <c r="E826" t="s">
        <v>5821</v>
      </c>
      <c r="G826" t="s">
        <v>10142</v>
      </c>
      <c r="H826" t="s">
        <v>1394</v>
      </c>
      <c r="I826">
        <v>46084.623736585701</v>
      </c>
    </row>
    <row r="827" spans="1:9" x14ac:dyDescent="0.35">
      <c r="A827" t="s">
        <v>6545</v>
      </c>
      <c r="B827" t="s">
        <v>843</v>
      </c>
      <c r="C827" t="s">
        <v>5815</v>
      </c>
      <c r="D827" t="s">
        <v>5816</v>
      </c>
      <c r="E827" t="s">
        <v>5817</v>
      </c>
      <c r="G827" t="s">
        <v>10143</v>
      </c>
      <c r="H827" t="s">
        <v>1394</v>
      </c>
      <c r="I827">
        <v>46084.623736585701</v>
      </c>
    </row>
    <row r="828" spans="1:9" x14ac:dyDescent="0.35">
      <c r="A828" t="s">
        <v>6545</v>
      </c>
      <c r="B828" t="s">
        <v>593</v>
      </c>
      <c r="C828" t="s">
        <v>5823</v>
      </c>
      <c r="D828" t="s">
        <v>10144</v>
      </c>
      <c r="E828" t="s">
        <v>5821</v>
      </c>
      <c r="G828" t="s">
        <v>10145</v>
      </c>
      <c r="H828" t="s">
        <v>1394</v>
      </c>
      <c r="I828">
        <v>46084.623736585701</v>
      </c>
    </row>
    <row r="829" spans="1:9" x14ac:dyDescent="0.35">
      <c r="A829" t="s">
        <v>6545</v>
      </c>
      <c r="B829" t="s">
        <v>203</v>
      </c>
      <c r="C829" t="s">
        <v>5815</v>
      </c>
      <c r="D829" t="s">
        <v>5816</v>
      </c>
      <c r="E829" t="s">
        <v>5817</v>
      </c>
      <c r="G829" t="s">
        <v>10146</v>
      </c>
      <c r="H829" t="s">
        <v>1394</v>
      </c>
      <c r="I829">
        <v>46084.623736585701</v>
      </c>
    </row>
    <row r="830" spans="1:9" x14ac:dyDescent="0.35">
      <c r="A830" t="s">
        <v>6545</v>
      </c>
      <c r="B830" t="s">
        <v>590</v>
      </c>
      <c r="C830" t="s">
        <v>5823</v>
      </c>
      <c r="D830" t="s">
        <v>5856</v>
      </c>
      <c r="E830" t="s">
        <v>5821</v>
      </c>
      <c r="G830" t="s">
        <v>10147</v>
      </c>
      <c r="H830" t="s">
        <v>1394</v>
      </c>
      <c r="I830">
        <v>46084.623736585701</v>
      </c>
    </row>
    <row r="831" spans="1:9" x14ac:dyDescent="0.35">
      <c r="A831" t="s">
        <v>6545</v>
      </c>
      <c r="B831" t="s">
        <v>695</v>
      </c>
      <c r="C831" t="s">
        <v>5815</v>
      </c>
      <c r="D831" t="s">
        <v>10138</v>
      </c>
      <c r="E831" t="s">
        <v>5821</v>
      </c>
      <c r="G831" t="s">
        <v>10148</v>
      </c>
      <c r="H831" t="s">
        <v>1394</v>
      </c>
      <c r="I831">
        <v>46084.623736585701</v>
      </c>
    </row>
    <row r="832" spans="1:9" x14ac:dyDescent="0.35">
      <c r="A832" t="s">
        <v>6545</v>
      </c>
      <c r="B832" t="s">
        <v>592</v>
      </c>
      <c r="C832" t="s">
        <v>5823</v>
      </c>
      <c r="D832" t="s">
        <v>5856</v>
      </c>
      <c r="E832" t="s">
        <v>5821</v>
      </c>
      <c r="G832" t="s">
        <v>10149</v>
      </c>
      <c r="H832" t="s">
        <v>1394</v>
      </c>
      <c r="I832">
        <v>46084.623736585701</v>
      </c>
    </row>
    <row r="833" spans="1:9" x14ac:dyDescent="0.35">
      <c r="A833" t="s">
        <v>6545</v>
      </c>
      <c r="B833" t="s">
        <v>5818</v>
      </c>
      <c r="C833" t="s">
        <v>5819</v>
      </c>
      <c r="D833" t="s">
        <v>10150</v>
      </c>
      <c r="E833" t="s">
        <v>5817</v>
      </c>
      <c r="G833" t="s">
        <v>10151</v>
      </c>
      <c r="H833" t="s">
        <v>1394</v>
      </c>
      <c r="I833">
        <v>46084.623736585701</v>
      </c>
    </row>
    <row r="834" spans="1:9" x14ac:dyDescent="0.35">
      <c r="A834" t="s">
        <v>6545</v>
      </c>
      <c r="B834" t="s">
        <v>509</v>
      </c>
      <c r="C834" t="s">
        <v>5815</v>
      </c>
      <c r="D834" t="s">
        <v>5816</v>
      </c>
      <c r="E834" t="s">
        <v>5817</v>
      </c>
      <c r="G834" t="s">
        <v>10152</v>
      </c>
      <c r="H834" t="s">
        <v>1394</v>
      </c>
      <c r="I834">
        <v>46084.623736585701</v>
      </c>
    </row>
    <row r="835" spans="1:9" x14ac:dyDescent="0.35">
      <c r="A835" t="s">
        <v>6545</v>
      </c>
      <c r="B835" t="s">
        <v>591</v>
      </c>
      <c r="C835" t="s">
        <v>5823</v>
      </c>
      <c r="D835" t="s">
        <v>5856</v>
      </c>
      <c r="E835" t="s">
        <v>5821</v>
      </c>
      <c r="G835" t="s">
        <v>10153</v>
      </c>
      <c r="H835" t="s">
        <v>1394</v>
      </c>
      <c r="I835">
        <v>46084.623736585701</v>
      </c>
    </row>
    <row r="836" spans="1:9" x14ac:dyDescent="0.35">
      <c r="A836" t="s">
        <v>8962</v>
      </c>
      <c r="B836" t="s">
        <v>844</v>
      </c>
      <c r="C836" t="s">
        <v>5815</v>
      </c>
      <c r="D836" t="s">
        <v>5816</v>
      </c>
      <c r="E836" t="s">
        <v>5817</v>
      </c>
      <c r="G836" t="s">
        <v>10154</v>
      </c>
      <c r="H836" t="s">
        <v>2073</v>
      </c>
      <c r="I836">
        <v>46090.5268527546</v>
      </c>
    </row>
    <row r="837" spans="1:9" x14ac:dyDescent="0.35">
      <c r="A837" t="s">
        <v>8962</v>
      </c>
      <c r="B837" t="s">
        <v>843</v>
      </c>
      <c r="C837" t="s">
        <v>5815</v>
      </c>
      <c r="D837" t="s">
        <v>5816</v>
      </c>
      <c r="E837" t="s">
        <v>5817</v>
      </c>
      <c r="G837" t="s">
        <v>10155</v>
      </c>
      <c r="H837" t="s">
        <v>2073</v>
      </c>
      <c r="I837">
        <v>46090.5268527546</v>
      </c>
    </row>
    <row r="838" spans="1:9" x14ac:dyDescent="0.35">
      <c r="A838" t="s">
        <v>8962</v>
      </c>
      <c r="B838" t="s">
        <v>842</v>
      </c>
      <c r="C838" t="s">
        <v>5815</v>
      </c>
      <c r="D838" t="s">
        <v>5816</v>
      </c>
      <c r="E838" t="s">
        <v>5817</v>
      </c>
      <c r="G838" t="s">
        <v>10156</v>
      </c>
      <c r="H838" t="s">
        <v>2073</v>
      </c>
      <c r="I838">
        <v>46090.5268527546</v>
      </c>
    </row>
    <row r="839" spans="1:9" x14ac:dyDescent="0.35">
      <c r="A839" t="s">
        <v>8962</v>
      </c>
      <c r="B839" t="s">
        <v>5818</v>
      </c>
      <c r="C839" t="s">
        <v>5819</v>
      </c>
      <c r="D839" t="s">
        <v>10157</v>
      </c>
      <c r="E839" t="s">
        <v>5817</v>
      </c>
      <c r="G839" t="s">
        <v>10158</v>
      </c>
      <c r="H839" t="s">
        <v>2073</v>
      </c>
      <c r="I839">
        <v>46090.5268527546</v>
      </c>
    </row>
    <row r="840" spans="1:9" x14ac:dyDescent="0.35">
      <c r="A840" t="s">
        <v>8962</v>
      </c>
      <c r="B840" t="s">
        <v>509</v>
      </c>
      <c r="C840" t="s">
        <v>5815</v>
      </c>
      <c r="D840" t="s">
        <v>5816</v>
      </c>
      <c r="E840" t="s">
        <v>5817</v>
      </c>
      <c r="G840" t="s">
        <v>10159</v>
      </c>
      <c r="H840" t="s">
        <v>2073</v>
      </c>
      <c r="I840">
        <v>46090.5268527546</v>
      </c>
    </row>
    <row r="841" spans="1:9" x14ac:dyDescent="0.35">
      <c r="A841" t="s">
        <v>8962</v>
      </c>
      <c r="B841" t="s">
        <v>203</v>
      </c>
      <c r="C841" t="s">
        <v>5815</v>
      </c>
      <c r="D841" t="s">
        <v>5816</v>
      </c>
      <c r="E841" t="s">
        <v>5817</v>
      </c>
      <c r="G841" t="s">
        <v>10160</v>
      </c>
      <c r="H841" t="s">
        <v>2073</v>
      </c>
      <c r="I841">
        <v>46090.5268527546</v>
      </c>
    </row>
    <row r="842" spans="1:9" x14ac:dyDescent="0.35">
      <c r="A842" t="s">
        <v>8962</v>
      </c>
      <c r="B842" t="s">
        <v>431</v>
      </c>
      <c r="C842" t="s">
        <v>5815</v>
      </c>
      <c r="D842" t="s">
        <v>5816</v>
      </c>
      <c r="E842" t="s">
        <v>5817</v>
      </c>
      <c r="G842" t="s">
        <v>10161</v>
      </c>
      <c r="H842" t="s">
        <v>2073</v>
      </c>
      <c r="I842">
        <v>46090.5268527546</v>
      </c>
    </row>
    <row r="843" spans="1:9" x14ac:dyDescent="0.35">
      <c r="A843" t="s">
        <v>8962</v>
      </c>
      <c r="B843" t="s">
        <v>235</v>
      </c>
      <c r="C843" t="s">
        <v>5815</v>
      </c>
      <c r="D843" t="s">
        <v>5816</v>
      </c>
      <c r="E843" t="s">
        <v>5817</v>
      </c>
      <c r="G843" t="s">
        <v>10162</v>
      </c>
      <c r="H843" t="s">
        <v>2073</v>
      </c>
      <c r="I843">
        <v>46090.5268527546</v>
      </c>
    </row>
    <row r="844" spans="1:9" x14ac:dyDescent="0.35">
      <c r="A844" t="s">
        <v>6079</v>
      </c>
      <c r="B844" t="s">
        <v>844</v>
      </c>
      <c r="C844" t="s">
        <v>5815</v>
      </c>
      <c r="D844" t="s">
        <v>5816</v>
      </c>
      <c r="E844" t="s">
        <v>5817</v>
      </c>
      <c r="G844" t="s">
        <v>10163</v>
      </c>
      <c r="H844" t="s">
        <v>1561</v>
      </c>
      <c r="I844">
        <v>46083.489913124999</v>
      </c>
    </row>
    <row r="845" spans="1:9" x14ac:dyDescent="0.35">
      <c r="A845" t="s">
        <v>6079</v>
      </c>
      <c r="B845" t="s">
        <v>509</v>
      </c>
      <c r="C845" t="s">
        <v>5815</v>
      </c>
      <c r="D845" t="s">
        <v>5816</v>
      </c>
      <c r="E845" t="s">
        <v>5817</v>
      </c>
      <c r="G845" t="s">
        <v>10164</v>
      </c>
      <c r="H845" t="s">
        <v>1561</v>
      </c>
      <c r="I845">
        <v>46083.489913124999</v>
      </c>
    </row>
    <row r="846" spans="1:9" x14ac:dyDescent="0.35">
      <c r="A846" t="s">
        <v>6079</v>
      </c>
      <c r="B846" t="s">
        <v>203</v>
      </c>
      <c r="C846" t="s">
        <v>5815</v>
      </c>
      <c r="D846" t="s">
        <v>5816</v>
      </c>
      <c r="E846" t="s">
        <v>5817</v>
      </c>
      <c r="G846" t="s">
        <v>10165</v>
      </c>
      <c r="H846" t="s">
        <v>1561</v>
      </c>
      <c r="I846">
        <v>46083.489913124999</v>
      </c>
    </row>
    <row r="847" spans="1:9" x14ac:dyDescent="0.35">
      <c r="A847" t="s">
        <v>6079</v>
      </c>
      <c r="B847" t="s">
        <v>843</v>
      </c>
      <c r="C847" t="s">
        <v>5815</v>
      </c>
      <c r="D847" t="s">
        <v>5816</v>
      </c>
      <c r="E847" t="s">
        <v>5817</v>
      </c>
      <c r="G847" t="s">
        <v>10166</v>
      </c>
      <c r="H847" t="s">
        <v>1561</v>
      </c>
      <c r="I847">
        <v>46083.489913124999</v>
      </c>
    </row>
    <row r="848" spans="1:9" x14ac:dyDescent="0.35">
      <c r="A848" t="s">
        <v>6079</v>
      </c>
      <c r="B848" t="s">
        <v>431</v>
      </c>
      <c r="C848" t="s">
        <v>5815</v>
      </c>
      <c r="D848" t="s">
        <v>5816</v>
      </c>
      <c r="E848" t="s">
        <v>5817</v>
      </c>
      <c r="G848" t="s">
        <v>10167</v>
      </c>
      <c r="H848" t="s">
        <v>1561</v>
      </c>
      <c r="I848">
        <v>46083.489913124999</v>
      </c>
    </row>
    <row r="849" spans="1:9" x14ac:dyDescent="0.35">
      <c r="A849" t="s">
        <v>6079</v>
      </c>
      <c r="B849" t="s">
        <v>1092</v>
      </c>
      <c r="C849" t="s">
        <v>5820</v>
      </c>
      <c r="D849" t="s">
        <v>6078</v>
      </c>
      <c r="E849" t="s">
        <v>5817</v>
      </c>
      <c r="G849" t="s">
        <v>10168</v>
      </c>
      <c r="H849" t="s">
        <v>1561</v>
      </c>
      <c r="I849">
        <v>46083.489913124999</v>
      </c>
    </row>
    <row r="850" spans="1:9" x14ac:dyDescent="0.35">
      <c r="A850" t="s">
        <v>6079</v>
      </c>
      <c r="B850" t="s">
        <v>842</v>
      </c>
      <c r="C850" t="s">
        <v>5815</v>
      </c>
      <c r="D850" t="s">
        <v>5816</v>
      </c>
      <c r="E850" t="s">
        <v>5817</v>
      </c>
      <c r="G850" t="s">
        <v>10169</v>
      </c>
      <c r="H850" t="s">
        <v>1561</v>
      </c>
      <c r="I850">
        <v>46083.489913124999</v>
      </c>
    </row>
    <row r="851" spans="1:9" x14ac:dyDescent="0.35">
      <c r="A851" t="s">
        <v>6079</v>
      </c>
      <c r="B851" t="s">
        <v>235</v>
      </c>
      <c r="C851" t="s">
        <v>5815</v>
      </c>
      <c r="D851" t="s">
        <v>5816</v>
      </c>
      <c r="E851" t="s">
        <v>5817</v>
      </c>
      <c r="G851" t="s">
        <v>10170</v>
      </c>
      <c r="H851" t="s">
        <v>1561</v>
      </c>
      <c r="I851">
        <v>46083.489913124999</v>
      </c>
    </row>
    <row r="852" spans="1:9" x14ac:dyDescent="0.35">
      <c r="A852" t="s">
        <v>6259</v>
      </c>
      <c r="B852" t="s">
        <v>431</v>
      </c>
      <c r="C852" t="s">
        <v>5815</v>
      </c>
      <c r="D852" t="s">
        <v>5816</v>
      </c>
      <c r="E852" t="s">
        <v>5817</v>
      </c>
      <c r="G852" t="s">
        <v>10171</v>
      </c>
      <c r="H852" t="s">
        <v>1199</v>
      </c>
      <c r="I852">
        <v>46083.923144178203</v>
      </c>
    </row>
    <row r="853" spans="1:9" x14ac:dyDescent="0.35">
      <c r="A853" t="s">
        <v>6259</v>
      </c>
      <c r="B853" t="s">
        <v>235</v>
      </c>
      <c r="C853" t="s">
        <v>5815</v>
      </c>
      <c r="D853" t="s">
        <v>5816</v>
      </c>
      <c r="E853" t="s">
        <v>5817</v>
      </c>
      <c r="G853" t="s">
        <v>10172</v>
      </c>
      <c r="H853" t="s">
        <v>1199</v>
      </c>
      <c r="I853">
        <v>46083.923144178203</v>
      </c>
    </row>
    <row r="854" spans="1:9" x14ac:dyDescent="0.35">
      <c r="A854" t="s">
        <v>6259</v>
      </c>
      <c r="B854" t="s">
        <v>1195</v>
      </c>
      <c r="C854" t="s">
        <v>5840</v>
      </c>
      <c r="D854" t="s">
        <v>5841</v>
      </c>
      <c r="E854" t="s">
        <v>5821</v>
      </c>
      <c r="G854" t="s">
        <v>10173</v>
      </c>
      <c r="H854" t="s">
        <v>1199</v>
      </c>
      <c r="I854">
        <v>46083.923144178203</v>
      </c>
    </row>
    <row r="855" spans="1:9" x14ac:dyDescent="0.35">
      <c r="A855" t="s">
        <v>6259</v>
      </c>
      <c r="B855" t="s">
        <v>842</v>
      </c>
      <c r="C855" t="s">
        <v>5815</v>
      </c>
      <c r="D855" t="s">
        <v>5816</v>
      </c>
      <c r="E855" t="s">
        <v>5817</v>
      </c>
      <c r="G855" t="s">
        <v>10174</v>
      </c>
      <c r="H855" t="s">
        <v>1199</v>
      </c>
      <c r="I855">
        <v>46083.923144178203</v>
      </c>
    </row>
    <row r="856" spans="1:9" x14ac:dyDescent="0.35">
      <c r="A856" t="s">
        <v>6259</v>
      </c>
      <c r="B856" t="s">
        <v>5818</v>
      </c>
      <c r="C856" t="s">
        <v>5819</v>
      </c>
      <c r="D856" t="s">
        <v>10175</v>
      </c>
      <c r="E856" t="s">
        <v>5817</v>
      </c>
      <c r="G856" t="s">
        <v>10176</v>
      </c>
      <c r="H856" t="s">
        <v>1199</v>
      </c>
      <c r="I856">
        <v>46083.923144178203</v>
      </c>
    </row>
    <row r="857" spans="1:9" x14ac:dyDescent="0.35">
      <c r="A857" t="s">
        <v>6259</v>
      </c>
      <c r="B857" t="s">
        <v>203</v>
      </c>
      <c r="C857" t="s">
        <v>5815</v>
      </c>
      <c r="D857" t="s">
        <v>5816</v>
      </c>
      <c r="E857" t="s">
        <v>5817</v>
      </c>
      <c r="G857" t="s">
        <v>10177</v>
      </c>
      <c r="H857" t="s">
        <v>1199</v>
      </c>
      <c r="I857">
        <v>46083.923144178203</v>
      </c>
    </row>
    <row r="858" spans="1:9" x14ac:dyDescent="0.35">
      <c r="A858" t="s">
        <v>6259</v>
      </c>
      <c r="B858" t="s">
        <v>843</v>
      </c>
      <c r="C858" t="s">
        <v>5815</v>
      </c>
      <c r="D858" t="s">
        <v>5816</v>
      </c>
      <c r="E858" t="s">
        <v>5817</v>
      </c>
      <c r="G858" t="s">
        <v>10178</v>
      </c>
      <c r="H858" t="s">
        <v>1199</v>
      </c>
      <c r="I858">
        <v>46083.923144178203</v>
      </c>
    </row>
    <row r="859" spans="1:9" x14ac:dyDescent="0.35">
      <c r="A859" t="s">
        <v>6259</v>
      </c>
      <c r="B859" t="s">
        <v>844</v>
      </c>
      <c r="C859" t="s">
        <v>5815</v>
      </c>
      <c r="D859" t="s">
        <v>5816</v>
      </c>
      <c r="E859" t="s">
        <v>5817</v>
      </c>
      <c r="G859" t="s">
        <v>10179</v>
      </c>
      <c r="H859" t="s">
        <v>1199</v>
      </c>
      <c r="I859">
        <v>46083.923144178203</v>
      </c>
    </row>
    <row r="860" spans="1:9" x14ac:dyDescent="0.35">
      <c r="A860" t="s">
        <v>6259</v>
      </c>
      <c r="B860" t="s">
        <v>194</v>
      </c>
      <c r="C860" t="s">
        <v>5815</v>
      </c>
      <c r="D860" t="s">
        <v>5829</v>
      </c>
      <c r="E860" t="s">
        <v>5821</v>
      </c>
      <c r="G860" t="s">
        <v>10180</v>
      </c>
      <c r="H860" t="s">
        <v>1199</v>
      </c>
      <c r="I860">
        <v>46083.923144178203</v>
      </c>
    </row>
    <row r="861" spans="1:9" x14ac:dyDescent="0.35">
      <c r="A861" t="s">
        <v>6259</v>
      </c>
      <c r="B861" t="s">
        <v>404</v>
      </c>
      <c r="C861" t="s">
        <v>5815</v>
      </c>
      <c r="D861" t="s">
        <v>5829</v>
      </c>
      <c r="E861" t="s">
        <v>5821</v>
      </c>
      <c r="G861" t="s">
        <v>10181</v>
      </c>
      <c r="H861" t="s">
        <v>1199</v>
      </c>
      <c r="I861">
        <v>46083.923144178203</v>
      </c>
    </row>
    <row r="862" spans="1:9" x14ac:dyDescent="0.35">
      <c r="A862" t="s">
        <v>6259</v>
      </c>
      <c r="B862" t="s">
        <v>509</v>
      </c>
      <c r="C862" t="s">
        <v>5815</v>
      </c>
      <c r="D862" t="s">
        <v>5816</v>
      </c>
      <c r="E862" t="s">
        <v>5817</v>
      </c>
      <c r="G862" t="s">
        <v>10182</v>
      </c>
      <c r="H862" t="s">
        <v>1199</v>
      </c>
      <c r="I862">
        <v>46083.923144178203</v>
      </c>
    </row>
    <row r="863" spans="1:9" x14ac:dyDescent="0.35">
      <c r="A863" t="s">
        <v>6911</v>
      </c>
      <c r="B863" t="s">
        <v>842</v>
      </c>
      <c r="C863" t="s">
        <v>5815</v>
      </c>
      <c r="D863" t="s">
        <v>5816</v>
      </c>
      <c r="E863" t="s">
        <v>5817</v>
      </c>
      <c r="G863" t="s">
        <v>10183</v>
      </c>
      <c r="H863" t="s">
        <v>1199</v>
      </c>
      <c r="I863">
        <v>46085.517663958301</v>
      </c>
    </row>
    <row r="864" spans="1:9" x14ac:dyDescent="0.35">
      <c r="A864" t="s">
        <v>6911</v>
      </c>
      <c r="B864" t="s">
        <v>431</v>
      </c>
      <c r="C864" t="s">
        <v>5815</v>
      </c>
      <c r="D864" t="s">
        <v>5816</v>
      </c>
      <c r="E864" t="s">
        <v>5817</v>
      </c>
      <c r="G864" t="s">
        <v>10184</v>
      </c>
      <c r="H864" t="s">
        <v>1199</v>
      </c>
      <c r="I864">
        <v>46085.517663958301</v>
      </c>
    </row>
    <row r="865" spans="1:9" x14ac:dyDescent="0.35">
      <c r="A865" t="s">
        <v>6911</v>
      </c>
      <c r="B865" t="s">
        <v>843</v>
      </c>
      <c r="C865" t="s">
        <v>5815</v>
      </c>
      <c r="D865" t="s">
        <v>5816</v>
      </c>
      <c r="E865" t="s">
        <v>5817</v>
      </c>
      <c r="G865" t="s">
        <v>10185</v>
      </c>
      <c r="H865" t="s">
        <v>1199</v>
      </c>
      <c r="I865">
        <v>46085.517663958301</v>
      </c>
    </row>
    <row r="866" spans="1:9" x14ac:dyDescent="0.35">
      <c r="A866" t="s">
        <v>6911</v>
      </c>
      <c r="B866" t="s">
        <v>1092</v>
      </c>
      <c r="C866" t="s">
        <v>5820</v>
      </c>
      <c r="D866" t="s">
        <v>6768</v>
      </c>
      <c r="E866" t="s">
        <v>5822</v>
      </c>
      <c r="F866" t="s">
        <v>9181</v>
      </c>
      <c r="G866" t="s">
        <v>10186</v>
      </c>
      <c r="H866" t="s">
        <v>1199</v>
      </c>
      <c r="I866">
        <v>46085.517663958301</v>
      </c>
    </row>
    <row r="867" spans="1:9" x14ac:dyDescent="0.35">
      <c r="A867" t="s">
        <v>6911</v>
      </c>
      <c r="B867" t="s">
        <v>5818</v>
      </c>
      <c r="C867" t="s">
        <v>5819</v>
      </c>
      <c r="D867" t="s">
        <v>10187</v>
      </c>
      <c r="E867" t="s">
        <v>5817</v>
      </c>
      <c r="G867" t="s">
        <v>10188</v>
      </c>
      <c r="H867" t="s">
        <v>1199</v>
      </c>
      <c r="I867">
        <v>46085.517663958301</v>
      </c>
    </row>
    <row r="868" spans="1:9" x14ac:dyDescent="0.35">
      <c r="A868" t="s">
        <v>6911</v>
      </c>
      <c r="B868" t="s">
        <v>235</v>
      </c>
      <c r="C868" t="s">
        <v>5815</v>
      </c>
      <c r="D868" t="s">
        <v>5816</v>
      </c>
      <c r="E868" t="s">
        <v>5817</v>
      </c>
      <c r="G868" t="s">
        <v>10189</v>
      </c>
      <c r="H868" t="s">
        <v>1199</v>
      </c>
      <c r="I868">
        <v>46085.517663958301</v>
      </c>
    </row>
    <row r="869" spans="1:9" x14ac:dyDescent="0.35">
      <c r="A869" t="s">
        <v>6911</v>
      </c>
      <c r="B869" t="s">
        <v>509</v>
      </c>
      <c r="C869" t="s">
        <v>5815</v>
      </c>
      <c r="D869" t="s">
        <v>5816</v>
      </c>
      <c r="E869" t="s">
        <v>5817</v>
      </c>
      <c r="G869" t="s">
        <v>10190</v>
      </c>
      <c r="H869" t="s">
        <v>1199</v>
      </c>
      <c r="I869">
        <v>46085.517663958301</v>
      </c>
    </row>
    <row r="870" spans="1:9" x14ac:dyDescent="0.35">
      <c r="A870" t="s">
        <v>6911</v>
      </c>
      <c r="B870" t="s">
        <v>844</v>
      </c>
      <c r="C870" t="s">
        <v>5815</v>
      </c>
      <c r="D870" t="s">
        <v>5816</v>
      </c>
      <c r="E870" t="s">
        <v>5817</v>
      </c>
      <c r="G870" t="s">
        <v>10191</v>
      </c>
      <c r="H870" t="s">
        <v>1199</v>
      </c>
      <c r="I870">
        <v>46085.517663958301</v>
      </c>
    </row>
    <row r="871" spans="1:9" x14ac:dyDescent="0.35">
      <c r="A871" t="s">
        <v>6911</v>
      </c>
      <c r="B871" t="s">
        <v>203</v>
      </c>
      <c r="C871" t="s">
        <v>5815</v>
      </c>
      <c r="D871" t="s">
        <v>5816</v>
      </c>
      <c r="E871" t="s">
        <v>5817</v>
      </c>
      <c r="G871" t="s">
        <v>10192</v>
      </c>
      <c r="H871" t="s">
        <v>1199</v>
      </c>
      <c r="I871">
        <v>46085.517663958301</v>
      </c>
    </row>
    <row r="872" spans="1:9" x14ac:dyDescent="0.35">
      <c r="A872" t="s">
        <v>6279</v>
      </c>
      <c r="B872" t="s">
        <v>517</v>
      </c>
      <c r="C872" t="s">
        <v>5815</v>
      </c>
      <c r="D872" t="s">
        <v>5829</v>
      </c>
      <c r="E872" t="s">
        <v>5821</v>
      </c>
      <c r="G872" t="s">
        <v>10193</v>
      </c>
      <c r="H872" t="s">
        <v>1199</v>
      </c>
      <c r="I872">
        <v>46083.889008437502</v>
      </c>
    </row>
    <row r="873" spans="1:9" x14ac:dyDescent="0.35">
      <c r="A873" t="s">
        <v>6279</v>
      </c>
      <c r="B873" t="s">
        <v>235</v>
      </c>
      <c r="C873" t="s">
        <v>5815</v>
      </c>
      <c r="D873" t="s">
        <v>5816</v>
      </c>
      <c r="E873" t="s">
        <v>5817</v>
      </c>
      <c r="G873" t="s">
        <v>10194</v>
      </c>
      <c r="H873" t="s">
        <v>1199</v>
      </c>
      <c r="I873">
        <v>46083.889008437502</v>
      </c>
    </row>
    <row r="874" spans="1:9" x14ac:dyDescent="0.35">
      <c r="A874" t="s">
        <v>6279</v>
      </c>
      <c r="B874" t="s">
        <v>203</v>
      </c>
      <c r="C874" t="s">
        <v>5815</v>
      </c>
      <c r="D874" t="s">
        <v>5816</v>
      </c>
      <c r="E874" t="s">
        <v>5817</v>
      </c>
      <c r="G874" t="s">
        <v>10195</v>
      </c>
      <c r="H874" t="s">
        <v>1199</v>
      </c>
      <c r="I874">
        <v>46083.889008437502</v>
      </c>
    </row>
    <row r="875" spans="1:9" x14ac:dyDescent="0.35">
      <c r="A875" t="s">
        <v>6279</v>
      </c>
      <c r="B875" t="s">
        <v>844</v>
      </c>
      <c r="C875" t="s">
        <v>5815</v>
      </c>
      <c r="D875" t="s">
        <v>5816</v>
      </c>
      <c r="E875" t="s">
        <v>5817</v>
      </c>
      <c r="G875" t="s">
        <v>10196</v>
      </c>
      <c r="H875" t="s">
        <v>1199</v>
      </c>
      <c r="I875">
        <v>46083.889008437502</v>
      </c>
    </row>
    <row r="876" spans="1:9" x14ac:dyDescent="0.35">
      <c r="A876" t="s">
        <v>6279</v>
      </c>
      <c r="B876" t="s">
        <v>842</v>
      </c>
      <c r="C876" t="s">
        <v>5815</v>
      </c>
      <c r="D876" t="s">
        <v>5816</v>
      </c>
      <c r="E876" t="s">
        <v>5817</v>
      </c>
      <c r="G876" t="s">
        <v>10197</v>
      </c>
      <c r="H876" t="s">
        <v>1199</v>
      </c>
      <c r="I876">
        <v>46083.889008437502</v>
      </c>
    </row>
    <row r="877" spans="1:9" x14ac:dyDescent="0.35">
      <c r="A877" t="s">
        <v>6279</v>
      </c>
      <c r="B877" t="s">
        <v>431</v>
      </c>
      <c r="C877" t="s">
        <v>5815</v>
      </c>
      <c r="D877" t="s">
        <v>5816</v>
      </c>
      <c r="E877" t="s">
        <v>5817</v>
      </c>
      <c r="G877" t="s">
        <v>10198</v>
      </c>
      <c r="H877" t="s">
        <v>1199</v>
      </c>
      <c r="I877">
        <v>46083.889008437502</v>
      </c>
    </row>
    <row r="878" spans="1:9" x14ac:dyDescent="0.35">
      <c r="A878" t="s">
        <v>6279</v>
      </c>
      <c r="B878" t="s">
        <v>509</v>
      </c>
      <c r="C878" t="s">
        <v>5815</v>
      </c>
      <c r="D878" t="s">
        <v>5816</v>
      </c>
      <c r="E878" t="s">
        <v>5817</v>
      </c>
      <c r="G878" t="s">
        <v>10199</v>
      </c>
      <c r="H878" t="s">
        <v>1199</v>
      </c>
      <c r="I878">
        <v>46083.889008437502</v>
      </c>
    </row>
    <row r="879" spans="1:9" x14ac:dyDescent="0.35">
      <c r="A879" t="s">
        <v>6279</v>
      </c>
      <c r="B879" t="s">
        <v>843</v>
      </c>
      <c r="C879" t="s">
        <v>5815</v>
      </c>
      <c r="D879" t="s">
        <v>5816</v>
      </c>
      <c r="E879" t="s">
        <v>5817</v>
      </c>
      <c r="G879" t="s">
        <v>10200</v>
      </c>
      <c r="H879" t="s">
        <v>1199</v>
      </c>
      <c r="I879">
        <v>46083.889008437502</v>
      </c>
    </row>
    <row r="880" spans="1:9" x14ac:dyDescent="0.35">
      <c r="A880" t="s">
        <v>8983</v>
      </c>
      <c r="B880" t="s">
        <v>235</v>
      </c>
      <c r="C880" t="s">
        <v>5815</v>
      </c>
      <c r="D880" t="s">
        <v>5816</v>
      </c>
      <c r="E880" t="s">
        <v>5817</v>
      </c>
      <c r="G880" t="s">
        <v>10201</v>
      </c>
      <c r="H880" t="s">
        <v>1394</v>
      </c>
      <c r="I880">
        <v>46090.558592060202</v>
      </c>
    </row>
    <row r="881" spans="1:9" x14ac:dyDescent="0.35">
      <c r="A881" t="s">
        <v>8983</v>
      </c>
      <c r="B881" t="s">
        <v>843</v>
      </c>
      <c r="C881" t="s">
        <v>5815</v>
      </c>
      <c r="D881" t="s">
        <v>5816</v>
      </c>
      <c r="E881" t="s">
        <v>5817</v>
      </c>
      <c r="G881" t="s">
        <v>10202</v>
      </c>
      <c r="H881" t="s">
        <v>1394</v>
      </c>
      <c r="I881">
        <v>46090.558592060202</v>
      </c>
    </row>
    <row r="882" spans="1:9" x14ac:dyDescent="0.35">
      <c r="A882" t="s">
        <v>8983</v>
      </c>
      <c r="B882" t="s">
        <v>509</v>
      </c>
      <c r="C882" t="s">
        <v>5815</v>
      </c>
      <c r="D882" t="s">
        <v>5816</v>
      </c>
      <c r="E882" t="s">
        <v>5817</v>
      </c>
      <c r="G882" t="s">
        <v>10203</v>
      </c>
      <c r="H882" t="s">
        <v>1394</v>
      </c>
      <c r="I882">
        <v>46090.558592060202</v>
      </c>
    </row>
    <row r="883" spans="1:9" x14ac:dyDescent="0.35">
      <c r="A883" t="s">
        <v>8983</v>
      </c>
      <c r="B883" t="s">
        <v>842</v>
      </c>
      <c r="C883" t="s">
        <v>5815</v>
      </c>
      <c r="D883" t="s">
        <v>5816</v>
      </c>
      <c r="E883" t="s">
        <v>5817</v>
      </c>
      <c r="G883" t="s">
        <v>10204</v>
      </c>
      <c r="H883" t="s">
        <v>1394</v>
      </c>
      <c r="I883">
        <v>46090.558592060202</v>
      </c>
    </row>
    <row r="884" spans="1:9" x14ac:dyDescent="0.35">
      <c r="A884" t="s">
        <v>8983</v>
      </c>
      <c r="B884" t="s">
        <v>431</v>
      </c>
      <c r="C884" t="s">
        <v>5815</v>
      </c>
      <c r="D884" t="s">
        <v>5816</v>
      </c>
      <c r="E884" t="s">
        <v>5817</v>
      </c>
      <c r="G884" t="s">
        <v>10205</v>
      </c>
      <c r="H884" t="s">
        <v>1394</v>
      </c>
      <c r="I884">
        <v>46090.558592060202</v>
      </c>
    </row>
    <row r="885" spans="1:9" x14ac:dyDescent="0.35">
      <c r="A885" t="s">
        <v>8983</v>
      </c>
      <c r="B885" t="s">
        <v>5818</v>
      </c>
      <c r="C885" t="s">
        <v>5819</v>
      </c>
      <c r="D885" t="s">
        <v>10206</v>
      </c>
      <c r="E885" t="s">
        <v>5817</v>
      </c>
      <c r="G885" t="s">
        <v>10207</v>
      </c>
      <c r="H885" t="s">
        <v>1394</v>
      </c>
      <c r="I885">
        <v>46090.558592060202</v>
      </c>
    </row>
    <row r="886" spans="1:9" x14ac:dyDescent="0.35">
      <c r="A886" t="s">
        <v>8983</v>
      </c>
      <c r="B886" t="s">
        <v>844</v>
      </c>
      <c r="C886" t="s">
        <v>5815</v>
      </c>
      <c r="D886" t="s">
        <v>5816</v>
      </c>
      <c r="E886" t="s">
        <v>5817</v>
      </c>
      <c r="G886" t="s">
        <v>10208</v>
      </c>
      <c r="H886" t="s">
        <v>1394</v>
      </c>
      <c r="I886">
        <v>46090.558592060202</v>
      </c>
    </row>
    <row r="887" spans="1:9" x14ac:dyDescent="0.35">
      <c r="A887" t="s">
        <v>8983</v>
      </c>
      <c r="B887" t="s">
        <v>203</v>
      </c>
      <c r="C887" t="s">
        <v>5815</v>
      </c>
      <c r="D887" t="s">
        <v>5816</v>
      </c>
      <c r="E887" t="s">
        <v>5817</v>
      </c>
      <c r="G887" t="s">
        <v>10209</v>
      </c>
      <c r="H887" t="s">
        <v>1394</v>
      </c>
      <c r="I887">
        <v>46090.558592060202</v>
      </c>
    </row>
    <row r="888" spans="1:9" x14ac:dyDescent="0.35">
      <c r="A888" t="s">
        <v>7075</v>
      </c>
      <c r="B888" t="s">
        <v>203</v>
      </c>
      <c r="C888" t="s">
        <v>5815</v>
      </c>
      <c r="D888" t="s">
        <v>5816</v>
      </c>
      <c r="E888" t="s">
        <v>5817</v>
      </c>
      <c r="G888" t="s">
        <v>10210</v>
      </c>
      <c r="H888" t="s">
        <v>1199</v>
      </c>
      <c r="I888">
        <v>46085.971910659697</v>
      </c>
    </row>
    <row r="889" spans="1:9" x14ac:dyDescent="0.35">
      <c r="A889" t="s">
        <v>7075</v>
      </c>
      <c r="B889" t="s">
        <v>431</v>
      </c>
      <c r="C889" t="s">
        <v>5815</v>
      </c>
      <c r="D889" t="s">
        <v>5816</v>
      </c>
      <c r="E889" t="s">
        <v>5817</v>
      </c>
      <c r="G889" t="s">
        <v>10211</v>
      </c>
      <c r="H889" t="s">
        <v>1199</v>
      </c>
      <c r="I889">
        <v>46085.971910659697</v>
      </c>
    </row>
    <row r="890" spans="1:9" x14ac:dyDescent="0.35">
      <c r="A890" t="s">
        <v>7075</v>
      </c>
      <c r="B890" t="s">
        <v>842</v>
      </c>
      <c r="C890" t="s">
        <v>5815</v>
      </c>
      <c r="D890" t="s">
        <v>5816</v>
      </c>
      <c r="E890" t="s">
        <v>5817</v>
      </c>
      <c r="G890" t="s">
        <v>10212</v>
      </c>
      <c r="H890" t="s">
        <v>1199</v>
      </c>
      <c r="I890">
        <v>46085.971910659697</v>
      </c>
    </row>
    <row r="891" spans="1:9" x14ac:dyDescent="0.35">
      <c r="A891" t="s">
        <v>7075</v>
      </c>
      <c r="B891" t="s">
        <v>235</v>
      </c>
      <c r="C891" t="s">
        <v>5815</v>
      </c>
      <c r="D891" t="s">
        <v>5816</v>
      </c>
      <c r="E891" t="s">
        <v>5817</v>
      </c>
      <c r="G891" t="s">
        <v>10213</v>
      </c>
      <c r="H891" t="s">
        <v>1199</v>
      </c>
      <c r="I891">
        <v>46085.971910659697</v>
      </c>
    </row>
    <row r="892" spans="1:9" x14ac:dyDescent="0.35">
      <c r="A892" t="s">
        <v>7075</v>
      </c>
      <c r="B892" t="s">
        <v>5818</v>
      </c>
      <c r="C892" t="s">
        <v>5819</v>
      </c>
      <c r="D892" t="s">
        <v>10214</v>
      </c>
      <c r="E892" t="s">
        <v>5817</v>
      </c>
      <c r="G892" t="s">
        <v>10215</v>
      </c>
      <c r="H892" t="s">
        <v>1199</v>
      </c>
      <c r="I892">
        <v>46085.971910659697</v>
      </c>
    </row>
    <row r="893" spans="1:9" x14ac:dyDescent="0.35">
      <c r="A893" t="s">
        <v>7075</v>
      </c>
      <c r="B893" t="s">
        <v>843</v>
      </c>
      <c r="C893" t="s">
        <v>5815</v>
      </c>
      <c r="D893" t="s">
        <v>5816</v>
      </c>
      <c r="E893" t="s">
        <v>5817</v>
      </c>
      <c r="G893" t="s">
        <v>10216</v>
      </c>
      <c r="H893" t="s">
        <v>1199</v>
      </c>
      <c r="I893">
        <v>46085.971910659697</v>
      </c>
    </row>
    <row r="894" spans="1:9" x14ac:dyDescent="0.35">
      <c r="A894" t="s">
        <v>7075</v>
      </c>
      <c r="B894" t="s">
        <v>844</v>
      </c>
      <c r="C894" t="s">
        <v>5815</v>
      </c>
      <c r="D894" t="s">
        <v>5816</v>
      </c>
      <c r="E894" t="s">
        <v>5817</v>
      </c>
      <c r="G894" t="s">
        <v>10217</v>
      </c>
      <c r="H894" t="s">
        <v>1199</v>
      </c>
      <c r="I894">
        <v>46085.971910659697</v>
      </c>
    </row>
    <row r="895" spans="1:9" x14ac:dyDescent="0.35">
      <c r="A895" t="s">
        <v>7075</v>
      </c>
      <c r="B895" t="s">
        <v>509</v>
      </c>
      <c r="C895" t="s">
        <v>5815</v>
      </c>
      <c r="D895" t="s">
        <v>5816</v>
      </c>
      <c r="E895" t="s">
        <v>5817</v>
      </c>
      <c r="G895" t="s">
        <v>10218</v>
      </c>
      <c r="H895" t="s">
        <v>1199</v>
      </c>
      <c r="I895">
        <v>46085.971910659697</v>
      </c>
    </row>
    <row r="896" spans="1:9" x14ac:dyDescent="0.35">
      <c r="A896" t="s">
        <v>6648</v>
      </c>
      <c r="B896" t="s">
        <v>842</v>
      </c>
      <c r="C896" t="s">
        <v>5815</v>
      </c>
      <c r="D896" t="s">
        <v>5816</v>
      </c>
      <c r="E896" t="s">
        <v>5817</v>
      </c>
      <c r="G896" t="s">
        <v>10219</v>
      </c>
      <c r="H896" t="s">
        <v>1199</v>
      </c>
      <c r="I896">
        <v>46084.9658319792</v>
      </c>
    </row>
    <row r="897" spans="1:9" x14ac:dyDescent="0.35">
      <c r="A897" t="s">
        <v>6648</v>
      </c>
      <c r="B897" t="s">
        <v>509</v>
      </c>
      <c r="C897" t="s">
        <v>5815</v>
      </c>
      <c r="D897" t="s">
        <v>5816</v>
      </c>
      <c r="E897" t="s">
        <v>5817</v>
      </c>
      <c r="G897" t="s">
        <v>10220</v>
      </c>
      <c r="H897" t="s">
        <v>1199</v>
      </c>
      <c r="I897">
        <v>46084.9658319792</v>
      </c>
    </row>
    <row r="898" spans="1:9" x14ac:dyDescent="0.35">
      <c r="A898" t="s">
        <v>6648</v>
      </c>
      <c r="B898" t="s">
        <v>843</v>
      </c>
      <c r="C898" t="s">
        <v>5815</v>
      </c>
      <c r="D898" t="s">
        <v>5816</v>
      </c>
      <c r="E898" t="s">
        <v>5817</v>
      </c>
      <c r="G898" t="s">
        <v>10221</v>
      </c>
      <c r="H898" t="s">
        <v>1199</v>
      </c>
      <c r="I898">
        <v>46084.9658319792</v>
      </c>
    </row>
    <row r="899" spans="1:9" x14ac:dyDescent="0.35">
      <c r="A899" t="s">
        <v>6648</v>
      </c>
      <c r="B899" t="s">
        <v>235</v>
      </c>
      <c r="C899" t="s">
        <v>5815</v>
      </c>
      <c r="D899" t="s">
        <v>5816</v>
      </c>
      <c r="E899" t="s">
        <v>5817</v>
      </c>
      <c r="G899" t="s">
        <v>10222</v>
      </c>
      <c r="H899" t="s">
        <v>1199</v>
      </c>
      <c r="I899">
        <v>46084.9658319792</v>
      </c>
    </row>
    <row r="900" spans="1:9" x14ac:dyDescent="0.35">
      <c r="A900" t="s">
        <v>6648</v>
      </c>
      <c r="B900" t="s">
        <v>5818</v>
      </c>
      <c r="C900" t="s">
        <v>5819</v>
      </c>
      <c r="D900" t="s">
        <v>10223</v>
      </c>
      <c r="E900" t="s">
        <v>5817</v>
      </c>
      <c r="G900" t="s">
        <v>10224</v>
      </c>
      <c r="H900" t="s">
        <v>1199</v>
      </c>
      <c r="I900">
        <v>46084.9658319792</v>
      </c>
    </row>
    <row r="901" spans="1:9" x14ac:dyDescent="0.35">
      <c r="A901" t="s">
        <v>6648</v>
      </c>
      <c r="B901" t="s">
        <v>203</v>
      </c>
      <c r="C901" t="s">
        <v>5815</v>
      </c>
      <c r="D901" t="s">
        <v>5816</v>
      </c>
      <c r="E901" t="s">
        <v>5817</v>
      </c>
      <c r="G901" t="s">
        <v>10225</v>
      </c>
      <c r="H901" t="s">
        <v>1199</v>
      </c>
      <c r="I901">
        <v>46084.9658319792</v>
      </c>
    </row>
    <row r="902" spans="1:9" x14ac:dyDescent="0.35">
      <c r="A902" t="s">
        <v>6648</v>
      </c>
      <c r="B902" t="s">
        <v>431</v>
      </c>
      <c r="C902" t="s">
        <v>5815</v>
      </c>
      <c r="D902" t="s">
        <v>5816</v>
      </c>
      <c r="E902" t="s">
        <v>5817</v>
      </c>
      <c r="G902" t="s">
        <v>10226</v>
      </c>
      <c r="H902" t="s">
        <v>1199</v>
      </c>
      <c r="I902">
        <v>46084.9658319792</v>
      </c>
    </row>
    <row r="903" spans="1:9" x14ac:dyDescent="0.35">
      <c r="A903" t="s">
        <v>6648</v>
      </c>
      <c r="B903" t="s">
        <v>844</v>
      </c>
      <c r="C903" t="s">
        <v>5815</v>
      </c>
      <c r="D903" t="s">
        <v>5816</v>
      </c>
      <c r="E903" t="s">
        <v>5817</v>
      </c>
      <c r="G903" t="s">
        <v>10227</v>
      </c>
      <c r="H903" t="s">
        <v>1199</v>
      </c>
      <c r="I903">
        <v>46084.9658319792</v>
      </c>
    </row>
    <row r="904" spans="1:9" x14ac:dyDescent="0.35">
      <c r="A904" t="s">
        <v>7108</v>
      </c>
      <c r="B904" t="s">
        <v>509</v>
      </c>
      <c r="C904" t="s">
        <v>5815</v>
      </c>
      <c r="D904" t="s">
        <v>5816</v>
      </c>
      <c r="E904" t="s">
        <v>5817</v>
      </c>
      <c r="G904" t="s">
        <v>10228</v>
      </c>
      <c r="H904" t="s">
        <v>1199</v>
      </c>
      <c r="I904">
        <v>46085.993536921298</v>
      </c>
    </row>
    <row r="905" spans="1:9" x14ac:dyDescent="0.35">
      <c r="A905" t="s">
        <v>7108</v>
      </c>
      <c r="B905" t="s">
        <v>431</v>
      </c>
      <c r="C905" t="s">
        <v>5815</v>
      </c>
      <c r="D905" t="s">
        <v>5816</v>
      </c>
      <c r="E905" t="s">
        <v>5817</v>
      </c>
      <c r="G905" t="s">
        <v>10229</v>
      </c>
      <c r="H905" t="s">
        <v>1199</v>
      </c>
      <c r="I905">
        <v>46085.993536921298</v>
      </c>
    </row>
    <row r="906" spans="1:9" x14ac:dyDescent="0.35">
      <c r="A906" t="s">
        <v>7108</v>
      </c>
      <c r="B906" t="s">
        <v>843</v>
      </c>
      <c r="C906" t="s">
        <v>5815</v>
      </c>
      <c r="D906" t="s">
        <v>5816</v>
      </c>
      <c r="E906" t="s">
        <v>5817</v>
      </c>
      <c r="G906" t="s">
        <v>10230</v>
      </c>
      <c r="H906" t="s">
        <v>1199</v>
      </c>
      <c r="I906">
        <v>46085.993536921298</v>
      </c>
    </row>
    <row r="907" spans="1:9" x14ac:dyDescent="0.35">
      <c r="A907" t="s">
        <v>7108</v>
      </c>
      <c r="B907" t="s">
        <v>842</v>
      </c>
      <c r="C907" t="s">
        <v>5815</v>
      </c>
      <c r="D907" t="s">
        <v>5816</v>
      </c>
      <c r="E907" t="s">
        <v>5817</v>
      </c>
      <c r="G907" t="s">
        <v>10231</v>
      </c>
      <c r="H907" t="s">
        <v>1199</v>
      </c>
      <c r="I907">
        <v>46085.993536921298</v>
      </c>
    </row>
    <row r="908" spans="1:9" x14ac:dyDescent="0.35">
      <c r="A908" t="s">
        <v>7108</v>
      </c>
      <c r="B908" t="s">
        <v>844</v>
      </c>
      <c r="C908" t="s">
        <v>5815</v>
      </c>
      <c r="D908" t="s">
        <v>5816</v>
      </c>
      <c r="E908" t="s">
        <v>5817</v>
      </c>
      <c r="G908" t="s">
        <v>10232</v>
      </c>
      <c r="H908" t="s">
        <v>1199</v>
      </c>
      <c r="I908">
        <v>46085.993536921298</v>
      </c>
    </row>
    <row r="909" spans="1:9" x14ac:dyDescent="0.35">
      <c r="A909" t="s">
        <v>7108</v>
      </c>
      <c r="B909" t="s">
        <v>5818</v>
      </c>
      <c r="C909" t="s">
        <v>5819</v>
      </c>
      <c r="D909" t="s">
        <v>10233</v>
      </c>
      <c r="E909" t="s">
        <v>5817</v>
      </c>
      <c r="G909" t="s">
        <v>10234</v>
      </c>
      <c r="H909" t="s">
        <v>1199</v>
      </c>
      <c r="I909">
        <v>46085.993536921298</v>
      </c>
    </row>
    <row r="910" spans="1:9" x14ac:dyDescent="0.35">
      <c r="A910" t="s">
        <v>7108</v>
      </c>
      <c r="B910" t="s">
        <v>235</v>
      </c>
      <c r="C910" t="s">
        <v>5815</v>
      </c>
      <c r="D910" t="s">
        <v>5816</v>
      </c>
      <c r="E910" t="s">
        <v>5817</v>
      </c>
      <c r="G910" t="s">
        <v>10235</v>
      </c>
      <c r="H910" t="s">
        <v>1199</v>
      </c>
      <c r="I910">
        <v>46085.993536921298</v>
      </c>
    </row>
    <row r="911" spans="1:9" x14ac:dyDescent="0.35">
      <c r="A911" t="s">
        <v>7108</v>
      </c>
      <c r="B911" t="s">
        <v>203</v>
      </c>
      <c r="C911" t="s">
        <v>5815</v>
      </c>
      <c r="D911" t="s">
        <v>5816</v>
      </c>
      <c r="E911" t="s">
        <v>5817</v>
      </c>
      <c r="G911" t="s">
        <v>10236</v>
      </c>
      <c r="H911" t="s">
        <v>1199</v>
      </c>
      <c r="I911">
        <v>46085.993536921298</v>
      </c>
    </row>
    <row r="912" spans="1:9" x14ac:dyDescent="0.35">
      <c r="A912" t="s">
        <v>5872</v>
      </c>
      <c r="B912" t="s">
        <v>5818</v>
      </c>
      <c r="C912" t="s">
        <v>5819</v>
      </c>
      <c r="D912" t="s">
        <v>10237</v>
      </c>
      <c r="E912" t="s">
        <v>5817</v>
      </c>
      <c r="G912" t="s">
        <v>10238</v>
      </c>
      <c r="H912" t="s">
        <v>1394</v>
      </c>
      <c r="I912">
        <v>46082.4320283333</v>
      </c>
    </row>
    <row r="913" spans="1:9" x14ac:dyDescent="0.35">
      <c r="A913" t="s">
        <v>5872</v>
      </c>
      <c r="B913" t="s">
        <v>509</v>
      </c>
      <c r="C913" t="s">
        <v>5815</v>
      </c>
      <c r="D913" t="s">
        <v>5816</v>
      </c>
      <c r="E913" t="s">
        <v>5817</v>
      </c>
      <c r="G913" t="s">
        <v>10239</v>
      </c>
      <c r="H913" t="s">
        <v>1394</v>
      </c>
      <c r="I913">
        <v>46082.4320283333</v>
      </c>
    </row>
    <row r="914" spans="1:9" x14ac:dyDescent="0.35">
      <c r="A914" t="s">
        <v>5872</v>
      </c>
      <c r="B914" t="s">
        <v>843</v>
      </c>
      <c r="C914" t="s">
        <v>5815</v>
      </c>
      <c r="D914" t="s">
        <v>5816</v>
      </c>
      <c r="E914" t="s">
        <v>5817</v>
      </c>
      <c r="G914" t="s">
        <v>10240</v>
      </c>
      <c r="H914" t="s">
        <v>1394</v>
      </c>
      <c r="I914">
        <v>46082.4320283333</v>
      </c>
    </row>
    <row r="915" spans="1:9" x14ac:dyDescent="0.35">
      <c r="A915" t="s">
        <v>5872</v>
      </c>
      <c r="B915" t="s">
        <v>434</v>
      </c>
      <c r="C915" t="s">
        <v>5815</v>
      </c>
      <c r="D915" t="s">
        <v>5843</v>
      </c>
      <c r="E915" t="s">
        <v>5821</v>
      </c>
      <c r="G915" t="s">
        <v>10241</v>
      </c>
      <c r="H915" t="s">
        <v>1394</v>
      </c>
      <c r="I915">
        <v>46082.4320283333</v>
      </c>
    </row>
    <row r="916" spans="1:9" x14ac:dyDescent="0.35">
      <c r="A916" t="s">
        <v>5872</v>
      </c>
      <c r="B916" t="s">
        <v>1092</v>
      </c>
      <c r="C916" t="s">
        <v>5820</v>
      </c>
      <c r="D916" t="s">
        <v>5871</v>
      </c>
      <c r="E916" t="s">
        <v>5817</v>
      </c>
      <c r="G916" t="s">
        <v>10242</v>
      </c>
      <c r="H916" t="s">
        <v>1394</v>
      </c>
      <c r="I916">
        <v>46082.4320283333</v>
      </c>
    </row>
    <row r="917" spans="1:9" x14ac:dyDescent="0.35">
      <c r="A917" t="s">
        <v>5872</v>
      </c>
      <c r="B917" t="s">
        <v>431</v>
      </c>
      <c r="C917" t="s">
        <v>5815</v>
      </c>
      <c r="D917" t="s">
        <v>5816</v>
      </c>
      <c r="E917" t="s">
        <v>5817</v>
      </c>
      <c r="G917" t="s">
        <v>10243</v>
      </c>
      <c r="H917" t="s">
        <v>1394</v>
      </c>
      <c r="I917">
        <v>46082.4320283333</v>
      </c>
    </row>
    <row r="918" spans="1:9" x14ac:dyDescent="0.35">
      <c r="A918" t="s">
        <v>5872</v>
      </c>
      <c r="B918" t="s">
        <v>842</v>
      </c>
      <c r="C918" t="s">
        <v>5815</v>
      </c>
      <c r="D918" t="s">
        <v>5816</v>
      </c>
      <c r="E918" t="s">
        <v>5817</v>
      </c>
      <c r="G918" t="s">
        <v>10244</v>
      </c>
      <c r="H918" t="s">
        <v>1394</v>
      </c>
      <c r="I918">
        <v>46082.4320283333</v>
      </c>
    </row>
    <row r="919" spans="1:9" x14ac:dyDescent="0.35">
      <c r="A919" t="s">
        <v>5872</v>
      </c>
      <c r="B919" t="s">
        <v>337</v>
      </c>
      <c r="C919" t="s">
        <v>5820</v>
      </c>
      <c r="D919" t="s">
        <v>1944</v>
      </c>
      <c r="E919" t="s">
        <v>5821</v>
      </c>
      <c r="G919" t="s">
        <v>10245</v>
      </c>
      <c r="H919" t="s">
        <v>1394</v>
      </c>
      <c r="I919">
        <v>46082.4320283333</v>
      </c>
    </row>
    <row r="920" spans="1:9" x14ac:dyDescent="0.35">
      <c r="A920" t="s">
        <v>5872</v>
      </c>
      <c r="B920" t="s">
        <v>313</v>
      </c>
      <c r="C920" t="s">
        <v>5820</v>
      </c>
      <c r="D920" t="s">
        <v>5869</v>
      </c>
      <c r="E920" t="s">
        <v>5821</v>
      </c>
      <c r="G920" t="s">
        <v>10246</v>
      </c>
      <c r="H920" t="s">
        <v>1394</v>
      </c>
      <c r="I920">
        <v>46082.4320283333</v>
      </c>
    </row>
    <row r="921" spans="1:9" x14ac:dyDescent="0.35">
      <c r="A921" t="s">
        <v>5872</v>
      </c>
      <c r="B921" t="s">
        <v>1195</v>
      </c>
      <c r="C921" t="s">
        <v>5823</v>
      </c>
      <c r="D921" t="s">
        <v>5838</v>
      </c>
      <c r="E921" t="s">
        <v>5821</v>
      </c>
      <c r="G921" t="s">
        <v>10247</v>
      </c>
      <c r="H921" t="s">
        <v>1394</v>
      </c>
      <c r="I921">
        <v>46082.4320283333</v>
      </c>
    </row>
    <row r="922" spans="1:9" x14ac:dyDescent="0.35">
      <c r="A922" t="s">
        <v>5872</v>
      </c>
      <c r="B922" t="s">
        <v>235</v>
      </c>
      <c r="C922" t="s">
        <v>5815</v>
      </c>
      <c r="D922" t="s">
        <v>5816</v>
      </c>
      <c r="E922" t="s">
        <v>5817</v>
      </c>
      <c r="G922" t="s">
        <v>10248</v>
      </c>
      <c r="H922" t="s">
        <v>1394</v>
      </c>
      <c r="I922">
        <v>46082.4320283333</v>
      </c>
    </row>
    <row r="923" spans="1:9" x14ac:dyDescent="0.35">
      <c r="A923" t="s">
        <v>5872</v>
      </c>
      <c r="B923" t="s">
        <v>435</v>
      </c>
      <c r="C923" t="s">
        <v>5815</v>
      </c>
      <c r="D923" t="s">
        <v>5843</v>
      </c>
      <c r="E923" t="s">
        <v>5821</v>
      </c>
      <c r="G923" t="s">
        <v>10249</v>
      </c>
      <c r="H923" t="s">
        <v>1394</v>
      </c>
      <c r="I923">
        <v>46082.4320283333</v>
      </c>
    </row>
    <row r="924" spans="1:9" x14ac:dyDescent="0.35">
      <c r="A924" t="s">
        <v>5872</v>
      </c>
      <c r="B924" t="s">
        <v>844</v>
      </c>
      <c r="C924" t="s">
        <v>5815</v>
      </c>
      <c r="D924" t="s">
        <v>5816</v>
      </c>
      <c r="E924" t="s">
        <v>5817</v>
      </c>
      <c r="G924" t="s">
        <v>10250</v>
      </c>
      <c r="H924" t="s">
        <v>1394</v>
      </c>
      <c r="I924">
        <v>46082.4320283333</v>
      </c>
    </row>
    <row r="925" spans="1:9" x14ac:dyDescent="0.35">
      <c r="A925" t="s">
        <v>5872</v>
      </c>
      <c r="B925" t="s">
        <v>203</v>
      </c>
      <c r="C925" t="s">
        <v>5815</v>
      </c>
      <c r="D925" t="s">
        <v>5816</v>
      </c>
      <c r="E925" t="s">
        <v>5817</v>
      </c>
      <c r="G925" t="s">
        <v>10251</v>
      </c>
      <c r="H925" t="s">
        <v>1394</v>
      </c>
      <c r="I925">
        <v>46082.4320283333</v>
      </c>
    </row>
    <row r="926" spans="1:9" x14ac:dyDescent="0.35">
      <c r="A926" t="s">
        <v>6066</v>
      </c>
      <c r="B926" t="s">
        <v>843</v>
      </c>
      <c r="C926" t="s">
        <v>5815</v>
      </c>
      <c r="D926" t="s">
        <v>5816</v>
      </c>
      <c r="E926" t="s">
        <v>5817</v>
      </c>
      <c r="G926" t="s">
        <v>10252</v>
      </c>
      <c r="H926" t="s">
        <v>1561</v>
      </c>
      <c r="I926">
        <v>46083.482467060203</v>
      </c>
    </row>
    <row r="927" spans="1:9" x14ac:dyDescent="0.35">
      <c r="A927" t="s">
        <v>6066</v>
      </c>
      <c r="B927" t="s">
        <v>203</v>
      </c>
      <c r="C927" t="s">
        <v>5815</v>
      </c>
      <c r="D927" t="s">
        <v>5816</v>
      </c>
      <c r="E927" t="s">
        <v>5817</v>
      </c>
      <c r="G927" t="s">
        <v>10253</v>
      </c>
      <c r="H927" t="s">
        <v>1561</v>
      </c>
      <c r="I927">
        <v>46083.482467060203</v>
      </c>
    </row>
    <row r="928" spans="1:9" x14ac:dyDescent="0.35">
      <c r="A928" t="s">
        <v>6066</v>
      </c>
      <c r="B928" t="s">
        <v>509</v>
      </c>
      <c r="C928" t="s">
        <v>5815</v>
      </c>
      <c r="D928" t="s">
        <v>5816</v>
      </c>
      <c r="E928" t="s">
        <v>5817</v>
      </c>
      <c r="G928" t="s">
        <v>10254</v>
      </c>
      <c r="H928" t="s">
        <v>1561</v>
      </c>
      <c r="I928">
        <v>46083.482467060203</v>
      </c>
    </row>
    <row r="929" spans="1:9" x14ac:dyDescent="0.35">
      <c r="A929" t="s">
        <v>6066</v>
      </c>
      <c r="B929" t="s">
        <v>842</v>
      </c>
      <c r="C929" t="s">
        <v>5815</v>
      </c>
      <c r="D929" t="s">
        <v>5816</v>
      </c>
      <c r="E929" t="s">
        <v>5817</v>
      </c>
      <c r="G929" t="s">
        <v>10255</v>
      </c>
      <c r="H929" t="s">
        <v>1561</v>
      </c>
      <c r="I929">
        <v>46083.482467060203</v>
      </c>
    </row>
    <row r="930" spans="1:9" x14ac:dyDescent="0.35">
      <c r="A930" t="s">
        <v>6066</v>
      </c>
      <c r="B930" t="s">
        <v>844</v>
      </c>
      <c r="C930" t="s">
        <v>5815</v>
      </c>
      <c r="D930" t="s">
        <v>5816</v>
      </c>
      <c r="E930" t="s">
        <v>5817</v>
      </c>
      <c r="G930" t="s">
        <v>10256</v>
      </c>
      <c r="H930" t="s">
        <v>1561</v>
      </c>
      <c r="I930">
        <v>46083.482467060203</v>
      </c>
    </row>
    <row r="931" spans="1:9" x14ac:dyDescent="0.35">
      <c r="A931" t="s">
        <v>6066</v>
      </c>
      <c r="B931" t="s">
        <v>431</v>
      </c>
      <c r="C931" t="s">
        <v>5815</v>
      </c>
      <c r="D931" t="s">
        <v>5816</v>
      </c>
      <c r="E931" t="s">
        <v>5817</v>
      </c>
      <c r="G931" t="s">
        <v>10257</v>
      </c>
      <c r="H931" t="s">
        <v>1561</v>
      </c>
      <c r="I931">
        <v>46083.482467060203</v>
      </c>
    </row>
    <row r="932" spans="1:9" x14ac:dyDescent="0.35">
      <c r="A932" t="s">
        <v>6066</v>
      </c>
      <c r="B932" t="s">
        <v>235</v>
      </c>
      <c r="C932" t="s">
        <v>5815</v>
      </c>
      <c r="D932" t="s">
        <v>5816</v>
      </c>
      <c r="E932" t="s">
        <v>5817</v>
      </c>
      <c r="G932" t="s">
        <v>10258</v>
      </c>
      <c r="H932" t="s">
        <v>1561</v>
      </c>
      <c r="I932">
        <v>46083.482467060203</v>
      </c>
    </row>
    <row r="933" spans="1:9" x14ac:dyDescent="0.35">
      <c r="A933" t="s">
        <v>7621</v>
      </c>
      <c r="B933" t="s">
        <v>844</v>
      </c>
      <c r="C933" t="s">
        <v>5815</v>
      </c>
      <c r="D933" t="s">
        <v>5816</v>
      </c>
      <c r="E933" t="s">
        <v>5817</v>
      </c>
      <c r="G933" t="s">
        <v>10259</v>
      </c>
      <c r="H933" t="s">
        <v>1394</v>
      </c>
      <c r="I933">
        <v>46086.7033514699</v>
      </c>
    </row>
    <row r="934" spans="1:9" x14ac:dyDescent="0.35">
      <c r="A934" t="s">
        <v>7621</v>
      </c>
      <c r="B934" t="s">
        <v>843</v>
      </c>
      <c r="C934" t="s">
        <v>5815</v>
      </c>
      <c r="D934" t="s">
        <v>5816</v>
      </c>
      <c r="E934" t="s">
        <v>5817</v>
      </c>
      <c r="G934" t="s">
        <v>10260</v>
      </c>
      <c r="H934" t="s">
        <v>1394</v>
      </c>
      <c r="I934">
        <v>46086.7033514699</v>
      </c>
    </row>
    <row r="935" spans="1:9" x14ac:dyDescent="0.35">
      <c r="A935" t="s">
        <v>7621</v>
      </c>
      <c r="B935" t="s">
        <v>431</v>
      </c>
      <c r="C935" t="s">
        <v>5815</v>
      </c>
      <c r="D935" t="s">
        <v>5816</v>
      </c>
      <c r="E935" t="s">
        <v>5817</v>
      </c>
      <c r="G935" t="s">
        <v>10261</v>
      </c>
      <c r="H935" t="s">
        <v>1394</v>
      </c>
      <c r="I935">
        <v>46086.7033514699</v>
      </c>
    </row>
    <row r="936" spans="1:9" x14ac:dyDescent="0.35">
      <c r="A936" t="s">
        <v>7621</v>
      </c>
      <c r="B936" t="s">
        <v>203</v>
      </c>
      <c r="C936" t="s">
        <v>5815</v>
      </c>
      <c r="D936" t="s">
        <v>5816</v>
      </c>
      <c r="E936" t="s">
        <v>5817</v>
      </c>
      <c r="G936" t="s">
        <v>10262</v>
      </c>
      <c r="H936" t="s">
        <v>1394</v>
      </c>
      <c r="I936">
        <v>46086.7033514699</v>
      </c>
    </row>
    <row r="937" spans="1:9" x14ac:dyDescent="0.35">
      <c r="A937" t="s">
        <v>7621</v>
      </c>
      <c r="B937" t="s">
        <v>1092</v>
      </c>
      <c r="C937" t="s">
        <v>5820</v>
      </c>
      <c r="D937" t="s">
        <v>1424</v>
      </c>
      <c r="E937" t="s">
        <v>5822</v>
      </c>
      <c r="F937" t="s">
        <v>1365</v>
      </c>
      <c r="G937" t="s">
        <v>10263</v>
      </c>
      <c r="H937" t="s">
        <v>1394</v>
      </c>
      <c r="I937">
        <v>46086.7033514699</v>
      </c>
    </row>
    <row r="938" spans="1:9" x14ac:dyDescent="0.35">
      <c r="A938" t="s">
        <v>7621</v>
      </c>
      <c r="B938" t="s">
        <v>509</v>
      </c>
      <c r="C938" t="s">
        <v>5815</v>
      </c>
      <c r="D938" t="s">
        <v>5816</v>
      </c>
      <c r="E938" t="s">
        <v>5817</v>
      </c>
      <c r="G938" t="s">
        <v>10264</v>
      </c>
      <c r="H938" t="s">
        <v>1394</v>
      </c>
      <c r="I938">
        <v>46086.7033514699</v>
      </c>
    </row>
    <row r="939" spans="1:9" x14ac:dyDescent="0.35">
      <c r="A939" t="s">
        <v>7621</v>
      </c>
      <c r="B939" t="s">
        <v>5818</v>
      </c>
      <c r="C939" t="s">
        <v>5819</v>
      </c>
      <c r="D939" t="s">
        <v>10265</v>
      </c>
      <c r="E939" t="s">
        <v>5817</v>
      </c>
      <c r="G939" t="s">
        <v>10266</v>
      </c>
      <c r="H939" t="s">
        <v>1394</v>
      </c>
      <c r="I939">
        <v>46086.7033514699</v>
      </c>
    </row>
    <row r="940" spans="1:9" x14ac:dyDescent="0.35">
      <c r="A940" t="s">
        <v>7621</v>
      </c>
      <c r="B940" t="s">
        <v>842</v>
      </c>
      <c r="C940" t="s">
        <v>5815</v>
      </c>
      <c r="D940" t="s">
        <v>5816</v>
      </c>
      <c r="E940" t="s">
        <v>5817</v>
      </c>
      <c r="G940" t="s">
        <v>10267</v>
      </c>
      <c r="H940" t="s">
        <v>1394</v>
      </c>
      <c r="I940">
        <v>46086.7033514699</v>
      </c>
    </row>
    <row r="941" spans="1:9" x14ac:dyDescent="0.35">
      <c r="A941" t="s">
        <v>7621</v>
      </c>
      <c r="B941" t="s">
        <v>235</v>
      </c>
      <c r="C941" t="s">
        <v>5815</v>
      </c>
      <c r="D941" t="s">
        <v>5816</v>
      </c>
      <c r="E941" t="s">
        <v>5817</v>
      </c>
      <c r="G941" t="s">
        <v>10268</v>
      </c>
      <c r="H941" t="s">
        <v>1394</v>
      </c>
      <c r="I941">
        <v>46086.7033514699</v>
      </c>
    </row>
    <row r="942" spans="1:9" x14ac:dyDescent="0.35">
      <c r="A942" t="s">
        <v>8235</v>
      </c>
      <c r="B942" t="s">
        <v>843</v>
      </c>
      <c r="C942" t="s">
        <v>5815</v>
      </c>
      <c r="D942" t="s">
        <v>5816</v>
      </c>
      <c r="E942" t="s">
        <v>5817</v>
      </c>
      <c r="G942" t="s">
        <v>10269</v>
      </c>
      <c r="H942" t="s">
        <v>1199</v>
      </c>
      <c r="I942">
        <v>46087.903257812497</v>
      </c>
    </row>
    <row r="943" spans="1:9" x14ac:dyDescent="0.35">
      <c r="A943" t="s">
        <v>8235</v>
      </c>
      <c r="B943" t="s">
        <v>203</v>
      </c>
      <c r="C943" t="s">
        <v>5815</v>
      </c>
      <c r="D943" t="s">
        <v>5816</v>
      </c>
      <c r="E943" t="s">
        <v>5817</v>
      </c>
      <c r="G943" t="s">
        <v>10270</v>
      </c>
      <c r="H943" t="s">
        <v>1199</v>
      </c>
      <c r="I943">
        <v>46087.903257812497</v>
      </c>
    </row>
    <row r="944" spans="1:9" x14ac:dyDescent="0.35">
      <c r="A944" t="s">
        <v>8235</v>
      </c>
      <c r="B944" t="s">
        <v>5818</v>
      </c>
      <c r="C944" t="s">
        <v>5819</v>
      </c>
      <c r="D944" t="s">
        <v>10271</v>
      </c>
      <c r="E944" t="s">
        <v>5817</v>
      </c>
      <c r="G944" t="s">
        <v>10272</v>
      </c>
      <c r="H944" t="s">
        <v>1199</v>
      </c>
      <c r="I944">
        <v>46087.903257812497</v>
      </c>
    </row>
    <row r="945" spans="1:9" x14ac:dyDescent="0.35">
      <c r="A945" t="s">
        <v>8235</v>
      </c>
      <c r="B945" t="s">
        <v>842</v>
      </c>
      <c r="C945" t="s">
        <v>5815</v>
      </c>
      <c r="D945" t="s">
        <v>5816</v>
      </c>
      <c r="E945" t="s">
        <v>5817</v>
      </c>
      <c r="G945" t="s">
        <v>10273</v>
      </c>
      <c r="H945" t="s">
        <v>1199</v>
      </c>
      <c r="I945">
        <v>46087.903257812497</v>
      </c>
    </row>
    <row r="946" spans="1:9" x14ac:dyDescent="0.35">
      <c r="A946" t="s">
        <v>8235</v>
      </c>
      <c r="B946" t="s">
        <v>509</v>
      </c>
      <c r="C946" t="s">
        <v>5815</v>
      </c>
      <c r="D946" t="s">
        <v>5816</v>
      </c>
      <c r="E946" t="s">
        <v>5817</v>
      </c>
      <c r="G946" t="s">
        <v>10274</v>
      </c>
      <c r="H946" t="s">
        <v>1199</v>
      </c>
      <c r="I946">
        <v>46087.903257812497</v>
      </c>
    </row>
    <row r="947" spans="1:9" x14ac:dyDescent="0.35">
      <c r="A947" t="s">
        <v>8235</v>
      </c>
      <c r="B947" t="s">
        <v>431</v>
      </c>
      <c r="C947" t="s">
        <v>5815</v>
      </c>
      <c r="D947" t="s">
        <v>5816</v>
      </c>
      <c r="E947" t="s">
        <v>5817</v>
      </c>
      <c r="G947" t="s">
        <v>10275</v>
      </c>
      <c r="H947" t="s">
        <v>1199</v>
      </c>
      <c r="I947">
        <v>46087.903257812497</v>
      </c>
    </row>
    <row r="948" spans="1:9" x14ac:dyDescent="0.35">
      <c r="A948" t="s">
        <v>8235</v>
      </c>
      <c r="B948" t="s">
        <v>844</v>
      </c>
      <c r="C948" t="s">
        <v>5815</v>
      </c>
      <c r="D948" t="s">
        <v>5816</v>
      </c>
      <c r="E948" t="s">
        <v>5817</v>
      </c>
      <c r="G948" t="s">
        <v>10276</v>
      </c>
      <c r="H948" t="s">
        <v>1199</v>
      </c>
      <c r="I948">
        <v>46087.903257812497</v>
      </c>
    </row>
    <row r="949" spans="1:9" x14ac:dyDescent="0.35">
      <c r="A949" t="s">
        <v>8235</v>
      </c>
      <c r="B949" t="s">
        <v>235</v>
      </c>
      <c r="C949" t="s">
        <v>5815</v>
      </c>
      <c r="D949" t="s">
        <v>5816</v>
      </c>
      <c r="E949" t="s">
        <v>5817</v>
      </c>
      <c r="G949" t="s">
        <v>10277</v>
      </c>
      <c r="H949" t="s">
        <v>1199</v>
      </c>
      <c r="I949">
        <v>46087.903257812497</v>
      </c>
    </row>
    <row r="950" spans="1:9" x14ac:dyDescent="0.35">
      <c r="A950" t="s">
        <v>6670</v>
      </c>
      <c r="B950" t="s">
        <v>509</v>
      </c>
      <c r="C950" t="s">
        <v>5815</v>
      </c>
      <c r="D950" t="s">
        <v>5816</v>
      </c>
      <c r="E950" t="s">
        <v>5817</v>
      </c>
      <c r="G950" t="s">
        <v>10278</v>
      </c>
      <c r="H950" t="s">
        <v>1199</v>
      </c>
      <c r="I950">
        <v>46084.981579826403</v>
      </c>
    </row>
    <row r="951" spans="1:9" x14ac:dyDescent="0.35">
      <c r="A951" t="s">
        <v>6670</v>
      </c>
      <c r="B951" t="s">
        <v>843</v>
      </c>
      <c r="C951" t="s">
        <v>5815</v>
      </c>
      <c r="D951" t="s">
        <v>5816</v>
      </c>
      <c r="E951" t="s">
        <v>5817</v>
      </c>
      <c r="G951" t="s">
        <v>10279</v>
      </c>
      <c r="H951" t="s">
        <v>1199</v>
      </c>
      <c r="I951">
        <v>46084.981579826403</v>
      </c>
    </row>
    <row r="952" spans="1:9" x14ac:dyDescent="0.35">
      <c r="A952" t="s">
        <v>6670</v>
      </c>
      <c r="B952" t="s">
        <v>235</v>
      </c>
      <c r="C952" t="s">
        <v>5815</v>
      </c>
      <c r="D952" t="s">
        <v>5816</v>
      </c>
      <c r="E952" t="s">
        <v>5817</v>
      </c>
      <c r="G952" t="s">
        <v>10280</v>
      </c>
      <c r="H952" t="s">
        <v>1199</v>
      </c>
      <c r="I952">
        <v>46084.981579826403</v>
      </c>
    </row>
    <row r="953" spans="1:9" x14ac:dyDescent="0.35">
      <c r="A953" t="s">
        <v>6670</v>
      </c>
      <c r="B953" t="s">
        <v>203</v>
      </c>
      <c r="C953" t="s">
        <v>5815</v>
      </c>
      <c r="D953" t="s">
        <v>5816</v>
      </c>
      <c r="E953" t="s">
        <v>5817</v>
      </c>
      <c r="G953" t="s">
        <v>10281</v>
      </c>
      <c r="H953" t="s">
        <v>1199</v>
      </c>
      <c r="I953">
        <v>46084.981579826403</v>
      </c>
    </row>
    <row r="954" spans="1:9" x14ac:dyDescent="0.35">
      <c r="A954" t="s">
        <v>6670</v>
      </c>
      <c r="B954" t="s">
        <v>5818</v>
      </c>
      <c r="C954" t="s">
        <v>5819</v>
      </c>
      <c r="D954" t="s">
        <v>10282</v>
      </c>
      <c r="E954" t="s">
        <v>5817</v>
      </c>
      <c r="G954" t="s">
        <v>10283</v>
      </c>
      <c r="H954" t="s">
        <v>1199</v>
      </c>
      <c r="I954">
        <v>46084.981579826403</v>
      </c>
    </row>
    <row r="955" spans="1:9" x14ac:dyDescent="0.35">
      <c r="A955" t="s">
        <v>6670</v>
      </c>
      <c r="B955" t="s">
        <v>842</v>
      </c>
      <c r="C955" t="s">
        <v>5815</v>
      </c>
      <c r="D955" t="s">
        <v>5816</v>
      </c>
      <c r="E955" t="s">
        <v>5817</v>
      </c>
      <c r="G955" t="s">
        <v>10284</v>
      </c>
      <c r="H955" t="s">
        <v>1199</v>
      </c>
      <c r="I955">
        <v>46084.981579826403</v>
      </c>
    </row>
    <row r="956" spans="1:9" x14ac:dyDescent="0.35">
      <c r="A956" t="s">
        <v>6670</v>
      </c>
      <c r="B956" t="s">
        <v>431</v>
      </c>
      <c r="C956" t="s">
        <v>5815</v>
      </c>
      <c r="D956" t="s">
        <v>5816</v>
      </c>
      <c r="E956" t="s">
        <v>5817</v>
      </c>
      <c r="G956" t="s">
        <v>10285</v>
      </c>
      <c r="H956" t="s">
        <v>1199</v>
      </c>
      <c r="I956">
        <v>46084.981579826403</v>
      </c>
    </row>
    <row r="957" spans="1:9" x14ac:dyDescent="0.35">
      <c r="A957" t="s">
        <v>6670</v>
      </c>
      <c r="B957" t="s">
        <v>844</v>
      </c>
      <c r="C957" t="s">
        <v>5815</v>
      </c>
      <c r="D957" t="s">
        <v>5816</v>
      </c>
      <c r="E957" t="s">
        <v>5817</v>
      </c>
      <c r="G957" t="s">
        <v>10286</v>
      </c>
      <c r="H957" t="s">
        <v>1199</v>
      </c>
      <c r="I957">
        <v>46084.981579826403</v>
      </c>
    </row>
    <row r="958" spans="1:9" x14ac:dyDescent="0.35">
      <c r="A958" t="s">
        <v>6457</v>
      </c>
      <c r="B958" t="s">
        <v>431</v>
      </c>
      <c r="C958" t="s">
        <v>5815</v>
      </c>
      <c r="D958" t="s">
        <v>5816</v>
      </c>
      <c r="E958" t="s">
        <v>5817</v>
      </c>
      <c r="G958" t="s">
        <v>10287</v>
      </c>
      <c r="H958" t="s">
        <v>2156</v>
      </c>
      <c r="I958">
        <v>46084.606121932899</v>
      </c>
    </row>
    <row r="959" spans="1:9" x14ac:dyDescent="0.35">
      <c r="A959" t="s">
        <v>6457</v>
      </c>
      <c r="B959" t="s">
        <v>843</v>
      </c>
      <c r="C959" t="s">
        <v>5815</v>
      </c>
      <c r="D959" t="s">
        <v>5816</v>
      </c>
      <c r="E959" t="s">
        <v>5817</v>
      </c>
      <c r="G959" t="s">
        <v>10288</v>
      </c>
      <c r="H959" t="s">
        <v>2156</v>
      </c>
      <c r="I959">
        <v>46084.606121932899</v>
      </c>
    </row>
    <row r="960" spans="1:9" x14ac:dyDescent="0.35">
      <c r="A960" t="s">
        <v>6457</v>
      </c>
      <c r="B960" t="s">
        <v>1092</v>
      </c>
      <c r="C960" t="s">
        <v>5820</v>
      </c>
      <c r="D960" t="s">
        <v>2189</v>
      </c>
      <c r="E960" t="s">
        <v>5817</v>
      </c>
      <c r="G960" t="s">
        <v>10289</v>
      </c>
      <c r="H960" t="s">
        <v>2156</v>
      </c>
      <c r="I960">
        <v>46084.606121932899</v>
      </c>
    </row>
    <row r="961" spans="1:9" x14ac:dyDescent="0.35">
      <c r="A961" t="s">
        <v>6457</v>
      </c>
      <c r="B961" t="s">
        <v>235</v>
      </c>
      <c r="C961" t="s">
        <v>5815</v>
      </c>
      <c r="D961" t="s">
        <v>5816</v>
      </c>
      <c r="E961" t="s">
        <v>5817</v>
      </c>
      <c r="G961" t="s">
        <v>10290</v>
      </c>
      <c r="H961" t="s">
        <v>2156</v>
      </c>
      <c r="I961">
        <v>46084.606121932899</v>
      </c>
    </row>
    <row r="962" spans="1:9" x14ac:dyDescent="0.35">
      <c r="A962" t="s">
        <v>6457</v>
      </c>
      <c r="B962" t="s">
        <v>844</v>
      </c>
      <c r="C962" t="s">
        <v>5815</v>
      </c>
      <c r="D962" t="s">
        <v>5816</v>
      </c>
      <c r="E962" t="s">
        <v>5817</v>
      </c>
      <c r="G962" t="s">
        <v>10291</v>
      </c>
      <c r="H962" t="s">
        <v>2156</v>
      </c>
      <c r="I962">
        <v>46084.606121932899</v>
      </c>
    </row>
    <row r="963" spans="1:9" x14ac:dyDescent="0.35">
      <c r="A963" t="s">
        <v>6457</v>
      </c>
      <c r="B963" t="s">
        <v>509</v>
      </c>
      <c r="C963" t="s">
        <v>5815</v>
      </c>
      <c r="D963" t="s">
        <v>5816</v>
      </c>
      <c r="E963" t="s">
        <v>5817</v>
      </c>
      <c r="G963" t="s">
        <v>10292</v>
      </c>
      <c r="H963" t="s">
        <v>2156</v>
      </c>
      <c r="I963">
        <v>46084.606121932899</v>
      </c>
    </row>
    <row r="964" spans="1:9" x14ac:dyDescent="0.35">
      <c r="A964" t="s">
        <v>6457</v>
      </c>
      <c r="B964" t="s">
        <v>842</v>
      </c>
      <c r="C964" t="s">
        <v>5815</v>
      </c>
      <c r="D964" t="s">
        <v>5816</v>
      </c>
      <c r="E964" t="s">
        <v>5817</v>
      </c>
      <c r="G964" t="s">
        <v>10293</v>
      </c>
      <c r="H964" t="s">
        <v>2156</v>
      </c>
      <c r="I964">
        <v>46084.606121932899</v>
      </c>
    </row>
    <row r="965" spans="1:9" x14ac:dyDescent="0.35">
      <c r="A965" t="s">
        <v>6457</v>
      </c>
      <c r="B965" t="s">
        <v>203</v>
      </c>
      <c r="C965" t="s">
        <v>5815</v>
      </c>
      <c r="D965" t="s">
        <v>5816</v>
      </c>
      <c r="E965" t="s">
        <v>5817</v>
      </c>
      <c r="G965" t="s">
        <v>10294</v>
      </c>
      <c r="H965" t="s">
        <v>2156</v>
      </c>
      <c r="I965">
        <v>46084.606121932899</v>
      </c>
    </row>
    <row r="966" spans="1:9" x14ac:dyDescent="0.35">
      <c r="A966" t="s">
        <v>7801</v>
      </c>
      <c r="B966" t="s">
        <v>844</v>
      </c>
      <c r="C966" t="s">
        <v>5815</v>
      </c>
      <c r="D966" t="s">
        <v>5816</v>
      </c>
      <c r="E966" t="s">
        <v>5817</v>
      </c>
      <c r="G966" t="s">
        <v>10295</v>
      </c>
      <c r="H966" t="s">
        <v>1199</v>
      </c>
      <c r="I966">
        <v>46086.678466342601</v>
      </c>
    </row>
    <row r="967" spans="1:9" x14ac:dyDescent="0.35">
      <c r="A967" t="s">
        <v>7801</v>
      </c>
      <c r="B967" t="s">
        <v>843</v>
      </c>
      <c r="C967" t="s">
        <v>5815</v>
      </c>
      <c r="D967" t="s">
        <v>5816</v>
      </c>
      <c r="E967" t="s">
        <v>5817</v>
      </c>
      <c r="G967" t="s">
        <v>10296</v>
      </c>
      <c r="H967" t="s">
        <v>1199</v>
      </c>
      <c r="I967">
        <v>46086.678466342601</v>
      </c>
    </row>
    <row r="968" spans="1:9" x14ac:dyDescent="0.35">
      <c r="A968" t="s">
        <v>7801</v>
      </c>
      <c r="B968" t="s">
        <v>203</v>
      </c>
      <c r="C968" t="s">
        <v>5815</v>
      </c>
      <c r="D968" t="s">
        <v>5816</v>
      </c>
      <c r="E968" t="s">
        <v>5817</v>
      </c>
      <c r="G968" t="s">
        <v>10297</v>
      </c>
      <c r="H968" t="s">
        <v>1199</v>
      </c>
      <c r="I968">
        <v>46086.678466342601</v>
      </c>
    </row>
    <row r="969" spans="1:9" x14ac:dyDescent="0.35">
      <c r="A969" t="s">
        <v>7801</v>
      </c>
      <c r="B969" t="s">
        <v>431</v>
      </c>
      <c r="C969" t="s">
        <v>5815</v>
      </c>
      <c r="D969" t="s">
        <v>5816</v>
      </c>
      <c r="E969" t="s">
        <v>5817</v>
      </c>
      <c r="G969" t="s">
        <v>10298</v>
      </c>
      <c r="H969" t="s">
        <v>1199</v>
      </c>
      <c r="I969">
        <v>46086.678466342601</v>
      </c>
    </row>
    <row r="970" spans="1:9" x14ac:dyDescent="0.35">
      <c r="A970" t="s">
        <v>7801</v>
      </c>
      <c r="B970" t="s">
        <v>842</v>
      </c>
      <c r="C970" t="s">
        <v>5815</v>
      </c>
      <c r="D970" t="s">
        <v>5816</v>
      </c>
      <c r="E970" t="s">
        <v>5817</v>
      </c>
      <c r="G970" t="s">
        <v>10299</v>
      </c>
      <c r="H970" t="s">
        <v>1199</v>
      </c>
      <c r="I970">
        <v>46086.678466342601</v>
      </c>
    </row>
    <row r="971" spans="1:9" x14ac:dyDescent="0.35">
      <c r="A971" t="s">
        <v>7801</v>
      </c>
      <c r="B971" t="s">
        <v>509</v>
      </c>
      <c r="C971" t="s">
        <v>5815</v>
      </c>
      <c r="D971" t="s">
        <v>5816</v>
      </c>
      <c r="E971" t="s">
        <v>5817</v>
      </c>
      <c r="G971" t="s">
        <v>10300</v>
      </c>
      <c r="H971" t="s">
        <v>1199</v>
      </c>
      <c r="I971">
        <v>46086.678466342601</v>
      </c>
    </row>
    <row r="972" spans="1:9" x14ac:dyDescent="0.35">
      <c r="A972" t="s">
        <v>7801</v>
      </c>
      <c r="B972" t="s">
        <v>235</v>
      </c>
      <c r="C972" t="s">
        <v>5815</v>
      </c>
      <c r="D972" t="s">
        <v>5816</v>
      </c>
      <c r="E972" t="s">
        <v>5817</v>
      </c>
      <c r="G972" t="s">
        <v>10301</v>
      </c>
      <c r="H972" t="s">
        <v>1199</v>
      </c>
      <c r="I972">
        <v>46086.678466342601</v>
      </c>
    </row>
    <row r="973" spans="1:9" x14ac:dyDescent="0.35">
      <c r="A973" t="s">
        <v>7513</v>
      </c>
      <c r="B973" t="s">
        <v>843</v>
      </c>
      <c r="C973" t="s">
        <v>5815</v>
      </c>
      <c r="D973" t="s">
        <v>5816</v>
      </c>
      <c r="E973" t="s">
        <v>5817</v>
      </c>
      <c r="G973" t="s">
        <v>10302</v>
      </c>
      <c r="H973" t="s">
        <v>1394</v>
      </c>
      <c r="I973">
        <v>46086.678150092601</v>
      </c>
    </row>
    <row r="974" spans="1:9" x14ac:dyDescent="0.35">
      <c r="A974" t="s">
        <v>7513</v>
      </c>
      <c r="B974" t="s">
        <v>509</v>
      </c>
      <c r="C974" t="s">
        <v>5815</v>
      </c>
      <c r="D974" t="s">
        <v>5816</v>
      </c>
      <c r="E974" t="s">
        <v>5817</v>
      </c>
      <c r="G974" t="s">
        <v>10303</v>
      </c>
      <c r="H974" t="s">
        <v>1394</v>
      </c>
      <c r="I974">
        <v>46086.678150092601</v>
      </c>
    </row>
    <row r="975" spans="1:9" x14ac:dyDescent="0.35">
      <c r="A975" t="s">
        <v>7513</v>
      </c>
      <c r="B975" t="s">
        <v>431</v>
      </c>
      <c r="C975" t="s">
        <v>5815</v>
      </c>
      <c r="D975" t="s">
        <v>5816</v>
      </c>
      <c r="E975" t="s">
        <v>5817</v>
      </c>
      <c r="G975" t="s">
        <v>10304</v>
      </c>
      <c r="H975" t="s">
        <v>1394</v>
      </c>
      <c r="I975">
        <v>46086.678150092601</v>
      </c>
    </row>
    <row r="976" spans="1:9" x14ac:dyDescent="0.35">
      <c r="A976" t="s">
        <v>7513</v>
      </c>
      <c r="B976" t="s">
        <v>842</v>
      </c>
      <c r="C976" t="s">
        <v>5815</v>
      </c>
      <c r="D976" t="s">
        <v>5816</v>
      </c>
      <c r="E976" t="s">
        <v>5817</v>
      </c>
      <c r="G976" t="s">
        <v>10305</v>
      </c>
      <c r="H976" t="s">
        <v>1394</v>
      </c>
      <c r="I976">
        <v>46086.678150092601</v>
      </c>
    </row>
    <row r="977" spans="1:9" x14ac:dyDescent="0.35">
      <c r="A977" t="s">
        <v>7513</v>
      </c>
      <c r="B977" t="s">
        <v>235</v>
      </c>
      <c r="C977" t="s">
        <v>5815</v>
      </c>
      <c r="D977" t="s">
        <v>5816</v>
      </c>
      <c r="E977" t="s">
        <v>5817</v>
      </c>
      <c r="G977" t="s">
        <v>10306</v>
      </c>
      <c r="H977" t="s">
        <v>1394</v>
      </c>
      <c r="I977">
        <v>46086.678150092601</v>
      </c>
    </row>
    <row r="978" spans="1:9" x14ac:dyDescent="0.35">
      <c r="A978" t="s">
        <v>7513</v>
      </c>
      <c r="B978" t="s">
        <v>1092</v>
      </c>
      <c r="C978" t="s">
        <v>5820</v>
      </c>
      <c r="D978" t="s">
        <v>1424</v>
      </c>
      <c r="E978" t="s">
        <v>5822</v>
      </c>
      <c r="F978" t="s">
        <v>1365</v>
      </c>
      <c r="G978" t="s">
        <v>10307</v>
      </c>
      <c r="H978" t="s">
        <v>1394</v>
      </c>
      <c r="I978">
        <v>46086.678150092601</v>
      </c>
    </row>
    <row r="979" spans="1:9" x14ac:dyDescent="0.35">
      <c r="A979" t="s">
        <v>7513</v>
      </c>
      <c r="B979" t="s">
        <v>203</v>
      </c>
      <c r="C979" t="s">
        <v>5815</v>
      </c>
      <c r="D979" t="s">
        <v>5816</v>
      </c>
      <c r="E979" t="s">
        <v>5817</v>
      </c>
      <c r="G979" t="s">
        <v>10308</v>
      </c>
      <c r="H979" t="s">
        <v>1394</v>
      </c>
      <c r="I979">
        <v>46086.678150092601</v>
      </c>
    </row>
    <row r="980" spans="1:9" x14ac:dyDescent="0.35">
      <c r="A980" t="s">
        <v>7513</v>
      </c>
      <c r="B980" t="s">
        <v>5818</v>
      </c>
      <c r="C980" t="s">
        <v>5819</v>
      </c>
      <c r="D980" t="s">
        <v>10309</v>
      </c>
      <c r="E980" t="s">
        <v>5817</v>
      </c>
      <c r="G980" t="s">
        <v>10310</v>
      </c>
      <c r="H980" t="s">
        <v>1394</v>
      </c>
      <c r="I980">
        <v>46086.678150092601</v>
      </c>
    </row>
    <row r="981" spans="1:9" x14ac:dyDescent="0.35">
      <c r="A981" t="s">
        <v>7513</v>
      </c>
      <c r="B981" t="s">
        <v>844</v>
      </c>
      <c r="C981" t="s">
        <v>5815</v>
      </c>
      <c r="D981" t="s">
        <v>5816</v>
      </c>
      <c r="E981" t="s">
        <v>5817</v>
      </c>
      <c r="G981" t="s">
        <v>10311</v>
      </c>
      <c r="H981" t="s">
        <v>1394</v>
      </c>
      <c r="I981">
        <v>46086.678150092601</v>
      </c>
    </row>
    <row r="982" spans="1:9" x14ac:dyDescent="0.35">
      <c r="A982" t="s">
        <v>7581</v>
      </c>
      <c r="B982" t="s">
        <v>844</v>
      </c>
      <c r="C982" t="s">
        <v>5815</v>
      </c>
      <c r="D982" t="s">
        <v>5816</v>
      </c>
      <c r="E982" t="s">
        <v>5817</v>
      </c>
      <c r="G982" t="s">
        <v>10312</v>
      </c>
      <c r="H982" t="s">
        <v>1394</v>
      </c>
      <c r="I982">
        <v>46086.688952881901</v>
      </c>
    </row>
    <row r="983" spans="1:9" x14ac:dyDescent="0.35">
      <c r="A983" t="s">
        <v>7581</v>
      </c>
      <c r="B983" t="s">
        <v>842</v>
      </c>
      <c r="C983" t="s">
        <v>5815</v>
      </c>
      <c r="D983" t="s">
        <v>5816</v>
      </c>
      <c r="E983" t="s">
        <v>5817</v>
      </c>
      <c r="G983" t="s">
        <v>10313</v>
      </c>
      <c r="H983" t="s">
        <v>1394</v>
      </c>
      <c r="I983">
        <v>46086.688952881901</v>
      </c>
    </row>
    <row r="984" spans="1:9" x14ac:dyDescent="0.35">
      <c r="A984" t="s">
        <v>7581</v>
      </c>
      <c r="B984" t="s">
        <v>509</v>
      </c>
      <c r="C984" t="s">
        <v>5815</v>
      </c>
      <c r="D984" t="s">
        <v>5816</v>
      </c>
      <c r="E984" t="s">
        <v>5817</v>
      </c>
      <c r="G984" t="s">
        <v>10314</v>
      </c>
      <c r="H984" t="s">
        <v>1394</v>
      </c>
      <c r="I984">
        <v>46086.688952881901</v>
      </c>
    </row>
    <row r="985" spans="1:9" x14ac:dyDescent="0.35">
      <c r="A985" t="s">
        <v>7581</v>
      </c>
      <c r="B985" t="s">
        <v>843</v>
      </c>
      <c r="C985" t="s">
        <v>5815</v>
      </c>
      <c r="D985" t="s">
        <v>5816</v>
      </c>
      <c r="E985" t="s">
        <v>5817</v>
      </c>
      <c r="G985" t="s">
        <v>10315</v>
      </c>
      <c r="H985" t="s">
        <v>1394</v>
      </c>
      <c r="I985">
        <v>46086.688952881901</v>
      </c>
    </row>
    <row r="986" spans="1:9" x14ac:dyDescent="0.35">
      <c r="A986" t="s">
        <v>7581</v>
      </c>
      <c r="B986" t="s">
        <v>1092</v>
      </c>
      <c r="C986" t="s">
        <v>5820</v>
      </c>
      <c r="D986" t="s">
        <v>1424</v>
      </c>
      <c r="E986" t="s">
        <v>5822</v>
      </c>
      <c r="F986" t="s">
        <v>1365</v>
      </c>
      <c r="G986" t="s">
        <v>10316</v>
      </c>
      <c r="H986" t="s">
        <v>1394</v>
      </c>
      <c r="I986">
        <v>46086.688952881901</v>
      </c>
    </row>
    <row r="987" spans="1:9" x14ac:dyDescent="0.35">
      <c r="A987" t="s">
        <v>7581</v>
      </c>
      <c r="B987" t="s">
        <v>235</v>
      </c>
      <c r="C987" t="s">
        <v>5815</v>
      </c>
      <c r="D987" t="s">
        <v>5816</v>
      </c>
      <c r="E987" t="s">
        <v>5817</v>
      </c>
      <c r="G987" t="s">
        <v>10317</v>
      </c>
      <c r="H987" t="s">
        <v>1394</v>
      </c>
      <c r="I987">
        <v>46086.688952881901</v>
      </c>
    </row>
    <row r="988" spans="1:9" x14ac:dyDescent="0.35">
      <c r="A988" t="s">
        <v>7581</v>
      </c>
      <c r="B988" t="s">
        <v>203</v>
      </c>
      <c r="C988" t="s">
        <v>5815</v>
      </c>
      <c r="D988" t="s">
        <v>5816</v>
      </c>
      <c r="E988" t="s">
        <v>5817</v>
      </c>
      <c r="G988" t="s">
        <v>10318</v>
      </c>
      <c r="H988" t="s">
        <v>1394</v>
      </c>
      <c r="I988">
        <v>46086.688952881901</v>
      </c>
    </row>
    <row r="989" spans="1:9" x14ac:dyDescent="0.35">
      <c r="A989" t="s">
        <v>7581</v>
      </c>
      <c r="B989" t="s">
        <v>431</v>
      </c>
      <c r="C989" t="s">
        <v>5815</v>
      </c>
      <c r="D989" t="s">
        <v>5816</v>
      </c>
      <c r="E989" t="s">
        <v>5817</v>
      </c>
      <c r="G989" t="s">
        <v>10319</v>
      </c>
      <c r="H989" t="s">
        <v>1394</v>
      </c>
      <c r="I989">
        <v>46086.688952881901</v>
      </c>
    </row>
    <row r="990" spans="1:9" x14ac:dyDescent="0.35">
      <c r="A990" t="s">
        <v>7066</v>
      </c>
      <c r="B990" t="s">
        <v>431</v>
      </c>
      <c r="C990" t="s">
        <v>5815</v>
      </c>
      <c r="D990" t="s">
        <v>5816</v>
      </c>
      <c r="E990" t="s">
        <v>5817</v>
      </c>
      <c r="G990" t="s">
        <v>10320</v>
      </c>
      <c r="H990" t="s">
        <v>1199</v>
      </c>
      <c r="I990">
        <v>46085.966236423599</v>
      </c>
    </row>
    <row r="991" spans="1:9" x14ac:dyDescent="0.35">
      <c r="A991" t="s">
        <v>7066</v>
      </c>
      <c r="B991" t="s">
        <v>842</v>
      </c>
      <c r="C991" t="s">
        <v>5815</v>
      </c>
      <c r="D991" t="s">
        <v>5816</v>
      </c>
      <c r="E991" t="s">
        <v>5817</v>
      </c>
      <c r="G991" t="s">
        <v>10321</v>
      </c>
      <c r="H991" t="s">
        <v>1199</v>
      </c>
      <c r="I991">
        <v>46085.966236423599</v>
      </c>
    </row>
    <row r="992" spans="1:9" x14ac:dyDescent="0.35">
      <c r="A992" t="s">
        <v>7066</v>
      </c>
      <c r="B992" t="s">
        <v>5818</v>
      </c>
      <c r="C992" t="s">
        <v>5819</v>
      </c>
      <c r="D992" t="s">
        <v>10322</v>
      </c>
      <c r="E992" t="s">
        <v>5817</v>
      </c>
      <c r="G992" t="s">
        <v>10323</v>
      </c>
      <c r="H992" t="s">
        <v>1199</v>
      </c>
      <c r="I992">
        <v>46085.966236423599</v>
      </c>
    </row>
    <row r="993" spans="1:9" x14ac:dyDescent="0.35">
      <c r="A993" t="s">
        <v>7066</v>
      </c>
      <c r="B993" t="s">
        <v>235</v>
      </c>
      <c r="C993" t="s">
        <v>5815</v>
      </c>
      <c r="D993" t="s">
        <v>5816</v>
      </c>
      <c r="E993" t="s">
        <v>5817</v>
      </c>
      <c r="G993" t="s">
        <v>10324</v>
      </c>
      <c r="H993" t="s">
        <v>1199</v>
      </c>
      <c r="I993">
        <v>46085.966236423599</v>
      </c>
    </row>
    <row r="994" spans="1:9" x14ac:dyDescent="0.35">
      <c r="A994" t="s">
        <v>7066</v>
      </c>
      <c r="B994" t="s">
        <v>203</v>
      </c>
      <c r="C994" t="s">
        <v>5815</v>
      </c>
      <c r="D994" t="s">
        <v>5816</v>
      </c>
      <c r="E994" t="s">
        <v>5817</v>
      </c>
      <c r="G994" t="s">
        <v>10325</v>
      </c>
      <c r="H994" t="s">
        <v>1199</v>
      </c>
      <c r="I994">
        <v>46085.966236423599</v>
      </c>
    </row>
    <row r="995" spans="1:9" x14ac:dyDescent="0.35">
      <c r="A995" t="s">
        <v>7066</v>
      </c>
      <c r="B995" t="s">
        <v>844</v>
      </c>
      <c r="C995" t="s">
        <v>5815</v>
      </c>
      <c r="D995" t="s">
        <v>5816</v>
      </c>
      <c r="E995" t="s">
        <v>5817</v>
      </c>
      <c r="G995" t="s">
        <v>10326</v>
      </c>
      <c r="H995" t="s">
        <v>1199</v>
      </c>
      <c r="I995">
        <v>46085.966236423599</v>
      </c>
    </row>
    <row r="996" spans="1:9" x14ac:dyDescent="0.35">
      <c r="A996" t="s">
        <v>7066</v>
      </c>
      <c r="B996" t="s">
        <v>843</v>
      </c>
      <c r="C996" t="s">
        <v>5815</v>
      </c>
      <c r="D996" t="s">
        <v>5816</v>
      </c>
      <c r="E996" t="s">
        <v>5817</v>
      </c>
      <c r="G996" t="s">
        <v>10327</v>
      </c>
      <c r="H996" t="s">
        <v>1199</v>
      </c>
      <c r="I996">
        <v>46085.966236423599</v>
      </c>
    </row>
    <row r="997" spans="1:9" x14ac:dyDescent="0.35">
      <c r="A997" t="s">
        <v>7066</v>
      </c>
      <c r="B997" t="s">
        <v>509</v>
      </c>
      <c r="C997" t="s">
        <v>5815</v>
      </c>
      <c r="D997" t="s">
        <v>5816</v>
      </c>
      <c r="E997" t="s">
        <v>5817</v>
      </c>
      <c r="G997" t="s">
        <v>10328</v>
      </c>
      <c r="H997" t="s">
        <v>1199</v>
      </c>
      <c r="I997">
        <v>46085.966236423599</v>
      </c>
    </row>
    <row r="998" spans="1:9" x14ac:dyDescent="0.35">
      <c r="A998" t="s">
        <v>8196</v>
      </c>
      <c r="B998" t="s">
        <v>203</v>
      </c>
      <c r="C998" t="s">
        <v>5815</v>
      </c>
      <c r="D998" t="s">
        <v>5816</v>
      </c>
      <c r="E998" t="s">
        <v>5817</v>
      </c>
      <c r="G998" t="s">
        <v>10329</v>
      </c>
      <c r="H998" t="s">
        <v>1199</v>
      </c>
      <c r="I998">
        <v>46087.733336759302</v>
      </c>
    </row>
    <row r="999" spans="1:9" x14ac:dyDescent="0.35">
      <c r="A999" t="s">
        <v>8196</v>
      </c>
      <c r="B999" t="s">
        <v>235</v>
      </c>
      <c r="C999" t="s">
        <v>5815</v>
      </c>
      <c r="D999" t="s">
        <v>5816</v>
      </c>
      <c r="E999" t="s">
        <v>5817</v>
      </c>
      <c r="G999" t="s">
        <v>10330</v>
      </c>
      <c r="H999" t="s">
        <v>1199</v>
      </c>
      <c r="I999">
        <v>46087.733336759302</v>
      </c>
    </row>
    <row r="1000" spans="1:9" x14ac:dyDescent="0.35">
      <c r="A1000" t="s">
        <v>8196</v>
      </c>
      <c r="B1000" t="s">
        <v>842</v>
      </c>
      <c r="C1000" t="s">
        <v>5815</v>
      </c>
      <c r="D1000" t="s">
        <v>5816</v>
      </c>
      <c r="E1000" t="s">
        <v>5817</v>
      </c>
      <c r="G1000" t="s">
        <v>10331</v>
      </c>
      <c r="H1000" t="s">
        <v>1199</v>
      </c>
      <c r="I1000">
        <v>46087.733336759302</v>
      </c>
    </row>
    <row r="1001" spans="1:9" x14ac:dyDescent="0.35">
      <c r="A1001" t="s">
        <v>8196</v>
      </c>
      <c r="B1001" t="s">
        <v>509</v>
      </c>
      <c r="C1001" t="s">
        <v>5815</v>
      </c>
      <c r="D1001" t="s">
        <v>5816</v>
      </c>
      <c r="E1001" t="s">
        <v>5817</v>
      </c>
      <c r="G1001" t="s">
        <v>10332</v>
      </c>
      <c r="H1001" t="s">
        <v>1199</v>
      </c>
      <c r="I1001">
        <v>46087.733336759302</v>
      </c>
    </row>
    <row r="1002" spans="1:9" x14ac:dyDescent="0.35">
      <c r="A1002" t="s">
        <v>8196</v>
      </c>
      <c r="B1002" t="s">
        <v>843</v>
      </c>
      <c r="C1002" t="s">
        <v>5815</v>
      </c>
      <c r="D1002" t="s">
        <v>5816</v>
      </c>
      <c r="E1002" t="s">
        <v>5817</v>
      </c>
      <c r="G1002" t="s">
        <v>10333</v>
      </c>
      <c r="H1002" t="s">
        <v>1199</v>
      </c>
      <c r="I1002">
        <v>46087.733336759302</v>
      </c>
    </row>
    <row r="1003" spans="1:9" x14ac:dyDescent="0.35">
      <c r="A1003" t="s">
        <v>8196</v>
      </c>
      <c r="B1003" t="s">
        <v>431</v>
      </c>
      <c r="C1003" t="s">
        <v>5815</v>
      </c>
      <c r="D1003" t="s">
        <v>5816</v>
      </c>
      <c r="E1003" t="s">
        <v>5817</v>
      </c>
      <c r="G1003" t="s">
        <v>10334</v>
      </c>
      <c r="H1003" t="s">
        <v>1199</v>
      </c>
      <c r="I1003">
        <v>46087.733336759302</v>
      </c>
    </row>
    <row r="1004" spans="1:9" x14ac:dyDescent="0.35">
      <c r="A1004" t="s">
        <v>8196</v>
      </c>
      <c r="B1004" t="s">
        <v>5818</v>
      </c>
      <c r="C1004" t="s">
        <v>5819</v>
      </c>
      <c r="D1004" t="s">
        <v>10335</v>
      </c>
      <c r="E1004" t="s">
        <v>5817</v>
      </c>
      <c r="G1004" t="s">
        <v>10336</v>
      </c>
      <c r="H1004" t="s">
        <v>1199</v>
      </c>
      <c r="I1004">
        <v>46087.733336759302</v>
      </c>
    </row>
    <row r="1005" spans="1:9" x14ac:dyDescent="0.35">
      <c r="A1005" t="s">
        <v>8196</v>
      </c>
      <c r="B1005" t="s">
        <v>844</v>
      </c>
      <c r="C1005" t="s">
        <v>5815</v>
      </c>
      <c r="D1005" t="s">
        <v>5816</v>
      </c>
      <c r="E1005" t="s">
        <v>5817</v>
      </c>
      <c r="G1005" t="s">
        <v>10337</v>
      </c>
      <c r="H1005" t="s">
        <v>1199</v>
      </c>
      <c r="I1005">
        <v>46087.733336759302</v>
      </c>
    </row>
    <row r="1006" spans="1:9" x14ac:dyDescent="0.35">
      <c r="A1006" t="s">
        <v>8624</v>
      </c>
      <c r="B1006" t="s">
        <v>203</v>
      </c>
      <c r="C1006" t="s">
        <v>5815</v>
      </c>
      <c r="D1006" t="s">
        <v>5816</v>
      </c>
      <c r="E1006" t="s">
        <v>5817</v>
      </c>
      <c r="G1006" t="s">
        <v>10338</v>
      </c>
      <c r="H1006" t="s">
        <v>1199</v>
      </c>
      <c r="I1006">
        <v>46089.359218032398</v>
      </c>
    </row>
    <row r="1007" spans="1:9" x14ac:dyDescent="0.35">
      <c r="A1007" t="s">
        <v>8624</v>
      </c>
      <c r="B1007" t="s">
        <v>842</v>
      </c>
      <c r="C1007" t="s">
        <v>5815</v>
      </c>
      <c r="D1007" t="s">
        <v>5816</v>
      </c>
      <c r="E1007" t="s">
        <v>5817</v>
      </c>
      <c r="G1007" t="s">
        <v>10339</v>
      </c>
      <c r="H1007" t="s">
        <v>1199</v>
      </c>
      <c r="I1007">
        <v>46089.359218032398</v>
      </c>
    </row>
    <row r="1008" spans="1:9" x14ac:dyDescent="0.35">
      <c r="A1008" t="s">
        <v>8624</v>
      </c>
      <c r="B1008" t="s">
        <v>431</v>
      </c>
      <c r="C1008" t="s">
        <v>5815</v>
      </c>
      <c r="D1008" t="s">
        <v>5816</v>
      </c>
      <c r="E1008" t="s">
        <v>5817</v>
      </c>
      <c r="G1008" t="s">
        <v>10340</v>
      </c>
      <c r="H1008" t="s">
        <v>1199</v>
      </c>
      <c r="I1008">
        <v>46089.359218032398</v>
      </c>
    </row>
    <row r="1009" spans="1:9" x14ac:dyDescent="0.35">
      <c r="A1009" t="s">
        <v>8624</v>
      </c>
      <c r="B1009" t="s">
        <v>843</v>
      </c>
      <c r="C1009" t="s">
        <v>5815</v>
      </c>
      <c r="D1009" t="s">
        <v>5816</v>
      </c>
      <c r="E1009" t="s">
        <v>5817</v>
      </c>
      <c r="G1009" t="s">
        <v>10341</v>
      </c>
      <c r="H1009" t="s">
        <v>1199</v>
      </c>
      <c r="I1009">
        <v>46089.359218032398</v>
      </c>
    </row>
    <row r="1010" spans="1:9" x14ac:dyDescent="0.35">
      <c r="A1010" t="s">
        <v>8624</v>
      </c>
      <c r="B1010" t="s">
        <v>5818</v>
      </c>
      <c r="C1010" t="s">
        <v>5819</v>
      </c>
      <c r="D1010" t="s">
        <v>10342</v>
      </c>
      <c r="E1010" t="s">
        <v>5817</v>
      </c>
      <c r="G1010" t="s">
        <v>10343</v>
      </c>
      <c r="H1010" t="s">
        <v>1199</v>
      </c>
      <c r="I1010">
        <v>46089.359218032398</v>
      </c>
    </row>
    <row r="1011" spans="1:9" x14ac:dyDescent="0.35">
      <c r="A1011" t="s">
        <v>8624</v>
      </c>
      <c r="B1011" t="s">
        <v>509</v>
      </c>
      <c r="C1011" t="s">
        <v>5815</v>
      </c>
      <c r="D1011" t="s">
        <v>5816</v>
      </c>
      <c r="E1011" t="s">
        <v>5817</v>
      </c>
      <c r="G1011" t="s">
        <v>10344</v>
      </c>
      <c r="H1011" t="s">
        <v>1199</v>
      </c>
      <c r="I1011">
        <v>46089.359218032398</v>
      </c>
    </row>
    <row r="1012" spans="1:9" x14ac:dyDescent="0.35">
      <c r="A1012" t="s">
        <v>8624</v>
      </c>
      <c r="B1012" t="s">
        <v>235</v>
      </c>
      <c r="C1012" t="s">
        <v>5815</v>
      </c>
      <c r="D1012" t="s">
        <v>5816</v>
      </c>
      <c r="E1012" t="s">
        <v>5817</v>
      </c>
      <c r="G1012" t="s">
        <v>10345</v>
      </c>
      <c r="H1012" t="s">
        <v>1199</v>
      </c>
      <c r="I1012">
        <v>46089.359218032398</v>
      </c>
    </row>
    <row r="1013" spans="1:9" x14ac:dyDescent="0.35">
      <c r="A1013" t="s">
        <v>8624</v>
      </c>
      <c r="B1013" t="s">
        <v>844</v>
      </c>
      <c r="C1013" t="s">
        <v>5815</v>
      </c>
      <c r="D1013" t="s">
        <v>5816</v>
      </c>
      <c r="E1013" t="s">
        <v>5817</v>
      </c>
      <c r="G1013" t="s">
        <v>10346</v>
      </c>
      <c r="H1013" t="s">
        <v>1199</v>
      </c>
      <c r="I1013">
        <v>46089.359218032398</v>
      </c>
    </row>
    <row r="1014" spans="1:9" x14ac:dyDescent="0.35">
      <c r="A1014" t="s">
        <v>9128</v>
      </c>
      <c r="B1014" t="s">
        <v>431</v>
      </c>
      <c r="C1014" t="s">
        <v>5815</v>
      </c>
      <c r="D1014" t="s">
        <v>5816</v>
      </c>
      <c r="E1014" t="s">
        <v>5817</v>
      </c>
      <c r="G1014" t="s">
        <v>10347</v>
      </c>
      <c r="H1014" t="s">
        <v>5003</v>
      </c>
      <c r="I1014">
        <v>46090.565751261602</v>
      </c>
    </row>
    <row r="1015" spans="1:9" x14ac:dyDescent="0.35">
      <c r="A1015" t="s">
        <v>9128</v>
      </c>
      <c r="B1015" t="s">
        <v>5818</v>
      </c>
      <c r="C1015" t="s">
        <v>5819</v>
      </c>
      <c r="D1015" t="s">
        <v>10348</v>
      </c>
      <c r="E1015" t="s">
        <v>5817</v>
      </c>
      <c r="G1015" t="s">
        <v>10349</v>
      </c>
      <c r="H1015" t="s">
        <v>5003</v>
      </c>
      <c r="I1015">
        <v>46090.565751261602</v>
      </c>
    </row>
    <row r="1016" spans="1:9" x14ac:dyDescent="0.35">
      <c r="A1016" t="s">
        <v>9128</v>
      </c>
      <c r="B1016" t="s">
        <v>235</v>
      </c>
      <c r="C1016" t="s">
        <v>5815</v>
      </c>
      <c r="D1016" t="s">
        <v>5816</v>
      </c>
      <c r="E1016" t="s">
        <v>5817</v>
      </c>
      <c r="G1016" t="s">
        <v>10350</v>
      </c>
      <c r="H1016" t="s">
        <v>5003</v>
      </c>
      <c r="I1016">
        <v>46090.565751261602</v>
      </c>
    </row>
    <row r="1017" spans="1:9" x14ac:dyDescent="0.35">
      <c r="A1017" t="s">
        <v>9128</v>
      </c>
      <c r="B1017" t="s">
        <v>509</v>
      </c>
      <c r="C1017" t="s">
        <v>5815</v>
      </c>
      <c r="D1017" t="s">
        <v>5816</v>
      </c>
      <c r="E1017" t="s">
        <v>5817</v>
      </c>
      <c r="G1017" t="s">
        <v>10351</v>
      </c>
      <c r="H1017" t="s">
        <v>5003</v>
      </c>
      <c r="I1017">
        <v>46090.565751261602</v>
      </c>
    </row>
    <row r="1018" spans="1:9" x14ac:dyDescent="0.35">
      <c r="A1018" t="s">
        <v>9128</v>
      </c>
      <c r="B1018" t="s">
        <v>842</v>
      </c>
      <c r="C1018" t="s">
        <v>5815</v>
      </c>
      <c r="D1018" t="s">
        <v>5816</v>
      </c>
      <c r="E1018" t="s">
        <v>5817</v>
      </c>
      <c r="G1018" t="s">
        <v>10352</v>
      </c>
      <c r="H1018" t="s">
        <v>5003</v>
      </c>
      <c r="I1018">
        <v>46090.565751261602</v>
      </c>
    </row>
    <row r="1019" spans="1:9" x14ac:dyDescent="0.35">
      <c r="A1019" t="s">
        <v>9128</v>
      </c>
      <c r="B1019" t="s">
        <v>203</v>
      </c>
      <c r="C1019" t="s">
        <v>5815</v>
      </c>
      <c r="D1019" t="s">
        <v>5816</v>
      </c>
      <c r="E1019" t="s">
        <v>5817</v>
      </c>
      <c r="G1019" t="s">
        <v>10353</v>
      </c>
      <c r="H1019" t="s">
        <v>5003</v>
      </c>
      <c r="I1019">
        <v>46090.565751261602</v>
      </c>
    </row>
    <row r="1020" spans="1:9" x14ac:dyDescent="0.35">
      <c r="A1020" t="s">
        <v>9128</v>
      </c>
      <c r="B1020" t="s">
        <v>843</v>
      </c>
      <c r="C1020" t="s">
        <v>5815</v>
      </c>
      <c r="D1020" t="s">
        <v>5816</v>
      </c>
      <c r="E1020" t="s">
        <v>5817</v>
      </c>
      <c r="G1020" t="s">
        <v>10354</v>
      </c>
      <c r="H1020" t="s">
        <v>5003</v>
      </c>
      <c r="I1020">
        <v>46090.565751261602</v>
      </c>
    </row>
    <row r="1021" spans="1:9" x14ac:dyDescent="0.35">
      <c r="A1021" t="s">
        <v>9128</v>
      </c>
      <c r="B1021" t="s">
        <v>844</v>
      </c>
      <c r="C1021" t="s">
        <v>5815</v>
      </c>
      <c r="D1021" t="s">
        <v>5816</v>
      </c>
      <c r="E1021" t="s">
        <v>5817</v>
      </c>
      <c r="G1021" t="s">
        <v>10355</v>
      </c>
      <c r="H1021" t="s">
        <v>5003</v>
      </c>
      <c r="I1021">
        <v>46090.565751261602</v>
      </c>
    </row>
    <row r="1022" spans="1:9" x14ac:dyDescent="0.35">
      <c r="A1022" t="s">
        <v>7407</v>
      </c>
      <c r="B1022" t="s">
        <v>1092</v>
      </c>
      <c r="C1022" t="s">
        <v>5820</v>
      </c>
      <c r="D1022" t="s">
        <v>1424</v>
      </c>
      <c r="E1022" t="s">
        <v>5822</v>
      </c>
      <c r="F1022" t="s">
        <v>1365</v>
      </c>
      <c r="G1022" t="s">
        <v>10356</v>
      </c>
      <c r="H1022" t="s">
        <v>1394</v>
      </c>
      <c r="I1022">
        <v>46086.618723009298</v>
      </c>
    </row>
    <row r="1023" spans="1:9" x14ac:dyDescent="0.35">
      <c r="A1023" t="s">
        <v>7407</v>
      </c>
      <c r="B1023" t="s">
        <v>509</v>
      </c>
      <c r="C1023" t="s">
        <v>5815</v>
      </c>
      <c r="D1023" t="s">
        <v>5816</v>
      </c>
      <c r="E1023" t="s">
        <v>5817</v>
      </c>
      <c r="G1023" t="s">
        <v>10357</v>
      </c>
      <c r="H1023" t="s">
        <v>1394</v>
      </c>
      <c r="I1023">
        <v>46086.618723009298</v>
      </c>
    </row>
    <row r="1024" spans="1:9" x14ac:dyDescent="0.35">
      <c r="A1024" t="s">
        <v>7407</v>
      </c>
      <c r="B1024" t="s">
        <v>844</v>
      </c>
      <c r="C1024" t="s">
        <v>5815</v>
      </c>
      <c r="D1024" t="s">
        <v>5816</v>
      </c>
      <c r="E1024" t="s">
        <v>5817</v>
      </c>
      <c r="G1024" t="s">
        <v>10358</v>
      </c>
      <c r="H1024" t="s">
        <v>1394</v>
      </c>
      <c r="I1024">
        <v>46086.618723009298</v>
      </c>
    </row>
    <row r="1025" spans="1:9" x14ac:dyDescent="0.35">
      <c r="A1025" t="s">
        <v>7407</v>
      </c>
      <c r="B1025" t="s">
        <v>843</v>
      </c>
      <c r="C1025" t="s">
        <v>5815</v>
      </c>
      <c r="D1025" t="s">
        <v>5816</v>
      </c>
      <c r="E1025" t="s">
        <v>5817</v>
      </c>
      <c r="G1025" t="s">
        <v>10359</v>
      </c>
      <c r="H1025" t="s">
        <v>1394</v>
      </c>
      <c r="I1025">
        <v>46086.618723009298</v>
      </c>
    </row>
    <row r="1026" spans="1:9" x14ac:dyDescent="0.35">
      <c r="A1026" t="s">
        <v>7407</v>
      </c>
      <c r="B1026" t="s">
        <v>5818</v>
      </c>
      <c r="C1026" t="s">
        <v>5819</v>
      </c>
      <c r="D1026" t="s">
        <v>10360</v>
      </c>
      <c r="E1026" t="s">
        <v>5817</v>
      </c>
      <c r="G1026" t="s">
        <v>10361</v>
      </c>
      <c r="H1026" t="s">
        <v>1394</v>
      </c>
      <c r="I1026">
        <v>46086.618723009298</v>
      </c>
    </row>
    <row r="1027" spans="1:9" x14ac:dyDescent="0.35">
      <c r="A1027" t="s">
        <v>7407</v>
      </c>
      <c r="B1027" t="s">
        <v>431</v>
      </c>
      <c r="C1027" t="s">
        <v>5815</v>
      </c>
      <c r="D1027" t="s">
        <v>5816</v>
      </c>
      <c r="E1027" t="s">
        <v>5817</v>
      </c>
      <c r="G1027" t="s">
        <v>10362</v>
      </c>
      <c r="H1027" t="s">
        <v>1394</v>
      </c>
      <c r="I1027">
        <v>46086.618723009298</v>
      </c>
    </row>
    <row r="1028" spans="1:9" x14ac:dyDescent="0.35">
      <c r="A1028" t="s">
        <v>7407</v>
      </c>
      <c r="B1028" t="s">
        <v>203</v>
      </c>
      <c r="C1028" t="s">
        <v>5815</v>
      </c>
      <c r="D1028" t="s">
        <v>5816</v>
      </c>
      <c r="E1028" t="s">
        <v>5817</v>
      </c>
      <c r="G1028" t="s">
        <v>10363</v>
      </c>
      <c r="H1028" t="s">
        <v>1394</v>
      </c>
      <c r="I1028">
        <v>46086.618723009298</v>
      </c>
    </row>
    <row r="1029" spans="1:9" x14ac:dyDescent="0.35">
      <c r="A1029" t="s">
        <v>7407</v>
      </c>
      <c r="B1029" t="s">
        <v>235</v>
      </c>
      <c r="C1029" t="s">
        <v>5815</v>
      </c>
      <c r="D1029" t="s">
        <v>5816</v>
      </c>
      <c r="E1029" t="s">
        <v>5817</v>
      </c>
      <c r="G1029" t="s">
        <v>10364</v>
      </c>
      <c r="H1029" t="s">
        <v>1394</v>
      </c>
      <c r="I1029">
        <v>46086.618723009298</v>
      </c>
    </row>
    <row r="1030" spans="1:9" x14ac:dyDescent="0.35">
      <c r="A1030" t="s">
        <v>7407</v>
      </c>
      <c r="B1030" t="s">
        <v>842</v>
      </c>
      <c r="C1030" t="s">
        <v>5815</v>
      </c>
      <c r="D1030" t="s">
        <v>5816</v>
      </c>
      <c r="E1030" t="s">
        <v>5817</v>
      </c>
      <c r="G1030" t="s">
        <v>10365</v>
      </c>
      <c r="H1030" t="s">
        <v>1394</v>
      </c>
      <c r="I1030">
        <v>46086.618723009298</v>
      </c>
    </row>
    <row r="1031" spans="1:9" x14ac:dyDescent="0.35">
      <c r="A1031" t="s">
        <v>8901</v>
      </c>
      <c r="B1031" t="s">
        <v>235</v>
      </c>
      <c r="C1031" t="s">
        <v>5815</v>
      </c>
      <c r="D1031" t="s">
        <v>5816</v>
      </c>
      <c r="E1031" t="s">
        <v>5817</v>
      </c>
      <c r="G1031" t="s">
        <v>10366</v>
      </c>
      <c r="H1031" t="s">
        <v>4931</v>
      </c>
      <c r="I1031">
        <v>46089.728693564801</v>
      </c>
    </row>
    <row r="1032" spans="1:9" x14ac:dyDescent="0.35">
      <c r="A1032" t="s">
        <v>8901</v>
      </c>
      <c r="B1032" t="s">
        <v>842</v>
      </c>
      <c r="C1032" t="s">
        <v>5815</v>
      </c>
      <c r="D1032" t="s">
        <v>5816</v>
      </c>
      <c r="E1032" t="s">
        <v>5817</v>
      </c>
      <c r="G1032" t="s">
        <v>10367</v>
      </c>
      <c r="H1032" t="s">
        <v>4931</v>
      </c>
      <c r="I1032">
        <v>46089.728693564801</v>
      </c>
    </row>
    <row r="1033" spans="1:9" x14ac:dyDescent="0.35">
      <c r="A1033" t="s">
        <v>8901</v>
      </c>
      <c r="B1033" t="s">
        <v>843</v>
      </c>
      <c r="C1033" t="s">
        <v>5815</v>
      </c>
      <c r="D1033" t="s">
        <v>5816</v>
      </c>
      <c r="E1033" t="s">
        <v>5817</v>
      </c>
      <c r="G1033" t="s">
        <v>10368</v>
      </c>
      <c r="H1033" t="s">
        <v>4931</v>
      </c>
      <c r="I1033">
        <v>46089.728693564801</v>
      </c>
    </row>
    <row r="1034" spans="1:9" x14ac:dyDescent="0.35">
      <c r="A1034" t="s">
        <v>8901</v>
      </c>
      <c r="B1034" t="s">
        <v>431</v>
      </c>
      <c r="C1034" t="s">
        <v>5815</v>
      </c>
      <c r="D1034" t="s">
        <v>5816</v>
      </c>
      <c r="E1034" t="s">
        <v>5817</v>
      </c>
      <c r="G1034" t="s">
        <v>10369</v>
      </c>
      <c r="H1034" t="s">
        <v>4931</v>
      </c>
      <c r="I1034">
        <v>46089.728693564801</v>
      </c>
    </row>
    <row r="1035" spans="1:9" x14ac:dyDescent="0.35">
      <c r="A1035" t="s">
        <v>8901</v>
      </c>
      <c r="B1035" t="s">
        <v>5818</v>
      </c>
      <c r="C1035" t="s">
        <v>5819</v>
      </c>
      <c r="D1035" t="s">
        <v>10370</v>
      </c>
      <c r="E1035" t="s">
        <v>5817</v>
      </c>
      <c r="G1035" t="s">
        <v>10371</v>
      </c>
      <c r="H1035" t="s">
        <v>4931</v>
      </c>
      <c r="I1035">
        <v>46089.728693564801</v>
      </c>
    </row>
    <row r="1036" spans="1:9" x14ac:dyDescent="0.35">
      <c r="A1036" t="s">
        <v>8901</v>
      </c>
      <c r="B1036" t="s">
        <v>509</v>
      </c>
      <c r="C1036" t="s">
        <v>5815</v>
      </c>
      <c r="D1036" t="s">
        <v>5816</v>
      </c>
      <c r="E1036" t="s">
        <v>5817</v>
      </c>
      <c r="G1036" t="s">
        <v>10372</v>
      </c>
      <c r="H1036" t="s">
        <v>4931</v>
      </c>
      <c r="I1036">
        <v>46089.728693564801</v>
      </c>
    </row>
    <row r="1037" spans="1:9" x14ac:dyDescent="0.35">
      <c r="A1037" t="s">
        <v>8901</v>
      </c>
      <c r="B1037" t="s">
        <v>203</v>
      </c>
      <c r="C1037" t="s">
        <v>5815</v>
      </c>
      <c r="D1037" t="s">
        <v>5816</v>
      </c>
      <c r="E1037" t="s">
        <v>5817</v>
      </c>
      <c r="G1037" t="s">
        <v>10373</v>
      </c>
      <c r="H1037" t="s">
        <v>4931</v>
      </c>
      <c r="I1037">
        <v>46089.728693564801</v>
      </c>
    </row>
    <row r="1038" spans="1:9" x14ac:dyDescent="0.35">
      <c r="A1038" t="s">
        <v>8901</v>
      </c>
      <c r="B1038" t="s">
        <v>844</v>
      </c>
      <c r="C1038" t="s">
        <v>5815</v>
      </c>
      <c r="D1038" t="s">
        <v>5816</v>
      </c>
      <c r="E1038" t="s">
        <v>5817</v>
      </c>
      <c r="G1038" t="s">
        <v>10374</v>
      </c>
      <c r="H1038" t="s">
        <v>4931</v>
      </c>
      <c r="I1038">
        <v>46089.728693564801</v>
      </c>
    </row>
    <row r="1039" spans="1:9" x14ac:dyDescent="0.35">
      <c r="A1039" t="s">
        <v>7507</v>
      </c>
      <c r="B1039" t="s">
        <v>431</v>
      </c>
      <c r="C1039" t="s">
        <v>5815</v>
      </c>
      <c r="D1039" t="s">
        <v>5816</v>
      </c>
      <c r="E1039" t="s">
        <v>5817</v>
      </c>
      <c r="G1039" t="s">
        <v>10375</v>
      </c>
      <c r="H1039" t="s">
        <v>1394</v>
      </c>
      <c r="I1039">
        <v>46086.676101863399</v>
      </c>
    </row>
    <row r="1040" spans="1:9" x14ac:dyDescent="0.35">
      <c r="A1040" t="s">
        <v>7507</v>
      </c>
      <c r="B1040" t="s">
        <v>5818</v>
      </c>
      <c r="C1040" t="s">
        <v>5819</v>
      </c>
      <c r="D1040" t="s">
        <v>10376</v>
      </c>
      <c r="E1040" t="s">
        <v>5817</v>
      </c>
      <c r="G1040" t="s">
        <v>10377</v>
      </c>
      <c r="H1040" t="s">
        <v>1394</v>
      </c>
      <c r="I1040">
        <v>46086.676101863399</v>
      </c>
    </row>
    <row r="1041" spans="1:9" x14ac:dyDescent="0.35">
      <c r="A1041" t="s">
        <v>7507</v>
      </c>
      <c r="B1041" t="s">
        <v>509</v>
      </c>
      <c r="C1041" t="s">
        <v>5815</v>
      </c>
      <c r="D1041" t="s">
        <v>5816</v>
      </c>
      <c r="E1041" t="s">
        <v>5817</v>
      </c>
      <c r="G1041" t="s">
        <v>10378</v>
      </c>
      <c r="H1041" t="s">
        <v>1394</v>
      </c>
      <c r="I1041">
        <v>46086.676101863399</v>
      </c>
    </row>
    <row r="1042" spans="1:9" x14ac:dyDescent="0.35">
      <c r="A1042" t="s">
        <v>7507</v>
      </c>
      <c r="B1042" t="s">
        <v>203</v>
      </c>
      <c r="C1042" t="s">
        <v>5815</v>
      </c>
      <c r="D1042" t="s">
        <v>5816</v>
      </c>
      <c r="E1042" t="s">
        <v>5817</v>
      </c>
      <c r="G1042" t="s">
        <v>10379</v>
      </c>
      <c r="H1042" t="s">
        <v>1394</v>
      </c>
      <c r="I1042">
        <v>46086.676101863399</v>
      </c>
    </row>
    <row r="1043" spans="1:9" x14ac:dyDescent="0.35">
      <c r="A1043" t="s">
        <v>7507</v>
      </c>
      <c r="B1043" t="s">
        <v>1092</v>
      </c>
      <c r="C1043" t="s">
        <v>5820</v>
      </c>
      <c r="D1043" t="s">
        <v>1424</v>
      </c>
      <c r="E1043" t="s">
        <v>5822</v>
      </c>
      <c r="F1043" t="s">
        <v>1365</v>
      </c>
      <c r="G1043" t="s">
        <v>10380</v>
      </c>
      <c r="H1043" t="s">
        <v>1394</v>
      </c>
      <c r="I1043">
        <v>46086.676101863399</v>
      </c>
    </row>
    <row r="1044" spans="1:9" x14ac:dyDescent="0.35">
      <c r="A1044" t="s">
        <v>7507</v>
      </c>
      <c r="B1044" t="s">
        <v>235</v>
      </c>
      <c r="C1044" t="s">
        <v>5815</v>
      </c>
      <c r="D1044" t="s">
        <v>5816</v>
      </c>
      <c r="E1044" t="s">
        <v>5817</v>
      </c>
      <c r="G1044" t="s">
        <v>10381</v>
      </c>
      <c r="H1044" t="s">
        <v>1394</v>
      </c>
      <c r="I1044">
        <v>46086.676101863399</v>
      </c>
    </row>
    <row r="1045" spans="1:9" x14ac:dyDescent="0.35">
      <c r="A1045" t="s">
        <v>7507</v>
      </c>
      <c r="B1045" t="s">
        <v>842</v>
      </c>
      <c r="C1045" t="s">
        <v>5815</v>
      </c>
      <c r="D1045" t="s">
        <v>5816</v>
      </c>
      <c r="E1045" t="s">
        <v>5817</v>
      </c>
      <c r="G1045" t="s">
        <v>10382</v>
      </c>
      <c r="H1045" t="s">
        <v>1394</v>
      </c>
      <c r="I1045">
        <v>46086.676101863399</v>
      </c>
    </row>
    <row r="1046" spans="1:9" x14ac:dyDescent="0.35">
      <c r="A1046" t="s">
        <v>7507</v>
      </c>
      <c r="B1046" t="s">
        <v>844</v>
      </c>
      <c r="C1046" t="s">
        <v>5815</v>
      </c>
      <c r="D1046" t="s">
        <v>5816</v>
      </c>
      <c r="E1046" t="s">
        <v>5817</v>
      </c>
      <c r="G1046" t="s">
        <v>10383</v>
      </c>
      <c r="H1046" t="s">
        <v>1394</v>
      </c>
      <c r="I1046">
        <v>46086.676101863399</v>
      </c>
    </row>
    <row r="1047" spans="1:9" x14ac:dyDescent="0.35">
      <c r="A1047" t="s">
        <v>7507</v>
      </c>
      <c r="B1047" t="s">
        <v>843</v>
      </c>
      <c r="C1047" t="s">
        <v>5815</v>
      </c>
      <c r="D1047" t="s">
        <v>5816</v>
      </c>
      <c r="E1047" t="s">
        <v>5817</v>
      </c>
      <c r="G1047" t="s">
        <v>10384</v>
      </c>
      <c r="H1047" t="s">
        <v>1394</v>
      </c>
      <c r="I1047">
        <v>46086.676101863399</v>
      </c>
    </row>
    <row r="1048" spans="1:9" x14ac:dyDescent="0.35">
      <c r="A1048" t="s">
        <v>8638</v>
      </c>
      <c r="B1048" t="s">
        <v>235</v>
      </c>
      <c r="C1048" t="s">
        <v>5815</v>
      </c>
      <c r="D1048" t="s">
        <v>5816</v>
      </c>
      <c r="E1048" t="s">
        <v>5817</v>
      </c>
      <c r="G1048" t="s">
        <v>10385</v>
      </c>
      <c r="H1048" t="s">
        <v>1199</v>
      </c>
      <c r="I1048">
        <v>46089.365896249998</v>
      </c>
    </row>
    <row r="1049" spans="1:9" x14ac:dyDescent="0.35">
      <c r="A1049" t="s">
        <v>8638</v>
      </c>
      <c r="B1049" t="s">
        <v>843</v>
      </c>
      <c r="C1049" t="s">
        <v>5815</v>
      </c>
      <c r="D1049" t="s">
        <v>5816</v>
      </c>
      <c r="E1049" t="s">
        <v>5817</v>
      </c>
      <c r="G1049" t="s">
        <v>10386</v>
      </c>
      <c r="H1049" t="s">
        <v>1199</v>
      </c>
      <c r="I1049">
        <v>46089.365896249998</v>
      </c>
    </row>
    <row r="1050" spans="1:9" x14ac:dyDescent="0.35">
      <c r="A1050" t="s">
        <v>8638</v>
      </c>
      <c r="B1050" t="s">
        <v>431</v>
      </c>
      <c r="C1050" t="s">
        <v>5815</v>
      </c>
      <c r="D1050" t="s">
        <v>5816</v>
      </c>
      <c r="E1050" t="s">
        <v>5817</v>
      </c>
      <c r="G1050" t="s">
        <v>10387</v>
      </c>
      <c r="H1050" t="s">
        <v>1199</v>
      </c>
      <c r="I1050">
        <v>46089.365896249998</v>
      </c>
    </row>
    <row r="1051" spans="1:9" x14ac:dyDescent="0.35">
      <c r="A1051" t="s">
        <v>8638</v>
      </c>
      <c r="B1051" t="s">
        <v>842</v>
      </c>
      <c r="C1051" t="s">
        <v>5815</v>
      </c>
      <c r="D1051" t="s">
        <v>5816</v>
      </c>
      <c r="E1051" t="s">
        <v>5817</v>
      </c>
      <c r="G1051" t="s">
        <v>10388</v>
      </c>
      <c r="H1051" t="s">
        <v>1199</v>
      </c>
      <c r="I1051">
        <v>46089.365896249998</v>
      </c>
    </row>
    <row r="1052" spans="1:9" x14ac:dyDescent="0.35">
      <c r="A1052" t="s">
        <v>8638</v>
      </c>
      <c r="B1052" t="s">
        <v>203</v>
      </c>
      <c r="C1052" t="s">
        <v>5815</v>
      </c>
      <c r="D1052" t="s">
        <v>5816</v>
      </c>
      <c r="E1052" t="s">
        <v>5817</v>
      </c>
      <c r="G1052" t="s">
        <v>10389</v>
      </c>
      <c r="H1052" t="s">
        <v>1199</v>
      </c>
      <c r="I1052">
        <v>46089.365896249998</v>
      </c>
    </row>
    <row r="1053" spans="1:9" x14ac:dyDescent="0.35">
      <c r="A1053" t="s">
        <v>8638</v>
      </c>
      <c r="B1053" t="s">
        <v>509</v>
      </c>
      <c r="C1053" t="s">
        <v>5815</v>
      </c>
      <c r="D1053" t="s">
        <v>5816</v>
      </c>
      <c r="E1053" t="s">
        <v>5817</v>
      </c>
      <c r="G1053" t="s">
        <v>10390</v>
      </c>
      <c r="H1053" t="s">
        <v>1199</v>
      </c>
      <c r="I1053">
        <v>46089.365896249998</v>
      </c>
    </row>
    <row r="1054" spans="1:9" x14ac:dyDescent="0.35">
      <c r="A1054" t="s">
        <v>8638</v>
      </c>
      <c r="B1054" t="s">
        <v>844</v>
      </c>
      <c r="C1054" t="s">
        <v>5815</v>
      </c>
      <c r="D1054" t="s">
        <v>5816</v>
      </c>
      <c r="E1054" t="s">
        <v>5817</v>
      </c>
      <c r="G1054" t="s">
        <v>10391</v>
      </c>
      <c r="H1054" t="s">
        <v>1199</v>
      </c>
      <c r="I1054">
        <v>46089.365896249998</v>
      </c>
    </row>
    <row r="1055" spans="1:9" x14ac:dyDescent="0.35">
      <c r="A1055" t="s">
        <v>8638</v>
      </c>
      <c r="B1055" t="s">
        <v>5818</v>
      </c>
      <c r="C1055" t="s">
        <v>5819</v>
      </c>
      <c r="D1055" t="s">
        <v>10392</v>
      </c>
      <c r="E1055" t="s">
        <v>5817</v>
      </c>
      <c r="G1055" t="s">
        <v>10393</v>
      </c>
      <c r="H1055" t="s">
        <v>1199</v>
      </c>
      <c r="I1055">
        <v>46089.365896249998</v>
      </c>
    </row>
    <row r="1056" spans="1:9" x14ac:dyDescent="0.35">
      <c r="A1056" t="s">
        <v>6940</v>
      </c>
      <c r="B1056" t="s">
        <v>203</v>
      </c>
      <c r="C1056" t="s">
        <v>5815</v>
      </c>
      <c r="D1056" t="s">
        <v>5816</v>
      </c>
      <c r="E1056" t="s">
        <v>5817</v>
      </c>
      <c r="G1056" t="s">
        <v>10394</v>
      </c>
      <c r="I1056">
        <v>46085.617126608799</v>
      </c>
    </row>
    <row r="1057" spans="1:9" x14ac:dyDescent="0.35">
      <c r="A1057" t="s">
        <v>6940</v>
      </c>
      <c r="B1057" t="s">
        <v>431</v>
      </c>
      <c r="C1057" t="s">
        <v>5815</v>
      </c>
      <c r="D1057" t="s">
        <v>5816</v>
      </c>
      <c r="E1057" t="s">
        <v>5817</v>
      </c>
      <c r="G1057" t="s">
        <v>10395</v>
      </c>
      <c r="I1057">
        <v>46085.617126608799</v>
      </c>
    </row>
    <row r="1058" spans="1:9" x14ac:dyDescent="0.35">
      <c r="A1058" t="s">
        <v>6940</v>
      </c>
      <c r="B1058" t="s">
        <v>842</v>
      </c>
      <c r="C1058" t="s">
        <v>5815</v>
      </c>
      <c r="D1058" t="s">
        <v>5816</v>
      </c>
      <c r="E1058" t="s">
        <v>5817</v>
      </c>
      <c r="G1058" t="s">
        <v>10396</v>
      </c>
      <c r="I1058">
        <v>46085.617126608799</v>
      </c>
    </row>
    <row r="1059" spans="1:9" x14ac:dyDescent="0.35">
      <c r="A1059" t="s">
        <v>6940</v>
      </c>
      <c r="B1059" t="s">
        <v>235</v>
      </c>
      <c r="C1059" t="s">
        <v>5815</v>
      </c>
      <c r="D1059" t="s">
        <v>5816</v>
      </c>
      <c r="E1059" t="s">
        <v>5817</v>
      </c>
      <c r="G1059" t="s">
        <v>10397</v>
      </c>
      <c r="I1059">
        <v>46085.617126608799</v>
      </c>
    </row>
    <row r="1060" spans="1:9" x14ac:dyDescent="0.35">
      <c r="A1060" t="s">
        <v>6940</v>
      </c>
      <c r="B1060" t="s">
        <v>844</v>
      </c>
      <c r="C1060" t="s">
        <v>5815</v>
      </c>
      <c r="D1060" t="s">
        <v>5816</v>
      </c>
      <c r="E1060" t="s">
        <v>5817</v>
      </c>
      <c r="G1060" t="s">
        <v>10398</v>
      </c>
      <c r="I1060">
        <v>46085.617126608799</v>
      </c>
    </row>
    <row r="1061" spans="1:9" x14ac:dyDescent="0.35">
      <c r="A1061" t="s">
        <v>6940</v>
      </c>
      <c r="B1061" t="s">
        <v>509</v>
      </c>
      <c r="C1061" t="s">
        <v>5815</v>
      </c>
      <c r="D1061" t="s">
        <v>5816</v>
      </c>
      <c r="E1061" t="s">
        <v>5817</v>
      </c>
      <c r="G1061" t="s">
        <v>10399</v>
      </c>
      <c r="I1061">
        <v>46085.617126608799</v>
      </c>
    </row>
    <row r="1062" spans="1:9" x14ac:dyDescent="0.35">
      <c r="A1062" t="s">
        <v>6940</v>
      </c>
      <c r="B1062" t="s">
        <v>5818</v>
      </c>
      <c r="C1062" t="s">
        <v>5819</v>
      </c>
      <c r="D1062" t="s">
        <v>10400</v>
      </c>
      <c r="E1062" t="s">
        <v>5817</v>
      </c>
      <c r="G1062" t="s">
        <v>10401</v>
      </c>
      <c r="I1062">
        <v>46085.617126608799</v>
      </c>
    </row>
    <row r="1063" spans="1:9" x14ac:dyDescent="0.35">
      <c r="A1063" t="s">
        <v>6940</v>
      </c>
      <c r="B1063" t="s">
        <v>843</v>
      </c>
      <c r="C1063" t="s">
        <v>5815</v>
      </c>
      <c r="D1063" t="s">
        <v>5816</v>
      </c>
      <c r="E1063" t="s">
        <v>5817</v>
      </c>
      <c r="G1063" t="s">
        <v>10402</v>
      </c>
      <c r="I1063">
        <v>46085.617126608799</v>
      </c>
    </row>
    <row r="1064" spans="1:9" x14ac:dyDescent="0.35">
      <c r="A1064" t="s">
        <v>8411</v>
      </c>
      <c r="B1064" t="s">
        <v>844</v>
      </c>
      <c r="C1064" t="s">
        <v>5815</v>
      </c>
      <c r="D1064" t="s">
        <v>5816</v>
      </c>
      <c r="E1064" t="s">
        <v>5817</v>
      </c>
      <c r="G1064" t="s">
        <v>10403</v>
      </c>
      <c r="H1064" t="s">
        <v>1199</v>
      </c>
      <c r="I1064">
        <v>46088.245810949098</v>
      </c>
    </row>
    <row r="1065" spans="1:9" x14ac:dyDescent="0.35">
      <c r="A1065" t="s">
        <v>8411</v>
      </c>
      <c r="B1065" t="s">
        <v>842</v>
      </c>
      <c r="C1065" t="s">
        <v>5815</v>
      </c>
      <c r="D1065" t="s">
        <v>5816</v>
      </c>
      <c r="E1065" t="s">
        <v>5817</v>
      </c>
      <c r="G1065" t="s">
        <v>10404</v>
      </c>
      <c r="H1065" t="s">
        <v>1199</v>
      </c>
      <c r="I1065">
        <v>46088.245810949098</v>
      </c>
    </row>
    <row r="1066" spans="1:9" x14ac:dyDescent="0.35">
      <c r="A1066" t="s">
        <v>8411</v>
      </c>
      <c r="B1066" t="s">
        <v>843</v>
      </c>
      <c r="C1066" t="s">
        <v>5815</v>
      </c>
      <c r="D1066" t="s">
        <v>5816</v>
      </c>
      <c r="E1066" t="s">
        <v>5817</v>
      </c>
      <c r="G1066" t="s">
        <v>10405</v>
      </c>
      <c r="H1066" t="s">
        <v>1199</v>
      </c>
      <c r="I1066">
        <v>46088.245810949098</v>
      </c>
    </row>
    <row r="1067" spans="1:9" x14ac:dyDescent="0.35">
      <c r="A1067" t="s">
        <v>8411</v>
      </c>
      <c r="B1067" t="s">
        <v>431</v>
      </c>
      <c r="C1067" t="s">
        <v>5815</v>
      </c>
      <c r="D1067" t="s">
        <v>5816</v>
      </c>
      <c r="E1067" t="s">
        <v>5817</v>
      </c>
      <c r="G1067" t="s">
        <v>10406</v>
      </c>
      <c r="H1067" t="s">
        <v>1199</v>
      </c>
      <c r="I1067">
        <v>46088.245810949098</v>
      </c>
    </row>
    <row r="1068" spans="1:9" x14ac:dyDescent="0.35">
      <c r="A1068" t="s">
        <v>8411</v>
      </c>
      <c r="B1068" t="s">
        <v>235</v>
      </c>
      <c r="C1068" t="s">
        <v>5815</v>
      </c>
      <c r="D1068" t="s">
        <v>5816</v>
      </c>
      <c r="E1068" t="s">
        <v>5817</v>
      </c>
      <c r="G1068" t="s">
        <v>10407</v>
      </c>
      <c r="H1068" t="s">
        <v>1199</v>
      </c>
      <c r="I1068">
        <v>46088.245810949098</v>
      </c>
    </row>
    <row r="1069" spans="1:9" x14ac:dyDescent="0.35">
      <c r="A1069" t="s">
        <v>8411</v>
      </c>
      <c r="B1069" t="s">
        <v>509</v>
      </c>
      <c r="C1069" t="s">
        <v>5815</v>
      </c>
      <c r="D1069" t="s">
        <v>5816</v>
      </c>
      <c r="E1069" t="s">
        <v>5817</v>
      </c>
      <c r="G1069" t="s">
        <v>10408</v>
      </c>
      <c r="H1069" t="s">
        <v>1199</v>
      </c>
      <c r="I1069">
        <v>46088.245810949098</v>
      </c>
    </row>
    <row r="1070" spans="1:9" x14ac:dyDescent="0.35">
      <c r="A1070" t="s">
        <v>8411</v>
      </c>
      <c r="B1070" t="s">
        <v>203</v>
      </c>
      <c r="C1070" t="s">
        <v>5815</v>
      </c>
      <c r="D1070" t="s">
        <v>5816</v>
      </c>
      <c r="E1070" t="s">
        <v>5817</v>
      </c>
      <c r="G1070" t="s">
        <v>10409</v>
      </c>
      <c r="H1070" t="s">
        <v>1199</v>
      </c>
      <c r="I1070">
        <v>46088.245810949098</v>
      </c>
    </row>
    <row r="1071" spans="1:9" x14ac:dyDescent="0.35">
      <c r="A1071" t="s">
        <v>7668</v>
      </c>
      <c r="B1071" t="s">
        <v>843</v>
      </c>
      <c r="C1071" t="s">
        <v>5815</v>
      </c>
      <c r="D1071" t="s">
        <v>5816</v>
      </c>
      <c r="E1071" t="s">
        <v>5817</v>
      </c>
      <c r="G1071" t="s">
        <v>10410</v>
      </c>
      <c r="H1071" t="s">
        <v>1199</v>
      </c>
      <c r="I1071">
        <v>46085.479582337997</v>
      </c>
    </row>
    <row r="1072" spans="1:9" x14ac:dyDescent="0.35">
      <c r="A1072" t="s">
        <v>7668</v>
      </c>
      <c r="B1072" t="s">
        <v>509</v>
      </c>
      <c r="C1072" t="s">
        <v>5815</v>
      </c>
      <c r="D1072" t="s">
        <v>5816</v>
      </c>
      <c r="E1072" t="s">
        <v>5817</v>
      </c>
      <c r="G1072" t="s">
        <v>10411</v>
      </c>
      <c r="H1072" t="s">
        <v>1199</v>
      </c>
      <c r="I1072">
        <v>46085.479582337997</v>
      </c>
    </row>
    <row r="1073" spans="1:9" x14ac:dyDescent="0.35">
      <c r="A1073" t="s">
        <v>7668</v>
      </c>
      <c r="B1073" t="s">
        <v>1092</v>
      </c>
      <c r="C1073" t="s">
        <v>5820</v>
      </c>
      <c r="D1073" t="s">
        <v>1365</v>
      </c>
      <c r="E1073" t="s">
        <v>5817</v>
      </c>
      <c r="G1073" t="s">
        <v>10412</v>
      </c>
      <c r="H1073" t="s">
        <v>1199</v>
      </c>
      <c r="I1073">
        <v>46085.479582337997</v>
      </c>
    </row>
    <row r="1074" spans="1:9" x14ac:dyDescent="0.35">
      <c r="A1074" t="s">
        <v>7668</v>
      </c>
      <c r="B1074" t="s">
        <v>203</v>
      </c>
      <c r="C1074" t="s">
        <v>5815</v>
      </c>
      <c r="D1074" t="s">
        <v>5816</v>
      </c>
      <c r="E1074" t="s">
        <v>5817</v>
      </c>
      <c r="G1074" t="s">
        <v>10413</v>
      </c>
      <c r="H1074" t="s">
        <v>1199</v>
      </c>
      <c r="I1074">
        <v>46085.479582337997</v>
      </c>
    </row>
    <row r="1075" spans="1:9" x14ac:dyDescent="0.35">
      <c r="A1075" t="s">
        <v>7668</v>
      </c>
      <c r="B1075" t="s">
        <v>842</v>
      </c>
      <c r="C1075" t="s">
        <v>5815</v>
      </c>
      <c r="D1075" t="s">
        <v>5816</v>
      </c>
      <c r="E1075" t="s">
        <v>5817</v>
      </c>
      <c r="G1075" t="s">
        <v>10414</v>
      </c>
      <c r="H1075" t="s">
        <v>1199</v>
      </c>
      <c r="I1075">
        <v>46085.479582337997</v>
      </c>
    </row>
    <row r="1076" spans="1:9" x14ac:dyDescent="0.35">
      <c r="A1076" t="s">
        <v>7668</v>
      </c>
      <c r="B1076" t="s">
        <v>431</v>
      </c>
      <c r="C1076" t="s">
        <v>5815</v>
      </c>
      <c r="D1076" t="s">
        <v>5816</v>
      </c>
      <c r="E1076" t="s">
        <v>5817</v>
      </c>
      <c r="G1076" t="s">
        <v>10415</v>
      </c>
      <c r="H1076" t="s">
        <v>1199</v>
      </c>
      <c r="I1076">
        <v>46085.479582337997</v>
      </c>
    </row>
    <row r="1077" spans="1:9" x14ac:dyDescent="0.35">
      <c r="A1077" t="s">
        <v>7668</v>
      </c>
      <c r="B1077" t="s">
        <v>844</v>
      </c>
      <c r="C1077" t="s">
        <v>5815</v>
      </c>
      <c r="D1077" t="s">
        <v>5816</v>
      </c>
      <c r="E1077" t="s">
        <v>5817</v>
      </c>
      <c r="G1077" t="s">
        <v>10416</v>
      </c>
      <c r="H1077" t="s">
        <v>1199</v>
      </c>
      <c r="I1077">
        <v>46085.479582337997</v>
      </c>
    </row>
    <row r="1078" spans="1:9" x14ac:dyDescent="0.35">
      <c r="A1078" t="s">
        <v>7668</v>
      </c>
      <c r="B1078" t="s">
        <v>235</v>
      </c>
      <c r="C1078" t="s">
        <v>5815</v>
      </c>
      <c r="D1078" t="s">
        <v>5816</v>
      </c>
      <c r="E1078" t="s">
        <v>5817</v>
      </c>
      <c r="G1078" t="s">
        <v>10417</v>
      </c>
      <c r="H1078" t="s">
        <v>1199</v>
      </c>
      <c r="I1078">
        <v>46085.479582337997</v>
      </c>
    </row>
    <row r="1079" spans="1:9" x14ac:dyDescent="0.35">
      <c r="A1079" t="s">
        <v>7668</v>
      </c>
      <c r="B1079" t="s">
        <v>5818</v>
      </c>
      <c r="C1079" t="s">
        <v>5819</v>
      </c>
      <c r="D1079" t="s">
        <v>10418</v>
      </c>
      <c r="E1079" t="s">
        <v>5817</v>
      </c>
      <c r="G1079" t="s">
        <v>10419</v>
      </c>
      <c r="H1079" t="s">
        <v>1199</v>
      </c>
      <c r="I1079">
        <v>46085.479582337997</v>
      </c>
    </row>
    <row r="1080" spans="1:9" x14ac:dyDescent="0.35">
      <c r="A1080" t="s">
        <v>8105</v>
      </c>
      <c r="B1080" t="s">
        <v>844</v>
      </c>
      <c r="C1080" t="s">
        <v>5815</v>
      </c>
      <c r="D1080" t="s">
        <v>5816</v>
      </c>
      <c r="E1080" t="s">
        <v>5817</v>
      </c>
      <c r="G1080" t="s">
        <v>10420</v>
      </c>
      <c r="H1080" t="s">
        <v>1394</v>
      </c>
      <c r="I1080">
        <v>46086.343523877302</v>
      </c>
    </row>
    <row r="1081" spans="1:9" x14ac:dyDescent="0.35">
      <c r="A1081" t="s">
        <v>8105</v>
      </c>
      <c r="B1081" t="s">
        <v>509</v>
      </c>
      <c r="C1081" t="s">
        <v>5815</v>
      </c>
      <c r="D1081" t="s">
        <v>5816</v>
      </c>
      <c r="E1081" t="s">
        <v>5817</v>
      </c>
      <c r="G1081" t="s">
        <v>10421</v>
      </c>
      <c r="H1081" t="s">
        <v>1394</v>
      </c>
      <c r="I1081">
        <v>46086.343523877302</v>
      </c>
    </row>
    <row r="1082" spans="1:9" x14ac:dyDescent="0.35">
      <c r="A1082" t="s">
        <v>8105</v>
      </c>
      <c r="B1082" t="s">
        <v>431</v>
      </c>
      <c r="C1082" t="s">
        <v>5815</v>
      </c>
      <c r="D1082" t="s">
        <v>5816</v>
      </c>
      <c r="E1082" t="s">
        <v>5817</v>
      </c>
      <c r="G1082" t="s">
        <v>10422</v>
      </c>
      <c r="H1082" t="s">
        <v>1394</v>
      </c>
      <c r="I1082">
        <v>46086.343523877302</v>
      </c>
    </row>
    <row r="1083" spans="1:9" x14ac:dyDescent="0.35">
      <c r="A1083" t="s">
        <v>8105</v>
      </c>
      <c r="B1083" t="s">
        <v>235</v>
      </c>
      <c r="C1083" t="s">
        <v>5815</v>
      </c>
      <c r="D1083" t="s">
        <v>5816</v>
      </c>
      <c r="E1083" t="s">
        <v>5817</v>
      </c>
      <c r="G1083" t="s">
        <v>10423</v>
      </c>
      <c r="H1083" t="s">
        <v>1394</v>
      </c>
      <c r="I1083">
        <v>46086.343523877302</v>
      </c>
    </row>
    <row r="1084" spans="1:9" x14ac:dyDescent="0.35">
      <c r="A1084" t="s">
        <v>8105</v>
      </c>
      <c r="B1084" t="s">
        <v>842</v>
      </c>
      <c r="C1084" t="s">
        <v>5815</v>
      </c>
      <c r="D1084" t="s">
        <v>5816</v>
      </c>
      <c r="E1084" t="s">
        <v>5817</v>
      </c>
      <c r="G1084" t="s">
        <v>10424</v>
      </c>
      <c r="H1084" t="s">
        <v>1394</v>
      </c>
      <c r="I1084">
        <v>46086.343523877302</v>
      </c>
    </row>
    <row r="1085" spans="1:9" x14ac:dyDescent="0.35">
      <c r="A1085" t="s">
        <v>8105</v>
      </c>
      <c r="B1085" t="s">
        <v>5818</v>
      </c>
      <c r="C1085" t="s">
        <v>5819</v>
      </c>
      <c r="D1085" t="s">
        <v>10425</v>
      </c>
      <c r="E1085" t="s">
        <v>5817</v>
      </c>
      <c r="G1085" t="s">
        <v>10426</v>
      </c>
      <c r="H1085" t="s">
        <v>1394</v>
      </c>
      <c r="I1085">
        <v>46086.343523877302</v>
      </c>
    </row>
    <row r="1086" spans="1:9" x14ac:dyDescent="0.35">
      <c r="A1086" t="s">
        <v>8105</v>
      </c>
      <c r="B1086" t="s">
        <v>843</v>
      </c>
      <c r="C1086" t="s">
        <v>5815</v>
      </c>
      <c r="D1086" t="s">
        <v>5816</v>
      </c>
      <c r="E1086" t="s">
        <v>5817</v>
      </c>
      <c r="G1086" t="s">
        <v>10427</v>
      </c>
      <c r="H1086" t="s">
        <v>1394</v>
      </c>
      <c r="I1086">
        <v>46086.343523877302</v>
      </c>
    </row>
    <row r="1087" spans="1:9" x14ac:dyDescent="0.35">
      <c r="A1087" t="s">
        <v>8105</v>
      </c>
      <c r="B1087" t="s">
        <v>203</v>
      </c>
      <c r="C1087" t="s">
        <v>5815</v>
      </c>
      <c r="D1087" t="s">
        <v>5816</v>
      </c>
      <c r="E1087" t="s">
        <v>5817</v>
      </c>
      <c r="G1087" t="s">
        <v>10428</v>
      </c>
      <c r="H1087" t="s">
        <v>1394</v>
      </c>
      <c r="I1087">
        <v>46086.343523877302</v>
      </c>
    </row>
    <row r="1088" spans="1:9" x14ac:dyDescent="0.35">
      <c r="A1088" t="s">
        <v>7575</v>
      </c>
      <c r="B1088" t="s">
        <v>509</v>
      </c>
      <c r="C1088" t="s">
        <v>5815</v>
      </c>
      <c r="D1088" t="s">
        <v>5816</v>
      </c>
      <c r="E1088" t="s">
        <v>5817</v>
      </c>
      <c r="G1088" t="s">
        <v>10429</v>
      </c>
      <c r="H1088" t="s">
        <v>1394</v>
      </c>
      <c r="I1088">
        <v>46086.686638009298</v>
      </c>
    </row>
    <row r="1089" spans="1:9" x14ac:dyDescent="0.35">
      <c r="A1089" t="s">
        <v>7575</v>
      </c>
      <c r="B1089" t="s">
        <v>235</v>
      </c>
      <c r="C1089" t="s">
        <v>5815</v>
      </c>
      <c r="D1089" t="s">
        <v>5816</v>
      </c>
      <c r="E1089" t="s">
        <v>5817</v>
      </c>
      <c r="G1089" t="s">
        <v>10430</v>
      </c>
      <c r="H1089" t="s">
        <v>1394</v>
      </c>
      <c r="I1089">
        <v>46086.686638009298</v>
      </c>
    </row>
    <row r="1090" spans="1:9" x14ac:dyDescent="0.35">
      <c r="A1090" t="s">
        <v>7575</v>
      </c>
      <c r="B1090" t="s">
        <v>843</v>
      </c>
      <c r="C1090" t="s">
        <v>5815</v>
      </c>
      <c r="D1090" t="s">
        <v>5816</v>
      </c>
      <c r="E1090" t="s">
        <v>5817</v>
      </c>
      <c r="G1090" t="s">
        <v>10431</v>
      </c>
      <c r="H1090" t="s">
        <v>1394</v>
      </c>
      <c r="I1090">
        <v>46086.686638009298</v>
      </c>
    </row>
    <row r="1091" spans="1:9" x14ac:dyDescent="0.35">
      <c r="A1091" t="s">
        <v>7575</v>
      </c>
      <c r="B1091" t="s">
        <v>844</v>
      </c>
      <c r="C1091" t="s">
        <v>5815</v>
      </c>
      <c r="D1091" t="s">
        <v>5816</v>
      </c>
      <c r="E1091" t="s">
        <v>5817</v>
      </c>
      <c r="G1091" t="s">
        <v>10432</v>
      </c>
      <c r="H1091" t="s">
        <v>1394</v>
      </c>
      <c r="I1091">
        <v>46086.686638009298</v>
      </c>
    </row>
    <row r="1092" spans="1:9" x14ac:dyDescent="0.35">
      <c r="A1092" t="s">
        <v>7575</v>
      </c>
      <c r="B1092" t="s">
        <v>203</v>
      </c>
      <c r="C1092" t="s">
        <v>5815</v>
      </c>
      <c r="D1092" t="s">
        <v>5816</v>
      </c>
      <c r="E1092" t="s">
        <v>5817</v>
      </c>
      <c r="G1092" t="s">
        <v>10433</v>
      </c>
      <c r="H1092" t="s">
        <v>1394</v>
      </c>
      <c r="I1092">
        <v>46086.686638009298</v>
      </c>
    </row>
    <row r="1093" spans="1:9" x14ac:dyDescent="0.35">
      <c r="A1093" t="s">
        <v>7575</v>
      </c>
      <c r="B1093" t="s">
        <v>842</v>
      </c>
      <c r="C1093" t="s">
        <v>5815</v>
      </c>
      <c r="D1093" t="s">
        <v>5816</v>
      </c>
      <c r="E1093" t="s">
        <v>5817</v>
      </c>
      <c r="G1093" t="s">
        <v>10434</v>
      </c>
      <c r="H1093" t="s">
        <v>1394</v>
      </c>
      <c r="I1093">
        <v>46086.686638009298</v>
      </c>
    </row>
    <row r="1094" spans="1:9" x14ac:dyDescent="0.35">
      <c r="A1094" t="s">
        <v>7575</v>
      </c>
      <c r="B1094" t="s">
        <v>1092</v>
      </c>
      <c r="C1094" t="s">
        <v>5820</v>
      </c>
      <c r="D1094" t="s">
        <v>1424</v>
      </c>
      <c r="E1094" t="s">
        <v>5822</v>
      </c>
      <c r="F1094" t="s">
        <v>1365</v>
      </c>
      <c r="G1094" t="s">
        <v>10435</v>
      </c>
      <c r="H1094" t="s">
        <v>1394</v>
      </c>
      <c r="I1094">
        <v>46086.686638009298</v>
      </c>
    </row>
    <row r="1095" spans="1:9" x14ac:dyDescent="0.35">
      <c r="A1095" t="s">
        <v>7575</v>
      </c>
      <c r="B1095" t="s">
        <v>431</v>
      </c>
      <c r="C1095" t="s">
        <v>5815</v>
      </c>
      <c r="D1095" t="s">
        <v>5816</v>
      </c>
      <c r="E1095" t="s">
        <v>5817</v>
      </c>
      <c r="G1095" t="s">
        <v>10436</v>
      </c>
      <c r="H1095" t="s">
        <v>1394</v>
      </c>
      <c r="I1095">
        <v>46086.686638009298</v>
      </c>
    </row>
    <row r="1096" spans="1:9" x14ac:dyDescent="0.35">
      <c r="A1096" t="s">
        <v>6378</v>
      </c>
      <c r="B1096" t="s">
        <v>509</v>
      </c>
      <c r="C1096" t="s">
        <v>5815</v>
      </c>
      <c r="D1096" t="s">
        <v>5816</v>
      </c>
      <c r="E1096" t="s">
        <v>5817</v>
      </c>
      <c r="G1096" t="s">
        <v>10437</v>
      </c>
      <c r="H1096" t="s">
        <v>1199</v>
      </c>
      <c r="I1096">
        <v>46084.367445092597</v>
      </c>
    </row>
    <row r="1097" spans="1:9" x14ac:dyDescent="0.35">
      <c r="A1097" t="s">
        <v>6378</v>
      </c>
      <c r="B1097" t="s">
        <v>235</v>
      </c>
      <c r="C1097" t="s">
        <v>5815</v>
      </c>
      <c r="D1097" t="s">
        <v>5816</v>
      </c>
      <c r="E1097" t="s">
        <v>5817</v>
      </c>
      <c r="G1097" t="s">
        <v>10438</v>
      </c>
      <c r="H1097" t="s">
        <v>1199</v>
      </c>
      <c r="I1097">
        <v>46084.367445092597</v>
      </c>
    </row>
    <row r="1098" spans="1:9" x14ac:dyDescent="0.35">
      <c r="A1098" t="s">
        <v>6378</v>
      </c>
      <c r="B1098" t="s">
        <v>203</v>
      </c>
      <c r="C1098" t="s">
        <v>5815</v>
      </c>
      <c r="D1098" t="s">
        <v>5816</v>
      </c>
      <c r="E1098" t="s">
        <v>5817</v>
      </c>
      <c r="G1098" t="s">
        <v>10439</v>
      </c>
      <c r="H1098" t="s">
        <v>1199</v>
      </c>
      <c r="I1098">
        <v>46084.367445092597</v>
      </c>
    </row>
    <row r="1099" spans="1:9" x14ac:dyDescent="0.35">
      <c r="A1099" t="s">
        <v>6378</v>
      </c>
      <c r="B1099" t="s">
        <v>842</v>
      </c>
      <c r="C1099" t="s">
        <v>5815</v>
      </c>
      <c r="D1099" t="s">
        <v>5816</v>
      </c>
      <c r="E1099" t="s">
        <v>5817</v>
      </c>
      <c r="G1099" t="s">
        <v>10440</v>
      </c>
      <c r="H1099" t="s">
        <v>1199</v>
      </c>
      <c r="I1099">
        <v>46084.367445092597</v>
      </c>
    </row>
    <row r="1100" spans="1:9" x14ac:dyDescent="0.35">
      <c r="A1100" t="s">
        <v>6378</v>
      </c>
      <c r="B1100" t="s">
        <v>431</v>
      </c>
      <c r="C1100" t="s">
        <v>5815</v>
      </c>
      <c r="D1100" t="s">
        <v>5816</v>
      </c>
      <c r="E1100" t="s">
        <v>5817</v>
      </c>
      <c r="G1100" t="s">
        <v>10441</v>
      </c>
      <c r="H1100" t="s">
        <v>1199</v>
      </c>
      <c r="I1100">
        <v>46084.367445092597</v>
      </c>
    </row>
    <row r="1101" spans="1:9" x14ac:dyDescent="0.35">
      <c r="A1101" t="s">
        <v>6378</v>
      </c>
      <c r="B1101" t="s">
        <v>5818</v>
      </c>
      <c r="C1101" t="s">
        <v>5819</v>
      </c>
      <c r="D1101" t="s">
        <v>10442</v>
      </c>
      <c r="E1101" t="s">
        <v>5817</v>
      </c>
      <c r="G1101" t="s">
        <v>10443</v>
      </c>
      <c r="H1101" t="s">
        <v>1199</v>
      </c>
      <c r="I1101">
        <v>46084.367445092597</v>
      </c>
    </row>
    <row r="1102" spans="1:9" x14ac:dyDescent="0.35">
      <c r="A1102" t="s">
        <v>6378</v>
      </c>
      <c r="B1102" t="s">
        <v>843</v>
      </c>
      <c r="C1102" t="s">
        <v>5815</v>
      </c>
      <c r="D1102" t="s">
        <v>5816</v>
      </c>
      <c r="E1102" t="s">
        <v>5817</v>
      </c>
      <c r="G1102" t="s">
        <v>10444</v>
      </c>
      <c r="H1102" t="s">
        <v>1199</v>
      </c>
      <c r="I1102">
        <v>46084.367445092597</v>
      </c>
    </row>
    <row r="1103" spans="1:9" x14ac:dyDescent="0.35">
      <c r="A1103" t="s">
        <v>6378</v>
      </c>
      <c r="B1103" t="s">
        <v>844</v>
      </c>
      <c r="C1103" t="s">
        <v>5815</v>
      </c>
      <c r="D1103" t="s">
        <v>5816</v>
      </c>
      <c r="E1103" t="s">
        <v>5817</v>
      </c>
      <c r="G1103" t="s">
        <v>10445</v>
      </c>
      <c r="H1103" t="s">
        <v>1199</v>
      </c>
      <c r="I1103">
        <v>46084.367445092597</v>
      </c>
    </row>
    <row r="1104" spans="1:9" x14ac:dyDescent="0.35">
      <c r="A1104" t="s">
        <v>6642</v>
      </c>
      <c r="B1104" t="s">
        <v>431</v>
      </c>
      <c r="C1104" t="s">
        <v>5815</v>
      </c>
      <c r="D1104" t="s">
        <v>5816</v>
      </c>
      <c r="E1104" t="s">
        <v>5817</v>
      </c>
      <c r="G1104" t="s">
        <v>10446</v>
      </c>
      <c r="H1104" t="s">
        <v>1199</v>
      </c>
      <c r="I1104">
        <v>46084.956127592603</v>
      </c>
    </row>
    <row r="1105" spans="1:9" x14ac:dyDescent="0.35">
      <c r="A1105" t="s">
        <v>6642</v>
      </c>
      <c r="B1105" t="s">
        <v>844</v>
      </c>
      <c r="C1105" t="s">
        <v>5815</v>
      </c>
      <c r="D1105" t="s">
        <v>5816</v>
      </c>
      <c r="E1105" t="s">
        <v>5817</v>
      </c>
      <c r="G1105" t="s">
        <v>10447</v>
      </c>
      <c r="H1105" t="s">
        <v>1199</v>
      </c>
      <c r="I1105">
        <v>46084.956127592603</v>
      </c>
    </row>
    <row r="1106" spans="1:9" x14ac:dyDescent="0.35">
      <c r="A1106" t="s">
        <v>6642</v>
      </c>
      <c r="B1106" t="s">
        <v>509</v>
      </c>
      <c r="C1106" t="s">
        <v>5815</v>
      </c>
      <c r="D1106" t="s">
        <v>5816</v>
      </c>
      <c r="E1106" t="s">
        <v>5817</v>
      </c>
      <c r="G1106" t="s">
        <v>10448</v>
      </c>
      <c r="H1106" t="s">
        <v>1199</v>
      </c>
      <c r="I1106">
        <v>46084.956127592603</v>
      </c>
    </row>
    <row r="1107" spans="1:9" x14ac:dyDescent="0.35">
      <c r="A1107" t="s">
        <v>6642</v>
      </c>
      <c r="B1107" t="s">
        <v>235</v>
      </c>
      <c r="C1107" t="s">
        <v>5815</v>
      </c>
      <c r="D1107" t="s">
        <v>5816</v>
      </c>
      <c r="E1107" t="s">
        <v>5817</v>
      </c>
      <c r="G1107" t="s">
        <v>10449</v>
      </c>
      <c r="H1107" t="s">
        <v>1199</v>
      </c>
      <c r="I1107">
        <v>46084.956127592603</v>
      </c>
    </row>
    <row r="1108" spans="1:9" x14ac:dyDescent="0.35">
      <c r="A1108" t="s">
        <v>6642</v>
      </c>
      <c r="B1108" t="s">
        <v>843</v>
      </c>
      <c r="C1108" t="s">
        <v>5815</v>
      </c>
      <c r="D1108" t="s">
        <v>5816</v>
      </c>
      <c r="E1108" t="s">
        <v>5817</v>
      </c>
      <c r="G1108" t="s">
        <v>10450</v>
      </c>
      <c r="H1108" t="s">
        <v>1199</v>
      </c>
      <c r="I1108">
        <v>46084.956127592603</v>
      </c>
    </row>
    <row r="1109" spans="1:9" x14ac:dyDescent="0.35">
      <c r="A1109" t="s">
        <v>6642</v>
      </c>
      <c r="B1109" t="s">
        <v>842</v>
      </c>
      <c r="C1109" t="s">
        <v>5815</v>
      </c>
      <c r="D1109" t="s">
        <v>5816</v>
      </c>
      <c r="E1109" t="s">
        <v>5817</v>
      </c>
      <c r="G1109" t="s">
        <v>10451</v>
      </c>
      <c r="H1109" t="s">
        <v>1199</v>
      </c>
      <c r="I1109">
        <v>46084.956127592603</v>
      </c>
    </row>
    <row r="1110" spans="1:9" x14ac:dyDescent="0.35">
      <c r="A1110" t="s">
        <v>6642</v>
      </c>
      <c r="B1110" t="s">
        <v>5818</v>
      </c>
      <c r="C1110" t="s">
        <v>5819</v>
      </c>
      <c r="D1110" t="s">
        <v>10452</v>
      </c>
      <c r="E1110" t="s">
        <v>5817</v>
      </c>
      <c r="G1110" t="s">
        <v>10453</v>
      </c>
      <c r="H1110" t="s">
        <v>1199</v>
      </c>
      <c r="I1110">
        <v>46084.956127592603</v>
      </c>
    </row>
    <row r="1111" spans="1:9" x14ac:dyDescent="0.35">
      <c r="A1111" t="s">
        <v>6642</v>
      </c>
      <c r="B1111" t="s">
        <v>203</v>
      </c>
      <c r="C1111" t="s">
        <v>5815</v>
      </c>
      <c r="D1111" t="s">
        <v>5816</v>
      </c>
      <c r="E1111" t="s">
        <v>5817</v>
      </c>
      <c r="G1111" t="s">
        <v>10454</v>
      </c>
      <c r="H1111" t="s">
        <v>1199</v>
      </c>
      <c r="I1111">
        <v>46084.956127592603</v>
      </c>
    </row>
    <row r="1112" spans="1:9" x14ac:dyDescent="0.35">
      <c r="A1112" t="s">
        <v>8866</v>
      </c>
      <c r="B1112" t="s">
        <v>235</v>
      </c>
      <c r="C1112" t="s">
        <v>5815</v>
      </c>
      <c r="D1112" t="s">
        <v>5816</v>
      </c>
      <c r="E1112" t="s">
        <v>5817</v>
      </c>
      <c r="G1112" t="s">
        <v>10455</v>
      </c>
      <c r="H1112" t="s">
        <v>4931</v>
      </c>
      <c r="I1112">
        <v>46087.4078458449</v>
      </c>
    </row>
    <row r="1113" spans="1:9" x14ac:dyDescent="0.35">
      <c r="A1113" t="s">
        <v>8866</v>
      </c>
      <c r="B1113" t="s">
        <v>304</v>
      </c>
      <c r="C1113" t="s">
        <v>5820</v>
      </c>
      <c r="D1113" t="s">
        <v>8851</v>
      </c>
      <c r="E1113" t="s">
        <v>5821</v>
      </c>
      <c r="G1113" t="s">
        <v>10456</v>
      </c>
      <c r="H1113" t="s">
        <v>4931</v>
      </c>
      <c r="I1113">
        <v>46087.4078458449</v>
      </c>
    </row>
    <row r="1114" spans="1:9" x14ac:dyDescent="0.35">
      <c r="A1114" t="s">
        <v>8866</v>
      </c>
      <c r="B1114" t="s">
        <v>486</v>
      </c>
      <c r="C1114" t="s">
        <v>5820</v>
      </c>
      <c r="D1114" t="s">
        <v>8861</v>
      </c>
      <c r="E1114" t="s">
        <v>5821</v>
      </c>
      <c r="G1114" t="s">
        <v>10457</v>
      </c>
      <c r="H1114" t="s">
        <v>4931</v>
      </c>
      <c r="I1114">
        <v>46087.4078458449</v>
      </c>
    </row>
    <row r="1115" spans="1:9" x14ac:dyDescent="0.35">
      <c r="A1115" t="s">
        <v>8866</v>
      </c>
      <c r="B1115" t="s">
        <v>1092</v>
      </c>
      <c r="C1115" t="s">
        <v>5820</v>
      </c>
      <c r="D1115" t="s">
        <v>10458</v>
      </c>
      <c r="E1115" t="s">
        <v>5821</v>
      </c>
      <c r="G1115" t="s">
        <v>10459</v>
      </c>
      <c r="H1115" t="s">
        <v>4931</v>
      </c>
      <c r="I1115">
        <v>46087.4078458449</v>
      </c>
    </row>
    <row r="1116" spans="1:9" x14ac:dyDescent="0.35">
      <c r="A1116" t="s">
        <v>8866</v>
      </c>
      <c r="B1116" t="s">
        <v>591</v>
      </c>
      <c r="C1116" t="s">
        <v>5815</v>
      </c>
      <c r="D1116" t="s">
        <v>10460</v>
      </c>
      <c r="E1116" t="s">
        <v>5821</v>
      </c>
      <c r="G1116" t="s">
        <v>10461</v>
      </c>
      <c r="H1116" t="s">
        <v>4931</v>
      </c>
      <c r="I1116">
        <v>46087.4078458449</v>
      </c>
    </row>
    <row r="1117" spans="1:9" x14ac:dyDescent="0.35">
      <c r="A1117" t="s">
        <v>8866</v>
      </c>
      <c r="B1117" t="s">
        <v>206</v>
      </c>
      <c r="C1117" t="s">
        <v>5815</v>
      </c>
      <c r="D1117" t="s">
        <v>10462</v>
      </c>
      <c r="E1117" t="s">
        <v>5821</v>
      </c>
      <c r="G1117" t="s">
        <v>10463</v>
      </c>
      <c r="H1117" t="s">
        <v>4931</v>
      </c>
      <c r="I1117">
        <v>46087.4078458449</v>
      </c>
    </row>
    <row r="1118" spans="1:9" x14ac:dyDescent="0.35">
      <c r="A1118" t="s">
        <v>8866</v>
      </c>
      <c r="B1118" t="s">
        <v>431</v>
      </c>
      <c r="C1118" t="s">
        <v>5815</v>
      </c>
      <c r="D1118" t="s">
        <v>5816</v>
      </c>
      <c r="E1118" t="s">
        <v>5817</v>
      </c>
      <c r="G1118" t="s">
        <v>10464</v>
      </c>
      <c r="H1118" t="s">
        <v>4931</v>
      </c>
      <c r="I1118">
        <v>46087.4078458449</v>
      </c>
    </row>
    <row r="1119" spans="1:9" x14ac:dyDescent="0.35">
      <c r="A1119" t="s">
        <v>8866</v>
      </c>
      <c r="B1119" t="s">
        <v>844</v>
      </c>
      <c r="C1119" t="s">
        <v>5815</v>
      </c>
      <c r="D1119" t="s">
        <v>5816</v>
      </c>
      <c r="E1119" t="s">
        <v>5817</v>
      </c>
      <c r="G1119" t="s">
        <v>10465</v>
      </c>
      <c r="H1119" t="s">
        <v>4931</v>
      </c>
      <c r="I1119">
        <v>46087.4078458449</v>
      </c>
    </row>
    <row r="1120" spans="1:9" x14ac:dyDescent="0.35">
      <c r="A1120" t="s">
        <v>8866</v>
      </c>
      <c r="B1120" t="s">
        <v>207</v>
      </c>
      <c r="C1120" t="s">
        <v>5815</v>
      </c>
      <c r="D1120" t="s">
        <v>10462</v>
      </c>
      <c r="E1120" t="s">
        <v>5821</v>
      </c>
      <c r="G1120" t="s">
        <v>10466</v>
      </c>
      <c r="H1120" t="s">
        <v>4931</v>
      </c>
      <c r="I1120">
        <v>46087.4078458449</v>
      </c>
    </row>
    <row r="1121" spans="1:9" x14ac:dyDescent="0.35">
      <c r="A1121" t="s">
        <v>8866</v>
      </c>
      <c r="B1121" t="s">
        <v>1177</v>
      </c>
      <c r="C1121" t="s">
        <v>5820</v>
      </c>
      <c r="D1121" t="s">
        <v>10467</v>
      </c>
      <c r="E1121" t="s">
        <v>5817</v>
      </c>
      <c r="G1121" t="s">
        <v>10468</v>
      </c>
      <c r="H1121" t="s">
        <v>4931</v>
      </c>
      <c r="I1121">
        <v>46087.4078458449</v>
      </c>
    </row>
    <row r="1122" spans="1:9" x14ac:dyDescent="0.35">
      <c r="A1122" t="s">
        <v>8866</v>
      </c>
      <c r="B1122" t="s">
        <v>506</v>
      </c>
      <c r="C1122" t="s">
        <v>5815</v>
      </c>
      <c r="D1122" t="s">
        <v>5825</v>
      </c>
      <c r="E1122" t="s">
        <v>5821</v>
      </c>
      <c r="G1122" t="s">
        <v>10469</v>
      </c>
      <c r="H1122" t="s">
        <v>4931</v>
      </c>
      <c r="I1122">
        <v>46087.4078458449</v>
      </c>
    </row>
    <row r="1123" spans="1:9" x14ac:dyDescent="0.35">
      <c r="A1123" t="s">
        <v>8866</v>
      </c>
      <c r="B1123" t="s">
        <v>593</v>
      </c>
      <c r="C1123" t="s">
        <v>5815</v>
      </c>
      <c r="D1123" t="s">
        <v>10470</v>
      </c>
      <c r="E1123" t="s">
        <v>5821</v>
      </c>
      <c r="G1123" t="s">
        <v>10471</v>
      </c>
      <c r="H1123" t="s">
        <v>4931</v>
      </c>
      <c r="I1123">
        <v>46087.4078458449</v>
      </c>
    </row>
    <row r="1124" spans="1:9" x14ac:dyDescent="0.35">
      <c r="A1124" t="s">
        <v>8866</v>
      </c>
      <c r="B1124" t="s">
        <v>5818</v>
      </c>
      <c r="C1124" t="s">
        <v>5819</v>
      </c>
      <c r="D1124" t="s">
        <v>10472</v>
      </c>
      <c r="E1124" t="s">
        <v>5817</v>
      </c>
      <c r="G1124" t="s">
        <v>10473</v>
      </c>
      <c r="H1124" t="s">
        <v>4931</v>
      </c>
      <c r="I1124">
        <v>46087.4078458449</v>
      </c>
    </row>
    <row r="1125" spans="1:9" x14ac:dyDescent="0.35">
      <c r="A1125" t="s">
        <v>8866</v>
      </c>
      <c r="B1125" t="s">
        <v>842</v>
      </c>
      <c r="C1125" t="s">
        <v>5815</v>
      </c>
      <c r="D1125" t="s">
        <v>5816</v>
      </c>
      <c r="E1125" t="s">
        <v>5817</v>
      </c>
      <c r="G1125" t="s">
        <v>10474</v>
      </c>
      <c r="H1125" t="s">
        <v>4931</v>
      </c>
      <c r="I1125">
        <v>46087.4078458449</v>
      </c>
    </row>
    <row r="1126" spans="1:9" x14ac:dyDescent="0.35">
      <c r="A1126" t="s">
        <v>8866</v>
      </c>
      <c r="B1126" t="s">
        <v>509</v>
      </c>
      <c r="C1126" t="s">
        <v>5815</v>
      </c>
      <c r="D1126" t="s">
        <v>5816</v>
      </c>
      <c r="E1126" t="s">
        <v>5817</v>
      </c>
      <c r="G1126" t="s">
        <v>10475</v>
      </c>
      <c r="H1126" t="s">
        <v>4931</v>
      </c>
      <c r="I1126">
        <v>46087.4078458449</v>
      </c>
    </row>
    <row r="1127" spans="1:9" x14ac:dyDescent="0.35">
      <c r="A1127" t="s">
        <v>8866</v>
      </c>
      <c r="B1127" t="s">
        <v>590</v>
      </c>
      <c r="C1127" t="s">
        <v>5815</v>
      </c>
      <c r="D1127" t="s">
        <v>10460</v>
      </c>
      <c r="E1127" t="s">
        <v>5821</v>
      </c>
      <c r="G1127" t="s">
        <v>10476</v>
      </c>
      <c r="H1127" t="s">
        <v>4931</v>
      </c>
      <c r="I1127">
        <v>46087.4078458449</v>
      </c>
    </row>
    <row r="1128" spans="1:9" x14ac:dyDescent="0.35">
      <c r="A1128" t="s">
        <v>8866</v>
      </c>
      <c r="B1128" t="s">
        <v>843</v>
      </c>
      <c r="C1128" t="s">
        <v>5815</v>
      </c>
      <c r="D1128" t="s">
        <v>5816</v>
      </c>
      <c r="E1128" t="s">
        <v>5817</v>
      </c>
      <c r="G1128" t="s">
        <v>10477</v>
      </c>
      <c r="H1128" t="s">
        <v>4931</v>
      </c>
      <c r="I1128">
        <v>46087.4078458449</v>
      </c>
    </row>
    <row r="1129" spans="1:9" x14ac:dyDescent="0.35">
      <c r="A1129" t="s">
        <v>8866</v>
      </c>
      <c r="B1129" t="s">
        <v>592</v>
      </c>
      <c r="C1129" t="s">
        <v>5815</v>
      </c>
      <c r="D1129" t="s">
        <v>10460</v>
      </c>
      <c r="E1129" t="s">
        <v>5821</v>
      </c>
      <c r="G1129" t="s">
        <v>10478</v>
      </c>
      <c r="H1129" t="s">
        <v>4931</v>
      </c>
      <c r="I1129">
        <v>46087.4078458449</v>
      </c>
    </row>
    <row r="1130" spans="1:9" x14ac:dyDescent="0.35">
      <c r="A1130" t="s">
        <v>6125</v>
      </c>
      <c r="B1130" t="s">
        <v>203</v>
      </c>
      <c r="C1130" t="s">
        <v>5815</v>
      </c>
      <c r="D1130" t="s">
        <v>5816</v>
      </c>
      <c r="E1130" t="s">
        <v>5817</v>
      </c>
      <c r="G1130" t="s">
        <v>10479</v>
      </c>
      <c r="H1130" t="s">
        <v>1561</v>
      </c>
      <c r="I1130">
        <v>46083.506720289399</v>
      </c>
    </row>
    <row r="1131" spans="1:9" x14ac:dyDescent="0.35">
      <c r="A1131" t="s">
        <v>6125</v>
      </c>
      <c r="B1131" t="s">
        <v>5818</v>
      </c>
      <c r="C1131" t="s">
        <v>5819</v>
      </c>
      <c r="D1131" t="s">
        <v>10480</v>
      </c>
      <c r="E1131" t="s">
        <v>5817</v>
      </c>
      <c r="G1131" t="s">
        <v>10481</v>
      </c>
      <c r="H1131" t="s">
        <v>1561</v>
      </c>
      <c r="I1131">
        <v>46083.506720289399</v>
      </c>
    </row>
    <row r="1132" spans="1:9" x14ac:dyDescent="0.35">
      <c r="A1132" t="s">
        <v>6125</v>
      </c>
      <c r="B1132" t="s">
        <v>235</v>
      </c>
      <c r="C1132" t="s">
        <v>5815</v>
      </c>
      <c r="D1132" t="s">
        <v>5816</v>
      </c>
      <c r="E1132" t="s">
        <v>5817</v>
      </c>
      <c r="G1132" t="s">
        <v>10482</v>
      </c>
      <c r="H1132" t="s">
        <v>1561</v>
      </c>
      <c r="I1132">
        <v>46083.506720289399</v>
      </c>
    </row>
    <row r="1133" spans="1:9" x14ac:dyDescent="0.35">
      <c r="A1133" t="s">
        <v>6125</v>
      </c>
      <c r="B1133" t="s">
        <v>844</v>
      </c>
      <c r="C1133" t="s">
        <v>5815</v>
      </c>
      <c r="D1133" t="s">
        <v>5816</v>
      </c>
      <c r="E1133" t="s">
        <v>5817</v>
      </c>
      <c r="G1133" t="s">
        <v>10483</v>
      </c>
      <c r="H1133" t="s">
        <v>1561</v>
      </c>
      <c r="I1133">
        <v>46083.506720289399</v>
      </c>
    </row>
    <row r="1134" spans="1:9" x14ac:dyDescent="0.35">
      <c r="A1134" t="s">
        <v>6125</v>
      </c>
      <c r="B1134" t="s">
        <v>843</v>
      </c>
      <c r="C1134" t="s">
        <v>5815</v>
      </c>
      <c r="D1134" t="s">
        <v>5816</v>
      </c>
      <c r="E1134" t="s">
        <v>5817</v>
      </c>
      <c r="G1134" t="s">
        <v>10484</v>
      </c>
      <c r="H1134" t="s">
        <v>1561</v>
      </c>
      <c r="I1134">
        <v>46083.506720289399</v>
      </c>
    </row>
    <row r="1135" spans="1:9" x14ac:dyDescent="0.35">
      <c r="A1135" t="s">
        <v>6125</v>
      </c>
      <c r="B1135" t="s">
        <v>509</v>
      </c>
      <c r="C1135" t="s">
        <v>5815</v>
      </c>
      <c r="D1135" t="s">
        <v>5816</v>
      </c>
      <c r="E1135" t="s">
        <v>5817</v>
      </c>
      <c r="G1135" t="s">
        <v>10485</v>
      </c>
      <c r="H1135" t="s">
        <v>1561</v>
      </c>
      <c r="I1135">
        <v>46083.506720289399</v>
      </c>
    </row>
    <row r="1136" spans="1:9" x14ac:dyDescent="0.35">
      <c r="A1136" t="s">
        <v>6125</v>
      </c>
      <c r="B1136" t="s">
        <v>842</v>
      </c>
      <c r="C1136" t="s">
        <v>5815</v>
      </c>
      <c r="D1136" t="s">
        <v>5816</v>
      </c>
      <c r="E1136" t="s">
        <v>5817</v>
      </c>
      <c r="G1136" t="s">
        <v>10486</v>
      </c>
      <c r="H1136" t="s">
        <v>1561</v>
      </c>
      <c r="I1136">
        <v>46083.506720289399</v>
      </c>
    </row>
    <row r="1137" spans="1:9" x14ac:dyDescent="0.35">
      <c r="A1137" t="s">
        <v>6125</v>
      </c>
      <c r="B1137" t="s">
        <v>431</v>
      </c>
      <c r="C1137" t="s">
        <v>5815</v>
      </c>
      <c r="D1137" t="s">
        <v>5816</v>
      </c>
      <c r="E1137" t="s">
        <v>5817</v>
      </c>
      <c r="G1137" t="s">
        <v>10487</v>
      </c>
      <c r="H1137" t="s">
        <v>1561</v>
      </c>
      <c r="I1137">
        <v>46083.506720289399</v>
      </c>
    </row>
    <row r="1138" spans="1:9" x14ac:dyDescent="0.35">
      <c r="A1138" t="s">
        <v>5878</v>
      </c>
      <c r="B1138" t="s">
        <v>235</v>
      </c>
      <c r="C1138" t="s">
        <v>5815</v>
      </c>
      <c r="D1138" t="s">
        <v>5816</v>
      </c>
      <c r="E1138" t="s">
        <v>5817</v>
      </c>
      <c r="G1138" t="s">
        <v>10488</v>
      </c>
      <c r="H1138" t="s">
        <v>1394</v>
      </c>
      <c r="I1138">
        <v>46082.443882534702</v>
      </c>
    </row>
    <row r="1139" spans="1:9" x14ac:dyDescent="0.35">
      <c r="A1139" t="s">
        <v>5878</v>
      </c>
      <c r="B1139" t="s">
        <v>5818</v>
      </c>
      <c r="C1139" t="s">
        <v>5819</v>
      </c>
      <c r="D1139" t="s">
        <v>10489</v>
      </c>
      <c r="E1139" t="s">
        <v>5817</v>
      </c>
      <c r="G1139" t="s">
        <v>10490</v>
      </c>
      <c r="H1139" t="s">
        <v>1394</v>
      </c>
      <c r="I1139">
        <v>46082.443882534702</v>
      </c>
    </row>
    <row r="1140" spans="1:9" x14ac:dyDescent="0.35">
      <c r="A1140" t="s">
        <v>5878</v>
      </c>
      <c r="B1140" t="s">
        <v>431</v>
      </c>
      <c r="C1140" t="s">
        <v>5815</v>
      </c>
      <c r="D1140" t="s">
        <v>5816</v>
      </c>
      <c r="E1140" t="s">
        <v>5817</v>
      </c>
      <c r="G1140" t="s">
        <v>10491</v>
      </c>
      <c r="H1140" t="s">
        <v>1394</v>
      </c>
      <c r="I1140">
        <v>46082.443882534702</v>
      </c>
    </row>
    <row r="1141" spans="1:9" x14ac:dyDescent="0.35">
      <c r="A1141" t="s">
        <v>5878</v>
      </c>
      <c r="B1141" t="s">
        <v>844</v>
      </c>
      <c r="C1141" t="s">
        <v>5815</v>
      </c>
      <c r="D1141" t="s">
        <v>5816</v>
      </c>
      <c r="E1141" t="s">
        <v>5817</v>
      </c>
      <c r="G1141" t="s">
        <v>10492</v>
      </c>
      <c r="H1141" t="s">
        <v>1394</v>
      </c>
      <c r="I1141">
        <v>46082.443882534702</v>
      </c>
    </row>
    <row r="1142" spans="1:9" x14ac:dyDescent="0.35">
      <c r="A1142" t="s">
        <v>5878</v>
      </c>
      <c r="B1142" t="s">
        <v>842</v>
      </c>
      <c r="C1142" t="s">
        <v>5815</v>
      </c>
      <c r="D1142" t="s">
        <v>5816</v>
      </c>
      <c r="E1142" t="s">
        <v>5817</v>
      </c>
      <c r="G1142" t="s">
        <v>10493</v>
      </c>
      <c r="H1142" t="s">
        <v>1394</v>
      </c>
      <c r="I1142">
        <v>46082.443882534702</v>
      </c>
    </row>
    <row r="1143" spans="1:9" x14ac:dyDescent="0.35">
      <c r="A1143" t="s">
        <v>5878</v>
      </c>
      <c r="B1143" t="s">
        <v>203</v>
      </c>
      <c r="C1143" t="s">
        <v>5815</v>
      </c>
      <c r="D1143" t="s">
        <v>5816</v>
      </c>
      <c r="E1143" t="s">
        <v>5817</v>
      </c>
      <c r="G1143" t="s">
        <v>10494</v>
      </c>
      <c r="H1143" t="s">
        <v>1394</v>
      </c>
      <c r="I1143">
        <v>46082.443882534702</v>
      </c>
    </row>
    <row r="1144" spans="1:9" x14ac:dyDescent="0.35">
      <c r="A1144" t="s">
        <v>5878</v>
      </c>
      <c r="B1144" t="s">
        <v>1195</v>
      </c>
      <c r="C1144" t="s">
        <v>5823</v>
      </c>
      <c r="D1144" t="s">
        <v>5836</v>
      </c>
      <c r="E1144" t="s">
        <v>5821</v>
      </c>
      <c r="G1144" t="s">
        <v>10495</v>
      </c>
      <c r="H1144" t="s">
        <v>1394</v>
      </c>
      <c r="I1144">
        <v>46082.443882534702</v>
      </c>
    </row>
    <row r="1145" spans="1:9" x14ac:dyDescent="0.35">
      <c r="A1145" t="s">
        <v>5878</v>
      </c>
      <c r="B1145" t="s">
        <v>843</v>
      </c>
      <c r="C1145" t="s">
        <v>5815</v>
      </c>
      <c r="D1145" t="s">
        <v>5816</v>
      </c>
      <c r="E1145" t="s">
        <v>5817</v>
      </c>
      <c r="G1145" t="s">
        <v>10496</v>
      </c>
      <c r="H1145" t="s">
        <v>1394</v>
      </c>
      <c r="I1145">
        <v>46082.443882534702</v>
      </c>
    </row>
    <row r="1146" spans="1:9" x14ac:dyDescent="0.35">
      <c r="A1146" t="s">
        <v>5878</v>
      </c>
      <c r="B1146" t="s">
        <v>509</v>
      </c>
      <c r="C1146" t="s">
        <v>5815</v>
      </c>
      <c r="D1146" t="s">
        <v>5816</v>
      </c>
      <c r="E1146" t="s">
        <v>5817</v>
      </c>
      <c r="G1146" t="s">
        <v>10497</v>
      </c>
      <c r="H1146" t="s">
        <v>1394</v>
      </c>
      <c r="I1146">
        <v>46082.443882534702</v>
      </c>
    </row>
    <row r="1147" spans="1:9" x14ac:dyDescent="0.35">
      <c r="A1147" t="s">
        <v>7627</v>
      </c>
      <c r="B1147" t="s">
        <v>235</v>
      </c>
      <c r="C1147" t="s">
        <v>5815</v>
      </c>
      <c r="D1147" t="s">
        <v>5816</v>
      </c>
      <c r="E1147" t="s">
        <v>5817</v>
      </c>
      <c r="G1147" t="s">
        <v>10498</v>
      </c>
      <c r="H1147" t="s">
        <v>1394</v>
      </c>
      <c r="I1147">
        <v>46086.705339733802</v>
      </c>
    </row>
    <row r="1148" spans="1:9" x14ac:dyDescent="0.35">
      <c r="A1148" t="s">
        <v>7627</v>
      </c>
      <c r="B1148" t="s">
        <v>843</v>
      </c>
      <c r="C1148" t="s">
        <v>5815</v>
      </c>
      <c r="D1148" t="s">
        <v>5816</v>
      </c>
      <c r="E1148" t="s">
        <v>5817</v>
      </c>
      <c r="G1148" t="s">
        <v>10499</v>
      </c>
      <c r="H1148" t="s">
        <v>1394</v>
      </c>
      <c r="I1148">
        <v>46086.705339733802</v>
      </c>
    </row>
    <row r="1149" spans="1:9" x14ac:dyDescent="0.35">
      <c r="A1149" t="s">
        <v>7627</v>
      </c>
      <c r="B1149" t="s">
        <v>842</v>
      </c>
      <c r="C1149" t="s">
        <v>5815</v>
      </c>
      <c r="D1149" t="s">
        <v>5816</v>
      </c>
      <c r="E1149" t="s">
        <v>5817</v>
      </c>
      <c r="G1149" t="s">
        <v>10500</v>
      </c>
      <c r="H1149" t="s">
        <v>1394</v>
      </c>
      <c r="I1149">
        <v>46086.705339733802</v>
      </c>
    </row>
    <row r="1150" spans="1:9" x14ac:dyDescent="0.35">
      <c r="A1150" t="s">
        <v>7627</v>
      </c>
      <c r="B1150" t="s">
        <v>509</v>
      </c>
      <c r="C1150" t="s">
        <v>5815</v>
      </c>
      <c r="D1150" t="s">
        <v>5816</v>
      </c>
      <c r="E1150" t="s">
        <v>5817</v>
      </c>
      <c r="G1150" t="s">
        <v>10501</v>
      </c>
      <c r="H1150" t="s">
        <v>1394</v>
      </c>
      <c r="I1150">
        <v>46086.705339733802</v>
      </c>
    </row>
    <row r="1151" spans="1:9" x14ac:dyDescent="0.35">
      <c r="A1151" t="s">
        <v>7627</v>
      </c>
      <c r="B1151" t="s">
        <v>203</v>
      </c>
      <c r="C1151" t="s">
        <v>5815</v>
      </c>
      <c r="D1151" t="s">
        <v>5816</v>
      </c>
      <c r="E1151" t="s">
        <v>5817</v>
      </c>
      <c r="G1151" t="s">
        <v>10502</v>
      </c>
      <c r="H1151" t="s">
        <v>1394</v>
      </c>
      <c r="I1151">
        <v>46086.705339733802</v>
      </c>
    </row>
    <row r="1152" spans="1:9" x14ac:dyDescent="0.35">
      <c r="A1152" t="s">
        <v>7627</v>
      </c>
      <c r="B1152" t="s">
        <v>5818</v>
      </c>
      <c r="C1152" t="s">
        <v>5819</v>
      </c>
      <c r="D1152" t="s">
        <v>10503</v>
      </c>
      <c r="E1152" t="s">
        <v>5817</v>
      </c>
      <c r="G1152" t="s">
        <v>10504</v>
      </c>
      <c r="H1152" t="s">
        <v>1394</v>
      </c>
      <c r="I1152">
        <v>46086.705339733802</v>
      </c>
    </row>
    <row r="1153" spans="1:9" x14ac:dyDescent="0.35">
      <c r="A1153" t="s">
        <v>7627</v>
      </c>
      <c r="B1153" t="s">
        <v>844</v>
      </c>
      <c r="C1153" t="s">
        <v>5815</v>
      </c>
      <c r="D1153" t="s">
        <v>5816</v>
      </c>
      <c r="E1153" t="s">
        <v>5817</v>
      </c>
      <c r="G1153" t="s">
        <v>10505</v>
      </c>
      <c r="H1153" t="s">
        <v>1394</v>
      </c>
      <c r="I1153">
        <v>46086.705339733802</v>
      </c>
    </row>
    <row r="1154" spans="1:9" x14ac:dyDescent="0.35">
      <c r="A1154" t="s">
        <v>7627</v>
      </c>
      <c r="B1154" t="s">
        <v>1092</v>
      </c>
      <c r="C1154" t="s">
        <v>5820</v>
      </c>
      <c r="D1154" t="s">
        <v>1424</v>
      </c>
      <c r="E1154" t="s">
        <v>5822</v>
      </c>
      <c r="F1154" t="s">
        <v>1365</v>
      </c>
      <c r="G1154" t="s">
        <v>10506</v>
      </c>
      <c r="H1154" t="s">
        <v>1394</v>
      </c>
      <c r="I1154">
        <v>46086.705339733802</v>
      </c>
    </row>
    <row r="1155" spans="1:9" x14ac:dyDescent="0.35">
      <c r="A1155" t="s">
        <v>7627</v>
      </c>
      <c r="B1155" t="s">
        <v>431</v>
      </c>
      <c r="C1155" t="s">
        <v>5815</v>
      </c>
      <c r="D1155" t="s">
        <v>5816</v>
      </c>
      <c r="E1155" t="s">
        <v>5817</v>
      </c>
      <c r="G1155" t="s">
        <v>10507</v>
      </c>
      <c r="H1155" t="s">
        <v>1394</v>
      </c>
      <c r="I1155">
        <v>46086.705339733802</v>
      </c>
    </row>
    <row r="1156" spans="1:9" x14ac:dyDescent="0.35">
      <c r="A1156" t="s">
        <v>8826</v>
      </c>
      <c r="B1156" t="s">
        <v>5818</v>
      </c>
      <c r="C1156" t="s">
        <v>5819</v>
      </c>
      <c r="D1156" t="s">
        <v>10508</v>
      </c>
      <c r="E1156" t="s">
        <v>5817</v>
      </c>
      <c r="G1156" t="s">
        <v>10509</v>
      </c>
      <c r="H1156" t="s">
        <v>4931</v>
      </c>
      <c r="I1156">
        <v>46087.493803564801</v>
      </c>
    </row>
    <row r="1157" spans="1:9" x14ac:dyDescent="0.35">
      <c r="A1157" t="s">
        <v>8826</v>
      </c>
      <c r="B1157" t="s">
        <v>844</v>
      </c>
      <c r="C1157" t="s">
        <v>5815</v>
      </c>
      <c r="D1157" t="s">
        <v>5816</v>
      </c>
      <c r="E1157" t="s">
        <v>5817</v>
      </c>
      <c r="G1157" t="s">
        <v>10510</v>
      </c>
      <c r="H1157" t="s">
        <v>4931</v>
      </c>
      <c r="I1157">
        <v>46087.493803564801</v>
      </c>
    </row>
    <row r="1158" spans="1:9" x14ac:dyDescent="0.35">
      <c r="A1158" t="s">
        <v>8826</v>
      </c>
      <c r="B1158" t="s">
        <v>203</v>
      </c>
      <c r="C1158" t="s">
        <v>5815</v>
      </c>
      <c r="D1158" t="s">
        <v>5816</v>
      </c>
      <c r="E1158" t="s">
        <v>5817</v>
      </c>
      <c r="G1158" t="s">
        <v>10511</v>
      </c>
      <c r="H1158" t="s">
        <v>4931</v>
      </c>
      <c r="I1158">
        <v>46087.493803564801</v>
      </c>
    </row>
    <row r="1159" spans="1:9" x14ac:dyDescent="0.35">
      <c r="A1159" t="s">
        <v>8826</v>
      </c>
      <c r="B1159" t="s">
        <v>431</v>
      </c>
      <c r="C1159" t="s">
        <v>5815</v>
      </c>
      <c r="D1159" t="s">
        <v>5816</v>
      </c>
      <c r="E1159" t="s">
        <v>5817</v>
      </c>
      <c r="G1159" t="s">
        <v>10512</v>
      </c>
      <c r="H1159" t="s">
        <v>4931</v>
      </c>
      <c r="I1159">
        <v>46087.493803564801</v>
      </c>
    </row>
    <row r="1160" spans="1:9" x14ac:dyDescent="0.35">
      <c r="A1160" t="s">
        <v>8826</v>
      </c>
      <c r="B1160" t="s">
        <v>581</v>
      </c>
      <c r="C1160" t="s">
        <v>5823</v>
      </c>
      <c r="D1160" t="s">
        <v>10513</v>
      </c>
      <c r="E1160" t="s">
        <v>5821</v>
      </c>
      <c r="G1160" t="s">
        <v>10514</v>
      </c>
      <c r="H1160" t="s">
        <v>4931</v>
      </c>
      <c r="I1160">
        <v>46087.493803564801</v>
      </c>
    </row>
    <row r="1161" spans="1:9" x14ac:dyDescent="0.35">
      <c r="A1161" t="s">
        <v>8826</v>
      </c>
      <c r="B1161" t="s">
        <v>579</v>
      </c>
      <c r="C1161" t="s">
        <v>5823</v>
      </c>
      <c r="D1161" t="s">
        <v>10515</v>
      </c>
      <c r="E1161" t="s">
        <v>5821</v>
      </c>
      <c r="G1161" t="s">
        <v>10516</v>
      </c>
      <c r="H1161" t="s">
        <v>4931</v>
      </c>
      <c r="I1161">
        <v>46087.493803564801</v>
      </c>
    </row>
    <row r="1162" spans="1:9" x14ac:dyDescent="0.35">
      <c r="A1162" t="s">
        <v>8826</v>
      </c>
      <c r="B1162" t="s">
        <v>843</v>
      </c>
      <c r="C1162" t="s">
        <v>5815</v>
      </c>
      <c r="D1162" t="s">
        <v>5816</v>
      </c>
      <c r="E1162" t="s">
        <v>5817</v>
      </c>
      <c r="G1162" t="s">
        <v>10517</v>
      </c>
      <c r="H1162" t="s">
        <v>4931</v>
      </c>
      <c r="I1162">
        <v>46087.493803564801</v>
      </c>
    </row>
    <row r="1163" spans="1:9" x14ac:dyDescent="0.35">
      <c r="A1163" t="s">
        <v>8826</v>
      </c>
      <c r="B1163" t="s">
        <v>235</v>
      </c>
      <c r="C1163" t="s">
        <v>5815</v>
      </c>
      <c r="D1163" t="s">
        <v>5816</v>
      </c>
      <c r="E1163" t="s">
        <v>5817</v>
      </c>
      <c r="G1163" t="s">
        <v>10518</v>
      </c>
      <c r="H1163" t="s">
        <v>4931</v>
      </c>
      <c r="I1163">
        <v>46087.493803564801</v>
      </c>
    </row>
    <row r="1164" spans="1:9" x14ac:dyDescent="0.35">
      <c r="A1164" t="s">
        <v>8826</v>
      </c>
      <c r="B1164" t="s">
        <v>842</v>
      </c>
      <c r="C1164" t="s">
        <v>5815</v>
      </c>
      <c r="D1164" t="s">
        <v>5816</v>
      </c>
      <c r="E1164" t="s">
        <v>5817</v>
      </c>
      <c r="G1164" t="s">
        <v>10519</v>
      </c>
      <c r="H1164" t="s">
        <v>4931</v>
      </c>
      <c r="I1164">
        <v>46087.493803564801</v>
      </c>
    </row>
    <row r="1165" spans="1:9" x14ac:dyDescent="0.35">
      <c r="A1165" t="s">
        <v>8826</v>
      </c>
      <c r="B1165" t="s">
        <v>580</v>
      </c>
      <c r="C1165" t="s">
        <v>5823</v>
      </c>
      <c r="D1165" t="s">
        <v>10515</v>
      </c>
      <c r="E1165" t="s">
        <v>5821</v>
      </c>
      <c r="G1165" t="s">
        <v>10520</v>
      </c>
      <c r="H1165" t="s">
        <v>4931</v>
      </c>
      <c r="I1165">
        <v>46087.493803564801</v>
      </c>
    </row>
    <row r="1166" spans="1:9" x14ac:dyDescent="0.35">
      <c r="A1166" t="s">
        <v>8826</v>
      </c>
      <c r="B1166" t="s">
        <v>578</v>
      </c>
      <c r="C1166" t="s">
        <v>5823</v>
      </c>
      <c r="D1166" t="s">
        <v>10515</v>
      </c>
      <c r="E1166" t="s">
        <v>5821</v>
      </c>
      <c r="G1166" t="s">
        <v>10521</v>
      </c>
      <c r="H1166" t="s">
        <v>4931</v>
      </c>
      <c r="I1166">
        <v>46087.493803564801</v>
      </c>
    </row>
    <row r="1167" spans="1:9" x14ac:dyDescent="0.35">
      <c r="A1167" t="s">
        <v>8826</v>
      </c>
      <c r="B1167" t="s">
        <v>1177</v>
      </c>
      <c r="C1167" t="s">
        <v>5820</v>
      </c>
      <c r="D1167" t="s">
        <v>8825</v>
      </c>
      <c r="E1167" t="s">
        <v>5817</v>
      </c>
      <c r="G1167" t="s">
        <v>10522</v>
      </c>
      <c r="H1167" t="s">
        <v>4931</v>
      </c>
      <c r="I1167">
        <v>46087.493803564801</v>
      </c>
    </row>
    <row r="1168" spans="1:9" x14ac:dyDescent="0.35">
      <c r="A1168" t="s">
        <v>8826</v>
      </c>
      <c r="B1168" t="s">
        <v>509</v>
      </c>
      <c r="C1168" t="s">
        <v>5815</v>
      </c>
      <c r="D1168" t="s">
        <v>5816</v>
      </c>
      <c r="E1168" t="s">
        <v>5817</v>
      </c>
      <c r="G1168" t="s">
        <v>10523</v>
      </c>
      <c r="H1168" t="s">
        <v>4931</v>
      </c>
      <c r="I1168">
        <v>46087.493803564801</v>
      </c>
    </row>
    <row r="1169" spans="1:9" x14ac:dyDescent="0.35">
      <c r="A1169" t="s">
        <v>6780</v>
      </c>
      <c r="B1169" t="s">
        <v>235</v>
      </c>
      <c r="C1169" t="s">
        <v>5815</v>
      </c>
      <c r="D1169" t="s">
        <v>5816</v>
      </c>
      <c r="E1169" t="s">
        <v>5817</v>
      </c>
      <c r="G1169" t="s">
        <v>10524</v>
      </c>
      <c r="H1169" t="s">
        <v>1199</v>
      </c>
      <c r="I1169">
        <v>46082.760353530102</v>
      </c>
    </row>
    <row r="1170" spans="1:9" x14ac:dyDescent="0.35">
      <c r="A1170" t="s">
        <v>6780</v>
      </c>
      <c r="B1170" t="s">
        <v>843</v>
      </c>
      <c r="C1170" t="s">
        <v>5815</v>
      </c>
      <c r="D1170" t="s">
        <v>5816</v>
      </c>
      <c r="E1170" t="s">
        <v>5817</v>
      </c>
      <c r="G1170" t="s">
        <v>10525</v>
      </c>
      <c r="H1170" t="s">
        <v>1199</v>
      </c>
      <c r="I1170">
        <v>46082.760353530102</v>
      </c>
    </row>
    <row r="1171" spans="1:9" x14ac:dyDescent="0.35">
      <c r="A1171" t="s">
        <v>6780</v>
      </c>
      <c r="B1171" t="s">
        <v>1092</v>
      </c>
      <c r="C1171" t="s">
        <v>5820</v>
      </c>
      <c r="D1171" t="s">
        <v>6757</v>
      </c>
      <c r="E1171" t="s">
        <v>5817</v>
      </c>
      <c r="G1171" t="s">
        <v>10526</v>
      </c>
      <c r="H1171" t="s">
        <v>1199</v>
      </c>
      <c r="I1171">
        <v>46082.760353530102</v>
      </c>
    </row>
    <row r="1172" spans="1:9" x14ac:dyDescent="0.35">
      <c r="A1172" t="s">
        <v>6780</v>
      </c>
      <c r="B1172" t="s">
        <v>842</v>
      </c>
      <c r="C1172" t="s">
        <v>5815</v>
      </c>
      <c r="D1172" t="s">
        <v>5816</v>
      </c>
      <c r="E1172" t="s">
        <v>5817</v>
      </c>
      <c r="G1172" t="s">
        <v>10527</v>
      </c>
      <c r="H1172" t="s">
        <v>1199</v>
      </c>
      <c r="I1172">
        <v>46082.760353530102</v>
      </c>
    </row>
    <row r="1173" spans="1:9" x14ac:dyDescent="0.35">
      <c r="A1173" t="s">
        <v>6780</v>
      </c>
      <c r="B1173" t="s">
        <v>509</v>
      </c>
      <c r="C1173" t="s">
        <v>5815</v>
      </c>
      <c r="D1173" t="s">
        <v>5816</v>
      </c>
      <c r="E1173" t="s">
        <v>5817</v>
      </c>
      <c r="G1173" t="s">
        <v>10528</v>
      </c>
      <c r="H1173" t="s">
        <v>1199</v>
      </c>
      <c r="I1173">
        <v>46082.760353530102</v>
      </c>
    </row>
    <row r="1174" spans="1:9" x14ac:dyDescent="0.35">
      <c r="A1174" t="s">
        <v>6780</v>
      </c>
      <c r="B1174" t="s">
        <v>431</v>
      </c>
      <c r="C1174" t="s">
        <v>5815</v>
      </c>
      <c r="D1174" t="s">
        <v>5816</v>
      </c>
      <c r="E1174" t="s">
        <v>5817</v>
      </c>
      <c r="G1174" t="s">
        <v>10529</v>
      </c>
      <c r="H1174" t="s">
        <v>1199</v>
      </c>
      <c r="I1174">
        <v>46082.760353530102</v>
      </c>
    </row>
    <row r="1175" spans="1:9" x14ac:dyDescent="0.35">
      <c r="A1175" t="s">
        <v>6780</v>
      </c>
      <c r="B1175" t="s">
        <v>203</v>
      </c>
      <c r="C1175" t="s">
        <v>5815</v>
      </c>
      <c r="D1175" t="s">
        <v>5816</v>
      </c>
      <c r="E1175" t="s">
        <v>5817</v>
      </c>
      <c r="G1175" t="s">
        <v>10530</v>
      </c>
      <c r="H1175" t="s">
        <v>1199</v>
      </c>
      <c r="I1175">
        <v>46082.760353530102</v>
      </c>
    </row>
    <row r="1176" spans="1:9" x14ac:dyDescent="0.35">
      <c r="A1176" t="s">
        <v>6780</v>
      </c>
      <c r="B1176" t="s">
        <v>844</v>
      </c>
      <c r="C1176" t="s">
        <v>5815</v>
      </c>
      <c r="D1176" t="s">
        <v>5816</v>
      </c>
      <c r="E1176" t="s">
        <v>5817</v>
      </c>
      <c r="G1176" t="s">
        <v>10531</v>
      </c>
      <c r="H1176" t="s">
        <v>1199</v>
      </c>
      <c r="I1176">
        <v>46082.760353530102</v>
      </c>
    </row>
    <row r="1177" spans="1:9" x14ac:dyDescent="0.35">
      <c r="A1177" t="s">
        <v>6780</v>
      </c>
      <c r="B1177" t="s">
        <v>5818</v>
      </c>
      <c r="C1177" t="s">
        <v>5819</v>
      </c>
      <c r="D1177" t="s">
        <v>10532</v>
      </c>
      <c r="E1177" t="s">
        <v>5817</v>
      </c>
      <c r="G1177" t="s">
        <v>10533</v>
      </c>
      <c r="H1177" t="s">
        <v>1199</v>
      </c>
      <c r="I1177">
        <v>46082.760353530102</v>
      </c>
    </row>
    <row r="1178" spans="1:9" x14ac:dyDescent="0.35">
      <c r="A1178" t="s">
        <v>7691</v>
      </c>
      <c r="B1178" t="s">
        <v>5818</v>
      </c>
      <c r="C1178" t="s">
        <v>5819</v>
      </c>
      <c r="D1178" t="s">
        <v>10534</v>
      </c>
      <c r="E1178" t="s">
        <v>5817</v>
      </c>
      <c r="G1178" t="s">
        <v>10535</v>
      </c>
      <c r="H1178" t="s">
        <v>1199</v>
      </c>
      <c r="I1178">
        <v>46085.507940219897</v>
      </c>
    </row>
    <row r="1179" spans="1:9" x14ac:dyDescent="0.35">
      <c r="A1179" t="s">
        <v>7691</v>
      </c>
      <c r="B1179" t="s">
        <v>509</v>
      </c>
      <c r="C1179" t="s">
        <v>5815</v>
      </c>
      <c r="D1179" t="s">
        <v>5816</v>
      </c>
      <c r="E1179" t="s">
        <v>5817</v>
      </c>
      <c r="G1179" t="s">
        <v>10536</v>
      </c>
      <c r="H1179" t="s">
        <v>1199</v>
      </c>
      <c r="I1179">
        <v>46085.507940219897</v>
      </c>
    </row>
    <row r="1180" spans="1:9" x14ac:dyDescent="0.35">
      <c r="A1180" t="s">
        <v>7691</v>
      </c>
      <c r="B1180" t="s">
        <v>431</v>
      </c>
      <c r="C1180" t="s">
        <v>5815</v>
      </c>
      <c r="D1180" t="s">
        <v>5816</v>
      </c>
      <c r="E1180" t="s">
        <v>5817</v>
      </c>
      <c r="G1180" t="s">
        <v>10537</v>
      </c>
      <c r="H1180" t="s">
        <v>1199</v>
      </c>
      <c r="I1180">
        <v>46085.507940219897</v>
      </c>
    </row>
    <row r="1181" spans="1:9" x14ac:dyDescent="0.35">
      <c r="A1181" t="s">
        <v>7691</v>
      </c>
      <c r="B1181" t="s">
        <v>844</v>
      </c>
      <c r="C1181" t="s">
        <v>5815</v>
      </c>
      <c r="D1181" t="s">
        <v>5816</v>
      </c>
      <c r="E1181" t="s">
        <v>5817</v>
      </c>
      <c r="G1181" t="s">
        <v>10538</v>
      </c>
      <c r="H1181" t="s">
        <v>1199</v>
      </c>
      <c r="I1181">
        <v>46085.507940219897</v>
      </c>
    </row>
    <row r="1182" spans="1:9" x14ac:dyDescent="0.35">
      <c r="A1182" t="s">
        <v>7691</v>
      </c>
      <c r="B1182" t="s">
        <v>843</v>
      </c>
      <c r="C1182" t="s">
        <v>5815</v>
      </c>
      <c r="D1182" t="s">
        <v>5816</v>
      </c>
      <c r="E1182" t="s">
        <v>5817</v>
      </c>
      <c r="G1182" t="s">
        <v>10539</v>
      </c>
      <c r="H1182" t="s">
        <v>1199</v>
      </c>
      <c r="I1182">
        <v>46085.507940219897</v>
      </c>
    </row>
    <row r="1183" spans="1:9" x14ac:dyDescent="0.35">
      <c r="A1183" t="s">
        <v>7691</v>
      </c>
      <c r="B1183" t="s">
        <v>235</v>
      </c>
      <c r="C1183" t="s">
        <v>5815</v>
      </c>
      <c r="D1183" t="s">
        <v>5816</v>
      </c>
      <c r="E1183" t="s">
        <v>5817</v>
      </c>
      <c r="G1183" t="s">
        <v>10540</v>
      </c>
      <c r="H1183" t="s">
        <v>1199</v>
      </c>
      <c r="I1183">
        <v>46085.507940219897</v>
      </c>
    </row>
    <row r="1184" spans="1:9" x14ac:dyDescent="0.35">
      <c r="A1184" t="s">
        <v>7691</v>
      </c>
      <c r="B1184" t="s">
        <v>203</v>
      </c>
      <c r="C1184" t="s">
        <v>5815</v>
      </c>
      <c r="D1184" t="s">
        <v>5816</v>
      </c>
      <c r="E1184" t="s">
        <v>5817</v>
      </c>
      <c r="G1184" t="s">
        <v>10541</v>
      </c>
      <c r="H1184" t="s">
        <v>1199</v>
      </c>
      <c r="I1184">
        <v>46085.507940219897</v>
      </c>
    </row>
    <row r="1185" spans="1:9" x14ac:dyDescent="0.35">
      <c r="A1185" t="s">
        <v>7691</v>
      </c>
      <c r="B1185" t="s">
        <v>842</v>
      </c>
      <c r="C1185" t="s">
        <v>5815</v>
      </c>
      <c r="D1185" t="s">
        <v>5816</v>
      </c>
      <c r="E1185" t="s">
        <v>5817</v>
      </c>
      <c r="G1185" t="s">
        <v>10542</v>
      </c>
      <c r="H1185" t="s">
        <v>1199</v>
      </c>
      <c r="I1185">
        <v>46085.507940219897</v>
      </c>
    </row>
    <row r="1186" spans="1:9" x14ac:dyDescent="0.35">
      <c r="A1186" t="s">
        <v>9012</v>
      </c>
      <c r="B1186" t="s">
        <v>431</v>
      </c>
      <c r="C1186" t="s">
        <v>5815</v>
      </c>
      <c r="D1186" t="s">
        <v>5816</v>
      </c>
      <c r="E1186" t="s">
        <v>5817</v>
      </c>
      <c r="G1186" t="s">
        <v>10543</v>
      </c>
      <c r="H1186" t="s">
        <v>4963</v>
      </c>
      <c r="I1186">
        <v>46084.584835162001</v>
      </c>
    </row>
    <row r="1187" spans="1:9" x14ac:dyDescent="0.35">
      <c r="A1187" t="s">
        <v>9012</v>
      </c>
      <c r="B1187" t="s">
        <v>1092</v>
      </c>
      <c r="C1187" t="s">
        <v>5820</v>
      </c>
      <c r="D1187" t="s">
        <v>10544</v>
      </c>
      <c r="E1187" t="s">
        <v>5817</v>
      </c>
      <c r="G1187" t="s">
        <v>10545</v>
      </c>
      <c r="H1187" t="s">
        <v>4963</v>
      </c>
      <c r="I1187">
        <v>46084.584835162001</v>
      </c>
    </row>
    <row r="1188" spans="1:9" x14ac:dyDescent="0.35">
      <c r="A1188" t="s">
        <v>9012</v>
      </c>
      <c r="B1188" t="s">
        <v>842</v>
      </c>
      <c r="C1188" t="s">
        <v>5815</v>
      </c>
      <c r="D1188" t="s">
        <v>5816</v>
      </c>
      <c r="E1188" t="s">
        <v>5817</v>
      </c>
      <c r="G1188" t="s">
        <v>10546</v>
      </c>
      <c r="H1188" t="s">
        <v>4963</v>
      </c>
      <c r="I1188">
        <v>46084.584835162001</v>
      </c>
    </row>
    <row r="1189" spans="1:9" x14ac:dyDescent="0.35">
      <c r="A1189" t="s">
        <v>9012</v>
      </c>
      <c r="B1189" t="s">
        <v>501</v>
      </c>
      <c r="C1189" t="s">
        <v>5820</v>
      </c>
      <c r="D1189" t="s">
        <v>8996</v>
      </c>
      <c r="E1189" t="s">
        <v>5822</v>
      </c>
      <c r="F1189" t="s">
        <v>1894</v>
      </c>
      <c r="G1189" t="s">
        <v>10547</v>
      </c>
      <c r="H1189" t="s">
        <v>4963</v>
      </c>
      <c r="I1189">
        <v>46084.584835162001</v>
      </c>
    </row>
    <row r="1190" spans="1:9" x14ac:dyDescent="0.35">
      <c r="A1190" t="s">
        <v>9012</v>
      </c>
      <c r="B1190" t="s">
        <v>843</v>
      </c>
      <c r="C1190" t="s">
        <v>5815</v>
      </c>
      <c r="D1190" t="s">
        <v>5816</v>
      </c>
      <c r="E1190" t="s">
        <v>5817</v>
      </c>
      <c r="G1190" t="s">
        <v>10548</v>
      </c>
      <c r="H1190" t="s">
        <v>4963</v>
      </c>
      <c r="I1190">
        <v>46084.584835162001</v>
      </c>
    </row>
    <row r="1191" spans="1:9" x14ac:dyDescent="0.35">
      <c r="A1191" t="s">
        <v>9012</v>
      </c>
      <c r="B1191" t="s">
        <v>844</v>
      </c>
      <c r="C1191" t="s">
        <v>5815</v>
      </c>
      <c r="D1191" t="s">
        <v>5816</v>
      </c>
      <c r="E1191" t="s">
        <v>5817</v>
      </c>
      <c r="G1191" t="s">
        <v>10549</v>
      </c>
      <c r="H1191" t="s">
        <v>4963</v>
      </c>
      <c r="I1191">
        <v>46084.584835162001</v>
      </c>
    </row>
    <row r="1192" spans="1:9" x14ac:dyDescent="0.35">
      <c r="A1192" t="s">
        <v>9012</v>
      </c>
      <c r="B1192" t="s">
        <v>235</v>
      </c>
      <c r="C1192" t="s">
        <v>5815</v>
      </c>
      <c r="D1192" t="s">
        <v>5816</v>
      </c>
      <c r="E1192" t="s">
        <v>5817</v>
      </c>
      <c r="G1192" t="s">
        <v>10550</v>
      </c>
      <c r="H1192" t="s">
        <v>4963</v>
      </c>
      <c r="I1192">
        <v>46084.584835162001</v>
      </c>
    </row>
    <row r="1193" spans="1:9" x14ac:dyDescent="0.35">
      <c r="A1193" t="s">
        <v>9012</v>
      </c>
      <c r="B1193" t="s">
        <v>203</v>
      </c>
      <c r="C1193" t="s">
        <v>5815</v>
      </c>
      <c r="D1193" t="s">
        <v>5816</v>
      </c>
      <c r="E1193" t="s">
        <v>5817</v>
      </c>
      <c r="G1193" t="s">
        <v>10551</v>
      </c>
      <c r="H1193" t="s">
        <v>4963</v>
      </c>
      <c r="I1193">
        <v>46084.584835162001</v>
      </c>
    </row>
    <row r="1194" spans="1:9" x14ac:dyDescent="0.35">
      <c r="A1194" t="s">
        <v>9012</v>
      </c>
      <c r="B1194" t="s">
        <v>509</v>
      </c>
      <c r="C1194" t="s">
        <v>5815</v>
      </c>
      <c r="D1194" t="s">
        <v>5816</v>
      </c>
      <c r="E1194" t="s">
        <v>5817</v>
      </c>
      <c r="G1194" t="s">
        <v>10552</v>
      </c>
      <c r="H1194" t="s">
        <v>4963</v>
      </c>
      <c r="I1194">
        <v>46084.584835162001</v>
      </c>
    </row>
    <row r="1195" spans="1:9" x14ac:dyDescent="0.35">
      <c r="A1195" t="s">
        <v>8786</v>
      </c>
      <c r="B1195" t="s">
        <v>431</v>
      </c>
      <c r="C1195" t="s">
        <v>5815</v>
      </c>
      <c r="D1195" t="s">
        <v>5816</v>
      </c>
      <c r="E1195" t="s">
        <v>5817</v>
      </c>
      <c r="G1195" t="s">
        <v>10553</v>
      </c>
      <c r="H1195" t="s">
        <v>1394</v>
      </c>
      <c r="I1195">
        <v>46088.407067754597</v>
      </c>
    </row>
    <row r="1196" spans="1:9" x14ac:dyDescent="0.35">
      <c r="A1196" t="s">
        <v>8786</v>
      </c>
      <c r="B1196" t="s">
        <v>843</v>
      </c>
      <c r="C1196" t="s">
        <v>5815</v>
      </c>
      <c r="D1196" t="s">
        <v>5816</v>
      </c>
      <c r="E1196" t="s">
        <v>5817</v>
      </c>
      <c r="G1196" t="s">
        <v>10554</v>
      </c>
      <c r="H1196" t="s">
        <v>1394</v>
      </c>
      <c r="I1196">
        <v>46088.407067754597</v>
      </c>
    </row>
    <row r="1197" spans="1:9" x14ac:dyDescent="0.35">
      <c r="A1197" t="s">
        <v>8786</v>
      </c>
      <c r="B1197" t="s">
        <v>5818</v>
      </c>
      <c r="C1197" t="s">
        <v>5819</v>
      </c>
      <c r="D1197" t="s">
        <v>10555</v>
      </c>
      <c r="E1197" t="s">
        <v>5817</v>
      </c>
      <c r="G1197" t="s">
        <v>10556</v>
      </c>
      <c r="H1197" t="s">
        <v>1394</v>
      </c>
      <c r="I1197">
        <v>46088.407067754597</v>
      </c>
    </row>
    <row r="1198" spans="1:9" x14ac:dyDescent="0.35">
      <c r="A1198" t="s">
        <v>8786</v>
      </c>
      <c r="B1198" t="s">
        <v>235</v>
      </c>
      <c r="C1198" t="s">
        <v>5815</v>
      </c>
      <c r="D1198" t="s">
        <v>5816</v>
      </c>
      <c r="E1198" t="s">
        <v>5817</v>
      </c>
      <c r="G1198" t="s">
        <v>10557</v>
      </c>
      <c r="H1198" t="s">
        <v>1394</v>
      </c>
      <c r="I1198">
        <v>46088.407067754597</v>
      </c>
    </row>
    <row r="1199" spans="1:9" x14ac:dyDescent="0.35">
      <c r="A1199" t="s">
        <v>8786</v>
      </c>
      <c r="B1199" t="s">
        <v>842</v>
      </c>
      <c r="C1199" t="s">
        <v>5815</v>
      </c>
      <c r="D1199" t="s">
        <v>5816</v>
      </c>
      <c r="E1199" t="s">
        <v>5817</v>
      </c>
      <c r="G1199" t="s">
        <v>10558</v>
      </c>
      <c r="H1199" t="s">
        <v>1394</v>
      </c>
      <c r="I1199">
        <v>46088.407067754597</v>
      </c>
    </row>
    <row r="1200" spans="1:9" x14ac:dyDescent="0.35">
      <c r="A1200" t="s">
        <v>8786</v>
      </c>
      <c r="B1200" t="s">
        <v>844</v>
      </c>
      <c r="C1200" t="s">
        <v>5815</v>
      </c>
      <c r="D1200" t="s">
        <v>5816</v>
      </c>
      <c r="E1200" t="s">
        <v>5817</v>
      </c>
      <c r="G1200" t="s">
        <v>10559</v>
      </c>
      <c r="H1200" t="s">
        <v>1394</v>
      </c>
      <c r="I1200">
        <v>46088.407067754597</v>
      </c>
    </row>
    <row r="1201" spans="1:9" x14ac:dyDescent="0.35">
      <c r="A1201" t="s">
        <v>8786</v>
      </c>
      <c r="B1201" t="s">
        <v>509</v>
      </c>
      <c r="C1201" t="s">
        <v>5815</v>
      </c>
      <c r="D1201" t="s">
        <v>5816</v>
      </c>
      <c r="E1201" t="s">
        <v>5817</v>
      </c>
      <c r="G1201" t="s">
        <v>10560</v>
      </c>
      <c r="H1201" t="s">
        <v>1394</v>
      </c>
      <c r="I1201">
        <v>46088.407067754597</v>
      </c>
    </row>
    <row r="1202" spans="1:9" x14ac:dyDescent="0.35">
      <c r="A1202" t="s">
        <v>8786</v>
      </c>
      <c r="B1202" t="s">
        <v>203</v>
      </c>
      <c r="C1202" t="s">
        <v>5815</v>
      </c>
      <c r="D1202" t="s">
        <v>5816</v>
      </c>
      <c r="E1202" t="s">
        <v>5817</v>
      </c>
      <c r="G1202" t="s">
        <v>10561</v>
      </c>
      <c r="H1202" t="s">
        <v>1394</v>
      </c>
      <c r="I1202">
        <v>46088.407067754597</v>
      </c>
    </row>
    <row r="1203" spans="1:9" x14ac:dyDescent="0.35">
      <c r="A1203" t="s">
        <v>7596</v>
      </c>
      <c r="B1203" t="s">
        <v>842</v>
      </c>
      <c r="C1203" t="s">
        <v>5815</v>
      </c>
      <c r="D1203" t="s">
        <v>5816</v>
      </c>
      <c r="E1203" t="s">
        <v>5817</v>
      </c>
      <c r="G1203" t="s">
        <v>10562</v>
      </c>
      <c r="H1203" t="s">
        <v>1394</v>
      </c>
      <c r="I1203">
        <v>46086.6949270486</v>
      </c>
    </row>
    <row r="1204" spans="1:9" x14ac:dyDescent="0.35">
      <c r="A1204" t="s">
        <v>7596</v>
      </c>
      <c r="B1204" t="s">
        <v>844</v>
      </c>
      <c r="C1204" t="s">
        <v>5815</v>
      </c>
      <c r="D1204" t="s">
        <v>5816</v>
      </c>
      <c r="E1204" t="s">
        <v>5817</v>
      </c>
      <c r="G1204" t="s">
        <v>10563</v>
      </c>
      <c r="H1204" t="s">
        <v>1394</v>
      </c>
      <c r="I1204">
        <v>46086.6949270486</v>
      </c>
    </row>
    <row r="1205" spans="1:9" x14ac:dyDescent="0.35">
      <c r="A1205" t="s">
        <v>7596</v>
      </c>
      <c r="B1205" t="s">
        <v>843</v>
      </c>
      <c r="C1205" t="s">
        <v>5815</v>
      </c>
      <c r="D1205" t="s">
        <v>5816</v>
      </c>
      <c r="E1205" t="s">
        <v>5817</v>
      </c>
      <c r="G1205" t="s">
        <v>10564</v>
      </c>
      <c r="H1205" t="s">
        <v>1394</v>
      </c>
      <c r="I1205">
        <v>46086.6949270486</v>
      </c>
    </row>
    <row r="1206" spans="1:9" x14ac:dyDescent="0.35">
      <c r="A1206" t="s">
        <v>7596</v>
      </c>
      <c r="B1206" t="s">
        <v>235</v>
      </c>
      <c r="C1206" t="s">
        <v>5815</v>
      </c>
      <c r="D1206" t="s">
        <v>5816</v>
      </c>
      <c r="E1206" t="s">
        <v>5817</v>
      </c>
      <c r="G1206" t="s">
        <v>10565</v>
      </c>
      <c r="H1206" t="s">
        <v>1394</v>
      </c>
      <c r="I1206">
        <v>46086.6949270486</v>
      </c>
    </row>
    <row r="1207" spans="1:9" x14ac:dyDescent="0.35">
      <c r="A1207" t="s">
        <v>7596</v>
      </c>
      <c r="B1207" t="s">
        <v>509</v>
      </c>
      <c r="C1207" t="s">
        <v>5815</v>
      </c>
      <c r="D1207" t="s">
        <v>5816</v>
      </c>
      <c r="E1207" t="s">
        <v>5817</v>
      </c>
      <c r="G1207" t="s">
        <v>10566</v>
      </c>
      <c r="H1207" t="s">
        <v>1394</v>
      </c>
      <c r="I1207">
        <v>46086.6949270486</v>
      </c>
    </row>
    <row r="1208" spans="1:9" x14ac:dyDescent="0.35">
      <c r="A1208" t="s">
        <v>7596</v>
      </c>
      <c r="B1208" t="s">
        <v>203</v>
      </c>
      <c r="C1208" t="s">
        <v>5815</v>
      </c>
      <c r="D1208" t="s">
        <v>5816</v>
      </c>
      <c r="E1208" t="s">
        <v>5817</v>
      </c>
      <c r="G1208" t="s">
        <v>10567</v>
      </c>
      <c r="H1208" t="s">
        <v>1394</v>
      </c>
      <c r="I1208">
        <v>46086.6949270486</v>
      </c>
    </row>
    <row r="1209" spans="1:9" x14ac:dyDescent="0.35">
      <c r="A1209" t="s">
        <v>7596</v>
      </c>
      <c r="B1209" t="s">
        <v>1092</v>
      </c>
      <c r="C1209" t="s">
        <v>5820</v>
      </c>
      <c r="D1209" t="s">
        <v>1424</v>
      </c>
      <c r="E1209" t="s">
        <v>5822</v>
      </c>
      <c r="F1209" t="s">
        <v>1365</v>
      </c>
      <c r="G1209" t="s">
        <v>10568</v>
      </c>
      <c r="H1209" t="s">
        <v>1394</v>
      </c>
      <c r="I1209">
        <v>46086.6949270486</v>
      </c>
    </row>
    <row r="1210" spans="1:9" x14ac:dyDescent="0.35">
      <c r="A1210" t="s">
        <v>7596</v>
      </c>
      <c r="B1210" t="s">
        <v>431</v>
      </c>
      <c r="C1210" t="s">
        <v>5815</v>
      </c>
      <c r="D1210" t="s">
        <v>5816</v>
      </c>
      <c r="E1210" t="s">
        <v>5817</v>
      </c>
      <c r="G1210" t="s">
        <v>10569</v>
      </c>
      <c r="H1210" t="s">
        <v>1394</v>
      </c>
      <c r="I1210">
        <v>46086.6949270486</v>
      </c>
    </row>
    <row r="1211" spans="1:9" x14ac:dyDescent="0.35">
      <c r="A1211" t="s">
        <v>8502</v>
      </c>
      <c r="B1211" t="s">
        <v>842</v>
      </c>
      <c r="C1211" t="s">
        <v>5815</v>
      </c>
      <c r="D1211" t="s">
        <v>5816</v>
      </c>
      <c r="E1211" t="s">
        <v>5817</v>
      </c>
      <c r="G1211" t="s">
        <v>10570</v>
      </c>
      <c r="H1211" t="s">
        <v>1199</v>
      </c>
      <c r="I1211">
        <v>46088.426723726901</v>
      </c>
    </row>
    <row r="1212" spans="1:9" x14ac:dyDescent="0.35">
      <c r="A1212" t="s">
        <v>8502</v>
      </c>
      <c r="B1212" t="s">
        <v>203</v>
      </c>
      <c r="C1212" t="s">
        <v>5815</v>
      </c>
      <c r="D1212" t="s">
        <v>5816</v>
      </c>
      <c r="E1212" t="s">
        <v>5817</v>
      </c>
      <c r="G1212" t="s">
        <v>10571</v>
      </c>
      <c r="H1212" t="s">
        <v>1199</v>
      </c>
      <c r="I1212">
        <v>46088.426723726901</v>
      </c>
    </row>
    <row r="1213" spans="1:9" x14ac:dyDescent="0.35">
      <c r="A1213" t="s">
        <v>8502</v>
      </c>
      <c r="B1213" t="s">
        <v>843</v>
      </c>
      <c r="C1213" t="s">
        <v>5815</v>
      </c>
      <c r="D1213" t="s">
        <v>5816</v>
      </c>
      <c r="E1213" t="s">
        <v>5817</v>
      </c>
      <c r="G1213" t="s">
        <v>10572</v>
      </c>
      <c r="H1213" t="s">
        <v>1199</v>
      </c>
      <c r="I1213">
        <v>46088.426723726901</v>
      </c>
    </row>
    <row r="1214" spans="1:9" x14ac:dyDescent="0.35">
      <c r="A1214" t="s">
        <v>8502</v>
      </c>
      <c r="B1214" t="s">
        <v>431</v>
      </c>
      <c r="C1214" t="s">
        <v>5815</v>
      </c>
      <c r="D1214" t="s">
        <v>5816</v>
      </c>
      <c r="E1214" t="s">
        <v>5817</v>
      </c>
      <c r="G1214" t="s">
        <v>10573</v>
      </c>
      <c r="H1214" t="s">
        <v>1199</v>
      </c>
      <c r="I1214">
        <v>46088.426723726901</v>
      </c>
    </row>
    <row r="1215" spans="1:9" x14ac:dyDescent="0.35">
      <c r="A1215" t="s">
        <v>8502</v>
      </c>
      <c r="B1215" t="s">
        <v>235</v>
      </c>
      <c r="C1215" t="s">
        <v>5815</v>
      </c>
      <c r="D1215" t="s">
        <v>5816</v>
      </c>
      <c r="E1215" t="s">
        <v>5817</v>
      </c>
      <c r="G1215" t="s">
        <v>10574</v>
      </c>
      <c r="H1215" t="s">
        <v>1199</v>
      </c>
      <c r="I1215">
        <v>46088.426723726901</v>
      </c>
    </row>
    <row r="1216" spans="1:9" x14ac:dyDescent="0.35">
      <c r="A1216" t="s">
        <v>8502</v>
      </c>
      <c r="B1216" t="s">
        <v>844</v>
      </c>
      <c r="C1216" t="s">
        <v>5815</v>
      </c>
      <c r="D1216" t="s">
        <v>5816</v>
      </c>
      <c r="E1216" t="s">
        <v>5817</v>
      </c>
      <c r="G1216" t="s">
        <v>10575</v>
      </c>
      <c r="H1216" t="s">
        <v>1199</v>
      </c>
      <c r="I1216">
        <v>46088.426723726901</v>
      </c>
    </row>
    <row r="1217" spans="1:9" x14ac:dyDescent="0.35">
      <c r="A1217" t="s">
        <v>8502</v>
      </c>
      <c r="B1217" t="s">
        <v>509</v>
      </c>
      <c r="C1217" t="s">
        <v>5815</v>
      </c>
      <c r="D1217" t="s">
        <v>5816</v>
      </c>
      <c r="E1217" t="s">
        <v>5817</v>
      </c>
      <c r="G1217" t="s">
        <v>10576</v>
      </c>
      <c r="H1217" t="s">
        <v>1199</v>
      </c>
      <c r="I1217">
        <v>46088.426723726901</v>
      </c>
    </row>
    <row r="1218" spans="1:9" x14ac:dyDescent="0.35">
      <c r="A1218" t="s">
        <v>8113</v>
      </c>
      <c r="B1218" t="s">
        <v>842</v>
      </c>
      <c r="C1218" t="s">
        <v>5815</v>
      </c>
      <c r="D1218" t="s">
        <v>5816</v>
      </c>
      <c r="E1218" t="s">
        <v>5817</v>
      </c>
      <c r="G1218" t="s">
        <v>10577</v>
      </c>
      <c r="H1218" t="s">
        <v>1394</v>
      </c>
      <c r="I1218">
        <v>46087.317389444397</v>
      </c>
    </row>
    <row r="1219" spans="1:9" x14ac:dyDescent="0.35">
      <c r="A1219" t="s">
        <v>8113</v>
      </c>
      <c r="B1219" t="s">
        <v>431</v>
      </c>
      <c r="C1219" t="s">
        <v>5815</v>
      </c>
      <c r="D1219" t="s">
        <v>5816</v>
      </c>
      <c r="E1219" t="s">
        <v>5817</v>
      </c>
      <c r="G1219" t="s">
        <v>10578</v>
      </c>
      <c r="H1219" t="s">
        <v>1394</v>
      </c>
      <c r="I1219">
        <v>46087.317389444397</v>
      </c>
    </row>
    <row r="1220" spans="1:9" x14ac:dyDescent="0.35">
      <c r="A1220" t="s">
        <v>8113</v>
      </c>
      <c r="B1220" t="s">
        <v>203</v>
      </c>
      <c r="C1220" t="s">
        <v>5815</v>
      </c>
      <c r="D1220" t="s">
        <v>5816</v>
      </c>
      <c r="E1220" t="s">
        <v>5817</v>
      </c>
      <c r="G1220" t="s">
        <v>10579</v>
      </c>
      <c r="H1220" t="s">
        <v>1394</v>
      </c>
      <c r="I1220">
        <v>46087.317389444397</v>
      </c>
    </row>
    <row r="1221" spans="1:9" x14ac:dyDescent="0.35">
      <c r="A1221" t="s">
        <v>8113</v>
      </c>
      <c r="B1221" t="s">
        <v>844</v>
      </c>
      <c r="C1221" t="s">
        <v>5815</v>
      </c>
      <c r="D1221" t="s">
        <v>5816</v>
      </c>
      <c r="E1221" t="s">
        <v>5817</v>
      </c>
      <c r="G1221" t="s">
        <v>10580</v>
      </c>
      <c r="H1221" t="s">
        <v>1394</v>
      </c>
      <c r="I1221">
        <v>46087.317389444397</v>
      </c>
    </row>
    <row r="1222" spans="1:9" x14ac:dyDescent="0.35">
      <c r="A1222" t="s">
        <v>8113</v>
      </c>
      <c r="B1222" t="s">
        <v>843</v>
      </c>
      <c r="C1222" t="s">
        <v>5815</v>
      </c>
      <c r="D1222" t="s">
        <v>5816</v>
      </c>
      <c r="E1222" t="s">
        <v>5817</v>
      </c>
      <c r="G1222" t="s">
        <v>10581</v>
      </c>
      <c r="H1222" t="s">
        <v>1394</v>
      </c>
      <c r="I1222">
        <v>46087.317389444397</v>
      </c>
    </row>
    <row r="1223" spans="1:9" x14ac:dyDescent="0.35">
      <c r="A1223" t="s">
        <v>8113</v>
      </c>
      <c r="B1223" t="s">
        <v>509</v>
      </c>
      <c r="C1223" t="s">
        <v>5815</v>
      </c>
      <c r="D1223" t="s">
        <v>5816</v>
      </c>
      <c r="E1223" t="s">
        <v>5817</v>
      </c>
      <c r="G1223" t="s">
        <v>10582</v>
      </c>
      <c r="H1223" t="s">
        <v>1394</v>
      </c>
      <c r="I1223">
        <v>46087.317389444397</v>
      </c>
    </row>
    <row r="1224" spans="1:9" x14ac:dyDescent="0.35">
      <c r="A1224" t="s">
        <v>8113</v>
      </c>
      <c r="B1224" t="s">
        <v>235</v>
      </c>
      <c r="C1224" t="s">
        <v>5815</v>
      </c>
      <c r="D1224" t="s">
        <v>5816</v>
      </c>
      <c r="E1224" t="s">
        <v>5817</v>
      </c>
      <c r="G1224" t="s">
        <v>10583</v>
      </c>
      <c r="H1224" t="s">
        <v>1394</v>
      </c>
      <c r="I1224">
        <v>46087.317389444397</v>
      </c>
    </row>
    <row r="1225" spans="1:9" x14ac:dyDescent="0.35">
      <c r="A1225" t="s">
        <v>8113</v>
      </c>
      <c r="B1225" t="s">
        <v>5818</v>
      </c>
      <c r="C1225" t="s">
        <v>5819</v>
      </c>
      <c r="D1225" t="s">
        <v>10584</v>
      </c>
      <c r="E1225" t="s">
        <v>5817</v>
      </c>
      <c r="G1225" t="s">
        <v>10585</v>
      </c>
      <c r="H1225" t="s">
        <v>1394</v>
      </c>
      <c r="I1225">
        <v>46087.317389444397</v>
      </c>
    </row>
    <row r="1226" spans="1:9" x14ac:dyDescent="0.35">
      <c r="A1226" t="s">
        <v>6074</v>
      </c>
      <c r="B1226" t="s">
        <v>842</v>
      </c>
      <c r="C1226" t="s">
        <v>5815</v>
      </c>
      <c r="D1226" t="s">
        <v>5816</v>
      </c>
      <c r="E1226" t="s">
        <v>5817</v>
      </c>
      <c r="G1226" t="s">
        <v>10586</v>
      </c>
      <c r="H1226" t="s">
        <v>1561</v>
      </c>
      <c r="I1226">
        <v>46083.486172013902</v>
      </c>
    </row>
    <row r="1227" spans="1:9" x14ac:dyDescent="0.35">
      <c r="A1227" t="s">
        <v>6074</v>
      </c>
      <c r="B1227" t="s">
        <v>1092</v>
      </c>
      <c r="C1227" t="s">
        <v>5820</v>
      </c>
      <c r="D1227" t="s">
        <v>6073</v>
      </c>
      <c r="E1227" t="s">
        <v>5817</v>
      </c>
      <c r="G1227" t="s">
        <v>10587</v>
      </c>
      <c r="H1227" t="s">
        <v>1561</v>
      </c>
      <c r="I1227">
        <v>46083.486172013902</v>
      </c>
    </row>
    <row r="1228" spans="1:9" x14ac:dyDescent="0.35">
      <c r="A1228" t="s">
        <v>6074</v>
      </c>
      <c r="B1228" t="s">
        <v>509</v>
      </c>
      <c r="C1228" t="s">
        <v>5815</v>
      </c>
      <c r="D1228" t="s">
        <v>5816</v>
      </c>
      <c r="E1228" t="s">
        <v>5817</v>
      </c>
      <c r="G1228" t="s">
        <v>10588</v>
      </c>
      <c r="H1228" t="s">
        <v>1561</v>
      </c>
      <c r="I1228">
        <v>46083.486172013902</v>
      </c>
    </row>
    <row r="1229" spans="1:9" x14ac:dyDescent="0.35">
      <c r="A1229" t="s">
        <v>6074</v>
      </c>
      <c r="B1229" t="s">
        <v>431</v>
      </c>
      <c r="C1229" t="s">
        <v>5815</v>
      </c>
      <c r="D1229" t="s">
        <v>5816</v>
      </c>
      <c r="E1229" t="s">
        <v>5817</v>
      </c>
      <c r="G1229" t="s">
        <v>10589</v>
      </c>
      <c r="H1229" t="s">
        <v>1561</v>
      </c>
      <c r="I1229">
        <v>46083.486172013902</v>
      </c>
    </row>
    <row r="1230" spans="1:9" x14ac:dyDescent="0.35">
      <c r="A1230" t="s">
        <v>6074</v>
      </c>
      <c r="B1230" t="s">
        <v>203</v>
      </c>
      <c r="C1230" t="s">
        <v>5815</v>
      </c>
      <c r="D1230" t="s">
        <v>5816</v>
      </c>
      <c r="E1230" t="s">
        <v>5817</v>
      </c>
      <c r="G1230" t="s">
        <v>10590</v>
      </c>
      <c r="H1230" t="s">
        <v>1561</v>
      </c>
      <c r="I1230">
        <v>46083.486172013902</v>
      </c>
    </row>
    <row r="1231" spans="1:9" x14ac:dyDescent="0.35">
      <c r="A1231" t="s">
        <v>6074</v>
      </c>
      <c r="B1231" t="s">
        <v>235</v>
      </c>
      <c r="C1231" t="s">
        <v>5815</v>
      </c>
      <c r="D1231" t="s">
        <v>5816</v>
      </c>
      <c r="E1231" t="s">
        <v>5817</v>
      </c>
      <c r="G1231" t="s">
        <v>10591</v>
      </c>
      <c r="H1231" t="s">
        <v>1561</v>
      </c>
      <c r="I1231">
        <v>46083.486172013902</v>
      </c>
    </row>
    <row r="1232" spans="1:9" x14ac:dyDescent="0.35">
      <c r="A1232" t="s">
        <v>6074</v>
      </c>
      <c r="B1232" t="s">
        <v>843</v>
      </c>
      <c r="C1232" t="s">
        <v>5815</v>
      </c>
      <c r="D1232" t="s">
        <v>5816</v>
      </c>
      <c r="E1232" t="s">
        <v>5817</v>
      </c>
      <c r="G1232" t="s">
        <v>10592</v>
      </c>
      <c r="H1232" t="s">
        <v>1561</v>
      </c>
      <c r="I1232">
        <v>46083.486172013902</v>
      </c>
    </row>
    <row r="1233" spans="1:9" x14ac:dyDescent="0.35">
      <c r="A1233" t="s">
        <v>6074</v>
      </c>
      <c r="B1233" t="s">
        <v>844</v>
      </c>
      <c r="C1233" t="s">
        <v>5815</v>
      </c>
      <c r="D1233" t="s">
        <v>5816</v>
      </c>
      <c r="E1233" t="s">
        <v>5817</v>
      </c>
      <c r="G1233" t="s">
        <v>10593</v>
      </c>
      <c r="H1233" t="s">
        <v>1561</v>
      </c>
      <c r="I1233">
        <v>46083.486172013902</v>
      </c>
    </row>
    <row r="1234" spans="1:9" x14ac:dyDescent="0.35">
      <c r="A1234" t="s">
        <v>5923</v>
      </c>
      <c r="B1234" t="s">
        <v>5818</v>
      </c>
      <c r="C1234" t="s">
        <v>5819</v>
      </c>
      <c r="D1234" t="s">
        <v>10594</v>
      </c>
      <c r="E1234" t="s">
        <v>5817</v>
      </c>
      <c r="G1234" t="s">
        <v>10595</v>
      </c>
      <c r="H1234" t="s">
        <v>1394</v>
      </c>
      <c r="I1234">
        <v>46082.479013391203</v>
      </c>
    </row>
    <row r="1235" spans="1:9" x14ac:dyDescent="0.35">
      <c r="A1235" t="s">
        <v>5923</v>
      </c>
      <c r="B1235" t="s">
        <v>844</v>
      </c>
      <c r="C1235" t="s">
        <v>5815</v>
      </c>
      <c r="D1235" t="s">
        <v>5816</v>
      </c>
      <c r="E1235" t="s">
        <v>5817</v>
      </c>
      <c r="G1235" t="s">
        <v>10596</v>
      </c>
      <c r="H1235" t="s">
        <v>1394</v>
      </c>
      <c r="I1235">
        <v>46082.479013391203</v>
      </c>
    </row>
    <row r="1236" spans="1:9" x14ac:dyDescent="0.35">
      <c r="A1236" t="s">
        <v>5923</v>
      </c>
      <c r="B1236" t="s">
        <v>509</v>
      </c>
      <c r="C1236" t="s">
        <v>5815</v>
      </c>
      <c r="D1236" t="s">
        <v>5816</v>
      </c>
      <c r="E1236" t="s">
        <v>5817</v>
      </c>
      <c r="G1236" t="s">
        <v>10597</v>
      </c>
      <c r="H1236" t="s">
        <v>1394</v>
      </c>
      <c r="I1236">
        <v>46082.479013391203</v>
      </c>
    </row>
    <row r="1237" spans="1:9" x14ac:dyDescent="0.35">
      <c r="A1237" t="s">
        <v>5923</v>
      </c>
      <c r="B1237" t="s">
        <v>1195</v>
      </c>
      <c r="C1237" t="s">
        <v>5823</v>
      </c>
      <c r="D1237" t="s">
        <v>5834</v>
      </c>
      <c r="E1237" t="s">
        <v>5821</v>
      </c>
      <c r="G1237" t="s">
        <v>10598</v>
      </c>
      <c r="H1237" t="s">
        <v>1394</v>
      </c>
      <c r="I1237">
        <v>46082.479013391203</v>
      </c>
    </row>
    <row r="1238" spans="1:9" x14ac:dyDescent="0.35">
      <c r="A1238" t="s">
        <v>5923</v>
      </c>
      <c r="B1238" t="s">
        <v>431</v>
      </c>
      <c r="C1238" t="s">
        <v>5815</v>
      </c>
      <c r="D1238" t="s">
        <v>5816</v>
      </c>
      <c r="E1238" t="s">
        <v>5817</v>
      </c>
      <c r="G1238" t="s">
        <v>10599</v>
      </c>
      <c r="H1238" t="s">
        <v>1394</v>
      </c>
      <c r="I1238">
        <v>46082.479013391203</v>
      </c>
    </row>
    <row r="1239" spans="1:9" x14ac:dyDescent="0.35">
      <c r="A1239" t="s">
        <v>5923</v>
      </c>
      <c r="B1239" t="s">
        <v>203</v>
      </c>
      <c r="C1239" t="s">
        <v>5815</v>
      </c>
      <c r="D1239" t="s">
        <v>5816</v>
      </c>
      <c r="E1239" t="s">
        <v>5817</v>
      </c>
      <c r="G1239" t="s">
        <v>10600</v>
      </c>
      <c r="H1239" t="s">
        <v>1394</v>
      </c>
      <c r="I1239">
        <v>46082.479013391203</v>
      </c>
    </row>
    <row r="1240" spans="1:9" x14ac:dyDescent="0.35">
      <c r="A1240" t="s">
        <v>5923</v>
      </c>
      <c r="B1240" t="s">
        <v>235</v>
      </c>
      <c r="C1240" t="s">
        <v>5815</v>
      </c>
      <c r="D1240" t="s">
        <v>5816</v>
      </c>
      <c r="E1240" t="s">
        <v>5817</v>
      </c>
      <c r="G1240" t="s">
        <v>10601</v>
      </c>
      <c r="H1240" t="s">
        <v>1394</v>
      </c>
      <c r="I1240">
        <v>46082.479013391203</v>
      </c>
    </row>
    <row r="1241" spans="1:9" x14ac:dyDescent="0.35">
      <c r="A1241" t="s">
        <v>5923</v>
      </c>
      <c r="B1241" t="s">
        <v>843</v>
      </c>
      <c r="C1241" t="s">
        <v>5815</v>
      </c>
      <c r="D1241" t="s">
        <v>5816</v>
      </c>
      <c r="E1241" t="s">
        <v>5817</v>
      </c>
      <c r="G1241" t="s">
        <v>10602</v>
      </c>
      <c r="H1241" t="s">
        <v>1394</v>
      </c>
      <c r="I1241">
        <v>46082.479013391203</v>
      </c>
    </row>
    <row r="1242" spans="1:9" x14ac:dyDescent="0.35">
      <c r="A1242" t="s">
        <v>5923</v>
      </c>
      <c r="B1242" t="s">
        <v>1092</v>
      </c>
      <c r="C1242" t="s">
        <v>5820</v>
      </c>
      <c r="D1242" t="s">
        <v>5922</v>
      </c>
      <c r="E1242" t="s">
        <v>5817</v>
      </c>
      <c r="G1242" t="s">
        <v>10603</v>
      </c>
      <c r="H1242" t="s">
        <v>1394</v>
      </c>
      <c r="I1242">
        <v>46082.479013391203</v>
      </c>
    </row>
    <row r="1243" spans="1:9" x14ac:dyDescent="0.35">
      <c r="A1243" t="s">
        <v>5923</v>
      </c>
      <c r="B1243" t="s">
        <v>842</v>
      </c>
      <c r="C1243" t="s">
        <v>5815</v>
      </c>
      <c r="D1243" t="s">
        <v>5816</v>
      </c>
      <c r="E1243" t="s">
        <v>5817</v>
      </c>
      <c r="G1243" t="s">
        <v>10604</v>
      </c>
      <c r="H1243" t="s">
        <v>1394</v>
      </c>
      <c r="I1243">
        <v>46082.479013391203</v>
      </c>
    </row>
    <row r="1244" spans="1:9" x14ac:dyDescent="0.35">
      <c r="A1244" t="s">
        <v>6294</v>
      </c>
      <c r="B1244" t="s">
        <v>1195</v>
      </c>
      <c r="C1244" t="s">
        <v>5840</v>
      </c>
      <c r="D1244" t="s">
        <v>5849</v>
      </c>
      <c r="E1244" t="s">
        <v>5821</v>
      </c>
      <c r="G1244" t="s">
        <v>10605</v>
      </c>
      <c r="H1244" t="s">
        <v>1199</v>
      </c>
      <c r="I1244">
        <v>46083.912471504598</v>
      </c>
    </row>
    <row r="1245" spans="1:9" x14ac:dyDescent="0.35">
      <c r="A1245" t="s">
        <v>6294</v>
      </c>
      <c r="B1245" t="s">
        <v>235</v>
      </c>
      <c r="C1245" t="s">
        <v>5815</v>
      </c>
      <c r="D1245" t="s">
        <v>5816</v>
      </c>
      <c r="E1245" t="s">
        <v>5817</v>
      </c>
      <c r="G1245" t="s">
        <v>10606</v>
      </c>
      <c r="H1245" t="s">
        <v>1199</v>
      </c>
      <c r="I1245">
        <v>46083.912471504598</v>
      </c>
    </row>
    <row r="1246" spans="1:9" x14ac:dyDescent="0.35">
      <c r="A1246" t="s">
        <v>6294</v>
      </c>
      <c r="B1246" t="s">
        <v>431</v>
      </c>
      <c r="C1246" t="s">
        <v>5815</v>
      </c>
      <c r="D1246" t="s">
        <v>5816</v>
      </c>
      <c r="E1246" t="s">
        <v>5817</v>
      </c>
      <c r="G1246" t="s">
        <v>10607</v>
      </c>
      <c r="H1246" t="s">
        <v>1199</v>
      </c>
      <c r="I1246">
        <v>46083.912471504598</v>
      </c>
    </row>
    <row r="1247" spans="1:9" x14ac:dyDescent="0.35">
      <c r="A1247" t="s">
        <v>6294</v>
      </c>
      <c r="B1247" t="s">
        <v>5818</v>
      </c>
      <c r="C1247" t="s">
        <v>5819</v>
      </c>
      <c r="D1247" t="s">
        <v>10608</v>
      </c>
      <c r="E1247" t="s">
        <v>5817</v>
      </c>
      <c r="G1247" t="s">
        <v>10609</v>
      </c>
      <c r="H1247" t="s">
        <v>1199</v>
      </c>
      <c r="I1247">
        <v>46083.912471504598</v>
      </c>
    </row>
    <row r="1248" spans="1:9" x14ac:dyDescent="0.35">
      <c r="A1248" t="s">
        <v>6294</v>
      </c>
      <c r="B1248" t="s">
        <v>203</v>
      </c>
      <c r="C1248" t="s">
        <v>5815</v>
      </c>
      <c r="D1248" t="s">
        <v>5816</v>
      </c>
      <c r="E1248" t="s">
        <v>5817</v>
      </c>
      <c r="G1248" t="s">
        <v>10610</v>
      </c>
      <c r="H1248" t="s">
        <v>1199</v>
      </c>
      <c r="I1248">
        <v>46083.912471504598</v>
      </c>
    </row>
    <row r="1249" spans="1:9" x14ac:dyDescent="0.35">
      <c r="A1249" t="s">
        <v>6294</v>
      </c>
      <c r="B1249" t="s">
        <v>842</v>
      </c>
      <c r="C1249" t="s">
        <v>5815</v>
      </c>
      <c r="D1249" t="s">
        <v>5816</v>
      </c>
      <c r="E1249" t="s">
        <v>5817</v>
      </c>
      <c r="G1249" t="s">
        <v>10611</v>
      </c>
      <c r="H1249" t="s">
        <v>1199</v>
      </c>
      <c r="I1249">
        <v>46083.912471504598</v>
      </c>
    </row>
    <row r="1250" spans="1:9" x14ac:dyDescent="0.35">
      <c r="A1250" t="s">
        <v>6294</v>
      </c>
      <c r="B1250" t="s">
        <v>844</v>
      </c>
      <c r="C1250" t="s">
        <v>5815</v>
      </c>
      <c r="D1250" t="s">
        <v>5816</v>
      </c>
      <c r="E1250" t="s">
        <v>5817</v>
      </c>
      <c r="G1250" t="s">
        <v>10612</v>
      </c>
      <c r="H1250" t="s">
        <v>1199</v>
      </c>
      <c r="I1250">
        <v>46083.912471504598</v>
      </c>
    </row>
    <row r="1251" spans="1:9" x14ac:dyDescent="0.35">
      <c r="A1251" t="s">
        <v>6294</v>
      </c>
      <c r="B1251" t="s">
        <v>509</v>
      </c>
      <c r="C1251" t="s">
        <v>5815</v>
      </c>
      <c r="D1251" t="s">
        <v>5816</v>
      </c>
      <c r="E1251" t="s">
        <v>5817</v>
      </c>
      <c r="G1251" t="s">
        <v>10613</v>
      </c>
      <c r="H1251" t="s">
        <v>1199</v>
      </c>
      <c r="I1251">
        <v>46083.912471504598</v>
      </c>
    </row>
    <row r="1252" spans="1:9" x14ac:dyDescent="0.35">
      <c r="A1252" t="s">
        <v>6294</v>
      </c>
      <c r="B1252" t="s">
        <v>843</v>
      </c>
      <c r="C1252" t="s">
        <v>5815</v>
      </c>
      <c r="D1252" t="s">
        <v>5816</v>
      </c>
      <c r="E1252" t="s">
        <v>5817</v>
      </c>
      <c r="G1252" t="s">
        <v>10614</v>
      </c>
      <c r="H1252" t="s">
        <v>1199</v>
      </c>
      <c r="I1252">
        <v>46083.912471504598</v>
      </c>
    </row>
    <row r="1253" spans="1:9" x14ac:dyDescent="0.35">
      <c r="A1253" t="s">
        <v>7796</v>
      </c>
      <c r="B1253" t="s">
        <v>431</v>
      </c>
      <c r="C1253" t="s">
        <v>5815</v>
      </c>
      <c r="D1253" t="s">
        <v>5816</v>
      </c>
      <c r="E1253" t="s">
        <v>5817</v>
      </c>
      <c r="G1253" t="s">
        <v>10615</v>
      </c>
      <c r="H1253" t="s">
        <v>1199</v>
      </c>
      <c r="I1253">
        <v>46086.676805057898</v>
      </c>
    </row>
    <row r="1254" spans="1:9" x14ac:dyDescent="0.35">
      <c r="A1254" t="s">
        <v>7796</v>
      </c>
      <c r="B1254" t="s">
        <v>844</v>
      </c>
      <c r="C1254" t="s">
        <v>5815</v>
      </c>
      <c r="D1254" t="s">
        <v>5816</v>
      </c>
      <c r="E1254" t="s">
        <v>5817</v>
      </c>
      <c r="G1254" t="s">
        <v>10616</v>
      </c>
      <c r="H1254" t="s">
        <v>1199</v>
      </c>
      <c r="I1254">
        <v>46086.676805057898</v>
      </c>
    </row>
    <row r="1255" spans="1:9" x14ac:dyDescent="0.35">
      <c r="A1255" t="s">
        <v>7796</v>
      </c>
      <c r="B1255" t="s">
        <v>203</v>
      </c>
      <c r="C1255" t="s">
        <v>5815</v>
      </c>
      <c r="D1255" t="s">
        <v>5816</v>
      </c>
      <c r="E1255" t="s">
        <v>5817</v>
      </c>
      <c r="G1255" t="s">
        <v>10617</v>
      </c>
      <c r="H1255" t="s">
        <v>1199</v>
      </c>
      <c r="I1255">
        <v>46086.676805057898</v>
      </c>
    </row>
    <row r="1256" spans="1:9" x14ac:dyDescent="0.35">
      <c r="A1256" t="s">
        <v>7796</v>
      </c>
      <c r="B1256" t="s">
        <v>509</v>
      </c>
      <c r="C1256" t="s">
        <v>5815</v>
      </c>
      <c r="D1256" t="s">
        <v>5816</v>
      </c>
      <c r="E1256" t="s">
        <v>5817</v>
      </c>
      <c r="G1256" t="s">
        <v>10618</v>
      </c>
      <c r="H1256" t="s">
        <v>1199</v>
      </c>
      <c r="I1256">
        <v>46086.676805057898</v>
      </c>
    </row>
    <row r="1257" spans="1:9" x14ac:dyDescent="0.35">
      <c r="A1257" t="s">
        <v>7796</v>
      </c>
      <c r="B1257" t="s">
        <v>843</v>
      </c>
      <c r="C1257" t="s">
        <v>5815</v>
      </c>
      <c r="D1257" t="s">
        <v>5816</v>
      </c>
      <c r="E1257" t="s">
        <v>5817</v>
      </c>
      <c r="G1257" t="s">
        <v>10619</v>
      </c>
      <c r="H1257" t="s">
        <v>1199</v>
      </c>
      <c r="I1257">
        <v>46086.676805057898</v>
      </c>
    </row>
    <row r="1258" spans="1:9" x14ac:dyDescent="0.35">
      <c r="A1258" t="s">
        <v>7796</v>
      </c>
      <c r="B1258" t="s">
        <v>5818</v>
      </c>
      <c r="C1258" t="s">
        <v>5819</v>
      </c>
      <c r="D1258" t="s">
        <v>10620</v>
      </c>
      <c r="E1258" t="s">
        <v>5817</v>
      </c>
      <c r="G1258" t="s">
        <v>10621</v>
      </c>
      <c r="H1258" t="s">
        <v>1199</v>
      </c>
      <c r="I1258">
        <v>46086.676805057898</v>
      </c>
    </row>
    <row r="1259" spans="1:9" x14ac:dyDescent="0.35">
      <c r="A1259" t="s">
        <v>7796</v>
      </c>
      <c r="B1259" t="s">
        <v>842</v>
      </c>
      <c r="C1259" t="s">
        <v>5815</v>
      </c>
      <c r="D1259" t="s">
        <v>5816</v>
      </c>
      <c r="E1259" t="s">
        <v>5817</v>
      </c>
      <c r="G1259" t="s">
        <v>10622</v>
      </c>
      <c r="H1259" t="s">
        <v>1199</v>
      </c>
      <c r="I1259">
        <v>46086.676805057898</v>
      </c>
    </row>
    <row r="1260" spans="1:9" x14ac:dyDescent="0.35">
      <c r="A1260" t="s">
        <v>7796</v>
      </c>
      <c r="B1260" t="s">
        <v>235</v>
      </c>
      <c r="C1260" t="s">
        <v>5815</v>
      </c>
      <c r="D1260" t="s">
        <v>5816</v>
      </c>
      <c r="E1260" t="s">
        <v>5817</v>
      </c>
      <c r="G1260" t="s">
        <v>10623</v>
      </c>
      <c r="H1260" t="s">
        <v>1199</v>
      </c>
      <c r="I1260">
        <v>46086.676805057898</v>
      </c>
    </row>
    <row r="1261" spans="1:9" x14ac:dyDescent="0.35">
      <c r="A1261" t="s">
        <v>7811</v>
      </c>
      <c r="B1261" t="s">
        <v>509</v>
      </c>
      <c r="C1261" t="s">
        <v>5815</v>
      </c>
      <c r="D1261" t="s">
        <v>5816</v>
      </c>
      <c r="E1261" t="s">
        <v>5817</v>
      </c>
      <c r="G1261" t="s">
        <v>10624</v>
      </c>
      <c r="H1261" t="s">
        <v>1199</v>
      </c>
      <c r="I1261">
        <v>46086.686620185203</v>
      </c>
    </row>
    <row r="1262" spans="1:9" x14ac:dyDescent="0.35">
      <c r="A1262" t="s">
        <v>7811</v>
      </c>
      <c r="B1262" t="s">
        <v>431</v>
      </c>
      <c r="C1262" t="s">
        <v>5815</v>
      </c>
      <c r="D1262" t="s">
        <v>5816</v>
      </c>
      <c r="E1262" t="s">
        <v>5817</v>
      </c>
      <c r="G1262" t="s">
        <v>10625</v>
      </c>
      <c r="H1262" t="s">
        <v>1199</v>
      </c>
      <c r="I1262">
        <v>46086.686620185203</v>
      </c>
    </row>
    <row r="1263" spans="1:9" x14ac:dyDescent="0.35">
      <c r="A1263" t="s">
        <v>7811</v>
      </c>
      <c r="B1263" t="s">
        <v>203</v>
      </c>
      <c r="C1263" t="s">
        <v>5815</v>
      </c>
      <c r="D1263" t="s">
        <v>5816</v>
      </c>
      <c r="E1263" t="s">
        <v>5817</v>
      </c>
      <c r="G1263" t="s">
        <v>10626</v>
      </c>
      <c r="H1263" t="s">
        <v>1199</v>
      </c>
      <c r="I1263">
        <v>46086.686620185203</v>
      </c>
    </row>
    <row r="1264" spans="1:9" x14ac:dyDescent="0.35">
      <c r="A1264" t="s">
        <v>7811</v>
      </c>
      <c r="B1264" t="s">
        <v>235</v>
      </c>
      <c r="C1264" t="s">
        <v>5815</v>
      </c>
      <c r="D1264" t="s">
        <v>5816</v>
      </c>
      <c r="E1264" t="s">
        <v>5817</v>
      </c>
      <c r="G1264" t="s">
        <v>10627</v>
      </c>
      <c r="H1264" t="s">
        <v>1199</v>
      </c>
      <c r="I1264">
        <v>46086.686620185203</v>
      </c>
    </row>
    <row r="1265" spans="1:9" x14ac:dyDescent="0.35">
      <c r="A1265" t="s">
        <v>7811</v>
      </c>
      <c r="B1265" t="s">
        <v>844</v>
      </c>
      <c r="C1265" t="s">
        <v>5815</v>
      </c>
      <c r="D1265" t="s">
        <v>5816</v>
      </c>
      <c r="E1265" t="s">
        <v>5817</v>
      </c>
      <c r="G1265" t="s">
        <v>10628</v>
      </c>
      <c r="H1265" t="s">
        <v>1199</v>
      </c>
      <c r="I1265">
        <v>46086.686620185203</v>
      </c>
    </row>
    <row r="1266" spans="1:9" x14ac:dyDescent="0.35">
      <c r="A1266" t="s">
        <v>7811</v>
      </c>
      <c r="B1266" t="s">
        <v>843</v>
      </c>
      <c r="C1266" t="s">
        <v>5815</v>
      </c>
      <c r="D1266" t="s">
        <v>5816</v>
      </c>
      <c r="E1266" t="s">
        <v>5817</v>
      </c>
      <c r="G1266" t="s">
        <v>10629</v>
      </c>
      <c r="H1266" t="s">
        <v>1199</v>
      </c>
      <c r="I1266">
        <v>46086.686620185203</v>
      </c>
    </row>
    <row r="1267" spans="1:9" x14ac:dyDescent="0.35">
      <c r="A1267" t="s">
        <v>7811</v>
      </c>
      <c r="B1267" t="s">
        <v>842</v>
      </c>
      <c r="C1267" t="s">
        <v>5815</v>
      </c>
      <c r="D1267" t="s">
        <v>5816</v>
      </c>
      <c r="E1267" t="s">
        <v>5817</v>
      </c>
      <c r="G1267" t="s">
        <v>10630</v>
      </c>
      <c r="H1267" t="s">
        <v>1199</v>
      </c>
      <c r="I1267">
        <v>46086.686620185203</v>
      </c>
    </row>
    <row r="1268" spans="1:9" x14ac:dyDescent="0.35">
      <c r="A1268" t="s">
        <v>6876</v>
      </c>
      <c r="B1268" t="s">
        <v>203</v>
      </c>
      <c r="C1268" t="s">
        <v>5815</v>
      </c>
      <c r="D1268" t="s">
        <v>5816</v>
      </c>
      <c r="E1268" t="s">
        <v>5817</v>
      </c>
      <c r="G1268" t="s">
        <v>10631</v>
      </c>
      <c r="H1268" t="s">
        <v>1199</v>
      </c>
      <c r="I1268">
        <v>46084.413782986099</v>
      </c>
    </row>
    <row r="1269" spans="1:9" x14ac:dyDescent="0.35">
      <c r="A1269" t="s">
        <v>6876</v>
      </c>
      <c r="B1269" t="s">
        <v>235</v>
      </c>
      <c r="C1269" t="s">
        <v>5815</v>
      </c>
      <c r="D1269" t="s">
        <v>5816</v>
      </c>
      <c r="E1269" t="s">
        <v>5817</v>
      </c>
      <c r="G1269" t="s">
        <v>10632</v>
      </c>
      <c r="H1269" t="s">
        <v>1199</v>
      </c>
      <c r="I1269">
        <v>46084.413782986099</v>
      </c>
    </row>
    <row r="1270" spans="1:9" x14ac:dyDescent="0.35">
      <c r="A1270" t="s">
        <v>6876</v>
      </c>
      <c r="B1270" t="s">
        <v>844</v>
      </c>
      <c r="C1270" t="s">
        <v>5815</v>
      </c>
      <c r="D1270" t="s">
        <v>5816</v>
      </c>
      <c r="E1270" t="s">
        <v>5817</v>
      </c>
      <c r="G1270" t="s">
        <v>10633</v>
      </c>
      <c r="H1270" t="s">
        <v>1199</v>
      </c>
      <c r="I1270">
        <v>46084.413782986099</v>
      </c>
    </row>
    <row r="1271" spans="1:9" x14ac:dyDescent="0.35">
      <c r="A1271" t="s">
        <v>6876</v>
      </c>
      <c r="B1271" t="s">
        <v>842</v>
      </c>
      <c r="C1271" t="s">
        <v>5815</v>
      </c>
      <c r="D1271" t="s">
        <v>5816</v>
      </c>
      <c r="E1271" t="s">
        <v>5817</v>
      </c>
      <c r="G1271" t="s">
        <v>10634</v>
      </c>
      <c r="H1271" t="s">
        <v>1199</v>
      </c>
      <c r="I1271">
        <v>46084.413782986099</v>
      </c>
    </row>
    <row r="1272" spans="1:9" x14ac:dyDescent="0.35">
      <c r="A1272" t="s">
        <v>6876</v>
      </c>
      <c r="B1272" t="s">
        <v>474</v>
      </c>
      <c r="C1272" t="s">
        <v>5815</v>
      </c>
      <c r="D1272" t="s">
        <v>5855</v>
      </c>
      <c r="E1272" t="s">
        <v>5821</v>
      </c>
      <c r="G1272" t="s">
        <v>10635</v>
      </c>
      <c r="H1272" t="s">
        <v>1199</v>
      </c>
      <c r="I1272">
        <v>46084.413782986099</v>
      </c>
    </row>
    <row r="1273" spans="1:9" x14ac:dyDescent="0.35">
      <c r="A1273" t="s">
        <v>6876</v>
      </c>
      <c r="B1273" t="s">
        <v>509</v>
      </c>
      <c r="C1273" t="s">
        <v>5815</v>
      </c>
      <c r="D1273" t="s">
        <v>5816</v>
      </c>
      <c r="E1273" t="s">
        <v>5817</v>
      </c>
      <c r="G1273" t="s">
        <v>10636</v>
      </c>
      <c r="H1273" t="s">
        <v>1199</v>
      </c>
      <c r="I1273">
        <v>46084.413782986099</v>
      </c>
    </row>
    <row r="1274" spans="1:9" x14ac:dyDescent="0.35">
      <c r="A1274" t="s">
        <v>6876</v>
      </c>
      <c r="B1274" t="s">
        <v>843</v>
      </c>
      <c r="C1274" t="s">
        <v>5815</v>
      </c>
      <c r="D1274" t="s">
        <v>5816</v>
      </c>
      <c r="E1274" t="s">
        <v>5817</v>
      </c>
      <c r="G1274" t="s">
        <v>10637</v>
      </c>
      <c r="H1274" t="s">
        <v>1199</v>
      </c>
      <c r="I1274">
        <v>46084.413782986099</v>
      </c>
    </row>
    <row r="1275" spans="1:9" x14ac:dyDescent="0.35">
      <c r="A1275" t="s">
        <v>6876</v>
      </c>
      <c r="B1275" t="s">
        <v>431</v>
      </c>
      <c r="C1275" t="s">
        <v>5815</v>
      </c>
      <c r="D1275" t="s">
        <v>5816</v>
      </c>
      <c r="E1275" t="s">
        <v>5817</v>
      </c>
      <c r="G1275" t="s">
        <v>10638</v>
      </c>
      <c r="H1275" t="s">
        <v>1199</v>
      </c>
      <c r="I1275">
        <v>46084.413782986099</v>
      </c>
    </row>
    <row r="1276" spans="1:9" x14ac:dyDescent="0.35">
      <c r="A1276" t="s">
        <v>6876</v>
      </c>
      <c r="B1276" t="s">
        <v>5818</v>
      </c>
      <c r="C1276" t="s">
        <v>5819</v>
      </c>
      <c r="D1276" t="s">
        <v>10639</v>
      </c>
      <c r="E1276" t="s">
        <v>5817</v>
      </c>
      <c r="G1276" t="s">
        <v>10640</v>
      </c>
      <c r="H1276" t="s">
        <v>1199</v>
      </c>
      <c r="I1276">
        <v>46084.413782986099</v>
      </c>
    </row>
    <row r="1277" spans="1:9" x14ac:dyDescent="0.35">
      <c r="A1277" t="s">
        <v>7062</v>
      </c>
      <c r="B1277" t="s">
        <v>203</v>
      </c>
      <c r="C1277" t="s">
        <v>5815</v>
      </c>
      <c r="D1277" t="s">
        <v>5816</v>
      </c>
      <c r="E1277" t="s">
        <v>5817</v>
      </c>
      <c r="G1277" t="s">
        <v>10641</v>
      </c>
      <c r="H1277" t="s">
        <v>1199</v>
      </c>
      <c r="I1277">
        <v>46085.958759664398</v>
      </c>
    </row>
    <row r="1278" spans="1:9" x14ac:dyDescent="0.35">
      <c r="A1278" t="s">
        <v>7062</v>
      </c>
      <c r="B1278" t="s">
        <v>431</v>
      </c>
      <c r="C1278" t="s">
        <v>5815</v>
      </c>
      <c r="D1278" t="s">
        <v>5816</v>
      </c>
      <c r="E1278" t="s">
        <v>5817</v>
      </c>
      <c r="G1278" t="s">
        <v>10642</v>
      </c>
      <c r="H1278" t="s">
        <v>1199</v>
      </c>
      <c r="I1278">
        <v>46085.958759664398</v>
      </c>
    </row>
    <row r="1279" spans="1:9" x14ac:dyDescent="0.35">
      <c r="A1279" t="s">
        <v>7062</v>
      </c>
      <c r="B1279" t="s">
        <v>842</v>
      </c>
      <c r="C1279" t="s">
        <v>5815</v>
      </c>
      <c r="D1279" t="s">
        <v>5816</v>
      </c>
      <c r="E1279" t="s">
        <v>5817</v>
      </c>
      <c r="G1279" t="s">
        <v>10643</v>
      </c>
      <c r="H1279" t="s">
        <v>1199</v>
      </c>
      <c r="I1279">
        <v>46085.958759664398</v>
      </c>
    </row>
    <row r="1280" spans="1:9" x14ac:dyDescent="0.35">
      <c r="A1280" t="s">
        <v>7062</v>
      </c>
      <c r="B1280" t="s">
        <v>235</v>
      </c>
      <c r="C1280" t="s">
        <v>5815</v>
      </c>
      <c r="D1280" t="s">
        <v>5816</v>
      </c>
      <c r="E1280" t="s">
        <v>5817</v>
      </c>
      <c r="G1280" t="s">
        <v>10644</v>
      </c>
      <c r="H1280" t="s">
        <v>1199</v>
      </c>
      <c r="I1280">
        <v>46085.958759664398</v>
      </c>
    </row>
    <row r="1281" spans="1:9" x14ac:dyDescent="0.35">
      <c r="A1281" t="s">
        <v>7062</v>
      </c>
      <c r="B1281" t="s">
        <v>844</v>
      </c>
      <c r="C1281" t="s">
        <v>5815</v>
      </c>
      <c r="D1281" t="s">
        <v>5816</v>
      </c>
      <c r="E1281" t="s">
        <v>5817</v>
      </c>
      <c r="G1281" t="s">
        <v>10645</v>
      </c>
      <c r="H1281" t="s">
        <v>1199</v>
      </c>
      <c r="I1281">
        <v>46085.958759664398</v>
      </c>
    </row>
    <row r="1282" spans="1:9" x14ac:dyDescent="0.35">
      <c r="A1282" t="s">
        <v>7062</v>
      </c>
      <c r="B1282" t="s">
        <v>5818</v>
      </c>
      <c r="C1282" t="s">
        <v>5819</v>
      </c>
      <c r="D1282" t="s">
        <v>10646</v>
      </c>
      <c r="E1282" t="s">
        <v>5817</v>
      </c>
      <c r="G1282" t="s">
        <v>10647</v>
      </c>
      <c r="H1282" t="s">
        <v>1199</v>
      </c>
      <c r="I1282">
        <v>46085.958759664398</v>
      </c>
    </row>
    <row r="1283" spans="1:9" x14ac:dyDescent="0.35">
      <c r="A1283" t="s">
        <v>7062</v>
      </c>
      <c r="B1283" t="s">
        <v>843</v>
      </c>
      <c r="C1283" t="s">
        <v>5815</v>
      </c>
      <c r="D1283" t="s">
        <v>5816</v>
      </c>
      <c r="E1283" t="s">
        <v>5817</v>
      </c>
      <c r="G1283" t="s">
        <v>10648</v>
      </c>
      <c r="H1283" t="s">
        <v>1199</v>
      </c>
      <c r="I1283">
        <v>46085.958759664398</v>
      </c>
    </row>
    <row r="1284" spans="1:9" x14ac:dyDescent="0.35">
      <c r="A1284" t="s">
        <v>7062</v>
      </c>
      <c r="B1284" t="s">
        <v>509</v>
      </c>
      <c r="C1284" t="s">
        <v>5815</v>
      </c>
      <c r="D1284" t="s">
        <v>5816</v>
      </c>
      <c r="E1284" t="s">
        <v>5817</v>
      </c>
      <c r="G1284" t="s">
        <v>10649</v>
      </c>
      <c r="H1284" t="s">
        <v>1199</v>
      </c>
      <c r="I1284">
        <v>46085.958759664398</v>
      </c>
    </row>
    <row r="1285" spans="1:9" x14ac:dyDescent="0.35">
      <c r="A1285" t="s">
        <v>8192</v>
      </c>
      <c r="B1285" t="s">
        <v>844</v>
      </c>
      <c r="C1285" t="s">
        <v>5815</v>
      </c>
      <c r="D1285" t="s">
        <v>5816</v>
      </c>
      <c r="E1285" t="s">
        <v>5817</v>
      </c>
      <c r="G1285" t="s">
        <v>10650</v>
      </c>
      <c r="H1285" t="s">
        <v>1199</v>
      </c>
      <c r="I1285">
        <v>46087.543664432902</v>
      </c>
    </row>
    <row r="1286" spans="1:9" x14ac:dyDescent="0.35">
      <c r="A1286" t="s">
        <v>8192</v>
      </c>
      <c r="B1286" t="s">
        <v>203</v>
      </c>
      <c r="C1286" t="s">
        <v>5815</v>
      </c>
      <c r="D1286" t="s">
        <v>5816</v>
      </c>
      <c r="E1286" t="s">
        <v>5817</v>
      </c>
      <c r="G1286" t="s">
        <v>10651</v>
      </c>
      <c r="H1286" t="s">
        <v>1199</v>
      </c>
      <c r="I1286">
        <v>46087.543664432902</v>
      </c>
    </row>
    <row r="1287" spans="1:9" x14ac:dyDescent="0.35">
      <c r="A1287" t="s">
        <v>8192</v>
      </c>
      <c r="B1287" t="s">
        <v>842</v>
      </c>
      <c r="C1287" t="s">
        <v>5815</v>
      </c>
      <c r="D1287" t="s">
        <v>5816</v>
      </c>
      <c r="E1287" t="s">
        <v>5817</v>
      </c>
      <c r="G1287" t="s">
        <v>10652</v>
      </c>
      <c r="H1287" t="s">
        <v>1199</v>
      </c>
      <c r="I1287">
        <v>46087.543664432902</v>
      </c>
    </row>
    <row r="1288" spans="1:9" x14ac:dyDescent="0.35">
      <c r="A1288" t="s">
        <v>8192</v>
      </c>
      <c r="B1288" t="s">
        <v>235</v>
      </c>
      <c r="C1288" t="s">
        <v>5815</v>
      </c>
      <c r="D1288" t="s">
        <v>5816</v>
      </c>
      <c r="E1288" t="s">
        <v>5817</v>
      </c>
      <c r="G1288" t="s">
        <v>10653</v>
      </c>
      <c r="H1288" t="s">
        <v>1199</v>
      </c>
      <c r="I1288">
        <v>46087.543664432902</v>
      </c>
    </row>
    <row r="1289" spans="1:9" x14ac:dyDescent="0.35">
      <c r="A1289" t="s">
        <v>8192</v>
      </c>
      <c r="B1289" t="s">
        <v>509</v>
      </c>
      <c r="C1289" t="s">
        <v>5815</v>
      </c>
      <c r="D1289" t="s">
        <v>5816</v>
      </c>
      <c r="E1289" t="s">
        <v>5817</v>
      </c>
      <c r="G1289" t="s">
        <v>10654</v>
      </c>
      <c r="H1289" t="s">
        <v>1199</v>
      </c>
      <c r="I1289">
        <v>46087.543664432902</v>
      </c>
    </row>
    <row r="1290" spans="1:9" x14ac:dyDescent="0.35">
      <c r="A1290" t="s">
        <v>8192</v>
      </c>
      <c r="B1290" t="s">
        <v>843</v>
      </c>
      <c r="C1290" t="s">
        <v>5815</v>
      </c>
      <c r="D1290" t="s">
        <v>5816</v>
      </c>
      <c r="E1290" t="s">
        <v>5817</v>
      </c>
      <c r="G1290" t="s">
        <v>10655</v>
      </c>
      <c r="H1290" t="s">
        <v>1199</v>
      </c>
      <c r="I1290">
        <v>46087.543664432902</v>
      </c>
    </row>
    <row r="1291" spans="1:9" x14ac:dyDescent="0.35">
      <c r="A1291" t="s">
        <v>8192</v>
      </c>
      <c r="B1291" t="s">
        <v>431</v>
      </c>
      <c r="C1291" t="s">
        <v>5815</v>
      </c>
      <c r="D1291" t="s">
        <v>5816</v>
      </c>
      <c r="E1291" t="s">
        <v>5817</v>
      </c>
      <c r="G1291" t="s">
        <v>10656</v>
      </c>
      <c r="H1291" t="s">
        <v>1199</v>
      </c>
      <c r="I1291">
        <v>46087.543664432902</v>
      </c>
    </row>
    <row r="1292" spans="1:9" x14ac:dyDescent="0.35">
      <c r="A1292" t="s">
        <v>8192</v>
      </c>
      <c r="B1292" t="s">
        <v>5818</v>
      </c>
      <c r="C1292" t="s">
        <v>5819</v>
      </c>
      <c r="D1292" t="s">
        <v>10657</v>
      </c>
      <c r="E1292" t="s">
        <v>5817</v>
      </c>
      <c r="G1292" t="s">
        <v>10658</v>
      </c>
      <c r="H1292" t="s">
        <v>1199</v>
      </c>
      <c r="I1292">
        <v>46087.543664432902</v>
      </c>
    </row>
    <row r="1293" spans="1:9" x14ac:dyDescent="0.35">
      <c r="A1293" t="s">
        <v>7682</v>
      </c>
      <c r="B1293" t="s">
        <v>203</v>
      </c>
      <c r="C1293" t="s">
        <v>5815</v>
      </c>
      <c r="D1293" t="s">
        <v>5816</v>
      </c>
      <c r="E1293" t="s">
        <v>5817</v>
      </c>
      <c r="G1293" t="s">
        <v>10659</v>
      </c>
      <c r="H1293" t="s">
        <v>1199</v>
      </c>
      <c r="I1293">
        <v>46085.4930162616</v>
      </c>
    </row>
    <row r="1294" spans="1:9" x14ac:dyDescent="0.35">
      <c r="A1294" t="s">
        <v>7682</v>
      </c>
      <c r="B1294" t="s">
        <v>842</v>
      </c>
      <c r="C1294" t="s">
        <v>5815</v>
      </c>
      <c r="D1294" t="s">
        <v>5816</v>
      </c>
      <c r="E1294" t="s">
        <v>5817</v>
      </c>
      <c r="G1294" t="s">
        <v>10660</v>
      </c>
      <c r="H1294" t="s">
        <v>1199</v>
      </c>
      <c r="I1294">
        <v>46085.4930162616</v>
      </c>
    </row>
    <row r="1295" spans="1:9" x14ac:dyDescent="0.35">
      <c r="A1295" t="s">
        <v>7682</v>
      </c>
      <c r="B1295" t="s">
        <v>235</v>
      </c>
      <c r="C1295" t="s">
        <v>5815</v>
      </c>
      <c r="D1295" t="s">
        <v>5816</v>
      </c>
      <c r="E1295" t="s">
        <v>5817</v>
      </c>
      <c r="G1295" t="s">
        <v>10661</v>
      </c>
      <c r="H1295" t="s">
        <v>1199</v>
      </c>
      <c r="I1295">
        <v>46085.4930162616</v>
      </c>
    </row>
    <row r="1296" spans="1:9" x14ac:dyDescent="0.35">
      <c r="A1296" t="s">
        <v>7682</v>
      </c>
      <c r="B1296" t="s">
        <v>844</v>
      </c>
      <c r="C1296" t="s">
        <v>5815</v>
      </c>
      <c r="D1296" t="s">
        <v>5816</v>
      </c>
      <c r="E1296" t="s">
        <v>5817</v>
      </c>
      <c r="G1296" t="s">
        <v>10662</v>
      </c>
      <c r="H1296" t="s">
        <v>1199</v>
      </c>
      <c r="I1296">
        <v>46085.4930162616</v>
      </c>
    </row>
    <row r="1297" spans="1:9" x14ac:dyDescent="0.35">
      <c r="A1297" t="s">
        <v>7682</v>
      </c>
      <c r="B1297" t="s">
        <v>5818</v>
      </c>
      <c r="C1297" t="s">
        <v>5819</v>
      </c>
      <c r="D1297" t="s">
        <v>10663</v>
      </c>
      <c r="E1297" t="s">
        <v>5817</v>
      </c>
      <c r="G1297" t="s">
        <v>10664</v>
      </c>
      <c r="H1297" t="s">
        <v>1199</v>
      </c>
      <c r="I1297">
        <v>46085.4930162616</v>
      </c>
    </row>
    <row r="1298" spans="1:9" x14ac:dyDescent="0.35">
      <c r="A1298" t="s">
        <v>7682</v>
      </c>
      <c r="B1298" t="s">
        <v>431</v>
      </c>
      <c r="C1298" t="s">
        <v>5815</v>
      </c>
      <c r="D1298" t="s">
        <v>5816</v>
      </c>
      <c r="E1298" t="s">
        <v>5817</v>
      </c>
      <c r="G1298" t="s">
        <v>10665</v>
      </c>
      <c r="H1298" t="s">
        <v>1199</v>
      </c>
      <c r="I1298">
        <v>46085.4930162616</v>
      </c>
    </row>
    <row r="1299" spans="1:9" x14ac:dyDescent="0.35">
      <c r="A1299" t="s">
        <v>7682</v>
      </c>
      <c r="B1299" t="s">
        <v>509</v>
      </c>
      <c r="C1299" t="s">
        <v>5815</v>
      </c>
      <c r="D1299" t="s">
        <v>5816</v>
      </c>
      <c r="E1299" t="s">
        <v>5817</v>
      </c>
      <c r="G1299" t="s">
        <v>10666</v>
      </c>
      <c r="H1299" t="s">
        <v>1199</v>
      </c>
      <c r="I1299">
        <v>46085.4930162616</v>
      </c>
    </row>
    <row r="1300" spans="1:9" x14ac:dyDescent="0.35">
      <c r="A1300" t="s">
        <v>7682</v>
      </c>
      <c r="B1300" t="s">
        <v>843</v>
      </c>
      <c r="C1300" t="s">
        <v>5815</v>
      </c>
      <c r="D1300" t="s">
        <v>5816</v>
      </c>
      <c r="E1300" t="s">
        <v>5817</v>
      </c>
      <c r="G1300" t="s">
        <v>10667</v>
      </c>
      <c r="H1300" t="s">
        <v>1199</v>
      </c>
      <c r="I1300">
        <v>46085.4930162616</v>
      </c>
    </row>
    <row r="1301" spans="1:9" x14ac:dyDescent="0.35">
      <c r="A1301" t="s">
        <v>7785</v>
      </c>
      <c r="B1301" t="s">
        <v>5818</v>
      </c>
      <c r="C1301" t="s">
        <v>5819</v>
      </c>
      <c r="D1301" t="s">
        <v>10668</v>
      </c>
      <c r="E1301" t="s">
        <v>5817</v>
      </c>
      <c r="G1301" t="s">
        <v>10669</v>
      </c>
      <c r="H1301" t="s">
        <v>1199</v>
      </c>
      <c r="I1301">
        <v>46086.672125405101</v>
      </c>
    </row>
    <row r="1302" spans="1:9" x14ac:dyDescent="0.35">
      <c r="A1302" t="s">
        <v>7785</v>
      </c>
      <c r="B1302" t="s">
        <v>843</v>
      </c>
      <c r="C1302" t="s">
        <v>5815</v>
      </c>
      <c r="D1302" t="s">
        <v>5816</v>
      </c>
      <c r="E1302" t="s">
        <v>5817</v>
      </c>
      <c r="G1302" t="s">
        <v>10670</v>
      </c>
      <c r="H1302" t="s">
        <v>1199</v>
      </c>
      <c r="I1302">
        <v>46086.672125405101</v>
      </c>
    </row>
    <row r="1303" spans="1:9" x14ac:dyDescent="0.35">
      <c r="A1303" t="s">
        <v>7785</v>
      </c>
      <c r="B1303" t="s">
        <v>235</v>
      </c>
      <c r="C1303" t="s">
        <v>5815</v>
      </c>
      <c r="D1303" t="s">
        <v>5816</v>
      </c>
      <c r="E1303" t="s">
        <v>5817</v>
      </c>
      <c r="G1303" t="s">
        <v>10671</v>
      </c>
      <c r="H1303" t="s">
        <v>1199</v>
      </c>
      <c r="I1303">
        <v>46086.672125405101</v>
      </c>
    </row>
    <row r="1304" spans="1:9" x14ac:dyDescent="0.35">
      <c r="A1304" t="s">
        <v>7785</v>
      </c>
      <c r="B1304" t="s">
        <v>203</v>
      </c>
      <c r="C1304" t="s">
        <v>5815</v>
      </c>
      <c r="D1304" t="s">
        <v>5816</v>
      </c>
      <c r="E1304" t="s">
        <v>5817</v>
      </c>
      <c r="G1304" t="s">
        <v>10672</v>
      </c>
      <c r="H1304" t="s">
        <v>1199</v>
      </c>
      <c r="I1304">
        <v>46086.672125405101</v>
      </c>
    </row>
    <row r="1305" spans="1:9" x14ac:dyDescent="0.35">
      <c r="A1305" t="s">
        <v>7785</v>
      </c>
      <c r="B1305" t="s">
        <v>844</v>
      </c>
      <c r="C1305" t="s">
        <v>5815</v>
      </c>
      <c r="D1305" t="s">
        <v>5816</v>
      </c>
      <c r="E1305" t="s">
        <v>5817</v>
      </c>
      <c r="G1305" t="s">
        <v>10673</v>
      </c>
      <c r="H1305" t="s">
        <v>1199</v>
      </c>
      <c r="I1305">
        <v>46086.672125405101</v>
      </c>
    </row>
    <row r="1306" spans="1:9" x14ac:dyDescent="0.35">
      <c r="A1306" t="s">
        <v>7785</v>
      </c>
      <c r="B1306" t="s">
        <v>431</v>
      </c>
      <c r="C1306" t="s">
        <v>5815</v>
      </c>
      <c r="D1306" t="s">
        <v>5816</v>
      </c>
      <c r="E1306" t="s">
        <v>5817</v>
      </c>
      <c r="G1306" t="s">
        <v>10674</v>
      </c>
      <c r="H1306" t="s">
        <v>1199</v>
      </c>
      <c r="I1306">
        <v>46086.672125405101</v>
      </c>
    </row>
    <row r="1307" spans="1:9" x14ac:dyDescent="0.35">
      <c r="A1307" t="s">
        <v>7785</v>
      </c>
      <c r="B1307" t="s">
        <v>509</v>
      </c>
      <c r="C1307" t="s">
        <v>5815</v>
      </c>
      <c r="D1307" t="s">
        <v>5816</v>
      </c>
      <c r="E1307" t="s">
        <v>5817</v>
      </c>
      <c r="G1307" t="s">
        <v>10675</v>
      </c>
      <c r="H1307" t="s">
        <v>1199</v>
      </c>
      <c r="I1307">
        <v>46086.672125405101</v>
      </c>
    </row>
    <row r="1308" spans="1:9" x14ac:dyDescent="0.35">
      <c r="A1308" t="s">
        <v>7785</v>
      </c>
      <c r="B1308" t="s">
        <v>842</v>
      </c>
      <c r="C1308" t="s">
        <v>5815</v>
      </c>
      <c r="D1308" t="s">
        <v>5816</v>
      </c>
      <c r="E1308" t="s">
        <v>5817</v>
      </c>
      <c r="G1308" t="s">
        <v>10676</v>
      </c>
      <c r="H1308" t="s">
        <v>1199</v>
      </c>
      <c r="I1308">
        <v>46086.672125405101</v>
      </c>
    </row>
    <row r="1309" spans="1:9" x14ac:dyDescent="0.35">
      <c r="A1309" t="s">
        <v>6160</v>
      </c>
      <c r="B1309" t="s">
        <v>509</v>
      </c>
      <c r="C1309" t="s">
        <v>5815</v>
      </c>
      <c r="D1309" t="s">
        <v>5816</v>
      </c>
      <c r="E1309" t="s">
        <v>5817</v>
      </c>
      <c r="G1309" t="s">
        <v>10677</v>
      </c>
      <c r="H1309" t="s">
        <v>1845</v>
      </c>
      <c r="I1309">
        <v>46084.363969791702</v>
      </c>
    </row>
    <row r="1310" spans="1:9" x14ac:dyDescent="0.35">
      <c r="A1310" t="s">
        <v>6160</v>
      </c>
      <c r="B1310" t="s">
        <v>5818</v>
      </c>
      <c r="C1310" t="s">
        <v>5819</v>
      </c>
      <c r="D1310" t="s">
        <v>10678</v>
      </c>
      <c r="E1310" t="s">
        <v>5817</v>
      </c>
      <c r="G1310" t="s">
        <v>10679</v>
      </c>
      <c r="H1310" t="s">
        <v>1845</v>
      </c>
      <c r="I1310">
        <v>46084.363969791702</v>
      </c>
    </row>
    <row r="1311" spans="1:9" x14ac:dyDescent="0.35">
      <c r="A1311" t="s">
        <v>6160</v>
      </c>
      <c r="B1311" t="s">
        <v>431</v>
      </c>
      <c r="C1311" t="s">
        <v>5815</v>
      </c>
      <c r="D1311" t="s">
        <v>5816</v>
      </c>
      <c r="E1311" t="s">
        <v>5817</v>
      </c>
      <c r="G1311" t="s">
        <v>10680</v>
      </c>
      <c r="H1311" t="s">
        <v>1845</v>
      </c>
      <c r="I1311">
        <v>46084.363969791702</v>
      </c>
    </row>
    <row r="1312" spans="1:9" x14ac:dyDescent="0.35">
      <c r="A1312" t="s">
        <v>6160</v>
      </c>
      <c r="B1312" t="s">
        <v>842</v>
      </c>
      <c r="C1312" t="s">
        <v>5815</v>
      </c>
      <c r="D1312" t="s">
        <v>5816</v>
      </c>
      <c r="E1312" t="s">
        <v>5817</v>
      </c>
      <c r="G1312" t="s">
        <v>10681</v>
      </c>
      <c r="H1312" t="s">
        <v>1845</v>
      </c>
      <c r="I1312">
        <v>46084.363969791702</v>
      </c>
    </row>
    <row r="1313" spans="1:9" x14ac:dyDescent="0.35">
      <c r="A1313" t="s">
        <v>6160</v>
      </c>
      <c r="B1313" t="s">
        <v>313</v>
      </c>
      <c r="C1313" t="s">
        <v>5820</v>
      </c>
      <c r="D1313" t="s">
        <v>6158</v>
      </c>
      <c r="E1313" t="s">
        <v>5817</v>
      </c>
      <c r="G1313" t="s">
        <v>10682</v>
      </c>
      <c r="H1313" t="s">
        <v>1845</v>
      </c>
      <c r="I1313">
        <v>46084.363969791702</v>
      </c>
    </row>
    <row r="1314" spans="1:9" x14ac:dyDescent="0.35">
      <c r="A1314" t="s">
        <v>6160</v>
      </c>
      <c r="B1314" t="s">
        <v>203</v>
      </c>
      <c r="C1314" t="s">
        <v>5815</v>
      </c>
      <c r="D1314" t="s">
        <v>5816</v>
      </c>
      <c r="E1314" t="s">
        <v>5817</v>
      </c>
      <c r="G1314" t="s">
        <v>10683</v>
      </c>
      <c r="H1314" t="s">
        <v>1845</v>
      </c>
      <c r="I1314">
        <v>46084.363969791702</v>
      </c>
    </row>
    <row r="1315" spans="1:9" x14ac:dyDescent="0.35">
      <c r="A1315" t="s">
        <v>6160</v>
      </c>
      <c r="B1315" t="s">
        <v>843</v>
      </c>
      <c r="C1315" t="s">
        <v>5815</v>
      </c>
      <c r="D1315" t="s">
        <v>5816</v>
      </c>
      <c r="E1315" t="s">
        <v>5817</v>
      </c>
      <c r="G1315" t="s">
        <v>10684</v>
      </c>
      <c r="H1315" t="s">
        <v>1845</v>
      </c>
      <c r="I1315">
        <v>46084.363969791702</v>
      </c>
    </row>
    <row r="1316" spans="1:9" x14ac:dyDescent="0.35">
      <c r="A1316" t="s">
        <v>6160</v>
      </c>
      <c r="B1316" t="s">
        <v>844</v>
      </c>
      <c r="C1316" t="s">
        <v>5815</v>
      </c>
      <c r="D1316" t="s">
        <v>5816</v>
      </c>
      <c r="E1316" t="s">
        <v>5817</v>
      </c>
      <c r="G1316" t="s">
        <v>10685</v>
      </c>
      <c r="H1316" t="s">
        <v>1845</v>
      </c>
      <c r="I1316">
        <v>46084.363969791702</v>
      </c>
    </row>
    <row r="1317" spans="1:9" x14ac:dyDescent="0.35">
      <c r="A1317" t="s">
        <v>6160</v>
      </c>
      <c r="B1317" t="s">
        <v>235</v>
      </c>
      <c r="C1317" t="s">
        <v>5815</v>
      </c>
      <c r="D1317" t="s">
        <v>5816</v>
      </c>
      <c r="E1317" t="s">
        <v>5817</v>
      </c>
      <c r="G1317" t="s">
        <v>10686</v>
      </c>
      <c r="H1317" t="s">
        <v>1845</v>
      </c>
      <c r="I1317">
        <v>46084.363969791702</v>
      </c>
    </row>
    <row r="1318" spans="1:9" x14ac:dyDescent="0.35">
      <c r="A1318" t="s">
        <v>6160</v>
      </c>
      <c r="B1318" t="s">
        <v>1092</v>
      </c>
      <c r="C1318" t="s">
        <v>5820</v>
      </c>
      <c r="D1318" t="s">
        <v>6159</v>
      </c>
      <c r="E1318" t="s">
        <v>5817</v>
      </c>
      <c r="G1318" t="s">
        <v>10687</v>
      </c>
      <c r="H1318" t="s">
        <v>1845</v>
      </c>
      <c r="I1318">
        <v>46084.363969791702</v>
      </c>
    </row>
    <row r="1319" spans="1:9" x14ac:dyDescent="0.35">
      <c r="A1319" t="s">
        <v>6705</v>
      </c>
      <c r="B1319" t="s">
        <v>431</v>
      </c>
      <c r="C1319" t="s">
        <v>5815</v>
      </c>
      <c r="D1319" t="s">
        <v>5816</v>
      </c>
      <c r="E1319" t="s">
        <v>5817</v>
      </c>
      <c r="G1319" t="s">
        <v>10688</v>
      </c>
      <c r="H1319" t="s">
        <v>1394</v>
      </c>
      <c r="I1319">
        <v>46083.813850254599</v>
      </c>
    </row>
    <row r="1320" spans="1:9" x14ac:dyDescent="0.35">
      <c r="A1320" t="s">
        <v>6705</v>
      </c>
      <c r="B1320" t="s">
        <v>844</v>
      </c>
      <c r="C1320" t="s">
        <v>5815</v>
      </c>
      <c r="D1320" t="s">
        <v>5816</v>
      </c>
      <c r="E1320" t="s">
        <v>5817</v>
      </c>
      <c r="G1320" t="s">
        <v>10689</v>
      </c>
      <c r="H1320" t="s">
        <v>1394</v>
      </c>
      <c r="I1320">
        <v>46083.813850254599</v>
      </c>
    </row>
    <row r="1321" spans="1:9" x14ac:dyDescent="0.35">
      <c r="A1321" t="s">
        <v>6705</v>
      </c>
      <c r="B1321" t="s">
        <v>235</v>
      </c>
      <c r="C1321" t="s">
        <v>5815</v>
      </c>
      <c r="D1321" t="s">
        <v>5816</v>
      </c>
      <c r="E1321" t="s">
        <v>5817</v>
      </c>
      <c r="G1321" t="s">
        <v>10690</v>
      </c>
      <c r="H1321" t="s">
        <v>1394</v>
      </c>
      <c r="I1321">
        <v>46083.813850254599</v>
      </c>
    </row>
    <row r="1322" spans="1:9" x14ac:dyDescent="0.35">
      <c r="A1322" t="s">
        <v>6705</v>
      </c>
      <c r="B1322" t="s">
        <v>842</v>
      </c>
      <c r="C1322" t="s">
        <v>5815</v>
      </c>
      <c r="D1322" t="s">
        <v>5816</v>
      </c>
      <c r="E1322" t="s">
        <v>5817</v>
      </c>
      <c r="G1322" t="s">
        <v>10691</v>
      </c>
      <c r="H1322" t="s">
        <v>1394</v>
      </c>
      <c r="I1322">
        <v>46083.813850254599</v>
      </c>
    </row>
    <row r="1323" spans="1:9" x14ac:dyDescent="0.35">
      <c r="A1323" t="s">
        <v>6705</v>
      </c>
      <c r="B1323" t="s">
        <v>509</v>
      </c>
      <c r="C1323" t="s">
        <v>5815</v>
      </c>
      <c r="D1323" t="s">
        <v>5816</v>
      </c>
      <c r="E1323" t="s">
        <v>5817</v>
      </c>
      <c r="G1323" t="s">
        <v>10692</v>
      </c>
      <c r="H1323" t="s">
        <v>1394</v>
      </c>
      <c r="I1323">
        <v>46083.813850254599</v>
      </c>
    </row>
    <row r="1324" spans="1:9" x14ac:dyDescent="0.35">
      <c r="A1324" t="s">
        <v>6705</v>
      </c>
      <c r="B1324" t="s">
        <v>5818</v>
      </c>
      <c r="C1324" t="s">
        <v>5819</v>
      </c>
      <c r="D1324" t="s">
        <v>10693</v>
      </c>
      <c r="E1324" t="s">
        <v>5817</v>
      </c>
      <c r="G1324" t="s">
        <v>10694</v>
      </c>
      <c r="H1324" t="s">
        <v>1394</v>
      </c>
      <c r="I1324">
        <v>46083.813850254599</v>
      </c>
    </row>
    <row r="1325" spans="1:9" x14ac:dyDescent="0.35">
      <c r="A1325" t="s">
        <v>6705</v>
      </c>
      <c r="B1325" t="s">
        <v>843</v>
      </c>
      <c r="C1325" t="s">
        <v>5815</v>
      </c>
      <c r="D1325" t="s">
        <v>5816</v>
      </c>
      <c r="E1325" t="s">
        <v>5817</v>
      </c>
      <c r="G1325" t="s">
        <v>10695</v>
      </c>
      <c r="H1325" t="s">
        <v>1394</v>
      </c>
      <c r="I1325">
        <v>46083.813850254599</v>
      </c>
    </row>
    <row r="1326" spans="1:9" x14ac:dyDescent="0.35">
      <c r="A1326" t="s">
        <v>6705</v>
      </c>
      <c r="B1326" t="s">
        <v>203</v>
      </c>
      <c r="C1326" t="s">
        <v>5815</v>
      </c>
      <c r="D1326" t="s">
        <v>5816</v>
      </c>
      <c r="E1326" t="s">
        <v>5817</v>
      </c>
      <c r="G1326" t="s">
        <v>10696</v>
      </c>
      <c r="H1326" t="s">
        <v>1394</v>
      </c>
      <c r="I1326">
        <v>46083.813850254599</v>
      </c>
    </row>
    <row r="1327" spans="1:9" x14ac:dyDescent="0.35">
      <c r="A1327" t="s">
        <v>8145</v>
      </c>
      <c r="B1327" t="s">
        <v>431</v>
      </c>
      <c r="C1327" t="s">
        <v>5815</v>
      </c>
      <c r="D1327" t="s">
        <v>5816</v>
      </c>
      <c r="E1327" t="s">
        <v>5817</v>
      </c>
      <c r="G1327" t="s">
        <v>10697</v>
      </c>
      <c r="H1327" t="s">
        <v>1394</v>
      </c>
      <c r="I1327">
        <v>46085.4506683449</v>
      </c>
    </row>
    <row r="1328" spans="1:9" x14ac:dyDescent="0.35">
      <c r="A1328" t="s">
        <v>8145</v>
      </c>
      <c r="B1328" t="s">
        <v>435</v>
      </c>
      <c r="C1328" t="s">
        <v>5823</v>
      </c>
      <c r="D1328" t="s">
        <v>10698</v>
      </c>
      <c r="E1328" t="s">
        <v>5821</v>
      </c>
      <c r="G1328" t="s">
        <v>10699</v>
      </c>
      <c r="H1328" t="s">
        <v>1394</v>
      </c>
      <c r="I1328">
        <v>46085.4506683449</v>
      </c>
    </row>
    <row r="1329" spans="1:9" x14ac:dyDescent="0.35">
      <c r="A1329" t="s">
        <v>8145</v>
      </c>
      <c r="B1329" t="s">
        <v>5818</v>
      </c>
      <c r="C1329" t="s">
        <v>5819</v>
      </c>
      <c r="D1329" t="s">
        <v>10700</v>
      </c>
      <c r="E1329" t="s">
        <v>5817</v>
      </c>
      <c r="G1329" t="s">
        <v>10701</v>
      </c>
      <c r="H1329" t="s">
        <v>1394</v>
      </c>
      <c r="I1329">
        <v>46085.4506683449</v>
      </c>
    </row>
    <row r="1330" spans="1:9" x14ac:dyDescent="0.35">
      <c r="A1330" t="s">
        <v>8145</v>
      </c>
      <c r="B1330" t="s">
        <v>235</v>
      </c>
      <c r="C1330" t="s">
        <v>5815</v>
      </c>
      <c r="D1330" t="s">
        <v>5816</v>
      </c>
      <c r="E1330" t="s">
        <v>5817</v>
      </c>
      <c r="G1330" t="s">
        <v>10702</v>
      </c>
      <c r="H1330" t="s">
        <v>1394</v>
      </c>
      <c r="I1330">
        <v>46085.4506683449</v>
      </c>
    </row>
    <row r="1331" spans="1:9" x14ac:dyDescent="0.35">
      <c r="A1331" t="s">
        <v>8145</v>
      </c>
      <c r="B1331" t="s">
        <v>844</v>
      </c>
      <c r="C1331" t="s">
        <v>5815</v>
      </c>
      <c r="D1331" t="s">
        <v>5816</v>
      </c>
      <c r="E1331" t="s">
        <v>5817</v>
      </c>
      <c r="G1331" t="s">
        <v>10703</v>
      </c>
      <c r="H1331" t="s">
        <v>1394</v>
      </c>
      <c r="I1331">
        <v>46085.4506683449</v>
      </c>
    </row>
    <row r="1332" spans="1:9" x14ac:dyDescent="0.35">
      <c r="A1332" t="s">
        <v>8145</v>
      </c>
      <c r="B1332" t="s">
        <v>434</v>
      </c>
      <c r="C1332" t="s">
        <v>5823</v>
      </c>
      <c r="D1332" t="s">
        <v>10698</v>
      </c>
      <c r="E1332" t="s">
        <v>5821</v>
      </c>
      <c r="G1332" t="s">
        <v>10704</v>
      </c>
      <c r="H1332" t="s">
        <v>1394</v>
      </c>
      <c r="I1332">
        <v>46085.4506683449</v>
      </c>
    </row>
    <row r="1333" spans="1:9" x14ac:dyDescent="0.35">
      <c r="A1333" t="s">
        <v>8145</v>
      </c>
      <c r="B1333" t="s">
        <v>843</v>
      </c>
      <c r="C1333" t="s">
        <v>5815</v>
      </c>
      <c r="D1333" t="s">
        <v>5816</v>
      </c>
      <c r="E1333" t="s">
        <v>5817</v>
      </c>
      <c r="G1333" t="s">
        <v>10705</v>
      </c>
      <c r="H1333" t="s">
        <v>1394</v>
      </c>
      <c r="I1333">
        <v>46085.4506683449</v>
      </c>
    </row>
    <row r="1334" spans="1:9" x14ac:dyDescent="0.35">
      <c r="A1334" t="s">
        <v>8145</v>
      </c>
      <c r="B1334" t="s">
        <v>509</v>
      </c>
      <c r="C1334" t="s">
        <v>5815</v>
      </c>
      <c r="D1334" t="s">
        <v>5816</v>
      </c>
      <c r="E1334" t="s">
        <v>5817</v>
      </c>
      <c r="G1334" t="s">
        <v>10706</v>
      </c>
      <c r="H1334" t="s">
        <v>1394</v>
      </c>
      <c r="I1334">
        <v>46085.4506683449</v>
      </c>
    </row>
    <row r="1335" spans="1:9" x14ac:dyDescent="0.35">
      <c r="A1335" t="s">
        <v>8145</v>
      </c>
      <c r="B1335" t="s">
        <v>842</v>
      </c>
      <c r="C1335" t="s">
        <v>5815</v>
      </c>
      <c r="D1335" t="s">
        <v>5816</v>
      </c>
      <c r="E1335" t="s">
        <v>5817</v>
      </c>
      <c r="G1335" t="s">
        <v>10707</v>
      </c>
      <c r="H1335" t="s">
        <v>1394</v>
      </c>
      <c r="I1335">
        <v>46085.4506683449</v>
      </c>
    </row>
    <row r="1336" spans="1:9" x14ac:dyDescent="0.35">
      <c r="A1336" t="s">
        <v>8145</v>
      </c>
      <c r="B1336" t="s">
        <v>433</v>
      </c>
      <c r="C1336" t="s">
        <v>5823</v>
      </c>
      <c r="D1336" t="s">
        <v>5851</v>
      </c>
      <c r="E1336" t="s">
        <v>5821</v>
      </c>
      <c r="G1336" t="s">
        <v>10708</v>
      </c>
      <c r="H1336" t="s">
        <v>1394</v>
      </c>
      <c r="I1336">
        <v>46085.4506683449</v>
      </c>
    </row>
    <row r="1337" spans="1:9" x14ac:dyDescent="0.35">
      <c r="A1337" t="s">
        <v>8145</v>
      </c>
      <c r="B1337" t="s">
        <v>203</v>
      </c>
      <c r="C1337" t="s">
        <v>5815</v>
      </c>
      <c r="D1337" t="s">
        <v>5816</v>
      </c>
      <c r="E1337" t="s">
        <v>5817</v>
      </c>
      <c r="G1337" t="s">
        <v>10709</v>
      </c>
      <c r="H1337" t="s">
        <v>1394</v>
      </c>
      <c r="I1337">
        <v>46085.4506683449</v>
      </c>
    </row>
    <row r="1338" spans="1:9" x14ac:dyDescent="0.35">
      <c r="A1338" t="s">
        <v>7883</v>
      </c>
      <c r="B1338" t="s">
        <v>431</v>
      </c>
      <c r="C1338" t="s">
        <v>5815</v>
      </c>
      <c r="D1338" t="s">
        <v>5816</v>
      </c>
      <c r="E1338" t="s">
        <v>5817</v>
      </c>
      <c r="G1338" t="s">
        <v>10710</v>
      </c>
      <c r="H1338" t="s">
        <v>1845</v>
      </c>
      <c r="I1338">
        <v>46086.473133229199</v>
      </c>
    </row>
    <row r="1339" spans="1:9" x14ac:dyDescent="0.35">
      <c r="A1339" t="s">
        <v>7883</v>
      </c>
      <c r="B1339" t="s">
        <v>842</v>
      </c>
      <c r="C1339" t="s">
        <v>5815</v>
      </c>
      <c r="D1339" t="s">
        <v>5816</v>
      </c>
      <c r="E1339" t="s">
        <v>5817</v>
      </c>
      <c r="G1339" t="s">
        <v>10711</v>
      </c>
      <c r="H1339" t="s">
        <v>1845</v>
      </c>
      <c r="I1339">
        <v>46086.473133229199</v>
      </c>
    </row>
    <row r="1340" spans="1:9" x14ac:dyDescent="0.35">
      <c r="A1340" t="s">
        <v>7883</v>
      </c>
      <c r="B1340" t="s">
        <v>5818</v>
      </c>
      <c r="C1340" t="s">
        <v>5819</v>
      </c>
      <c r="D1340" t="s">
        <v>10712</v>
      </c>
      <c r="E1340" t="s">
        <v>5817</v>
      </c>
      <c r="G1340" t="s">
        <v>10713</v>
      </c>
      <c r="H1340" t="s">
        <v>1845</v>
      </c>
      <c r="I1340">
        <v>46086.473133229199</v>
      </c>
    </row>
    <row r="1341" spans="1:9" x14ac:dyDescent="0.35">
      <c r="A1341" t="s">
        <v>7883</v>
      </c>
      <c r="B1341" t="s">
        <v>843</v>
      </c>
      <c r="C1341" t="s">
        <v>5815</v>
      </c>
      <c r="D1341" t="s">
        <v>5816</v>
      </c>
      <c r="E1341" t="s">
        <v>5817</v>
      </c>
      <c r="G1341" t="s">
        <v>10714</v>
      </c>
      <c r="H1341" t="s">
        <v>1845</v>
      </c>
      <c r="I1341">
        <v>46086.473133229199</v>
      </c>
    </row>
    <row r="1342" spans="1:9" x14ac:dyDescent="0.35">
      <c r="A1342" t="s">
        <v>7883</v>
      </c>
      <c r="B1342" t="s">
        <v>844</v>
      </c>
      <c r="C1342" t="s">
        <v>5815</v>
      </c>
      <c r="D1342" t="s">
        <v>5816</v>
      </c>
      <c r="E1342" t="s">
        <v>5817</v>
      </c>
      <c r="G1342" t="s">
        <v>10715</v>
      </c>
      <c r="H1342" t="s">
        <v>1845</v>
      </c>
      <c r="I1342">
        <v>46086.473133229199</v>
      </c>
    </row>
    <row r="1343" spans="1:9" x14ac:dyDescent="0.35">
      <c r="A1343" t="s">
        <v>7883</v>
      </c>
      <c r="B1343" t="s">
        <v>509</v>
      </c>
      <c r="C1343" t="s">
        <v>5815</v>
      </c>
      <c r="D1343" t="s">
        <v>5816</v>
      </c>
      <c r="E1343" t="s">
        <v>5817</v>
      </c>
      <c r="G1343" t="s">
        <v>10716</v>
      </c>
      <c r="H1343" t="s">
        <v>1845</v>
      </c>
      <c r="I1343">
        <v>46086.473133229199</v>
      </c>
    </row>
    <row r="1344" spans="1:9" x14ac:dyDescent="0.35">
      <c r="A1344" t="s">
        <v>7883</v>
      </c>
      <c r="B1344" t="s">
        <v>235</v>
      </c>
      <c r="C1344" t="s">
        <v>5815</v>
      </c>
      <c r="D1344" t="s">
        <v>5816</v>
      </c>
      <c r="E1344" t="s">
        <v>5817</v>
      </c>
      <c r="G1344" t="s">
        <v>10717</v>
      </c>
      <c r="H1344" t="s">
        <v>1845</v>
      </c>
      <c r="I1344">
        <v>46086.473133229199</v>
      </c>
    </row>
    <row r="1345" spans="1:9" x14ac:dyDescent="0.35">
      <c r="A1345" t="s">
        <v>7883</v>
      </c>
      <c r="B1345" t="s">
        <v>203</v>
      </c>
      <c r="C1345" t="s">
        <v>5815</v>
      </c>
      <c r="D1345" t="s">
        <v>5816</v>
      </c>
      <c r="E1345" t="s">
        <v>5817</v>
      </c>
      <c r="G1345" t="s">
        <v>10718</v>
      </c>
      <c r="H1345" t="s">
        <v>1845</v>
      </c>
      <c r="I1345">
        <v>46086.473133229199</v>
      </c>
    </row>
    <row r="1346" spans="1:9" x14ac:dyDescent="0.35">
      <c r="A1346" t="s">
        <v>7883</v>
      </c>
      <c r="B1346" t="s">
        <v>1092</v>
      </c>
      <c r="C1346" t="s">
        <v>5820</v>
      </c>
      <c r="D1346" t="s">
        <v>10719</v>
      </c>
      <c r="E1346" t="s">
        <v>5817</v>
      </c>
      <c r="G1346" t="s">
        <v>10720</v>
      </c>
      <c r="H1346" t="s">
        <v>1845</v>
      </c>
      <c r="I1346">
        <v>46086.473133229199</v>
      </c>
    </row>
    <row r="1347" spans="1:9" x14ac:dyDescent="0.35">
      <c r="A1347" t="s">
        <v>7883</v>
      </c>
      <c r="B1347" t="s">
        <v>313</v>
      </c>
      <c r="C1347" t="s">
        <v>5820</v>
      </c>
      <c r="D1347" t="s">
        <v>7880</v>
      </c>
      <c r="E1347" t="s">
        <v>5817</v>
      </c>
      <c r="G1347" t="s">
        <v>10721</v>
      </c>
      <c r="H1347" t="s">
        <v>1845</v>
      </c>
      <c r="I1347">
        <v>46086.473133229199</v>
      </c>
    </row>
    <row r="1348" spans="1:9" x14ac:dyDescent="0.35">
      <c r="A1348" t="s">
        <v>6958</v>
      </c>
      <c r="B1348" t="s">
        <v>203</v>
      </c>
      <c r="C1348" t="s">
        <v>5815</v>
      </c>
      <c r="D1348" t="s">
        <v>5816</v>
      </c>
      <c r="E1348" t="s">
        <v>5817</v>
      </c>
      <c r="G1348" t="s">
        <v>10722</v>
      </c>
      <c r="H1348" t="s">
        <v>1199</v>
      </c>
      <c r="I1348">
        <v>46085.823787893503</v>
      </c>
    </row>
    <row r="1349" spans="1:9" x14ac:dyDescent="0.35">
      <c r="A1349" t="s">
        <v>6958</v>
      </c>
      <c r="B1349" t="s">
        <v>843</v>
      </c>
      <c r="C1349" t="s">
        <v>5815</v>
      </c>
      <c r="D1349" t="s">
        <v>5816</v>
      </c>
      <c r="E1349" t="s">
        <v>5817</v>
      </c>
      <c r="G1349" t="s">
        <v>10723</v>
      </c>
      <c r="H1349" t="s">
        <v>1199</v>
      </c>
      <c r="I1349">
        <v>46085.823787893503</v>
      </c>
    </row>
    <row r="1350" spans="1:9" x14ac:dyDescent="0.35">
      <c r="A1350" t="s">
        <v>6958</v>
      </c>
      <c r="B1350" t="s">
        <v>5818</v>
      </c>
      <c r="C1350" t="s">
        <v>5819</v>
      </c>
      <c r="D1350" t="s">
        <v>10724</v>
      </c>
      <c r="E1350" t="s">
        <v>5817</v>
      </c>
      <c r="G1350" t="s">
        <v>10725</v>
      </c>
      <c r="H1350" t="s">
        <v>1199</v>
      </c>
      <c r="I1350">
        <v>46085.823787893503</v>
      </c>
    </row>
    <row r="1351" spans="1:9" x14ac:dyDescent="0.35">
      <c r="A1351" t="s">
        <v>6958</v>
      </c>
      <c r="B1351" t="s">
        <v>842</v>
      </c>
      <c r="C1351" t="s">
        <v>5815</v>
      </c>
      <c r="D1351" t="s">
        <v>5816</v>
      </c>
      <c r="E1351" t="s">
        <v>5817</v>
      </c>
      <c r="G1351" t="s">
        <v>10726</v>
      </c>
      <c r="H1351" t="s">
        <v>1199</v>
      </c>
      <c r="I1351">
        <v>46085.823787893503</v>
      </c>
    </row>
    <row r="1352" spans="1:9" x14ac:dyDescent="0.35">
      <c r="A1352" t="s">
        <v>6958</v>
      </c>
      <c r="B1352" t="s">
        <v>235</v>
      </c>
      <c r="C1352" t="s">
        <v>5815</v>
      </c>
      <c r="D1352" t="s">
        <v>5816</v>
      </c>
      <c r="E1352" t="s">
        <v>5817</v>
      </c>
      <c r="G1352" t="s">
        <v>10727</v>
      </c>
      <c r="H1352" t="s">
        <v>1199</v>
      </c>
      <c r="I1352">
        <v>46085.823787893503</v>
      </c>
    </row>
    <row r="1353" spans="1:9" x14ac:dyDescent="0.35">
      <c r="A1353" t="s">
        <v>6958</v>
      </c>
      <c r="B1353" t="s">
        <v>509</v>
      </c>
      <c r="C1353" t="s">
        <v>5815</v>
      </c>
      <c r="D1353" t="s">
        <v>5816</v>
      </c>
      <c r="E1353" t="s">
        <v>5817</v>
      </c>
      <c r="G1353" t="s">
        <v>10728</v>
      </c>
      <c r="H1353" t="s">
        <v>1199</v>
      </c>
      <c r="I1353">
        <v>46085.823787893503</v>
      </c>
    </row>
    <row r="1354" spans="1:9" x14ac:dyDescent="0.35">
      <c r="A1354" t="s">
        <v>6958</v>
      </c>
      <c r="B1354" t="s">
        <v>474</v>
      </c>
      <c r="C1354" t="s">
        <v>5815</v>
      </c>
      <c r="D1354" t="s">
        <v>5855</v>
      </c>
      <c r="E1354" t="s">
        <v>5821</v>
      </c>
      <c r="G1354" t="s">
        <v>10729</v>
      </c>
      <c r="H1354" t="s">
        <v>1199</v>
      </c>
      <c r="I1354">
        <v>46085.823787893503</v>
      </c>
    </row>
    <row r="1355" spans="1:9" x14ac:dyDescent="0.35">
      <c r="A1355" t="s">
        <v>6958</v>
      </c>
      <c r="B1355" t="s">
        <v>431</v>
      </c>
      <c r="C1355" t="s">
        <v>5815</v>
      </c>
      <c r="D1355" t="s">
        <v>5816</v>
      </c>
      <c r="E1355" t="s">
        <v>5817</v>
      </c>
      <c r="G1355" t="s">
        <v>10730</v>
      </c>
      <c r="H1355" t="s">
        <v>1199</v>
      </c>
      <c r="I1355">
        <v>46085.823787893503</v>
      </c>
    </row>
    <row r="1356" spans="1:9" x14ac:dyDescent="0.35">
      <c r="A1356" t="s">
        <v>6958</v>
      </c>
      <c r="B1356" t="s">
        <v>844</v>
      </c>
      <c r="C1356" t="s">
        <v>5815</v>
      </c>
      <c r="D1356" t="s">
        <v>5816</v>
      </c>
      <c r="E1356" t="s">
        <v>5817</v>
      </c>
      <c r="G1356" t="s">
        <v>10731</v>
      </c>
      <c r="H1356" t="s">
        <v>1199</v>
      </c>
      <c r="I1356">
        <v>46085.823787893503</v>
      </c>
    </row>
    <row r="1357" spans="1:9" x14ac:dyDescent="0.35">
      <c r="A1357" t="s">
        <v>6442</v>
      </c>
      <c r="B1357" t="s">
        <v>235</v>
      </c>
      <c r="C1357" t="s">
        <v>5815</v>
      </c>
      <c r="D1357" t="s">
        <v>5816</v>
      </c>
      <c r="E1357" t="s">
        <v>5817</v>
      </c>
      <c r="G1357" t="s">
        <v>10732</v>
      </c>
      <c r="H1357" t="s">
        <v>2156</v>
      </c>
      <c r="I1357">
        <v>46084.597251226798</v>
      </c>
    </row>
    <row r="1358" spans="1:9" x14ac:dyDescent="0.35">
      <c r="A1358" t="s">
        <v>6442</v>
      </c>
      <c r="B1358" t="s">
        <v>844</v>
      </c>
      <c r="C1358" t="s">
        <v>5815</v>
      </c>
      <c r="D1358" t="s">
        <v>5816</v>
      </c>
      <c r="E1358" t="s">
        <v>5817</v>
      </c>
      <c r="G1358" t="s">
        <v>10733</v>
      </c>
      <c r="H1358" t="s">
        <v>2156</v>
      </c>
      <c r="I1358">
        <v>46084.597251226798</v>
      </c>
    </row>
    <row r="1359" spans="1:9" x14ac:dyDescent="0.35">
      <c r="A1359" t="s">
        <v>6442</v>
      </c>
      <c r="B1359" t="s">
        <v>843</v>
      </c>
      <c r="C1359" t="s">
        <v>5815</v>
      </c>
      <c r="D1359" t="s">
        <v>5816</v>
      </c>
      <c r="E1359" t="s">
        <v>5817</v>
      </c>
      <c r="G1359" t="s">
        <v>10734</v>
      </c>
      <c r="H1359" t="s">
        <v>2156</v>
      </c>
      <c r="I1359">
        <v>46084.597251226798</v>
      </c>
    </row>
    <row r="1360" spans="1:9" x14ac:dyDescent="0.35">
      <c r="A1360" t="s">
        <v>6442</v>
      </c>
      <c r="B1360" t="s">
        <v>431</v>
      </c>
      <c r="C1360" t="s">
        <v>5815</v>
      </c>
      <c r="D1360" t="s">
        <v>5816</v>
      </c>
      <c r="E1360" t="s">
        <v>5817</v>
      </c>
      <c r="G1360" t="s">
        <v>10735</v>
      </c>
      <c r="H1360" t="s">
        <v>2156</v>
      </c>
      <c r="I1360">
        <v>46084.597251226798</v>
      </c>
    </row>
    <row r="1361" spans="1:9" x14ac:dyDescent="0.35">
      <c r="A1361" t="s">
        <v>6442</v>
      </c>
      <c r="B1361" t="s">
        <v>203</v>
      </c>
      <c r="C1361" t="s">
        <v>5815</v>
      </c>
      <c r="D1361" t="s">
        <v>5816</v>
      </c>
      <c r="E1361" t="s">
        <v>5817</v>
      </c>
      <c r="G1361" t="s">
        <v>10736</v>
      </c>
      <c r="H1361" t="s">
        <v>2156</v>
      </c>
      <c r="I1361">
        <v>46084.597251226798</v>
      </c>
    </row>
    <row r="1362" spans="1:9" x14ac:dyDescent="0.35">
      <c r="A1362" t="s">
        <v>6442</v>
      </c>
      <c r="B1362" t="s">
        <v>842</v>
      </c>
      <c r="C1362" t="s">
        <v>5815</v>
      </c>
      <c r="D1362" t="s">
        <v>5816</v>
      </c>
      <c r="E1362" t="s">
        <v>5817</v>
      </c>
      <c r="G1362" t="s">
        <v>10737</v>
      </c>
      <c r="H1362" t="s">
        <v>2156</v>
      </c>
      <c r="I1362">
        <v>46084.597251226798</v>
      </c>
    </row>
    <row r="1363" spans="1:9" x14ac:dyDescent="0.35">
      <c r="A1363" t="s">
        <v>6442</v>
      </c>
      <c r="B1363" t="s">
        <v>509</v>
      </c>
      <c r="C1363" t="s">
        <v>5815</v>
      </c>
      <c r="D1363" t="s">
        <v>5816</v>
      </c>
      <c r="E1363" t="s">
        <v>5817</v>
      </c>
      <c r="G1363" t="s">
        <v>10738</v>
      </c>
      <c r="H1363" t="s">
        <v>2156</v>
      </c>
      <c r="I1363">
        <v>46084.597251226798</v>
      </c>
    </row>
    <row r="1364" spans="1:9" x14ac:dyDescent="0.35">
      <c r="A1364" t="s">
        <v>6442</v>
      </c>
      <c r="B1364" t="s">
        <v>5818</v>
      </c>
      <c r="C1364" t="s">
        <v>5819</v>
      </c>
      <c r="D1364" t="s">
        <v>10739</v>
      </c>
      <c r="E1364" t="s">
        <v>5817</v>
      </c>
      <c r="G1364" t="s">
        <v>10740</v>
      </c>
      <c r="H1364" t="s">
        <v>2156</v>
      </c>
      <c r="I1364">
        <v>46084.597251226798</v>
      </c>
    </row>
    <row r="1365" spans="1:9" x14ac:dyDescent="0.35">
      <c r="A1365" t="s">
        <v>6442</v>
      </c>
      <c r="B1365" t="s">
        <v>1092</v>
      </c>
      <c r="C1365" t="s">
        <v>5820</v>
      </c>
      <c r="D1365" t="s">
        <v>6441</v>
      </c>
      <c r="E1365" t="s">
        <v>5822</v>
      </c>
      <c r="F1365" t="s">
        <v>1365</v>
      </c>
      <c r="G1365" t="s">
        <v>10741</v>
      </c>
      <c r="H1365" t="s">
        <v>2156</v>
      </c>
      <c r="I1365">
        <v>46084.597251226798</v>
      </c>
    </row>
    <row r="1366" spans="1:9" x14ac:dyDescent="0.35">
      <c r="A1366" t="s">
        <v>7572</v>
      </c>
      <c r="B1366" t="s">
        <v>843</v>
      </c>
      <c r="C1366" t="s">
        <v>5815</v>
      </c>
      <c r="D1366" t="s">
        <v>5816</v>
      </c>
      <c r="E1366" t="s">
        <v>5817</v>
      </c>
      <c r="G1366" t="s">
        <v>10742</v>
      </c>
      <c r="H1366" t="s">
        <v>1394</v>
      </c>
      <c r="I1366">
        <v>46086.685724085597</v>
      </c>
    </row>
    <row r="1367" spans="1:9" x14ac:dyDescent="0.35">
      <c r="A1367" t="s">
        <v>7572</v>
      </c>
      <c r="B1367" t="s">
        <v>509</v>
      </c>
      <c r="C1367" t="s">
        <v>5815</v>
      </c>
      <c r="D1367" t="s">
        <v>5816</v>
      </c>
      <c r="E1367" t="s">
        <v>5817</v>
      </c>
      <c r="G1367" t="s">
        <v>10743</v>
      </c>
      <c r="H1367" t="s">
        <v>1394</v>
      </c>
      <c r="I1367">
        <v>46086.685724085597</v>
      </c>
    </row>
    <row r="1368" spans="1:9" x14ac:dyDescent="0.35">
      <c r="A1368" t="s">
        <v>7572</v>
      </c>
      <c r="B1368" t="s">
        <v>844</v>
      </c>
      <c r="C1368" t="s">
        <v>5815</v>
      </c>
      <c r="D1368" t="s">
        <v>5816</v>
      </c>
      <c r="E1368" t="s">
        <v>5817</v>
      </c>
      <c r="G1368" t="s">
        <v>10744</v>
      </c>
      <c r="H1368" t="s">
        <v>1394</v>
      </c>
      <c r="I1368">
        <v>46086.685724085597</v>
      </c>
    </row>
    <row r="1369" spans="1:9" x14ac:dyDescent="0.35">
      <c r="A1369" t="s">
        <v>7572</v>
      </c>
      <c r="B1369" t="s">
        <v>1092</v>
      </c>
      <c r="C1369" t="s">
        <v>5820</v>
      </c>
      <c r="D1369" t="s">
        <v>1424</v>
      </c>
      <c r="E1369" t="s">
        <v>5822</v>
      </c>
      <c r="F1369" t="s">
        <v>1365</v>
      </c>
      <c r="G1369" t="s">
        <v>10745</v>
      </c>
      <c r="H1369" t="s">
        <v>1394</v>
      </c>
      <c r="I1369">
        <v>46086.685724085597</v>
      </c>
    </row>
    <row r="1370" spans="1:9" x14ac:dyDescent="0.35">
      <c r="A1370" t="s">
        <v>7572</v>
      </c>
      <c r="B1370" t="s">
        <v>203</v>
      </c>
      <c r="C1370" t="s">
        <v>5815</v>
      </c>
      <c r="D1370" t="s">
        <v>5816</v>
      </c>
      <c r="E1370" t="s">
        <v>5817</v>
      </c>
      <c r="G1370" t="s">
        <v>10746</v>
      </c>
      <c r="H1370" t="s">
        <v>1394</v>
      </c>
      <c r="I1370">
        <v>46086.685724085597</v>
      </c>
    </row>
    <row r="1371" spans="1:9" x14ac:dyDescent="0.35">
      <c r="A1371" t="s">
        <v>7572</v>
      </c>
      <c r="B1371" t="s">
        <v>431</v>
      </c>
      <c r="C1371" t="s">
        <v>5815</v>
      </c>
      <c r="D1371" t="s">
        <v>5816</v>
      </c>
      <c r="E1371" t="s">
        <v>5817</v>
      </c>
      <c r="G1371" t="s">
        <v>10747</v>
      </c>
      <c r="H1371" t="s">
        <v>1394</v>
      </c>
      <c r="I1371">
        <v>46086.685724085597</v>
      </c>
    </row>
    <row r="1372" spans="1:9" x14ac:dyDescent="0.35">
      <c r="A1372" t="s">
        <v>7572</v>
      </c>
      <c r="B1372" t="s">
        <v>235</v>
      </c>
      <c r="C1372" t="s">
        <v>5815</v>
      </c>
      <c r="D1372" t="s">
        <v>5816</v>
      </c>
      <c r="E1372" t="s">
        <v>5817</v>
      </c>
      <c r="G1372" t="s">
        <v>10748</v>
      </c>
      <c r="H1372" t="s">
        <v>1394</v>
      </c>
      <c r="I1372">
        <v>46086.685724085597</v>
      </c>
    </row>
    <row r="1373" spans="1:9" x14ac:dyDescent="0.35">
      <c r="A1373" t="s">
        <v>7572</v>
      </c>
      <c r="B1373" t="s">
        <v>842</v>
      </c>
      <c r="C1373" t="s">
        <v>5815</v>
      </c>
      <c r="D1373" t="s">
        <v>5816</v>
      </c>
      <c r="E1373" t="s">
        <v>5817</v>
      </c>
      <c r="G1373" t="s">
        <v>10749</v>
      </c>
      <c r="H1373" t="s">
        <v>1394</v>
      </c>
      <c r="I1373">
        <v>46086.685724085597</v>
      </c>
    </row>
    <row r="1374" spans="1:9" x14ac:dyDescent="0.35">
      <c r="A1374" t="s">
        <v>5956</v>
      </c>
      <c r="B1374" t="s">
        <v>509</v>
      </c>
      <c r="C1374" t="s">
        <v>5815</v>
      </c>
      <c r="D1374" t="s">
        <v>5816</v>
      </c>
      <c r="E1374" t="s">
        <v>5817</v>
      </c>
      <c r="G1374" t="s">
        <v>10750</v>
      </c>
      <c r="H1374" t="s">
        <v>1394</v>
      </c>
      <c r="I1374">
        <v>46082.505556018499</v>
      </c>
    </row>
    <row r="1375" spans="1:9" x14ac:dyDescent="0.35">
      <c r="A1375" t="s">
        <v>5956</v>
      </c>
      <c r="B1375" t="s">
        <v>842</v>
      </c>
      <c r="C1375" t="s">
        <v>5815</v>
      </c>
      <c r="D1375" t="s">
        <v>5816</v>
      </c>
      <c r="E1375" t="s">
        <v>5817</v>
      </c>
      <c r="G1375" t="s">
        <v>10751</v>
      </c>
      <c r="H1375" t="s">
        <v>1394</v>
      </c>
      <c r="I1375">
        <v>46082.505556018499</v>
      </c>
    </row>
    <row r="1376" spans="1:9" x14ac:dyDescent="0.35">
      <c r="A1376" t="s">
        <v>5956</v>
      </c>
      <c r="B1376" t="s">
        <v>844</v>
      </c>
      <c r="C1376" t="s">
        <v>5815</v>
      </c>
      <c r="D1376" t="s">
        <v>5816</v>
      </c>
      <c r="E1376" t="s">
        <v>5817</v>
      </c>
      <c r="G1376" t="s">
        <v>10752</v>
      </c>
      <c r="H1376" t="s">
        <v>1394</v>
      </c>
      <c r="I1376">
        <v>46082.505556018499</v>
      </c>
    </row>
    <row r="1377" spans="1:9" x14ac:dyDescent="0.35">
      <c r="A1377" t="s">
        <v>5956</v>
      </c>
      <c r="B1377" t="s">
        <v>203</v>
      </c>
      <c r="C1377" t="s">
        <v>5815</v>
      </c>
      <c r="D1377" t="s">
        <v>5816</v>
      </c>
      <c r="E1377" t="s">
        <v>5817</v>
      </c>
      <c r="G1377" t="s">
        <v>10753</v>
      </c>
      <c r="H1377" t="s">
        <v>1394</v>
      </c>
      <c r="I1377">
        <v>46082.505556018499</v>
      </c>
    </row>
    <row r="1378" spans="1:9" x14ac:dyDescent="0.35">
      <c r="A1378" t="s">
        <v>5956</v>
      </c>
      <c r="B1378" t="s">
        <v>431</v>
      </c>
      <c r="C1378" t="s">
        <v>5815</v>
      </c>
      <c r="D1378" t="s">
        <v>5816</v>
      </c>
      <c r="E1378" t="s">
        <v>5817</v>
      </c>
      <c r="G1378" t="s">
        <v>10754</v>
      </c>
      <c r="H1378" t="s">
        <v>1394</v>
      </c>
      <c r="I1378">
        <v>46082.505556018499</v>
      </c>
    </row>
    <row r="1379" spans="1:9" x14ac:dyDescent="0.35">
      <c r="A1379" t="s">
        <v>5956</v>
      </c>
      <c r="B1379" t="s">
        <v>1195</v>
      </c>
      <c r="C1379" t="s">
        <v>5823</v>
      </c>
      <c r="D1379" t="s">
        <v>5827</v>
      </c>
      <c r="E1379" t="s">
        <v>5821</v>
      </c>
      <c r="G1379" t="s">
        <v>10755</v>
      </c>
      <c r="H1379" t="s">
        <v>1394</v>
      </c>
      <c r="I1379">
        <v>46082.505556018499</v>
      </c>
    </row>
    <row r="1380" spans="1:9" x14ac:dyDescent="0.35">
      <c r="A1380" t="s">
        <v>5956</v>
      </c>
      <c r="B1380" t="s">
        <v>235</v>
      </c>
      <c r="C1380" t="s">
        <v>5815</v>
      </c>
      <c r="D1380" t="s">
        <v>5816</v>
      </c>
      <c r="E1380" t="s">
        <v>5817</v>
      </c>
      <c r="G1380" t="s">
        <v>10756</v>
      </c>
      <c r="H1380" t="s">
        <v>1394</v>
      </c>
      <c r="I1380">
        <v>46082.505556018499</v>
      </c>
    </row>
    <row r="1381" spans="1:9" x14ac:dyDescent="0.35">
      <c r="A1381" t="s">
        <v>5956</v>
      </c>
      <c r="B1381" t="s">
        <v>843</v>
      </c>
      <c r="C1381" t="s">
        <v>5815</v>
      </c>
      <c r="D1381" t="s">
        <v>5816</v>
      </c>
      <c r="E1381" t="s">
        <v>5817</v>
      </c>
      <c r="G1381" t="s">
        <v>10757</v>
      </c>
      <c r="H1381" t="s">
        <v>1394</v>
      </c>
      <c r="I1381">
        <v>46082.505556018499</v>
      </c>
    </row>
    <row r="1382" spans="1:9" x14ac:dyDescent="0.35">
      <c r="A1382" t="s">
        <v>5956</v>
      </c>
      <c r="B1382" t="s">
        <v>5818</v>
      </c>
      <c r="C1382" t="s">
        <v>5819</v>
      </c>
      <c r="D1382" t="s">
        <v>10758</v>
      </c>
      <c r="E1382" t="s">
        <v>5817</v>
      </c>
      <c r="G1382" t="s">
        <v>10759</v>
      </c>
      <c r="H1382" t="s">
        <v>1394</v>
      </c>
      <c r="I1382">
        <v>46082.505556018499</v>
      </c>
    </row>
    <row r="1383" spans="1:9" x14ac:dyDescent="0.35">
      <c r="A1383" t="s">
        <v>8586</v>
      </c>
      <c r="B1383" t="s">
        <v>509</v>
      </c>
      <c r="C1383" t="s">
        <v>5815</v>
      </c>
      <c r="D1383" t="s">
        <v>5816</v>
      </c>
      <c r="E1383" t="s">
        <v>5817</v>
      </c>
      <c r="G1383" t="s">
        <v>10760</v>
      </c>
      <c r="H1383" t="s">
        <v>1199</v>
      </c>
      <c r="I1383">
        <v>46089.340249513902</v>
      </c>
    </row>
    <row r="1384" spans="1:9" x14ac:dyDescent="0.35">
      <c r="A1384" t="s">
        <v>8586</v>
      </c>
      <c r="B1384" t="s">
        <v>431</v>
      </c>
      <c r="C1384" t="s">
        <v>5815</v>
      </c>
      <c r="D1384" t="s">
        <v>5816</v>
      </c>
      <c r="E1384" t="s">
        <v>5817</v>
      </c>
      <c r="G1384" t="s">
        <v>10761</v>
      </c>
      <c r="H1384" t="s">
        <v>1199</v>
      </c>
      <c r="I1384">
        <v>46089.340249513902</v>
      </c>
    </row>
    <row r="1385" spans="1:9" x14ac:dyDescent="0.35">
      <c r="A1385" t="s">
        <v>8586</v>
      </c>
      <c r="B1385" t="s">
        <v>843</v>
      </c>
      <c r="C1385" t="s">
        <v>5815</v>
      </c>
      <c r="D1385" t="s">
        <v>5816</v>
      </c>
      <c r="E1385" t="s">
        <v>5817</v>
      </c>
      <c r="G1385" t="s">
        <v>10762</v>
      </c>
      <c r="H1385" t="s">
        <v>1199</v>
      </c>
      <c r="I1385">
        <v>46089.340249513902</v>
      </c>
    </row>
    <row r="1386" spans="1:9" x14ac:dyDescent="0.35">
      <c r="A1386" t="s">
        <v>8586</v>
      </c>
      <c r="B1386" t="s">
        <v>844</v>
      </c>
      <c r="C1386" t="s">
        <v>5815</v>
      </c>
      <c r="D1386" t="s">
        <v>5816</v>
      </c>
      <c r="E1386" t="s">
        <v>5817</v>
      </c>
      <c r="G1386" t="s">
        <v>10763</v>
      </c>
      <c r="H1386" t="s">
        <v>1199</v>
      </c>
      <c r="I1386">
        <v>46089.340249513902</v>
      </c>
    </row>
    <row r="1387" spans="1:9" x14ac:dyDescent="0.35">
      <c r="A1387" t="s">
        <v>8586</v>
      </c>
      <c r="B1387" t="s">
        <v>842</v>
      </c>
      <c r="C1387" t="s">
        <v>5815</v>
      </c>
      <c r="D1387" t="s">
        <v>5816</v>
      </c>
      <c r="E1387" t="s">
        <v>5817</v>
      </c>
      <c r="G1387" t="s">
        <v>10764</v>
      </c>
      <c r="H1387" t="s">
        <v>1199</v>
      </c>
      <c r="I1387">
        <v>46089.340249513902</v>
      </c>
    </row>
    <row r="1388" spans="1:9" x14ac:dyDescent="0.35">
      <c r="A1388" t="s">
        <v>8586</v>
      </c>
      <c r="B1388" t="s">
        <v>5818</v>
      </c>
      <c r="C1388" t="s">
        <v>5819</v>
      </c>
      <c r="D1388" t="s">
        <v>10765</v>
      </c>
      <c r="E1388" t="s">
        <v>5817</v>
      </c>
      <c r="G1388" t="s">
        <v>10766</v>
      </c>
      <c r="H1388" t="s">
        <v>1199</v>
      </c>
      <c r="I1388">
        <v>46089.340249513902</v>
      </c>
    </row>
    <row r="1389" spans="1:9" x14ac:dyDescent="0.35">
      <c r="A1389" t="s">
        <v>8586</v>
      </c>
      <c r="B1389" t="s">
        <v>235</v>
      </c>
      <c r="C1389" t="s">
        <v>5815</v>
      </c>
      <c r="D1389" t="s">
        <v>5816</v>
      </c>
      <c r="E1389" t="s">
        <v>5817</v>
      </c>
      <c r="G1389" t="s">
        <v>10767</v>
      </c>
      <c r="H1389" t="s">
        <v>1199</v>
      </c>
      <c r="I1389">
        <v>46089.340249513902</v>
      </c>
    </row>
    <row r="1390" spans="1:9" x14ac:dyDescent="0.35">
      <c r="A1390" t="s">
        <v>8586</v>
      </c>
      <c r="B1390" t="s">
        <v>203</v>
      </c>
      <c r="C1390" t="s">
        <v>5815</v>
      </c>
      <c r="D1390" t="s">
        <v>5816</v>
      </c>
      <c r="E1390" t="s">
        <v>5817</v>
      </c>
      <c r="G1390" t="s">
        <v>10768</v>
      </c>
      <c r="H1390" t="s">
        <v>1199</v>
      </c>
      <c r="I1390">
        <v>46089.340249513902</v>
      </c>
    </row>
    <row r="1391" spans="1:9" x14ac:dyDescent="0.35">
      <c r="A1391" t="s">
        <v>5997</v>
      </c>
      <c r="B1391" t="s">
        <v>844</v>
      </c>
      <c r="C1391" t="s">
        <v>5815</v>
      </c>
      <c r="D1391" t="s">
        <v>5816</v>
      </c>
      <c r="E1391" t="s">
        <v>5817</v>
      </c>
      <c r="G1391" t="s">
        <v>10769</v>
      </c>
      <c r="H1391" t="s">
        <v>1561</v>
      </c>
      <c r="I1391">
        <v>46083.504480069401</v>
      </c>
    </row>
    <row r="1392" spans="1:9" x14ac:dyDescent="0.35">
      <c r="A1392" t="s">
        <v>5997</v>
      </c>
      <c r="B1392" t="s">
        <v>431</v>
      </c>
      <c r="C1392" t="s">
        <v>5815</v>
      </c>
      <c r="D1392" t="s">
        <v>5816</v>
      </c>
      <c r="E1392" t="s">
        <v>5817</v>
      </c>
      <c r="G1392" t="s">
        <v>10770</v>
      </c>
      <c r="H1392" t="s">
        <v>1561</v>
      </c>
      <c r="I1392">
        <v>46083.504480069401</v>
      </c>
    </row>
    <row r="1393" spans="1:9" x14ac:dyDescent="0.35">
      <c r="A1393" t="s">
        <v>5997</v>
      </c>
      <c r="B1393" t="s">
        <v>203</v>
      </c>
      <c r="C1393" t="s">
        <v>5815</v>
      </c>
      <c r="D1393" t="s">
        <v>5816</v>
      </c>
      <c r="E1393" t="s">
        <v>5817</v>
      </c>
      <c r="G1393" t="s">
        <v>10771</v>
      </c>
      <c r="H1393" t="s">
        <v>1561</v>
      </c>
      <c r="I1393">
        <v>46083.504480069401</v>
      </c>
    </row>
    <row r="1394" spans="1:9" x14ac:dyDescent="0.35">
      <c r="A1394" t="s">
        <v>5997</v>
      </c>
      <c r="B1394" t="s">
        <v>1092</v>
      </c>
      <c r="C1394" t="s">
        <v>5820</v>
      </c>
      <c r="D1394" t="s">
        <v>2068</v>
      </c>
      <c r="E1394" t="s">
        <v>5817</v>
      </c>
      <c r="G1394" t="s">
        <v>10772</v>
      </c>
      <c r="H1394" t="s">
        <v>1561</v>
      </c>
      <c r="I1394">
        <v>46083.504480069401</v>
      </c>
    </row>
    <row r="1395" spans="1:9" x14ac:dyDescent="0.35">
      <c r="A1395" t="s">
        <v>5997</v>
      </c>
      <c r="B1395" t="s">
        <v>509</v>
      </c>
      <c r="C1395" t="s">
        <v>5815</v>
      </c>
      <c r="D1395" t="s">
        <v>5816</v>
      </c>
      <c r="E1395" t="s">
        <v>5817</v>
      </c>
      <c r="G1395" t="s">
        <v>10773</v>
      </c>
      <c r="H1395" t="s">
        <v>1561</v>
      </c>
      <c r="I1395">
        <v>46083.504480069401</v>
      </c>
    </row>
    <row r="1396" spans="1:9" x14ac:dyDescent="0.35">
      <c r="A1396" t="s">
        <v>5997</v>
      </c>
      <c r="B1396" t="s">
        <v>842</v>
      </c>
      <c r="C1396" t="s">
        <v>5815</v>
      </c>
      <c r="D1396" t="s">
        <v>5816</v>
      </c>
      <c r="E1396" t="s">
        <v>5817</v>
      </c>
      <c r="G1396" t="s">
        <v>10774</v>
      </c>
      <c r="H1396" t="s">
        <v>1561</v>
      </c>
      <c r="I1396">
        <v>46083.504480069401</v>
      </c>
    </row>
    <row r="1397" spans="1:9" x14ac:dyDescent="0.35">
      <c r="A1397" t="s">
        <v>5997</v>
      </c>
      <c r="B1397" t="s">
        <v>843</v>
      </c>
      <c r="C1397" t="s">
        <v>5815</v>
      </c>
      <c r="D1397" t="s">
        <v>5816</v>
      </c>
      <c r="E1397" t="s">
        <v>5817</v>
      </c>
      <c r="G1397" t="s">
        <v>10775</v>
      </c>
      <c r="H1397" t="s">
        <v>1561</v>
      </c>
      <c r="I1397">
        <v>46083.504480069401</v>
      </c>
    </row>
    <row r="1398" spans="1:9" x14ac:dyDescent="0.35">
      <c r="A1398" t="s">
        <v>5997</v>
      </c>
      <c r="B1398" t="s">
        <v>235</v>
      </c>
      <c r="C1398" t="s">
        <v>5815</v>
      </c>
      <c r="D1398" t="s">
        <v>5816</v>
      </c>
      <c r="E1398" t="s">
        <v>5817</v>
      </c>
      <c r="G1398" t="s">
        <v>10776</v>
      </c>
      <c r="H1398" t="s">
        <v>1561</v>
      </c>
      <c r="I1398">
        <v>46083.504480069401</v>
      </c>
    </row>
    <row r="1399" spans="1:9" x14ac:dyDescent="0.35">
      <c r="A1399" t="s">
        <v>8797</v>
      </c>
      <c r="B1399" t="s">
        <v>843</v>
      </c>
      <c r="C1399" t="s">
        <v>5815</v>
      </c>
      <c r="D1399" t="s">
        <v>5816</v>
      </c>
      <c r="E1399" t="s">
        <v>5817</v>
      </c>
      <c r="G1399" t="s">
        <v>10777</v>
      </c>
      <c r="H1399" t="s">
        <v>1394</v>
      </c>
      <c r="I1399">
        <v>46088.776745925898</v>
      </c>
    </row>
    <row r="1400" spans="1:9" x14ac:dyDescent="0.35">
      <c r="A1400" t="s">
        <v>8797</v>
      </c>
      <c r="B1400" t="s">
        <v>431</v>
      </c>
      <c r="C1400" t="s">
        <v>5815</v>
      </c>
      <c r="D1400" t="s">
        <v>5816</v>
      </c>
      <c r="E1400" t="s">
        <v>5817</v>
      </c>
      <c r="G1400" t="s">
        <v>10778</v>
      </c>
      <c r="H1400" t="s">
        <v>1394</v>
      </c>
      <c r="I1400">
        <v>46088.776745925898</v>
      </c>
    </row>
    <row r="1401" spans="1:9" x14ac:dyDescent="0.35">
      <c r="A1401" t="s">
        <v>8797</v>
      </c>
      <c r="B1401" t="s">
        <v>844</v>
      </c>
      <c r="C1401" t="s">
        <v>5815</v>
      </c>
      <c r="D1401" t="s">
        <v>5816</v>
      </c>
      <c r="E1401" t="s">
        <v>5817</v>
      </c>
      <c r="G1401" t="s">
        <v>10779</v>
      </c>
      <c r="H1401" t="s">
        <v>1394</v>
      </c>
      <c r="I1401">
        <v>46088.776745925898</v>
      </c>
    </row>
    <row r="1402" spans="1:9" x14ac:dyDescent="0.35">
      <c r="A1402" t="s">
        <v>8797</v>
      </c>
      <c r="B1402" t="s">
        <v>509</v>
      </c>
      <c r="C1402" t="s">
        <v>5815</v>
      </c>
      <c r="D1402" t="s">
        <v>5816</v>
      </c>
      <c r="E1402" t="s">
        <v>5817</v>
      </c>
      <c r="G1402" t="s">
        <v>10780</v>
      </c>
      <c r="H1402" t="s">
        <v>1394</v>
      </c>
      <c r="I1402">
        <v>46088.776745925898</v>
      </c>
    </row>
    <row r="1403" spans="1:9" x14ac:dyDescent="0.35">
      <c r="A1403" t="s">
        <v>8797</v>
      </c>
      <c r="B1403" t="s">
        <v>203</v>
      </c>
      <c r="C1403" t="s">
        <v>5815</v>
      </c>
      <c r="D1403" t="s">
        <v>5816</v>
      </c>
      <c r="E1403" t="s">
        <v>5817</v>
      </c>
      <c r="G1403" t="s">
        <v>10781</v>
      </c>
      <c r="H1403" t="s">
        <v>1394</v>
      </c>
      <c r="I1403">
        <v>46088.776745925898</v>
      </c>
    </row>
    <row r="1404" spans="1:9" x14ac:dyDescent="0.35">
      <c r="A1404" t="s">
        <v>8797</v>
      </c>
      <c r="B1404" t="s">
        <v>5818</v>
      </c>
      <c r="C1404" t="s">
        <v>5819</v>
      </c>
      <c r="D1404" t="s">
        <v>10782</v>
      </c>
      <c r="E1404" t="s">
        <v>5817</v>
      </c>
      <c r="G1404" t="s">
        <v>10783</v>
      </c>
      <c r="H1404" t="s">
        <v>1394</v>
      </c>
      <c r="I1404">
        <v>46088.776745925898</v>
      </c>
    </row>
    <row r="1405" spans="1:9" x14ac:dyDescent="0.35">
      <c r="A1405" t="s">
        <v>8797</v>
      </c>
      <c r="B1405" t="s">
        <v>842</v>
      </c>
      <c r="C1405" t="s">
        <v>5815</v>
      </c>
      <c r="D1405" t="s">
        <v>5816</v>
      </c>
      <c r="E1405" t="s">
        <v>5817</v>
      </c>
      <c r="G1405" t="s">
        <v>10784</v>
      </c>
      <c r="H1405" t="s">
        <v>1394</v>
      </c>
      <c r="I1405">
        <v>46088.776745925898</v>
      </c>
    </row>
    <row r="1406" spans="1:9" x14ac:dyDescent="0.35">
      <c r="A1406" t="s">
        <v>8797</v>
      </c>
      <c r="B1406" t="s">
        <v>235</v>
      </c>
      <c r="C1406" t="s">
        <v>5815</v>
      </c>
      <c r="D1406" t="s">
        <v>5816</v>
      </c>
      <c r="E1406" t="s">
        <v>5817</v>
      </c>
      <c r="G1406" t="s">
        <v>10785</v>
      </c>
      <c r="H1406" t="s">
        <v>1394</v>
      </c>
      <c r="I1406">
        <v>46088.776745925898</v>
      </c>
    </row>
    <row r="1407" spans="1:9" x14ac:dyDescent="0.35">
      <c r="A1407" t="s">
        <v>6227</v>
      </c>
      <c r="B1407" t="s">
        <v>509</v>
      </c>
      <c r="C1407" t="s">
        <v>5815</v>
      </c>
      <c r="D1407" t="s">
        <v>5816</v>
      </c>
      <c r="E1407" t="s">
        <v>5817</v>
      </c>
      <c r="G1407" t="s">
        <v>10786</v>
      </c>
      <c r="H1407" t="s">
        <v>1845</v>
      </c>
      <c r="I1407">
        <v>46084.466631226896</v>
      </c>
    </row>
    <row r="1408" spans="1:9" x14ac:dyDescent="0.35">
      <c r="A1408" t="s">
        <v>6227</v>
      </c>
      <c r="B1408" t="s">
        <v>1092</v>
      </c>
      <c r="C1408" t="s">
        <v>5820</v>
      </c>
      <c r="D1408" t="s">
        <v>6226</v>
      </c>
      <c r="E1408" t="s">
        <v>5822</v>
      </c>
      <c r="F1408" t="s">
        <v>9169</v>
      </c>
      <c r="G1408" t="s">
        <v>10787</v>
      </c>
      <c r="H1408" t="s">
        <v>1845</v>
      </c>
      <c r="I1408">
        <v>46084.466631226896</v>
      </c>
    </row>
    <row r="1409" spans="1:9" x14ac:dyDescent="0.35">
      <c r="A1409" t="s">
        <v>6227</v>
      </c>
      <c r="B1409" t="s">
        <v>842</v>
      </c>
      <c r="C1409" t="s">
        <v>5815</v>
      </c>
      <c r="D1409" t="s">
        <v>5816</v>
      </c>
      <c r="E1409" t="s">
        <v>5817</v>
      </c>
      <c r="G1409" t="s">
        <v>10788</v>
      </c>
      <c r="H1409" t="s">
        <v>1845</v>
      </c>
      <c r="I1409">
        <v>46084.466631226896</v>
      </c>
    </row>
    <row r="1410" spans="1:9" x14ac:dyDescent="0.35">
      <c r="A1410" t="s">
        <v>6227</v>
      </c>
      <c r="B1410" t="s">
        <v>431</v>
      </c>
      <c r="C1410" t="s">
        <v>5815</v>
      </c>
      <c r="D1410" t="s">
        <v>5816</v>
      </c>
      <c r="E1410" t="s">
        <v>5817</v>
      </c>
      <c r="G1410" t="s">
        <v>10789</v>
      </c>
      <c r="H1410" t="s">
        <v>1845</v>
      </c>
      <c r="I1410">
        <v>46084.466631226896</v>
      </c>
    </row>
    <row r="1411" spans="1:9" x14ac:dyDescent="0.35">
      <c r="A1411" t="s">
        <v>6227</v>
      </c>
      <c r="B1411" t="s">
        <v>235</v>
      </c>
      <c r="C1411" t="s">
        <v>5815</v>
      </c>
      <c r="D1411" t="s">
        <v>5816</v>
      </c>
      <c r="E1411" t="s">
        <v>5817</v>
      </c>
      <c r="G1411" t="s">
        <v>10790</v>
      </c>
      <c r="H1411" t="s">
        <v>1845</v>
      </c>
      <c r="I1411">
        <v>46084.466631226896</v>
      </c>
    </row>
    <row r="1412" spans="1:9" x14ac:dyDescent="0.35">
      <c r="A1412" t="s">
        <v>6227</v>
      </c>
      <c r="B1412" t="s">
        <v>203</v>
      </c>
      <c r="C1412" t="s">
        <v>5815</v>
      </c>
      <c r="D1412" t="s">
        <v>5816</v>
      </c>
      <c r="E1412" t="s">
        <v>5817</v>
      </c>
      <c r="G1412" t="s">
        <v>10791</v>
      </c>
      <c r="H1412" t="s">
        <v>1845</v>
      </c>
      <c r="I1412">
        <v>46084.466631226896</v>
      </c>
    </row>
    <row r="1413" spans="1:9" x14ac:dyDescent="0.35">
      <c r="A1413" t="s">
        <v>6227</v>
      </c>
      <c r="B1413" t="s">
        <v>843</v>
      </c>
      <c r="C1413" t="s">
        <v>5815</v>
      </c>
      <c r="D1413" t="s">
        <v>5816</v>
      </c>
      <c r="E1413" t="s">
        <v>5817</v>
      </c>
      <c r="G1413" t="s">
        <v>10792</v>
      </c>
      <c r="H1413" t="s">
        <v>1845</v>
      </c>
      <c r="I1413">
        <v>46084.466631226896</v>
      </c>
    </row>
    <row r="1414" spans="1:9" x14ac:dyDescent="0.35">
      <c r="A1414" t="s">
        <v>6227</v>
      </c>
      <c r="B1414" t="s">
        <v>5818</v>
      </c>
      <c r="C1414" t="s">
        <v>5819</v>
      </c>
      <c r="D1414" t="s">
        <v>10793</v>
      </c>
      <c r="E1414" t="s">
        <v>5817</v>
      </c>
      <c r="G1414" t="s">
        <v>10794</v>
      </c>
      <c r="H1414" t="s">
        <v>1845</v>
      </c>
      <c r="I1414">
        <v>46084.466631226896</v>
      </c>
    </row>
    <row r="1415" spans="1:9" x14ac:dyDescent="0.35">
      <c r="A1415" t="s">
        <v>6227</v>
      </c>
      <c r="B1415" t="s">
        <v>844</v>
      </c>
      <c r="C1415" t="s">
        <v>5815</v>
      </c>
      <c r="D1415" t="s">
        <v>5816</v>
      </c>
      <c r="E1415" t="s">
        <v>5817</v>
      </c>
      <c r="G1415" t="s">
        <v>10795</v>
      </c>
      <c r="H1415" t="s">
        <v>1845</v>
      </c>
      <c r="I1415">
        <v>46084.466631226896</v>
      </c>
    </row>
    <row r="1416" spans="1:9" x14ac:dyDescent="0.35">
      <c r="A1416" t="s">
        <v>7387</v>
      </c>
      <c r="B1416" t="s">
        <v>509</v>
      </c>
      <c r="C1416" t="s">
        <v>5815</v>
      </c>
      <c r="D1416" t="s">
        <v>5816</v>
      </c>
      <c r="E1416" t="s">
        <v>5817</v>
      </c>
      <c r="G1416" t="s">
        <v>10796</v>
      </c>
      <c r="H1416" t="s">
        <v>1394</v>
      </c>
      <c r="I1416">
        <v>46086.606459282397</v>
      </c>
    </row>
    <row r="1417" spans="1:9" x14ac:dyDescent="0.35">
      <c r="A1417" t="s">
        <v>7387</v>
      </c>
      <c r="B1417" t="s">
        <v>844</v>
      </c>
      <c r="C1417" t="s">
        <v>5815</v>
      </c>
      <c r="D1417" t="s">
        <v>5816</v>
      </c>
      <c r="E1417" t="s">
        <v>5817</v>
      </c>
      <c r="G1417" t="s">
        <v>10797</v>
      </c>
      <c r="H1417" t="s">
        <v>1394</v>
      </c>
      <c r="I1417">
        <v>46086.606459282397</v>
      </c>
    </row>
    <row r="1418" spans="1:9" x14ac:dyDescent="0.35">
      <c r="A1418" t="s">
        <v>7387</v>
      </c>
      <c r="B1418" t="s">
        <v>843</v>
      </c>
      <c r="C1418" t="s">
        <v>5815</v>
      </c>
      <c r="D1418" t="s">
        <v>5816</v>
      </c>
      <c r="E1418" t="s">
        <v>5817</v>
      </c>
      <c r="G1418" t="s">
        <v>10798</v>
      </c>
      <c r="H1418" t="s">
        <v>1394</v>
      </c>
      <c r="I1418">
        <v>46086.606459282397</v>
      </c>
    </row>
    <row r="1419" spans="1:9" x14ac:dyDescent="0.35">
      <c r="A1419" t="s">
        <v>7387</v>
      </c>
      <c r="B1419" t="s">
        <v>842</v>
      </c>
      <c r="C1419" t="s">
        <v>5815</v>
      </c>
      <c r="D1419" t="s">
        <v>5816</v>
      </c>
      <c r="E1419" t="s">
        <v>5817</v>
      </c>
      <c r="G1419" t="s">
        <v>10799</v>
      </c>
      <c r="H1419" t="s">
        <v>1394</v>
      </c>
      <c r="I1419">
        <v>46086.606459282397</v>
      </c>
    </row>
    <row r="1420" spans="1:9" x14ac:dyDescent="0.35">
      <c r="A1420" t="s">
        <v>7387</v>
      </c>
      <c r="B1420" t="s">
        <v>203</v>
      </c>
      <c r="C1420" t="s">
        <v>5815</v>
      </c>
      <c r="D1420" t="s">
        <v>5816</v>
      </c>
      <c r="E1420" t="s">
        <v>5817</v>
      </c>
      <c r="G1420" t="s">
        <v>10800</v>
      </c>
      <c r="H1420" t="s">
        <v>1394</v>
      </c>
      <c r="I1420">
        <v>46086.606459282397</v>
      </c>
    </row>
    <row r="1421" spans="1:9" x14ac:dyDescent="0.35">
      <c r="A1421" t="s">
        <v>7387</v>
      </c>
      <c r="B1421" t="s">
        <v>235</v>
      </c>
      <c r="C1421" t="s">
        <v>5815</v>
      </c>
      <c r="D1421" t="s">
        <v>5816</v>
      </c>
      <c r="E1421" t="s">
        <v>5817</v>
      </c>
      <c r="G1421" t="s">
        <v>10801</v>
      </c>
      <c r="H1421" t="s">
        <v>1394</v>
      </c>
      <c r="I1421">
        <v>46086.606459282397</v>
      </c>
    </row>
    <row r="1422" spans="1:9" x14ac:dyDescent="0.35">
      <c r="A1422" t="s">
        <v>7387</v>
      </c>
      <c r="B1422" t="s">
        <v>431</v>
      </c>
      <c r="C1422" t="s">
        <v>5815</v>
      </c>
      <c r="D1422" t="s">
        <v>5816</v>
      </c>
      <c r="E1422" t="s">
        <v>5817</v>
      </c>
      <c r="G1422" t="s">
        <v>10802</v>
      </c>
      <c r="H1422" t="s">
        <v>1394</v>
      </c>
      <c r="I1422">
        <v>46086.606459282397</v>
      </c>
    </row>
    <row r="1423" spans="1:9" x14ac:dyDescent="0.35">
      <c r="A1423" t="s">
        <v>7387</v>
      </c>
      <c r="B1423" t="s">
        <v>1092</v>
      </c>
      <c r="C1423" t="s">
        <v>5820</v>
      </c>
      <c r="D1423" t="s">
        <v>1424</v>
      </c>
      <c r="E1423" t="s">
        <v>5822</v>
      </c>
      <c r="F1423" t="s">
        <v>1365</v>
      </c>
      <c r="G1423" t="s">
        <v>10803</v>
      </c>
      <c r="H1423" t="s">
        <v>1394</v>
      </c>
      <c r="I1423">
        <v>46086.606459282397</v>
      </c>
    </row>
    <row r="1424" spans="1:9" x14ac:dyDescent="0.35">
      <c r="A1424" t="s">
        <v>8493</v>
      </c>
      <c r="B1424" t="s">
        <v>203</v>
      </c>
      <c r="C1424" t="s">
        <v>5815</v>
      </c>
      <c r="D1424" t="s">
        <v>5816</v>
      </c>
      <c r="E1424" t="s">
        <v>5817</v>
      </c>
      <c r="G1424" t="s">
        <v>10804</v>
      </c>
      <c r="H1424" t="s">
        <v>1199</v>
      </c>
      <c r="I1424">
        <v>46088.454242604203</v>
      </c>
    </row>
    <row r="1425" spans="1:9" x14ac:dyDescent="0.35">
      <c r="A1425" t="s">
        <v>8493</v>
      </c>
      <c r="B1425" t="s">
        <v>842</v>
      </c>
      <c r="C1425" t="s">
        <v>5815</v>
      </c>
      <c r="D1425" t="s">
        <v>5816</v>
      </c>
      <c r="E1425" t="s">
        <v>5817</v>
      </c>
      <c r="G1425" t="s">
        <v>10805</v>
      </c>
      <c r="H1425" t="s">
        <v>1199</v>
      </c>
      <c r="I1425">
        <v>46088.454242604203</v>
      </c>
    </row>
    <row r="1426" spans="1:9" x14ac:dyDescent="0.35">
      <c r="A1426" t="s">
        <v>8493</v>
      </c>
      <c r="B1426" t="s">
        <v>509</v>
      </c>
      <c r="C1426" t="s">
        <v>5815</v>
      </c>
      <c r="D1426" t="s">
        <v>5816</v>
      </c>
      <c r="E1426" t="s">
        <v>5817</v>
      </c>
      <c r="G1426" t="s">
        <v>10806</v>
      </c>
      <c r="H1426" t="s">
        <v>1199</v>
      </c>
      <c r="I1426">
        <v>46088.454242604203</v>
      </c>
    </row>
    <row r="1427" spans="1:9" x14ac:dyDescent="0.35">
      <c r="A1427" t="s">
        <v>8493</v>
      </c>
      <c r="B1427" t="s">
        <v>5818</v>
      </c>
      <c r="C1427" t="s">
        <v>5819</v>
      </c>
      <c r="D1427" t="s">
        <v>10807</v>
      </c>
      <c r="E1427" t="s">
        <v>5817</v>
      </c>
      <c r="G1427" t="s">
        <v>10808</v>
      </c>
      <c r="H1427" t="s">
        <v>1199</v>
      </c>
      <c r="I1427">
        <v>46088.454242604203</v>
      </c>
    </row>
    <row r="1428" spans="1:9" x14ac:dyDescent="0.35">
      <c r="A1428" t="s">
        <v>8493</v>
      </c>
      <c r="B1428" t="s">
        <v>843</v>
      </c>
      <c r="C1428" t="s">
        <v>5815</v>
      </c>
      <c r="D1428" t="s">
        <v>5816</v>
      </c>
      <c r="E1428" t="s">
        <v>5817</v>
      </c>
      <c r="G1428" t="s">
        <v>10809</v>
      </c>
      <c r="H1428" t="s">
        <v>1199</v>
      </c>
      <c r="I1428">
        <v>46088.454242604203</v>
      </c>
    </row>
    <row r="1429" spans="1:9" x14ac:dyDescent="0.35">
      <c r="A1429" t="s">
        <v>8493</v>
      </c>
      <c r="B1429" t="s">
        <v>235</v>
      </c>
      <c r="C1429" t="s">
        <v>5815</v>
      </c>
      <c r="D1429" t="s">
        <v>5816</v>
      </c>
      <c r="E1429" t="s">
        <v>5817</v>
      </c>
      <c r="G1429" t="s">
        <v>10810</v>
      </c>
      <c r="H1429" t="s">
        <v>1199</v>
      </c>
      <c r="I1429">
        <v>46088.454242604203</v>
      </c>
    </row>
    <row r="1430" spans="1:9" x14ac:dyDescent="0.35">
      <c r="A1430" t="s">
        <v>8493</v>
      </c>
      <c r="B1430" t="s">
        <v>431</v>
      </c>
      <c r="C1430" t="s">
        <v>5815</v>
      </c>
      <c r="D1430" t="s">
        <v>5816</v>
      </c>
      <c r="E1430" t="s">
        <v>5817</v>
      </c>
      <c r="G1430" t="s">
        <v>10811</v>
      </c>
      <c r="H1430" t="s">
        <v>1199</v>
      </c>
      <c r="I1430">
        <v>46088.454242604203</v>
      </c>
    </row>
    <row r="1431" spans="1:9" x14ac:dyDescent="0.35">
      <c r="A1431" t="s">
        <v>8493</v>
      </c>
      <c r="B1431" t="s">
        <v>844</v>
      </c>
      <c r="C1431" t="s">
        <v>5815</v>
      </c>
      <c r="D1431" t="s">
        <v>5816</v>
      </c>
      <c r="E1431" t="s">
        <v>5817</v>
      </c>
      <c r="G1431" t="s">
        <v>10812</v>
      </c>
      <c r="H1431" t="s">
        <v>1199</v>
      </c>
      <c r="I1431">
        <v>46088.454242604203</v>
      </c>
    </row>
    <row r="1432" spans="1:9" x14ac:dyDescent="0.35">
      <c r="A1432" t="s">
        <v>8204</v>
      </c>
      <c r="B1432" t="s">
        <v>5818</v>
      </c>
      <c r="C1432" t="s">
        <v>5819</v>
      </c>
      <c r="D1432" t="s">
        <v>10813</v>
      </c>
      <c r="E1432" t="s">
        <v>5817</v>
      </c>
      <c r="G1432" t="s">
        <v>10814</v>
      </c>
      <c r="H1432" t="s">
        <v>1199</v>
      </c>
      <c r="I1432">
        <v>46087.7492416319</v>
      </c>
    </row>
    <row r="1433" spans="1:9" x14ac:dyDescent="0.35">
      <c r="A1433" t="s">
        <v>8204</v>
      </c>
      <c r="B1433" t="s">
        <v>235</v>
      </c>
      <c r="C1433" t="s">
        <v>5815</v>
      </c>
      <c r="D1433" t="s">
        <v>5816</v>
      </c>
      <c r="E1433" t="s">
        <v>5817</v>
      </c>
      <c r="G1433" t="s">
        <v>10815</v>
      </c>
      <c r="H1433" t="s">
        <v>1199</v>
      </c>
      <c r="I1433">
        <v>46087.7492416319</v>
      </c>
    </row>
    <row r="1434" spans="1:9" x14ac:dyDescent="0.35">
      <c r="A1434" t="s">
        <v>8204</v>
      </c>
      <c r="B1434" t="s">
        <v>203</v>
      </c>
      <c r="C1434" t="s">
        <v>5815</v>
      </c>
      <c r="D1434" t="s">
        <v>5816</v>
      </c>
      <c r="E1434" t="s">
        <v>5817</v>
      </c>
      <c r="G1434" t="s">
        <v>10816</v>
      </c>
      <c r="H1434" t="s">
        <v>1199</v>
      </c>
      <c r="I1434">
        <v>46087.7492416319</v>
      </c>
    </row>
    <row r="1435" spans="1:9" x14ac:dyDescent="0.35">
      <c r="A1435" t="s">
        <v>8204</v>
      </c>
      <c r="B1435" t="s">
        <v>844</v>
      </c>
      <c r="C1435" t="s">
        <v>5815</v>
      </c>
      <c r="D1435" t="s">
        <v>5816</v>
      </c>
      <c r="E1435" t="s">
        <v>5817</v>
      </c>
      <c r="G1435" t="s">
        <v>10817</v>
      </c>
      <c r="H1435" t="s">
        <v>1199</v>
      </c>
      <c r="I1435">
        <v>46087.7492416319</v>
      </c>
    </row>
    <row r="1436" spans="1:9" x14ac:dyDescent="0.35">
      <c r="A1436" t="s">
        <v>8204</v>
      </c>
      <c r="B1436" t="s">
        <v>843</v>
      </c>
      <c r="C1436" t="s">
        <v>5815</v>
      </c>
      <c r="D1436" t="s">
        <v>5816</v>
      </c>
      <c r="E1436" t="s">
        <v>5817</v>
      </c>
      <c r="G1436" t="s">
        <v>10818</v>
      </c>
      <c r="H1436" t="s">
        <v>1199</v>
      </c>
      <c r="I1436">
        <v>46087.7492416319</v>
      </c>
    </row>
    <row r="1437" spans="1:9" x14ac:dyDescent="0.35">
      <c r="A1437" t="s">
        <v>8204</v>
      </c>
      <c r="B1437" t="s">
        <v>431</v>
      </c>
      <c r="C1437" t="s">
        <v>5815</v>
      </c>
      <c r="D1437" t="s">
        <v>5816</v>
      </c>
      <c r="E1437" t="s">
        <v>5817</v>
      </c>
      <c r="G1437" t="s">
        <v>10819</v>
      </c>
      <c r="H1437" t="s">
        <v>1199</v>
      </c>
      <c r="I1437">
        <v>46087.7492416319</v>
      </c>
    </row>
    <row r="1438" spans="1:9" x14ac:dyDescent="0.35">
      <c r="A1438" t="s">
        <v>8204</v>
      </c>
      <c r="B1438" t="s">
        <v>509</v>
      </c>
      <c r="C1438" t="s">
        <v>5815</v>
      </c>
      <c r="D1438" t="s">
        <v>5816</v>
      </c>
      <c r="E1438" t="s">
        <v>5817</v>
      </c>
      <c r="G1438" t="s">
        <v>10820</v>
      </c>
      <c r="H1438" t="s">
        <v>1199</v>
      </c>
      <c r="I1438">
        <v>46087.7492416319</v>
      </c>
    </row>
    <row r="1439" spans="1:9" x14ac:dyDescent="0.35">
      <c r="A1439" t="s">
        <v>8204</v>
      </c>
      <c r="B1439" t="s">
        <v>842</v>
      </c>
      <c r="C1439" t="s">
        <v>5815</v>
      </c>
      <c r="D1439" t="s">
        <v>5816</v>
      </c>
      <c r="E1439" t="s">
        <v>5817</v>
      </c>
      <c r="G1439" t="s">
        <v>10821</v>
      </c>
      <c r="H1439" t="s">
        <v>1199</v>
      </c>
      <c r="I1439">
        <v>46087.7492416319</v>
      </c>
    </row>
    <row r="1440" spans="1:9" x14ac:dyDescent="0.35">
      <c r="A1440" t="s">
        <v>7051</v>
      </c>
      <c r="B1440" t="s">
        <v>203</v>
      </c>
      <c r="C1440" t="s">
        <v>5815</v>
      </c>
      <c r="D1440" t="s">
        <v>5816</v>
      </c>
      <c r="E1440" t="s">
        <v>5817</v>
      </c>
      <c r="G1440" t="s">
        <v>10822</v>
      </c>
      <c r="H1440" t="s">
        <v>1199</v>
      </c>
      <c r="I1440">
        <v>46085.934686562498</v>
      </c>
    </row>
    <row r="1441" spans="1:9" x14ac:dyDescent="0.35">
      <c r="A1441" t="s">
        <v>7051</v>
      </c>
      <c r="B1441" t="s">
        <v>235</v>
      </c>
      <c r="C1441" t="s">
        <v>5815</v>
      </c>
      <c r="D1441" t="s">
        <v>5816</v>
      </c>
      <c r="E1441" t="s">
        <v>5817</v>
      </c>
      <c r="G1441" t="s">
        <v>10823</v>
      </c>
      <c r="H1441" t="s">
        <v>1199</v>
      </c>
      <c r="I1441">
        <v>46085.934686562498</v>
      </c>
    </row>
    <row r="1442" spans="1:9" x14ac:dyDescent="0.35">
      <c r="A1442" t="s">
        <v>7051</v>
      </c>
      <c r="B1442" t="s">
        <v>844</v>
      </c>
      <c r="C1442" t="s">
        <v>5815</v>
      </c>
      <c r="D1442" t="s">
        <v>5816</v>
      </c>
      <c r="E1442" t="s">
        <v>5817</v>
      </c>
      <c r="G1442" t="s">
        <v>10824</v>
      </c>
      <c r="H1442" t="s">
        <v>1199</v>
      </c>
      <c r="I1442">
        <v>46085.934686562498</v>
      </c>
    </row>
    <row r="1443" spans="1:9" x14ac:dyDescent="0.35">
      <c r="A1443" t="s">
        <v>7051</v>
      </c>
      <c r="B1443" t="s">
        <v>843</v>
      </c>
      <c r="C1443" t="s">
        <v>5815</v>
      </c>
      <c r="D1443" t="s">
        <v>5816</v>
      </c>
      <c r="E1443" t="s">
        <v>5817</v>
      </c>
      <c r="G1443" t="s">
        <v>10825</v>
      </c>
      <c r="H1443" t="s">
        <v>1199</v>
      </c>
      <c r="I1443">
        <v>46085.934686562498</v>
      </c>
    </row>
    <row r="1444" spans="1:9" x14ac:dyDescent="0.35">
      <c r="A1444" t="s">
        <v>7051</v>
      </c>
      <c r="B1444" t="s">
        <v>842</v>
      </c>
      <c r="C1444" t="s">
        <v>5815</v>
      </c>
      <c r="D1444" t="s">
        <v>5816</v>
      </c>
      <c r="E1444" t="s">
        <v>5817</v>
      </c>
      <c r="G1444" t="s">
        <v>10826</v>
      </c>
      <c r="H1444" t="s">
        <v>1199</v>
      </c>
      <c r="I1444">
        <v>46085.934686562498</v>
      </c>
    </row>
    <row r="1445" spans="1:9" x14ac:dyDescent="0.35">
      <c r="A1445" t="s">
        <v>7051</v>
      </c>
      <c r="B1445" t="s">
        <v>431</v>
      </c>
      <c r="C1445" t="s">
        <v>5815</v>
      </c>
      <c r="D1445" t="s">
        <v>5816</v>
      </c>
      <c r="E1445" t="s">
        <v>5817</v>
      </c>
      <c r="G1445" t="s">
        <v>10827</v>
      </c>
      <c r="H1445" t="s">
        <v>1199</v>
      </c>
      <c r="I1445">
        <v>46085.934686562498</v>
      </c>
    </row>
    <row r="1446" spans="1:9" x14ac:dyDescent="0.35">
      <c r="A1446" t="s">
        <v>7051</v>
      </c>
      <c r="B1446" t="s">
        <v>5818</v>
      </c>
      <c r="C1446" t="s">
        <v>5819</v>
      </c>
      <c r="D1446" t="s">
        <v>10828</v>
      </c>
      <c r="E1446" t="s">
        <v>5817</v>
      </c>
      <c r="G1446" t="s">
        <v>10829</v>
      </c>
      <c r="H1446" t="s">
        <v>1199</v>
      </c>
      <c r="I1446">
        <v>46085.934686562498</v>
      </c>
    </row>
    <row r="1447" spans="1:9" x14ac:dyDescent="0.35">
      <c r="A1447" t="s">
        <v>7051</v>
      </c>
      <c r="B1447" t="s">
        <v>509</v>
      </c>
      <c r="C1447" t="s">
        <v>5815</v>
      </c>
      <c r="D1447" t="s">
        <v>5816</v>
      </c>
      <c r="E1447" t="s">
        <v>5817</v>
      </c>
      <c r="G1447" t="s">
        <v>10830</v>
      </c>
      <c r="H1447" t="s">
        <v>1199</v>
      </c>
      <c r="I1447">
        <v>46085.934686562498</v>
      </c>
    </row>
    <row r="1448" spans="1:9" x14ac:dyDescent="0.35">
      <c r="A1448" t="s">
        <v>6519</v>
      </c>
      <c r="B1448" t="s">
        <v>843</v>
      </c>
      <c r="C1448" t="s">
        <v>5815</v>
      </c>
      <c r="D1448" t="s">
        <v>5816</v>
      </c>
      <c r="E1448" t="s">
        <v>5817</v>
      </c>
      <c r="G1448" t="s">
        <v>10831</v>
      </c>
      <c r="H1448" t="s">
        <v>2156</v>
      </c>
      <c r="I1448">
        <v>46083.653126678197</v>
      </c>
    </row>
    <row r="1449" spans="1:9" x14ac:dyDescent="0.35">
      <c r="A1449" t="s">
        <v>6519</v>
      </c>
      <c r="B1449" t="s">
        <v>235</v>
      </c>
      <c r="C1449" t="s">
        <v>5815</v>
      </c>
      <c r="D1449" t="s">
        <v>5816</v>
      </c>
      <c r="E1449" t="s">
        <v>5817</v>
      </c>
      <c r="G1449" t="s">
        <v>10832</v>
      </c>
      <c r="H1449" t="s">
        <v>2156</v>
      </c>
      <c r="I1449">
        <v>46083.653126678197</v>
      </c>
    </row>
    <row r="1450" spans="1:9" x14ac:dyDescent="0.35">
      <c r="A1450" t="s">
        <v>6519</v>
      </c>
      <c r="B1450" t="s">
        <v>844</v>
      </c>
      <c r="C1450" t="s">
        <v>5815</v>
      </c>
      <c r="D1450" t="s">
        <v>5816</v>
      </c>
      <c r="E1450" t="s">
        <v>5817</v>
      </c>
      <c r="G1450" t="s">
        <v>10833</v>
      </c>
      <c r="H1450" t="s">
        <v>2156</v>
      </c>
      <c r="I1450">
        <v>46083.653126678197</v>
      </c>
    </row>
    <row r="1451" spans="1:9" x14ac:dyDescent="0.35">
      <c r="A1451" t="s">
        <v>6519</v>
      </c>
      <c r="B1451" t="s">
        <v>509</v>
      </c>
      <c r="C1451" t="s">
        <v>5815</v>
      </c>
      <c r="D1451" t="s">
        <v>5816</v>
      </c>
      <c r="E1451" t="s">
        <v>5817</v>
      </c>
      <c r="G1451" t="s">
        <v>10834</v>
      </c>
      <c r="H1451" t="s">
        <v>2156</v>
      </c>
      <c r="I1451">
        <v>46083.653126678197</v>
      </c>
    </row>
    <row r="1452" spans="1:9" x14ac:dyDescent="0.35">
      <c r="A1452" t="s">
        <v>6519</v>
      </c>
      <c r="B1452" t="s">
        <v>1092</v>
      </c>
      <c r="C1452" t="s">
        <v>5820</v>
      </c>
      <c r="D1452" t="s">
        <v>6518</v>
      </c>
      <c r="E1452" t="s">
        <v>5817</v>
      </c>
      <c r="G1452" t="s">
        <v>10835</v>
      </c>
      <c r="H1452" t="s">
        <v>2156</v>
      </c>
      <c r="I1452">
        <v>46083.653126678197</v>
      </c>
    </row>
    <row r="1453" spans="1:9" x14ac:dyDescent="0.35">
      <c r="A1453" t="s">
        <v>6519</v>
      </c>
      <c r="B1453" t="s">
        <v>431</v>
      </c>
      <c r="C1453" t="s">
        <v>5815</v>
      </c>
      <c r="D1453" t="s">
        <v>5816</v>
      </c>
      <c r="E1453" t="s">
        <v>5817</v>
      </c>
      <c r="G1453" t="s">
        <v>10836</v>
      </c>
      <c r="H1453" t="s">
        <v>2156</v>
      </c>
      <c r="I1453">
        <v>46083.653126678197</v>
      </c>
    </row>
    <row r="1454" spans="1:9" x14ac:dyDescent="0.35">
      <c r="A1454" t="s">
        <v>6519</v>
      </c>
      <c r="B1454" t="s">
        <v>842</v>
      </c>
      <c r="C1454" t="s">
        <v>5815</v>
      </c>
      <c r="D1454" t="s">
        <v>5816</v>
      </c>
      <c r="E1454" t="s">
        <v>5817</v>
      </c>
      <c r="G1454" t="s">
        <v>10837</v>
      </c>
      <c r="H1454" t="s">
        <v>2156</v>
      </c>
      <c r="I1454">
        <v>46083.653126678197</v>
      </c>
    </row>
    <row r="1455" spans="1:9" x14ac:dyDescent="0.35">
      <c r="A1455" t="s">
        <v>6519</v>
      </c>
      <c r="B1455" t="s">
        <v>203</v>
      </c>
      <c r="C1455" t="s">
        <v>5815</v>
      </c>
      <c r="D1455" t="s">
        <v>5816</v>
      </c>
      <c r="E1455" t="s">
        <v>5817</v>
      </c>
      <c r="G1455" t="s">
        <v>10838</v>
      </c>
      <c r="H1455" t="s">
        <v>2156</v>
      </c>
      <c r="I1455">
        <v>46083.653126678197</v>
      </c>
    </row>
    <row r="1456" spans="1:9" x14ac:dyDescent="0.35">
      <c r="A1456" t="s">
        <v>6519</v>
      </c>
      <c r="B1456" t="s">
        <v>5818</v>
      </c>
      <c r="C1456" t="s">
        <v>5819</v>
      </c>
      <c r="D1456" t="s">
        <v>10839</v>
      </c>
      <c r="E1456" t="s">
        <v>5817</v>
      </c>
      <c r="G1456" t="s">
        <v>10840</v>
      </c>
      <c r="H1456" t="s">
        <v>2156</v>
      </c>
      <c r="I1456">
        <v>46083.653126678197</v>
      </c>
    </row>
    <row r="1457" spans="1:9" x14ac:dyDescent="0.35">
      <c r="A1457" t="s">
        <v>7195</v>
      </c>
      <c r="B1457" t="s">
        <v>431</v>
      </c>
      <c r="C1457" t="s">
        <v>5815</v>
      </c>
      <c r="D1457" t="s">
        <v>5816</v>
      </c>
      <c r="E1457" t="s">
        <v>5817</v>
      </c>
      <c r="G1457" t="s">
        <v>10841</v>
      </c>
      <c r="H1457" t="s">
        <v>2073</v>
      </c>
      <c r="I1457">
        <v>46085.562423252297</v>
      </c>
    </row>
    <row r="1458" spans="1:9" x14ac:dyDescent="0.35">
      <c r="A1458" t="s">
        <v>7195</v>
      </c>
      <c r="B1458" t="s">
        <v>203</v>
      </c>
      <c r="C1458" t="s">
        <v>5815</v>
      </c>
      <c r="D1458" t="s">
        <v>5816</v>
      </c>
      <c r="E1458" t="s">
        <v>5817</v>
      </c>
      <c r="G1458" t="s">
        <v>10842</v>
      </c>
      <c r="H1458" t="s">
        <v>2073</v>
      </c>
      <c r="I1458">
        <v>46085.562423252297</v>
      </c>
    </row>
    <row r="1459" spans="1:9" x14ac:dyDescent="0.35">
      <c r="A1459" t="s">
        <v>7195</v>
      </c>
      <c r="B1459" t="s">
        <v>5818</v>
      </c>
      <c r="C1459" t="s">
        <v>5819</v>
      </c>
      <c r="D1459" t="s">
        <v>10843</v>
      </c>
      <c r="E1459" t="s">
        <v>5817</v>
      </c>
      <c r="G1459" t="s">
        <v>10844</v>
      </c>
      <c r="H1459" t="s">
        <v>2073</v>
      </c>
      <c r="I1459">
        <v>46085.562423252297</v>
      </c>
    </row>
    <row r="1460" spans="1:9" x14ac:dyDescent="0.35">
      <c r="A1460" t="s">
        <v>7195</v>
      </c>
      <c r="B1460" t="s">
        <v>844</v>
      </c>
      <c r="C1460" t="s">
        <v>5815</v>
      </c>
      <c r="D1460" t="s">
        <v>5816</v>
      </c>
      <c r="E1460" t="s">
        <v>5817</v>
      </c>
      <c r="G1460" t="s">
        <v>10845</v>
      </c>
      <c r="H1460" t="s">
        <v>2073</v>
      </c>
      <c r="I1460">
        <v>46085.562423252297</v>
      </c>
    </row>
    <row r="1461" spans="1:9" x14ac:dyDescent="0.35">
      <c r="A1461" t="s">
        <v>7195</v>
      </c>
      <c r="B1461" t="s">
        <v>842</v>
      </c>
      <c r="C1461" t="s">
        <v>5815</v>
      </c>
      <c r="D1461" t="s">
        <v>5816</v>
      </c>
      <c r="E1461" t="s">
        <v>5817</v>
      </c>
      <c r="G1461" t="s">
        <v>10846</v>
      </c>
      <c r="H1461" t="s">
        <v>2073</v>
      </c>
      <c r="I1461">
        <v>46085.562423252297</v>
      </c>
    </row>
    <row r="1462" spans="1:9" x14ac:dyDescent="0.35">
      <c r="A1462" t="s">
        <v>7195</v>
      </c>
      <c r="B1462" t="s">
        <v>843</v>
      </c>
      <c r="C1462" t="s">
        <v>5815</v>
      </c>
      <c r="D1462" t="s">
        <v>5816</v>
      </c>
      <c r="E1462" t="s">
        <v>5817</v>
      </c>
      <c r="G1462" t="s">
        <v>10847</v>
      </c>
      <c r="H1462" t="s">
        <v>2073</v>
      </c>
      <c r="I1462">
        <v>46085.562423252297</v>
      </c>
    </row>
    <row r="1463" spans="1:9" x14ac:dyDescent="0.35">
      <c r="A1463" t="s">
        <v>7195</v>
      </c>
      <c r="B1463" t="s">
        <v>235</v>
      </c>
      <c r="C1463" t="s">
        <v>5815</v>
      </c>
      <c r="D1463" t="s">
        <v>5816</v>
      </c>
      <c r="E1463" t="s">
        <v>5817</v>
      </c>
      <c r="G1463" t="s">
        <v>10848</v>
      </c>
      <c r="H1463" t="s">
        <v>2073</v>
      </c>
      <c r="I1463">
        <v>46085.562423252297</v>
      </c>
    </row>
    <row r="1464" spans="1:9" x14ac:dyDescent="0.35">
      <c r="A1464" t="s">
        <v>7195</v>
      </c>
      <c r="B1464" t="s">
        <v>509</v>
      </c>
      <c r="C1464" t="s">
        <v>5815</v>
      </c>
      <c r="D1464" t="s">
        <v>5816</v>
      </c>
      <c r="E1464" t="s">
        <v>5817</v>
      </c>
      <c r="G1464" t="s">
        <v>10849</v>
      </c>
      <c r="H1464" t="s">
        <v>2073</v>
      </c>
      <c r="I1464">
        <v>46085.562423252297</v>
      </c>
    </row>
    <row r="1465" spans="1:9" x14ac:dyDescent="0.35">
      <c r="A1465" t="s">
        <v>8980</v>
      </c>
      <c r="B1465" t="s">
        <v>431</v>
      </c>
      <c r="C1465" t="s">
        <v>5815</v>
      </c>
      <c r="D1465" t="s">
        <v>5816</v>
      </c>
      <c r="E1465" t="s">
        <v>5817</v>
      </c>
      <c r="G1465" t="s">
        <v>10850</v>
      </c>
      <c r="H1465" t="s">
        <v>1394</v>
      </c>
      <c r="I1465">
        <v>46090.553143750003</v>
      </c>
    </row>
    <row r="1466" spans="1:9" x14ac:dyDescent="0.35">
      <c r="A1466" t="s">
        <v>8980</v>
      </c>
      <c r="B1466" t="s">
        <v>5818</v>
      </c>
      <c r="C1466" t="s">
        <v>5819</v>
      </c>
      <c r="D1466" t="s">
        <v>10851</v>
      </c>
      <c r="E1466" t="s">
        <v>5817</v>
      </c>
      <c r="G1466" t="s">
        <v>10852</v>
      </c>
      <c r="H1466" t="s">
        <v>1394</v>
      </c>
      <c r="I1466">
        <v>46090.553143750003</v>
      </c>
    </row>
    <row r="1467" spans="1:9" x14ac:dyDescent="0.35">
      <c r="A1467" t="s">
        <v>8980</v>
      </c>
      <c r="B1467" t="s">
        <v>203</v>
      </c>
      <c r="C1467" t="s">
        <v>5815</v>
      </c>
      <c r="D1467" t="s">
        <v>5816</v>
      </c>
      <c r="E1467" t="s">
        <v>5817</v>
      </c>
      <c r="G1467" t="s">
        <v>10853</v>
      </c>
      <c r="H1467" t="s">
        <v>1394</v>
      </c>
      <c r="I1467">
        <v>46090.553143750003</v>
      </c>
    </row>
    <row r="1468" spans="1:9" x14ac:dyDescent="0.35">
      <c r="A1468" t="s">
        <v>8980</v>
      </c>
      <c r="B1468" t="s">
        <v>509</v>
      </c>
      <c r="C1468" t="s">
        <v>5815</v>
      </c>
      <c r="D1468" t="s">
        <v>5816</v>
      </c>
      <c r="E1468" t="s">
        <v>5817</v>
      </c>
      <c r="G1468" t="s">
        <v>10854</v>
      </c>
      <c r="H1468" t="s">
        <v>1394</v>
      </c>
      <c r="I1468">
        <v>46090.553143750003</v>
      </c>
    </row>
    <row r="1469" spans="1:9" x14ac:dyDescent="0.35">
      <c r="A1469" t="s">
        <v>8980</v>
      </c>
      <c r="B1469" t="s">
        <v>842</v>
      </c>
      <c r="C1469" t="s">
        <v>5815</v>
      </c>
      <c r="D1469" t="s">
        <v>5816</v>
      </c>
      <c r="E1469" t="s">
        <v>5817</v>
      </c>
      <c r="G1469" t="s">
        <v>10855</v>
      </c>
      <c r="H1469" t="s">
        <v>1394</v>
      </c>
      <c r="I1469">
        <v>46090.553143750003</v>
      </c>
    </row>
    <row r="1470" spans="1:9" x14ac:dyDescent="0.35">
      <c r="A1470" t="s">
        <v>8980</v>
      </c>
      <c r="B1470" t="s">
        <v>235</v>
      </c>
      <c r="C1470" t="s">
        <v>5815</v>
      </c>
      <c r="D1470" t="s">
        <v>5816</v>
      </c>
      <c r="E1470" t="s">
        <v>5817</v>
      </c>
      <c r="G1470" t="s">
        <v>10856</v>
      </c>
      <c r="H1470" t="s">
        <v>1394</v>
      </c>
      <c r="I1470">
        <v>46090.553143750003</v>
      </c>
    </row>
    <row r="1471" spans="1:9" x14ac:dyDescent="0.35">
      <c r="A1471" t="s">
        <v>8980</v>
      </c>
      <c r="B1471" t="s">
        <v>843</v>
      </c>
      <c r="C1471" t="s">
        <v>5815</v>
      </c>
      <c r="D1471" t="s">
        <v>5816</v>
      </c>
      <c r="E1471" t="s">
        <v>5817</v>
      </c>
      <c r="G1471" t="s">
        <v>10857</v>
      </c>
      <c r="H1471" t="s">
        <v>1394</v>
      </c>
      <c r="I1471">
        <v>46090.553143750003</v>
      </c>
    </row>
    <row r="1472" spans="1:9" x14ac:dyDescent="0.35">
      <c r="A1472" t="s">
        <v>8980</v>
      </c>
      <c r="B1472" t="s">
        <v>844</v>
      </c>
      <c r="C1472" t="s">
        <v>5815</v>
      </c>
      <c r="D1472" t="s">
        <v>5816</v>
      </c>
      <c r="E1472" t="s">
        <v>5817</v>
      </c>
      <c r="G1472" t="s">
        <v>10858</v>
      </c>
      <c r="H1472" t="s">
        <v>1394</v>
      </c>
      <c r="I1472">
        <v>46090.553143750003</v>
      </c>
    </row>
    <row r="1473" spans="1:9" x14ac:dyDescent="0.35">
      <c r="A1473" t="s">
        <v>7237</v>
      </c>
      <c r="B1473" t="s">
        <v>235</v>
      </c>
      <c r="C1473" t="s">
        <v>5815</v>
      </c>
      <c r="D1473" t="s">
        <v>5816</v>
      </c>
      <c r="E1473" t="s">
        <v>5817</v>
      </c>
      <c r="G1473" t="s">
        <v>10859</v>
      </c>
      <c r="H1473" t="s">
        <v>2073</v>
      </c>
      <c r="I1473">
        <v>46084.626749305498</v>
      </c>
    </row>
    <row r="1474" spans="1:9" x14ac:dyDescent="0.35">
      <c r="A1474" t="s">
        <v>7237</v>
      </c>
      <c r="B1474" t="s">
        <v>5818</v>
      </c>
      <c r="C1474" t="s">
        <v>5819</v>
      </c>
      <c r="D1474" t="s">
        <v>10860</v>
      </c>
      <c r="E1474" t="s">
        <v>5817</v>
      </c>
      <c r="G1474" t="s">
        <v>10861</v>
      </c>
      <c r="H1474" t="s">
        <v>2073</v>
      </c>
      <c r="I1474">
        <v>46084.626749305498</v>
      </c>
    </row>
    <row r="1475" spans="1:9" x14ac:dyDescent="0.35">
      <c r="A1475" t="s">
        <v>7237</v>
      </c>
      <c r="B1475" t="s">
        <v>844</v>
      </c>
      <c r="C1475" t="s">
        <v>5815</v>
      </c>
      <c r="D1475" t="s">
        <v>5816</v>
      </c>
      <c r="E1475" t="s">
        <v>5817</v>
      </c>
      <c r="G1475" t="s">
        <v>10862</v>
      </c>
      <c r="H1475" t="s">
        <v>2073</v>
      </c>
      <c r="I1475">
        <v>46084.626749305498</v>
      </c>
    </row>
    <row r="1476" spans="1:9" x14ac:dyDescent="0.35">
      <c r="A1476" t="s">
        <v>7237</v>
      </c>
      <c r="B1476" t="s">
        <v>843</v>
      </c>
      <c r="C1476" t="s">
        <v>5815</v>
      </c>
      <c r="D1476" t="s">
        <v>5816</v>
      </c>
      <c r="E1476" t="s">
        <v>5817</v>
      </c>
      <c r="G1476" t="s">
        <v>10863</v>
      </c>
      <c r="H1476" t="s">
        <v>2073</v>
      </c>
      <c r="I1476">
        <v>46084.626749305498</v>
      </c>
    </row>
    <row r="1477" spans="1:9" x14ac:dyDescent="0.35">
      <c r="A1477" t="s">
        <v>7237</v>
      </c>
      <c r="B1477" t="s">
        <v>431</v>
      </c>
      <c r="C1477" t="s">
        <v>5815</v>
      </c>
      <c r="D1477" t="s">
        <v>5816</v>
      </c>
      <c r="E1477" t="s">
        <v>5817</v>
      </c>
      <c r="G1477" t="s">
        <v>10864</v>
      </c>
      <c r="H1477" t="s">
        <v>2073</v>
      </c>
      <c r="I1477">
        <v>46084.626749305498</v>
      </c>
    </row>
    <row r="1478" spans="1:9" x14ac:dyDescent="0.35">
      <c r="A1478" t="s">
        <v>7237</v>
      </c>
      <c r="B1478" t="s">
        <v>842</v>
      </c>
      <c r="C1478" t="s">
        <v>5815</v>
      </c>
      <c r="D1478" t="s">
        <v>5816</v>
      </c>
      <c r="E1478" t="s">
        <v>5817</v>
      </c>
      <c r="G1478" t="s">
        <v>10865</v>
      </c>
      <c r="H1478" t="s">
        <v>2073</v>
      </c>
      <c r="I1478">
        <v>46084.626749305498</v>
      </c>
    </row>
    <row r="1479" spans="1:9" x14ac:dyDescent="0.35">
      <c r="A1479" t="s">
        <v>7237</v>
      </c>
      <c r="B1479" t="s">
        <v>509</v>
      </c>
      <c r="C1479" t="s">
        <v>5815</v>
      </c>
      <c r="D1479" t="s">
        <v>5816</v>
      </c>
      <c r="E1479" t="s">
        <v>5817</v>
      </c>
      <c r="G1479" t="s">
        <v>10866</v>
      </c>
      <c r="H1479" t="s">
        <v>2073</v>
      </c>
      <c r="I1479">
        <v>46084.626749305498</v>
      </c>
    </row>
    <row r="1480" spans="1:9" x14ac:dyDescent="0.35">
      <c r="A1480" t="s">
        <v>7237</v>
      </c>
      <c r="B1480" t="s">
        <v>203</v>
      </c>
      <c r="C1480" t="s">
        <v>5815</v>
      </c>
      <c r="D1480" t="s">
        <v>5816</v>
      </c>
      <c r="E1480" t="s">
        <v>5817</v>
      </c>
      <c r="G1480" t="s">
        <v>10867</v>
      </c>
      <c r="H1480" t="s">
        <v>2073</v>
      </c>
      <c r="I1480">
        <v>46084.626749305498</v>
      </c>
    </row>
    <row r="1481" spans="1:9" x14ac:dyDescent="0.35">
      <c r="A1481" t="s">
        <v>6359</v>
      </c>
      <c r="B1481" t="s">
        <v>844</v>
      </c>
      <c r="C1481" t="s">
        <v>5815</v>
      </c>
      <c r="D1481" t="s">
        <v>5816</v>
      </c>
      <c r="E1481" t="s">
        <v>5817</v>
      </c>
      <c r="G1481" t="s">
        <v>10868</v>
      </c>
      <c r="H1481" t="s">
        <v>1199</v>
      </c>
      <c r="I1481">
        <v>46084.357309652798</v>
      </c>
    </row>
    <row r="1482" spans="1:9" x14ac:dyDescent="0.35">
      <c r="A1482" t="s">
        <v>6359</v>
      </c>
      <c r="B1482" t="s">
        <v>431</v>
      </c>
      <c r="C1482" t="s">
        <v>5815</v>
      </c>
      <c r="D1482" t="s">
        <v>5816</v>
      </c>
      <c r="E1482" t="s">
        <v>5817</v>
      </c>
      <c r="G1482" t="s">
        <v>10869</v>
      </c>
      <c r="H1482" t="s">
        <v>1199</v>
      </c>
      <c r="I1482">
        <v>46084.357309652798</v>
      </c>
    </row>
    <row r="1483" spans="1:9" x14ac:dyDescent="0.35">
      <c r="A1483" t="s">
        <v>6359</v>
      </c>
      <c r="B1483" t="s">
        <v>235</v>
      </c>
      <c r="C1483" t="s">
        <v>5815</v>
      </c>
      <c r="D1483" t="s">
        <v>5816</v>
      </c>
      <c r="E1483" t="s">
        <v>5817</v>
      </c>
      <c r="G1483" t="s">
        <v>10870</v>
      </c>
      <c r="H1483" t="s">
        <v>1199</v>
      </c>
      <c r="I1483">
        <v>46084.357309652798</v>
      </c>
    </row>
    <row r="1484" spans="1:9" x14ac:dyDescent="0.35">
      <c r="A1484" t="s">
        <v>6359</v>
      </c>
      <c r="B1484" t="s">
        <v>203</v>
      </c>
      <c r="C1484" t="s">
        <v>5815</v>
      </c>
      <c r="D1484" t="s">
        <v>5816</v>
      </c>
      <c r="E1484" t="s">
        <v>5817</v>
      </c>
      <c r="G1484" t="s">
        <v>10871</v>
      </c>
      <c r="H1484" t="s">
        <v>1199</v>
      </c>
      <c r="I1484">
        <v>46084.357309652798</v>
      </c>
    </row>
    <row r="1485" spans="1:9" x14ac:dyDescent="0.35">
      <c r="A1485" t="s">
        <v>6359</v>
      </c>
      <c r="B1485" t="s">
        <v>843</v>
      </c>
      <c r="C1485" t="s">
        <v>5815</v>
      </c>
      <c r="D1485" t="s">
        <v>5816</v>
      </c>
      <c r="E1485" t="s">
        <v>5817</v>
      </c>
      <c r="G1485" t="s">
        <v>10872</v>
      </c>
      <c r="H1485" t="s">
        <v>1199</v>
      </c>
      <c r="I1485">
        <v>46084.357309652798</v>
      </c>
    </row>
    <row r="1486" spans="1:9" x14ac:dyDescent="0.35">
      <c r="A1486" t="s">
        <v>6359</v>
      </c>
      <c r="B1486" t="s">
        <v>509</v>
      </c>
      <c r="C1486" t="s">
        <v>5815</v>
      </c>
      <c r="D1486" t="s">
        <v>5816</v>
      </c>
      <c r="E1486" t="s">
        <v>5817</v>
      </c>
      <c r="G1486" t="s">
        <v>10873</v>
      </c>
      <c r="H1486" t="s">
        <v>1199</v>
      </c>
      <c r="I1486">
        <v>46084.357309652798</v>
      </c>
    </row>
    <row r="1487" spans="1:9" x14ac:dyDescent="0.35">
      <c r="A1487" t="s">
        <v>6359</v>
      </c>
      <c r="B1487" t="s">
        <v>842</v>
      </c>
      <c r="C1487" t="s">
        <v>5815</v>
      </c>
      <c r="D1487" t="s">
        <v>5816</v>
      </c>
      <c r="E1487" t="s">
        <v>5817</v>
      </c>
      <c r="G1487" t="s">
        <v>10874</v>
      </c>
      <c r="H1487" t="s">
        <v>1199</v>
      </c>
      <c r="I1487">
        <v>46084.357309652798</v>
      </c>
    </row>
    <row r="1488" spans="1:9" x14ac:dyDescent="0.35">
      <c r="A1488" t="s">
        <v>7907</v>
      </c>
      <c r="B1488" t="s">
        <v>842</v>
      </c>
      <c r="C1488" t="s">
        <v>5815</v>
      </c>
      <c r="D1488" t="s">
        <v>5816</v>
      </c>
      <c r="E1488" t="s">
        <v>5817</v>
      </c>
      <c r="G1488" t="s">
        <v>10875</v>
      </c>
      <c r="H1488" t="s">
        <v>1394</v>
      </c>
      <c r="I1488">
        <v>46087.465044710603</v>
      </c>
    </row>
    <row r="1489" spans="1:9" x14ac:dyDescent="0.35">
      <c r="A1489" t="s">
        <v>7907</v>
      </c>
      <c r="B1489" t="s">
        <v>10876</v>
      </c>
      <c r="C1489" t="s">
        <v>5823</v>
      </c>
      <c r="D1489" t="s">
        <v>10877</v>
      </c>
      <c r="E1489" t="s">
        <v>5821</v>
      </c>
      <c r="G1489" t="s">
        <v>10878</v>
      </c>
      <c r="H1489" t="s">
        <v>1394</v>
      </c>
      <c r="I1489">
        <v>46087.465044710603</v>
      </c>
    </row>
    <row r="1490" spans="1:9" x14ac:dyDescent="0.35">
      <c r="A1490" t="s">
        <v>7907</v>
      </c>
      <c r="B1490" t="s">
        <v>843</v>
      </c>
      <c r="C1490" t="s">
        <v>5815</v>
      </c>
      <c r="D1490" t="s">
        <v>5816</v>
      </c>
      <c r="E1490" t="s">
        <v>5817</v>
      </c>
      <c r="G1490" t="s">
        <v>10879</v>
      </c>
      <c r="H1490" t="s">
        <v>1394</v>
      </c>
      <c r="I1490">
        <v>46087.465044710603</v>
      </c>
    </row>
    <row r="1491" spans="1:9" x14ac:dyDescent="0.35">
      <c r="A1491" t="s">
        <v>7907</v>
      </c>
      <c r="B1491" t="s">
        <v>431</v>
      </c>
      <c r="C1491" t="s">
        <v>5815</v>
      </c>
      <c r="D1491" t="s">
        <v>5816</v>
      </c>
      <c r="E1491" t="s">
        <v>5817</v>
      </c>
      <c r="G1491" t="s">
        <v>10880</v>
      </c>
      <c r="H1491" t="s">
        <v>1394</v>
      </c>
      <c r="I1491">
        <v>46087.465044710603</v>
      </c>
    </row>
    <row r="1492" spans="1:9" x14ac:dyDescent="0.35">
      <c r="A1492" t="s">
        <v>7907</v>
      </c>
      <c r="B1492" t="s">
        <v>235</v>
      </c>
      <c r="C1492" t="s">
        <v>5815</v>
      </c>
      <c r="D1492" t="s">
        <v>5816</v>
      </c>
      <c r="E1492" t="s">
        <v>5817</v>
      </c>
      <c r="G1492" t="s">
        <v>10881</v>
      </c>
      <c r="H1492" t="s">
        <v>1394</v>
      </c>
      <c r="I1492">
        <v>46087.465044710603</v>
      </c>
    </row>
    <row r="1493" spans="1:9" x14ac:dyDescent="0.35">
      <c r="A1493" t="s">
        <v>7907</v>
      </c>
      <c r="B1493" t="s">
        <v>203</v>
      </c>
      <c r="C1493" t="s">
        <v>5815</v>
      </c>
      <c r="D1493" t="s">
        <v>5816</v>
      </c>
      <c r="E1493" t="s">
        <v>5817</v>
      </c>
      <c r="G1493" t="s">
        <v>10882</v>
      </c>
      <c r="H1493" t="s">
        <v>1394</v>
      </c>
      <c r="I1493">
        <v>46087.465044710603</v>
      </c>
    </row>
    <row r="1494" spans="1:9" x14ac:dyDescent="0.35">
      <c r="A1494" t="s">
        <v>7907</v>
      </c>
      <c r="B1494" t="s">
        <v>5805</v>
      </c>
      <c r="C1494" t="s">
        <v>5823</v>
      </c>
      <c r="D1494" t="s">
        <v>5830</v>
      </c>
      <c r="E1494" t="s">
        <v>5821</v>
      </c>
      <c r="G1494" t="s">
        <v>10883</v>
      </c>
      <c r="H1494" t="s">
        <v>1394</v>
      </c>
      <c r="I1494">
        <v>46087.465044710603</v>
      </c>
    </row>
    <row r="1495" spans="1:9" x14ac:dyDescent="0.35">
      <c r="A1495" t="s">
        <v>7907</v>
      </c>
      <c r="B1495" t="s">
        <v>509</v>
      </c>
      <c r="C1495" t="s">
        <v>5815</v>
      </c>
      <c r="D1495" t="s">
        <v>5816</v>
      </c>
      <c r="E1495" t="s">
        <v>5817</v>
      </c>
      <c r="G1495" t="s">
        <v>10884</v>
      </c>
      <c r="H1495" t="s">
        <v>1394</v>
      </c>
      <c r="I1495">
        <v>46087.465044710603</v>
      </c>
    </row>
    <row r="1496" spans="1:9" x14ac:dyDescent="0.35">
      <c r="A1496" t="s">
        <v>7907</v>
      </c>
      <c r="B1496" t="s">
        <v>5818</v>
      </c>
      <c r="C1496" t="s">
        <v>5819</v>
      </c>
      <c r="D1496" t="s">
        <v>10885</v>
      </c>
      <c r="E1496" t="s">
        <v>5817</v>
      </c>
      <c r="G1496" t="s">
        <v>10886</v>
      </c>
      <c r="H1496" t="s">
        <v>1394</v>
      </c>
      <c r="I1496">
        <v>46087.465044710603</v>
      </c>
    </row>
    <row r="1497" spans="1:9" x14ac:dyDescent="0.35">
      <c r="A1497" t="s">
        <v>7907</v>
      </c>
      <c r="B1497" t="s">
        <v>844</v>
      </c>
      <c r="C1497" t="s">
        <v>5815</v>
      </c>
      <c r="D1497" t="s">
        <v>5816</v>
      </c>
      <c r="E1497" t="s">
        <v>5817</v>
      </c>
      <c r="G1497" t="s">
        <v>10887</v>
      </c>
      <c r="H1497" t="s">
        <v>1394</v>
      </c>
      <c r="I1497">
        <v>46087.465044710603</v>
      </c>
    </row>
    <row r="1498" spans="1:9" x14ac:dyDescent="0.35">
      <c r="A1498" t="s">
        <v>8300</v>
      </c>
      <c r="B1498" t="s">
        <v>842</v>
      </c>
      <c r="C1498" t="s">
        <v>5815</v>
      </c>
      <c r="D1498" t="s">
        <v>5816</v>
      </c>
      <c r="E1498" t="s">
        <v>5817</v>
      </c>
      <c r="G1498" t="s">
        <v>10888</v>
      </c>
      <c r="H1498" t="s">
        <v>1199</v>
      </c>
      <c r="I1498">
        <v>46087.659675567098</v>
      </c>
    </row>
    <row r="1499" spans="1:9" x14ac:dyDescent="0.35">
      <c r="A1499" t="s">
        <v>8300</v>
      </c>
      <c r="B1499" t="s">
        <v>844</v>
      </c>
      <c r="C1499" t="s">
        <v>5815</v>
      </c>
      <c r="D1499" t="s">
        <v>5816</v>
      </c>
      <c r="E1499" t="s">
        <v>5817</v>
      </c>
      <c r="G1499" t="s">
        <v>10889</v>
      </c>
      <c r="H1499" t="s">
        <v>1199</v>
      </c>
      <c r="I1499">
        <v>46087.659675567098</v>
      </c>
    </row>
    <row r="1500" spans="1:9" x14ac:dyDescent="0.35">
      <c r="A1500" t="s">
        <v>8300</v>
      </c>
      <c r="B1500" t="s">
        <v>843</v>
      </c>
      <c r="C1500" t="s">
        <v>5815</v>
      </c>
      <c r="D1500" t="s">
        <v>5816</v>
      </c>
      <c r="E1500" t="s">
        <v>5817</v>
      </c>
      <c r="G1500" t="s">
        <v>10890</v>
      </c>
      <c r="H1500" t="s">
        <v>1199</v>
      </c>
      <c r="I1500">
        <v>46087.659675567098</v>
      </c>
    </row>
    <row r="1501" spans="1:9" x14ac:dyDescent="0.35">
      <c r="A1501" t="s">
        <v>8300</v>
      </c>
      <c r="B1501" t="s">
        <v>203</v>
      </c>
      <c r="C1501" t="s">
        <v>5815</v>
      </c>
      <c r="D1501" t="s">
        <v>5816</v>
      </c>
      <c r="E1501" t="s">
        <v>5817</v>
      </c>
      <c r="G1501" t="s">
        <v>10891</v>
      </c>
      <c r="H1501" t="s">
        <v>1199</v>
      </c>
      <c r="I1501">
        <v>46087.659675567098</v>
      </c>
    </row>
    <row r="1502" spans="1:9" x14ac:dyDescent="0.35">
      <c r="A1502" t="s">
        <v>8300</v>
      </c>
      <c r="B1502" t="s">
        <v>235</v>
      </c>
      <c r="C1502" t="s">
        <v>5815</v>
      </c>
      <c r="D1502" t="s">
        <v>5816</v>
      </c>
      <c r="E1502" t="s">
        <v>5817</v>
      </c>
      <c r="G1502" t="s">
        <v>10892</v>
      </c>
      <c r="H1502" t="s">
        <v>1199</v>
      </c>
      <c r="I1502">
        <v>46087.659675567098</v>
      </c>
    </row>
    <row r="1503" spans="1:9" x14ac:dyDescent="0.35">
      <c r="A1503" t="s">
        <v>8300</v>
      </c>
      <c r="B1503" t="s">
        <v>5818</v>
      </c>
      <c r="C1503" t="s">
        <v>5819</v>
      </c>
      <c r="D1503" t="s">
        <v>10893</v>
      </c>
      <c r="E1503" t="s">
        <v>5817</v>
      </c>
      <c r="G1503" t="s">
        <v>10894</v>
      </c>
      <c r="H1503" t="s">
        <v>1199</v>
      </c>
      <c r="I1503">
        <v>46087.659675567098</v>
      </c>
    </row>
    <row r="1504" spans="1:9" x14ac:dyDescent="0.35">
      <c r="A1504" t="s">
        <v>8300</v>
      </c>
      <c r="B1504" t="s">
        <v>431</v>
      </c>
      <c r="C1504" t="s">
        <v>5815</v>
      </c>
      <c r="D1504" t="s">
        <v>5816</v>
      </c>
      <c r="E1504" t="s">
        <v>5817</v>
      </c>
      <c r="G1504" t="s">
        <v>10895</v>
      </c>
      <c r="H1504" t="s">
        <v>1199</v>
      </c>
      <c r="I1504">
        <v>46087.659675567098</v>
      </c>
    </row>
    <row r="1505" spans="1:9" x14ac:dyDescent="0.35">
      <c r="A1505" t="s">
        <v>8300</v>
      </c>
      <c r="B1505" t="s">
        <v>509</v>
      </c>
      <c r="C1505" t="s">
        <v>5815</v>
      </c>
      <c r="D1505" t="s">
        <v>5816</v>
      </c>
      <c r="E1505" t="s">
        <v>5817</v>
      </c>
      <c r="G1505" t="s">
        <v>10896</v>
      </c>
      <c r="H1505" t="s">
        <v>1199</v>
      </c>
      <c r="I1505">
        <v>46087.659675567098</v>
      </c>
    </row>
    <row r="1506" spans="1:9" x14ac:dyDescent="0.35">
      <c r="A1506" t="s">
        <v>7045</v>
      </c>
      <c r="B1506" t="s">
        <v>235</v>
      </c>
      <c r="C1506" t="s">
        <v>5815</v>
      </c>
      <c r="D1506" t="s">
        <v>5816</v>
      </c>
      <c r="E1506" t="s">
        <v>5817</v>
      </c>
      <c r="G1506" t="s">
        <v>10897</v>
      </c>
      <c r="H1506" t="s">
        <v>1199</v>
      </c>
      <c r="I1506">
        <v>46085.926532789403</v>
      </c>
    </row>
    <row r="1507" spans="1:9" x14ac:dyDescent="0.35">
      <c r="A1507" t="s">
        <v>7045</v>
      </c>
      <c r="B1507" t="s">
        <v>843</v>
      </c>
      <c r="C1507" t="s">
        <v>5815</v>
      </c>
      <c r="D1507" t="s">
        <v>5816</v>
      </c>
      <c r="E1507" t="s">
        <v>5817</v>
      </c>
      <c r="G1507" t="s">
        <v>10898</v>
      </c>
      <c r="H1507" t="s">
        <v>1199</v>
      </c>
      <c r="I1507">
        <v>46085.926532789403</v>
      </c>
    </row>
    <row r="1508" spans="1:9" x14ac:dyDescent="0.35">
      <c r="A1508" t="s">
        <v>7045</v>
      </c>
      <c r="B1508" t="s">
        <v>203</v>
      </c>
      <c r="C1508" t="s">
        <v>5815</v>
      </c>
      <c r="D1508" t="s">
        <v>5816</v>
      </c>
      <c r="E1508" t="s">
        <v>5817</v>
      </c>
      <c r="G1508" t="s">
        <v>10899</v>
      </c>
      <c r="H1508" t="s">
        <v>1199</v>
      </c>
      <c r="I1508">
        <v>46085.926532789403</v>
      </c>
    </row>
    <row r="1509" spans="1:9" x14ac:dyDescent="0.35">
      <c r="A1509" t="s">
        <v>7045</v>
      </c>
      <c r="B1509" t="s">
        <v>5818</v>
      </c>
      <c r="C1509" t="s">
        <v>5819</v>
      </c>
      <c r="D1509" t="s">
        <v>10900</v>
      </c>
      <c r="E1509" t="s">
        <v>5817</v>
      </c>
      <c r="G1509" t="s">
        <v>10901</v>
      </c>
      <c r="H1509" t="s">
        <v>1199</v>
      </c>
      <c r="I1509">
        <v>46085.926532789403</v>
      </c>
    </row>
    <row r="1510" spans="1:9" x14ac:dyDescent="0.35">
      <c r="A1510" t="s">
        <v>7045</v>
      </c>
      <c r="B1510" t="s">
        <v>431</v>
      </c>
      <c r="C1510" t="s">
        <v>5815</v>
      </c>
      <c r="D1510" t="s">
        <v>5816</v>
      </c>
      <c r="E1510" t="s">
        <v>5817</v>
      </c>
      <c r="G1510" t="s">
        <v>10902</v>
      </c>
      <c r="H1510" t="s">
        <v>1199</v>
      </c>
      <c r="I1510">
        <v>46085.926532789403</v>
      </c>
    </row>
    <row r="1511" spans="1:9" x14ac:dyDescent="0.35">
      <c r="A1511" t="s">
        <v>7045</v>
      </c>
      <c r="B1511" t="s">
        <v>842</v>
      </c>
      <c r="C1511" t="s">
        <v>5815</v>
      </c>
      <c r="D1511" t="s">
        <v>5816</v>
      </c>
      <c r="E1511" t="s">
        <v>5817</v>
      </c>
      <c r="G1511" t="s">
        <v>10903</v>
      </c>
      <c r="H1511" t="s">
        <v>1199</v>
      </c>
      <c r="I1511">
        <v>46085.926532789403</v>
      </c>
    </row>
    <row r="1512" spans="1:9" x14ac:dyDescent="0.35">
      <c r="A1512" t="s">
        <v>7045</v>
      </c>
      <c r="B1512" t="s">
        <v>844</v>
      </c>
      <c r="C1512" t="s">
        <v>5815</v>
      </c>
      <c r="D1512" t="s">
        <v>5816</v>
      </c>
      <c r="E1512" t="s">
        <v>5817</v>
      </c>
      <c r="G1512" t="s">
        <v>10904</v>
      </c>
      <c r="H1512" t="s">
        <v>1199</v>
      </c>
      <c r="I1512">
        <v>46085.926532789403</v>
      </c>
    </row>
    <row r="1513" spans="1:9" x14ac:dyDescent="0.35">
      <c r="A1513" t="s">
        <v>7045</v>
      </c>
      <c r="B1513" t="s">
        <v>509</v>
      </c>
      <c r="C1513" t="s">
        <v>5815</v>
      </c>
      <c r="D1513" t="s">
        <v>5816</v>
      </c>
      <c r="E1513" t="s">
        <v>5817</v>
      </c>
      <c r="G1513" t="s">
        <v>10905</v>
      </c>
      <c r="H1513" t="s">
        <v>1199</v>
      </c>
      <c r="I1513">
        <v>46085.926532789403</v>
      </c>
    </row>
    <row r="1514" spans="1:9" x14ac:dyDescent="0.35">
      <c r="A1514" t="s">
        <v>6412</v>
      </c>
      <c r="B1514" t="s">
        <v>843</v>
      </c>
      <c r="C1514" t="s">
        <v>5815</v>
      </c>
      <c r="D1514" t="s">
        <v>5816</v>
      </c>
      <c r="E1514" t="s">
        <v>5817</v>
      </c>
      <c r="G1514" t="s">
        <v>10906</v>
      </c>
      <c r="H1514" t="s">
        <v>1199</v>
      </c>
      <c r="I1514">
        <v>46084.907635844902</v>
      </c>
    </row>
    <row r="1515" spans="1:9" x14ac:dyDescent="0.35">
      <c r="A1515" t="s">
        <v>6412</v>
      </c>
      <c r="B1515" t="s">
        <v>58</v>
      </c>
      <c r="C1515" t="s">
        <v>5820</v>
      </c>
      <c r="D1515" t="s">
        <v>2338</v>
      </c>
      <c r="E1515" t="s">
        <v>5822</v>
      </c>
      <c r="F1515" t="s">
        <v>1225</v>
      </c>
      <c r="G1515" t="s">
        <v>10907</v>
      </c>
      <c r="H1515" t="s">
        <v>1199</v>
      </c>
      <c r="I1515">
        <v>46084.907635844902</v>
      </c>
    </row>
    <row r="1516" spans="1:9" x14ac:dyDescent="0.35">
      <c r="A1516" t="s">
        <v>6412</v>
      </c>
      <c r="B1516" t="s">
        <v>844</v>
      </c>
      <c r="C1516" t="s">
        <v>5815</v>
      </c>
      <c r="D1516" t="s">
        <v>5816</v>
      </c>
      <c r="E1516" t="s">
        <v>5817</v>
      </c>
      <c r="G1516" t="s">
        <v>10908</v>
      </c>
      <c r="H1516" t="s">
        <v>1199</v>
      </c>
      <c r="I1516">
        <v>46084.907635844902</v>
      </c>
    </row>
    <row r="1517" spans="1:9" x14ac:dyDescent="0.35">
      <c r="A1517" t="s">
        <v>6412</v>
      </c>
      <c r="B1517" t="s">
        <v>5818</v>
      </c>
      <c r="C1517" t="s">
        <v>5819</v>
      </c>
      <c r="D1517" t="s">
        <v>10909</v>
      </c>
      <c r="E1517" t="s">
        <v>5817</v>
      </c>
      <c r="G1517" t="s">
        <v>10910</v>
      </c>
      <c r="H1517" t="s">
        <v>1199</v>
      </c>
      <c r="I1517">
        <v>46084.907635844902</v>
      </c>
    </row>
    <row r="1518" spans="1:9" x14ac:dyDescent="0.35">
      <c r="A1518" t="s">
        <v>6412</v>
      </c>
      <c r="B1518" t="s">
        <v>203</v>
      </c>
      <c r="C1518" t="s">
        <v>5815</v>
      </c>
      <c r="D1518" t="s">
        <v>5816</v>
      </c>
      <c r="E1518" t="s">
        <v>5817</v>
      </c>
      <c r="G1518" t="s">
        <v>10911</v>
      </c>
      <c r="H1518" t="s">
        <v>1199</v>
      </c>
      <c r="I1518">
        <v>46084.907635844902</v>
      </c>
    </row>
    <row r="1519" spans="1:9" x14ac:dyDescent="0.35">
      <c r="A1519" t="s">
        <v>6412</v>
      </c>
      <c r="B1519" t="s">
        <v>431</v>
      </c>
      <c r="C1519" t="s">
        <v>5815</v>
      </c>
      <c r="D1519" t="s">
        <v>5816</v>
      </c>
      <c r="E1519" t="s">
        <v>5817</v>
      </c>
      <c r="G1519" t="s">
        <v>10912</v>
      </c>
      <c r="H1519" t="s">
        <v>1199</v>
      </c>
      <c r="I1519">
        <v>46084.907635844902</v>
      </c>
    </row>
    <row r="1520" spans="1:9" x14ac:dyDescent="0.35">
      <c r="A1520" t="s">
        <v>6412</v>
      </c>
      <c r="B1520" t="s">
        <v>509</v>
      </c>
      <c r="C1520" t="s">
        <v>5815</v>
      </c>
      <c r="D1520" t="s">
        <v>5816</v>
      </c>
      <c r="E1520" t="s">
        <v>5817</v>
      </c>
      <c r="G1520" t="s">
        <v>10913</v>
      </c>
      <c r="H1520" t="s">
        <v>1199</v>
      </c>
      <c r="I1520">
        <v>46084.907635844902</v>
      </c>
    </row>
    <row r="1521" spans="1:9" x14ac:dyDescent="0.35">
      <c r="A1521" t="s">
        <v>6412</v>
      </c>
      <c r="B1521" t="s">
        <v>235</v>
      </c>
      <c r="C1521" t="s">
        <v>5815</v>
      </c>
      <c r="D1521" t="s">
        <v>5816</v>
      </c>
      <c r="E1521" t="s">
        <v>5817</v>
      </c>
      <c r="G1521" t="s">
        <v>10914</v>
      </c>
      <c r="H1521" t="s">
        <v>1199</v>
      </c>
      <c r="I1521">
        <v>46084.907635844902</v>
      </c>
    </row>
    <row r="1522" spans="1:9" x14ac:dyDescent="0.35">
      <c r="A1522" t="s">
        <v>6412</v>
      </c>
      <c r="B1522" t="s">
        <v>842</v>
      </c>
      <c r="C1522" t="s">
        <v>5815</v>
      </c>
      <c r="D1522" t="s">
        <v>5816</v>
      </c>
      <c r="E1522" t="s">
        <v>5817</v>
      </c>
      <c r="G1522" t="s">
        <v>10915</v>
      </c>
      <c r="H1522" t="s">
        <v>1199</v>
      </c>
      <c r="I1522">
        <v>46084.907635844902</v>
      </c>
    </row>
    <row r="1523" spans="1:9" x14ac:dyDescent="0.35">
      <c r="A1523" t="s">
        <v>7863</v>
      </c>
      <c r="B1523" t="s">
        <v>842</v>
      </c>
      <c r="C1523" t="s">
        <v>5815</v>
      </c>
      <c r="D1523" t="s">
        <v>5816</v>
      </c>
      <c r="E1523" t="s">
        <v>5817</v>
      </c>
      <c r="G1523" t="s">
        <v>10916</v>
      </c>
      <c r="H1523" t="s">
        <v>1845</v>
      </c>
      <c r="I1523">
        <v>46086.435291423601</v>
      </c>
    </row>
    <row r="1524" spans="1:9" x14ac:dyDescent="0.35">
      <c r="A1524" t="s">
        <v>7863</v>
      </c>
      <c r="B1524" t="s">
        <v>5818</v>
      </c>
      <c r="C1524" t="s">
        <v>5819</v>
      </c>
      <c r="D1524" t="s">
        <v>10917</v>
      </c>
      <c r="E1524" t="s">
        <v>5817</v>
      </c>
      <c r="G1524" t="s">
        <v>10918</v>
      </c>
      <c r="H1524" t="s">
        <v>1845</v>
      </c>
      <c r="I1524">
        <v>46086.435291423601</v>
      </c>
    </row>
    <row r="1525" spans="1:9" x14ac:dyDescent="0.35">
      <c r="A1525" t="s">
        <v>7863</v>
      </c>
      <c r="B1525" t="s">
        <v>509</v>
      </c>
      <c r="C1525" t="s">
        <v>5815</v>
      </c>
      <c r="D1525" t="s">
        <v>5816</v>
      </c>
      <c r="E1525" t="s">
        <v>5817</v>
      </c>
      <c r="G1525" t="s">
        <v>10919</v>
      </c>
      <c r="H1525" t="s">
        <v>1845</v>
      </c>
      <c r="I1525">
        <v>46086.435291423601</v>
      </c>
    </row>
    <row r="1526" spans="1:9" x14ac:dyDescent="0.35">
      <c r="A1526" t="s">
        <v>7863</v>
      </c>
      <c r="B1526" t="s">
        <v>844</v>
      </c>
      <c r="C1526" t="s">
        <v>5815</v>
      </c>
      <c r="D1526" t="s">
        <v>5816</v>
      </c>
      <c r="E1526" t="s">
        <v>5817</v>
      </c>
      <c r="G1526" t="s">
        <v>10920</v>
      </c>
      <c r="H1526" t="s">
        <v>1845</v>
      </c>
      <c r="I1526">
        <v>46086.435291423601</v>
      </c>
    </row>
    <row r="1527" spans="1:9" x14ac:dyDescent="0.35">
      <c r="A1527" t="s">
        <v>7863</v>
      </c>
      <c r="B1527" t="s">
        <v>431</v>
      </c>
      <c r="C1527" t="s">
        <v>5815</v>
      </c>
      <c r="D1527" t="s">
        <v>5816</v>
      </c>
      <c r="E1527" t="s">
        <v>5817</v>
      </c>
      <c r="G1527" t="s">
        <v>10921</v>
      </c>
      <c r="H1527" t="s">
        <v>1845</v>
      </c>
      <c r="I1527">
        <v>46086.435291423601</v>
      </c>
    </row>
    <row r="1528" spans="1:9" x14ac:dyDescent="0.35">
      <c r="A1528" t="s">
        <v>7863</v>
      </c>
      <c r="B1528" t="s">
        <v>203</v>
      </c>
      <c r="C1528" t="s">
        <v>5815</v>
      </c>
      <c r="D1528" t="s">
        <v>5816</v>
      </c>
      <c r="E1528" t="s">
        <v>5817</v>
      </c>
      <c r="G1528" t="s">
        <v>10922</v>
      </c>
      <c r="H1528" t="s">
        <v>1845</v>
      </c>
      <c r="I1528">
        <v>46086.435291423601</v>
      </c>
    </row>
    <row r="1529" spans="1:9" x14ac:dyDescent="0.35">
      <c r="A1529" t="s">
        <v>7863</v>
      </c>
      <c r="B1529" t="s">
        <v>843</v>
      </c>
      <c r="C1529" t="s">
        <v>5815</v>
      </c>
      <c r="D1529" t="s">
        <v>5816</v>
      </c>
      <c r="E1529" t="s">
        <v>5817</v>
      </c>
      <c r="G1529" t="s">
        <v>10923</v>
      </c>
      <c r="H1529" t="s">
        <v>1845</v>
      </c>
      <c r="I1529">
        <v>46086.435291423601</v>
      </c>
    </row>
    <row r="1530" spans="1:9" x14ac:dyDescent="0.35">
      <c r="A1530" t="s">
        <v>7863</v>
      </c>
      <c r="B1530" t="s">
        <v>235</v>
      </c>
      <c r="C1530" t="s">
        <v>5815</v>
      </c>
      <c r="D1530" t="s">
        <v>5816</v>
      </c>
      <c r="E1530" t="s">
        <v>5817</v>
      </c>
      <c r="G1530" t="s">
        <v>10924</v>
      </c>
      <c r="H1530" t="s">
        <v>1845</v>
      </c>
      <c r="I1530">
        <v>46086.435291423601</v>
      </c>
    </row>
    <row r="1531" spans="1:9" x14ac:dyDescent="0.35">
      <c r="A1531" t="s">
        <v>6445</v>
      </c>
      <c r="B1531" t="s">
        <v>5818</v>
      </c>
      <c r="C1531" t="s">
        <v>5819</v>
      </c>
      <c r="D1531" t="s">
        <v>10925</v>
      </c>
      <c r="E1531" t="s">
        <v>5817</v>
      </c>
      <c r="G1531" t="s">
        <v>10926</v>
      </c>
      <c r="H1531" t="s">
        <v>2156</v>
      </c>
      <c r="I1531">
        <v>46084.599944756897</v>
      </c>
    </row>
    <row r="1532" spans="1:9" x14ac:dyDescent="0.35">
      <c r="A1532" t="s">
        <v>6445</v>
      </c>
      <c r="B1532" t="s">
        <v>843</v>
      </c>
      <c r="C1532" t="s">
        <v>5815</v>
      </c>
      <c r="D1532" t="s">
        <v>5816</v>
      </c>
      <c r="E1532" t="s">
        <v>5817</v>
      </c>
      <c r="G1532" t="s">
        <v>10927</v>
      </c>
      <c r="H1532" t="s">
        <v>2156</v>
      </c>
      <c r="I1532">
        <v>46084.599944756897</v>
      </c>
    </row>
    <row r="1533" spans="1:9" x14ac:dyDescent="0.35">
      <c r="A1533" t="s">
        <v>6445</v>
      </c>
      <c r="B1533" t="s">
        <v>431</v>
      </c>
      <c r="C1533" t="s">
        <v>5815</v>
      </c>
      <c r="D1533" t="s">
        <v>5816</v>
      </c>
      <c r="E1533" t="s">
        <v>5817</v>
      </c>
      <c r="G1533" t="s">
        <v>10928</v>
      </c>
      <c r="H1533" t="s">
        <v>2156</v>
      </c>
      <c r="I1533">
        <v>46084.599944756897</v>
      </c>
    </row>
    <row r="1534" spans="1:9" x14ac:dyDescent="0.35">
      <c r="A1534" t="s">
        <v>6445</v>
      </c>
      <c r="B1534" t="s">
        <v>842</v>
      </c>
      <c r="C1534" t="s">
        <v>5815</v>
      </c>
      <c r="D1534" t="s">
        <v>5816</v>
      </c>
      <c r="E1534" t="s">
        <v>5817</v>
      </c>
      <c r="G1534" t="s">
        <v>10929</v>
      </c>
      <c r="H1534" t="s">
        <v>2156</v>
      </c>
      <c r="I1534">
        <v>46084.599944756897</v>
      </c>
    </row>
    <row r="1535" spans="1:9" x14ac:dyDescent="0.35">
      <c r="A1535" t="s">
        <v>6445</v>
      </c>
      <c r="B1535" t="s">
        <v>203</v>
      </c>
      <c r="C1535" t="s">
        <v>5815</v>
      </c>
      <c r="D1535" t="s">
        <v>5816</v>
      </c>
      <c r="E1535" t="s">
        <v>5817</v>
      </c>
      <c r="G1535" t="s">
        <v>10930</v>
      </c>
      <c r="H1535" t="s">
        <v>2156</v>
      </c>
      <c r="I1535">
        <v>46084.599944756897</v>
      </c>
    </row>
    <row r="1536" spans="1:9" x14ac:dyDescent="0.35">
      <c r="A1536" t="s">
        <v>6445</v>
      </c>
      <c r="B1536" t="s">
        <v>235</v>
      </c>
      <c r="C1536" t="s">
        <v>5815</v>
      </c>
      <c r="D1536" t="s">
        <v>5816</v>
      </c>
      <c r="E1536" t="s">
        <v>5817</v>
      </c>
      <c r="G1536" t="s">
        <v>10931</v>
      </c>
      <c r="H1536" t="s">
        <v>2156</v>
      </c>
      <c r="I1536">
        <v>46084.599944756897</v>
      </c>
    </row>
    <row r="1537" spans="1:9" x14ac:dyDescent="0.35">
      <c r="A1537" t="s">
        <v>6445</v>
      </c>
      <c r="B1537" t="s">
        <v>509</v>
      </c>
      <c r="C1537" t="s">
        <v>5815</v>
      </c>
      <c r="D1537" t="s">
        <v>5816</v>
      </c>
      <c r="E1537" t="s">
        <v>5817</v>
      </c>
      <c r="G1537" t="s">
        <v>10932</v>
      </c>
      <c r="H1537" t="s">
        <v>2156</v>
      </c>
      <c r="I1537">
        <v>46084.599944756897</v>
      </c>
    </row>
    <row r="1538" spans="1:9" x14ac:dyDescent="0.35">
      <c r="A1538" t="s">
        <v>6445</v>
      </c>
      <c r="B1538" t="s">
        <v>844</v>
      </c>
      <c r="C1538" t="s">
        <v>5815</v>
      </c>
      <c r="D1538" t="s">
        <v>5816</v>
      </c>
      <c r="E1538" t="s">
        <v>5817</v>
      </c>
      <c r="G1538" t="s">
        <v>10933</v>
      </c>
      <c r="H1538" t="s">
        <v>2156</v>
      </c>
      <c r="I1538">
        <v>46084.599944756897</v>
      </c>
    </row>
    <row r="1539" spans="1:9" x14ac:dyDescent="0.35">
      <c r="A1539" t="s">
        <v>6445</v>
      </c>
      <c r="B1539" t="s">
        <v>1092</v>
      </c>
      <c r="C1539" t="s">
        <v>5820</v>
      </c>
      <c r="D1539" t="s">
        <v>2188</v>
      </c>
      <c r="E1539" t="s">
        <v>5822</v>
      </c>
      <c r="F1539" t="s">
        <v>1365</v>
      </c>
      <c r="G1539" t="s">
        <v>10934</v>
      </c>
      <c r="H1539" t="s">
        <v>2156</v>
      </c>
      <c r="I1539">
        <v>46084.599944756897</v>
      </c>
    </row>
    <row r="1540" spans="1:9" x14ac:dyDescent="0.35">
      <c r="A1540" t="s">
        <v>6041</v>
      </c>
      <c r="B1540" t="s">
        <v>844</v>
      </c>
      <c r="C1540" t="s">
        <v>5815</v>
      </c>
      <c r="D1540" t="s">
        <v>5816</v>
      </c>
      <c r="E1540" t="s">
        <v>5817</v>
      </c>
      <c r="G1540" t="s">
        <v>10935</v>
      </c>
      <c r="H1540" t="s">
        <v>1561</v>
      </c>
      <c r="I1540">
        <v>46083.542690451402</v>
      </c>
    </row>
    <row r="1541" spans="1:9" x14ac:dyDescent="0.35">
      <c r="A1541" t="s">
        <v>6041</v>
      </c>
      <c r="B1541" t="s">
        <v>235</v>
      </c>
      <c r="C1541" t="s">
        <v>5815</v>
      </c>
      <c r="D1541" t="s">
        <v>5816</v>
      </c>
      <c r="E1541" t="s">
        <v>5817</v>
      </c>
      <c r="G1541" t="s">
        <v>10936</v>
      </c>
      <c r="H1541" t="s">
        <v>1561</v>
      </c>
      <c r="I1541">
        <v>46083.542690451402</v>
      </c>
    </row>
    <row r="1542" spans="1:9" x14ac:dyDescent="0.35">
      <c r="A1542" t="s">
        <v>6041</v>
      </c>
      <c r="B1542" t="s">
        <v>843</v>
      </c>
      <c r="C1542" t="s">
        <v>5815</v>
      </c>
      <c r="D1542" t="s">
        <v>5816</v>
      </c>
      <c r="E1542" t="s">
        <v>5817</v>
      </c>
      <c r="G1542" t="s">
        <v>10937</v>
      </c>
      <c r="H1542" t="s">
        <v>1561</v>
      </c>
      <c r="I1542">
        <v>46083.542690451402</v>
      </c>
    </row>
    <row r="1543" spans="1:9" x14ac:dyDescent="0.35">
      <c r="A1543" t="s">
        <v>6041</v>
      </c>
      <c r="B1543" t="s">
        <v>1092</v>
      </c>
      <c r="C1543" t="s">
        <v>5820</v>
      </c>
      <c r="D1543" t="s">
        <v>6038</v>
      </c>
      <c r="E1543" t="s">
        <v>5821</v>
      </c>
      <c r="G1543" t="s">
        <v>10938</v>
      </c>
      <c r="H1543" t="s">
        <v>1561</v>
      </c>
      <c r="I1543">
        <v>46083.542690451402</v>
      </c>
    </row>
    <row r="1544" spans="1:9" x14ac:dyDescent="0.35">
      <c r="A1544" t="s">
        <v>6041</v>
      </c>
      <c r="B1544" t="s">
        <v>10876</v>
      </c>
      <c r="C1544" t="s">
        <v>5815</v>
      </c>
      <c r="D1544" t="s">
        <v>10939</v>
      </c>
      <c r="E1544" t="s">
        <v>5821</v>
      </c>
      <c r="G1544" t="s">
        <v>10940</v>
      </c>
      <c r="H1544" t="s">
        <v>1561</v>
      </c>
      <c r="I1544">
        <v>46083.542690451402</v>
      </c>
    </row>
    <row r="1545" spans="1:9" x14ac:dyDescent="0.35">
      <c r="A1545" t="s">
        <v>6041</v>
      </c>
      <c r="B1545" t="s">
        <v>509</v>
      </c>
      <c r="C1545" t="s">
        <v>5815</v>
      </c>
      <c r="D1545" t="s">
        <v>5816</v>
      </c>
      <c r="E1545" t="s">
        <v>5817</v>
      </c>
      <c r="G1545" t="s">
        <v>10941</v>
      </c>
      <c r="H1545" t="s">
        <v>1561</v>
      </c>
      <c r="I1545">
        <v>46083.542690451402</v>
      </c>
    </row>
    <row r="1546" spans="1:9" x14ac:dyDescent="0.35">
      <c r="A1546" t="s">
        <v>6041</v>
      </c>
      <c r="B1546" t="s">
        <v>842</v>
      </c>
      <c r="C1546" t="s">
        <v>5815</v>
      </c>
      <c r="D1546" t="s">
        <v>5816</v>
      </c>
      <c r="E1546" t="s">
        <v>5817</v>
      </c>
      <c r="G1546" t="s">
        <v>10942</v>
      </c>
      <c r="H1546" t="s">
        <v>1561</v>
      </c>
      <c r="I1546">
        <v>46083.542690451402</v>
      </c>
    </row>
    <row r="1547" spans="1:9" x14ac:dyDescent="0.35">
      <c r="A1547" t="s">
        <v>6041</v>
      </c>
      <c r="B1547" t="s">
        <v>203</v>
      </c>
      <c r="C1547" t="s">
        <v>5815</v>
      </c>
      <c r="D1547" t="s">
        <v>5816</v>
      </c>
      <c r="E1547" t="s">
        <v>5817</v>
      </c>
      <c r="G1547" t="s">
        <v>10943</v>
      </c>
      <c r="H1547" t="s">
        <v>1561</v>
      </c>
      <c r="I1547">
        <v>46083.542690451402</v>
      </c>
    </row>
    <row r="1548" spans="1:9" x14ac:dyDescent="0.35">
      <c r="A1548" t="s">
        <v>6041</v>
      </c>
      <c r="B1548" t="s">
        <v>431</v>
      </c>
      <c r="C1548" t="s">
        <v>5815</v>
      </c>
      <c r="D1548" t="s">
        <v>5816</v>
      </c>
      <c r="E1548" t="s">
        <v>5817</v>
      </c>
      <c r="G1548" t="s">
        <v>10944</v>
      </c>
      <c r="H1548" t="s">
        <v>1561</v>
      </c>
      <c r="I1548">
        <v>46083.542690451402</v>
      </c>
    </row>
    <row r="1549" spans="1:9" x14ac:dyDescent="0.35">
      <c r="A1549" t="s">
        <v>8306</v>
      </c>
      <c r="B1549" t="s">
        <v>235</v>
      </c>
      <c r="C1549" t="s">
        <v>5815</v>
      </c>
      <c r="D1549" t="s">
        <v>5816</v>
      </c>
      <c r="E1549" t="s">
        <v>5817</v>
      </c>
      <c r="G1549" t="s">
        <v>10945</v>
      </c>
      <c r="H1549" t="s">
        <v>1199</v>
      </c>
      <c r="I1549">
        <v>46087.473391979198</v>
      </c>
    </row>
    <row r="1550" spans="1:9" x14ac:dyDescent="0.35">
      <c r="A1550" t="s">
        <v>8306</v>
      </c>
      <c r="B1550" t="s">
        <v>431</v>
      </c>
      <c r="C1550" t="s">
        <v>5815</v>
      </c>
      <c r="D1550" t="s">
        <v>5816</v>
      </c>
      <c r="E1550" t="s">
        <v>5817</v>
      </c>
      <c r="G1550" t="s">
        <v>10946</v>
      </c>
      <c r="H1550" t="s">
        <v>1199</v>
      </c>
      <c r="I1550">
        <v>46087.473391979198</v>
      </c>
    </row>
    <row r="1551" spans="1:9" x14ac:dyDescent="0.35">
      <c r="A1551" t="s">
        <v>8306</v>
      </c>
      <c r="B1551" t="s">
        <v>5818</v>
      </c>
      <c r="C1551" t="s">
        <v>5819</v>
      </c>
      <c r="D1551" t="s">
        <v>10947</v>
      </c>
      <c r="E1551" t="s">
        <v>5817</v>
      </c>
      <c r="G1551" t="s">
        <v>10948</v>
      </c>
      <c r="H1551" t="s">
        <v>1199</v>
      </c>
      <c r="I1551">
        <v>46087.473391979198</v>
      </c>
    </row>
    <row r="1552" spans="1:9" x14ac:dyDescent="0.35">
      <c r="A1552" t="s">
        <v>8306</v>
      </c>
      <c r="B1552" t="s">
        <v>843</v>
      </c>
      <c r="C1552" t="s">
        <v>5815</v>
      </c>
      <c r="D1552" t="s">
        <v>5816</v>
      </c>
      <c r="E1552" t="s">
        <v>5817</v>
      </c>
      <c r="G1552" t="s">
        <v>10949</v>
      </c>
      <c r="H1552" t="s">
        <v>1199</v>
      </c>
      <c r="I1552">
        <v>46087.473391979198</v>
      </c>
    </row>
    <row r="1553" spans="1:9" x14ac:dyDescent="0.35">
      <c r="A1553" t="s">
        <v>8306</v>
      </c>
      <c r="B1553" t="s">
        <v>509</v>
      </c>
      <c r="C1553" t="s">
        <v>5815</v>
      </c>
      <c r="D1553" t="s">
        <v>5816</v>
      </c>
      <c r="E1553" t="s">
        <v>5817</v>
      </c>
      <c r="G1553" t="s">
        <v>10950</v>
      </c>
      <c r="H1553" t="s">
        <v>1199</v>
      </c>
      <c r="I1553">
        <v>46087.473391979198</v>
      </c>
    </row>
    <row r="1554" spans="1:9" x14ac:dyDescent="0.35">
      <c r="A1554" t="s">
        <v>8306</v>
      </c>
      <c r="B1554" t="s">
        <v>842</v>
      </c>
      <c r="C1554" t="s">
        <v>5815</v>
      </c>
      <c r="D1554" t="s">
        <v>5816</v>
      </c>
      <c r="E1554" t="s">
        <v>5817</v>
      </c>
      <c r="G1554" t="s">
        <v>10951</v>
      </c>
      <c r="H1554" t="s">
        <v>1199</v>
      </c>
      <c r="I1554">
        <v>46087.473391979198</v>
      </c>
    </row>
    <row r="1555" spans="1:9" x14ac:dyDescent="0.35">
      <c r="A1555" t="s">
        <v>8306</v>
      </c>
      <c r="B1555" t="s">
        <v>203</v>
      </c>
      <c r="C1555" t="s">
        <v>5815</v>
      </c>
      <c r="D1555" t="s">
        <v>5816</v>
      </c>
      <c r="E1555" t="s">
        <v>5817</v>
      </c>
      <c r="G1555" t="s">
        <v>10952</v>
      </c>
      <c r="H1555" t="s">
        <v>1199</v>
      </c>
      <c r="I1555">
        <v>46087.473391979198</v>
      </c>
    </row>
    <row r="1556" spans="1:9" x14ac:dyDescent="0.35">
      <c r="A1556" t="s">
        <v>8306</v>
      </c>
      <c r="B1556" t="s">
        <v>844</v>
      </c>
      <c r="C1556" t="s">
        <v>5815</v>
      </c>
      <c r="D1556" t="s">
        <v>5816</v>
      </c>
      <c r="E1556" t="s">
        <v>5817</v>
      </c>
      <c r="G1556" t="s">
        <v>10953</v>
      </c>
      <c r="H1556" t="s">
        <v>1199</v>
      </c>
      <c r="I1556">
        <v>46087.473391979198</v>
      </c>
    </row>
    <row r="1557" spans="1:9" x14ac:dyDescent="0.35">
      <c r="A1557" t="s">
        <v>7027</v>
      </c>
      <c r="B1557" t="s">
        <v>235</v>
      </c>
      <c r="C1557" t="s">
        <v>5815</v>
      </c>
      <c r="D1557" t="s">
        <v>5816</v>
      </c>
      <c r="E1557" t="s">
        <v>5817</v>
      </c>
      <c r="G1557" t="s">
        <v>10954</v>
      </c>
      <c r="H1557" t="s">
        <v>1394</v>
      </c>
      <c r="I1557">
        <v>46085.8566863542</v>
      </c>
    </row>
    <row r="1558" spans="1:9" x14ac:dyDescent="0.35">
      <c r="A1558" t="s">
        <v>7027</v>
      </c>
      <c r="B1558" t="s">
        <v>5818</v>
      </c>
      <c r="C1558" t="s">
        <v>5819</v>
      </c>
      <c r="D1558" t="s">
        <v>10955</v>
      </c>
      <c r="E1558" t="s">
        <v>5817</v>
      </c>
      <c r="G1558" t="s">
        <v>10956</v>
      </c>
      <c r="H1558" t="s">
        <v>1394</v>
      </c>
      <c r="I1558">
        <v>46085.8566863542</v>
      </c>
    </row>
    <row r="1559" spans="1:9" x14ac:dyDescent="0.35">
      <c r="A1559" t="s">
        <v>7027</v>
      </c>
      <c r="B1559" t="s">
        <v>497</v>
      </c>
      <c r="C1559" t="s">
        <v>5820</v>
      </c>
      <c r="D1559" t="s">
        <v>1922</v>
      </c>
      <c r="E1559" t="s">
        <v>5822</v>
      </c>
      <c r="F1559" t="s">
        <v>9182</v>
      </c>
      <c r="G1559" t="s">
        <v>10957</v>
      </c>
      <c r="H1559" t="s">
        <v>1394</v>
      </c>
      <c r="I1559">
        <v>46085.8566863542</v>
      </c>
    </row>
    <row r="1560" spans="1:9" x14ac:dyDescent="0.35">
      <c r="A1560" t="s">
        <v>7027</v>
      </c>
      <c r="B1560" t="s">
        <v>431</v>
      </c>
      <c r="C1560" t="s">
        <v>5815</v>
      </c>
      <c r="D1560" t="s">
        <v>5816</v>
      </c>
      <c r="E1560" t="s">
        <v>5817</v>
      </c>
      <c r="G1560" t="s">
        <v>10958</v>
      </c>
      <c r="H1560" t="s">
        <v>1394</v>
      </c>
      <c r="I1560">
        <v>46085.8566863542</v>
      </c>
    </row>
    <row r="1561" spans="1:9" x14ac:dyDescent="0.35">
      <c r="A1561" t="s">
        <v>7027</v>
      </c>
      <c r="B1561" t="s">
        <v>844</v>
      </c>
      <c r="C1561" t="s">
        <v>5815</v>
      </c>
      <c r="D1561" t="s">
        <v>5816</v>
      </c>
      <c r="E1561" t="s">
        <v>5817</v>
      </c>
      <c r="G1561" t="s">
        <v>10959</v>
      </c>
      <c r="H1561" t="s">
        <v>1394</v>
      </c>
      <c r="I1561">
        <v>46085.8566863542</v>
      </c>
    </row>
    <row r="1562" spans="1:9" x14ac:dyDescent="0.35">
      <c r="A1562" t="s">
        <v>7027</v>
      </c>
      <c r="B1562" t="s">
        <v>337</v>
      </c>
      <c r="C1562" t="s">
        <v>5820</v>
      </c>
      <c r="D1562" t="s">
        <v>1940</v>
      </c>
      <c r="E1562" t="s">
        <v>5817</v>
      </c>
      <c r="G1562" t="s">
        <v>10960</v>
      </c>
      <c r="H1562" t="s">
        <v>1394</v>
      </c>
      <c r="I1562">
        <v>46085.8566863542</v>
      </c>
    </row>
    <row r="1563" spans="1:9" x14ac:dyDescent="0.35">
      <c r="A1563" t="s">
        <v>7027</v>
      </c>
      <c r="B1563" t="s">
        <v>842</v>
      </c>
      <c r="C1563" t="s">
        <v>5815</v>
      </c>
      <c r="D1563" t="s">
        <v>5816</v>
      </c>
      <c r="E1563" t="s">
        <v>5817</v>
      </c>
      <c r="G1563" t="s">
        <v>10961</v>
      </c>
      <c r="H1563" t="s">
        <v>1394</v>
      </c>
      <c r="I1563">
        <v>46085.8566863542</v>
      </c>
    </row>
    <row r="1564" spans="1:9" x14ac:dyDescent="0.35">
      <c r="A1564" t="s">
        <v>7027</v>
      </c>
      <c r="B1564" t="s">
        <v>313</v>
      </c>
      <c r="C1564" t="s">
        <v>5820</v>
      </c>
      <c r="D1564" t="s">
        <v>1939</v>
      </c>
      <c r="E1564" t="s">
        <v>5817</v>
      </c>
      <c r="G1564" t="s">
        <v>10962</v>
      </c>
      <c r="H1564" t="s">
        <v>1394</v>
      </c>
      <c r="I1564">
        <v>46085.8566863542</v>
      </c>
    </row>
    <row r="1565" spans="1:9" x14ac:dyDescent="0.35">
      <c r="A1565" t="s">
        <v>7027</v>
      </c>
      <c r="B1565" t="s">
        <v>203</v>
      </c>
      <c r="C1565" t="s">
        <v>5815</v>
      </c>
      <c r="D1565" t="s">
        <v>5816</v>
      </c>
      <c r="E1565" t="s">
        <v>5817</v>
      </c>
      <c r="G1565" t="s">
        <v>10963</v>
      </c>
      <c r="H1565" t="s">
        <v>1394</v>
      </c>
      <c r="I1565">
        <v>46085.8566863542</v>
      </c>
    </row>
    <row r="1566" spans="1:9" x14ac:dyDescent="0.35">
      <c r="A1566" t="s">
        <v>7027</v>
      </c>
      <c r="B1566" t="s">
        <v>509</v>
      </c>
      <c r="C1566" t="s">
        <v>5815</v>
      </c>
      <c r="D1566" t="s">
        <v>5816</v>
      </c>
      <c r="E1566" t="s">
        <v>5817</v>
      </c>
      <c r="G1566" t="s">
        <v>10964</v>
      </c>
      <c r="H1566" t="s">
        <v>1394</v>
      </c>
      <c r="I1566">
        <v>46085.8566863542</v>
      </c>
    </row>
    <row r="1567" spans="1:9" x14ac:dyDescent="0.35">
      <c r="A1567" t="s">
        <v>7027</v>
      </c>
      <c r="B1567" t="s">
        <v>843</v>
      </c>
      <c r="C1567" t="s">
        <v>5815</v>
      </c>
      <c r="D1567" t="s">
        <v>5816</v>
      </c>
      <c r="E1567" t="s">
        <v>5817</v>
      </c>
      <c r="G1567" t="s">
        <v>10965</v>
      </c>
      <c r="H1567" t="s">
        <v>1394</v>
      </c>
      <c r="I1567">
        <v>46085.8566863542</v>
      </c>
    </row>
    <row r="1568" spans="1:9" x14ac:dyDescent="0.35">
      <c r="A1568" t="s">
        <v>7510</v>
      </c>
      <c r="B1568" t="s">
        <v>431</v>
      </c>
      <c r="C1568" t="s">
        <v>5815</v>
      </c>
      <c r="D1568" t="s">
        <v>5816</v>
      </c>
      <c r="E1568" t="s">
        <v>5817</v>
      </c>
      <c r="G1568" t="s">
        <v>10966</v>
      </c>
      <c r="H1568" t="s">
        <v>1394</v>
      </c>
      <c r="I1568">
        <v>46086.677230486101</v>
      </c>
    </row>
    <row r="1569" spans="1:9" x14ac:dyDescent="0.35">
      <c r="A1569" t="s">
        <v>7510</v>
      </c>
      <c r="B1569" t="s">
        <v>235</v>
      </c>
      <c r="C1569" t="s">
        <v>5815</v>
      </c>
      <c r="D1569" t="s">
        <v>5816</v>
      </c>
      <c r="E1569" t="s">
        <v>5817</v>
      </c>
      <c r="G1569" t="s">
        <v>10967</v>
      </c>
      <c r="H1569" t="s">
        <v>1394</v>
      </c>
      <c r="I1569">
        <v>46086.677230486101</v>
      </c>
    </row>
    <row r="1570" spans="1:9" x14ac:dyDescent="0.35">
      <c r="A1570" t="s">
        <v>7510</v>
      </c>
      <c r="B1570" t="s">
        <v>5818</v>
      </c>
      <c r="C1570" t="s">
        <v>5819</v>
      </c>
      <c r="D1570" t="s">
        <v>10968</v>
      </c>
      <c r="E1570" t="s">
        <v>5817</v>
      </c>
      <c r="G1570" t="s">
        <v>10969</v>
      </c>
      <c r="H1570" t="s">
        <v>1394</v>
      </c>
      <c r="I1570">
        <v>46086.677230486101</v>
      </c>
    </row>
    <row r="1571" spans="1:9" x14ac:dyDescent="0.35">
      <c r="A1571" t="s">
        <v>7510</v>
      </c>
      <c r="B1571" t="s">
        <v>842</v>
      </c>
      <c r="C1571" t="s">
        <v>5815</v>
      </c>
      <c r="D1571" t="s">
        <v>5816</v>
      </c>
      <c r="E1571" t="s">
        <v>5817</v>
      </c>
      <c r="G1571" t="s">
        <v>10970</v>
      </c>
      <c r="H1571" t="s">
        <v>1394</v>
      </c>
      <c r="I1571">
        <v>46086.677230486101</v>
      </c>
    </row>
    <row r="1572" spans="1:9" x14ac:dyDescent="0.35">
      <c r="A1572" t="s">
        <v>7510</v>
      </c>
      <c r="B1572" t="s">
        <v>843</v>
      </c>
      <c r="C1572" t="s">
        <v>5815</v>
      </c>
      <c r="D1572" t="s">
        <v>5816</v>
      </c>
      <c r="E1572" t="s">
        <v>5817</v>
      </c>
      <c r="G1572" t="s">
        <v>10971</v>
      </c>
      <c r="H1572" t="s">
        <v>1394</v>
      </c>
      <c r="I1572">
        <v>46086.677230486101</v>
      </c>
    </row>
    <row r="1573" spans="1:9" x14ac:dyDescent="0.35">
      <c r="A1573" t="s">
        <v>7510</v>
      </c>
      <c r="B1573" t="s">
        <v>844</v>
      </c>
      <c r="C1573" t="s">
        <v>5815</v>
      </c>
      <c r="D1573" t="s">
        <v>5816</v>
      </c>
      <c r="E1573" t="s">
        <v>5817</v>
      </c>
      <c r="G1573" t="s">
        <v>10972</v>
      </c>
      <c r="H1573" t="s">
        <v>1394</v>
      </c>
      <c r="I1573">
        <v>46086.677230486101</v>
      </c>
    </row>
    <row r="1574" spans="1:9" x14ac:dyDescent="0.35">
      <c r="A1574" t="s">
        <v>7510</v>
      </c>
      <c r="B1574" t="s">
        <v>1092</v>
      </c>
      <c r="C1574" t="s">
        <v>5820</v>
      </c>
      <c r="D1574" t="s">
        <v>1424</v>
      </c>
      <c r="E1574" t="s">
        <v>5822</v>
      </c>
      <c r="F1574" t="s">
        <v>1365</v>
      </c>
      <c r="G1574" t="s">
        <v>10973</v>
      </c>
      <c r="H1574" t="s">
        <v>1394</v>
      </c>
      <c r="I1574">
        <v>46086.677230486101</v>
      </c>
    </row>
    <row r="1575" spans="1:9" x14ac:dyDescent="0.35">
      <c r="A1575" t="s">
        <v>7510</v>
      </c>
      <c r="B1575" t="s">
        <v>509</v>
      </c>
      <c r="C1575" t="s">
        <v>5815</v>
      </c>
      <c r="D1575" t="s">
        <v>5816</v>
      </c>
      <c r="E1575" t="s">
        <v>5817</v>
      </c>
      <c r="G1575" t="s">
        <v>10974</v>
      </c>
      <c r="H1575" t="s">
        <v>1394</v>
      </c>
      <c r="I1575">
        <v>46086.677230486101</v>
      </c>
    </row>
    <row r="1576" spans="1:9" x14ac:dyDescent="0.35">
      <c r="A1576" t="s">
        <v>7510</v>
      </c>
      <c r="B1576" t="s">
        <v>203</v>
      </c>
      <c r="C1576" t="s">
        <v>5815</v>
      </c>
      <c r="D1576" t="s">
        <v>5816</v>
      </c>
      <c r="E1576" t="s">
        <v>5817</v>
      </c>
      <c r="G1576" t="s">
        <v>10975</v>
      </c>
      <c r="H1576" t="s">
        <v>1394</v>
      </c>
      <c r="I1576">
        <v>46086.677230486101</v>
      </c>
    </row>
    <row r="1577" spans="1:9" x14ac:dyDescent="0.35">
      <c r="A1577" t="s">
        <v>7416</v>
      </c>
      <c r="B1577" t="s">
        <v>844</v>
      </c>
      <c r="C1577" t="s">
        <v>5815</v>
      </c>
      <c r="D1577" t="s">
        <v>5816</v>
      </c>
      <c r="E1577" t="s">
        <v>5817</v>
      </c>
      <c r="G1577" t="s">
        <v>10976</v>
      </c>
      <c r="H1577" t="s">
        <v>1394</v>
      </c>
      <c r="I1577">
        <v>46086.623736759298</v>
      </c>
    </row>
    <row r="1578" spans="1:9" x14ac:dyDescent="0.35">
      <c r="A1578" t="s">
        <v>7416</v>
      </c>
      <c r="B1578" t="s">
        <v>1092</v>
      </c>
      <c r="C1578" t="s">
        <v>5820</v>
      </c>
      <c r="D1578" t="s">
        <v>1424</v>
      </c>
      <c r="E1578" t="s">
        <v>5822</v>
      </c>
      <c r="F1578" t="s">
        <v>1365</v>
      </c>
      <c r="G1578" t="s">
        <v>10977</v>
      </c>
      <c r="H1578" t="s">
        <v>1394</v>
      </c>
      <c r="I1578">
        <v>46086.623736759298</v>
      </c>
    </row>
    <row r="1579" spans="1:9" x14ac:dyDescent="0.35">
      <c r="A1579" t="s">
        <v>7416</v>
      </c>
      <c r="B1579" t="s">
        <v>431</v>
      </c>
      <c r="C1579" t="s">
        <v>5815</v>
      </c>
      <c r="D1579" t="s">
        <v>5816</v>
      </c>
      <c r="E1579" t="s">
        <v>5817</v>
      </c>
      <c r="G1579" t="s">
        <v>10978</v>
      </c>
      <c r="H1579" t="s">
        <v>1394</v>
      </c>
      <c r="I1579">
        <v>46086.623736759298</v>
      </c>
    </row>
    <row r="1580" spans="1:9" x14ac:dyDescent="0.35">
      <c r="A1580" t="s">
        <v>7416</v>
      </c>
      <c r="B1580" t="s">
        <v>203</v>
      </c>
      <c r="C1580" t="s">
        <v>5815</v>
      </c>
      <c r="D1580" t="s">
        <v>5816</v>
      </c>
      <c r="E1580" t="s">
        <v>5817</v>
      </c>
      <c r="G1580" t="s">
        <v>10979</v>
      </c>
      <c r="H1580" t="s">
        <v>1394</v>
      </c>
      <c r="I1580">
        <v>46086.623736759298</v>
      </c>
    </row>
    <row r="1581" spans="1:9" x14ac:dyDescent="0.35">
      <c r="A1581" t="s">
        <v>7416</v>
      </c>
      <c r="B1581" t="s">
        <v>843</v>
      </c>
      <c r="C1581" t="s">
        <v>5815</v>
      </c>
      <c r="D1581" t="s">
        <v>5816</v>
      </c>
      <c r="E1581" t="s">
        <v>5817</v>
      </c>
      <c r="G1581" t="s">
        <v>10980</v>
      </c>
      <c r="H1581" t="s">
        <v>1394</v>
      </c>
      <c r="I1581">
        <v>46086.623736759298</v>
      </c>
    </row>
    <row r="1582" spans="1:9" x14ac:dyDescent="0.35">
      <c r="A1582" t="s">
        <v>7416</v>
      </c>
      <c r="B1582" t="s">
        <v>235</v>
      </c>
      <c r="C1582" t="s">
        <v>5815</v>
      </c>
      <c r="D1582" t="s">
        <v>5816</v>
      </c>
      <c r="E1582" t="s">
        <v>5817</v>
      </c>
      <c r="G1582" t="s">
        <v>10981</v>
      </c>
      <c r="H1582" t="s">
        <v>1394</v>
      </c>
      <c r="I1582">
        <v>46086.623736759298</v>
      </c>
    </row>
    <row r="1583" spans="1:9" x14ac:dyDescent="0.35">
      <c r="A1583" t="s">
        <v>7416</v>
      </c>
      <c r="B1583" t="s">
        <v>509</v>
      </c>
      <c r="C1583" t="s">
        <v>5815</v>
      </c>
      <c r="D1583" t="s">
        <v>5816</v>
      </c>
      <c r="E1583" t="s">
        <v>5817</v>
      </c>
      <c r="G1583" t="s">
        <v>10982</v>
      </c>
      <c r="H1583" t="s">
        <v>1394</v>
      </c>
      <c r="I1583">
        <v>46086.623736759298</v>
      </c>
    </row>
    <row r="1584" spans="1:9" x14ac:dyDescent="0.35">
      <c r="A1584" t="s">
        <v>7416</v>
      </c>
      <c r="B1584" t="s">
        <v>5818</v>
      </c>
      <c r="C1584" t="s">
        <v>5819</v>
      </c>
      <c r="D1584" t="s">
        <v>10983</v>
      </c>
      <c r="E1584" t="s">
        <v>5817</v>
      </c>
      <c r="G1584" t="s">
        <v>10984</v>
      </c>
      <c r="H1584" t="s">
        <v>1394</v>
      </c>
      <c r="I1584">
        <v>46086.623736759298</v>
      </c>
    </row>
    <row r="1585" spans="1:9" x14ac:dyDescent="0.35">
      <c r="A1585" t="s">
        <v>7416</v>
      </c>
      <c r="B1585" t="s">
        <v>842</v>
      </c>
      <c r="C1585" t="s">
        <v>5815</v>
      </c>
      <c r="D1585" t="s">
        <v>5816</v>
      </c>
      <c r="E1585" t="s">
        <v>5817</v>
      </c>
      <c r="G1585" t="s">
        <v>10985</v>
      </c>
      <c r="H1585" t="s">
        <v>1394</v>
      </c>
      <c r="I1585">
        <v>46086.623736759298</v>
      </c>
    </row>
    <row r="1586" spans="1:9" x14ac:dyDescent="0.35">
      <c r="A1586" t="s">
        <v>7262</v>
      </c>
      <c r="B1586" t="s">
        <v>5818</v>
      </c>
      <c r="C1586" t="s">
        <v>5819</v>
      </c>
      <c r="D1586" t="s">
        <v>10986</v>
      </c>
      <c r="E1586" t="s">
        <v>5817</v>
      </c>
      <c r="G1586" t="s">
        <v>10987</v>
      </c>
      <c r="H1586" t="s">
        <v>2073</v>
      </c>
      <c r="I1586">
        <v>46085.424420069401</v>
      </c>
    </row>
    <row r="1587" spans="1:9" x14ac:dyDescent="0.35">
      <c r="A1587" t="s">
        <v>7262</v>
      </c>
      <c r="B1587" t="s">
        <v>844</v>
      </c>
      <c r="C1587" t="s">
        <v>5815</v>
      </c>
      <c r="D1587" t="s">
        <v>5816</v>
      </c>
      <c r="E1587" t="s">
        <v>5817</v>
      </c>
      <c r="G1587" t="s">
        <v>10988</v>
      </c>
      <c r="H1587" t="s">
        <v>2073</v>
      </c>
      <c r="I1587">
        <v>46085.424420069401</v>
      </c>
    </row>
    <row r="1588" spans="1:9" x14ac:dyDescent="0.35">
      <c r="A1588" t="s">
        <v>7262</v>
      </c>
      <c r="B1588" t="s">
        <v>815</v>
      </c>
      <c r="C1588" t="s">
        <v>5820</v>
      </c>
      <c r="D1588" t="s">
        <v>7214</v>
      </c>
      <c r="E1588" t="s">
        <v>5822</v>
      </c>
      <c r="F1588" t="s">
        <v>2074</v>
      </c>
      <c r="G1588" t="s">
        <v>10989</v>
      </c>
      <c r="H1588" t="s">
        <v>2073</v>
      </c>
      <c r="I1588">
        <v>46085.424420069401</v>
      </c>
    </row>
    <row r="1589" spans="1:9" x14ac:dyDescent="0.35">
      <c r="A1589" t="s">
        <v>7262</v>
      </c>
      <c r="B1589" t="s">
        <v>842</v>
      </c>
      <c r="C1589" t="s">
        <v>5815</v>
      </c>
      <c r="D1589" t="s">
        <v>5816</v>
      </c>
      <c r="E1589" t="s">
        <v>5817</v>
      </c>
      <c r="G1589" t="s">
        <v>10990</v>
      </c>
      <c r="H1589" t="s">
        <v>2073</v>
      </c>
      <c r="I1589">
        <v>46085.424420069401</v>
      </c>
    </row>
    <row r="1590" spans="1:9" x14ac:dyDescent="0.35">
      <c r="A1590" t="s">
        <v>7262</v>
      </c>
      <c r="B1590" t="s">
        <v>843</v>
      </c>
      <c r="C1590" t="s">
        <v>5815</v>
      </c>
      <c r="D1590" t="s">
        <v>5816</v>
      </c>
      <c r="E1590" t="s">
        <v>5817</v>
      </c>
      <c r="G1590" t="s">
        <v>10991</v>
      </c>
      <c r="H1590" t="s">
        <v>2073</v>
      </c>
      <c r="I1590">
        <v>46085.424420069401</v>
      </c>
    </row>
    <row r="1591" spans="1:9" x14ac:dyDescent="0.35">
      <c r="A1591" t="s">
        <v>7262</v>
      </c>
      <c r="B1591" t="s">
        <v>235</v>
      </c>
      <c r="C1591" t="s">
        <v>5815</v>
      </c>
      <c r="D1591" t="s">
        <v>5816</v>
      </c>
      <c r="E1591" t="s">
        <v>5817</v>
      </c>
      <c r="G1591" t="s">
        <v>10992</v>
      </c>
      <c r="H1591" t="s">
        <v>2073</v>
      </c>
      <c r="I1591">
        <v>46085.424420069401</v>
      </c>
    </row>
    <row r="1592" spans="1:9" x14ac:dyDescent="0.35">
      <c r="A1592" t="s">
        <v>7262</v>
      </c>
      <c r="B1592" t="s">
        <v>431</v>
      </c>
      <c r="C1592" t="s">
        <v>5815</v>
      </c>
      <c r="D1592" t="s">
        <v>5816</v>
      </c>
      <c r="E1592" t="s">
        <v>5817</v>
      </c>
      <c r="G1592" t="s">
        <v>10993</v>
      </c>
      <c r="H1592" t="s">
        <v>2073</v>
      </c>
      <c r="I1592">
        <v>46085.424420069401</v>
      </c>
    </row>
    <row r="1593" spans="1:9" x14ac:dyDescent="0.35">
      <c r="A1593" t="s">
        <v>7262</v>
      </c>
      <c r="B1593" t="s">
        <v>509</v>
      </c>
      <c r="C1593" t="s">
        <v>5815</v>
      </c>
      <c r="D1593" t="s">
        <v>5816</v>
      </c>
      <c r="E1593" t="s">
        <v>5817</v>
      </c>
      <c r="G1593" t="s">
        <v>10994</v>
      </c>
      <c r="H1593" t="s">
        <v>2073</v>
      </c>
      <c r="I1593">
        <v>46085.424420069401</v>
      </c>
    </row>
    <row r="1594" spans="1:9" x14ac:dyDescent="0.35">
      <c r="A1594" t="s">
        <v>7262</v>
      </c>
      <c r="B1594" t="s">
        <v>203</v>
      </c>
      <c r="C1594" t="s">
        <v>5815</v>
      </c>
      <c r="D1594" t="s">
        <v>5816</v>
      </c>
      <c r="E1594" t="s">
        <v>5817</v>
      </c>
      <c r="G1594" t="s">
        <v>10995</v>
      </c>
      <c r="H1594" t="s">
        <v>2073</v>
      </c>
      <c r="I1594">
        <v>46085.424420069401</v>
      </c>
    </row>
    <row r="1595" spans="1:9" x14ac:dyDescent="0.35">
      <c r="A1595" t="s">
        <v>8063</v>
      </c>
      <c r="B1595" t="s">
        <v>235</v>
      </c>
      <c r="C1595" t="s">
        <v>5815</v>
      </c>
      <c r="D1595" t="s">
        <v>5816</v>
      </c>
      <c r="E1595" t="s">
        <v>5817</v>
      </c>
      <c r="G1595" t="s">
        <v>10996</v>
      </c>
      <c r="H1595" t="s">
        <v>1199</v>
      </c>
      <c r="I1595">
        <v>46087.627201215299</v>
      </c>
    </row>
    <row r="1596" spans="1:9" x14ac:dyDescent="0.35">
      <c r="A1596" t="s">
        <v>8063</v>
      </c>
      <c r="B1596" t="s">
        <v>843</v>
      </c>
      <c r="C1596" t="s">
        <v>5815</v>
      </c>
      <c r="D1596" t="s">
        <v>5816</v>
      </c>
      <c r="E1596" t="s">
        <v>5817</v>
      </c>
      <c r="G1596" t="s">
        <v>10997</v>
      </c>
      <c r="H1596" t="s">
        <v>1199</v>
      </c>
      <c r="I1596">
        <v>46087.627201215299</v>
      </c>
    </row>
    <row r="1597" spans="1:9" x14ac:dyDescent="0.35">
      <c r="A1597" t="s">
        <v>8063</v>
      </c>
      <c r="B1597" t="s">
        <v>844</v>
      </c>
      <c r="C1597" t="s">
        <v>5815</v>
      </c>
      <c r="D1597" t="s">
        <v>5816</v>
      </c>
      <c r="E1597" t="s">
        <v>5817</v>
      </c>
      <c r="G1597" t="s">
        <v>10998</v>
      </c>
      <c r="H1597" t="s">
        <v>1199</v>
      </c>
      <c r="I1597">
        <v>46087.627201215299</v>
      </c>
    </row>
    <row r="1598" spans="1:9" x14ac:dyDescent="0.35">
      <c r="A1598" t="s">
        <v>8063</v>
      </c>
      <c r="B1598" t="s">
        <v>431</v>
      </c>
      <c r="C1598" t="s">
        <v>5815</v>
      </c>
      <c r="D1598" t="s">
        <v>5816</v>
      </c>
      <c r="E1598" t="s">
        <v>5817</v>
      </c>
      <c r="G1598" t="s">
        <v>10999</v>
      </c>
      <c r="H1598" t="s">
        <v>1199</v>
      </c>
      <c r="I1598">
        <v>46087.627201215299</v>
      </c>
    </row>
    <row r="1599" spans="1:9" x14ac:dyDescent="0.35">
      <c r="A1599" t="s">
        <v>8063</v>
      </c>
      <c r="B1599" t="s">
        <v>509</v>
      </c>
      <c r="C1599" t="s">
        <v>5815</v>
      </c>
      <c r="D1599" t="s">
        <v>5816</v>
      </c>
      <c r="E1599" t="s">
        <v>5817</v>
      </c>
      <c r="G1599" t="s">
        <v>11000</v>
      </c>
      <c r="H1599" t="s">
        <v>1199</v>
      </c>
      <c r="I1599">
        <v>46087.627201215299</v>
      </c>
    </row>
    <row r="1600" spans="1:9" x14ac:dyDescent="0.35">
      <c r="A1600" t="s">
        <v>8063</v>
      </c>
      <c r="B1600" t="s">
        <v>842</v>
      </c>
      <c r="C1600" t="s">
        <v>5815</v>
      </c>
      <c r="D1600" t="s">
        <v>5816</v>
      </c>
      <c r="E1600" t="s">
        <v>5817</v>
      </c>
      <c r="G1600" t="s">
        <v>11001</v>
      </c>
      <c r="H1600" t="s">
        <v>1199</v>
      </c>
      <c r="I1600">
        <v>46087.627201215299</v>
      </c>
    </row>
    <row r="1601" spans="1:9" x14ac:dyDescent="0.35">
      <c r="A1601" t="s">
        <v>8063</v>
      </c>
      <c r="B1601" t="s">
        <v>203</v>
      </c>
      <c r="C1601" t="s">
        <v>5815</v>
      </c>
      <c r="D1601" t="s">
        <v>5816</v>
      </c>
      <c r="E1601" t="s">
        <v>5817</v>
      </c>
      <c r="G1601" t="s">
        <v>11002</v>
      </c>
      <c r="H1601" t="s">
        <v>1199</v>
      </c>
      <c r="I1601">
        <v>46087.627201215299</v>
      </c>
    </row>
    <row r="1602" spans="1:9" x14ac:dyDescent="0.35">
      <c r="A1602" t="s">
        <v>6845</v>
      </c>
      <c r="B1602" t="s">
        <v>431</v>
      </c>
      <c r="C1602" t="s">
        <v>5815</v>
      </c>
      <c r="D1602" t="s">
        <v>5816</v>
      </c>
      <c r="E1602" t="s">
        <v>5817</v>
      </c>
      <c r="G1602" t="s">
        <v>11003</v>
      </c>
      <c r="H1602" t="s">
        <v>1199</v>
      </c>
      <c r="I1602">
        <v>46083.498631134302</v>
      </c>
    </row>
    <row r="1603" spans="1:9" x14ac:dyDescent="0.35">
      <c r="A1603" t="s">
        <v>6845</v>
      </c>
      <c r="B1603" t="s">
        <v>235</v>
      </c>
      <c r="C1603" t="s">
        <v>5815</v>
      </c>
      <c r="D1603" t="s">
        <v>5816</v>
      </c>
      <c r="E1603" t="s">
        <v>5817</v>
      </c>
      <c r="G1603" t="s">
        <v>11004</v>
      </c>
      <c r="H1603" t="s">
        <v>1199</v>
      </c>
      <c r="I1603">
        <v>46083.498631134302</v>
      </c>
    </row>
    <row r="1604" spans="1:9" x14ac:dyDescent="0.35">
      <c r="A1604" t="s">
        <v>6845</v>
      </c>
      <c r="B1604" t="s">
        <v>843</v>
      </c>
      <c r="C1604" t="s">
        <v>5815</v>
      </c>
      <c r="D1604" t="s">
        <v>5816</v>
      </c>
      <c r="E1604" t="s">
        <v>5817</v>
      </c>
      <c r="G1604" t="s">
        <v>11005</v>
      </c>
      <c r="H1604" t="s">
        <v>1199</v>
      </c>
      <c r="I1604">
        <v>46083.498631134302</v>
      </c>
    </row>
    <row r="1605" spans="1:9" x14ac:dyDescent="0.35">
      <c r="A1605" t="s">
        <v>6845</v>
      </c>
      <c r="B1605" t="s">
        <v>842</v>
      </c>
      <c r="C1605" t="s">
        <v>5815</v>
      </c>
      <c r="D1605" t="s">
        <v>5816</v>
      </c>
      <c r="E1605" t="s">
        <v>5817</v>
      </c>
      <c r="G1605" t="s">
        <v>11006</v>
      </c>
      <c r="H1605" t="s">
        <v>1199</v>
      </c>
      <c r="I1605">
        <v>46083.498631134302</v>
      </c>
    </row>
    <row r="1606" spans="1:9" x14ac:dyDescent="0.35">
      <c r="A1606" t="s">
        <v>6845</v>
      </c>
      <c r="B1606" t="s">
        <v>203</v>
      </c>
      <c r="C1606" t="s">
        <v>5815</v>
      </c>
      <c r="D1606" t="s">
        <v>5816</v>
      </c>
      <c r="E1606" t="s">
        <v>5817</v>
      </c>
      <c r="G1606" t="s">
        <v>11007</v>
      </c>
      <c r="H1606" t="s">
        <v>1199</v>
      </c>
      <c r="I1606">
        <v>46083.498631134302</v>
      </c>
    </row>
    <row r="1607" spans="1:9" x14ac:dyDescent="0.35">
      <c r="A1607" t="s">
        <v>6845</v>
      </c>
      <c r="B1607" t="s">
        <v>844</v>
      </c>
      <c r="C1607" t="s">
        <v>5815</v>
      </c>
      <c r="D1607" t="s">
        <v>5816</v>
      </c>
      <c r="E1607" t="s">
        <v>5817</v>
      </c>
      <c r="G1607" t="s">
        <v>11008</v>
      </c>
      <c r="H1607" t="s">
        <v>1199</v>
      </c>
      <c r="I1607">
        <v>46083.498631134302</v>
      </c>
    </row>
    <row r="1608" spans="1:9" x14ac:dyDescent="0.35">
      <c r="A1608" t="s">
        <v>6845</v>
      </c>
      <c r="B1608" t="s">
        <v>509</v>
      </c>
      <c r="C1608" t="s">
        <v>5815</v>
      </c>
      <c r="D1608" t="s">
        <v>5816</v>
      </c>
      <c r="E1608" t="s">
        <v>5817</v>
      </c>
      <c r="G1608" t="s">
        <v>11009</v>
      </c>
      <c r="H1608" t="s">
        <v>1199</v>
      </c>
      <c r="I1608">
        <v>46083.498631134302</v>
      </c>
    </row>
    <row r="1609" spans="1:9" x14ac:dyDescent="0.35">
      <c r="A1609" t="s">
        <v>6845</v>
      </c>
      <c r="B1609" t="s">
        <v>5818</v>
      </c>
      <c r="C1609" t="s">
        <v>5819</v>
      </c>
      <c r="D1609" t="s">
        <v>11010</v>
      </c>
      <c r="E1609" t="s">
        <v>5817</v>
      </c>
      <c r="G1609" t="s">
        <v>11011</v>
      </c>
      <c r="H1609" t="s">
        <v>1199</v>
      </c>
      <c r="I1609">
        <v>46083.498631134302</v>
      </c>
    </row>
    <row r="1610" spans="1:9" x14ac:dyDescent="0.35">
      <c r="A1610" t="s">
        <v>8615</v>
      </c>
      <c r="B1610" t="s">
        <v>5818</v>
      </c>
      <c r="C1610" t="s">
        <v>5819</v>
      </c>
      <c r="D1610" t="s">
        <v>11012</v>
      </c>
      <c r="E1610" t="s">
        <v>5817</v>
      </c>
      <c r="G1610" t="s">
        <v>11013</v>
      </c>
      <c r="H1610" t="s">
        <v>1199</v>
      </c>
      <c r="I1610">
        <v>46089.356136134302</v>
      </c>
    </row>
    <row r="1611" spans="1:9" x14ac:dyDescent="0.35">
      <c r="A1611" t="s">
        <v>8615</v>
      </c>
      <c r="B1611" t="s">
        <v>509</v>
      </c>
      <c r="C1611" t="s">
        <v>5815</v>
      </c>
      <c r="D1611" t="s">
        <v>5816</v>
      </c>
      <c r="E1611" t="s">
        <v>5817</v>
      </c>
      <c r="G1611" t="s">
        <v>11014</v>
      </c>
      <c r="H1611" t="s">
        <v>1199</v>
      </c>
      <c r="I1611">
        <v>46089.356136134302</v>
      </c>
    </row>
    <row r="1612" spans="1:9" x14ac:dyDescent="0.35">
      <c r="A1612" t="s">
        <v>8615</v>
      </c>
      <c r="B1612" t="s">
        <v>431</v>
      </c>
      <c r="C1612" t="s">
        <v>5815</v>
      </c>
      <c r="D1612" t="s">
        <v>5816</v>
      </c>
      <c r="E1612" t="s">
        <v>5817</v>
      </c>
      <c r="G1612" t="s">
        <v>11015</v>
      </c>
      <c r="H1612" t="s">
        <v>1199</v>
      </c>
      <c r="I1612">
        <v>46089.356136134302</v>
      </c>
    </row>
    <row r="1613" spans="1:9" x14ac:dyDescent="0.35">
      <c r="A1613" t="s">
        <v>8615</v>
      </c>
      <c r="B1613" t="s">
        <v>203</v>
      </c>
      <c r="C1613" t="s">
        <v>5815</v>
      </c>
      <c r="D1613" t="s">
        <v>5816</v>
      </c>
      <c r="E1613" t="s">
        <v>5817</v>
      </c>
      <c r="G1613" t="s">
        <v>11016</v>
      </c>
      <c r="H1613" t="s">
        <v>1199</v>
      </c>
      <c r="I1613">
        <v>46089.356136134302</v>
      </c>
    </row>
    <row r="1614" spans="1:9" x14ac:dyDescent="0.35">
      <c r="A1614" t="s">
        <v>8615</v>
      </c>
      <c r="B1614" t="s">
        <v>235</v>
      </c>
      <c r="C1614" t="s">
        <v>5815</v>
      </c>
      <c r="D1614" t="s">
        <v>5816</v>
      </c>
      <c r="E1614" t="s">
        <v>5817</v>
      </c>
      <c r="G1614" t="s">
        <v>11017</v>
      </c>
      <c r="H1614" t="s">
        <v>1199</v>
      </c>
      <c r="I1614">
        <v>46089.356136134302</v>
      </c>
    </row>
    <row r="1615" spans="1:9" x14ac:dyDescent="0.35">
      <c r="A1615" t="s">
        <v>8615</v>
      </c>
      <c r="B1615" t="s">
        <v>843</v>
      </c>
      <c r="C1615" t="s">
        <v>5815</v>
      </c>
      <c r="D1615" t="s">
        <v>5816</v>
      </c>
      <c r="E1615" t="s">
        <v>5817</v>
      </c>
      <c r="G1615" t="s">
        <v>11018</v>
      </c>
      <c r="H1615" t="s">
        <v>1199</v>
      </c>
      <c r="I1615">
        <v>46089.356136134302</v>
      </c>
    </row>
    <row r="1616" spans="1:9" x14ac:dyDescent="0.35">
      <c r="A1616" t="s">
        <v>8615</v>
      </c>
      <c r="B1616" t="s">
        <v>844</v>
      </c>
      <c r="C1616" t="s">
        <v>5815</v>
      </c>
      <c r="D1616" t="s">
        <v>5816</v>
      </c>
      <c r="E1616" t="s">
        <v>5817</v>
      </c>
      <c r="G1616" t="s">
        <v>11019</v>
      </c>
      <c r="H1616" t="s">
        <v>1199</v>
      </c>
      <c r="I1616">
        <v>46089.356136134302</v>
      </c>
    </row>
    <row r="1617" spans="1:9" x14ac:dyDescent="0.35">
      <c r="A1617" t="s">
        <v>8615</v>
      </c>
      <c r="B1617" t="s">
        <v>842</v>
      </c>
      <c r="C1617" t="s">
        <v>5815</v>
      </c>
      <c r="D1617" t="s">
        <v>5816</v>
      </c>
      <c r="E1617" t="s">
        <v>5817</v>
      </c>
      <c r="G1617" t="s">
        <v>11020</v>
      </c>
      <c r="H1617" t="s">
        <v>1199</v>
      </c>
      <c r="I1617">
        <v>46089.356136134302</v>
      </c>
    </row>
    <row r="1618" spans="1:9" x14ac:dyDescent="0.35">
      <c r="A1618" t="s">
        <v>8944</v>
      </c>
      <c r="B1618" t="s">
        <v>1092</v>
      </c>
      <c r="C1618" t="s">
        <v>5820</v>
      </c>
      <c r="D1618" t="s">
        <v>8943</v>
      </c>
      <c r="E1618" t="s">
        <v>5817</v>
      </c>
      <c r="G1618" t="s">
        <v>11021</v>
      </c>
      <c r="H1618" t="s">
        <v>2073</v>
      </c>
      <c r="I1618">
        <v>46090.505338761599</v>
      </c>
    </row>
    <row r="1619" spans="1:9" x14ac:dyDescent="0.35">
      <c r="A1619" t="s">
        <v>8944</v>
      </c>
      <c r="B1619" t="s">
        <v>509</v>
      </c>
      <c r="C1619" t="s">
        <v>5815</v>
      </c>
      <c r="D1619" t="s">
        <v>5816</v>
      </c>
      <c r="E1619" t="s">
        <v>5817</v>
      </c>
      <c r="G1619" t="s">
        <v>11022</v>
      </c>
      <c r="H1619" t="s">
        <v>2073</v>
      </c>
      <c r="I1619">
        <v>46090.505338761599</v>
      </c>
    </row>
    <row r="1620" spans="1:9" x14ac:dyDescent="0.35">
      <c r="A1620" t="s">
        <v>8944</v>
      </c>
      <c r="B1620" t="s">
        <v>431</v>
      </c>
      <c r="C1620" t="s">
        <v>5815</v>
      </c>
      <c r="D1620" t="s">
        <v>5816</v>
      </c>
      <c r="E1620" t="s">
        <v>5817</v>
      </c>
      <c r="G1620" t="s">
        <v>11023</v>
      </c>
      <c r="H1620" t="s">
        <v>2073</v>
      </c>
      <c r="I1620">
        <v>46090.505338761599</v>
      </c>
    </row>
    <row r="1621" spans="1:9" x14ac:dyDescent="0.35">
      <c r="A1621" t="s">
        <v>8944</v>
      </c>
      <c r="B1621" t="s">
        <v>5818</v>
      </c>
      <c r="C1621" t="s">
        <v>5819</v>
      </c>
      <c r="D1621" t="s">
        <v>11024</v>
      </c>
      <c r="E1621" t="s">
        <v>5817</v>
      </c>
      <c r="G1621" t="s">
        <v>11025</v>
      </c>
      <c r="H1621" t="s">
        <v>2073</v>
      </c>
      <c r="I1621">
        <v>46090.505338761599</v>
      </c>
    </row>
    <row r="1622" spans="1:9" x14ac:dyDescent="0.35">
      <c r="A1622" t="s">
        <v>8944</v>
      </c>
      <c r="B1622" t="s">
        <v>203</v>
      </c>
      <c r="C1622" t="s">
        <v>5815</v>
      </c>
      <c r="D1622" t="s">
        <v>5816</v>
      </c>
      <c r="E1622" t="s">
        <v>5817</v>
      </c>
      <c r="G1622" t="s">
        <v>11026</v>
      </c>
      <c r="H1622" t="s">
        <v>2073</v>
      </c>
      <c r="I1622">
        <v>46090.505338761599</v>
      </c>
    </row>
    <row r="1623" spans="1:9" x14ac:dyDescent="0.35">
      <c r="A1623" t="s">
        <v>8944</v>
      </c>
      <c r="B1623" t="s">
        <v>235</v>
      </c>
      <c r="C1623" t="s">
        <v>5815</v>
      </c>
      <c r="D1623" t="s">
        <v>5816</v>
      </c>
      <c r="E1623" t="s">
        <v>5817</v>
      </c>
      <c r="G1623" t="s">
        <v>11027</v>
      </c>
      <c r="H1623" t="s">
        <v>2073</v>
      </c>
      <c r="I1623">
        <v>46090.505338761599</v>
      </c>
    </row>
    <row r="1624" spans="1:9" x14ac:dyDescent="0.35">
      <c r="A1624" t="s">
        <v>8944</v>
      </c>
      <c r="B1624" t="s">
        <v>842</v>
      </c>
      <c r="C1624" t="s">
        <v>5815</v>
      </c>
      <c r="D1624" t="s">
        <v>5816</v>
      </c>
      <c r="E1624" t="s">
        <v>5817</v>
      </c>
      <c r="G1624" t="s">
        <v>11028</v>
      </c>
      <c r="H1624" t="s">
        <v>2073</v>
      </c>
      <c r="I1624">
        <v>46090.505338761599</v>
      </c>
    </row>
    <row r="1625" spans="1:9" x14ac:dyDescent="0.35">
      <c r="A1625" t="s">
        <v>8944</v>
      </c>
      <c r="B1625" t="s">
        <v>844</v>
      </c>
      <c r="C1625" t="s">
        <v>5815</v>
      </c>
      <c r="D1625" t="s">
        <v>5816</v>
      </c>
      <c r="E1625" t="s">
        <v>5817</v>
      </c>
      <c r="G1625" t="s">
        <v>11029</v>
      </c>
      <c r="H1625" t="s">
        <v>2073</v>
      </c>
      <c r="I1625">
        <v>46090.505338761599</v>
      </c>
    </row>
    <row r="1626" spans="1:9" x14ac:dyDescent="0.35">
      <c r="A1626" t="s">
        <v>8944</v>
      </c>
      <c r="B1626" t="s">
        <v>843</v>
      </c>
      <c r="C1626" t="s">
        <v>5815</v>
      </c>
      <c r="D1626" t="s">
        <v>5816</v>
      </c>
      <c r="E1626" t="s">
        <v>5817</v>
      </c>
      <c r="G1626" t="s">
        <v>11030</v>
      </c>
      <c r="H1626" t="s">
        <v>2073</v>
      </c>
      <c r="I1626">
        <v>46090.505338761599</v>
      </c>
    </row>
    <row r="1627" spans="1:9" x14ac:dyDescent="0.35">
      <c r="A1627" t="s">
        <v>7805</v>
      </c>
      <c r="B1627" t="s">
        <v>843</v>
      </c>
      <c r="C1627" t="s">
        <v>5815</v>
      </c>
      <c r="D1627" t="s">
        <v>5816</v>
      </c>
      <c r="E1627" t="s">
        <v>5817</v>
      </c>
      <c r="G1627" t="s">
        <v>11031</v>
      </c>
      <c r="H1627" t="s">
        <v>1199</v>
      </c>
      <c r="I1627">
        <v>46086.680952986098</v>
      </c>
    </row>
    <row r="1628" spans="1:9" x14ac:dyDescent="0.35">
      <c r="A1628" t="s">
        <v>7805</v>
      </c>
      <c r="B1628" t="s">
        <v>842</v>
      </c>
      <c r="C1628" t="s">
        <v>5815</v>
      </c>
      <c r="D1628" t="s">
        <v>5816</v>
      </c>
      <c r="E1628" t="s">
        <v>5817</v>
      </c>
      <c r="G1628" t="s">
        <v>11032</v>
      </c>
      <c r="H1628" t="s">
        <v>1199</v>
      </c>
      <c r="I1628">
        <v>46086.680952986098</v>
      </c>
    </row>
    <row r="1629" spans="1:9" x14ac:dyDescent="0.35">
      <c r="A1629" t="s">
        <v>7805</v>
      </c>
      <c r="B1629" t="s">
        <v>844</v>
      </c>
      <c r="C1629" t="s">
        <v>5815</v>
      </c>
      <c r="D1629" t="s">
        <v>5816</v>
      </c>
      <c r="E1629" t="s">
        <v>5817</v>
      </c>
      <c r="G1629" t="s">
        <v>11033</v>
      </c>
      <c r="H1629" t="s">
        <v>1199</v>
      </c>
      <c r="I1629">
        <v>46086.680952986098</v>
      </c>
    </row>
    <row r="1630" spans="1:9" x14ac:dyDescent="0.35">
      <c r="A1630" t="s">
        <v>7805</v>
      </c>
      <c r="B1630" t="s">
        <v>235</v>
      </c>
      <c r="C1630" t="s">
        <v>5815</v>
      </c>
      <c r="D1630" t="s">
        <v>5816</v>
      </c>
      <c r="E1630" t="s">
        <v>5817</v>
      </c>
      <c r="G1630" t="s">
        <v>11034</v>
      </c>
      <c r="H1630" t="s">
        <v>1199</v>
      </c>
      <c r="I1630">
        <v>46086.680952986098</v>
      </c>
    </row>
    <row r="1631" spans="1:9" x14ac:dyDescent="0.35">
      <c r="A1631" t="s">
        <v>7805</v>
      </c>
      <c r="B1631" t="s">
        <v>203</v>
      </c>
      <c r="C1631" t="s">
        <v>5815</v>
      </c>
      <c r="D1631" t="s">
        <v>5816</v>
      </c>
      <c r="E1631" t="s">
        <v>5817</v>
      </c>
      <c r="G1631" t="s">
        <v>11035</v>
      </c>
      <c r="H1631" t="s">
        <v>1199</v>
      </c>
      <c r="I1631">
        <v>46086.680952986098</v>
      </c>
    </row>
    <row r="1632" spans="1:9" x14ac:dyDescent="0.35">
      <c r="A1632" t="s">
        <v>7805</v>
      </c>
      <c r="B1632" t="s">
        <v>431</v>
      </c>
      <c r="C1632" t="s">
        <v>5815</v>
      </c>
      <c r="D1632" t="s">
        <v>5816</v>
      </c>
      <c r="E1632" t="s">
        <v>5817</v>
      </c>
      <c r="G1632" t="s">
        <v>11036</v>
      </c>
      <c r="H1632" t="s">
        <v>1199</v>
      </c>
      <c r="I1632">
        <v>46086.680952986098</v>
      </c>
    </row>
    <row r="1633" spans="1:9" x14ac:dyDescent="0.35">
      <c r="A1633" t="s">
        <v>7805</v>
      </c>
      <c r="B1633" t="s">
        <v>509</v>
      </c>
      <c r="C1633" t="s">
        <v>5815</v>
      </c>
      <c r="D1633" t="s">
        <v>5816</v>
      </c>
      <c r="E1633" t="s">
        <v>5817</v>
      </c>
      <c r="G1633" t="s">
        <v>11037</v>
      </c>
      <c r="H1633" t="s">
        <v>1199</v>
      </c>
      <c r="I1633">
        <v>46086.680952986098</v>
      </c>
    </row>
    <row r="1634" spans="1:9" x14ac:dyDescent="0.35">
      <c r="A1634" t="s">
        <v>8259</v>
      </c>
      <c r="B1634" t="s">
        <v>5818</v>
      </c>
      <c r="C1634" t="s">
        <v>5819</v>
      </c>
      <c r="D1634" t="s">
        <v>11038</v>
      </c>
      <c r="E1634" t="s">
        <v>5817</v>
      </c>
      <c r="G1634" t="s">
        <v>11039</v>
      </c>
      <c r="H1634" t="s">
        <v>1199</v>
      </c>
      <c r="I1634">
        <v>46085.4137100347</v>
      </c>
    </row>
    <row r="1635" spans="1:9" x14ac:dyDescent="0.35">
      <c r="A1635" t="s">
        <v>8259</v>
      </c>
      <c r="B1635" t="s">
        <v>509</v>
      </c>
      <c r="C1635" t="s">
        <v>5815</v>
      </c>
      <c r="D1635" t="s">
        <v>5816</v>
      </c>
      <c r="E1635" t="s">
        <v>5817</v>
      </c>
      <c r="G1635" t="s">
        <v>11040</v>
      </c>
      <c r="H1635" t="s">
        <v>1199</v>
      </c>
      <c r="I1635">
        <v>46085.4137100347</v>
      </c>
    </row>
    <row r="1636" spans="1:9" x14ac:dyDescent="0.35">
      <c r="A1636" t="s">
        <v>8259</v>
      </c>
      <c r="B1636" t="s">
        <v>431</v>
      </c>
      <c r="C1636" t="s">
        <v>5815</v>
      </c>
      <c r="D1636" t="s">
        <v>5816</v>
      </c>
      <c r="E1636" t="s">
        <v>5817</v>
      </c>
      <c r="G1636" t="s">
        <v>11041</v>
      </c>
      <c r="H1636" t="s">
        <v>1199</v>
      </c>
      <c r="I1636">
        <v>46085.4137100347</v>
      </c>
    </row>
    <row r="1637" spans="1:9" x14ac:dyDescent="0.35">
      <c r="A1637" t="s">
        <v>8259</v>
      </c>
      <c r="B1637" t="s">
        <v>235</v>
      </c>
      <c r="C1637" t="s">
        <v>5815</v>
      </c>
      <c r="D1637" t="s">
        <v>5816</v>
      </c>
      <c r="E1637" t="s">
        <v>5817</v>
      </c>
      <c r="G1637" t="s">
        <v>11042</v>
      </c>
      <c r="H1637" t="s">
        <v>1199</v>
      </c>
      <c r="I1637">
        <v>46085.4137100347</v>
      </c>
    </row>
    <row r="1638" spans="1:9" x14ac:dyDescent="0.35">
      <c r="A1638" t="s">
        <v>8259</v>
      </c>
      <c r="B1638" t="s">
        <v>203</v>
      </c>
      <c r="C1638" t="s">
        <v>5815</v>
      </c>
      <c r="D1638" t="s">
        <v>5816</v>
      </c>
      <c r="E1638" t="s">
        <v>5817</v>
      </c>
      <c r="G1638" t="s">
        <v>11043</v>
      </c>
      <c r="H1638" t="s">
        <v>1199</v>
      </c>
      <c r="I1638">
        <v>46085.4137100347</v>
      </c>
    </row>
    <row r="1639" spans="1:9" x14ac:dyDescent="0.35">
      <c r="A1639" t="s">
        <v>8259</v>
      </c>
      <c r="B1639" t="s">
        <v>842</v>
      </c>
      <c r="C1639" t="s">
        <v>5815</v>
      </c>
      <c r="D1639" t="s">
        <v>5816</v>
      </c>
      <c r="E1639" t="s">
        <v>5817</v>
      </c>
      <c r="G1639" t="s">
        <v>11044</v>
      </c>
      <c r="H1639" t="s">
        <v>1199</v>
      </c>
      <c r="I1639">
        <v>46085.4137100347</v>
      </c>
    </row>
    <row r="1640" spans="1:9" x14ac:dyDescent="0.35">
      <c r="A1640" t="s">
        <v>8259</v>
      </c>
      <c r="B1640" t="s">
        <v>844</v>
      </c>
      <c r="C1640" t="s">
        <v>5815</v>
      </c>
      <c r="D1640" t="s">
        <v>5816</v>
      </c>
      <c r="E1640" t="s">
        <v>5817</v>
      </c>
      <c r="G1640" t="s">
        <v>11045</v>
      </c>
      <c r="H1640" t="s">
        <v>1199</v>
      </c>
      <c r="I1640">
        <v>46085.4137100347</v>
      </c>
    </row>
    <row r="1641" spans="1:9" x14ac:dyDescent="0.35">
      <c r="A1641" t="s">
        <v>8259</v>
      </c>
      <c r="B1641" t="s">
        <v>843</v>
      </c>
      <c r="C1641" t="s">
        <v>5815</v>
      </c>
      <c r="D1641" t="s">
        <v>5816</v>
      </c>
      <c r="E1641" t="s">
        <v>5817</v>
      </c>
      <c r="G1641" t="s">
        <v>11046</v>
      </c>
      <c r="H1641" t="s">
        <v>1199</v>
      </c>
      <c r="I1641">
        <v>46085.4137100347</v>
      </c>
    </row>
    <row r="1642" spans="1:9" x14ac:dyDescent="0.35">
      <c r="A1642" t="s">
        <v>8259</v>
      </c>
      <c r="B1642" t="s">
        <v>5805</v>
      </c>
      <c r="C1642" t="s">
        <v>5815</v>
      </c>
      <c r="D1642" t="s">
        <v>11047</v>
      </c>
      <c r="E1642" t="s">
        <v>5821</v>
      </c>
      <c r="G1642" t="s">
        <v>11048</v>
      </c>
      <c r="H1642" t="s">
        <v>1199</v>
      </c>
      <c r="I1642">
        <v>46085.4137100347</v>
      </c>
    </row>
    <row r="1643" spans="1:9" x14ac:dyDescent="0.35">
      <c r="A1643" t="s">
        <v>8219</v>
      </c>
      <c r="B1643" t="s">
        <v>431</v>
      </c>
      <c r="C1643" t="s">
        <v>5815</v>
      </c>
      <c r="D1643" t="s">
        <v>5816</v>
      </c>
      <c r="E1643" t="s">
        <v>5817</v>
      </c>
      <c r="G1643" t="s">
        <v>11049</v>
      </c>
      <c r="H1643" t="s">
        <v>1199</v>
      </c>
      <c r="I1643">
        <v>46087.758747002299</v>
      </c>
    </row>
    <row r="1644" spans="1:9" x14ac:dyDescent="0.35">
      <c r="A1644" t="s">
        <v>8219</v>
      </c>
      <c r="B1644" t="s">
        <v>203</v>
      </c>
      <c r="C1644" t="s">
        <v>5815</v>
      </c>
      <c r="D1644" t="s">
        <v>5816</v>
      </c>
      <c r="E1644" t="s">
        <v>5817</v>
      </c>
      <c r="G1644" t="s">
        <v>11050</v>
      </c>
      <c r="H1644" t="s">
        <v>1199</v>
      </c>
      <c r="I1644">
        <v>46087.758747002299</v>
      </c>
    </row>
    <row r="1645" spans="1:9" x14ac:dyDescent="0.35">
      <c r="A1645" t="s">
        <v>8219</v>
      </c>
      <c r="B1645" t="s">
        <v>842</v>
      </c>
      <c r="C1645" t="s">
        <v>5815</v>
      </c>
      <c r="D1645" t="s">
        <v>5816</v>
      </c>
      <c r="E1645" t="s">
        <v>5817</v>
      </c>
      <c r="G1645" t="s">
        <v>11051</v>
      </c>
      <c r="H1645" t="s">
        <v>1199</v>
      </c>
      <c r="I1645">
        <v>46087.758747002299</v>
      </c>
    </row>
    <row r="1646" spans="1:9" x14ac:dyDescent="0.35">
      <c r="A1646" t="s">
        <v>8219</v>
      </c>
      <c r="B1646" t="s">
        <v>844</v>
      </c>
      <c r="C1646" t="s">
        <v>5815</v>
      </c>
      <c r="D1646" t="s">
        <v>5816</v>
      </c>
      <c r="E1646" t="s">
        <v>5817</v>
      </c>
      <c r="G1646" t="s">
        <v>11052</v>
      </c>
      <c r="H1646" t="s">
        <v>1199</v>
      </c>
      <c r="I1646">
        <v>46087.758747002299</v>
      </c>
    </row>
    <row r="1647" spans="1:9" x14ac:dyDescent="0.35">
      <c r="A1647" t="s">
        <v>8219</v>
      </c>
      <c r="B1647" t="s">
        <v>509</v>
      </c>
      <c r="C1647" t="s">
        <v>5815</v>
      </c>
      <c r="D1647" t="s">
        <v>5816</v>
      </c>
      <c r="E1647" t="s">
        <v>5817</v>
      </c>
      <c r="G1647" t="s">
        <v>11053</v>
      </c>
      <c r="H1647" t="s">
        <v>1199</v>
      </c>
      <c r="I1647">
        <v>46087.758747002299</v>
      </c>
    </row>
    <row r="1648" spans="1:9" x14ac:dyDescent="0.35">
      <c r="A1648" t="s">
        <v>8219</v>
      </c>
      <c r="B1648" t="s">
        <v>5818</v>
      </c>
      <c r="C1648" t="s">
        <v>5819</v>
      </c>
      <c r="D1648" t="s">
        <v>11054</v>
      </c>
      <c r="E1648" t="s">
        <v>5817</v>
      </c>
      <c r="G1648" t="s">
        <v>11055</v>
      </c>
      <c r="H1648" t="s">
        <v>1199</v>
      </c>
      <c r="I1648">
        <v>46087.758747002299</v>
      </c>
    </row>
    <row r="1649" spans="1:9" x14ac:dyDescent="0.35">
      <c r="A1649" t="s">
        <v>8219</v>
      </c>
      <c r="B1649" t="s">
        <v>235</v>
      </c>
      <c r="C1649" t="s">
        <v>5815</v>
      </c>
      <c r="D1649" t="s">
        <v>5816</v>
      </c>
      <c r="E1649" t="s">
        <v>5817</v>
      </c>
      <c r="G1649" t="s">
        <v>11056</v>
      </c>
      <c r="H1649" t="s">
        <v>1199</v>
      </c>
      <c r="I1649">
        <v>46087.758747002299</v>
      </c>
    </row>
    <row r="1650" spans="1:9" x14ac:dyDescent="0.35">
      <c r="A1650" t="s">
        <v>8219</v>
      </c>
      <c r="B1650" t="s">
        <v>843</v>
      </c>
      <c r="C1650" t="s">
        <v>5815</v>
      </c>
      <c r="D1650" t="s">
        <v>5816</v>
      </c>
      <c r="E1650" t="s">
        <v>5817</v>
      </c>
      <c r="G1650" t="s">
        <v>11057</v>
      </c>
      <c r="H1650" t="s">
        <v>1199</v>
      </c>
      <c r="I1650">
        <v>46087.758747002299</v>
      </c>
    </row>
    <row r="1651" spans="1:9" x14ac:dyDescent="0.35">
      <c r="A1651" t="s">
        <v>8391</v>
      </c>
      <c r="B1651" t="s">
        <v>235</v>
      </c>
      <c r="C1651" t="s">
        <v>5815</v>
      </c>
      <c r="D1651" t="s">
        <v>5816</v>
      </c>
      <c r="E1651" t="s">
        <v>5817</v>
      </c>
      <c r="G1651" t="s">
        <v>11058</v>
      </c>
      <c r="H1651" t="s">
        <v>1199</v>
      </c>
      <c r="I1651">
        <v>46088.236534861098</v>
      </c>
    </row>
    <row r="1652" spans="1:9" x14ac:dyDescent="0.35">
      <c r="A1652" t="s">
        <v>8391</v>
      </c>
      <c r="B1652" t="s">
        <v>203</v>
      </c>
      <c r="C1652" t="s">
        <v>5815</v>
      </c>
      <c r="D1652" t="s">
        <v>5816</v>
      </c>
      <c r="E1652" t="s">
        <v>5817</v>
      </c>
      <c r="G1652" t="s">
        <v>11059</v>
      </c>
      <c r="H1652" t="s">
        <v>1199</v>
      </c>
      <c r="I1652">
        <v>46088.236534861098</v>
      </c>
    </row>
    <row r="1653" spans="1:9" x14ac:dyDescent="0.35">
      <c r="A1653" t="s">
        <v>8391</v>
      </c>
      <c r="B1653" t="s">
        <v>842</v>
      </c>
      <c r="C1653" t="s">
        <v>5815</v>
      </c>
      <c r="D1653" t="s">
        <v>5816</v>
      </c>
      <c r="E1653" t="s">
        <v>5817</v>
      </c>
      <c r="G1653" t="s">
        <v>11060</v>
      </c>
      <c r="H1653" t="s">
        <v>1199</v>
      </c>
      <c r="I1653">
        <v>46088.236534861098</v>
      </c>
    </row>
    <row r="1654" spans="1:9" x14ac:dyDescent="0.35">
      <c r="A1654" t="s">
        <v>8391</v>
      </c>
      <c r="B1654" t="s">
        <v>844</v>
      </c>
      <c r="C1654" t="s">
        <v>5815</v>
      </c>
      <c r="D1654" t="s">
        <v>5816</v>
      </c>
      <c r="E1654" t="s">
        <v>5817</v>
      </c>
      <c r="G1654" t="s">
        <v>11061</v>
      </c>
      <c r="H1654" t="s">
        <v>1199</v>
      </c>
      <c r="I1654">
        <v>46088.236534861098</v>
      </c>
    </row>
    <row r="1655" spans="1:9" x14ac:dyDescent="0.35">
      <c r="A1655" t="s">
        <v>8391</v>
      </c>
      <c r="B1655" t="s">
        <v>843</v>
      </c>
      <c r="C1655" t="s">
        <v>5815</v>
      </c>
      <c r="D1655" t="s">
        <v>5816</v>
      </c>
      <c r="E1655" t="s">
        <v>5817</v>
      </c>
      <c r="G1655" t="s">
        <v>11062</v>
      </c>
      <c r="H1655" t="s">
        <v>1199</v>
      </c>
      <c r="I1655">
        <v>46088.236534861098</v>
      </c>
    </row>
    <row r="1656" spans="1:9" x14ac:dyDescent="0.35">
      <c r="A1656" t="s">
        <v>8391</v>
      </c>
      <c r="B1656" t="s">
        <v>431</v>
      </c>
      <c r="C1656" t="s">
        <v>5815</v>
      </c>
      <c r="D1656" t="s">
        <v>5816</v>
      </c>
      <c r="E1656" t="s">
        <v>5817</v>
      </c>
      <c r="G1656" t="s">
        <v>11063</v>
      </c>
      <c r="H1656" t="s">
        <v>1199</v>
      </c>
      <c r="I1656">
        <v>46088.236534861098</v>
      </c>
    </row>
    <row r="1657" spans="1:9" x14ac:dyDescent="0.35">
      <c r="A1657" t="s">
        <v>8391</v>
      </c>
      <c r="B1657" t="s">
        <v>509</v>
      </c>
      <c r="C1657" t="s">
        <v>5815</v>
      </c>
      <c r="D1657" t="s">
        <v>5816</v>
      </c>
      <c r="E1657" t="s">
        <v>5817</v>
      </c>
      <c r="G1657" t="s">
        <v>11064</v>
      </c>
      <c r="H1657" t="s">
        <v>1199</v>
      </c>
      <c r="I1657">
        <v>46088.236534861098</v>
      </c>
    </row>
    <row r="1658" spans="1:9" x14ac:dyDescent="0.35">
      <c r="A1658" t="s">
        <v>8742</v>
      </c>
      <c r="B1658" t="s">
        <v>509</v>
      </c>
      <c r="C1658" t="s">
        <v>5815</v>
      </c>
      <c r="D1658" t="s">
        <v>5816</v>
      </c>
      <c r="E1658" t="s">
        <v>5817</v>
      </c>
      <c r="G1658" t="s">
        <v>11065</v>
      </c>
      <c r="H1658" t="s">
        <v>1394</v>
      </c>
      <c r="I1658">
        <v>46088.666704340299</v>
      </c>
    </row>
    <row r="1659" spans="1:9" x14ac:dyDescent="0.35">
      <c r="A1659" t="s">
        <v>8742</v>
      </c>
      <c r="B1659" t="s">
        <v>844</v>
      </c>
      <c r="C1659" t="s">
        <v>5815</v>
      </c>
      <c r="D1659" t="s">
        <v>5816</v>
      </c>
      <c r="E1659" t="s">
        <v>5817</v>
      </c>
      <c r="G1659" t="s">
        <v>11066</v>
      </c>
      <c r="H1659" t="s">
        <v>1394</v>
      </c>
      <c r="I1659">
        <v>46088.666704340299</v>
      </c>
    </row>
    <row r="1660" spans="1:9" x14ac:dyDescent="0.35">
      <c r="A1660" t="s">
        <v>8742</v>
      </c>
      <c r="B1660" t="s">
        <v>5818</v>
      </c>
      <c r="C1660" t="s">
        <v>5819</v>
      </c>
      <c r="D1660" t="s">
        <v>11067</v>
      </c>
      <c r="E1660" t="s">
        <v>5817</v>
      </c>
      <c r="G1660" t="s">
        <v>11068</v>
      </c>
      <c r="H1660" t="s">
        <v>1394</v>
      </c>
      <c r="I1660">
        <v>46088.666704340299</v>
      </c>
    </row>
    <row r="1661" spans="1:9" x14ac:dyDescent="0.35">
      <c r="A1661" t="s">
        <v>8742</v>
      </c>
      <c r="B1661" t="s">
        <v>203</v>
      </c>
      <c r="C1661" t="s">
        <v>5815</v>
      </c>
      <c r="D1661" t="s">
        <v>5816</v>
      </c>
      <c r="E1661" t="s">
        <v>5817</v>
      </c>
      <c r="G1661" t="s">
        <v>11069</v>
      </c>
      <c r="H1661" t="s">
        <v>1394</v>
      </c>
      <c r="I1661">
        <v>46088.666704340299</v>
      </c>
    </row>
    <row r="1662" spans="1:9" x14ac:dyDescent="0.35">
      <c r="A1662" t="s">
        <v>8742</v>
      </c>
      <c r="B1662" t="s">
        <v>431</v>
      </c>
      <c r="C1662" t="s">
        <v>5815</v>
      </c>
      <c r="D1662" t="s">
        <v>5816</v>
      </c>
      <c r="E1662" t="s">
        <v>5817</v>
      </c>
      <c r="G1662" t="s">
        <v>11070</v>
      </c>
      <c r="H1662" t="s">
        <v>1394</v>
      </c>
      <c r="I1662">
        <v>46088.666704340299</v>
      </c>
    </row>
    <row r="1663" spans="1:9" x14ac:dyDescent="0.35">
      <c r="A1663" t="s">
        <v>8742</v>
      </c>
      <c r="B1663" t="s">
        <v>1092</v>
      </c>
      <c r="C1663" t="s">
        <v>5820</v>
      </c>
      <c r="D1663" t="s">
        <v>2068</v>
      </c>
      <c r="E1663" t="s">
        <v>5821</v>
      </c>
      <c r="G1663" t="s">
        <v>11071</v>
      </c>
      <c r="H1663" t="s">
        <v>1394</v>
      </c>
      <c r="I1663">
        <v>46088.666704340299</v>
      </c>
    </row>
    <row r="1664" spans="1:9" x14ac:dyDescent="0.35">
      <c r="A1664" t="s">
        <v>8742</v>
      </c>
      <c r="B1664" t="s">
        <v>843</v>
      </c>
      <c r="C1664" t="s">
        <v>5815</v>
      </c>
      <c r="D1664" t="s">
        <v>5816</v>
      </c>
      <c r="E1664" t="s">
        <v>5817</v>
      </c>
      <c r="G1664" t="s">
        <v>11072</v>
      </c>
      <c r="H1664" t="s">
        <v>1394</v>
      </c>
      <c r="I1664">
        <v>46088.666704340299</v>
      </c>
    </row>
    <row r="1665" spans="1:9" x14ac:dyDescent="0.35">
      <c r="A1665" t="s">
        <v>8742</v>
      </c>
      <c r="B1665" t="s">
        <v>235</v>
      </c>
      <c r="C1665" t="s">
        <v>5815</v>
      </c>
      <c r="D1665" t="s">
        <v>5816</v>
      </c>
      <c r="E1665" t="s">
        <v>5817</v>
      </c>
      <c r="G1665" t="s">
        <v>11073</v>
      </c>
      <c r="H1665" t="s">
        <v>1394</v>
      </c>
      <c r="I1665">
        <v>46088.666704340299</v>
      </c>
    </row>
    <row r="1666" spans="1:9" x14ac:dyDescent="0.35">
      <c r="A1666" t="s">
        <v>8742</v>
      </c>
      <c r="B1666" t="s">
        <v>842</v>
      </c>
      <c r="C1666" t="s">
        <v>5815</v>
      </c>
      <c r="D1666" t="s">
        <v>5816</v>
      </c>
      <c r="E1666" t="s">
        <v>5817</v>
      </c>
      <c r="G1666" t="s">
        <v>11074</v>
      </c>
      <c r="H1666" t="s">
        <v>1394</v>
      </c>
      <c r="I1666">
        <v>46088.666704340299</v>
      </c>
    </row>
    <row r="1667" spans="1:9" x14ac:dyDescent="0.35">
      <c r="A1667" t="s">
        <v>8558</v>
      </c>
      <c r="B1667" t="s">
        <v>171</v>
      </c>
      <c r="C1667" t="s">
        <v>5815</v>
      </c>
      <c r="D1667" t="s">
        <v>5835</v>
      </c>
      <c r="E1667" t="s">
        <v>5821</v>
      </c>
      <c r="G1667" t="s">
        <v>11075</v>
      </c>
      <c r="H1667" t="s">
        <v>1743</v>
      </c>
      <c r="I1667">
        <v>46088.391632372703</v>
      </c>
    </row>
    <row r="1668" spans="1:9" x14ac:dyDescent="0.35">
      <c r="A1668" t="s">
        <v>8558</v>
      </c>
      <c r="B1668" t="s">
        <v>238</v>
      </c>
      <c r="C1668" t="s">
        <v>5815</v>
      </c>
      <c r="D1668" t="s">
        <v>5835</v>
      </c>
      <c r="E1668" t="s">
        <v>5821</v>
      </c>
      <c r="G1668" t="s">
        <v>11076</v>
      </c>
      <c r="H1668" t="s">
        <v>1743</v>
      </c>
      <c r="I1668">
        <v>46088.391632372703</v>
      </c>
    </row>
    <row r="1669" spans="1:9" x14ac:dyDescent="0.35">
      <c r="A1669" t="s">
        <v>8558</v>
      </c>
      <c r="B1669" t="s">
        <v>203</v>
      </c>
      <c r="C1669" t="s">
        <v>5815</v>
      </c>
      <c r="D1669" t="s">
        <v>5816</v>
      </c>
      <c r="E1669" t="s">
        <v>5817</v>
      </c>
      <c r="G1669" t="s">
        <v>11077</v>
      </c>
      <c r="H1669" t="s">
        <v>1743</v>
      </c>
      <c r="I1669">
        <v>46088.391632372703</v>
      </c>
    </row>
    <row r="1670" spans="1:9" x14ac:dyDescent="0.35">
      <c r="A1670" t="s">
        <v>8558</v>
      </c>
      <c r="B1670" t="s">
        <v>235</v>
      </c>
      <c r="C1670" t="s">
        <v>5815</v>
      </c>
      <c r="D1670" t="s">
        <v>5816</v>
      </c>
      <c r="E1670" t="s">
        <v>5817</v>
      </c>
      <c r="G1670" t="s">
        <v>11078</v>
      </c>
      <c r="H1670" t="s">
        <v>1743</v>
      </c>
      <c r="I1670">
        <v>46088.391632372703</v>
      </c>
    </row>
    <row r="1671" spans="1:9" x14ac:dyDescent="0.35">
      <c r="A1671" t="s">
        <v>8558</v>
      </c>
      <c r="B1671" t="s">
        <v>252</v>
      </c>
      <c r="C1671" t="s">
        <v>5815</v>
      </c>
      <c r="D1671" t="s">
        <v>11079</v>
      </c>
      <c r="E1671" t="s">
        <v>5821</v>
      </c>
      <c r="G1671" t="s">
        <v>11080</v>
      </c>
      <c r="H1671" t="s">
        <v>1743</v>
      </c>
      <c r="I1671">
        <v>46088.391632372703</v>
      </c>
    </row>
    <row r="1672" spans="1:9" x14ac:dyDescent="0.35">
      <c r="A1672" t="s">
        <v>8558</v>
      </c>
      <c r="B1672" t="s">
        <v>843</v>
      </c>
      <c r="C1672" t="s">
        <v>5815</v>
      </c>
      <c r="D1672" t="s">
        <v>5816</v>
      </c>
      <c r="E1672" t="s">
        <v>5817</v>
      </c>
      <c r="G1672" t="s">
        <v>11081</v>
      </c>
      <c r="H1672" t="s">
        <v>1743</v>
      </c>
      <c r="I1672">
        <v>46088.391632372703</v>
      </c>
    </row>
    <row r="1673" spans="1:9" x14ac:dyDescent="0.35">
      <c r="A1673" t="s">
        <v>8558</v>
      </c>
      <c r="B1673" t="s">
        <v>172</v>
      </c>
      <c r="C1673" t="s">
        <v>5815</v>
      </c>
      <c r="D1673" t="s">
        <v>5835</v>
      </c>
      <c r="E1673" t="s">
        <v>5821</v>
      </c>
      <c r="G1673" t="s">
        <v>11082</v>
      </c>
      <c r="H1673" t="s">
        <v>1743</v>
      </c>
      <c r="I1673">
        <v>46088.391632372703</v>
      </c>
    </row>
    <row r="1674" spans="1:9" x14ac:dyDescent="0.35">
      <c r="A1674" t="s">
        <v>8558</v>
      </c>
      <c r="B1674" t="s">
        <v>1092</v>
      </c>
      <c r="C1674" t="s">
        <v>5820</v>
      </c>
      <c r="D1674" t="s">
        <v>8556</v>
      </c>
      <c r="E1674" t="s">
        <v>5817</v>
      </c>
      <c r="G1674" t="s">
        <v>11083</v>
      </c>
      <c r="H1674" t="s">
        <v>1743</v>
      </c>
      <c r="I1674">
        <v>46088.391632372703</v>
      </c>
    </row>
    <row r="1675" spans="1:9" x14ac:dyDescent="0.35">
      <c r="A1675" t="s">
        <v>8558</v>
      </c>
      <c r="B1675" t="s">
        <v>704</v>
      </c>
      <c r="C1675" t="s">
        <v>5815</v>
      </c>
      <c r="D1675" t="s">
        <v>5835</v>
      </c>
      <c r="E1675" t="s">
        <v>5821</v>
      </c>
      <c r="G1675" t="s">
        <v>11084</v>
      </c>
      <c r="H1675" t="s">
        <v>1743</v>
      </c>
      <c r="I1675">
        <v>46088.391632372703</v>
      </c>
    </row>
    <row r="1676" spans="1:9" x14ac:dyDescent="0.35">
      <c r="A1676" t="s">
        <v>8558</v>
      </c>
      <c r="B1676" t="s">
        <v>239</v>
      </c>
      <c r="C1676" t="s">
        <v>5815</v>
      </c>
      <c r="D1676" t="s">
        <v>5835</v>
      </c>
      <c r="E1676" t="s">
        <v>5821</v>
      </c>
      <c r="G1676" t="s">
        <v>11085</v>
      </c>
      <c r="H1676" t="s">
        <v>1743</v>
      </c>
      <c r="I1676">
        <v>46088.391632372703</v>
      </c>
    </row>
    <row r="1677" spans="1:9" x14ac:dyDescent="0.35">
      <c r="A1677" t="s">
        <v>8558</v>
      </c>
      <c r="B1677" t="s">
        <v>509</v>
      </c>
      <c r="C1677" t="s">
        <v>5815</v>
      </c>
      <c r="D1677" t="s">
        <v>5816</v>
      </c>
      <c r="E1677" t="s">
        <v>5817</v>
      </c>
      <c r="G1677" t="s">
        <v>11086</v>
      </c>
      <c r="H1677" t="s">
        <v>1743</v>
      </c>
      <c r="I1677">
        <v>46088.391632372703</v>
      </c>
    </row>
    <row r="1678" spans="1:9" x14ac:dyDescent="0.35">
      <c r="A1678" t="s">
        <v>8558</v>
      </c>
      <c r="B1678" t="s">
        <v>431</v>
      </c>
      <c r="C1678" t="s">
        <v>5815</v>
      </c>
      <c r="D1678" t="s">
        <v>5816</v>
      </c>
      <c r="E1678" t="s">
        <v>5817</v>
      </c>
      <c r="G1678" t="s">
        <v>11087</v>
      </c>
      <c r="H1678" t="s">
        <v>1743</v>
      </c>
      <c r="I1678">
        <v>46088.391632372703</v>
      </c>
    </row>
    <row r="1679" spans="1:9" x14ac:dyDescent="0.35">
      <c r="A1679" t="s">
        <v>8558</v>
      </c>
      <c r="B1679" t="s">
        <v>706</v>
      </c>
      <c r="C1679" t="s">
        <v>5815</v>
      </c>
      <c r="D1679" t="s">
        <v>5835</v>
      </c>
      <c r="E1679" t="s">
        <v>5821</v>
      </c>
      <c r="G1679" t="s">
        <v>11088</v>
      </c>
      <c r="H1679" t="s">
        <v>1743</v>
      </c>
      <c r="I1679">
        <v>46088.391632372703</v>
      </c>
    </row>
    <row r="1680" spans="1:9" x14ac:dyDescent="0.35">
      <c r="A1680" t="s">
        <v>8558</v>
      </c>
      <c r="B1680" t="s">
        <v>597</v>
      </c>
      <c r="C1680" t="s">
        <v>5815</v>
      </c>
      <c r="D1680" t="s">
        <v>5829</v>
      </c>
      <c r="E1680" t="s">
        <v>5821</v>
      </c>
      <c r="G1680" t="s">
        <v>11089</v>
      </c>
      <c r="H1680" t="s">
        <v>1743</v>
      </c>
      <c r="I1680">
        <v>46088.391632372703</v>
      </c>
    </row>
    <row r="1681" spans="1:9" x14ac:dyDescent="0.35">
      <c r="A1681" t="s">
        <v>8558</v>
      </c>
      <c r="B1681" t="s">
        <v>529</v>
      </c>
      <c r="C1681" t="s">
        <v>5815</v>
      </c>
      <c r="D1681" t="s">
        <v>5829</v>
      </c>
      <c r="E1681" t="s">
        <v>5821</v>
      </c>
      <c r="G1681" t="s">
        <v>11090</v>
      </c>
      <c r="H1681" t="s">
        <v>1743</v>
      </c>
      <c r="I1681">
        <v>46088.391632372703</v>
      </c>
    </row>
    <row r="1682" spans="1:9" x14ac:dyDescent="0.35">
      <c r="A1682" t="s">
        <v>8558</v>
      </c>
      <c r="B1682" t="s">
        <v>842</v>
      </c>
      <c r="C1682" t="s">
        <v>5815</v>
      </c>
      <c r="D1682" t="s">
        <v>5816</v>
      </c>
      <c r="E1682" t="s">
        <v>5817</v>
      </c>
      <c r="G1682" t="s">
        <v>11091</v>
      </c>
      <c r="H1682" t="s">
        <v>1743</v>
      </c>
      <c r="I1682">
        <v>46088.391632372703</v>
      </c>
    </row>
    <row r="1683" spans="1:9" x14ac:dyDescent="0.35">
      <c r="A1683" t="s">
        <v>8558</v>
      </c>
      <c r="B1683" t="s">
        <v>844</v>
      </c>
      <c r="C1683" t="s">
        <v>5815</v>
      </c>
      <c r="D1683" t="s">
        <v>5816</v>
      </c>
      <c r="E1683" t="s">
        <v>5817</v>
      </c>
      <c r="G1683" t="s">
        <v>11092</v>
      </c>
      <c r="H1683" t="s">
        <v>1743</v>
      </c>
      <c r="I1683">
        <v>46088.391632372703</v>
      </c>
    </row>
    <row r="1684" spans="1:9" x14ac:dyDescent="0.35">
      <c r="A1684" t="s">
        <v>8558</v>
      </c>
      <c r="B1684" t="s">
        <v>253</v>
      </c>
      <c r="C1684" t="s">
        <v>5815</v>
      </c>
      <c r="D1684" t="s">
        <v>11079</v>
      </c>
      <c r="E1684" t="s">
        <v>5821</v>
      </c>
      <c r="G1684" t="s">
        <v>11093</v>
      </c>
      <c r="H1684" t="s">
        <v>1743</v>
      </c>
      <c r="I1684">
        <v>46088.391632372703</v>
      </c>
    </row>
    <row r="1685" spans="1:9" x14ac:dyDescent="0.35">
      <c r="A1685" t="s">
        <v>8558</v>
      </c>
      <c r="B1685" t="s">
        <v>251</v>
      </c>
      <c r="C1685" t="s">
        <v>5815</v>
      </c>
      <c r="D1685" t="s">
        <v>11079</v>
      </c>
      <c r="E1685" t="s">
        <v>5821</v>
      </c>
      <c r="G1685" t="s">
        <v>11094</v>
      </c>
      <c r="H1685" t="s">
        <v>1743</v>
      </c>
      <c r="I1685">
        <v>46088.391632372703</v>
      </c>
    </row>
    <row r="1686" spans="1:9" x14ac:dyDescent="0.35">
      <c r="A1686" t="s">
        <v>8558</v>
      </c>
      <c r="B1686" t="s">
        <v>705</v>
      </c>
      <c r="C1686" t="s">
        <v>5815</v>
      </c>
      <c r="D1686" t="s">
        <v>5835</v>
      </c>
      <c r="E1686" t="s">
        <v>5821</v>
      </c>
      <c r="G1686" t="s">
        <v>11095</v>
      </c>
      <c r="H1686" t="s">
        <v>1743</v>
      </c>
      <c r="I1686">
        <v>46088.391632372703</v>
      </c>
    </row>
    <row r="1687" spans="1:9" x14ac:dyDescent="0.35">
      <c r="A1687" t="s">
        <v>9108</v>
      </c>
      <c r="B1687" t="s">
        <v>842</v>
      </c>
      <c r="C1687" t="s">
        <v>5815</v>
      </c>
      <c r="D1687" t="s">
        <v>5816</v>
      </c>
      <c r="E1687" t="s">
        <v>5817</v>
      </c>
      <c r="G1687" t="s">
        <v>11096</v>
      </c>
      <c r="H1687" t="s">
        <v>5003</v>
      </c>
      <c r="I1687">
        <v>46090.5171264815</v>
      </c>
    </row>
    <row r="1688" spans="1:9" x14ac:dyDescent="0.35">
      <c r="A1688" t="s">
        <v>9108</v>
      </c>
      <c r="B1688" t="s">
        <v>5818</v>
      </c>
      <c r="C1688" t="s">
        <v>5819</v>
      </c>
      <c r="D1688" t="s">
        <v>11097</v>
      </c>
      <c r="E1688" t="s">
        <v>5817</v>
      </c>
      <c r="G1688" t="s">
        <v>11098</v>
      </c>
      <c r="H1688" t="s">
        <v>5003</v>
      </c>
      <c r="I1688">
        <v>46090.5171264815</v>
      </c>
    </row>
    <row r="1689" spans="1:9" x14ac:dyDescent="0.35">
      <c r="A1689" t="s">
        <v>9108</v>
      </c>
      <c r="B1689" t="s">
        <v>235</v>
      </c>
      <c r="C1689" t="s">
        <v>5815</v>
      </c>
      <c r="D1689" t="s">
        <v>5816</v>
      </c>
      <c r="E1689" t="s">
        <v>5817</v>
      </c>
      <c r="G1689" t="s">
        <v>11099</v>
      </c>
      <c r="H1689" t="s">
        <v>5003</v>
      </c>
      <c r="I1689">
        <v>46090.5171264815</v>
      </c>
    </row>
    <row r="1690" spans="1:9" x14ac:dyDescent="0.35">
      <c r="A1690" t="s">
        <v>9108</v>
      </c>
      <c r="B1690" t="s">
        <v>843</v>
      </c>
      <c r="C1690" t="s">
        <v>5815</v>
      </c>
      <c r="D1690" t="s">
        <v>5816</v>
      </c>
      <c r="E1690" t="s">
        <v>5817</v>
      </c>
      <c r="G1690" t="s">
        <v>11100</v>
      </c>
      <c r="H1690" t="s">
        <v>5003</v>
      </c>
      <c r="I1690">
        <v>46090.5171264815</v>
      </c>
    </row>
    <row r="1691" spans="1:9" x14ac:dyDescent="0.35">
      <c r="A1691" t="s">
        <v>9108</v>
      </c>
      <c r="B1691" t="s">
        <v>1092</v>
      </c>
      <c r="C1691" t="s">
        <v>5820</v>
      </c>
      <c r="D1691" t="s">
        <v>9107</v>
      </c>
      <c r="E1691" t="s">
        <v>5817</v>
      </c>
      <c r="G1691" t="s">
        <v>11101</v>
      </c>
      <c r="H1691" t="s">
        <v>5003</v>
      </c>
      <c r="I1691">
        <v>46090.5171264815</v>
      </c>
    </row>
    <row r="1692" spans="1:9" x14ac:dyDescent="0.35">
      <c r="A1692" t="s">
        <v>9108</v>
      </c>
      <c r="B1692" t="s">
        <v>844</v>
      </c>
      <c r="C1692" t="s">
        <v>5815</v>
      </c>
      <c r="D1692" t="s">
        <v>5816</v>
      </c>
      <c r="E1692" t="s">
        <v>5817</v>
      </c>
      <c r="G1692" t="s">
        <v>11102</v>
      </c>
      <c r="H1692" t="s">
        <v>5003</v>
      </c>
      <c r="I1692">
        <v>46090.5171264815</v>
      </c>
    </row>
    <row r="1693" spans="1:9" x14ac:dyDescent="0.35">
      <c r="A1693" t="s">
        <v>9108</v>
      </c>
      <c r="B1693" t="s">
        <v>431</v>
      </c>
      <c r="C1693" t="s">
        <v>5815</v>
      </c>
      <c r="D1693" t="s">
        <v>5816</v>
      </c>
      <c r="E1693" t="s">
        <v>5817</v>
      </c>
      <c r="G1693" t="s">
        <v>11103</v>
      </c>
      <c r="H1693" t="s">
        <v>5003</v>
      </c>
      <c r="I1693">
        <v>46090.5171264815</v>
      </c>
    </row>
    <row r="1694" spans="1:9" x14ac:dyDescent="0.35">
      <c r="A1694" t="s">
        <v>9108</v>
      </c>
      <c r="B1694" t="s">
        <v>509</v>
      </c>
      <c r="C1694" t="s">
        <v>5815</v>
      </c>
      <c r="D1694" t="s">
        <v>5816</v>
      </c>
      <c r="E1694" t="s">
        <v>5817</v>
      </c>
      <c r="G1694" t="s">
        <v>11104</v>
      </c>
      <c r="H1694" t="s">
        <v>5003</v>
      </c>
      <c r="I1694">
        <v>46090.5171264815</v>
      </c>
    </row>
    <row r="1695" spans="1:9" x14ac:dyDescent="0.35">
      <c r="A1695" t="s">
        <v>9108</v>
      </c>
      <c r="B1695" t="s">
        <v>203</v>
      </c>
      <c r="C1695" t="s">
        <v>5815</v>
      </c>
      <c r="D1695" t="s">
        <v>5816</v>
      </c>
      <c r="E1695" t="s">
        <v>5817</v>
      </c>
      <c r="G1695" t="s">
        <v>11105</v>
      </c>
      <c r="H1695" t="s">
        <v>5003</v>
      </c>
      <c r="I1695">
        <v>46090.5171264815</v>
      </c>
    </row>
    <row r="1696" spans="1:9" x14ac:dyDescent="0.35">
      <c r="A1696" t="s">
        <v>7100</v>
      </c>
      <c r="B1696" t="s">
        <v>431</v>
      </c>
      <c r="C1696" t="s">
        <v>5815</v>
      </c>
      <c r="D1696" t="s">
        <v>5816</v>
      </c>
      <c r="E1696" t="s">
        <v>5817</v>
      </c>
      <c r="G1696" t="s">
        <v>11106</v>
      </c>
      <c r="H1696" t="s">
        <v>1199</v>
      </c>
      <c r="I1696">
        <v>46085.987589664299</v>
      </c>
    </row>
    <row r="1697" spans="1:9" x14ac:dyDescent="0.35">
      <c r="A1697" t="s">
        <v>7100</v>
      </c>
      <c r="B1697" t="s">
        <v>509</v>
      </c>
      <c r="C1697" t="s">
        <v>5815</v>
      </c>
      <c r="D1697" t="s">
        <v>5816</v>
      </c>
      <c r="E1697" t="s">
        <v>5817</v>
      </c>
      <c r="G1697" t="s">
        <v>11107</v>
      </c>
      <c r="H1697" t="s">
        <v>1199</v>
      </c>
      <c r="I1697">
        <v>46085.987589664299</v>
      </c>
    </row>
    <row r="1698" spans="1:9" x14ac:dyDescent="0.35">
      <c r="A1698" t="s">
        <v>7100</v>
      </c>
      <c r="B1698" t="s">
        <v>203</v>
      </c>
      <c r="C1698" t="s">
        <v>5815</v>
      </c>
      <c r="D1698" t="s">
        <v>5816</v>
      </c>
      <c r="E1698" t="s">
        <v>5817</v>
      </c>
      <c r="G1698" t="s">
        <v>11108</v>
      </c>
      <c r="H1698" t="s">
        <v>1199</v>
      </c>
      <c r="I1698">
        <v>46085.987589664299</v>
      </c>
    </row>
    <row r="1699" spans="1:9" x14ac:dyDescent="0.35">
      <c r="A1699" t="s">
        <v>7100</v>
      </c>
      <c r="B1699" t="s">
        <v>863</v>
      </c>
      <c r="C1699" t="s">
        <v>5823</v>
      </c>
      <c r="D1699" t="s">
        <v>5860</v>
      </c>
      <c r="E1699" t="s">
        <v>5821</v>
      </c>
      <c r="G1699" t="s">
        <v>11109</v>
      </c>
      <c r="H1699" t="s">
        <v>1199</v>
      </c>
      <c r="I1699">
        <v>46085.987589664299</v>
      </c>
    </row>
    <row r="1700" spans="1:9" x14ac:dyDescent="0.35">
      <c r="A1700" t="s">
        <v>7100</v>
      </c>
      <c r="B1700" t="s">
        <v>861</v>
      </c>
      <c r="C1700" t="s">
        <v>5823</v>
      </c>
      <c r="D1700" t="s">
        <v>5860</v>
      </c>
      <c r="E1700" t="s">
        <v>5821</v>
      </c>
      <c r="G1700" t="s">
        <v>11110</v>
      </c>
      <c r="H1700" t="s">
        <v>1199</v>
      </c>
      <c r="I1700">
        <v>46085.987589664299</v>
      </c>
    </row>
    <row r="1701" spans="1:9" x14ac:dyDescent="0.35">
      <c r="A1701" t="s">
        <v>7100</v>
      </c>
      <c r="B1701" t="s">
        <v>235</v>
      </c>
      <c r="C1701" t="s">
        <v>5815</v>
      </c>
      <c r="D1701" t="s">
        <v>5816</v>
      </c>
      <c r="E1701" t="s">
        <v>5817</v>
      </c>
      <c r="G1701" t="s">
        <v>11111</v>
      </c>
      <c r="H1701" t="s">
        <v>1199</v>
      </c>
      <c r="I1701">
        <v>46085.987589664299</v>
      </c>
    </row>
    <row r="1702" spans="1:9" x14ac:dyDescent="0.35">
      <c r="A1702" t="s">
        <v>7100</v>
      </c>
      <c r="B1702" t="s">
        <v>844</v>
      </c>
      <c r="C1702" t="s">
        <v>5815</v>
      </c>
      <c r="D1702" t="s">
        <v>5816</v>
      </c>
      <c r="E1702" t="s">
        <v>5817</v>
      </c>
      <c r="G1702" t="s">
        <v>11112</v>
      </c>
      <c r="H1702" t="s">
        <v>1199</v>
      </c>
      <c r="I1702">
        <v>46085.987589664299</v>
      </c>
    </row>
    <row r="1703" spans="1:9" x14ac:dyDescent="0.35">
      <c r="A1703" t="s">
        <v>7100</v>
      </c>
      <c r="B1703" t="s">
        <v>862</v>
      </c>
      <c r="C1703" t="s">
        <v>5823</v>
      </c>
      <c r="D1703" t="s">
        <v>5860</v>
      </c>
      <c r="E1703" t="s">
        <v>5821</v>
      </c>
      <c r="G1703" t="s">
        <v>11113</v>
      </c>
      <c r="H1703" t="s">
        <v>1199</v>
      </c>
      <c r="I1703">
        <v>46085.987589664299</v>
      </c>
    </row>
    <row r="1704" spans="1:9" x14ac:dyDescent="0.35">
      <c r="A1704" t="s">
        <v>7100</v>
      </c>
      <c r="B1704" t="s">
        <v>842</v>
      </c>
      <c r="C1704" t="s">
        <v>5815</v>
      </c>
      <c r="D1704" t="s">
        <v>5816</v>
      </c>
      <c r="E1704" t="s">
        <v>5817</v>
      </c>
      <c r="G1704" t="s">
        <v>11114</v>
      </c>
      <c r="H1704" t="s">
        <v>1199</v>
      </c>
      <c r="I1704">
        <v>46085.987589664299</v>
      </c>
    </row>
    <row r="1705" spans="1:9" x14ac:dyDescent="0.35">
      <c r="A1705" t="s">
        <v>7100</v>
      </c>
      <c r="B1705" t="s">
        <v>5818</v>
      </c>
      <c r="C1705" t="s">
        <v>5819</v>
      </c>
      <c r="D1705" t="s">
        <v>11115</v>
      </c>
      <c r="E1705" t="s">
        <v>5817</v>
      </c>
      <c r="G1705" t="s">
        <v>11116</v>
      </c>
      <c r="H1705" t="s">
        <v>1199</v>
      </c>
      <c r="I1705">
        <v>46085.987589664299</v>
      </c>
    </row>
    <row r="1706" spans="1:9" x14ac:dyDescent="0.35">
      <c r="A1706" t="s">
        <v>7100</v>
      </c>
      <c r="B1706" t="s">
        <v>843</v>
      </c>
      <c r="C1706" t="s">
        <v>5815</v>
      </c>
      <c r="D1706" t="s">
        <v>5816</v>
      </c>
      <c r="E1706" t="s">
        <v>5817</v>
      </c>
      <c r="G1706" t="s">
        <v>11117</v>
      </c>
      <c r="H1706" t="s">
        <v>1199</v>
      </c>
      <c r="I1706">
        <v>46085.987589664299</v>
      </c>
    </row>
    <row r="1707" spans="1:9" x14ac:dyDescent="0.35">
      <c r="A1707" t="s">
        <v>7889</v>
      </c>
      <c r="B1707" t="s">
        <v>431</v>
      </c>
      <c r="C1707" t="s">
        <v>5815</v>
      </c>
      <c r="D1707" t="s">
        <v>5816</v>
      </c>
      <c r="E1707" t="s">
        <v>5817</v>
      </c>
      <c r="G1707" t="s">
        <v>11118</v>
      </c>
      <c r="H1707" t="s">
        <v>1394</v>
      </c>
      <c r="I1707">
        <v>46087.579071666703</v>
      </c>
    </row>
    <row r="1708" spans="1:9" x14ac:dyDescent="0.35">
      <c r="A1708" t="s">
        <v>7889</v>
      </c>
      <c r="B1708" t="s">
        <v>844</v>
      </c>
      <c r="C1708" t="s">
        <v>5815</v>
      </c>
      <c r="D1708" t="s">
        <v>5816</v>
      </c>
      <c r="E1708" t="s">
        <v>5817</v>
      </c>
      <c r="G1708" t="s">
        <v>11119</v>
      </c>
      <c r="H1708" t="s">
        <v>1394</v>
      </c>
      <c r="I1708">
        <v>46087.579071666703</v>
      </c>
    </row>
    <row r="1709" spans="1:9" x14ac:dyDescent="0.35">
      <c r="A1709" t="s">
        <v>7889</v>
      </c>
      <c r="B1709" t="s">
        <v>509</v>
      </c>
      <c r="C1709" t="s">
        <v>5815</v>
      </c>
      <c r="D1709" t="s">
        <v>5816</v>
      </c>
      <c r="E1709" t="s">
        <v>5817</v>
      </c>
      <c r="G1709" t="s">
        <v>11120</v>
      </c>
      <c r="H1709" t="s">
        <v>1394</v>
      </c>
      <c r="I1709">
        <v>46087.579071666703</v>
      </c>
    </row>
    <row r="1710" spans="1:9" x14ac:dyDescent="0.35">
      <c r="A1710" t="s">
        <v>7889</v>
      </c>
      <c r="B1710" t="s">
        <v>842</v>
      </c>
      <c r="C1710" t="s">
        <v>5815</v>
      </c>
      <c r="D1710" t="s">
        <v>5816</v>
      </c>
      <c r="E1710" t="s">
        <v>5817</v>
      </c>
      <c r="G1710" t="s">
        <v>11121</v>
      </c>
      <c r="H1710" t="s">
        <v>1394</v>
      </c>
      <c r="I1710">
        <v>46087.579071666703</v>
      </c>
    </row>
    <row r="1711" spans="1:9" x14ac:dyDescent="0.35">
      <c r="A1711" t="s">
        <v>7889</v>
      </c>
      <c r="B1711" t="s">
        <v>235</v>
      </c>
      <c r="C1711" t="s">
        <v>5815</v>
      </c>
      <c r="D1711" t="s">
        <v>5816</v>
      </c>
      <c r="E1711" t="s">
        <v>5817</v>
      </c>
      <c r="G1711" t="s">
        <v>11122</v>
      </c>
      <c r="H1711" t="s">
        <v>1394</v>
      </c>
      <c r="I1711">
        <v>46087.579071666703</v>
      </c>
    </row>
    <row r="1712" spans="1:9" x14ac:dyDescent="0.35">
      <c r="A1712" t="s">
        <v>7889</v>
      </c>
      <c r="B1712" t="s">
        <v>843</v>
      </c>
      <c r="C1712" t="s">
        <v>5815</v>
      </c>
      <c r="D1712" t="s">
        <v>5816</v>
      </c>
      <c r="E1712" t="s">
        <v>5817</v>
      </c>
      <c r="G1712" t="s">
        <v>11123</v>
      </c>
      <c r="H1712" t="s">
        <v>1394</v>
      </c>
      <c r="I1712">
        <v>46087.579071666703</v>
      </c>
    </row>
    <row r="1713" spans="1:9" x14ac:dyDescent="0.35">
      <c r="A1713" t="s">
        <v>7889</v>
      </c>
      <c r="B1713" t="s">
        <v>203</v>
      </c>
      <c r="C1713" t="s">
        <v>5815</v>
      </c>
      <c r="D1713" t="s">
        <v>5816</v>
      </c>
      <c r="E1713" t="s">
        <v>5817</v>
      </c>
      <c r="G1713" t="s">
        <v>11124</v>
      </c>
      <c r="H1713" t="s">
        <v>1394</v>
      </c>
      <c r="I1713">
        <v>46087.579071666703</v>
      </c>
    </row>
    <row r="1714" spans="1:9" x14ac:dyDescent="0.35">
      <c r="A1714" t="s">
        <v>8738</v>
      </c>
      <c r="B1714" t="s">
        <v>509</v>
      </c>
      <c r="C1714" t="s">
        <v>5815</v>
      </c>
      <c r="D1714" t="s">
        <v>5816</v>
      </c>
      <c r="E1714" t="s">
        <v>5817</v>
      </c>
      <c r="G1714" t="s">
        <v>11125</v>
      </c>
      <c r="H1714" t="s">
        <v>1394</v>
      </c>
      <c r="I1714">
        <v>46088.656585416698</v>
      </c>
    </row>
    <row r="1715" spans="1:9" x14ac:dyDescent="0.35">
      <c r="A1715" t="s">
        <v>8738</v>
      </c>
      <c r="B1715" t="s">
        <v>842</v>
      </c>
      <c r="C1715" t="s">
        <v>5815</v>
      </c>
      <c r="D1715" t="s">
        <v>5816</v>
      </c>
      <c r="E1715" t="s">
        <v>5817</v>
      </c>
      <c r="G1715" t="s">
        <v>11126</v>
      </c>
      <c r="H1715" t="s">
        <v>1394</v>
      </c>
      <c r="I1715">
        <v>46088.656585416698</v>
      </c>
    </row>
    <row r="1716" spans="1:9" x14ac:dyDescent="0.35">
      <c r="A1716" t="s">
        <v>8738</v>
      </c>
      <c r="B1716" t="s">
        <v>431</v>
      </c>
      <c r="C1716" t="s">
        <v>5815</v>
      </c>
      <c r="D1716" t="s">
        <v>5816</v>
      </c>
      <c r="E1716" t="s">
        <v>5817</v>
      </c>
      <c r="G1716" t="s">
        <v>11127</v>
      </c>
      <c r="H1716" t="s">
        <v>1394</v>
      </c>
      <c r="I1716">
        <v>46088.656585416698</v>
      </c>
    </row>
    <row r="1717" spans="1:9" x14ac:dyDescent="0.35">
      <c r="A1717" t="s">
        <v>8738</v>
      </c>
      <c r="B1717" t="s">
        <v>203</v>
      </c>
      <c r="C1717" t="s">
        <v>5815</v>
      </c>
      <c r="D1717" t="s">
        <v>5816</v>
      </c>
      <c r="E1717" t="s">
        <v>5817</v>
      </c>
      <c r="G1717" t="s">
        <v>11128</v>
      </c>
      <c r="H1717" t="s">
        <v>1394</v>
      </c>
      <c r="I1717">
        <v>46088.656585416698</v>
      </c>
    </row>
    <row r="1718" spans="1:9" x14ac:dyDescent="0.35">
      <c r="A1718" t="s">
        <v>8738</v>
      </c>
      <c r="B1718" t="s">
        <v>235</v>
      </c>
      <c r="C1718" t="s">
        <v>5815</v>
      </c>
      <c r="D1718" t="s">
        <v>5816</v>
      </c>
      <c r="E1718" t="s">
        <v>5817</v>
      </c>
      <c r="G1718" t="s">
        <v>11129</v>
      </c>
      <c r="H1718" t="s">
        <v>1394</v>
      </c>
      <c r="I1718">
        <v>46088.656585416698</v>
      </c>
    </row>
    <row r="1719" spans="1:9" x14ac:dyDescent="0.35">
      <c r="A1719" t="s">
        <v>8738</v>
      </c>
      <c r="B1719" t="s">
        <v>1092</v>
      </c>
      <c r="C1719" t="s">
        <v>5820</v>
      </c>
      <c r="D1719" t="s">
        <v>8737</v>
      </c>
      <c r="E1719" t="s">
        <v>5817</v>
      </c>
      <c r="G1719" t="s">
        <v>11130</v>
      </c>
      <c r="H1719" t="s">
        <v>1394</v>
      </c>
      <c r="I1719">
        <v>46088.656585416698</v>
      </c>
    </row>
    <row r="1720" spans="1:9" x14ac:dyDescent="0.35">
      <c r="A1720" t="s">
        <v>8738</v>
      </c>
      <c r="B1720" t="s">
        <v>5818</v>
      </c>
      <c r="C1720" t="s">
        <v>5819</v>
      </c>
      <c r="D1720" t="s">
        <v>11131</v>
      </c>
      <c r="E1720" t="s">
        <v>5817</v>
      </c>
      <c r="G1720" t="s">
        <v>11132</v>
      </c>
      <c r="H1720" t="s">
        <v>1394</v>
      </c>
      <c r="I1720">
        <v>46088.656585416698</v>
      </c>
    </row>
    <row r="1721" spans="1:9" x14ac:dyDescent="0.35">
      <c r="A1721" t="s">
        <v>8738</v>
      </c>
      <c r="B1721" t="s">
        <v>843</v>
      </c>
      <c r="C1721" t="s">
        <v>5815</v>
      </c>
      <c r="D1721" t="s">
        <v>5816</v>
      </c>
      <c r="E1721" t="s">
        <v>5817</v>
      </c>
      <c r="G1721" t="s">
        <v>11133</v>
      </c>
      <c r="H1721" t="s">
        <v>1394</v>
      </c>
      <c r="I1721">
        <v>46088.656585416698</v>
      </c>
    </row>
    <row r="1722" spans="1:9" x14ac:dyDescent="0.35">
      <c r="A1722" t="s">
        <v>8738</v>
      </c>
      <c r="B1722" t="s">
        <v>844</v>
      </c>
      <c r="C1722" t="s">
        <v>5815</v>
      </c>
      <c r="D1722" t="s">
        <v>5816</v>
      </c>
      <c r="E1722" t="s">
        <v>5817</v>
      </c>
      <c r="G1722" t="s">
        <v>11134</v>
      </c>
      <c r="H1722" t="s">
        <v>1394</v>
      </c>
      <c r="I1722">
        <v>46088.656585416698</v>
      </c>
    </row>
    <row r="1723" spans="1:9" x14ac:dyDescent="0.35">
      <c r="A1723" t="s">
        <v>7633</v>
      </c>
      <c r="B1723" t="s">
        <v>235</v>
      </c>
      <c r="C1723" t="s">
        <v>5815</v>
      </c>
      <c r="D1723" t="s">
        <v>5816</v>
      </c>
      <c r="E1723" t="s">
        <v>5817</v>
      </c>
      <c r="G1723" t="s">
        <v>11135</v>
      </c>
      <c r="H1723" t="s">
        <v>1394</v>
      </c>
      <c r="I1723">
        <v>46086.707865705997</v>
      </c>
    </row>
    <row r="1724" spans="1:9" x14ac:dyDescent="0.35">
      <c r="A1724" t="s">
        <v>7633</v>
      </c>
      <c r="B1724" t="s">
        <v>843</v>
      </c>
      <c r="C1724" t="s">
        <v>5815</v>
      </c>
      <c r="D1724" t="s">
        <v>5816</v>
      </c>
      <c r="E1724" t="s">
        <v>5817</v>
      </c>
      <c r="G1724" t="s">
        <v>11136</v>
      </c>
      <c r="H1724" t="s">
        <v>1394</v>
      </c>
      <c r="I1724">
        <v>46086.707865705997</v>
      </c>
    </row>
    <row r="1725" spans="1:9" x14ac:dyDescent="0.35">
      <c r="A1725" t="s">
        <v>7633</v>
      </c>
      <c r="B1725" t="s">
        <v>1092</v>
      </c>
      <c r="C1725" t="s">
        <v>5820</v>
      </c>
      <c r="D1725" t="s">
        <v>1424</v>
      </c>
      <c r="E1725" t="s">
        <v>5822</v>
      </c>
      <c r="F1725" t="s">
        <v>1365</v>
      </c>
      <c r="G1725" t="s">
        <v>11137</v>
      </c>
      <c r="H1725" t="s">
        <v>1394</v>
      </c>
      <c r="I1725">
        <v>46086.707865705997</v>
      </c>
    </row>
    <row r="1726" spans="1:9" x14ac:dyDescent="0.35">
      <c r="A1726" t="s">
        <v>7633</v>
      </c>
      <c r="B1726" t="s">
        <v>5818</v>
      </c>
      <c r="C1726" t="s">
        <v>5819</v>
      </c>
      <c r="D1726" t="s">
        <v>11138</v>
      </c>
      <c r="E1726" t="s">
        <v>5817</v>
      </c>
      <c r="G1726" t="s">
        <v>11139</v>
      </c>
      <c r="H1726" t="s">
        <v>1394</v>
      </c>
      <c r="I1726">
        <v>46086.707865705997</v>
      </c>
    </row>
    <row r="1727" spans="1:9" x14ac:dyDescent="0.35">
      <c r="A1727" t="s">
        <v>7633</v>
      </c>
      <c r="B1727" t="s">
        <v>509</v>
      </c>
      <c r="C1727" t="s">
        <v>5815</v>
      </c>
      <c r="D1727" t="s">
        <v>5816</v>
      </c>
      <c r="E1727" t="s">
        <v>5817</v>
      </c>
      <c r="G1727" t="s">
        <v>11140</v>
      </c>
      <c r="H1727" t="s">
        <v>1394</v>
      </c>
      <c r="I1727">
        <v>46086.707865705997</v>
      </c>
    </row>
    <row r="1728" spans="1:9" x14ac:dyDescent="0.35">
      <c r="A1728" t="s">
        <v>7633</v>
      </c>
      <c r="B1728" t="s">
        <v>842</v>
      </c>
      <c r="C1728" t="s">
        <v>5815</v>
      </c>
      <c r="D1728" t="s">
        <v>5816</v>
      </c>
      <c r="E1728" t="s">
        <v>5817</v>
      </c>
      <c r="G1728" t="s">
        <v>11141</v>
      </c>
      <c r="H1728" t="s">
        <v>1394</v>
      </c>
      <c r="I1728">
        <v>46086.707865705997</v>
      </c>
    </row>
    <row r="1729" spans="1:9" x14ac:dyDescent="0.35">
      <c r="A1729" t="s">
        <v>7633</v>
      </c>
      <c r="B1729" t="s">
        <v>844</v>
      </c>
      <c r="C1729" t="s">
        <v>5815</v>
      </c>
      <c r="D1729" t="s">
        <v>5816</v>
      </c>
      <c r="E1729" t="s">
        <v>5817</v>
      </c>
      <c r="G1729" t="s">
        <v>11142</v>
      </c>
      <c r="H1729" t="s">
        <v>1394</v>
      </c>
      <c r="I1729">
        <v>46086.707865705997</v>
      </c>
    </row>
    <row r="1730" spans="1:9" x14ac:dyDescent="0.35">
      <c r="A1730" t="s">
        <v>7633</v>
      </c>
      <c r="B1730" t="s">
        <v>203</v>
      </c>
      <c r="C1730" t="s">
        <v>5815</v>
      </c>
      <c r="D1730" t="s">
        <v>5816</v>
      </c>
      <c r="E1730" t="s">
        <v>5817</v>
      </c>
      <c r="G1730" t="s">
        <v>11143</v>
      </c>
      <c r="H1730" t="s">
        <v>1394</v>
      </c>
      <c r="I1730">
        <v>46086.707865705997</v>
      </c>
    </row>
    <row r="1731" spans="1:9" x14ac:dyDescent="0.35">
      <c r="A1731" t="s">
        <v>7633</v>
      </c>
      <c r="B1731" t="s">
        <v>431</v>
      </c>
      <c r="C1731" t="s">
        <v>5815</v>
      </c>
      <c r="D1731" t="s">
        <v>5816</v>
      </c>
      <c r="E1731" t="s">
        <v>5817</v>
      </c>
      <c r="G1731" t="s">
        <v>11144</v>
      </c>
      <c r="H1731" t="s">
        <v>1394</v>
      </c>
      <c r="I1731">
        <v>46086.707865705997</v>
      </c>
    </row>
    <row r="1732" spans="1:9" x14ac:dyDescent="0.35">
      <c r="A1732" t="s">
        <v>6743</v>
      </c>
      <c r="B1732" t="s">
        <v>5818</v>
      </c>
      <c r="C1732" t="s">
        <v>5819</v>
      </c>
      <c r="D1732" t="s">
        <v>11145</v>
      </c>
      <c r="E1732" t="s">
        <v>5817</v>
      </c>
      <c r="G1732" t="s">
        <v>11146</v>
      </c>
      <c r="H1732" t="s">
        <v>1394</v>
      </c>
      <c r="I1732">
        <v>46084.2163095949</v>
      </c>
    </row>
    <row r="1733" spans="1:9" x14ac:dyDescent="0.35">
      <c r="A1733" t="s">
        <v>6743</v>
      </c>
      <c r="B1733" t="s">
        <v>203</v>
      </c>
      <c r="C1733" t="s">
        <v>5815</v>
      </c>
      <c r="D1733" t="s">
        <v>5816</v>
      </c>
      <c r="E1733" t="s">
        <v>5817</v>
      </c>
      <c r="G1733" t="s">
        <v>11147</v>
      </c>
      <c r="H1733" t="s">
        <v>1394</v>
      </c>
      <c r="I1733">
        <v>46084.2163095949</v>
      </c>
    </row>
    <row r="1734" spans="1:9" x14ac:dyDescent="0.35">
      <c r="A1734" t="s">
        <v>6743</v>
      </c>
      <c r="B1734" t="s">
        <v>843</v>
      </c>
      <c r="C1734" t="s">
        <v>5815</v>
      </c>
      <c r="D1734" t="s">
        <v>5816</v>
      </c>
      <c r="E1734" t="s">
        <v>5817</v>
      </c>
      <c r="G1734" t="s">
        <v>11148</v>
      </c>
      <c r="H1734" t="s">
        <v>1394</v>
      </c>
      <c r="I1734">
        <v>46084.2163095949</v>
      </c>
    </row>
    <row r="1735" spans="1:9" x14ac:dyDescent="0.35">
      <c r="A1735" t="s">
        <v>6743</v>
      </c>
      <c r="B1735" t="s">
        <v>509</v>
      </c>
      <c r="C1735" t="s">
        <v>5815</v>
      </c>
      <c r="D1735" t="s">
        <v>5816</v>
      </c>
      <c r="E1735" t="s">
        <v>5817</v>
      </c>
      <c r="G1735" t="s">
        <v>11149</v>
      </c>
      <c r="H1735" t="s">
        <v>1394</v>
      </c>
      <c r="I1735">
        <v>46084.2163095949</v>
      </c>
    </row>
    <row r="1736" spans="1:9" x14ac:dyDescent="0.35">
      <c r="A1736" t="s">
        <v>6743</v>
      </c>
      <c r="B1736" t="s">
        <v>235</v>
      </c>
      <c r="C1736" t="s">
        <v>5815</v>
      </c>
      <c r="D1736" t="s">
        <v>5816</v>
      </c>
      <c r="E1736" t="s">
        <v>5817</v>
      </c>
      <c r="G1736" t="s">
        <v>11150</v>
      </c>
      <c r="H1736" t="s">
        <v>1394</v>
      </c>
      <c r="I1736">
        <v>46084.2163095949</v>
      </c>
    </row>
    <row r="1737" spans="1:9" x14ac:dyDescent="0.35">
      <c r="A1737" t="s">
        <v>6743</v>
      </c>
      <c r="B1737" t="s">
        <v>431</v>
      </c>
      <c r="C1737" t="s">
        <v>5815</v>
      </c>
      <c r="D1737" t="s">
        <v>5816</v>
      </c>
      <c r="E1737" t="s">
        <v>5817</v>
      </c>
      <c r="G1737" t="s">
        <v>11151</v>
      </c>
      <c r="H1737" t="s">
        <v>1394</v>
      </c>
      <c r="I1737">
        <v>46084.2163095949</v>
      </c>
    </row>
    <row r="1738" spans="1:9" x14ac:dyDescent="0.35">
      <c r="A1738" t="s">
        <v>6743</v>
      </c>
      <c r="B1738" t="s">
        <v>1092</v>
      </c>
      <c r="C1738" t="s">
        <v>5820</v>
      </c>
      <c r="D1738" t="s">
        <v>6742</v>
      </c>
      <c r="E1738" t="s">
        <v>5822</v>
      </c>
      <c r="F1738" t="s">
        <v>1365</v>
      </c>
      <c r="G1738" t="s">
        <v>11152</v>
      </c>
      <c r="H1738" t="s">
        <v>1394</v>
      </c>
      <c r="I1738">
        <v>46084.2163095949</v>
      </c>
    </row>
    <row r="1739" spans="1:9" x14ac:dyDescent="0.35">
      <c r="A1739" t="s">
        <v>6743</v>
      </c>
      <c r="B1739" t="s">
        <v>844</v>
      </c>
      <c r="C1739" t="s">
        <v>5815</v>
      </c>
      <c r="D1739" t="s">
        <v>5816</v>
      </c>
      <c r="E1739" t="s">
        <v>5817</v>
      </c>
      <c r="G1739" t="s">
        <v>11153</v>
      </c>
      <c r="H1739" t="s">
        <v>1394</v>
      </c>
      <c r="I1739">
        <v>46084.2163095949</v>
      </c>
    </row>
    <row r="1740" spans="1:9" x14ac:dyDescent="0.35">
      <c r="A1740" t="s">
        <v>6743</v>
      </c>
      <c r="B1740" t="s">
        <v>842</v>
      </c>
      <c r="C1740" t="s">
        <v>5815</v>
      </c>
      <c r="D1740" t="s">
        <v>5816</v>
      </c>
      <c r="E1740" t="s">
        <v>5817</v>
      </c>
      <c r="G1740" t="s">
        <v>11154</v>
      </c>
      <c r="H1740" t="s">
        <v>1394</v>
      </c>
      <c r="I1740">
        <v>46084.2163095949</v>
      </c>
    </row>
    <row r="1741" spans="1:9" x14ac:dyDescent="0.35">
      <c r="A1741" t="s">
        <v>7599</v>
      </c>
      <c r="B1741" t="s">
        <v>842</v>
      </c>
      <c r="C1741" t="s">
        <v>5815</v>
      </c>
      <c r="D1741" t="s">
        <v>5816</v>
      </c>
      <c r="E1741" t="s">
        <v>5817</v>
      </c>
      <c r="G1741" t="s">
        <v>11155</v>
      </c>
      <c r="H1741" t="s">
        <v>1394</v>
      </c>
      <c r="I1741">
        <v>46086.695990439803</v>
      </c>
    </row>
    <row r="1742" spans="1:9" x14ac:dyDescent="0.35">
      <c r="A1742" t="s">
        <v>7599</v>
      </c>
      <c r="B1742" t="s">
        <v>203</v>
      </c>
      <c r="C1742" t="s">
        <v>5815</v>
      </c>
      <c r="D1742" t="s">
        <v>5816</v>
      </c>
      <c r="E1742" t="s">
        <v>5817</v>
      </c>
      <c r="G1742" t="s">
        <v>11156</v>
      </c>
      <c r="H1742" t="s">
        <v>1394</v>
      </c>
      <c r="I1742">
        <v>46086.695990439803</v>
      </c>
    </row>
    <row r="1743" spans="1:9" x14ac:dyDescent="0.35">
      <c r="A1743" t="s">
        <v>7599</v>
      </c>
      <c r="B1743" t="s">
        <v>431</v>
      </c>
      <c r="C1743" t="s">
        <v>5815</v>
      </c>
      <c r="D1743" t="s">
        <v>5816</v>
      </c>
      <c r="E1743" t="s">
        <v>5817</v>
      </c>
      <c r="G1743" t="s">
        <v>11157</v>
      </c>
      <c r="H1743" t="s">
        <v>1394</v>
      </c>
      <c r="I1743">
        <v>46086.695990439803</v>
      </c>
    </row>
    <row r="1744" spans="1:9" x14ac:dyDescent="0.35">
      <c r="A1744" t="s">
        <v>7599</v>
      </c>
      <c r="B1744" t="s">
        <v>235</v>
      </c>
      <c r="C1744" t="s">
        <v>5815</v>
      </c>
      <c r="D1744" t="s">
        <v>5816</v>
      </c>
      <c r="E1744" t="s">
        <v>5817</v>
      </c>
      <c r="G1744" t="s">
        <v>11158</v>
      </c>
      <c r="H1744" t="s">
        <v>1394</v>
      </c>
      <c r="I1744">
        <v>46086.695990439803</v>
      </c>
    </row>
    <row r="1745" spans="1:9" x14ac:dyDescent="0.35">
      <c r="A1745" t="s">
        <v>7599</v>
      </c>
      <c r="B1745" t="s">
        <v>844</v>
      </c>
      <c r="C1745" t="s">
        <v>5815</v>
      </c>
      <c r="D1745" t="s">
        <v>5816</v>
      </c>
      <c r="E1745" t="s">
        <v>5817</v>
      </c>
      <c r="G1745" t="s">
        <v>11159</v>
      </c>
      <c r="H1745" t="s">
        <v>1394</v>
      </c>
      <c r="I1745">
        <v>46086.695990439803</v>
      </c>
    </row>
    <row r="1746" spans="1:9" x14ac:dyDescent="0.35">
      <c r="A1746" t="s">
        <v>7599</v>
      </c>
      <c r="B1746" t="s">
        <v>509</v>
      </c>
      <c r="C1746" t="s">
        <v>5815</v>
      </c>
      <c r="D1746" t="s">
        <v>5816</v>
      </c>
      <c r="E1746" t="s">
        <v>5817</v>
      </c>
      <c r="G1746" t="s">
        <v>11160</v>
      </c>
      <c r="H1746" t="s">
        <v>1394</v>
      </c>
      <c r="I1746">
        <v>46086.695990439803</v>
      </c>
    </row>
    <row r="1747" spans="1:9" x14ac:dyDescent="0.35">
      <c r="A1747" t="s">
        <v>7599</v>
      </c>
      <c r="B1747" t="s">
        <v>1092</v>
      </c>
      <c r="C1747" t="s">
        <v>5820</v>
      </c>
      <c r="D1747" t="s">
        <v>1424</v>
      </c>
      <c r="E1747" t="s">
        <v>5822</v>
      </c>
      <c r="F1747" t="s">
        <v>1365</v>
      </c>
      <c r="G1747" t="s">
        <v>11161</v>
      </c>
      <c r="H1747" t="s">
        <v>1394</v>
      </c>
      <c r="I1747">
        <v>46086.695990439803</v>
      </c>
    </row>
    <row r="1748" spans="1:9" x14ac:dyDescent="0.35">
      <c r="A1748" t="s">
        <v>7599</v>
      </c>
      <c r="B1748" t="s">
        <v>843</v>
      </c>
      <c r="C1748" t="s">
        <v>5815</v>
      </c>
      <c r="D1748" t="s">
        <v>5816</v>
      </c>
      <c r="E1748" t="s">
        <v>5817</v>
      </c>
      <c r="G1748" t="s">
        <v>11162</v>
      </c>
      <c r="H1748" t="s">
        <v>1394</v>
      </c>
      <c r="I1748">
        <v>46086.695990439803</v>
      </c>
    </row>
    <row r="1749" spans="1:9" x14ac:dyDescent="0.35">
      <c r="A1749" t="s">
        <v>6492</v>
      </c>
      <c r="B1749" t="s">
        <v>497</v>
      </c>
      <c r="C1749" t="s">
        <v>5820</v>
      </c>
      <c r="D1749" t="s">
        <v>2200</v>
      </c>
      <c r="E1749" t="s">
        <v>5821</v>
      </c>
      <c r="G1749" t="s">
        <v>11163</v>
      </c>
      <c r="H1749" t="s">
        <v>2156</v>
      </c>
      <c r="I1749">
        <v>46083.513908692097</v>
      </c>
    </row>
    <row r="1750" spans="1:9" x14ac:dyDescent="0.35">
      <c r="A1750" t="s">
        <v>6492</v>
      </c>
      <c r="B1750" t="s">
        <v>313</v>
      </c>
      <c r="C1750" t="s">
        <v>5820</v>
      </c>
      <c r="D1750" t="s">
        <v>2159</v>
      </c>
      <c r="E1750" t="s">
        <v>5821</v>
      </c>
      <c r="G1750" t="s">
        <v>11164</v>
      </c>
      <c r="H1750" t="s">
        <v>2156</v>
      </c>
      <c r="I1750">
        <v>46083.513908692097</v>
      </c>
    </row>
    <row r="1751" spans="1:9" x14ac:dyDescent="0.35">
      <c r="A1751" t="s">
        <v>6492</v>
      </c>
      <c r="B1751" t="s">
        <v>842</v>
      </c>
      <c r="C1751" t="s">
        <v>5815</v>
      </c>
      <c r="D1751" t="s">
        <v>5816</v>
      </c>
      <c r="E1751" t="s">
        <v>5817</v>
      </c>
      <c r="G1751" t="s">
        <v>11165</v>
      </c>
      <c r="H1751" t="s">
        <v>2156</v>
      </c>
      <c r="I1751">
        <v>46083.513908692097</v>
      </c>
    </row>
    <row r="1752" spans="1:9" x14ac:dyDescent="0.35">
      <c r="A1752" t="s">
        <v>6492</v>
      </c>
      <c r="B1752" t="s">
        <v>431</v>
      </c>
      <c r="C1752" t="s">
        <v>5815</v>
      </c>
      <c r="D1752" t="s">
        <v>5816</v>
      </c>
      <c r="E1752" t="s">
        <v>5817</v>
      </c>
      <c r="G1752" t="s">
        <v>11166</v>
      </c>
      <c r="H1752" t="s">
        <v>2156</v>
      </c>
      <c r="I1752">
        <v>46083.513908692097</v>
      </c>
    </row>
    <row r="1753" spans="1:9" x14ac:dyDescent="0.35">
      <c r="A1753" t="s">
        <v>6492</v>
      </c>
      <c r="B1753" t="s">
        <v>534</v>
      </c>
      <c r="C1753" t="s">
        <v>5815</v>
      </c>
      <c r="D1753" t="s">
        <v>11167</v>
      </c>
      <c r="E1753" t="s">
        <v>5821</v>
      </c>
      <c r="G1753" t="s">
        <v>11168</v>
      </c>
      <c r="H1753" t="s">
        <v>2156</v>
      </c>
      <c r="I1753">
        <v>46083.513908692097</v>
      </c>
    </row>
    <row r="1754" spans="1:9" x14ac:dyDescent="0.35">
      <c r="A1754" t="s">
        <v>6492</v>
      </c>
      <c r="B1754" t="s">
        <v>843</v>
      </c>
      <c r="C1754" t="s">
        <v>5815</v>
      </c>
      <c r="D1754" t="s">
        <v>5816</v>
      </c>
      <c r="E1754" t="s">
        <v>5817</v>
      </c>
      <c r="G1754" t="s">
        <v>11169</v>
      </c>
      <c r="H1754" t="s">
        <v>2156</v>
      </c>
      <c r="I1754">
        <v>46083.513908692097</v>
      </c>
    </row>
    <row r="1755" spans="1:9" x14ac:dyDescent="0.35">
      <c r="A1755" t="s">
        <v>6492</v>
      </c>
      <c r="B1755" t="s">
        <v>844</v>
      </c>
      <c r="C1755" t="s">
        <v>5815</v>
      </c>
      <c r="D1755" t="s">
        <v>5816</v>
      </c>
      <c r="E1755" t="s">
        <v>5817</v>
      </c>
      <c r="G1755" t="s">
        <v>11170</v>
      </c>
      <c r="H1755" t="s">
        <v>2156</v>
      </c>
      <c r="I1755">
        <v>46083.513908692097</v>
      </c>
    </row>
    <row r="1756" spans="1:9" x14ac:dyDescent="0.35">
      <c r="A1756" t="s">
        <v>6492</v>
      </c>
      <c r="B1756" t="s">
        <v>536</v>
      </c>
      <c r="C1756" t="s">
        <v>5815</v>
      </c>
      <c r="D1756" t="s">
        <v>11167</v>
      </c>
      <c r="E1756" t="s">
        <v>5821</v>
      </c>
      <c r="G1756" t="s">
        <v>11171</v>
      </c>
      <c r="H1756" t="s">
        <v>2156</v>
      </c>
      <c r="I1756">
        <v>46083.513908692097</v>
      </c>
    </row>
    <row r="1757" spans="1:9" x14ac:dyDescent="0.35">
      <c r="A1757" t="s">
        <v>6492</v>
      </c>
      <c r="B1757" t="s">
        <v>815</v>
      </c>
      <c r="C1757" t="s">
        <v>5820</v>
      </c>
      <c r="D1757" t="s">
        <v>6480</v>
      </c>
      <c r="E1757" t="s">
        <v>5821</v>
      </c>
      <c r="G1757" t="s">
        <v>11172</v>
      </c>
      <c r="H1757" t="s">
        <v>2156</v>
      </c>
      <c r="I1757">
        <v>46083.513908692097</v>
      </c>
    </row>
    <row r="1758" spans="1:9" x14ac:dyDescent="0.35">
      <c r="A1758" t="s">
        <v>6492</v>
      </c>
      <c r="B1758" t="s">
        <v>5818</v>
      </c>
      <c r="C1758" t="s">
        <v>5819</v>
      </c>
      <c r="D1758" t="s">
        <v>11173</v>
      </c>
      <c r="E1758" t="s">
        <v>5817</v>
      </c>
      <c r="G1758" t="s">
        <v>11174</v>
      </c>
      <c r="H1758" t="s">
        <v>2156</v>
      </c>
      <c r="I1758">
        <v>46083.513908692097</v>
      </c>
    </row>
    <row r="1759" spans="1:9" x14ac:dyDescent="0.35">
      <c r="A1759" t="s">
        <v>6492</v>
      </c>
      <c r="B1759" t="s">
        <v>1092</v>
      </c>
      <c r="C1759" t="s">
        <v>5820</v>
      </c>
      <c r="D1759" t="s">
        <v>6491</v>
      </c>
      <c r="E1759" t="s">
        <v>5822</v>
      </c>
      <c r="F1759" t="s">
        <v>1365</v>
      </c>
      <c r="G1759" t="s">
        <v>11175</v>
      </c>
      <c r="H1759" t="s">
        <v>2156</v>
      </c>
      <c r="I1759">
        <v>46083.513908692097</v>
      </c>
    </row>
    <row r="1760" spans="1:9" x14ac:dyDescent="0.35">
      <c r="A1760" t="s">
        <v>6492</v>
      </c>
      <c r="B1760" t="s">
        <v>509</v>
      </c>
      <c r="C1760" t="s">
        <v>5815</v>
      </c>
      <c r="D1760" t="s">
        <v>5816</v>
      </c>
      <c r="E1760" t="s">
        <v>5817</v>
      </c>
      <c r="G1760" t="s">
        <v>11176</v>
      </c>
      <c r="H1760" t="s">
        <v>2156</v>
      </c>
      <c r="I1760">
        <v>46083.513908692097</v>
      </c>
    </row>
    <row r="1761" spans="1:9" x14ac:dyDescent="0.35">
      <c r="A1761" t="s">
        <v>6492</v>
      </c>
      <c r="B1761" t="s">
        <v>535</v>
      </c>
      <c r="C1761" t="s">
        <v>5815</v>
      </c>
      <c r="D1761" t="s">
        <v>11167</v>
      </c>
      <c r="E1761" t="s">
        <v>5821</v>
      </c>
      <c r="G1761" t="s">
        <v>11177</v>
      </c>
      <c r="H1761" t="s">
        <v>2156</v>
      </c>
      <c r="I1761">
        <v>46083.513908692097</v>
      </c>
    </row>
    <row r="1762" spans="1:9" x14ac:dyDescent="0.35">
      <c r="A1762" t="s">
        <v>6492</v>
      </c>
      <c r="B1762" t="s">
        <v>235</v>
      </c>
      <c r="C1762" t="s">
        <v>5815</v>
      </c>
      <c r="D1762" t="s">
        <v>5816</v>
      </c>
      <c r="E1762" t="s">
        <v>5817</v>
      </c>
      <c r="G1762" t="s">
        <v>11178</v>
      </c>
      <c r="H1762" t="s">
        <v>2156</v>
      </c>
      <c r="I1762">
        <v>46083.513908692097</v>
      </c>
    </row>
    <row r="1763" spans="1:9" x14ac:dyDescent="0.35">
      <c r="A1763" t="s">
        <v>6492</v>
      </c>
      <c r="B1763" t="s">
        <v>203</v>
      </c>
      <c r="C1763" t="s">
        <v>5815</v>
      </c>
      <c r="D1763" t="s">
        <v>5816</v>
      </c>
      <c r="E1763" t="s">
        <v>5817</v>
      </c>
      <c r="G1763" t="s">
        <v>11179</v>
      </c>
      <c r="H1763" t="s">
        <v>2156</v>
      </c>
      <c r="I1763">
        <v>46083.513908692097</v>
      </c>
    </row>
    <row r="1764" spans="1:9" x14ac:dyDescent="0.35">
      <c r="A1764" t="s">
        <v>7759</v>
      </c>
      <c r="B1764" t="s">
        <v>842</v>
      </c>
      <c r="C1764" t="s">
        <v>5815</v>
      </c>
      <c r="D1764" t="s">
        <v>5816</v>
      </c>
      <c r="E1764" t="s">
        <v>5817</v>
      </c>
      <c r="G1764" t="s">
        <v>11180</v>
      </c>
      <c r="H1764" t="s">
        <v>1199</v>
      </c>
      <c r="I1764">
        <v>46086.525818819398</v>
      </c>
    </row>
    <row r="1765" spans="1:9" x14ac:dyDescent="0.35">
      <c r="A1765" t="s">
        <v>7759</v>
      </c>
      <c r="B1765" t="s">
        <v>843</v>
      </c>
      <c r="C1765" t="s">
        <v>5815</v>
      </c>
      <c r="D1765" t="s">
        <v>5816</v>
      </c>
      <c r="E1765" t="s">
        <v>5817</v>
      </c>
      <c r="G1765" t="s">
        <v>11181</v>
      </c>
      <c r="H1765" t="s">
        <v>1199</v>
      </c>
      <c r="I1765">
        <v>46086.525818819398</v>
      </c>
    </row>
    <row r="1766" spans="1:9" x14ac:dyDescent="0.35">
      <c r="A1766" t="s">
        <v>7759</v>
      </c>
      <c r="B1766" t="s">
        <v>235</v>
      </c>
      <c r="C1766" t="s">
        <v>5815</v>
      </c>
      <c r="D1766" t="s">
        <v>5816</v>
      </c>
      <c r="E1766" t="s">
        <v>5817</v>
      </c>
      <c r="G1766" t="s">
        <v>11182</v>
      </c>
      <c r="H1766" t="s">
        <v>1199</v>
      </c>
      <c r="I1766">
        <v>46086.525818819398</v>
      </c>
    </row>
    <row r="1767" spans="1:9" x14ac:dyDescent="0.35">
      <c r="A1767" t="s">
        <v>7759</v>
      </c>
      <c r="B1767" t="s">
        <v>5818</v>
      </c>
      <c r="C1767" t="s">
        <v>5819</v>
      </c>
      <c r="D1767" t="s">
        <v>11183</v>
      </c>
      <c r="E1767" t="s">
        <v>5817</v>
      </c>
      <c r="G1767" t="s">
        <v>11184</v>
      </c>
      <c r="H1767" t="s">
        <v>1199</v>
      </c>
      <c r="I1767">
        <v>46086.525818819398</v>
      </c>
    </row>
    <row r="1768" spans="1:9" x14ac:dyDescent="0.35">
      <c r="A1768" t="s">
        <v>7759</v>
      </c>
      <c r="B1768" t="s">
        <v>203</v>
      </c>
      <c r="C1768" t="s">
        <v>5815</v>
      </c>
      <c r="D1768" t="s">
        <v>5816</v>
      </c>
      <c r="E1768" t="s">
        <v>5817</v>
      </c>
      <c r="G1768" t="s">
        <v>11185</v>
      </c>
      <c r="H1768" t="s">
        <v>1199</v>
      </c>
      <c r="I1768">
        <v>46086.525818819398</v>
      </c>
    </row>
    <row r="1769" spans="1:9" x14ac:dyDescent="0.35">
      <c r="A1769" t="s">
        <v>7759</v>
      </c>
      <c r="B1769" t="s">
        <v>844</v>
      </c>
      <c r="C1769" t="s">
        <v>5815</v>
      </c>
      <c r="D1769" t="s">
        <v>5816</v>
      </c>
      <c r="E1769" t="s">
        <v>5817</v>
      </c>
      <c r="G1769" t="s">
        <v>11186</v>
      </c>
      <c r="H1769" t="s">
        <v>1199</v>
      </c>
      <c r="I1769">
        <v>46086.525818819398</v>
      </c>
    </row>
    <row r="1770" spans="1:9" x14ac:dyDescent="0.35">
      <c r="A1770" t="s">
        <v>7759</v>
      </c>
      <c r="B1770" t="s">
        <v>431</v>
      </c>
      <c r="C1770" t="s">
        <v>5815</v>
      </c>
      <c r="D1770" t="s">
        <v>5816</v>
      </c>
      <c r="E1770" t="s">
        <v>5817</v>
      </c>
      <c r="G1770" t="s">
        <v>11187</v>
      </c>
      <c r="H1770" t="s">
        <v>1199</v>
      </c>
      <c r="I1770">
        <v>46086.525818819398</v>
      </c>
    </row>
    <row r="1771" spans="1:9" x14ac:dyDescent="0.35">
      <c r="A1771" t="s">
        <v>7759</v>
      </c>
      <c r="B1771" t="s">
        <v>509</v>
      </c>
      <c r="C1771" t="s">
        <v>5815</v>
      </c>
      <c r="D1771" t="s">
        <v>5816</v>
      </c>
      <c r="E1771" t="s">
        <v>5817</v>
      </c>
      <c r="G1771" t="s">
        <v>11188</v>
      </c>
      <c r="H1771" t="s">
        <v>1199</v>
      </c>
      <c r="I1771">
        <v>46086.525818819398</v>
      </c>
    </row>
    <row r="1772" spans="1:9" x14ac:dyDescent="0.35">
      <c r="A1772" t="s">
        <v>6775</v>
      </c>
      <c r="B1772" t="s">
        <v>842</v>
      </c>
      <c r="C1772" t="s">
        <v>5815</v>
      </c>
      <c r="D1772" t="s">
        <v>5816</v>
      </c>
      <c r="E1772" t="s">
        <v>5817</v>
      </c>
      <c r="G1772" t="s">
        <v>11189</v>
      </c>
      <c r="H1772" t="s">
        <v>1199</v>
      </c>
      <c r="I1772">
        <v>46082.757365428202</v>
      </c>
    </row>
    <row r="1773" spans="1:9" x14ac:dyDescent="0.35">
      <c r="A1773" t="s">
        <v>6775</v>
      </c>
      <c r="B1773" t="s">
        <v>844</v>
      </c>
      <c r="C1773" t="s">
        <v>5815</v>
      </c>
      <c r="D1773" t="s">
        <v>5816</v>
      </c>
      <c r="E1773" t="s">
        <v>5817</v>
      </c>
      <c r="G1773" t="s">
        <v>11190</v>
      </c>
      <c r="H1773" t="s">
        <v>1199</v>
      </c>
      <c r="I1773">
        <v>46082.757365428202</v>
      </c>
    </row>
    <row r="1774" spans="1:9" x14ac:dyDescent="0.35">
      <c r="A1774" t="s">
        <v>6775</v>
      </c>
      <c r="B1774" t="s">
        <v>843</v>
      </c>
      <c r="C1774" t="s">
        <v>5815</v>
      </c>
      <c r="D1774" t="s">
        <v>5816</v>
      </c>
      <c r="E1774" t="s">
        <v>5817</v>
      </c>
      <c r="G1774" t="s">
        <v>11191</v>
      </c>
      <c r="H1774" t="s">
        <v>1199</v>
      </c>
      <c r="I1774">
        <v>46082.757365428202</v>
      </c>
    </row>
    <row r="1775" spans="1:9" x14ac:dyDescent="0.35">
      <c r="A1775" t="s">
        <v>6775</v>
      </c>
      <c r="B1775" t="s">
        <v>235</v>
      </c>
      <c r="C1775" t="s">
        <v>5815</v>
      </c>
      <c r="D1775" t="s">
        <v>5816</v>
      </c>
      <c r="E1775" t="s">
        <v>5817</v>
      </c>
      <c r="G1775" t="s">
        <v>11192</v>
      </c>
      <c r="H1775" t="s">
        <v>1199</v>
      </c>
      <c r="I1775">
        <v>46082.757365428202</v>
      </c>
    </row>
    <row r="1776" spans="1:9" x14ac:dyDescent="0.35">
      <c r="A1776" t="s">
        <v>6775</v>
      </c>
      <c r="B1776" t="s">
        <v>203</v>
      </c>
      <c r="C1776" t="s">
        <v>5815</v>
      </c>
      <c r="D1776" t="s">
        <v>5816</v>
      </c>
      <c r="E1776" t="s">
        <v>5817</v>
      </c>
      <c r="G1776" t="s">
        <v>11193</v>
      </c>
      <c r="H1776" t="s">
        <v>1199</v>
      </c>
      <c r="I1776">
        <v>46082.757365428202</v>
      </c>
    </row>
    <row r="1777" spans="1:9" x14ac:dyDescent="0.35">
      <c r="A1777" t="s">
        <v>6775</v>
      </c>
      <c r="B1777" t="s">
        <v>1092</v>
      </c>
      <c r="C1777" t="s">
        <v>5820</v>
      </c>
      <c r="D1777" t="s">
        <v>6757</v>
      </c>
      <c r="E1777" t="s">
        <v>5817</v>
      </c>
      <c r="G1777" t="s">
        <v>11194</v>
      </c>
      <c r="H1777" t="s">
        <v>1199</v>
      </c>
      <c r="I1777">
        <v>46082.757365428202</v>
      </c>
    </row>
    <row r="1778" spans="1:9" x14ac:dyDescent="0.35">
      <c r="A1778" t="s">
        <v>6775</v>
      </c>
      <c r="B1778" t="s">
        <v>431</v>
      </c>
      <c r="C1778" t="s">
        <v>5815</v>
      </c>
      <c r="D1778" t="s">
        <v>5816</v>
      </c>
      <c r="E1778" t="s">
        <v>5817</v>
      </c>
      <c r="G1778" t="s">
        <v>11195</v>
      </c>
      <c r="H1778" t="s">
        <v>1199</v>
      </c>
      <c r="I1778">
        <v>46082.757365428202</v>
      </c>
    </row>
    <row r="1779" spans="1:9" x14ac:dyDescent="0.35">
      <c r="A1779" t="s">
        <v>6775</v>
      </c>
      <c r="B1779" t="s">
        <v>509</v>
      </c>
      <c r="C1779" t="s">
        <v>5815</v>
      </c>
      <c r="D1779" t="s">
        <v>5816</v>
      </c>
      <c r="E1779" t="s">
        <v>5817</v>
      </c>
      <c r="G1779" t="s">
        <v>11196</v>
      </c>
      <c r="H1779" t="s">
        <v>1199</v>
      </c>
      <c r="I1779">
        <v>46082.757365428202</v>
      </c>
    </row>
    <row r="1780" spans="1:9" x14ac:dyDescent="0.35">
      <c r="A1780" t="s">
        <v>6775</v>
      </c>
      <c r="B1780" t="s">
        <v>5818</v>
      </c>
      <c r="C1780" t="s">
        <v>5819</v>
      </c>
      <c r="D1780" t="s">
        <v>11197</v>
      </c>
      <c r="E1780" t="s">
        <v>5817</v>
      </c>
      <c r="G1780" t="s">
        <v>11198</v>
      </c>
      <c r="H1780" t="s">
        <v>1199</v>
      </c>
      <c r="I1780">
        <v>46082.757365428202</v>
      </c>
    </row>
    <row r="1781" spans="1:9" x14ac:dyDescent="0.35">
      <c r="A1781" t="s">
        <v>8135</v>
      </c>
      <c r="B1781" t="s">
        <v>431</v>
      </c>
      <c r="C1781" t="s">
        <v>5815</v>
      </c>
      <c r="D1781" t="s">
        <v>5816</v>
      </c>
      <c r="E1781" t="s">
        <v>5817</v>
      </c>
      <c r="G1781" t="s">
        <v>11199</v>
      </c>
      <c r="H1781" t="s">
        <v>1394</v>
      </c>
      <c r="I1781">
        <v>46087.566602175903</v>
      </c>
    </row>
    <row r="1782" spans="1:9" x14ac:dyDescent="0.35">
      <c r="A1782" t="s">
        <v>8135</v>
      </c>
      <c r="B1782" t="s">
        <v>235</v>
      </c>
      <c r="C1782" t="s">
        <v>5815</v>
      </c>
      <c r="D1782" t="s">
        <v>5816</v>
      </c>
      <c r="E1782" t="s">
        <v>5817</v>
      </c>
      <c r="G1782" t="s">
        <v>11200</v>
      </c>
      <c r="H1782" t="s">
        <v>1394</v>
      </c>
      <c r="I1782">
        <v>46087.566602175903</v>
      </c>
    </row>
    <row r="1783" spans="1:9" x14ac:dyDescent="0.35">
      <c r="A1783" t="s">
        <v>8135</v>
      </c>
      <c r="B1783" t="s">
        <v>5818</v>
      </c>
      <c r="C1783" t="s">
        <v>5819</v>
      </c>
      <c r="D1783" t="s">
        <v>11201</v>
      </c>
      <c r="E1783" t="s">
        <v>5817</v>
      </c>
      <c r="G1783" t="s">
        <v>11202</v>
      </c>
      <c r="H1783" t="s">
        <v>1394</v>
      </c>
      <c r="I1783">
        <v>46087.566602175903</v>
      </c>
    </row>
    <row r="1784" spans="1:9" x14ac:dyDescent="0.35">
      <c r="A1784" t="s">
        <v>8135</v>
      </c>
      <c r="B1784" t="s">
        <v>203</v>
      </c>
      <c r="C1784" t="s">
        <v>5815</v>
      </c>
      <c r="D1784" t="s">
        <v>5816</v>
      </c>
      <c r="E1784" t="s">
        <v>5817</v>
      </c>
      <c r="G1784" t="s">
        <v>11203</v>
      </c>
      <c r="H1784" t="s">
        <v>1394</v>
      </c>
      <c r="I1784">
        <v>46087.566602175903</v>
      </c>
    </row>
    <row r="1785" spans="1:9" x14ac:dyDescent="0.35">
      <c r="A1785" t="s">
        <v>8135</v>
      </c>
      <c r="B1785" t="s">
        <v>509</v>
      </c>
      <c r="C1785" t="s">
        <v>5815</v>
      </c>
      <c r="D1785" t="s">
        <v>5816</v>
      </c>
      <c r="E1785" t="s">
        <v>5817</v>
      </c>
      <c r="G1785" t="s">
        <v>11204</v>
      </c>
      <c r="H1785" t="s">
        <v>1394</v>
      </c>
      <c r="I1785">
        <v>46087.566602175903</v>
      </c>
    </row>
    <row r="1786" spans="1:9" x14ac:dyDescent="0.35">
      <c r="A1786" t="s">
        <v>8135</v>
      </c>
      <c r="B1786" t="s">
        <v>843</v>
      </c>
      <c r="C1786" t="s">
        <v>5815</v>
      </c>
      <c r="D1786" t="s">
        <v>5816</v>
      </c>
      <c r="E1786" t="s">
        <v>5817</v>
      </c>
      <c r="G1786" t="s">
        <v>11205</v>
      </c>
      <c r="H1786" t="s">
        <v>1394</v>
      </c>
      <c r="I1786">
        <v>46087.566602175903</v>
      </c>
    </row>
    <row r="1787" spans="1:9" x14ac:dyDescent="0.35">
      <c r="A1787" t="s">
        <v>8135</v>
      </c>
      <c r="B1787" t="s">
        <v>844</v>
      </c>
      <c r="C1787" t="s">
        <v>5815</v>
      </c>
      <c r="D1787" t="s">
        <v>5816</v>
      </c>
      <c r="E1787" t="s">
        <v>5817</v>
      </c>
      <c r="G1787" t="s">
        <v>11206</v>
      </c>
      <c r="H1787" t="s">
        <v>1394</v>
      </c>
      <c r="I1787">
        <v>46087.566602175903</v>
      </c>
    </row>
    <row r="1788" spans="1:9" x14ac:dyDescent="0.35">
      <c r="A1788" t="s">
        <v>8135</v>
      </c>
      <c r="B1788" t="s">
        <v>842</v>
      </c>
      <c r="C1788" t="s">
        <v>5815</v>
      </c>
      <c r="D1788" t="s">
        <v>5816</v>
      </c>
      <c r="E1788" t="s">
        <v>5817</v>
      </c>
      <c r="G1788" t="s">
        <v>11207</v>
      </c>
      <c r="H1788" t="s">
        <v>1394</v>
      </c>
      <c r="I1788">
        <v>46087.566602175903</v>
      </c>
    </row>
    <row r="1789" spans="1:9" x14ac:dyDescent="0.35">
      <c r="A1789" t="s">
        <v>9117</v>
      </c>
      <c r="B1789" t="s">
        <v>5818</v>
      </c>
      <c r="C1789" t="s">
        <v>5819</v>
      </c>
      <c r="D1789" t="s">
        <v>11208</v>
      </c>
      <c r="E1789" t="s">
        <v>5817</v>
      </c>
      <c r="G1789" t="s">
        <v>11209</v>
      </c>
      <c r="H1789" t="s">
        <v>5003</v>
      </c>
      <c r="I1789">
        <v>46090.546434930598</v>
      </c>
    </row>
    <row r="1790" spans="1:9" x14ac:dyDescent="0.35">
      <c r="A1790" t="s">
        <v>9117</v>
      </c>
      <c r="B1790" t="s">
        <v>843</v>
      </c>
      <c r="C1790" t="s">
        <v>5815</v>
      </c>
      <c r="D1790" t="s">
        <v>5816</v>
      </c>
      <c r="E1790" t="s">
        <v>5817</v>
      </c>
      <c r="G1790" t="s">
        <v>11210</v>
      </c>
      <c r="H1790" t="s">
        <v>5003</v>
      </c>
      <c r="I1790">
        <v>46090.546434930598</v>
      </c>
    </row>
    <row r="1791" spans="1:9" x14ac:dyDescent="0.35">
      <c r="A1791" t="s">
        <v>9117</v>
      </c>
      <c r="B1791" t="s">
        <v>203</v>
      </c>
      <c r="C1791" t="s">
        <v>5815</v>
      </c>
      <c r="D1791" t="s">
        <v>5816</v>
      </c>
      <c r="E1791" t="s">
        <v>5817</v>
      </c>
      <c r="G1791" t="s">
        <v>11211</v>
      </c>
      <c r="H1791" t="s">
        <v>5003</v>
      </c>
      <c r="I1791">
        <v>46090.546434930598</v>
      </c>
    </row>
    <row r="1792" spans="1:9" x14ac:dyDescent="0.35">
      <c r="A1792" t="s">
        <v>9117</v>
      </c>
      <c r="B1792" t="s">
        <v>842</v>
      </c>
      <c r="C1792" t="s">
        <v>5815</v>
      </c>
      <c r="D1792" t="s">
        <v>5816</v>
      </c>
      <c r="E1792" t="s">
        <v>5817</v>
      </c>
      <c r="G1792" t="s">
        <v>11212</v>
      </c>
      <c r="H1792" t="s">
        <v>5003</v>
      </c>
      <c r="I1792">
        <v>46090.546434930598</v>
      </c>
    </row>
    <row r="1793" spans="1:9" x14ac:dyDescent="0.35">
      <c r="A1793" t="s">
        <v>9117</v>
      </c>
      <c r="B1793" t="s">
        <v>844</v>
      </c>
      <c r="C1793" t="s">
        <v>5815</v>
      </c>
      <c r="D1793" t="s">
        <v>5816</v>
      </c>
      <c r="E1793" t="s">
        <v>5817</v>
      </c>
      <c r="G1793" t="s">
        <v>11213</v>
      </c>
      <c r="H1793" t="s">
        <v>5003</v>
      </c>
      <c r="I1793">
        <v>46090.546434930598</v>
      </c>
    </row>
    <row r="1794" spans="1:9" x14ac:dyDescent="0.35">
      <c r="A1794" t="s">
        <v>9117</v>
      </c>
      <c r="B1794" t="s">
        <v>1092</v>
      </c>
      <c r="C1794" t="s">
        <v>5820</v>
      </c>
      <c r="D1794" t="s">
        <v>9115</v>
      </c>
      <c r="E1794" t="s">
        <v>5817</v>
      </c>
      <c r="G1794" t="s">
        <v>11214</v>
      </c>
      <c r="H1794" t="s">
        <v>5003</v>
      </c>
      <c r="I1794">
        <v>46090.546434930598</v>
      </c>
    </row>
    <row r="1795" spans="1:9" x14ac:dyDescent="0.35">
      <c r="A1795" t="s">
        <v>9117</v>
      </c>
      <c r="B1795" t="s">
        <v>431</v>
      </c>
      <c r="C1795" t="s">
        <v>5815</v>
      </c>
      <c r="D1795" t="s">
        <v>5816</v>
      </c>
      <c r="E1795" t="s">
        <v>5817</v>
      </c>
      <c r="G1795" t="s">
        <v>11215</v>
      </c>
      <c r="H1795" t="s">
        <v>5003</v>
      </c>
      <c r="I1795">
        <v>46090.546434930598</v>
      </c>
    </row>
    <row r="1796" spans="1:9" x14ac:dyDescent="0.35">
      <c r="A1796" t="s">
        <v>9117</v>
      </c>
      <c r="B1796" t="s">
        <v>235</v>
      </c>
      <c r="C1796" t="s">
        <v>5815</v>
      </c>
      <c r="D1796" t="s">
        <v>5816</v>
      </c>
      <c r="E1796" t="s">
        <v>5817</v>
      </c>
      <c r="G1796" t="s">
        <v>11216</v>
      </c>
      <c r="H1796" t="s">
        <v>5003</v>
      </c>
      <c r="I1796">
        <v>46090.546434930598</v>
      </c>
    </row>
    <row r="1797" spans="1:9" x14ac:dyDescent="0.35">
      <c r="A1797" t="s">
        <v>9117</v>
      </c>
      <c r="B1797" t="s">
        <v>509</v>
      </c>
      <c r="C1797" t="s">
        <v>5815</v>
      </c>
      <c r="D1797" t="s">
        <v>5816</v>
      </c>
      <c r="E1797" t="s">
        <v>5817</v>
      </c>
      <c r="G1797" t="s">
        <v>11217</v>
      </c>
      <c r="H1797" t="s">
        <v>5003</v>
      </c>
      <c r="I1797">
        <v>46090.546434930598</v>
      </c>
    </row>
    <row r="1798" spans="1:9" x14ac:dyDescent="0.35">
      <c r="A1798" t="s">
        <v>8767</v>
      </c>
      <c r="B1798" t="s">
        <v>509</v>
      </c>
      <c r="C1798" t="s">
        <v>5815</v>
      </c>
      <c r="D1798" t="s">
        <v>5816</v>
      </c>
      <c r="E1798" t="s">
        <v>5817</v>
      </c>
      <c r="G1798" t="s">
        <v>11218</v>
      </c>
      <c r="H1798" t="s">
        <v>1394</v>
      </c>
      <c r="I1798">
        <v>46085.383350347198</v>
      </c>
    </row>
    <row r="1799" spans="1:9" x14ac:dyDescent="0.35">
      <c r="A1799" t="s">
        <v>8767</v>
      </c>
      <c r="B1799" t="s">
        <v>203</v>
      </c>
      <c r="C1799" t="s">
        <v>5815</v>
      </c>
      <c r="D1799" t="s">
        <v>5816</v>
      </c>
      <c r="E1799" t="s">
        <v>5817</v>
      </c>
      <c r="G1799" t="s">
        <v>11219</v>
      </c>
      <c r="H1799" t="s">
        <v>1394</v>
      </c>
      <c r="I1799">
        <v>46085.383350347198</v>
      </c>
    </row>
    <row r="1800" spans="1:9" x14ac:dyDescent="0.35">
      <c r="A1800" t="s">
        <v>8767</v>
      </c>
      <c r="B1800" t="s">
        <v>5818</v>
      </c>
      <c r="C1800" t="s">
        <v>5819</v>
      </c>
      <c r="D1800" t="s">
        <v>11220</v>
      </c>
      <c r="E1800" t="s">
        <v>5817</v>
      </c>
      <c r="G1800" t="s">
        <v>11221</v>
      </c>
      <c r="H1800" t="s">
        <v>1394</v>
      </c>
      <c r="I1800">
        <v>46085.383350347198</v>
      </c>
    </row>
    <row r="1801" spans="1:9" x14ac:dyDescent="0.35">
      <c r="A1801" t="s">
        <v>8767</v>
      </c>
      <c r="B1801" t="s">
        <v>844</v>
      </c>
      <c r="C1801" t="s">
        <v>5815</v>
      </c>
      <c r="D1801" t="s">
        <v>5816</v>
      </c>
      <c r="E1801" t="s">
        <v>5817</v>
      </c>
      <c r="G1801" t="s">
        <v>11222</v>
      </c>
      <c r="H1801" t="s">
        <v>1394</v>
      </c>
      <c r="I1801">
        <v>46085.383350347198</v>
      </c>
    </row>
    <row r="1802" spans="1:9" x14ac:dyDescent="0.35">
      <c r="A1802" t="s">
        <v>8767</v>
      </c>
      <c r="B1802" t="s">
        <v>431</v>
      </c>
      <c r="C1802" t="s">
        <v>5815</v>
      </c>
      <c r="D1802" t="s">
        <v>5816</v>
      </c>
      <c r="E1802" t="s">
        <v>5817</v>
      </c>
      <c r="G1802" t="s">
        <v>11223</v>
      </c>
      <c r="H1802" t="s">
        <v>1394</v>
      </c>
      <c r="I1802">
        <v>46085.383350347198</v>
      </c>
    </row>
    <row r="1803" spans="1:9" x14ac:dyDescent="0.35">
      <c r="A1803" t="s">
        <v>8767</v>
      </c>
      <c r="B1803" t="s">
        <v>235</v>
      </c>
      <c r="C1803" t="s">
        <v>5815</v>
      </c>
      <c r="D1803" t="s">
        <v>5816</v>
      </c>
      <c r="E1803" t="s">
        <v>5817</v>
      </c>
      <c r="G1803" t="s">
        <v>11224</v>
      </c>
      <c r="H1803" t="s">
        <v>1394</v>
      </c>
      <c r="I1803">
        <v>46085.383350347198</v>
      </c>
    </row>
    <row r="1804" spans="1:9" x14ac:dyDescent="0.35">
      <c r="A1804" t="s">
        <v>8767</v>
      </c>
      <c r="B1804" t="s">
        <v>843</v>
      </c>
      <c r="C1804" t="s">
        <v>5815</v>
      </c>
      <c r="D1804" t="s">
        <v>5816</v>
      </c>
      <c r="E1804" t="s">
        <v>5817</v>
      </c>
      <c r="G1804" t="s">
        <v>11225</v>
      </c>
      <c r="H1804" t="s">
        <v>1394</v>
      </c>
      <c r="I1804">
        <v>46085.383350347198</v>
      </c>
    </row>
    <row r="1805" spans="1:9" x14ac:dyDescent="0.35">
      <c r="A1805" t="s">
        <v>8767</v>
      </c>
      <c r="B1805" t="s">
        <v>842</v>
      </c>
      <c r="C1805" t="s">
        <v>5815</v>
      </c>
      <c r="D1805" t="s">
        <v>5816</v>
      </c>
      <c r="E1805" t="s">
        <v>5817</v>
      </c>
      <c r="G1805" t="s">
        <v>11226</v>
      </c>
      <c r="H1805" t="s">
        <v>1394</v>
      </c>
      <c r="I1805">
        <v>46085.383350347198</v>
      </c>
    </row>
    <row r="1806" spans="1:9" x14ac:dyDescent="0.35">
      <c r="A1806" t="s">
        <v>6337</v>
      </c>
      <c r="B1806" t="s">
        <v>431</v>
      </c>
      <c r="C1806" t="s">
        <v>5815</v>
      </c>
      <c r="D1806" t="s">
        <v>5816</v>
      </c>
      <c r="E1806" t="s">
        <v>5817</v>
      </c>
      <c r="G1806" t="s">
        <v>11227</v>
      </c>
      <c r="H1806" t="s">
        <v>1199</v>
      </c>
      <c r="I1806">
        <v>46084.288197650501</v>
      </c>
    </row>
    <row r="1807" spans="1:9" x14ac:dyDescent="0.35">
      <c r="A1807" t="s">
        <v>6337</v>
      </c>
      <c r="B1807" t="s">
        <v>844</v>
      </c>
      <c r="C1807" t="s">
        <v>5815</v>
      </c>
      <c r="D1807" t="s">
        <v>5816</v>
      </c>
      <c r="E1807" t="s">
        <v>5817</v>
      </c>
      <c r="G1807" t="s">
        <v>11228</v>
      </c>
      <c r="H1807" t="s">
        <v>1199</v>
      </c>
      <c r="I1807">
        <v>46084.288197650501</v>
      </c>
    </row>
    <row r="1808" spans="1:9" x14ac:dyDescent="0.35">
      <c r="A1808" t="s">
        <v>6337</v>
      </c>
      <c r="B1808" t="s">
        <v>509</v>
      </c>
      <c r="C1808" t="s">
        <v>5815</v>
      </c>
      <c r="D1808" t="s">
        <v>5816</v>
      </c>
      <c r="E1808" t="s">
        <v>5817</v>
      </c>
      <c r="G1808" t="s">
        <v>11229</v>
      </c>
      <c r="H1808" t="s">
        <v>1199</v>
      </c>
      <c r="I1808">
        <v>46084.288197650501</v>
      </c>
    </row>
    <row r="1809" spans="1:9" x14ac:dyDescent="0.35">
      <c r="A1809" t="s">
        <v>6337</v>
      </c>
      <c r="B1809" t="s">
        <v>439</v>
      </c>
      <c r="C1809" t="s">
        <v>5815</v>
      </c>
      <c r="D1809" t="s">
        <v>5829</v>
      </c>
      <c r="E1809" t="s">
        <v>5821</v>
      </c>
      <c r="G1809" t="s">
        <v>11230</v>
      </c>
      <c r="H1809" t="s">
        <v>1199</v>
      </c>
      <c r="I1809">
        <v>46084.288197650501</v>
      </c>
    </row>
    <row r="1810" spans="1:9" x14ac:dyDescent="0.35">
      <c r="A1810" t="s">
        <v>6337</v>
      </c>
      <c r="B1810" t="s">
        <v>842</v>
      </c>
      <c r="C1810" t="s">
        <v>5815</v>
      </c>
      <c r="D1810" t="s">
        <v>5816</v>
      </c>
      <c r="E1810" t="s">
        <v>5817</v>
      </c>
      <c r="G1810" t="s">
        <v>11231</v>
      </c>
      <c r="H1810" t="s">
        <v>1199</v>
      </c>
      <c r="I1810">
        <v>46084.288197650501</v>
      </c>
    </row>
    <row r="1811" spans="1:9" x14ac:dyDescent="0.35">
      <c r="A1811" t="s">
        <v>6337</v>
      </c>
      <c r="B1811" t="s">
        <v>235</v>
      </c>
      <c r="C1811" t="s">
        <v>5815</v>
      </c>
      <c r="D1811" t="s">
        <v>5816</v>
      </c>
      <c r="E1811" t="s">
        <v>5817</v>
      </c>
      <c r="G1811" t="s">
        <v>11232</v>
      </c>
      <c r="H1811" t="s">
        <v>1199</v>
      </c>
      <c r="I1811">
        <v>46084.288197650501</v>
      </c>
    </row>
    <row r="1812" spans="1:9" x14ac:dyDescent="0.35">
      <c r="A1812" t="s">
        <v>6337</v>
      </c>
      <c r="B1812" t="s">
        <v>421</v>
      </c>
      <c r="C1812" t="s">
        <v>5815</v>
      </c>
      <c r="D1812" t="s">
        <v>5829</v>
      </c>
      <c r="E1812" t="s">
        <v>5821</v>
      </c>
      <c r="G1812" t="s">
        <v>11233</v>
      </c>
      <c r="H1812" t="s">
        <v>1199</v>
      </c>
      <c r="I1812">
        <v>46084.288197650501</v>
      </c>
    </row>
    <row r="1813" spans="1:9" x14ac:dyDescent="0.35">
      <c r="A1813" t="s">
        <v>6337</v>
      </c>
      <c r="B1813" t="s">
        <v>5818</v>
      </c>
      <c r="C1813" t="s">
        <v>5819</v>
      </c>
      <c r="D1813" t="s">
        <v>11234</v>
      </c>
      <c r="E1813" t="s">
        <v>5817</v>
      </c>
      <c r="G1813" t="s">
        <v>11235</v>
      </c>
      <c r="H1813" t="s">
        <v>1199</v>
      </c>
      <c r="I1813">
        <v>46084.288197650501</v>
      </c>
    </row>
    <row r="1814" spans="1:9" x14ac:dyDescent="0.35">
      <c r="A1814" t="s">
        <v>6337</v>
      </c>
      <c r="B1814" t="s">
        <v>203</v>
      </c>
      <c r="C1814" t="s">
        <v>5815</v>
      </c>
      <c r="D1814" t="s">
        <v>5816</v>
      </c>
      <c r="E1814" t="s">
        <v>5817</v>
      </c>
      <c r="G1814" t="s">
        <v>11236</v>
      </c>
      <c r="H1814" t="s">
        <v>1199</v>
      </c>
      <c r="I1814">
        <v>46084.288197650501</v>
      </c>
    </row>
    <row r="1815" spans="1:9" x14ac:dyDescent="0.35">
      <c r="A1815" t="s">
        <v>6337</v>
      </c>
      <c r="B1815" t="s">
        <v>843</v>
      </c>
      <c r="C1815" t="s">
        <v>5815</v>
      </c>
      <c r="D1815" t="s">
        <v>5816</v>
      </c>
      <c r="E1815" t="s">
        <v>5817</v>
      </c>
      <c r="G1815" t="s">
        <v>11237</v>
      </c>
      <c r="H1815" t="s">
        <v>1199</v>
      </c>
      <c r="I1815">
        <v>46084.288197650501</v>
      </c>
    </row>
    <row r="1816" spans="1:9" x14ac:dyDescent="0.35">
      <c r="A1816" t="s">
        <v>6337</v>
      </c>
      <c r="B1816" t="s">
        <v>386</v>
      </c>
      <c r="C1816" t="s">
        <v>5815</v>
      </c>
      <c r="D1816" t="s">
        <v>5829</v>
      </c>
      <c r="E1816" t="s">
        <v>5821</v>
      </c>
      <c r="G1816" t="s">
        <v>11238</v>
      </c>
      <c r="H1816" t="s">
        <v>1199</v>
      </c>
      <c r="I1816">
        <v>46084.288197650501</v>
      </c>
    </row>
    <row r="1817" spans="1:9" x14ac:dyDescent="0.35">
      <c r="A1817" t="s">
        <v>6720</v>
      </c>
      <c r="B1817" t="s">
        <v>509</v>
      </c>
      <c r="C1817" t="s">
        <v>5815</v>
      </c>
      <c r="D1817" t="s">
        <v>5816</v>
      </c>
      <c r="E1817" t="s">
        <v>5817</v>
      </c>
      <c r="G1817" t="s">
        <v>11239</v>
      </c>
      <c r="H1817" t="s">
        <v>1394</v>
      </c>
      <c r="I1817">
        <v>46084.194378113403</v>
      </c>
    </row>
    <row r="1818" spans="1:9" x14ac:dyDescent="0.35">
      <c r="A1818" t="s">
        <v>6720</v>
      </c>
      <c r="B1818" t="s">
        <v>431</v>
      </c>
      <c r="C1818" t="s">
        <v>5815</v>
      </c>
      <c r="D1818" t="s">
        <v>5816</v>
      </c>
      <c r="E1818" t="s">
        <v>5817</v>
      </c>
      <c r="G1818" t="s">
        <v>11240</v>
      </c>
      <c r="H1818" t="s">
        <v>1394</v>
      </c>
      <c r="I1818">
        <v>46084.194378113403</v>
      </c>
    </row>
    <row r="1819" spans="1:9" x14ac:dyDescent="0.35">
      <c r="A1819" t="s">
        <v>6720</v>
      </c>
      <c r="B1819" t="s">
        <v>235</v>
      </c>
      <c r="C1819" t="s">
        <v>5815</v>
      </c>
      <c r="D1819" t="s">
        <v>5816</v>
      </c>
      <c r="E1819" t="s">
        <v>5817</v>
      </c>
      <c r="G1819" t="s">
        <v>11241</v>
      </c>
      <c r="H1819" t="s">
        <v>1394</v>
      </c>
      <c r="I1819">
        <v>46084.194378113403</v>
      </c>
    </row>
    <row r="1820" spans="1:9" x14ac:dyDescent="0.35">
      <c r="A1820" t="s">
        <v>6720</v>
      </c>
      <c r="B1820" t="s">
        <v>844</v>
      </c>
      <c r="C1820" t="s">
        <v>5815</v>
      </c>
      <c r="D1820" t="s">
        <v>5816</v>
      </c>
      <c r="E1820" t="s">
        <v>5817</v>
      </c>
      <c r="G1820" t="s">
        <v>11242</v>
      </c>
      <c r="H1820" t="s">
        <v>1394</v>
      </c>
      <c r="I1820">
        <v>46084.194378113403</v>
      </c>
    </row>
    <row r="1821" spans="1:9" x14ac:dyDescent="0.35">
      <c r="A1821" t="s">
        <v>6720</v>
      </c>
      <c r="B1821" t="s">
        <v>843</v>
      </c>
      <c r="C1821" t="s">
        <v>5815</v>
      </c>
      <c r="D1821" t="s">
        <v>5816</v>
      </c>
      <c r="E1821" t="s">
        <v>5817</v>
      </c>
      <c r="G1821" t="s">
        <v>11243</v>
      </c>
      <c r="H1821" t="s">
        <v>1394</v>
      </c>
      <c r="I1821">
        <v>46084.194378113403</v>
      </c>
    </row>
    <row r="1822" spans="1:9" x14ac:dyDescent="0.35">
      <c r="A1822" t="s">
        <v>6720</v>
      </c>
      <c r="B1822" t="s">
        <v>5818</v>
      </c>
      <c r="C1822" t="s">
        <v>5819</v>
      </c>
      <c r="D1822" t="s">
        <v>11244</v>
      </c>
      <c r="E1822" t="s">
        <v>5817</v>
      </c>
      <c r="G1822" t="s">
        <v>11245</v>
      </c>
      <c r="H1822" t="s">
        <v>1394</v>
      </c>
      <c r="I1822">
        <v>46084.194378113403</v>
      </c>
    </row>
    <row r="1823" spans="1:9" x14ac:dyDescent="0.35">
      <c r="A1823" t="s">
        <v>6720</v>
      </c>
      <c r="B1823" t="s">
        <v>842</v>
      </c>
      <c r="C1823" t="s">
        <v>5815</v>
      </c>
      <c r="D1823" t="s">
        <v>5816</v>
      </c>
      <c r="E1823" t="s">
        <v>5817</v>
      </c>
      <c r="G1823" t="s">
        <v>11246</v>
      </c>
      <c r="H1823" t="s">
        <v>1394</v>
      </c>
      <c r="I1823">
        <v>46084.194378113403</v>
      </c>
    </row>
    <row r="1824" spans="1:9" x14ac:dyDescent="0.35">
      <c r="A1824" t="s">
        <v>6720</v>
      </c>
      <c r="B1824" t="s">
        <v>1092</v>
      </c>
      <c r="C1824" t="s">
        <v>5820</v>
      </c>
      <c r="D1824" t="s">
        <v>2102</v>
      </c>
      <c r="E1824" t="s">
        <v>5817</v>
      </c>
      <c r="G1824" t="s">
        <v>11247</v>
      </c>
      <c r="H1824" t="s">
        <v>1394</v>
      </c>
      <c r="I1824">
        <v>46084.194378113403</v>
      </c>
    </row>
    <row r="1825" spans="1:9" x14ac:dyDescent="0.35">
      <c r="A1825" t="s">
        <v>6720</v>
      </c>
      <c r="B1825" t="s">
        <v>203</v>
      </c>
      <c r="C1825" t="s">
        <v>5815</v>
      </c>
      <c r="D1825" t="s">
        <v>5816</v>
      </c>
      <c r="E1825" t="s">
        <v>5817</v>
      </c>
      <c r="G1825" t="s">
        <v>11248</v>
      </c>
      <c r="H1825" t="s">
        <v>1394</v>
      </c>
      <c r="I1825">
        <v>46084.194378113403</v>
      </c>
    </row>
    <row r="1826" spans="1:9" x14ac:dyDescent="0.35">
      <c r="A1826" t="s">
        <v>9120</v>
      </c>
      <c r="B1826" t="s">
        <v>5818</v>
      </c>
      <c r="C1826" t="s">
        <v>5819</v>
      </c>
      <c r="D1826" t="s">
        <v>11249</v>
      </c>
      <c r="E1826" t="s">
        <v>5817</v>
      </c>
      <c r="G1826" t="s">
        <v>11250</v>
      </c>
      <c r="H1826" t="s">
        <v>5003</v>
      </c>
      <c r="I1826">
        <v>46090.553854386599</v>
      </c>
    </row>
    <row r="1827" spans="1:9" x14ac:dyDescent="0.35">
      <c r="A1827" t="s">
        <v>9120</v>
      </c>
      <c r="B1827" t="s">
        <v>203</v>
      </c>
      <c r="C1827" t="s">
        <v>5815</v>
      </c>
      <c r="D1827" t="s">
        <v>5816</v>
      </c>
      <c r="E1827" t="s">
        <v>5817</v>
      </c>
      <c r="G1827" t="s">
        <v>11251</v>
      </c>
      <c r="H1827" t="s">
        <v>5003</v>
      </c>
      <c r="I1827">
        <v>46090.553854386599</v>
      </c>
    </row>
    <row r="1828" spans="1:9" x14ac:dyDescent="0.35">
      <c r="A1828" t="s">
        <v>9120</v>
      </c>
      <c r="B1828" t="s">
        <v>235</v>
      </c>
      <c r="C1828" t="s">
        <v>5815</v>
      </c>
      <c r="D1828" t="s">
        <v>5816</v>
      </c>
      <c r="E1828" t="s">
        <v>5817</v>
      </c>
      <c r="G1828" t="s">
        <v>11252</v>
      </c>
      <c r="H1828" t="s">
        <v>5003</v>
      </c>
      <c r="I1828">
        <v>46090.553854386599</v>
      </c>
    </row>
    <row r="1829" spans="1:9" x14ac:dyDescent="0.35">
      <c r="A1829" t="s">
        <v>9120</v>
      </c>
      <c r="B1829" t="s">
        <v>844</v>
      </c>
      <c r="C1829" t="s">
        <v>5815</v>
      </c>
      <c r="D1829" t="s">
        <v>5816</v>
      </c>
      <c r="E1829" t="s">
        <v>5817</v>
      </c>
      <c r="G1829" t="s">
        <v>11253</v>
      </c>
      <c r="H1829" t="s">
        <v>5003</v>
      </c>
      <c r="I1829">
        <v>46090.553854386599</v>
      </c>
    </row>
    <row r="1830" spans="1:9" x14ac:dyDescent="0.35">
      <c r="A1830" t="s">
        <v>9120</v>
      </c>
      <c r="B1830" t="s">
        <v>843</v>
      </c>
      <c r="C1830" t="s">
        <v>5815</v>
      </c>
      <c r="D1830" t="s">
        <v>5816</v>
      </c>
      <c r="E1830" t="s">
        <v>5817</v>
      </c>
      <c r="G1830" t="s">
        <v>11254</v>
      </c>
      <c r="H1830" t="s">
        <v>5003</v>
      </c>
      <c r="I1830">
        <v>46090.553854386599</v>
      </c>
    </row>
    <row r="1831" spans="1:9" x14ac:dyDescent="0.35">
      <c r="A1831" t="s">
        <v>9120</v>
      </c>
      <c r="B1831" t="s">
        <v>509</v>
      </c>
      <c r="C1831" t="s">
        <v>5815</v>
      </c>
      <c r="D1831" t="s">
        <v>5816</v>
      </c>
      <c r="E1831" t="s">
        <v>5817</v>
      </c>
      <c r="G1831" t="s">
        <v>11255</v>
      </c>
      <c r="H1831" t="s">
        <v>5003</v>
      </c>
      <c r="I1831">
        <v>46090.553854386599</v>
      </c>
    </row>
    <row r="1832" spans="1:9" x14ac:dyDescent="0.35">
      <c r="A1832" t="s">
        <v>9120</v>
      </c>
      <c r="B1832" t="s">
        <v>431</v>
      </c>
      <c r="C1832" t="s">
        <v>5815</v>
      </c>
      <c r="D1832" t="s">
        <v>5816</v>
      </c>
      <c r="E1832" t="s">
        <v>5817</v>
      </c>
      <c r="G1832" t="s">
        <v>11256</v>
      </c>
      <c r="H1832" t="s">
        <v>5003</v>
      </c>
      <c r="I1832">
        <v>46090.553854386599</v>
      </c>
    </row>
    <row r="1833" spans="1:9" x14ac:dyDescent="0.35">
      <c r="A1833" t="s">
        <v>9120</v>
      </c>
      <c r="B1833" t="s">
        <v>842</v>
      </c>
      <c r="C1833" t="s">
        <v>5815</v>
      </c>
      <c r="D1833" t="s">
        <v>5816</v>
      </c>
      <c r="E1833" t="s">
        <v>5817</v>
      </c>
      <c r="G1833" t="s">
        <v>11257</v>
      </c>
      <c r="H1833" t="s">
        <v>5003</v>
      </c>
      <c r="I1833">
        <v>46090.553854386599</v>
      </c>
    </row>
    <row r="1834" spans="1:9" x14ac:dyDescent="0.35">
      <c r="A1834" t="s">
        <v>6397</v>
      </c>
      <c r="B1834" t="s">
        <v>5818</v>
      </c>
      <c r="C1834" t="s">
        <v>5819</v>
      </c>
      <c r="D1834" t="s">
        <v>11258</v>
      </c>
      <c r="E1834" t="s">
        <v>5817</v>
      </c>
      <c r="G1834" t="s">
        <v>11259</v>
      </c>
      <c r="H1834" t="s">
        <v>1199</v>
      </c>
      <c r="I1834">
        <v>46084.886406099497</v>
      </c>
    </row>
    <row r="1835" spans="1:9" x14ac:dyDescent="0.35">
      <c r="A1835" t="s">
        <v>6397</v>
      </c>
      <c r="B1835" t="s">
        <v>203</v>
      </c>
      <c r="C1835" t="s">
        <v>5815</v>
      </c>
      <c r="D1835" t="s">
        <v>5816</v>
      </c>
      <c r="E1835" t="s">
        <v>5817</v>
      </c>
      <c r="G1835" t="s">
        <v>11260</v>
      </c>
      <c r="H1835" t="s">
        <v>1199</v>
      </c>
      <c r="I1835">
        <v>46084.886406099497</v>
      </c>
    </row>
    <row r="1836" spans="1:9" x14ac:dyDescent="0.35">
      <c r="A1836" t="s">
        <v>6397</v>
      </c>
      <c r="B1836" t="s">
        <v>431</v>
      </c>
      <c r="C1836" t="s">
        <v>5815</v>
      </c>
      <c r="D1836" t="s">
        <v>5816</v>
      </c>
      <c r="E1836" t="s">
        <v>5817</v>
      </c>
      <c r="G1836" t="s">
        <v>11261</v>
      </c>
      <c r="H1836" t="s">
        <v>1199</v>
      </c>
      <c r="I1836">
        <v>46084.886406099497</v>
      </c>
    </row>
    <row r="1837" spans="1:9" x14ac:dyDescent="0.35">
      <c r="A1837" t="s">
        <v>6397</v>
      </c>
      <c r="B1837" t="s">
        <v>843</v>
      </c>
      <c r="C1837" t="s">
        <v>5815</v>
      </c>
      <c r="D1837" t="s">
        <v>5816</v>
      </c>
      <c r="E1837" t="s">
        <v>5817</v>
      </c>
      <c r="G1837" t="s">
        <v>11262</v>
      </c>
      <c r="H1837" t="s">
        <v>1199</v>
      </c>
      <c r="I1837">
        <v>46084.886406099497</v>
      </c>
    </row>
    <row r="1838" spans="1:9" x14ac:dyDescent="0.35">
      <c r="A1838" t="s">
        <v>6397</v>
      </c>
      <c r="B1838" t="s">
        <v>844</v>
      </c>
      <c r="C1838" t="s">
        <v>5815</v>
      </c>
      <c r="D1838" t="s">
        <v>5816</v>
      </c>
      <c r="E1838" t="s">
        <v>5817</v>
      </c>
      <c r="G1838" t="s">
        <v>11263</v>
      </c>
      <c r="H1838" t="s">
        <v>1199</v>
      </c>
      <c r="I1838">
        <v>46084.886406099497</v>
      </c>
    </row>
    <row r="1839" spans="1:9" x14ac:dyDescent="0.35">
      <c r="A1839" t="s">
        <v>6397</v>
      </c>
      <c r="B1839" t="s">
        <v>842</v>
      </c>
      <c r="C1839" t="s">
        <v>5815</v>
      </c>
      <c r="D1839" t="s">
        <v>5816</v>
      </c>
      <c r="E1839" t="s">
        <v>5817</v>
      </c>
      <c r="G1839" t="s">
        <v>11264</v>
      </c>
      <c r="H1839" t="s">
        <v>1199</v>
      </c>
      <c r="I1839">
        <v>46084.886406099497</v>
      </c>
    </row>
    <row r="1840" spans="1:9" x14ac:dyDescent="0.35">
      <c r="A1840" t="s">
        <v>6397</v>
      </c>
      <c r="B1840" t="s">
        <v>235</v>
      </c>
      <c r="C1840" t="s">
        <v>5815</v>
      </c>
      <c r="D1840" t="s">
        <v>5816</v>
      </c>
      <c r="E1840" t="s">
        <v>5817</v>
      </c>
      <c r="G1840" t="s">
        <v>11265</v>
      </c>
      <c r="H1840" t="s">
        <v>1199</v>
      </c>
      <c r="I1840">
        <v>46084.886406099497</v>
      </c>
    </row>
    <row r="1841" spans="1:9" x14ac:dyDescent="0.35">
      <c r="A1841" t="s">
        <v>6397</v>
      </c>
      <c r="B1841" t="s">
        <v>58</v>
      </c>
      <c r="C1841" t="s">
        <v>5820</v>
      </c>
      <c r="D1841" t="s">
        <v>2338</v>
      </c>
      <c r="E1841" t="s">
        <v>5822</v>
      </c>
      <c r="F1841" t="s">
        <v>1225</v>
      </c>
      <c r="G1841" t="s">
        <v>11266</v>
      </c>
      <c r="H1841" t="s">
        <v>1199</v>
      </c>
      <c r="I1841">
        <v>46084.886406099497</v>
      </c>
    </row>
    <row r="1842" spans="1:9" x14ac:dyDescent="0.35">
      <c r="A1842" t="s">
        <v>6397</v>
      </c>
      <c r="B1842" t="s">
        <v>509</v>
      </c>
      <c r="C1842" t="s">
        <v>5815</v>
      </c>
      <c r="D1842" t="s">
        <v>5816</v>
      </c>
      <c r="E1842" t="s">
        <v>5817</v>
      </c>
      <c r="G1842" t="s">
        <v>11267</v>
      </c>
      <c r="H1842" t="s">
        <v>1199</v>
      </c>
      <c r="I1842">
        <v>46084.886406099497</v>
      </c>
    </row>
    <row r="1843" spans="1:9" x14ac:dyDescent="0.35">
      <c r="A1843" t="s">
        <v>8931</v>
      </c>
      <c r="B1843" t="s">
        <v>844</v>
      </c>
      <c r="C1843" t="s">
        <v>5815</v>
      </c>
      <c r="D1843" t="s">
        <v>5816</v>
      </c>
      <c r="E1843" t="s">
        <v>5817</v>
      </c>
      <c r="G1843" t="s">
        <v>11268</v>
      </c>
      <c r="H1843" t="s">
        <v>2073</v>
      </c>
      <c r="I1843">
        <v>46090.484200787003</v>
      </c>
    </row>
    <row r="1844" spans="1:9" x14ac:dyDescent="0.35">
      <c r="A1844" t="s">
        <v>8931</v>
      </c>
      <c r="B1844" t="s">
        <v>1092</v>
      </c>
      <c r="C1844" t="s">
        <v>5820</v>
      </c>
      <c r="D1844" t="s">
        <v>8918</v>
      </c>
      <c r="E1844" t="s">
        <v>5817</v>
      </c>
      <c r="G1844" t="s">
        <v>11269</v>
      </c>
      <c r="H1844" t="s">
        <v>2073</v>
      </c>
      <c r="I1844">
        <v>46090.484200787003</v>
      </c>
    </row>
    <row r="1845" spans="1:9" x14ac:dyDescent="0.35">
      <c r="A1845" t="s">
        <v>8931</v>
      </c>
      <c r="B1845" t="s">
        <v>203</v>
      </c>
      <c r="C1845" t="s">
        <v>5815</v>
      </c>
      <c r="D1845" t="s">
        <v>5816</v>
      </c>
      <c r="E1845" t="s">
        <v>5817</v>
      </c>
      <c r="G1845" t="s">
        <v>11270</v>
      </c>
      <c r="H1845" t="s">
        <v>2073</v>
      </c>
      <c r="I1845">
        <v>46090.484200787003</v>
      </c>
    </row>
    <row r="1846" spans="1:9" x14ac:dyDescent="0.35">
      <c r="A1846" t="s">
        <v>8931</v>
      </c>
      <c r="B1846" t="s">
        <v>431</v>
      </c>
      <c r="C1846" t="s">
        <v>5815</v>
      </c>
      <c r="D1846" t="s">
        <v>5816</v>
      </c>
      <c r="E1846" t="s">
        <v>5817</v>
      </c>
      <c r="G1846" t="s">
        <v>11271</v>
      </c>
      <c r="H1846" t="s">
        <v>2073</v>
      </c>
      <c r="I1846">
        <v>46090.484200787003</v>
      </c>
    </row>
    <row r="1847" spans="1:9" x14ac:dyDescent="0.35">
      <c r="A1847" t="s">
        <v>8931</v>
      </c>
      <c r="B1847" t="s">
        <v>1177</v>
      </c>
      <c r="C1847" t="s">
        <v>5820</v>
      </c>
      <c r="D1847" t="s">
        <v>8930</v>
      </c>
      <c r="E1847" t="s">
        <v>5817</v>
      </c>
      <c r="G1847" t="s">
        <v>11272</v>
      </c>
      <c r="H1847" t="s">
        <v>2073</v>
      </c>
      <c r="I1847">
        <v>46090.484200787003</v>
      </c>
    </row>
    <row r="1848" spans="1:9" x14ac:dyDescent="0.35">
      <c r="A1848" t="s">
        <v>8931</v>
      </c>
      <c r="B1848" t="s">
        <v>843</v>
      </c>
      <c r="C1848" t="s">
        <v>5815</v>
      </c>
      <c r="D1848" t="s">
        <v>5816</v>
      </c>
      <c r="E1848" t="s">
        <v>5817</v>
      </c>
      <c r="G1848" t="s">
        <v>11273</v>
      </c>
      <c r="H1848" t="s">
        <v>2073</v>
      </c>
      <c r="I1848">
        <v>46090.484200787003</v>
      </c>
    </row>
    <row r="1849" spans="1:9" x14ac:dyDescent="0.35">
      <c r="A1849" t="s">
        <v>8931</v>
      </c>
      <c r="B1849" t="s">
        <v>842</v>
      </c>
      <c r="C1849" t="s">
        <v>5815</v>
      </c>
      <c r="D1849" t="s">
        <v>5816</v>
      </c>
      <c r="E1849" t="s">
        <v>5817</v>
      </c>
      <c r="G1849" t="s">
        <v>11274</v>
      </c>
      <c r="H1849" t="s">
        <v>2073</v>
      </c>
      <c r="I1849">
        <v>46090.484200787003</v>
      </c>
    </row>
    <row r="1850" spans="1:9" x14ac:dyDescent="0.35">
      <c r="A1850" t="s">
        <v>8931</v>
      </c>
      <c r="B1850" t="s">
        <v>235</v>
      </c>
      <c r="C1850" t="s">
        <v>5815</v>
      </c>
      <c r="D1850" t="s">
        <v>5816</v>
      </c>
      <c r="E1850" t="s">
        <v>5817</v>
      </c>
      <c r="G1850" t="s">
        <v>11275</v>
      </c>
      <c r="H1850" t="s">
        <v>2073</v>
      </c>
      <c r="I1850">
        <v>46090.484200787003</v>
      </c>
    </row>
    <row r="1851" spans="1:9" x14ac:dyDescent="0.35">
      <c r="A1851" t="s">
        <v>8931</v>
      </c>
      <c r="B1851" t="s">
        <v>509</v>
      </c>
      <c r="C1851" t="s">
        <v>5815</v>
      </c>
      <c r="D1851" t="s">
        <v>5816</v>
      </c>
      <c r="E1851" t="s">
        <v>5817</v>
      </c>
      <c r="G1851" t="s">
        <v>11276</v>
      </c>
      <c r="H1851" t="s">
        <v>2073</v>
      </c>
      <c r="I1851">
        <v>46090.484200787003</v>
      </c>
    </row>
    <row r="1852" spans="1:9" x14ac:dyDescent="0.35">
      <c r="A1852" t="s">
        <v>8931</v>
      </c>
      <c r="B1852" t="s">
        <v>5818</v>
      </c>
      <c r="C1852" t="s">
        <v>5819</v>
      </c>
      <c r="D1852" t="s">
        <v>11277</v>
      </c>
      <c r="E1852" t="s">
        <v>5817</v>
      </c>
      <c r="G1852" t="s">
        <v>11278</v>
      </c>
      <c r="H1852" t="s">
        <v>2073</v>
      </c>
      <c r="I1852">
        <v>46090.484200787003</v>
      </c>
    </row>
    <row r="1853" spans="1:9" x14ac:dyDescent="0.35">
      <c r="A1853" t="s">
        <v>7910</v>
      </c>
      <c r="B1853" t="s">
        <v>203</v>
      </c>
      <c r="C1853" t="s">
        <v>5815</v>
      </c>
      <c r="D1853" t="s">
        <v>5816</v>
      </c>
      <c r="E1853" t="s">
        <v>5817</v>
      </c>
      <c r="G1853" t="s">
        <v>11279</v>
      </c>
      <c r="H1853" t="s">
        <v>1394</v>
      </c>
      <c r="I1853">
        <v>46087.482371608799</v>
      </c>
    </row>
    <row r="1854" spans="1:9" x14ac:dyDescent="0.35">
      <c r="A1854" t="s">
        <v>7910</v>
      </c>
      <c r="B1854" t="s">
        <v>431</v>
      </c>
      <c r="C1854" t="s">
        <v>5815</v>
      </c>
      <c r="D1854" t="s">
        <v>5816</v>
      </c>
      <c r="E1854" t="s">
        <v>5817</v>
      </c>
      <c r="G1854" t="s">
        <v>11280</v>
      </c>
      <c r="H1854" t="s">
        <v>1394</v>
      </c>
      <c r="I1854">
        <v>46087.482371608799</v>
      </c>
    </row>
    <row r="1855" spans="1:9" x14ac:dyDescent="0.35">
      <c r="A1855" t="s">
        <v>7910</v>
      </c>
      <c r="B1855" t="s">
        <v>5818</v>
      </c>
      <c r="C1855" t="s">
        <v>5819</v>
      </c>
      <c r="D1855" t="s">
        <v>11281</v>
      </c>
      <c r="E1855" t="s">
        <v>5817</v>
      </c>
      <c r="G1855" t="s">
        <v>11282</v>
      </c>
      <c r="H1855" t="s">
        <v>1394</v>
      </c>
      <c r="I1855">
        <v>46087.482371608799</v>
      </c>
    </row>
    <row r="1856" spans="1:9" x14ac:dyDescent="0.35">
      <c r="A1856" t="s">
        <v>7910</v>
      </c>
      <c r="B1856" t="s">
        <v>509</v>
      </c>
      <c r="C1856" t="s">
        <v>5815</v>
      </c>
      <c r="D1856" t="s">
        <v>5816</v>
      </c>
      <c r="E1856" t="s">
        <v>5817</v>
      </c>
      <c r="G1856" t="s">
        <v>11283</v>
      </c>
      <c r="H1856" t="s">
        <v>1394</v>
      </c>
      <c r="I1856">
        <v>46087.482371608799</v>
      </c>
    </row>
    <row r="1857" spans="1:9" x14ac:dyDescent="0.35">
      <c r="A1857" t="s">
        <v>7910</v>
      </c>
      <c r="B1857" t="s">
        <v>842</v>
      </c>
      <c r="C1857" t="s">
        <v>5815</v>
      </c>
      <c r="D1857" t="s">
        <v>5816</v>
      </c>
      <c r="E1857" t="s">
        <v>5817</v>
      </c>
      <c r="G1857" t="s">
        <v>11284</v>
      </c>
      <c r="H1857" t="s">
        <v>1394</v>
      </c>
      <c r="I1857">
        <v>46087.482371608799</v>
      </c>
    </row>
    <row r="1858" spans="1:9" x14ac:dyDescent="0.35">
      <c r="A1858" t="s">
        <v>7910</v>
      </c>
      <c r="B1858" t="s">
        <v>843</v>
      </c>
      <c r="C1858" t="s">
        <v>5815</v>
      </c>
      <c r="D1858" t="s">
        <v>5816</v>
      </c>
      <c r="E1858" t="s">
        <v>5817</v>
      </c>
      <c r="G1858" t="s">
        <v>11285</v>
      </c>
      <c r="H1858" t="s">
        <v>1394</v>
      </c>
      <c r="I1858">
        <v>46087.482371608799</v>
      </c>
    </row>
    <row r="1859" spans="1:9" x14ac:dyDescent="0.35">
      <c r="A1859" t="s">
        <v>7910</v>
      </c>
      <c r="B1859" t="s">
        <v>844</v>
      </c>
      <c r="C1859" t="s">
        <v>5815</v>
      </c>
      <c r="D1859" t="s">
        <v>5816</v>
      </c>
      <c r="E1859" t="s">
        <v>5817</v>
      </c>
      <c r="G1859" t="s">
        <v>11286</v>
      </c>
      <c r="H1859" t="s">
        <v>1394</v>
      </c>
      <c r="I1859">
        <v>46087.482371608799</v>
      </c>
    </row>
    <row r="1860" spans="1:9" x14ac:dyDescent="0.35">
      <c r="A1860" t="s">
        <v>7910</v>
      </c>
      <c r="B1860" t="s">
        <v>235</v>
      </c>
      <c r="C1860" t="s">
        <v>5815</v>
      </c>
      <c r="D1860" t="s">
        <v>5816</v>
      </c>
      <c r="E1860" t="s">
        <v>5817</v>
      </c>
      <c r="G1860" t="s">
        <v>11287</v>
      </c>
      <c r="H1860" t="s">
        <v>1394</v>
      </c>
      <c r="I1860">
        <v>46087.482371608799</v>
      </c>
    </row>
    <row r="1861" spans="1:9" x14ac:dyDescent="0.35">
      <c r="A1861" t="s">
        <v>6758</v>
      </c>
      <c r="B1861" t="s">
        <v>203</v>
      </c>
      <c r="C1861" t="s">
        <v>5815</v>
      </c>
      <c r="D1861" t="s">
        <v>5816</v>
      </c>
      <c r="E1861" t="s">
        <v>5817</v>
      </c>
      <c r="G1861" t="s">
        <v>11288</v>
      </c>
      <c r="H1861" t="s">
        <v>1199</v>
      </c>
      <c r="I1861">
        <v>46082.3441381597</v>
      </c>
    </row>
    <row r="1862" spans="1:9" x14ac:dyDescent="0.35">
      <c r="A1862" t="s">
        <v>6758</v>
      </c>
      <c r="B1862" t="s">
        <v>235</v>
      </c>
      <c r="C1862" t="s">
        <v>5815</v>
      </c>
      <c r="D1862" t="s">
        <v>5816</v>
      </c>
      <c r="E1862" t="s">
        <v>5817</v>
      </c>
      <c r="G1862" t="s">
        <v>11289</v>
      </c>
      <c r="H1862" t="s">
        <v>1199</v>
      </c>
      <c r="I1862">
        <v>46082.3441381597</v>
      </c>
    </row>
    <row r="1863" spans="1:9" x14ac:dyDescent="0.35">
      <c r="A1863" t="s">
        <v>6758</v>
      </c>
      <c r="B1863" t="s">
        <v>842</v>
      </c>
      <c r="C1863" t="s">
        <v>5815</v>
      </c>
      <c r="D1863" t="s">
        <v>5816</v>
      </c>
      <c r="E1863" t="s">
        <v>5817</v>
      </c>
      <c r="G1863" t="s">
        <v>11290</v>
      </c>
      <c r="H1863" t="s">
        <v>1199</v>
      </c>
      <c r="I1863">
        <v>46082.3441381597</v>
      </c>
    </row>
    <row r="1864" spans="1:9" x14ac:dyDescent="0.35">
      <c r="A1864" t="s">
        <v>6758</v>
      </c>
      <c r="B1864" t="s">
        <v>844</v>
      </c>
      <c r="C1864" t="s">
        <v>5815</v>
      </c>
      <c r="D1864" t="s">
        <v>5816</v>
      </c>
      <c r="E1864" t="s">
        <v>5817</v>
      </c>
      <c r="G1864" t="s">
        <v>11291</v>
      </c>
      <c r="H1864" t="s">
        <v>1199</v>
      </c>
      <c r="I1864">
        <v>46082.3441381597</v>
      </c>
    </row>
    <row r="1865" spans="1:9" x14ac:dyDescent="0.35">
      <c r="A1865" t="s">
        <v>6758</v>
      </c>
      <c r="B1865" t="s">
        <v>843</v>
      </c>
      <c r="C1865" t="s">
        <v>5815</v>
      </c>
      <c r="D1865" t="s">
        <v>5816</v>
      </c>
      <c r="E1865" t="s">
        <v>5817</v>
      </c>
      <c r="G1865" t="s">
        <v>11292</v>
      </c>
      <c r="H1865" t="s">
        <v>1199</v>
      </c>
      <c r="I1865">
        <v>46082.3441381597</v>
      </c>
    </row>
    <row r="1866" spans="1:9" x14ac:dyDescent="0.35">
      <c r="A1866" t="s">
        <v>6758</v>
      </c>
      <c r="B1866" t="s">
        <v>1092</v>
      </c>
      <c r="C1866" t="s">
        <v>5820</v>
      </c>
      <c r="D1866" t="s">
        <v>6757</v>
      </c>
      <c r="E1866" t="s">
        <v>5822</v>
      </c>
      <c r="F1866" t="s">
        <v>9176</v>
      </c>
      <c r="G1866" t="s">
        <v>11293</v>
      </c>
      <c r="H1866" t="s">
        <v>1199</v>
      </c>
      <c r="I1866">
        <v>46082.3441381597</v>
      </c>
    </row>
    <row r="1867" spans="1:9" x14ac:dyDescent="0.35">
      <c r="A1867" t="s">
        <v>6758</v>
      </c>
      <c r="B1867" t="s">
        <v>509</v>
      </c>
      <c r="C1867" t="s">
        <v>5815</v>
      </c>
      <c r="D1867" t="s">
        <v>5816</v>
      </c>
      <c r="E1867" t="s">
        <v>5817</v>
      </c>
      <c r="G1867" t="s">
        <v>11294</v>
      </c>
      <c r="H1867" t="s">
        <v>1199</v>
      </c>
      <c r="I1867">
        <v>46082.3441381597</v>
      </c>
    </row>
    <row r="1868" spans="1:9" x14ac:dyDescent="0.35">
      <c r="A1868" t="s">
        <v>6758</v>
      </c>
      <c r="B1868" t="s">
        <v>431</v>
      </c>
      <c r="C1868" t="s">
        <v>5815</v>
      </c>
      <c r="D1868" t="s">
        <v>5816</v>
      </c>
      <c r="E1868" t="s">
        <v>5817</v>
      </c>
      <c r="G1868" t="s">
        <v>11295</v>
      </c>
      <c r="H1868" t="s">
        <v>1199</v>
      </c>
      <c r="I1868">
        <v>46082.3441381597</v>
      </c>
    </row>
    <row r="1869" spans="1:9" x14ac:dyDescent="0.35">
      <c r="A1869" t="s">
        <v>6758</v>
      </c>
      <c r="B1869" t="s">
        <v>5818</v>
      </c>
      <c r="C1869" t="s">
        <v>5819</v>
      </c>
      <c r="D1869" t="s">
        <v>11296</v>
      </c>
      <c r="E1869" t="s">
        <v>5817</v>
      </c>
      <c r="G1869" t="s">
        <v>11297</v>
      </c>
      <c r="H1869" t="s">
        <v>1199</v>
      </c>
      <c r="I1869">
        <v>46082.3441381597</v>
      </c>
    </row>
    <row r="1870" spans="1:9" x14ac:dyDescent="0.35">
      <c r="A1870" t="s">
        <v>8211</v>
      </c>
      <c r="B1870" t="s">
        <v>5818</v>
      </c>
      <c r="C1870" t="s">
        <v>5819</v>
      </c>
      <c r="D1870" t="s">
        <v>11298</v>
      </c>
      <c r="E1870" t="s">
        <v>5817</v>
      </c>
      <c r="G1870" t="s">
        <v>11299</v>
      </c>
      <c r="H1870" t="s">
        <v>1199</v>
      </c>
      <c r="I1870">
        <v>46087.753961435199</v>
      </c>
    </row>
    <row r="1871" spans="1:9" x14ac:dyDescent="0.35">
      <c r="A1871" t="s">
        <v>8211</v>
      </c>
      <c r="B1871" t="s">
        <v>203</v>
      </c>
      <c r="C1871" t="s">
        <v>5815</v>
      </c>
      <c r="D1871" t="s">
        <v>5816</v>
      </c>
      <c r="E1871" t="s">
        <v>5817</v>
      </c>
      <c r="G1871" t="s">
        <v>11300</v>
      </c>
      <c r="H1871" t="s">
        <v>1199</v>
      </c>
      <c r="I1871">
        <v>46087.753961435199</v>
      </c>
    </row>
    <row r="1872" spans="1:9" x14ac:dyDescent="0.35">
      <c r="A1872" t="s">
        <v>8211</v>
      </c>
      <c r="B1872" t="s">
        <v>431</v>
      </c>
      <c r="C1872" t="s">
        <v>5815</v>
      </c>
      <c r="D1872" t="s">
        <v>5816</v>
      </c>
      <c r="E1872" t="s">
        <v>5817</v>
      </c>
      <c r="G1872" t="s">
        <v>11301</v>
      </c>
      <c r="H1872" t="s">
        <v>1199</v>
      </c>
      <c r="I1872">
        <v>46087.753961435199</v>
      </c>
    </row>
    <row r="1873" spans="1:9" x14ac:dyDescent="0.35">
      <c r="A1873" t="s">
        <v>8211</v>
      </c>
      <c r="B1873" t="s">
        <v>843</v>
      </c>
      <c r="C1873" t="s">
        <v>5815</v>
      </c>
      <c r="D1873" t="s">
        <v>5816</v>
      </c>
      <c r="E1873" t="s">
        <v>5817</v>
      </c>
      <c r="G1873" t="s">
        <v>11302</v>
      </c>
      <c r="H1873" t="s">
        <v>1199</v>
      </c>
      <c r="I1873">
        <v>46087.753961435199</v>
      </c>
    </row>
    <row r="1874" spans="1:9" x14ac:dyDescent="0.35">
      <c r="A1874" t="s">
        <v>8211</v>
      </c>
      <c r="B1874" t="s">
        <v>844</v>
      </c>
      <c r="C1874" t="s">
        <v>5815</v>
      </c>
      <c r="D1874" t="s">
        <v>5816</v>
      </c>
      <c r="E1874" t="s">
        <v>5817</v>
      </c>
      <c r="G1874" t="s">
        <v>11303</v>
      </c>
      <c r="H1874" t="s">
        <v>1199</v>
      </c>
      <c r="I1874">
        <v>46087.753961435199</v>
      </c>
    </row>
    <row r="1875" spans="1:9" x14ac:dyDescent="0.35">
      <c r="A1875" t="s">
        <v>8211</v>
      </c>
      <c r="B1875" t="s">
        <v>235</v>
      </c>
      <c r="C1875" t="s">
        <v>5815</v>
      </c>
      <c r="D1875" t="s">
        <v>5816</v>
      </c>
      <c r="E1875" t="s">
        <v>5817</v>
      </c>
      <c r="G1875" t="s">
        <v>11304</v>
      </c>
      <c r="H1875" t="s">
        <v>1199</v>
      </c>
      <c r="I1875">
        <v>46087.753961435199</v>
      </c>
    </row>
    <row r="1876" spans="1:9" x14ac:dyDescent="0.35">
      <c r="A1876" t="s">
        <v>8211</v>
      </c>
      <c r="B1876" t="s">
        <v>842</v>
      </c>
      <c r="C1876" t="s">
        <v>5815</v>
      </c>
      <c r="D1876" t="s">
        <v>5816</v>
      </c>
      <c r="E1876" t="s">
        <v>5817</v>
      </c>
      <c r="G1876" t="s">
        <v>11305</v>
      </c>
      <c r="H1876" t="s">
        <v>1199</v>
      </c>
      <c r="I1876">
        <v>46087.753961435199</v>
      </c>
    </row>
    <row r="1877" spans="1:9" x14ac:dyDescent="0.35">
      <c r="A1877" t="s">
        <v>8211</v>
      </c>
      <c r="B1877" t="s">
        <v>509</v>
      </c>
      <c r="C1877" t="s">
        <v>5815</v>
      </c>
      <c r="D1877" t="s">
        <v>5816</v>
      </c>
      <c r="E1877" t="s">
        <v>5817</v>
      </c>
      <c r="G1877" t="s">
        <v>11306</v>
      </c>
      <c r="H1877" t="s">
        <v>1199</v>
      </c>
      <c r="I1877">
        <v>46087.753961435199</v>
      </c>
    </row>
    <row r="1878" spans="1:9" x14ac:dyDescent="0.35">
      <c r="A1878" t="s">
        <v>7566</v>
      </c>
      <c r="B1878" t="s">
        <v>844</v>
      </c>
      <c r="C1878" t="s">
        <v>5815</v>
      </c>
      <c r="D1878" t="s">
        <v>5816</v>
      </c>
      <c r="E1878" t="s">
        <v>5817</v>
      </c>
      <c r="G1878" t="s">
        <v>11307</v>
      </c>
      <c r="H1878" t="s">
        <v>1394</v>
      </c>
      <c r="I1878">
        <v>46086.683134548599</v>
      </c>
    </row>
    <row r="1879" spans="1:9" x14ac:dyDescent="0.35">
      <c r="A1879" t="s">
        <v>7566</v>
      </c>
      <c r="B1879" t="s">
        <v>1092</v>
      </c>
      <c r="C1879" t="s">
        <v>5820</v>
      </c>
      <c r="D1879" t="s">
        <v>1424</v>
      </c>
      <c r="E1879" t="s">
        <v>5822</v>
      </c>
      <c r="F1879" t="s">
        <v>1365</v>
      </c>
      <c r="G1879" t="s">
        <v>11308</v>
      </c>
      <c r="H1879" t="s">
        <v>1394</v>
      </c>
      <c r="I1879">
        <v>46086.683134548599</v>
      </c>
    </row>
    <row r="1880" spans="1:9" x14ac:dyDescent="0.35">
      <c r="A1880" t="s">
        <v>7566</v>
      </c>
      <c r="B1880" t="s">
        <v>431</v>
      </c>
      <c r="C1880" t="s">
        <v>5815</v>
      </c>
      <c r="D1880" t="s">
        <v>5816</v>
      </c>
      <c r="E1880" t="s">
        <v>5817</v>
      </c>
      <c r="G1880" t="s">
        <v>11309</v>
      </c>
      <c r="H1880" t="s">
        <v>1394</v>
      </c>
      <c r="I1880">
        <v>46086.683134548599</v>
      </c>
    </row>
    <row r="1881" spans="1:9" x14ac:dyDescent="0.35">
      <c r="A1881" t="s">
        <v>7566</v>
      </c>
      <c r="B1881" t="s">
        <v>509</v>
      </c>
      <c r="C1881" t="s">
        <v>5815</v>
      </c>
      <c r="D1881" t="s">
        <v>5816</v>
      </c>
      <c r="E1881" t="s">
        <v>5817</v>
      </c>
      <c r="G1881" t="s">
        <v>11310</v>
      </c>
      <c r="H1881" t="s">
        <v>1394</v>
      </c>
      <c r="I1881">
        <v>46086.683134548599</v>
      </c>
    </row>
    <row r="1882" spans="1:9" x14ac:dyDescent="0.35">
      <c r="A1882" t="s">
        <v>7566</v>
      </c>
      <c r="B1882" t="s">
        <v>203</v>
      </c>
      <c r="C1882" t="s">
        <v>5815</v>
      </c>
      <c r="D1882" t="s">
        <v>5816</v>
      </c>
      <c r="E1882" t="s">
        <v>5817</v>
      </c>
      <c r="G1882" t="s">
        <v>11311</v>
      </c>
      <c r="H1882" t="s">
        <v>1394</v>
      </c>
      <c r="I1882">
        <v>46086.683134548599</v>
      </c>
    </row>
    <row r="1883" spans="1:9" x14ac:dyDescent="0.35">
      <c r="A1883" t="s">
        <v>7566</v>
      </c>
      <c r="B1883" t="s">
        <v>235</v>
      </c>
      <c r="C1883" t="s">
        <v>5815</v>
      </c>
      <c r="D1883" t="s">
        <v>5816</v>
      </c>
      <c r="E1883" t="s">
        <v>5817</v>
      </c>
      <c r="G1883" t="s">
        <v>11312</v>
      </c>
      <c r="H1883" t="s">
        <v>1394</v>
      </c>
      <c r="I1883">
        <v>46086.683134548599</v>
      </c>
    </row>
    <row r="1884" spans="1:9" x14ac:dyDescent="0.35">
      <c r="A1884" t="s">
        <v>7566</v>
      </c>
      <c r="B1884" t="s">
        <v>843</v>
      </c>
      <c r="C1884" t="s">
        <v>5815</v>
      </c>
      <c r="D1884" t="s">
        <v>5816</v>
      </c>
      <c r="E1884" t="s">
        <v>5817</v>
      </c>
      <c r="G1884" t="s">
        <v>11313</v>
      </c>
      <c r="H1884" t="s">
        <v>1394</v>
      </c>
      <c r="I1884">
        <v>46086.683134548599</v>
      </c>
    </row>
    <row r="1885" spans="1:9" x14ac:dyDescent="0.35">
      <c r="A1885" t="s">
        <v>7566</v>
      </c>
      <c r="B1885" t="s">
        <v>842</v>
      </c>
      <c r="C1885" t="s">
        <v>5815</v>
      </c>
      <c r="D1885" t="s">
        <v>5816</v>
      </c>
      <c r="E1885" t="s">
        <v>5817</v>
      </c>
      <c r="G1885" t="s">
        <v>11314</v>
      </c>
      <c r="H1885" t="s">
        <v>1394</v>
      </c>
      <c r="I1885">
        <v>46086.683134548599</v>
      </c>
    </row>
    <row r="1886" spans="1:9" x14ac:dyDescent="0.35">
      <c r="A1886" t="s">
        <v>8692</v>
      </c>
      <c r="B1886" t="s">
        <v>431</v>
      </c>
      <c r="C1886" t="s">
        <v>5815</v>
      </c>
      <c r="D1886" t="s">
        <v>5816</v>
      </c>
      <c r="E1886" t="s">
        <v>5817</v>
      </c>
      <c r="G1886" t="s">
        <v>11315</v>
      </c>
      <c r="H1886" t="s">
        <v>1394</v>
      </c>
      <c r="I1886">
        <v>46086.476480543999</v>
      </c>
    </row>
    <row r="1887" spans="1:9" x14ac:dyDescent="0.35">
      <c r="A1887" t="s">
        <v>8692</v>
      </c>
      <c r="B1887" t="s">
        <v>843</v>
      </c>
      <c r="C1887" t="s">
        <v>5815</v>
      </c>
      <c r="D1887" t="s">
        <v>5816</v>
      </c>
      <c r="E1887" t="s">
        <v>5817</v>
      </c>
      <c r="G1887" t="s">
        <v>11316</v>
      </c>
      <c r="H1887" t="s">
        <v>1394</v>
      </c>
      <c r="I1887">
        <v>46086.476480543999</v>
      </c>
    </row>
    <row r="1888" spans="1:9" x14ac:dyDescent="0.35">
      <c r="A1888" t="s">
        <v>8692</v>
      </c>
      <c r="B1888" t="s">
        <v>203</v>
      </c>
      <c r="C1888" t="s">
        <v>5815</v>
      </c>
      <c r="D1888" t="s">
        <v>5816</v>
      </c>
      <c r="E1888" t="s">
        <v>5817</v>
      </c>
      <c r="G1888" t="s">
        <v>11317</v>
      </c>
      <c r="H1888" t="s">
        <v>1394</v>
      </c>
      <c r="I1888">
        <v>46086.476480543999</v>
      </c>
    </row>
    <row r="1889" spans="1:9" x14ac:dyDescent="0.35">
      <c r="A1889" t="s">
        <v>8692</v>
      </c>
      <c r="B1889" t="s">
        <v>235</v>
      </c>
      <c r="C1889" t="s">
        <v>5815</v>
      </c>
      <c r="D1889" t="s">
        <v>5816</v>
      </c>
      <c r="E1889" t="s">
        <v>5817</v>
      </c>
      <c r="G1889" t="s">
        <v>11318</v>
      </c>
      <c r="H1889" t="s">
        <v>1394</v>
      </c>
      <c r="I1889">
        <v>46086.476480543999</v>
      </c>
    </row>
    <row r="1890" spans="1:9" x14ac:dyDescent="0.35">
      <c r="A1890" t="s">
        <v>8692</v>
      </c>
      <c r="B1890" t="s">
        <v>5818</v>
      </c>
      <c r="C1890" t="s">
        <v>5819</v>
      </c>
      <c r="D1890" t="s">
        <v>11319</v>
      </c>
      <c r="E1890" t="s">
        <v>5817</v>
      </c>
      <c r="G1890" t="s">
        <v>11320</v>
      </c>
      <c r="H1890" t="s">
        <v>1394</v>
      </c>
      <c r="I1890">
        <v>46086.476480543999</v>
      </c>
    </row>
    <row r="1891" spans="1:9" x14ac:dyDescent="0.35">
      <c r="A1891" t="s">
        <v>8692</v>
      </c>
      <c r="B1891" t="s">
        <v>1092</v>
      </c>
      <c r="C1891" t="s">
        <v>5820</v>
      </c>
      <c r="D1891" t="s">
        <v>8691</v>
      </c>
      <c r="E1891" t="s">
        <v>5822</v>
      </c>
      <c r="F1891" t="s">
        <v>9189</v>
      </c>
      <c r="G1891" t="s">
        <v>11321</v>
      </c>
      <c r="H1891" t="s">
        <v>1394</v>
      </c>
      <c r="I1891">
        <v>46086.476480543999</v>
      </c>
    </row>
    <row r="1892" spans="1:9" x14ac:dyDescent="0.35">
      <c r="A1892" t="s">
        <v>8692</v>
      </c>
      <c r="B1892" t="s">
        <v>844</v>
      </c>
      <c r="C1892" t="s">
        <v>5815</v>
      </c>
      <c r="D1892" t="s">
        <v>5816</v>
      </c>
      <c r="E1892" t="s">
        <v>5817</v>
      </c>
      <c r="G1892" t="s">
        <v>11322</v>
      </c>
      <c r="H1892" t="s">
        <v>1394</v>
      </c>
      <c r="I1892">
        <v>46086.476480543999</v>
      </c>
    </row>
    <row r="1893" spans="1:9" x14ac:dyDescent="0.35">
      <c r="A1893" t="s">
        <v>8692</v>
      </c>
      <c r="B1893" t="s">
        <v>509</v>
      </c>
      <c r="C1893" t="s">
        <v>5815</v>
      </c>
      <c r="D1893" t="s">
        <v>5816</v>
      </c>
      <c r="E1893" t="s">
        <v>5817</v>
      </c>
      <c r="G1893" t="s">
        <v>11323</v>
      </c>
      <c r="H1893" t="s">
        <v>1394</v>
      </c>
      <c r="I1893">
        <v>46086.476480543999</v>
      </c>
    </row>
    <row r="1894" spans="1:9" x14ac:dyDescent="0.35">
      <c r="A1894" t="s">
        <v>8692</v>
      </c>
      <c r="B1894" t="s">
        <v>842</v>
      </c>
      <c r="C1894" t="s">
        <v>5815</v>
      </c>
      <c r="D1894" t="s">
        <v>5816</v>
      </c>
      <c r="E1894" t="s">
        <v>5817</v>
      </c>
      <c r="G1894" t="s">
        <v>11324</v>
      </c>
      <c r="H1894" t="s">
        <v>1394</v>
      </c>
      <c r="I1894">
        <v>46086.476480543999</v>
      </c>
    </row>
    <row r="1895" spans="1:9" x14ac:dyDescent="0.35">
      <c r="A1895" t="s">
        <v>6112</v>
      </c>
      <c r="B1895" t="s">
        <v>842</v>
      </c>
      <c r="C1895" t="s">
        <v>5815</v>
      </c>
      <c r="D1895" t="s">
        <v>5816</v>
      </c>
      <c r="E1895" t="s">
        <v>5817</v>
      </c>
      <c r="G1895" t="s">
        <v>11325</v>
      </c>
      <c r="H1895" t="s">
        <v>1561</v>
      </c>
      <c r="I1895">
        <v>46083.5019552546</v>
      </c>
    </row>
    <row r="1896" spans="1:9" x14ac:dyDescent="0.35">
      <c r="A1896" t="s">
        <v>6112</v>
      </c>
      <c r="B1896" t="s">
        <v>431</v>
      </c>
      <c r="C1896" t="s">
        <v>5815</v>
      </c>
      <c r="D1896" t="s">
        <v>5816</v>
      </c>
      <c r="E1896" t="s">
        <v>5817</v>
      </c>
      <c r="G1896" t="s">
        <v>11326</v>
      </c>
      <c r="H1896" t="s">
        <v>1561</v>
      </c>
      <c r="I1896">
        <v>46083.5019552546</v>
      </c>
    </row>
    <row r="1897" spans="1:9" x14ac:dyDescent="0.35">
      <c r="A1897" t="s">
        <v>6112</v>
      </c>
      <c r="B1897" t="s">
        <v>203</v>
      </c>
      <c r="C1897" t="s">
        <v>5815</v>
      </c>
      <c r="D1897" t="s">
        <v>5816</v>
      </c>
      <c r="E1897" t="s">
        <v>5817</v>
      </c>
      <c r="G1897" t="s">
        <v>11327</v>
      </c>
      <c r="H1897" t="s">
        <v>1561</v>
      </c>
      <c r="I1897">
        <v>46083.5019552546</v>
      </c>
    </row>
    <row r="1898" spans="1:9" x14ac:dyDescent="0.35">
      <c r="A1898" t="s">
        <v>6112</v>
      </c>
      <c r="B1898" t="s">
        <v>5818</v>
      </c>
      <c r="C1898" t="s">
        <v>5819</v>
      </c>
      <c r="D1898" t="s">
        <v>11328</v>
      </c>
      <c r="E1898" t="s">
        <v>5817</v>
      </c>
      <c r="G1898" t="s">
        <v>11329</v>
      </c>
      <c r="H1898" t="s">
        <v>1561</v>
      </c>
      <c r="I1898">
        <v>46083.5019552546</v>
      </c>
    </row>
    <row r="1899" spans="1:9" x14ac:dyDescent="0.35">
      <c r="A1899" t="s">
        <v>6112</v>
      </c>
      <c r="B1899" t="s">
        <v>235</v>
      </c>
      <c r="C1899" t="s">
        <v>5815</v>
      </c>
      <c r="D1899" t="s">
        <v>5816</v>
      </c>
      <c r="E1899" t="s">
        <v>5817</v>
      </c>
      <c r="G1899" t="s">
        <v>11330</v>
      </c>
      <c r="H1899" t="s">
        <v>1561</v>
      </c>
      <c r="I1899">
        <v>46083.5019552546</v>
      </c>
    </row>
    <row r="1900" spans="1:9" x14ac:dyDescent="0.35">
      <c r="A1900" t="s">
        <v>6112</v>
      </c>
      <c r="B1900" t="s">
        <v>844</v>
      </c>
      <c r="C1900" t="s">
        <v>5815</v>
      </c>
      <c r="D1900" t="s">
        <v>5816</v>
      </c>
      <c r="E1900" t="s">
        <v>5817</v>
      </c>
      <c r="G1900" t="s">
        <v>11331</v>
      </c>
      <c r="H1900" t="s">
        <v>1561</v>
      </c>
      <c r="I1900">
        <v>46083.5019552546</v>
      </c>
    </row>
    <row r="1901" spans="1:9" x14ac:dyDescent="0.35">
      <c r="A1901" t="s">
        <v>6112</v>
      </c>
      <c r="B1901" t="s">
        <v>509</v>
      </c>
      <c r="C1901" t="s">
        <v>5815</v>
      </c>
      <c r="D1901" t="s">
        <v>5816</v>
      </c>
      <c r="E1901" t="s">
        <v>5817</v>
      </c>
      <c r="G1901" t="s">
        <v>11332</v>
      </c>
      <c r="H1901" t="s">
        <v>1561</v>
      </c>
      <c r="I1901">
        <v>46083.5019552546</v>
      </c>
    </row>
    <row r="1902" spans="1:9" x14ac:dyDescent="0.35">
      <c r="A1902" t="s">
        <v>6112</v>
      </c>
      <c r="B1902" t="s">
        <v>843</v>
      </c>
      <c r="C1902" t="s">
        <v>5815</v>
      </c>
      <c r="D1902" t="s">
        <v>5816</v>
      </c>
      <c r="E1902" t="s">
        <v>5817</v>
      </c>
      <c r="G1902" t="s">
        <v>11333</v>
      </c>
      <c r="H1902" t="s">
        <v>1561</v>
      </c>
      <c r="I1902">
        <v>46083.5019552546</v>
      </c>
    </row>
    <row r="1903" spans="1:9" x14ac:dyDescent="0.35">
      <c r="A1903" t="s">
        <v>7269</v>
      </c>
      <c r="B1903" t="s">
        <v>431</v>
      </c>
      <c r="C1903" t="s">
        <v>5815</v>
      </c>
      <c r="D1903" t="s">
        <v>5816</v>
      </c>
      <c r="E1903" t="s">
        <v>5817</v>
      </c>
      <c r="G1903" t="s">
        <v>11334</v>
      </c>
      <c r="H1903" t="s">
        <v>2073</v>
      </c>
      <c r="I1903">
        <v>46085.440021770803</v>
      </c>
    </row>
    <row r="1904" spans="1:9" x14ac:dyDescent="0.35">
      <c r="A1904" t="s">
        <v>7269</v>
      </c>
      <c r="B1904" t="s">
        <v>235</v>
      </c>
      <c r="C1904" t="s">
        <v>5815</v>
      </c>
      <c r="D1904" t="s">
        <v>5816</v>
      </c>
      <c r="E1904" t="s">
        <v>5817</v>
      </c>
      <c r="G1904" t="s">
        <v>11335</v>
      </c>
      <c r="H1904" t="s">
        <v>2073</v>
      </c>
      <c r="I1904">
        <v>46085.440021770803</v>
      </c>
    </row>
    <row r="1905" spans="1:9" x14ac:dyDescent="0.35">
      <c r="A1905" t="s">
        <v>7269</v>
      </c>
      <c r="B1905" t="s">
        <v>815</v>
      </c>
      <c r="C1905" t="s">
        <v>5820</v>
      </c>
      <c r="D1905" t="s">
        <v>7214</v>
      </c>
      <c r="E1905" t="s">
        <v>5822</v>
      </c>
      <c r="F1905" t="s">
        <v>2074</v>
      </c>
      <c r="G1905" t="s">
        <v>11336</v>
      </c>
      <c r="H1905" t="s">
        <v>2073</v>
      </c>
      <c r="I1905">
        <v>46085.440021770803</v>
      </c>
    </row>
    <row r="1906" spans="1:9" x14ac:dyDescent="0.35">
      <c r="A1906" t="s">
        <v>7269</v>
      </c>
      <c r="B1906" t="s">
        <v>5818</v>
      </c>
      <c r="C1906" t="s">
        <v>5819</v>
      </c>
      <c r="D1906" t="s">
        <v>11337</v>
      </c>
      <c r="E1906" t="s">
        <v>5817</v>
      </c>
      <c r="G1906" t="s">
        <v>11338</v>
      </c>
      <c r="H1906" t="s">
        <v>2073</v>
      </c>
      <c r="I1906">
        <v>46085.440021770803</v>
      </c>
    </row>
    <row r="1907" spans="1:9" x14ac:dyDescent="0.35">
      <c r="A1907" t="s">
        <v>7269</v>
      </c>
      <c r="B1907" t="s">
        <v>509</v>
      </c>
      <c r="C1907" t="s">
        <v>5815</v>
      </c>
      <c r="D1907" t="s">
        <v>5816</v>
      </c>
      <c r="E1907" t="s">
        <v>5817</v>
      </c>
      <c r="G1907" t="s">
        <v>11339</v>
      </c>
      <c r="H1907" t="s">
        <v>2073</v>
      </c>
      <c r="I1907">
        <v>46085.440021770803</v>
      </c>
    </row>
    <row r="1908" spans="1:9" x14ac:dyDescent="0.35">
      <c r="A1908" t="s">
        <v>7269</v>
      </c>
      <c r="B1908" t="s">
        <v>844</v>
      </c>
      <c r="C1908" t="s">
        <v>5815</v>
      </c>
      <c r="D1908" t="s">
        <v>5816</v>
      </c>
      <c r="E1908" t="s">
        <v>5817</v>
      </c>
      <c r="G1908" t="s">
        <v>11340</v>
      </c>
      <c r="H1908" t="s">
        <v>2073</v>
      </c>
      <c r="I1908">
        <v>46085.440021770803</v>
      </c>
    </row>
    <row r="1909" spans="1:9" x14ac:dyDescent="0.35">
      <c r="A1909" t="s">
        <v>7269</v>
      </c>
      <c r="B1909" t="s">
        <v>843</v>
      </c>
      <c r="C1909" t="s">
        <v>5815</v>
      </c>
      <c r="D1909" t="s">
        <v>5816</v>
      </c>
      <c r="E1909" t="s">
        <v>5817</v>
      </c>
      <c r="G1909" t="s">
        <v>11341</v>
      </c>
      <c r="H1909" t="s">
        <v>2073</v>
      </c>
      <c r="I1909">
        <v>46085.440021770803</v>
      </c>
    </row>
    <row r="1910" spans="1:9" x14ac:dyDescent="0.35">
      <c r="A1910" t="s">
        <v>7269</v>
      </c>
      <c r="B1910" t="s">
        <v>203</v>
      </c>
      <c r="C1910" t="s">
        <v>5815</v>
      </c>
      <c r="D1910" t="s">
        <v>5816</v>
      </c>
      <c r="E1910" t="s">
        <v>5817</v>
      </c>
      <c r="G1910" t="s">
        <v>11342</v>
      </c>
      <c r="H1910" t="s">
        <v>2073</v>
      </c>
      <c r="I1910">
        <v>46085.440021770803</v>
      </c>
    </row>
    <row r="1911" spans="1:9" x14ac:dyDescent="0.35">
      <c r="A1911" t="s">
        <v>7269</v>
      </c>
      <c r="B1911" t="s">
        <v>842</v>
      </c>
      <c r="C1911" t="s">
        <v>5815</v>
      </c>
      <c r="D1911" t="s">
        <v>5816</v>
      </c>
      <c r="E1911" t="s">
        <v>5817</v>
      </c>
      <c r="G1911" t="s">
        <v>11343</v>
      </c>
      <c r="H1911" t="s">
        <v>2073</v>
      </c>
      <c r="I1911">
        <v>46085.440021770803</v>
      </c>
    </row>
    <row r="1912" spans="1:9" x14ac:dyDescent="0.35">
      <c r="A1912" t="s">
        <v>7198</v>
      </c>
      <c r="B1912" t="s">
        <v>5818</v>
      </c>
      <c r="C1912" t="s">
        <v>5819</v>
      </c>
      <c r="D1912" t="s">
        <v>11344</v>
      </c>
      <c r="E1912" t="s">
        <v>5817</v>
      </c>
      <c r="G1912" t="s">
        <v>11345</v>
      </c>
      <c r="H1912" t="s">
        <v>2073</v>
      </c>
      <c r="I1912">
        <v>46085.681560173602</v>
      </c>
    </row>
    <row r="1913" spans="1:9" x14ac:dyDescent="0.35">
      <c r="A1913" t="s">
        <v>7198</v>
      </c>
      <c r="B1913" t="s">
        <v>431</v>
      </c>
      <c r="C1913" t="s">
        <v>5815</v>
      </c>
      <c r="D1913" t="s">
        <v>5816</v>
      </c>
      <c r="E1913" t="s">
        <v>5817</v>
      </c>
      <c r="G1913" t="s">
        <v>11346</v>
      </c>
      <c r="H1913" t="s">
        <v>2073</v>
      </c>
      <c r="I1913">
        <v>46085.681560173602</v>
      </c>
    </row>
    <row r="1914" spans="1:9" x14ac:dyDescent="0.35">
      <c r="A1914" t="s">
        <v>7198</v>
      </c>
      <c r="B1914" t="s">
        <v>844</v>
      </c>
      <c r="C1914" t="s">
        <v>5815</v>
      </c>
      <c r="D1914" t="s">
        <v>5816</v>
      </c>
      <c r="E1914" t="s">
        <v>5817</v>
      </c>
      <c r="G1914" t="s">
        <v>11347</v>
      </c>
      <c r="H1914" t="s">
        <v>2073</v>
      </c>
      <c r="I1914">
        <v>46085.681560173602</v>
      </c>
    </row>
    <row r="1915" spans="1:9" x14ac:dyDescent="0.35">
      <c r="A1915" t="s">
        <v>7198</v>
      </c>
      <c r="B1915" t="s">
        <v>842</v>
      </c>
      <c r="C1915" t="s">
        <v>5815</v>
      </c>
      <c r="D1915" t="s">
        <v>5816</v>
      </c>
      <c r="E1915" t="s">
        <v>5817</v>
      </c>
      <c r="G1915" t="s">
        <v>11348</v>
      </c>
      <c r="H1915" t="s">
        <v>2073</v>
      </c>
      <c r="I1915">
        <v>46085.681560173602</v>
      </c>
    </row>
    <row r="1916" spans="1:9" x14ac:dyDescent="0.35">
      <c r="A1916" t="s">
        <v>7198</v>
      </c>
      <c r="B1916" t="s">
        <v>203</v>
      </c>
      <c r="C1916" t="s">
        <v>5815</v>
      </c>
      <c r="D1916" t="s">
        <v>5816</v>
      </c>
      <c r="E1916" t="s">
        <v>5817</v>
      </c>
      <c r="G1916" t="s">
        <v>11349</v>
      </c>
      <c r="H1916" t="s">
        <v>2073</v>
      </c>
      <c r="I1916">
        <v>46085.681560173602</v>
      </c>
    </row>
    <row r="1917" spans="1:9" x14ac:dyDescent="0.35">
      <c r="A1917" t="s">
        <v>7198</v>
      </c>
      <c r="B1917" t="s">
        <v>235</v>
      </c>
      <c r="C1917" t="s">
        <v>5815</v>
      </c>
      <c r="D1917" t="s">
        <v>5816</v>
      </c>
      <c r="E1917" t="s">
        <v>5817</v>
      </c>
      <c r="G1917" t="s">
        <v>11350</v>
      </c>
      <c r="H1917" t="s">
        <v>2073</v>
      </c>
      <c r="I1917">
        <v>46085.681560173602</v>
      </c>
    </row>
    <row r="1918" spans="1:9" x14ac:dyDescent="0.35">
      <c r="A1918" t="s">
        <v>7198</v>
      </c>
      <c r="B1918" t="s">
        <v>843</v>
      </c>
      <c r="C1918" t="s">
        <v>5815</v>
      </c>
      <c r="D1918" t="s">
        <v>5816</v>
      </c>
      <c r="E1918" t="s">
        <v>5817</v>
      </c>
      <c r="G1918" t="s">
        <v>11351</v>
      </c>
      <c r="H1918" t="s">
        <v>2073</v>
      </c>
      <c r="I1918">
        <v>46085.681560173602</v>
      </c>
    </row>
    <row r="1919" spans="1:9" x14ac:dyDescent="0.35">
      <c r="A1919" t="s">
        <v>7198</v>
      </c>
      <c r="B1919" t="s">
        <v>509</v>
      </c>
      <c r="C1919" t="s">
        <v>5815</v>
      </c>
      <c r="D1919" t="s">
        <v>5816</v>
      </c>
      <c r="E1919" t="s">
        <v>5817</v>
      </c>
      <c r="G1919" t="s">
        <v>11352</v>
      </c>
      <c r="H1919" t="s">
        <v>2073</v>
      </c>
      <c r="I1919">
        <v>46085.681560173602</v>
      </c>
    </row>
    <row r="1920" spans="1:9" x14ac:dyDescent="0.35">
      <c r="A1920" t="s">
        <v>7651</v>
      </c>
      <c r="B1920" t="s">
        <v>844</v>
      </c>
      <c r="C1920" t="s">
        <v>5815</v>
      </c>
      <c r="D1920" t="s">
        <v>5816</v>
      </c>
      <c r="E1920" t="s">
        <v>5817</v>
      </c>
      <c r="G1920" t="s">
        <v>11353</v>
      </c>
      <c r="H1920" t="s">
        <v>1199</v>
      </c>
      <c r="I1920">
        <v>46085.446977754596</v>
      </c>
    </row>
    <row r="1921" spans="1:9" x14ac:dyDescent="0.35">
      <c r="A1921" t="s">
        <v>7651</v>
      </c>
      <c r="B1921" t="s">
        <v>235</v>
      </c>
      <c r="C1921" t="s">
        <v>5815</v>
      </c>
      <c r="D1921" t="s">
        <v>5816</v>
      </c>
      <c r="E1921" t="s">
        <v>5817</v>
      </c>
      <c r="G1921" t="s">
        <v>11354</v>
      </c>
      <c r="H1921" t="s">
        <v>1199</v>
      </c>
      <c r="I1921">
        <v>46085.446977754596</v>
      </c>
    </row>
    <row r="1922" spans="1:9" x14ac:dyDescent="0.35">
      <c r="A1922" t="s">
        <v>7651</v>
      </c>
      <c r="B1922" t="s">
        <v>203</v>
      </c>
      <c r="C1922" t="s">
        <v>5815</v>
      </c>
      <c r="D1922" t="s">
        <v>5816</v>
      </c>
      <c r="E1922" t="s">
        <v>5817</v>
      </c>
      <c r="G1922" t="s">
        <v>11355</v>
      </c>
      <c r="H1922" t="s">
        <v>1199</v>
      </c>
      <c r="I1922">
        <v>46085.446977754596</v>
      </c>
    </row>
    <row r="1923" spans="1:9" x14ac:dyDescent="0.35">
      <c r="A1923" t="s">
        <v>7651</v>
      </c>
      <c r="B1923" t="s">
        <v>5818</v>
      </c>
      <c r="C1923" t="s">
        <v>5819</v>
      </c>
      <c r="D1923" t="s">
        <v>11356</v>
      </c>
      <c r="E1923" t="s">
        <v>5817</v>
      </c>
      <c r="G1923" t="s">
        <v>11357</v>
      </c>
      <c r="H1923" t="s">
        <v>1199</v>
      </c>
      <c r="I1923">
        <v>46085.446977754596</v>
      </c>
    </row>
    <row r="1924" spans="1:9" x14ac:dyDescent="0.35">
      <c r="A1924" t="s">
        <v>7651</v>
      </c>
      <c r="B1924" t="s">
        <v>509</v>
      </c>
      <c r="C1924" t="s">
        <v>5815</v>
      </c>
      <c r="D1924" t="s">
        <v>5816</v>
      </c>
      <c r="E1924" t="s">
        <v>5817</v>
      </c>
      <c r="G1924" t="s">
        <v>11358</v>
      </c>
      <c r="H1924" t="s">
        <v>1199</v>
      </c>
      <c r="I1924">
        <v>46085.446977754596</v>
      </c>
    </row>
    <row r="1925" spans="1:9" x14ac:dyDescent="0.35">
      <c r="A1925" t="s">
        <v>7651</v>
      </c>
      <c r="B1925" t="s">
        <v>843</v>
      </c>
      <c r="C1925" t="s">
        <v>5815</v>
      </c>
      <c r="D1925" t="s">
        <v>5816</v>
      </c>
      <c r="E1925" t="s">
        <v>5817</v>
      </c>
      <c r="G1925" t="s">
        <v>11359</v>
      </c>
      <c r="H1925" t="s">
        <v>1199</v>
      </c>
      <c r="I1925">
        <v>46085.446977754596</v>
      </c>
    </row>
    <row r="1926" spans="1:9" x14ac:dyDescent="0.35">
      <c r="A1926" t="s">
        <v>7651</v>
      </c>
      <c r="B1926" t="s">
        <v>431</v>
      </c>
      <c r="C1926" t="s">
        <v>5815</v>
      </c>
      <c r="D1926" t="s">
        <v>5816</v>
      </c>
      <c r="E1926" t="s">
        <v>5817</v>
      </c>
      <c r="G1926" t="s">
        <v>11360</v>
      </c>
      <c r="H1926" t="s">
        <v>1199</v>
      </c>
      <c r="I1926">
        <v>46085.446977754596</v>
      </c>
    </row>
    <row r="1927" spans="1:9" x14ac:dyDescent="0.35">
      <c r="A1927" t="s">
        <v>7651</v>
      </c>
      <c r="B1927" t="s">
        <v>842</v>
      </c>
      <c r="C1927" t="s">
        <v>5815</v>
      </c>
      <c r="D1927" t="s">
        <v>5816</v>
      </c>
      <c r="E1927" t="s">
        <v>5817</v>
      </c>
      <c r="G1927" t="s">
        <v>11361</v>
      </c>
      <c r="H1927" t="s">
        <v>1199</v>
      </c>
      <c r="I1927">
        <v>46085.446977754596</v>
      </c>
    </row>
    <row r="1928" spans="1:9" x14ac:dyDescent="0.35">
      <c r="A1928" t="s">
        <v>8158</v>
      </c>
      <c r="B1928" t="s">
        <v>431</v>
      </c>
      <c r="C1928" t="s">
        <v>5815</v>
      </c>
      <c r="D1928" t="s">
        <v>5816</v>
      </c>
      <c r="E1928" t="s">
        <v>5817</v>
      </c>
      <c r="G1928" t="s">
        <v>11362</v>
      </c>
      <c r="H1928" t="s">
        <v>1199</v>
      </c>
      <c r="I1928">
        <v>46086.752541550901</v>
      </c>
    </row>
    <row r="1929" spans="1:9" x14ac:dyDescent="0.35">
      <c r="A1929" t="s">
        <v>8158</v>
      </c>
      <c r="B1929" t="s">
        <v>5818</v>
      </c>
      <c r="C1929" t="s">
        <v>5819</v>
      </c>
      <c r="D1929" t="s">
        <v>11363</v>
      </c>
      <c r="E1929" t="s">
        <v>5817</v>
      </c>
      <c r="G1929" t="s">
        <v>11364</v>
      </c>
      <c r="H1929" t="s">
        <v>1199</v>
      </c>
      <c r="I1929">
        <v>46086.752541550901</v>
      </c>
    </row>
    <row r="1930" spans="1:9" x14ac:dyDescent="0.35">
      <c r="A1930" t="s">
        <v>8158</v>
      </c>
      <c r="B1930" t="s">
        <v>474</v>
      </c>
      <c r="C1930" t="s">
        <v>5815</v>
      </c>
      <c r="D1930" t="s">
        <v>5855</v>
      </c>
      <c r="E1930" t="s">
        <v>5821</v>
      </c>
      <c r="G1930" t="s">
        <v>11365</v>
      </c>
      <c r="H1930" t="s">
        <v>1199</v>
      </c>
      <c r="I1930">
        <v>46086.752541550901</v>
      </c>
    </row>
    <row r="1931" spans="1:9" x14ac:dyDescent="0.35">
      <c r="A1931" t="s">
        <v>8158</v>
      </c>
      <c r="B1931" t="s">
        <v>706</v>
      </c>
      <c r="C1931" t="s">
        <v>5823</v>
      </c>
      <c r="D1931" t="s">
        <v>5847</v>
      </c>
      <c r="E1931" t="s">
        <v>5821</v>
      </c>
      <c r="G1931" t="s">
        <v>11366</v>
      </c>
      <c r="H1931" t="s">
        <v>1199</v>
      </c>
      <c r="I1931">
        <v>46086.752541550901</v>
      </c>
    </row>
    <row r="1932" spans="1:9" x14ac:dyDescent="0.35">
      <c r="A1932" t="s">
        <v>8158</v>
      </c>
      <c r="B1932" t="s">
        <v>705</v>
      </c>
      <c r="C1932" t="s">
        <v>5823</v>
      </c>
      <c r="D1932" t="s">
        <v>5847</v>
      </c>
      <c r="E1932" t="s">
        <v>5821</v>
      </c>
      <c r="G1932" t="s">
        <v>11367</v>
      </c>
      <c r="H1932" t="s">
        <v>1199</v>
      </c>
      <c r="I1932">
        <v>46086.752541550901</v>
      </c>
    </row>
    <row r="1933" spans="1:9" x14ac:dyDescent="0.35">
      <c r="A1933" t="s">
        <v>8158</v>
      </c>
      <c r="B1933" t="s">
        <v>704</v>
      </c>
      <c r="C1933" t="s">
        <v>5823</v>
      </c>
      <c r="D1933" t="s">
        <v>5847</v>
      </c>
      <c r="E1933" t="s">
        <v>5821</v>
      </c>
      <c r="G1933" t="s">
        <v>11368</v>
      </c>
      <c r="H1933" t="s">
        <v>1199</v>
      </c>
      <c r="I1933">
        <v>46086.752541550901</v>
      </c>
    </row>
    <row r="1934" spans="1:9" x14ac:dyDescent="0.35">
      <c r="A1934" t="s">
        <v>8158</v>
      </c>
      <c r="B1934" t="s">
        <v>842</v>
      </c>
      <c r="C1934" t="s">
        <v>5815</v>
      </c>
      <c r="D1934" t="s">
        <v>5816</v>
      </c>
      <c r="E1934" t="s">
        <v>5817</v>
      </c>
      <c r="G1934" t="s">
        <v>11369</v>
      </c>
      <c r="H1934" t="s">
        <v>1199</v>
      </c>
      <c r="I1934">
        <v>46086.752541550901</v>
      </c>
    </row>
    <row r="1935" spans="1:9" x14ac:dyDescent="0.35">
      <c r="A1935" t="s">
        <v>8158</v>
      </c>
      <c r="B1935" t="s">
        <v>235</v>
      </c>
      <c r="C1935" t="s">
        <v>5815</v>
      </c>
      <c r="D1935" t="s">
        <v>5816</v>
      </c>
      <c r="E1935" t="s">
        <v>5817</v>
      </c>
      <c r="G1935" t="s">
        <v>11370</v>
      </c>
      <c r="H1935" t="s">
        <v>1199</v>
      </c>
      <c r="I1935">
        <v>46086.752541550901</v>
      </c>
    </row>
    <row r="1936" spans="1:9" x14ac:dyDescent="0.35">
      <c r="A1936" t="s">
        <v>8158</v>
      </c>
      <c r="B1936" t="s">
        <v>843</v>
      </c>
      <c r="C1936" t="s">
        <v>5815</v>
      </c>
      <c r="D1936" t="s">
        <v>5816</v>
      </c>
      <c r="E1936" t="s">
        <v>5817</v>
      </c>
      <c r="G1936" t="s">
        <v>11371</v>
      </c>
      <c r="H1936" t="s">
        <v>1199</v>
      </c>
      <c r="I1936">
        <v>46086.752541550901</v>
      </c>
    </row>
    <row r="1937" spans="1:9" x14ac:dyDescent="0.35">
      <c r="A1937" t="s">
        <v>8158</v>
      </c>
      <c r="B1937" t="s">
        <v>203</v>
      </c>
      <c r="C1937" t="s">
        <v>5815</v>
      </c>
      <c r="D1937" t="s">
        <v>5816</v>
      </c>
      <c r="E1937" t="s">
        <v>5817</v>
      </c>
      <c r="G1937" t="s">
        <v>11372</v>
      </c>
      <c r="H1937" t="s">
        <v>1199</v>
      </c>
      <c r="I1937">
        <v>46086.752541550901</v>
      </c>
    </row>
    <row r="1938" spans="1:9" x14ac:dyDescent="0.35">
      <c r="A1938" t="s">
        <v>8158</v>
      </c>
      <c r="B1938" t="s">
        <v>844</v>
      </c>
      <c r="C1938" t="s">
        <v>5815</v>
      </c>
      <c r="D1938" t="s">
        <v>5816</v>
      </c>
      <c r="E1938" t="s">
        <v>5817</v>
      </c>
      <c r="G1938" t="s">
        <v>11373</v>
      </c>
      <c r="H1938" t="s">
        <v>1199</v>
      </c>
      <c r="I1938">
        <v>46086.752541550901</v>
      </c>
    </row>
    <row r="1939" spans="1:9" x14ac:dyDescent="0.35">
      <c r="A1939" t="s">
        <v>8158</v>
      </c>
      <c r="B1939" t="s">
        <v>509</v>
      </c>
      <c r="C1939" t="s">
        <v>5815</v>
      </c>
      <c r="D1939" t="s">
        <v>5816</v>
      </c>
      <c r="E1939" t="s">
        <v>5817</v>
      </c>
      <c r="G1939" t="s">
        <v>11374</v>
      </c>
      <c r="H1939" t="s">
        <v>1199</v>
      </c>
      <c r="I1939">
        <v>46086.752541550901</v>
      </c>
    </row>
    <row r="1940" spans="1:9" x14ac:dyDescent="0.35">
      <c r="A1940" t="s">
        <v>8354</v>
      </c>
      <c r="B1940" t="s">
        <v>509</v>
      </c>
      <c r="C1940" t="s">
        <v>5815</v>
      </c>
      <c r="D1940" t="s">
        <v>5816</v>
      </c>
      <c r="E1940" t="s">
        <v>5817</v>
      </c>
      <c r="G1940" t="s">
        <v>11375</v>
      </c>
      <c r="H1940" t="s">
        <v>1199</v>
      </c>
      <c r="I1940">
        <v>46088.2163179282</v>
      </c>
    </row>
    <row r="1941" spans="1:9" x14ac:dyDescent="0.35">
      <c r="A1941" t="s">
        <v>8354</v>
      </c>
      <c r="B1941" t="s">
        <v>844</v>
      </c>
      <c r="C1941" t="s">
        <v>5815</v>
      </c>
      <c r="D1941" t="s">
        <v>5816</v>
      </c>
      <c r="E1941" t="s">
        <v>5817</v>
      </c>
      <c r="G1941" t="s">
        <v>11376</v>
      </c>
      <c r="H1941" t="s">
        <v>1199</v>
      </c>
      <c r="I1941">
        <v>46088.2163179282</v>
      </c>
    </row>
    <row r="1942" spans="1:9" x14ac:dyDescent="0.35">
      <c r="A1942" t="s">
        <v>8354</v>
      </c>
      <c r="B1942" t="s">
        <v>203</v>
      </c>
      <c r="C1942" t="s">
        <v>5815</v>
      </c>
      <c r="D1942" t="s">
        <v>5816</v>
      </c>
      <c r="E1942" t="s">
        <v>5817</v>
      </c>
      <c r="G1942" t="s">
        <v>11377</v>
      </c>
      <c r="H1942" t="s">
        <v>1199</v>
      </c>
      <c r="I1942">
        <v>46088.2163179282</v>
      </c>
    </row>
    <row r="1943" spans="1:9" x14ac:dyDescent="0.35">
      <c r="A1943" t="s">
        <v>8354</v>
      </c>
      <c r="B1943" t="s">
        <v>235</v>
      </c>
      <c r="C1943" t="s">
        <v>5815</v>
      </c>
      <c r="D1943" t="s">
        <v>5816</v>
      </c>
      <c r="E1943" t="s">
        <v>5817</v>
      </c>
      <c r="G1943" t="s">
        <v>11378</v>
      </c>
      <c r="H1943" t="s">
        <v>1199</v>
      </c>
      <c r="I1943">
        <v>46088.2163179282</v>
      </c>
    </row>
    <row r="1944" spans="1:9" x14ac:dyDescent="0.35">
      <c r="A1944" t="s">
        <v>8354</v>
      </c>
      <c r="B1944" t="s">
        <v>842</v>
      </c>
      <c r="C1944" t="s">
        <v>5815</v>
      </c>
      <c r="D1944" t="s">
        <v>5816</v>
      </c>
      <c r="E1944" t="s">
        <v>5817</v>
      </c>
      <c r="G1944" t="s">
        <v>11379</v>
      </c>
      <c r="H1944" t="s">
        <v>1199</v>
      </c>
      <c r="I1944">
        <v>46088.2163179282</v>
      </c>
    </row>
    <row r="1945" spans="1:9" x14ac:dyDescent="0.35">
      <c r="A1945" t="s">
        <v>8354</v>
      </c>
      <c r="B1945" t="s">
        <v>843</v>
      </c>
      <c r="C1945" t="s">
        <v>5815</v>
      </c>
      <c r="D1945" t="s">
        <v>5816</v>
      </c>
      <c r="E1945" t="s">
        <v>5817</v>
      </c>
      <c r="G1945" t="s">
        <v>11380</v>
      </c>
      <c r="H1945" t="s">
        <v>1199</v>
      </c>
      <c r="I1945">
        <v>46088.2163179282</v>
      </c>
    </row>
    <row r="1946" spans="1:9" x14ac:dyDescent="0.35">
      <c r="A1946" t="s">
        <v>8354</v>
      </c>
      <c r="B1946" t="s">
        <v>431</v>
      </c>
      <c r="C1946" t="s">
        <v>5815</v>
      </c>
      <c r="D1946" t="s">
        <v>5816</v>
      </c>
      <c r="E1946" t="s">
        <v>5817</v>
      </c>
      <c r="G1946" t="s">
        <v>11381</v>
      </c>
      <c r="H1946" t="s">
        <v>1199</v>
      </c>
      <c r="I1946">
        <v>46088.2163179282</v>
      </c>
    </row>
    <row r="1947" spans="1:9" x14ac:dyDescent="0.35">
      <c r="A1947" t="s">
        <v>7741</v>
      </c>
      <c r="B1947" t="s">
        <v>431</v>
      </c>
      <c r="C1947" t="s">
        <v>5815</v>
      </c>
      <c r="D1947" t="s">
        <v>5816</v>
      </c>
      <c r="E1947" t="s">
        <v>5817</v>
      </c>
      <c r="G1947" t="s">
        <v>11382</v>
      </c>
      <c r="H1947" t="s">
        <v>1199</v>
      </c>
      <c r="I1947">
        <v>46086.430289687501</v>
      </c>
    </row>
    <row r="1948" spans="1:9" x14ac:dyDescent="0.35">
      <c r="A1948" t="s">
        <v>7741</v>
      </c>
      <c r="B1948" t="s">
        <v>5818</v>
      </c>
      <c r="C1948" t="s">
        <v>5819</v>
      </c>
      <c r="D1948" t="s">
        <v>11383</v>
      </c>
      <c r="E1948" t="s">
        <v>5817</v>
      </c>
      <c r="G1948" t="s">
        <v>11384</v>
      </c>
      <c r="H1948" t="s">
        <v>1199</v>
      </c>
      <c r="I1948">
        <v>46086.430289687501</v>
      </c>
    </row>
    <row r="1949" spans="1:9" x14ac:dyDescent="0.35">
      <c r="A1949" t="s">
        <v>7741</v>
      </c>
      <c r="B1949" t="s">
        <v>843</v>
      </c>
      <c r="C1949" t="s">
        <v>5815</v>
      </c>
      <c r="D1949" t="s">
        <v>5816</v>
      </c>
      <c r="E1949" t="s">
        <v>5817</v>
      </c>
      <c r="G1949" t="s">
        <v>11385</v>
      </c>
      <c r="H1949" t="s">
        <v>1199</v>
      </c>
      <c r="I1949">
        <v>46086.430289687501</v>
      </c>
    </row>
    <row r="1950" spans="1:9" x14ac:dyDescent="0.35">
      <c r="A1950" t="s">
        <v>7741</v>
      </c>
      <c r="B1950" t="s">
        <v>203</v>
      </c>
      <c r="C1950" t="s">
        <v>5815</v>
      </c>
      <c r="D1950" t="s">
        <v>5816</v>
      </c>
      <c r="E1950" t="s">
        <v>5817</v>
      </c>
      <c r="G1950" t="s">
        <v>11386</v>
      </c>
      <c r="H1950" t="s">
        <v>1199</v>
      </c>
      <c r="I1950">
        <v>46086.430289687501</v>
      </c>
    </row>
    <row r="1951" spans="1:9" x14ac:dyDescent="0.35">
      <c r="A1951" t="s">
        <v>7741</v>
      </c>
      <c r="B1951" t="s">
        <v>509</v>
      </c>
      <c r="C1951" t="s">
        <v>5815</v>
      </c>
      <c r="D1951" t="s">
        <v>5816</v>
      </c>
      <c r="E1951" t="s">
        <v>5817</v>
      </c>
      <c r="G1951" t="s">
        <v>11387</v>
      </c>
      <c r="H1951" t="s">
        <v>1199</v>
      </c>
      <c r="I1951">
        <v>46086.430289687501</v>
      </c>
    </row>
    <row r="1952" spans="1:9" x14ac:dyDescent="0.35">
      <c r="A1952" t="s">
        <v>7741</v>
      </c>
      <c r="B1952" t="s">
        <v>844</v>
      </c>
      <c r="C1952" t="s">
        <v>5815</v>
      </c>
      <c r="D1952" t="s">
        <v>5816</v>
      </c>
      <c r="E1952" t="s">
        <v>5817</v>
      </c>
      <c r="G1952" t="s">
        <v>11388</v>
      </c>
      <c r="H1952" t="s">
        <v>1199</v>
      </c>
      <c r="I1952">
        <v>46086.430289687501</v>
      </c>
    </row>
    <row r="1953" spans="1:9" x14ac:dyDescent="0.35">
      <c r="A1953" t="s">
        <v>7741</v>
      </c>
      <c r="B1953" t="s">
        <v>842</v>
      </c>
      <c r="C1953" t="s">
        <v>5815</v>
      </c>
      <c r="D1953" t="s">
        <v>5816</v>
      </c>
      <c r="E1953" t="s">
        <v>5817</v>
      </c>
      <c r="G1953" t="s">
        <v>11389</v>
      </c>
      <c r="H1953" t="s">
        <v>1199</v>
      </c>
      <c r="I1953">
        <v>46086.430289687501</v>
      </c>
    </row>
    <row r="1954" spans="1:9" x14ac:dyDescent="0.35">
      <c r="A1954" t="s">
        <v>7741</v>
      </c>
      <c r="B1954" t="s">
        <v>235</v>
      </c>
      <c r="C1954" t="s">
        <v>5815</v>
      </c>
      <c r="D1954" t="s">
        <v>5816</v>
      </c>
      <c r="E1954" t="s">
        <v>5817</v>
      </c>
      <c r="G1954" t="s">
        <v>11390</v>
      </c>
      <c r="H1954" t="s">
        <v>1199</v>
      </c>
      <c r="I1954">
        <v>46086.430289687501</v>
      </c>
    </row>
    <row r="1955" spans="1:9" x14ac:dyDescent="0.35">
      <c r="A1955" t="s">
        <v>8627</v>
      </c>
      <c r="B1955" t="s">
        <v>431</v>
      </c>
      <c r="C1955" t="s">
        <v>5815</v>
      </c>
      <c r="D1955" t="s">
        <v>5816</v>
      </c>
      <c r="E1955" t="s">
        <v>5817</v>
      </c>
      <c r="G1955" t="s">
        <v>11391</v>
      </c>
      <c r="H1955" t="s">
        <v>1199</v>
      </c>
      <c r="I1955">
        <v>46089.361115185202</v>
      </c>
    </row>
    <row r="1956" spans="1:9" x14ac:dyDescent="0.35">
      <c r="A1956" t="s">
        <v>8627</v>
      </c>
      <c r="B1956" t="s">
        <v>235</v>
      </c>
      <c r="C1956" t="s">
        <v>5815</v>
      </c>
      <c r="D1956" t="s">
        <v>5816</v>
      </c>
      <c r="E1956" t="s">
        <v>5817</v>
      </c>
      <c r="G1956" t="s">
        <v>11392</v>
      </c>
      <c r="H1956" t="s">
        <v>1199</v>
      </c>
      <c r="I1956">
        <v>46089.361115185202</v>
      </c>
    </row>
    <row r="1957" spans="1:9" x14ac:dyDescent="0.35">
      <c r="A1957" t="s">
        <v>8627</v>
      </c>
      <c r="B1957" t="s">
        <v>842</v>
      </c>
      <c r="C1957" t="s">
        <v>5815</v>
      </c>
      <c r="D1957" t="s">
        <v>5816</v>
      </c>
      <c r="E1957" t="s">
        <v>5817</v>
      </c>
      <c r="G1957" t="s">
        <v>11393</v>
      </c>
      <c r="H1957" t="s">
        <v>1199</v>
      </c>
      <c r="I1957">
        <v>46089.361115185202</v>
      </c>
    </row>
    <row r="1958" spans="1:9" x14ac:dyDescent="0.35">
      <c r="A1958" t="s">
        <v>8627</v>
      </c>
      <c r="B1958" t="s">
        <v>844</v>
      </c>
      <c r="C1958" t="s">
        <v>5815</v>
      </c>
      <c r="D1958" t="s">
        <v>5816</v>
      </c>
      <c r="E1958" t="s">
        <v>5817</v>
      </c>
      <c r="G1958" t="s">
        <v>11394</v>
      </c>
      <c r="H1958" t="s">
        <v>1199</v>
      </c>
      <c r="I1958">
        <v>46089.361115185202</v>
      </c>
    </row>
    <row r="1959" spans="1:9" x14ac:dyDescent="0.35">
      <c r="A1959" t="s">
        <v>8627</v>
      </c>
      <c r="B1959" t="s">
        <v>5818</v>
      </c>
      <c r="C1959" t="s">
        <v>5819</v>
      </c>
      <c r="D1959" t="s">
        <v>11395</v>
      </c>
      <c r="E1959" t="s">
        <v>5817</v>
      </c>
      <c r="G1959" t="s">
        <v>11396</v>
      </c>
      <c r="H1959" t="s">
        <v>1199</v>
      </c>
      <c r="I1959">
        <v>46089.361115185202</v>
      </c>
    </row>
    <row r="1960" spans="1:9" x14ac:dyDescent="0.35">
      <c r="A1960" t="s">
        <v>8627</v>
      </c>
      <c r="B1960" t="s">
        <v>509</v>
      </c>
      <c r="C1960" t="s">
        <v>5815</v>
      </c>
      <c r="D1960" t="s">
        <v>5816</v>
      </c>
      <c r="E1960" t="s">
        <v>5817</v>
      </c>
      <c r="G1960" t="s">
        <v>11397</v>
      </c>
      <c r="H1960" t="s">
        <v>1199</v>
      </c>
      <c r="I1960">
        <v>46089.361115185202</v>
      </c>
    </row>
    <row r="1961" spans="1:9" x14ac:dyDescent="0.35">
      <c r="A1961" t="s">
        <v>8627</v>
      </c>
      <c r="B1961" t="s">
        <v>843</v>
      </c>
      <c r="C1961" t="s">
        <v>5815</v>
      </c>
      <c r="D1961" t="s">
        <v>5816</v>
      </c>
      <c r="E1961" t="s">
        <v>5817</v>
      </c>
      <c r="G1961" t="s">
        <v>11398</v>
      </c>
      <c r="H1961" t="s">
        <v>1199</v>
      </c>
      <c r="I1961">
        <v>46089.361115185202</v>
      </c>
    </row>
    <row r="1962" spans="1:9" x14ac:dyDescent="0.35">
      <c r="A1962" t="s">
        <v>8627</v>
      </c>
      <c r="B1962" t="s">
        <v>203</v>
      </c>
      <c r="C1962" t="s">
        <v>5815</v>
      </c>
      <c r="D1962" t="s">
        <v>5816</v>
      </c>
      <c r="E1962" t="s">
        <v>5817</v>
      </c>
      <c r="G1962" t="s">
        <v>11399</v>
      </c>
      <c r="H1962" t="s">
        <v>1199</v>
      </c>
      <c r="I1962">
        <v>46089.361115185202</v>
      </c>
    </row>
    <row r="1963" spans="1:9" x14ac:dyDescent="0.35">
      <c r="A1963" t="s">
        <v>7460</v>
      </c>
      <c r="B1963" t="s">
        <v>1092</v>
      </c>
      <c r="C1963" t="s">
        <v>5820</v>
      </c>
      <c r="D1963" t="s">
        <v>1424</v>
      </c>
      <c r="E1963" t="s">
        <v>5822</v>
      </c>
      <c r="F1963" t="s">
        <v>1365</v>
      </c>
      <c r="G1963" t="s">
        <v>11400</v>
      </c>
      <c r="H1963" t="s">
        <v>1394</v>
      </c>
      <c r="I1963">
        <v>46086.652955717604</v>
      </c>
    </row>
    <row r="1964" spans="1:9" x14ac:dyDescent="0.35">
      <c r="A1964" t="s">
        <v>7460</v>
      </c>
      <c r="B1964" t="s">
        <v>431</v>
      </c>
      <c r="C1964" t="s">
        <v>5815</v>
      </c>
      <c r="D1964" t="s">
        <v>5816</v>
      </c>
      <c r="E1964" t="s">
        <v>5817</v>
      </c>
      <c r="G1964" t="s">
        <v>11401</v>
      </c>
      <c r="H1964" t="s">
        <v>1394</v>
      </c>
      <c r="I1964">
        <v>46086.652955717604</v>
      </c>
    </row>
    <row r="1965" spans="1:9" x14ac:dyDescent="0.35">
      <c r="A1965" t="s">
        <v>7460</v>
      </c>
      <c r="B1965" t="s">
        <v>843</v>
      </c>
      <c r="C1965" t="s">
        <v>5815</v>
      </c>
      <c r="D1965" t="s">
        <v>5816</v>
      </c>
      <c r="E1965" t="s">
        <v>5817</v>
      </c>
      <c r="G1965" t="s">
        <v>11402</v>
      </c>
      <c r="H1965" t="s">
        <v>1394</v>
      </c>
      <c r="I1965">
        <v>46086.652955717604</v>
      </c>
    </row>
    <row r="1966" spans="1:9" x14ac:dyDescent="0.35">
      <c r="A1966" t="s">
        <v>7460</v>
      </c>
      <c r="B1966" t="s">
        <v>509</v>
      </c>
      <c r="C1966" t="s">
        <v>5815</v>
      </c>
      <c r="D1966" t="s">
        <v>5816</v>
      </c>
      <c r="E1966" t="s">
        <v>5817</v>
      </c>
      <c r="G1966" t="s">
        <v>11403</v>
      </c>
      <c r="H1966" t="s">
        <v>1394</v>
      </c>
      <c r="I1966">
        <v>46086.652955717604</v>
      </c>
    </row>
    <row r="1967" spans="1:9" x14ac:dyDescent="0.35">
      <c r="A1967" t="s">
        <v>7460</v>
      </c>
      <c r="B1967" t="s">
        <v>203</v>
      </c>
      <c r="C1967" t="s">
        <v>5815</v>
      </c>
      <c r="D1967" t="s">
        <v>5816</v>
      </c>
      <c r="E1967" t="s">
        <v>5817</v>
      </c>
      <c r="G1967" t="s">
        <v>11404</v>
      </c>
      <c r="H1967" t="s">
        <v>1394</v>
      </c>
      <c r="I1967">
        <v>46086.652955717604</v>
      </c>
    </row>
    <row r="1968" spans="1:9" x14ac:dyDescent="0.35">
      <c r="A1968" t="s">
        <v>7460</v>
      </c>
      <c r="B1968" t="s">
        <v>842</v>
      </c>
      <c r="C1968" t="s">
        <v>5815</v>
      </c>
      <c r="D1968" t="s">
        <v>5816</v>
      </c>
      <c r="E1968" t="s">
        <v>5817</v>
      </c>
      <c r="G1968" t="s">
        <v>11405</v>
      </c>
      <c r="H1968" t="s">
        <v>1394</v>
      </c>
      <c r="I1968">
        <v>46086.652955717604</v>
      </c>
    </row>
    <row r="1969" spans="1:9" x14ac:dyDescent="0.35">
      <c r="A1969" t="s">
        <v>7460</v>
      </c>
      <c r="B1969" t="s">
        <v>235</v>
      </c>
      <c r="C1969" t="s">
        <v>5815</v>
      </c>
      <c r="D1969" t="s">
        <v>5816</v>
      </c>
      <c r="E1969" t="s">
        <v>5817</v>
      </c>
      <c r="G1969" t="s">
        <v>11406</v>
      </c>
      <c r="H1969" t="s">
        <v>1394</v>
      </c>
      <c r="I1969">
        <v>46086.652955717604</v>
      </c>
    </row>
    <row r="1970" spans="1:9" x14ac:dyDescent="0.35">
      <c r="A1970" t="s">
        <v>7460</v>
      </c>
      <c r="B1970" t="s">
        <v>844</v>
      </c>
      <c r="C1970" t="s">
        <v>5815</v>
      </c>
      <c r="D1970" t="s">
        <v>5816</v>
      </c>
      <c r="E1970" t="s">
        <v>5817</v>
      </c>
      <c r="G1970" t="s">
        <v>11407</v>
      </c>
      <c r="H1970" t="s">
        <v>1394</v>
      </c>
      <c r="I1970">
        <v>46086.652955717604</v>
      </c>
    </row>
    <row r="1971" spans="1:9" x14ac:dyDescent="0.35">
      <c r="A1971" t="s">
        <v>8280</v>
      </c>
      <c r="B1971" t="s">
        <v>5818</v>
      </c>
      <c r="C1971" t="s">
        <v>5819</v>
      </c>
      <c r="D1971" t="s">
        <v>11408</v>
      </c>
      <c r="E1971" t="s">
        <v>5817</v>
      </c>
      <c r="G1971" t="s">
        <v>11409</v>
      </c>
      <c r="H1971" t="s">
        <v>1199</v>
      </c>
      <c r="I1971">
        <v>46086.815948784701</v>
      </c>
    </row>
    <row r="1972" spans="1:9" x14ac:dyDescent="0.35">
      <c r="A1972" t="s">
        <v>8280</v>
      </c>
      <c r="B1972" t="s">
        <v>844</v>
      </c>
      <c r="C1972" t="s">
        <v>5815</v>
      </c>
      <c r="D1972" t="s">
        <v>5816</v>
      </c>
      <c r="E1972" t="s">
        <v>5817</v>
      </c>
      <c r="G1972" t="s">
        <v>11410</v>
      </c>
      <c r="H1972" t="s">
        <v>1199</v>
      </c>
      <c r="I1972">
        <v>46086.815948784701</v>
      </c>
    </row>
    <row r="1973" spans="1:9" x14ac:dyDescent="0.35">
      <c r="A1973" t="s">
        <v>8280</v>
      </c>
      <c r="B1973" t="s">
        <v>431</v>
      </c>
      <c r="C1973" t="s">
        <v>5815</v>
      </c>
      <c r="D1973" t="s">
        <v>5816</v>
      </c>
      <c r="E1973" t="s">
        <v>5817</v>
      </c>
      <c r="G1973" t="s">
        <v>11411</v>
      </c>
      <c r="H1973" t="s">
        <v>1199</v>
      </c>
      <c r="I1973">
        <v>46086.815948784701</v>
      </c>
    </row>
    <row r="1974" spans="1:9" x14ac:dyDescent="0.35">
      <c r="A1974" t="s">
        <v>8280</v>
      </c>
      <c r="B1974" t="s">
        <v>203</v>
      </c>
      <c r="C1974" t="s">
        <v>5815</v>
      </c>
      <c r="D1974" t="s">
        <v>5816</v>
      </c>
      <c r="E1974" t="s">
        <v>5817</v>
      </c>
      <c r="G1974" t="s">
        <v>11412</v>
      </c>
      <c r="H1974" t="s">
        <v>1199</v>
      </c>
      <c r="I1974">
        <v>46086.815948784701</v>
      </c>
    </row>
    <row r="1975" spans="1:9" x14ac:dyDescent="0.35">
      <c r="A1975" t="s">
        <v>8280</v>
      </c>
      <c r="B1975" t="s">
        <v>843</v>
      </c>
      <c r="C1975" t="s">
        <v>5815</v>
      </c>
      <c r="D1975" t="s">
        <v>5816</v>
      </c>
      <c r="E1975" t="s">
        <v>5817</v>
      </c>
      <c r="G1975" t="s">
        <v>11413</v>
      </c>
      <c r="H1975" t="s">
        <v>1199</v>
      </c>
      <c r="I1975">
        <v>46086.815948784701</v>
      </c>
    </row>
    <row r="1976" spans="1:9" x14ac:dyDescent="0.35">
      <c r="A1976" t="s">
        <v>8280</v>
      </c>
      <c r="B1976" t="s">
        <v>235</v>
      </c>
      <c r="C1976" t="s">
        <v>5815</v>
      </c>
      <c r="D1976" t="s">
        <v>5816</v>
      </c>
      <c r="E1976" t="s">
        <v>5817</v>
      </c>
      <c r="G1976" t="s">
        <v>11414</v>
      </c>
      <c r="H1976" t="s">
        <v>1199</v>
      </c>
      <c r="I1976">
        <v>46086.815948784701</v>
      </c>
    </row>
    <row r="1977" spans="1:9" x14ac:dyDescent="0.35">
      <c r="A1977" t="s">
        <v>8280</v>
      </c>
      <c r="B1977" t="s">
        <v>509</v>
      </c>
      <c r="C1977" t="s">
        <v>5815</v>
      </c>
      <c r="D1977" t="s">
        <v>5816</v>
      </c>
      <c r="E1977" t="s">
        <v>5817</v>
      </c>
      <c r="G1977" t="s">
        <v>11415</v>
      </c>
      <c r="H1977" t="s">
        <v>1199</v>
      </c>
      <c r="I1977">
        <v>46086.815948784701</v>
      </c>
    </row>
    <row r="1978" spans="1:9" x14ac:dyDescent="0.35">
      <c r="A1978" t="s">
        <v>8280</v>
      </c>
      <c r="B1978" t="s">
        <v>842</v>
      </c>
      <c r="C1978" t="s">
        <v>5815</v>
      </c>
      <c r="D1978" t="s">
        <v>5816</v>
      </c>
      <c r="E1978" t="s">
        <v>5817</v>
      </c>
      <c r="G1978" t="s">
        <v>11416</v>
      </c>
      <c r="H1978" t="s">
        <v>1199</v>
      </c>
      <c r="I1978">
        <v>46086.815948784701</v>
      </c>
    </row>
    <row r="1979" spans="1:9" x14ac:dyDescent="0.35">
      <c r="A1979" t="s">
        <v>8428</v>
      </c>
      <c r="B1979" t="s">
        <v>235</v>
      </c>
      <c r="C1979" t="s">
        <v>5815</v>
      </c>
      <c r="D1979" t="s">
        <v>5816</v>
      </c>
      <c r="E1979" t="s">
        <v>5817</v>
      </c>
      <c r="G1979" t="s">
        <v>11417</v>
      </c>
      <c r="H1979" t="s">
        <v>1199</v>
      </c>
      <c r="I1979">
        <v>46088.233701990699</v>
      </c>
    </row>
    <row r="1980" spans="1:9" x14ac:dyDescent="0.35">
      <c r="A1980" t="s">
        <v>8428</v>
      </c>
      <c r="B1980" t="s">
        <v>431</v>
      </c>
      <c r="C1980" t="s">
        <v>5815</v>
      </c>
      <c r="D1980" t="s">
        <v>5816</v>
      </c>
      <c r="E1980" t="s">
        <v>5817</v>
      </c>
      <c r="G1980" t="s">
        <v>11418</v>
      </c>
      <c r="H1980" t="s">
        <v>1199</v>
      </c>
      <c r="I1980">
        <v>46088.233701990699</v>
      </c>
    </row>
    <row r="1981" spans="1:9" x14ac:dyDescent="0.35">
      <c r="A1981" t="s">
        <v>8428</v>
      </c>
      <c r="B1981" t="s">
        <v>203</v>
      </c>
      <c r="C1981" t="s">
        <v>5815</v>
      </c>
      <c r="D1981" t="s">
        <v>5816</v>
      </c>
      <c r="E1981" t="s">
        <v>5817</v>
      </c>
      <c r="G1981" t="s">
        <v>11419</v>
      </c>
      <c r="H1981" t="s">
        <v>1199</v>
      </c>
      <c r="I1981">
        <v>46088.233701990699</v>
      </c>
    </row>
    <row r="1982" spans="1:9" x14ac:dyDescent="0.35">
      <c r="A1982" t="s">
        <v>8428</v>
      </c>
      <c r="B1982" t="s">
        <v>842</v>
      </c>
      <c r="C1982" t="s">
        <v>5815</v>
      </c>
      <c r="D1982" t="s">
        <v>5816</v>
      </c>
      <c r="E1982" t="s">
        <v>5817</v>
      </c>
      <c r="G1982" t="s">
        <v>11420</v>
      </c>
      <c r="H1982" t="s">
        <v>1199</v>
      </c>
      <c r="I1982">
        <v>46088.233701990699</v>
      </c>
    </row>
    <row r="1983" spans="1:9" x14ac:dyDescent="0.35">
      <c r="A1983" t="s">
        <v>8428</v>
      </c>
      <c r="B1983" t="s">
        <v>844</v>
      </c>
      <c r="C1983" t="s">
        <v>5815</v>
      </c>
      <c r="D1983" t="s">
        <v>5816</v>
      </c>
      <c r="E1983" t="s">
        <v>5817</v>
      </c>
      <c r="G1983" t="s">
        <v>11421</v>
      </c>
      <c r="H1983" t="s">
        <v>1199</v>
      </c>
      <c r="I1983">
        <v>46088.233701990699</v>
      </c>
    </row>
    <row r="1984" spans="1:9" x14ac:dyDescent="0.35">
      <c r="A1984" t="s">
        <v>8428</v>
      </c>
      <c r="B1984" t="s">
        <v>843</v>
      </c>
      <c r="C1984" t="s">
        <v>5815</v>
      </c>
      <c r="D1984" t="s">
        <v>5816</v>
      </c>
      <c r="E1984" t="s">
        <v>5817</v>
      </c>
      <c r="G1984" t="s">
        <v>11422</v>
      </c>
      <c r="H1984" t="s">
        <v>1199</v>
      </c>
      <c r="I1984">
        <v>46088.233701990699</v>
      </c>
    </row>
    <row r="1985" spans="1:9" x14ac:dyDescent="0.35">
      <c r="A1985" t="s">
        <v>8428</v>
      </c>
      <c r="B1985" t="s">
        <v>509</v>
      </c>
      <c r="C1985" t="s">
        <v>5815</v>
      </c>
      <c r="D1985" t="s">
        <v>5816</v>
      </c>
      <c r="E1985" t="s">
        <v>5817</v>
      </c>
      <c r="G1985" t="s">
        <v>11423</v>
      </c>
      <c r="H1985" t="s">
        <v>1199</v>
      </c>
      <c r="I1985">
        <v>46088.233701990699</v>
      </c>
    </row>
    <row r="1986" spans="1:9" x14ac:dyDescent="0.35">
      <c r="A1986" t="s">
        <v>8153</v>
      </c>
      <c r="B1986" t="s">
        <v>235</v>
      </c>
      <c r="C1986" t="s">
        <v>5815</v>
      </c>
      <c r="D1986" t="s">
        <v>5816</v>
      </c>
      <c r="E1986" t="s">
        <v>5817</v>
      </c>
      <c r="G1986" t="s">
        <v>11424</v>
      </c>
      <c r="H1986" t="s">
        <v>1199</v>
      </c>
      <c r="I1986">
        <v>46086.743072013902</v>
      </c>
    </row>
    <row r="1987" spans="1:9" x14ac:dyDescent="0.35">
      <c r="A1987" t="s">
        <v>8153</v>
      </c>
      <c r="B1987" t="s">
        <v>509</v>
      </c>
      <c r="C1987" t="s">
        <v>5815</v>
      </c>
      <c r="D1987" t="s">
        <v>5816</v>
      </c>
      <c r="E1987" t="s">
        <v>5817</v>
      </c>
      <c r="G1987" t="s">
        <v>11425</v>
      </c>
      <c r="H1987" t="s">
        <v>1199</v>
      </c>
      <c r="I1987">
        <v>46086.743072013902</v>
      </c>
    </row>
    <row r="1988" spans="1:9" x14ac:dyDescent="0.35">
      <c r="A1988" t="s">
        <v>8153</v>
      </c>
      <c r="B1988" t="s">
        <v>842</v>
      </c>
      <c r="C1988" t="s">
        <v>5815</v>
      </c>
      <c r="D1988" t="s">
        <v>5816</v>
      </c>
      <c r="E1988" t="s">
        <v>5817</v>
      </c>
      <c r="G1988" t="s">
        <v>11426</v>
      </c>
      <c r="H1988" t="s">
        <v>1199</v>
      </c>
      <c r="I1988">
        <v>46086.743072013902</v>
      </c>
    </row>
    <row r="1989" spans="1:9" x14ac:dyDescent="0.35">
      <c r="A1989" t="s">
        <v>8153</v>
      </c>
      <c r="B1989" t="s">
        <v>844</v>
      </c>
      <c r="C1989" t="s">
        <v>5815</v>
      </c>
      <c r="D1989" t="s">
        <v>5816</v>
      </c>
      <c r="E1989" t="s">
        <v>5817</v>
      </c>
      <c r="G1989" t="s">
        <v>11427</v>
      </c>
      <c r="H1989" t="s">
        <v>1199</v>
      </c>
      <c r="I1989">
        <v>46086.743072013902</v>
      </c>
    </row>
    <row r="1990" spans="1:9" x14ac:dyDescent="0.35">
      <c r="A1990" t="s">
        <v>8153</v>
      </c>
      <c r="B1990" t="s">
        <v>5818</v>
      </c>
      <c r="C1990" t="s">
        <v>5819</v>
      </c>
      <c r="D1990" t="s">
        <v>11428</v>
      </c>
      <c r="E1990" t="s">
        <v>5817</v>
      </c>
      <c r="G1990" t="s">
        <v>11429</v>
      </c>
      <c r="H1990" t="s">
        <v>1199</v>
      </c>
      <c r="I1990">
        <v>46086.743072013902</v>
      </c>
    </row>
    <row r="1991" spans="1:9" x14ac:dyDescent="0.35">
      <c r="A1991" t="s">
        <v>8153</v>
      </c>
      <c r="B1991" t="s">
        <v>431</v>
      </c>
      <c r="C1991" t="s">
        <v>5815</v>
      </c>
      <c r="D1991" t="s">
        <v>5816</v>
      </c>
      <c r="E1991" t="s">
        <v>5817</v>
      </c>
      <c r="G1991" t="s">
        <v>11430</v>
      </c>
      <c r="H1991" t="s">
        <v>1199</v>
      </c>
      <c r="I1991">
        <v>46086.743072013902</v>
      </c>
    </row>
    <row r="1992" spans="1:9" x14ac:dyDescent="0.35">
      <c r="A1992" t="s">
        <v>8153</v>
      </c>
      <c r="B1992" t="s">
        <v>203</v>
      </c>
      <c r="C1992" t="s">
        <v>5815</v>
      </c>
      <c r="D1992" t="s">
        <v>5816</v>
      </c>
      <c r="E1992" t="s">
        <v>5817</v>
      </c>
      <c r="G1992" t="s">
        <v>11431</v>
      </c>
      <c r="H1992" t="s">
        <v>1199</v>
      </c>
      <c r="I1992">
        <v>46086.743072013902</v>
      </c>
    </row>
    <row r="1993" spans="1:9" x14ac:dyDescent="0.35">
      <c r="A1993" t="s">
        <v>8153</v>
      </c>
      <c r="B1993" t="s">
        <v>843</v>
      </c>
      <c r="C1993" t="s">
        <v>5815</v>
      </c>
      <c r="D1993" t="s">
        <v>5816</v>
      </c>
      <c r="E1993" t="s">
        <v>5817</v>
      </c>
      <c r="G1993" t="s">
        <v>11432</v>
      </c>
      <c r="H1993" t="s">
        <v>1199</v>
      </c>
      <c r="I1993">
        <v>46086.743072013902</v>
      </c>
    </row>
    <row r="1994" spans="1:9" x14ac:dyDescent="0.35">
      <c r="A1994" t="s">
        <v>8649</v>
      </c>
      <c r="B1994" t="s">
        <v>360</v>
      </c>
      <c r="C1994" t="s">
        <v>5823</v>
      </c>
      <c r="D1994" t="s">
        <v>5831</v>
      </c>
      <c r="E1994" t="s">
        <v>5821</v>
      </c>
      <c r="G1994" t="s">
        <v>11433</v>
      </c>
      <c r="H1994" t="s">
        <v>1199</v>
      </c>
      <c r="I1994">
        <v>46089.378155613398</v>
      </c>
    </row>
    <row r="1995" spans="1:9" x14ac:dyDescent="0.35">
      <c r="A1995" t="s">
        <v>8649</v>
      </c>
      <c r="B1995" t="s">
        <v>474</v>
      </c>
      <c r="C1995" t="s">
        <v>5815</v>
      </c>
      <c r="D1995" t="s">
        <v>11434</v>
      </c>
      <c r="E1995" t="s">
        <v>5821</v>
      </c>
      <c r="G1995" t="s">
        <v>11435</v>
      </c>
      <c r="H1995" t="s">
        <v>1199</v>
      </c>
      <c r="I1995">
        <v>46089.378155613398</v>
      </c>
    </row>
    <row r="1996" spans="1:9" x14ac:dyDescent="0.35">
      <c r="A1996" t="s">
        <v>8649</v>
      </c>
      <c r="B1996" t="s">
        <v>506</v>
      </c>
      <c r="C1996" t="s">
        <v>5815</v>
      </c>
      <c r="D1996" t="s">
        <v>5825</v>
      </c>
      <c r="E1996" t="s">
        <v>5821</v>
      </c>
      <c r="G1996" t="s">
        <v>11436</v>
      </c>
      <c r="H1996" t="s">
        <v>1199</v>
      </c>
      <c r="I1996">
        <v>46089.378155613398</v>
      </c>
    </row>
    <row r="1997" spans="1:9" x14ac:dyDescent="0.35">
      <c r="A1997" t="s">
        <v>8649</v>
      </c>
      <c r="B1997" t="s">
        <v>843</v>
      </c>
      <c r="C1997" t="s">
        <v>5815</v>
      </c>
      <c r="D1997" t="s">
        <v>5816</v>
      </c>
      <c r="E1997" t="s">
        <v>5817</v>
      </c>
      <c r="G1997" t="s">
        <v>11437</v>
      </c>
      <c r="H1997" t="s">
        <v>1199</v>
      </c>
      <c r="I1997">
        <v>46089.378155613398</v>
      </c>
    </row>
    <row r="1998" spans="1:9" x14ac:dyDescent="0.35">
      <c r="A1998" t="s">
        <v>8649</v>
      </c>
      <c r="B1998" t="s">
        <v>431</v>
      </c>
      <c r="C1998" t="s">
        <v>5815</v>
      </c>
      <c r="D1998" t="s">
        <v>5816</v>
      </c>
      <c r="E1998" t="s">
        <v>5817</v>
      </c>
      <c r="G1998" t="s">
        <v>11438</v>
      </c>
      <c r="H1998" t="s">
        <v>1199</v>
      </c>
      <c r="I1998">
        <v>46089.378155613398</v>
      </c>
    </row>
    <row r="1999" spans="1:9" x14ac:dyDescent="0.35">
      <c r="A1999" t="s">
        <v>8649</v>
      </c>
      <c r="B1999" t="s">
        <v>509</v>
      </c>
      <c r="C1999" t="s">
        <v>5815</v>
      </c>
      <c r="D1999" t="s">
        <v>5816</v>
      </c>
      <c r="E1999" t="s">
        <v>5817</v>
      </c>
      <c r="G1999" t="s">
        <v>11439</v>
      </c>
      <c r="H1999" t="s">
        <v>1199</v>
      </c>
      <c r="I1999">
        <v>46089.378155613398</v>
      </c>
    </row>
    <row r="2000" spans="1:9" x14ac:dyDescent="0.35">
      <c r="A2000" t="s">
        <v>8649</v>
      </c>
      <c r="B2000" t="s">
        <v>361</v>
      </c>
      <c r="C2000" t="s">
        <v>5823</v>
      </c>
      <c r="D2000" t="s">
        <v>11167</v>
      </c>
      <c r="E2000" t="s">
        <v>5821</v>
      </c>
      <c r="G2000" t="s">
        <v>11440</v>
      </c>
      <c r="H2000" t="s">
        <v>1199</v>
      </c>
      <c r="I2000">
        <v>46089.378155613398</v>
      </c>
    </row>
    <row r="2001" spans="1:9" x14ac:dyDescent="0.35">
      <c r="A2001" t="s">
        <v>8649</v>
      </c>
      <c r="B2001" t="s">
        <v>319</v>
      </c>
      <c r="C2001" t="s">
        <v>5815</v>
      </c>
      <c r="D2001" t="s">
        <v>5855</v>
      </c>
      <c r="E2001" t="s">
        <v>5821</v>
      </c>
      <c r="G2001" t="s">
        <v>11441</v>
      </c>
      <c r="H2001" t="s">
        <v>1199</v>
      </c>
      <c r="I2001">
        <v>46089.378155613398</v>
      </c>
    </row>
    <row r="2002" spans="1:9" x14ac:dyDescent="0.35">
      <c r="A2002" t="s">
        <v>8649</v>
      </c>
      <c r="B2002" t="s">
        <v>844</v>
      </c>
      <c r="C2002" t="s">
        <v>5815</v>
      </c>
      <c r="D2002" t="s">
        <v>5816</v>
      </c>
      <c r="E2002" t="s">
        <v>5817</v>
      </c>
      <c r="G2002" t="s">
        <v>11442</v>
      </c>
      <c r="H2002" t="s">
        <v>1199</v>
      </c>
      <c r="I2002">
        <v>46089.378155613398</v>
      </c>
    </row>
    <row r="2003" spans="1:9" x14ac:dyDescent="0.35">
      <c r="A2003" t="s">
        <v>8649</v>
      </c>
      <c r="B2003" t="s">
        <v>362</v>
      </c>
      <c r="C2003" t="s">
        <v>5823</v>
      </c>
      <c r="D2003" t="s">
        <v>11167</v>
      </c>
      <c r="E2003" t="s">
        <v>5821</v>
      </c>
      <c r="G2003" t="s">
        <v>11443</v>
      </c>
      <c r="H2003" t="s">
        <v>1199</v>
      </c>
      <c r="I2003">
        <v>46089.378155613398</v>
      </c>
    </row>
    <row r="2004" spans="1:9" x14ac:dyDescent="0.35">
      <c r="A2004" t="s">
        <v>8649</v>
      </c>
      <c r="B2004" t="s">
        <v>5818</v>
      </c>
      <c r="C2004" t="s">
        <v>5819</v>
      </c>
      <c r="D2004" t="s">
        <v>11444</v>
      </c>
      <c r="E2004" t="s">
        <v>5817</v>
      </c>
      <c r="G2004" t="s">
        <v>11445</v>
      </c>
      <c r="H2004" t="s">
        <v>1199</v>
      </c>
      <c r="I2004">
        <v>46089.378155613398</v>
      </c>
    </row>
    <row r="2005" spans="1:9" x14ac:dyDescent="0.35">
      <c r="A2005" t="s">
        <v>8649</v>
      </c>
      <c r="B2005" t="s">
        <v>203</v>
      </c>
      <c r="C2005" t="s">
        <v>5815</v>
      </c>
      <c r="D2005" t="s">
        <v>5816</v>
      </c>
      <c r="E2005" t="s">
        <v>5817</v>
      </c>
      <c r="G2005" t="s">
        <v>11446</v>
      </c>
      <c r="H2005" t="s">
        <v>1199</v>
      </c>
      <c r="I2005">
        <v>46089.378155613398</v>
      </c>
    </row>
    <row r="2006" spans="1:9" x14ac:dyDescent="0.35">
      <c r="A2006" t="s">
        <v>8649</v>
      </c>
      <c r="B2006" t="s">
        <v>842</v>
      </c>
      <c r="C2006" t="s">
        <v>5815</v>
      </c>
      <c r="D2006" t="s">
        <v>5816</v>
      </c>
      <c r="E2006" t="s">
        <v>5817</v>
      </c>
      <c r="G2006" t="s">
        <v>11447</v>
      </c>
      <c r="H2006" t="s">
        <v>1199</v>
      </c>
      <c r="I2006">
        <v>46089.378155613398</v>
      </c>
    </row>
    <row r="2007" spans="1:9" x14ac:dyDescent="0.35">
      <c r="A2007" t="s">
        <v>8649</v>
      </c>
      <c r="B2007" t="s">
        <v>235</v>
      </c>
      <c r="C2007" t="s">
        <v>5815</v>
      </c>
      <c r="D2007" t="s">
        <v>5816</v>
      </c>
      <c r="E2007" t="s">
        <v>5817</v>
      </c>
      <c r="G2007" t="s">
        <v>11448</v>
      </c>
      <c r="H2007" t="s">
        <v>1199</v>
      </c>
      <c r="I2007">
        <v>46089.378155613398</v>
      </c>
    </row>
    <row r="2008" spans="1:9" x14ac:dyDescent="0.35">
      <c r="A2008" t="s">
        <v>8856</v>
      </c>
      <c r="B2008" t="s">
        <v>1092</v>
      </c>
      <c r="C2008" t="s">
        <v>5820</v>
      </c>
      <c r="D2008" t="s">
        <v>11449</v>
      </c>
      <c r="E2008" t="s">
        <v>5822</v>
      </c>
      <c r="F2008" t="s">
        <v>2049</v>
      </c>
      <c r="G2008" t="s">
        <v>11450</v>
      </c>
      <c r="H2008" t="s">
        <v>4931</v>
      </c>
      <c r="I2008">
        <v>46087.618557997703</v>
      </c>
    </row>
    <row r="2009" spans="1:9" x14ac:dyDescent="0.35">
      <c r="A2009" t="s">
        <v>8856</v>
      </c>
      <c r="B2009" t="s">
        <v>509</v>
      </c>
      <c r="C2009" t="s">
        <v>5815</v>
      </c>
      <c r="D2009" t="s">
        <v>5816</v>
      </c>
      <c r="E2009" t="s">
        <v>5817</v>
      </c>
      <c r="G2009" t="s">
        <v>11451</v>
      </c>
      <c r="H2009" t="s">
        <v>4931</v>
      </c>
      <c r="I2009">
        <v>46087.618557997703</v>
      </c>
    </row>
    <row r="2010" spans="1:9" x14ac:dyDescent="0.35">
      <c r="A2010" t="s">
        <v>8856</v>
      </c>
      <c r="B2010" t="s">
        <v>843</v>
      </c>
      <c r="C2010" t="s">
        <v>5815</v>
      </c>
      <c r="D2010" t="s">
        <v>5816</v>
      </c>
      <c r="E2010" t="s">
        <v>5817</v>
      </c>
      <c r="G2010" t="s">
        <v>11452</v>
      </c>
      <c r="H2010" t="s">
        <v>4931</v>
      </c>
      <c r="I2010">
        <v>46087.618557997703</v>
      </c>
    </row>
    <row r="2011" spans="1:9" x14ac:dyDescent="0.35">
      <c r="A2011" t="s">
        <v>8856</v>
      </c>
      <c r="B2011" t="s">
        <v>567</v>
      </c>
      <c r="C2011" t="s">
        <v>5815</v>
      </c>
      <c r="D2011" t="s">
        <v>11453</v>
      </c>
      <c r="E2011" t="s">
        <v>5821</v>
      </c>
      <c r="G2011" t="s">
        <v>11454</v>
      </c>
      <c r="H2011" t="s">
        <v>4931</v>
      </c>
      <c r="I2011">
        <v>46087.618557997703</v>
      </c>
    </row>
    <row r="2012" spans="1:9" x14ac:dyDescent="0.35">
      <c r="A2012" t="s">
        <v>8856</v>
      </c>
      <c r="B2012" t="s">
        <v>486</v>
      </c>
      <c r="C2012" t="s">
        <v>5820</v>
      </c>
      <c r="D2012" t="s">
        <v>8851</v>
      </c>
      <c r="E2012" t="s">
        <v>5821</v>
      </c>
      <c r="G2012" t="s">
        <v>11455</v>
      </c>
      <c r="H2012" t="s">
        <v>4931</v>
      </c>
      <c r="I2012">
        <v>46087.618557997703</v>
      </c>
    </row>
    <row r="2013" spans="1:9" x14ac:dyDescent="0.35">
      <c r="A2013" t="s">
        <v>8856</v>
      </c>
      <c r="B2013" t="s">
        <v>844</v>
      </c>
      <c r="C2013" t="s">
        <v>5815</v>
      </c>
      <c r="D2013" t="s">
        <v>5816</v>
      </c>
      <c r="E2013" t="s">
        <v>5817</v>
      </c>
      <c r="G2013" t="s">
        <v>11456</v>
      </c>
      <c r="H2013" t="s">
        <v>4931</v>
      </c>
      <c r="I2013">
        <v>46087.618557997703</v>
      </c>
    </row>
    <row r="2014" spans="1:9" x14ac:dyDescent="0.35">
      <c r="A2014" t="s">
        <v>8856</v>
      </c>
      <c r="B2014" t="s">
        <v>842</v>
      </c>
      <c r="C2014" t="s">
        <v>5815</v>
      </c>
      <c r="D2014" t="s">
        <v>5816</v>
      </c>
      <c r="E2014" t="s">
        <v>5817</v>
      </c>
      <c r="G2014" t="s">
        <v>11457</v>
      </c>
      <c r="H2014" t="s">
        <v>4931</v>
      </c>
      <c r="I2014">
        <v>46087.618557997703</v>
      </c>
    </row>
    <row r="2015" spans="1:9" x14ac:dyDescent="0.35">
      <c r="A2015" t="s">
        <v>8856</v>
      </c>
      <c r="B2015" t="s">
        <v>1177</v>
      </c>
      <c r="C2015" t="s">
        <v>5820</v>
      </c>
      <c r="D2015" t="s">
        <v>8855</v>
      </c>
      <c r="E2015" t="s">
        <v>5817</v>
      </c>
      <c r="G2015" t="s">
        <v>11458</v>
      </c>
      <c r="H2015" t="s">
        <v>4931</v>
      </c>
      <c r="I2015">
        <v>46087.618557997703</v>
      </c>
    </row>
    <row r="2016" spans="1:9" x14ac:dyDescent="0.35">
      <c r="A2016" t="s">
        <v>8856</v>
      </c>
      <c r="B2016" t="s">
        <v>431</v>
      </c>
      <c r="C2016" t="s">
        <v>5815</v>
      </c>
      <c r="D2016" t="s">
        <v>5816</v>
      </c>
      <c r="E2016" t="s">
        <v>5817</v>
      </c>
      <c r="G2016" t="s">
        <v>11459</v>
      </c>
      <c r="H2016" t="s">
        <v>4931</v>
      </c>
      <c r="I2016">
        <v>46087.618557997703</v>
      </c>
    </row>
    <row r="2017" spans="1:9" x14ac:dyDescent="0.35">
      <c r="A2017" t="s">
        <v>8856</v>
      </c>
      <c r="B2017" t="s">
        <v>324</v>
      </c>
      <c r="C2017" t="s">
        <v>5815</v>
      </c>
      <c r="D2017" t="s">
        <v>5843</v>
      </c>
      <c r="E2017" t="s">
        <v>5821</v>
      </c>
      <c r="G2017" t="s">
        <v>11460</v>
      </c>
      <c r="H2017" t="s">
        <v>4931</v>
      </c>
      <c r="I2017">
        <v>46087.618557997703</v>
      </c>
    </row>
    <row r="2018" spans="1:9" x14ac:dyDescent="0.35">
      <c r="A2018" t="s">
        <v>8856</v>
      </c>
      <c r="B2018" t="s">
        <v>203</v>
      </c>
      <c r="C2018" t="s">
        <v>5815</v>
      </c>
      <c r="D2018" t="s">
        <v>5816</v>
      </c>
      <c r="E2018" t="s">
        <v>5817</v>
      </c>
      <c r="G2018" t="s">
        <v>11461</v>
      </c>
      <c r="H2018" t="s">
        <v>4931</v>
      </c>
      <c r="I2018">
        <v>46087.618557997703</v>
      </c>
    </row>
    <row r="2019" spans="1:9" x14ac:dyDescent="0.35">
      <c r="A2019" t="s">
        <v>8856</v>
      </c>
      <c r="B2019" t="s">
        <v>511</v>
      </c>
      <c r="C2019" t="s">
        <v>5815</v>
      </c>
      <c r="D2019" t="s">
        <v>10138</v>
      </c>
      <c r="E2019" t="s">
        <v>5821</v>
      </c>
      <c r="G2019" t="s">
        <v>11462</v>
      </c>
      <c r="H2019" t="s">
        <v>4931</v>
      </c>
      <c r="I2019">
        <v>46087.618557997703</v>
      </c>
    </row>
    <row r="2020" spans="1:9" x14ac:dyDescent="0.35">
      <c r="A2020" t="s">
        <v>8856</v>
      </c>
      <c r="B2020" t="s">
        <v>235</v>
      </c>
      <c r="C2020" t="s">
        <v>5815</v>
      </c>
      <c r="D2020" t="s">
        <v>5816</v>
      </c>
      <c r="E2020" t="s">
        <v>5817</v>
      </c>
      <c r="G2020" t="s">
        <v>11463</v>
      </c>
      <c r="H2020" t="s">
        <v>4931</v>
      </c>
      <c r="I2020">
        <v>46087.618557997703</v>
      </c>
    </row>
    <row r="2021" spans="1:9" x14ac:dyDescent="0.35">
      <c r="A2021" t="s">
        <v>8856</v>
      </c>
      <c r="B2021" t="s">
        <v>568</v>
      </c>
      <c r="C2021" t="s">
        <v>5815</v>
      </c>
      <c r="D2021" t="s">
        <v>11453</v>
      </c>
      <c r="E2021" t="s">
        <v>5821</v>
      </c>
      <c r="G2021" t="s">
        <v>11464</v>
      </c>
      <c r="H2021" t="s">
        <v>4931</v>
      </c>
      <c r="I2021">
        <v>46087.618557997703</v>
      </c>
    </row>
    <row r="2022" spans="1:9" x14ac:dyDescent="0.35">
      <c r="A2022" t="s">
        <v>8856</v>
      </c>
      <c r="B2022" t="s">
        <v>569</v>
      </c>
      <c r="C2022" t="s">
        <v>5815</v>
      </c>
      <c r="D2022" t="s">
        <v>11453</v>
      </c>
      <c r="E2022" t="s">
        <v>5821</v>
      </c>
      <c r="G2022" t="s">
        <v>11465</v>
      </c>
      <c r="H2022" t="s">
        <v>4931</v>
      </c>
      <c r="I2022">
        <v>46087.618557997703</v>
      </c>
    </row>
    <row r="2023" spans="1:9" x14ac:dyDescent="0.35">
      <c r="A2023" t="s">
        <v>7364</v>
      </c>
      <c r="B2023" t="s">
        <v>844</v>
      </c>
      <c r="C2023" t="s">
        <v>5815</v>
      </c>
      <c r="D2023" t="s">
        <v>5816</v>
      </c>
      <c r="E2023" t="s">
        <v>5817</v>
      </c>
      <c r="G2023" t="s">
        <v>11466</v>
      </c>
      <c r="H2023" t="s">
        <v>1394</v>
      </c>
      <c r="I2023">
        <v>46086.577764143498</v>
      </c>
    </row>
    <row r="2024" spans="1:9" x14ac:dyDescent="0.35">
      <c r="A2024" t="s">
        <v>7364</v>
      </c>
      <c r="B2024" t="s">
        <v>203</v>
      </c>
      <c r="C2024" t="s">
        <v>5815</v>
      </c>
      <c r="D2024" t="s">
        <v>5816</v>
      </c>
      <c r="E2024" t="s">
        <v>5817</v>
      </c>
      <c r="G2024" t="s">
        <v>11467</v>
      </c>
      <c r="H2024" t="s">
        <v>1394</v>
      </c>
      <c r="I2024">
        <v>46086.577764143498</v>
      </c>
    </row>
    <row r="2025" spans="1:9" x14ac:dyDescent="0.35">
      <c r="A2025" t="s">
        <v>7364</v>
      </c>
      <c r="B2025" t="s">
        <v>509</v>
      </c>
      <c r="C2025" t="s">
        <v>5815</v>
      </c>
      <c r="D2025" t="s">
        <v>5816</v>
      </c>
      <c r="E2025" t="s">
        <v>5817</v>
      </c>
      <c r="G2025" t="s">
        <v>11468</v>
      </c>
      <c r="H2025" t="s">
        <v>1394</v>
      </c>
      <c r="I2025">
        <v>46086.577764143498</v>
      </c>
    </row>
    <row r="2026" spans="1:9" x14ac:dyDescent="0.35">
      <c r="A2026" t="s">
        <v>7364</v>
      </c>
      <c r="B2026" t="s">
        <v>431</v>
      </c>
      <c r="C2026" t="s">
        <v>5815</v>
      </c>
      <c r="D2026" t="s">
        <v>5816</v>
      </c>
      <c r="E2026" t="s">
        <v>5817</v>
      </c>
      <c r="G2026" t="s">
        <v>11469</v>
      </c>
      <c r="H2026" t="s">
        <v>1394</v>
      </c>
      <c r="I2026">
        <v>46086.577764143498</v>
      </c>
    </row>
    <row r="2027" spans="1:9" x14ac:dyDescent="0.35">
      <c r="A2027" t="s">
        <v>7364</v>
      </c>
      <c r="B2027" t="s">
        <v>235</v>
      </c>
      <c r="C2027" t="s">
        <v>5815</v>
      </c>
      <c r="D2027" t="s">
        <v>5816</v>
      </c>
      <c r="E2027" t="s">
        <v>5817</v>
      </c>
      <c r="G2027" t="s">
        <v>11470</v>
      </c>
      <c r="H2027" t="s">
        <v>1394</v>
      </c>
      <c r="I2027">
        <v>46086.577764143498</v>
      </c>
    </row>
    <row r="2028" spans="1:9" x14ac:dyDescent="0.35">
      <c r="A2028" t="s">
        <v>7364</v>
      </c>
      <c r="B2028" t="s">
        <v>842</v>
      </c>
      <c r="C2028" t="s">
        <v>5815</v>
      </c>
      <c r="D2028" t="s">
        <v>5816</v>
      </c>
      <c r="E2028" t="s">
        <v>5817</v>
      </c>
      <c r="G2028" t="s">
        <v>11471</v>
      </c>
      <c r="H2028" t="s">
        <v>1394</v>
      </c>
      <c r="I2028">
        <v>46086.577764143498</v>
      </c>
    </row>
    <row r="2029" spans="1:9" x14ac:dyDescent="0.35">
      <c r="A2029" t="s">
        <v>7364</v>
      </c>
      <c r="B2029" t="s">
        <v>843</v>
      </c>
      <c r="C2029" t="s">
        <v>5815</v>
      </c>
      <c r="D2029" t="s">
        <v>5816</v>
      </c>
      <c r="E2029" t="s">
        <v>5817</v>
      </c>
      <c r="G2029" t="s">
        <v>11472</v>
      </c>
      <c r="H2029" t="s">
        <v>1394</v>
      </c>
      <c r="I2029">
        <v>46086.577764143498</v>
      </c>
    </row>
    <row r="2030" spans="1:9" x14ac:dyDescent="0.35">
      <c r="A2030" t="s">
        <v>7364</v>
      </c>
      <c r="B2030" t="s">
        <v>1092</v>
      </c>
      <c r="C2030" t="s">
        <v>5820</v>
      </c>
      <c r="D2030" t="s">
        <v>1424</v>
      </c>
      <c r="E2030" t="s">
        <v>5822</v>
      </c>
      <c r="F2030" t="s">
        <v>1365</v>
      </c>
      <c r="G2030" t="s">
        <v>11473</v>
      </c>
      <c r="H2030" t="s">
        <v>1394</v>
      </c>
      <c r="I2030">
        <v>46086.577764143498</v>
      </c>
    </row>
    <row r="2031" spans="1:9" x14ac:dyDescent="0.35">
      <c r="A2031" t="s">
        <v>8465</v>
      </c>
      <c r="B2031" t="s">
        <v>431</v>
      </c>
      <c r="C2031" t="s">
        <v>5815</v>
      </c>
      <c r="D2031" t="s">
        <v>5816</v>
      </c>
      <c r="E2031" t="s">
        <v>5817</v>
      </c>
      <c r="G2031" t="s">
        <v>11474</v>
      </c>
      <c r="H2031" t="s">
        <v>1199</v>
      </c>
      <c r="I2031">
        <v>46088.380611574103</v>
      </c>
    </row>
    <row r="2032" spans="1:9" x14ac:dyDescent="0.35">
      <c r="A2032" t="s">
        <v>8465</v>
      </c>
      <c r="B2032" t="s">
        <v>5818</v>
      </c>
      <c r="C2032" t="s">
        <v>5819</v>
      </c>
      <c r="D2032" t="s">
        <v>11475</v>
      </c>
      <c r="E2032" t="s">
        <v>5817</v>
      </c>
      <c r="G2032" t="s">
        <v>11476</v>
      </c>
      <c r="H2032" t="s">
        <v>1199</v>
      </c>
      <c r="I2032">
        <v>46088.380611574103</v>
      </c>
    </row>
    <row r="2033" spans="1:9" x14ac:dyDescent="0.35">
      <c r="A2033" t="s">
        <v>8465</v>
      </c>
      <c r="B2033" t="s">
        <v>313</v>
      </c>
      <c r="C2033" t="s">
        <v>5820</v>
      </c>
      <c r="D2033" t="s">
        <v>8464</v>
      </c>
      <c r="E2033" t="s">
        <v>5817</v>
      </c>
      <c r="G2033" t="s">
        <v>11477</v>
      </c>
      <c r="H2033" t="s">
        <v>1199</v>
      </c>
      <c r="I2033">
        <v>46088.380611574103</v>
      </c>
    </row>
    <row r="2034" spans="1:9" x14ac:dyDescent="0.35">
      <c r="A2034" t="s">
        <v>8465</v>
      </c>
      <c r="B2034" t="s">
        <v>842</v>
      </c>
      <c r="C2034" t="s">
        <v>5815</v>
      </c>
      <c r="D2034" t="s">
        <v>5816</v>
      </c>
      <c r="E2034" t="s">
        <v>5817</v>
      </c>
      <c r="G2034" t="s">
        <v>11478</v>
      </c>
      <c r="H2034" t="s">
        <v>1199</v>
      </c>
      <c r="I2034">
        <v>46088.380611574103</v>
      </c>
    </row>
    <row r="2035" spans="1:9" x14ac:dyDescent="0.35">
      <c r="A2035" t="s">
        <v>8465</v>
      </c>
      <c r="B2035" t="s">
        <v>203</v>
      </c>
      <c r="C2035" t="s">
        <v>5815</v>
      </c>
      <c r="D2035" t="s">
        <v>5816</v>
      </c>
      <c r="E2035" t="s">
        <v>5817</v>
      </c>
      <c r="G2035" t="s">
        <v>11479</v>
      </c>
      <c r="H2035" t="s">
        <v>1199</v>
      </c>
      <c r="I2035">
        <v>46088.380611574103</v>
      </c>
    </row>
    <row r="2036" spans="1:9" x14ac:dyDescent="0.35">
      <c r="A2036" t="s">
        <v>8465</v>
      </c>
      <c r="B2036" t="s">
        <v>844</v>
      </c>
      <c r="C2036" t="s">
        <v>5815</v>
      </c>
      <c r="D2036" t="s">
        <v>5816</v>
      </c>
      <c r="E2036" t="s">
        <v>5817</v>
      </c>
      <c r="G2036" t="s">
        <v>11480</v>
      </c>
      <c r="H2036" t="s">
        <v>1199</v>
      </c>
      <c r="I2036">
        <v>46088.380611574103</v>
      </c>
    </row>
    <row r="2037" spans="1:9" x14ac:dyDescent="0.35">
      <c r="A2037" t="s">
        <v>8465</v>
      </c>
      <c r="B2037" t="s">
        <v>509</v>
      </c>
      <c r="C2037" t="s">
        <v>5815</v>
      </c>
      <c r="D2037" t="s">
        <v>5816</v>
      </c>
      <c r="E2037" t="s">
        <v>5817</v>
      </c>
      <c r="G2037" t="s">
        <v>11481</v>
      </c>
      <c r="H2037" t="s">
        <v>1199</v>
      </c>
      <c r="I2037">
        <v>46088.380611574103</v>
      </c>
    </row>
    <row r="2038" spans="1:9" x14ac:dyDescent="0.35">
      <c r="A2038" t="s">
        <v>8465</v>
      </c>
      <c r="B2038" t="s">
        <v>843</v>
      </c>
      <c r="C2038" t="s">
        <v>5815</v>
      </c>
      <c r="D2038" t="s">
        <v>5816</v>
      </c>
      <c r="E2038" t="s">
        <v>5817</v>
      </c>
      <c r="G2038" t="s">
        <v>11482</v>
      </c>
      <c r="H2038" t="s">
        <v>1199</v>
      </c>
      <c r="I2038">
        <v>46088.380611574103</v>
      </c>
    </row>
    <row r="2039" spans="1:9" x14ac:dyDescent="0.35">
      <c r="A2039" t="s">
        <v>8465</v>
      </c>
      <c r="B2039" t="s">
        <v>235</v>
      </c>
      <c r="C2039" t="s">
        <v>5815</v>
      </c>
      <c r="D2039" t="s">
        <v>5816</v>
      </c>
      <c r="E2039" t="s">
        <v>5817</v>
      </c>
      <c r="G2039" t="s">
        <v>11483</v>
      </c>
      <c r="H2039" t="s">
        <v>1199</v>
      </c>
      <c r="I2039">
        <v>46088.380611574103</v>
      </c>
    </row>
    <row r="2040" spans="1:9" x14ac:dyDescent="0.35">
      <c r="A2040" t="s">
        <v>7146</v>
      </c>
      <c r="B2040" t="s">
        <v>844</v>
      </c>
      <c r="C2040" t="s">
        <v>5815</v>
      </c>
      <c r="D2040" t="s">
        <v>5816</v>
      </c>
      <c r="E2040" t="s">
        <v>5817</v>
      </c>
      <c r="G2040" t="s">
        <v>11484</v>
      </c>
      <c r="H2040" t="s">
        <v>2073</v>
      </c>
      <c r="I2040">
        <v>46084.753982071801</v>
      </c>
    </row>
    <row r="2041" spans="1:9" x14ac:dyDescent="0.35">
      <c r="A2041" t="s">
        <v>7146</v>
      </c>
      <c r="B2041" t="s">
        <v>842</v>
      </c>
      <c r="C2041" t="s">
        <v>5815</v>
      </c>
      <c r="D2041" t="s">
        <v>5816</v>
      </c>
      <c r="E2041" t="s">
        <v>5817</v>
      </c>
      <c r="G2041" t="s">
        <v>11485</v>
      </c>
      <c r="H2041" t="s">
        <v>2073</v>
      </c>
      <c r="I2041">
        <v>46084.753982071801</v>
      </c>
    </row>
    <row r="2042" spans="1:9" x14ac:dyDescent="0.35">
      <c r="A2042" t="s">
        <v>7146</v>
      </c>
      <c r="B2042" t="s">
        <v>843</v>
      </c>
      <c r="C2042" t="s">
        <v>5815</v>
      </c>
      <c r="D2042" t="s">
        <v>5816</v>
      </c>
      <c r="E2042" t="s">
        <v>5817</v>
      </c>
      <c r="G2042" t="s">
        <v>11486</v>
      </c>
      <c r="H2042" t="s">
        <v>2073</v>
      </c>
      <c r="I2042">
        <v>46084.753982071801</v>
      </c>
    </row>
    <row r="2043" spans="1:9" x14ac:dyDescent="0.35">
      <c r="A2043" t="s">
        <v>7146</v>
      </c>
      <c r="B2043" t="s">
        <v>509</v>
      </c>
      <c r="C2043" t="s">
        <v>5815</v>
      </c>
      <c r="D2043" t="s">
        <v>5816</v>
      </c>
      <c r="E2043" t="s">
        <v>5817</v>
      </c>
      <c r="G2043" t="s">
        <v>11487</v>
      </c>
      <c r="H2043" t="s">
        <v>2073</v>
      </c>
      <c r="I2043">
        <v>46084.753982071801</v>
      </c>
    </row>
    <row r="2044" spans="1:9" x14ac:dyDescent="0.35">
      <c r="A2044" t="s">
        <v>7146</v>
      </c>
      <c r="B2044" t="s">
        <v>5818</v>
      </c>
      <c r="C2044" t="s">
        <v>5819</v>
      </c>
      <c r="D2044" t="s">
        <v>11488</v>
      </c>
      <c r="E2044" t="s">
        <v>5817</v>
      </c>
      <c r="G2044" t="s">
        <v>11489</v>
      </c>
      <c r="H2044" t="s">
        <v>2073</v>
      </c>
      <c r="I2044">
        <v>46084.753982071801</v>
      </c>
    </row>
    <row r="2045" spans="1:9" x14ac:dyDescent="0.35">
      <c r="A2045" t="s">
        <v>7146</v>
      </c>
      <c r="B2045" t="s">
        <v>431</v>
      </c>
      <c r="C2045" t="s">
        <v>5815</v>
      </c>
      <c r="D2045" t="s">
        <v>5816</v>
      </c>
      <c r="E2045" t="s">
        <v>5817</v>
      </c>
      <c r="G2045" t="s">
        <v>11490</v>
      </c>
      <c r="H2045" t="s">
        <v>2073</v>
      </c>
      <c r="I2045">
        <v>46084.753982071801</v>
      </c>
    </row>
    <row r="2046" spans="1:9" x14ac:dyDescent="0.35">
      <c r="A2046" t="s">
        <v>7146</v>
      </c>
      <c r="B2046" t="s">
        <v>203</v>
      </c>
      <c r="C2046" t="s">
        <v>5815</v>
      </c>
      <c r="D2046" t="s">
        <v>5816</v>
      </c>
      <c r="E2046" t="s">
        <v>5817</v>
      </c>
      <c r="G2046" t="s">
        <v>11491</v>
      </c>
      <c r="H2046" t="s">
        <v>2073</v>
      </c>
      <c r="I2046">
        <v>46084.753982071801</v>
      </c>
    </row>
    <row r="2047" spans="1:9" x14ac:dyDescent="0.35">
      <c r="A2047" t="s">
        <v>7146</v>
      </c>
      <c r="B2047" t="s">
        <v>235</v>
      </c>
      <c r="C2047" t="s">
        <v>5815</v>
      </c>
      <c r="D2047" t="s">
        <v>5816</v>
      </c>
      <c r="E2047" t="s">
        <v>5817</v>
      </c>
      <c r="G2047" t="s">
        <v>11492</v>
      </c>
      <c r="H2047" t="s">
        <v>2073</v>
      </c>
      <c r="I2047">
        <v>46084.753982071801</v>
      </c>
    </row>
    <row r="2048" spans="1:9" x14ac:dyDescent="0.35">
      <c r="A2048" t="s">
        <v>7094</v>
      </c>
      <c r="B2048" t="s">
        <v>431</v>
      </c>
      <c r="C2048" t="s">
        <v>5815</v>
      </c>
      <c r="D2048" t="s">
        <v>5816</v>
      </c>
      <c r="E2048" t="s">
        <v>5817</v>
      </c>
      <c r="G2048" t="s">
        <v>11493</v>
      </c>
      <c r="H2048" t="s">
        <v>1199</v>
      </c>
      <c r="I2048">
        <v>46085.985278275497</v>
      </c>
    </row>
    <row r="2049" spans="1:9" x14ac:dyDescent="0.35">
      <c r="A2049" t="s">
        <v>7094</v>
      </c>
      <c r="B2049" t="s">
        <v>836</v>
      </c>
      <c r="C2049" t="s">
        <v>5815</v>
      </c>
      <c r="D2049" t="s">
        <v>11494</v>
      </c>
      <c r="E2049" t="s">
        <v>5821</v>
      </c>
      <c r="G2049" t="s">
        <v>11495</v>
      </c>
      <c r="H2049" t="s">
        <v>1199</v>
      </c>
      <c r="I2049">
        <v>46085.985278275497</v>
      </c>
    </row>
    <row r="2050" spans="1:9" x14ac:dyDescent="0.35">
      <c r="A2050" t="s">
        <v>7094</v>
      </c>
      <c r="B2050" t="s">
        <v>844</v>
      </c>
      <c r="C2050" t="s">
        <v>5815</v>
      </c>
      <c r="D2050" t="s">
        <v>5816</v>
      </c>
      <c r="E2050" t="s">
        <v>5817</v>
      </c>
      <c r="G2050" t="s">
        <v>11496</v>
      </c>
      <c r="H2050" t="s">
        <v>1199</v>
      </c>
      <c r="I2050">
        <v>46085.985278275497</v>
      </c>
    </row>
    <row r="2051" spans="1:9" x14ac:dyDescent="0.35">
      <c r="A2051" t="s">
        <v>7094</v>
      </c>
      <c r="B2051" t="s">
        <v>835</v>
      </c>
      <c r="C2051" t="s">
        <v>5815</v>
      </c>
      <c r="D2051" t="s">
        <v>11497</v>
      </c>
      <c r="E2051" t="s">
        <v>5821</v>
      </c>
      <c r="G2051" t="s">
        <v>11498</v>
      </c>
      <c r="H2051" t="s">
        <v>1199</v>
      </c>
      <c r="I2051">
        <v>46085.985278275497</v>
      </c>
    </row>
    <row r="2052" spans="1:9" x14ac:dyDescent="0.35">
      <c r="A2052" t="s">
        <v>7094</v>
      </c>
      <c r="B2052" t="s">
        <v>843</v>
      </c>
      <c r="C2052" t="s">
        <v>5815</v>
      </c>
      <c r="D2052" t="s">
        <v>5816</v>
      </c>
      <c r="E2052" t="s">
        <v>5817</v>
      </c>
      <c r="G2052" t="s">
        <v>11499</v>
      </c>
      <c r="H2052" t="s">
        <v>1199</v>
      </c>
      <c r="I2052">
        <v>46085.985278275497</v>
      </c>
    </row>
    <row r="2053" spans="1:9" x14ac:dyDescent="0.35">
      <c r="A2053" t="s">
        <v>7094</v>
      </c>
      <c r="B2053" t="s">
        <v>509</v>
      </c>
      <c r="C2053" t="s">
        <v>5815</v>
      </c>
      <c r="D2053" t="s">
        <v>5816</v>
      </c>
      <c r="E2053" t="s">
        <v>5817</v>
      </c>
      <c r="G2053" t="s">
        <v>11500</v>
      </c>
      <c r="H2053" t="s">
        <v>1199</v>
      </c>
      <c r="I2053">
        <v>46085.985278275497</v>
      </c>
    </row>
    <row r="2054" spans="1:9" x14ac:dyDescent="0.35">
      <c r="A2054" t="s">
        <v>7094</v>
      </c>
      <c r="B2054" t="s">
        <v>5818</v>
      </c>
      <c r="C2054" t="s">
        <v>5819</v>
      </c>
      <c r="D2054" t="s">
        <v>11501</v>
      </c>
      <c r="E2054" t="s">
        <v>5817</v>
      </c>
      <c r="G2054" t="s">
        <v>11502</v>
      </c>
      <c r="H2054" t="s">
        <v>1199</v>
      </c>
      <c r="I2054">
        <v>46085.985278275497</v>
      </c>
    </row>
    <row r="2055" spans="1:9" x14ac:dyDescent="0.35">
      <c r="A2055" t="s">
        <v>7094</v>
      </c>
      <c r="B2055" t="s">
        <v>842</v>
      </c>
      <c r="C2055" t="s">
        <v>5815</v>
      </c>
      <c r="D2055" t="s">
        <v>5816</v>
      </c>
      <c r="E2055" t="s">
        <v>5817</v>
      </c>
      <c r="G2055" t="s">
        <v>11503</v>
      </c>
      <c r="H2055" t="s">
        <v>1199</v>
      </c>
      <c r="I2055">
        <v>46085.985278275497</v>
      </c>
    </row>
    <row r="2056" spans="1:9" x14ac:dyDescent="0.35">
      <c r="A2056" t="s">
        <v>7094</v>
      </c>
      <c r="B2056" t="s">
        <v>203</v>
      </c>
      <c r="C2056" t="s">
        <v>5815</v>
      </c>
      <c r="D2056" t="s">
        <v>5816</v>
      </c>
      <c r="E2056" t="s">
        <v>5817</v>
      </c>
      <c r="G2056" t="s">
        <v>11504</v>
      </c>
      <c r="H2056" t="s">
        <v>1199</v>
      </c>
      <c r="I2056">
        <v>46085.985278275497</v>
      </c>
    </row>
    <row r="2057" spans="1:9" x14ac:dyDescent="0.35">
      <c r="A2057" t="s">
        <v>7094</v>
      </c>
      <c r="B2057" t="s">
        <v>235</v>
      </c>
      <c r="C2057" t="s">
        <v>5815</v>
      </c>
      <c r="D2057" t="s">
        <v>5816</v>
      </c>
      <c r="E2057" t="s">
        <v>5817</v>
      </c>
      <c r="G2057" t="s">
        <v>11505</v>
      </c>
      <c r="H2057" t="s">
        <v>1199</v>
      </c>
      <c r="I2057">
        <v>46085.985278275497</v>
      </c>
    </row>
    <row r="2058" spans="1:9" x14ac:dyDescent="0.35">
      <c r="A2058" t="s">
        <v>7391</v>
      </c>
      <c r="B2058" t="s">
        <v>843</v>
      </c>
      <c r="C2058" t="s">
        <v>5815</v>
      </c>
      <c r="D2058" t="s">
        <v>5816</v>
      </c>
      <c r="E2058" t="s">
        <v>5817</v>
      </c>
      <c r="G2058" t="s">
        <v>11506</v>
      </c>
      <c r="H2058" t="s">
        <v>1394</v>
      </c>
      <c r="I2058">
        <v>46086.609490416697</v>
      </c>
    </row>
    <row r="2059" spans="1:9" x14ac:dyDescent="0.35">
      <c r="A2059" t="s">
        <v>7391</v>
      </c>
      <c r="B2059" t="s">
        <v>842</v>
      </c>
      <c r="C2059" t="s">
        <v>5815</v>
      </c>
      <c r="D2059" t="s">
        <v>5816</v>
      </c>
      <c r="E2059" t="s">
        <v>5817</v>
      </c>
      <c r="G2059" t="s">
        <v>11507</v>
      </c>
      <c r="H2059" t="s">
        <v>1394</v>
      </c>
      <c r="I2059">
        <v>46086.609490416697</v>
      </c>
    </row>
    <row r="2060" spans="1:9" x14ac:dyDescent="0.35">
      <c r="A2060" t="s">
        <v>7391</v>
      </c>
      <c r="B2060" t="s">
        <v>844</v>
      </c>
      <c r="C2060" t="s">
        <v>5815</v>
      </c>
      <c r="D2060" t="s">
        <v>5816</v>
      </c>
      <c r="E2060" t="s">
        <v>5817</v>
      </c>
      <c r="G2060" t="s">
        <v>11508</v>
      </c>
      <c r="H2060" t="s">
        <v>1394</v>
      </c>
      <c r="I2060">
        <v>46086.609490416697</v>
      </c>
    </row>
    <row r="2061" spans="1:9" x14ac:dyDescent="0.35">
      <c r="A2061" t="s">
        <v>7391</v>
      </c>
      <c r="B2061" t="s">
        <v>509</v>
      </c>
      <c r="C2061" t="s">
        <v>5815</v>
      </c>
      <c r="D2061" t="s">
        <v>5816</v>
      </c>
      <c r="E2061" t="s">
        <v>5817</v>
      </c>
      <c r="G2061" t="s">
        <v>11509</v>
      </c>
      <c r="H2061" t="s">
        <v>1394</v>
      </c>
      <c r="I2061">
        <v>46086.609490416697</v>
      </c>
    </row>
    <row r="2062" spans="1:9" x14ac:dyDescent="0.35">
      <c r="A2062" t="s">
        <v>7391</v>
      </c>
      <c r="B2062" t="s">
        <v>203</v>
      </c>
      <c r="C2062" t="s">
        <v>5815</v>
      </c>
      <c r="D2062" t="s">
        <v>5816</v>
      </c>
      <c r="E2062" t="s">
        <v>5817</v>
      </c>
      <c r="G2062" t="s">
        <v>11510</v>
      </c>
      <c r="H2062" t="s">
        <v>1394</v>
      </c>
      <c r="I2062">
        <v>46086.609490416697</v>
      </c>
    </row>
    <row r="2063" spans="1:9" x14ac:dyDescent="0.35">
      <c r="A2063" t="s">
        <v>7391</v>
      </c>
      <c r="B2063" t="s">
        <v>431</v>
      </c>
      <c r="C2063" t="s">
        <v>5815</v>
      </c>
      <c r="D2063" t="s">
        <v>5816</v>
      </c>
      <c r="E2063" t="s">
        <v>5817</v>
      </c>
      <c r="G2063" t="s">
        <v>11511</v>
      </c>
      <c r="H2063" t="s">
        <v>1394</v>
      </c>
      <c r="I2063">
        <v>46086.609490416697</v>
      </c>
    </row>
    <row r="2064" spans="1:9" x14ac:dyDescent="0.35">
      <c r="A2064" t="s">
        <v>7391</v>
      </c>
      <c r="B2064" t="s">
        <v>1092</v>
      </c>
      <c r="C2064" t="s">
        <v>5820</v>
      </c>
      <c r="D2064" t="s">
        <v>1424</v>
      </c>
      <c r="E2064" t="s">
        <v>5822</v>
      </c>
      <c r="F2064" t="s">
        <v>1365</v>
      </c>
      <c r="G2064" t="s">
        <v>11512</v>
      </c>
      <c r="H2064" t="s">
        <v>1394</v>
      </c>
      <c r="I2064">
        <v>46086.609490416697</v>
      </c>
    </row>
    <row r="2065" spans="1:9" x14ac:dyDescent="0.35">
      <c r="A2065" t="s">
        <v>7391</v>
      </c>
      <c r="B2065" t="s">
        <v>235</v>
      </c>
      <c r="C2065" t="s">
        <v>5815</v>
      </c>
      <c r="D2065" t="s">
        <v>5816</v>
      </c>
      <c r="E2065" t="s">
        <v>5817</v>
      </c>
      <c r="G2065" t="s">
        <v>11513</v>
      </c>
      <c r="H2065" t="s">
        <v>1394</v>
      </c>
      <c r="I2065">
        <v>46086.609490416697</v>
      </c>
    </row>
    <row r="2066" spans="1:9" x14ac:dyDescent="0.35">
      <c r="A2066" t="s">
        <v>6699</v>
      </c>
      <c r="B2066" t="s">
        <v>5818</v>
      </c>
      <c r="C2066" t="s">
        <v>5819</v>
      </c>
      <c r="D2066" t="s">
        <v>11514</v>
      </c>
      <c r="E2066" t="s">
        <v>5817</v>
      </c>
      <c r="G2066" t="s">
        <v>11515</v>
      </c>
      <c r="H2066" t="s">
        <v>1199</v>
      </c>
      <c r="I2066">
        <v>46084.994819398104</v>
      </c>
    </row>
    <row r="2067" spans="1:9" x14ac:dyDescent="0.35">
      <c r="A2067" t="s">
        <v>6699</v>
      </c>
      <c r="B2067" t="s">
        <v>842</v>
      </c>
      <c r="C2067" t="s">
        <v>5815</v>
      </c>
      <c r="D2067" t="s">
        <v>5816</v>
      </c>
      <c r="E2067" t="s">
        <v>5817</v>
      </c>
      <c r="G2067" t="s">
        <v>11516</v>
      </c>
      <c r="H2067" t="s">
        <v>1199</v>
      </c>
      <c r="I2067">
        <v>46084.994819398104</v>
      </c>
    </row>
    <row r="2068" spans="1:9" x14ac:dyDescent="0.35">
      <c r="A2068" t="s">
        <v>6699</v>
      </c>
      <c r="B2068" t="s">
        <v>509</v>
      </c>
      <c r="C2068" t="s">
        <v>5815</v>
      </c>
      <c r="D2068" t="s">
        <v>5816</v>
      </c>
      <c r="E2068" t="s">
        <v>5817</v>
      </c>
      <c r="G2068" t="s">
        <v>11517</v>
      </c>
      <c r="H2068" t="s">
        <v>1199</v>
      </c>
      <c r="I2068">
        <v>46084.994819398104</v>
      </c>
    </row>
    <row r="2069" spans="1:9" x14ac:dyDescent="0.35">
      <c r="A2069" t="s">
        <v>6699</v>
      </c>
      <c r="B2069" t="s">
        <v>843</v>
      </c>
      <c r="C2069" t="s">
        <v>5815</v>
      </c>
      <c r="D2069" t="s">
        <v>5816</v>
      </c>
      <c r="E2069" t="s">
        <v>5817</v>
      </c>
      <c r="G2069" t="s">
        <v>11518</v>
      </c>
      <c r="H2069" t="s">
        <v>1199</v>
      </c>
      <c r="I2069">
        <v>46084.994819398104</v>
      </c>
    </row>
    <row r="2070" spans="1:9" x14ac:dyDescent="0.35">
      <c r="A2070" t="s">
        <v>6699</v>
      </c>
      <c r="B2070" t="s">
        <v>235</v>
      </c>
      <c r="C2070" t="s">
        <v>5815</v>
      </c>
      <c r="D2070" t="s">
        <v>5816</v>
      </c>
      <c r="E2070" t="s">
        <v>5817</v>
      </c>
      <c r="G2070" t="s">
        <v>11519</v>
      </c>
      <c r="H2070" t="s">
        <v>1199</v>
      </c>
      <c r="I2070">
        <v>46084.994819398104</v>
      </c>
    </row>
    <row r="2071" spans="1:9" x14ac:dyDescent="0.35">
      <c r="A2071" t="s">
        <v>6699</v>
      </c>
      <c r="B2071" t="s">
        <v>431</v>
      </c>
      <c r="C2071" t="s">
        <v>5815</v>
      </c>
      <c r="D2071" t="s">
        <v>5816</v>
      </c>
      <c r="E2071" t="s">
        <v>5817</v>
      </c>
      <c r="G2071" t="s">
        <v>11520</v>
      </c>
      <c r="H2071" t="s">
        <v>1199</v>
      </c>
      <c r="I2071">
        <v>46084.994819398104</v>
      </c>
    </row>
    <row r="2072" spans="1:9" x14ac:dyDescent="0.35">
      <c r="A2072" t="s">
        <v>6699</v>
      </c>
      <c r="B2072" t="s">
        <v>844</v>
      </c>
      <c r="C2072" t="s">
        <v>5815</v>
      </c>
      <c r="D2072" t="s">
        <v>5816</v>
      </c>
      <c r="E2072" t="s">
        <v>5817</v>
      </c>
      <c r="G2072" t="s">
        <v>11521</v>
      </c>
      <c r="H2072" t="s">
        <v>1199</v>
      </c>
      <c r="I2072">
        <v>46084.994819398104</v>
      </c>
    </row>
    <row r="2073" spans="1:9" x14ac:dyDescent="0.35">
      <c r="A2073" t="s">
        <v>6699</v>
      </c>
      <c r="B2073" t="s">
        <v>203</v>
      </c>
      <c r="C2073" t="s">
        <v>5815</v>
      </c>
      <c r="D2073" t="s">
        <v>5816</v>
      </c>
      <c r="E2073" t="s">
        <v>5817</v>
      </c>
      <c r="G2073" t="s">
        <v>11522</v>
      </c>
      <c r="H2073" t="s">
        <v>1199</v>
      </c>
      <c r="I2073">
        <v>46084.994819398104</v>
      </c>
    </row>
    <row r="2074" spans="1:9" x14ac:dyDescent="0.35">
      <c r="A2074" t="s">
        <v>7715</v>
      </c>
      <c r="B2074" t="s">
        <v>843</v>
      </c>
      <c r="C2074" t="s">
        <v>5815</v>
      </c>
      <c r="D2074" t="s">
        <v>5816</v>
      </c>
      <c r="E2074" t="s">
        <v>5817</v>
      </c>
      <c r="G2074" t="s">
        <v>11523</v>
      </c>
      <c r="H2074" t="s">
        <v>1199</v>
      </c>
      <c r="I2074">
        <v>46085.517611342599</v>
      </c>
    </row>
    <row r="2075" spans="1:9" x14ac:dyDescent="0.35">
      <c r="A2075" t="s">
        <v>7715</v>
      </c>
      <c r="B2075" t="s">
        <v>509</v>
      </c>
      <c r="C2075" t="s">
        <v>5815</v>
      </c>
      <c r="D2075" t="s">
        <v>5816</v>
      </c>
      <c r="E2075" t="s">
        <v>5817</v>
      </c>
      <c r="G2075" t="s">
        <v>11524</v>
      </c>
      <c r="H2075" t="s">
        <v>1199</v>
      </c>
      <c r="I2075">
        <v>46085.517611342599</v>
      </c>
    </row>
    <row r="2076" spans="1:9" x14ac:dyDescent="0.35">
      <c r="A2076" t="s">
        <v>7715</v>
      </c>
      <c r="B2076" t="s">
        <v>431</v>
      </c>
      <c r="C2076" t="s">
        <v>5815</v>
      </c>
      <c r="D2076" t="s">
        <v>5816</v>
      </c>
      <c r="E2076" t="s">
        <v>5817</v>
      </c>
      <c r="G2076" t="s">
        <v>11525</v>
      </c>
      <c r="H2076" t="s">
        <v>1199</v>
      </c>
      <c r="I2076">
        <v>46085.517611342599</v>
      </c>
    </row>
    <row r="2077" spans="1:9" x14ac:dyDescent="0.35">
      <c r="A2077" t="s">
        <v>7715</v>
      </c>
      <c r="B2077" t="s">
        <v>235</v>
      </c>
      <c r="C2077" t="s">
        <v>5815</v>
      </c>
      <c r="D2077" t="s">
        <v>5816</v>
      </c>
      <c r="E2077" t="s">
        <v>5817</v>
      </c>
      <c r="G2077" t="s">
        <v>11526</v>
      </c>
      <c r="H2077" t="s">
        <v>1199</v>
      </c>
      <c r="I2077">
        <v>46085.517611342599</v>
      </c>
    </row>
    <row r="2078" spans="1:9" x14ac:dyDescent="0.35">
      <c r="A2078" t="s">
        <v>7715</v>
      </c>
      <c r="B2078" t="s">
        <v>5818</v>
      </c>
      <c r="C2078" t="s">
        <v>5819</v>
      </c>
      <c r="D2078" t="s">
        <v>11527</v>
      </c>
      <c r="E2078" t="s">
        <v>5817</v>
      </c>
      <c r="G2078" t="s">
        <v>11528</v>
      </c>
      <c r="H2078" t="s">
        <v>1199</v>
      </c>
      <c r="I2078">
        <v>46085.517611342599</v>
      </c>
    </row>
    <row r="2079" spans="1:9" x14ac:dyDescent="0.35">
      <c r="A2079" t="s">
        <v>7715</v>
      </c>
      <c r="B2079" t="s">
        <v>844</v>
      </c>
      <c r="C2079" t="s">
        <v>5815</v>
      </c>
      <c r="D2079" t="s">
        <v>5816</v>
      </c>
      <c r="E2079" t="s">
        <v>5817</v>
      </c>
      <c r="G2079" t="s">
        <v>11529</v>
      </c>
      <c r="H2079" t="s">
        <v>1199</v>
      </c>
      <c r="I2079">
        <v>46085.517611342599</v>
      </c>
    </row>
    <row r="2080" spans="1:9" x14ac:dyDescent="0.35">
      <c r="A2080" t="s">
        <v>7715</v>
      </c>
      <c r="B2080" t="s">
        <v>842</v>
      </c>
      <c r="C2080" t="s">
        <v>5815</v>
      </c>
      <c r="D2080" t="s">
        <v>5816</v>
      </c>
      <c r="E2080" t="s">
        <v>5817</v>
      </c>
      <c r="G2080" t="s">
        <v>11530</v>
      </c>
      <c r="H2080" t="s">
        <v>1199</v>
      </c>
      <c r="I2080">
        <v>46085.517611342599</v>
      </c>
    </row>
    <row r="2081" spans="1:9" x14ac:dyDescent="0.35">
      <c r="A2081" t="s">
        <v>7715</v>
      </c>
      <c r="B2081" t="s">
        <v>203</v>
      </c>
      <c r="C2081" t="s">
        <v>5815</v>
      </c>
      <c r="D2081" t="s">
        <v>5816</v>
      </c>
      <c r="E2081" t="s">
        <v>5817</v>
      </c>
      <c r="G2081" t="s">
        <v>11531</v>
      </c>
      <c r="H2081" t="s">
        <v>1199</v>
      </c>
      <c r="I2081">
        <v>46085.517611342599</v>
      </c>
    </row>
    <row r="2082" spans="1:9" x14ac:dyDescent="0.35">
      <c r="A2082" t="s">
        <v>8089</v>
      </c>
      <c r="B2082" t="s">
        <v>509</v>
      </c>
      <c r="C2082" t="s">
        <v>5815</v>
      </c>
      <c r="D2082" t="s">
        <v>5816</v>
      </c>
      <c r="E2082" t="s">
        <v>5817</v>
      </c>
      <c r="G2082" t="s">
        <v>11532</v>
      </c>
      <c r="H2082" t="s">
        <v>1199</v>
      </c>
      <c r="I2082">
        <v>46087.644090671303</v>
      </c>
    </row>
    <row r="2083" spans="1:9" x14ac:dyDescent="0.35">
      <c r="A2083" t="s">
        <v>8089</v>
      </c>
      <c r="B2083" t="s">
        <v>235</v>
      </c>
      <c r="C2083" t="s">
        <v>5815</v>
      </c>
      <c r="D2083" t="s">
        <v>5816</v>
      </c>
      <c r="E2083" t="s">
        <v>5817</v>
      </c>
      <c r="G2083" t="s">
        <v>11533</v>
      </c>
      <c r="H2083" t="s">
        <v>1199</v>
      </c>
      <c r="I2083">
        <v>46087.644090671303</v>
      </c>
    </row>
    <row r="2084" spans="1:9" x14ac:dyDescent="0.35">
      <c r="A2084" t="s">
        <v>8089</v>
      </c>
      <c r="B2084" t="s">
        <v>842</v>
      </c>
      <c r="C2084" t="s">
        <v>5815</v>
      </c>
      <c r="D2084" t="s">
        <v>5816</v>
      </c>
      <c r="E2084" t="s">
        <v>5817</v>
      </c>
      <c r="G2084" t="s">
        <v>11534</v>
      </c>
      <c r="H2084" t="s">
        <v>1199</v>
      </c>
      <c r="I2084">
        <v>46087.644090671303</v>
      </c>
    </row>
    <row r="2085" spans="1:9" x14ac:dyDescent="0.35">
      <c r="A2085" t="s">
        <v>8089</v>
      </c>
      <c r="B2085" t="s">
        <v>844</v>
      </c>
      <c r="C2085" t="s">
        <v>5815</v>
      </c>
      <c r="D2085" t="s">
        <v>5816</v>
      </c>
      <c r="E2085" t="s">
        <v>5817</v>
      </c>
      <c r="G2085" t="s">
        <v>11535</v>
      </c>
      <c r="H2085" t="s">
        <v>1199</v>
      </c>
      <c r="I2085">
        <v>46087.644090671303</v>
      </c>
    </row>
    <row r="2086" spans="1:9" x14ac:dyDescent="0.35">
      <c r="A2086" t="s">
        <v>8089</v>
      </c>
      <c r="B2086" t="s">
        <v>203</v>
      </c>
      <c r="C2086" t="s">
        <v>5815</v>
      </c>
      <c r="D2086" t="s">
        <v>5816</v>
      </c>
      <c r="E2086" t="s">
        <v>5817</v>
      </c>
      <c r="G2086" t="s">
        <v>11536</v>
      </c>
      <c r="H2086" t="s">
        <v>1199</v>
      </c>
      <c r="I2086">
        <v>46087.644090671303</v>
      </c>
    </row>
    <row r="2087" spans="1:9" x14ac:dyDescent="0.35">
      <c r="A2087" t="s">
        <v>8089</v>
      </c>
      <c r="B2087" t="s">
        <v>431</v>
      </c>
      <c r="C2087" t="s">
        <v>5815</v>
      </c>
      <c r="D2087" t="s">
        <v>5816</v>
      </c>
      <c r="E2087" t="s">
        <v>5817</v>
      </c>
      <c r="G2087" t="s">
        <v>11537</v>
      </c>
      <c r="H2087" t="s">
        <v>1199</v>
      </c>
      <c r="I2087">
        <v>46087.644090671303</v>
      </c>
    </row>
    <row r="2088" spans="1:9" x14ac:dyDescent="0.35">
      <c r="A2088" t="s">
        <v>8089</v>
      </c>
      <c r="B2088" t="s">
        <v>843</v>
      </c>
      <c r="C2088" t="s">
        <v>5815</v>
      </c>
      <c r="D2088" t="s">
        <v>5816</v>
      </c>
      <c r="E2088" t="s">
        <v>5817</v>
      </c>
      <c r="G2088" t="s">
        <v>11538</v>
      </c>
      <c r="H2088" t="s">
        <v>1199</v>
      </c>
      <c r="I2088">
        <v>46087.644090671303</v>
      </c>
    </row>
    <row r="2089" spans="1:9" x14ac:dyDescent="0.35">
      <c r="A2089" t="s">
        <v>8395</v>
      </c>
      <c r="B2089" t="s">
        <v>431</v>
      </c>
      <c r="C2089" t="s">
        <v>5815</v>
      </c>
      <c r="D2089" t="s">
        <v>5816</v>
      </c>
      <c r="E2089" t="s">
        <v>5817</v>
      </c>
      <c r="G2089" t="s">
        <v>11539</v>
      </c>
      <c r="H2089" t="s">
        <v>1199</v>
      </c>
      <c r="I2089">
        <v>46088.239211446802</v>
      </c>
    </row>
    <row r="2090" spans="1:9" x14ac:dyDescent="0.35">
      <c r="A2090" t="s">
        <v>8395</v>
      </c>
      <c r="B2090" t="s">
        <v>843</v>
      </c>
      <c r="C2090" t="s">
        <v>5815</v>
      </c>
      <c r="D2090" t="s">
        <v>5816</v>
      </c>
      <c r="E2090" t="s">
        <v>5817</v>
      </c>
      <c r="G2090" t="s">
        <v>11540</v>
      </c>
      <c r="H2090" t="s">
        <v>1199</v>
      </c>
      <c r="I2090">
        <v>46088.239211446802</v>
      </c>
    </row>
    <row r="2091" spans="1:9" x14ac:dyDescent="0.35">
      <c r="A2091" t="s">
        <v>8395</v>
      </c>
      <c r="B2091" t="s">
        <v>235</v>
      </c>
      <c r="C2091" t="s">
        <v>5815</v>
      </c>
      <c r="D2091" t="s">
        <v>5816</v>
      </c>
      <c r="E2091" t="s">
        <v>5817</v>
      </c>
      <c r="G2091" t="s">
        <v>11541</v>
      </c>
      <c r="H2091" t="s">
        <v>1199</v>
      </c>
      <c r="I2091">
        <v>46088.239211446802</v>
      </c>
    </row>
    <row r="2092" spans="1:9" x14ac:dyDescent="0.35">
      <c r="A2092" t="s">
        <v>8395</v>
      </c>
      <c r="B2092" t="s">
        <v>509</v>
      </c>
      <c r="C2092" t="s">
        <v>5815</v>
      </c>
      <c r="D2092" t="s">
        <v>5816</v>
      </c>
      <c r="E2092" t="s">
        <v>5817</v>
      </c>
      <c r="G2092" t="s">
        <v>11542</v>
      </c>
      <c r="H2092" t="s">
        <v>1199</v>
      </c>
      <c r="I2092">
        <v>46088.239211446802</v>
      </c>
    </row>
    <row r="2093" spans="1:9" x14ac:dyDescent="0.35">
      <c r="A2093" t="s">
        <v>8395</v>
      </c>
      <c r="B2093" t="s">
        <v>842</v>
      </c>
      <c r="C2093" t="s">
        <v>5815</v>
      </c>
      <c r="D2093" t="s">
        <v>5816</v>
      </c>
      <c r="E2093" t="s">
        <v>5817</v>
      </c>
      <c r="G2093" t="s">
        <v>11543</v>
      </c>
      <c r="H2093" t="s">
        <v>1199</v>
      </c>
      <c r="I2093">
        <v>46088.239211446802</v>
      </c>
    </row>
    <row r="2094" spans="1:9" x14ac:dyDescent="0.35">
      <c r="A2094" t="s">
        <v>8395</v>
      </c>
      <c r="B2094" t="s">
        <v>203</v>
      </c>
      <c r="C2094" t="s">
        <v>5815</v>
      </c>
      <c r="D2094" t="s">
        <v>5816</v>
      </c>
      <c r="E2094" t="s">
        <v>5817</v>
      </c>
      <c r="G2094" t="s">
        <v>11544</v>
      </c>
      <c r="H2094" t="s">
        <v>1199</v>
      </c>
      <c r="I2094">
        <v>46088.239211446802</v>
      </c>
    </row>
    <row r="2095" spans="1:9" x14ac:dyDescent="0.35">
      <c r="A2095" t="s">
        <v>8395</v>
      </c>
      <c r="B2095" t="s">
        <v>844</v>
      </c>
      <c r="C2095" t="s">
        <v>5815</v>
      </c>
      <c r="D2095" t="s">
        <v>5816</v>
      </c>
      <c r="E2095" t="s">
        <v>5817</v>
      </c>
      <c r="G2095" t="s">
        <v>11545</v>
      </c>
      <c r="H2095" t="s">
        <v>1199</v>
      </c>
      <c r="I2095">
        <v>46088.239211446802</v>
      </c>
    </row>
    <row r="2096" spans="1:9" x14ac:dyDescent="0.35">
      <c r="A2096" t="s">
        <v>6593</v>
      </c>
      <c r="B2096" t="s">
        <v>509</v>
      </c>
      <c r="C2096" t="s">
        <v>5815</v>
      </c>
      <c r="D2096" t="s">
        <v>5816</v>
      </c>
      <c r="E2096" t="s">
        <v>5817</v>
      </c>
      <c r="G2096" t="s">
        <v>11546</v>
      </c>
      <c r="H2096" t="s">
        <v>1394</v>
      </c>
      <c r="I2096">
        <v>46085.398506006903</v>
      </c>
    </row>
    <row r="2097" spans="1:9" x14ac:dyDescent="0.35">
      <c r="A2097" t="s">
        <v>6593</v>
      </c>
      <c r="B2097" t="s">
        <v>842</v>
      </c>
      <c r="C2097" t="s">
        <v>5815</v>
      </c>
      <c r="D2097" t="s">
        <v>5816</v>
      </c>
      <c r="E2097" t="s">
        <v>5817</v>
      </c>
      <c r="G2097" t="s">
        <v>11547</v>
      </c>
      <c r="H2097" t="s">
        <v>1394</v>
      </c>
      <c r="I2097">
        <v>46085.398506006903</v>
      </c>
    </row>
    <row r="2098" spans="1:9" x14ac:dyDescent="0.35">
      <c r="A2098" t="s">
        <v>6593</v>
      </c>
      <c r="B2098" t="s">
        <v>844</v>
      </c>
      <c r="C2098" t="s">
        <v>5815</v>
      </c>
      <c r="D2098" t="s">
        <v>5816</v>
      </c>
      <c r="E2098" t="s">
        <v>5817</v>
      </c>
      <c r="G2098" t="s">
        <v>11548</v>
      </c>
      <c r="H2098" t="s">
        <v>1394</v>
      </c>
      <c r="I2098">
        <v>46085.398506006903</v>
      </c>
    </row>
    <row r="2099" spans="1:9" x14ac:dyDescent="0.35">
      <c r="A2099" t="s">
        <v>6593</v>
      </c>
      <c r="B2099" t="s">
        <v>431</v>
      </c>
      <c r="C2099" t="s">
        <v>5815</v>
      </c>
      <c r="D2099" t="s">
        <v>5816</v>
      </c>
      <c r="E2099" t="s">
        <v>5817</v>
      </c>
      <c r="G2099" t="s">
        <v>11549</v>
      </c>
      <c r="H2099" t="s">
        <v>1394</v>
      </c>
      <c r="I2099">
        <v>46085.398506006903</v>
      </c>
    </row>
    <row r="2100" spans="1:9" x14ac:dyDescent="0.35">
      <c r="A2100" t="s">
        <v>6593</v>
      </c>
      <c r="B2100" t="s">
        <v>235</v>
      </c>
      <c r="C2100" t="s">
        <v>5815</v>
      </c>
      <c r="D2100" t="s">
        <v>5816</v>
      </c>
      <c r="E2100" t="s">
        <v>5817</v>
      </c>
      <c r="G2100" t="s">
        <v>11550</v>
      </c>
      <c r="H2100" t="s">
        <v>1394</v>
      </c>
      <c r="I2100">
        <v>46085.398506006903</v>
      </c>
    </row>
    <row r="2101" spans="1:9" x14ac:dyDescent="0.35">
      <c r="A2101" t="s">
        <v>6593</v>
      </c>
      <c r="B2101" t="s">
        <v>843</v>
      </c>
      <c r="C2101" t="s">
        <v>5815</v>
      </c>
      <c r="D2101" t="s">
        <v>5816</v>
      </c>
      <c r="E2101" t="s">
        <v>5817</v>
      </c>
      <c r="G2101" t="s">
        <v>11551</v>
      </c>
      <c r="H2101" t="s">
        <v>1394</v>
      </c>
      <c r="I2101">
        <v>46085.398506006903</v>
      </c>
    </row>
    <row r="2102" spans="1:9" x14ac:dyDescent="0.35">
      <c r="A2102" t="s">
        <v>6593</v>
      </c>
      <c r="B2102" t="s">
        <v>203</v>
      </c>
      <c r="C2102" t="s">
        <v>5815</v>
      </c>
      <c r="D2102" t="s">
        <v>5816</v>
      </c>
      <c r="E2102" t="s">
        <v>5817</v>
      </c>
      <c r="G2102" t="s">
        <v>11552</v>
      </c>
      <c r="H2102" t="s">
        <v>1394</v>
      </c>
      <c r="I2102">
        <v>46085.398506006903</v>
      </c>
    </row>
    <row r="2103" spans="1:9" x14ac:dyDescent="0.35">
      <c r="A2103" t="s">
        <v>6593</v>
      </c>
      <c r="B2103" t="s">
        <v>5818</v>
      </c>
      <c r="C2103" t="s">
        <v>5819</v>
      </c>
      <c r="D2103" t="s">
        <v>11553</v>
      </c>
      <c r="E2103" t="s">
        <v>5817</v>
      </c>
      <c r="G2103" t="s">
        <v>11554</v>
      </c>
      <c r="H2103" t="s">
        <v>1394</v>
      </c>
      <c r="I2103">
        <v>46085.398506006903</v>
      </c>
    </row>
    <row r="2104" spans="1:9" x14ac:dyDescent="0.35">
      <c r="A2104" t="s">
        <v>8924</v>
      </c>
      <c r="B2104" t="s">
        <v>844</v>
      </c>
      <c r="C2104" t="s">
        <v>5815</v>
      </c>
      <c r="D2104" t="s">
        <v>5816</v>
      </c>
      <c r="E2104" t="s">
        <v>5817</v>
      </c>
      <c r="G2104" t="s">
        <v>11555</v>
      </c>
      <c r="H2104" t="s">
        <v>2073</v>
      </c>
      <c r="I2104">
        <v>46090.478698055602</v>
      </c>
    </row>
    <row r="2105" spans="1:9" x14ac:dyDescent="0.35">
      <c r="A2105" t="s">
        <v>8924</v>
      </c>
      <c r="B2105" t="s">
        <v>203</v>
      </c>
      <c r="C2105" t="s">
        <v>5815</v>
      </c>
      <c r="D2105" t="s">
        <v>5816</v>
      </c>
      <c r="E2105" t="s">
        <v>5817</v>
      </c>
      <c r="G2105" t="s">
        <v>11556</v>
      </c>
      <c r="H2105" t="s">
        <v>2073</v>
      </c>
      <c r="I2105">
        <v>46090.478698055602</v>
      </c>
    </row>
    <row r="2106" spans="1:9" x14ac:dyDescent="0.35">
      <c r="A2106" t="s">
        <v>8924</v>
      </c>
      <c r="B2106" t="s">
        <v>842</v>
      </c>
      <c r="C2106" t="s">
        <v>5815</v>
      </c>
      <c r="D2106" t="s">
        <v>5816</v>
      </c>
      <c r="E2106" t="s">
        <v>5817</v>
      </c>
      <c r="G2106" t="s">
        <v>11557</v>
      </c>
      <c r="H2106" t="s">
        <v>2073</v>
      </c>
      <c r="I2106">
        <v>46090.478698055602</v>
      </c>
    </row>
    <row r="2107" spans="1:9" x14ac:dyDescent="0.35">
      <c r="A2107" t="s">
        <v>8924</v>
      </c>
      <c r="B2107" t="s">
        <v>431</v>
      </c>
      <c r="C2107" t="s">
        <v>5815</v>
      </c>
      <c r="D2107" t="s">
        <v>5816</v>
      </c>
      <c r="E2107" t="s">
        <v>5817</v>
      </c>
      <c r="G2107" t="s">
        <v>11558</v>
      </c>
      <c r="H2107" t="s">
        <v>2073</v>
      </c>
      <c r="I2107">
        <v>46090.478698055602</v>
      </c>
    </row>
    <row r="2108" spans="1:9" x14ac:dyDescent="0.35">
      <c r="A2108" t="s">
        <v>8924</v>
      </c>
      <c r="B2108" t="s">
        <v>1092</v>
      </c>
      <c r="C2108" t="s">
        <v>5820</v>
      </c>
      <c r="D2108" t="s">
        <v>8923</v>
      </c>
      <c r="E2108" t="s">
        <v>5817</v>
      </c>
      <c r="G2108" t="s">
        <v>11559</v>
      </c>
      <c r="H2108" t="s">
        <v>2073</v>
      </c>
      <c r="I2108">
        <v>46090.478698055602</v>
      </c>
    </row>
    <row r="2109" spans="1:9" x14ac:dyDescent="0.35">
      <c r="A2109" t="s">
        <v>8924</v>
      </c>
      <c r="B2109" t="s">
        <v>509</v>
      </c>
      <c r="C2109" t="s">
        <v>5815</v>
      </c>
      <c r="D2109" t="s">
        <v>5816</v>
      </c>
      <c r="E2109" t="s">
        <v>5817</v>
      </c>
      <c r="G2109" t="s">
        <v>11560</v>
      </c>
      <c r="H2109" t="s">
        <v>2073</v>
      </c>
      <c r="I2109">
        <v>46090.478698055602</v>
      </c>
    </row>
    <row r="2110" spans="1:9" x14ac:dyDescent="0.35">
      <c r="A2110" t="s">
        <v>8924</v>
      </c>
      <c r="B2110" t="s">
        <v>843</v>
      </c>
      <c r="C2110" t="s">
        <v>5815</v>
      </c>
      <c r="D2110" t="s">
        <v>5816</v>
      </c>
      <c r="E2110" t="s">
        <v>5817</v>
      </c>
      <c r="G2110" t="s">
        <v>11561</v>
      </c>
      <c r="H2110" t="s">
        <v>2073</v>
      </c>
      <c r="I2110">
        <v>46090.478698055602</v>
      </c>
    </row>
    <row r="2111" spans="1:9" x14ac:dyDescent="0.35">
      <c r="A2111" t="s">
        <v>8924</v>
      </c>
      <c r="B2111" t="s">
        <v>5818</v>
      </c>
      <c r="C2111" t="s">
        <v>5819</v>
      </c>
      <c r="D2111" t="s">
        <v>11562</v>
      </c>
      <c r="E2111" t="s">
        <v>5817</v>
      </c>
      <c r="G2111" t="s">
        <v>11563</v>
      </c>
      <c r="H2111" t="s">
        <v>2073</v>
      </c>
      <c r="I2111">
        <v>46090.478698055602</v>
      </c>
    </row>
    <row r="2112" spans="1:9" x14ac:dyDescent="0.35">
      <c r="A2112" t="s">
        <v>8924</v>
      </c>
      <c r="B2112" t="s">
        <v>235</v>
      </c>
      <c r="C2112" t="s">
        <v>5815</v>
      </c>
      <c r="D2112" t="s">
        <v>5816</v>
      </c>
      <c r="E2112" t="s">
        <v>5817</v>
      </c>
      <c r="G2112" t="s">
        <v>11564</v>
      </c>
      <c r="H2112" t="s">
        <v>2073</v>
      </c>
      <c r="I2112">
        <v>46090.478698055602</v>
      </c>
    </row>
    <row r="2113" spans="1:9" x14ac:dyDescent="0.35">
      <c r="A2113" t="s">
        <v>6461</v>
      </c>
      <c r="B2113" t="s">
        <v>842</v>
      </c>
      <c r="C2113" t="s">
        <v>5815</v>
      </c>
      <c r="D2113" t="s">
        <v>5816</v>
      </c>
      <c r="E2113" t="s">
        <v>5817</v>
      </c>
      <c r="G2113" t="s">
        <v>11565</v>
      </c>
      <c r="H2113" t="s">
        <v>2156</v>
      </c>
      <c r="I2113">
        <v>46084.618304166703</v>
      </c>
    </row>
    <row r="2114" spans="1:9" x14ac:dyDescent="0.35">
      <c r="A2114" t="s">
        <v>6461</v>
      </c>
      <c r="B2114" t="s">
        <v>844</v>
      </c>
      <c r="C2114" t="s">
        <v>5815</v>
      </c>
      <c r="D2114" t="s">
        <v>5816</v>
      </c>
      <c r="E2114" t="s">
        <v>5817</v>
      </c>
      <c r="G2114" t="s">
        <v>11566</v>
      </c>
      <c r="H2114" t="s">
        <v>2156</v>
      </c>
      <c r="I2114">
        <v>46084.618304166703</v>
      </c>
    </row>
    <row r="2115" spans="1:9" x14ac:dyDescent="0.35">
      <c r="A2115" t="s">
        <v>6461</v>
      </c>
      <c r="B2115" t="s">
        <v>235</v>
      </c>
      <c r="C2115" t="s">
        <v>5815</v>
      </c>
      <c r="D2115" t="s">
        <v>5816</v>
      </c>
      <c r="E2115" t="s">
        <v>5817</v>
      </c>
      <c r="G2115" t="s">
        <v>11567</v>
      </c>
      <c r="H2115" t="s">
        <v>2156</v>
      </c>
      <c r="I2115">
        <v>46084.618304166703</v>
      </c>
    </row>
    <row r="2116" spans="1:9" x14ac:dyDescent="0.35">
      <c r="A2116" t="s">
        <v>6461</v>
      </c>
      <c r="B2116" t="s">
        <v>203</v>
      </c>
      <c r="C2116" t="s">
        <v>5815</v>
      </c>
      <c r="D2116" t="s">
        <v>5816</v>
      </c>
      <c r="E2116" t="s">
        <v>5817</v>
      </c>
      <c r="G2116" t="s">
        <v>11568</v>
      </c>
      <c r="H2116" t="s">
        <v>2156</v>
      </c>
      <c r="I2116">
        <v>46084.618304166703</v>
      </c>
    </row>
    <row r="2117" spans="1:9" x14ac:dyDescent="0.35">
      <c r="A2117" t="s">
        <v>6461</v>
      </c>
      <c r="B2117" t="s">
        <v>431</v>
      </c>
      <c r="C2117" t="s">
        <v>5815</v>
      </c>
      <c r="D2117" t="s">
        <v>5816</v>
      </c>
      <c r="E2117" t="s">
        <v>5817</v>
      </c>
      <c r="G2117" t="s">
        <v>11569</v>
      </c>
      <c r="H2117" t="s">
        <v>2156</v>
      </c>
      <c r="I2117">
        <v>46084.618304166703</v>
      </c>
    </row>
    <row r="2118" spans="1:9" x14ac:dyDescent="0.35">
      <c r="A2118" t="s">
        <v>6461</v>
      </c>
      <c r="B2118" t="s">
        <v>843</v>
      </c>
      <c r="C2118" t="s">
        <v>5815</v>
      </c>
      <c r="D2118" t="s">
        <v>5816</v>
      </c>
      <c r="E2118" t="s">
        <v>5817</v>
      </c>
      <c r="G2118" t="s">
        <v>11570</v>
      </c>
      <c r="H2118" t="s">
        <v>2156</v>
      </c>
      <c r="I2118">
        <v>46084.618304166703</v>
      </c>
    </row>
    <row r="2119" spans="1:9" x14ac:dyDescent="0.35">
      <c r="A2119" t="s">
        <v>6461</v>
      </c>
      <c r="B2119" t="s">
        <v>1092</v>
      </c>
      <c r="C2119" t="s">
        <v>5820</v>
      </c>
      <c r="D2119" t="s">
        <v>2188</v>
      </c>
      <c r="E2119" t="s">
        <v>5822</v>
      </c>
      <c r="F2119" t="s">
        <v>1365</v>
      </c>
      <c r="G2119" t="s">
        <v>11571</v>
      </c>
      <c r="H2119" t="s">
        <v>2156</v>
      </c>
      <c r="I2119">
        <v>46084.618304166703</v>
      </c>
    </row>
    <row r="2120" spans="1:9" x14ac:dyDescent="0.35">
      <c r="A2120" t="s">
        <v>6461</v>
      </c>
      <c r="B2120" t="s">
        <v>509</v>
      </c>
      <c r="C2120" t="s">
        <v>5815</v>
      </c>
      <c r="D2120" t="s">
        <v>5816</v>
      </c>
      <c r="E2120" t="s">
        <v>5817</v>
      </c>
      <c r="G2120" t="s">
        <v>11572</v>
      </c>
      <c r="H2120" t="s">
        <v>2156</v>
      </c>
      <c r="I2120">
        <v>46084.618304166703</v>
      </c>
    </row>
    <row r="2121" spans="1:9" x14ac:dyDescent="0.35">
      <c r="A2121" t="s">
        <v>6240</v>
      </c>
      <c r="B2121" t="s">
        <v>313</v>
      </c>
      <c r="C2121" t="s">
        <v>5820</v>
      </c>
      <c r="D2121" t="s">
        <v>6238</v>
      </c>
      <c r="E2121" t="s">
        <v>5817</v>
      </c>
      <c r="G2121" t="s">
        <v>11573</v>
      </c>
      <c r="H2121" t="s">
        <v>1845</v>
      </c>
      <c r="I2121">
        <v>46084.493511041699</v>
      </c>
    </row>
    <row r="2122" spans="1:9" x14ac:dyDescent="0.35">
      <c r="A2122" t="s">
        <v>6240</v>
      </c>
      <c r="B2122" t="s">
        <v>1092</v>
      </c>
      <c r="C2122" t="s">
        <v>5820</v>
      </c>
      <c r="D2122" t="s">
        <v>1553</v>
      </c>
      <c r="E2122" t="s">
        <v>5817</v>
      </c>
      <c r="G2122" t="s">
        <v>11574</v>
      </c>
      <c r="H2122" t="s">
        <v>1845</v>
      </c>
      <c r="I2122">
        <v>46084.493511041699</v>
      </c>
    </row>
    <row r="2123" spans="1:9" x14ac:dyDescent="0.35">
      <c r="A2123" t="s">
        <v>6240</v>
      </c>
      <c r="B2123" t="s">
        <v>431</v>
      </c>
      <c r="C2123" t="s">
        <v>5815</v>
      </c>
      <c r="D2123" t="s">
        <v>5816</v>
      </c>
      <c r="E2123" t="s">
        <v>5817</v>
      </c>
      <c r="G2123" t="s">
        <v>11575</v>
      </c>
      <c r="H2123" t="s">
        <v>1845</v>
      </c>
      <c r="I2123">
        <v>46084.493511041699</v>
      </c>
    </row>
    <row r="2124" spans="1:9" x14ac:dyDescent="0.35">
      <c r="A2124" t="s">
        <v>6240</v>
      </c>
      <c r="B2124" t="s">
        <v>203</v>
      </c>
      <c r="C2124" t="s">
        <v>5815</v>
      </c>
      <c r="D2124" t="s">
        <v>5816</v>
      </c>
      <c r="E2124" t="s">
        <v>5817</v>
      </c>
      <c r="G2124" t="s">
        <v>11576</v>
      </c>
      <c r="H2124" t="s">
        <v>1845</v>
      </c>
      <c r="I2124">
        <v>46084.493511041699</v>
      </c>
    </row>
    <row r="2125" spans="1:9" x14ac:dyDescent="0.35">
      <c r="A2125" t="s">
        <v>6240</v>
      </c>
      <c r="B2125" t="s">
        <v>509</v>
      </c>
      <c r="C2125" t="s">
        <v>5815</v>
      </c>
      <c r="D2125" t="s">
        <v>5816</v>
      </c>
      <c r="E2125" t="s">
        <v>5817</v>
      </c>
      <c r="G2125" t="s">
        <v>11577</v>
      </c>
      <c r="H2125" t="s">
        <v>1845</v>
      </c>
      <c r="I2125">
        <v>46084.493511041699</v>
      </c>
    </row>
    <row r="2126" spans="1:9" x14ac:dyDescent="0.35">
      <c r="A2126" t="s">
        <v>6240</v>
      </c>
      <c r="B2126" t="s">
        <v>844</v>
      </c>
      <c r="C2126" t="s">
        <v>5815</v>
      </c>
      <c r="D2126" t="s">
        <v>5816</v>
      </c>
      <c r="E2126" t="s">
        <v>5817</v>
      </c>
      <c r="G2126" t="s">
        <v>11578</v>
      </c>
      <c r="H2126" t="s">
        <v>1845</v>
      </c>
      <c r="I2126">
        <v>46084.493511041699</v>
      </c>
    </row>
    <row r="2127" spans="1:9" x14ac:dyDescent="0.35">
      <c r="A2127" t="s">
        <v>6240</v>
      </c>
      <c r="B2127" t="s">
        <v>842</v>
      </c>
      <c r="C2127" t="s">
        <v>5815</v>
      </c>
      <c r="D2127" t="s">
        <v>5816</v>
      </c>
      <c r="E2127" t="s">
        <v>5817</v>
      </c>
      <c r="G2127" t="s">
        <v>11579</v>
      </c>
      <c r="H2127" t="s">
        <v>1845</v>
      </c>
      <c r="I2127">
        <v>46084.493511041699</v>
      </c>
    </row>
    <row r="2128" spans="1:9" x14ac:dyDescent="0.35">
      <c r="A2128" t="s">
        <v>6240</v>
      </c>
      <c r="B2128" t="s">
        <v>843</v>
      </c>
      <c r="C2128" t="s">
        <v>5815</v>
      </c>
      <c r="D2128" t="s">
        <v>5816</v>
      </c>
      <c r="E2128" t="s">
        <v>5817</v>
      </c>
      <c r="G2128" t="s">
        <v>11580</v>
      </c>
      <c r="H2128" t="s">
        <v>1845</v>
      </c>
      <c r="I2128">
        <v>46084.493511041699</v>
      </c>
    </row>
    <row r="2129" spans="1:9" x14ac:dyDescent="0.35">
      <c r="A2129" t="s">
        <v>6240</v>
      </c>
      <c r="B2129" t="s">
        <v>235</v>
      </c>
      <c r="C2129" t="s">
        <v>5815</v>
      </c>
      <c r="D2129" t="s">
        <v>5816</v>
      </c>
      <c r="E2129" t="s">
        <v>5817</v>
      </c>
      <c r="G2129" t="s">
        <v>11581</v>
      </c>
      <c r="H2129" t="s">
        <v>1845</v>
      </c>
      <c r="I2129">
        <v>46084.493511041699</v>
      </c>
    </row>
    <row r="2130" spans="1:9" x14ac:dyDescent="0.35">
      <c r="A2130" t="s">
        <v>7255</v>
      </c>
      <c r="B2130" t="s">
        <v>844</v>
      </c>
      <c r="C2130" t="s">
        <v>5815</v>
      </c>
      <c r="D2130" t="s">
        <v>5816</v>
      </c>
      <c r="E2130" t="s">
        <v>5817</v>
      </c>
      <c r="G2130" t="s">
        <v>11582</v>
      </c>
      <c r="H2130" t="s">
        <v>2073</v>
      </c>
      <c r="I2130">
        <v>46085.395429618096</v>
      </c>
    </row>
    <row r="2131" spans="1:9" x14ac:dyDescent="0.35">
      <c r="A2131" t="s">
        <v>7255</v>
      </c>
      <c r="B2131" t="s">
        <v>203</v>
      </c>
      <c r="C2131" t="s">
        <v>5815</v>
      </c>
      <c r="D2131" t="s">
        <v>5816</v>
      </c>
      <c r="E2131" t="s">
        <v>5817</v>
      </c>
      <c r="G2131" t="s">
        <v>11583</v>
      </c>
      <c r="H2131" t="s">
        <v>2073</v>
      </c>
      <c r="I2131">
        <v>46085.395429618096</v>
      </c>
    </row>
    <row r="2132" spans="1:9" x14ac:dyDescent="0.35">
      <c r="A2132" t="s">
        <v>7255</v>
      </c>
      <c r="B2132" t="s">
        <v>509</v>
      </c>
      <c r="C2132" t="s">
        <v>5815</v>
      </c>
      <c r="D2132" t="s">
        <v>5816</v>
      </c>
      <c r="E2132" t="s">
        <v>5817</v>
      </c>
      <c r="G2132" t="s">
        <v>11584</v>
      </c>
      <c r="H2132" t="s">
        <v>2073</v>
      </c>
      <c r="I2132">
        <v>46085.395429618096</v>
      </c>
    </row>
    <row r="2133" spans="1:9" x14ac:dyDescent="0.35">
      <c r="A2133" t="s">
        <v>7255</v>
      </c>
      <c r="B2133" t="s">
        <v>60</v>
      </c>
      <c r="C2133" t="s">
        <v>5820</v>
      </c>
      <c r="D2133" t="s">
        <v>7214</v>
      </c>
      <c r="E2133" t="s">
        <v>5822</v>
      </c>
      <c r="F2133" t="s">
        <v>2074</v>
      </c>
      <c r="G2133" t="s">
        <v>11585</v>
      </c>
      <c r="H2133" t="s">
        <v>2073</v>
      </c>
      <c r="I2133">
        <v>46085.395429618096</v>
      </c>
    </row>
    <row r="2134" spans="1:9" x14ac:dyDescent="0.35">
      <c r="A2134" t="s">
        <v>7255</v>
      </c>
      <c r="B2134" t="s">
        <v>431</v>
      </c>
      <c r="C2134" t="s">
        <v>5815</v>
      </c>
      <c r="D2134" t="s">
        <v>5816</v>
      </c>
      <c r="E2134" t="s">
        <v>5817</v>
      </c>
      <c r="G2134" t="s">
        <v>11586</v>
      </c>
      <c r="H2134" t="s">
        <v>2073</v>
      </c>
      <c r="I2134">
        <v>46085.395429618096</v>
      </c>
    </row>
    <row r="2135" spans="1:9" x14ac:dyDescent="0.35">
      <c r="A2135" t="s">
        <v>7255</v>
      </c>
      <c r="B2135" t="s">
        <v>842</v>
      </c>
      <c r="C2135" t="s">
        <v>5815</v>
      </c>
      <c r="D2135" t="s">
        <v>5816</v>
      </c>
      <c r="E2135" t="s">
        <v>5817</v>
      </c>
      <c r="G2135" t="s">
        <v>11587</v>
      </c>
      <c r="H2135" t="s">
        <v>2073</v>
      </c>
      <c r="I2135">
        <v>46085.395429618096</v>
      </c>
    </row>
    <row r="2136" spans="1:9" x14ac:dyDescent="0.35">
      <c r="A2136" t="s">
        <v>7255</v>
      </c>
      <c r="B2136" t="s">
        <v>235</v>
      </c>
      <c r="C2136" t="s">
        <v>5815</v>
      </c>
      <c r="D2136" t="s">
        <v>5816</v>
      </c>
      <c r="E2136" t="s">
        <v>5817</v>
      </c>
      <c r="G2136" t="s">
        <v>11588</v>
      </c>
      <c r="H2136" t="s">
        <v>2073</v>
      </c>
      <c r="I2136">
        <v>46085.395429618096</v>
      </c>
    </row>
    <row r="2137" spans="1:9" x14ac:dyDescent="0.35">
      <c r="A2137" t="s">
        <v>7255</v>
      </c>
      <c r="B2137" t="s">
        <v>843</v>
      </c>
      <c r="C2137" t="s">
        <v>5815</v>
      </c>
      <c r="D2137" t="s">
        <v>5816</v>
      </c>
      <c r="E2137" t="s">
        <v>5817</v>
      </c>
      <c r="G2137" t="s">
        <v>11589</v>
      </c>
      <c r="H2137" t="s">
        <v>2073</v>
      </c>
      <c r="I2137">
        <v>46085.395429618096</v>
      </c>
    </row>
    <row r="2138" spans="1:9" x14ac:dyDescent="0.35">
      <c r="A2138" t="s">
        <v>7255</v>
      </c>
      <c r="B2138" t="s">
        <v>5818</v>
      </c>
      <c r="C2138" t="s">
        <v>5819</v>
      </c>
      <c r="D2138" t="s">
        <v>11590</v>
      </c>
      <c r="E2138" t="s">
        <v>5817</v>
      </c>
      <c r="G2138" t="s">
        <v>11591</v>
      </c>
      <c r="H2138" t="s">
        <v>2073</v>
      </c>
      <c r="I2138">
        <v>46085.395429618096</v>
      </c>
    </row>
    <row r="2139" spans="1:9" x14ac:dyDescent="0.35">
      <c r="A2139" t="s">
        <v>6889</v>
      </c>
      <c r="B2139" t="s">
        <v>235</v>
      </c>
      <c r="C2139" t="s">
        <v>5815</v>
      </c>
      <c r="D2139" t="s">
        <v>5816</v>
      </c>
      <c r="E2139" t="s">
        <v>5817</v>
      </c>
      <c r="G2139" t="s">
        <v>11592</v>
      </c>
      <c r="H2139" t="s">
        <v>1199</v>
      </c>
      <c r="I2139">
        <v>46084.870722800901</v>
      </c>
    </row>
    <row r="2140" spans="1:9" x14ac:dyDescent="0.35">
      <c r="A2140" t="s">
        <v>6889</v>
      </c>
      <c r="B2140" t="s">
        <v>5818</v>
      </c>
      <c r="C2140" t="s">
        <v>5819</v>
      </c>
      <c r="D2140" t="s">
        <v>11593</v>
      </c>
      <c r="E2140" t="s">
        <v>5817</v>
      </c>
      <c r="G2140" t="s">
        <v>11594</v>
      </c>
      <c r="H2140" t="s">
        <v>1199</v>
      </c>
      <c r="I2140">
        <v>46084.870722800901</v>
      </c>
    </row>
    <row r="2141" spans="1:9" x14ac:dyDescent="0.35">
      <c r="A2141" t="s">
        <v>6889</v>
      </c>
      <c r="B2141" t="s">
        <v>844</v>
      </c>
      <c r="C2141" t="s">
        <v>5815</v>
      </c>
      <c r="D2141" t="s">
        <v>5816</v>
      </c>
      <c r="E2141" t="s">
        <v>5817</v>
      </c>
      <c r="G2141" t="s">
        <v>11595</v>
      </c>
      <c r="H2141" t="s">
        <v>1199</v>
      </c>
      <c r="I2141">
        <v>46084.870722800901</v>
      </c>
    </row>
    <row r="2142" spans="1:9" x14ac:dyDescent="0.35">
      <c r="A2142" t="s">
        <v>6889</v>
      </c>
      <c r="B2142" t="s">
        <v>842</v>
      </c>
      <c r="C2142" t="s">
        <v>5815</v>
      </c>
      <c r="D2142" t="s">
        <v>5816</v>
      </c>
      <c r="E2142" t="s">
        <v>5817</v>
      </c>
      <c r="G2142" t="s">
        <v>11596</v>
      </c>
      <c r="H2142" t="s">
        <v>1199</v>
      </c>
      <c r="I2142">
        <v>46084.870722800901</v>
      </c>
    </row>
    <row r="2143" spans="1:9" x14ac:dyDescent="0.35">
      <c r="A2143" t="s">
        <v>6889</v>
      </c>
      <c r="B2143" t="s">
        <v>509</v>
      </c>
      <c r="C2143" t="s">
        <v>5815</v>
      </c>
      <c r="D2143" t="s">
        <v>5816</v>
      </c>
      <c r="E2143" t="s">
        <v>5817</v>
      </c>
      <c r="G2143" t="s">
        <v>11597</v>
      </c>
      <c r="H2143" t="s">
        <v>1199</v>
      </c>
      <c r="I2143">
        <v>46084.870722800901</v>
      </c>
    </row>
    <row r="2144" spans="1:9" x14ac:dyDescent="0.35">
      <c r="A2144" t="s">
        <v>6889</v>
      </c>
      <c r="B2144" t="s">
        <v>431</v>
      </c>
      <c r="C2144" t="s">
        <v>5815</v>
      </c>
      <c r="D2144" t="s">
        <v>5816</v>
      </c>
      <c r="E2144" t="s">
        <v>5817</v>
      </c>
      <c r="G2144" t="s">
        <v>11598</v>
      </c>
      <c r="H2144" t="s">
        <v>1199</v>
      </c>
      <c r="I2144">
        <v>46084.870722800901</v>
      </c>
    </row>
    <row r="2145" spans="1:9" x14ac:dyDescent="0.35">
      <c r="A2145" t="s">
        <v>6889</v>
      </c>
      <c r="B2145" t="s">
        <v>843</v>
      </c>
      <c r="C2145" t="s">
        <v>5815</v>
      </c>
      <c r="D2145" t="s">
        <v>5816</v>
      </c>
      <c r="E2145" t="s">
        <v>5817</v>
      </c>
      <c r="G2145" t="s">
        <v>11599</v>
      </c>
      <c r="H2145" t="s">
        <v>1199</v>
      </c>
      <c r="I2145">
        <v>46084.870722800901</v>
      </c>
    </row>
    <row r="2146" spans="1:9" x14ac:dyDescent="0.35">
      <c r="A2146" t="s">
        <v>6889</v>
      </c>
      <c r="B2146" t="s">
        <v>203</v>
      </c>
      <c r="C2146" t="s">
        <v>5815</v>
      </c>
      <c r="D2146" t="s">
        <v>5816</v>
      </c>
      <c r="E2146" t="s">
        <v>5817</v>
      </c>
      <c r="G2146" t="s">
        <v>11600</v>
      </c>
      <c r="H2146" t="s">
        <v>1199</v>
      </c>
      <c r="I2146">
        <v>46084.870722800901</v>
      </c>
    </row>
    <row r="2147" spans="1:9" x14ac:dyDescent="0.35">
      <c r="A2147" t="s">
        <v>6889</v>
      </c>
      <c r="B2147" t="s">
        <v>1092</v>
      </c>
      <c r="C2147" t="s">
        <v>5820</v>
      </c>
      <c r="D2147" t="s">
        <v>6768</v>
      </c>
      <c r="E2147" t="s">
        <v>5822</v>
      </c>
      <c r="F2147" t="s">
        <v>9180</v>
      </c>
      <c r="G2147" t="s">
        <v>11601</v>
      </c>
      <c r="H2147" t="s">
        <v>1199</v>
      </c>
      <c r="I2147">
        <v>46084.870722800901</v>
      </c>
    </row>
    <row r="2148" spans="1:9" x14ac:dyDescent="0.35">
      <c r="A2148" t="s">
        <v>7015</v>
      </c>
      <c r="B2148" t="s">
        <v>431</v>
      </c>
      <c r="C2148" t="s">
        <v>5815</v>
      </c>
      <c r="D2148" t="s">
        <v>5816</v>
      </c>
      <c r="E2148" t="s">
        <v>5817</v>
      </c>
      <c r="G2148" t="s">
        <v>11602</v>
      </c>
      <c r="H2148" t="s">
        <v>1394</v>
      </c>
      <c r="I2148">
        <v>46085.832834768502</v>
      </c>
    </row>
    <row r="2149" spans="1:9" x14ac:dyDescent="0.35">
      <c r="A2149" t="s">
        <v>7015</v>
      </c>
      <c r="B2149" t="s">
        <v>844</v>
      </c>
      <c r="C2149" t="s">
        <v>5815</v>
      </c>
      <c r="D2149" t="s">
        <v>5816</v>
      </c>
      <c r="E2149" t="s">
        <v>5817</v>
      </c>
      <c r="G2149" t="s">
        <v>11603</v>
      </c>
      <c r="H2149" t="s">
        <v>1394</v>
      </c>
      <c r="I2149">
        <v>46085.832834768502</v>
      </c>
    </row>
    <row r="2150" spans="1:9" x14ac:dyDescent="0.35">
      <c r="A2150" t="s">
        <v>7015</v>
      </c>
      <c r="B2150" t="s">
        <v>5818</v>
      </c>
      <c r="C2150" t="s">
        <v>5819</v>
      </c>
      <c r="D2150" t="s">
        <v>11604</v>
      </c>
      <c r="E2150" t="s">
        <v>5817</v>
      </c>
      <c r="G2150" t="s">
        <v>11605</v>
      </c>
      <c r="H2150" t="s">
        <v>1394</v>
      </c>
      <c r="I2150">
        <v>46085.832834768502</v>
      </c>
    </row>
    <row r="2151" spans="1:9" x14ac:dyDescent="0.35">
      <c r="A2151" t="s">
        <v>7015</v>
      </c>
      <c r="B2151" t="s">
        <v>843</v>
      </c>
      <c r="C2151" t="s">
        <v>5815</v>
      </c>
      <c r="D2151" t="s">
        <v>5816</v>
      </c>
      <c r="E2151" t="s">
        <v>5817</v>
      </c>
      <c r="G2151" t="s">
        <v>11606</v>
      </c>
      <c r="H2151" t="s">
        <v>1394</v>
      </c>
      <c r="I2151">
        <v>46085.832834768502</v>
      </c>
    </row>
    <row r="2152" spans="1:9" x14ac:dyDescent="0.35">
      <c r="A2152" t="s">
        <v>7015</v>
      </c>
      <c r="B2152" t="s">
        <v>203</v>
      </c>
      <c r="C2152" t="s">
        <v>5815</v>
      </c>
      <c r="D2152" t="s">
        <v>5816</v>
      </c>
      <c r="E2152" t="s">
        <v>5817</v>
      </c>
      <c r="G2152" t="s">
        <v>11607</v>
      </c>
      <c r="H2152" t="s">
        <v>1394</v>
      </c>
      <c r="I2152">
        <v>46085.832834768502</v>
      </c>
    </row>
    <row r="2153" spans="1:9" x14ac:dyDescent="0.35">
      <c r="A2153" t="s">
        <v>7015</v>
      </c>
      <c r="B2153" t="s">
        <v>235</v>
      </c>
      <c r="C2153" t="s">
        <v>5815</v>
      </c>
      <c r="D2153" t="s">
        <v>5816</v>
      </c>
      <c r="E2153" t="s">
        <v>5817</v>
      </c>
      <c r="G2153" t="s">
        <v>11608</v>
      </c>
      <c r="H2153" t="s">
        <v>1394</v>
      </c>
      <c r="I2153">
        <v>46085.832834768502</v>
      </c>
    </row>
    <row r="2154" spans="1:9" x14ac:dyDescent="0.35">
      <c r="A2154" t="s">
        <v>7015</v>
      </c>
      <c r="B2154" t="s">
        <v>842</v>
      </c>
      <c r="C2154" t="s">
        <v>5815</v>
      </c>
      <c r="D2154" t="s">
        <v>5816</v>
      </c>
      <c r="E2154" t="s">
        <v>5817</v>
      </c>
      <c r="G2154" t="s">
        <v>11609</v>
      </c>
      <c r="H2154" t="s">
        <v>1394</v>
      </c>
      <c r="I2154">
        <v>46085.832834768502</v>
      </c>
    </row>
    <row r="2155" spans="1:9" x14ac:dyDescent="0.35">
      <c r="A2155" t="s">
        <v>7015</v>
      </c>
      <c r="B2155" t="s">
        <v>509</v>
      </c>
      <c r="C2155" t="s">
        <v>5815</v>
      </c>
      <c r="D2155" t="s">
        <v>5816</v>
      </c>
      <c r="E2155" t="s">
        <v>5817</v>
      </c>
      <c r="G2155" t="s">
        <v>11610</v>
      </c>
      <c r="H2155" t="s">
        <v>1394</v>
      </c>
      <c r="I2155">
        <v>46085.832834768502</v>
      </c>
    </row>
    <row r="2156" spans="1:9" x14ac:dyDescent="0.35">
      <c r="A2156" t="s">
        <v>8253</v>
      </c>
      <c r="B2156" t="s">
        <v>844</v>
      </c>
      <c r="C2156" t="s">
        <v>5815</v>
      </c>
      <c r="D2156" t="s">
        <v>5816</v>
      </c>
      <c r="E2156" t="s">
        <v>5817</v>
      </c>
      <c r="G2156" t="s">
        <v>11611</v>
      </c>
      <c r="H2156" t="s">
        <v>1199</v>
      </c>
      <c r="I2156">
        <v>46085.412290219901</v>
      </c>
    </row>
    <row r="2157" spans="1:9" x14ac:dyDescent="0.35">
      <c r="A2157" t="s">
        <v>8253</v>
      </c>
      <c r="B2157" t="s">
        <v>842</v>
      </c>
      <c r="C2157" t="s">
        <v>5815</v>
      </c>
      <c r="D2157" t="s">
        <v>5816</v>
      </c>
      <c r="E2157" t="s">
        <v>5817</v>
      </c>
      <c r="G2157" t="s">
        <v>11612</v>
      </c>
      <c r="H2157" t="s">
        <v>1199</v>
      </c>
      <c r="I2157">
        <v>46085.412290219901</v>
      </c>
    </row>
    <row r="2158" spans="1:9" x14ac:dyDescent="0.35">
      <c r="A2158" t="s">
        <v>8253</v>
      </c>
      <c r="B2158" t="s">
        <v>431</v>
      </c>
      <c r="C2158" t="s">
        <v>5815</v>
      </c>
      <c r="D2158" t="s">
        <v>5816</v>
      </c>
      <c r="E2158" t="s">
        <v>5817</v>
      </c>
      <c r="G2158" t="s">
        <v>11613</v>
      </c>
      <c r="H2158" t="s">
        <v>1199</v>
      </c>
      <c r="I2158">
        <v>46085.412290219901</v>
      </c>
    </row>
    <row r="2159" spans="1:9" x14ac:dyDescent="0.35">
      <c r="A2159" t="s">
        <v>8253</v>
      </c>
      <c r="B2159" t="s">
        <v>203</v>
      </c>
      <c r="C2159" t="s">
        <v>5815</v>
      </c>
      <c r="D2159" t="s">
        <v>5816</v>
      </c>
      <c r="E2159" t="s">
        <v>5817</v>
      </c>
      <c r="G2159" t="s">
        <v>11614</v>
      </c>
      <c r="H2159" t="s">
        <v>1199</v>
      </c>
      <c r="I2159">
        <v>46085.412290219901</v>
      </c>
    </row>
    <row r="2160" spans="1:9" x14ac:dyDescent="0.35">
      <c r="A2160" t="s">
        <v>8253</v>
      </c>
      <c r="B2160" t="s">
        <v>843</v>
      </c>
      <c r="C2160" t="s">
        <v>5815</v>
      </c>
      <c r="D2160" t="s">
        <v>5816</v>
      </c>
      <c r="E2160" t="s">
        <v>5817</v>
      </c>
      <c r="G2160" t="s">
        <v>11615</v>
      </c>
      <c r="H2160" t="s">
        <v>1199</v>
      </c>
      <c r="I2160">
        <v>46085.412290219901</v>
      </c>
    </row>
    <row r="2161" spans="1:9" x14ac:dyDescent="0.35">
      <c r="A2161" t="s">
        <v>8253</v>
      </c>
      <c r="B2161" t="s">
        <v>5818</v>
      </c>
      <c r="C2161" t="s">
        <v>5819</v>
      </c>
      <c r="D2161" t="s">
        <v>11616</v>
      </c>
      <c r="E2161" t="s">
        <v>5817</v>
      </c>
      <c r="G2161" t="s">
        <v>11617</v>
      </c>
      <c r="H2161" t="s">
        <v>1199</v>
      </c>
      <c r="I2161">
        <v>46085.412290219901</v>
      </c>
    </row>
    <row r="2162" spans="1:9" x14ac:dyDescent="0.35">
      <c r="A2162" t="s">
        <v>8253</v>
      </c>
      <c r="B2162" t="s">
        <v>235</v>
      </c>
      <c r="C2162" t="s">
        <v>5815</v>
      </c>
      <c r="D2162" t="s">
        <v>5816</v>
      </c>
      <c r="E2162" t="s">
        <v>5817</v>
      </c>
      <c r="G2162" t="s">
        <v>11618</v>
      </c>
      <c r="H2162" t="s">
        <v>1199</v>
      </c>
      <c r="I2162">
        <v>46085.412290219901</v>
      </c>
    </row>
    <row r="2163" spans="1:9" x14ac:dyDescent="0.35">
      <c r="A2163" t="s">
        <v>8253</v>
      </c>
      <c r="B2163" t="s">
        <v>509</v>
      </c>
      <c r="C2163" t="s">
        <v>5815</v>
      </c>
      <c r="D2163" t="s">
        <v>5816</v>
      </c>
      <c r="E2163" t="s">
        <v>5817</v>
      </c>
      <c r="G2163" t="s">
        <v>11619</v>
      </c>
      <c r="H2163" t="s">
        <v>1199</v>
      </c>
      <c r="I2163">
        <v>46085.412290219901</v>
      </c>
    </row>
    <row r="2164" spans="1:9" x14ac:dyDescent="0.35">
      <c r="A2164" t="s">
        <v>7168</v>
      </c>
      <c r="B2164" t="s">
        <v>235</v>
      </c>
      <c r="C2164" t="s">
        <v>5815</v>
      </c>
      <c r="D2164" t="s">
        <v>5816</v>
      </c>
      <c r="E2164" t="s">
        <v>5817</v>
      </c>
      <c r="G2164" t="s">
        <v>11620</v>
      </c>
      <c r="H2164" t="s">
        <v>2073</v>
      </c>
      <c r="I2164">
        <v>46084.7783701273</v>
      </c>
    </row>
    <row r="2165" spans="1:9" x14ac:dyDescent="0.35">
      <c r="A2165" t="s">
        <v>7168</v>
      </c>
      <c r="B2165" t="s">
        <v>203</v>
      </c>
      <c r="C2165" t="s">
        <v>5815</v>
      </c>
      <c r="D2165" t="s">
        <v>5816</v>
      </c>
      <c r="E2165" t="s">
        <v>5817</v>
      </c>
      <c r="G2165" t="s">
        <v>11621</v>
      </c>
      <c r="H2165" t="s">
        <v>2073</v>
      </c>
      <c r="I2165">
        <v>46084.7783701273</v>
      </c>
    </row>
    <row r="2166" spans="1:9" x14ac:dyDescent="0.35">
      <c r="A2166" t="s">
        <v>7168</v>
      </c>
      <c r="B2166" t="s">
        <v>842</v>
      </c>
      <c r="C2166" t="s">
        <v>5815</v>
      </c>
      <c r="D2166" t="s">
        <v>5816</v>
      </c>
      <c r="E2166" t="s">
        <v>5817</v>
      </c>
      <c r="G2166" t="s">
        <v>11622</v>
      </c>
      <c r="H2166" t="s">
        <v>2073</v>
      </c>
      <c r="I2166">
        <v>46084.7783701273</v>
      </c>
    </row>
    <row r="2167" spans="1:9" x14ac:dyDescent="0.35">
      <c r="A2167" t="s">
        <v>7168</v>
      </c>
      <c r="B2167" t="s">
        <v>843</v>
      </c>
      <c r="C2167" t="s">
        <v>5815</v>
      </c>
      <c r="D2167" t="s">
        <v>5816</v>
      </c>
      <c r="E2167" t="s">
        <v>5817</v>
      </c>
      <c r="G2167" t="s">
        <v>11623</v>
      </c>
      <c r="H2167" t="s">
        <v>2073</v>
      </c>
      <c r="I2167">
        <v>46084.7783701273</v>
      </c>
    </row>
    <row r="2168" spans="1:9" x14ac:dyDescent="0.35">
      <c r="A2168" t="s">
        <v>7168</v>
      </c>
      <c r="B2168" t="s">
        <v>844</v>
      </c>
      <c r="C2168" t="s">
        <v>5815</v>
      </c>
      <c r="D2168" t="s">
        <v>5816</v>
      </c>
      <c r="E2168" t="s">
        <v>5817</v>
      </c>
      <c r="G2168" t="s">
        <v>11624</v>
      </c>
      <c r="H2168" t="s">
        <v>2073</v>
      </c>
      <c r="I2168">
        <v>46084.7783701273</v>
      </c>
    </row>
    <row r="2169" spans="1:9" x14ac:dyDescent="0.35">
      <c r="A2169" t="s">
        <v>7168</v>
      </c>
      <c r="B2169" t="s">
        <v>509</v>
      </c>
      <c r="C2169" t="s">
        <v>5815</v>
      </c>
      <c r="D2169" t="s">
        <v>5816</v>
      </c>
      <c r="E2169" t="s">
        <v>5817</v>
      </c>
      <c r="G2169" t="s">
        <v>11625</v>
      </c>
      <c r="H2169" t="s">
        <v>2073</v>
      </c>
      <c r="I2169">
        <v>46084.7783701273</v>
      </c>
    </row>
    <row r="2170" spans="1:9" x14ac:dyDescent="0.35">
      <c r="A2170" t="s">
        <v>7168</v>
      </c>
      <c r="B2170" t="s">
        <v>431</v>
      </c>
      <c r="C2170" t="s">
        <v>5815</v>
      </c>
      <c r="D2170" t="s">
        <v>5816</v>
      </c>
      <c r="E2170" t="s">
        <v>5817</v>
      </c>
      <c r="G2170" t="s">
        <v>11626</v>
      </c>
      <c r="H2170" t="s">
        <v>2073</v>
      </c>
      <c r="I2170">
        <v>46084.7783701273</v>
      </c>
    </row>
    <row r="2171" spans="1:9" x14ac:dyDescent="0.35">
      <c r="A2171" t="s">
        <v>7168</v>
      </c>
      <c r="B2171" t="s">
        <v>5818</v>
      </c>
      <c r="C2171" t="s">
        <v>5819</v>
      </c>
      <c r="D2171" t="s">
        <v>11627</v>
      </c>
      <c r="E2171" t="s">
        <v>5817</v>
      </c>
      <c r="G2171" t="s">
        <v>11628</v>
      </c>
      <c r="H2171" t="s">
        <v>2073</v>
      </c>
      <c r="I2171">
        <v>46084.7783701273</v>
      </c>
    </row>
    <row r="2172" spans="1:9" x14ac:dyDescent="0.35">
      <c r="A2172" t="s">
        <v>7821</v>
      </c>
      <c r="B2172" t="s">
        <v>203</v>
      </c>
      <c r="C2172" t="s">
        <v>5815</v>
      </c>
      <c r="D2172" t="s">
        <v>5816</v>
      </c>
      <c r="E2172" t="s">
        <v>5817</v>
      </c>
      <c r="G2172" t="s">
        <v>11629</v>
      </c>
      <c r="H2172" t="s">
        <v>1199</v>
      </c>
      <c r="I2172">
        <v>46086.6966336111</v>
      </c>
    </row>
    <row r="2173" spans="1:9" x14ac:dyDescent="0.35">
      <c r="A2173" t="s">
        <v>7821</v>
      </c>
      <c r="B2173" t="s">
        <v>843</v>
      </c>
      <c r="C2173" t="s">
        <v>5815</v>
      </c>
      <c r="D2173" t="s">
        <v>5816</v>
      </c>
      <c r="E2173" t="s">
        <v>5817</v>
      </c>
      <c r="G2173" t="s">
        <v>11630</v>
      </c>
      <c r="H2173" t="s">
        <v>1199</v>
      </c>
      <c r="I2173">
        <v>46086.6966336111</v>
      </c>
    </row>
    <row r="2174" spans="1:9" x14ac:dyDescent="0.35">
      <c r="A2174" t="s">
        <v>7821</v>
      </c>
      <c r="B2174" t="s">
        <v>842</v>
      </c>
      <c r="C2174" t="s">
        <v>5815</v>
      </c>
      <c r="D2174" t="s">
        <v>5816</v>
      </c>
      <c r="E2174" t="s">
        <v>5817</v>
      </c>
      <c r="G2174" t="s">
        <v>11631</v>
      </c>
      <c r="H2174" t="s">
        <v>1199</v>
      </c>
      <c r="I2174">
        <v>46086.6966336111</v>
      </c>
    </row>
    <row r="2175" spans="1:9" x14ac:dyDescent="0.35">
      <c r="A2175" t="s">
        <v>7821</v>
      </c>
      <c r="B2175" t="s">
        <v>509</v>
      </c>
      <c r="C2175" t="s">
        <v>5815</v>
      </c>
      <c r="D2175" t="s">
        <v>5816</v>
      </c>
      <c r="E2175" t="s">
        <v>5817</v>
      </c>
      <c r="G2175" t="s">
        <v>11632</v>
      </c>
      <c r="H2175" t="s">
        <v>1199</v>
      </c>
      <c r="I2175">
        <v>46086.6966336111</v>
      </c>
    </row>
    <row r="2176" spans="1:9" x14ac:dyDescent="0.35">
      <c r="A2176" t="s">
        <v>7821</v>
      </c>
      <c r="B2176" t="s">
        <v>235</v>
      </c>
      <c r="C2176" t="s">
        <v>5815</v>
      </c>
      <c r="D2176" t="s">
        <v>5816</v>
      </c>
      <c r="E2176" t="s">
        <v>5817</v>
      </c>
      <c r="G2176" t="s">
        <v>11633</v>
      </c>
      <c r="H2176" t="s">
        <v>1199</v>
      </c>
      <c r="I2176">
        <v>46086.6966336111</v>
      </c>
    </row>
    <row r="2177" spans="1:9" x14ac:dyDescent="0.35">
      <c r="A2177" t="s">
        <v>7821</v>
      </c>
      <c r="B2177" t="s">
        <v>431</v>
      </c>
      <c r="C2177" t="s">
        <v>5815</v>
      </c>
      <c r="D2177" t="s">
        <v>5816</v>
      </c>
      <c r="E2177" t="s">
        <v>5817</v>
      </c>
      <c r="G2177" t="s">
        <v>11634</v>
      </c>
      <c r="H2177" t="s">
        <v>1199</v>
      </c>
      <c r="I2177">
        <v>46086.6966336111</v>
      </c>
    </row>
    <row r="2178" spans="1:9" x14ac:dyDescent="0.35">
      <c r="A2178" t="s">
        <v>7821</v>
      </c>
      <c r="B2178" t="s">
        <v>844</v>
      </c>
      <c r="C2178" t="s">
        <v>5815</v>
      </c>
      <c r="D2178" t="s">
        <v>5816</v>
      </c>
      <c r="E2178" t="s">
        <v>5817</v>
      </c>
      <c r="G2178" t="s">
        <v>11635</v>
      </c>
      <c r="H2178" t="s">
        <v>1199</v>
      </c>
      <c r="I2178">
        <v>46086.6966336111</v>
      </c>
    </row>
    <row r="2179" spans="1:9" x14ac:dyDescent="0.35">
      <c r="A2179" t="s">
        <v>7954</v>
      </c>
      <c r="B2179" t="s">
        <v>842</v>
      </c>
      <c r="C2179" t="s">
        <v>5815</v>
      </c>
      <c r="D2179" t="s">
        <v>5816</v>
      </c>
      <c r="E2179" t="s">
        <v>5817</v>
      </c>
      <c r="G2179" t="s">
        <v>11636</v>
      </c>
      <c r="H2179" t="s">
        <v>1845</v>
      </c>
      <c r="I2179">
        <v>46087.505711655103</v>
      </c>
    </row>
    <row r="2180" spans="1:9" x14ac:dyDescent="0.35">
      <c r="A2180" t="s">
        <v>7954</v>
      </c>
      <c r="B2180" t="s">
        <v>431</v>
      </c>
      <c r="C2180" t="s">
        <v>5815</v>
      </c>
      <c r="D2180" t="s">
        <v>5816</v>
      </c>
      <c r="E2180" t="s">
        <v>5817</v>
      </c>
      <c r="G2180" t="s">
        <v>11637</v>
      </c>
      <c r="H2180" t="s">
        <v>1845</v>
      </c>
      <c r="I2180">
        <v>46087.505711655103</v>
      </c>
    </row>
    <row r="2181" spans="1:9" x14ac:dyDescent="0.35">
      <c r="A2181" t="s">
        <v>7954</v>
      </c>
      <c r="B2181" t="s">
        <v>843</v>
      </c>
      <c r="C2181" t="s">
        <v>5815</v>
      </c>
      <c r="D2181" t="s">
        <v>5816</v>
      </c>
      <c r="E2181" t="s">
        <v>5817</v>
      </c>
      <c r="G2181" t="s">
        <v>11638</v>
      </c>
      <c r="H2181" t="s">
        <v>1845</v>
      </c>
      <c r="I2181">
        <v>46087.505711655103</v>
      </c>
    </row>
    <row r="2182" spans="1:9" x14ac:dyDescent="0.35">
      <c r="A2182" t="s">
        <v>7954</v>
      </c>
      <c r="B2182" t="s">
        <v>844</v>
      </c>
      <c r="C2182" t="s">
        <v>5815</v>
      </c>
      <c r="D2182" t="s">
        <v>5816</v>
      </c>
      <c r="E2182" t="s">
        <v>5817</v>
      </c>
      <c r="G2182" t="s">
        <v>11639</v>
      </c>
      <c r="H2182" t="s">
        <v>1845</v>
      </c>
      <c r="I2182">
        <v>46087.505711655103</v>
      </c>
    </row>
    <row r="2183" spans="1:9" x14ac:dyDescent="0.35">
      <c r="A2183" t="s">
        <v>7954</v>
      </c>
      <c r="B2183" t="s">
        <v>1092</v>
      </c>
      <c r="C2183" t="s">
        <v>5820</v>
      </c>
      <c r="D2183" t="s">
        <v>6134</v>
      </c>
      <c r="E2183" t="s">
        <v>5817</v>
      </c>
      <c r="G2183" t="s">
        <v>11640</v>
      </c>
      <c r="H2183" t="s">
        <v>1845</v>
      </c>
      <c r="I2183">
        <v>46087.505711655103</v>
      </c>
    </row>
    <row r="2184" spans="1:9" x14ac:dyDescent="0.35">
      <c r="A2184" t="s">
        <v>7954</v>
      </c>
      <c r="B2184" t="s">
        <v>509</v>
      </c>
      <c r="C2184" t="s">
        <v>5815</v>
      </c>
      <c r="D2184" t="s">
        <v>5816</v>
      </c>
      <c r="E2184" t="s">
        <v>5817</v>
      </c>
      <c r="G2184" t="s">
        <v>11641</v>
      </c>
      <c r="H2184" t="s">
        <v>1845</v>
      </c>
      <c r="I2184">
        <v>46087.505711655103</v>
      </c>
    </row>
    <row r="2185" spans="1:9" x14ac:dyDescent="0.35">
      <c r="A2185" t="s">
        <v>7954</v>
      </c>
      <c r="B2185" t="s">
        <v>5818</v>
      </c>
      <c r="C2185" t="s">
        <v>5819</v>
      </c>
      <c r="D2185" t="s">
        <v>11642</v>
      </c>
      <c r="E2185" t="s">
        <v>5817</v>
      </c>
      <c r="G2185" t="s">
        <v>11643</v>
      </c>
      <c r="H2185" t="s">
        <v>1845</v>
      </c>
      <c r="I2185">
        <v>46087.505711655103</v>
      </c>
    </row>
    <row r="2186" spans="1:9" x14ac:dyDescent="0.35">
      <c r="A2186" t="s">
        <v>7954</v>
      </c>
      <c r="B2186" t="s">
        <v>203</v>
      </c>
      <c r="C2186" t="s">
        <v>5815</v>
      </c>
      <c r="D2186" t="s">
        <v>5816</v>
      </c>
      <c r="E2186" t="s">
        <v>5817</v>
      </c>
      <c r="G2186" t="s">
        <v>11644</v>
      </c>
      <c r="H2186" t="s">
        <v>1845</v>
      </c>
      <c r="I2186">
        <v>46087.505711655103</v>
      </c>
    </row>
    <row r="2187" spans="1:9" x14ac:dyDescent="0.35">
      <c r="A2187" t="s">
        <v>7954</v>
      </c>
      <c r="B2187" t="s">
        <v>235</v>
      </c>
      <c r="C2187" t="s">
        <v>5815</v>
      </c>
      <c r="D2187" t="s">
        <v>5816</v>
      </c>
      <c r="E2187" t="s">
        <v>5817</v>
      </c>
      <c r="G2187" t="s">
        <v>11645</v>
      </c>
      <c r="H2187" t="s">
        <v>1845</v>
      </c>
      <c r="I2187">
        <v>46087.505711655103</v>
      </c>
    </row>
    <row r="2188" spans="1:9" x14ac:dyDescent="0.35">
      <c r="A2188" t="s">
        <v>6029</v>
      </c>
      <c r="B2188" t="s">
        <v>844</v>
      </c>
      <c r="C2188" t="s">
        <v>5815</v>
      </c>
      <c r="D2188" t="s">
        <v>5816</v>
      </c>
      <c r="E2188" t="s">
        <v>5817</v>
      </c>
      <c r="G2188" t="s">
        <v>11646</v>
      </c>
      <c r="H2188" t="s">
        <v>1561</v>
      </c>
      <c r="I2188">
        <v>46083.500820613401</v>
      </c>
    </row>
    <row r="2189" spans="1:9" x14ac:dyDescent="0.35">
      <c r="A2189" t="s">
        <v>6029</v>
      </c>
      <c r="B2189" t="s">
        <v>843</v>
      </c>
      <c r="C2189" t="s">
        <v>5815</v>
      </c>
      <c r="D2189" t="s">
        <v>5816</v>
      </c>
      <c r="E2189" t="s">
        <v>5817</v>
      </c>
      <c r="G2189" t="s">
        <v>11647</v>
      </c>
      <c r="H2189" t="s">
        <v>1561</v>
      </c>
      <c r="I2189">
        <v>46083.500820613401</v>
      </c>
    </row>
    <row r="2190" spans="1:9" x14ac:dyDescent="0.35">
      <c r="A2190" t="s">
        <v>6029</v>
      </c>
      <c r="B2190" t="s">
        <v>842</v>
      </c>
      <c r="C2190" t="s">
        <v>5815</v>
      </c>
      <c r="D2190" t="s">
        <v>5816</v>
      </c>
      <c r="E2190" t="s">
        <v>5817</v>
      </c>
      <c r="G2190" t="s">
        <v>11648</v>
      </c>
      <c r="H2190" t="s">
        <v>1561</v>
      </c>
      <c r="I2190">
        <v>46083.500820613401</v>
      </c>
    </row>
    <row r="2191" spans="1:9" x14ac:dyDescent="0.35">
      <c r="A2191" t="s">
        <v>6029</v>
      </c>
      <c r="B2191" t="s">
        <v>431</v>
      </c>
      <c r="C2191" t="s">
        <v>5815</v>
      </c>
      <c r="D2191" t="s">
        <v>5816</v>
      </c>
      <c r="E2191" t="s">
        <v>5817</v>
      </c>
      <c r="G2191" t="s">
        <v>11649</v>
      </c>
      <c r="H2191" t="s">
        <v>1561</v>
      </c>
      <c r="I2191">
        <v>46083.500820613401</v>
      </c>
    </row>
    <row r="2192" spans="1:9" x14ac:dyDescent="0.35">
      <c r="A2192" t="s">
        <v>6029</v>
      </c>
      <c r="B2192" t="s">
        <v>509</v>
      </c>
      <c r="C2192" t="s">
        <v>5815</v>
      </c>
      <c r="D2192" t="s">
        <v>5816</v>
      </c>
      <c r="E2192" t="s">
        <v>5817</v>
      </c>
      <c r="G2192" t="s">
        <v>11650</v>
      </c>
      <c r="H2192" t="s">
        <v>1561</v>
      </c>
      <c r="I2192">
        <v>46083.500820613401</v>
      </c>
    </row>
    <row r="2193" spans="1:9" x14ac:dyDescent="0.35">
      <c r="A2193" t="s">
        <v>6029</v>
      </c>
      <c r="B2193" t="s">
        <v>235</v>
      </c>
      <c r="C2193" t="s">
        <v>5815</v>
      </c>
      <c r="D2193" t="s">
        <v>5816</v>
      </c>
      <c r="E2193" t="s">
        <v>5817</v>
      </c>
      <c r="G2193" t="s">
        <v>11651</v>
      </c>
      <c r="H2193" t="s">
        <v>1561</v>
      </c>
      <c r="I2193">
        <v>46083.500820613401</v>
      </c>
    </row>
    <row r="2194" spans="1:9" x14ac:dyDescent="0.35">
      <c r="A2194" t="s">
        <v>6029</v>
      </c>
      <c r="B2194" t="s">
        <v>203</v>
      </c>
      <c r="C2194" t="s">
        <v>5815</v>
      </c>
      <c r="D2194" t="s">
        <v>5816</v>
      </c>
      <c r="E2194" t="s">
        <v>5817</v>
      </c>
      <c r="G2194" t="s">
        <v>11652</v>
      </c>
      <c r="H2194" t="s">
        <v>1561</v>
      </c>
      <c r="I2194">
        <v>46083.500820613401</v>
      </c>
    </row>
    <row r="2195" spans="1:9" x14ac:dyDescent="0.35">
      <c r="A2195" t="s">
        <v>9070</v>
      </c>
      <c r="B2195" t="s">
        <v>819</v>
      </c>
      <c r="C2195" t="s">
        <v>5820</v>
      </c>
      <c r="D2195" t="s">
        <v>8996</v>
      </c>
      <c r="E2195" t="s">
        <v>5822</v>
      </c>
      <c r="F2195" t="s">
        <v>1894</v>
      </c>
      <c r="G2195" t="s">
        <v>11653</v>
      </c>
      <c r="H2195" t="s">
        <v>4963</v>
      </c>
      <c r="I2195">
        <v>46086.552199131896</v>
      </c>
    </row>
    <row r="2196" spans="1:9" x14ac:dyDescent="0.35">
      <c r="A2196" t="s">
        <v>9070</v>
      </c>
      <c r="B2196" t="s">
        <v>431</v>
      </c>
      <c r="C2196" t="s">
        <v>5815</v>
      </c>
      <c r="D2196" t="s">
        <v>5816</v>
      </c>
      <c r="E2196" t="s">
        <v>5817</v>
      </c>
      <c r="G2196" t="s">
        <v>11654</v>
      </c>
      <c r="H2196" t="s">
        <v>4963</v>
      </c>
      <c r="I2196">
        <v>46086.552199131896</v>
      </c>
    </row>
    <row r="2197" spans="1:9" x14ac:dyDescent="0.35">
      <c r="A2197" t="s">
        <v>9070</v>
      </c>
      <c r="B2197" t="s">
        <v>517</v>
      </c>
      <c r="C2197" t="s">
        <v>5815</v>
      </c>
      <c r="D2197" t="s">
        <v>5829</v>
      </c>
      <c r="E2197" t="s">
        <v>5821</v>
      </c>
      <c r="G2197" t="s">
        <v>11655</v>
      </c>
      <c r="H2197" t="s">
        <v>4963</v>
      </c>
      <c r="I2197">
        <v>46086.552199131896</v>
      </c>
    </row>
    <row r="2198" spans="1:9" x14ac:dyDescent="0.35">
      <c r="A2198" t="s">
        <v>9070</v>
      </c>
      <c r="B2198" t="s">
        <v>509</v>
      </c>
      <c r="C2198" t="s">
        <v>5815</v>
      </c>
      <c r="D2198" t="s">
        <v>5816</v>
      </c>
      <c r="E2198" t="s">
        <v>5817</v>
      </c>
      <c r="G2198" t="s">
        <v>11656</v>
      </c>
      <c r="H2198" t="s">
        <v>4963</v>
      </c>
      <c r="I2198">
        <v>46086.552199131896</v>
      </c>
    </row>
    <row r="2199" spans="1:9" x14ac:dyDescent="0.35">
      <c r="A2199" t="s">
        <v>9070</v>
      </c>
      <c r="B2199" t="s">
        <v>843</v>
      </c>
      <c r="C2199" t="s">
        <v>5815</v>
      </c>
      <c r="D2199" t="s">
        <v>5816</v>
      </c>
      <c r="E2199" t="s">
        <v>5817</v>
      </c>
      <c r="G2199" t="s">
        <v>11657</v>
      </c>
      <c r="H2199" t="s">
        <v>4963</v>
      </c>
      <c r="I2199">
        <v>46086.552199131896</v>
      </c>
    </row>
    <row r="2200" spans="1:9" x14ac:dyDescent="0.35">
      <c r="A2200" t="s">
        <v>9070</v>
      </c>
      <c r="B2200" t="s">
        <v>251</v>
      </c>
      <c r="C2200" t="s">
        <v>5815</v>
      </c>
      <c r="D2200" t="s">
        <v>5843</v>
      </c>
      <c r="E2200" t="s">
        <v>5821</v>
      </c>
      <c r="G2200" t="s">
        <v>11658</v>
      </c>
      <c r="H2200" t="s">
        <v>4963</v>
      </c>
      <c r="I2200">
        <v>46086.552199131896</v>
      </c>
    </row>
    <row r="2201" spans="1:9" x14ac:dyDescent="0.35">
      <c r="A2201" t="s">
        <v>9070</v>
      </c>
      <c r="B2201" t="s">
        <v>203</v>
      </c>
      <c r="C2201" t="s">
        <v>5815</v>
      </c>
      <c r="D2201" t="s">
        <v>5816</v>
      </c>
      <c r="E2201" t="s">
        <v>5817</v>
      </c>
      <c r="G2201" t="s">
        <v>11659</v>
      </c>
      <c r="H2201" t="s">
        <v>4963</v>
      </c>
      <c r="I2201">
        <v>46086.552199131896</v>
      </c>
    </row>
    <row r="2202" spans="1:9" x14ac:dyDescent="0.35">
      <c r="A2202" t="s">
        <v>9070</v>
      </c>
      <c r="B2202" t="s">
        <v>842</v>
      </c>
      <c r="C2202" t="s">
        <v>5815</v>
      </c>
      <c r="D2202" t="s">
        <v>5816</v>
      </c>
      <c r="E2202" t="s">
        <v>5817</v>
      </c>
      <c r="G2202" t="s">
        <v>11660</v>
      </c>
      <c r="H2202" t="s">
        <v>4963</v>
      </c>
      <c r="I2202">
        <v>46086.552199131896</v>
      </c>
    </row>
    <row r="2203" spans="1:9" x14ac:dyDescent="0.35">
      <c r="A2203" t="s">
        <v>9070</v>
      </c>
      <c r="B2203" t="s">
        <v>1092</v>
      </c>
      <c r="C2203" t="s">
        <v>5820</v>
      </c>
      <c r="D2203" t="s">
        <v>9068</v>
      </c>
      <c r="E2203" t="s">
        <v>5817</v>
      </c>
      <c r="G2203" t="s">
        <v>11661</v>
      </c>
      <c r="H2203" t="s">
        <v>4963</v>
      </c>
      <c r="I2203">
        <v>46086.552199131896</v>
      </c>
    </row>
    <row r="2204" spans="1:9" x14ac:dyDescent="0.35">
      <c r="A2204" t="s">
        <v>9070</v>
      </c>
      <c r="B2204" t="s">
        <v>235</v>
      </c>
      <c r="C2204" t="s">
        <v>5815</v>
      </c>
      <c r="D2204" t="s">
        <v>5816</v>
      </c>
      <c r="E2204" t="s">
        <v>5817</v>
      </c>
      <c r="G2204" t="s">
        <v>11662</v>
      </c>
      <c r="H2204" t="s">
        <v>4963</v>
      </c>
      <c r="I2204">
        <v>46086.552199131896</v>
      </c>
    </row>
    <row r="2205" spans="1:9" x14ac:dyDescent="0.35">
      <c r="A2205" t="s">
        <v>9070</v>
      </c>
      <c r="B2205" t="s">
        <v>501</v>
      </c>
      <c r="C2205" t="s">
        <v>5820</v>
      </c>
      <c r="D2205" t="s">
        <v>8996</v>
      </c>
      <c r="E2205" t="s">
        <v>5822</v>
      </c>
      <c r="F2205" t="s">
        <v>1894</v>
      </c>
      <c r="G2205" t="s">
        <v>11663</v>
      </c>
      <c r="H2205" t="s">
        <v>4963</v>
      </c>
      <c r="I2205">
        <v>46086.552199131896</v>
      </c>
    </row>
    <row r="2206" spans="1:9" x14ac:dyDescent="0.35">
      <c r="A2206" t="s">
        <v>9070</v>
      </c>
      <c r="B2206" t="s">
        <v>844</v>
      </c>
      <c r="C2206" t="s">
        <v>5815</v>
      </c>
      <c r="D2206" t="s">
        <v>5816</v>
      </c>
      <c r="E2206" t="s">
        <v>5817</v>
      </c>
      <c r="G2206" t="s">
        <v>11664</v>
      </c>
      <c r="H2206" t="s">
        <v>4963</v>
      </c>
      <c r="I2206">
        <v>46086.552199131896</v>
      </c>
    </row>
    <row r="2207" spans="1:9" x14ac:dyDescent="0.35">
      <c r="A2207" t="s">
        <v>8955</v>
      </c>
      <c r="B2207" t="s">
        <v>843</v>
      </c>
      <c r="C2207" t="s">
        <v>5815</v>
      </c>
      <c r="D2207" t="s">
        <v>5816</v>
      </c>
      <c r="E2207" t="s">
        <v>5817</v>
      </c>
      <c r="G2207" t="s">
        <v>11665</v>
      </c>
      <c r="H2207" t="s">
        <v>2073</v>
      </c>
      <c r="I2207">
        <v>46090.522638588001</v>
      </c>
    </row>
    <row r="2208" spans="1:9" x14ac:dyDescent="0.35">
      <c r="A2208" t="s">
        <v>8955</v>
      </c>
      <c r="B2208" t="s">
        <v>431</v>
      </c>
      <c r="C2208" t="s">
        <v>5815</v>
      </c>
      <c r="D2208" t="s">
        <v>5816</v>
      </c>
      <c r="E2208" t="s">
        <v>5817</v>
      </c>
      <c r="G2208" t="s">
        <v>11666</v>
      </c>
      <c r="H2208" t="s">
        <v>2073</v>
      </c>
      <c r="I2208">
        <v>46090.522638588001</v>
      </c>
    </row>
    <row r="2209" spans="1:9" x14ac:dyDescent="0.35">
      <c r="A2209" t="s">
        <v>8955</v>
      </c>
      <c r="B2209" t="s">
        <v>5818</v>
      </c>
      <c r="C2209" t="s">
        <v>5819</v>
      </c>
      <c r="D2209" t="s">
        <v>11667</v>
      </c>
      <c r="E2209" t="s">
        <v>5817</v>
      </c>
      <c r="G2209" t="s">
        <v>11668</v>
      </c>
      <c r="H2209" t="s">
        <v>2073</v>
      </c>
      <c r="I2209">
        <v>46090.522638588001</v>
      </c>
    </row>
    <row r="2210" spans="1:9" x14ac:dyDescent="0.35">
      <c r="A2210" t="s">
        <v>8955</v>
      </c>
      <c r="B2210" t="s">
        <v>235</v>
      </c>
      <c r="C2210" t="s">
        <v>5815</v>
      </c>
      <c r="D2210" t="s">
        <v>5816</v>
      </c>
      <c r="E2210" t="s">
        <v>5817</v>
      </c>
      <c r="G2210" t="s">
        <v>11669</v>
      </c>
      <c r="H2210" t="s">
        <v>2073</v>
      </c>
      <c r="I2210">
        <v>46090.522638588001</v>
      </c>
    </row>
    <row r="2211" spans="1:9" x14ac:dyDescent="0.35">
      <c r="A2211" t="s">
        <v>8955</v>
      </c>
      <c r="B2211" t="s">
        <v>844</v>
      </c>
      <c r="C2211" t="s">
        <v>5815</v>
      </c>
      <c r="D2211" t="s">
        <v>5816</v>
      </c>
      <c r="E2211" t="s">
        <v>5817</v>
      </c>
      <c r="G2211" t="s">
        <v>11670</v>
      </c>
      <c r="H2211" t="s">
        <v>2073</v>
      </c>
      <c r="I2211">
        <v>46090.522638588001</v>
      </c>
    </row>
    <row r="2212" spans="1:9" x14ac:dyDescent="0.35">
      <c r="A2212" t="s">
        <v>8955</v>
      </c>
      <c r="B2212" t="s">
        <v>203</v>
      </c>
      <c r="C2212" t="s">
        <v>5815</v>
      </c>
      <c r="D2212" t="s">
        <v>5816</v>
      </c>
      <c r="E2212" t="s">
        <v>5817</v>
      </c>
      <c r="G2212" t="s">
        <v>11671</v>
      </c>
      <c r="H2212" t="s">
        <v>2073</v>
      </c>
      <c r="I2212">
        <v>46090.522638588001</v>
      </c>
    </row>
    <row r="2213" spans="1:9" x14ac:dyDescent="0.35">
      <c r="A2213" t="s">
        <v>8955</v>
      </c>
      <c r="B2213" t="s">
        <v>1092</v>
      </c>
      <c r="C2213" t="s">
        <v>5820</v>
      </c>
      <c r="D2213" t="s">
        <v>8947</v>
      </c>
      <c r="E2213" t="s">
        <v>5817</v>
      </c>
      <c r="G2213" t="s">
        <v>11672</v>
      </c>
      <c r="H2213" t="s">
        <v>2073</v>
      </c>
      <c r="I2213">
        <v>46090.522638588001</v>
      </c>
    </row>
    <row r="2214" spans="1:9" x14ac:dyDescent="0.35">
      <c r="A2214" t="s">
        <v>8955</v>
      </c>
      <c r="B2214" t="s">
        <v>842</v>
      </c>
      <c r="C2214" t="s">
        <v>5815</v>
      </c>
      <c r="D2214" t="s">
        <v>5816</v>
      </c>
      <c r="E2214" t="s">
        <v>5817</v>
      </c>
      <c r="G2214" t="s">
        <v>11673</v>
      </c>
      <c r="H2214" t="s">
        <v>2073</v>
      </c>
      <c r="I2214">
        <v>46090.522638588001</v>
      </c>
    </row>
    <row r="2215" spans="1:9" x14ac:dyDescent="0.35">
      <c r="A2215" t="s">
        <v>8955</v>
      </c>
      <c r="B2215" t="s">
        <v>509</v>
      </c>
      <c r="C2215" t="s">
        <v>5815</v>
      </c>
      <c r="D2215" t="s">
        <v>5816</v>
      </c>
      <c r="E2215" t="s">
        <v>5817</v>
      </c>
      <c r="G2215" t="s">
        <v>11674</v>
      </c>
      <c r="H2215" t="s">
        <v>2073</v>
      </c>
      <c r="I2215">
        <v>46090.522638588001</v>
      </c>
    </row>
    <row r="2216" spans="1:9" x14ac:dyDescent="0.35">
      <c r="A2216" t="s">
        <v>6353</v>
      </c>
      <c r="B2216" t="s">
        <v>509</v>
      </c>
      <c r="C2216" t="s">
        <v>5815</v>
      </c>
      <c r="D2216" t="s">
        <v>5816</v>
      </c>
      <c r="E2216" t="s">
        <v>5817</v>
      </c>
      <c r="G2216" t="s">
        <v>11675</v>
      </c>
      <c r="H2216" t="s">
        <v>1199</v>
      </c>
      <c r="I2216">
        <v>46084.355342071802</v>
      </c>
    </row>
    <row r="2217" spans="1:9" x14ac:dyDescent="0.35">
      <c r="A2217" t="s">
        <v>6353</v>
      </c>
      <c r="B2217" t="s">
        <v>844</v>
      </c>
      <c r="C2217" t="s">
        <v>5815</v>
      </c>
      <c r="D2217" t="s">
        <v>5816</v>
      </c>
      <c r="E2217" t="s">
        <v>5817</v>
      </c>
      <c r="G2217" t="s">
        <v>11676</v>
      </c>
      <c r="H2217" t="s">
        <v>1199</v>
      </c>
      <c r="I2217">
        <v>46084.355342071802</v>
      </c>
    </row>
    <row r="2218" spans="1:9" x14ac:dyDescent="0.35">
      <c r="A2218" t="s">
        <v>6353</v>
      </c>
      <c r="B2218" t="s">
        <v>203</v>
      </c>
      <c r="C2218" t="s">
        <v>5815</v>
      </c>
      <c r="D2218" t="s">
        <v>5816</v>
      </c>
      <c r="E2218" t="s">
        <v>5817</v>
      </c>
      <c r="G2218" t="s">
        <v>11677</v>
      </c>
      <c r="H2218" t="s">
        <v>1199</v>
      </c>
      <c r="I2218">
        <v>46084.355342071802</v>
      </c>
    </row>
    <row r="2219" spans="1:9" x14ac:dyDescent="0.35">
      <c r="A2219" t="s">
        <v>6353</v>
      </c>
      <c r="B2219" t="s">
        <v>235</v>
      </c>
      <c r="C2219" t="s">
        <v>5815</v>
      </c>
      <c r="D2219" t="s">
        <v>5816</v>
      </c>
      <c r="E2219" t="s">
        <v>5817</v>
      </c>
      <c r="G2219" t="s">
        <v>11678</v>
      </c>
      <c r="H2219" t="s">
        <v>1199</v>
      </c>
      <c r="I2219">
        <v>46084.355342071802</v>
      </c>
    </row>
    <row r="2220" spans="1:9" x14ac:dyDescent="0.35">
      <c r="A2220" t="s">
        <v>6353</v>
      </c>
      <c r="B2220" t="s">
        <v>842</v>
      </c>
      <c r="C2220" t="s">
        <v>5815</v>
      </c>
      <c r="D2220" t="s">
        <v>5816</v>
      </c>
      <c r="E2220" t="s">
        <v>5817</v>
      </c>
      <c r="G2220" t="s">
        <v>11679</v>
      </c>
      <c r="H2220" t="s">
        <v>1199</v>
      </c>
      <c r="I2220">
        <v>46084.355342071802</v>
      </c>
    </row>
    <row r="2221" spans="1:9" x14ac:dyDescent="0.35">
      <c r="A2221" t="s">
        <v>6353</v>
      </c>
      <c r="B2221" t="s">
        <v>431</v>
      </c>
      <c r="C2221" t="s">
        <v>5815</v>
      </c>
      <c r="D2221" t="s">
        <v>5816</v>
      </c>
      <c r="E2221" t="s">
        <v>5817</v>
      </c>
      <c r="G2221" t="s">
        <v>11680</v>
      </c>
      <c r="H2221" t="s">
        <v>1199</v>
      </c>
      <c r="I2221">
        <v>46084.355342071802</v>
      </c>
    </row>
    <row r="2222" spans="1:9" x14ac:dyDescent="0.35">
      <c r="A2222" t="s">
        <v>6353</v>
      </c>
      <c r="B2222" t="s">
        <v>843</v>
      </c>
      <c r="C2222" t="s">
        <v>5815</v>
      </c>
      <c r="D2222" t="s">
        <v>5816</v>
      </c>
      <c r="E2222" t="s">
        <v>5817</v>
      </c>
      <c r="G2222" t="s">
        <v>11681</v>
      </c>
      <c r="H2222" t="s">
        <v>1199</v>
      </c>
      <c r="I2222">
        <v>46084.355342071802</v>
      </c>
    </row>
    <row r="2223" spans="1:9" x14ac:dyDescent="0.35">
      <c r="A2223" t="s">
        <v>7832</v>
      </c>
      <c r="B2223" t="s">
        <v>5818</v>
      </c>
      <c r="C2223" t="s">
        <v>5819</v>
      </c>
      <c r="D2223" t="s">
        <v>11682</v>
      </c>
      <c r="E2223" t="s">
        <v>5817</v>
      </c>
      <c r="G2223" t="s">
        <v>11683</v>
      </c>
      <c r="H2223" t="s">
        <v>1845</v>
      </c>
      <c r="I2223">
        <v>46085.472148692097</v>
      </c>
    </row>
    <row r="2224" spans="1:9" x14ac:dyDescent="0.35">
      <c r="A2224" t="s">
        <v>7832</v>
      </c>
      <c r="B2224" t="s">
        <v>431</v>
      </c>
      <c r="C2224" t="s">
        <v>5815</v>
      </c>
      <c r="D2224" t="s">
        <v>5816</v>
      </c>
      <c r="E2224" t="s">
        <v>5817</v>
      </c>
      <c r="G2224" t="s">
        <v>11684</v>
      </c>
      <c r="H2224" t="s">
        <v>1845</v>
      </c>
      <c r="I2224">
        <v>46085.472148692097</v>
      </c>
    </row>
    <row r="2225" spans="1:9" x14ac:dyDescent="0.35">
      <c r="A2225" t="s">
        <v>7832</v>
      </c>
      <c r="B2225" t="s">
        <v>235</v>
      </c>
      <c r="C2225" t="s">
        <v>5815</v>
      </c>
      <c r="D2225" t="s">
        <v>5816</v>
      </c>
      <c r="E2225" t="s">
        <v>5817</v>
      </c>
      <c r="G2225" t="s">
        <v>11685</v>
      </c>
      <c r="H2225" t="s">
        <v>1845</v>
      </c>
      <c r="I2225">
        <v>46085.472148692097</v>
      </c>
    </row>
    <row r="2226" spans="1:9" x14ac:dyDescent="0.35">
      <c r="A2226" t="s">
        <v>7832</v>
      </c>
      <c r="B2226" t="s">
        <v>843</v>
      </c>
      <c r="C2226" t="s">
        <v>5815</v>
      </c>
      <c r="D2226" t="s">
        <v>5816</v>
      </c>
      <c r="E2226" t="s">
        <v>5817</v>
      </c>
      <c r="G2226" t="s">
        <v>11686</v>
      </c>
      <c r="H2226" t="s">
        <v>1845</v>
      </c>
      <c r="I2226">
        <v>46085.472148692097</v>
      </c>
    </row>
    <row r="2227" spans="1:9" x14ac:dyDescent="0.35">
      <c r="A2227" t="s">
        <v>7832</v>
      </c>
      <c r="B2227" t="s">
        <v>509</v>
      </c>
      <c r="C2227" t="s">
        <v>5815</v>
      </c>
      <c r="D2227" t="s">
        <v>5816</v>
      </c>
      <c r="E2227" t="s">
        <v>5817</v>
      </c>
      <c r="G2227" t="s">
        <v>11687</v>
      </c>
      <c r="H2227" t="s">
        <v>1845</v>
      </c>
      <c r="I2227">
        <v>46085.472148692097</v>
      </c>
    </row>
    <row r="2228" spans="1:9" x14ac:dyDescent="0.35">
      <c r="A2228" t="s">
        <v>7832</v>
      </c>
      <c r="B2228" t="s">
        <v>842</v>
      </c>
      <c r="C2228" t="s">
        <v>5815</v>
      </c>
      <c r="D2228" t="s">
        <v>5816</v>
      </c>
      <c r="E2228" t="s">
        <v>5817</v>
      </c>
      <c r="G2228" t="s">
        <v>11688</v>
      </c>
      <c r="H2228" t="s">
        <v>1845</v>
      </c>
      <c r="I2228">
        <v>46085.472148692097</v>
      </c>
    </row>
    <row r="2229" spans="1:9" x14ac:dyDescent="0.35">
      <c r="A2229" t="s">
        <v>7832</v>
      </c>
      <c r="B2229" t="s">
        <v>203</v>
      </c>
      <c r="C2229" t="s">
        <v>5815</v>
      </c>
      <c r="D2229" t="s">
        <v>5816</v>
      </c>
      <c r="E2229" t="s">
        <v>5817</v>
      </c>
      <c r="G2229" t="s">
        <v>11689</v>
      </c>
      <c r="H2229" t="s">
        <v>1845</v>
      </c>
      <c r="I2229">
        <v>46085.472148692097</v>
      </c>
    </row>
    <row r="2230" spans="1:9" x14ac:dyDescent="0.35">
      <c r="A2230" t="s">
        <v>7832</v>
      </c>
      <c r="B2230" t="s">
        <v>844</v>
      </c>
      <c r="C2230" t="s">
        <v>5815</v>
      </c>
      <c r="D2230" t="s">
        <v>5816</v>
      </c>
      <c r="E2230" t="s">
        <v>5817</v>
      </c>
      <c r="G2230" t="s">
        <v>11690</v>
      </c>
      <c r="H2230" t="s">
        <v>1845</v>
      </c>
      <c r="I2230">
        <v>46085.472148692097</v>
      </c>
    </row>
    <row r="2231" spans="1:9" x14ac:dyDescent="0.35">
      <c r="A2231" t="s">
        <v>8749</v>
      </c>
      <c r="B2231" t="s">
        <v>509</v>
      </c>
      <c r="C2231" t="s">
        <v>5815</v>
      </c>
      <c r="D2231" t="s">
        <v>5816</v>
      </c>
      <c r="E2231" t="s">
        <v>5817</v>
      </c>
      <c r="G2231" t="s">
        <v>11691</v>
      </c>
      <c r="H2231" t="s">
        <v>1394</v>
      </c>
      <c r="I2231">
        <v>46088.682842835697</v>
      </c>
    </row>
    <row r="2232" spans="1:9" x14ac:dyDescent="0.35">
      <c r="A2232" t="s">
        <v>8749</v>
      </c>
      <c r="B2232" t="s">
        <v>5818</v>
      </c>
      <c r="C2232" t="s">
        <v>5819</v>
      </c>
      <c r="D2232" t="s">
        <v>11692</v>
      </c>
      <c r="E2232" t="s">
        <v>5817</v>
      </c>
      <c r="G2232" t="s">
        <v>11693</v>
      </c>
      <c r="H2232" t="s">
        <v>1394</v>
      </c>
      <c r="I2232">
        <v>46088.682842835697</v>
      </c>
    </row>
    <row r="2233" spans="1:9" x14ac:dyDescent="0.35">
      <c r="A2233" t="s">
        <v>8749</v>
      </c>
      <c r="B2233" t="s">
        <v>431</v>
      </c>
      <c r="C2233" t="s">
        <v>5815</v>
      </c>
      <c r="D2233" t="s">
        <v>5816</v>
      </c>
      <c r="E2233" t="s">
        <v>5817</v>
      </c>
      <c r="G2233" t="s">
        <v>11694</v>
      </c>
      <c r="H2233" t="s">
        <v>1394</v>
      </c>
      <c r="I2233">
        <v>46088.682842835697</v>
      </c>
    </row>
    <row r="2234" spans="1:9" x14ac:dyDescent="0.35">
      <c r="A2234" t="s">
        <v>8749</v>
      </c>
      <c r="B2234" t="s">
        <v>203</v>
      </c>
      <c r="C2234" t="s">
        <v>5815</v>
      </c>
      <c r="D2234" t="s">
        <v>5816</v>
      </c>
      <c r="E2234" t="s">
        <v>5817</v>
      </c>
      <c r="G2234" t="s">
        <v>11695</v>
      </c>
      <c r="H2234" t="s">
        <v>1394</v>
      </c>
      <c r="I2234">
        <v>46088.682842835697</v>
      </c>
    </row>
    <row r="2235" spans="1:9" x14ac:dyDescent="0.35">
      <c r="A2235" t="s">
        <v>8749</v>
      </c>
      <c r="B2235" t="s">
        <v>843</v>
      </c>
      <c r="C2235" t="s">
        <v>5815</v>
      </c>
      <c r="D2235" t="s">
        <v>5816</v>
      </c>
      <c r="E2235" t="s">
        <v>5817</v>
      </c>
      <c r="G2235" t="s">
        <v>11696</v>
      </c>
      <c r="H2235" t="s">
        <v>1394</v>
      </c>
      <c r="I2235">
        <v>46088.682842835697</v>
      </c>
    </row>
    <row r="2236" spans="1:9" x14ac:dyDescent="0.35">
      <c r="A2236" t="s">
        <v>8749</v>
      </c>
      <c r="B2236" t="s">
        <v>842</v>
      </c>
      <c r="C2236" t="s">
        <v>5815</v>
      </c>
      <c r="D2236" t="s">
        <v>5816</v>
      </c>
      <c r="E2236" t="s">
        <v>5817</v>
      </c>
      <c r="G2236" t="s">
        <v>11697</v>
      </c>
      <c r="H2236" t="s">
        <v>1394</v>
      </c>
      <c r="I2236">
        <v>46088.682842835697</v>
      </c>
    </row>
    <row r="2237" spans="1:9" x14ac:dyDescent="0.35">
      <c r="A2237" t="s">
        <v>8749</v>
      </c>
      <c r="B2237" t="s">
        <v>844</v>
      </c>
      <c r="C2237" t="s">
        <v>5815</v>
      </c>
      <c r="D2237" t="s">
        <v>5816</v>
      </c>
      <c r="E2237" t="s">
        <v>5817</v>
      </c>
      <c r="G2237" t="s">
        <v>11698</v>
      </c>
      <c r="H2237" t="s">
        <v>1394</v>
      </c>
      <c r="I2237">
        <v>46088.682842835697</v>
      </c>
    </row>
    <row r="2238" spans="1:9" x14ac:dyDescent="0.35">
      <c r="A2238" t="s">
        <v>8749</v>
      </c>
      <c r="B2238" t="s">
        <v>235</v>
      </c>
      <c r="C2238" t="s">
        <v>5815</v>
      </c>
      <c r="D2238" t="s">
        <v>5816</v>
      </c>
      <c r="E2238" t="s">
        <v>5817</v>
      </c>
      <c r="G2238" t="s">
        <v>11699</v>
      </c>
      <c r="H2238" t="s">
        <v>1394</v>
      </c>
      <c r="I2238">
        <v>46088.682842835697</v>
      </c>
    </row>
    <row r="2239" spans="1:9" x14ac:dyDescent="0.35">
      <c r="A2239" t="s">
        <v>7434</v>
      </c>
      <c r="B2239" t="s">
        <v>235</v>
      </c>
      <c r="C2239" t="s">
        <v>5815</v>
      </c>
      <c r="D2239" t="s">
        <v>5816</v>
      </c>
      <c r="E2239" t="s">
        <v>5817</v>
      </c>
      <c r="G2239" t="s">
        <v>11700</v>
      </c>
      <c r="H2239" t="s">
        <v>1394</v>
      </c>
      <c r="I2239">
        <v>46086.639603391202</v>
      </c>
    </row>
    <row r="2240" spans="1:9" x14ac:dyDescent="0.35">
      <c r="A2240" t="s">
        <v>7434</v>
      </c>
      <c r="B2240" t="s">
        <v>1092</v>
      </c>
      <c r="C2240" t="s">
        <v>5820</v>
      </c>
      <c r="D2240" t="s">
        <v>1424</v>
      </c>
      <c r="E2240" t="s">
        <v>5822</v>
      </c>
      <c r="F2240" t="s">
        <v>1365</v>
      </c>
      <c r="G2240" t="s">
        <v>11701</v>
      </c>
      <c r="H2240" t="s">
        <v>1394</v>
      </c>
      <c r="I2240">
        <v>46086.639603391202</v>
      </c>
    </row>
    <row r="2241" spans="1:9" x14ac:dyDescent="0.35">
      <c r="A2241" t="s">
        <v>7434</v>
      </c>
      <c r="B2241" t="s">
        <v>509</v>
      </c>
      <c r="C2241" t="s">
        <v>5815</v>
      </c>
      <c r="D2241" t="s">
        <v>5816</v>
      </c>
      <c r="E2241" t="s">
        <v>5817</v>
      </c>
      <c r="G2241" t="s">
        <v>11702</v>
      </c>
      <c r="H2241" t="s">
        <v>1394</v>
      </c>
      <c r="I2241">
        <v>46086.639603391202</v>
      </c>
    </row>
    <row r="2242" spans="1:9" x14ac:dyDescent="0.35">
      <c r="A2242" t="s">
        <v>7434</v>
      </c>
      <c r="B2242" t="s">
        <v>843</v>
      </c>
      <c r="C2242" t="s">
        <v>5815</v>
      </c>
      <c r="D2242" t="s">
        <v>5816</v>
      </c>
      <c r="E2242" t="s">
        <v>5817</v>
      </c>
      <c r="G2242" t="s">
        <v>11703</v>
      </c>
      <c r="H2242" t="s">
        <v>1394</v>
      </c>
      <c r="I2242">
        <v>46086.639603391202</v>
      </c>
    </row>
    <row r="2243" spans="1:9" x14ac:dyDescent="0.35">
      <c r="A2243" t="s">
        <v>7434</v>
      </c>
      <c r="B2243" t="s">
        <v>203</v>
      </c>
      <c r="C2243" t="s">
        <v>5815</v>
      </c>
      <c r="D2243" t="s">
        <v>5816</v>
      </c>
      <c r="E2243" t="s">
        <v>5817</v>
      </c>
      <c r="G2243" t="s">
        <v>11704</v>
      </c>
      <c r="H2243" t="s">
        <v>1394</v>
      </c>
      <c r="I2243">
        <v>46086.639603391202</v>
      </c>
    </row>
    <row r="2244" spans="1:9" x14ac:dyDescent="0.35">
      <c r="A2244" t="s">
        <v>7434</v>
      </c>
      <c r="B2244" t="s">
        <v>842</v>
      </c>
      <c r="C2244" t="s">
        <v>5815</v>
      </c>
      <c r="D2244" t="s">
        <v>5816</v>
      </c>
      <c r="E2244" t="s">
        <v>5817</v>
      </c>
      <c r="G2244" t="s">
        <v>11705</v>
      </c>
      <c r="H2244" t="s">
        <v>1394</v>
      </c>
      <c r="I2244">
        <v>46086.639603391202</v>
      </c>
    </row>
    <row r="2245" spans="1:9" x14ac:dyDescent="0.35">
      <c r="A2245" t="s">
        <v>7434</v>
      </c>
      <c r="B2245" t="s">
        <v>431</v>
      </c>
      <c r="C2245" t="s">
        <v>5815</v>
      </c>
      <c r="D2245" t="s">
        <v>5816</v>
      </c>
      <c r="E2245" t="s">
        <v>5817</v>
      </c>
      <c r="G2245" t="s">
        <v>11706</v>
      </c>
      <c r="H2245" t="s">
        <v>1394</v>
      </c>
      <c r="I2245">
        <v>46086.639603391202</v>
      </c>
    </row>
    <row r="2246" spans="1:9" x14ac:dyDescent="0.35">
      <c r="A2246" t="s">
        <v>7434</v>
      </c>
      <c r="B2246" t="s">
        <v>844</v>
      </c>
      <c r="C2246" t="s">
        <v>5815</v>
      </c>
      <c r="D2246" t="s">
        <v>5816</v>
      </c>
      <c r="E2246" t="s">
        <v>5817</v>
      </c>
      <c r="G2246" t="s">
        <v>11707</v>
      </c>
      <c r="H2246" t="s">
        <v>1394</v>
      </c>
      <c r="I2246">
        <v>46086.639603391202</v>
      </c>
    </row>
    <row r="2247" spans="1:9" x14ac:dyDescent="0.35">
      <c r="A2247" t="s">
        <v>6572</v>
      </c>
      <c r="B2247" t="s">
        <v>842</v>
      </c>
      <c r="C2247" t="s">
        <v>5815</v>
      </c>
      <c r="D2247" t="s">
        <v>5816</v>
      </c>
      <c r="E2247" t="s">
        <v>5817</v>
      </c>
      <c r="G2247" t="s">
        <v>11708</v>
      </c>
      <c r="H2247" t="s">
        <v>1394</v>
      </c>
      <c r="I2247">
        <v>46085.362938645798</v>
      </c>
    </row>
    <row r="2248" spans="1:9" x14ac:dyDescent="0.35">
      <c r="A2248" t="s">
        <v>6572</v>
      </c>
      <c r="B2248" t="s">
        <v>431</v>
      </c>
      <c r="C2248" t="s">
        <v>5815</v>
      </c>
      <c r="D2248" t="s">
        <v>5816</v>
      </c>
      <c r="E2248" t="s">
        <v>5817</v>
      </c>
      <c r="G2248" t="s">
        <v>11709</v>
      </c>
      <c r="H2248" t="s">
        <v>1394</v>
      </c>
      <c r="I2248">
        <v>46085.362938645798</v>
      </c>
    </row>
    <row r="2249" spans="1:9" x14ac:dyDescent="0.35">
      <c r="A2249" t="s">
        <v>6572</v>
      </c>
      <c r="B2249" t="s">
        <v>843</v>
      </c>
      <c r="C2249" t="s">
        <v>5815</v>
      </c>
      <c r="D2249" t="s">
        <v>5816</v>
      </c>
      <c r="E2249" t="s">
        <v>5817</v>
      </c>
      <c r="G2249" t="s">
        <v>11710</v>
      </c>
      <c r="H2249" t="s">
        <v>1394</v>
      </c>
      <c r="I2249">
        <v>46085.362938645798</v>
      </c>
    </row>
    <row r="2250" spans="1:9" x14ac:dyDescent="0.35">
      <c r="A2250" t="s">
        <v>6572</v>
      </c>
      <c r="B2250" t="s">
        <v>235</v>
      </c>
      <c r="C2250" t="s">
        <v>5815</v>
      </c>
      <c r="D2250" t="s">
        <v>5816</v>
      </c>
      <c r="E2250" t="s">
        <v>5817</v>
      </c>
      <c r="G2250" t="s">
        <v>11711</v>
      </c>
      <c r="H2250" t="s">
        <v>1394</v>
      </c>
      <c r="I2250">
        <v>46085.362938645798</v>
      </c>
    </row>
    <row r="2251" spans="1:9" x14ac:dyDescent="0.35">
      <c r="A2251" t="s">
        <v>6572</v>
      </c>
      <c r="B2251" t="s">
        <v>509</v>
      </c>
      <c r="C2251" t="s">
        <v>5815</v>
      </c>
      <c r="D2251" t="s">
        <v>5816</v>
      </c>
      <c r="E2251" t="s">
        <v>5817</v>
      </c>
      <c r="G2251" t="s">
        <v>11712</v>
      </c>
      <c r="H2251" t="s">
        <v>1394</v>
      </c>
      <c r="I2251">
        <v>46085.362938645798</v>
      </c>
    </row>
    <row r="2252" spans="1:9" x14ac:dyDescent="0.35">
      <c r="A2252" t="s">
        <v>6572</v>
      </c>
      <c r="B2252" t="s">
        <v>826</v>
      </c>
      <c r="C2252" t="s">
        <v>5823</v>
      </c>
      <c r="D2252" t="s">
        <v>5850</v>
      </c>
      <c r="E2252" t="s">
        <v>5821</v>
      </c>
      <c r="G2252" t="s">
        <v>11713</v>
      </c>
      <c r="H2252" t="s">
        <v>1394</v>
      </c>
      <c r="I2252">
        <v>46085.362938645798</v>
      </c>
    </row>
    <row r="2253" spans="1:9" x14ac:dyDescent="0.35">
      <c r="A2253" t="s">
        <v>6572</v>
      </c>
      <c r="B2253" t="s">
        <v>828</v>
      </c>
      <c r="C2253" t="s">
        <v>5823</v>
      </c>
      <c r="D2253" t="s">
        <v>5850</v>
      </c>
      <c r="E2253" t="s">
        <v>5821</v>
      </c>
      <c r="G2253" t="s">
        <v>11714</v>
      </c>
      <c r="H2253" t="s">
        <v>1394</v>
      </c>
      <c r="I2253">
        <v>46085.362938645798</v>
      </c>
    </row>
    <row r="2254" spans="1:9" x14ac:dyDescent="0.35">
      <c r="A2254" t="s">
        <v>6572</v>
      </c>
      <c r="B2254" t="s">
        <v>827</v>
      </c>
      <c r="C2254" t="s">
        <v>5823</v>
      </c>
      <c r="D2254" t="s">
        <v>5850</v>
      </c>
      <c r="E2254" t="s">
        <v>5821</v>
      </c>
      <c r="G2254" t="s">
        <v>11715</v>
      </c>
      <c r="H2254" t="s">
        <v>1394</v>
      </c>
      <c r="I2254">
        <v>46085.362938645798</v>
      </c>
    </row>
    <row r="2255" spans="1:9" x14ac:dyDescent="0.35">
      <c r="A2255" t="s">
        <v>6572</v>
      </c>
      <c r="B2255" t="s">
        <v>844</v>
      </c>
      <c r="C2255" t="s">
        <v>5815</v>
      </c>
      <c r="D2255" t="s">
        <v>5816</v>
      </c>
      <c r="E2255" t="s">
        <v>5817</v>
      </c>
      <c r="G2255" t="s">
        <v>11716</v>
      </c>
      <c r="H2255" t="s">
        <v>1394</v>
      </c>
      <c r="I2255">
        <v>46085.362938645798</v>
      </c>
    </row>
    <row r="2256" spans="1:9" x14ac:dyDescent="0.35">
      <c r="A2256" t="s">
        <v>6572</v>
      </c>
      <c r="B2256" t="s">
        <v>5818</v>
      </c>
      <c r="C2256" t="s">
        <v>5819</v>
      </c>
      <c r="D2256" t="s">
        <v>11717</v>
      </c>
      <c r="E2256" t="s">
        <v>5817</v>
      </c>
      <c r="G2256" t="s">
        <v>11718</v>
      </c>
      <c r="H2256" t="s">
        <v>1394</v>
      </c>
      <c r="I2256">
        <v>46085.362938645798</v>
      </c>
    </row>
    <row r="2257" spans="1:9" x14ac:dyDescent="0.35">
      <c r="A2257" t="s">
        <v>6572</v>
      </c>
      <c r="B2257" t="s">
        <v>203</v>
      </c>
      <c r="C2257" t="s">
        <v>5815</v>
      </c>
      <c r="D2257" t="s">
        <v>5816</v>
      </c>
      <c r="E2257" t="s">
        <v>5817</v>
      </c>
      <c r="G2257" t="s">
        <v>11719</v>
      </c>
      <c r="H2257" t="s">
        <v>1394</v>
      </c>
      <c r="I2257">
        <v>46085.362938645798</v>
      </c>
    </row>
    <row r="2258" spans="1:9" x14ac:dyDescent="0.35">
      <c r="A2258" t="s">
        <v>6724</v>
      </c>
      <c r="B2258" t="s">
        <v>844</v>
      </c>
      <c r="C2258" t="s">
        <v>5815</v>
      </c>
      <c r="D2258" t="s">
        <v>5816</v>
      </c>
      <c r="E2258" t="s">
        <v>5817</v>
      </c>
      <c r="G2258" t="s">
        <v>11720</v>
      </c>
      <c r="H2258" t="s">
        <v>1394</v>
      </c>
      <c r="I2258">
        <v>46084.197068981499</v>
      </c>
    </row>
    <row r="2259" spans="1:9" x14ac:dyDescent="0.35">
      <c r="A2259" t="s">
        <v>6724</v>
      </c>
      <c r="B2259" t="s">
        <v>509</v>
      </c>
      <c r="C2259" t="s">
        <v>5815</v>
      </c>
      <c r="D2259" t="s">
        <v>5816</v>
      </c>
      <c r="E2259" t="s">
        <v>5817</v>
      </c>
      <c r="G2259" t="s">
        <v>11721</v>
      </c>
      <c r="H2259" t="s">
        <v>1394</v>
      </c>
      <c r="I2259">
        <v>46084.197068981499</v>
      </c>
    </row>
    <row r="2260" spans="1:9" x14ac:dyDescent="0.35">
      <c r="A2260" t="s">
        <v>6724</v>
      </c>
      <c r="B2260" t="s">
        <v>203</v>
      </c>
      <c r="C2260" t="s">
        <v>5815</v>
      </c>
      <c r="D2260" t="s">
        <v>5816</v>
      </c>
      <c r="E2260" t="s">
        <v>5817</v>
      </c>
      <c r="G2260" t="s">
        <v>11722</v>
      </c>
      <c r="H2260" t="s">
        <v>1394</v>
      </c>
      <c r="I2260">
        <v>46084.197068981499</v>
      </c>
    </row>
    <row r="2261" spans="1:9" x14ac:dyDescent="0.35">
      <c r="A2261" t="s">
        <v>6724</v>
      </c>
      <c r="B2261" t="s">
        <v>235</v>
      </c>
      <c r="C2261" t="s">
        <v>5815</v>
      </c>
      <c r="D2261" t="s">
        <v>5816</v>
      </c>
      <c r="E2261" t="s">
        <v>5817</v>
      </c>
      <c r="G2261" t="s">
        <v>11723</v>
      </c>
      <c r="H2261" t="s">
        <v>1394</v>
      </c>
      <c r="I2261">
        <v>46084.197068981499</v>
      </c>
    </row>
    <row r="2262" spans="1:9" x14ac:dyDescent="0.35">
      <c r="A2262" t="s">
        <v>6724</v>
      </c>
      <c r="B2262" t="s">
        <v>842</v>
      </c>
      <c r="C2262" t="s">
        <v>5815</v>
      </c>
      <c r="D2262" t="s">
        <v>5816</v>
      </c>
      <c r="E2262" t="s">
        <v>5817</v>
      </c>
      <c r="G2262" t="s">
        <v>11724</v>
      </c>
      <c r="H2262" t="s">
        <v>1394</v>
      </c>
      <c r="I2262">
        <v>46084.197068981499</v>
      </c>
    </row>
    <row r="2263" spans="1:9" x14ac:dyDescent="0.35">
      <c r="A2263" t="s">
        <v>6724</v>
      </c>
      <c r="B2263" t="s">
        <v>431</v>
      </c>
      <c r="C2263" t="s">
        <v>5815</v>
      </c>
      <c r="D2263" t="s">
        <v>5816</v>
      </c>
      <c r="E2263" t="s">
        <v>5817</v>
      </c>
      <c r="G2263" t="s">
        <v>11725</v>
      </c>
      <c r="H2263" t="s">
        <v>1394</v>
      </c>
      <c r="I2263">
        <v>46084.197068981499</v>
      </c>
    </row>
    <row r="2264" spans="1:9" x14ac:dyDescent="0.35">
      <c r="A2264" t="s">
        <v>6724</v>
      </c>
      <c r="B2264" t="s">
        <v>843</v>
      </c>
      <c r="C2264" t="s">
        <v>5815</v>
      </c>
      <c r="D2264" t="s">
        <v>5816</v>
      </c>
      <c r="E2264" t="s">
        <v>5817</v>
      </c>
      <c r="G2264" t="s">
        <v>11726</v>
      </c>
      <c r="H2264" t="s">
        <v>1394</v>
      </c>
      <c r="I2264">
        <v>46084.197068981499</v>
      </c>
    </row>
    <row r="2265" spans="1:9" x14ac:dyDescent="0.35">
      <c r="A2265" t="s">
        <v>6724</v>
      </c>
      <c r="B2265" t="s">
        <v>5818</v>
      </c>
      <c r="C2265" t="s">
        <v>5819</v>
      </c>
      <c r="D2265" t="s">
        <v>11727</v>
      </c>
      <c r="E2265" t="s">
        <v>5817</v>
      </c>
      <c r="G2265" t="s">
        <v>11728</v>
      </c>
      <c r="H2265" t="s">
        <v>1394</v>
      </c>
      <c r="I2265">
        <v>46084.197068981499</v>
      </c>
    </row>
    <row r="2266" spans="1:9" x14ac:dyDescent="0.35">
      <c r="A2266" t="s">
        <v>7340</v>
      </c>
      <c r="B2266" t="s">
        <v>509</v>
      </c>
      <c r="C2266" t="s">
        <v>5815</v>
      </c>
      <c r="D2266" t="s">
        <v>5816</v>
      </c>
      <c r="E2266" t="s">
        <v>5817</v>
      </c>
      <c r="G2266" t="s">
        <v>11729</v>
      </c>
      <c r="H2266" t="s">
        <v>1394</v>
      </c>
      <c r="I2266">
        <v>46086.557346666697</v>
      </c>
    </row>
    <row r="2267" spans="1:9" x14ac:dyDescent="0.35">
      <c r="A2267" t="s">
        <v>7340</v>
      </c>
      <c r="B2267" t="s">
        <v>1092</v>
      </c>
      <c r="C2267" t="s">
        <v>5820</v>
      </c>
      <c r="D2267" t="s">
        <v>1424</v>
      </c>
      <c r="E2267" t="s">
        <v>5822</v>
      </c>
      <c r="F2267" t="s">
        <v>1365</v>
      </c>
      <c r="G2267" t="s">
        <v>11730</v>
      </c>
      <c r="H2267" t="s">
        <v>1394</v>
      </c>
      <c r="I2267">
        <v>46086.557346666697</v>
      </c>
    </row>
    <row r="2268" spans="1:9" x14ac:dyDescent="0.35">
      <c r="A2268" t="s">
        <v>7340</v>
      </c>
      <c r="B2268" t="s">
        <v>843</v>
      </c>
      <c r="C2268" t="s">
        <v>5815</v>
      </c>
      <c r="D2268" t="s">
        <v>5816</v>
      </c>
      <c r="E2268" t="s">
        <v>5817</v>
      </c>
      <c r="G2268" t="s">
        <v>11731</v>
      </c>
      <c r="H2268" t="s">
        <v>1394</v>
      </c>
      <c r="I2268">
        <v>46086.557346666697</v>
      </c>
    </row>
    <row r="2269" spans="1:9" x14ac:dyDescent="0.35">
      <c r="A2269" t="s">
        <v>7340</v>
      </c>
      <c r="B2269" t="s">
        <v>431</v>
      </c>
      <c r="C2269" t="s">
        <v>5815</v>
      </c>
      <c r="D2269" t="s">
        <v>5816</v>
      </c>
      <c r="E2269" t="s">
        <v>5817</v>
      </c>
      <c r="G2269" t="s">
        <v>11732</v>
      </c>
      <c r="H2269" t="s">
        <v>1394</v>
      </c>
      <c r="I2269">
        <v>46086.557346666697</v>
      </c>
    </row>
    <row r="2270" spans="1:9" x14ac:dyDescent="0.35">
      <c r="A2270" t="s">
        <v>7340</v>
      </c>
      <c r="B2270" t="s">
        <v>842</v>
      </c>
      <c r="C2270" t="s">
        <v>5815</v>
      </c>
      <c r="D2270" t="s">
        <v>5816</v>
      </c>
      <c r="E2270" t="s">
        <v>5817</v>
      </c>
      <c r="G2270" t="s">
        <v>11733</v>
      </c>
      <c r="H2270" t="s">
        <v>1394</v>
      </c>
      <c r="I2270">
        <v>46086.557346666697</v>
      </c>
    </row>
    <row r="2271" spans="1:9" x14ac:dyDescent="0.35">
      <c r="A2271" t="s">
        <v>7340</v>
      </c>
      <c r="B2271" t="s">
        <v>844</v>
      </c>
      <c r="C2271" t="s">
        <v>5815</v>
      </c>
      <c r="D2271" t="s">
        <v>5816</v>
      </c>
      <c r="E2271" t="s">
        <v>5817</v>
      </c>
      <c r="G2271" t="s">
        <v>11734</v>
      </c>
      <c r="H2271" t="s">
        <v>1394</v>
      </c>
      <c r="I2271">
        <v>46086.557346666697</v>
      </c>
    </row>
    <row r="2272" spans="1:9" x14ac:dyDescent="0.35">
      <c r="A2272" t="s">
        <v>7340</v>
      </c>
      <c r="B2272" t="s">
        <v>235</v>
      </c>
      <c r="C2272" t="s">
        <v>5815</v>
      </c>
      <c r="D2272" t="s">
        <v>5816</v>
      </c>
      <c r="E2272" t="s">
        <v>5817</v>
      </c>
      <c r="G2272" t="s">
        <v>11735</v>
      </c>
      <c r="H2272" t="s">
        <v>1394</v>
      </c>
      <c r="I2272">
        <v>46086.557346666697</v>
      </c>
    </row>
    <row r="2273" spans="1:9" x14ac:dyDescent="0.35">
      <c r="A2273" t="s">
        <v>7340</v>
      </c>
      <c r="B2273" t="s">
        <v>5818</v>
      </c>
      <c r="C2273" t="s">
        <v>5819</v>
      </c>
      <c r="D2273" t="s">
        <v>11736</v>
      </c>
      <c r="E2273" t="s">
        <v>5817</v>
      </c>
      <c r="G2273" t="s">
        <v>11737</v>
      </c>
      <c r="H2273" t="s">
        <v>1394</v>
      </c>
      <c r="I2273">
        <v>46086.557346666697</v>
      </c>
    </row>
    <row r="2274" spans="1:9" x14ac:dyDescent="0.35">
      <c r="A2274" t="s">
        <v>7340</v>
      </c>
      <c r="B2274" t="s">
        <v>203</v>
      </c>
      <c r="C2274" t="s">
        <v>5815</v>
      </c>
      <c r="D2274" t="s">
        <v>5816</v>
      </c>
      <c r="E2274" t="s">
        <v>5817</v>
      </c>
      <c r="G2274" t="s">
        <v>11738</v>
      </c>
      <c r="H2274" t="s">
        <v>1394</v>
      </c>
      <c r="I2274">
        <v>46086.557346666697</v>
      </c>
    </row>
    <row r="2275" spans="1:9" x14ac:dyDescent="0.35">
      <c r="A2275" t="s">
        <v>6393</v>
      </c>
      <c r="B2275" t="s">
        <v>842</v>
      </c>
      <c r="C2275" t="s">
        <v>5815</v>
      </c>
      <c r="D2275" t="s">
        <v>5816</v>
      </c>
      <c r="E2275" t="s">
        <v>5817</v>
      </c>
      <c r="G2275" t="s">
        <v>11739</v>
      </c>
      <c r="H2275" t="s">
        <v>1199</v>
      </c>
      <c r="I2275">
        <v>46084.881869259298</v>
      </c>
    </row>
    <row r="2276" spans="1:9" x14ac:dyDescent="0.35">
      <c r="A2276" t="s">
        <v>6393</v>
      </c>
      <c r="B2276" t="s">
        <v>58</v>
      </c>
      <c r="C2276" t="s">
        <v>5820</v>
      </c>
      <c r="D2276" t="s">
        <v>2338</v>
      </c>
      <c r="E2276" t="s">
        <v>5822</v>
      </c>
      <c r="F2276" t="s">
        <v>1225</v>
      </c>
      <c r="G2276" t="s">
        <v>11740</v>
      </c>
      <c r="H2276" t="s">
        <v>1199</v>
      </c>
      <c r="I2276">
        <v>46084.881869259298</v>
      </c>
    </row>
    <row r="2277" spans="1:9" x14ac:dyDescent="0.35">
      <c r="A2277" t="s">
        <v>6393</v>
      </c>
      <c r="B2277" t="s">
        <v>203</v>
      </c>
      <c r="C2277" t="s">
        <v>5815</v>
      </c>
      <c r="D2277" t="s">
        <v>5816</v>
      </c>
      <c r="E2277" t="s">
        <v>5817</v>
      </c>
      <c r="G2277" t="s">
        <v>11741</v>
      </c>
      <c r="H2277" t="s">
        <v>1199</v>
      </c>
      <c r="I2277">
        <v>46084.881869259298</v>
      </c>
    </row>
    <row r="2278" spans="1:9" x14ac:dyDescent="0.35">
      <c r="A2278" t="s">
        <v>6393</v>
      </c>
      <c r="B2278" t="s">
        <v>235</v>
      </c>
      <c r="C2278" t="s">
        <v>5815</v>
      </c>
      <c r="D2278" t="s">
        <v>5816</v>
      </c>
      <c r="E2278" t="s">
        <v>5817</v>
      </c>
      <c r="G2278" t="s">
        <v>11742</v>
      </c>
      <c r="H2278" t="s">
        <v>1199</v>
      </c>
      <c r="I2278">
        <v>46084.881869259298</v>
      </c>
    </row>
    <row r="2279" spans="1:9" x14ac:dyDescent="0.35">
      <c r="A2279" t="s">
        <v>6393</v>
      </c>
      <c r="B2279" t="s">
        <v>431</v>
      </c>
      <c r="C2279" t="s">
        <v>5815</v>
      </c>
      <c r="D2279" t="s">
        <v>5816</v>
      </c>
      <c r="E2279" t="s">
        <v>5817</v>
      </c>
      <c r="G2279" t="s">
        <v>11743</v>
      </c>
      <c r="H2279" t="s">
        <v>1199</v>
      </c>
      <c r="I2279">
        <v>46084.881869259298</v>
      </c>
    </row>
    <row r="2280" spans="1:9" x14ac:dyDescent="0.35">
      <c r="A2280" t="s">
        <v>6393</v>
      </c>
      <c r="B2280" t="s">
        <v>844</v>
      </c>
      <c r="C2280" t="s">
        <v>5815</v>
      </c>
      <c r="D2280" t="s">
        <v>5816</v>
      </c>
      <c r="E2280" t="s">
        <v>5817</v>
      </c>
      <c r="G2280" t="s">
        <v>11744</v>
      </c>
      <c r="H2280" t="s">
        <v>1199</v>
      </c>
      <c r="I2280">
        <v>46084.881869259298</v>
      </c>
    </row>
    <row r="2281" spans="1:9" x14ac:dyDescent="0.35">
      <c r="A2281" t="s">
        <v>6393</v>
      </c>
      <c r="B2281" t="s">
        <v>843</v>
      </c>
      <c r="C2281" t="s">
        <v>5815</v>
      </c>
      <c r="D2281" t="s">
        <v>5816</v>
      </c>
      <c r="E2281" t="s">
        <v>5817</v>
      </c>
      <c r="G2281" t="s">
        <v>11745</v>
      </c>
      <c r="H2281" t="s">
        <v>1199</v>
      </c>
      <c r="I2281">
        <v>46084.881869259298</v>
      </c>
    </row>
    <row r="2282" spans="1:9" x14ac:dyDescent="0.35">
      <c r="A2282" t="s">
        <v>6393</v>
      </c>
      <c r="B2282" t="s">
        <v>509</v>
      </c>
      <c r="C2282" t="s">
        <v>5815</v>
      </c>
      <c r="D2282" t="s">
        <v>5816</v>
      </c>
      <c r="E2282" t="s">
        <v>5817</v>
      </c>
      <c r="G2282" t="s">
        <v>11746</v>
      </c>
      <c r="H2282" t="s">
        <v>1199</v>
      </c>
      <c r="I2282">
        <v>46084.881869259298</v>
      </c>
    </row>
    <row r="2283" spans="1:9" x14ac:dyDescent="0.35">
      <c r="A2283" t="s">
        <v>6393</v>
      </c>
      <c r="B2283" t="s">
        <v>5818</v>
      </c>
      <c r="C2283" t="s">
        <v>5819</v>
      </c>
      <c r="D2283" t="s">
        <v>11747</v>
      </c>
      <c r="E2283" t="s">
        <v>5817</v>
      </c>
      <c r="G2283" t="s">
        <v>11748</v>
      </c>
      <c r="H2283" t="s">
        <v>1199</v>
      </c>
      <c r="I2283">
        <v>46084.881869259298</v>
      </c>
    </row>
    <row r="2284" spans="1:9" x14ac:dyDescent="0.35">
      <c r="A2284" t="s">
        <v>7926</v>
      </c>
      <c r="B2284" t="s">
        <v>509</v>
      </c>
      <c r="C2284" t="s">
        <v>5815</v>
      </c>
      <c r="D2284" t="s">
        <v>5816</v>
      </c>
      <c r="E2284" t="s">
        <v>5817</v>
      </c>
      <c r="G2284" t="s">
        <v>11749</v>
      </c>
      <c r="H2284" t="s">
        <v>1845</v>
      </c>
      <c r="I2284">
        <v>46087.394354317097</v>
      </c>
    </row>
    <row r="2285" spans="1:9" x14ac:dyDescent="0.35">
      <c r="A2285" t="s">
        <v>7926</v>
      </c>
      <c r="B2285" t="s">
        <v>431</v>
      </c>
      <c r="C2285" t="s">
        <v>5815</v>
      </c>
      <c r="D2285" t="s">
        <v>5816</v>
      </c>
      <c r="E2285" t="s">
        <v>5817</v>
      </c>
      <c r="G2285" t="s">
        <v>11750</v>
      </c>
      <c r="H2285" t="s">
        <v>1845</v>
      </c>
      <c r="I2285">
        <v>46087.394354317097</v>
      </c>
    </row>
    <row r="2286" spans="1:9" x14ac:dyDescent="0.35">
      <c r="A2286" t="s">
        <v>7926</v>
      </c>
      <c r="B2286" t="s">
        <v>843</v>
      </c>
      <c r="C2286" t="s">
        <v>5815</v>
      </c>
      <c r="D2286" t="s">
        <v>5816</v>
      </c>
      <c r="E2286" t="s">
        <v>5817</v>
      </c>
      <c r="G2286" t="s">
        <v>11751</v>
      </c>
      <c r="H2286" t="s">
        <v>1845</v>
      </c>
      <c r="I2286">
        <v>46087.394354317097</v>
      </c>
    </row>
    <row r="2287" spans="1:9" x14ac:dyDescent="0.35">
      <c r="A2287" t="s">
        <v>7926</v>
      </c>
      <c r="B2287" t="s">
        <v>235</v>
      </c>
      <c r="C2287" t="s">
        <v>5815</v>
      </c>
      <c r="D2287" t="s">
        <v>5816</v>
      </c>
      <c r="E2287" t="s">
        <v>5817</v>
      </c>
      <c r="G2287" t="s">
        <v>11752</v>
      </c>
      <c r="H2287" t="s">
        <v>1845</v>
      </c>
      <c r="I2287">
        <v>46087.394354317097</v>
      </c>
    </row>
    <row r="2288" spans="1:9" x14ac:dyDescent="0.35">
      <c r="A2288" t="s">
        <v>7926</v>
      </c>
      <c r="B2288" t="s">
        <v>844</v>
      </c>
      <c r="C2288" t="s">
        <v>5815</v>
      </c>
      <c r="D2288" t="s">
        <v>5816</v>
      </c>
      <c r="E2288" t="s">
        <v>5817</v>
      </c>
      <c r="G2288" t="s">
        <v>11753</v>
      </c>
      <c r="H2288" t="s">
        <v>1845</v>
      </c>
      <c r="I2288">
        <v>46087.394354317097</v>
      </c>
    </row>
    <row r="2289" spans="1:9" x14ac:dyDescent="0.35">
      <c r="A2289" t="s">
        <v>7926</v>
      </c>
      <c r="B2289" t="s">
        <v>5818</v>
      </c>
      <c r="C2289" t="s">
        <v>5819</v>
      </c>
      <c r="D2289" t="s">
        <v>11754</v>
      </c>
      <c r="E2289" t="s">
        <v>5817</v>
      </c>
      <c r="G2289" t="s">
        <v>11755</v>
      </c>
      <c r="H2289" t="s">
        <v>1845</v>
      </c>
      <c r="I2289">
        <v>46087.394354317097</v>
      </c>
    </row>
    <row r="2290" spans="1:9" x14ac:dyDescent="0.35">
      <c r="A2290" t="s">
        <v>7926</v>
      </c>
      <c r="B2290" t="s">
        <v>203</v>
      </c>
      <c r="C2290" t="s">
        <v>5815</v>
      </c>
      <c r="D2290" t="s">
        <v>5816</v>
      </c>
      <c r="E2290" t="s">
        <v>5817</v>
      </c>
      <c r="G2290" t="s">
        <v>11756</v>
      </c>
      <c r="H2290" t="s">
        <v>1845</v>
      </c>
      <c r="I2290">
        <v>46087.394354317097</v>
      </c>
    </row>
    <row r="2291" spans="1:9" x14ac:dyDescent="0.35">
      <c r="A2291" t="s">
        <v>7926</v>
      </c>
      <c r="B2291" t="s">
        <v>842</v>
      </c>
      <c r="C2291" t="s">
        <v>5815</v>
      </c>
      <c r="D2291" t="s">
        <v>5816</v>
      </c>
      <c r="E2291" t="s">
        <v>5817</v>
      </c>
      <c r="G2291" t="s">
        <v>11757</v>
      </c>
      <c r="H2291" t="s">
        <v>1845</v>
      </c>
      <c r="I2291">
        <v>46087.394354317097</v>
      </c>
    </row>
    <row r="2292" spans="1:9" x14ac:dyDescent="0.35">
      <c r="A2292" t="s">
        <v>8364</v>
      </c>
      <c r="B2292" t="s">
        <v>203</v>
      </c>
      <c r="C2292" t="s">
        <v>5815</v>
      </c>
      <c r="D2292" t="s">
        <v>5816</v>
      </c>
      <c r="E2292" t="s">
        <v>5817</v>
      </c>
      <c r="G2292" t="s">
        <v>11758</v>
      </c>
      <c r="H2292" t="s">
        <v>1199</v>
      </c>
      <c r="I2292">
        <v>46088.215119409702</v>
      </c>
    </row>
    <row r="2293" spans="1:9" x14ac:dyDescent="0.35">
      <c r="A2293" t="s">
        <v>8364</v>
      </c>
      <c r="B2293" t="s">
        <v>509</v>
      </c>
      <c r="C2293" t="s">
        <v>5815</v>
      </c>
      <c r="D2293" t="s">
        <v>5816</v>
      </c>
      <c r="E2293" t="s">
        <v>5817</v>
      </c>
      <c r="G2293" t="s">
        <v>11759</v>
      </c>
      <c r="H2293" t="s">
        <v>1199</v>
      </c>
      <c r="I2293">
        <v>46088.215119409702</v>
      </c>
    </row>
    <row r="2294" spans="1:9" x14ac:dyDescent="0.35">
      <c r="A2294" t="s">
        <v>8364</v>
      </c>
      <c r="B2294" t="s">
        <v>843</v>
      </c>
      <c r="C2294" t="s">
        <v>5815</v>
      </c>
      <c r="D2294" t="s">
        <v>5816</v>
      </c>
      <c r="E2294" t="s">
        <v>5817</v>
      </c>
      <c r="G2294" t="s">
        <v>11760</v>
      </c>
      <c r="H2294" t="s">
        <v>1199</v>
      </c>
      <c r="I2294">
        <v>46088.215119409702</v>
      </c>
    </row>
    <row r="2295" spans="1:9" x14ac:dyDescent="0.35">
      <c r="A2295" t="s">
        <v>8364</v>
      </c>
      <c r="B2295" t="s">
        <v>431</v>
      </c>
      <c r="C2295" t="s">
        <v>5815</v>
      </c>
      <c r="D2295" t="s">
        <v>5816</v>
      </c>
      <c r="E2295" t="s">
        <v>5817</v>
      </c>
      <c r="G2295" t="s">
        <v>11761</v>
      </c>
      <c r="H2295" t="s">
        <v>1199</v>
      </c>
      <c r="I2295">
        <v>46088.215119409702</v>
      </c>
    </row>
    <row r="2296" spans="1:9" x14ac:dyDescent="0.35">
      <c r="A2296" t="s">
        <v>8364</v>
      </c>
      <c r="B2296" t="s">
        <v>235</v>
      </c>
      <c r="C2296" t="s">
        <v>5815</v>
      </c>
      <c r="D2296" t="s">
        <v>5816</v>
      </c>
      <c r="E2296" t="s">
        <v>5817</v>
      </c>
      <c r="G2296" t="s">
        <v>11762</v>
      </c>
      <c r="H2296" t="s">
        <v>1199</v>
      </c>
      <c r="I2296">
        <v>46088.215119409702</v>
      </c>
    </row>
    <row r="2297" spans="1:9" x14ac:dyDescent="0.35">
      <c r="A2297" t="s">
        <v>8364</v>
      </c>
      <c r="B2297" t="s">
        <v>842</v>
      </c>
      <c r="C2297" t="s">
        <v>5815</v>
      </c>
      <c r="D2297" t="s">
        <v>5816</v>
      </c>
      <c r="E2297" t="s">
        <v>5817</v>
      </c>
      <c r="G2297" t="s">
        <v>11763</v>
      </c>
      <c r="H2297" t="s">
        <v>1199</v>
      </c>
      <c r="I2297">
        <v>46088.215119409702</v>
      </c>
    </row>
    <row r="2298" spans="1:9" x14ac:dyDescent="0.35">
      <c r="A2298" t="s">
        <v>8364</v>
      </c>
      <c r="B2298" t="s">
        <v>844</v>
      </c>
      <c r="C2298" t="s">
        <v>5815</v>
      </c>
      <c r="D2298" t="s">
        <v>5816</v>
      </c>
      <c r="E2298" t="s">
        <v>5817</v>
      </c>
      <c r="G2298" t="s">
        <v>11764</v>
      </c>
      <c r="H2298" t="s">
        <v>1199</v>
      </c>
      <c r="I2298">
        <v>46088.215119409702</v>
      </c>
    </row>
    <row r="2299" spans="1:9" x14ac:dyDescent="0.35">
      <c r="A2299" t="s">
        <v>7130</v>
      </c>
      <c r="B2299" t="s">
        <v>235</v>
      </c>
      <c r="C2299" t="s">
        <v>5815</v>
      </c>
      <c r="D2299" t="s">
        <v>5816</v>
      </c>
      <c r="E2299" t="s">
        <v>5817</v>
      </c>
      <c r="G2299" t="s">
        <v>11765</v>
      </c>
      <c r="H2299" t="s">
        <v>2073</v>
      </c>
      <c r="I2299">
        <v>46084.447856643499</v>
      </c>
    </row>
    <row r="2300" spans="1:9" x14ac:dyDescent="0.35">
      <c r="A2300" t="s">
        <v>7130</v>
      </c>
      <c r="B2300" t="s">
        <v>431</v>
      </c>
      <c r="C2300" t="s">
        <v>5815</v>
      </c>
      <c r="D2300" t="s">
        <v>5816</v>
      </c>
      <c r="E2300" t="s">
        <v>5817</v>
      </c>
      <c r="G2300" t="s">
        <v>11766</v>
      </c>
      <c r="H2300" t="s">
        <v>2073</v>
      </c>
      <c r="I2300">
        <v>46084.447856643499</v>
      </c>
    </row>
    <row r="2301" spans="1:9" x14ac:dyDescent="0.35">
      <c r="A2301" t="s">
        <v>7130</v>
      </c>
      <c r="B2301" t="s">
        <v>844</v>
      </c>
      <c r="C2301" t="s">
        <v>5815</v>
      </c>
      <c r="D2301" t="s">
        <v>5816</v>
      </c>
      <c r="E2301" t="s">
        <v>5817</v>
      </c>
      <c r="G2301" t="s">
        <v>11767</v>
      </c>
      <c r="H2301" t="s">
        <v>2073</v>
      </c>
      <c r="I2301">
        <v>46084.447856643499</v>
      </c>
    </row>
    <row r="2302" spans="1:9" x14ac:dyDescent="0.35">
      <c r="A2302" t="s">
        <v>7130</v>
      </c>
      <c r="B2302" t="s">
        <v>203</v>
      </c>
      <c r="C2302" t="s">
        <v>5815</v>
      </c>
      <c r="D2302" t="s">
        <v>5816</v>
      </c>
      <c r="E2302" t="s">
        <v>5817</v>
      </c>
      <c r="G2302" t="s">
        <v>11768</v>
      </c>
      <c r="H2302" t="s">
        <v>2073</v>
      </c>
      <c r="I2302">
        <v>46084.447856643499</v>
      </c>
    </row>
    <row r="2303" spans="1:9" x14ac:dyDescent="0.35">
      <c r="A2303" t="s">
        <v>7130</v>
      </c>
      <c r="B2303" t="s">
        <v>5818</v>
      </c>
      <c r="C2303" t="s">
        <v>5819</v>
      </c>
      <c r="D2303" t="s">
        <v>11769</v>
      </c>
      <c r="E2303" t="s">
        <v>5817</v>
      </c>
      <c r="G2303" t="s">
        <v>11770</v>
      </c>
      <c r="H2303" t="s">
        <v>2073</v>
      </c>
      <c r="I2303">
        <v>46084.447856643499</v>
      </c>
    </row>
    <row r="2304" spans="1:9" x14ac:dyDescent="0.35">
      <c r="A2304" t="s">
        <v>7130</v>
      </c>
      <c r="B2304" t="s">
        <v>509</v>
      </c>
      <c r="C2304" t="s">
        <v>5815</v>
      </c>
      <c r="D2304" t="s">
        <v>5816</v>
      </c>
      <c r="E2304" t="s">
        <v>5817</v>
      </c>
      <c r="G2304" t="s">
        <v>11771</v>
      </c>
      <c r="H2304" t="s">
        <v>2073</v>
      </c>
      <c r="I2304">
        <v>46084.447856643499</v>
      </c>
    </row>
    <row r="2305" spans="1:9" x14ac:dyDescent="0.35">
      <c r="A2305" t="s">
        <v>7130</v>
      </c>
      <c r="B2305" t="s">
        <v>842</v>
      </c>
      <c r="C2305" t="s">
        <v>5815</v>
      </c>
      <c r="D2305" t="s">
        <v>5816</v>
      </c>
      <c r="E2305" t="s">
        <v>5817</v>
      </c>
      <c r="G2305" t="s">
        <v>11772</v>
      </c>
      <c r="H2305" t="s">
        <v>2073</v>
      </c>
      <c r="I2305">
        <v>46084.447856643499</v>
      </c>
    </row>
    <row r="2306" spans="1:9" x14ac:dyDescent="0.35">
      <c r="A2306" t="s">
        <v>7130</v>
      </c>
      <c r="B2306" t="s">
        <v>843</v>
      </c>
      <c r="C2306" t="s">
        <v>5815</v>
      </c>
      <c r="D2306" t="s">
        <v>5816</v>
      </c>
      <c r="E2306" t="s">
        <v>5817</v>
      </c>
      <c r="G2306" t="s">
        <v>11773</v>
      </c>
      <c r="H2306" t="s">
        <v>2073</v>
      </c>
      <c r="I2306">
        <v>46084.447856643499</v>
      </c>
    </row>
    <row r="2307" spans="1:9" x14ac:dyDescent="0.35">
      <c r="A2307" t="s">
        <v>8477</v>
      </c>
      <c r="B2307" t="s">
        <v>203</v>
      </c>
      <c r="C2307" t="s">
        <v>5815</v>
      </c>
      <c r="D2307" t="s">
        <v>5816</v>
      </c>
      <c r="E2307" t="s">
        <v>5817</v>
      </c>
      <c r="G2307" t="s">
        <v>11774</v>
      </c>
      <c r="H2307" t="s">
        <v>1199</v>
      </c>
      <c r="I2307">
        <v>46088.406534965303</v>
      </c>
    </row>
    <row r="2308" spans="1:9" x14ac:dyDescent="0.35">
      <c r="A2308" t="s">
        <v>8477</v>
      </c>
      <c r="B2308" t="s">
        <v>431</v>
      </c>
      <c r="C2308" t="s">
        <v>5815</v>
      </c>
      <c r="D2308" t="s">
        <v>5816</v>
      </c>
      <c r="E2308" t="s">
        <v>5817</v>
      </c>
      <c r="G2308" t="s">
        <v>11775</v>
      </c>
      <c r="H2308" t="s">
        <v>1199</v>
      </c>
      <c r="I2308">
        <v>46088.406534965303</v>
      </c>
    </row>
    <row r="2309" spans="1:9" x14ac:dyDescent="0.35">
      <c r="A2309" t="s">
        <v>8477</v>
      </c>
      <c r="B2309" t="s">
        <v>844</v>
      </c>
      <c r="C2309" t="s">
        <v>5815</v>
      </c>
      <c r="D2309" t="s">
        <v>5816</v>
      </c>
      <c r="E2309" t="s">
        <v>5817</v>
      </c>
      <c r="G2309" t="s">
        <v>11776</v>
      </c>
      <c r="H2309" t="s">
        <v>1199</v>
      </c>
      <c r="I2309">
        <v>46088.406534965303</v>
      </c>
    </row>
    <row r="2310" spans="1:9" x14ac:dyDescent="0.35">
      <c r="A2310" t="s">
        <v>8477</v>
      </c>
      <c r="B2310" t="s">
        <v>5818</v>
      </c>
      <c r="C2310" t="s">
        <v>5819</v>
      </c>
      <c r="D2310" t="s">
        <v>11777</v>
      </c>
      <c r="E2310" t="s">
        <v>5817</v>
      </c>
      <c r="G2310" t="s">
        <v>11778</v>
      </c>
      <c r="H2310" t="s">
        <v>1199</v>
      </c>
      <c r="I2310">
        <v>46088.406534965303</v>
      </c>
    </row>
    <row r="2311" spans="1:9" x14ac:dyDescent="0.35">
      <c r="A2311" t="s">
        <v>8477</v>
      </c>
      <c r="B2311" t="s">
        <v>509</v>
      </c>
      <c r="C2311" t="s">
        <v>5815</v>
      </c>
      <c r="D2311" t="s">
        <v>5816</v>
      </c>
      <c r="E2311" t="s">
        <v>5817</v>
      </c>
      <c r="G2311" t="s">
        <v>11779</v>
      </c>
      <c r="H2311" t="s">
        <v>1199</v>
      </c>
      <c r="I2311">
        <v>46088.406534965303</v>
      </c>
    </row>
    <row r="2312" spans="1:9" x14ac:dyDescent="0.35">
      <c r="A2312" t="s">
        <v>8477</v>
      </c>
      <c r="B2312" t="s">
        <v>842</v>
      </c>
      <c r="C2312" t="s">
        <v>5815</v>
      </c>
      <c r="D2312" t="s">
        <v>5816</v>
      </c>
      <c r="E2312" t="s">
        <v>5817</v>
      </c>
      <c r="G2312" t="s">
        <v>11780</v>
      </c>
      <c r="H2312" t="s">
        <v>1199</v>
      </c>
      <c r="I2312">
        <v>46088.406534965303</v>
      </c>
    </row>
    <row r="2313" spans="1:9" x14ac:dyDescent="0.35">
      <c r="A2313" t="s">
        <v>8477</v>
      </c>
      <c r="B2313" t="s">
        <v>235</v>
      </c>
      <c r="C2313" t="s">
        <v>5815</v>
      </c>
      <c r="D2313" t="s">
        <v>5816</v>
      </c>
      <c r="E2313" t="s">
        <v>5817</v>
      </c>
      <c r="G2313" t="s">
        <v>11781</v>
      </c>
      <c r="H2313" t="s">
        <v>1199</v>
      </c>
      <c r="I2313">
        <v>46088.406534965303</v>
      </c>
    </row>
    <row r="2314" spans="1:9" x14ac:dyDescent="0.35">
      <c r="A2314" t="s">
        <v>8477</v>
      </c>
      <c r="B2314" t="s">
        <v>843</v>
      </c>
      <c r="C2314" t="s">
        <v>5815</v>
      </c>
      <c r="D2314" t="s">
        <v>5816</v>
      </c>
      <c r="E2314" t="s">
        <v>5817</v>
      </c>
      <c r="G2314" t="s">
        <v>11782</v>
      </c>
      <c r="H2314" t="s">
        <v>1199</v>
      </c>
      <c r="I2314">
        <v>46088.406534965303</v>
      </c>
    </row>
    <row r="2315" spans="1:9" x14ac:dyDescent="0.35">
      <c r="A2315" t="s">
        <v>8450</v>
      </c>
      <c r="B2315" t="s">
        <v>235</v>
      </c>
      <c r="C2315" t="s">
        <v>5815</v>
      </c>
      <c r="D2315" t="s">
        <v>5816</v>
      </c>
      <c r="E2315" t="s">
        <v>5817</v>
      </c>
      <c r="G2315" t="s">
        <v>11783</v>
      </c>
      <c r="H2315" t="s">
        <v>1199</v>
      </c>
      <c r="I2315">
        <v>46088.371403830999</v>
      </c>
    </row>
    <row r="2316" spans="1:9" x14ac:dyDescent="0.35">
      <c r="A2316" t="s">
        <v>8450</v>
      </c>
      <c r="B2316" t="s">
        <v>843</v>
      </c>
      <c r="C2316" t="s">
        <v>5815</v>
      </c>
      <c r="D2316" t="s">
        <v>5816</v>
      </c>
      <c r="E2316" t="s">
        <v>5817</v>
      </c>
      <c r="G2316" t="s">
        <v>11784</v>
      </c>
      <c r="H2316" t="s">
        <v>1199</v>
      </c>
      <c r="I2316">
        <v>46088.371403830999</v>
      </c>
    </row>
    <row r="2317" spans="1:9" x14ac:dyDescent="0.35">
      <c r="A2317" t="s">
        <v>8450</v>
      </c>
      <c r="B2317" t="s">
        <v>509</v>
      </c>
      <c r="C2317" t="s">
        <v>5815</v>
      </c>
      <c r="D2317" t="s">
        <v>5816</v>
      </c>
      <c r="E2317" t="s">
        <v>5817</v>
      </c>
      <c r="G2317" t="s">
        <v>11785</v>
      </c>
      <c r="H2317" t="s">
        <v>1199</v>
      </c>
      <c r="I2317">
        <v>46088.371403830999</v>
      </c>
    </row>
    <row r="2318" spans="1:9" x14ac:dyDescent="0.35">
      <c r="A2318" t="s">
        <v>8450</v>
      </c>
      <c r="B2318" t="s">
        <v>203</v>
      </c>
      <c r="C2318" t="s">
        <v>5815</v>
      </c>
      <c r="D2318" t="s">
        <v>5816</v>
      </c>
      <c r="E2318" t="s">
        <v>5817</v>
      </c>
      <c r="G2318" t="s">
        <v>11786</v>
      </c>
      <c r="H2318" t="s">
        <v>1199</v>
      </c>
      <c r="I2318">
        <v>46088.371403830999</v>
      </c>
    </row>
    <row r="2319" spans="1:9" x14ac:dyDescent="0.35">
      <c r="A2319" t="s">
        <v>8450</v>
      </c>
      <c r="B2319" t="s">
        <v>431</v>
      </c>
      <c r="C2319" t="s">
        <v>5815</v>
      </c>
      <c r="D2319" t="s">
        <v>5816</v>
      </c>
      <c r="E2319" t="s">
        <v>5817</v>
      </c>
      <c r="G2319" t="s">
        <v>11787</v>
      </c>
      <c r="H2319" t="s">
        <v>1199</v>
      </c>
      <c r="I2319">
        <v>46088.371403830999</v>
      </c>
    </row>
    <row r="2320" spans="1:9" x14ac:dyDescent="0.35">
      <c r="A2320" t="s">
        <v>8450</v>
      </c>
      <c r="B2320" t="s">
        <v>844</v>
      </c>
      <c r="C2320" t="s">
        <v>5815</v>
      </c>
      <c r="D2320" t="s">
        <v>5816</v>
      </c>
      <c r="E2320" t="s">
        <v>5817</v>
      </c>
      <c r="G2320" t="s">
        <v>11788</v>
      </c>
      <c r="H2320" t="s">
        <v>1199</v>
      </c>
      <c r="I2320">
        <v>46088.371403830999</v>
      </c>
    </row>
    <row r="2321" spans="1:9" x14ac:dyDescent="0.35">
      <c r="A2321" t="s">
        <v>8450</v>
      </c>
      <c r="B2321" t="s">
        <v>5818</v>
      </c>
      <c r="C2321" t="s">
        <v>5819</v>
      </c>
      <c r="D2321" t="s">
        <v>11789</v>
      </c>
      <c r="E2321" t="s">
        <v>5817</v>
      </c>
      <c r="G2321" t="s">
        <v>11790</v>
      </c>
      <c r="H2321" t="s">
        <v>1199</v>
      </c>
      <c r="I2321">
        <v>46088.371403830999</v>
      </c>
    </row>
    <row r="2322" spans="1:9" x14ac:dyDescent="0.35">
      <c r="A2322" t="s">
        <v>8450</v>
      </c>
      <c r="B2322" t="s">
        <v>842</v>
      </c>
      <c r="C2322" t="s">
        <v>5815</v>
      </c>
      <c r="D2322" t="s">
        <v>5816</v>
      </c>
      <c r="E2322" t="s">
        <v>5817</v>
      </c>
      <c r="G2322" t="s">
        <v>11791</v>
      </c>
      <c r="H2322" t="s">
        <v>1199</v>
      </c>
      <c r="I2322">
        <v>46088.371403830999</v>
      </c>
    </row>
    <row r="2323" spans="1:9" x14ac:dyDescent="0.35">
      <c r="A2323" t="s">
        <v>8644</v>
      </c>
      <c r="B2323" t="s">
        <v>509</v>
      </c>
      <c r="C2323" t="s">
        <v>5815</v>
      </c>
      <c r="D2323" t="s">
        <v>5816</v>
      </c>
      <c r="E2323" t="s">
        <v>5817</v>
      </c>
      <c r="G2323" t="s">
        <v>11792</v>
      </c>
      <c r="H2323" t="s">
        <v>1199</v>
      </c>
      <c r="I2323">
        <v>46089.368390127303</v>
      </c>
    </row>
    <row r="2324" spans="1:9" x14ac:dyDescent="0.35">
      <c r="A2324" t="s">
        <v>8644</v>
      </c>
      <c r="B2324" t="s">
        <v>203</v>
      </c>
      <c r="C2324" t="s">
        <v>5815</v>
      </c>
      <c r="D2324" t="s">
        <v>5816</v>
      </c>
      <c r="E2324" t="s">
        <v>5817</v>
      </c>
      <c r="G2324" t="s">
        <v>11793</v>
      </c>
      <c r="H2324" t="s">
        <v>1199</v>
      </c>
      <c r="I2324">
        <v>46089.368390127303</v>
      </c>
    </row>
    <row r="2325" spans="1:9" x14ac:dyDescent="0.35">
      <c r="A2325" t="s">
        <v>8644</v>
      </c>
      <c r="B2325" t="s">
        <v>235</v>
      </c>
      <c r="C2325" t="s">
        <v>5815</v>
      </c>
      <c r="D2325" t="s">
        <v>5816</v>
      </c>
      <c r="E2325" t="s">
        <v>5817</v>
      </c>
      <c r="G2325" t="s">
        <v>11794</v>
      </c>
      <c r="H2325" t="s">
        <v>1199</v>
      </c>
      <c r="I2325">
        <v>46089.368390127303</v>
      </c>
    </row>
    <row r="2326" spans="1:9" x14ac:dyDescent="0.35">
      <c r="A2326" t="s">
        <v>8644</v>
      </c>
      <c r="B2326" t="s">
        <v>5818</v>
      </c>
      <c r="C2326" t="s">
        <v>5819</v>
      </c>
      <c r="D2326" t="s">
        <v>11795</v>
      </c>
      <c r="E2326" t="s">
        <v>5817</v>
      </c>
      <c r="G2326" t="s">
        <v>11796</v>
      </c>
      <c r="H2326" t="s">
        <v>1199</v>
      </c>
      <c r="I2326">
        <v>46089.368390127303</v>
      </c>
    </row>
    <row r="2327" spans="1:9" x14ac:dyDescent="0.35">
      <c r="A2327" t="s">
        <v>8644</v>
      </c>
      <c r="B2327" t="s">
        <v>431</v>
      </c>
      <c r="C2327" t="s">
        <v>5815</v>
      </c>
      <c r="D2327" t="s">
        <v>5816</v>
      </c>
      <c r="E2327" t="s">
        <v>5817</v>
      </c>
      <c r="G2327" t="s">
        <v>11797</v>
      </c>
      <c r="H2327" t="s">
        <v>1199</v>
      </c>
      <c r="I2327">
        <v>46089.368390127303</v>
      </c>
    </row>
    <row r="2328" spans="1:9" x14ac:dyDescent="0.35">
      <c r="A2328" t="s">
        <v>8644</v>
      </c>
      <c r="B2328" t="s">
        <v>842</v>
      </c>
      <c r="C2328" t="s">
        <v>5815</v>
      </c>
      <c r="D2328" t="s">
        <v>5816</v>
      </c>
      <c r="E2328" t="s">
        <v>5817</v>
      </c>
      <c r="G2328" t="s">
        <v>11798</v>
      </c>
      <c r="H2328" t="s">
        <v>1199</v>
      </c>
      <c r="I2328">
        <v>46089.368390127303</v>
      </c>
    </row>
    <row r="2329" spans="1:9" x14ac:dyDescent="0.35">
      <c r="A2329" t="s">
        <v>8644</v>
      </c>
      <c r="B2329" t="s">
        <v>844</v>
      </c>
      <c r="C2329" t="s">
        <v>5815</v>
      </c>
      <c r="D2329" t="s">
        <v>5816</v>
      </c>
      <c r="E2329" t="s">
        <v>5817</v>
      </c>
      <c r="G2329" t="s">
        <v>11799</v>
      </c>
      <c r="H2329" t="s">
        <v>1199</v>
      </c>
      <c r="I2329">
        <v>46089.368390127303</v>
      </c>
    </row>
    <row r="2330" spans="1:9" x14ac:dyDescent="0.35">
      <c r="A2330" t="s">
        <v>8644</v>
      </c>
      <c r="B2330" t="s">
        <v>843</v>
      </c>
      <c r="C2330" t="s">
        <v>5815</v>
      </c>
      <c r="D2330" t="s">
        <v>5816</v>
      </c>
      <c r="E2330" t="s">
        <v>5817</v>
      </c>
      <c r="G2330" t="s">
        <v>11800</v>
      </c>
      <c r="H2330" t="s">
        <v>1199</v>
      </c>
      <c r="I2330">
        <v>46089.368390127303</v>
      </c>
    </row>
    <row r="2331" spans="1:9" x14ac:dyDescent="0.35">
      <c r="A2331" t="s">
        <v>7186</v>
      </c>
      <c r="B2331" t="s">
        <v>509</v>
      </c>
      <c r="C2331" t="s">
        <v>5815</v>
      </c>
      <c r="D2331" t="s">
        <v>5816</v>
      </c>
      <c r="E2331" t="s">
        <v>5817</v>
      </c>
      <c r="G2331" t="s">
        <v>11801</v>
      </c>
      <c r="H2331" t="s">
        <v>2073</v>
      </c>
      <c r="I2331">
        <v>46085.524251863397</v>
      </c>
    </row>
    <row r="2332" spans="1:9" x14ac:dyDescent="0.35">
      <c r="A2332" t="s">
        <v>7186</v>
      </c>
      <c r="B2332" t="s">
        <v>203</v>
      </c>
      <c r="C2332" t="s">
        <v>5815</v>
      </c>
      <c r="D2332" t="s">
        <v>5816</v>
      </c>
      <c r="E2332" t="s">
        <v>5817</v>
      </c>
      <c r="G2332" t="s">
        <v>11802</v>
      </c>
      <c r="H2332" t="s">
        <v>2073</v>
      </c>
      <c r="I2332">
        <v>46085.524251863397</v>
      </c>
    </row>
    <row r="2333" spans="1:9" x14ac:dyDescent="0.35">
      <c r="A2333" t="s">
        <v>7186</v>
      </c>
      <c r="B2333" t="s">
        <v>842</v>
      </c>
      <c r="C2333" t="s">
        <v>5815</v>
      </c>
      <c r="D2333" t="s">
        <v>5816</v>
      </c>
      <c r="E2333" t="s">
        <v>5817</v>
      </c>
      <c r="G2333" t="s">
        <v>11803</v>
      </c>
      <c r="H2333" t="s">
        <v>2073</v>
      </c>
      <c r="I2333">
        <v>46085.524251863397</v>
      </c>
    </row>
    <row r="2334" spans="1:9" x14ac:dyDescent="0.35">
      <c r="A2334" t="s">
        <v>7186</v>
      </c>
      <c r="B2334" t="s">
        <v>844</v>
      </c>
      <c r="C2334" t="s">
        <v>5815</v>
      </c>
      <c r="D2334" t="s">
        <v>5816</v>
      </c>
      <c r="E2334" t="s">
        <v>5817</v>
      </c>
      <c r="G2334" t="s">
        <v>11804</v>
      </c>
      <c r="H2334" t="s">
        <v>2073</v>
      </c>
      <c r="I2334">
        <v>46085.524251863397</v>
      </c>
    </row>
    <row r="2335" spans="1:9" x14ac:dyDescent="0.35">
      <c r="A2335" t="s">
        <v>7186</v>
      </c>
      <c r="B2335" t="s">
        <v>431</v>
      </c>
      <c r="C2335" t="s">
        <v>5815</v>
      </c>
      <c r="D2335" t="s">
        <v>5816</v>
      </c>
      <c r="E2335" t="s">
        <v>5817</v>
      </c>
      <c r="G2335" t="s">
        <v>11805</v>
      </c>
      <c r="H2335" t="s">
        <v>2073</v>
      </c>
      <c r="I2335">
        <v>46085.524251863397</v>
      </c>
    </row>
    <row r="2336" spans="1:9" x14ac:dyDescent="0.35">
      <c r="A2336" t="s">
        <v>7186</v>
      </c>
      <c r="B2336" t="s">
        <v>235</v>
      </c>
      <c r="C2336" t="s">
        <v>5815</v>
      </c>
      <c r="D2336" t="s">
        <v>5816</v>
      </c>
      <c r="E2336" t="s">
        <v>5817</v>
      </c>
      <c r="G2336" t="s">
        <v>11806</v>
      </c>
      <c r="H2336" t="s">
        <v>2073</v>
      </c>
      <c r="I2336">
        <v>46085.524251863397</v>
      </c>
    </row>
    <row r="2337" spans="1:9" x14ac:dyDescent="0.35">
      <c r="A2337" t="s">
        <v>7186</v>
      </c>
      <c r="B2337" t="s">
        <v>843</v>
      </c>
      <c r="C2337" t="s">
        <v>5815</v>
      </c>
      <c r="D2337" t="s">
        <v>5816</v>
      </c>
      <c r="E2337" t="s">
        <v>5817</v>
      </c>
      <c r="G2337" t="s">
        <v>11807</v>
      </c>
      <c r="H2337" t="s">
        <v>2073</v>
      </c>
      <c r="I2337">
        <v>46085.524251863397</v>
      </c>
    </row>
    <row r="2338" spans="1:9" x14ac:dyDescent="0.35">
      <c r="A2338" t="s">
        <v>7186</v>
      </c>
      <c r="B2338" t="s">
        <v>5818</v>
      </c>
      <c r="C2338" t="s">
        <v>5819</v>
      </c>
      <c r="D2338" t="s">
        <v>11808</v>
      </c>
      <c r="E2338" t="s">
        <v>5817</v>
      </c>
      <c r="G2338" t="s">
        <v>11809</v>
      </c>
      <c r="H2338" t="s">
        <v>2073</v>
      </c>
      <c r="I2338">
        <v>46085.524251863397</v>
      </c>
    </row>
    <row r="2339" spans="1:9" x14ac:dyDescent="0.35">
      <c r="A2339" t="s">
        <v>6300</v>
      </c>
      <c r="B2339" t="s">
        <v>235</v>
      </c>
      <c r="C2339" t="s">
        <v>5815</v>
      </c>
      <c r="D2339" t="s">
        <v>5816</v>
      </c>
      <c r="E2339" t="s">
        <v>5817</v>
      </c>
      <c r="G2339" t="s">
        <v>11810</v>
      </c>
      <c r="H2339" t="s">
        <v>1199</v>
      </c>
      <c r="I2339">
        <v>46083.914628807899</v>
      </c>
    </row>
    <row r="2340" spans="1:9" x14ac:dyDescent="0.35">
      <c r="A2340" t="s">
        <v>6300</v>
      </c>
      <c r="B2340" t="s">
        <v>844</v>
      </c>
      <c r="C2340" t="s">
        <v>5815</v>
      </c>
      <c r="D2340" t="s">
        <v>5816</v>
      </c>
      <c r="E2340" t="s">
        <v>5817</v>
      </c>
      <c r="G2340" t="s">
        <v>11811</v>
      </c>
      <c r="H2340" t="s">
        <v>1199</v>
      </c>
      <c r="I2340">
        <v>46083.914628807899</v>
      </c>
    </row>
    <row r="2341" spans="1:9" x14ac:dyDescent="0.35">
      <c r="A2341" t="s">
        <v>6300</v>
      </c>
      <c r="B2341" t="s">
        <v>431</v>
      </c>
      <c r="C2341" t="s">
        <v>5815</v>
      </c>
      <c r="D2341" t="s">
        <v>5816</v>
      </c>
      <c r="E2341" t="s">
        <v>5817</v>
      </c>
      <c r="G2341" t="s">
        <v>11812</v>
      </c>
      <c r="H2341" t="s">
        <v>1199</v>
      </c>
      <c r="I2341">
        <v>46083.914628807899</v>
      </c>
    </row>
    <row r="2342" spans="1:9" x14ac:dyDescent="0.35">
      <c r="A2342" t="s">
        <v>6300</v>
      </c>
      <c r="B2342" t="s">
        <v>842</v>
      </c>
      <c r="C2342" t="s">
        <v>5815</v>
      </c>
      <c r="D2342" t="s">
        <v>5816</v>
      </c>
      <c r="E2342" t="s">
        <v>5817</v>
      </c>
      <c r="G2342" t="s">
        <v>11813</v>
      </c>
      <c r="H2342" t="s">
        <v>1199</v>
      </c>
      <c r="I2342">
        <v>46083.914628807899</v>
      </c>
    </row>
    <row r="2343" spans="1:9" x14ac:dyDescent="0.35">
      <c r="A2343" t="s">
        <v>6300</v>
      </c>
      <c r="B2343" t="s">
        <v>509</v>
      </c>
      <c r="C2343" t="s">
        <v>5815</v>
      </c>
      <c r="D2343" t="s">
        <v>5816</v>
      </c>
      <c r="E2343" t="s">
        <v>5817</v>
      </c>
      <c r="G2343" t="s">
        <v>11814</v>
      </c>
      <c r="H2343" t="s">
        <v>1199</v>
      </c>
      <c r="I2343">
        <v>46083.914628807899</v>
      </c>
    </row>
    <row r="2344" spans="1:9" x14ac:dyDescent="0.35">
      <c r="A2344" t="s">
        <v>6300</v>
      </c>
      <c r="B2344" t="s">
        <v>203</v>
      </c>
      <c r="C2344" t="s">
        <v>5815</v>
      </c>
      <c r="D2344" t="s">
        <v>5816</v>
      </c>
      <c r="E2344" t="s">
        <v>5817</v>
      </c>
      <c r="G2344" t="s">
        <v>11815</v>
      </c>
      <c r="H2344" t="s">
        <v>1199</v>
      </c>
      <c r="I2344">
        <v>46083.914628807899</v>
      </c>
    </row>
    <row r="2345" spans="1:9" x14ac:dyDescent="0.35">
      <c r="A2345" t="s">
        <v>6300</v>
      </c>
      <c r="B2345" t="s">
        <v>843</v>
      </c>
      <c r="C2345" t="s">
        <v>5815</v>
      </c>
      <c r="D2345" t="s">
        <v>5816</v>
      </c>
      <c r="E2345" t="s">
        <v>5817</v>
      </c>
      <c r="G2345" t="s">
        <v>11816</v>
      </c>
      <c r="H2345" t="s">
        <v>1199</v>
      </c>
      <c r="I2345">
        <v>46083.914628807899</v>
      </c>
    </row>
    <row r="2346" spans="1:9" x14ac:dyDescent="0.35">
      <c r="A2346" t="s">
        <v>6300</v>
      </c>
      <c r="B2346" t="s">
        <v>5818</v>
      </c>
      <c r="C2346" t="s">
        <v>5819</v>
      </c>
      <c r="D2346" t="s">
        <v>11817</v>
      </c>
      <c r="E2346" t="s">
        <v>5817</v>
      </c>
      <c r="G2346" t="s">
        <v>11818</v>
      </c>
      <c r="H2346" t="s">
        <v>1199</v>
      </c>
      <c r="I2346">
        <v>46083.914628807899</v>
      </c>
    </row>
    <row r="2347" spans="1:9" x14ac:dyDescent="0.35">
      <c r="A2347" t="s">
        <v>7839</v>
      </c>
      <c r="B2347" t="s">
        <v>843</v>
      </c>
      <c r="C2347" t="s">
        <v>5815</v>
      </c>
      <c r="D2347" t="s">
        <v>5816</v>
      </c>
      <c r="E2347" t="s">
        <v>5817</v>
      </c>
      <c r="G2347" t="s">
        <v>11819</v>
      </c>
      <c r="H2347" t="s">
        <v>1845</v>
      </c>
      <c r="I2347">
        <v>46086.358671898102</v>
      </c>
    </row>
    <row r="2348" spans="1:9" x14ac:dyDescent="0.35">
      <c r="A2348" t="s">
        <v>7839</v>
      </c>
      <c r="B2348" t="s">
        <v>509</v>
      </c>
      <c r="C2348" t="s">
        <v>5815</v>
      </c>
      <c r="D2348" t="s">
        <v>5816</v>
      </c>
      <c r="E2348" t="s">
        <v>5817</v>
      </c>
      <c r="G2348" t="s">
        <v>11820</v>
      </c>
      <c r="H2348" t="s">
        <v>1845</v>
      </c>
      <c r="I2348">
        <v>46086.358671898102</v>
      </c>
    </row>
    <row r="2349" spans="1:9" x14ac:dyDescent="0.35">
      <c r="A2349" t="s">
        <v>7839</v>
      </c>
      <c r="B2349" t="s">
        <v>431</v>
      </c>
      <c r="C2349" t="s">
        <v>5815</v>
      </c>
      <c r="D2349" t="s">
        <v>5816</v>
      </c>
      <c r="E2349" t="s">
        <v>5817</v>
      </c>
      <c r="G2349" t="s">
        <v>11821</v>
      </c>
      <c r="H2349" t="s">
        <v>1845</v>
      </c>
      <c r="I2349">
        <v>46086.358671898102</v>
      </c>
    </row>
    <row r="2350" spans="1:9" x14ac:dyDescent="0.35">
      <c r="A2350" t="s">
        <v>7839</v>
      </c>
      <c r="B2350" t="s">
        <v>203</v>
      </c>
      <c r="C2350" t="s">
        <v>5815</v>
      </c>
      <c r="D2350" t="s">
        <v>5816</v>
      </c>
      <c r="E2350" t="s">
        <v>5817</v>
      </c>
      <c r="G2350" t="s">
        <v>11822</v>
      </c>
      <c r="H2350" t="s">
        <v>1845</v>
      </c>
      <c r="I2350">
        <v>46086.358671898102</v>
      </c>
    </row>
    <row r="2351" spans="1:9" x14ac:dyDescent="0.35">
      <c r="A2351" t="s">
        <v>7839</v>
      </c>
      <c r="B2351" t="s">
        <v>235</v>
      </c>
      <c r="C2351" t="s">
        <v>5815</v>
      </c>
      <c r="D2351" t="s">
        <v>5816</v>
      </c>
      <c r="E2351" t="s">
        <v>5817</v>
      </c>
      <c r="G2351" t="s">
        <v>11823</v>
      </c>
      <c r="H2351" t="s">
        <v>1845</v>
      </c>
      <c r="I2351">
        <v>46086.358671898102</v>
      </c>
    </row>
    <row r="2352" spans="1:9" x14ac:dyDescent="0.35">
      <c r="A2352" t="s">
        <v>7839</v>
      </c>
      <c r="B2352" t="s">
        <v>1092</v>
      </c>
      <c r="C2352" t="s">
        <v>5820</v>
      </c>
      <c r="D2352" t="s">
        <v>1895</v>
      </c>
      <c r="E2352" t="s">
        <v>5822</v>
      </c>
      <c r="F2352" t="s">
        <v>1365</v>
      </c>
      <c r="G2352" t="s">
        <v>11824</v>
      </c>
      <c r="H2352" t="s">
        <v>1845</v>
      </c>
      <c r="I2352">
        <v>46086.358671898102</v>
      </c>
    </row>
    <row r="2353" spans="1:9" x14ac:dyDescent="0.35">
      <c r="A2353" t="s">
        <v>7839</v>
      </c>
      <c r="B2353" t="s">
        <v>842</v>
      </c>
      <c r="C2353" t="s">
        <v>5815</v>
      </c>
      <c r="D2353" t="s">
        <v>5816</v>
      </c>
      <c r="E2353" t="s">
        <v>5817</v>
      </c>
      <c r="G2353" t="s">
        <v>11825</v>
      </c>
      <c r="H2353" t="s">
        <v>1845</v>
      </c>
      <c r="I2353">
        <v>46086.358671898102</v>
      </c>
    </row>
    <row r="2354" spans="1:9" x14ac:dyDescent="0.35">
      <c r="A2354" t="s">
        <v>7839</v>
      </c>
      <c r="B2354" t="s">
        <v>834</v>
      </c>
      <c r="C2354" t="s">
        <v>5815</v>
      </c>
      <c r="D2354" t="s">
        <v>11826</v>
      </c>
      <c r="E2354" t="s">
        <v>5821</v>
      </c>
      <c r="G2354" t="s">
        <v>11827</v>
      </c>
      <c r="H2354" t="s">
        <v>1845</v>
      </c>
      <c r="I2354">
        <v>46086.358671898102</v>
      </c>
    </row>
    <row r="2355" spans="1:9" x14ac:dyDescent="0.35">
      <c r="A2355" t="s">
        <v>7839</v>
      </c>
      <c r="B2355" t="s">
        <v>836</v>
      </c>
      <c r="C2355" t="s">
        <v>5815</v>
      </c>
      <c r="D2355" t="s">
        <v>11828</v>
      </c>
      <c r="E2355" t="s">
        <v>5821</v>
      </c>
      <c r="G2355" t="s">
        <v>11829</v>
      </c>
      <c r="H2355" t="s">
        <v>1845</v>
      </c>
      <c r="I2355">
        <v>46086.358671898102</v>
      </c>
    </row>
    <row r="2356" spans="1:9" x14ac:dyDescent="0.35">
      <c r="A2356" t="s">
        <v>7839</v>
      </c>
      <c r="B2356" t="s">
        <v>5818</v>
      </c>
      <c r="C2356" t="s">
        <v>5819</v>
      </c>
      <c r="D2356" t="s">
        <v>11830</v>
      </c>
      <c r="E2356" t="s">
        <v>5817</v>
      </c>
      <c r="G2356" t="s">
        <v>11831</v>
      </c>
      <c r="H2356" t="s">
        <v>1845</v>
      </c>
      <c r="I2356">
        <v>46086.358671898102</v>
      </c>
    </row>
    <row r="2357" spans="1:9" x14ac:dyDescent="0.35">
      <c r="A2357" t="s">
        <v>7839</v>
      </c>
      <c r="B2357" t="s">
        <v>844</v>
      </c>
      <c r="C2357" t="s">
        <v>5815</v>
      </c>
      <c r="D2357" t="s">
        <v>5816</v>
      </c>
      <c r="E2357" t="s">
        <v>5817</v>
      </c>
      <c r="G2357" t="s">
        <v>11832</v>
      </c>
      <c r="H2357" t="s">
        <v>1845</v>
      </c>
      <c r="I2357">
        <v>46086.358671898102</v>
      </c>
    </row>
    <row r="2358" spans="1:9" x14ac:dyDescent="0.35">
      <c r="A2358" t="s">
        <v>6423</v>
      </c>
      <c r="B2358" t="s">
        <v>235</v>
      </c>
      <c r="C2358" t="s">
        <v>5815</v>
      </c>
      <c r="D2358" t="s">
        <v>5816</v>
      </c>
      <c r="E2358" t="s">
        <v>5817</v>
      </c>
      <c r="G2358" t="s">
        <v>11833</v>
      </c>
      <c r="H2358" t="s">
        <v>1199</v>
      </c>
      <c r="I2358">
        <v>46084.9103877546</v>
      </c>
    </row>
    <row r="2359" spans="1:9" x14ac:dyDescent="0.35">
      <c r="A2359" t="s">
        <v>6423</v>
      </c>
      <c r="B2359" t="s">
        <v>431</v>
      </c>
      <c r="C2359" t="s">
        <v>5815</v>
      </c>
      <c r="D2359" t="s">
        <v>5816</v>
      </c>
      <c r="E2359" t="s">
        <v>5817</v>
      </c>
      <c r="G2359" t="s">
        <v>11834</v>
      </c>
      <c r="H2359" t="s">
        <v>1199</v>
      </c>
      <c r="I2359">
        <v>46084.9103877546</v>
      </c>
    </row>
    <row r="2360" spans="1:9" x14ac:dyDescent="0.35">
      <c r="A2360" t="s">
        <v>6423</v>
      </c>
      <c r="B2360" t="s">
        <v>842</v>
      </c>
      <c r="C2360" t="s">
        <v>5815</v>
      </c>
      <c r="D2360" t="s">
        <v>5816</v>
      </c>
      <c r="E2360" t="s">
        <v>5817</v>
      </c>
      <c r="G2360" t="s">
        <v>11835</v>
      </c>
      <c r="H2360" t="s">
        <v>1199</v>
      </c>
      <c r="I2360">
        <v>46084.9103877546</v>
      </c>
    </row>
    <row r="2361" spans="1:9" x14ac:dyDescent="0.35">
      <c r="A2361" t="s">
        <v>6423</v>
      </c>
      <c r="B2361" t="s">
        <v>5818</v>
      </c>
      <c r="C2361" t="s">
        <v>5819</v>
      </c>
      <c r="D2361" t="s">
        <v>11836</v>
      </c>
      <c r="E2361" t="s">
        <v>5817</v>
      </c>
      <c r="G2361" t="s">
        <v>11837</v>
      </c>
      <c r="H2361" t="s">
        <v>1199</v>
      </c>
      <c r="I2361">
        <v>46084.9103877546</v>
      </c>
    </row>
    <row r="2362" spans="1:9" x14ac:dyDescent="0.35">
      <c r="A2362" t="s">
        <v>6423</v>
      </c>
      <c r="B2362" t="s">
        <v>509</v>
      </c>
      <c r="C2362" t="s">
        <v>5815</v>
      </c>
      <c r="D2362" t="s">
        <v>5816</v>
      </c>
      <c r="E2362" t="s">
        <v>5817</v>
      </c>
      <c r="G2362" t="s">
        <v>11838</v>
      </c>
      <c r="H2362" t="s">
        <v>1199</v>
      </c>
      <c r="I2362">
        <v>46084.9103877546</v>
      </c>
    </row>
    <row r="2363" spans="1:9" x14ac:dyDescent="0.35">
      <c r="A2363" t="s">
        <v>6423</v>
      </c>
      <c r="B2363" t="s">
        <v>844</v>
      </c>
      <c r="C2363" t="s">
        <v>5815</v>
      </c>
      <c r="D2363" t="s">
        <v>5816</v>
      </c>
      <c r="E2363" t="s">
        <v>5817</v>
      </c>
      <c r="G2363" t="s">
        <v>11839</v>
      </c>
      <c r="H2363" t="s">
        <v>1199</v>
      </c>
      <c r="I2363">
        <v>46084.9103877546</v>
      </c>
    </row>
    <row r="2364" spans="1:9" x14ac:dyDescent="0.35">
      <c r="A2364" t="s">
        <v>6423</v>
      </c>
      <c r="B2364" t="s">
        <v>843</v>
      </c>
      <c r="C2364" t="s">
        <v>5815</v>
      </c>
      <c r="D2364" t="s">
        <v>5816</v>
      </c>
      <c r="E2364" t="s">
        <v>5817</v>
      </c>
      <c r="G2364" t="s">
        <v>11840</v>
      </c>
      <c r="H2364" t="s">
        <v>1199</v>
      </c>
      <c r="I2364">
        <v>46084.9103877546</v>
      </c>
    </row>
    <row r="2365" spans="1:9" x14ac:dyDescent="0.35">
      <c r="A2365" t="s">
        <v>6423</v>
      </c>
      <c r="B2365" t="s">
        <v>203</v>
      </c>
      <c r="C2365" t="s">
        <v>5815</v>
      </c>
      <c r="D2365" t="s">
        <v>5816</v>
      </c>
      <c r="E2365" t="s">
        <v>5817</v>
      </c>
      <c r="G2365" t="s">
        <v>11841</v>
      </c>
      <c r="H2365" t="s">
        <v>1199</v>
      </c>
      <c r="I2365">
        <v>46084.9103877546</v>
      </c>
    </row>
    <row r="2366" spans="1:9" x14ac:dyDescent="0.35">
      <c r="A2366" t="s">
        <v>6423</v>
      </c>
      <c r="B2366" t="s">
        <v>58</v>
      </c>
      <c r="C2366" t="s">
        <v>5820</v>
      </c>
      <c r="D2366" t="s">
        <v>2338</v>
      </c>
      <c r="E2366" t="s">
        <v>5822</v>
      </c>
      <c r="F2366" t="s">
        <v>1225</v>
      </c>
      <c r="G2366" t="s">
        <v>11842</v>
      </c>
      <c r="H2366" t="s">
        <v>1199</v>
      </c>
      <c r="I2366">
        <v>46084.9103877546</v>
      </c>
    </row>
    <row r="2367" spans="1:9" x14ac:dyDescent="0.35">
      <c r="A2367" t="s">
        <v>6368</v>
      </c>
      <c r="B2367" t="s">
        <v>509</v>
      </c>
      <c r="C2367" t="s">
        <v>5815</v>
      </c>
      <c r="D2367" t="s">
        <v>5816</v>
      </c>
      <c r="E2367" t="s">
        <v>5817</v>
      </c>
      <c r="G2367" t="s">
        <v>11843</v>
      </c>
      <c r="H2367" t="s">
        <v>1199</v>
      </c>
      <c r="I2367">
        <v>46084.360534236097</v>
      </c>
    </row>
    <row r="2368" spans="1:9" x14ac:dyDescent="0.35">
      <c r="A2368" t="s">
        <v>6368</v>
      </c>
      <c r="B2368" t="s">
        <v>203</v>
      </c>
      <c r="C2368" t="s">
        <v>5815</v>
      </c>
      <c r="D2368" t="s">
        <v>5816</v>
      </c>
      <c r="E2368" t="s">
        <v>5817</v>
      </c>
      <c r="G2368" t="s">
        <v>11844</v>
      </c>
      <c r="H2368" t="s">
        <v>1199</v>
      </c>
      <c r="I2368">
        <v>46084.360534236097</v>
      </c>
    </row>
    <row r="2369" spans="1:9" x14ac:dyDescent="0.35">
      <c r="A2369" t="s">
        <v>6368</v>
      </c>
      <c r="B2369" t="s">
        <v>235</v>
      </c>
      <c r="C2369" t="s">
        <v>5815</v>
      </c>
      <c r="D2369" t="s">
        <v>5816</v>
      </c>
      <c r="E2369" t="s">
        <v>5817</v>
      </c>
      <c r="G2369" t="s">
        <v>11845</v>
      </c>
      <c r="H2369" t="s">
        <v>1199</v>
      </c>
      <c r="I2369">
        <v>46084.360534236097</v>
      </c>
    </row>
    <row r="2370" spans="1:9" x14ac:dyDescent="0.35">
      <c r="A2370" t="s">
        <v>6368</v>
      </c>
      <c r="B2370" t="s">
        <v>431</v>
      </c>
      <c r="C2370" t="s">
        <v>5815</v>
      </c>
      <c r="D2370" t="s">
        <v>5816</v>
      </c>
      <c r="E2370" t="s">
        <v>5817</v>
      </c>
      <c r="G2370" t="s">
        <v>11846</v>
      </c>
      <c r="H2370" t="s">
        <v>1199</v>
      </c>
      <c r="I2370">
        <v>46084.360534236097</v>
      </c>
    </row>
    <row r="2371" spans="1:9" x14ac:dyDescent="0.35">
      <c r="A2371" t="s">
        <v>6368</v>
      </c>
      <c r="B2371" t="s">
        <v>844</v>
      </c>
      <c r="C2371" t="s">
        <v>5815</v>
      </c>
      <c r="D2371" t="s">
        <v>5816</v>
      </c>
      <c r="E2371" t="s">
        <v>5817</v>
      </c>
      <c r="G2371" t="s">
        <v>11847</v>
      </c>
      <c r="H2371" t="s">
        <v>1199</v>
      </c>
      <c r="I2371">
        <v>46084.360534236097</v>
      </c>
    </row>
    <row r="2372" spans="1:9" x14ac:dyDescent="0.35">
      <c r="A2372" t="s">
        <v>6368</v>
      </c>
      <c r="B2372" t="s">
        <v>843</v>
      </c>
      <c r="C2372" t="s">
        <v>5815</v>
      </c>
      <c r="D2372" t="s">
        <v>5816</v>
      </c>
      <c r="E2372" t="s">
        <v>5817</v>
      </c>
      <c r="G2372" t="s">
        <v>11848</v>
      </c>
      <c r="H2372" t="s">
        <v>1199</v>
      </c>
      <c r="I2372">
        <v>46084.360534236097</v>
      </c>
    </row>
    <row r="2373" spans="1:9" x14ac:dyDescent="0.35">
      <c r="A2373" t="s">
        <v>6368</v>
      </c>
      <c r="B2373" t="s">
        <v>5818</v>
      </c>
      <c r="C2373" t="s">
        <v>5819</v>
      </c>
      <c r="D2373" t="s">
        <v>11849</v>
      </c>
      <c r="E2373" t="s">
        <v>5817</v>
      </c>
      <c r="G2373" t="s">
        <v>11850</v>
      </c>
      <c r="H2373" t="s">
        <v>1199</v>
      </c>
      <c r="I2373">
        <v>46084.360534236097</v>
      </c>
    </row>
    <row r="2374" spans="1:9" x14ac:dyDescent="0.35">
      <c r="A2374" t="s">
        <v>6368</v>
      </c>
      <c r="B2374" t="s">
        <v>842</v>
      </c>
      <c r="C2374" t="s">
        <v>5815</v>
      </c>
      <c r="D2374" t="s">
        <v>5816</v>
      </c>
      <c r="E2374" t="s">
        <v>5817</v>
      </c>
      <c r="G2374" t="s">
        <v>11851</v>
      </c>
      <c r="H2374" t="s">
        <v>1199</v>
      </c>
      <c r="I2374">
        <v>46084.360534236097</v>
      </c>
    </row>
    <row r="2375" spans="1:9" x14ac:dyDescent="0.35">
      <c r="A2375" t="s">
        <v>5966</v>
      </c>
      <c r="B2375" t="s">
        <v>862</v>
      </c>
      <c r="C2375" t="s">
        <v>5815</v>
      </c>
      <c r="D2375" t="s">
        <v>5856</v>
      </c>
      <c r="E2375" t="s">
        <v>5821</v>
      </c>
      <c r="G2375" t="s">
        <v>11852</v>
      </c>
      <c r="H2375" t="s">
        <v>1394</v>
      </c>
      <c r="I2375">
        <v>46082.513232384299</v>
      </c>
    </row>
    <row r="2376" spans="1:9" x14ac:dyDescent="0.35">
      <c r="A2376" t="s">
        <v>5966</v>
      </c>
      <c r="B2376" t="s">
        <v>5818</v>
      </c>
      <c r="C2376" t="s">
        <v>5819</v>
      </c>
      <c r="D2376" t="s">
        <v>11853</v>
      </c>
      <c r="E2376" t="s">
        <v>5817</v>
      </c>
      <c r="G2376" t="s">
        <v>11854</v>
      </c>
      <c r="H2376" t="s">
        <v>1394</v>
      </c>
      <c r="I2376">
        <v>46082.513232384299</v>
      </c>
    </row>
    <row r="2377" spans="1:9" x14ac:dyDescent="0.35">
      <c r="A2377" t="s">
        <v>5966</v>
      </c>
      <c r="B2377" t="s">
        <v>509</v>
      </c>
      <c r="C2377" t="s">
        <v>5815</v>
      </c>
      <c r="D2377" t="s">
        <v>5816</v>
      </c>
      <c r="E2377" t="s">
        <v>5817</v>
      </c>
      <c r="G2377" t="s">
        <v>11855</v>
      </c>
      <c r="H2377" t="s">
        <v>1394</v>
      </c>
      <c r="I2377">
        <v>46082.513232384299</v>
      </c>
    </row>
    <row r="2378" spans="1:9" x14ac:dyDescent="0.35">
      <c r="A2378" t="s">
        <v>5966</v>
      </c>
      <c r="B2378" t="s">
        <v>843</v>
      </c>
      <c r="C2378" t="s">
        <v>5815</v>
      </c>
      <c r="D2378" t="s">
        <v>5816</v>
      </c>
      <c r="E2378" t="s">
        <v>5817</v>
      </c>
      <c r="G2378" t="s">
        <v>11856</v>
      </c>
      <c r="H2378" t="s">
        <v>1394</v>
      </c>
      <c r="I2378">
        <v>46082.513232384299</v>
      </c>
    </row>
    <row r="2379" spans="1:9" x14ac:dyDescent="0.35">
      <c r="A2379" t="s">
        <v>5966</v>
      </c>
      <c r="B2379" t="s">
        <v>861</v>
      </c>
      <c r="C2379" t="s">
        <v>5815</v>
      </c>
      <c r="D2379" t="s">
        <v>5856</v>
      </c>
      <c r="E2379" t="s">
        <v>5821</v>
      </c>
      <c r="G2379" t="s">
        <v>11857</v>
      </c>
      <c r="H2379" t="s">
        <v>1394</v>
      </c>
      <c r="I2379">
        <v>46082.513232384299</v>
      </c>
    </row>
    <row r="2380" spans="1:9" x14ac:dyDescent="0.35">
      <c r="A2380" t="s">
        <v>5966</v>
      </c>
      <c r="B2380" t="s">
        <v>844</v>
      </c>
      <c r="C2380" t="s">
        <v>5815</v>
      </c>
      <c r="D2380" t="s">
        <v>5816</v>
      </c>
      <c r="E2380" t="s">
        <v>5817</v>
      </c>
      <c r="G2380" t="s">
        <v>11858</v>
      </c>
      <c r="H2380" t="s">
        <v>1394</v>
      </c>
      <c r="I2380">
        <v>46082.513232384299</v>
      </c>
    </row>
    <row r="2381" spans="1:9" x14ac:dyDescent="0.35">
      <c r="A2381" t="s">
        <v>5966</v>
      </c>
      <c r="B2381" t="s">
        <v>431</v>
      </c>
      <c r="C2381" t="s">
        <v>5815</v>
      </c>
      <c r="D2381" t="s">
        <v>5816</v>
      </c>
      <c r="E2381" t="s">
        <v>5817</v>
      </c>
      <c r="G2381" t="s">
        <v>11859</v>
      </c>
      <c r="H2381" t="s">
        <v>1394</v>
      </c>
      <c r="I2381">
        <v>46082.513232384299</v>
      </c>
    </row>
    <row r="2382" spans="1:9" x14ac:dyDescent="0.35">
      <c r="A2382" t="s">
        <v>5966</v>
      </c>
      <c r="B2382" t="s">
        <v>866</v>
      </c>
      <c r="C2382" t="s">
        <v>5815</v>
      </c>
      <c r="D2382" t="s">
        <v>5856</v>
      </c>
      <c r="E2382" t="s">
        <v>5821</v>
      </c>
      <c r="G2382" t="s">
        <v>11860</v>
      </c>
      <c r="H2382" t="s">
        <v>1394</v>
      </c>
      <c r="I2382">
        <v>46082.513232384299</v>
      </c>
    </row>
    <row r="2383" spans="1:9" x14ac:dyDescent="0.35">
      <c r="A2383" t="s">
        <v>5966</v>
      </c>
      <c r="B2383" t="s">
        <v>867</v>
      </c>
      <c r="C2383" t="s">
        <v>5815</v>
      </c>
      <c r="D2383" t="s">
        <v>5856</v>
      </c>
      <c r="E2383" t="s">
        <v>5821</v>
      </c>
      <c r="G2383" t="s">
        <v>11861</v>
      </c>
      <c r="H2383" t="s">
        <v>1394</v>
      </c>
      <c r="I2383">
        <v>46082.513232384299</v>
      </c>
    </row>
    <row r="2384" spans="1:9" x14ac:dyDescent="0.35">
      <c r="A2384" t="s">
        <v>5966</v>
      </c>
      <c r="B2384" t="s">
        <v>863</v>
      </c>
      <c r="C2384" t="s">
        <v>5815</v>
      </c>
      <c r="D2384" t="s">
        <v>5856</v>
      </c>
      <c r="E2384" t="s">
        <v>5821</v>
      </c>
      <c r="G2384" t="s">
        <v>11862</v>
      </c>
      <c r="H2384" t="s">
        <v>1394</v>
      </c>
      <c r="I2384">
        <v>46082.513232384299</v>
      </c>
    </row>
    <row r="2385" spans="1:9" x14ac:dyDescent="0.35">
      <c r="A2385" t="s">
        <v>5966</v>
      </c>
      <c r="B2385" t="s">
        <v>865</v>
      </c>
      <c r="C2385" t="s">
        <v>5815</v>
      </c>
      <c r="D2385" t="s">
        <v>5856</v>
      </c>
      <c r="E2385" t="s">
        <v>5821</v>
      </c>
      <c r="G2385" t="s">
        <v>11863</v>
      </c>
      <c r="H2385" t="s">
        <v>1394</v>
      </c>
      <c r="I2385">
        <v>46082.513232384299</v>
      </c>
    </row>
    <row r="2386" spans="1:9" x14ac:dyDescent="0.35">
      <c r="A2386" t="s">
        <v>5966</v>
      </c>
      <c r="B2386" t="s">
        <v>235</v>
      </c>
      <c r="C2386" t="s">
        <v>5815</v>
      </c>
      <c r="D2386" t="s">
        <v>5816</v>
      </c>
      <c r="E2386" t="s">
        <v>5817</v>
      </c>
      <c r="G2386" t="s">
        <v>11864</v>
      </c>
      <c r="H2386" t="s">
        <v>1394</v>
      </c>
      <c r="I2386">
        <v>46082.513232384299</v>
      </c>
    </row>
    <row r="2387" spans="1:9" x14ac:dyDescent="0.35">
      <c r="A2387" t="s">
        <v>5966</v>
      </c>
      <c r="B2387" t="s">
        <v>842</v>
      </c>
      <c r="C2387" t="s">
        <v>5815</v>
      </c>
      <c r="D2387" t="s">
        <v>5816</v>
      </c>
      <c r="E2387" t="s">
        <v>5817</v>
      </c>
      <c r="G2387" t="s">
        <v>11865</v>
      </c>
      <c r="H2387" t="s">
        <v>1394</v>
      </c>
      <c r="I2387">
        <v>46082.513232384299</v>
      </c>
    </row>
    <row r="2388" spans="1:9" x14ac:dyDescent="0.35">
      <c r="A2388" t="s">
        <v>5966</v>
      </c>
      <c r="B2388" t="s">
        <v>203</v>
      </c>
      <c r="C2388" t="s">
        <v>5815</v>
      </c>
      <c r="D2388" t="s">
        <v>5816</v>
      </c>
      <c r="E2388" t="s">
        <v>5817</v>
      </c>
      <c r="G2388" t="s">
        <v>11866</v>
      </c>
      <c r="H2388" t="s">
        <v>1394</v>
      </c>
      <c r="I2388">
        <v>46082.513232384299</v>
      </c>
    </row>
    <row r="2389" spans="1:9" x14ac:dyDescent="0.35">
      <c r="A2389" t="s">
        <v>7317</v>
      </c>
      <c r="B2389" t="s">
        <v>5818</v>
      </c>
      <c r="C2389" t="s">
        <v>5819</v>
      </c>
      <c r="D2389" t="s">
        <v>11867</v>
      </c>
      <c r="E2389" t="s">
        <v>5817</v>
      </c>
      <c r="G2389" t="s">
        <v>11868</v>
      </c>
      <c r="H2389" t="s">
        <v>1394</v>
      </c>
      <c r="I2389">
        <v>46086.532205937503</v>
      </c>
    </row>
    <row r="2390" spans="1:9" x14ac:dyDescent="0.35">
      <c r="A2390" t="s">
        <v>7317</v>
      </c>
      <c r="B2390" t="s">
        <v>842</v>
      </c>
      <c r="C2390" t="s">
        <v>5815</v>
      </c>
      <c r="D2390" t="s">
        <v>5816</v>
      </c>
      <c r="E2390" t="s">
        <v>5817</v>
      </c>
      <c r="G2390" t="s">
        <v>11869</v>
      </c>
      <c r="H2390" t="s">
        <v>1394</v>
      </c>
      <c r="I2390">
        <v>46086.532205937503</v>
      </c>
    </row>
    <row r="2391" spans="1:9" x14ac:dyDescent="0.35">
      <c r="A2391" t="s">
        <v>7317</v>
      </c>
      <c r="B2391" t="s">
        <v>203</v>
      </c>
      <c r="C2391" t="s">
        <v>5815</v>
      </c>
      <c r="D2391" t="s">
        <v>5816</v>
      </c>
      <c r="E2391" t="s">
        <v>5817</v>
      </c>
      <c r="G2391" t="s">
        <v>11870</v>
      </c>
      <c r="H2391" t="s">
        <v>1394</v>
      </c>
      <c r="I2391">
        <v>46086.532205937503</v>
      </c>
    </row>
    <row r="2392" spans="1:9" x14ac:dyDescent="0.35">
      <c r="A2392" t="s">
        <v>7317</v>
      </c>
      <c r="B2392" t="s">
        <v>509</v>
      </c>
      <c r="C2392" t="s">
        <v>5815</v>
      </c>
      <c r="D2392" t="s">
        <v>5816</v>
      </c>
      <c r="E2392" t="s">
        <v>5817</v>
      </c>
      <c r="G2392" t="s">
        <v>11871</v>
      </c>
      <c r="H2392" t="s">
        <v>1394</v>
      </c>
      <c r="I2392">
        <v>46086.532205937503</v>
      </c>
    </row>
    <row r="2393" spans="1:9" x14ac:dyDescent="0.35">
      <c r="A2393" t="s">
        <v>7317</v>
      </c>
      <c r="B2393" t="s">
        <v>1092</v>
      </c>
      <c r="C2393" t="s">
        <v>5820</v>
      </c>
      <c r="D2393" t="s">
        <v>1424</v>
      </c>
      <c r="E2393" t="s">
        <v>5822</v>
      </c>
      <c r="F2393" t="s">
        <v>1365</v>
      </c>
      <c r="G2393" t="s">
        <v>11872</v>
      </c>
      <c r="H2393" t="s">
        <v>1394</v>
      </c>
      <c r="I2393">
        <v>46086.532205937503</v>
      </c>
    </row>
    <row r="2394" spans="1:9" x14ac:dyDescent="0.35">
      <c r="A2394" t="s">
        <v>7317</v>
      </c>
      <c r="B2394" t="s">
        <v>843</v>
      </c>
      <c r="C2394" t="s">
        <v>5815</v>
      </c>
      <c r="D2394" t="s">
        <v>5816</v>
      </c>
      <c r="E2394" t="s">
        <v>5817</v>
      </c>
      <c r="G2394" t="s">
        <v>11873</v>
      </c>
      <c r="H2394" t="s">
        <v>1394</v>
      </c>
      <c r="I2394">
        <v>46086.532205937503</v>
      </c>
    </row>
    <row r="2395" spans="1:9" x14ac:dyDescent="0.35">
      <c r="A2395" t="s">
        <v>7317</v>
      </c>
      <c r="B2395" t="s">
        <v>844</v>
      </c>
      <c r="C2395" t="s">
        <v>5815</v>
      </c>
      <c r="D2395" t="s">
        <v>5816</v>
      </c>
      <c r="E2395" t="s">
        <v>5817</v>
      </c>
      <c r="G2395" t="s">
        <v>11874</v>
      </c>
      <c r="H2395" t="s">
        <v>1394</v>
      </c>
      <c r="I2395">
        <v>46086.532205937503</v>
      </c>
    </row>
    <row r="2396" spans="1:9" x14ac:dyDescent="0.35">
      <c r="A2396" t="s">
        <v>7317</v>
      </c>
      <c r="B2396" t="s">
        <v>431</v>
      </c>
      <c r="C2396" t="s">
        <v>5815</v>
      </c>
      <c r="D2396" t="s">
        <v>5816</v>
      </c>
      <c r="E2396" t="s">
        <v>5817</v>
      </c>
      <c r="G2396" t="s">
        <v>11875</v>
      </c>
      <c r="H2396" t="s">
        <v>1394</v>
      </c>
      <c r="I2396">
        <v>46086.532205937503</v>
      </c>
    </row>
    <row r="2397" spans="1:9" x14ac:dyDescent="0.35">
      <c r="A2397" t="s">
        <v>7317</v>
      </c>
      <c r="B2397" t="s">
        <v>235</v>
      </c>
      <c r="C2397" t="s">
        <v>5815</v>
      </c>
      <c r="D2397" t="s">
        <v>5816</v>
      </c>
      <c r="E2397" t="s">
        <v>5817</v>
      </c>
      <c r="G2397" t="s">
        <v>11876</v>
      </c>
      <c r="H2397" t="s">
        <v>1394</v>
      </c>
      <c r="I2397">
        <v>46086.532205937503</v>
      </c>
    </row>
    <row r="2398" spans="1:9" x14ac:dyDescent="0.35">
      <c r="A2398" t="s">
        <v>6362</v>
      </c>
      <c r="B2398" t="s">
        <v>431</v>
      </c>
      <c r="C2398" t="s">
        <v>5815</v>
      </c>
      <c r="D2398" t="s">
        <v>5816</v>
      </c>
      <c r="E2398" t="s">
        <v>5817</v>
      </c>
      <c r="G2398" t="s">
        <v>11877</v>
      </c>
      <c r="H2398" t="s">
        <v>1199</v>
      </c>
      <c r="I2398">
        <v>46084.358075543998</v>
      </c>
    </row>
    <row r="2399" spans="1:9" x14ac:dyDescent="0.35">
      <c r="A2399" t="s">
        <v>6362</v>
      </c>
      <c r="B2399" t="s">
        <v>844</v>
      </c>
      <c r="C2399" t="s">
        <v>5815</v>
      </c>
      <c r="D2399" t="s">
        <v>5816</v>
      </c>
      <c r="E2399" t="s">
        <v>5817</v>
      </c>
      <c r="G2399" t="s">
        <v>11878</v>
      </c>
      <c r="H2399" t="s">
        <v>1199</v>
      </c>
      <c r="I2399">
        <v>46084.358075543998</v>
      </c>
    </row>
    <row r="2400" spans="1:9" x14ac:dyDescent="0.35">
      <c r="A2400" t="s">
        <v>6362</v>
      </c>
      <c r="B2400" t="s">
        <v>203</v>
      </c>
      <c r="C2400" t="s">
        <v>5815</v>
      </c>
      <c r="D2400" t="s">
        <v>5816</v>
      </c>
      <c r="E2400" t="s">
        <v>5817</v>
      </c>
      <c r="G2400" t="s">
        <v>11879</v>
      </c>
      <c r="H2400" t="s">
        <v>1199</v>
      </c>
      <c r="I2400">
        <v>46084.358075543998</v>
      </c>
    </row>
    <row r="2401" spans="1:9" x14ac:dyDescent="0.35">
      <c r="A2401" t="s">
        <v>6362</v>
      </c>
      <c r="B2401" t="s">
        <v>235</v>
      </c>
      <c r="C2401" t="s">
        <v>5815</v>
      </c>
      <c r="D2401" t="s">
        <v>5816</v>
      </c>
      <c r="E2401" t="s">
        <v>5817</v>
      </c>
      <c r="G2401" t="s">
        <v>11880</v>
      </c>
      <c r="H2401" t="s">
        <v>1199</v>
      </c>
      <c r="I2401">
        <v>46084.358075543998</v>
      </c>
    </row>
    <row r="2402" spans="1:9" x14ac:dyDescent="0.35">
      <c r="A2402" t="s">
        <v>6362</v>
      </c>
      <c r="B2402" t="s">
        <v>842</v>
      </c>
      <c r="C2402" t="s">
        <v>5815</v>
      </c>
      <c r="D2402" t="s">
        <v>5816</v>
      </c>
      <c r="E2402" t="s">
        <v>5817</v>
      </c>
      <c r="G2402" t="s">
        <v>11881</v>
      </c>
      <c r="H2402" t="s">
        <v>1199</v>
      </c>
      <c r="I2402">
        <v>46084.358075543998</v>
      </c>
    </row>
    <row r="2403" spans="1:9" x14ac:dyDescent="0.35">
      <c r="A2403" t="s">
        <v>6362</v>
      </c>
      <c r="B2403" t="s">
        <v>843</v>
      </c>
      <c r="C2403" t="s">
        <v>5815</v>
      </c>
      <c r="D2403" t="s">
        <v>5816</v>
      </c>
      <c r="E2403" t="s">
        <v>5817</v>
      </c>
      <c r="G2403" t="s">
        <v>11882</v>
      </c>
      <c r="H2403" t="s">
        <v>1199</v>
      </c>
      <c r="I2403">
        <v>46084.358075543998</v>
      </c>
    </row>
    <row r="2404" spans="1:9" x14ac:dyDescent="0.35">
      <c r="A2404" t="s">
        <v>6362</v>
      </c>
      <c r="B2404" t="s">
        <v>509</v>
      </c>
      <c r="C2404" t="s">
        <v>5815</v>
      </c>
      <c r="D2404" t="s">
        <v>5816</v>
      </c>
      <c r="E2404" t="s">
        <v>5817</v>
      </c>
      <c r="G2404" t="s">
        <v>11883</v>
      </c>
      <c r="H2404" t="s">
        <v>1199</v>
      </c>
      <c r="I2404">
        <v>46084.358075543998</v>
      </c>
    </row>
    <row r="2405" spans="1:9" x14ac:dyDescent="0.35">
      <c r="A2405" t="s">
        <v>8419</v>
      </c>
      <c r="B2405" t="s">
        <v>842</v>
      </c>
      <c r="C2405" t="s">
        <v>5815</v>
      </c>
      <c r="D2405" t="s">
        <v>5816</v>
      </c>
      <c r="E2405" t="s">
        <v>5817</v>
      </c>
      <c r="G2405" t="s">
        <v>11884</v>
      </c>
      <c r="H2405" t="s">
        <v>1199</v>
      </c>
      <c r="I2405">
        <v>46088.229744097203</v>
      </c>
    </row>
    <row r="2406" spans="1:9" x14ac:dyDescent="0.35">
      <c r="A2406" t="s">
        <v>8419</v>
      </c>
      <c r="B2406" t="s">
        <v>844</v>
      </c>
      <c r="C2406" t="s">
        <v>5815</v>
      </c>
      <c r="D2406" t="s">
        <v>5816</v>
      </c>
      <c r="E2406" t="s">
        <v>5817</v>
      </c>
      <c r="G2406" t="s">
        <v>11885</v>
      </c>
      <c r="H2406" t="s">
        <v>1199</v>
      </c>
      <c r="I2406">
        <v>46088.229744097203</v>
      </c>
    </row>
    <row r="2407" spans="1:9" x14ac:dyDescent="0.35">
      <c r="A2407" t="s">
        <v>8419</v>
      </c>
      <c r="B2407" t="s">
        <v>509</v>
      </c>
      <c r="C2407" t="s">
        <v>5815</v>
      </c>
      <c r="D2407" t="s">
        <v>5816</v>
      </c>
      <c r="E2407" t="s">
        <v>5817</v>
      </c>
      <c r="G2407" t="s">
        <v>11886</v>
      </c>
      <c r="H2407" t="s">
        <v>1199</v>
      </c>
      <c r="I2407">
        <v>46088.229744097203</v>
      </c>
    </row>
    <row r="2408" spans="1:9" x14ac:dyDescent="0.35">
      <c r="A2408" t="s">
        <v>8419</v>
      </c>
      <c r="B2408" t="s">
        <v>843</v>
      </c>
      <c r="C2408" t="s">
        <v>5815</v>
      </c>
      <c r="D2408" t="s">
        <v>5816</v>
      </c>
      <c r="E2408" t="s">
        <v>5817</v>
      </c>
      <c r="G2408" t="s">
        <v>11887</v>
      </c>
      <c r="H2408" t="s">
        <v>1199</v>
      </c>
      <c r="I2408">
        <v>46088.229744097203</v>
      </c>
    </row>
    <row r="2409" spans="1:9" x14ac:dyDescent="0.35">
      <c r="A2409" t="s">
        <v>8419</v>
      </c>
      <c r="B2409" t="s">
        <v>431</v>
      </c>
      <c r="C2409" t="s">
        <v>5815</v>
      </c>
      <c r="D2409" t="s">
        <v>5816</v>
      </c>
      <c r="E2409" t="s">
        <v>5817</v>
      </c>
      <c r="G2409" t="s">
        <v>11888</v>
      </c>
      <c r="H2409" t="s">
        <v>1199</v>
      </c>
      <c r="I2409">
        <v>46088.229744097203</v>
      </c>
    </row>
    <row r="2410" spans="1:9" x14ac:dyDescent="0.35">
      <c r="A2410" t="s">
        <v>8419</v>
      </c>
      <c r="B2410" t="s">
        <v>235</v>
      </c>
      <c r="C2410" t="s">
        <v>5815</v>
      </c>
      <c r="D2410" t="s">
        <v>5816</v>
      </c>
      <c r="E2410" t="s">
        <v>5817</v>
      </c>
      <c r="G2410" t="s">
        <v>11889</v>
      </c>
      <c r="H2410" t="s">
        <v>1199</v>
      </c>
      <c r="I2410">
        <v>46088.229744097203</v>
      </c>
    </row>
    <row r="2411" spans="1:9" x14ac:dyDescent="0.35">
      <c r="A2411" t="s">
        <v>8419</v>
      </c>
      <c r="B2411" t="s">
        <v>203</v>
      </c>
      <c r="C2411" t="s">
        <v>5815</v>
      </c>
      <c r="D2411" t="s">
        <v>5816</v>
      </c>
      <c r="E2411" t="s">
        <v>5817</v>
      </c>
      <c r="G2411" t="s">
        <v>11890</v>
      </c>
      <c r="H2411" t="s">
        <v>1199</v>
      </c>
      <c r="I2411">
        <v>46088.229744097203</v>
      </c>
    </row>
    <row r="2412" spans="1:9" x14ac:dyDescent="0.35">
      <c r="A2412" t="s">
        <v>6309</v>
      </c>
      <c r="B2412" t="s">
        <v>431</v>
      </c>
      <c r="C2412" t="s">
        <v>5815</v>
      </c>
      <c r="D2412" t="s">
        <v>5816</v>
      </c>
      <c r="E2412" t="s">
        <v>5817</v>
      </c>
      <c r="G2412" t="s">
        <v>11891</v>
      </c>
      <c r="H2412" t="s">
        <v>1199</v>
      </c>
      <c r="I2412">
        <v>46083.917891851903</v>
      </c>
    </row>
    <row r="2413" spans="1:9" x14ac:dyDescent="0.35">
      <c r="A2413" t="s">
        <v>6309</v>
      </c>
      <c r="B2413" t="s">
        <v>844</v>
      </c>
      <c r="C2413" t="s">
        <v>5815</v>
      </c>
      <c r="D2413" t="s">
        <v>5816</v>
      </c>
      <c r="E2413" t="s">
        <v>5817</v>
      </c>
      <c r="G2413" t="s">
        <v>11892</v>
      </c>
      <c r="H2413" t="s">
        <v>1199</v>
      </c>
      <c r="I2413">
        <v>46083.917891851903</v>
      </c>
    </row>
    <row r="2414" spans="1:9" x14ac:dyDescent="0.35">
      <c r="A2414" t="s">
        <v>6309</v>
      </c>
      <c r="B2414" t="s">
        <v>842</v>
      </c>
      <c r="C2414" t="s">
        <v>5815</v>
      </c>
      <c r="D2414" t="s">
        <v>5816</v>
      </c>
      <c r="E2414" t="s">
        <v>5817</v>
      </c>
      <c r="G2414" t="s">
        <v>11893</v>
      </c>
      <c r="H2414" t="s">
        <v>1199</v>
      </c>
      <c r="I2414">
        <v>46083.917891851903</v>
      </c>
    </row>
    <row r="2415" spans="1:9" x14ac:dyDescent="0.35">
      <c r="A2415" t="s">
        <v>6309</v>
      </c>
      <c r="B2415" t="s">
        <v>5818</v>
      </c>
      <c r="C2415" t="s">
        <v>5819</v>
      </c>
      <c r="D2415" t="s">
        <v>11894</v>
      </c>
      <c r="E2415" t="s">
        <v>5817</v>
      </c>
      <c r="G2415" t="s">
        <v>11895</v>
      </c>
      <c r="H2415" t="s">
        <v>1199</v>
      </c>
      <c r="I2415">
        <v>46083.917891851903</v>
      </c>
    </row>
    <row r="2416" spans="1:9" x14ac:dyDescent="0.35">
      <c r="A2416" t="s">
        <v>6309</v>
      </c>
      <c r="B2416" t="s">
        <v>203</v>
      </c>
      <c r="C2416" t="s">
        <v>5815</v>
      </c>
      <c r="D2416" t="s">
        <v>5816</v>
      </c>
      <c r="E2416" t="s">
        <v>5817</v>
      </c>
      <c r="G2416" t="s">
        <v>11896</v>
      </c>
      <c r="H2416" t="s">
        <v>1199</v>
      </c>
      <c r="I2416">
        <v>46083.917891851903</v>
      </c>
    </row>
    <row r="2417" spans="1:9" x14ac:dyDescent="0.35">
      <c r="A2417" t="s">
        <v>6309</v>
      </c>
      <c r="B2417" t="s">
        <v>235</v>
      </c>
      <c r="C2417" t="s">
        <v>5815</v>
      </c>
      <c r="D2417" t="s">
        <v>5816</v>
      </c>
      <c r="E2417" t="s">
        <v>5817</v>
      </c>
      <c r="G2417" t="s">
        <v>11897</v>
      </c>
      <c r="H2417" t="s">
        <v>1199</v>
      </c>
      <c r="I2417">
        <v>46083.917891851903</v>
      </c>
    </row>
    <row r="2418" spans="1:9" x14ac:dyDescent="0.35">
      <c r="A2418" t="s">
        <v>6309</v>
      </c>
      <c r="B2418" t="s">
        <v>509</v>
      </c>
      <c r="C2418" t="s">
        <v>5815</v>
      </c>
      <c r="D2418" t="s">
        <v>5816</v>
      </c>
      <c r="E2418" t="s">
        <v>5817</v>
      </c>
      <c r="G2418" t="s">
        <v>11898</v>
      </c>
      <c r="H2418" t="s">
        <v>1199</v>
      </c>
      <c r="I2418">
        <v>46083.917891851903</v>
      </c>
    </row>
    <row r="2419" spans="1:9" x14ac:dyDescent="0.35">
      <c r="A2419" t="s">
        <v>6309</v>
      </c>
      <c r="B2419" t="s">
        <v>843</v>
      </c>
      <c r="C2419" t="s">
        <v>5815</v>
      </c>
      <c r="D2419" t="s">
        <v>5816</v>
      </c>
      <c r="E2419" t="s">
        <v>5817</v>
      </c>
      <c r="G2419" t="s">
        <v>11899</v>
      </c>
      <c r="H2419" t="s">
        <v>1199</v>
      </c>
      <c r="I2419">
        <v>46083.917891851903</v>
      </c>
    </row>
    <row r="2420" spans="1:9" x14ac:dyDescent="0.35">
      <c r="A2420" t="s">
        <v>6438</v>
      </c>
      <c r="B2420" t="s">
        <v>842</v>
      </c>
      <c r="C2420" t="s">
        <v>5815</v>
      </c>
      <c r="D2420" t="s">
        <v>5816</v>
      </c>
      <c r="E2420" t="s">
        <v>5817</v>
      </c>
      <c r="G2420" t="s">
        <v>11900</v>
      </c>
      <c r="H2420" t="s">
        <v>2156</v>
      </c>
      <c r="I2420">
        <v>46084.594300185199</v>
      </c>
    </row>
    <row r="2421" spans="1:9" x14ac:dyDescent="0.35">
      <c r="A2421" t="s">
        <v>6438</v>
      </c>
      <c r="B2421" t="s">
        <v>509</v>
      </c>
      <c r="C2421" t="s">
        <v>5815</v>
      </c>
      <c r="D2421" t="s">
        <v>5816</v>
      </c>
      <c r="E2421" t="s">
        <v>5817</v>
      </c>
      <c r="G2421" t="s">
        <v>11901</v>
      </c>
      <c r="H2421" t="s">
        <v>2156</v>
      </c>
      <c r="I2421">
        <v>46084.594300185199</v>
      </c>
    </row>
    <row r="2422" spans="1:9" x14ac:dyDescent="0.35">
      <c r="A2422" t="s">
        <v>6438</v>
      </c>
      <c r="B2422" t="s">
        <v>5818</v>
      </c>
      <c r="C2422" t="s">
        <v>5819</v>
      </c>
      <c r="D2422" t="s">
        <v>11902</v>
      </c>
      <c r="E2422" t="s">
        <v>5817</v>
      </c>
      <c r="G2422" t="s">
        <v>11903</v>
      </c>
      <c r="H2422" t="s">
        <v>2156</v>
      </c>
      <c r="I2422">
        <v>46084.594300185199</v>
      </c>
    </row>
    <row r="2423" spans="1:9" x14ac:dyDescent="0.35">
      <c r="A2423" t="s">
        <v>6438</v>
      </c>
      <c r="B2423" t="s">
        <v>235</v>
      </c>
      <c r="C2423" t="s">
        <v>5815</v>
      </c>
      <c r="D2423" t="s">
        <v>5816</v>
      </c>
      <c r="E2423" t="s">
        <v>5817</v>
      </c>
      <c r="G2423" t="s">
        <v>11904</v>
      </c>
      <c r="H2423" t="s">
        <v>2156</v>
      </c>
      <c r="I2423">
        <v>46084.594300185199</v>
      </c>
    </row>
    <row r="2424" spans="1:9" x14ac:dyDescent="0.35">
      <c r="A2424" t="s">
        <v>6438</v>
      </c>
      <c r="B2424" t="s">
        <v>844</v>
      </c>
      <c r="C2424" t="s">
        <v>5815</v>
      </c>
      <c r="D2424" t="s">
        <v>5816</v>
      </c>
      <c r="E2424" t="s">
        <v>5817</v>
      </c>
      <c r="G2424" t="s">
        <v>11905</v>
      </c>
      <c r="H2424" t="s">
        <v>2156</v>
      </c>
      <c r="I2424">
        <v>46084.594300185199</v>
      </c>
    </row>
    <row r="2425" spans="1:9" x14ac:dyDescent="0.35">
      <c r="A2425" t="s">
        <v>6438</v>
      </c>
      <c r="B2425" t="s">
        <v>1092</v>
      </c>
      <c r="C2425" t="s">
        <v>5820</v>
      </c>
      <c r="D2425" t="s">
        <v>6437</v>
      </c>
      <c r="E2425" t="s">
        <v>5822</v>
      </c>
      <c r="F2425" t="s">
        <v>9171</v>
      </c>
      <c r="G2425" t="s">
        <v>11906</v>
      </c>
      <c r="H2425" t="s">
        <v>2156</v>
      </c>
      <c r="I2425">
        <v>46084.594300185199</v>
      </c>
    </row>
    <row r="2426" spans="1:9" x14ac:dyDescent="0.35">
      <c r="A2426" t="s">
        <v>6438</v>
      </c>
      <c r="B2426" t="s">
        <v>431</v>
      </c>
      <c r="C2426" t="s">
        <v>5815</v>
      </c>
      <c r="D2426" t="s">
        <v>5816</v>
      </c>
      <c r="E2426" t="s">
        <v>5817</v>
      </c>
      <c r="G2426" t="s">
        <v>11907</v>
      </c>
      <c r="H2426" t="s">
        <v>2156</v>
      </c>
      <c r="I2426">
        <v>46084.594300185199</v>
      </c>
    </row>
    <row r="2427" spans="1:9" x14ac:dyDescent="0.35">
      <c r="A2427" t="s">
        <v>6438</v>
      </c>
      <c r="B2427" t="s">
        <v>843</v>
      </c>
      <c r="C2427" t="s">
        <v>5815</v>
      </c>
      <c r="D2427" t="s">
        <v>5816</v>
      </c>
      <c r="E2427" t="s">
        <v>5817</v>
      </c>
      <c r="G2427" t="s">
        <v>11908</v>
      </c>
      <c r="H2427" t="s">
        <v>2156</v>
      </c>
      <c r="I2427">
        <v>46084.594300185199</v>
      </c>
    </row>
    <row r="2428" spans="1:9" x14ac:dyDescent="0.35">
      <c r="A2428" t="s">
        <v>6438</v>
      </c>
      <c r="B2428" t="s">
        <v>203</v>
      </c>
      <c r="C2428" t="s">
        <v>5815</v>
      </c>
      <c r="D2428" t="s">
        <v>5816</v>
      </c>
      <c r="E2428" t="s">
        <v>5817</v>
      </c>
      <c r="G2428" t="s">
        <v>11909</v>
      </c>
      <c r="H2428" t="s">
        <v>2156</v>
      </c>
      <c r="I2428">
        <v>46084.594300185199</v>
      </c>
    </row>
    <row r="2429" spans="1:9" x14ac:dyDescent="0.35">
      <c r="A2429" t="s">
        <v>8770</v>
      </c>
      <c r="B2429" t="s">
        <v>509</v>
      </c>
      <c r="C2429" t="s">
        <v>5815</v>
      </c>
      <c r="D2429" t="s">
        <v>5816</v>
      </c>
      <c r="E2429" t="s">
        <v>5817</v>
      </c>
      <c r="G2429" t="s">
        <v>11910</v>
      </c>
      <c r="H2429" t="s">
        <v>1394</v>
      </c>
      <c r="I2429">
        <v>46088.392557881903</v>
      </c>
    </row>
    <row r="2430" spans="1:9" x14ac:dyDescent="0.35">
      <c r="A2430" t="s">
        <v>8770</v>
      </c>
      <c r="B2430" t="s">
        <v>235</v>
      </c>
      <c r="C2430" t="s">
        <v>5815</v>
      </c>
      <c r="D2430" t="s">
        <v>5816</v>
      </c>
      <c r="E2430" t="s">
        <v>5817</v>
      </c>
      <c r="G2430" t="s">
        <v>11911</v>
      </c>
      <c r="H2430" t="s">
        <v>1394</v>
      </c>
      <c r="I2430">
        <v>46088.392557881903</v>
      </c>
    </row>
    <row r="2431" spans="1:9" x14ac:dyDescent="0.35">
      <c r="A2431" t="s">
        <v>8770</v>
      </c>
      <c r="B2431" t="s">
        <v>431</v>
      </c>
      <c r="C2431" t="s">
        <v>5815</v>
      </c>
      <c r="D2431" t="s">
        <v>5816</v>
      </c>
      <c r="E2431" t="s">
        <v>5817</v>
      </c>
      <c r="G2431" t="s">
        <v>11912</v>
      </c>
      <c r="H2431" t="s">
        <v>1394</v>
      </c>
      <c r="I2431">
        <v>46088.392557881903</v>
      </c>
    </row>
    <row r="2432" spans="1:9" x14ac:dyDescent="0.35">
      <c r="A2432" t="s">
        <v>8770</v>
      </c>
      <c r="B2432" t="s">
        <v>842</v>
      </c>
      <c r="C2432" t="s">
        <v>5815</v>
      </c>
      <c r="D2432" t="s">
        <v>5816</v>
      </c>
      <c r="E2432" t="s">
        <v>5817</v>
      </c>
      <c r="G2432" t="s">
        <v>11913</v>
      </c>
      <c r="H2432" t="s">
        <v>1394</v>
      </c>
      <c r="I2432">
        <v>46088.392557881903</v>
      </c>
    </row>
    <row r="2433" spans="1:9" x14ac:dyDescent="0.35">
      <c r="A2433" t="s">
        <v>8770</v>
      </c>
      <c r="B2433" t="s">
        <v>203</v>
      </c>
      <c r="C2433" t="s">
        <v>5815</v>
      </c>
      <c r="D2433" t="s">
        <v>5816</v>
      </c>
      <c r="E2433" t="s">
        <v>5817</v>
      </c>
      <c r="G2433" t="s">
        <v>11914</v>
      </c>
      <c r="H2433" t="s">
        <v>1394</v>
      </c>
      <c r="I2433">
        <v>46088.392557881903</v>
      </c>
    </row>
    <row r="2434" spans="1:9" x14ac:dyDescent="0.35">
      <c r="A2434" t="s">
        <v>8770</v>
      </c>
      <c r="B2434" t="s">
        <v>844</v>
      </c>
      <c r="C2434" t="s">
        <v>5815</v>
      </c>
      <c r="D2434" t="s">
        <v>5816</v>
      </c>
      <c r="E2434" t="s">
        <v>5817</v>
      </c>
      <c r="G2434" t="s">
        <v>11915</v>
      </c>
      <c r="H2434" t="s">
        <v>1394</v>
      </c>
      <c r="I2434">
        <v>46088.392557881903</v>
      </c>
    </row>
    <row r="2435" spans="1:9" x14ac:dyDescent="0.35">
      <c r="A2435" t="s">
        <v>8770</v>
      </c>
      <c r="B2435" t="s">
        <v>5818</v>
      </c>
      <c r="C2435" t="s">
        <v>5819</v>
      </c>
      <c r="D2435" t="s">
        <v>11916</v>
      </c>
      <c r="E2435" t="s">
        <v>5817</v>
      </c>
      <c r="G2435" t="s">
        <v>11917</v>
      </c>
      <c r="H2435" t="s">
        <v>1394</v>
      </c>
      <c r="I2435">
        <v>46088.392557881903</v>
      </c>
    </row>
    <row r="2436" spans="1:9" x14ac:dyDescent="0.35">
      <c r="A2436" t="s">
        <v>8770</v>
      </c>
      <c r="B2436" t="s">
        <v>843</v>
      </c>
      <c r="C2436" t="s">
        <v>5815</v>
      </c>
      <c r="D2436" t="s">
        <v>5816</v>
      </c>
      <c r="E2436" t="s">
        <v>5817</v>
      </c>
      <c r="G2436" t="s">
        <v>11918</v>
      </c>
      <c r="H2436" t="s">
        <v>1394</v>
      </c>
      <c r="I2436">
        <v>46088.392557881903</v>
      </c>
    </row>
    <row r="2437" spans="1:9" x14ac:dyDescent="0.35">
      <c r="A2437" t="s">
        <v>7310</v>
      </c>
      <c r="B2437" t="s">
        <v>431</v>
      </c>
      <c r="C2437" t="s">
        <v>5815</v>
      </c>
      <c r="D2437" t="s">
        <v>5816</v>
      </c>
      <c r="E2437" t="s">
        <v>5817</v>
      </c>
      <c r="G2437" t="s">
        <v>11919</v>
      </c>
      <c r="H2437" t="s">
        <v>2073</v>
      </c>
      <c r="I2437">
        <v>46085.657149004597</v>
      </c>
    </row>
    <row r="2438" spans="1:9" x14ac:dyDescent="0.35">
      <c r="A2438" t="s">
        <v>7310</v>
      </c>
      <c r="B2438" t="s">
        <v>843</v>
      </c>
      <c r="C2438" t="s">
        <v>5815</v>
      </c>
      <c r="D2438" t="s">
        <v>5816</v>
      </c>
      <c r="E2438" t="s">
        <v>5817</v>
      </c>
      <c r="G2438" t="s">
        <v>11920</v>
      </c>
      <c r="H2438" t="s">
        <v>2073</v>
      </c>
      <c r="I2438">
        <v>46085.657149004597</v>
      </c>
    </row>
    <row r="2439" spans="1:9" x14ac:dyDescent="0.35">
      <c r="A2439" t="s">
        <v>7310</v>
      </c>
      <c r="B2439" t="s">
        <v>203</v>
      </c>
      <c r="C2439" t="s">
        <v>5815</v>
      </c>
      <c r="D2439" t="s">
        <v>5816</v>
      </c>
      <c r="E2439" t="s">
        <v>5817</v>
      </c>
      <c r="G2439" t="s">
        <v>11921</v>
      </c>
      <c r="H2439" t="s">
        <v>2073</v>
      </c>
      <c r="I2439">
        <v>46085.657149004597</v>
      </c>
    </row>
    <row r="2440" spans="1:9" x14ac:dyDescent="0.35">
      <c r="A2440" t="s">
        <v>7310</v>
      </c>
      <c r="B2440" t="s">
        <v>5818</v>
      </c>
      <c r="C2440" t="s">
        <v>5819</v>
      </c>
      <c r="D2440" t="s">
        <v>11922</v>
      </c>
      <c r="E2440" t="s">
        <v>5817</v>
      </c>
      <c r="G2440" t="s">
        <v>11923</v>
      </c>
      <c r="H2440" t="s">
        <v>2073</v>
      </c>
      <c r="I2440">
        <v>46085.657149004597</v>
      </c>
    </row>
    <row r="2441" spans="1:9" x14ac:dyDescent="0.35">
      <c r="A2441" t="s">
        <v>7310</v>
      </c>
      <c r="B2441" t="s">
        <v>844</v>
      </c>
      <c r="C2441" t="s">
        <v>5815</v>
      </c>
      <c r="D2441" t="s">
        <v>5816</v>
      </c>
      <c r="E2441" t="s">
        <v>5817</v>
      </c>
      <c r="G2441" t="s">
        <v>11924</v>
      </c>
      <c r="H2441" t="s">
        <v>2073</v>
      </c>
      <c r="I2441">
        <v>46085.657149004597</v>
      </c>
    </row>
    <row r="2442" spans="1:9" x14ac:dyDescent="0.35">
      <c r="A2442" t="s">
        <v>7310</v>
      </c>
      <c r="B2442" t="s">
        <v>842</v>
      </c>
      <c r="C2442" t="s">
        <v>5815</v>
      </c>
      <c r="D2442" t="s">
        <v>5816</v>
      </c>
      <c r="E2442" t="s">
        <v>5817</v>
      </c>
      <c r="G2442" t="s">
        <v>11925</v>
      </c>
      <c r="H2442" t="s">
        <v>2073</v>
      </c>
      <c r="I2442">
        <v>46085.657149004597</v>
      </c>
    </row>
    <row r="2443" spans="1:9" x14ac:dyDescent="0.35">
      <c r="A2443" t="s">
        <v>7310</v>
      </c>
      <c r="B2443" t="s">
        <v>235</v>
      </c>
      <c r="C2443" t="s">
        <v>5815</v>
      </c>
      <c r="D2443" t="s">
        <v>5816</v>
      </c>
      <c r="E2443" t="s">
        <v>5817</v>
      </c>
      <c r="G2443" t="s">
        <v>11926</v>
      </c>
      <c r="H2443" t="s">
        <v>2073</v>
      </c>
      <c r="I2443">
        <v>46085.657149004597</v>
      </c>
    </row>
    <row r="2444" spans="1:9" x14ac:dyDescent="0.35">
      <c r="A2444" t="s">
        <v>7310</v>
      </c>
      <c r="B2444" t="s">
        <v>509</v>
      </c>
      <c r="C2444" t="s">
        <v>5815</v>
      </c>
      <c r="D2444" t="s">
        <v>5816</v>
      </c>
      <c r="E2444" t="s">
        <v>5817</v>
      </c>
      <c r="G2444" t="s">
        <v>11927</v>
      </c>
      <c r="H2444" t="s">
        <v>2073</v>
      </c>
      <c r="I2444">
        <v>46085.657149004597</v>
      </c>
    </row>
    <row r="2445" spans="1:9" x14ac:dyDescent="0.35">
      <c r="A2445" t="s">
        <v>7310</v>
      </c>
      <c r="B2445" t="s">
        <v>313</v>
      </c>
      <c r="C2445" t="s">
        <v>5820</v>
      </c>
      <c r="D2445" t="s">
        <v>7309</v>
      </c>
      <c r="E2445" t="s">
        <v>5817</v>
      </c>
      <c r="G2445" t="s">
        <v>11928</v>
      </c>
      <c r="H2445" t="s">
        <v>2073</v>
      </c>
      <c r="I2445">
        <v>46085.657149004597</v>
      </c>
    </row>
    <row r="2446" spans="1:9" x14ac:dyDescent="0.35">
      <c r="A2446" t="s">
        <v>7225</v>
      </c>
      <c r="B2446" t="s">
        <v>431</v>
      </c>
      <c r="C2446" t="s">
        <v>5815</v>
      </c>
      <c r="D2446" t="s">
        <v>5816</v>
      </c>
      <c r="E2446" t="s">
        <v>5817</v>
      </c>
      <c r="G2446" t="s">
        <v>11929</v>
      </c>
      <c r="H2446" t="s">
        <v>2073</v>
      </c>
      <c r="I2446">
        <v>46084.594055879599</v>
      </c>
    </row>
    <row r="2447" spans="1:9" x14ac:dyDescent="0.35">
      <c r="A2447" t="s">
        <v>7225</v>
      </c>
      <c r="B2447" t="s">
        <v>842</v>
      </c>
      <c r="C2447" t="s">
        <v>5815</v>
      </c>
      <c r="D2447" t="s">
        <v>5816</v>
      </c>
      <c r="E2447" t="s">
        <v>5817</v>
      </c>
      <c r="G2447" t="s">
        <v>11930</v>
      </c>
      <c r="H2447" t="s">
        <v>2073</v>
      </c>
      <c r="I2447">
        <v>46084.594055879599</v>
      </c>
    </row>
    <row r="2448" spans="1:9" x14ac:dyDescent="0.35">
      <c r="A2448" t="s">
        <v>7225</v>
      </c>
      <c r="B2448" t="s">
        <v>5818</v>
      </c>
      <c r="C2448" t="s">
        <v>5819</v>
      </c>
      <c r="D2448" t="s">
        <v>11931</v>
      </c>
      <c r="E2448" t="s">
        <v>5817</v>
      </c>
      <c r="G2448" t="s">
        <v>11932</v>
      </c>
      <c r="H2448" t="s">
        <v>2073</v>
      </c>
      <c r="I2448">
        <v>46084.594055879599</v>
      </c>
    </row>
    <row r="2449" spans="1:9" x14ac:dyDescent="0.35">
      <c r="A2449" t="s">
        <v>7225</v>
      </c>
      <c r="B2449" t="s">
        <v>843</v>
      </c>
      <c r="C2449" t="s">
        <v>5815</v>
      </c>
      <c r="D2449" t="s">
        <v>5816</v>
      </c>
      <c r="E2449" t="s">
        <v>5817</v>
      </c>
      <c r="G2449" t="s">
        <v>11933</v>
      </c>
      <c r="H2449" t="s">
        <v>2073</v>
      </c>
      <c r="I2449">
        <v>46084.594055879599</v>
      </c>
    </row>
    <row r="2450" spans="1:9" x14ac:dyDescent="0.35">
      <c r="A2450" t="s">
        <v>7225</v>
      </c>
      <c r="B2450" t="s">
        <v>844</v>
      </c>
      <c r="C2450" t="s">
        <v>5815</v>
      </c>
      <c r="D2450" t="s">
        <v>5816</v>
      </c>
      <c r="E2450" t="s">
        <v>5817</v>
      </c>
      <c r="G2450" t="s">
        <v>11934</v>
      </c>
      <c r="H2450" t="s">
        <v>2073</v>
      </c>
      <c r="I2450">
        <v>46084.594055879599</v>
      </c>
    </row>
    <row r="2451" spans="1:9" x14ac:dyDescent="0.35">
      <c r="A2451" t="s">
        <v>7225</v>
      </c>
      <c r="B2451" t="s">
        <v>203</v>
      </c>
      <c r="C2451" t="s">
        <v>5815</v>
      </c>
      <c r="D2451" t="s">
        <v>5816</v>
      </c>
      <c r="E2451" t="s">
        <v>5817</v>
      </c>
      <c r="G2451" t="s">
        <v>11935</v>
      </c>
      <c r="H2451" t="s">
        <v>2073</v>
      </c>
      <c r="I2451">
        <v>46084.594055879599</v>
      </c>
    </row>
    <row r="2452" spans="1:9" x14ac:dyDescent="0.35">
      <c r="A2452" t="s">
        <v>7225</v>
      </c>
      <c r="B2452" t="s">
        <v>509</v>
      </c>
      <c r="C2452" t="s">
        <v>5815</v>
      </c>
      <c r="D2452" t="s">
        <v>5816</v>
      </c>
      <c r="E2452" t="s">
        <v>5817</v>
      </c>
      <c r="G2452" t="s">
        <v>11936</v>
      </c>
      <c r="H2452" t="s">
        <v>2073</v>
      </c>
      <c r="I2452">
        <v>46084.594055879599</v>
      </c>
    </row>
    <row r="2453" spans="1:9" x14ac:dyDescent="0.35">
      <c r="A2453" t="s">
        <v>7225</v>
      </c>
      <c r="B2453" t="s">
        <v>235</v>
      </c>
      <c r="C2453" t="s">
        <v>5815</v>
      </c>
      <c r="D2453" t="s">
        <v>5816</v>
      </c>
      <c r="E2453" t="s">
        <v>5817</v>
      </c>
      <c r="G2453" t="s">
        <v>11937</v>
      </c>
      <c r="H2453" t="s">
        <v>2073</v>
      </c>
      <c r="I2453">
        <v>46084.594055879599</v>
      </c>
    </row>
    <row r="2454" spans="1:9" x14ac:dyDescent="0.35">
      <c r="A2454" t="s">
        <v>6598</v>
      </c>
      <c r="B2454" t="s">
        <v>843</v>
      </c>
      <c r="C2454" t="s">
        <v>5815</v>
      </c>
      <c r="D2454" t="s">
        <v>5816</v>
      </c>
      <c r="E2454" t="s">
        <v>5817</v>
      </c>
      <c r="G2454" t="s">
        <v>11938</v>
      </c>
      <c r="H2454" t="s">
        <v>1394</v>
      </c>
      <c r="I2454">
        <v>46085.402031134297</v>
      </c>
    </row>
    <row r="2455" spans="1:9" x14ac:dyDescent="0.35">
      <c r="A2455" t="s">
        <v>6598</v>
      </c>
      <c r="B2455" t="s">
        <v>844</v>
      </c>
      <c r="C2455" t="s">
        <v>5815</v>
      </c>
      <c r="D2455" t="s">
        <v>5816</v>
      </c>
      <c r="E2455" t="s">
        <v>5817</v>
      </c>
      <c r="G2455" t="s">
        <v>11939</v>
      </c>
      <c r="H2455" t="s">
        <v>1394</v>
      </c>
      <c r="I2455">
        <v>46085.402031134297</v>
      </c>
    </row>
    <row r="2456" spans="1:9" x14ac:dyDescent="0.35">
      <c r="A2456" t="s">
        <v>6598</v>
      </c>
      <c r="B2456" t="s">
        <v>509</v>
      </c>
      <c r="C2456" t="s">
        <v>5815</v>
      </c>
      <c r="D2456" t="s">
        <v>5816</v>
      </c>
      <c r="E2456" t="s">
        <v>5817</v>
      </c>
      <c r="G2456" t="s">
        <v>11940</v>
      </c>
      <c r="H2456" t="s">
        <v>1394</v>
      </c>
      <c r="I2456">
        <v>46085.402031134297</v>
      </c>
    </row>
    <row r="2457" spans="1:9" x14ac:dyDescent="0.35">
      <c r="A2457" t="s">
        <v>6598</v>
      </c>
      <c r="B2457" t="s">
        <v>203</v>
      </c>
      <c r="C2457" t="s">
        <v>5815</v>
      </c>
      <c r="D2457" t="s">
        <v>5816</v>
      </c>
      <c r="E2457" t="s">
        <v>5817</v>
      </c>
      <c r="G2457" t="s">
        <v>11941</v>
      </c>
      <c r="H2457" t="s">
        <v>1394</v>
      </c>
      <c r="I2457">
        <v>46085.402031134297</v>
      </c>
    </row>
    <row r="2458" spans="1:9" x14ac:dyDescent="0.35">
      <c r="A2458" t="s">
        <v>6598</v>
      </c>
      <c r="B2458" t="s">
        <v>431</v>
      </c>
      <c r="C2458" t="s">
        <v>5815</v>
      </c>
      <c r="D2458" t="s">
        <v>5816</v>
      </c>
      <c r="E2458" t="s">
        <v>5817</v>
      </c>
      <c r="G2458" t="s">
        <v>11942</v>
      </c>
      <c r="H2458" t="s">
        <v>1394</v>
      </c>
      <c r="I2458">
        <v>46085.402031134297</v>
      </c>
    </row>
    <row r="2459" spans="1:9" x14ac:dyDescent="0.35">
      <c r="A2459" t="s">
        <v>6598</v>
      </c>
      <c r="B2459" t="s">
        <v>5818</v>
      </c>
      <c r="C2459" t="s">
        <v>5819</v>
      </c>
      <c r="D2459" t="s">
        <v>11943</v>
      </c>
      <c r="E2459" t="s">
        <v>5817</v>
      </c>
      <c r="G2459" t="s">
        <v>11944</v>
      </c>
      <c r="H2459" t="s">
        <v>1394</v>
      </c>
      <c r="I2459">
        <v>46085.402031134297</v>
      </c>
    </row>
    <row r="2460" spans="1:9" x14ac:dyDescent="0.35">
      <c r="A2460" t="s">
        <v>6598</v>
      </c>
      <c r="B2460" t="s">
        <v>235</v>
      </c>
      <c r="C2460" t="s">
        <v>5815</v>
      </c>
      <c r="D2460" t="s">
        <v>5816</v>
      </c>
      <c r="E2460" t="s">
        <v>5817</v>
      </c>
      <c r="G2460" t="s">
        <v>11945</v>
      </c>
      <c r="H2460" t="s">
        <v>1394</v>
      </c>
      <c r="I2460">
        <v>46085.402031134297</v>
      </c>
    </row>
    <row r="2461" spans="1:9" x14ac:dyDescent="0.35">
      <c r="A2461" t="s">
        <v>6598</v>
      </c>
      <c r="B2461" t="s">
        <v>842</v>
      </c>
      <c r="C2461" t="s">
        <v>5815</v>
      </c>
      <c r="D2461" t="s">
        <v>5816</v>
      </c>
      <c r="E2461" t="s">
        <v>5817</v>
      </c>
      <c r="G2461" t="s">
        <v>11946</v>
      </c>
      <c r="H2461" t="s">
        <v>1394</v>
      </c>
      <c r="I2461">
        <v>46085.402031134297</v>
      </c>
    </row>
    <row r="2462" spans="1:9" x14ac:dyDescent="0.35">
      <c r="A2462" t="s">
        <v>7165</v>
      </c>
      <c r="B2462" t="s">
        <v>842</v>
      </c>
      <c r="C2462" t="s">
        <v>5815</v>
      </c>
      <c r="D2462" t="s">
        <v>5816</v>
      </c>
      <c r="E2462" t="s">
        <v>5817</v>
      </c>
      <c r="G2462" t="s">
        <v>11947</v>
      </c>
      <c r="H2462" t="s">
        <v>2073</v>
      </c>
      <c r="I2462">
        <v>46084.7717551389</v>
      </c>
    </row>
    <row r="2463" spans="1:9" x14ac:dyDescent="0.35">
      <c r="A2463" t="s">
        <v>7165</v>
      </c>
      <c r="B2463" t="s">
        <v>203</v>
      </c>
      <c r="C2463" t="s">
        <v>5815</v>
      </c>
      <c r="D2463" t="s">
        <v>5816</v>
      </c>
      <c r="E2463" t="s">
        <v>5817</v>
      </c>
      <c r="G2463" t="s">
        <v>11948</v>
      </c>
      <c r="H2463" t="s">
        <v>2073</v>
      </c>
      <c r="I2463">
        <v>46084.7717551389</v>
      </c>
    </row>
    <row r="2464" spans="1:9" x14ac:dyDescent="0.35">
      <c r="A2464" t="s">
        <v>7165</v>
      </c>
      <c r="B2464" t="s">
        <v>431</v>
      </c>
      <c r="C2464" t="s">
        <v>5815</v>
      </c>
      <c r="D2464" t="s">
        <v>5816</v>
      </c>
      <c r="E2464" t="s">
        <v>5817</v>
      </c>
      <c r="G2464" t="s">
        <v>11949</v>
      </c>
      <c r="H2464" t="s">
        <v>2073</v>
      </c>
      <c r="I2464">
        <v>46084.7717551389</v>
      </c>
    </row>
    <row r="2465" spans="1:9" x14ac:dyDescent="0.35">
      <c r="A2465" t="s">
        <v>7165</v>
      </c>
      <c r="B2465" t="s">
        <v>509</v>
      </c>
      <c r="C2465" t="s">
        <v>5815</v>
      </c>
      <c r="D2465" t="s">
        <v>5816</v>
      </c>
      <c r="E2465" t="s">
        <v>5817</v>
      </c>
      <c r="G2465" t="s">
        <v>11950</v>
      </c>
      <c r="H2465" t="s">
        <v>2073</v>
      </c>
      <c r="I2465">
        <v>46084.7717551389</v>
      </c>
    </row>
    <row r="2466" spans="1:9" x14ac:dyDescent="0.35">
      <c r="A2466" t="s">
        <v>7165</v>
      </c>
      <c r="B2466" t="s">
        <v>235</v>
      </c>
      <c r="C2466" t="s">
        <v>5815</v>
      </c>
      <c r="D2466" t="s">
        <v>5816</v>
      </c>
      <c r="E2466" t="s">
        <v>5817</v>
      </c>
      <c r="G2466" t="s">
        <v>11951</v>
      </c>
      <c r="H2466" t="s">
        <v>2073</v>
      </c>
      <c r="I2466">
        <v>46084.7717551389</v>
      </c>
    </row>
    <row r="2467" spans="1:9" x14ac:dyDescent="0.35">
      <c r="A2467" t="s">
        <v>7165</v>
      </c>
      <c r="B2467" t="s">
        <v>843</v>
      </c>
      <c r="C2467" t="s">
        <v>5815</v>
      </c>
      <c r="D2467" t="s">
        <v>5816</v>
      </c>
      <c r="E2467" t="s">
        <v>5817</v>
      </c>
      <c r="G2467" t="s">
        <v>11952</v>
      </c>
      <c r="H2467" t="s">
        <v>2073</v>
      </c>
      <c r="I2467">
        <v>46084.7717551389</v>
      </c>
    </row>
    <row r="2468" spans="1:9" x14ac:dyDescent="0.35">
      <c r="A2468" t="s">
        <v>7165</v>
      </c>
      <c r="B2468" t="s">
        <v>844</v>
      </c>
      <c r="C2468" t="s">
        <v>5815</v>
      </c>
      <c r="D2468" t="s">
        <v>5816</v>
      </c>
      <c r="E2468" t="s">
        <v>5817</v>
      </c>
      <c r="G2468" t="s">
        <v>11953</v>
      </c>
      <c r="H2468" t="s">
        <v>2073</v>
      </c>
      <c r="I2468">
        <v>46084.7717551389</v>
      </c>
    </row>
    <row r="2469" spans="1:9" x14ac:dyDescent="0.35">
      <c r="A2469" t="s">
        <v>7165</v>
      </c>
      <c r="B2469" t="s">
        <v>318</v>
      </c>
      <c r="C2469" t="s">
        <v>5820</v>
      </c>
      <c r="D2469" t="s">
        <v>7164</v>
      </c>
      <c r="E2469" t="s">
        <v>5821</v>
      </c>
      <c r="G2469" t="s">
        <v>11954</v>
      </c>
      <c r="H2469" t="s">
        <v>2073</v>
      </c>
      <c r="I2469">
        <v>46084.7717551389</v>
      </c>
    </row>
    <row r="2470" spans="1:9" x14ac:dyDescent="0.35">
      <c r="A2470" t="s">
        <v>7165</v>
      </c>
      <c r="B2470" t="s">
        <v>313</v>
      </c>
      <c r="C2470" t="s">
        <v>5820</v>
      </c>
      <c r="D2470" t="s">
        <v>7163</v>
      </c>
      <c r="E2470" t="s">
        <v>5821</v>
      </c>
      <c r="G2470" t="s">
        <v>11955</v>
      </c>
      <c r="H2470" t="s">
        <v>2073</v>
      </c>
      <c r="I2470">
        <v>46084.7717551389</v>
      </c>
    </row>
    <row r="2471" spans="1:9" x14ac:dyDescent="0.35">
      <c r="A2471" t="s">
        <v>7165</v>
      </c>
      <c r="B2471" t="s">
        <v>5818</v>
      </c>
      <c r="C2471" t="s">
        <v>5819</v>
      </c>
      <c r="D2471" t="s">
        <v>11956</v>
      </c>
      <c r="E2471" t="s">
        <v>5817</v>
      </c>
      <c r="G2471" t="s">
        <v>11957</v>
      </c>
      <c r="H2471" t="s">
        <v>2073</v>
      </c>
      <c r="I2471">
        <v>46084.7717551389</v>
      </c>
    </row>
    <row r="2472" spans="1:9" x14ac:dyDescent="0.35">
      <c r="A2472" t="s">
        <v>8291</v>
      </c>
      <c r="B2472" t="s">
        <v>842</v>
      </c>
      <c r="C2472" t="s">
        <v>5815</v>
      </c>
      <c r="D2472" t="s">
        <v>5816</v>
      </c>
      <c r="E2472" t="s">
        <v>5817</v>
      </c>
      <c r="G2472" t="s">
        <v>11958</v>
      </c>
      <c r="H2472" t="s">
        <v>1199</v>
      </c>
      <c r="I2472">
        <v>46087.6102509954</v>
      </c>
    </row>
    <row r="2473" spans="1:9" x14ac:dyDescent="0.35">
      <c r="A2473" t="s">
        <v>8291</v>
      </c>
      <c r="B2473" t="s">
        <v>235</v>
      </c>
      <c r="C2473" t="s">
        <v>5815</v>
      </c>
      <c r="D2473" t="s">
        <v>5816</v>
      </c>
      <c r="E2473" t="s">
        <v>5817</v>
      </c>
      <c r="G2473" t="s">
        <v>11959</v>
      </c>
      <c r="H2473" t="s">
        <v>1199</v>
      </c>
      <c r="I2473">
        <v>46087.6102509954</v>
      </c>
    </row>
    <row r="2474" spans="1:9" x14ac:dyDescent="0.35">
      <c r="A2474" t="s">
        <v>8291</v>
      </c>
      <c r="B2474" t="s">
        <v>431</v>
      </c>
      <c r="C2474" t="s">
        <v>5815</v>
      </c>
      <c r="D2474" t="s">
        <v>5816</v>
      </c>
      <c r="E2474" t="s">
        <v>5817</v>
      </c>
      <c r="G2474" t="s">
        <v>11960</v>
      </c>
      <c r="H2474" t="s">
        <v>1199</v>
      </c>
      <c r="I2474">
        <v>46087.6102509954</v>
      </c>
    </row>
    <row r="2475" spans="1:9" x14ac:dyDescent="0.35">
      <c r="A2475" t="s">
        <v>8291</v>
      </c>
      <c r="B2475" t="s">
        <v>844</v>
      </c>
      <c r="C2475" t="s">
        <v>5815</v>
      </c>
      <c r="D2475" t="s">
        <v>5816</v>
      </c>
      <c r="E2475" t="s">
        <v>5817</v>
      </c>
      <c r="G2475" t="s">
        <v>11961</v>
      </c>
      <c r="H2475" t="s">
        <v>1199</v>
      </c>
      <c r="I2475">
        <v>46087.6102509954</v>
      </c>
    </row>
    <row r="2476" spans="1:9" x14ac:dyDescent="0.35">
      <c r="A2476" t="s">
        <v>8291</v>
      </c>
      <c r="B2476" t="s">
        <v>509</v>
      </c>
      <c r="C2476" t="s">
        <v>5815</v>
      </c>
      <c r="D2476" t="s">
        <v>5816</v>
      </c>
      <c r="E2476" t="s">
        <v>5817</v>
      </c>
      <c r="G2476" t="s">
        <v>11962</v>
      </c>
      <c r="H2476" t="s">
        <v>1199</v>
      </c>
      <c r="I2476">
        <v>46087.6102509954</v>
      </c>
    </row>
    <row r="2477" spans="1:9" x14ac:dyDescent="0.35">
      <c r="A2477" t="s">
        <v>8291</v>
      </c>
      <c r="B2477" t="s">
        <v>5818</v>
      </c>
      <c r="C2477" t="s">
        <v>5819</v>
      </c>
      <c r="D2477" t="s">
        <v>11963</v>
      </c>
      <c r="E2477" t="s">
        <v>5817</v>
      </c>
      <c r="G2477" t="s">
        <v>11964</v>
      </c>
      <c r="H2477" t="s">
        <v>1199</v>
      </c>
      <c r="I2477">
        <v>46087.6102509954</v>
      </c>
    </row>
    <row r="2478" spans="1:9" x14ac:dyDescent="0.35">
      <c r="A2478" t="s">
        <v>8291</v>
      </c>
      <c r="B2478" t="s">
        <v>843</v>
      </c>
      <c r="C2478" t="s">
        <v>5815</v>
      </c>
      <c r="D2478" t="s">
        <v>5816</v>
      </c>
      <c r="E2478" t="s">
        <v>5817</v>
      </c>
      <c r="G2478" t="s">
        <v>11965</v>
      </c>
      <c r="H2478" t="s">
        <v>1199</v>
      </c>
      <c r="I2478">
        <v>46087.6102509954</v>
      </c>
    </row>
    <row r="2479" spans="1:9" x14ac:dyDescent="0.35">
      <c r="A2479" t="s">
        <v>8291</v>
      </c>
      <c r="B2479" t="s">
        <v>203</v>
      </c>
      <c r="C2479" t="s">
        <v>5815</v>
      </c>
      <c r="D2479" t="s">
        <v>5816</v>
      </c>
      <c r="E2479" t="s">
        <v>5817</v>
      </c>
      <c r="G2479" t="s">
        <v>11966</v>
      </c>
      <c r="H2479" t="s">
        <v>1199</v>
      </c>
      <c r="I2479">
        <v>46087.6102509954</v>
      </c>
    </row>
    <row r="2480" spans="1:9" x14ac:dyDescent="0.35">
      <c r="A2480" t="s">
        <v>7886</v>
      </c>
      <c r="B2480" t="s">
        <v>844</v>
      </c>
      <c r="C2480" t="s">
        <v>5815</v>
      </c>
      <c r="D2480" t="s">
        <v>5816</v>
      </c>
      <c r="E2480" t="s">
        <v>5817</v>
      </c>
      <c r="G2480" t="s">
        <v>11967</v>
      </c>
      <c r="H2480" t="s">
        <v>1394</v>
      </c>
      <c r="I2480">
        <v>46087.511612951399</v>
      </c>
    </row>
    <row r="2481" spans="1:9" x14ac:dyDescent="0.35">
      <c r="A2481" t="s">
        <v>7886</v>
      </c>
      <c r="B2481" t="s">
        <v>203</v>
      </c>
      <c r="C2481" t="s">
        <v>5815</v>
      </c>
      <c r="D2481" t="s">
        <v>5816</v>
      </c>
      <c r="E2481" t="s">
        <v>5817</v>
      </c>
      <c r="G2481" t="s">
        <v>11968</v>
      </c>
      <c r="H2481" t="s">
        <v>1394</v>
      </c>
      <c r="I2481">
        <v>46087.511612951399</v>
      </c>
    </row>
    <row r="2482" spans="1:9" x14ac:dyDescent="0.35">
      <c r="A2482" t="s">
        <v>7886</v>
      </c>
      <c r="B2482" t="s">
        <v>235</v>
      </c>
      <c r="C2482" t="s">
        <v>5815</v>
      </c>
      <c r="D2482" t="s">
        <v>5816</v>
      </c>
      <c r="E2482" t="s">
        <v>5817</v>
      </c>
      <c r="G2482" t="s">
        <v>11969</v>
      </c>
      <c r="H2482" t="s">
        <v>1394</v>
      </c>
      <c r="I2482">
        <v>46087.511612951399</v>
      </c>
    </row>
    <row r="2483" spans="1:9" x14ac:dyDescent="0.35">
      <c r="A2483" t="s">
        <v>7886</v>
      </c>
      <c r="B2483" t="s">
        <v>843</v>
      </c>
      <c r="C2483" t="s">
        <v>5815</v>
      </c>
      <c r="D2483" t="s">
        <v>5816</v>
      </c>
      <c r="E2483" t="s">
        <v>5817</v>
      </c>
      <c r="G2483" t="s">
        <v>11970</v>
      </c>
      <c r="H2483" t="s">
        <v>1394</v>
      </c>
      <c r="I2483">
        <v>46087.511612951399</v>
      </c>
    </row>
    <row r="2484" spans="1:9" x14ac:dyDescent="0.35">
      <c r="A2484" t="s">
        <v>7886</v>
      </c>
      <c r="B2484" t="s">
        <v>431</v>
      </c>
      <c r="C2484" t="s">
        <v>5815</v>
      </c>
      <c r="D2484" t="s">
        <v>5816</v>
      </c>
      <c r="E2484" t="s">
        <v>5817</v>
      </c>
      <c r="G2484" t="s">
        <v>11971</v>
      </c>
      <c r="H2484" t="s">
        <v>1394</v>
      </c>
      <c r="I2484">
        <v>46087.511612951399</v>
      </c>
    </row>
    <row r="2485" spans="1:9" x14ac:dyDescent="0.35">
      <c r="A2485" t="s">
        <v>7886</v>
      </c>
      <c r="B2485" t="s">
        <v>509</v>
      </c>
      <c r="C2485" t="s">
        <v>5815</v>
      </c>
      <c r="D2485" t="s">
        <v>5816</v>
      </c>
      <c r="E2485" t="s">
        <v>5817</v>
      </c>
      <c r="G2485" t="s">
        <v>11972</v>
      </c>
      <c r="H2485" t="s">
        <v>1394</v>
      </c>
      <c r="I2485">
        <v>46087.511612951399</v>
      </c>
    </row>
    <row r="2486" spans="1:9" x14ac:dyDescent="0.35">
      <c r="A2486" t="s">
        <v>7886</v>
      </c>
      <c r="B2486" t="s">
        <v>842</v>
      </c>
      <c r="C2486" t="s">
        <v>5815</v>
      </c>
      <c r="D2486" t="s">
        <v>5816</v>
      </c>
      <c r="E2486" t="s">
        <v>5817</v>
      </c>
      <c r="G2486" t="s">
        <v>11973</v>
      </c>
      <c r="H2486" t="s">
        <v>1394</v>
      </c>
      <c r="I2486">
        <v>46087.511612951399</v>
      </c>
    </row>
    <row r="2487" spans="1:9" x14ac:dyDescent="0.35">
      <c r="A2487" t="s">
        <v>9140</v>
      </c>
      <c r="B2487" t="s">
        <v>509</v>
      </c>
      <c r="C2487" t="s">
        <v>5815</v>
      </c>
      <c r="D2487" t="s">
        <v>5816</v>
      </c>
      <c r="E2487" t="s">
        <v>5817</v>
      </c>
      <c r="G2487" t="s">
        <v>11974</v>
      </c>
      <c r="H2487" t="s">
        <v>5003</v>
      </c>
      <c r="I2487">
        <v>46090.534809606499</v>
      </c>
    </row>
    <row r="2488" spans="1:9" x14ac:dyDescent="0.35">
      <c r="A2488" t="s">
        <v>9140</v>
      </c>
      <c r="B2488" t="s">
        <v>842</v>
      </c>
      <c r="C2488" t="s">
        <v>5815</v>
      </c>
      <c r="D2488" t="s">
        <v>5816</v>
      </c>
      <c r="E2488" t="s">
        <v>5817</v>
      </c>
      <c r="G2488" t="s">
        <v>11975</v>
      </c>
      <c r="H2488" t="s">
        <v>5003</v>
      </c>
      <c r="I2488">
        <v>46090.534809606499</v>
      </c>
    </row>
    <row r="2489" spans="1:9" x14ac:dyDescent="0.35">
      <c r="A2489" t="s">
        <v>9140</v>
      </c>
      <c r="B2489" t="s">
        <v>5818</v>
      </c>
      <c r="C2489" t="s">
        <v>5819</v>
      </c>
      <c r="D2489" t="s">
        <v>11976</v>
      </c>
      <c r="E2489" t="s">
        <v>5817</v>
      </c>
      <c r="G2489" t="s">
        <v>11977</v>
      </c>
      <c r="H2489" t="s">
        <v>5003</v>
      </c>
      <c r="I2489">
        <v>46090.534809606499</v>
      </c>
    </row>
    <row r="2490" spans="1:9" x14ac:dyDescent="0.35">
      <c r="A2490" t="s">
        <v>9140</v>
      </c>
      <c r="B2490" t="s">
        <v>203</v>
      </c>
      <c r="C2490" t="s">
        <v>5815</v>
      </c>
      <c r="D2490" t="s">
        <v>5816</v>
      </c>
      <c r="E2490" t="s">
        <v>5817</v>
      </c>
      <c r="G2490" t="s">
        <v>11978</v>
      </c>
      <c r="H2490" t="s">
        <v>5003</v>
      </c>
      <c r="I2490">
        <v>46090.534809606499</v>
      </c>
    </row>
    <row r="2491" spans="1:9" x14ac:dyDescent="0.35">
      <c r="A2491" t="s">
        <v>9140</v>
      </c>
      <c r="B2491" t="s">
        <v>843</v>
      </c>
      <c r="C2491" t="s">
        <v>5815</v>
      </c>
      <c r="D2491" t="s">
        <v>5816</v>
      </c>
      <c r="E2491" t="s">
        <v>5817</v>
      </c>
      <c r="G2491" t="s">
        <v>11979</v>
      </c>
      <c r="H2491" t="s">
        <v>5003</v>
      </c>
      <c r="I2491">
        <v>46090.534809606499</v>
      </c>
    </row>
    <row r="2492" spans="1:9" x14ac:dyDescent="0.35">
      <c r="A2492" t="s">
        <v>9140</v>
      </c>
      <c r="B2492" t="s">
        <v>235</v>
      </c>
      <c r="C2492" t="s">
        <v>5815</v>
      </c>
      <c r="D2492" t="s">
        <v>5816</v>
      </c>
      <c r="E2492" t="s">
        <v>5817</v>
      </c>
      <c r="G2492" t="s">
        <v>11980</v>
      </c>
      <c r="H2492" t="s">
        <v>5003</v>
      </c>
      <c r="I2492">
        <v>46090.534809606499</v>
      </c>
    </row>
    <row r="2493" spans="1:9" x14ac:dyDescent="0.35">
      <c r="A2493" t="s">
        <v>9140</v>
      </c>
      <c r="B2493" t="s">
        <v>844</v>
      </c>
      <c r="C2493" t="s">
        <v>5815</v>
      </c>
      <c r="D2493" t="s">
        <v>5816</v>
      </c>
      <c r="E2493" t="s">
        <v>5817</v>
      </c>
      <c r="G2493" t="s">
        <v>11981</v>
      </c>
      <c r="H2493" t="s">
        <v>5003</v>
      </c>
      <c r="I2493">
        <v>46090.534809606499</v>
      </c>
    </row>
    <row r="2494" spans="1:9" x14ac:dyDescent="0.35">
      <c r="A2494" t="s">
        <v>9140</v>
      </c>
      <c r="B2494" t="s">
        <v>431</v>
      </c>
      <c r="C2494" t="s">
        <v>5815</v>
      </c>
      <c r="D2494" t="s">
        <v>5816</v>
      </c>
      <c r="E2494" t="s">
        <v>5817</v>
      </c>
      <c r="G2494" t="s">
        <v>11982</v>
      </c>
      <c r="H2494" t="s">
        <v>5003</v>
      </c>
      <c r="I2494">
        <v>46090.534809606499</v>
      </c>
    </row>
    <row r="2495" spans="1:9" x14ac:dyDescent="0.35">
      <c r="A2495" t="s">
        <v>7745</v>
      </c>
      <c r="B2495" t="s">
        <v>843</v>
      </c>
      <c r="C2495" t="s">
        <v>5815</v>
      </c>
      <c r="D2495" t="s">
        <v>5816</v>
      </c>
      <c r="E2495" t="s">
        <v>5817</v>
      </c>
      <c r="G2495" t="s">
        <v>11983</v>
      </c>
      <c r="H2495" t="s">
        <v>1199</v>
      </c>
      <c r="I2495">
        <v>46086.456521203698</v>
      </c>
    </row>
    <row r="2496" spans="1:9" x14ac:dyDescent="0.35">
      <c r="A2496" t="s">
        <v>7745</v>
      </c>
      <c r="B2496" t="s">
        <v>431</v>
      </c>
      <c r="C2496" t="s">
        <v>5815</v>
      </c>
      <c r="D2496" t="s">
        <v>5816</v>
      </c>
      <c r="E2496" t="s">
        <v>5817</v>
      </c>
      <c r="G2496" t="s">
        <v>11984</v>
      </c>
      <c r="H2496" t="s">
        <v>1199</v>
      </c>
      <c r="I2496">
        <v>46086.456521203698</v>
      </c>
    </row>
    <row r="2497" spans="1:9" x14ac:dyDescent="0.35">
      <c r="A2497" t="s">
        <v>7745</v>
      </c>
      <c r="B2497" t="s">
        <v>203</v>
      </c>
      <c r="C2497" t="s">
        <v>5815</v>
      </c>
      <c r="D2497" t="s">
        <v>5816</v>
      </c>
      <c r="E2497" t="s">
        <v>5817</v>
      </c>
      <c r="G2497" t="s">
        <v>11985</v>
      </c>
      <c r="H2497" t="s">
        <v>1199</v>
      </c>
      <c r="I2497">
        <v>46086.456521203698</v>
      </c>
    </row>
    <row r="2498" spans="1:9" x14ac:dyDescent="0.35">
      <c r="A2498" t="s">
        <v>7745</v>
      </c>
      <c r="B2498" t="s">
        <v>509</v>
      </c>
      <c r="C2498" t="s">
        <v>5815</v>
      </c>
      <c r="D2498" t="s">
        <v>5816</v>
      </c>
      <c r="E2498" t="s">
        <v>5817</v>
      </c>
      <c r="G2498" t="s">
        <v>11986</v>
      </c>
      <c r="H2498" t="s">
        <v>1199</v>
      </c>
      <c r="I2498">
        <v>46086.456521203698</v>
      </c>
    </row>
    <row r="2499" spans="1:9" x14ac:dyDescent="0.35">
      <c r="A2499" t="s">
        <v>7745</v>
      </c>
      <c r="B2499" t="s">
        <v>842</v>
      </c>
      <c r="C2499" t="s">
        <v>5815</v>
      </c>
      <c r="D2499" t="s">
        <v>5816</v>
      </c>
      <c r="E2499" t="s">
        <v>5817</v>
      </c>
      <c r="G2499" t="s">
        <v>11987</v>
      </c>
      <c r="H2499" t="s">
        <v>1199</v>
      </c>
      <c r="I2499">
        <v>46086.456521203698</v>
      </c>
    </row>
    <row r="2500" spans="1:9" x14ac:dyDescent="0.35">
      <c r="A2500" t="s">
        <v>7745</v>
      </c>
      <c r="B2500" t="s">
        <v>844</v>
      </c>
      <c r="C2500" t="s">
        <v>5815</v>
      </c>
      <c r="D2500" t="s">
        <v>5816</v>
      </c>
      <c r="E2500" t="s">
        <v>5817</v>
      </c>
      <c r="G2500" t="s">
        <v>11988</v>
      </c>
      <c r="H2500" t="s">
        <v>1199</v>
      </c>
      <c r="I2500">
        <v>46086.456521203698</v>
      </c>
    </row>
    <row r="2501" spans="1:9" x14ac:dyDescent="0.35">
      <c r="A2501" t="s">
        <v>7745</v>
      </c>
      <c r="B2501" t="s">
        <v>235</v>
      </c>
      <c r="C2501" t="s">
        <v>5815</v>
      </c>
      <c r="D2501" t="s">
        <v>5816</v>
      </c>
      <c r="E2501" t="s">
        <v>5817</v>
      </c>
      <c r="G2501" t="s">
        <v>11989</v>
      </c>
      <c r="H2501" t="s">
        <v>1199</v>
      </c>
      <c r="I2501">
        <v>46086.456521203698</v>
      </c>
    </row>
    <row r="2502" spans="1:9" x14ac:dyDescent="0.35">
      <c r="A2502" t="s">
        <v>7004</v>
      </c>
      <c r="B2502" t="s">
        <v>235</v>
      </c>
      <c r="C2502" t="s">
        <v>5815</v>
      </c>
      <c r="D2502" t="s">
        <v>5816</v>
      </c>
      <c r="E2502" t="s">
        <v>5817</v>
      </c>
      <c r="G2502" t="s">
        <v>11990</v>
      </c>
      <c r="H2502" t="s">
        <v>1394</v>
      </c>
      <c r="I2502">
        <v>46085.809458055599</v>
      </c>
    </row>
    <row r="2503" spans="1:9" x14ac:dyDescent="0.35">
      <c r="A2503" t="s">
        <v>7004</v>
      </c>
      <c r="B2503" t="s">
        <v>844</v>
      </c>
      <c r="C2503" t="s">
        <v>5815</v>
      </c>
      <c r="D2503" t="s">
        <v>5816</v>
      </c>
      <c r="E2503" t="s">
        <v>5817</v>
      </c>
      <c r="G2503" t="s">
        <v>11991</v>
      </c>
      <c r="H2503" t="s">
        <v>1394</v>
      </c>
      <c r="I2503">
        <v>46085.809458055599</v>
      </c>
    </row>
    <row r="2504" spans="1:9" x14ac:dyDescent="0.35">
      <c r="A2504" t="s">
        <v>7004</v>
      </c>
      <c r="B2504" t="s">
        <v>203</v>
      </c>
      <c r="C2504" t="s">
        <v>5815</v>
      </c>
      <c r="D2504" t="s">
        <v>5816</v>
      </c>
      <c r="E2504" t="s">
        <v>5817</v>
      </c>
      <c r="G2504" t="s">
        <v>11992</v>
      </c>
      <c r="H2504" t="s">
        <v>1394</v>
      </c>
      <c r="I2504">
        <v>46085.809458055599</v>
      </c>
    </row>
    <row r="2505" spans="1:9" x14ac:dyDescent="0.35">
      <c r="A2505" t="s">
        <v>7004</v>
      </c>
      <c r="B2505" t="s">
        <v>843</v>
      </c>
      <c r="C2505" t="s">
        <v>5815</v>
      </c>
      <c r="D2505" t="s">
        <v>5816</v>
      </c>
      <c r="E2505" t="s">
        <v>5817</v>
      </c>
      <c r="G2505" t="s">
        <v>11993</v>
      </c>
      <c r="H2505" t="s">
        <v>1394</v>
      </c>
      <c r="I2505">
        <v>46085.809458055599</v>
      </c>
    </row>
    <row r="2506" spans="1:9" x14ac:dyDescent="0.35">
      <c r="A2506" t="s">
        <v>7004</v>
      </c>
      <c r="B2506" t="s">
        <v>842</v>
      </c>
      <c r="C2506" t="s">
        <v>5815</v>
      </c>
      <c r="D2506" t="s">
        <v>5816</v>
      </c>
      <c r="E2506" t="s">
        <v>5817</v>
      </c>
      <c r="G2506" t="s">
        <v>11994</v>
      </c>
      <c r="H2506" t="s">
        <v>1394</v>
      </c>
      <c r="I2506">
        <v>46085.809458055599</v>
      </c>
    </row>
    <row r="2507" spans="1:9" x14ac:dyDescent="0.35">
      <c r="A2507" t="s">
        <v>7004</v>
      </c>
      <c r="B2507" t="s">
        <v>5818</v>
      </c>
      <c r="C2507" t="s">
        <v>5819</v>
      </c>
      <c r="D2507" t="s">
        <v>11995</v>
      </c>
      <c r="E2507" t="s">
        <v>5817</v>
      </c>
      <c r="G2507" t="s">
        <v>11996</v>
      </c>
      <c r="H2507" t="s">
        <v>1394</v>
      </c>
      <c r="I2507">
        <v>46085.809458055599</v>
      </c>
    </row>
    <row r="2508" spans="1:9" x14ac:dyDescent="0.35">
      <c r="A2508" t="s">
        <v>7004</v>
      </c>
      <c r="B2508" t="s">
        <v>431</v>
      </c>
      <c r="C2508" t="s">
        <v>5815</v>
      </c>
      <c r="D2508" t="s">
        <v>5816</v>
      </c>
      <c r="E2508" t="s">
        <v>5817</v>
      </c>
      <c r="G2508" t="s">
        <v>11997</v>
      </c>
      <c r="H2508" t="s">
        <v>1394</v>
      </c>
      <c r="I2508">
        <v>46085.809458055599</v>
      </c>
    </row>
    <row r="2509" spans="1:9" x14ac:dyDescent="0.35">
      <c r="A2509" t="s">
        <v>7004</v>
      </c>
      <c r="B2509" t="s">
        <v>509</v>
      </c>
      <c r="C2509" t="s">
        <v>5815</v>
      </c>
      <c r="D2509" t="s">
        <v>5816</v>
      </c>
      <c r="E2509" t="s">
        <v>5817</v>
      </c>
      <c r="G2509" t="s">
        <v>11998</v>
      </c>
      <c r="H2509" t="s">
        <v>1394</v>
      </c>
      <c r="I2509">
        <v>46085.809458055599</v>
      </c>
    </row>
    <row r="2510" spans="1:9" x14ac:dyDescent="0.35">
      <c r="A2510" t="s">
        <v>7913</v>
      </c>
      <c r="B2510" t="s">
        <v>843</v>
      </c>
      <c r="C2510" t="s">
        <v>5815</v>
      </c>
      <c r="D2510" t="s">
        <v>5816</v>
      </c>
      <c r="E2510" t="s">
        <v>5817</v>
      </c>
      <c r="G2510" t="s">
        <v>11999</v>
      </c>
      <c r="H2510" t="s">
        <v>1394</v>
      </c>
      <c r="I2510">
        <v>46087.501666087999</v>
      </c>
    </row>
    <row r="2511" spans="1:9" x14ac:dyDescent="0.35">
      <c r="A2511" t="s">
        <v>7913</v>
      </c>
      <c r="B2511" t="s">
        <v>5818</v>
      </c>
      <c r="C2511" t="s">
        <v>5819</v>
      </c>
      <c r="D2511" t="s">
        <v>12000</v>
      </c>
      <c r="E2511" t="s">
        <v>5817</v>
      </c>
      <c r="G2511" t="s">
        <v>12001</v>
      </c>
      <c r="H2511" t="s">
        <v>1394</v>
      </c>
      <c r="I2511">
        <v>46087.501666087999</v>
      </c>
    </row>
    <row r="2512" spans="1:9" x14ac:dyDescent="0.35">
      <c r="A2512" t="s">
        <v>7913</v>
      </c>
      <c r="B2512" t="s">
        <v>431</v>
      </c>
      <c r="C2512" t="s">
        <v>5815</v>
      </c>
      <c r="D2512" t="s">
        <v>5816</v>
      </c>
      <c r="E2512" t="s">
        <v>5817</v>
      </c>
      <c r="G2512" t="s">
        <v>12002</v>
      </c>
      <c r="H2512" t="s">
        <v>1394</v>
      </c>
      <c r="I2512">
        <v>46087.501666087999</v>
      </c>
    </row>
    <row r="2513" spans="1:9" x14ac:dyDescent="0.35">
      <c r="A2513" t="s">
        <v>7913</v>
      </c>
      <c r="B2513" t="s">
        <v>842</v>
      </c>
      <c r="C2513" t="s">
        <v>5815</v>
      </c>
      <c r="D2513" t="s">
        <v>5816</v>
      </c>
      <c r="E2513" t="s">
        <v>5817</v>
      </c>
      <c r="G2513" t="s">
        <v>12003</v>
      </c>
      <c r="H2513" t="s">
        <v>1394</v>
      </c>
      <c r="I2513">
        <v>46087.501666087999</v>
      </c>
    </row>
    <row r="2514" spans="1:9" x14ac:dyDescent="0.35">
      <c r="A2514" t="s">
        <v>7913</v>
      </c>
      <c r="B2514" t="s">
        <v>203</v>
      </c>
      <c r="C2514" t="s">
        <v>5815</v>
      </c>
      <c r="D2514" t="s">
        <v>5816</v>
      </c>
      <c r="E2514" t="s">
        <v>5817</v>
      </c>
      <c r="G2514" t="s">
        <v>12004</v>
      </c>
      <c r="H2514" t="s">
        <v>1394</v>
      </c>
      <c r="I2514">
        <v>46087.501666087999</v>
      </c>
    </row>
    <row r="2515" spans="1:9" x14ac:dyDescent="0.35">
      <c r="A2515" t="s">
        <v>7913</v>
      </c>
      <c r="B2515" t="s">
        <v>509</v>
      </c>
      <c r="C2515" t="s">
        <v>5815</v>
      </c>
      <c r="D2515" t="s">
        <v>5816</v>
      </c>
      <c r="E2515" t="s">
        <v>5817</v>
      </c>
      <c r="G2515" t="s">
        <v>12005</v>
      </c>
      <c r="H2515" t="s">
        <v>1394</v>
      </c>
      <c r="I2515">
        <v>46087.501666087999</v>
      </c>
    </row>
    <row r="2516" spans="1:9" x14ac:dyDescent="0.35">
      <c r="A2516" t="s">
        <v>7913</v>
      </c>
      <c r="B2516" t="s">
        <v>844</v>
      </c>
      <c r="C2516" t="s">
        <v>5815</v>
      </c>
      <c r="D2516" t="s">
        <v>5816</v>
      </c>
      <c r="E2516" t="s">
        <v>5817</v>
      </c>
      <c r="G2516" t="s">
        <v>12006</v>
      </c>
      <c r="H2516" t="s">
        <v>1394</v>
      </c>
      <c r="I2516">
        <v>46087.501666087999</v>
      </c>
    </row>
    <row r="2517" spans="1:9" x14ac:dyDescent="0.35">
      <c r="A2517" t="s">
        <v>7913</v>
      </c>
      <c r="B2517" t="s">
        <v>235</v>
      </c>
      <c r="C2517" t="s">
        <v>5815</v>
      </c>
      <c r="D2517" t="s">
        <v>5816</v>
      </c>
      <c r="E2517" t="s">
        <v>5817</v>
      </c>
      <c r="G2517" t="s">
        <v>12007</v>
      </c>
      <c r="H2517" t="s">
        <v>1394</v>
      </c>
      <c r="I2517">
        <v>46087.501666087999</v>
      </c>
    </row>
    <row r="2518" spans="1:9" x14ac:dyDescent="0.35">
      <c r="A2518" t="s">
        <v>7593</v>
      </c>
      <c r="B2518" t="s">
        <v>842</v>
      </c>
      <c r="C2518" t="s">
        <v>5815</v>
      </c>
      <c r="D2518" t="s">
        <v>5816</v>
      </c>
      <c r="E2518" t="s">
        <v>5817</v>
      </c>
      <c r="G2518" t="s">
        <v>12008</v>
      </c>
      <c r="H2518" t="s">
        <v>1394</v>
      </c>
      <c r="I2518">
        <v>46086.693669722197</v>
      </c>
    </row>
    <row r="2519" spans="1:9" x14ac:dyDescent="0.35">
      <c r="A2519" t="s">
        <v>7593</v>
      </c>
      <c r="B2519" t="s">
        <v>844</v>
      </c>
      <c r="C2519" t="s">
        <v>5815</v>
      </c>
      <c r="D2519" t="s">
        <v>5816</v>
      </c>
      <c r="E2519" t="s">
        <v>5817</v>
      </c>
      <c r="G2519" t="s">
        <v>12009</v>
      </c>
      <c r="H2519" t="s">
        <v>1394</v>
      </c>
      <c r="I2519">
        <v>46086.693669722197</v>
      </c>
    </row>
    <row r="2520" spans="1:9" x14ac:dyDescent="0.35">
      <c r="A2520" t="s">
        <v>7593</v>
      </c>
      <c r="B2520" t="s">
        <v>1092</v>
      </c>
      <c r="C2520" t="s">
        <v>5820</v>
      </c>
      <c r="D2520" t="s">
        <v>1424</v>
      </c>
      <c r="E2520" t="s">
        <v>5822</v>
      </c>
      <c r="F2520" t="s">
        <v>1365</v>
      </c>
      <c r="G2520" t="s">
        <v>12010</v>
      </c>
      <c r="H2520" t="s">
        <v>1394</v>
      </c>
      <c r="I2520">
        <v>46086.693669722197</v>
      </c>
    </row>
    <row r="2521" spans="1:9" x14ac:dyDescent="0.35">
      <c r="A2521" t="s">
        <v>7593</v>
      </c>
      <c r="B2521" t="s">
        <v>843</v>
      </c>
      <c r="C2521" t="s">
        <v>5815</v>
      </c>
      <c r="D2521" t="s">
        <v>5816</v>
      </c>
      <c r="E2521" t="s">
        <v>5817</v>
      </c>
      <c r="G2521" t="s">
        <v>12011</v>
      </c>
      <c r="H2521" t="s">
        <v>1394</v>
      </c>
      <c r="I2521">
        <v>46086.693669722197</v>
      </c>
    </row>
    <row r="2522" spans="1:9" x14ac:dyDescent="0.35">
      <c r="A2522" t="s">
        <v>7593</v>
      </c>
      <c r="B2522" t="s">
        <v>203</v>
      </c>
      <c r="C2522" t="s">
        <v>5815</v>
      </c>
      <c r="D2522" t="s">
        <v>5816</v>
      </c>
      <c r="E2522" t="s">
        <v>5817</v>
      </c>
      <c r="G2522" t="s">
        <v>12012</v>
      </c>
      <c r="H2522" t="s">
        <v>1394</v>
      </c>
      <c r="I2522">
        <v>46086.693669722197</v>
      </c>
    </row>
    <row r="2523" spans="1:9" x14ac:dyDescent="0.35">
      <c r="A2523" t="s">
        <v>7593</v>
      </c>
      <c r="B2523" t="s">
        <v>509</v>
      </c>
      <c r="C2523" t="s">
        <v>5815</v>
      </c>
      <c r="D2523" t="s">
        <v>5816</v>
      </c>
      <c r="E2523" t="s">
        <v>5817</v>
      </c>
      <c r="G2523" t="s">
        <v>12013</v>
      </c>
      <c r="H2523" t="s">
        <v>1394</v>
      </c>
      <c r="I2523">
        <v>46086.693669722197</v>
      </c>
    </row>
    <row r="2524" spans="1:9" x14ac:dyDescent="0.35">
      <c r="A2524" t="s">
        <v>7593</v>
      </c>
      <c r="B2524" t="s">
        <v>431</v>
      </c>
      <c r="C2524" t="s">
        <v>5815</v>
      </c>
      <c r="D2524" t="s">
        <v>5816</v>
      </c>
      <c r="E2524" t="s">
        <v>5817</v>
      </c>
      <c r="G2524" t="s">
        <v>12014</v>
      </c>
      <c r="H2524" t="s">
        <v>1394</v>
      </c>
      <c r="I2524">
        <v>46086.693669722197</v>
      </c>
    </row>
    <row r="2525" spans="1:9" x14ac:dyDescent="0.35">
      <c r="A2525" t="s">
        <v>7593</v>
      </c>
      <c r="B2525" t="s">
        <v>235</v>
      </c>
      <c r="C2525" t="s">
        <v>5815</v>
      </c>
      <c r="D2525" t="s">
        <v>5816</v>
      </c>
      <c r="E2525" t="s">
        <v>5817</v>
      </c>
      <c r="G2525" t="s">
        <v>12015</v>
      </c>
      <c r="H2525" t="s">
        <v>1394</v>
      </c>
      <c r="I2525">
        <v>46086.693669722197</v>
      </c>
    </row>
    <row r="2526" spans="1:9" x14ac:dyDescent="0.35">
      <c r="A2526" t="s">
        <v>8724</v>
      </c>
      <c r="B2526" t="s">
        <v>844</v>
      </c>
      <c r="C2526" t="s">
        <v>5815</v>
      </c>
      <c r="D2526" t="s">
        <v>5816</v>
      </c>
      <c r="E2526" t="s">
        <v>5817</v>
      </c>
      <c r="G2526" t="s">
        <v>12016</v>
      </c>
      <c r="H2526" t="s">
        <v>1394</v>
      </c>
      <c r="I2526">
        <v>46087.510582037001</v>
      </c>
    </row>
    <row r="2527" spans="1:9" x14ac:dyDescent="0.35">
      <c r="A2527" t="s">
        <v>8724</v>
      </c>
      <c r="B2527" t="s">
        <v>842</v>
      </c>
      <c r="C2527" t="s">
        <v>5815</v>
      </c>
      <c r="D2527" t="s">
        <v>5816</v>
      </c>
      <c r="E2527" t="s">
        <v>5817</v>
      </c>
      <c r="G2527" t="s">
        <v>12017</v>
      </c>
      <c r="H2527" t="s">
        <v>1394</v>
      </c>
      <c r="I2527">
        <v>46087.510582037001</v>
      </c>
    </row>
    <row r="2528" spans="1:9" x14ac:dyDescent="0.35">
      <c r="A2528" t="s">
        <v>8724</v>
      </c>
      <c r="B2528" t="s">
        <v>235</v>
      </c>
      <c r="C2528" t="s">
        <v>5815</v>
      </c>
      <c r="D2528" t="s">
        <v>5816</v>
      </c>
      <c r="E2528" t="s">
        <v>5817</v>
      </c>
      <c r="G2528" t="s">
        <v>12018</v>
      </c>
      <c r="H2528" t="s">
        <v>1394</v>
      </c>
      <c r="I2528">
        <v>46087.510582037001</v>
      </c>
    </row>
    <row r="2529" spans="1:9" x14ac:dyDescent="0.35">
      <c r="A2529" t="s">
        <v>8724</v>
      </c>
      <c r="B2529" t="s">
        <v>431</v>
      </c>
      <c r="C2529" t="s">
        <v>5815</v>
      </c>
      <c r="D2529" t="s">
        <v>5816</v>
      </c>
      <c r="E2529" t="s">
        <v>5817</v>
      </c>
      <c r="G2529" t="s">
        <v>12019</v>
      </c>
      <c r="H2529" t="s">
        <v>1394</v>
      </c>
      <c r="I2529">
        <v>46087.510582037001</v>
      </c>
    </row>
    <row r="2530" spans="1:9" x14ac:dyDescent="0.35">
      <c r="A2530" t="s">
        <v>8724</v>
      </c>
      <c r="B2530" t="s">
        <v>203</v>
      </c>
      <c r="C2530" t="s">
        <v>5815</v>
      </c>
      <c r="D2530" t="s">
        <v>5816</v>
      </c>
      <c r="E2530" t="s">
        <v>5817</v>
      </c>
      <c r="G2530" t="s">
        <v>12020</v>
      </c>
      <c r="H2530" t="s">
        <v>1394</v>
      </c>
      <c r="I2530">
        <v>46087.510582037001</v>
      </c>
    </row>
    <row r="2531" spans="1:9" x14ac:dyDescent="0.35">
      <c r="A2531" t="s">
        <v>8724</v>
      </c>
      <c r="B2531" t="s">
        <v>1092</v>
      </c>
      <c r="C2531" t="s">
        <v>5820</v>
      </c>
      <c r="D2531" t="s">
        <v>2279</v>
      </c>
      <c r="E2531" t="s">
        <v>5817</v>
      </c>
      <c r="G2531" t="s">
        <v>12021</v>
      </c>
      <c r="H2531" t="s">
        <v>1394</v>
      </c>
      <c r="I2531">
        <v>46087.510582037001</v>
      </c>
    </row>
    <row r="2532" spans="1:9" x14ac:dyDescent="0.35">
      <c r="A2532" t="s">
        <v>8724</v>
      </c>
      <c r="B2532" t="s">
        <v>843</v>
      </c>
      <c r="C2532" t="s">
        <v>5815</v>
      </c>
      <c r="D2532" t="s">
        <v>5816</v>
      </c>
      <c r="E2532" t="s">
        <v>5817</v>
      </c>
      <c r="G2532" t="s">
        <v>12022</v>
      </c>
      <c r="H2532" t="s">
        <v>1394</v>
      </c>
      <c r="I2532">
        <v>46087.510582037001</v>
      </c>
    </row>
    <row r="2533" spans="1:9" x14ac:dyDescent="0.35">
      <c r="A2533" t="s">
        <v>8724</v>
      </c>
      <c r="B2533" t="s">
        <v>509</v>
      </c>
      <c r="C2533" t="s">
        <v>5815</v>
      </c>
      <c r="D2533" t="s">
        <v>5816</v>
      </c>
      <c r="E2533" t="s">
        <v>5817</v>
      </c>
      <c r="G2533" t="s">
        <v>12023</v>
      </c>
      <c r="H2533" t="s">
        <v>1394</v>
      </c>
      <c r="I2533">
        <v>46087.510582037001</v>
      </c>
    </row>
    <row r="2534" spans="1:9" x14ac:dyDescent="0.35">
      <c r="A2534" t="s">
        <v>9125</v>
      </c>
      <c r="B2534" t="s">
        <v>5818</v>
      </c>
      <c r="C2534" t="s">
        <v>5819</v>
      </c>
      <c r="D2534" t="s">
        <v>12024</v>
      </c>
      <c r="E2534" t="s">
        <v>5817</v>
      </c>
      <c r="G2534" t="s">
        <v>12025</v>
      </c>
      <c r="H2534" t="s">
        <v>5003</v>
      </c>
      <c r="I2534">
        <v>46090.558379374997</v>
      </c>
    </row>
    <row r="2535" spans="1:9" x14ac:dyDescent="0.35">
      <c r="A2535" t="s">
        <v>9125</v>
      </c>
      <c r="B2535" t="s">
        <v>1092</v>
      </c>
      <c r="C2535" t="s">
        <v>5820</v>
      </c>
      <c r="D2535" t="s">
        <v>9124</v>
      </c>
      <c r="E2535" t="s">
        <v>5822</v>
      </c>
      <c r="F2535" t="s">
        <v>1365</v>
      </c>
      <c r="G2535" t="s">
        <v>12026</v>
      </c>
      <c r="H2535" t="s">
        <v>5003</v>
      </c>
      <c r="I2535">
        <v>46090.558379374997</v>
      </c>
    </row>
    <row r="2536" spans="1:9" x14ac:dyDescent="0.35">
      <c r="A2536" t="s">
        <v>9125</v>
      </c>
      <c r="B2536" t="s">
        <v>844</v>
      </c>
      <c r="C2536" t="s">
        <v>5815</v>
      </c>
      <c r="D2536" t="s">
        <v>5816</v>
      </c>
      <c r="E2536" t="s">
        <v>5817</v>
      </c>
      <c r="G2536" t="s">
        <v>12027</v>
      </c>
      <c r="H2536" t="s">
        <v>5003</v>
      </c>
      <c r="I2536">
        <v>46090.558379374997</v>
      </c>
    </row>
    <row r="2537" spans="1:9" x14ac:dyDescent="0.35">
      <c r="A2537" t="s">
        <v>9125</v>
      </c>
      <c r="B2537" t="s">
        <v>431</v>
      </c>
      <c r="C2537" t="s">
        <v>5815</v>
      </c>
      <c r="D2537" t="s">
        <v>5816</v>
      </c>
      <c r="E2537" t="s">
        <v>5817</v>
      </c>
      <c r="G2537" t="s">
        <v>12028</v>
      </c>
      <c r="H2537" t="s">
        <v>5003</v>
      </c>
      <c r="I2537">
        <v>46090.558379374997</v>
      </c>
    </row>
    <row r="2538" spans="1:9" x14ac:dyDescent="0.35">
      <c r="A2538" t="s">
        <v>9125</v>
      </c>
      <c r="B2538" t="s">
        <v>843</v>
      </c>
      <c r="C2538" t="s">
        <v>5815</v>
      </c>
      <c r="D2538" t="s">
        <v>5816</v>
      </c>
      <c r="E2538" t="s">
        <v>5817</v>
      </c>
      <c r="G2538" t="s">
        <v>12029</v>
      </c>
      <c r="H2538" t="s">
        <v>5003</v>
      </c>
      <c r="I2538">
        <v>46090.558379374997</v>
      </c>
    </row>
    <row r="2539" spans="1:9" x14ac:dyDescent="0.35">
      <c r="A2539" t="s">
        <v>9125</v>
      </c>
      <c r="B2539" t="s">
        <v>509</v>
      </c>
      <c r="C2539" t="s">
        <v>5815</v>
      </c>
      <c r="D2539" t="s">
        <v>5816</v>
      </c>
      <c r="E2539" t="s">
        <v>5817</v>
      </c>
      <c r="G2539" t="s">
        <v>12030</v>
      </c>
      <c r="H2539" t="s">
        <v>5003</v>
      </c>
      <c r="I2539">
        <v>46090.558379374997</v>
      </c>
    </row>
    <row r="2540" spans="1:9" x14ac:dyDescent="0.35">
      <c r="A2540" t="s">
        <v>9125</v>
      </c>
      <c r="B2540" t="s">
        <v>834</v>
      </c>
      <c r="C2540" t="s">
        <v>5815</v>
      </c>
      <c r="D2540" t="s">
        <v>12031</v>
      </c>
      <c r="E2540" t="s">
        <v>5821</v>
      </c>
      <c r="G2540" t="s">
        <v>12032</v>
      </c>
      <c r="H2540" t="s">
        <v>5003</v>
      </c>
      <c r="I2540">
        <v>46090.558379374997</v>
      </c>
    </row>
    <row r="2541" spans="1:9" x14ac:dyDescent="0.35">
      <c r="A2541" t="s">
        <v>9125</v>
      </c>
      <c r="B2541" t="s">
        <v>235</v>
      </c>
      <c r="C2541" t="s">
        <v>5815</v>
      </c>
      <c r="D2541" t="s">
        <v>5816</v>
      </c>
      <c r="E2541" t="s">
        <v>5817</v>
      </c>
      <c r="G2541" t="s">
        <v>12033</v>
      </c>
      <c r="H2541" t="s">
        <v>5003</v>
      </c>
      <c r="I2541">
        <v>46090.558379374997</v>
      </c>
    </row>
    <row r="2542" spans="1:9" x14ac:dyDescent="0.35">
      <c r="A2542" t="s">
        <v>9125</v>
      </c>
      <c r="B2542" t="s">
        <v>842</v>
      </c>
      <c r="C2542" t="s">
        <v>5815</v>
      </c>
      <c r="D2542" t="s">
        <v>5816</v>
      </c>
      <c r="E2542" t="s">
        <v>5817</v>
      </c>
      <c r="G2542" t="s">
        <v>12034</v>
      </c>
      <c r="H2542" t="s">
        <v>5003</v>
      </c>
      <c r="I2542">
        <v>46090.558379374997</v>
      </c>
    </row>
    <row r="2543" spans="1:9" x14ac:dyDescent="0.35">
      <c r="A2543" t="s">
        <v>9125</v>
      </c>
      <c r="B2543" t="s">
        <v>836</v>
      </c>
      <c r="C2543" t="s">
        <v>5815</v>
      </c>
      <c r="D2543" t="s">
        <v>12035</v>
      </c>
      <c r="E2543" t="s">
        <v>5821</v>
      </c>
      <c r="G2543" t="s">
        <v>12036</v>
      </c>
      <c r="H2543" t="s">
        <v>5003</v>
      </c>
      <c r="I2543">
        <v>46090.558379374997</v>
      </c>
    </row>
    <row r="2544" spans="1:9" x14ac:dyDescent="0.35">
      <c r="A2544" t="s">
        <v>9125</v>
      </c>
      <c r="B2544" t="s">
        <v>203</v>
      </c>
      <c r="C2544" t="s">
        <v>5815</v>
      </c>
      <c r="D2544" t="s">
        <v>5816</v>
      </c>
      <c r="E2544" t="s">
        <v>5817</v>
      </c>
      <c r="G2544" t="s">
        <v>12037</v>
      </c>
      <c r="H2544" t="s">
        <v>5003</v>
      </c>
      <c r="I2544">
        <v>46090.558379374997</v>
      </c>
    </row>
    <row r="2545" spans="1:9" x14ac:dyDescent="0.35">
      <c r="A2545" t="s">
        <v>6086</v>
      </c>
      <c r="B2545" t="s">
        <v>842</v>
      </c>
      <c r="C2545" t="s">
        <v>5815</v>
      </c>
      <c r="D2545" t="s">
        <v>5816</v>
      </c>
      <c r="E2545" t="s">
        <v>5817</v>
      </c>
      <c r="G2545" t="s">
        <v>12038</v>
      </c>
      <c r="H2545" t="s">
        <v>1561</v>
      </c>
      <c r="I2545">
        <v>46083.510650833297</v>
      </c>
    </row>
    <row r="2546" spans="1:9" x14ac:dyDescent="0.35">
      <c r="A2546" t="s">
        <v>6086</v>
      </c>
      <c r="B2546" t="s">
        <v>844</v>
      </c>
      <c r="C2546" t="s">
        <v>5815</v>
      </c>
      <c r="D2546" t="s">
        <v>5816</v>
      </c>
      <c r="E2546" t="s">
        <v>5817</v>
      </c>
      <c r="G2546" t="s">
        <v>12039</v>
      </c>
      <c r="H2546" t="s">
        <v>1561</v>
      </c>
      <c r="I2546">
        <v>46083.510650833297</v>
      </c>
    </row>
    <row r="2547" spans="1:9" x14ac:dyDescent="0.35">
      <c r="A2547" t="s">
        <v>6086</v>
      </c>
      <c r="B2547" t="s">
        <v>843</v>
      </c>
      <c r="C2547" t="s">
        <v>5815</v>
      </c>
      <c r="D2547" t="s">
        <v>5816</v>
      </c>
      <c r="E2547" t="s">
        <v>5817</v>
      </c>
      <c r="G2547" t="s">
        <v>12040</v>
      </c>
      <c r="H2547" t="s">
        <v>1561</v>
      </c>
      <c r="I2547">
        <v>46083.510650833297</v>
      </c>
    </row>
    <row r="2548" spans="1:9" x14ac:dyDescent="0.35">
      <c r="A2548" t="s">
        <v>6086</v>
      </c>
      <c r="B2548" t="s">
        <v>203</v>
      </c>
      <c r="C2548" t="s">
        <v>5815</v>
      </c>
      <c r="D2548" t="s">
        <v>5816</v>
      </c>
      <c r="E2548" t="s">
        <v>5817</v>
      </c>
      <c r="G2548" t="s">
        <v>12041</v>
      </c>
      <c r="H2548" t="s">
        <v>1561</v>
      </c>
      <c r="I2548">
        <v>46083.510650833297</v>
      </c>
    </row>
    <row r="2549" spans="1:9" x14ac:dyDescent="0.35">
      <c r="A2549" t="s">
        <v>6086</v>
      </c>
      <c r="B2549" t="s">
        <v>431</v>
      </c>
      <c r="C2549" t="s">
        <v>5815</v>
      </c>
      <c r="D2549" t="s">
        <v>5816</v>
      </c>
      <c r="E2549" t="s">
        <v>5817</v>
      </c>
      <c r="G2549" t="s">
        <v>12042</v>
      </c>
      <c r="H2549" t="s">
        <v>1561</v>
      </c>
      <c r="I2549">
        <v>46083.510650833297</v>
      </c>
    </row>
    <row r="2550" spans="1:9" x14ac:dyDescent="0.35">
      <c r="A2550" t="s">
        <v>6086</v>
      </c>
      <c r="B2550" t="s">
        <v>1092</v>
      </c>
      <c r="C2550" t="s">
        <v>5820</v>
      </c>
      <c r="D2550" t="s">
        <v>6085</v>
      </c>
      <c r="E2550" t="s">
        <v>5817</v>
      </c>
      <c r="G2550" t="s">
        <v>12043</v>
      </c>
      <c r="H2550" t="s">
        <v>1561</v>
      </c>
      <c r="I2550">
        <v>46083.510650833297</v>
      </c>
    </row>
    <row r="2551" spans="1:9" x14ac:dyDescent="0.35">
      <c r="A2551" t="s">
        <v>6086</v>
      </c>
      <c r="B2551" t="s">
        <v>235</v>
      </c>
      <c r="C2551" t="s">
        <v>5815</v>
      </c>
      <c r="D2551" t="s">
        <v>5816</v>
      </c>
      <c r="E2551" t="s">
        <v>5817</v>
      </c>
      <c r="G2551" t="s">
        <v>12044</v>
      </c>
      <c r="H2551" t="s">
        <v>1561</v>
      </c>
      <c r="I2551">
        <v>46083.510650833297</v>
      </c>
    </row>
    <row r="2552" spans="1:9" x14ac:dyDescent="0.35">
      <c r="A2552" t="s">
        <v>6086</v>
      </c>
      <c r="B2552" t="s">
        <v>509</v>
      </c>
      <c r="C2552" t="s">
        <v>5815</v>
      </c>
      <c r="D2552" t="s">
        <v>5816</v>
      </c>
      <c r="E2552" t="s">
        <v>5817</v>
      </c>
      <c r="G2552" t="s">
        <v>12045</v>
      </c>
      <c r="H2552" t="s">
        <v>1561</v>
      </c>
      <c r="I2552">
        <v>46083.510650833297</v>
      </c>
    </row>
    <row r="2553" spans="1:9" x14ac:dyDescent="0.35">
      <c r="A2553" t="s">
        <v>8455</v>
      </c>
      <c r="B2553" t="s">
        <v>203</v>
      </c>
      <c r="C2553" t="s">
        <v>5815</v>
      </c>
      <c r="D2553" t="s">
        <v>5816</v>
      </c>
      <c r="E2553" t="s">
        <v>5817</v>
      </c>
      <c r="G2553" t="s">
        <v>12046</v>
      </c>
      <c r="H2553" t="s">
        <v>1199</v>
      </c>
      <c r="I2553">
        <v>46088.374284583297</v>
      </c>
    </row>
    <row r="2554" spans="1:9" x14ac:dyDescent="0.35">
      <c r="A2554" t="s">
        <v>8455</v>
      </c>
      <c r="B2554" t="s">
        <v>235</v>
      </c>
      <c r="C2554" t="s">
        <v>5815</v>
      </c>
      <c r="D2554" t="s">
        <v>5816</v>
      </c>
      <c r="E2554" t="s">
        <v>5817</v>
      </c>
      <c r="G2554" t="s">
        <v>12047</v>
      </c>
      <c r="H2554" t="s">
        <v>1199</v>
      </c>
      <c r="I2554">
        <v>46088.374284583297</v>
      </c>
    </row>
    <row r="2555" spans="1:9" x14ac:dyDescent="0.35">
      <c r="A2555" t="s">
        <v>8455</v>
      </c>
      <c r="B2555" t="s">
        <v>431</v>
      </c>
      <c r="C2555" t="s">
        <v>5815</v>
      </c>
      <c r="D2555" t="s">
        <v>5816</v>
      </c>
      <c r="E2555" t="s">
        <v>5817</v>
      </c>
      <c r="G2555" t="s">
        <v>12048</v>
      </c>
      <c r="H2555" t="s">
        <v>1199</v>
      </c>
      <c r="I2555">
        <v>46088.374284583297</v>
      </c>
    </row>
    <row r="2556" spans="1:9" x14ac:dyDescent="0.35">
      <c r="A2556" t="s">
        <v>8455</v>
      </c>
      <c r="B2556" t="s">
        <v>843</v>
      </c>
      <c r="C2556" t="s">
        <v>5815</v>
      </c>
      <c r="D2556" t="s">
        <v>5816</v>
      </c>
      <c r="E2556" t="s">
        <v>5817</v>
      </c>
      <c r="G2556" t="s">
        <v>12049</v>
      </c>
      <c r="H2556" t="s">
        <v>1199</v>
      </c>
      <c r="I2556">
        <v>46088.374284583297</v>
      </c>
    </row>
    <row r="2557" spans="1:9" x14ac:dyDescent="0.35">
      <c r="A2557" t="s">
        <v>8455</v>
      </c>
      <c r="B2557" t="s">
        <v>844</v>
      </c>
      <c r="C2557" t="s">
        <v>5815</v>
      </c>
      <c r="D2557" t="s">
        <v>5816</v>
      </c>
      <c r="E2557" t="s">
        <v>5817</v>
      </c>
      <c r="G2557" t="s">
        <v>12050</v>
      </c>
      <c r="H2557" t="s">
        <v>1199</v>
      </c>
      <c r="I2557">
        <v>46088.374284583297</v>
      </c>
    </row>
    <row r="2558" spans="1:9" x14ac:dyDescent="0.35">
      <c r="A2558" t="s">
        <v>8455</v>
      </c>
      <c r="B2558" t="s">
        <v>842</v>
      </c>
      <c r="C2558" t="s">
        <v>5815</v>
      </c>
      <c r="D2558" t="s">
        <v>5816</v>
      </c>
      <c r="E2558" t="s">
        <v>5817</v>
      </c>
      <c r="G2558" t="s">
        <v>12051</v>
      </c>
      <c r="H2558" t="s">
        <v>1199</v>
      </c>
      <c r="I2558">
        <v>46088.374284583297</v>
      </c>
    </row>
    <row r="2559" spans="1:9" x14ac:dyDescent="0.35">
      <c r="A2559" t="s">
        <v>8455</v>
      </c>
      <c r="B2559" t="s">
        <v>5818</v>
      </c>
      <c r="C2559" t="s">
        <v>5819</v>
      </c>
      <c r="D2559" t="s">
        <v>12052</v>
      </c>
      <c r="E2559" t="s">
        <v>5817</v>
      </c>
      <c r="G2559" t="s">
        <v>12053</v>
      </c>
      <c r="H2559" t="s">
        <v>1199</v>
      </c>
      <c r="I2559">
        <v>46088.374284583297</v>
      </c>
    </row>
    <row r="2560" spans="1:9" x14ac:dyDescent="0.35">
      <c r="A2560" t="s">
        <v>8455</v>
      </c>
      <c r="B2560" t="s">
        <v>509</v>
      </c>
      <c r="C2560" t="s">
        <v>5815</v>
      </c>
      <c r="D2560" t="s">
        <v>5816</v>
      </c>
      <c r="E2560" t="s">
        <v>5817</v>
      </c>
      <c r="G2560" t="s">
        <v>12054</v>
      </c>
      <c r="H2560" t="s">
        <v>1199</v>
      </c>
      <c r="I2560">
        <v>46088.374284583297</v>
      </c>
    </row>
    <row r="2561" spans="1:9" x14ac:dyDescent="0.35">
      <c r="A2561" t="s">
        <v>7711</v>
      </c>
      <c r="B2561" t="s">
        <v>203</v>
      </c>
      <c r="C2561" t="s">
        <v>5815</v>
      </c>
      <c r="D2561" t="s">
        <v>5816</v>
      </c>
      <c r="E2561" t="s">
        <v>5817</v>
      </c>
      <c r="G2561" t="s">
        <v>12055</v>
      </c>
      <c r="H2561" t="s">
        <v>1199</v>
      </c>
      <c r="I2561">
        <v>46085.515104421298</v>
      </c>
    </row>
    <row r="2562" spans="1:9" x14ac:dyDescent="0.35">
      <c r="A2562" t="s">
        <v>7711</v>
      </c>
      <c r="B2562" t="s">
        <v>509</v>
      </c>
      <c r="C2562" t="s">
        <v>5815</v>
      </c>
      <c r="D2562" t="s">
        <v>5816</v>
      </c>
      <c r="E2562" t="s">
        <v>5817</v>
      </c>
      <c r="G2562" t="s">
        <v>12056</v>
      </c>
      <c r="H2562" t="s">
        <v>1199</v>
      </c>
      <c r="I2562">
        <v>46085.515104421298</v>
      </c>
    </row>
    <row r="2563" spans="1:9" x14ac:dyDescent="0.35">
      <c r="A2563" t="s">
        <v>7711</v>
      </c>
      <c r="B2563" t="s">
        <v>843</v>
      </c>
      <c r="C2563" t="s">
        <v>5815</v>
      </c>
      <c r="D2563" t="s">
        <v>5816</v>
      </c>
      <c r="E2563" t="s">
        <v>5817</v>
      </c>
      <c r="G2563" t="s">
        <v>12057</v>
      </c>
      <c r="H2563" t="s">
        <v>1199</v>
      </c>
      <c r="I2563">
        <v>46085.515104421298</v>
      </c>
    </row>
    <row r="2564" spans="1:9" x14ac:dyDescent="0.35">
      <c r="A2564" t="s">
        <v>7711</v>
      </c>
      <c r="B2564" t="s">
        <v>235</v>
      </c>
      <c r="C2564" t="s">
        <v>5815</v>
      </c>
      <c r="D2564" t="s">
        <v>5816</v>
      </c>
      <c r="E2564" t="s">
        <v>5817</v>
      </c>
      <c r="G2564" t="s">
        <v>12058</v>
      </c>
      <c r="H2564" t="s">
        <v>1199</v>
      </c>
      <c r="I2564">
        <v>46085.515104421298</v>
      </c>
    </row>
    <row r="2565" spans="1:9" x14ac:dyDescent="0.35">
      <c r="A2565" t="s">
        <v>7711</v>
      </c>
      <c r="B2565" t="s">
        <v>844</v>
      </c>
      <c r="C2565" t="s">
        <v>5815</v>
      </c>
      <c r="D2565" t="s">
        <v>5816</v>
      </c>
      <c r="E2565" t="s">
        <v>5817</v>
      </c>
      <c r="G2565" t="s">
        <v>12059</v>
      </c>
      <c r="H2565" t="s">
        <v>1199</v>
      </c>
      <c r="I2565">
        <v>46085.515104421298</v>
      </c>
    </row>
    <row r="2566" spans="1:9" x14ac:dyDescent="0.35">
      <c r="A2566" t="s">
        <v>7711</v>
      </c>
      <c r="B2566" t="s">
        <v>5818</v>
      </c>
      <c r="C2566" t="s">
        <v>5819</v>
      </c>
      <c r="D2566" t="s">
        <v>12060</v>
      </c>
      <c r="E2566" t="s">
        <v>5817</v>
      </c>
      <c r="G2566" t="s">
        <v>12061</v>
      </c>
      <c r="H2566" t="s">
        <v>1199</v>
      </c>
      <c r="I2566">
        <v>46085.515104421298</v>
      </c>
    </row>
    <row r="2567" spans="1:9" x14ac:dyDescent="0.35">
      <c r="A2567" t="s">
        <v>7711</v>
      </c>
      <c r="B2567" t="s">
        <v>842</v>
      </c>
      <c r="C2567" t="s">
        <v>5815</v>
      </c>
      <c r="D2567" t="s">
        <v>5816</v>
      </c>
      <c r="E2567" t="s">
        <v>5817</v>
      </c>
      <c r="G2567" t="s">
        <v>12062</v>
      </c>
      <c r="H2567" t="s">
        <v>1199</v>
      </c>
      <c r="I2567">
        <v>46085.515104421298</v>
      </c>
    </row>
    <row r="2568" spans="1:9" x14ac:dyDescent="0.35">
      <c r="A2568" t="s">
        <v>7711</v>
      </c>
      <c r="B2568" t="s">
        <v>431</v>
      </c>
      <c r="C2568" t="s">
        <v>5815</v>
      </c>
      <c r="D2568" t="s">
        <v>5816</v>
      </c>
      <c r="E2568" t="s">
        <v>5817</v>
      </c>
      <c r="G2568" t="s">
        <v>12063</v>
      </c>
      <c r="H2568" t="s">
        <v>1199</v>
      </c>
      <c r="I2568">
        <v>46085.515104421298</v>
      </c>
    </row>
    <row r="2569" spans="1:9" x14ac:dyDescent="0.35">
      <c r="A2569" t="s">
        <v>7663</v>
      </c>
      <c r="B2569" t="s">
        <v>203</v>
      </c>
      <c r="C2569" t="s">
        <v>5815</v>
      </c>
      <c r="D2569" t="s">
        <v>5816</v>
      </c>
      <c r="E2569" t="s">
        <v>5817</v>
      </c>
      <c r="G2569" t="s">
        <v>12064</v>
      </c>
      <c r="H2569" t="s">
        <v>1199</v>
      </c>
      <c r="I2569">
        <v>46085.471478553198</v>
      </c>
    </row>
    <row r="2570" spans="1:9" x14ac:dyDescent="0.35">
      <c r="A2570" t="s">
        <v>7663</v>
      </c>
      <c r="B2570" t="s">
        <v>509</v>
      </c>
      <c r="C2570" t="s">
        <v>5815</v>
      </c>
      <c r="D2570" t="s">
        <v>5816</v>
      </c>
      <c r="E2570" t="s">
        <v>5817</v>
      </c>
      <c r="G2570" t="s">
        <v>12065</v>
      </c>
      <c r="H2570" t="s">
        <v>1199</v>
      </c>
      <c r="I2570">
        <v>46085.471478553198</v>
      </c>
    </row>
    <row r="2571" spans="1:9" x14ac:dyDescent="0.35">
      <c r="A2571" t="s">
        <v>7663</v>
      </c>
      <c r="B2571" t="s">
        <v>844</v>
      </c>
      <c r="C2571" t="s">
        <v>5815</v>
      </c>
      <c r="D2571" t="s">
        <v>5816</v>
      </c>
      <c r="E2571" t="s">
        <v>5817</v>
      </c>
      <c r="G2571" t="s">
        <v>12066</v>
      </c>
      <c r="H2571" t="s">
        <v>1199</v>
      </c>
      <c r="I2571">
        <v>46085.471478553198</v>
      </c>
    </row>
    <row r="2572" spans="1:9" x14ac:dyDescent="0.35">
      <c r="A2572" t="s">
        <v>7663</v>
      </c>
      <c r="B2572" t="s">
        <v>843</v>
      </c>
      <c r="C2572" t="s">
        <v>5815</v>
      </c>
      <c r="D2572" t="s">
        <v>5816</v>
      </c>
      <c r="E2572" t="s">
        <v>5817</v>
      </c>
      <c r="G2572" t="s">
        <v>12067</v>
      </c>
      <c r="H2572" t="s">
        <v>1199</v>
      </c>
      <c r="I2572">
        <v>46085.471478553198</v>
      </c>
    </row>
    <row r="2573" spans="1:9" x14ac:dyDescent="0.35">
      <c r="A2573" t="s">
        <v>7663</v>
      </c>
      <c r="B2573" t="s">
        <v>842</v>
      </c>
      <c r="C2573" t="s">
        <v>5815</v>
      </c>
      <c r="D2573" t="s">
        <v>5816</v>
      </c>
      <c r="E2573" t="s">
        <v>5817</v>
      </c>
      <c r="G2573" t="s">
        <v>12068</v>
      </c>
      <c r="H2573" t="s">
        <v>1199</v>
      </c>
      <c r="I2573">
        <v>46085.471478553198</v>
      </c>
    </row>
    <row r="2574" spans="1:9" x14ac:dyDescent="0.35">
      <c r="A2574" t="s">
        <v>7663</v>
      </c>
      <c r="B2574" t="s">
        <v>5818</v>
      </c>
      <c r="C2574" t="s">
        <v>5819</v>
      </c>
      <c r="D2574" t="s">
        <v>12069</v>
      </c>
      <c r="E2574" t="s">
        <v>5817</v>
      </c>
      <c r="G2574" t="s">
        <v>12070</v>
      </c>
      <c r="H2574" t="s">
        <v>1199</v>
      </c>
      <c r="I2574">
        <v>46085.471478553198</v>
      </c>
    </row>
    <row r="2575" spans="1:9" x14ac:dyDescent="0.35">
      <c r="A2575" t="s">
        <v>7663</v>
      </c>
      <c r="B2575" t="s">
        <v>431</v>
      </c>
      <c r="C2575" t="s">
        <v>5815</v>
      </c>
      <c r="D2575" t="s">
        <v>5816</v>
      </c>
      <c r="E2575" t="s">
        <v>5817</v>
      </c>
      <c r="G2575" t="s">
        <v>12071</v>
      </c>
      <c r="H2575" t="s">
        <v>1199</v>
      </c>
      <c r="I2575">
        <v>46085.471478553198</v>
      </c>
    </row>
    <row r="2576" spans="1:9" x14ac:dyDescent="0.35">
      <c r="A2576" t="s">
        <v>7663</v>
      </c>
      <c r="B2576" t="s">
        <v>235</v>
      </c>
      <c r="C2576" t="s">
        <v>5815</v>
      </c>
      <c r="D2576" t="s">
        <v>5816</v>
      </c>
      <c r="E2576" t="s">
        <v>5817</v>
      </c>
      <c r="G2576" t="s">
        <v>12072</v>
      </c>
      <c r="H2576" t="s">
        <v>1199</v>
      </c>
      <c r="I2576">
        <v>46085.471478553198</v>
      </c>
    </row>
    <row r="2577" spans="1:9" x14ac:dyDescent="0.35">
      <c r="A2577" t="s">
        <v>8380</v>
      </c>
      <c r="B2577" t="s">
        <v>842</v>
      </c>
      <c r="C2577" t="s">
        <v>5815</v>
      </c>
      <c r="D2577" t="s">
        <v>5816</v>
      </c>
      <c r="E2577" t="s">
        <v>5817</v>
      </c>
      <c r="G2577" t="s">
        <v>12073</v>
      </c>
      <c r="H2577" t="s">
        <v>1199</v>
      </c>
      <c r="I2577">
        <v>46088.224291226899</v>
      </c>
    </row>
    <row r="2578" spans="1:9" x14ac:dyDescent="0.35">
      <c r="A2578" t="s">
        <v>8380</v>
      </c>
      <c r="B2578" t="s">
        <v>843</v>
      </c>
      <c r="C2578" t="s">
        <v>5815</v>
      </c>
      <c r="D2578" t="s">
        <v>5816</v>
      </c>
      <c r="E2578" t="s">
        <v>5817</v>
      </c>
      <c r="G2578" t="s">
        <v>12074</v>
      </c>
      <c r="H2578" t="s">
        <v>1199</v>
      </c>
      <c r="I2578">
        <v>46088.224291226899</v>
      </c>
    </row>
    <row r="2579" spans="1:9" x14ac:dyDescent="0.35">
      <c r="A2579" t="s">
        <v>8380</v>
      </c>
      <c r="B2579" t="s">
        <v>844</v>
      </c>
      <c r="C2579" t="s">
        <v>5815</v>
      </c>
      <c r="D2579" t="s">
        <v>5816</v>
      </c>
      <c r="E2579" t="s">
        <v>5817</v>
      </c>
      <c r="G2579" t="s">
        <v>12075</v>
      </c>
      <c r="H2579" t="s">
        <v>1199</v>
      </c>
      <c r="I2579">
        <v>46088.224291226899</v>
      </c>
    </row>
    <row r="2580" spans="1:9" x14ac:dyDescent="0.35">
      <c r="A2580" t="s">
        <v>8380</v>
      </c>
      <c r="B2580" t="s">
        <v>235</v>
      </c>
      <c r="C2580" t="s">
        <v>5815</v>
      </c>
      <c r="D2580" t="s">
        <v>5816</v>
      </c>
      <c r="E2580" t="s">
        <v>5817</v>
      </c>
      <c r="G2580" t="s">
        <v>12076</v>
      </c>
      <c r="H2580" t="s">
        <v>1199</v>
      </c>
      <c r="I2580">
        <v>46088.224291226899</v>
      </c>
    </row>
    <row r="2581" spans="1:9" x14ac:dyDescent="0.35">
      <c r="A2581" t="s">
        <v>8380</v>
      </c>
      <c r="B2581" t="s">
        <v>431</v>
      </c>
      <c r="C2581" t="s">
        <v>5815</v>
      </c>
      <c r="D2581" t="s">
        <v>5816</v>
      </c>
      <c r="E2581" t="s">
        <v>5817</v>
      </c>
      <c r="G2581" t="s">
        <v>12077</v>
      </c>
      <c r="H2581" t="s">
        <v>1199</v>
      </c>
      <c r="I2581">
        <v>46088.224291226899</v>
      </c>
    </row>
    <row r="2582" spans="1:9" x14ac:dyDescent="0.35">
      <c r="A2582" t="s">
        <v>8380</v>
      </c>
      <c r="B2582" t="s">
        <v>509</v>
      </c>
      <c r="C2582" t="s">
        <v>5815</v>
      </c>
      <c r="D2582" t="s">
        <v>5816</v>
      </c>
      <c r="E2582" t="s">
        <v>5817</v>
      </c>
      <c r="G2582" t="s">
        <v>12078</v>
      </c>
      <c r="H2582" t="s">
        <v>1199</v>
      </c>
      <c r="I2582">
        <v>46088.224291226899</v>
      </c>
    </row>
    <row r="2583" spans="1:9" x14ac:dyDescent="0.35">
      <c r="A2583" t="s">
        <v>8380</v>
      </c>
      <c r="B2583" t="s">
        <v>203</v>
      </c>
      <c r="C2583" t="s">
        <v>5815</v>
      </c>
      <c r="D2583" t="s">
        <v>5816</v>
      </c>
      <c r="E2583" t="s">
        <v>5817</v>
      </c>
      <c r="G2583" t="s">
        <v>12079</v>
      </c>
      <c r="H2583" t="s">
        <v>1199</v>
      </c>
      <c r="I2583">
        <v>46088.224291226899</v>
      </c>
    </row>
    <row r="2584" spans="1:9" x14ac:dyDescent="0.35">
      <c r="A2584" t="s">
        <v>8537</v>
      </c>
      <c r="B2584" t="s">
        <v>815</v>
      </c>
      <c r="C2584" t="s">
        <v>5820</v>
      </c>
      <c r="D2584" t="s">
        <v>8533</v>
      </c>
      <c r="E2584" t="s">
        <v>5817</v>
      </c>
      <c r="G2584" t="s">
        <v>12080</v>
      </c>
      <c r="H2584" t="s">
        <v>1743</v>
      </c>
      <c r="I2584">
        <v>46088.500848923599</v>
      </c>
    </row>
    <row r="2585" spans="1:9" x14ac:dyDescent="0.35">
      <c r="A2585" t="s">
        <v>8537</v>
      </c>
      <c r="B2585" t="s">
        <v>842</v>
      </c>
      <c r="C2585" t="s">
        <v>5815</v>
      </c>
      <c r="D2585" t="s">
        <v>5816</v>
      </c>
      <c r="E2585" t="s">
        <v>5817</v>
      </c>
      <c r="G2585" t="s">
        <v>12081</v>
      </c>
      <c r="H2585" t="s">
        <v>1743</v>
      </c>
      <c r="I2585">
        <v>46088.500848923599</v>
      </c>
    </row>
    <row r="2586" spans="1:9" x14ac:dyDescent="0.35">
      <c r="A2586" t="s">
        <v>8537</v>
      </c>
      <c r="B2586" t="s">
        <v>434</v>
      </c>
      <c r="C2586" t="s">
        <v>5815</v>
      </c>
      <c r="D2586" t="s">
        <v>12082</v>
      </c>
      <c r="E2586" t="s">
        <v>5821</v>
      </c>
      <c r="G2586" t="s">
        <v>12083</v>
      </c>
      <c r="H2586" t="s">
        <v>1743</v>
      </c>
      <c r="I2586">
        <v>46088.500848923599</v>
      </c>
    </row>
    <row r="2587" spans="1:9" x14ac:dyDescent="0.35">
      <c r="A2587" t="s">
        <v>8537</v>
      </c>
      <c r="B2587" t="s">
        <v>5818</v>
      </c>
      <c r="C2587" t="s">
        <v>5819</v>
      </c>
      <c r="D2587" t="s">
        <v>12084</v>
      </c>
      <c r="E2587" t="s">
        <v>5817</v>
      </c>
      <c r="G2587" t="s">
        <v>12085</v>
      </c>
      <c r="H2587" t="s">
        <v>1743</v>
      </c>
      <c r="I2587">
        <v>46088.500848923599</v>
      </c>
    </row>
    <row r="2588" spans="1:9" x14ac:dyDescent="0.35">
      <c r="A2588" t="s">
        <v>8537</v>
      </c>
      <c r="B2588" t="s">
        <v>843</v>
      </c>
      <c r="C2588" t="s">
        <v>5815</v>
      </c>
      <c r="D2588" t="s">
        <v>5816</v>
      </c>
      <c r="E2588" t="s">
        <v>5817</v>
      </c>
      <c r="G2588" t="s">
        <v>12086</v>
      </c>
      <c r="H2588" t="s">
        <v>1743</v>
      </c>
      <c r="I2588">
        <v>46088.500848923599</v>
      </c>
    </row>
    <row r="2589" spans="1:9" x14ac:dyDescent="0.35">
      <c r="A2589" t="s">
        <v>8537</v>
      </c>
      <c r="B2589" t="s">
        <v>509</v>
      </c>
      <c r="C2589" t="s">
        <v>5815</v>
      </c>
      <c r="D2589" t="s">
        <v>5816</v>
      </c>
      <c r="E2589" t="s">
        <v>5817</v>
      </c>
      <c r="G2589" t="s">
        <v>12087</v>
      </c>
      <c r="H2589" t="s">
        <v>1743</v>
      </c>
      <c r="I2589">
        <v>46088.500848923599</v>
      </c>
    </row>
    <row r="2590" spans="1:9" x14ac:dyDescent="0.35">
      <c r="A2590" t="s">
        <v>8537</v>
      </c>
      <c r="B2590" t="s">
        <v>431</v>
      </c>
      <c r="C2590" t="s">
        <v>5815</v>
      </c>
      <c r="D2590" t="s">
        <v>5816</v>
      </c>
      <c r="E2590" t="s">
        <v>5817</v>
      </c>
      <c r="G2590" t="s">
        <v>12088</v>
      </c>
      <c r="H2590" t="s">
        <v>1743</v>
      </c>
      <c r="I2590">
        <v>46088.500848923599</v>
      </c>
    </row>
    <row r="2591" spans="1:9" x14ac:dyDescent="0.35">
      <c r="A2591" t="s">
        <v>8537</v>
      </c>
      <c r="B2591" t="s">
        <v>844</v>
      </c>
      <c r="C2591" t="s">
        <v>5815</v>
      </c>
      <c r="D2591" t="s">
        <v>5816</v>
      </c>
      <c r="E2591" t="s">
        <v>5817</v>
      </c>
      <c r="G2591" t="s">
        <v>12089</v>
      </c>
      <c r="H2591" t="s">
        <v>1743</v>
      </c>
      <c r="I2591">
        <v>46088.500848923599</v>
      </c>
    </row>
    <row r="2592" spans="1:9" x14ac:dyDescent="0.35">
      <c r="A2592" t="s">
        <v>8537</v>
      </c>
      <c r="B2592" t="s">
        <v>203</v>
      </c>
      <c r="C2592" t="s">
        <v>5815</v>
      </c>
      <c r="D2592" t="s">
        <v>5816</v>
      </c>
      <c r="E2592" t="s">
        <v>5817</v>
      </c>
      <c r="G2592" t="s">
        <v>12090</v>
      </c>
      <c r="H2592" t="s">
        <v>1743</v>
      </c>
      <c r="I2592">
        <v>46088.500848923599</v>
      </c>
    </row>
    <row r="2593" spans="1:9" x14ac:dyDescent="0.35">
      <c r="A2593" t="s">
        <v>8537</v>
      </c>
      <c r="B2593" t="s">
        <v>435</v>
      </c>
      <c r="C2593" t="s">
        <v>5815</v>
      </c>
      <c r="D2593" t="s">
        <v>12082</v>
      </c>
      <c r="E2593" t="s">
        <v>5821</v>
      </c>
      <c r="G2593" t="s">
        <v>12091</v>
      </c>
      <c r="H2593" t="s">
        <v>1743</v>
      </c>
      <c r="I2593">
        <v>46088.500848923599</v>
      </c>
    </row>
    <row r="2594" spans="1:9" x14ac:dyDescent="0.35">
      <c r="A2594" t="s">
        <v>8537</v>
      </c>
      <c r="B2594" t="s">
        <v>235</v>
      </c>
      <c r="C2594" t="s">
        <v>5815</v>
      </c>
      <c r="D2594" t="s">
        <v>5816</v>
      </c>
      <c r="E2594" t="s">
        <v>5817</v>
      </c>
      <c r="G2594" t="s">
        <v>12092</v>
      </c>
      <c r="H2594" t="s">
        <v>1743</v>
      </c>
      <c r="I2594">
        <v>46088.500848923599</v>
      </c>
    </row>
    <row r="2595" spans="1:9" x14ac:dyDescent="0.35">
      <c r="A2595" t="s">
        <v>8537</v>
      </c>
      <c r="B2595" t="s">
        <v>433</v>
      </c>
      <c r="C2595" t="s">
        <v>5815</v>
      </c>
      <c r="D2595" t="s">
        <v>5831</v>
      </c>
      <c r="E2595" t="s">
        <v>5821</v>
      </c>
      <c r="G2595" t="s">
        <v>12093</v>
      </c>
      <c r="H2595" t="s">
        <v>1743</v>
      </c>
      <c r="I2595">
        <v>46088.500848923599</v>
      </c>
    </row>
    <row r="2596" spans="1:9" x14ac:dyDescent="0.35">
      <c r="A2596" t="s">
        <v>7054</v>
      </c>
      <c r="B2596" t="s">
        <v>844</v>
      </c>
      <c r="C2596" t="s">
        <v>5815</v>
      </c>
      <c r="D2596" t="s">
        <v>5816</v>
      </c>
      <c r="E2596" t="s">
        <v>5817</v>
      </c>
      <c r="G2596" t="s">
        <v>12094</v>
      </c>
      <c r="H2596" t="s">
        <v>1199</v>
      </c>
      <c r="I2596">
        <v>46085.939237696803</v>
      </c>
    </row>
    <row r="2597" spans="1:9" x14ac:dyDescent="0.35">
      <c r="A2597" t="s">
        <v>7054</v>
      </c>
      <c r="B2597" t="s">
        <v>5818</v>
      </c>
      <c r="C2597" t="s">
        <v>5819</v>
      </c>
      <c r="D2597" t="s">
        <v>12095</v>
      </c>
      <c r="E2597" t="s">
        <v>5817</v>
      </c>
      <c r="G2597" t="s">
        <v>12096</v>
      </c>
      <c r="H2597" t="s">
        <v>1199</v>
      </c>
      <c r="I2597">
        <v>46085.939237696803</v>
      </c>
    </row>
    <row r="2598" spans="1:9" x14ac:dyDescent="0.35">
      <c r="A2598" t="s">
        <v>7054</v>
      </c>
      <c r="B2598" t="s">
        <v>843</v>
      </c>
      <c r="C2598" t="s">
        <v>5815</v>
      </c>
      <c r="D2598" t="s">
        <v>5816</v>
      </c>
      <c r="E2598" t="s">
        <v>5817</v>
      </c>
      <c r="G2598" t="s">
        <v>12097</v>
      </c>
      <c r="H2598" t="s">
        <v>1199</v>
      </c>
      <c r="I2598">
        <v>46085.939237696803</v>
      </c>
    </row>
    <row r="2599" spans="1:9" x14ac:dyDescent="0.35">
      <c r="A2599" t="s">
        <v>7054</v>
      </c>
      <c r="B2599" t="s">
        <v>842</v>
      </c>
      <c r="C2599" t="s">
        <v>5815</v>
      </c>
      <c r="D2599" t="s">
        <v>5816</v>
      </c>
      <c r="E2599" t="s">
        <v>5817</v>
      </c>
      <c r="G2599" t="s">
        <v>12098</v>
      </c>
      <c r="H2599" t="s">
        <v>1199</v>
      </c>
      <c r="I2599">
        <v>46085.939237696803</v>
      </c>
    </row>
    <row r="2600" spans="1:9" x14ac:dyDescent="0.35">
      <c r="A2600" t="s">
        <v>7054</v>
      </c>
      <c r="B2600" t="s">
        <v>203</v>
      </c>
      <c r="C2600" t="s">
        <v>5815</v>
      </c>
      <c r="D2600" t="s">
        <v>5816</v>
      </c>
      <c r="E2600" t="s">
        <v>5817</v>
      </c>
      <c r="G2600" t="s">
        <v>12099</v>
      </c>
      <c r="H2600" t="s">
        <v>1199</v>
      </c>
      <c r="I2600">
        <v>46085.939237696803</v>
      </c>
    </row>
    <row r="2601" spans="1:9" x14ac:dyDescent="0.35">
      <c r="A2601" t="s">
        <v>7054</v>
      </c>
      <c r="B2601" t="s">
        <v>235</v>
      </c>
      <c r="C2601" t="s">
        <v>5815</v>
      </c>
      <c r="D2601" t="s">
        <v>5816</v>
      </c>
      <c r="E2601" t="s">
        <v>5817</v>
      </c>
      <c r="G2601" t="s">
        <v>12100</v>
      </c>
      <c r="H2601" t="s">
        <v>1199</v>
      </c>
      <c r="I2601">
        <v>46085.939237696803</v>
      </c>
    </row>
    <row r="2602" spans="1:9" x14ac:dyDescent="0.35">
      <c r="A2602" t="s">
        <v>7054</v>
      </c>
      <c r="B2602" t="s">
        <v>431</v>
      </c>
      <c r="C2602" t="s">
        <v>5815</v>
      </c>
      <c r="D2602" t="s">
        <v>5816</v>
      </c>
      <c r="E2602" t="s">
        <v>5817</v>
      </c>
      <c r="G2602" t="s">
        <v>12101</v>
      </c>
      <c r="H2602" t="s">
        <v>1199</v>
      </c>
      <c r="I2602">
        <v>46085.939237696803</v>
      </c>
    </row>
    <row r="2603" spans="1:9" x14ac:dyDescent="0.35">
      <c r="A2603" t="s">
        <v>7054</v>
      </c>
      <c r="B2603" t="s">
        <v>509</v>
      </c>
      <c r="C2603" t="s">
        <v>5815</v>
      </c>
      <c r="D2603" t="s">
        <v>5816</v>
      </c>
      <c r="E2603" t="s">
        <v>5817</v>
      </c>
      <c r="G2603" t="s">
        <v>12102</v>
      </c>
      <c r="H2603" t="s">
        <v>1199</v>
      </c>
      <c r="I2603">
        <v>46085.939237696803</v>
      </c>
    </row>
    <row r="2604" spans="1:9" x14ac:dyDescent="0.35">
      <c r="A2604" t="s">
        <v>7298</v>
      </c>
      <c r="B2604" t="s">
        <v>235</v>
      </c>
      <c r="C2604" t="s">
        <v>5815</v>
      </c>
      <c r="D2604" t="s">
        <v>5816</v>
      </c>
      <c r="E2604" t="s">
        <v>5817</v>
      </c>
      <c r="G2604" t="s">
        <v>12103</v>
      </c>
      <c r="H2604" t="s">
        <v>2073</v>
      </c>
      <c r="I2604">
        <v>46085.522318807904</v>
      </c>
    </row>
    <row r="2605" spans="1:9" x14ac:dyDescent="0.35">
      <c r="A2605" t="s">
        <v>7298</v>
      </c>
      <c r="B2605" t="s">
        <v>842</v>
      </c>
      <c r="C2605" t="s">
        <v>5815</v>
      </c>
      <c r="D2605" t="s">
        <v>5816</v>
      </c>
      <c r="E2605" t="s">
        <v>5817</v>
      </c>
      <c r="G2605" t="s">
        <v>12104</v>
      </c>
      <c r="H2605" t="s">
        <v>2073</v>
      </c>
      <c r="I2605">
        <v>46085.522318807904</v>
      </c>
    </row>
    <row r="2606" spans="1:9" x14ac:dyDescent="0.35">
      <c r="A2606" t="s">
        <v>7298</v>
      </c>
      <c r="B2606" t="s">
        <v>844</v>
      </c>
      <c r="C2606" t="s">
        <v>5815</v>
      </c>
      <c r="D2606" t="s">
        <v>5816</v>
      </c>
      <c r="E2606" t="s">
        <v>5817</v>
      </c>
      <c r="G2606" t="s">
        <v>12105</v>
      </c>
      <c r="H2606" t="s">
        <v>2073</v>
      </c>
      <c r="I2606">
        <v>46085.522318807904</v>
      </c>
    </row>
    <row r="2607" spans="1:9" x14ac:dyDescent="0.35">
      <c r="A2607" t="s">
        <v>7298</v>
      </c>
      <c r="B2607" t="s">
        <v>843</v>
      </c>
      <c r="C2607" t="s">
        <v>5815</v>
      </c>
      <c r="D2607" t="s">
        <v>5816</v>
      </c>
      <c r="E2607" t="s">
        <v>5817</v>
      </c>
      <c r="G2607" t="s">
        <v>12106</v>
      </c>
      <c r="H2607" t="s">
        <v>2073</v>
      </c>
      <c r="I2607">
        <v>46085.522318807904</v>
      </c>
    </row>
    <row r="2608" spans="1:9" x14ac:dyDescent="0.35">
      <c r="A2608" t="s">
        <v>7298</v>
      </c>
      <c r="B2608" t="s">
        <v>431</v>
      </c>
      <c r="C2608" t="s">
        <v>5815</v>
      </c>
      <c r="D2608" t="s">
        <v>5816</v>
      </c>
      <c r="E2608" t="s">
        <v>5817</v>
      </c>
      <c r="G2608" t="s">
        <v>12107</v>
      </c>
      <c r="H2608" t="s">
        <v>2073</v>
      </c>
      <c r="I2608">
        <v>46085.522318807904</v>
      </c>
    </row>
    <row r="2609" spans="1:9" x14ac:dyDescent="0.35">
      <c r="A2609" t="s">
        <v>7298</v>
      </c>
      <c r="B2609" t="s">
        <v>203</v>
      </c>
      <c r="C2609" t="s">
        <v>5815</v>
      </c>
      <c r="D2609" t="s">
        <v>5816</v>
      </c>
      <c r="E2609" t="s">
        <v>5817</v>
      </c>
      <c r="G2609" t="s">
        <v>12108</v>
      </c>
      <c r="H2609" t="s">
        <v>2073</v>
      </c>
      <c r="I2609">
        <v>46085.522318807904</v>
      </c>
    </row>
    <row r="2610" spans="1:9" x14ac:dyDescent="0.35">
      <c r="A2610" t="s">
        <v>7298</v>
      </c>
      <c r="B2610" t="s">
        <v>509</v>
      </c>
      <c r="C2610" t="s">
        <v>5815</v>
      </c>
      <c r="D2610" t="s">
        <v>5816</v>
      </c>
      <c r="E2610" t="s">
        <v>5817</v>
      </c>
      <c r="G2610" t="s">
        <v>12109</v>
      </c>
      <c r="H2610" t="s">
        <v>2073</v>
      </c>
      <c r="I2610">
        <v>46085.522318807904</v>
      </c>
    </row>
    <row r="2611" spans="1:9" x14ac:dyDescent="0.35">
      <c r="A2611" t="s">
        <v>7298</v>
      </c>
      <c r="B2611" t="s">
        <v>5818</v>
      </c>
      <c r="C2611" t="s">
        <v>5819</v>
      </c>
      <c r="D2611" t="s">
        <v>12110</v>
      </c>
      <c r="E2611" t="s">
        <v>5817</v>
      </c>
      <c r="G2611" t="s">
        <v>12111</v>
      </c>
      <c r="H2611" t="s">
        <v>2073</v>
      </c>
      <c r="I2611">
        <v>46085.522318807904</v>
      </c>
    </row>
    <row r="2612" spans="1:9" x14ac:dyDescent="0.35">
      <c r="A2612" t="s">
        <v>6681</v>
      </c>
      <c r="B2612" t="s">
        <v>835</v>
      </c>
      <c r="C2612" t="s">
        <v>5815</v>
      </c>
      <c r="D2612" t="s">
        <v>11497</v>
      </c>
      <c r="E2612" t="s">
        <v>5821</v>
      </c>
      <c r="G2612" t="s">
        <v>12112</v>
      </c>
      <c r="H2612" t="s">
        <v>1199</v>
      </c>
      <c r="I2612">
        <v>46084.986309895801</v>
      </c>
    </row>
    <row r="2613" spans="1:9" x14ac:dyDescent="0.35">
      <c r="A2613" t="s">
        <v>6681</v>
      </c>
      <c r="B2613" t="s">
        <v>203</v>
      </c>
      <c r="C2613" t="s">
        <v>5815</v>
      </c>
      <c r="D2613" t="s">
        <v>5816</v>
      </c>
      <c r="E2613" t="s">
        <v>5817</v>
      </c>
      <c r="G2613" t="s">
        <v>12113</v>
      </c>
      <c r="H2613" t="s">
        <v>1199</v>
      </c>
      <c r="I2613">
        <v>46084.986309895801</v>
      </c>
    </row>
    <row r="2614" spans="1:9" x14ac:dyDescent="0.35">
      <c r="A2614" t="s">
        <v>6681</v>
      </c>
      <c r="B2614" t="s">
        <v>842</v>
      </c>
      <c r="C2614" t="s">
        <v>5815</v>
      </c>
      <c r="D2614" t="s">
        <v>5816</v>
      </c>
      <c r="E2614" t="s">
        <v>5817</v>
      </c>
      <c r="G2614" t="s">
        <v>12114</v>
      </c>
      <c r="H2614" t="s">
        <v>1199</v>
      </c>
      <c r="I2614">
        <v>46084.986309895801</v>
      </c>
    </row>
    <row r="2615" spans="1:9" x14ac:dyDescent="0.35">
      <c r="A2615" t="s">
        <v>6681</v>
      </c>
      <c r="B2615" t="s">
        <v>844</v>
      </c>
      <c r="C2615" t="s">
        <v>5815</v>
      </c>
      <c r="D2615" t="s">
        <v>5816</v>
      </c>
      <c r="E2615" t="s">
        <v>5817</v>
      </c>
      <c r="G2615" t="s">
        <v>12115</v>
      </c>
      <c r="H2615" t="s">
        <v>1199</v>
      </c>
      <c r="I2615">
        <v>46084.986309895801</v>
      </c>
    </row>
    <row r="2616" spans="1:9" x14ac:dyDescent="0.35">
      <c r="A2616" t="s">
        <v>6681</v>
      </c>
      <c r="B2616" t="s">
        <v>843</v>
      </c>
      <c r="C2616" t="s">
        <v>5815</v>
      </c>
      <c r="D2616" t="s">
        <v>5816</v>
      </c>
      <c r="E2616" t="s">
        <v>5817</v>
      </c>
      <c r="G2616" t="s">
        <v>12116</v>
      </c>
      <c r="H2616" t="s">
        <v>1199</v>
      </c>
      <c r="I2616">
        <v>46084.986309895801</v>
      </c>
    </row>
    <row r="2617" spans="1:9" x14ac:dyDescent="0.35">
      <c r="A2617" t="s">
        <v>6681</v>
      </c>
      <c r="B2617" t="s">
        <v>836</v>
      </c>
      <c r="C2617" t="s">
        <v>5815</v>
      </c>
      <c r="D2617" t="s">
        <v>11494</v>
      </c>
      <c r="E2617" t="s">
        <v>5821</v>
      </c>
      <c r="G2617" t="s">
        <v>12117</v>
      </c>
      <c r="H2617" t="s">
        <v>1199</v>
      </c>
      <c r="I2617">
        <v>46084.986309895801</v>
      </c>
    </row>
    <row r="2618" spans="1:9" x14ac:dyDescent="0.35">
      <c r="A2618" t="s">
        <v>6681</v>
      </c>
      <c r="B2618" t="s">
        <v>5818</v>
      </c>
      <c r="C2618" t="s">
        <v>5819</v>
      </c>
      <c r="D2618" t="s">
        <v>12118</v>
      </c>
      <c r="E2618" t="s">
        <v>5817</v>
      </c>
      <c r="G2618" t="s">
        <v>12119</v>
      </c>
      <c r="H2618" t="s">
        <v>1199</v>
      </c>
      <c r="I2618">
        <v>46084.986309895801</v>
      </c>
    </row>
    <row r="2619" spans="1:9" x14ac:dyDescent="0.35">
      <c r="A2619" t="s">
        <v>6681</v>
      </c>
      <c r="B2619" t="s">
        <v>509</v>
      </c>
      <c r="C2619" t="s">
        <v>5815</v>
      </c>
      <c r="D2619" t="s">
        <v>5816</v>
      </c>
      <c r="E2619" t="s">
        <v>5817</v>
      </c>
      <c r="G2619" t="s">
        <v>12120</v>
      </c>
      <c r="H2619" t="s">
        <v>1199</v>
      </c>
      <c r="I2619">
        <v>46084.986309895801</v>
      </c>
    </row>
    <row r="2620" spans="1:9" x14ac:dyDescent="0.35">
      <c r="A2620" t="s">
        <v>6681</v>
      </c>
      <c r="B2620" t="s">
        <v>235</v>
      </c>
      <c r="C2620" t="s">
        <v>5815</v>
      </c>
      <c r="D2620" t="s">
        <v>5816</v>
      </c>
      <c r="E2620" t="s">
        <v>5817</v>
      </c>
      <c r="G2620" t="s">
        <v>12121</v>
      </c>
      <c r="H2620" t="s">
        <v>1199</v>
      </c>
      <c r="I2620">
        <v>46084.986309895801</v>
      </c>
    </row>
    <row r="2621" spans="1:9" x14ac:dyDescent="0.35">
      <c r="A2621" t="s">
        <v>6681</v>
      </c>
      <c r="B2621" t="s">
        <v>431</v>
      </c>
      <c r="C2621" t="s">
        <v>5815</v>
      </c>
      <c r="D2621" t="s">
        <v>5816</v>
      </c>
      <c r="E2621" t="s">
        <v>5817</v>
      </c>
      <c r="G2621" t="s">
        <v>12122</v>
      </c>
      <c r="H2621" t="s">
        <v>1199</v>
      </c>
      <c r="I2621">
        <v>46084.986309895801</v>
      </c>
    </row>
    <row r="2622" spans="1:9" x14ac:dyDescent="0.35">
      <c r="A2622" t="s">
        <v>6848</v>
      </c>
      <c r="B2622" t="s">
        <v>509</v>
      </c>
      <c r="C2622" t="s">
        <v>5815</v>
      </c>
      <c r="D2622" t="s">
        <v>5816</v>
      </c>
      <c r="E2622" t="s">
        <v>5817</v>
      </c>
      <c r="G2622" t="s">
        <v>12123</v>
      </c>
      <c r="H2622" t="s">
        <v>1199</v>
      </c>
      <c r="I2622">
        <v>46083.500479097202</v>
      </c>
    </row>
    <row r="2623" spans="1:9" x14ac:dyDescent="0.35">
      <c r="A2623" t="s">
        <v>6848</v>
      </c>
      <c r="B2623" t="s">
        <v>842</v>
      </c>
      <c r="C2623" t="s">
        <v>5815</v>
      </c>
      <c r="D2623" t="s">
        <v>5816</v>
      </c>
      <c r="E2623" t="s">
        <v>5817</v>
      </c>
      <c r="G2623" t="s">
        <v>12124</v>
      </c>
      <c r="H2623" t="s">
        <v>1199</v>
      </c>
      <c r="I2623">
        <v>46083.500479097202</v>
      </c>
    </row>
    <row r="2624" spans="1:9" x14ac:dyDescent="0.35">
      <c r="A2624" t="s">
        <v>6848</v>
      </c>
      <c r="B2624" t="s">
        <v>843</v>
      </c>
      <c r="C2624" t="s">
        <v>5815</v>
      </c>
      <c r="D2624" t="s">
        <v>5816</v>
      </c>
      <c r="E2624" t="s">
        <v>5817</v>
      </c>
      <c r="G2624" t="s">
        <v>12125</v>
      </c>
      <c r="H2624" t="s">
        <v>1199</v>
      </c>
      <c r="I2624">
        <v>46083.500479097202</v>
      </c>
    </row>
    <row r="2625" spans="1:9" x14ac:dyDescent="0.35">
      <c r="A2625" t="s">
        <v>6848</v>
      </c>
      <c r="B2625" t="s">
        <v>844</v>
      </c>
      <c r="C2625" t="s">
        <v>5815</v>
      </c>
      <c r="D2625" t="s">
        <v>5816</v>
      </c>
      <c r="E2625" t="s">
        <v>5817</v>
      </c>
      <c r="G2625" t="s">
        <v>12126</v>
      </c>
      <c r="H2625" t="s">
        <v>1199</v>
      </c>
      <c r="I2625">
        <v>46083.500479097202</v>
      </c>
    </row>
    <row r="2626" spans="1:9" x14ac:dyDescent="0.35">
      <c r="A2626" t="s">
        <v>6848</v>
      </c>
      <c r="B2626" t="s">
        <v>5818</v>
      </c>
      <c r="C2626" t="s">
        <v>5819</v>
      </c>
      <c r="D2626" t="s">
        <v>12127</v>
      </c>
      <c r="E2626" t="s">
        <v>5817</v>
      </c>
      <c r="G2626" t="s">
        <v>12128</v>
      </c>
      <c r="H2626" t="s">
        <v>1199</v>
      </c>
      <c r="I2626">
        <v>46083.500479097202</v>
      </c>
    </row>
    <row r="2627" spans="1:9" x14ac:dyDescent="0.35">
      <c r="A2627" t="s">
        <v>6848</v>
      </c>
      <c r="B2627" t="s">
        <v>203</v>
      </c>
      <c r="C2627" t="s">
        <v>5815</v>
      </c>
      <c r="D2627" t="s">
        <v>5816</v>
      </c>
      <c r="E2627" t="s">
        <v>5817</v>
      </c>
      <c r="G2627" t="s">
        <v>12129</v>
      </c>
      <c r="H2627" t="s">
        <v>1199</v>
      </c>
      <c r="I2627">
        <v>46083.500479097202</v>
      </c>
    </row>
    <row r="2628" spans="1:9" x14ac:dyDescent="0.35">
      <c r="A2628" t="s">
        <v>6848</v>
      </c>
      <c r="B2628" t="s">
        <v>235</v>
      </c>
      <c r="C2628" t="s">
        <v>5815</v>
      </c>
      <c r="D2628" t="s">
        <v>5816</v>
      </c>
      <c r="E2628" t="s">
        <v>5817</v>
      </c>
      <c r="G2628" t="s">
        <v>12130</v>
      </c>
      <c r="H2628" t="s">
        <v>1199</v>
      </c>
      <c r="I2628">
        <v>46083.500479097202</v>
      </c>
    </row>
    <row r="2629" spans="1:9" x14ac:dyDescent="0.35">
      <c r="A2629" t="s">
        <v>6848</v>
      </c>
      <c r="B2629" t="s">
        <v>431</v>
      </c>
      <c r="C2629" t="s">
        <v>5815</v>
      </c>
      <c r="D2629" t="s">
        <v>5816</v>
      </c>
      <c r="E2629" t="s">
        <v>5817</v>
      </c>
      <c r="G2629" t="s">
        <v>12131</v>
      </c>
      <c r="H2629" t="s">
        <v>1199</v>
      </c>
      <c r="I2629">
        <v>46083.500479097202</v>
      </c>
    </row>
    <row r="2630" spans="1:9" x14ac:dyDescent="0.35">
      <c r="A2630" t="s">
        <v>7381</v>
      </c>
      <c r="B2630" t="s">
        <v>1092</v>
      </c>
      <c r="C2630" t="s">
        <v>5820</v>
      </c>
      <c r="D2630" t="s">
        <v>1424</v>
      </c>
      <c r="E2630" t="s">
        <v>5822</v>
      </c>
      <c r="G2630" t="s">
        <v>12132</v>
      </c>
      <c r="H2630" t="s">
        <v>1394</v>
      </c>
      <c r="I2630">
        <v>46086.602535613398</v>
      </c>
    </row>
    <row r="2631" spans="1:9" x14ac:dyDescent="0.35">
      <c r="A2631" t="s">
        <v>7381</v>
      </c>
      <c r="B2631" t="s">
        <v>844</v>
      </c>
      <c r="C2631" t="s">
        <v>5815</v>
      </c>
      <c r="D2631" t="s">
        <v>5816</v>
      </c>
      <c r="E2631" t="s">
        <v>5817</v>
      </c>
      <c r="G2631" t="s">
        <v>12133</v>
      </c>
      <c r="H2631" t="s">
        <v>1394</v>
      </c>
      <c r="I2631">
        <v>46086.602535613398</v>
      </c>
    </row>
    <row r="2632" spans="1:9" x14ac:dyDescent="0.35">
      <c r="A2632" t="s">
        <v>7381</v>
      </c>
      <c r="B2632" t="s">
        <v>842</v>
      </c>
      <c r="C2632" t="s">
        <v>5815</v>
      </c>
      <c r="D2632" t="s">
        <v>5816</v>
      </c>
      <c r="E2632" t="s">
        <v>5817</v>
      </c>
      <c r="G2632" t="s">
        <v>12134</v>
      </c>
      <c r="H2632" t="s">
        <v>1394</v>
      </c>
      <c r="I2632">
        <v>46086.602535613398</v>
      </c>
    </row>
    <row r="2633" spans="1:9" x14ac:dyDescent="0.35">
      <c r="A2633" t="s">
        <v>7381</v>
      </c>
      <c r="B2633" t="s">
        <v>509</v>
      </c>
      <c r="C2633" t="s">
        <v>5815</v>
      </c>
      <c r="D2633" t="s">
        <v>5816</v>
      </c>
      <c r="E2633" t="s">
        <v>5817</v>
      </c>
      <c r="G2633" t="s">
        <v>12135</v>
      </c>
      <c r="H2633" t="s">
        <v>1394</v>
      </c>
      <c r="I2633">
        <v>46086.602535613398</v>
      </c>
    </row>
    <row r="2634" spans="1:9" x14ac:dyDescent="0.35">
      <c r="A2634" t="s">
        <v>7381</v>
      </c>
      <c r="B2634" t="s">
        <v>235</v>
      </c>
      <c r="C2634" t="s">
        <v>5815</v>
      </c>
      <c r="D2634" t="s">
        <v>5816</v>
      </c>
      <c r="E2634" t="s">
        <v>5817</v>
      </c>
      <c r="G2634" t="s">
        <v>12136</v>
      </c>
      <c r="H2634" t="s">
        <v>1394</v>
      </c>
      <c r="I2634">
        <v>46086.602535613398</v>
      </c>
    </row>
    <row r="2635" spans="1:9" x14ac:dyDescent="0.35">
      <c r="A2635" t="s">
        <v>7381</v>
      </c>
      <c r="B2635" t="s">
        <v>431</v>
      </c>
      <c r="C2635" t="s">
        <v>5815</v>
      </c>
      <c r="D2635" t="s">
        <v>5816</v>
      </c>
      <c r="E2635" t="s">
        <v>5817</v>
      </c>
      <c r="G2635" t="s">
        <v>12137</v>
      </c>
      <c r="H2635" t="s">
        <v>1394</v>
      </c>
      <c r="I2635">
        <v>46086.602535613398</v>
      </c>
    </row>
    <row r="2636" spans="1:9" x14ac:dyDescent="0.35">
      <c r="A2636" t="s">
        <v>7381</v>
      </c>
      <c r="B2636" t="s">
        <v>203</v>
      </c>
      <c r="C2636" t="s">
        <v>5815</v>
      </c>
      <c r="D2636" t="s">
        <v>5816</v>
      </c>
      <c r="E2636" t="s">
        <v>5817</v>
      </c>
      <c r="G2636" t="s">
        <v>12138</v>
      </c>
      <c r="H2636" t="s">
        <v>1394</v>
      </c>
      <c r="I2636">
        <v>46086.602535613398</v>
      </c>
    </row>
    <row r="2637" spans="1:9" x14ac:dyDescent="0.35">
      <c r="A2637" t="s">
        <v>7381</v>
      </c>
      <c r="B2637" t="s">
        <v>843</v>
      </c>
      <c r="C2637" t="s">
        <v>5815</v>
      </c>
      <c r="D2637" t="s">
        <v>5816</v>
      </c>
      <c r="E2637" t="s">
        <v>5817</v>
      </c>
      <c r="G2637" t="s">
        <v>12139</v>
      </c>
      <c r="H2637" t="s">
        <v>1394</v>
      </c>
      <c r="I2637">
        <v>46086.602535613398</v>
      </c>
    </row>
    <row r="2638" spans="1:9" x14ac:dyDescent="0.35">
      <c r="A2638" t="s">
        <v>7851</v>
      </c>
      <c r="B2638" t="s">
        <v>5818</v>
      </c>
      <c r="C2638" t="s">
        <v>5819</v>
      </c>
      <c r="D2638" t="s">
        <v>12140</v>
      </c>
      <c r="E2638" t="s">
        <v>5817</v>
      </c>
      <c r="G2638" t="s">
        <v>12141</v>
      </c>
      <c r="H2638" t="s">
        <v>1845</v>
      </c>
      <c r="I2638">
        <v>46086.4119499769</v>
      </c>
    </row>
    <row r="2639" spans="1:9" x14ac:dyDescent="0.35">
      <c r="A2639" t="s">
        <v>7851</v>
      </c>
      <c r="B2639" t="s">
        <v>843</v>
      </c>
      <c r="C2639" t="s">
        <v>5815</v>
      </c>
      <c r="D2639" t="s">
        <v>5816</v>
      </c>
      <c r="E2639" t="s">
        <v>5817</v>
      </c>
      <c r="G2639" t="s">
        <v>12142</v>
      </c>
      <c r="H2639" t="s">
        <v>1845</v>
      </c>
      <c r="I2639">
        <v>46086.4119499769</v>
      </c>
    </row>
    <row r="2640" spans="1:9" x14ac:dyDescent="0.35">
      <c r="A2640" t="s">
        <v>7851</v>
      </c>
      <c r="B2640" t="s">
        <v>509</v>
      </c>
      <c r="C2640" t="s">
        <v>5815</v>
      </c>
      <c r="D2640" t="s">
        <v>5816</v>
      </c>
      <c r="E2640" t="s">
        <v>5817</v>
      </c>
      <c r="G2640" t="s">
        <v>12143</v>
      </c>
      <c r="H2640" t="s">
        <v>1845</v>
      </c>
      <c r="I2640">
        <v>46086.4119499769</v>
      </c>
    </row>
    <row r="2641" spans="1:9" x14ac:dyDescent="0.35">
      <c r="A2641" t="s">
        <v>7851</v>
      </c>
      <c r="B2641" t="s">
        <v>431</v>
      </c>
      <c r="C2641" t="s">
        <v>5815</v>
      </c>
      <c r="D2641" t="s">
        <v>5816</v>
      </c>
      <c r="E2641" t="s">
        <v>5817</v>
      </c>
      <c r="G2641" t="s">
        <v>12144</v>
      </c>
      <c r="H2641" t="s">
        <v>1845</v>
      </c>
      <c r="I2641">
        <v>46086.4119499769</v>
      </c>
    </row>
    <row r="2642" spans="1:9" x14ac:dyDescent="0.35">
      <c r="A2642" t="s">
        <v>7851</v>
      </c>
      <c r="B2642" t="s">
        <v>1092</v>
      </c>
      <c r="C2642" t="s">
        <v>5820</v>
      </c>
      <c r="D2642" t="s">
        <v>6134</v>
      </c>
      <c r="E2642" t="s">
        <v>5817</v>
      </c>
      <c r="G2642" t="s">
        <v>12145</v>
      </c>
      <c r="H2642" t="s">
        <v>1845</v>
      </c>
      <c r="I2642">
        <v>46086.4119499769</v>
      </c>
    </row>
    <row r="2643" spans="1:9" x14ac:dyDescent="0.35">
      <c r="A2643" t="s">
        <v>7851</v>
      </c>
      <c r="B2643" t="s">
        <v>842</v>
      </c>
      <c r="C2643" t="s">
        <v>5815</v>
      </c>
      <c r="D2643" t="s">
        <v>5816</v>
      </c>
      <c r="E2643" t="s">
        <v>5817</v>
      </c>
      <c r="G2643" t="s">
        <v>12146</v>
      </c>
      <c r="H2643" t="s">
        <v>1845</v>
      </c>
      <c r="I2643">
        <v>46086.4119499769</v>
      </c>
    </row>
    <row r="2644" spans="1:9" x14ac:dyDescent="0.35">
      <c r="A2644" t="s">
        <v>7851</v>
      </c>
      <c r="B2644" t="s">
        <v>235</v>
      </c>
      <c r="C2644" t="s">
        <v>5815</v>
      </c>
      <c r="D2644" t="s">
        <v>5816</v>
      </c>
      <c r="E2644" t="s">
        <v>5817</v>
      </c>
      <c r="G2644" t="s">
        <v>12147</v>
      </c>
      <c r="H2644" t="s">
        <v>1845</v>
      </c>
      <c r="I2644">
        <v>46086.4119499769</v>
      </c>
    </row>
    <row r="2645" spans="1:9" x14ac:dyDescent="0.35">
      <c r="A2645" t="s">
        <v>7851</v>
      </c>
      <c r="B2645" t="s">
        <v>844</v>
      </c>
      <c r="C2645" t="s">
        <v>5815</v>
      </c>
      <c r="D2645" t="s">
        <v>5816</v>
      </c>
      <c r="E2645" t="s">
        <v>5817</v>
      </c>
      <c r="G2645" t="s">
        <v>12148</v>
      </c>
      <c r="H2645" t="s">
        <v>1845</v>
      </c>
      <c r="I2645">
        <v>46086.4119499769</v>
      </c>
    </row>
    <row r="2646" spans="1:9" x14ac:dyDescent="0.35">
      <c r="A2646" t="s">
        <v>7851</v>
      </c>
      <c r="B2646" t="s">
        <v>203</v>
      </c>
      <c r="C2646" t="s">
        <v>5815</v>
      </c>
      <c r="D2646" t="s">
        <v>5816</v>
      </c>
      <c r="E2646" t="s">
        <v>5817</v>
      </c>
      <c r="G2646" t="s">
        <v>12149</v>
      </c>
      <c r="H2646" t="s">
        <v>1845</v>
      </c>
      <c r="I2646">
        <v>46086.4119499769</v>
      </c>
    </row>
    <row r="2647" spans="1:9" x14ac:dyDescent="0.35">
      <c r="A2647" t="s">
        <v>8791</v>
      </c>
      <c r="B2647" t="s">
        <v>843</v>
      </c>
      <c r="C2647" t="s">
        <v>5815</v>
      </c>
      <c r="D2647" t="s">
        <v>5816</v>
      </c>
      <c r="E2647" t="s">
        <v>5817</v>
      </c>
      <c r="G2647" t="s">
        <v>12150</v>
      </c>
      <c r="H2647" t="s">
        <v>1394</v>
      </c>
      <c r="I2647">
        <v>46088.411044108798</v>
      </c>
    </row>
    <row r="2648" spans="1:9" x14ac:dyDescent="0.35">
      <c r="A2648" t="s">
        <v>8791</v>
      </c>
      <c r="B2648" t="s">
        <v>842</v>
      </c>
      <c r="C2648" t="s">
        <v>5815</v>
      </c>
      <c r="D2648" t="s">
        <v>5816</v>
      </c>
      <c r="E2648" t="s">
        <v>5817</v>
      </c>
      <c r="G2648" t="s">
        <v>12151</v>
      </c>
      <c r="H2648" t="s">
        <v>1394</v>
      </c>
      <c r="I2648">
        <v>46088.411044108798</v>
      </c>
    </row>
    <row r="2649" spans="1:9" x14ac:dyDescent="0.35">
      <c r="A2649" t="s">
        <v>8791</v>
      </c>
      <c r="B2649" t="s">
        <v>431</v>
      </c>
      <c r="C2649" t="s">
        <v>5815</v>
      </c>
      <c r="D2649" t="s">
        <v>5816</v>
      </c>
      <c r="E2649" t="s">
        <v>5817</v>
      </c>
      <c r="G2649" t="s">
        <v>12152</v>
      </c>
      <c r="H2649" t="s">
        <v>1394</v>
      </c>
      <c r="I2649">
        <v>46088.411044108798</v>
      </c>
    </row>
    <row r="2650" spans="1:9" x14ac:dyDescent="0.35">
      <c r="A2650" t="s">
        <v>8791</v>
      </c>
      <c r="B2650" t="s">
        <v>203</v>
      </c>
      <c r="C2650" t="s">
        <v>5815</v>
      </c>
      <c r="D2650" t="s">
        <v>5816</v>
      </c>
      <c r="E2650" t="s">
        <v>5817</v>
      </c>
      <c r="G2650" t="s">
        <v>12153</v>
      </c>
      <c r="H2650" t="s">
        <v>1394</v>
      </c>
      <c r="I2650">
        <v>46088.411044108798</v>
      </c>
    </row>
    <row r="2651" spans="1:9" x14ac:dyDescent="0.35">
      <c r="A2651" t="s">
        <v>8791</v>
      </c>
      <c r="B2651" t="s">
        <v>509</v>
      </c>
      <c r="C2651" t="s">
        <v>5815</v>
      </c>
      <c r="D2651" t="s">
        <v>5816</v>
      </c>
      <c r="E2651" t="s">
        <v>5817</v>
      </c>
      <c r="G2651" t="s">
        <v>12154</v>
      </c>
      <c r="H2651" t="s">
        <v>1394</v>
      </c>
      <c r="I2651">
        <v>46088.411044108798</v>
      </c>
    </row>
    <row r="2652" spans="1:9" x14ac:dyDescent="0.35">
      <c r="A2652" t="s">
        <v>8791</v>
      </c>
      <c r="B2652" t="s">
        <v>235</v>
      </c>
      <c r="C2652" t="s">
        <v>5815</v>
      </c>
      <c r="D2652" t="s">
        <v>5816</v>
      </c>
      <c r="E2652" t="s">
        <v>5817</v>
      </c>
      <c r="G2652" t="s">
        <v>12155</v>
      </c>
      <c r="H2652" t="s">
        <v>1394</v>
      </c>
      <c r="I2652">
        <v>46088.411044108798</v>
      </c>
    </row>
    <row r="2653" spans="1:9" x14ac:dyDescent="0.35">
      <c r="A2653" t="s">
        <v>8791</v>
      </c>
      <c r="B2653" t="s">
        <v>5818</v>
      </c>
      <c r="C2653" t="s">
        <v>5819</v>
      </c>
      <c r="D2653" t="s">
        <v>12156</v>
      </c>
      <c r="E2653" t="s">
        <v>5817</v>
      </c>
      <c r="G2653" t="s">
        <v>12157</v>
      </c>
      <c r="H2653" t="s">
        <v>1394</v>
      </c>
      <c r="I2653">
        <v>46088.411044108798</v>
      </c>
    </row>
    <row r="2654" spans="1:9" x14ac:dyDescent="0.35">
      <c r="A2654" t="s">
        <v>8791</v>
      </c>
      <c r="B2654" t="s">
        <v>844</v>
      </c>
      <c r="C2654" t="s">
        <v>5815</v>
      </c>
      <c r="D2654" t="s">
        <v>5816</v>
      </c>
      <c r="E2654" t="s">
        <v>5817</v>
      </c>
      <c r="G2654" t="s">
        <v>12158</v>
      </c>
      <c r="H2654" t="s">
        <v>1394</v>
      </c>
      <c r="I2654">
        <v>46088.411044108798</v>
      </c>
    </row>
    <row r="2655" spans="1:9" x14ac:dyDescent="0.35">
      <c r="A2655" t="s">
        <v>8524</v>
      </c>
      <c r="B2655" t="s">
        <v>844</v>
      </c>
      <c r="C2655" t="s">
        <v>5815</v>
      </c>
      <c r="D2655" t="s">
        <v>5816</v>
      </c>
      <c r="E2655" t="s">
        <v>5817</v>
      </c>
      <c r="G2655" t="s">
        <v>12159</v>
      </c>
      <c r="H2655" t="s">
        <v>1743</v>
      </c>
      <c r="I2655">
        <v>46088.491928784701</v>
      </c>
    </row>
    <row r="2656" spans="1:9" x14ac:dyDescent="0.35">
      <c r="A2656" t="s">
        <v>8524</v>
      </c>
      <c r="B2656" t="s">
        <v>513</v>
      </c>
      <c r="C2656" t="s">
        <v>5815</v>
      </c>
      <c r="D2656" t="s">
        <v>12160</v>
      </c>
      <c r="E2656" t="s">
        <v>5817</v>
      </c>
      <c r="G2656" t="s">
        <v>12161</v>
      </c>
      <c r="H2656" t="s">
        <v>1743</v>
      </c>
      <c r="I2656">
        <v>46088.491928784701</v>
      </c>
    </row>
    <row r="2657" spans="1:9" x14ac:dyDescent="0.35">
      <c r="A2657" t="s">
        <v>8524</v>
      </c>
      <c r="B2657" t="s">
        <v>1092</v>
      </c>
      <c r="C2657" t="s">
        <v>5820</v>
      </c>
      <c r="D2657" t="s">
        <v>8523</v>
      </c>
      <c r="E2657" t="s">
        <v>5817</v>
      </c>
      <c r="G2657" t="s">
        <v>12162</v>
      </c>
      <c r="H2657" t="s">
        <v>1743</v>
      </c>
      <c r="I2657">
        <v>46088.491928784701</v>
      </c>
    </row>
    <row r="2658" spans="1:9" x14ac:dyDescent="0.35">
      <c r="A2658" t="s">
        <v>8524</v>
      </c>
      <c r="B2658" t="s">
        <v>431</v>
      </c>
      <c r="C2658" t="s">
        <v>5815</v>
      </c>
      <c r="D2658" t="s">
        <v>5816</v>
      </c>
      <c r="E2658" t="s">
        <v>5817</v>
      </c>
      <c r="G2658" t="s">
        <v>12163</v>
      </c>
      <c r="H2658" t="s">
        <v>1743</v>
      </c>
      <c r="I2658">
        <v>46088.491928784701</v>
      </c>
    </row>
    <row r="2659" spans="1:9" x14ac:dyDescent="0.35">
      <c r="A2659" t="s">
        <v>8524</v>
      </c>
      <c r="B2659" t="s">
        <v>235</v>
      </c>
      <c r="C2659" t="s">
        <v>5815</v>
      </c>
      <c r="D2659" t="s">
        <v>5816</v>
      </c>
      <c r="E2659" t="s">
        <v>5817</v>
      </c>
      <c r="G2659" t="s">
        <v>12164</v>
      </c>
      <c r="H2659" t="s">
        <v>1743</v>
      </c>
      <c r="I2659">
        <v>46088.491928784701</v>
      </c>
    </row>
    <row r="2660" spans="1:9" x14ac:dyDescent="0.35">
      <c r="A2660" t="s">
        <v>8524</v>
      </c>
      <c r="B2660" t="s">
        <v>747</v>
      </c>
      <c r="C2660" t="s">
        <v>5823</v>
      </c>
      <c r="D2660" t="s">
        <v>12165</v>
      </c>
      <c r="E2660" t="s">
        <v>5821</v>
      </c>
      <c r="G2660" t="s">
        <v>12166</v>
      </c>
      <c r="H2660" t="s">
        <v>1743</v>
      </c>
      <c r="I2660">
        <v>46088.491928784701</v>
      </c>
    </row>
    <row r="2661" spans="1:9" x14ac:dyDescent="0.35">
      <c r="A2661" t="s">
        <v>8524</v>
      </c>
      <c r="B2661" t="s">
        <v>842</v>
      </c>
      <c r="C2661" t="s">
        <v>5815</v>
      </c>
      <c r="D2661" t="s">
        <v>5816</v>
      </c>
      <c r="E2661" t="s">
        <v>5817</v>
      </c>
      <c r="G2661" t="s">
        <v>12167</v>
      </c>
      <c r="H2661" t="s">
        <v>1743</v>
      </c>
      <c r="I2661">
        <v>46088.491928784701</v>
      </c>
    </row>
    <row r="2662" spans="1:9" x14ac:dyDescent="0.35">
      <c r="A2662" t="s">
        <v>8524</v>
      </c>
      <c r="B2662" t="s">
        <v>815</v>
      </c>
      <c r="C2662" t="s">
        <v>5820</v>
      </c>
      <c r="D2662" t="s">
        <v>8514</v>
      </c>
      <c r="E2662" t="s">
        <v>5817</v>
      </c>
      <c r="G2662" t="s">
        <v>12168</v>
      </c>
      <c r="H2662" t="s">
        <v>1743</v>
      </c>
      <c r="I2662">
        <v>46088.491928784701</v>
      </c>
    </row>
    <row r="2663" spans="1:9" x14ac:dyDescent="0.35">
      <c r="A2663" t="s">
        <v>8524</v>
      </c>
      <c r="B2663" t="s">
        <v>509</v>
      </c>
      <c r="C2663" t="s">
        <v>5815</v>
      </c>
      <c r="D2663" t="s">
        <v>5816</v>
      </c>
      <c r="E2663" t="s">
        <v>5817</v>
      </c>
      <c r="G2663" t="s">
        <v>12169</v>
      </c>
      <c r="H2663" t="s">
        <v>1743</v>
      </c>
      <c r="I2663">
        <v>46088.491928784701</v>
      </c>
    </row>
    <row r="2664" spans="1:9" x14ac:dyDescent="0.35">
      <c r="A2664" t="s">
        <v>8524</v>
      </c>
      <c r="B2664" t="s">
        <v>745</v>
      </c>
      <c r="C2664" t="s">
        <v>5823</v>
      </c>
      <c r="D2664" t="s">
        <v>5860</v>
      </c>
      <c r="E2664" t="s">
        <v>5821</v>
      </c>
      <c r="G2664" t="s">
        <v>12170</v>
      </c>
      <c r="H2664" t="s">
        <v>1743</v>
      </c>
      <c r="I2664">
        <v>46088.491928784701</v>
      </c>
    </row>
    <row r="2665" spans="1:9" x14ac:dyDescent="0.35">
      <c r="A2665" t="s">
        <v>8524</v>
      </c>
      <c r="B2665" t="s">
        <v>5818</v>
      </c>
      <c r="C2665" t="s">
        <v>5819</v>
      </c>
      <c r="D2665" t="s">
        <v>12171</v>
      </c>
      <c r="E2665" t="s">
        <v>5817</v>
      </c>
      <c r="G2665" t="s">
        <v>12172</v>
      </c>
      <c r="H2665" t="s">
        <v>1743</v>
      </c>
      <c r="I2665">
        <v>46088.491928784701</v>
      </c>
    </row>
    <row r="2666" spans="1:9" x14ac:dyDescent="0.35">
      <c r="A2666" t="s">
        <v>8524</v>
      </c>
      <c r="B2666" t="s">
        <v>511</v>
      </c>
      <c r="C2666" t="s">
        <v>5815</v>
      </c>
      <c r="D2666" t="s">
        <v>5850</v>
      </c>
      <c r="E2666" t="s">
        <v>5821</v>
      </c>
      <c r="G2666" t="s">
        <v>12173</v>
      </c>
      <c r="H2666" t="s">
        <v>1743</v>
      </c>
      <c r="I2666">
        <v>46088.491928784701</v>
      </c>
    </row>
    <row r="2667" spans="1:9" x14ac:dyDescent="0.35">
      <c r="A2667" t="s">
        <v>8524</v>
      </c>
      <c r="B2667" t="s">
        <v>512</v>
      </c>
      <c r="C2667" t="s">
        <v>5815</v>
      </c>
      <c r="D2667" t="s">
        <v>12160</v>
      </c>
      <c r="E2667" t="s">
        <v>5821</v>
      </c>
      <c r="G2667" t="s">
        <v>12174</v>
      </c>
      <c r="H2667" t="s">
        <v>1743</v>
      </c>
      <c r="I2667">
        <v>46088.491928784701</v>
      </c>
    </row>
    <row r="2668" spans="1:9" x14ac:dyDescent="0.35">
      <c r="A2668" t="s">
        <v>8524</v>
      </c>
      <c r="B2668" t="s">
        <v>203</v>
      </c>
      <c r="C2668" t="s">
        <v>5815</v>
      </c>
      <c r="D2668" t="s">
        <v>5816</v>
      </c>
      <c r="E2668" t="s">
        <v>5817</v>
      </c>
      <c r="G2668" t="s">
        <v>12175</v>
      </c>
      <c r="H2668" t="s">
        <v>1743</v>
      </c>
      <c r="I2668">
        <v>46088.491928784701</v>
      </c>
    </row>
    <row r="2669" spans="1:9" x14ac:dyDescent="0.35">
      <c r="A2669" t="s">
        <v>8524</v>
      </c>
      <c r="B2669" t="s">
        <v>746</v>
      </c>
      <c r="C2669" t="s">
        <v>5823</v>
      </c>
      <c r="D2669" t="s">
        <v>5860</v>
      </c>
      <c r="E2669" t="s">
        <v>5821</v>
      </c>
      <c r="G2669" t="s">
        <v>12176</v>
      </c>
      <c r="H2669" t="s">
        <v>1743</v>
      </c>
      <c r="I2669">
        <v>46088.491928784701</v>
      </c>
    </row>
    <row r="2670" spans="1:9" x14ac:dyDescent="0.35">
      <c r="A2670" t="s">
        <v>8524</v>
      </c>
      <c r="B2670" t="s">
        <v>743</v>
      </c>
      <c r="C2670" t="s">
        <v>5815</v>
      </c>
      <c r="D2670" t="s">
        <v>12177</v>
      </c>
      <c r="E2670" t="s">
        <v>5821</v>
      </c>
      <c r="G2670" t="s">
        <v>12178</v>
      </c>
      <c r="H2670" t="s">
        <v>1743</v>
      </c>
      <c r="I2670">
        <v>46088.491928784701</v>
      </c>
    </row>
    <row r="2671" spans="1:9" x14ac:dyDescent="0.35">
      <c r="A2671" t="s">
        <v>8524</v>
      </c>
      <c r="B2671" t="s">
        <v>843</v>
      </c>
      <c r="C2671" t="s">
        <v>5815</v>
      </c>
      <c r="D2671" t="s">
        <v>5816</v>
      </c>
      <c r="E2671" t="s">
        <v>5817</v>
      </c>
      <c r="G2671" t="s">
        <v>12179</v>
      </c>
      <c r="H2671" t="s">
        <v>1743</v>
      </c>
      <c r="I2671">
        <v>46088.491928784701</v>
      </c>
    </row>
    <row r="2672" spans="1:9" x14ac:dyDescent="0.35">
      <c r="A2672" t="s">
        <v>7431</v>
      </c>
      <c r="B2672" t="s">
        <v>203</v>
      </c>
      <c r="C2672" t="s">
        <v>5815</v>
      </c>
      <c r="D2672" t="s">
        <v>5816</v>
      </c>
      <c r="E2672" t="s">
        <v>5817</v>
      </c>
      <c r="G2672" t="s">
        <v>12180</v>
      </c>
      <c r="H2672" t="s">
        <v>1394</v>
      </c>
      <c r="I2672">
        <v>46086.638098553201</v>
      </c>
    </row>
    <row r="2673" spans="1:9" x14ac:dyDescent="0.35">
      <c r="A2673" t="s">
        <v>7431</v>
      </c>
      <c r="B2673" t="s">
        <v>509</v>
      </c>
      <c r="C2673" t="s">
        <v>5815</v>
      </c>
      <c r="D2673" t="s">
        <v>5816</v>
      </c>
      <c r="E2673" t="s">
        <v>5817</v>
      </c>
      <c r="G2673" t="s">
        <v>12181</v>
      </c>
      <c r="H2673" t="s">
        <v>1394</v>
      </c>
      <c r="I2673">
        <v>46086.638098553201</v>
      </c>
    </row>
    <row r="2674" spans="1:9" x14ac:dyDescent="0.35">
      <c r="A2674" t="s">
        <v>7431</v>
      </c>
      <c r="B2674" t="s">
        <v>1092</v>
      </c>
      <c r="C2674" t="s">
        <v>5820</v>
      </c>
      <c r="D2674" t="s">
        <v>1424</v>
      </c>
      <c r="E2674" t="s">
        <v>5822</v>
      </c>
      <c r="F2674" t="s">
        <v>1365</v>
      </c>
      <c r="G2674" t="s">
        <v>12182</v>
      </c>
      <c r="H2674" t="s">
        <v>1394</v>
      </c>
      <c r="I2674">
        <v>46086.638098553201</v>
      </c>
    </row>
    <row r="2675" spans="1:9" x14ac:dyDescent="0.35">
      <c r="A2675" t="s">
        <v>7431</v>
      </c>
      <c r="B2675" t="s">
        <v>844</v>
      </c>
      <c r="C2675" t="s">
        <v>5815</v>
      </c>
      <c r="D2675" t="s">
        <v>5816</v>
      </c>
      <c r="E2675" t="s">
        <v>5817</v>
      </c>
      <c r="G2675" t="s">
        <v>12183</v>
      </c>
      <c r="H2675" t="s">
        <v>1394</v>
      </c>
      <c r="I2675">
        <v>46086.638098553201</v>
      </c>
    </row>
    <row r="2676" spans="1:9" x14ac:dyDescent="0.35">
      <c r="A2676" t="s">
        <v>7431</v>
      </c>
      <c r="B2676" t="s">
        <v>235</v>
      </c>
      <c r="C2676" t="s">
        <v>5815</v>
      </c>
      <c r="D2676" t="s">
        <v>5816</v>
      </c>
      <c r="E2676" t="s">
        <v>5817</v>
      </c>
      <c r="G2676" t="s">
        <v>12184</v>
      </c>
      <c r="H2676" t="s">
        <v>1394</v>
      </c>
      <c r="I2676">
        <v>46086.638098553201</v>
      </c>
    </row>
    <row r="2677" spans="1:9" x14ac:dyDescent="0.35">
      <c r="A2677" t="s">
        <v>7431</v>
      </c>
      <c r="B2677" t="s">
        <v>842</v>
      </c>
      <c r="C2677" t="s">
        <v>5815</v>
      </c>
      <c r="D2677" t="s">
        <v>5816</v>
      </c>
      <c r="E2677" t="s">
        <v>5817</v>
      </c>
      <c r="G2677" t="s">
        <v>12185</v>
      </c>
      <c r="H2677" t="s">
        <v>1394</v>
      </c>
      <c r="I2677">
        <v>46086.638098553201</v>
      </c>
    </row>
    <row r="2678" spans="1:9" x14ac:dyDescent="0.35">
      <c r="A2678" t="s">
        <v>7431</v>
      </c>
      <c r="B2678" t="s">
        <v>843</v>
      </c>
      <c r="C2678" t="s">
        <v>5815</v>
      </c>
      <c r="D2678" t="s">
        <v>5816</v>
      </c>
      <c r="E2678" t="s">
        <v>5817</v>
      </c>
      <c r="G2678" t="s">
        <v>12186</v>
      </c>
      <c r="H2678" t="s">
        <v>1394</v>
      </c>
      <c r="I2678">
        <v>46086.638098553201</v>
      </c>
    </row>
    <row r="2679" spans="1:9" x14ac:dyDescent="0.35">
      <c r="A2679" t="s">
        <v>7431</v>
      </c>
      <c r="B2679" t="s">
        <v>431</v>
      </c>
      <c r="C2679" t="s">
        <v>5815</v>
      </c>
      <c r="D2679" t="s">
        <v>5816</v>
      </c>
      <c r="E2679" t="s">
        <v>5817</v>
      </c>
      <c r="G2679" t="s">
        <v>12187</v>
      </c>
      <c r="H2679" t="s">
        <v>1394</v>
      </c>
      <c r="I2679">
        <v>46086.638098553201</v>
      </c>
    </row>
    <row r="2680" spans="1:9" x14ac:dyDescent="0.35">
      <c r="A2680" t="s">
        <v>7369</v>
      </c>
      <c r="B2680" t="s">
        <v>431</v>
      </c>
      <c r="C2680" t="s">
        <v>5815</v>
      </c>
      <c r="D2680" t="s">
        <v>5816</v>
      </c>
      <c r="E2680" t="s">
        <v>5817</v>
      </c>
      <c r="G2680" t="s">
        <v>12188</v>
      </c>
      <c r="H2680" t="s">
        <v>1394</v>
      </c>
      <c r="I2680">
        <v>46086.585112870402</v>
      </c>
    </row>
    <row r="2681" spans="1:9" x14ac:dyDescent="0.35">
      <c r="A2681" t="s">
        <v>7369</v>
      </c>
      <c r="B2681" t="s">
        <v>203</v>
      </c>
      <c r="C2681" t="s">
        <v>5815</v>
      </c>
      <c r="D2681" t="s">
        <v>5816</v>
      </c>
      <c r="E2681" t="s">
        <v>5817</v>
      </c>
      <c r="G2681" t="s">
        <v>12189</v>
      </c>
      <c r="H2681" t="s">
        <v>1394</v>
      </c>
      <c r="I2681">
        <v>46086.585112870402</v>
      </c>
    </row>
    <row r="2682" spans="1:9" x14ac:dyDescent="0.35">
      <c r="A2682" t="s">
        <v>7369</v>
      </c>
      <c r="B2682" t="s">
        <v>235</v>
      </c>
      <c r="C2682" t="s">
        <v>5815</v>
      </c>
      <c r="D2682" t="s">
        <v>5816</v>
      </c>
      <c r="E2682" t="s">
        <v>5817</v>
      </c>
      <c r="G2682" t="s">
        <v>12190</v>
      </c>
      <c r="H2682" t="s">
        <v>1394</v>
      </c>
      <c r="I2682">
        <v>46086.585112870402</v>
      </c>
    </row>
    <row r="2683" spans="1:9" x14ac:dyDescent="0.35">
      <c r="A2683" t="s">
        <v>7369</v>
      </c>
      <c r="B2683" t="s">
        <v>842</v>
      </c>
      <c r="C2683" t="s">
        <v>5815</v>
      </c>
      <c r="D2683" t="s">
        <v>5816</v>
      </c>
      <c r="E2683" t="s">
        <v>5817</v>
      </c>
      <c r="G2683" t="s">
        <v>12191</v>
      </c>
      <c r="H2683" t="s">
        <v>1394</v>
      </c>
      <c r="I2683">
        <v>46086.585112870402</v>
      </c>
    </row>
    <row r="2684" spans="1:9" x14ac:dyDescent="0.35">
      <c r="A2684" t="s">
        <v>7369</v>
      </c>
      <c r="B2684" t="s">
        <v>843</v>
      </c>
      <c r="C2684" t="s">
        <v>5815</v>
      </c>
      <c r="D2684" t="s">
        <v>5816</v>
      </c>
      <c r="E2684" t="s">
        <v>5817</v>
      </c>
      <c r="G2684" t="s">
        <v>12192</v>
      </c>
      <c r="H2684" t="s">
        <v>1394</v>
      </c>
      <c r="I2684">
        <v>46086.585112870402</v>
      </c>
    </row>
    <row r="2685" spans="1:9" x14ac:dyDescent="0.35">
      <c r="A2685" t="s">
        <v>7369</v>
      </c>
      <c r="B2685" t="s">
        <v>509</v>
      </c>
      <c r="C2685" t="s">
        <v>5815</v>
      </c>
      <c r="D2685" t="s">
        <v>5816</v>
      </c>
      <c r="E2685" t="s">
        <v>5817</v>
      </c>
      <c r="G2685" t="s">
        <v>12193</v>
      </c>
      <c r="H2685" t="s">
        <v>1394</v>
      </c>
      <c r="I2685">
        <v>46086.585112870402</v>
      </c>
    </row>
    <row r="2686" spans="1:9" x14ac:dyDescent="0.35">
      <c r="A2686" t="s">
        <v>7369</v>
      </c>
      <c r="B2686" t="s">
        <v>844</v>
      </c>
      <c r="C2686" t="s">
        <v>5815</v>
      </c>
      <c r="D2686" t="s">
        <v>5816</v>
      </c>
      <c r="E2686" t="s">
        <v>5817</v>
      </c>
      <c r="G2686" t="s">
        <v>12194</v>
      </c>
      <c r="H2686" t="s">
        <v>1394</v>
      </c>
      <c r="I2686">
        <v>46086.585112870402</v>
      </c>
    </row>
    <row r="2687" spans="1:9" x14ac:dyDescent="0.35">
      <c r="A2687" t="s">
        <v>7369</v>
      </c>
      <c r="B2687" t="s">
        <v>1092</v>
      </c>
      <c r="C2687" t="s">
        <v>5820</v>
      </c>
      <c r="D2687" t="s">
        <v>1424</v>
      </c>
      <c r="E2687" t="s">
        <v>5822</v>
      </c>
      <c r="F2687" t="s">
        <v>1365</v>
      </c>
      <c r="G2687" t="s">
        <v>12195</v>
      </c>
      <c r="H2687" t="s">
        <v>1394</v>
      </c>
      <c r="I2687">
        <v>46086.585112870402</v>
      </c>
    </row>
    <row r="2688" spans="1:9" x14ac:dyDescent="0.35">
      <c r="A2688" t="s">
        <v>7472</v>
      </c>
      <c r="B2688" t="s">
        <v>1092</v>
      </c>
      <c r="C2688" t="s">
        <v>5820</v>
      </c>
      <c r="D2688" t="s">
        <v>1424</v>
      </c>
      <c r="E2688" t="s">
        <v>5822</v>
      </c>
      <c r="F2688" t="s">
        <v>1365</v>
      </c>
      <c r="G2688" t="s">
        <v>12196</v>
      </c>
      <c r="H2688" t="s">
        <v>1394</v>
      </c>
      <c r="I2688">
        <v>46086.660962696798</v>
      </c>
    </row>
    <row r="2689" spans="1:9" x14ac:dyDescent="0.35">
      <c r="A2689" t="s">
        <v>7472</v>
      </c>
      <c r="B2689" t="s">
        <v>235</v>
      </c>
      <c r="C2689" t="s">
        <v>5815</v>
      </c>
      <c r="D2689" t="s">
        <v>5816</v>
      </c>
      <c r="E2689" t="s">
        <v>5817</v>
      </c>
      <c r="G2689" t="s">
        <v>12197</v>
      </c>
      <c r="H2689" t="s">
        <v>1394</v>
      </c>
      <c r="I2689">
        <v>46086.660962696798</v>
      </c>
    </row>
    <row r="2690" spans="1:9" x14ac:dyDescent="0.35">
      <c r="A2690" t="s">
        <v>7472</v>
      </c>
      <c r="B2690" t="s">
        <v>842</v>
      </c>
      <c r="C2690" t="s">
        <v>5815</v>
      </c>
      <c r="D2690" t="s">
        <v>5816</v>
      </c>
      <c r="E2690" t="s">
        <v>5817</v>
      </c>
      <c r="G2690" t="s">
        <v>12198</v>
      </c>
      <c r="H2690" t="s">
        <v>1394</v>
      </c>
      <c r="I2690">
        <v>46086.660962696798</v>
      </c>
    </row>
    <row r="2691" spans="1:9" x14ac:dyDescent="0.35">
      <c r="A2691" t="s">
        <v>7472</v>
      </c>
      <c r="B2691" t="s">
        <v>844</v>
      </c>
      <c r="C2691" t="s">
        <v>5815</v>
      </c>
      <c r="D2691" t="s">
        <v>5816</v>
      </c>
      <c r="E2691" t="s">
        <v>5817</v>
      </c>
      <c r="G2691" t="s">
        <v>12199</v>
      </c>
      <c r="H2691" t="s">
        <v>1394</v>
      </c>
      <c r="I2691">
        <v>46086.660962696798</v>
      </c>
    </row>
    <row r="2692" spans="1:9" x14ac:dyDescent="0.35">
      <c r="A2692" t="s">
        <v>7472</v>
      </c>
      <c r="B2692" t="s">
        <v>203</v>
      </c>
      <c r="C2692" t="s">
        <v>5815</v>
      </c>
      <c r="D2692" t="s">
        <v>5816</v>
      </c>
      <c r="E2692" t="s">
        <v>5817</v>
      </c>
      <c r="G2692" t="s">
        <v>12200</v>
      </c>
      <c r="H2692" t="s">
        <v>1394</v>
      </c>
      <c r="I2692">
        <v>46086.660962696798</v>
      </c>
    </row>
    <row r="2693" spans="1:9" x14ac:dyDescent="0.35">
      <c r="A2693" t="s">
        <v>7472</v>
      </c>
      <c r="B2693" t="s">
        <v>431</v>
      </c>
      <c r="C2693" t="s">
        <v>5815</v>
      </c>
      <c r="D2693" t="s">
        <v>5816</v>
      </c>
      <c r="E2693" t="s">
        <v>5817</v>
      </c>
      <c r="G2693" t="s">
        <v>12201</v>
      </c>
      <c r="H2693" t="s">
        <v>1394</v>
      </c>
      <c r="I2693">
        <v>46086.660962696798</v>
      </c>
    </row>
    <row r="2694" spans="1:9" x14ac:dyDescent="0.35">
      <c r="A2694" t="s">
        <v>7472</v>
      </c>
      <c r="B2694" t="s">
        <v>843</v>
      </c>
      <c r="C2694" t="s">
        <v>5815</v>
      </c>
      <c r="D2694" t="s">
        <v>5816</v>
      </c>
      <c r="E2694" t="s">
        <v>5817</v>
      </c>
      <c r="G2694" t="s">
        <v>12202</v>
      </c>
      <c r="H2694" t="s">
        <v>1394</v>
      </c>
      <c r="I2694">
        <v>46086.660962696798</v>
      </c>
    </row>
    <row r="2695" spans="1:9" x14ac:dyDescent="0.35">
      <c r="A2695" t="s">
        <v>7472</v>
      </c>
      <c r="B2695" t="s">
        <v>509</v>
      </c>
      <c r="C2695" t="s">
        <v>5815</v>
      </c>
      <c r="D2695" t="s">
        <v>5816</v>
      </c>
      <c r="E2695" t="s">
        <v>5817</v>
      </c>
      <c r="G2695" t="s">
        <v>12203</v>
      </c>
      <c r="H2695" t="s">
        <v>1394</v>
      </c>
      <c r="I2695">
        <v>46086.660962696798</v>
      </c>
    </row>
    <row r="2696" spans="1:9" x14ac:dyDescent="0.35">
      <c r="A2696" t="s">
        <v>6322</v>
      </c>
      <c r="B2696" t="s">
        <v>844</v>
      </c>
      <c r="C2696" t="s">
        <v>5815</v>
      </c>
      <c r="D2696" t="s">
        <v>5816</v>
      </c>
      <c r="E2696" t="s">
        <v>5817</v>
      </c>
      <c r="G2696" t="s">
        <v>12204</v>
      </c>
      <c r="H2696" t="s">
        <v>1199</v>
      </c>
      <c r="I2696">
        <v>46083.922372974499</v>
      </c>
    </row>
    <row r="2697" spans="1:9" x14ac:dyDescent="0.35">
      <c r="A2697" t="s">
        <v>6322</v>
      </c>
      <c r="B2697" t="s">
        <v>235</v>
      </c>
      <c r="C2697" t="s">
        <v>5815</v>
      </c>
      <c r="D2697" t="s">
        <v>5816</v>
      </c>
      <c r="E2697" t="s">
        <v>5817</v>
      </c>
      <c r="G2697" t="s">
        <v>12205</v>
      </c>
      <c r="H2697" t="s">
        <v>1199</v>
      </c>
      <c r="I2697">
        <v>46083.922372974499</v>
      </c>
    </row>
    <row r="2698" spans="1:9" x14ac:dyDescent="0.35">
      <c r="A2698" t="s">
        <v>6322</v>
      </c>
      <c r="B2698" t="s">
        <v>509</v>
      </c>
      <c r="C2698" t="s">
        <v>5815</v>
      </c>
      <c r="D2698" t="s">
        <v>5816</v>
      </c>
      <c r="E2698" t="s">
        <v>5817</v>
      </c>
      <c r="G2698" t="s">
        <v>12206</v>
      </c>
      <c r="H2698" t="s">
        <v>1199</v>
      </c>
      <c r="I2698">
        <v>46083.922372974499</v>
      </c>
    </row>
    <row r="2699" spans="1:9" x14ac:dyDescent="0.35">
      <c r="A2699" t="s">
        <v>6322</v>
      </c>
      <c r="B2699" t="s">
        <v>203</v>
      </c>
      <c r="C2699" t="s">
        <v>5815</v>
      </c>
      <c r="D2699" t="s">
        <v>5816</v>
      </c>
      <c r="E2699" t="s">
        <v>5817</v>
      </c>
      <c r="G2699" t="s">
        <v>12207</v>
      </c>
      <c r="H2699" t="s">
        <v>1199</v>
      </c>
      <c r="I2699">
        <v>46083.922372974499</v>
      </c>
    </row>
    <row r="2700" spans="1:9" x14ac:dyDescent="0.35">
      <c r="A2700" t="s">
        <v>6322</v>
      </c>
      <c r="B2700" t="s">
        <v>431</v>
      </c>
      <c r="C2700" t="s">
        <v>5815</v>
      </c>
      <c r="D2700" t="s">
        <v>5816</v>
      </c>
      <c r="E2700" t="s">
        <v>5817</v>
      </c>
      <c r="G2700" t="s">
        <v>12208</v>
      </c>
      <c r="H2700" t="s">
        <v>1199</v>
      </c>
      <c r="I2700">
        <v>46083.922372974499</v>
      </c>
    </row>
    <row r="2701" spans="1:9" x14ac:dyDescent="0.35">
      <c r="A2701" t="s">
        <v>6322</v>
      </c>
      <c r="B2701" t="s">
        <v>843</v>
      </c>
      <c r="C2701" t="s">
        <v>5815</v>
      </c>
      <c r="D2701" t="s">
        <v>5816</v>
      </c>
      <c r="E2701" t="s">
        <v>5817</v>
      </c>
      <c r="G2701" t="s">
        <v>12209</v>
      </c>
      <c r="H2701" t="s">
        <v>1199</v>
      </c>
      <c r="I2701">
        <v>46083.922372974499</v>
      </c>
    </row>
    <row r="2702" spans="1:9" x14ac:dyDescent="0.35">
      <c r="A2702" t="s">
        <v>6322</v>
      </c>
      <c r="B2702" t="s">
        <v>5818</v>
      </c>
      <c r="C2702" t="s">
        <v>5819</v>
      </c>
      <c r="D2702" t="s">
        <v>12210</v>
      </c>
      <c r="E2702" t="s">
        <v>5817</v>
      </c>
      <c r="G2702" t="s">
        <v>12211</v>
      </c>
      <c r="H2702" t="s">
        <v>1199</v>
      </c>
      <c r="I2702">
        <v>46083.922372974499</v>
      </c>
    </row>
    <row r="2703" spans="1:9" x14ac:dyDescent="0.35">
      <c r="A2703" t="s">
        <v>6322</v>
      </c>
      <c r="B2703" t="s">
        <v>842</v>
      </c>
      <c r="C2703" t="s">
        <v>5815</v>
      </c>
      <c r="D2703" t="s">
        <v>5816</v>
      </c>
      <c r="E2703" t="s">
        <v>5817</v>
      </c>
      <c r="G2703" t="s">
        <v>12212</v>
      </c>
      <c r="H2703" t="s">
        <v>1199</v>
      </c>
      <c r="I2703">
        <v>46083.922372974499</v>
      </c>
    </row>
    <row r="2704" spans="1:9" x14ac:dyDescent="0.35">
      <c r="A2704" t="s">
        <v>6140</v>
      </c>
      <c r="B2704" t="s">
        <v>5818</v>
      </c>
      <c r="C2704" t="s">
        <v>5819</v>
      </c>
      <c r="D2704" t="s">
        <v>12213</v>
      </c>
      <c r="E2704" t="s">
        <v>5817</v>
      </c>
      <c r="G2704" t="s">
        <v>12214</v>
      </c>
      <c r="H2704" t="s">
        <v>1845</v>
      </c>
      <c r="I2704">
        <v>46083.512446956003</v>
      </c>
    </row>
    <row r="2705" spans="1:9" x14ac:dyDescent="0.35">
      <c r="A2705" t="s">
        <v>6140</v>
      </c>
      <c r="B2705" t="s">
        <v>1092</v>
      </c>
      <c r="C2705" t="s">
        <v>5820</v>
      </c>
      <c r="D2705" t="s">
        <v>6139</v>
      </c>
      <c r="E2705" t="s">
        <v>5817</v>
      </c>
      <c r="G2705" t="s">
        <v>12215</v>
      </c>
      <c r="H2705" t="s">
        <v>1845</v>
      </c>
      <c r="I2705">
        <v>46083.512446956003</v>
      </c>
    </row>
    <row r="2706" spans="1:9" x14ac:dyDescent="0.35">
      <c r="A2706" t="s">
        <v>6140</v>
      </c>
      <c r="B2706" t="s">
        <v>431</v>
      </c>
      <c r="C2706" t="s">
        <v>5815</v>
      </c>
      <c r="D2706" t="s">
        <v>5816</v>
      </c>
      <c r="E2706" t="s">
        <v>5817</v>
      </c>
      <c r="G2706" t="s">
        <v>12216</v>
      </c>
      <c r="H2706" t="s">
        <v>1845</v>
      </c>
      <c r="I2706">
        <v>46083.512446956003</v>
      </c>
    </row>
    <row r="2707" spans="1:9" x14ac:dyDescent="0.35">
      <c r="A2707" t="s">
        <v>6140</v>
      </c>
      <c r="B2707" t="s">
        <v>843</v>
      </c>
      <c r="C2707" t="s">
        <v>5815</v>
      </c>
      <c r="D2707" t="s">
        <v>5816</v>
      </c>
      <c r="E2707" t="s">
        <v>5817</v>
      </c>
      <c r="G2707" t="s">
        <v>12217</v>
      </c>
      <c r="H2707" t="s">
        <v>1845</v>
      </c>
      <c r="I2707">
        <v>46083.512446956003</v>
      </c>
    </row>
    <row r="2708" spans="1:9" x14ac:dyDescent="0.35">
      <c r="A2708" t="s">
        <v>6140</v>
      </c>
      <c r="B2708" t="s">
        <v>509</v>
      </c>
      <c r="C2708" t="s">
        <v>5815</v>
      </c>
      <c r="D2708" t="s">
        <v>5816</v>
      </c>
      <c r="E2708" t="s">
        <v>5817</v>
      </c>
      <c r="G2708" t="s">
        <v>12218</v>
      </c>
      <c r="H2708" t="s">
        <v>1845</v>
      </c>
      <c r="I2708">
        <v>46083.512446956003</v>
      </c>
    </row>
    <row r="2709" spans="1:9" x14ac:dyDescent="0.35">
      <c r="A2709" t="s">
        <v>6140</v>
      </c>
      <c r="B2709" t="s">
        <v>842</v>
      </c>
      <c r="C2709" t="s">
        <v>5815</v>
      </c>
      <c r="D2709" t="s">
        <v>5816</v>
      </c>
      <c r="E2709" t="s">
        <v>5817</v>
      </c>
      <c r="G2709" t="s">
        <v>12219</v>
      </c>
      <c r="H2709" t="s">
        <v>1845</v>
      </c>
      <c r="I2709">
        <v>46083.512446956003</v>
      </c>
    </row>
    <row r="2710" spans="1:9" x14ac:dyDescent="0.35">
      <c r="A2710" t="s">
        <v>6140</v>
      </c>
      <c r="B2710" t="s">
        <v>203</v>
      </c>
      <c r="C2710" t="s">
        <v>5815</v>
      </c>
      <c r="D2710" t="s">
        <v>5816</v>
      </c>
      <c r="E2710" t="s">
        <v>5817</v>
      </c>
      <c r="G2710" t="s">
        <v>12220</v>
      </c>
      <c r="H2710" t="s">
        <v>1845</v>
      </c>
      <c r="I2710">
        <v>46083.512446956003</v>
      </c>
    </row>
    <row r="2711" spans="1:9" x14ac:dyDescent="0.35">
      <c r="A2711" t="s">
        <v>6140</v>
      </c>
      <c r="B2711" t="s">
        <v>235</v>
      </c>
      <c r="C2711" t="s">
        <v>5815</v>
      </c>
      <c r="D2711" t="s">
        <v>5816</v>
      </c>
      <c r="E2711" t="s">
        <v>5817</v>
      </c>
      <c r="G2711" t="s">
        <v>12221</v>
      </c>
      <c r="H2711" t="s">
        <v>1845</v>
      </c>
      <c r="I2711">
        <v>46083.512446956003</v>
      </c>
    </row>
    <row r="2712" spans="1:9" x14ac:dyDescent="0.35">
      <c r="A2712" t="s">
        <v>6140</v>
      </c>
      <c r="B2712" t="s">
        <v>844</v>
      </c>
      <c r="C2712" t="s">
        <v>5815</v>
      </c>
      <c r="D2712" t="s">
        <v>5816</v>
      </c>
      <c r="E2712" t="s">
        <v>5817</v>
      </c>
      <c r="G2712" t="s">
        <v>12222</v>
      </c>
      <c r="H2712" t="s">
        <v>1845</v>
      </c>
      <c r="I2712">
        <v>46083.512446956003</v>
      </c>
    </row>
    <row r="2713" spans="1:9" x14ac:dyDescent="0.35">
      <c r="A2713" t="s">
        <v>8407</v>
      </c>
      <c r="B2713" t="s">
        <v>431</v>
      </c>
      <c r="C2713" t="s">
        <v>5815</v>
      </c>
      <c r="D2713" t="s">
        <v>5816</v>
      </c>
      <c r="E2713" t="s">
        <v>5817</v>
      </c>
      <c r="G2713" t="s">
        <v>12223</v>
      </c>
      <c r="H2713" t="s">
        <v>1199</v>
      </c>
      <c r="I2713">
        <v>46088.253723564798</v>
      </c>
    </row>
    <row r="2714" spans="1:9" x14ac:dyDescent="0.35">
      <c r="A2714" t="s">
        <v>8407</v>
      </c>
      <c r="B2714" t="s">
        <v>844</v>
      </c>
      <c r="C2714" t="s">
        <v>5815</v>
      </c>
      <c r="D2714" t="s">
        <v>5816</v>
      </c>
      <c r="E2714" t="s">
        <v>5817</v>
      </c>
      <c r="G2714" t="s">
        <v>12224</v>
      </c>
      <c r="H2714" t="s">
        <v>1199</v>
      </c>
      <c r="I2714">
        <v>46088.253723564798</v>
      </c>
    </row>
    <row r="2715" spans="1:9" x14ac:dyDescent="0.35">
      <c r="A2715" t="s">
        <v>8407</v>
      </c>
      <c r="B2715" t="s">
        <v>235</v>
      </c>
      <c r="C2715" t="s">
        <v>5815</v>
      </c>
      <c r="D2715" t="s">
        <v>5816</v>
      </c>
      <c r="E2715" t="s">
        <v>5817</v>
      </c>
      <c r="G2715" t="s">
        <v>12225</v>
      </c>
      <c r="H2715" t="s">
        <v>1199</v>
      </c>
      <c r="I2715">
        <v>46088.253723564798</v>
      </c>
    </row>
    <row r="2716" spans="1:9" x14ac:dyDescent="0.35">
      <c r="A2716" t="s">
        <v>8407</v>
      </c>
      <c r="B2716" t="s">
        <v>203</v>
      </c>
      <c r="C2716" t="s">
        <v>5815</v>
      </c>
      <c r="D2716" t="s">
        <v>5816</v>
      </c>
      <c r="E2716" t="s">
        <v>5817</v>
      </c>
      <c r="G2716" t="s">
        <v>12226</v>
      </c>
      <c r="H2716" t="s">
        <v>1199</v>
      </c>
      <c r="I2716">
        <v>46088.253723564798</v>
      </c>
    </row>
    <row r="2717" spans="1:9" x14ac:dyDescent="0.35">
      <c r="A2717" t="s">
        <v>8407</v>
      </c>
      <c r="B2717" t="s">
        <v>843</v>
      </c>
      <c r="C2717" t="s">
        <v>5815</v>
      </c>
      <c r="D2717" t="s">
        <v>5816</v>
      </c>
      <c r="E2717" t="s">
        <v>5817</v>
      </c>
      <c r="G2717" t="s">
        <v>12227</v>
      </c>
      <c r="H2717" t="s">
        <v>1199</v>
      </c>
      <c r="I2717">
        <v>46088.253723564798</v>
      </c>
    </row>
    <row r="2718" spans="1:9" x14ac:dyDescent="0.35">
      <c r="A2718" t="s">
        <v>8407</v>
      </c>
      <c r="B2718" t="s">
        <v>509</v>
      </c>
      <c r="C2718" t="s">
        <v>5815</v>
      </c>
      <c r="D2718" t="s">
        <v>5816</v>
      </c>
      <c r="E2718" t="s">
        <v>5817</v>
      </c>
      <c r="G2718" t="s">
        <v>12228</v>
      </c>
      <c r="H2718" t="s">
        <v>1199</v>
      </c>
      <c r="I2718">
        <v>46088.253723564798</v>
      </c>
    </row>
    <row r="2719" spans="1:9" x14ac:dyDescent="0.35">
      <c r="A2719" t="s">
        <v>8407</v>
      </c>
      <c r="B2719" t="s">
        <v>842</v>
      </c>
      <c r="C2719" t="s">
        <v>5815</v>
      </c>
      <c r="D2719" t="s">
        <v>5816</v>
      </c>
      <c r="E2719" t="s">
        <v>5817</v>
      </c>
      <c r="G2719" t="s">
        <v>12229</v>
      </c>
      <c r="H2719" t="s">
        <v>1199</v>
      </c>
      <c r="I2719">
        <v>46088.253723564798</v>
      </c>
    </row>
    <row r="2720" spans="1:9" x14ac:dyDescent="0.35">
      <c r="A2720" t="s">
        <v>7501</v>
      </c>
      <c r="B2720" t="s">
        <v>203</v>
      </c>
      <c r="C2720" t="s">
        <v>5815</v>
      </c>
      <c r="D2720" t="s">
        <v>5816</v>
      </c>
      <c r="E2720" t="s">
        <v>5817</v>
      </c>
      <c r="G2720" t="s">
        <v>12230</v>
      </c>
      <c r="H2720" t="s">
        <v>1394</v>
      </c>
      <c r="I2720">
        <v>46086.6735846991</v>
      </c>
    </row>
    <row r="2721" spans="1:9" x14ac:dyDescent="0.35">
      <c r="A2721" t="s">
        <v>7501</v>
      </c>
      <c r="B2721" t="s">
        <v>844</v>
      </c>
      <c r="C2721" t="s">
        <v>5815</v>
      </c>
      <c r="D2721" t="s">
        <v>5816</v>
      </c>
      <c r="E2721" t="s">
        <v>5817</v>
      </c>
      <c r="G2721" t="s">
        <v>12231</v>
      </c>
      <c r="H2721" t="s">
        <v>1394</v>
      </c>
      <c r="I2721">
        <v>46086.6735846991</v>
      </c>
    </row>
    <row r="2722" spans="1:9" x14ac:dyDescent="0.35">
      <c r="A2722" t="s">
        <v>7501</v>
      </c>
      <c r="B2722" t="s">
        <v>235</v>
      </c>
      <c r="C2722" t="s">
        <v>5815</v>
      </c>
      <c r="D2722" t="s">
        <v>5816</v>
      </c>
      <c r="E2722" t="s">
        <v>5817</v>
      </c>
      <c r="G2722" t="s">
        <v>12232</v>
      </c>
      <c r="H2722" t="s">
        <v>1394</v>
      </c>
      <c r="I2722">
        <v>46086.6735846991</v>
      </c>
    </row>
    <row r="2723" spans="1:9" x14ac:dyDescent="0.35">
      <c r="A2723" t="s">
        <v>7501</v>
      </c>
      <c r="B2723" t="s">
        <v>842</v>
      </c>
      <c r="C2723" t="s">
        <v>5815</v>
      </c>
      <c r="D2723" t="s">
        <v>5816</v>
      </c>
      <c r="E2723" t="s">
        <v>5817</v>
      </c>
      <c r="G2723" t="s">
        <v>12233</v>
      </c>
      <c r="H2723" t="s">
        <v>1394</v>
      </c>
      <c r="I2723">
        <v>46086.6735846991</v>
      </c>
    </row>
    <row r="2724" spans="1:9" x14ac:dyDescent="0.35">
      <c r="A2724" t="s">
        <v>7501</v>
      </c>
      <c r="B2724" t="s">
        <v>431</v>
      </c>
      <c r="C2724" t="s">
        <v>5815</v>
      </c>
      <c r="D2724" t="s">
        <v>5816</v>
      </c>
      <c r="E2724" t="s">
        <v>5817</v>
      </c>
      <c r="G2724" t="s">
        <v>12234</v>
      </c>
      <c r="H2724" t="s">
        <v>1394</v>
      </c>
      <c r="I2724">
        <v>46086.6735846991</v>
      </c>
    </row>
    <row r="2725" spans="1:9" x14ac:dyDescent="0.35">
      <c r="A2725" t="s">
        <v>7501</v>
      </c>
      <c r="B2725" t="s">
        <v>843</v>
      </c>
      <c r="C2725" t="s">
        <v>5815</v>
      </c>
      <c r="D2725" t="s">
        <v>5816</v>
      </c>
      <c r="E2725" t="s">
        <v>5817</v>
      </c>
      <c r="G2725" t="s">
        <v>12235</v>
      </c>
      <c r="H2725" t="s">
        <v>1394</v>
      </c>
      <c r="I2725">
        <v>46086.6735846991</v>
      </c>
    </row>
    <row r="2726" spans="1:9" x14ac:dyDescent="0.35">
      <c r="A2726" t="s">
        <v>7501</v>
      </c>
      <c r="B2726" t="s">
        <v>5818</v>
      </c>
      <c r="C2726" t="s">
        <v>5819</v>
      </c>
      <c r="D2726" t="s">
        <v>12236</v>
      </c>
      <c r="E2726" t="s">
        <v>5817</v>
      </c>
      <c r="G2726" t="s">
        <v>12237</v>
      </c>
      <c r="H2726" t="s">
        <v>1394</v>
      </c>
      <c r="I2726">
        <v>46086.6735846991</v>
      </c>
    </row>
    <row r="2727" spans="1:9" x14ac:dyDescent="0.35">
      <c r="A2727" t="s">
        <v>7501</v>
      </c>
      <c r="B2727" t="s">
        <v>1092</v>
      </c>
      <c r="C2727" t="s">
        <v>5820</v>
      </c>
      <c r="D2727" t="s">
        <v>1424</v>
      </c>
      <c r="E2727" t="s">
        <v>5822</v>
      </c>
      <c r="F2727" t="s">
        <v>1365</v>
      </c>
      <c r="G2727" t="s">
        <v>12238</v>
      </c>
      <c r="H2727" t="s">
        <v>1394</v>
      </c>
      <c r="I2727">
        <v>46086.6735846991</v>
      </c>
    </row>
    <row r="2728" spans="1:9" x14ac:dyDescent="0.35">
      <c r="A2728" t="s">
        <v>7501</v>
      </c>
      <c r="B2728" t="s">
        <v>509</v>
      </c>
      <c r="C2728" t="s">
        <v>5815</v>
      </c>
      <c r="D2728" t="s">
        <v>5816</v>
      </c>
      <c r="E2728" t="s">
        <v>5817</v>
      </c>
      <c r="G2728" t="s">
        <v>12239</v>
      </c>
      <c r="H2728" t="s">
        <v>1394</v>
      </c>
      <c r="I2728">
        <v>46086.6735846991</v>
      </c>
    </row>
    <row r="2729" spans="1:9" x14ac:dyDescent="0.35">
      <c r="A2729" t="s">
        <v>8124</v>
      </c>
      <c r="B2729" t="s">
        <v>842</v>
      </c>
      <c r="C2729" t="s">
        <v>5815</v>
      </c>
      <c r="D2729" t="s">
        <v>5816</v>
      </c>
      <c r="E2729" t="s">
        <v>5817</v>
      </c>
      <c r="G2729" t="s">
        <v>12240</v>
      </c>
      <c r="H2729" t="s">
        <v>1394</v>
      </c>
      <c r="I2729">
        <v>46087.558157465297</v>
      </c>
    </row>
    <row r="2730" spans="1:9" x14ac:dyDescent="0.35">
      <c r="A2730" t="s">
        <v>8124</v>
      </c>
      <c r="B2730" t="s">
        <v>235</v>
      </c>
      <c r="C2730" t="s">
        <v>5815</v>
      </c>
      <c r="D2730" t="s">
        <v>5816</v>
      </c>
      <c r="E2730" t="s">
        <v>5817</v>
      </c>
      <c r="G2730" t="s">
        <v>12241</v>
      </c>
      <c r="H2730" t="s">
        <v>1394</v>
      </c>
      <c r="I2730">
        <v>46087.558157465297</v>
      </c>
    </row>
    <row r="2731" spans="1:9" x14ac:dyDescent="0.35">
      <c r="A2731" t="s">
        <v>8124</v>
      </c>
      <c r="B2731" t="s">
        <v>843</v>
      </c>
      <c r="C2731" t="s">
        <v>5815</v>
      </c>
      <c r="D2731" t="s">
        <v>5816</v>
      </c>
      <c r="E2731" t="s">
        <v>5817</v>
      </c>
      <c r="G2731" t="s">
        <v>12242</v>
      </c>
      <c r="H2731" t="s">
        <v>1394</v>
      </c>
      <c r="I2731">
        <v>46087.558157465297</v>
      </c>
    </row>
    <row r="2732" spans="1:9" x14ac:dyDescent="0.35">
      <c r="A2732" t="s">
        <v>8124</v>
      </c>
      <c r="B2732" t="s">
        <v>509</v>
      </c>
      <c r="C2732" t="s">
        <v>5815</v>
      </c>
      <c r="D2732" t="s">
        <v>5816</v>
      </c>
      <c r="E2732" t="s">
        <v>5817</v>
      </c>
      <c r="G2732" t="s">
        <v>12243</v>
      </c>
      <c r="H2732" t="s">
        <v>1394</v>
      </c>
      <c r="I2732">
        <v>46087.558157465297</v>
      </c>
    </row>
    <row r="2733" spans="1:9" x14ac:dyDescent="0.35">
      <c r="A2733" t="s">
        <v>8124</v>
      </c>
      <c r="B2733" t="s">
        <v>844</v>
      </c>
      <c r="C2733" t="s">
        <v>5815</v>
      </c>
      <c r="D2733" t="s">
        <v>5816</v>
      </c>
      <c r="E2733" t="s">
        <v>5817</v>
      </c>
      <c r="G2733" t="s">
        <v>12244</v>
      </c>
      <c r="H2733" t="s">
        <v>1394</v>
      </c>
      <c r="I2733">
        <v>46087.558157465297</v>
      </c>
    </row>
    <row r="2734" spans="1:9" x14ac:dyDescent="0.35">
      <c r="A2734" t="s">
        <v>8124</v>
      </c>
      <c r="B2734" t="s">
        <v>203</v>
      </c>
      <c r="C2734" t="s">
        <v>5815</v>
      </c>
      <c r="D2734" t="s">
        <v>5816</v>
      </c>
      <c r="E2734" t="s">
        <v>5817</v>
      </c>
      <c r="G2734" t="s">
        <v>12245</v>
      </c>
      <c r="H2734" t="s">
        <v>1394</v>
      </c>
      <c r="I2734">
        <v>46087.558157465297</v>
      </c>
    </row>
    <row r="2735" spans="1:9" x14ac:dyDescent="0.35">
      <c r="A2735" t="s">
        <v>8124</v>
      </c>
      <c r="B2735" t="s">
        <v>5818</v>
      </c>
      <c r="C2735" t="s">
        <v>5819</v>
      </c>
      <c r="D2735" t="s">
        <v>12246</v>
      </c>
      <c r="E2735" t="s">
        <v>5817</v>
      </c>
      <c r="G2735" t="s">
        <v>12247</v>
      </c>
      <c r="H2735" t="s">
        <v>1394</v>
      </c>
      <c r="I2735">
        <v>46087.558157465297</v>
      </c>
    </row>
    <row r="2736" spans="1:9" x14ac:dyDescent="0.35">
      <c r="A2736" t="s">
        <v>8124</v>
      </c>
      <c r="B2736" t="s">
        <v>431</v>
      </c>
      <c r="C2736" t="s">
        <v>5815</v>
      </c>
      <c r="D2736" t="s">
        <v>5816</v>
      </c>
      <c r="E2736" t="s">
        <v>5817</v>
      </c>
      <c r="G2736" t="s">
        <v>12248</v>
      </c>
      <c r="H2736" t="s">
        <v>1394</v>
      </c>
      <c r="I2736">
        <v>46087.558157465297</v>
      </c>
    </row>
    <row r="2737" spans="1:9" x14ac:dyDescent="0.35">
      <c r="A2737" t="s">
        <v>7234</v>
      </c>
      <c r="B2737" t="s">
        <v>509</v>
      </c>
      <c r="C2737" t="s">
        <v>5815</v>
      </c>
      <c r="D2737" t="s">
        <v>5816</v>
      </c>
      <c r="E2737" t="s">
        <v>5817</v>
      </c>
      <c r="G2737" t="s">
        <v>12249</v>
      </c>
      <c r="H2737" t="s">
        <v>2073</v>
      </c>
      <c r="I2737">
        <v>46084.601628101896</v>
      </c>
    </row>
    <row r="2738" spans="1:9" x14ac:dyDescent="0.35">
      <c r="A2738" t="s">
        <v>7234</v>
      </c>
      <c r="B2738" t="s">
        <v>203</v>
      </c>
      <c r="C2738" t="s">
        <v>5815</v>
      </c>
      <c r="D2738" t="s">
        <v>5816</v>
      </c>
      <c r="E2738" t="s">
        <v>5817</v>
      </c>
      <c r="G2738" t="s">
        <v>12250</v>
      </c>
      <c r="H2738" t="s">
        <v>2073</v>
      </c>
      <c r="I2738">
        <v>46084.601628101896</v>
      </c>
    </row>
    <row r="2739" spans="1:9" x14ac:dyDescent="0.35">
      <c r="A2739" t="s">
        <v>7234</v>
      </c>
      <c r="B2739" t="s">
        <v>431</v>
      </c>
      <c r="C2739" t="s">
        <v>5815</v>
      </c>
      <c r="D2739" t="s">
        <v>5816</v>
      </c>
      <c r="E2739" t="s">
        <v>5817</v>
      </c>
      <c r="G2739" t="s">
        <v>12251</v>
      </c>
      <c r="H2739" t="s">
        <v>2073</v>
      </c>
      <c r="I2739">
        <v>46084.601628101896</v>
      </c>
    </row>
    <row r="2740" spans="1:9" x14ac:dyDescent="0.35">
      <c r="A2740" t="s">
        <v>7234</v>
      </c>
      <c r="B2740" t="s">
        <v>235</v>
      </c>
      <c r="C2740" t="s">
        <v>5815</v>
      </c>
      <c r="D2740" t="s">
        <v>5816</v>
      </c>
      <c r="E2740" t="s">
        <v>5817</v>
      </c>
      <c r="G2740" t="s">
        <v>12252</v>
      </c>
      <c r="H2740" t="s">
        <v>2073</v>
      </c>
      <c r="I2740">
        <v>46084.601628101896</v>
      </c>
    </row>
    <row r="2741" spans="1:9" x14ac:dyDescent="0.35">
      <c r="A2741" t="s">
        <v>7234</v>
      </c>
      <c r="B2741" t="s">
        <v>844</v>
      </c>
      <c r="C2741" t="s">
        <v>5815</v>
      </c>
      <c r="D2741" t="s">
        <v>5816</v>
      </c>
      <c r="E2741" t="s">
        <v>5817</v>
      </c>
      <c r="G2741" t="s">
        <v>12253</v>
      </c>
      <c r="H2741" t="s">
        <v>2073</v>
      </c>
      <c r="I2741">
        <v>46084.601628101896</v>
      </c>
    </row>
    <row r="2742" spans="1:9" x14ac:dyDescent="0.35">
      <c r="A2742" t="s">
        <v>7234</v>
      </c>
      <c r="B2742" t="s">
        <v>843</v>
      </c>
      <c r="C2742" t="s">
        <v>5815</v>
      </c>
      <c r="D2742" t="s">
        <v>5816</v>
      </c>
      <c r="E2742" t="s">
        <v>5817</v>
      </c>
      <c r="G2742" t="s">
        <v>12254</v>
      </c>
      <c r="H2742" t="s">
        <v>2073</v>
      </c>
      <c r="I2742">
        <v>46084.601628101896</v>
      </c>
    </row>
    <row r="2743" spans="1:9" x14ac:dyDescent="0.35">
      <c r="A2743" t="s">
        <v>7234</v>
      </c>
      <c r="B2743" t="s">
        <v>842</v>
      </c>
      <c r="C2743" t="s">
        <v>5815</v>
      </c>
      <c r="D2743" t="s">
        <v>5816</v>
      </c>
      <c r="E2743" t="s">
        <v>5817</v>
      </c>
      <c r="G2743" t="s">
        <v>12255</v>
      </c>
      <c r="H2743" t="s">
        <v>2073</v>
      </c>
      <c r="I2743">
        <v>46084.601628101896</v>
      </c>
    </row>
    <row r="2744" spans="1:9" x14ac:dyDescent="0.35">
      <c r="A2744" t="s">
        <v>6466</v>
      </c>
      <c r="B2744" t="s">
        <v>431</v>
      </c>
      <c r="C2744" t="s">
        <v>5815</v>
      </c>
      <c r="D2744" t="s">
        <v>5816</v>
      </c>
      <c r="E2744" t="s">
        <v>5817</v>
      </c>
      <c r="G2744" t="s">
        <v>12256</v>
      </c>
      <c r="H2744" t="s">
        <v>2156</v>
      </c>
      <c r="I2744">
        <v>46084.633967280097</v>
      </c>
    </row>
    <row r="2745" spans="1:9" x14ac:dyDescent="0.35">
      <c r="A2745" t="s">
        <v>6466</v>
      </c>
      <c r="B2745" t="s">
        <v>844</v>
      </c>
      <c r="C2745" t="s">
        <v>5815</v>
      </c>
      <c r="D2745" t="s">
        <v>5816</v>
      </c>
      <c r="E2745" t="s">
        <v>5817</v>
      </c>
      <c r="G2745" t="s">
        <v>12257</v>
      </c>
      <c r="H2745" t="s">
        <v>2156</v>
      </c>
      <c r="I2745">
        <v>46084.633967280097</v>
      </c>
    </row>
    <row r="2746" spans="1:9" x14ac:dyDescent="0.35">
      <c r="A2746" t="s">
        <v>6466</v>
      </c>
      <c r="B2746" t="s">
        <v>235</v>
      </c>
      <c r="C2746" t="s">
        <v>5815</v>
      </c>
      <c r="D2746" t="s">
        <v>5816</v>
      </c>
      <c r="E2746" t="s">
        <v>5817</v>
      </c>
      <c r="G2746" t="s">
        <v>12258</v>
      </c>
      <c r="H2746" t="s">
        <v>2156</v>
      </c>
      <c r="I2746">
        <v>46084.633967280097</v>
      </c>
    </row>
    <row r="2747" spans="1:9" x14ac:dyDescent="0.35">
      <c r="A2747" t="s">
        <v>6466</v>
      </c>
      <c r="B2747" t="s">
        <v>1092</v>
      </c>
      <c r="C2747" t="s">
        <v>5820</v>
      </c>
      <c r="D2747" t="s">
        <v>6432</v>
      </c>
      <c r="E2747" t="s">
        <v>5822</v>
      </c>
      <c r="F2747" t="s">
        <v>9171</v>
      </c>
      <c r="G2747" t="s">
        <v>12259</v>
      </c>
      <c r="H2747" t="s">
        <v>2156</v>
      </c>
      <c r="I2747">
        <v>46084.633967280097</v>
      </c>
    </row>
    <row r="2748" spans="1:9" x14ac:dyDescent="0.35">
      <c r="A2748" t="s">
        <v>6466</v>
      </c>
      <c r="B2748" t="s">
        <v>509</v>
      </c>
      <c r="C2748" t="s">
        <v>5815</v>
      </c>
      <c r="D2748" t="s">
        <v>5816</v>
      </c>
      <c r="E2748" t="s">
        <v>5817</v>
      </c>
      <c r="G2748" t="s">
        <v>12260</v>
      </c>
      <c r="H2748" t="s">
        <v>2156</v>
      </c>
      <c r="I2748">
        <v>46084.633967280097</v>
      </c>
    </row>
    <row r="2749" spans="1:9" x14ac:dyDescent="0.35">
      <c r="A2749" t="s">
        <v>6466</v>
      </c>
      <c r="B2749" t="s">
        <v>843</v>
      </c>
      <c r="C2749" t="s">
        <v>5815</v>
      </c>
      <c r="D2749" t="s">
        <v>5816</v>
      </c>
      <c r="E2749" t="s">
        <v>5817</v>
      </c>
      <c r="G2749" t="s">
        <v>12261</v>
      </c>
      <c r="H2749" t="s">
        <v>2156</v>
      </c>
      <c r="I2749">
        <v>46084.633967280097</v>
      </c>
    </row>
    <row r="2750" spans="1:9" x14ac:dyDescent="0.35">
      <c r="A2750" t="s">
        <v>6466</v>
      </c>
      <c r="B2750" t="s">
        <v>203</v>
      </c>
      <c r="C2750" t="s">
        <v>5815</v>
      </c>
      <c r="D2750" t="s">
        <v>5816</v>
      </c>
      <c r="E2750" t="s">
        <v>5817</v>
      </c>
      <c r="G2750" t="s">
        <v>12262</v>
      </c>
      <c r="H2750" t="s">
        <v>2156</v>
      </c>
      <c r="I2750">
        <v>46084.633967280097</v>
      </c>
    </row>
    <row r="2751" spans="1:9" x14ac:dyDescent="0.35">
      <c r="A2751" t="s">
        <v>6466</v>
      </c>
      <c r="B2751" t="s">
        <v>842</v>
      </c>
      <c r="C2751" t="s">
        <v>5815</v>
      </c>
      <c r="D2751" t="s">
        <v>5816</v>
      </c>
      <c r="E2751" t="s">
        <v>5817</v>
      </c>
      <c r="G2751" t="s">
        <v>12263</v>
      </c>
      <c r="H2751" t="s">
        <v>2156</v>
      </c>
      <c r="I2751">
        <v>46084.633967280097</v>
      </c>
    </row>
    <row r="2752" spans="1:9" x14ac:dyDescent="0.35">
      <c r="A2752" t="s">
        <v>7329</v>
      </c>
      <c r="B2752" t="s">
        <v>235</v>
      </c>
      <c r="C2752" t="s">
        <v>5815</v>
      </c>
      <c r="D2752" t="s">
        <v>5816</v>
      </c>
      <c r="E2752" t="s">
        <v>5817</v>
      </c>
      <c r="G2752" t="s">
        <v>12264</v>
      </c>
      <c r="H2752" t="s">
        <v>1394</v>
      </c>
      <c r="I2752">
        <v>46086.546877291701</v>
      </c>
    </row>
    <row r="2753" spans="1:9" x14ac:dyDescent="0.35">
      <c r="A2753" t="s">
        <v>7329</v>
      </c>
      <c r="B2753" t="s">
        <v>1092</v>
      </c>
      <c r="C2753" t="s">
        <v>5820</v>
      </c>
      <c r="D2753" t="s">
        <v>1424</v>
      </c>
      <c r="E2753" t="s">
        <v>5822</v>
      </c>
      <c r="F2753" t="s">
        <v>1365</v>
      </c>
      <c r="G2753" t="s">
        <v>12265</v>
      </c>
      <c r="H2753" t="s">
        <v>1394</v>
      </c>
      <c r="I2753">
        <v>46086.546877291701</v>
      </c>
    </row>
    <row r="2754" spans="1:9" x14ac:dyDescent="0.35">
      <c r="A2754" t="s">
        <v>7329</v>
      </c>
      <c r="B2754" t="s">
        <v>431</v>
      </c>
      <c r="C2754" t="s">
        <v>5815</v>
      </c>
      <c r="D2754" t="s">
        <v>5816</v>
      </c>
      <c r="E2754" t="s">
        <v>5817</v>
      </c>
      <c r="G2754" t="s">
        <v>12266</v>
      </c>
      <c r="H2754" t="s">
        <v>1394</v>
      </c>
      <c r="I2754">
        <v>46086.546877291701</v>
      </c>
    </row>
    <row r="2755" spans="1:9" x14ac:dyDescent="0.35">
      <c r="A2755" t="s">
        <v>7329</v>
      </c>
      <c r="B2755" t="s">
        <v>844</v>
      </c>
      <c r="C2755" t="s">
        <v>5815</v>
      </c>
      <c r="D2755" t="s">
        <v>5816</v>
      </c>
      <c r="E2755" t="s">
        <v>5817</v>
      </c>
      <c r="G2755" t="s">
        <v>12267</v>
      </c>
      <c r="H2755" t="s">
        <v>1394</v>
      </c>
      <c r="I2755">
        <v>46086.546877291701</v>
      </c>
    </row>
    <row r="2756" spans="1:9" x14ac:dyDescent="0.35">
      <c r="A2756" t="s">
        <v>7329</v>
      </c>
      <c r="B2756" t="s">
        <v>842</v>
      </c>
      <c r="C2756" t="s">
        <v>5815</v>
      </c>
      <c r="D2756" t="s">
        <v>5816</v>
      </c>
      <c r="E2756" t="s">
        <v>5817</v>
      </c>
      <c r="G2756" t="s">
        <v>12268</v>
      </c>
      <c r="H2756" t="s">
        <v>1394</v>
      </c>
      <c r="I2756">
        <v>46086.546877291701</v>
      </c>
    </row>
    <row r="2757" spans="1:9" x14ac:dyDescent="0.35">
      <c r="A2757" t="s">
        <v>7329</v>
      </c>
      <c r="B2757" t="s">
        <v>843</v>
      </c>
      <c r="C2757" t="s">
        <v>5815</v>
      </c>
      <c r="D2757" t="s">
        <v>5816</v>
      </c>
      <c r="E2757" t="s">
        <v>5817</v>
      </c>
      <c r="G2757" t="s">
        <v>12269</v>
      </c>
      <c r="H2757" t="s">
        <v>1394</v>
      </c>
      <c r="I2757">
        <v>46086.546877291701</v>
      </c>
    </row>
    <row r="2758" spans="1:9" x14ac:dyDescent="0.35">
      <c r="A2758" t="s">
        <v>7329</v>
      </c>
      <c r="B2758" t="s">
        <v>1177</v>
      </c>
      <c r="C2758" t="s">
        <v>5820</v>
      </c>
      <c r="D2758" t="s">
        <v>1466</v>
      </c>
      <c r="E2758" t="s">
        <v>5817</v>
      </c>
      <c r="G2758" t="s">
        <v>12270</v>
      </c>
      <c r="H2758" t="s">
        <v>1394</v>
      </c>
      <c r="I2758">
        <v>46086.546877291701</v>
      </c>
    </row>
    <row r="2759" spans="1:9" x14ac:dyDescent="0.35">
      <c r="A2759" t="s">
        <v>7329</v>
      </c>
      <c r="B2759" t="s">
        <v>509</v>
      </c>
      <c r="C2759" t="s">
        <v>5815</v>
      </c>
      <c r="D2759" t="s">
        <v>5816</v>
      </c>
      <c r="E2759" t="s">
        <v>5817</v>
      </c>
      <c r="G2759" t="s">
        <v>12271</v>
      </c>
      <c r="H2759" t="s">
        <v>1394</v>
      </c>
      <c r="I2759">
        <v>46086.546877291701</v>
      </c>
    </row>
    <row r="2760" spans="1:9" x14ac:dyDescent="0.35">
      <c r="A2760" t="s">
        <v>7329</v>
      </c>
      <c r="B2760" t="s">
        <v>5818</v>
      </c>
      <c r="C2760" t="s">
        <v>5819</v>
      </c>
      <c r="D2760" t="s">
        <v>12272</v>
      </c>
      <c r="E2760" t="s">
        <v>5817</v>
      </c>
      <c r="G2760" t="s">
        <v>12273</v>
      </c>
      <c r="H2760" t="s">
        <v>1394</v>
      </c>
      <c r="I2760">
        <v>46086.546877291701</v>
      </c>
    </row>
    <row r="2761" spans="1:9" x14ac:dyDescent="0.35">
      <c r="A2761" t="s">
        <v>7329</v>
      </c>
      <c r="B2761" t="s">
        <v>203</v>
      </c>
      <c r="C2761" t="s">
        <v>5815</v>
      </c>
      <c r="D2761" t="s">
        <v>5816</v>
      </c>
      <c r="E2761" t="s">
        <v>5817</v>
      </c>
      <c r="G2761" t="s">
        <v>12274</v>
      </c>
      <c r="H2761" t="s">
        <v>1394</v>
      </c>
      <c r="I2761">
        <v>46086.546877291701</v>
      </c>
    </row>
    <row r="2762" spans="1:9" x14ac:dyDescent="0.35">
      <c r="A2762" t="s">
        <v>6122</v>
      </c>
      <c r="B2762" t="s">
        <v>431</v>
      </c>
      <c r="C2762" t="s">
        <v>5815</v>
      </c>
      <c r="D2762" t="s">
        <v>5816</v>
      </c>
      <c r="E2762" t="s">
        <v>5817</v>
      </c>
      <c r="G2762" t="s">
        <v>12275</v>
      </c>
      <c r="H2762" t="s">
        <v>1561</v>
      </c>
      <c r="I2762">
        <v>46083.508182094898</v>
      </c>
    </row>
    <row r="2763" spans="1:9" x14ac:dyDescent="0.35">
      <c r="A2763" t="s">
        <v>6122</v>
      </c>
      <c r="B2763" t="s">
        <v>509</v>
      </c>
      <c r="C2763" t="s">
        <v>5815</v>
      </c>
      <c r="D2763" t="s">
        <v>5816</v>
      </c>
      <c r="E2763" t="s">
        <v>5817</v>
      </c>
      <c r="G2763" t="s">
        <v>12276</v>
      </c>
      <c r="H2763" t="s">
        <v>1561</v>
      </c>
      <c r="I2763">
        <v>46083.508182094898</v>
      </c>
    </row>
    <row r="2764" spans="1:9" x14ac:dyDescent="0.35">
      <c r="A2764" t="s">
        <v>6122</v>
      </c>
      <c r="B2764" t="s">
        <v>843</v>
      </c>
      <c r="C2764" t="s">
        <v>5815</v>
      </c>
      <c r="D2764" t="s">
        <v>5816</v>
      </c>
      <c r="E2764" t="s">
        <v>5817</v>
      </c>
      <c r="G2764" t="s">
        <v>12277</v>
      </c>
      <c r="H2764" t="s">
        <v>1561</v>
      </c>
      <c r="I2764">
        <v>46083.508182094898</v>
      </c>
    </row>
    <row r="2765" spans="1:9" x14ac:dyDescent="0.35">
      <c r="A2765" t="s">
        <v>6122</v>
      </c>
      <c r="B2765" t="s">
        <v>842</v>
      </c>
      <c r="C2765" t="s">
        <v>5815</v>
      </c>
      <c r="D2765" t="s">
        <v>5816</v>
      </c>
      <c r="E2765" t="s">
        <v>5817</v>
      </c>
      <c r="G2765" t="s">
        <v>12278</v>
      </c>
      <c r="H2765" t="s">
        <v>1561</v>
      </c>
      <c r="I2765">
        <v>46083.508182094898</v>
      </c>
    </row>
    <row r="2766" spans="1:9" x14ac:dyDescent="0.35">
      <c r="A2766" t="s">
        <v>6122</v>
      </c>
      <c r="B2766" t="s">
        <v>203</v>
      </c>
      <c r="C2766" t="s">
        <v>5815</v>
      </c>
      <c r="D2766" t="s">
        <v>5816</v>
      </c>
      <c r="E2766" t="s">
        <v>5817</v>
      </c>
      <c r="G2766" t="s">
        <v>12279</v>
      </c>
      <c r="H2766" t="s">
        <v>1561</v>
      </c>
      <c r="I2766">
        <v>46083.508182094898</v>
      </c>
    </row>
    <row r="2767" spans="1:9" x14ac:dyDescent="0.35">
      <c r="A2767" t="s">
        <v>6122</v>
      </c>
      <c r="B2767" t="s">
        <v>844</v>
      </c>
      <c r="C2767" t="s">
        <v>5815</v>
      </c>
      <c r="D2767" t="s">
        <v>5816</v>
      </c>
      <c r="E2767" t="s">
        <v>5817</v>
      </c>
      <c r="G2767" t="s">
        <v>12280</v>
      </c>
      <c r="H2767" t="s">
        <v>1561</v>
      </c>
      <c r="I2767">
        <v>46083.508182094898</v>
      </c>
    </row>
    <row r="2768" spans="1:9" x14ac:dyDescent="0.35">
      <c r="A2768" t="s">
        <v>6122</v>
      </c>
      <c r="B2768" t="s">
        <v>5818</v>
      </c>
      <c r="C2768" t="s">
        <v>5819</v>
      </c>
      <c r="D2768" t="s">
        <v>12281</v>
      </c>
      <c r="E2768" t="s">
        <v>5817</v>
      </c>
      <c r="G2768" t="s">
        <v>12282</v>
      </c>
      <c r="H2768" t="s">
        <v>1561</v>
      </c>
      <c r="I2768">
        <v>46083.508182094898</v>
      </c>
    </row>
    <row r="2769" spans="1:9" x14ac:dyDescent="0.35">
      <c r="A2769" t="s">
        <v>6122</v>
      </c>
      <c r="B2769" t="s">
        <v>235</v>
      </c>
      <c r="C2769" t="s">
        <v>5815</v>
      </c>
      <c r="D2769" t="s">
        <v>5816</v>
      </c>
      <c r="E2769" t="s">
        <v>5817</v>
      </c>
      <c r="G2769" t="s">
        <v>12283</v>
      </c>
      <c r="H2769" t="s">
        <v>1561</v>
      </c>
      <c r="I2769">
        <v>46083.508182094898</v>
      </c>
    </row>
    <row r="2770" spans="1:9" x14ac:dyDescent="0.35">
      <c r="A2770" t="s">
        <v>7764</v>
      </c>
      <c r="B2770" t="s">
        <v>235</v>
      </c>
      <c r="C2770" t="s">
        <v>5815</v>
      </c>
      <c r="D2770" t="s">
        <v>5816</v>
      </c>
      <c r="E2770" t="s">
        <v>5817</v>
      </c>
      <c r="G2770" t="s">
        <v>12284</v>
      </c>
      <c r="H2770" t="s">
        <v>1199</v>
      </c>
      <c r="I2770">
        <v>46086.653640300901</v>
      </c>
    </row>
    <row r="2771" spans="1:9" x14ac:dyDescent="0.35">
      <c r="A2771" t="s">
        <v>7764</v>
      </c>
      <c r="B2771" t="s">
        <v>1092</v>
      </c>
      <c r="C2771" t="s">
        <v>5820</v>
      </c>
      <c r="D2771" t="s">
        <v>1365</v>
      </c>
      <c r="E2771" t="s">
        <v>5817</v>
      </c>
      <c r="G2771" t="s">
        <v>12285</v>
      </c>
      <c r="H2771" t="s">
        <v>1199</v>
      </c>
      <c r="I2771">
        <v>46086.653640300901</v>
      </c>
    </row>
    <row r="2772" spans="1:9" x14ac:dyDescent="0.35">
      <c r="A2772" t="s">
        <v>7764</v>
      </c>
      <c r="B2772" t="s">
        <v>509</v>
      </c>
      <c r="C2772" t="s">
        <v>5815</v>
      </c>
      <c r="D2772" t="s">
        <v>5816</v>
      </c>
      <c r="E2772" t="s">
        <v>5817</v>
      </c>
      <c r="G2772" t="s">
        <v>12286</v>
      </c>
      <c r="H2772" t="s">
        <v>1199</v>
      </c>
      <c r="I2772">
        <v>46086.653640300901</v>
      </c>
    </row>
    <row r="2773" spans="1:9" x14ac:dyDescent="0.35">
      <c r="A2773" t="s">
        <v>7764</v>
      </c>
      <c r="B2773" t="s">
        <v>843</v>
      </c>
      <c r="C2773" t="s">
        <v>5815</v>
      </c>
      <c r="D2773" t="s">
        <v>5816</v>
      </c>
      <c r="E2773" t="s">
        <v>5817</v>
      </c>
      <c r="G2773" t="s">
        <v>12287</v>
      </c>
      <c r="H2773" t="s">
        <v>1199</v>
      </c>
      <c r="I2773">
        <v>46086.653640300901</v>
      </c>
    </row>
    <row r="2774" spans="1:9" x14ac:dyDescent="0.35">
      <c r="A2774" t="s">
        <v>7764</v>
      </c>
      <c r="B2774" t="s">
        <v>842</v>
      </c>
      <c r="C2774" t="s">
        <v>5815</v>
      </c>
      <c r="D2774" t="s">
        <v>5816</v>
      </c>
      <c r="E2774" t="s">
        <v>5817</v>
      </c>
      <c r="G2774" t="s">
        <v>12288</v>
      </c>
      <c r="H2774" t="s">
        <v>1199</v>
      </c>
      <c r="I2774">
        <v>46086.653640300901</v>
      </c>
    </row>
    <row r="2775" spans="1:9" x14ac:dyDescent="0.35">
      <c r="A2775" t="s">
        <v>7764</v>
      </c>
      <c r="B2775" t="s">
        <v>5818</v>
      </c>
      <c r="C2775" t="s">
        <v>5819</v>
      </c>
      <c r="D2775" t="s">
        <v>12289</v>
      </c>
      <c r="E2775" t="s">
        <v>5817</v>
      </c>
      <c r="G2775" t="s">
        <v>12290</v>
      </c>
      <c r="H2775" t="s">
        <v>1199</v>
      </c>
      <c r="I2775">
        <v>46086.653640300901</v>
      </c>
    </row>
    <row r="2776" spans="1:9" x14ac:dyDescent="0.35">
      <c r="A2776" t="s">
        <v>7764</v>
      </c>
      <c r="B2776" t="s">
        <v>431</v>
      </c>
      <c r="C2776" t="s">
        <v>5815</v>
      </c>
      <c r="D2776" t="s">
        <v>5816</v>
      </c>
      <c r="E2776" t="s">
        <v>5817</v>
      </c>
      <c r="G2776" t="s">
        <v>12291</v>
      </c>
      <c r="H2776" t="s">
        <v>1199</v>
      </c>
      <c r="I2776">
        <v>46086.653640300901</v>
      </c>
    </row>
    <row r="2777" spans="1:9" x14ac:dyDescent="0.35">
      <c r="A2777" t="s">
        <v>7764</v>
      </c>
      <c r="B2777" t="s">
        <v>844</v>
      </c>
      <c r="C2777" t="s">
        <v>5815</v>
      </c>
      <c r="D2777" t="s">
        <v>5816</v>
      </c>
      <c r="E2777" t="s">
        <v>5817</v>
      </c>
      <c r="G2777" t="s">
        <v>12292</v>
      </c>
      <c r="H2777" t="s">
        <v>1199</v>
      </c>
      <c r="I2777">
        <v>46086.653640300901</v>
      </c>
    </row>
    <row r="2778" spans="1:9" x14ac:dyDescent="0.35">
      <c r="A2778" t="s">
        <v>7764</v>
      </c>
      <c r="B2778" t="s">
        <v>203</v>
      </c>
      <c r="C2778" t="s">
        <v>5815</v>
      </c>
      <c r="D2778" t="s">
        <v>5816</v>
      </c>
      <c r="E2778" t="s">
        <v>5817</v>
      </c>
      <c r="G2778" t="s">
        <v>12293</v>
      </c>
      <c r="H2778" t="s">
        <v>1199</v>
      </c>
      <c r="I2778">
        <v>46086.653640300901</v>
      </c>
    </row>
    <row r="2779" spans="1:9" x14ac:dyDescent="0.35">
      <c r="A2779" t="s">
        <v>6382</v>
      </c>
      <c r="B2779" t="s">
        <v>431</v>
      </c>
      <c r="C2779" t="s">
        <v>5815</v>
      </c>
      <c r="D2779" t="s">
        <v>5816</v>
      </c>
      <c r="E2779" t="s">
        <v>5817</v>
      </c>
      <c r="G2779" t="s">
        <v>12294</v>
      </c>
      <c r="H2779" t="s">
        <v>1199</v>
      </c>
      <c r="I2779">
        <v>46084.368537361101</v>
      </c>
    </row>
    <row r="2780" spans="1:9" x14ac:dyDescent="0.35">
      <c r="A2780" t="s">
        <v>6382</v>
      </c>
      <c r="B2780" t="s">
        <v>5818</v>
      </c>
      <c r="C2780" t="s">
        <v>5819</v>
      </c>
      <c r="D2780" t="s">
        <v>12295</v>
      </c>
      <c r="E2780" t="s">
        <v>5817</v>
      </c>
      <c r="G2780" t="s">
        <v>12296</v>
      </c>
      <c r="H2780" t="s">
        <v>1199</v>
      </c>
      <c r="I2780">
        <v>46084.368537361101</v>
      </c>
    </row>
    <row r="2781" spans="1:9" x14ac:dyDescent="0.35">
      <c r="A2781" t="s">
        <v>6382</v>
      </c>
      <c r="B2781" t="s">
        <v>509</v>
      </c>
      <c r="C2781" t="s">
        <v>5815</v>
      </c>
      <c r="D2781" t="s">
        <v>5816</v>
      </c>
      <c r="E2781" t="s">
        <v>5817</v>
      </c>
      <c r="G2781" t="s">
        <v>12297</v>
      </c>
      <c r="H2781" t="s">
        <v>1199</v>
      </c>
      <c r="I2781">
        <v>46084.368537361101</v>
      </c>
    </row>
    <row r="2782" spans="1:9" x14ac:dyDescent="0.35">
      <c r="A2782" t="s">
        <v>6382</v>
      </c>
      <c r="B2782" t="s">
        <v>844</v>
      </c>
      <c r="C2782" t="s">
        <v>5815</v>
      </c>
      <c r="D2782" t="s">
        <v>5816</v>
      </c>
      <c r="E2782" t="s">
        <v>5817</v>
      </c>
      <c r="G2782" t="s">
        <v>12298</v>
      </c>
      <c r="H2782" t="s">
        <v>1199</v>
      </c>
      <c r="I2782">
        <v>46084.368537361101</v>
      </c>
    </row>
    <row r="2783" spans="1:9" x14ac:dyDescent="0.35">
      <c r="A2783" t="s">
        <v>6382</v>
      </c>
      <c r="B2783" t="s">
        <v>235</v>
      </c>
      <c r="C2783" t="s">
        <v>5815</v>
      </c>
      <c r="D2783" t="s">
        <v>5816</v>
      </c>
      <c r="E2783" t="s">
        <v>5817</v>
      </c>
      <c r="G2783" t="s">
        <v>12299</v>
      </c>
      <c r="H2783" t="s">
        <v>1199</v>
      </c>
      <c r="I2783">
        <v>46084.368537361101</v>
      </c>
    </row>
    <row r="2784" spans="1:9" x14ac:dyDescent="0.35">
      <c r="A2784" t="s">
        <v>6382</v>
      </c>
      <c r="B2784" t="s">
        <v>1092</v>
      </c>
      <c r="C2784" t="s">
        <v>5820</v>
      </c>
      <c r="D2784" t="s">
        <v>6381</v>
      </c>
      <c r="E2784" t="s">
        <v>5817</v>
      </c>
      <c r="G2784" t="s">
        <v>12300</v>
      </c>
      <c r="H2784" t="s">
        <v>1199</v>
      </c>
      <c r="I2784">
        <v>46084.368537361101</v>
      </c>
    </row>
    <row r="2785" spans="1:9" x14ac:dyDescent="0.35">
      <c r="A2785" t="s">
        <v>6382</v>
      </c>
      <c r="B2785" t="s">
        <v>843</v>
      </c>
      <c r="C2785" t="s">
        <v>5815</v>
      </c>
      <c r="D2785" t="s">
        <v>5816</v>
      </c>
      <c r="E2785" t="s">
        <v>5817</v>
      </c>
      <c r="G2785" t="s">
        <v>12301</v>
      </c>
      <c r="H2785" t="s">
        <v>1199</v>
      </c>
      <c r="I2785">
        <v>46084.368537361101</v>
      </c>
    </row>
    <row r="2786" spans="1:9" x14ac:dyDescent="0.35">
      <c r="A2786" t="s">
        <v>6382</v>
      </c>
      <c r="B2786" t="s">
        <v>842</v>
      </c>
      <c r="C2786" t="s">
        <v>5815</v>
      </c>
      <c r="D2786" t="s">
        <v>5816</v>
      </c>
      <c r="E2786" t="s">
        <v>5817</v>
      </c>
      <c r="G2786" t="s">
        <v>12302</v>
      </c>
      <c r="H2786" t="s">
        <v>1199</v>
      </c>
      <c r="I2786">
        <v>46084.368537361101</v>
      </c>
    </row>
    <row r="2787" spans="1:9" x14ac:dyDescent="0.35">
      <c r="A2787" t="s">
        <v>6382</v>
      </c>
      <c r="B2787" t="s">
        <v>203</v>
      </c>
      <c r="C2787" t="s">
        <v>5815</v>
      </c>
      <c r="D2787" t="s">
        <v>5816</v>
      </c>
      <c r="E2787" t="s">
        <v>5817</v>
      </c>
      <c r="G2787" t="s">
        <v>12303</v>
      </c>
      <c r="H2787" t="s">
        <v>1199</v>
      </c>
      <c r="I2787">
        <v>46084.368537361101</v>
      </c>
    </row>
    <row r="2788" spans="1:9" x14ac:dyDescent="0.35">
      <c r="A2788" t="s">
        <v>7334</v>
      </c>
      <c r="B2788" t="s">
        <v>509</v>
      </c>
      <c r="C2788" t="s">
        <v>5815</v>
      </c>
      <c r="D2788" t="s">
        <v>5816</v>
      </c>
      <c r="E2788" t="s">
        <v>5817</v>
      </c>
      <c r="G2788" t="s">
        <v>12304</v>
      </c>
      <c r="H2788" t="s">
        <v>1394</v>
      </c>
      <c r="I2788">
        <v>46086.549830393502</v>
      </c>
    </row>
    <row r="2789" spans="1:9" x14ac:dyDescent="0.35">
      <c r="A2789" t="s">
        <v>7334</v>
      </c>
      <c r="B2789" t="s">
        <v>1177</v>
      </c>
      <c r="C2789" t="s">
        <v>5820</v>
      </c>
      <c r="D2789" t="s">
        <v>7333</v>
      </c>
      <c r="E2789" t="s">
        <v>5817</v>
      </c>
      <c r="G2789" t="s">
        <v>12305</v>
      </c>
      <c r="H2789" t="s">
        <v>1394</v>
      </c>
      <c r="I2789">
        <v>46086.549830393502</v>
      </c>
    </row>
    <row r="2790" spans="1:9" x14ac:dyDescent="0.35">
      <c r="A2790" t="s">
        <v>7334</v>
      </c>
      <c r="B2790" t="s">
        <v>431</v>
      </c>
      <c r="C2790" t="s">
        <v>5815</v>
      </c>
      <c r="D2790" t="s">
        <v>5816</v>
      </c>
      <c r="E2790" t="s">
        <v>5817</v>
      </c>
      <c r="G2790" t="s">
        <v>12306</v>
      </c>
      <c r="H2790" t="s">
        <v>1394</v>
      </c>
      <c r="I2790">
        <v>46086.549830393502</v>
      </c>
    </row>
    <row r="2791" spans="1:9" x14ac:dyDescent="0.35">
      <c r="A2791" t="s">
        <v>7334</v>
      </c>
      <c r="B2791" t="s">
        <v>843</v>
      </c>
      <c r="C2791" t="s">
        <v>5815</v>
      </c>
      <c r="D2791" t="s">
        <v>5816</v>
      </c>
      <c r="E2791" t="s">
        <v>5817</v>
      </c>
      <c r="G2791" t="s">
        <v>12307</v>
      </c>
      <c r="H2791" t="s">
        <v>1394</v>
      </c>
      <c r="I2791">
        <v>46086.549830393502</v>
      </c>
    </row>
    <row r="2792" spans="1:9" x14ac:dyDescent="0.35">
      <c r="A2792" t="s">
        <v>7334</v>
      </c>
      <c r="B2792" t="s">
        <v>1092</v>
      </c>
      <c r="C2792" t="s">
        <v>5820</v>
      </c>
      <c r="D2792" t="s">
        <v>1424</v>
      </c>
      <c r="E2792" t="s">
        <v>5822</v>
      </c>
      <c r="F2792" t="s">
        <v>1365</v>
      </c>
      <c r="G2792" t="s">
        <v>12308</v>
      </c>
      <c r="H2792" t="s">
        <v>1394</v>
      </c>
      <c r="I2792">
        <v>46086.549830393502</v>
      </c>
    </row>
    <row r="2793" spans="1:9" x14ac:dyDescent="0.35">
      <c r="A2793" t="s">
        <v>7334</v>
      </c>
      <c r="B2793" t="s">
        <v>5818</v>
      </c>
      <c r="C2793" t="s">
        <v>5819</v>
      </c>
      <c r="D2793" t="s">
        <v>12309</v>
      </c>
      <c r="E2793" t="s">
        <v>5817</v>
      </c>
      <c r="G2793" t="s">
        <v>12310</v>
      </c>
      <c r="H2793" t="s">
        <v>1394</v>
      </c>
      <c r="I2793">
        <v>46086.549830393502</v>
      </c>
    </row>
    <row r="2794" spans="1:9" x14ac:dyDescent="0.35">
      <c r="A2794" t="s">
        <v>7334</v>
      </c>
      <c r="B2794" t="s">
        <v>842</v>
      </c>
      <c r="C2794" t="s">
        <v>5815</v>
      </c>
      <c r="D2794" t="s">
        <v>5816</v>
      </c>
      <c r="E2794" t="s">
        <v>5817</v>
      </c>
      <c r="G2794" t="s">
        <v>12311</v>
      </c>
      <c r="H2794" t="s">
        <v>1394</v>
      </c>
      <c r="I2794">
        <v>46086.549830393502</v>
      </c>
    </row>
    <row r="2795" spans="1:9" x14ac:dyDescent="0.35">
      <c r="A2795" t="s">
        <v>7334</v>
      </c>
      <c r="B2795" t="s">
        <v>203</v>
      </c>
      <c r="C2795" t="s">
        <v>5815</v>
      </c>
      <c r="D2795" t="s">
        <v>5816</v>
      </c>
      <c r="E2795" t="s">
        <v>5817</v>
      </c>
      <c r="G2795" t="s">
        <v>12312</v>
      </c>
      <c r="H2795" t="s">
        <v>1394</v>
      </c>
      <c r="I2795">
        <v>46086.549830393502</v>
      </c>
    </row>
    <row r="2796" spans="1:9" x14ac:dyDescent="0.35">
      <c r="A2796" t="s">
        <v>7334</v>
      </c>
      <c r="B2796" t="s">
        <v>844</v>
      </c>
      <c r="C2796" t="s">
        <v>5815</v>
      </c>
      <c r="D2796" t="s">
        <v>5816</v>
      </c>
      <c r="E2796" t="s">
        <v>5817</v>
      </c>
      <c r="G2796" t="s">
        <v>12313</v>
      </c>
      <c r="H2796" t="s">
        <v>1394</v>
      </c>
      <c r="I2796">
        <v>46086.549830393502</v>
      </c>
    </row>
    <row r="2797" spans="1:9" x14ac:dyDescent="0.35">
      <c r="A2797" t="s">
        <v>7334</v>
      </c>
      <c r="B2797" t="s">
        <v>235</v>
      </c>
      <c r="C2797" t="s">
        <v>5815</v>
      </c>
      <c r="D2797" t="s">
        <v>5816</v>
      </c>
      <c r="E2797" t="s">
        <v>5817</v>
      </c>
      <c r="G2797" t="s">
        <v>12314</v>
      </c>
      <c r="H2797" t="s">
        <v>1394</v>
      </c>
      <c r="I2797">
        <v>46086.549830393502</v>
      </c>
    </row>
    <row r="2798" spans="1:9" x14ac:dyDescent="0.35">
      <c r="A2798" t="s">
        <v>6770</v>
      </c>
      <c r="B2798" t="s">
        <v>716</v>
      </c>
      <c r="C2798" t="s">
        <v>5823</v>
      </c>
      <c r="D2798" t="s">
        <v>10114</v>
      </c>
      <c r="E2798" t="s">
        <v>5821</v>
      </c>
      <c r="G2798" t="s">
        <v>12315</v>
      </c>
      <c r="H2798" t="s">
        <v>1199</v>
      </c>
      <c r="I2798">
        <v>46082.362983425897</v>
      </c>
    </row>
    <row r="2799" spans="1:9" x14ac:dyDescent="0.35">
      <c r="A2799" t="s">
        <v>6770</v>
      </c>
      <c r="B2799" t="s">
        <v>717</v>
      </c>
      <c r="C2799" t="s">
        <v>5823</v>
      </c>
      <c r="D2799" t="s">
        <v>10114</v>
      </c>
      <c r="E2799" t="s">
        <v>5821</v>
      </c>
      <c r="G2799" t="s">
        <v>12316</v>
      </c>
      <c r="H2799" t="s">
        <v>1199</v>
      </c>
      <c r="I2799">
        <v>46082.362983425897</v>
      </c>
    </row>
    <row r="2800" spans="1:9" x14ac:dyDescent="0.35">
      <c r="A2800" t="s">
        <v>6770</v>
      </c>
      <c r="B2800" t="s">
        <v>844</v>
      </c>
      <c r="C2800" t="s">
        <v>5815</v>
      </c>
      <c r="D2800" t="s">
        <v>5816</v>
      </c>
      <c r="E2800" t="s">
        <v>5817</v>
      </c>
      <c r="G2800" t="s">
        <v>12317</v>
      </c>
      <c r="H2800" t="s">
        <v>1199</v>
      </c>
      <c r="I2800">
        <v>46082.362983425897</v>
      </c>
    </row>
    <row r="2801" spans="1:9" x14ac:dyDescent="0.35">
      <c r="A2801" t="s">
        <v>6770</v>
      </c>
      <c r="B2801" t="s">
        <v>843</v>
      </c>
      <c r="C2801" t="s">
        <v>5815</v>
      </c>
      <c r="D2801" t="s">
        <v>5816</v>
      </c>
      <c r="E2801" t="s">
        <v>5817</v>
      </c>
      <c r="G2801" t="s">
        <v>12318</v>
      </c>
      <c r="H2801" t="s">
        <v>1199</v>
      </c>
      <c r="I2801">
        <v>46082.362983425897</v>
      </c>
    </row>
    <row r="2802" spans="1:9" x14ac:dyDescent="0.35">
      <c r="A2802" t="s">
        <v>6770</v>
      </c>
      <c r="B2802" t="s">
        <v>842</v>
      </c>
      <c r="C2802" t="s">
        <v>5815</v>
      </c>
      <c r="D2802" t="s">
        <v>5816</v>
      </c>
      <c r="E2802" t="s">
        <v>5817</v>
      </c>
      <c r="G2802" t="s">
        <v>12319</v>
      </c>
      <c r="H2802" t="s">
        <v>1199</v>
      </c>
      <c r="I2802">
        <v>46082.362983425897</v>
      </c>
    </row>
    <row r="2803" spans="1:9" x14ac:dyDescent="0.35">
      <c r="A2803" t="s">
        <v>6770</v>
      </c>
      <c r="B2803" t="s">
        <v>235</v>
      </c>
      <c r="C2803" t="s">
        <v>5815</v>
      </c>
      <c r="D2803" t="s">
        <v>5816</v>
      </c>
      <c r="E2803" t="s">
        <v>5817</v>
      </c>
      <c r="G2803" t="s">
        <v>12320</v>
      </c>
      <c r="H2803" t="s">
        <v>1199</v>
      </c>
      <c r="I2803">
        <v>46082.362983425897</v>
      </c>
    </row>
    <row r="2804" spans="1:9" x14ac:dyDescent="0.35">
      <c r="A2804" t="s">
        <v>6770</v>
      </c>
      <c r="B2804" t="s">
        <v>203</v>
      </c>
      <c r="C2804" t="s">
        <v>5815</v>
      </c>
      <c r="D2804" t="s">
        <v>5816</v>
      </c>
      <c r="E2804" t="s">
        <v>5817</v>
      </c>
      <c r="G2804" t="s">
        <v>12321</v>
      </c>
      <c r="H2804" t="s">
        <v>1199</v>
      </c>
      <c r="I2804">
        <v>46082.362983425897</v>
      </c>
    </row>
    <row r="2805" spans="1:9" x14ac:dyDescent="0.35">
      <c r="A2805" t="s">
        <v>6770</v>
      </c>
      <c r="B2805" t="s">
        <v>715</v>
      </c>
      <c r="C2805" t="s">
        <v>5823</v>
      </c>
      <c r="D2805" t="s">
        <v>10114</v>
      </c>
      <c r="E2805" t="s">
        <v>5821</v>
      </c>
      <c r="G2805" t="s">
        <v>12322</v>
      </c>
      <c r="H2805" t="s">
        <v>1199</v>
      </c>
      <c r="I2805">
        <v>46082.362983425897</v>
      </c>
    </row>
    <row r="2806" spans="1:9" x14ac:dyDescent="0.35">
      <c r="A2806" t="s">
        <v>6770</v>
      </c>
      <c r="B2806" t="s">
        <v>509</v>
      </c>
      <c r="C2806" t="s">
        <v>5815</v>
      </c>
      <c r="D2806" t="s">
        <v>5816</v>
      </c>
      <c r="E2806" t="s">
        <v>5817</v>
      </c>
      <c r="G2806" t="s">
        <v>12323</v>
      </c>
      <c r="H2806" t="s">
        <v>1199</v>
      </c>
      <c r="I2806">
        <v>46082.362983425897</v>
      </c>
    </row>
    <row r="2807" spans="1:9" x14ac:dyDescent="0.35">
      <c r="A2807" t="s">
        <v>6770</v>
      </c>
      <c r="B2807" t="s">
        <v>431</v>
      </c>
      <c r="C2807" t="s">
        <v>5815</v>
      </c>
      <c r="D2807" t="s">
        <v>5816</v>
      </c>
      <c r="E2807" t="s">
        <v>5817</v>
      </c>
      <c r="G2807" t="s">
        <v>12324</v>
      </c>
      <c r="H2807" t="s">
        <v>1199</v>
      </c>
      <c r="I2807">
        <v>46082.362983425897</v>
      </c>
    </row>
    <row r="2808" spans="1:9" x14ac:dyDescent="0.35">
      <c r="A2808" t="s">
        <v>6770</v>
      </c>
      <c r="B2808" t="s">
        <v>1092</v>
      </c>
      <c r="C2808" t="s">
        <v>5820</v>
      </c>
      <c r="D2808" t="s">
        <v>6768</v>
      </c>
      <c r="E2808" t="s">
        <v>5822</v>
      </c>
      <c r="F2808" t="s">
        <v>9178</v>
      </c>
      <c r="G2808" t="s">
        <v>12325</v>
      </c>
      <c r="H2808" t="s">
        <v>1199</v>
      </c>
      <c r="I2808">
        <v>46082.362983425897</v>
      </c>
    </row>
    <row r="2809" spans="1:9" x14ac:dyDescent="0.35">
      <c r="A2809" t="s">
        <v>6770</v>
      </c>
      <c r="B2809" t="s">
        <v>5818</v>
      </c>
      <c r="C2809" t="s">
        <v>5819</v>
      </c>
      <c r="D2809" t="s">
        <v>12326</v>
      </c>
      <c r="E2809" t="s">
        <v>5817</v>
      </c>
      <c r="G2809" t="s">
        <v>12327</v>
      </c>
      <c r="H2809" t="s">
        <v>1199</v>
      </c>
      <c r="I2809">
        <v>46082.362983425897</v>
      </c>
    </row>
    <row r="2810" spans="1:9" x14ac:dyDescent="0.35">
      <c r="A2810" t="s">
        <v>6187</v>
      </c>
      <c r="B2810" t="s">
        <v>843</v>
      </c>
      <c r="C2810" t="s">
        <v>5815</v>
      </c>
      <c r="D2810" t="s">
        <v>5816</v>
      </c>
      <c r="E2810" t="s">
        <v>5817</v>
      </c>
      <c r="G2810" t="s">
        <v>12328</v>
      </c>
      <c r="H2810" t="s">
        <v>1199</v>
      </c>
      <c r="I2810">
        <v>46084.476745624997</v>
      </c>
    </row>
    <row r="2811" spans="1:9" x14ac:dyDescent="0.35">
      <c r="A2811" t="s">
        <v>6187</v>
      </c>
      <c r="B2811" t="s">
        <v>5818</v>
      </c>
      <c r="C2811" t="s">
        <v>5819</v>
      </c>
      <c r="D2811" t="s">
        <v>12329</v>
      </c>
      <c r="E2811" t="s">
        <v>5817</v>
      </c>
      <c r="G2811" t="s">
        <v>12330</v>
      </c>
      <c r="H2811" t="s">
        <v>1199</v>
      </c>
      <c r="I2811">
        <v>46084.476745624997</v>
      </c>
    </row>
    <row r="2812" spans="1:9" x14ac:dyDescent="0.35">
      <c r="A2812" t="s">
        <v>6187</v>
      </c>
      <c r="B2812" t="s">
        <v>431</v>
      </c>
      <c r="C2812" t="s">
        <v>5815</v>
      </c>
      <c r="D2812" t="s">
        <v>5816</v>
      </c>
      <c r="E2812" t="s">
        <v>5817</v>
      </c>
      <c r="G2812" t="s">
        <v>12331</v>
      </c>
      <c r="H2812" t="s">
        <v>1199</v>
      </c>
      <c r="I2812">
        <v>46084.476745624997</v>
      </c>
    </row>
    <row r="2813" spans="1:9" x14ac:dyDescent="0.35">
      <c r="A2813" t="s">
        <v>6187</v>
      </c>
      <c r="B2813" t="s">
        <v>842</v>
      </c>
      <c r="C2813" t="s">
        <v>5815</v>
      </c>
      <c r="D2813" t="s">
        <v>5816</v>
      </c>
      <c r="E2813" t="s">
        <v>5817</v>
      </c>
      <c r="G2813" t="s">
        <v>12332</v>
      </c>
      <c r="H2813" t="s">
        <v>1199</v>
      </c>
      <c r="I2813">
        <v>46084.476745624997</v>
      </c>
    </row>
    <row r="2814" spans="1:9" x14ac:dyDescent="0.35">
      <c r="A2814" t="s">
        <v>6187</v>
      </c>
      <c r="B2814" t="s">
        <v>844</v>
      </c>
      <c r="C2814" t="s">
        <v>5815</v>
      </c>
      <c r="D2814" t="s">
        <v>5816</v>
      </c>
      <c r="E2814" t="s">
        <v>5817</v>
      </c>
      <c r="G2814" t="s">
        <v>12333</v>
      </c>
      <c r="H2814" t="s">
        <v>1199</v>
      </c>
      <c r="I2814">
        <v>46084.476745624997</v>
      </c>
    </row>
    <row r="2815" spans="1:9" x14ac:dyDescent="0.35">
      <c r="A2815" t="s">
        <v>6187</v>
      </c>
      <c r="B2815" t="s">
        <v>235</v>
      </c>
      <c r="C2815" t="s">
        <v>5815</v>
      </c>
      <c r="D2815" t="s">
        <v>5816</v>
      </c>
      <c r="E2815" t="s">
        <v>5817</v>
      </c>
      <c r="G2815" t="s">
        <v>12334</v>
      </c>
      <c r="H2815" t="s">
        <v>1199</v>
      </c>
      <c r="I2815">
        <v>46084.476745624997</v>
      </c>
    </row>
    <row r="2816" spans="1:9" x14ac:dyDescent="0.35">
      <c r="A2816" t="s">
        <v>6187</v>
      </c>
      <c r="B2816" t="s">
        <v>203</v>
      </c>
      <c r="C2816" t="s">
        <v>5815</v>
      </c>
      <c r="D2816" t="s">
        <v>5816</v>
      </c>
      <c r="E2816" t="s">
        <v>5817</v>
      </c>
      <c r="G2816" t="s">
        <v>12335</v>
      </c>
      <c r="H2816" t="s">
        <v>1199</v>
      </c>
      <c r="I2816">
        <v>46084.476745624997</v>
      </c>
    </row>
    <row r="2817" spans="1:9" x14ac:dyDescent="0.35">
      <c r="A2817" t="s">
        <v>6187</v>
      </c>
      <c r="B2817" t="s">
        <v>509</v>
      </c>
      <c r="C2817" t="s">
        <v>5815</v>
      </c>
      <c r="D2817" t="s">
        <v>5816</v>
      </c>
      <c r="E2817" t="s">
        <v>5817</v>
      </c>
      <c r="G2817" t="s">
        <v>12336</v>
      </c>
      <c r="H2817" t="s">
        <v>1199</v>
      </c>
      <c r="I2817">
        <v>46084.476745624997</v>
      </c>
    </row>
    <row r="2818" spans="1:9" x14ac:dyDescent="0.35">
      <c r="A2818" t="s">
        <v>8334</v>
      </c>
      <c r="B2818" t="s">
        <v>5818</v>
      </c>
      <c r="C2818" t="s">
        <v>5819</v>
      </c>
      <c r="D2818" t="s">
        <v>12337</v>
      </c>
      <c r="E2818" t="s">
        <v>5817</v>
      </c>
      <c r="G2818" t="s">
        <v>12338</v>
      </c>
      <c r="H2818" t="s">
        <v>1199</v>
      </c>
      <c r="I2818">
        <v>46087.6075165394</v>
      </c>
    </row>
    <row r="2819" spans="1:9" x14ac:dyDescent="0.35">
      <c r="A2819" t="s">
        <v>8334</v>
      </c>
      <c r="B2819" t="s">
        <v>203</v>
      </c>
      <c r="C2819" t="s">
        <v>5815</v>
      </c>
      <c r="D2819" t="s">
        <v>5816</v>
      </c>
      <c r="E2819" t="s">
        <v>5817</v>
      </c>
      <c r="G2819" t="s">
        <v>12339</v>
      </c>
      <c r="H2819" t="s">
        <v>1199</v>
      </c>
      <c r="I2819">
        <v>46087.6075165394</v>
      </c>
    </row>
    <row r="2820" spans="1:9" x14ac:dyDescent="0.35">
      <c r="A2820" t="s">
        <v>8334</v>
      </c>
      <c r="B2820" t="s">
        <v>843</v>
      </c>
      <c r="C2820" t="s">
        <v>5815</v>
      </c>
      <c r="D2820" t="s">
        <v>5816</v>
      </c>
      <c r="E2820" t="s">
        <v>5817</v>
      </c>
      <c r="G2820" t="s">
        <v>12340</v>
      </c>
      <c r="H2820" t="s">
        <v>1199</v>
      </c>
      <c r="I2820">
        <v>46087.6075165394</v>
      </c>
    </row>
    <row r="2821" spans="1:9" x14ac:dyDescent="0.35">
      <c r="A2821" t="s">
        <v>8334</v>
      </c>
      <c r="B2821" t="s">
        <v>235</v>
      </c>
      <c r="C2821" t="s">
        <v>5815</v>
      </c>
      <c r="D2821" t="s">
        <v>5816</v>
      </c>
      <c r="E2821" t="s">
        <v>5817</v>
      </c>
      <c r="G2821" t="s">
        <v>12341</v>
      </c>
      <c r="H2821" t="s">
        <v>1199</v>
      </c>
      <c r="I2821">
        <v>46087.6075165394</v>
      </c>
    </row>
    <row r="2822" spans="1:9" x14ac:dyDescent="0.35">
      <c r="A2822" t="s">
        <v>8334</v>
      </c>
      <c r="B2822" t="s">
        <v>431</v>
      </c>
      <c r="C2822" t="s">
        <v>5815</v>
      </c>
      <c r="D2822" t="s">
        <v>5816</v>
      </c>
      <c r="E2822" t="s">
        <v>5817</v>
      </c>
      <c r="G2822" t="s">
        <v>12342</v>
      </c>
      <c r="H2822" t="s">
        <v>1199</v>
      </c>
      <c r="I2822">
        <v>46087.6075165394</v>
      </c>
    </row>
    <row r="2823" spans="1:9" x14ac:dyDescent="0.35">
      <c r="A2823" t="s">
        <v>8334</v>
      </c>
      <c r="B2823" t="s">
        <v>509</v>
      </c>
      <c r="C2823" t="s">
        <v>5815</v>
      </c>
      <c r="D2823" t="s">
        <v>5816</v>
      </c>
      <c r="E2823" t="s">
        <v>5817</v>
      </c>
      <c r="G2823" t="s">
        <v>12343</v>
      </c>
      <c r="H2823" t="s">
        <v>1199</v>
      </c>
      <c r="I2823">
        <v>46087.6075165394</v>
      </c>
    </row>
    <row r="2824" spans="1:9" x14ac:dyDescent="0.35">
      <c r="A2824" t="s">
        <v>8334</v>
      </c>
      <c r="B2824" t="s">
        <v>844</v>
      </c>
      <c r="C2824" t="s">
        <v>5815</v>
      </c>
      <c r="D2824" t="s">
        <v>5816</v>
      </c>
      <c r="E2824" t="s">
        <v>5817</v>
      </c>
      <c r="G2824" t="s">
        <v>12344</v>
      </c>
      <c r="H2824" t="s">
        <v>1199</v>
      </c>
      <c r="I2824">
        <v>46087.6075165394</v>
      </c>
    </row>
    <row r="2825" spans="1:9" x14ac:dyDescent="0.35">
      <c r="A2825" t="s">
        <v>8334</v>
      </c>
      <c r="B2825" t="s">
        <v>842</v>
      </c>
      <c r="C2825" t="s">
        <v>5815</v>
      </c>
      <c r="D2825" t="s">
        <v>5816</v>
      </c>
      <c r="E2825" t="s">
        <v>5817</v>
      </c>
      <c r="G2825" t="s">
        <v>12345</v>
      </c>
      <c r="H2825" t="s">
        <v>1199</v>
      </c>
      <c r="I2825">
        <v>46087.6075165394</v>
      </c>
    </row>
    <row r="2826" spans="1:9" x14ac:dyDescent="0.35">
      <c r="A2826" t="s">
        <v>8755</v>
      </c>
      <c r="B2826" t="s">
        <v>842</v>
      </c>
      <c r="C2826" t="s">
        <v>5815</v>
      </c>
      <c r="D2826" t="s">
        <v>5816</v>
      </c>
      <c r="E2826" t="s">
        <v>5817</v>
      </c>
      <c r="G2826" t="s">
        <v>12346</v>
      </c>
      <c r="H2826" t="s">
        <v>1394</v>
      </c>
      <c r="I2826">
        <v>46085.3691393056</v>
      </c>
    </row>
    <row r="2827" spans="1:9" x14ac:dyDescent="0.35">
      <c r="A2827" t="s">
        <v>8755</v>
      </c>
      <c r="B2827" t="s">
        <v>844</v>
      </c>
      <c r="C2827" t="s">
        <v>5815</v>
      </c>
      <c r="D2827" t="s">
        <v>5816</v>
      </c>
      <c r="E2827" t="s">
        <v>5817</v>
      </c>
      <c r="G2827" t="s">
        <v>12347</v>
      </c>
      <c r="H2827" t="s">
        <v>1394</v>
      </c>
      <c r="I2827">
        <v>46085.3691393056</v>
      </c>
    </row>
    <row r="2828" spans="1:9" x14ac:dyDescent="0.35">
      <c r="A2828" t="s">
        <v>8755</v>
      </c>
      <c r="B2828" t="s">
        <v>431</v>
      </c>
      <c r="C2828" t="s">
        <v>5815</v>
      </c>
      <c r="D2828" t="s">
        <v>5816</v>
      </c>
      <c r="E2828" t="s">
        <v>5817</v>
      </c>
      <c r="G2828" t="s">
        <v>12348</v>
      </c>
      <c r="H2828" t="s">
        <v>1394</v>
      </c>
      <c r="I2828">
        <v>46085.3691393056</v>
      </c>
    </row>
    <row r="2829" spans="1:9" x14ac:dyDescent="0.35">
      <c r="A2829" t="s">
        <v>8755</v>
      </c>
      <c r="B2829" t="s">
        <v>5818</v>
      </c>
      <c r="C2829" t="s">
        <v>5819</v>
      </c>
      <c r="D2829" t="s">
        <v>12349</v>
      </c>
      <c r="E2829" t="s">
        <v>5817</v>
      </c>
      <c r="G2829" t="s">
        <v>12350</v>
      </c>
      <c r="H2829" t="s">
        <v>1394</v>
      </c>
      <c r="I2829">
        <v>46085.3691393056</v>
      </c>
    </row>
    <row r="2830" spans="1:9" x14ac:dyDescent="0.35">
      <c r="A2830" t="s">
        <v>8755</v>
      </c>
      <c r="B2830" t="s">
        <v>235</v>
      </c>
      <c r="C2830" t="s">
        <v>5815</v>
      </c>
      <c r="D2830" t="s">
        <v>5816</v>
      </c>
      <c r="E2830" t="s">
        <v>5817</v>
      </c>
      <c r="G2830" t="s">
        <v>12351</v>
      </c>
      <c r="H2830" t="s">
        <v>1394</v>
      </c>
      <c r="I2830">
        <v>46085.3691393056</v>
      </c>
    </row>
    <row r="2831" spans="1:9" x14ac:dyDescent="0.35">
      <c r="A2831" t="s">
        <v>8755</v>
      </c>
      <c r="B2831" t="s">
        <v>509</v>
      </c>
      <c r="C2831" t="s">
        <v>5815</v>
      </c>
      <c r="D2831" t="s">
        <v>5816</v>
      </c>
      <c r="E2831" t="s">
        <v>5817</v>
      </c>
      <c r="G2831" t="s">
        <v>12352</v>
      </c>
      <c r="H2831" t="s">
        <v>1394</v>
      </c>
      <c r="I2831">
        <v>46085.3691393056</v>
      </c>
    </row>
    <row r="2832" spans="1:9" x14ac:dyDescent="0.35">
      <c r="A2832" t="s">
        <v>8755</v>
      </c>
      <c r="B2832" t="s">
        <v>203</v>
      </c>
      <c r="C2832" t="s">
        <v>5815</v>
      </c>
      <c r="D2832" t="s">
        <v>5816</v>
      </c>
      <c r="E2832" t="s">
        <v>5817</v>
      </c>
      <c r="G2832" t="s">
        <v>12353</v>
      </c>
      <c r="H2832" t="s">
        <v>1394</v>
      </c>
      <c r="I2832">
        <v>46085.3691393056</v>
      </c>
    </row>
    <row r="2833" spans="1:9" x14ac:dyDescent="0.35">
      <c r="A2833" t="s">
        <v>8755</v>
      </c>
      <c r="B2833" t="s">
        <v>843</v>
      </c>
      <c r="C2833" t="s">
        <v>5815</v>
      </c>
      <c r="D2833" t="s">
        <v>5816</v>
      </c>
      <c r="E2833" t="s">
        <v>5817</v>
      </c>
      <c r="G2833" t="s">
        <v>12354</v>
      </c>
      <c r="H2833" t="s">
        <v>1394</v>
      </c>
      <c r="I2833">
        <v>46085.3691393056</v>
      </c>
    </row>
    <row r="2834" spans="1:9" x14ac:dyDescent="0.35">
      <c r="A2834" t="s">
        <v>8316</v>
      </c>
      <c r="B2834" t="s">
        <v>203</v>
      </c>
      <c r="C2834" t="s">
        <v>5815</v>
      </c>
      <c r="D2834" t="s">
        <v>5816</v>
      </c>
      <c r="E2834" t="s">
        <v>5817</v>
      </c>
      <c r="G2834" t="s">
        <v>12355</v>
      </c>
      <c r="H2834" t="s">
        <v>1199</v>
      </c>
      <c r="I2834">
        <v>46087.667510161999</v>
      </c>
    </row>
    <row r="2835" spans="1:9" x14ac:dyDescent="0.35">
      <c r="A2835" t="s">
        <v>8316</v>
      </c>
      <c r="B2835" t="s">
        <v>431</v>
      </c>
      <c r="C2835" t="s">
        <v>5815</v>
      </c>
      <c r="D2835" t="s">
        <v>5816</v>
      </c>
      <c r="E2835" t="s">
        <v>5817</v>
      </c>
      <c r="G2835" t="s">
        <v>12356</v>
      </c>
      <c r="H2835" t="s">
        <v>1199</v>
      </c>
      <c r="I2835">
        <v>46087.667510161999</v>
      </c>
    </row>
    <row r="2836" spans="1:9" x14ac:dyDescent="0.35">
      <c r="A2836" t="s">
        <v>8316</v>
      </c>
      <c r="B2836" t="s">
        <v>5818</v>
      </c>
      <c r="C2836" t="s">
        <v>5819</v>
      </c>
      <c r="D2836" t="s">
        <v>12357</v>
      </c>
      <c r="E2836" t="s">
        <v>5817</v>
      </c>
      <c r="G2836" t="s">
        <v>12358</v>
      </c>
      <c r="H2836" t="s">
        <v>1199</v>
      </c>
      <c r="I2836">
        <v>46087.667510161999</v>
      </c>
    </row>
    <row r="2837" spans="1:9" x14ac:dyDescent="0.35">
      <c r="A2837" t="s">
        <v>8316</v>
      </c>
      <c r="B2837" t="s">
        <v>235</v>
      </c>
      <c r="C2837" t="s">
        <v>5815</v>
      </c>
      <c r="D2837" t="s">
        <v>5816</v>
      </c>
      <c r="E2837" t="s">
        <v>5817</v>
      </c>
      <c r="G2837" t="s">
        <v>12359</v>
      </c>
      <c r="H2837" t="s">
        <v>1199</v>
      </c>
      <c r="I2837">
        <v>46087.667510161999</v>
      </c>
    </row>
    <row r="2838" spans="1:9" x14ac:dyDescent="0.35">
      <c r="A2838" t="s">
        <v>8316</v>
      </c>
      <c r="B2838" t="s">
        <v>509</v>
      </c>
      <c r="C2838" t="s">
        <v>5815</v>
      </c>
      <c r="D2838" t="s">
        <v>5816</v>
      </c>
      <c r="E2838" t="s">
        <v>5817</v>
      </c>
      <c r="G2838" t="s">
        <v>12360</v>
      </c>
      <c r="H2838" t="s">
        <v>1199</v>
      </c>
      <c r="I2838">
        <v>46087.667510161999</v>
      </c>
    </row>
    <row r="2839" spans="1:9" x14ac:dyDescent="0.35">
      <c r="A2839" t="s">
        <v>8316</v>
      </c>
      <c r="B2839" t="s">
        <v>843</v>
      </c>
      <c r="C2839" t="s">
        <v>5815</v>
      </c>
      <c r="D2839" t="s">
        <v>5816</v>
      </c>
      <c r="E2839" t="s">
        <v>5817</v>
      </c>
      <c r="G2839" t="s">
        <v>12361</v>
      </c>
      <c r="H2839" t="s">
        <v>1199</v>
      </c>
      <c r="I2839">
        <v>46087.667510161999</v>
      </c>
    </row>
    <row r="2840" spans="1:9" x14ac:dyDescent="0.35">
      <c r="A2840" t="s">
        <v>8316</v>
      </c>
      <c r="B2840" t="s">
        <v>1092</v>
      </c>
      <c r="C2840" t="s">
        <v>5820</v>
      </c>
      <c r="D2840" t="s">
        <v>8315</v>
      </c>
      <c r="E2840" t="s">
        <v>5822</v>
      </c>
      <c r="F2840" t="s">
        <v>9186</v>
      </c>
      <c r="G2840" t="s">
        <v>12362</v>
      </c>
      <c r="H2840" t="s">
        <v>1199</v>
      </c>
      <c r="I2840">
        <v>46087.667510161999</v>
      </c>
    </row>
    <row r="2841" spans="1:9" x14ac:dyDescent="0.35">
      <c r="A2841" t="s">
        <v>8316</v>
      </c>
      <c r="B2841" t="s">
        <v>842</v>
      </c>
      <c r="C2841" t="s">
        <v>5815</v>
      </c>
      <c r="D2841" t="s">
        <v>5816</v>
      </c>
      <c r="E2841" t="s">
        <v>5817</v>
      </c>
      <c r="G2841" t="s">
        <v>12363</v>
      </c>
      <c r="H2841" t="s">
        <v>1199</v>
      </c>
      <c r="I2841">
        <v>46087.667510161999</v>
      </c>
    </row>
    <row r="2842" spans="1:9" x14ac:dyDescent="0.35">
      <c r="A2842" t="s">
        <v>8316</v>
      </c>
      <c r="B2842" t="s">
        <v>844</v>
      </c>
      <c r="C2842" t="s">
        <v>5815</v>
      </c>
      <c r="D2842" t="s">
        <v>5816</v>
      </c>
      <c r="E2842" t="s">
        <v>5817</v>
      </c>
      <c r="G2842" t="s">
        <v>12364</v>
      </c>
      <c r="H2842" t="s">
        <v>1199</v>
      </c>
      <c r="I2842">
        <v>46087.667510161999</v>
      </c>
    </row>
    <row r="2843" spans="1:9" x14ac:dyDescent="0.35">
      <c r="A2843" t="s">
        <v>6050</v>
      </c>
      <c r="B2843" t="s">
        <v>5818</v>
      </c>
      <c r="C2843" t="s">
        <v>5819</v>
      </c>
      <c r="D2843" t="s">
        <v>12365</v>
      </c>
      <c r="E2843" t="s">
        <v>5817</v>
      </c>
      <c r="G2843" t="s">
        <v>12366</v>
      </c>
      <c r="H2843" t="s">
        <v>1561</v>
      </c>
      <c r="I2843">
        <v>46083.581293969903</v>
      </c>
    </row>
    <row r="2844" spans="1:9" x14ac:dyDescent="0.35">
      <c r="A2844" t="s">
        <v>6050</v>
      </c>
      <c r="B2844" t="s">
        <v>1092</v>
      </c>
      <c r="C2844" t="s">
        <v>5820</v>
      </c>
      <c r="D2844" t="s">
        <v>6049</v>
      </c>
      <c r="E2844" t="s">
        <v>5822</v>
      </c>
      <c r="F2844" t="s">
        <v>9166</v>
      </c>
      <c r="G2844" t="s">
        <v>12367</v>
      </c>
      <c r="H2844" t="s">
        <v>1561</v>
      </c>
      <c r="I2844">
        <v>46083.581293969903</v>
      </c>
    </row>
    <row r="2845" spans="1:9" x14ac:dyDescent="0.35">
      <c r="A2845" t="s">
        <v>6050</v>
      </c>
      <c r="B2845" t="s">
        <v>235</v>
      </c>
      <c r="C2845" t="s">
        <v>5815</v>
      </c>
      <c r="D2845" t="s">
        <v>5816</v>
      </c>
      <c r="E2845" t="s">
        <v>5817</v>
      </c>
      <c r="G2845" t="s">
        <v>12368</v>
      </c>
      <c r="H2845" t="s">
        <v>1561</v>
      </c>
      <c r="I2845">
        <v>46083.581293969903</v>
      </c>
    </row>
    <row r="2846" spans="1:9" x14ac:dyDescent="0.35">
      <c r="A2846" t="s">
        <v>6050</v>
      </c>
      <c r="B2846" t="s">
        <v>844</v>
      </c>
      <c r="C2846" t="s">
        <v>5815</v>
      </c>
      <c r="D2846" t="s">
        <v>5816</v>
      </c>
      <c r="E2846" t="s">
        <v>5817</v>
      </c>
      <c r="G2846" t="s">
        <v>12369</v>
      </c>
      <c r="H2846" t="s">
        <v>1561</v>
      </c>
      <c r="I2846">
        <v>46083.581293969903</v>
      </c>
    </row>
    <row r="2847" spans="1:9" x14ac:dyDescent="0.35">
      <c r="A2847" t="s">
        <v>6050</v>
      </c>
      <c r="B2847" t="s">
        <v>431</v>
      </c>
      <c r="C2847" t="s">
        <v>5815</v>
      </c>
      <c r="D2847" t="s">
        <v>5816</v>
      </c>
      <c r="E2847" t="s">
        <v>5817</v>
      </c>
      <c r="G2847" t="s">
        <v>12370</v>
      </c>
      <c r="H2847" t="s">
        <v>1561</v>
      </c>
      <c r="I2847">
        <v>46083.581293969903</v>
      </c>
    </row>
    <row r="2848" spans="1:9" x14ac:dyDescent="0.35">
      <c r="A2848" t="s">
        <v>6050</v>
      </c>
      <c r="B2848" t="s">
        <v>509</v>
      </c>
      <c r="C2848" t="s">
        <v>5815</v>
      </c>
      <c r="D2848" t="s">
        <v>5816</v>
      </c>
      <c r="E2848" t="s">
        <v>5817</v>
      </c>
      <c r="G2848" t="s">
        <v>12371</v>
      </c>
      <c r="H2848" t="s">
        <v>1561</v>
      </c>
      <c r="I2848">
        <v>46083.581293969903</v>
      </c>
    </row>
    <row r="2849" spans="1:9" x14ac:dyDescent="0.35">
      <c r="A2849" t="s">
        <v>6050</v>
      </c>
      <c r="B2849" t="s">
        <v>843</v>
      </c>
      <c r="C2849" t="s">
        <v>5815</v>
      </c>
      <c r="D2849" t="s">
        <v>5816</v>
      </c>
      <c r="E2849" t="s">
        <v>5817</v>
      </c>
      <c r="G2849" t="s">
        <v>12372</v>
      </c>
      <c r="H2849" t="s">
        <v>1561</v>
      </c>
      <c r="I2849">
        <v>46083.581293969903</v>
      </c>
    </row>
    <row r="2850" spans="1:9" x14ac:dyDescent="0.35">
      <c r="A2850" t="s">
        <v>6050</v>
      </c>
      <c r="B2850" t="s">
        <v>203</v>
      </c>
      <c r="C2850" t="s">
        <v>5815</v>
      </c>
      <c r="D2850" t="s">
        <v>5816</v>
      </c>
      <c r="E2850" t="s">
        <v>5817</v>
      </c>
      <c r="G2850" t="s">
        <v>12373</v>
      </c>
      <c r="H2850" t="s">
        <v>1561</v>
      </c>
      <c r="I2850">
        <v>46083.581293969903</v>
      </c>
    </row>
    <row r="2851" spans="1:9" x14ac:dyDescent="0.35">
      <c r="A2851" t="s">
        <v>6050</v>
      </c>
      <c r="B2851" t="s">
        <v>842</v>
      </c>
      <c r="C2851" t="s">
        <v>5815</v>
      </c>
      <c r="D2851" t="s">
        <v>5816</v>
      </c>
      <c r="E2851" t="s">
        <v>5817</v>
      </c>
      <c r="G2851" t="s">
        <v>12374</v>
      </c>
      <c r="H2851" t="s">
        <v>1561</v>
      </c>
      <c r="I2851">
        <v>46083.581293969903</v>
      </c>
    </row>
    <row r="2852" spans="1:9" x14ac:dyDescent="0.35">
      <c r="A2852" t="s">
        <v>6618</v>
      </c>
      <c r="B2852" t="s">
        <v>509</v>
      </c>
      <c r="C2852" t="s">
        <v>5815</v>
      </c>
      <c r="D2852" t="s">
        <v>5816</v>
      </c>
      <c r="E2852" t="s">
        <v>5817</v>
      </c>
      <c r="G2852" t="s">
        <v>12375</v>
      </c>
      <c r="H2852" t="s">
        <v>1199</v>
      </c>
      <c r="I2852">
        <v>46084.933646678197</v>
      </c>
    </row>
    <row r="2853" spans="1:9" x14ac:dyDescent="0.35">
      <c r="A2853" t="s">
        <v>6618</v>
      </c>
      <c r="B2853" t="s">
        <v>235</v>
      </c>
      <c r="C2853" t="s">
        <v>5815</v>
      </c>
      <c r="D2853" t="s">
        <v>5816</v>
      </c>
      <c r="E2853" t="s">
        <v>5817</v>
      </c>
      <c r="G2853" t="s">
        <v>12376</v>
      </c>
      <c r="H2853" t="s">
        <v>1199</v>
      </c>
      <c r="I2853">
        <v>46084.933646678197</v>
      </c>
    </row>
    <row r="2854" spans="1:9" x14ac:dyDescent="0.35">
      <c r="A2854" t="s">
        <v>6618</v>
      </c>
      <c r="B2854" t="s">
        <v>844</v>
      </c>
      <c r="C2854" t="s">
        <v>5815</v>
      </c>
      <c r="D2854" t="s">
        <v>5816</v>
      </c>
      <c r="E2854" t="s">
        <v>5817</v>
      </c>
      <c r="G2854" t="s">
        <v>12377</v>
      </c>
      <c r="H2854" t="s">
        <v>1199</v>
      </c>
      <c r="I2854">
        <v>46084.933646678197</v>
      </c>
    </row>
    <row r="2855" spans="1:9" x14ac:dyDescent="0.35">
      <c r="A2855" t="s">
        <v>6618</v>
      </c>
      <c r="B2855" t="s">
        <v>842</v>
      </c>
      <c r="C2855" t="s">
        <v>5815</v>
      </c>
      <c r="D2855" t="s">
        <v>5816</v>
      </c>
      <c r="E2855" t="s">
        <v>5817</v>
      </c>
      <c r="G2855" t="s">
        <v>12378</v>
      </c>
      <c r="H2855" t="s">
        <v>1199</v>
      </c>
      <c r="I2855">
        <v>46084.933646678197</v>
      </c>
    </row>
    <row r="2856" spans="1:9" x14ac:dyDescent="0.35">
      <c r="A2856" t="s">
        <v>6618</v>
      </c>
      <c r="B2856" t="s">
        <v>431</v>
      </c>
      <c r="C2856" t="s">
        <v>5815</v>
      </c>
      <c r="D2856" t="s">
        <v>5816</v>
      </c>
      <c r="E2856" t="s">
        <v>5817</v>
      </c>
      <c r="G2856" t="s">
        <v>12379</v>
      </c>
      <c r="H2856" t="s">
        <v>1199</v>
      </c>
      <c r="I2856">
        <v>46084.933646678197</v>
      </c>
    </row>
    <row r="2857" spans="1:9" x14ac:dyDescent="0.35">
      <c r="A2857" t="s">
        <v>6618</v>
      </c>
      <c r="B2857" t="s">
        <v>203</v>
      </c>
      <c r="C2857" t="s">
        <v>5815</v>
      </c>
      <c r="D2857" t="s">
        <v>5816</v>
      </c>
      <c r="E2857" t="s">
        <v>5817</v>
      </c>
      <c r="G2857" t="s">
        <v>12380</v>
      </c>
      <c r="H2857" t="s">
        <v>1199</v>
      </c>
      <c r="I2857">
        <v>46084.933646678197</v>
      </c>
    </row>
    <row r="2858" spans="1:9" x14ac:dyDescent="0.35">
      <c r="A2858" t="s">
        <v>6618</v>
      </c>
      <c r="B2858" t="s">
        <v>5818</v>
      </c>
      <c r="C2858" t="s">
        <v>5819</v>
      </c>
      <c r="D2858" t="s">
        <v>12381</v>
      </c>
      <c r="E2858" t="s">
        <v>5817</v>
      </c>
      <c r="G2858" t="s">
        <v>12382</v>
      </c>
      <c r="H2858" t="s">
        <v>1199</v>
      </c>
      <c r="I2858">
        <v>46084.933646678197</v>
      </c>
    </row>
    <row r="2859" spans="1:9" x14ac:dyDescent="0.35">
      <c r="A2859" t="s">
        <v>6618</v>
      </c>
      <c r="B2859" t="s">
        <v>843</v>
      </c>
      <c r="C2859" t="s">
        <v>5815</v>
      </c>
      <c r="D2859" t="s">
        <v>5816</v>
      </c>
      <c r="E2859" t="s">
        <v>5817</v>
      </c>
      <c r="G2859" t="s">
        <v>12383</v>
      </c>
      <c r="H2859" t="s">
        <v>1199</v>
      </c>
      <c r="I2859">
        <v>46084.933646678197</v>
      </c>
    </row>
    <row r="2860" spans="1:9" x14ac:dyDescent="0.35">
      <c r="A2860" t="s">
        <v>6800</v>
      </c>
      <c r="B2860" t="s">
        <v>431</v>
      </c>
      <c r="C2860" t="s">
        <v>5815</v>
      </c>
      <c r="D2860" t="s">
        <v>5816</v>
      </c>
      <c r="E2860" t="s">
        <v>5817</v>
      </c>
      <c r="G2860" t="s">
        <v>12384</v>
      </c>
      <c r="H2860" t="s">
        <v>1199</v>
      </c>
      <c r="I2860">
        <v>46083.358598877297</v>
      </c>
    </row>
    <row r="2861" spans="1:9" x14ac:dyDescent="0.35">
      <c r="A2861" t="s">
        <v>6800</v>
      </c>
      <c r="B2861" t="s">
        <v>203</v>
      </c>
      <c r="C2861" t="s">
        <v>5815</v>
      </c>
      <c r="D2861" t="s">
        <v>5816</v>
      </c>
      <c r="E2861" t="s">
        <v>5817</v>
      </c>
      <c r="G2861" t="s">
        <v>12385</v>
      </c>
      <c r="H2861" t="s">
        <v>1199</v>
      </c>
      <c r="I2861">
        <v>46083.358598877297</v>
      </c>
    </row>
    <row r="2862" spans="1:9" x14ac:dyDescent="0.35">
      <c r="A2862" t="s">
        <v>6800</v>
      </c>
      <c r="B2862" t="s">
        <v>235</v>
      </c>
      <c r="C2862" t="s">
        <v>5815</v>
      </c>
      <c r="D2862" t="s">
        <v>5816</v>
      </c>
      <c r="E2862" t="s">
        <v>5817</v>
      </c>
      <c r="G2862" t="s">
        <v>12386</v>
      </c>
      <c r="H2862" t="s">
        <v>1199</v>
      </c>
      <c r="I2862">
        <v>46083.358598877297</v>
      </c>
    </row>
    <row r="2863" spans="1:9" x14ac:dyDescent="0.35">
      <c r="A2863" t="s">
        <v>6800</v>
      </c>
      <c r="B2863" t="s">
        <v>844</v>
      </c>
      <c r="C2863" t="s">
        <v>5815</v>
      </c>
      <c r="D2863" t="s">
        <v>5816</v>
      </c>
      <c r="E2863" t="s">
        <v>5817</v>
      </c>
      <c r="G2863" t="s">
        <v>12387</v>
      </c>
      <c r="H2863" t="s">
        <v>1199</v>
      </c>
      <c r="I2863">
        <v>46083.358598877297</v>
      </c>
    </row>
    <row r="2864" spans="1:9" x14ac:dyDescent="0.35">
      <c r="A2864" t="s">
        <v>6800</v>
      </c>
      <c r="B2864" t="s">
        <v>509</v>
      </c>
      <c r="C2864" t="s">
        <v>5815</v>
      </c>
      <c r="D2864" t="s">
        <v>5816</v>
      </c>
      <c r="E2864" t="s">
        <v>5817</v>
      </c>
      <c r="G2864" t="s">
        <v>12388</v>
      </c>
      <c r="H2864" t="s">
        <v>1199</v>
      </c>
      <c r="I2864">
        <v>46083.358598877297</v>
      </c>
    </row>
    <row r="2865" spans="1:9" x14ac:dyDescent="0.35">
      <c r="A2865" t="s">
        <v>6800</v>
      </c>
      <c r="B2865" t="s">
        <v>842</v>
      </c>
      <c r="C2865" t="s">
        <v>5815</v>
      </c>
      <c r="D2865" t="s">
        <v>5816</v>
      </c>
      <c r="E2865" t="s">
        <v>5817</v>
      </c>
      <c r="G2865" t="s">
        <v>12389</v>
      </c>
      <c r="H2865" t="s">
        <v>1199</v>
      </c>
      <c r="I2865">
        <v>46083.358598877297</v>
      </c>
    </row>
    <row r="2866" spans="1:9" x14ac:dyDescent="0.35">
      <c r="A2866" t="s">
        <v>6800</v>
      </c>
      <c r="B2866" t="s">
        <v>1092</v>
      </c>
      <c r="C2866" t="s">
        <v>5820</v>
      </c>
      <c r="D2866" t="s">
        <v>6799</v>
      </c>
      <c r="E2866" t="s">
        <v>5821</v>
      </c>
      <c r="G2866" t="s">
        <v>12390</v>
      </c>
      <c r="H2866" t="s">
        <v>1199</v>
      </c>
      <c r="I2866">
        <v>46083.358598877297</v>
      </c>
    </row>
    <row r="2867" spans="1:9" x14ac:dyDescent="0.35">
      <c r="A2867" t="s">
        <v>6800</v>
      </c>
      <c r="B2867" t="s">
        <v>843</v>
      </c>
      <c r="C2867" t="s">
        <v>5815</v>
      </c>
      <c r="D2867" t="s">
        <v>5816</v>
      </c>
      <c r="E2867" t="s">
        <v>5817</v>
      </c>
      <c r="G2867" t="s">
        <v>12391</v>
      </c>
      <c r="H2867" t="s">
        <v>1199</v>
      </c>
      <c r="I2867">
        <v>46083.358598877297</v>
      </c>
    </row>
    <row r="2868" spans="1:9" x14ac:dyDescent="0.35">
      <c r="A2868" t="s">
        <v>6800</v>
      </c>
      <c r="B2868" t="s">
        <v>5818</v>
      </c>
      <c r="C2868" t="s">
        <v>5819</v>
      </c>
      <c r="D2868" t="s">
        <v>12392</v>
      </c>
      <c r="E2868" t="s">
        <v>5817</v>
      </c>
      <c r="G2868" t="s">
        <v>12393</v>
      </c>
      <c r="H2868" t="s">
        <v>1199</v>
      </c>
      <c r="I2868">
        <v>46083.358598877297</v>
      </c>
    </row>
    <row r="2869" spans="1:9" x14ac:dyDescent="0.35">
      <c r="A2869" t="s">
        <v>7287</v>
      </c>
      <c r="B2869" t="s">
        <v>203</v>
      </c>
      <c r="C2869" t="s">
        <v>5815</v>
      </c>
      <c r="D2869" t="s">
        <v>5816</v>
      </c>
      <c r="E2869" t="s">
        <v>5817</v>
      </c>
      <c r="G2869" t="s">
        <v>12394</v>
      </c>
      <c r="H2869" t="s">
        <v>2073</v>
      </c>
      <c r="I2869">
        <v>46085.468325671303</v>
      </c>
    </row>
    <row r="2870" spans="1:9" x14ac:dyDescent="0.35">
      <c r="A2870" t="s">
        <v>7287</v>
      </c>
      <c r="B2870" t="s">
        <v>431</v>
      </c>
      <c r="C2870" t="s">
        <v>5815</v>
      </c>
      <c r="D2870" t="s">
        <v>5816</v>
      </c>
      <c r="E2870" t="s">
        <v>5817</v>
      </c>
      <c r="G2870" t="s">
        <v>12395</v>
      </c>
      <c r="H2870" t="s">
        <v>2073</v>
      </c>
      <c r="I2870">
        <v>46085.468325671303</v>
      </c>
    </row>
    <row r="2871" spans="1:9" x14ac:dyDescent="0.35">
      <c r="A2871" t="s">
        <v>7287</v>
      </c>
      <c r="B2871" t="s">
        <v>509</v>
      </c>
      <c r="C2871" t="s">
        <v>5815</v>
      </c>
      <c r="D2871" t="s">
        <v>5816</v>
      </c>
      <c r="E2871" t="s">
        <v>5817</v>
      </c>
      <c r="G2871" t="s">
        <v>12396</v>
      </c>
      <c r="H2871" t="s">
        <v>2073</v>
      </c>
      <c r="I2871">
        <v>46085.468325671303</v>
      </c>
    </row>
    <row r="2872" spans="1:9" x14ac:dyDescent="0.35">
      <c r="A2872" t="s">
        <v>7287</v>
      </c>
      <c r="B2872" t="s">
        <v>5818</v>
      </c>
      <c r="C2872" t="s">
        <v>5819</v>
      </c>
      <c r="D2872" t="s">
        <v>12397</v>
      </c>
      <c r="E2872" t="s">
        <v>5817</v>
      </c>
      <c r="G2872" t="s">
        <v>12398</v>
      </c>
      <c r="H2872" t="s">
        <v>2073</v>
      </c>
      <c r="I2872">
        <v>46085.468325671303</v>
      </c>
    </row>
    <row r="2873" spans="1:9" x14ac:dyDescent="0.35">
      <c r="A2873" t="s">
        <v>7287</v>
      </c>
      <c r="B2873" t="s">
        <v>843</v>
      </c>
      <c r="C2873" t="s">
        <v>5815</v>
      </c>
      <c r="D2873" t="s">
        <v>5816</v>
      </c>
      <c r="E2873" t="s">
        <v>5817</v>
      </c>
      <c r="G2873" t="s">
        <v>12399</v>
      </c>
      <c r="H2873" t="s">
        <v>2073</v>
      </c>
      <c r="I2873">
        <v>46085.468325671303</v>
      </c>
    </row>
    <row r="2874" spans="1:9" x14ac:dyDescent="0.35">
      <c r="A2874" t="s">
        <v>7287</v>
      </c>
      <c r="B2874" t="s">
        <v>844</v>
      </c>
      <c r="C2874" t="s">
        <v>5815</v>
      </c>
      <c r="D2874" t="s">
        <v>5816</v>
      </c>
      <c r="E2874" t="s">
        <v>5817</v>
      </c>
      <c r="G2874" t="s">
        <v>12400</v>
      </c>
      <c r="H2874" t="s">
        <v>2073</v>
      </c>
      <c r="I2874">
        <v>46085.468325671303</v>
      </c>
    </row>
    <row r="2875" spans="1:9" x14ac:dyDescent="0.35">
      <c r="A2875" t="s">
        <v>7287</v>
      </c>
      <c r="B2875" t="s">
        <v>842</v>
      </c>
      <c r="C2875" t="s">
        <v>5815</v>
      </c>
      <c r="D2875" t="s">
        <v>5816</v>
      </c>
      <c r="E2875" t="s">
        <v>5817</v>
      </c>
      <c r="G2875" t="s">
        <v>12401</v>
      </c>
      <c r="H2875" t="s">
        <v>2073</v>
      </c>
      <c r="I2875">
        <v>46085.468325671303</v>
      </c>
    </row>
    <row r="2876" spans="1:9" x14ac:dyDescent="0.35">
      <c r="A2876" t="s">
        <v>7287</v>
      </c>
      <c r="B2876" t="s">
        <v>235</v>
      </c>
      <c r="C2876" t="s">
        <v>5815</v>
      </c>
      <c r="D2876" t="s">
        <v>5816</v>
      </c>
      <c r="E2876" t="s">
        <v>5817</v>
      </c>
      <c r="G2876" t="s">
        <v>12402</v>
      </c>
      <c r="H2876" t="s">
        <v>2073</v>
      </c>
      <c r="I2876">
        <v>46085.468325671303</v>
      </c>
    </row>
    <row r="2877" spans="1:9" x14ac:dyDescent="0.35">
      <c r="A2877" t="s">
        <v>6962</v>
      </c>
      <c r="B2877" t="s">
        <v>235</v>
      </c>
      <c r="C2877" t="s">
        <v>5815</v>
      </c>
      <c r="D2877" t="s">
        <v>5816</v>
      </c>
      <c r="E2877" t="s">
        <v>5817</v>
      </c>
      <c r="G2877" t="s">
        <v>12403</v>
      </c>
      <c r="H2877" t="s">
        <v>1199</v>
      </c>
      <c r="I2877">
        <v>46085.827862465303</v>
      </c>
    </row>
    <row r="2878" spans="1:9" x14ac:dyDescent="0.35">
      <c r="A2878" t="s">
        <v>6962</v>
      </c>
      <c r="B2878" t="s">
        <v>844</v>
      </c>
      <c r="C2878" t="s">
        <v>5815</v>
      </c>
      <c r="D2878" t="s">
        <v>5816</v>
      </c>
      <c r="E2878" t="s">
        <v>5817</v>
      </c>
      <c r="G2878" t="s">
        <v>12404</v>
      </c>
      <c r="H2878" t="s">
        <v>1199</v>
      </c>
      <c r="I2878">
        <v>46085.827862465303</v>
      </c>
    </row>
    <row r="2879" spans="1:9" x14ac:dyDescent="0.35">
      <c r="A2879" t="s">
        <v>6962</v>
      </c>
      <c r="B2879" t="s">
        <v>431</v>
      </c>
      <c r="C2879" t="s">
        <v>5815</v>
      </c>
      <c r="D2879" t="s">
        <v>5816</v>
      </c>
      <c r="E2879" t="s">
        <v>5817</v>
      </c>
      <c r="G2879" t="s">
        <v>12405</v>
      </c>
      <c r="H2879" t="s">
        <v>1199</v>
      </c>
      <c r="I2879">
        <v>46085.827862465303</v>
      </c>
    </row>
    <row r="2880" spans="1:9" x14ac:dyDescent="0.35">
      <c r="A2880" t="s">
        <v>6962</v>
      </c>
      <c r="B2880" t="s">
        <v>203</v>
      </c>
      <c r="C2880" t="s">
        <v>5815</v>
      </c>
      <c r="D2880" t="s">
        <v>5816</v>
      </c>
      <c r="E2880" t="s">
        <v>5817</v>
      </c>
      <c r="G2880" t="s">
        <v>12406</v>
      </c>
      <c r="H2880" t="s">
        <v>1199</v>
      </c>
      <c r="I2880">
        <v>46085.827862465303</v>
      </c>
    </row>
    <row r="2881" spans="1:9" x14ac:dyDescent="0.35">
      <c r="A2881" t="s">
        <v>6962</v>
      </c>
      <c r="B2881" t="s">
        <v>5818</v>
      </c>
      <c r="C2881" t="s">
        <v>5819</v>
      </c>
      <c r="D2881" t="s">
        <v>12407</v>
      </c>
      <c r="E2881" t="s">
        <v>5817</v>
      </c>
      <c r="G2881" t="s">
        <v>12408</v>
      </c>
      <c r="H2881" t="s">
        <v>1199</v>
      </c>
      <c r="I2881">
        <v>46085.827862465303</v>
      </c>
    </row>
    <row r="2882" spans="1:9" x14ac:dyDescent="0.35">
      <c r="A2882" t="s">
        <v>6962</v>
      </c>
      <c r="B2882" t="s">
        <v>509</v>
      </c>
      <c r="C2882" t="s">
        <v>5815</v>
      </c>
      <c r="D2882" t="s">
        <v>5816</v>
      </c>
      <c r="E2882" t="s">
        <v>5817</v>
      </c>
      <c r="G2882" t="s">
        <v>12409</v>
      </c>
      <c r="H2882" t="s">
        <v>1199</v>
      </c>
      <c r="I2882">
        <v>46085.827862465303</v>
      </c>
    </row>
    <row r="2883" spans="1:9" x14ac:dyDescent="0.35">
      <c r="A2883" t="s">
        <v>6962</v>
      </c>
      <c r="B2883" t="s">
        <v>474</v>
      </c>
      <c r="C2883" t="s">
        <v>5815</v>
      </c>
      <c r="D2883" t="s">
        <v>5855</v>
      </c>
      <c r="E2883" t="s">
        <v>5821</v>
      </c>
      <c r="G2883" t="s">
        <v>12410</v>
      </c>
      <c r="H2883" t="s">
        <v>1199</v>
      </c>
      <c r="I2883">
        <v>46085.827862465303</v>
      </c>
    </row>
    <row r="2884" spans="1:9" x14ac:dyDescent="0.35">
      <c r="A2884" t="s">
        <v>6962</v>
      </c>
      <c r="B2884" t="s">
        <v>843</v>
      </c>
      <c r="C2884" t="s">
        <v>5815</v>
      </c>
      <c r="D2884" t="s">
        <v>5816</v>
      </c>
      <c r="E2884" t="s">
        <v>5817</v>
      </c>
      <c r="G2884" t="s">
        <v>12411</v>
      </c>
      <c r="H2884" t="s">
        <v>1199</v>
      </c>
      <c r="I2884">
        <v>46085.827862465303</v>
      </c>
    </row>
    <row r="2885" spans="1:9" x14ac:dyDescent="0.35">
      <c r="A2885" t="s">
        <v>6962</v>
      </c>
      <c r="B2885" t="s">
        <v>842</v>
      </c>
      <c r="C2885" t="s">
        <v>5815</v>
      </c>
      <c r="D2885" t="s">
        <v>5816</v>
      </c>
      <c r="E2885" t="s">
        <v>5817</v>
      </c>
      <c r="G2885" t="s">
        <v>12412</v>
      </c>
      <c r="H2885" t="s">
        <v>1199</v>
      </c>
      <c r="I2885">
        <v>46085.827862465303</v>
      </c>
    </row>
    <row r="2886" spans="1:9" x14ac:dyDescent="0.35">
      <c r="A2886" t="s">
        <v>7081</v>
      </c>
      <c r="B2886" t="s">
        <v>844</v>
      </c>
      <c r="C2886" t="s">
        <v>5815</v>
      </c>
      <c r="D2886" t="s">
        <v>5816</v>
      </c>
      <c r="E2886" t="s">
        <v>5817</v>
      </c>
      <c r="G2886" t="s">
        <v>12413</v>
      </c>
      <c r="H2886" t="s">
        <v>1199</v>
      </c>
      <c r="I2886">
        <v>46085.976090162003</v>
      </c>
    </row>
    <row r="2887" spans="1:9" x14ac:dyDescent="0.35">
      <c r="A2887" t="s">
        <v>7081</v>
      </c>
      <c r="B2887" t="s">
        <v>235</v>
      </c>
      <c r="C2887" t="s">
        <v>5815</v>
      </c>
      <c r="D2887" t="s">
        <v>5816</v>
      </c>
      <c r="E2887" t="s">
        <v>5817</v>
      </c>
      <c r="G2887" t="s">
        <v>12414</v>
      </c>
      <c r="H2887" t="s">
        <v>1199</v>
      </c>
      <c r="I2887">
        <v>46085.976090162003</v>
      </c>
    </row>
    <row r="2888" spans="1:9" x14ac:dyDescent="0.35">
      <c r="A2888" t="s">
        <v>7081</v>
      </c>
      <c r="B2888" t="s">
        <v>203</v>
      </c>
      <c r="C2888" t="s">
        <v>5815</v>
      </c>
      <c r="D2888" t="s">
        <v>5816</v>
      </c>
      <c r="E2888" t="s">
        <v>5817</v>
      </c>
      <c r="G2888" t="s">
        <v>12415</v>
      </c>
      <c r="H2888" t="s">
        <v>1199</v>
      </c>
      <c r="I2888">
        <v>46085.976090162003</v>
      </c>
    </row>
    <row r="2889" spans="1:9" x14ac:dyDescent="0.35">
      <c r="A2889" t="s">
        <v>7081</v>
      </c>
      <c r="B2889" t="s">
        <v>842</v>
      </c>
      <c r="C2889" t="s">
        <v>5815</v>
      </c>
      <c r="D2889" t="s">
        <v>5816</v>
      </c>
      <c r="E2889" t="s">
        <v>5817</v>
      </c>
      <c r="G2889" t="s">
        <v>12416</v>
      </c>
      <c r="H2889" t="s">
        <v>1199</v>
      </c>
      <c r="I2889">
        <v>46085.976090162003</v>
      </c>
    </row>
    <row r="2890" spans="1:9" x14ac:dyDescent="0.35">
      <c r="A2890" t="s">
        <v>7081</v>
      </c>
      <c r="B2890" t="s">
        <v>843</v>
      </c>
      <c r="C2890" t="s">
        <v>5815</v>
      </c>
      <c r="D2890" t="s">
        <v>5816</v>
      </c>
      <c r="E2890" t="s">
        <v>5817</v>
      </c>
      <c r="G2890" t="s">
        <v>12417</v>
      </c>
      <c r="H2890" t="s">
        <v>1199</v>
      </c>
      <c r="I2890">
        <v>46085.976090162003</v>
      </c>
    </row>
    <row r="2891" spans="1:9" x14ac:dyDescent="0.35">
      <c r="A2891" t="s">
        <v>7081</v>
      </c>
      <c r="B2891" t="s">
        <v>5818</v>
      </c>
      <c r="C2891" t="s">
        <v>5819</v>
      </c>
      <c r="D2891" t="s">
        <v>12418</v>
      </c>
      <c r="E2891" t="s">
        <v>5817</v>
      </c>
      <c r="G2891" t="s">
        <v>12419</v>
      </c>
      <c r="H2891" t="s">
        <v>1199</v>
      </c>
      <c r="I2891">
        <v>46085.976090162003</v>
      </c>
    </row>
    <row r="2892" spans="1:9" x14ac:dyDescent="0.35">
      <c r="A2892" t="s">
        <v>7081</v>
      </c>
      <c r="B2892" t="s">
        <v>509</v>
      </c>
      <c r="C2892" t="s">
        <v>5815</v>
      </c>
      <c r="D2892" t="s">
        <v>5816</v>
      </c>
      <c r="E2892" t="s">
        <v>5817</v>
      </c>
      <c r="G2892" t="s">
        <v>12420</v>
      </c>
      <c r="H2892" t="s">
        <v>1199</v>
      </c>
      <c r="I2892">
        <v>46085.976090162003</v>
      </c>
    </row>
    <row r="2893" spans="1:9" x14ac:dyDescent="0.35">
      <c r="A2893" t="s">
        <v>7081</v>
      </c>
      <c r="B2893" t="s">
        <v>431</v>
      </c>
      <c r="C2893" t="s">
        <v>5815</v>
      </c>
      <c r="D2893" t="s">
        <v>5816</v>
      </c>
      <c r="E2893" t="s">
        <v>5817</v>
      </c>
      <c r="G2893" t="s">
        <v>12421</v>
      </c>
      <c r="H2893" t="s">
        <v>1199</v>
      </c>
      <c r="I2893">
        <v>46085.976090162003</v>
      </c>
    </row>
    <row r="2894" spans="1:9" x14ac:dyDescent="0.35">
      <c r="A2894" t="s">
        <v>8207</v>
      </c>
      <c r="B2894" t="s">
        <v>509</v>
      </c>
      <c r="C2894" t="s">
        <v>5815</v>
      </c>
      <c r="D2894" t="s">
        <v>5816</v>
      </c>
      <c r="E2894" t="s">
        <v>5817</v>
      </c>
      <c r="G2894" t="s">
        <v>12422</v>
      </c>
      <c r="H2894" t="s">
        <v>1199</v>
      </c>
      <c r="I2894">
        <v>46087.751813472198</v>
      </c>
    </row>
    <row r="2895" spans="1:9" x14ac:dyDescent="0.35">
      <c r="A2895" t="s">
        <v>8207</v>
      </c>
      <c r="B2895" t="s">
        <v>5818</v>
      </c>
      <c r="C2895" t="s">
        <v>5819</v>
      </c>
      <c r="D2895" t="s">
        <v>12423</v>
      </c>
      <c r="E2895" t="s">
        <v>5817</v>
      </c>
      <c r="G2895" t="s">
        <v>12424</v>
      </c>
      <c r="H2895" t="s">
        <v>1199</v>
      </c>
      <c r="I2895">
        <v>46087.751813472198</v>
      </c>
    </row>
    <row r="2896" spans="1:9" x14ac:dyDescent="0.35">
      <c r="A2896" t="s">
        <v>8207</v>
      </c>
      <c r="B2896" t="s">
        <v>203</v>
      </c>
      <c r="C2896" t="s">
        <v>5815</v>
      </c>
      <c r="D2896" t="s">
        <v>5816</v>
      </c>
      <c r="E2896" t="s">
        <v>5817</v>
      </c>
      <c r="G2896" t="s">
        <v>12425</v>
      </c>
      <c r="H2896" t="s">
        <v>1199</v>
      </c>
      <c r="I2896">
        <v>46087.751813472198</v>
      </c>
    </row>
    <row r="2897" spans="1:9" x14ac:dyDescent="0.35">
      <c r="A2897" t="s">
        <v>8207</v>
      </c>
      <c r="B2897" t="s">
        <v>842</v>
      </c>
      <c r="C2897" t="s">
        <v>5815</v>
      </c>
      <c r="D2897" t="s">
        <v>5816</v>
      </c>
      <c r="E2897" t="s">
        <v>5817</v>
      </c>
      <c r="G2897" t="s">
        <v>12426</v>
      </c>
      <c r="H2897" t="s">
        <v>1199</v>
      </c>
      <c r="I2897">
        <v>46087.751813472198</v>
      </c>
    </row>
    <row r="2898" spans="1:9" x14ac:dyDescent="0.35">
      <c r="A2898" t="s">
        <v>8207</v>
      </c>
      <c r="B2898" t="s">
        <v>843</v>
      </c>
      <c r="C2898" t="s">
        <v>5815</v>
      </c>
      <c r="D2898" t="s">
        <v>5816</v>
      </c>
      <c r="E2898" t="s">
        <v>5817</v>
      </c>
      <c r="G2898" t="s">
        <v>12427</v>
      </c>
      <c r="H2898" t="s">
        <v>1199</v>
      </c>
      <c r="I2898">
        <v>46087.751813472198</v>
      </c>
    </row>
    <row r="2899" spans="1:9" x14ac:dyDescent="0.35">
      <c r="A2899" t="s">
        <v>8207</v>
      </c>
      <c r="B2899" t="s">
        <v>844</v>
      </c>
      <c r="C2899" t="s">
        <v>5815</v>
      </c>
      <c r="D2899" t="s">
        <v>5816</v>
      </c>
      <c r="E2899" t="s">
        <v>5817</v>
      </c>
      <c r="G2899" t="s">
        <v>12428</v>
      </c>
      <c r="H2899" t="s">
        <v>1199</v>
      </c>
      <c r="I2899">
        <v>46087.751813472198</v>
      </c>
    </row>
    <row r="2900" spans="1:9" x14ac:dyDescent="0.35">
      <c r="A2900" t="s">
        <v>8207</v>
      </c>
      <c r="B2900" t="s">
        <v>431</v>
      </c>
      <c r="C2900" t="s">
        <v>5815</v>
      </c>
      <c r="D2900" t="s">
        <v>5816</v>
      </c>
      <c r="E2900" t="s">
        <v>5817</v>
      </c>
      <c r="G2900" t="s">
        <v>12429</v>
      </c>
      <c r="H2900" t="s">
        <v>1199</v>
      </c>
      <c r="I2900">
        <v>46087.751813472198</v>
      </c>
    </row>
    <row r="2901" spans="1:9" x14ac:dyDescent="0.35">
      <c r="A2901" t="s">
        <v>8207</v>
      </c>
      <c r="B2901" t="s">
        <v>235</v>
      </c>
      <c r="C2901" t="s">
        <v>5815</v>
      </c>
      <c r="D2901" t="s">
        <v>5816</v>
      </c>
      <c r="E2901" t="s">
        <v>5817</v>
      </c>
      <c r="G2901" t="s">
        <v>12430</v>
      </c>
      <c r="H2901" t="s">
        <v>1199</v>
      </c>
      <c r="I2901">
        <v>46087.751813472198</v>
      </c>
    </row>
    <row r="2902" spans="1:9" x14ac:dyDescent="0.35">
      <c r="A2902" t="s">
        <v>8232</v>
      </c>
      <c r="B2902" t="s">
        <v>843</v>
      </c>
      <c r="C2902" t="s">
        <v>5815</v>
      </c>
      <c r="D2902" t="s">
        <v>5816</v>
      </c>
      <c r="E2902" t="s">
        <v>5817</v>
      </c>
      <c r="G2902" t="s">
        <v>12431</v>
      </c>
      <c r="H2902" t="s">
        <v>1199</v>
      </c>
      <c r="I2902">
        <v>46087.765415694397</v>
      </c>
    </row>
    <row r="2903" spans="1:9" x14ac:dyDescent="0.35">
      <c r="A2903" t="s">
        <v>8232</v>
      </c>
      <c r="B2903" t="s">
        <v>431</v>
      </c>
      <c r="C2903" t="s">
        <v>5815</v>
      </c>
      <c r="D2903" t="s">
        <v>5816</v>
      </c>
      <c r="E2903" t="s">
        <v>5817</v>
      </c>
      <c r="G2903" t="s">
        <v>12432</v>
      </c>
      <c r="H2903" t="s">
        <v>1199</v>
      </c>
      <c r="I2903">
        <v>46087.765415694397</v>
      </c>
    </row>
    <row r="2904" spans="1:9" x14ac:dyDescent="0.35">
      <c r="A2904" t="s">
        <v>8232</v>
      </c>
      <c r="B2904" t="s">
        <v>842</v>
      </c>
      <c r="C2904" t="s">
        <v>5815</v>
      </c>
      <c r="D2904" t="s">
        <v>5816</v>
      </c>
      <c r="E2904" t="s">
        <v>5817</v>
      </c>
      <c r="G2904" t="s">
        <v>12433</v>
      </c>
      <c r="H2904" t="s">
        <v>1199</v>
      </c>
      <c r="I2904">
        <v>46087.765415694397</v>
      </c>
    </row>
    <row r="2905" spans="1:9" x14ac:dyDescent="0.35">
      <c r="A2905" t="s">
        <v>8232</v>
      </c>
      <c r="B2905" t="s">
        <v>844</v>
      </c>
      <c r="C2905" t="s">
        <v>5815</v>
      </c>
      <c r="D2905" t="s">
        <v>5816</v>
      </c>
      <c r="E2905" t="s">
        <v>5817</v>
      </c>
      <c r="G2905" t="s">
        <v>12434</v>
      </c>
      <c r="H2905" t="s">
        <v>1199</v>
      </c>
      <c r="I2905">
        <v>46087.765415694397</v>
      </c>
    </row>
    <row r="2906" spans="1:9" x14ac:dyDescent="0.35">
      <c r="A2906" t="s">
        <v>8232</v>
      </c>
      <c r="B2906" t="s">
        <v>5818</v>
      </c>
      <c r="C2906" t="s">
        <v>5819</v>
      </c>
      <c r="D2906" t="s">
        <v>12435</v>
      </c>
      <c r="E2906" t="s">
        <v>5817</v>
      </c>
      <c r="G2906" t="s">
        <v>12436</v>
      </c>
      <c r="H2906" t="s">
        <v>1199</v>
      </c>
      <c r="I2906">
        <v>46087.765415694397</v>
      </c>
    </row>
    <row r="2907" spans="1:9" x14ac:dyDescent="0.35">
      <c r="A2907" t="s">
        <v>8232</v>
      </c>
      <c r="B2907" t="s">
        <v>509</v>
      </c>
      <c r="C2907" t="s">
        <v>5815</v>
      </c>
      <c r="D2907" t="s">
        <v>5816</v>
      </c>
      <c r="E2907" t="s">
        <v>5817</v>
      </c>
      <c r="G2907" t="s">
        <v>12437</v>
      </c>
      <c r="H2907" t="s">
        <v>1199</v>
      </c>
      <c r="I2907">
        <v>46087.765415694397</v>
      </c>
    </row>
    <row r="2908" spans="1:9" x14ac:dyDescent="0.35">
      <c r="A2908" t="s">
        <v>8232</v>
      </c>
      <c r="B2908" t="s">
        <v>203</v>
      </c>
      <c r="C2908" t="s">
        <v>5815</v>
      </c>
      <c r="D2908" t="s">
        <v>5816</v>
      </c>
      <c r="E2908" t="s">
        <v>5817</v>
      </c>
      <c r="G2908" t="s">
        <v>12438</v>
      </c>
      <c r="H2908" t="s">
        <v>1199</v>
      </c>
      <c r="I2908">
        <v>46087.765415694397</v>
      </c>
    </row>
    <row r="2909" spans="1:9" x14ac:dyDescent="0.35">
      <c r="A2909" t="s">
        <v>8232</v>
      </c>
      <c r="B2909" t="s">
        <v>235</v>
      </c>
      <c r="C2909" t="s">
        <v>5815</v>
      </c>
      <c r="D2909" t="s">
        <v>5816</v>
      </c>
      <c r="E2909" t="s">
        <v>5817</v>
      </c>
      <c r="G2909" t="s">
        <v>12439</v>
      </c>
      <c r="H2909" t="s">
        <v>1199</v>
      </c>
      <c r="I2909">
        <v>46087.765415694397</v>
      </c>
    </row>
    <row r="2910" spans="1:9" x14ac:dyDescent="0.35">
      <c r="A2910" t="s">
        <v>6831</v>
      </c>
      <c r="B2910" t="s">
        <v>431</v>
      </c>
      <c r="C2910" t="s">
        <v>5815</v>
      </c>
      <c r="D2910" t="s">
        <v>5816</v>
      </c>
      <c r="E2910" t="s">
        <v>5817</v>
      </c>
      <c r="G2910" t="s">
        <v>12440</v>
      </c>
      <c r="I2910">
        <v>46083.494684780097</v>
      </c>
    </row>
    <row r="2911" spans="1:9" x14ac:dyDescent="0.35">
      <c r="A2911" t="s">
        <v>6831</v>
      </c>
      <c r="B2911" t="s">
        <v>842</v>
      </c>
      <c r="C2911" t="s">
        <v>5815</v>
      </c>
      <c r="D2911" t="s">
        <v>5816</v>
      </c>
      <c r="E2911" t="s">
        <v>5817</v>
      </c>
      <c r="G2911" t="s">
        <v>12441</v>
      </c>
      <c r="I2911">
        <v>46083.494684780097</v>
      </c>
    </row>
    <row r="2912" spans="1:9" x14ac:dyDescent="0.35">
      <c r="A2912" t="s">
        <v>6831</v>
      </c>
      <c r="B2912" t="s">
        <v>509</v>
      </c>
      <c r="C2912" t="s">
        <v>5815</v>
      </c>
      <c r="D2912" t="s">
        <v>5816</v>
      </c>
      <c r="E2912" t="s">
        <v>5817</v>
      </c>
      <c r="G2912" t="s">
        <v>12442</v>
      </c>
      <c r="I2912">
        <v>46083.494684780097</v>
      </c>
    </row>
    <row r="2913" spans="1:9" x14ac:dyDescent="0.35">
      <c r="A2913" t="s">
        <v>6831</v>
      </c>
      <c r="B2913" t="s">
        <v>203</v>
      </c>
      <c r="C2913" t="s">
        <v>5815</v>
      </c>
      <c r="D2913" t="s">
        <v>5816</v>
      </c>
      <c r="E2913" t="s">
        <v>5817</v>
      </c>
      <c r="G2913" t="s">
        <v>12443</v>
      </c>
      <c r="I2913">
        <v>46083.494684780097</v>
      </c>
    </row>
    <row r="2914" spans="1:9" x14ac:dyDescent="0.35">
      <c r="A2914" t="s">
        <v>6831</v>
      </c>
      <c r="B2914" t="s">
        <v>844</v>
      </c>
      <c r="C2914" t="s">
        <v>5815</v>
      </c>
      <c r="D2914" t="s">
        <v>5816</v>
      </c>
      <c r="E2914" t="s">
        <v>5817</v>
      </c>
      <c r="G2914" t="s">
        <v>12444</v>
      </c>
      <c r="I2914">
        <v>46083.494684780097</v>
      </c>
    </row>
    <row r="2915" spans="1:9" x14ac:dyDescent="0.35">
      <c r="A2915" t="s">
        <v>6831</v>
      </c>
      <c r="B2915" t="s">
        <v>843</v>
      </c>
      <c r="C2915" t="s">
        <v>5815</v>
      </c>
      <c r="D2915" t="s">
        <v>5816</v>
      </c>
      <c r="E2915" t="s">
        <v>5817</v>
      </c>
      <c r="G2915" t="s">
        <v>12445</v>
      </c>
      <c r="I2915">
        <v>46083.494684780097</v>
      </c>
    </row>
    <row r="2916" spans="1:9" x14ac:dyDescent="0.35">
      <c r="A2916" t="s">
        <v>6831</v>
      </c>
      <c r="B2916" t="s">
        <v>235</v>
      </c>
      <c r="C2916" t="s">
        <v>5815</v>
      </c>
      <c r="D2916" t="s">
        <v>5816</v>
      </c>
      <c r="E2916" t="s">
        <v>5817</v>
      </c>
      <c r="G2916" t="s">
        <v>12446</v>
      </c>
      <c r="I2916">
        <v>46083.494684780097</v>
      </c>
    </row>
    <row r="2917" spans="1:9" x14ac:dyDescent="0.35">
      <c r="A2917" t="s">
        <v>6831</v>
      </c>
      <c r="B2917" t="s">
        <v>5818</v>
      </c>
      <c r="C2917" t="s">
        <v>5819</v>
      </c>
      <c r="D2917" t="s">
        <v>12447</v>
      </c>
      <c r="E2917" t="s">
        <v>5817</v>
      </c>
      <c r="G2917" t="s">
        <v>12448</v>
      </c>
      <c r="I2917">
        <v>46083.494684780097</v>
      </c>
    </row>
    <row r="2918" spans="1:9" x14ac:dyDescent="0.35">
      <c r="A2918" t="s">
        <v>6192</v>
      </c>
      <c r="B2918" t="s">
        <v>844</v>
      </c>
      <c r="C2918" t="s">
        <v>5815</v>
      </c>
      <c r="D2918" t="s">
        <v>5816</v>
      </c>
      <c r="E2918" t="s">
        <v>5817</v>
      </c>
      <c r="G2918" t="s">
        <v>12449</v>
      </c>
      <c r="H2918" t="s">
        <v>1199</v>
      </c>
      <c r="I2918">
        <v>46084.480016365698</v>
      </c>
    </row>
    <row r="2919" spans="1:9" x14ac:dyDescent="0.35">
      <c r="A2919" t="s">
        <v>6192</v>
      </c>
      <c r="B2919" t="s">
        <v>1092</v>
      </c>
      <c r="C2919" t="s">
        <v>5820</v>
      </c>
      <c r="D2919" t="s">
        <v>6191</v>
      </c>
      <c r="E2919" t="s">
        <v>5817</v>
      </c>
      <c r="G2919" t="s">
        <v>12450</v>
      </c>
      <c r="H2919" t="s">
        <v>1199</v>
      </c>
      <c r="I2919">
        <v>46084.480016365698</v>
      </c>
    </row>
    <row r="2920" spans="1:9" x14ac:dyDescent="0.35">
      <c r="A2920" t="s">
        <v>6192</v>
      </c>
      <c r="B2920" t="s">
        <v>843</v>
      </c>
      <c r="C2920" t="s">
        <v>5815</v>
      </c>
      <c r="D2920" t="s">
        <v>5816</v>
      </c>
      <c r="E2920" t="s">
        <v>5817</v>
      </c>
      <c r="G2920" t="s">
        <v>12451</v>
      </c>
      <c r="H2920" t="s">
        <v>1199</v>
      </c>
      <c r="I2920">
        <v>46084.480016365698</v>
      </c>
    </row>
    <row r="2921" spans="1:9" x14ac:dyDescent="0.35">
      <c r="A2921" t="s">
        <v>6192</v>
      </c>
      <c r="B2921" t="s">
        <v>842</v>
      </c>
      <c r="C2921" t="s">
        <v>5815</v>
      </c>
      <c r="D2921" t="s">
        <v>5816</v>
      </c>
      <c r="E2921" t="s">
        <v>5817</v>
      </c>
      <c r="G2921" t="s">
        <v>12452</v>
      </c>
      <c r="H2921" t="s">
        <v>1199</v>
      </c>
      <c r="I2921">
        <v>46084.480016365698</v>
      </c>
    </row>
    <row r="2922" spans="1:9" x14ac:dyDescent="0.35">
      <c r="A2922" t="s">
        <v>6192</v>
      </c>
      <c r="B2922" t="s">
        <v>431</v>
      </c>
      <c r="C2922" t="s">
        <v>5815</v>
      </c>
      <c r="D2922" t="s">
        <v>5816</v>
      </c>
      <c r="E2922" t="s">
        <v>5817</v>
      </c>
      <c r="G2922" t="s">
        <v>12453</v>
      </c>
      <c r="H2922" t="s">
        <v>1199</v>
      </c>
      <c r="I2922">
        <v>46084.480016365698</v>
      </c>
    </row>
    <row r="2923" spans="1:9" x14ac:dyDescent="0.35">
      <c r="A2923" t="s">
        <v>6192</v>
      </c>
      <c r="B2923" t="s">
        <v>235</v>
      </c>
      <c r="C2923" t="s">
        <v>5815</v>
      </c>
      <c r="D2923" t="s">
        <v>5816</v>
      </c>
      <c r="E2923" t="s">
        <v>5817</v>
      </c>
      <c r="G2923" t="s">
        <v>12454</v>
      </c>
      <c r="H2923" t="s">
        <v>1199</v>
      </c>
      <c r="I2923">
        <v>46084.480016365698</v>
      </c>
    </row>
    <row r="2924" spans="1:9" x14ac:dyDescent="0.35">
      <c r="A2924" t="s">
        <v>6192</v>
      </c>
      <c r="B2924" t="s">
        <v>203</v>
      </c>
      <c r="C2924" t="s">
        <v>5815</v>
      </c>
      <c r="D2924" t="s">
        <v>5816</v>
      </c>
      <c r="E2924" t="s">
        <v>5817</v>
      </c>
      <c r="G2924" t="s">
        <v>12455</v>
      </c>
      <c r="H2924" t="s">
        <v>1199</v>
      </c>
      <c r="I2924">
        <v>46084.480016365698</v>
      </c>
    </row>
    <row r="2925" spans="1:9" x14ac:dyDescent="0.35">
      <c r="A2925" t="s">
        <v>6192</v>
      </c>
      <c r="B2925" t="s">
        <v>509</v>
      </c>
      <c r="C2925" t="s">
        <v>5815</v>
      </c>
      <c r="D2925" t="s">
        <v>5816</v>
      </c>
      <c r="E2925" t="s">
        <v>5817</v>
      </c>
      <c r="G2925" t="s">
        <v>12456</v>
      </c>
      <c r="H2925" t="s">
        <v>1199</v>
      </c>
      <c r="I2925">
        <v>46084.480016365698</v>
      </c>
    </row>
    <row r="2926" spans="1:9" x14ac:dyDescent="0.35">
      <c r="A2926" t="s">
        <v>6192</v>
      </c>
      <c r="B2926" t="s">
        <v>5818</v>
      </c>
      <c r="C2926" t="s">
        <v>5819</v>
      </c>
      <c r="D2926" t="s">
        <v>12457</v>
      </c>
      <c r="E2926" t="s">
        <v>5817</v>
      </c>
      <c r="G2926" t="s">
        <v>12458</v>
      </c>
      <c r="H2926" t="s">
        <v>1199</v>
      </c>
      <c r="I2926">
        <v>46084.480016365698</v>
      </c>
    </row>
    <row r="2927" spans="1:9" x14ac:dyDescent="0.35">
      <c r="A2927" t="s">
        <v>8746</v>
      </c>
      <c r="B2927" t="s">
        <v>431</v>
      </c>
      <c r="C2927" t="s">
        <v>5815</v>
      </c>
      <c r="D2927" t="s">
        <v>5816</v>
      </c>
      <c r="E2927" t="s">
        <v>5817</v>
      </c>
      <c r="G2927" t="s">
        <v>12459</v>
      </c>
      <c r="H2927" t="s">
        <v>1394</v>
      </c>
      <c r="I2927">
        <v>46088.673422499996</v>
      </c>
    </row>
    <row r="2928" spans="1:9" x14ac:dyDescent="0.35">
      <c r="A2928" t="s">
        <v>8746</v>
      </c>
      <c r="B2928" t="s">
        <v>842</v>
      </c>
      <c r="C2928" t="s">
        <v>5815</v>
      </c>
      <c r="D2928" t="s">
        <v>5816</v>
      </c>
      <c r="E2928" t="s">
        <v>5817</v>
      </c>
      <c r="G2928" t="s">
        <v>12460</v>
      </c>
      <c r="H2928" t="s">
        <v>1394</v>
      </c>
      <c r="I2928">
        <v>46088.673422499996</v>
      </c>
    </row>
    <row r="2929" spans="1:9" x14ac:dyDescent="0.35">
      <c r="A2929" t="s">
        <v>8746</v>
      </c>
      <c r="B2929" t="s">
        <v>509</v>
      </c>
      <c r="C2929" t="s">
        <v>5815</v>
      </c>
      <c r="D2929" t="s">
        <v>5816</v>
      </c>
      <c r="E2929" t="s">
        <v>5817</v>
      </c>
      <c r="G2929" t="s">
        <v>12461</v>
      </c>
      <c r="H2929" t="s">
        <v>1394</v>
      </c>
      <c r="I2929">
        <v>46088.673422499996</v>
      </c>
    </row>
    <row r="2930" spans="1:9" x14ac:dyDescent="0.35">
      <c r="A2930" t="s">
        <v>8746</v>
      </c>
      <c r="B2930" t="s">
        <v>844</v>
      </c>
      <c r="C2930" t="s">
        <v>5815</v>
      </c>
      <c r="D2930" t="s">
        <v>5816</v>
      </c>
      <c r="E2930" t="s">
        <v>5817</v>
      </c>
      <c r="G2930" t="s">
        <v>12462</v>
      </c>
      <c r="H2930" t="s">
        <v>1394</v>
      </c>
      <c r="I2930">
        <v>46088.673422499996</v>
      </c>
    </row>
    <row r="2931" spans="1:9" x14ac:dyDescent="0.35">
      <c r="A2931" t="s">
        <v>8746</v>
      </c>
      <c r="B2931" t="s">
        <v>235</v>
      </c>
      <c r="C2931" t="s">
        <v>5815</v>
      </c>
      <c r="D2931" t="s">
        <v>5816</v>
      </c>
      <c r="E2931" t="s">
        <v>5817</v>
      </c>
      <c r="G2931" t="s">
        <v>12463</v>
      </c>
      <c r="H2931" t="s">
        <v>1394</v>
      </c>
      <c r="I2931">
        <v>46088.673422499996</v>
      </c>
    </row>
    <row r="2932" spans="1:9" x14ac:dyDescent="0.35">
      <c r="A2932" t="s">
        <v>8746</v>
      </c>
      <c r="B2932" t="s">
        <v>203</v>
      </c>
      <c r="C2932" t="s">
        <v>5815</v>
      </c>
      <c r="D2932" t="s">
        <v>5816</v>
      </c>
      <c r="E2932" t="s">
        <v>5817</v>
      </c>
      <c r="G2932" t="s">
        <v>12464</v>
      </c>
      <c r="H2932" t="s">
        <v>1394</v>
      </c>
      <c r="I2932">
        <v>46088.673422499996</v>
      </c>
    </row>
    <row r="2933" spans="1:9" x14ac:dyDescent="0.35">
      <c r="A2933" t="s">
        <v>8746</v>
      </c>
      <c r="B2933" t="s">
        <v>843</v>
      </c>
      <c r="C2933" t="s">
        <v>5815</v>
      </c>
      <c r="D2933" t="s">
        <v>5816</v>
      </c>
      <c r="E2933" t="s">
        <v>5817</v>
      </c>
      <c r="G2933" t="s">
        <v>12465</v>
      </c>
      <c r="H2933" t="s">
        <v>1394</v>
      </c>
      <c r="I2933">
        <v>46088.673422499996</v>
      </c>
    </row>
    <row r="2934" spans="1:9" x14ac:dyDescent="0.35">
      <c r="A2934" t="s">
        <v>8746</v>
      </c>
      <c r="B2934" t="s">
        <v>5818</v>
      </c>
      <c r="C2934" t="s">
        <v>5819</v>
      </c>
      <c r="D2934" t="s">
        <v>12466</v>
      </c>
      <c r="E2934" t="s">
        <v>5817</v>
      </c>
      <c r="G2934" t="s">
        <v>12467</v>
      </c>
      <c r="H2934" t="s">
        <v>1394</v>
      </c>
      <c r="I2934">
        <v>46088.673422499996</v>
      </c>
    </row>
    <row r="2935" spans="1:9" x14ac:dyDescent="0.35">
      <c r="A2935" t="s">
        <v>8634</v>
      </c>
      <c r="B2935" t="s">
        <v>203</v>
      </c>
      <c r="C2935" t="s">
        <v>5815</v>
      </c>
      <c r="D2935" t="s">
        <v>5816</v>
      </c>
      <c r="E2935" t="s">
        <v>5817</v>
      </c>
      <c r="G2935" t="s">
        <v>12468</v>
      </c>
      <c r="H2935" t="s">
        <v>1199</v>
      </c>
      <c r="I2935">
        <v>46089.364447812499</v>
      </c>
    </row>
    <row r="2936" spans="1:9" x14ac:dyDescent="0.35">
      <c r="A2936" t="s">
        <v>8634</v>
      </c>
      <c r="B2936" t="s">
        <v>5818</v>
      </c>
      <c r="C2936" t="s">
        <v>5819</v>
      </c>
      <c r="D2936" t="s">
        <v>12469</v>
      </c>
      <c r="E2936" t="s">
        <v>5817</v>
      </c>
      <c r="G2936" t="s">
        <v>12470</v>
      </c>
      <c r="H2936" t="s">
        <v>1199</v>
      </c>
      <c r="I2936">
        <v>46089.364447812499</v>
      </c>
    </row>
    <row r="2937" spans="1:9" x14ac:dyDescent="0.35">
      <c r="A2937" t="s">
        <v>8634</v>
      </c>
      <c r="B2937" t="s">
        <v>843</v>
      </c>
      <c r="C2937" t="s">
        <v>5815</v>
      </c>
      <c r="D2937" t="s">
        <v>5816</v>
      </c>
      <c r="E2937" t="s">
        <v>5817</v>
      </c>
      <c r="G2937" t="s">
        <v>12471</v>
      </c>
      <c r="H2937" t="s">
        <v>1199</v>
      </c>
      <c r="I2937">
        <v>46089.364447812499</v>
      </c>
    </row>
    <row r="2938" spans="1:9" x14ac:dyDescent="0.35">
      <c r="A2938" t="s">
        <v>8634</v>
      </c>
      <c r="B2938" t="s">
        <v>431</v>
      </c>
      <c r="C2938" t="s">
        <v>5815</v>
      </c>
      <c r="D2938" t="s">
        <v>5816</v>
      </c>
      <c r="E2938" t="s">
        <v>5817</v>
      </c>
      <c r="G2938" t="s">
        <v>12472</v>
      </c>
      <c r="H2938" t="s">
        <v>1199</v>
      </c>
      <c r="I2938">
        <v>46089.364447812499</v>
      </c>
    </row>
    <row r="2939" spans="1:9" x14ac:dyDescent="0.35">
      <c r="A2939" t="s">
        <v>8634</v>
      </c>
      <c r="B2939" t="s">
        <v>235</v>
      </c>
      <c r="C2939" t="s">
        <v>5815</v>
      </c>
      <c r="D2939" t="s">
        <v>5816</v>
      </c>
      <c r="E2939" t="s">
        <v>5817</v>
      </c>
      <c r="G2939" t="s">
        <v>12473</v>
      </c>
      <c r="H2939" t="s">
        <v>1199</v>
      </c>
      <c r="I2939">
        <v>46089.364447812499</v>
      </c>
    </row>
    <row r="2940" spans="1:9" x14ac:dyDescent="0.35">
      <c r="A2940" t="s">
        <v>8634</v>
      </c>
      <c r="B2940" t="s">
        <v>509</v>
      </c>
      <c r="C2940" t="s">
        <v>5815</v>
      </c>
      <c r="D2940" t="s">
        <v>5816</v>
      </c>
      <c r="E2940" t="s">
        <v>5817</v>
      </c>
      <c r="G2940" t="s">
        <v>12474</v>
      </c>
      <c r="H2940" t="s">
        <v>1199</v>
      </c>
      <c r="I2940">
        <v>46089.364447812499</v>
      </c>
    </row>
    <row r="2941" spans="1:9" x14ac:dyDescent="0.35">
      <c r="A2941" t="s">
        <v>8634</v>
      </c>
      <c r="B2941" t="s">
        <v>1092</v>
      </c>
      <c r="C2941" t="s">
        <v>5820</v>
      </c>
      <c r="D2941" t="s">
        <v>8633</v>
      </c>
      <c r="E2941" t="s">
        <v>5817</v>
      </c>
      <c r="G2941" t="s">
        <v>12475</v>
      </c>
      <c r="H2941" t="s">
        <v>1199</v>
      </c>
      <c r="I2941">
        <v>46089.364447812499</v>
      </c>
    </row>
    <row r="2942" spans="1:9" x14ac:dyDescent="0.35">
      <c r="A2942" t="s">
        <v>8634</v>
      </c>
      <c r="B2942" t="s">
        <v>844</v>
      </c>
      <c r="C2942" t="s">
        <v>5815</v>
      </c>
      <c r="D2942" t="s">
        <v>5816</v>
      </c>
      <c r="E2942" t="s">
        <v>5817</v>
      </c>
      <c r="G2942" t="s">
        <v>12476</v>
      </c>
      <c r="H2942" t="s">
        <v>1199</v>
      </c>
      <c r="I2942">
        <v>46089.364447812499</v>
      </c>
    </row>
    <row r="2943" spans="1:9" x14ac:dyDescent="0.35">
      <c r="A2943" t="s">
        <v>8634</v>
      </c>
      <c r="B2943" t="s">
        <v>842</v>
      </c>
      <c r="C2943" t="s">
        <v>5815</v>
      </c>
      <c r="D2943" t="s">
        <v>5816</v>
      </c>
      <c r="E2943" t="s">
        <v>5817</v>
      </c>
      <c r="G2943" t="s">
        <v>12477</v>
      </c>
      <c r="H2943" t="s">
        <v>1199</v>
      </c>
      <c r="I2943">
        <v>46089.364447812499</v>
      </c>
    </row>
    <row r="2944" spans="1:9" x14ac:dyDescent="0.35">
      <c r="A2944" t="s">
        <v>7355</v>
      </c>
      <c r="B2944" t="s">
        <v>1092</v>
      </c>
      <c r="C2944" t="s">
        <v>5820</v>
      </c>
      <c r="D2944" t="s">
        <v>1424</v>
      </c>
      <c r="E2944" t="s">
        <v>5822</v>
      </c>
      <c r="F2944" t="s">
        <v>1365</v>
      </c>
      <c r="G2944" t="s">
        <v>12478</v>
      </c>
      <c r="H2944" t="s">
        <v>1394</v>
      </c>
      <c r="I2944">
        <v>46086.567965185197</v>
      </c>
    </row>
    <row r="2945" spans="1:9" x14ac:dyDescent="0.35">
      <c r="A2945" t="s">
        <v>7355</v>
      </c>
      <c r="B2945" t="s">
        <v>203</v>
      </c>
      <c r="C2945" t="s">
        <v>5815</v>
      </c>
      <c r="D2945" t="s">
        <v>5816</v>
      </c>
      <c r="E2945" t="s">
        <v>5817</v>
      </c>
      <c r="G2945" t="s">
        <v>12479</v>
      </c>
      <c r="H2945" t="s">
        <v>1394</v>
      </c>
      <c r="I2945">
        <v>46086.567965185197</v>
      </c>
    </row>
    <row r="2946" spans="1:9" x14ac:dyDescent="0.35">
      <c r="A2946" t="s">
        <v>7355</v>
      </c>
      <c r="B2946" t="s">
        <v>235</v>
      </c>
      <c r="C2946" t="s">
        <v>5815</v>
      </c>
      <c r="D2946" t="s">
        <v>5816</v>
      </c>
      <c r="E2946" t="s">
        <v>5817</v>
      </c>
      <c r="G2946" t="s">
        <v>12480</v>
      </c>
      <c r="H2946" t="s">
        <v>1394</v>
      </c>
      <c r="I2946">
        <v>46086.567965185197</v>
      </c>
    </row>
    <row r="2947" spans="1:9" x14ac:dyDescent="0.35">
      <c r="A2947" t="s">
        <v>7355</v>
      </c>
      <c r="B2947" t="s">
        <v>843</v>
      </c>
      <c r="C2947" t="s">
        <v>5815</v>
      </c>
      <c r="D2947" t="s">
        <v>5816</v>
      </c>
      <c r="E2947" t="s">
        <v>5817</v>
      </c>
      <c r="G2947" t="s">
        <v>12481</v>
      </c>
      <c r="H2947" t="s">
        <v>1394</v>
      </c>
      <c r="I2947">
        <v>46086.567965185197</v>
      </c>
    </row>
    <row r="2948" spans="1:9" x14ac:dyDescent="0.35">
      <c r="A2948" t="s">
        <v>7355</v>
      </c>
      <c r="B2948" t="s">
        <v>842</v>
      </c>
      <c r="C2948" t="s">
        <v>5815</v>
      </c>
      <c r="D2948" t="s">
        <v>5816</v>
      </c>
      <c r="E2948" t="s">
        <v>5817</v>
      </c>
      <c r="G2948" t="s">
        <v>12482</v>
      </c>
      <c r="H2948" t="s">
        <v>1394</v>
      </c>
      <c r="I2948">
        <v>46086.567965185197</v>
      </c>
    </row>
    <row r="2949" spans="1:9" x14ac:dyDescent="0.35">
      <c r="A2949" t="s">
        <v>7355</v>
      </c>
      <c r="B2949" t="s">
        <v>431</v>
      </c>
      <c r="C2949" t="s">
        <v>5815</v>
      </c>
      <c r="D2949" t="s">
        <v>5816</v>
      </c>
      <c r="E2949" t="s">
        <v>5817</v>
      </c>
      <c r="G2949" t="s">
        <v>12483</v>
      </c>
      <c r="H2949" t="s">
        <v>1394</v>
      </c>
      <c r="I2949">
        <v>46086.567965185197</v>
      </c>
    </row>
    <row r="2950" spans="1:9" x14ac:dyDescent="0.35">
      <c r="A2950" t="s">
        <v>7355</v>
      </c>
      <c r="B2950" t="s">
        <v>844</v>
      </c>
      <c r="C2950" t="s">
        <v>5815</v>
      </c>
      <c r="D2950" t="s">
        <v>5816</v>
      </c>
      <c r="E2950" t="s">
        <v>5817</v>
      </c>
      <c r="G2950" t="s">
        <v>12484</v>
      </c>
      <c r="H2950" t="s">
        <v>1394</v>
      </c>
      <c r="I2950">
        <v>46086.567965185197</v>
      </c>
    </row>
    <row r="2951" spans="1:9" x14ac:dyDescent="0.35">
      <c r="A2951" t="s">
        <v>7355</v>
      </c>
      <c r="B2951" t="s">
        <v>509</v>
      </c>
      <c r="C2951" t="s">
        <v>5815</v>
      </c>
      <c r="D2951" t="s">
        <v>5816</v>
      </c>
      <c r="E2951" t="s">
        <v>5817</v>
      </c>
      <c r="G2951" t="s">
        <v>12485</v>
      </c>
      <c r="H2951" t="s">
        <v>1394</v>
      </c>
      <c r="I2951">
        <v>46086.567965185197</v>
      </c>
    </row>
    <row r="2952" spans="1:9" x14ac:dyDescent="0.35">
      <c r="A2952" t="s">
        <v>7153</v>
      </c>
      <c r="B2952" t="s">
        <v>313</v>
      </c>
      <c r="C2952" t="s">
        <v>5820</v>
      </c>
      <c r="D2952" t="s">
        <v>7152</v>
      </c>
      <c r="E2952" t="s">
        <v>5817</v>
      </c>
      <c r="G2952" t="s">
        <v>12486</v>
      </c>
      <c r="H2952" t="s">
        <v>2073</v>
      </c>
      <c r="I2952">
        <v>46084.761179641202</v>
      </c>
    </row>
    <row r="2953" spans="1:9" x14ac:dyDescent="0.35">
      <c r="A2953" t="s">
        <v>7153</v>
      </c>
      <c r="B2953" t="s">
        <v>235</v>
      </c>
      <c r="C2953" t="s">
        <v>5815</v>
      </c>
      <c r="D2953" t="s">
        <v>5816</v>
      </c>
      <c r="E2953" t="s">
        <v>5817</v>
      </c>
      <c r="G2953" t="s">
        <v>12487</v>
      </c>
      <c r="H2953" t="s">
        <v>2073</v>
      </c>
      <c r="I2953">
        <v>46084.761179641202</v>
      </c>
    </row>
    <row r="2954" spans="1:9" x14ac:dyDescent="0.35">
      <c r="A2954" t="s">
        <v>7153</v>
      </c>
      <c r="B2954" t="s">
        <v>431</v>
      </c>
      <c r="C2954" t="s">
        <v>5815</v>
      </c>
      <c r="D2954" t="s">
        <v>5816</v>
      </c>
      <c r="E2954" t="s">
        <v>5817</v>
      </c>
      <c r="G2954" t="s">
        <v>12488</v>
      </c>
      <c r="H2954" t="s">
        <v>2073</v>
      </c>
      <c r="I2954">
        <v>46084.761179641202</v>
      </c>
    </row>
    <row r="2955" spans="1:9" x14ac:dyDescent="0.35">
      <c r="A2955" t="s">
        <v>7153</v>
      </c>
      <c r="B2955" t="s">
        <v>5818</v>
      </c>
      <c r="C2955" t="s">
        <v>5819</v>
      </c>
      <c r="D2955" t="s">
        <v>12489</v>
      </c>
      <c r="E2955" t="s">
        <v>5817</v>
      </c>
      <c r="G2955" t="s">
        <v>12490</v>
      </c>
      <c r="H2955" t="s">
        <v>2073</v>
      </c>
      <c r="I2955">
        <v>46084.761179641202</v>
      </c>
    </row>
    <row r="2956" spans="1:9" x14ac:dyDescent="0.35">
      <c r="A2956" t="s">
        <v>7153</v>
      </c>
      <c r="B2956" t="s">
        <v>842</v>
      </c>
      <c r="C2956" t="s">
        <v>5815</v>
      </c>
      <c r="D2956" t="s">
        <v>5816</v>
      </c>
      <c r="E2956" t="s">
        <v>5817</v>
      </c>
      <c r="G2956" t="s">
        <v>12491</v>
      </c>
      <c r="H2956" t="s">
        <v>2073</v>
      </c>
      <c r="I2956">
        <v>46084.761179641202</v>
      </c>
    </row>
    <row r="2957" spans="1:9" x14ac:dyDescent="0.35">
      <c r="A2957" t="s">
        <v>7153</v>
      </c>
      <c r="B2957" t="s">
        <v>843</v>
      </c>
      <c r="C2957" t="s">
        <v>5815</v>
      </c>
      <c r="D2957" t="s">
        <v>5816</v>
      </c>
      <c r="E2957" t="s">
        <v>5817</v>
      </c>
      <c r="G2957" t="s">
        <v>12492</v>
      </c>
      <c r="H2957" t="s">
        <v>2073</v>
      </c>
      <c r="I2957">
        <v>46084.761179641202</v>
      </c>
    </row>
    <row r="2958" spans="1:9" x14ac:dyDescent="0.35">
      <c r="A2958" t="s">
        <v>7153</v>
      </c>
      <c r="B2958" t="s">
        <v>203</v>
      </c>
      <c r="C2958" t="s">
        <v>5815</v>
      </c>
      <c r="D2958" t="s">
        <v>5816</v>
      </c>
      <c r="E2958" t="s">
        <v>5817</v>
      </c>
      <c r="G2958" t="s">
        <v>12493</v>
      </c>
      <c r="H2958" t="s">
        <v>2073</v>
      </c>
      <c r="I2958">
        <v>46084.761179641202</v>
      </c>
    </row>
    <row r="2959" spans="1:9" x14ac:dyDescent="0.35">
      <c r="A2959" t="s">
        <v>7153</v>
      </c>
      <c r="B2959" t="s">
        <v>844</v>
      </c>
      <c r="C2959" t="s">
        <v>5815</v>
      </c>
      <c r="D2959" t="s">
        <v>5816</v>
      </c>
      <c r="E2959" t="s">
        <v>5817</v>
      </c>
      <c r="G2959" t="s">
        <v>12494</v>
      </c>
      <c r="H2959" t="s">
        <v>2073</v>
      </c>
      <c r="I2959">
        <v>46084.761179641202</v>
      </c>
    </row>
    <row r="2960" spans="1:9" x14ac:dyDescent="0.35">
      <c r="A2960" t="s">
        <v>7153</v>
      </c>
      <c r="B2960" t="s">
        <v>318</v>
      </c>
      <c r="C2960" t="s">
        <v>5820</v>
      </c>
      <c r="D2960" t="s">
        <v>2095</v>
      </c>
      <c r="E2960" t="s">
        <v>5821</v>
      </c>
      <c r="G2960" t="s">
        <v>12495</v>
      </c>
      <c r="H2960" t="s">
        <v>2073</v>
      </c>
      <c r="I2960">
        <v>46084.761179641202</v>
      </c>
    </row>
    <row r="2961" spans="1:9" x14ac:dyDescent="0.35">
      <c r="A2961" t="s">
        <v>7153</v>
      </c>
      <c r="B2961" t="s">
        <v>509</v>
      </c>
      <c r="C2961" t="s">
        <v>5815</v>
      </c>
      <c r="D2961" t="s">
        <v>5816</v>
      </c>
      <c r="E2961" t="s">
        <v>5817</v>
      </c>
      <c r="G2961" t="s">
        <v>12496</v>
      </c>
      <c r="H2961" t="s">
        <v>2073</v>
      </c>
      <c r="I2961">
        <v>46084.761179641202</v>
      </c>
    </row>
    <row r="2962" spans="1:9" x14ac:dyDescent="0.35">
      <c r="A2962" t="s">
        <v>6976</v>
      </c>
      <c r="B2962" t="s">
        <v>235</v>
      </c>
      <c r="C2962" t="s">
        <v>5815</v>
      </c>
      <c r="D2962" t="s">
        <v>5816</v>
      </c>
      <c r="E2962" t="s">
        <v>5817</v>
      </c>
      <c r="G2962" t="s">
        <v>12497</v>
      </c>
      <c r="H2962" t="s">
        <v>1394</v>
      </c>
      <c r="I2962">
        <v>46085.773028356503</v>
      </c>
    </row>
    <row r="2963" spans="1:9" x14ac:dyDescent="0.35">
      <c r="A2963" t="s">
        <v>6976</v>
      </c>
      <c r="B2963" t="s">
        <v>431</v>
      </c>
      <c r="C2963" t="s">
        <v>5815</v>
      </c>
      <c r="D2963" t="s">
        <v>5816</v>
      </c>
      <c r="E2963" t="s">
        <v>5817</v>
      </c>
      <c r="G2963" t="s">
        <v>12498</v>
      </c>
      <c r="H2963" t="s">
        <v>1394</v>
      </c>
      <c r="I2963">
        <v>46085.773028356503</v>
      </c>
    </row>
    <row r="2964" spans="1:9" x14ac:dyDescent="0.35">
      <c r="A2964" t="s">
        <v>6976</v>
      </c>
      <c r="B2964" t="s">
        <v>844</v>
      </c>
      <c r="C2964" t="s">
        <v>5815</v>
      </c>
      <c r="D2964" t="s">
        <v>5816</v>
      </c>
      <c r="E2964" t="s">
        <v>5817</v>
      </c>
      <c r="G2964" t="s">
        <v>12499</v>
      </c>
      <c r="H2964" t="s">
        <v>1394</v>
      </c>
      <c r="I2964">
        <v>46085.773028356503</v>
      </c>
    </row>
    <row r="2965" spans="1:9" x14ac:dyDescent="0.35">
      <c r="A2965" t="s">
        <v>6976</v>
      </c>
      <c r="B2965" t="s">
        <v>203</v>
      </c>
      <c r="C2965" t="s">
        <v>5815</v>
      </c>
      <c r="D2965" t="s">
        <v>5816</v>
      </c>
      <c r="E2965" t="s">
        <v>5817</v>
      </c>
      <c r="G2965" t="s">
        <v>12500</v>
      </c>
      <c r="H2965" t="s">
        <v>1394</v>
      </c>
      <c r="I2965">
        <v>46085.773028356503</v>
      </c>
    </row>
    <row r="2966" spans="1:9" x14ac:dyDescent="0.35">
      <c r="A2966" t="s">
        <v>6976</v>
      </c>
      <c r="B2966" t="s">
        <v>5818</v>
      </c>
      <c r="C2966" t="s">
        <v>5819</v>
      </c>
      <c r="D2966" t="s">
        <v>12501</v>
      </c>
      <c r="E2966" t="s">
        <v>5817</v>
      </c>
      <c r="G2966" t="s">
        <v>12502</v>
      </c>
      <c r="H2966" t="s">
        <v>1394</v>
      </c>
      <c r="I2966">
        <v>46085.773028356503</v>
      </c>
    </row>
    <row r="2967" spans="1:9" x14ac:dyDescent="0.35">
      <c r="A2967" t="s">
        <v>6976</v>
      </c>
      <c r="B2967" t="s">
        <v>842</v>
      </c>
      <c r="C2967" t="s">
        <v>5815</v>
      </c>
      <c r="D2967" t="s">
        <v>5816</v>
      </c>
      <c r="E2967" t="s">
        <v>5817</v>
      </c>
      <c r="G2967" t="s">
        <v>12503</v>
      </c>
      <c r="H2967" t="s">
        <v>1394</v>
      </c>
      <c r="I2967">
        <v>46085.773028356503</v>
      </c>
    </row>
    <row r="2968" spans="1:9" x14ac:dyDescent="0.35">
      <c r="A2968" t="s">
        <v>6976</v>
      </c>
      <c r="B2968" t="s">
        <v>509</v>
      </c>
      <c r="C2968" t="s">
        <v>5815</v>
      </c>
      <c r="D2968" t="s">
        <v>5816</v>
      </c>
      <c r="E2968" t="s">
        <v>5817</v>
      </c>
      <c r="G2968" t="s">
        <v>12504</v>
      </c>
      <c r="H2968" t="s">
        <v>1394</v>
      </c>
      <c r="I2968">
        <v>46085.773028356503</v>
      </c>
    </row>
    <row r="2969" spans="1:9" x14ac:dyDescent="0.35">
      <c r="A2969" t="s">
        <v>6976</v>
      </c>
      <c r="B2969" t="s">
        <v>843</v>
      </c>
      <c r="C2969" t="s">
        <v>5815</v>
      </c>
      <c r="D2969" t="s">
        <v>5816</v>
      </c>
      <c r="E2969" t="s">
        <v>5817</v>
      </c>
      <c r="G2969" t="s">
        <v>12505</v>
      </c>
      <c r="H2969" t="s">
        <v>1394</v>
      </c>
      <c r="I2969">
        <v>46085.773028356503</v>
      </c>
    </row>
    <row r="2970" spans="1:9" x14ac:dyDescent="0.35">
      <c r="A2970" t="s">
        <v>8991</v>
      </c>
      <c r="B2970" t="s">
        <v>842</v>
      </c>
      <c r="C2970" t="s">
        <v>5815</v>
      </c>
      <c r="D2970" t="s">
        <v>5816</v>
      </c>
      <c r="E2970" t="s">
        <v>5817</v>
      </c>
      <c r="G2970" t="s">
        <v>12506</v>
      </c>
      <c r="H2970" t="s">
        <v>1394</v>
      </c>
      <c r="I2970">
        <v>46090.570417523202</v>
      </c>
    </row>
    <row r="2971" spans="1:9" x14ac:dyDescent="0.35">
      <c r="A2971" t="s">
        <v>8991</v>
      </c>
      <c r="B2971" t="s">
        <v>509</v>
      </c>
      <c r="C2971" t="s">
        <v>5815</v>
      </c>
      <c r="D2971" t="s">
        <v>5816</v>
      </c>
      <c r="E2971" t="s">
        <v>5817</v>
      </c>
      <c r="G2971" t="s">
        <v>12507</v>
      </c>
      <c r="H2971" t="s">
        <v>1394</v>
      </c>
      <c r="I2971">
        <v>46090.570417523202</v>
      </c>
    </row>
    <row r="2972" spans="1:9" x14ac:dyDescent="0.35">
      <c r="A2972" t="s">
        <v>8991</v>
      </c>
      <c r="B2972" t="s">
        <v>431</v>
      </c>
      <c r="C2972" t="s">
        <v>5815</v>
      </c>
      <c r="D2972" t="s">
        <v>5816</v>
      </c>
      <c r="E2972" t="s">
        <v>5817</v>
      </c>
      <c r="G2972" t="s">
        <v>12508</v>
      </c>
      <c r="H2972" t="s">
        <v>1394</v>
      </c>
      <c r="I2972">
        <v>46090.570417523202</v>
      </c>
    </row>
    <row r="2973" spans="1:9" x14ac:dyDescent="0.35">
      <c r="A2973" t="s">
        <v>8991</v>
      </c>
      <c r="B2973" t="s">
        <v>5818</v>
      </c>
      <c r="C2973" t="s">
        <v>5819</v>
      </c>
      <c r="D2973" t="s">
        <v>12509</v>
      </c>
      <c r="E2973" t="s">
        <v>5817</v>
      </c>
      <c r="G2973" t="s">
        <v>12510</v>
      </c>
      <c r="H2973" t="s">
        <v>1394</v>
      </c>
      <c r="I2973">
        <v>46090.570417523202</v>
      </c>
    </row>
    <row r="2974" spans="1:9" x14ac:dyDescent="0.35">
      <c r="A2974" t="s">
        <v>8991</v>
      </c>
      <c r="B2974" t="s">
        <v>844</v>
      </c>
      <c r="C2974" t="s">
        <v>5815</v>
      </c>
      <c r="D2974" t="s">
        <v>5816</v>
      </c>
      <c r="E2974" t="s">
        <v>5817</v>
      </c>
      <c r="G2974" t="s">
        <v>12511</v>
      </c>
      <c r="H2974" t="s">
        <v>1394</v>
      </c>
      <c r="I2974">
        <v>46090.570417523202</v>
      </c>
    </row>
    <row r="2975" spans="1:9" x14ac:dyDescent="0.35">
      <c r="A2975" t="s">
        <v>8991</v>
      </c>
      <c r="B2975" t="s">
        <v>235</v>
      </c>
      <c r="C2975" t="s">
        <v>5815</v>
      </c>
      <c r="D2975" t="s">
        <v>5816</v>
      </c>
      <c r="E2975" t="s">
        <v>5817</v>
      </c>
      <c r="G2975" t="s">
        <v>12512</v>
      </c>
      <c r="H2975" t="s">
        <v>1394</v>
      </c>
      <c r="I2975">
        <v>46090.570417523202</v>
      </c>
    </row>
    <row r="2976" spans="1:9" x14ac:dyDescent="0.35">
      <c r="A2976" t="s">
        <v>8991</v>
      </c>
      <c r="B2976" t="s">
        <v>203</v>
      </c>
      <c r="C2976" t="s">
        <v>5815</v>
      </c>
      <c r="D2976" t="s">
        <v>5816</v>
      </c>
      <c r="E2976" t="s">
        <v>5817</v>
      </c>
      <c r="G2976" t="s">
        <v>12513</v>
      </c>
      <c r="H2976" t="s">
        <v>1394</v>
      </c>
      <c r="I2976">
        <v>46090.570417523202</v>
      </c>
    </row>
    <row r="2977" spans="1:9" x14ac:dyDescent="0.35">
      <c r="A2977" t="s">
        <v>8991</v>
      </c>
      <c r="B2977" t="s">
        <v>843</v>
      </c>
      <c r="C2977" t="s">
        <v>5815</v>
      </c>
      <c r="D2977" t="s">
        <v>5816</v>
      </c>
      <c r="E2977" t="s">
        <v>5817</v>
      </c>
      <c r="G2977" t="s">
        <v>12514</v>
      </c>
      <c r="H2977" t="s">
        <v>1394</v>
      </c>
      <c r="I2977">
        <v>46090.570417523202</v>
      </c>
    </row>
    <row r="2978" spans="1:9" x14ac:dyDescent="0.35">
      <c r="A2978" t="s">
        <v>7624</v>
      </c>
      <c r="B2978" t="s">
        <v>843</v>
      </c>
      <c r="C2978" t="s">
        <v>5815</v>
      </c>
      <c r="D2978" t="s">
        <v>5816</v>
      </c>
      <c r="E2978" t="s">
        <v>5817</v>
      </c>
      <c r="G2978" t="s">
        <v>12515</v>
      </c>
      <c r="H2978" t="s">
        <v>1394</v>
      </c>
      <c r="I2978">
        <v>46086.704456585598</v>
      </c>
    </row>
    <row r="2979" spans="1:9" x14ac:dyDescent="0.35">
      <c r="A2979" t="s">
        <v>7624</v>
      </c>
      <c r="B2979" t="s">
        <v>5818</v>
      </c>
      <c r="C2979" t="s">
        <v>5819</v>
      </c>
      <c r="D2979" t="s">
        <v>12516</v>
      </c>
      <c r="E2979" t="s">
        <v>5817</v>
      </c>
      <c r="G2979" t="s">
        <v>12517</v>
      </c>
      <c r="H2979" t="s">
        <v>1394</v>
      </c>
      <c r="I2979">
        <v>46086.704456585598</v>
      </c>
    </row>
    <row r="2980" spans="1:9" x14ac:dyDescent="0.35">
      <c r="A2980" t="s">
        <v>7624</v>
      </c>
      <c r="B2980" t="s">
        <v>431</v>
      </c>
      <c r="C2980" t="s">
        <v>5815</v>
      </c>
      <c r="D2980" t="s">
        <v>5816</v>
      </c>
      <c r="E2980" t="s">
        <v>5817</v>
      </c>
      <c r="G2980" t="s">
        <v>12518</v>
      </c>
      <c r="H2980" t="s">
        <v>1394</v>
      </c>
      <c r="I2980">
        <v>46086.704456585598</v>
      </c>
    </row>
    <row r="2981" spans="1:9" x14ac:dyDescent="0.35">
      <c r="A2981" t="s">
        <v>7624</v>
      </c>
      <c r="B2981" t="s">
        <v>235</v>
      </c>
      <c r="C2981" t="s">
        <v>5815</v>
      </c>
      <c r="D2981" t="s">
        <v>5816</v>
      </c>
      <c r="E2981" t="s">
        <v>5817</v>
      </c>
      <c r="G2981" t="s">
        <v>12519</v>
      </c>
      <c r="H2981" t="s">
        <v>1394</v>
      </c>
      <c r="I2981">
        <v>46086.704456585598</v>
      </c>
    </row>
    <row r="2982" spans="1:9" x14ac:dyDescent="0.35">
      <c r="A2982" t="s">
        <v>7624</v>
      </c>
      <c r="B2982" t="s">
        <v>1092</v>
      </c>
      <c r="C2982" t="s">
        <v>5820</v>
      </c>
      <c r="D2982" t="s">
        <v>1424</v>
      </c>
      <c r="E2982" t="s">
        <v>5822</v>
      </c>
      <c r="F2982" t="s">
        <v>1365</v>
      </c>
      <c r="G2982" t="s">
        <v>12520</v>
      </c>
      <c r="H2982" t="s">
        <v>1394</v>
      </c>
      <c r="I2982">
        <v>46086.704456585598</v>
      </c>
    </row>
    <row r="2983" spans="1:9" x14ac:dyDescent="0.35">
      <c r="A2983" t="s">
        <v>7624</v>
      </c>
      <c r="B2983" t="s">
        <v>842</v>
      </c>
      <c r="C2983" t="s">
        <v>5815</v>
      </c>
      <c r="D2983" t="s">
        <v>5816</v>
      </c>
      <c r="E2983" t="s">
        <v>5817</v>
      </c>
      <c r="G2983" t="s">
        <v>12521</v>
      </c>
      <c r="H2983" t="s">
        <v>1394</v>
      </c>
      <c r="I2983">
        <v>46086.704456585598</v>
      </c>
    </row>
    <row r="2984" spans="1:9" x14ac:dyDescent="0.35">
      <c r="A2984" t="s">
        <v>7624</v>
      </c>
      <c r="B2984" t="s">
        <v>509</v>
      </c>
      <c r="C2984" t="s">
        <v>5815</v>
      </c>
      <c r="D2984" t="s">
        <v>5816</v>
      </c>
      <c r="E2984" t="s">
        <v>5817</v>
      </c>
      <c r="G2984" t="s">
        <v>12522</v>
      </c>
      <c r="H2984" t="s">
        <v>1394</v>
      </c>
      <c r="I2984">
        <v>46086.704456585598</v>
      </c>
    </row>
    <row r="2985" spans="1:9" x14ac:dyDescent="0.35">
      <c r="A2985" t="s">
        <v>7624</v>
      </c>
      <c r="B2985" t="s">
        <v>203</v>
      </c>
      <c r="C2985" t="s">
        <v>5815</v>
      </c>
      <c r="D2985" t="s">
        <v>5816</v>
      </c>
      <c r="E2985" t="s">
        <v>5817</v>
      </c>
      <c r="G2985" t="s">
        <v>12523</v>
      </c>
      <c r="H2985" t="s">
        <v>1394</v>
      </c>
      <c r="I2985">
        <v>46086.704456585598</v>
      </c>
    </row>
    <row r="2986" spans="1:9" x14ac:dyDescent="0.35">
      <c r="A2986" t="s">
        <v>7624</v>
      </c>
      <c r="B2986" t="s">
        <v>844</v>
      </c>
      <c r="C2986" t="s">
        <v>5815</v>
      </c>
      <c r="D2986" t="s">
        <v>5816</v>
      </c>
      <c r="E2986" t="s">
        <v>5817</v>
      </c>
      <c r="G2986" t="s">
        <v>12524</v>
      </c>
      <c r="H2986" t="s">
        <v>1394</v>
      </c>
      <c r="I2986">
        <v>46086.704456585598</v>
      </c>
    </row>
    <row r="2987" spans="1:9" x14ac:dyDescent="0.35">
      <c r="A2987" t="s">
        <v>7448</v>
      </c>
      <c r="B2987" t="s">
        <v>431</v>
      </c>
      <c r="C2987" t="s">
        <v>5815</v>
      </c>
      <c r="D2987" t="s">
        <v>5816</v>
      </c>
      <c r="E2987" t="s">
        <v>5817</v>
      </c>
      <c r="G2987" t="s">
        <v>12525</v>
      </c>
      <c r="H2987" t="s">
        <v>1394</v>
      </c>
      <c r="I2987">
        <v>46086.6459781597</v>
      </c>
    </row>
    <row r="2988" spans="1:9" x14ac:dyDescent="0.35">
      <c r="A2988" t="s">
        <v>7448</v>
      </c>
      <c r="B2988" t="s">
        <v>1092</v>
      </c>
      <c r="C2988" t="s">
        <v>5820</v>
      </c>
      <c r="D2988" t="s">
        <v>7447</v>
      </c>
      <c r="E2988" t="s">
        <v>5817</v>
      </c>
      <c r="G2988" t="s">
        <v>12526</v>
      </c>
      <c r="H2988" t="s">
        <v>1394</v>
      </c>
      <c r="I2988">
        <v>46086.6459781597</v>
      </c>
    </row>
    <row r="2989" spans="1:9" x14ac:dyDescent="0.35">
      <c r="A2989" t="s">
        <v>7448</v>
      </c>
      <c r="B2989" t="s">
        <v>844</v>
      </c>
      <c r="C2989" t="s">
        <v>5815</v>
      </c>
      <c r="D2989" t="s">
        <v>5816</v>
      </c>
      <c r="E2989" t="s">
        <v>5817</v>
      </c>
      <c r="G2989" t="s">
        <v>12527</v>
      </c>
      <c r="H2989" t="s">
        <v>1394</v>
      </c>
      <c r="I2989">
        <v>46086.6459781597</v>
      </c>
    </row>
    <row r="2990" spans="1:9" x14ac:dyDescent="0.35">
      <c r="A2990" t="s">
        <v>7448</v>
      </c>
      <c r="B2990" t="s">
        <v>235</v>
      </c>
      <c r="C2990" t="s">
        <v>5815</v>
      </c>
      <c r="D2990" t="s">
        <v>5816</v>
      </c>
      <c r="E2990" t="s">
        <v>5817</v>
      </c>
      <c r="G2990" t="s">
        <v>12528</v>
      </c>
      <c r="H2990" t="s">
        <v>1394</v>
      </c>
      <c r="I2990">
        <v>46086.6459781597</v>
      </c>
    </row>
    <row r="2991" spans="1:9" x14ac:dyDescent="0.35">
      <c r="A2991" t="s">
        <v>7448</v>
      </c>
      <c r="B2991" t="s">
        <v>842</v>
      </c>
      <c r="C2991" t="s">
        <v>5815</v>
      </c>
      <c r="D2991" t="s">
        <v>5816</v>
      </c>
      <c r="E2991" t="s">
        <v>5817</v>
      </c>
      <c r="G2991" t="s">
        <v>12529</v>
      </c>
      <c r="H2991" t="s">
        <v>1394</v>
      </c>
      <c r="I2991">
        <v>46086.6459781597</v>
      </c>
    </row>
    <row r="2992" spans="1:9" x14ac:dyDescent="0.35">
      <c r="A2992" t="s">
        <v>7448</v>
      </c>
      <c r="B2992" t="s">
        <v>843</v>
      </c>
      <c r="C2992" t="s">
        <v>5815</v>
      </c>
      <c r="D2992" t="s">
        <v>5816</v>
      </c>
      <c r="E2992" t="s">
        <v>5817</v>
      </c>
      <c r="G2992" t="s">
        <v>12530</v>
      </c>
      <c r="H2992" t="s">
        <v>1394</v>
      </c>
      <c r="I2992">
        <v>46086.6459781597</v>
      </c>
    </row>
    <row r="2993" spans="1:9" x14ac:dyDescent="0.35">
      <c r="A2993" t="s">
        <v>7448</v>
      </c>
      <c r="B2993" t="s">
        <v>203</v>
      </c>
      <c r="C2993" t="s">
        <v>5815</v>
      </c>
      <c r="D2993" t="s">
        <v>5816</v>
      </c>
      <c r="E2993" t="s">
        <v>5817</v>
      </c>
      <c r="G2993" t="s">
        <v>12531</v>
      </c>
      <c r="H2993" t="s">
        <v>1394</v>
      </c>
      <c r="I2993">
        <v>46086.6459781597</v>
      </c>
    </row>
    <row r="2994" spans="1:9" x14ac:dyDescent="0.35">
      <c r="A2994" t="s">
        <v>7448</v>
      </c>
      <c r="B2994" t="s">
        <v>509</v>
      </c>
      <c r="C2994" t="s">
        <v>5815</v>
      </c>
      <c r="D2994" t="s">
        <v>5816</v>
      </c>
      <c r="E2994" t="s">
        <v>5817</v>
      </c>
      <c r="G2994" t="s">
        <v>12532</v>
      </c>
      <c r="H2994" t="s">
        <v>1394</v>
      </c>
      <c r="I2994">
        <v>46086.6459781597</v>
      </c>
    </row>
    <row r="2995" spans="1:9" x14ac:dyDescent="0.35">
      <c r="A2995" t="s">
        <v>7544</v>
      </c>
      <c r="B2995" t="s">
        <v>235</v>
      </c>
      <c r="C2995" t="s">
        <v>5815</v>
      </c>
      <c r="D2995" t="s">
        <v>5816</v>
      </c>
      <c r="E2995" t="s">
        <v>5817</v>
      </c>
      <c r="G2995" t="s">
        <v>12533</v>
      </c>
      <c r="H2995" t="s">
        <v>1950</v>
      </c>
      <c r="I2995">
        <v>46086.545363171303</v>
      </c>
    </row>
    <row r="2996" spans="1:9" x14ac:dyDescent="0.35">
      <c r="A2996" t="s">
        <v>7544</v>
      </c>
      <c r="B2996" t="s">
        <v>844</v>
      </c>
      <c r="C2996" t="s">
        <v>5815</v>
      </c>
      <c r="D2996" t="s">
        <v>5816</v>
      </c>
      <c r="E2996" t="s">
        <v>5817</v>
      </c>
      <c r="G2996" t="s">
        <v>12534</v>
      </c>
      <c r="H2996" t="s">
        <v>1950</v>
      </c>
      <c r="I2996">
        <v>46086.545363171303</v>
      </c>
    </row>
    <row r="2997" spans="1:9" x14ac:dyDescent="0.35">
      <c r="A2997" t="s">
        <v>7544</v>
      </c>
      <c r="B2997" t="s">
        <v>431</v>
      </c>
      <c r="C2997" t="s">
        <v>5815</v>
      </c>
      <c r="D2997" t="s">
        <v>5816</v>
      </c>
      <c r="E2997" t="s">
        <v>5817</v>
      </c>
      <c r="G2997" t="s">
        <v>12535</v>
      </c>
      <c r="H2997" t="s">
        <v>1950</v>
      </c>
      <c r="I2997">
        <v>46086.545363171303</v>
      </c>
    </row>
    <row r="2998" spans="1:9" x14ac:dyDescent="0.35">
      <c r="A2998" t="s">
        <v>7544</v>
      </c>
      <c r="B2998" t="s">
        <v>5818</v>
      </c>
      <c r="C2998" t="s">
        <v>5819</v>
      </c>
      <c r="D2998" t="s">
        <v>12536</v>
      </c>
      <c r="E2998" t="s">
        <v>5817</v>
      </c>
      <c r="G2998" t="s">
        <v>12537</v>
      </c>
      <c r="H2998" t="s">
        <v>1950</v>
      </c>
      <c r="I2998">
        <v>46086.545363171303</v>
      </c>
    </row>
    <row r="2999" spans="1:9" x14ac:dyDescent="0.35">
      <c r="A2999" t="s">
        <v>7544</v>
      </c>
      <c r="B2999" t="s">
        <v>843</v>
      </c>
      <c r="C2999" t="s">
        <v>5815</v>
      </c>
      <c r="D2999" t="s">
        <v>5816</v>
      </c>
      <c r="E2999" t="s">
        <v>5817</v>
      </c>
      <c r="G2999" t="s">
        <v>12538</v>
      </c>
      <c r="H2999" t="s">
        <v>1950</v>
      </c>
      <c r="I2999">
        <v>46086.545363171303</v>
      </c>
    </row>
    <row r="3000" spans="1:9" x14ac:dyDescent="0.35">
      <c r="A3000" t="s">
        <v>7544</v>
      </c>
      <c r="B3000" t="s">
        <v>203</v>
      </c>
      <c r="C3000" t="s">
        <v>5815</v>
      </c>
      <c r="D3000" t="s">
        <v>5816</v>
      </c>
      <c r="E3000" t="s">
        <v>5817</v>
      </c>
      <c r="G3000" t="s">
        <v>12539</v>
      </c>
      <c r="H3000" t="s">
        <v>1950</v>
      </c>
      <c r="I3000">
        <v>46086.545363171303</v>
      </c>
    </row>
    <row r="3001" spans="1:9" x14ac:dyDescent="0.35">
      <c r="A3001" t="s">
        <v>7544</v>
      </c>
      <c r="B3001" t="s">
        <v>842</v>
      </c>
      <c r="C3001" t="s">
        <v>5815</v>
      </c>
      <c r="D3001" t="s">
        <v>5816</v>
      </c>
      <c r="E3001" t="s">
        <v>5817</v>
      </c>
      <c r="G3001" t="s">
        <v>12540</v>
      </c>
      <c r="H3001" t="s">
        <v>1950</v>
      </c>
      <c r="I3001">
        <v>46086.545363171303</v>
      </c>
    </row>
    <row r="3002" spans="1:9" x14ac:dyDescent="0.35">
      <c r="A3002" t="s">
        <v>7544</v>
      </c>
      <c r="B3002" t="s">
        <v>509</v>
      </c>
      <c r="C3002" t="s">
        <v>5815</v>
      </c>
      <c r="D3002" t="s">
        <v>5816</v>
      </c>
      <c r="E3002" t="s">
        <v>5817</v>
      </c>
      <c r="G3002" t="s">
        <v>12541</v>
      </c>
      <c r="H3002" t="s">
        <v>1950</v>
      </c>
      <c r="I3002">
        <v>46086.545363171303</v>
      </c>
    </row>
    <row r="3003" spans="1:9" x14ac:dyDescent="0.35">
      <c r="A3003" t="s">
        <v>6915</v>
      </c>
      <c r="B3003" t="s">
        <v>842</v>
      </c>
      <c r="C3003" t="s">
        <v>5815</v>
      </c>
      <c r="D3003" t="s">
        <v>5816</v>
      </c>
      <c r="E3003" t="s">
        <v>5817</v>
      </c>
      <c r="G3003" t="s">
        <v>12542</v>
      </c>
      <c r="H3003" t="s">
        <v>1199</v>
      </c>
      <c r="I3003">
        <v>46085.518901955998</v>
      </c>
    </row>
    <row r="3004" spans="1:9" x14ac:dyDescent="0.35">
      <c r="A3004" t="s">
        <v>6915</v>
      </c>
      <c r="B3004" t="s">
        <v>844</v>
      </c>
      <c r="C3004" t="s">
        <v>5815</v>
      </c>
      <c r="D3004" t="s">
        <v>5816</v>
      </c>
      <c r="E3004" t="s">
        <v>5817</v>
      </c>
      <c r="G3004" t="s">
        <v>12543</v>
      </c>
      <c r="H3004" t="s">
        <v>1199</v>
      </c>
      <c r="I3004">
        <v>46085.518901955998</v>
      </c>
    </row>
    <row r="3005" spans="1:9" x14ac:dyDescent="0.35">
      <c r="A3005" t="s">
        <v>6915</v>
      </c>
      <c r="B3005" t="s">
        <v>431</v>
      </c>
      <c r="C3005" t="s">
        <v>5815</v>
      </c>
      <c r="D3005" t="s">
        <v>5816</v>
      </c>
      <c r="E3005" t="s">
        <v>5817</v>
      </c>
      <c r="G3005" t="s">
        <v>12544</v>
      </c>
      <c r="H3005" t="s">
        <v>1199</v>
      </c>
      <c r="I3005">
        <v>46085.518901955998</v>
      </c>
    </row>
    <row r="3006" spans="1:9" x14ac:dyDescent="0.35">
      <c r="A3006" t="s">
        <v>6915</v>
      </c>
      <c r="B3006" t="s">
        <v>843</v>
      </c>
      <c r="C3006" t="s">
        <v>5815</v>
      </c>
      <c r="D3006" t="s">
        <v>5816</v>
      </c>
      <c r="E3006" t="s">
        <v>5817</v>
      </c>
      <c r="G3006" t="s">
        <v>12545</v>
      </c>
      <c r="H3006" t="s">
        <v>1199</v>
      </c>
      <c r="I3006">
        <v>46085.518901955998</v>
      </c>
    </row>
    <row r="3007" spans="1:9" x14ac:dyDescent="0.35">
      <c r="A3007" t="s">
        <v>6915</v>
      </c>
      <c r="B3007" t="s">
        <v>5818</v>
      </c>
      <c r="C3007" t="s">
        <v>5819</v>
      </c>
      <c r="D3007" t="s">
        <v>12546</v>
      </c>
      <c r="E3007" t="s">
        <v>5817</v>
      </c>
      <c r="G3007" t="s">
        <v>12547</v>
      </c>
      <c r="H3007" t="s">
        <v>1199</v>
      </c>
      <c r="I3007">
        <v>46085.518901955998</v>
      </c>
    </row>
    <row r="3008" spans="1:9" x14ac:dyDescent="0.35">
      <c r="A3008" t="s">
        <v>6915</v>
      </c>
      <c r="B3008" t="s">
        <v>509</v>
      </c>
      <c r="C3008" t="s">
        <v>5815</v>
      </c>
      <c r="D3008" t="s">
        <v>5816</v>
      </c>
      <c r="E3008" t="s">
        <v>5817</v>
      </c>
      <c r="G3008" t="s">
        <v>12548</v>
      </c>
      <c r="H3008" t="s">
        <v>1199</v>
      </c>
      <c r="I3008">
        <v>46085.518901955998</v>
      </c>
    </row>
    <row r="3009" spans="1:9" x14ac:dyDescent="0.35">
      <c r="A3009" t="s">
        <v>6915</v>
      </c>
      <c r="B3009" t="s">
        <v>235</v>
      </c>
      <c r="C3009" t="s">
        <v>5815</v>
      </c>
      <c r="D3009" t="s">
        <v>5816</v>
      </c>
      <c r="E3009" t="s">
        <v>5817</v>
      </c>
      <c r="G3009" t="s">
        <v>12549</v>
      </c>
      <c r="H3009" t="s">
        <v>1199</v>
      </c>
      <c r="I3009">
        <v>46085.518901955998</v>
      </c>
    </row>
    <row r="3010" spans="1:9" x14ac:dyDescent="0.35">
      <c r="A3010" t="s">
        <v>6915</v>
      </c>
      <c r="B3010" t="s">
        <v>203</v>
      </c>
      <c r="C3010" t="s">
        <v>5815</v>
      </c>
      <c r="D3010" t="s">
        <v>5816</v>
      </c>
      <c r="E3010" t="s">
        <v>5817</v>
      </c>
      <c r="G3010" t="s">
        <v>12550</v>
      </c>
      <c r="H3010" t="s">
        <v>1199</v>
      </c>
      <c r="I3010">
        <v>46085.518901955998</v>
      </c>
    </row>
    <row r="3011" spans="1:9" x14ac:dyDescent="0.35">
      <c r="A3011" t="s">
        <v>7295</v>
      </c>
      <c r="B3011" t="s">
        <v>235</v>
      </c>
      <c r="C3011" t="s">
        <v>5815</v>
      </c>
      <c r="D3011" t="s">
        <v>5816</v>
      </c>
      <c r="E3011" t="s">
        <v>5817</v>
      </c>
      <c r="G3011" t="s">
        <v>12551</v>
      </c>
      <c r="H3011" t="s">
        <v>2073</v>
      </c>
      <c r="I3011">
        <v>46085.509431006903</v>
      </c>
    </row>
    <row r="3012" spans="1:9" x14ac:dyDescent="0.35">
      <c r="A3012" t="s">
        <v>7295</v>
      </c>
      <c r="B3012" t="s">
        <v>844</v>
      </c>
      <c r="C3012" t="s">
        <v>5815</v>
      </c>
      <c r="D3012" t="s">
        <v>5816</v>
      </c>
      <c r="E3012" t="s">
        <v>5817</v>
      </c>
      <c r="G3012" t="s">
        <v>12552</v>
      </c>
      <c r="H3012" t="s">
        <v>2073</v>
      </c>
      <c r="I3012">
        <v>46085.509431006903</v>
      </c>
    </row>
    <row r="3013" spans="1:9" x14ac:dyDescent="0.35">
      <c r="A3013" t="s">
        <v>7295</v>
      </c>
      <c r="B3013" t="s">
        <v>509</v>
      </c>
      <c r="C3013" t="s">
        <v>5815</v>
      </c>
      <c r="D3013" t="s">
        <v>5816</v>
      </c>
      <c r="E3013" t="s">
        <v>5817</v>
      </c>
      <c r="G3013" t="s">
        <v>12553</v>
      </c>
      <c r="H3013" t="s">
        <v>2073</v>
      </c>
      <c r="I3013">
        <v>46085.509431006903</v>
      </c>
    </row>
    <row r="3014" spans="1:9" x14ac:dyDescent="0.35">
      <c r="A3014" t="s">
        <v>7295</v>
      </c>
      <c r="B3014" t="s">
        <v>5818</v>
      </c>
      <c r="C3014" t="s">
        <v>5819</v>
      </c>
      <c r="D3014" t="s">
        <v>12554</v>
      </c>
      <c r="E3014" t="s">
        <v>5817</v>
      </c>
      <c r="G3014" t="s">
        <v>12555</v>
      </c>
      <c r="H3014" t="s">
        <v>2073</v>
      </c>
      <c r="I3014">
        <v>46085.509431006903</v>
      </c>
    </row>
    <row r="3015" spans="1:9" x14ac:dyDescent="0.35">
      <c r="A3015" t="s">
        <v>7295</v>
      </c>
      <c r="B3015" t="s">
        <v>203</v>
      </c>
      <c r="C3015" t="s">
        <v>5815</v>
      </c>
      <c r="D3015" t="s">
        <v>5816</v>
      </c>
      <c r="E3015" t="s">
        <v>5817</v>
      </c>
      <c r="G3015" t="s">
        <v>12556</v>
      </c>
      <c r="H3015" t="s">
        <v>2073</v>
      </c>
      <c r="I3015">
        <v>46085.509431006903</v>
      </c>
    </row>
    <row r="3016" spans="1:9" x14ac:dyDescent="0.35">
      <c r="A3016" t="s">
        <v>7295</v>
      </c>
      <c r="B3016" t="s">
        <v>431</v>
      </c>
      <c r="C3016" t="s">
        <v>5815</v>
      </c>
      <c r="D3016" t="s">
        <v>5816</v>
      </c>
      <c r="E3016" t="s">
        <v>5817</v>
      </c>
      <c r="G3016" t="s">
        <v>12557</v>
      </c>
      <c r="H3016" t="s">
        <v>2073</v>
      </c>
      <c r="I3016">
        <v>46085.509431006903</v>
      </c>
    </row>
    <row r="3017" spans="1:9" x14ac:dyDescent="0.35">
      <c r="A3017" t="s">
        <v>7295</v>
      </c>
      <c r="B3017" t="s">
        <v>842</v>
      </c>
      <c r="C3017" t="s">
        <v>5815</v>
      </c>
      <c r="D3017" t="s">
        <v>5816</v>
      </c>
      <c r="E3017" t="s">
        <v>5817</v>
      </c>
      <c r="G3017" t="s">
        <v>12558</v>
      </c>
      <c r="H3017" t="s">
        <v>2073</v>
      </c>
      <c r="I3017">
        <v>46085.509431006903</v>
      </c>
    </row>
    <row r="3018" spans="1:9" x14ac:dyDescent="0.35">
      <c r="A3018" t="s">
        <v>7295</v>
      </c>
      <c r="B3018" t="s">
        <v>843</v>
      </c>
      <c r="C3018" t="s">
        <v>5815</v>
      </c>
      <c r="D3018" t="s">
        <v>5816</v>
      </c>
      <c r="E3018" t="s">
        <v>5817</v>
      </c>
      <c r="G3018" t="s">
        <v>12559</v>
      </c>
      <c r="H3018" t="s">
        <v>2073</v>
      </c>
      <c r="I3018">
        <v>46085.509431006903</v>
      </c>
    </row>
    <row r="3019" spans="1:9" x14ac:dyDescent="0.35">
      <c r="A3019" t="s">
        <v>5928</v>
      </c>
      <c r="B3019" t="s">
        <v>751</v>
      </c>
      <c r="C3019" t="s">
        <v>5815</v>
      </c>
      <c r="D3019" t="s">
        <v>12560</v>
      </c>
      <c r="E3019" t="s">
        <v>5821</v>
      </c>
      <c r="G3019" t="s">
        <v>12561</v>
      </c>
      <c r="H3019" t="s">
        <v>1394</v>
      </c>
      <c r="I3019">
        <v>46082.484635428198</v>
      </c>
    </row>
    <row r="3020" spans="1:9" x14ac:dyDescent="0.35">
      <c r="A3020" t="s">
        <v>5928</v>
      </c>
      <c r="B3020" t="s">
        <v>509</v>
      </c>
      <c r="C3020" t="s">
        <v>5815</v>
      </c>
      <c r="D3020" t="s">
        <v>5816</v>
      </c>
      <c r="E3020" t="s">
        <v>5817</v>
      </c>
      <c r="G3020" t="s">
        <v>12562</v>
      </c>
      <c r="H3020" t="s">
        <v>1394</v>
      </c>
      <c r="I3020">
        <v>46082.484635428198</v>
      </c>
    </row>
    <row r="3021" spans="1:9" x14ac:dyDescent="0.35">
      <c r="A3021" t="s">
        <v>5928</v>
      </c>
      <c r="B3021" t="s">
        <v>1195</v>
      </c>
      <c r="C3021" t="s">
        <v>5823</v>
      </c>
      <c r="D3021" t="s">
        <v>5842</v>
      </c>
      <c r="E3021" t="s">
        <v>5821</v>
      </c>
      <c r="G3021" t="s">
        <v>12563</v>
      </c>
      <c r="H3021" t="s">
        <v>1394</v>
      </c>
      <c r="I3021">
        <v>46082.484635428198</v>
      </c>
    </row>
    <row r="3022" spans="1:9" x14ac:dyDescent="0.35">
      <c r="A3022" t="s">
        <v>5928</v>
      </c>
      <c r="B3022" t="s">
        <v>431</v>
      </c>
      <c r="C3022" t="s">
        <v>5815</v>
      </c>
      <c r="D3022" t="s">
        <v>5816</v>
      </c>
      <c r="E3022" t="s">
        <v>5817</v>
      </c>
      <c r="G3022" t="s">
        <v>12564</v>
      </c>
      <c r="H3022" t="s">
        <v>1394</v>
      </c>
      <c r="I3022">
        <v>46082.484635428198</v>
      </c>
    </row>
    <row r="3023" spans="1:9" x14ac:dyDescent="0.35">
      <c r="A3023" t="s">
        <v>5928</v>
      </c>
      <c r="B3023" t="s">
        <v>842</v>
      </c>
      <c r="C3023" t="s">
        <v>5815</v>
      </c>
      <c r="D3023" t="s">
        <v>5816</v>
      </c>
      <c r="E3023" t="s">
        <v>5817</v>
      </c>
      <c r="G3023" t="s">
        <v>12565</v>
      </c>
      <c r="H3023" t="s">
        <v>1394</v>
      </c>
      <c r="I3023">
        <v>46082.484635428198</v>
      </c>
    </row>
    <row r="3024" spans="1:9" x14ac:dyDescent="0.35">
      <c r="A3024" t="s">
        <v>5928</v>
      </c>
      <c r="B3024" t="s">
        <v>753</v>
      </c>
      <c r="C3024" t="s">
        <v>5815</v>
      </c>
      <c r="D3024" t="s">
        <v>12566</v>
      </c>
      <c r="E3024" t="s">
        <v>5821</v>
      </c>
      <c r="G3024" t="s">
        <v>12567</v>
      </c>
      <c r="H3024" t="s">
        <v>1394</v>
      </c>
      <c r="I3024">
        <v>46082.484635428198</v>
      </c>
    </row>
    <row r="3025" spans="1:9" x14ac:dyDescent="0.35">
      <c r="A3025" t="s">
        <v>5928</v>
      </c>
      <c r="B3025" t="s">
        <v>235</v>
      </c>
      <c r="C3025" t="s">
        <v>5815</v>
      </c>
      <c r="D3025" t="s">
        <v>5816</v>
      </c>
      <c r="E3025" t="s">
        <v>5817</v>
      </c>
      <c r="G3025" t="s">
        <v>12568</v>
      </c>
      <c r="H3025" t="s">
        <v>1394</v>
      </c>
      <c r="I3025">
        <v>46082.484635428198</v>
      </c>
    </row>
    <row r="3026" spans="1:9" x14ac:dyDescent="0.35">
      <c r="A3026" t="s">
        <v>5928</v>
      </c>
      <c r="B3026" t="s">
        <v>844</v>
      </c>
      <c r="C3026" t="s">
        <v>5815</v>
      </c>
      <c r="D3026" t="s">
        <v>5816</v>
      </c>
      <c r="E3026" t="s">
        <v>5817</v>
      </c>
      <c r="G3026" t="s">
        <v>12569</v>
      </c>
      <c r="H3026" t="s">
        <v>1394</v>
      </c>
      <c r="I3026">
        <v>46082.484635428198</v>
      </c>
    </row>
    <row r="3027" spans="1:9" x14ac:dyDescent="0.35">
      <c r="A3027" t="s">
        <v>5928</v>
      </c>
      <c r="B3027" t="s">
        <v>752</v>
      </c>
      <c r="C3027" t="s">
        <v>5815</v>
      </c>
      <c r="D3027" t="s">
        <v>12560</v>
      </c>
      <c r="E3027" t="s">
        <v>5821</v>
      </c>
      <c r="G3027" t="s">
        <v>12570</v>
      </c>
      <c r="H3027" t="s">
        <v>1394</v>
      </c>
      <c r="I3027">
        <v>46082.484635428198</v>
      </c>
    </row>
    <row r="3028" spans="1:9" x14ac:dyDescent="0.35">
      <c r="A3028" t="s">
        <v>5928</v>
      </c>
      <c r="B3028" t="s">
        <v>843</v>
      </c>
      <c r="C3028" t="s">
        <v>5815</v>
      </c>
      <c r="D3028" t="s">
        <v>5816</v>
      </c>
      <c r="E3028" t="s">
        <v>5817</v>
      </c>
      <c r="G3028" t="s">
        <v>12571</v>
      </c>
      <c r="H3028" t="s">
        <v>1394</v>
      </c>
      <c r="I3028">
        <v>46082.484635428198</v>
      </c>
    </row>
    <row r="3029" spans="1:9" x14ac:dyDescent="0.35">
      <c r="A3029" t="s">
        <v>5928</v>
      </c>
      <c r="B3029" t="s">
        <v>203</v>
      </c>
      <c r="C3029" t="s">
        <v>5815</v>
      </c>
      <c r="D3029" t="s">
        <v>5816</v>
      </c>
      <c r="E3029" t="s">
        <v>5817</v>
      </c>
      <c r="G3029" t="s">
        <v>12572</v>
      </c>
      <c r="H3029" t="s">
        <v>1394</v>
      </c>
      <c r="I3029">
        <v>46082.484635428198</v>
      </c>
    </row>
    <row r="3030" spans="1:9" x14ac:dyDescent="0.35">
      <c r="A3030" t="s">
        <v>5928</v>
      </c>
      <c r="B3030" t="s">
        <v>5818</v>
      </c>
      <c r="C3030" t="s">
        <v>5819</v>
      </c>
      <c r="D3030" t="s">
        <v>12573</v>
      </c>
      <c r="E3030" t="s">
        <v>5817</v>
      </c>
      <c r="G3030" t="s">
        <v>12574</v>
      </c>
      <c r="H3030" t="s">
        <v>1394</v>
      </c>
      <c r="I3030">
        <v>46082.484635428198</v>
      </c>
    </row>
    <row r="3031" spans="1:9" x14ac:dyDescent="0.35">
      <c r="A3031" t="s">
        <v>8174</v>
      </c>
      <c r="B3031" t="s">
        <v>5818</v>
      </c>
      <c r="C3031" t="s">
        <v>5819</v>
      </c>
      <c r="D3031" t="s">
        <v>12575</v>
      </c>
      <c r="E3031" t="s">
        <v>5817</v>
      </c>
      <c r="G3031" t="s">
        <v>12576</v>
      </c>
      <c r="H3031" t="s">
        <v>1199</v>
      </c>
      <c r="I3031">
        <v>46087.4450210301</v>
      </c>
    </row>
    <row r="3032" spans="1:9" x14ac:dyDescent="0.35">
      <c r="A3032" t="s">
        <v>8174</v>
      </c>
      <c r="B3032" t="s">
        <v>235</v>
      </c>
      <c r="C3032" t="s">
        <v>5815</v>
      </c>
      <c r="D3032" t="s">
        <v>5816</v>
      </c>
      <c r="E3032" t="s">
        <v>5817</v>
      </c>
      <c r="G3032" t="s">
        <v>12577</v>
      </c>
      <c r="H3032" t="s">
        <v>1199</v>
      </c>
      <c r="I3032">
        <v>46087.4450210301</v>
      </c>
    </row>
    <row r="3033" spans="1:9" x14ac:dyDescent="0.35">
      <c r="A3033" t="s">
        <v>8174</v>
      </c>
      <c r="B3033" t="s">
        <v>843</v>
      </c>
      <c r="C3033" t="s">
        <v>5815</v>
      </c>
      <c r="D3033" t="s">
        <v>5816</v>
      </c>
      <c r="E3033" t="s">
        <v>5817</v>
      </c>
      <c r="G3033" t="s">
        <v>12578</v>
      </c>
      <c r="H3033" t="s">
        <v>1199</v>
      </c>
      <c r="I3033">
        <v>46087.4450210301</v>
      </c>
    </row>
    <row r="3034" spans="1:9" x14ac:dyDescent="0.35">
      <c r="A3034" t="s">
        <v>8174</v>
      </c>
      <c r="B3034" t="s">
        <v>509</v>
      </c>
      <c r="C3034" t="s">
        <v>5815</v>
      </c>
      <c r="D3034" t="s">
        <v>5816</v>
      </c>
      <c r="E3034" t="s">
        <v>5817</v>
      </c>
      <c r="G3034" t="s">
        <v>12579</v>
      </c>
      <c r="H3034" t="s">
        <v>1199</v>
      </c>
      <c r="I3034">
        <v>46087.4450210301</v>
      </c>
    </row>
    <row r="3035" spans="1:9" x14ac:dyDescent="0.35">
      <c r="A3035" t="s">
        <v>8174</v>
      </c>
      <c r="B3035" t="s">
        <v>203</v>
      </c>
      <c r="C3035" t="s">
        <v>5815</v>
      </c>
      <c r="D3035" t="s">
        <v>5816</v>
      </c>
      <c r="E3035" t="s">
        <v>5817</v>
      </c>
      <c r="G3035" t="s">
        <v>12580</v>
      </c>
      <c r="H3035" t="s">
        <v>1199</v>
      </c>
      <c r="I3035">
        <v>46087.4450210301</v>
      </c>
    </row>
    <row r="3036" spans="1:9" x14ac:dyDescent="0.35">
      <c r="A3036" t="s">
        <v>8174</v>
      </c>
      <c r="B3036" t="s">
        <v>431</v>
      </c>
      <c r="C3036" t="s">
        <v>5815</v>
      </c>
      <c r="D3036" t="s">
        <v>5816</v>
      </c>
      <c r="E3036" t="s">
        <v>5817</v>
      </c>
      <c r="G3036" t="s">
        <v>12581</v>
      </c>
      <c r="H3036" t="s">
        <v>1199</v>
      </c>
      <c r="I3036">
        <v>46087.4450210301</v>
      </c>
    </row>
    <row r="3037" spans="1:9" x14ac:dyDescent="0.35">
      <c r="A3037" t="s">
        <v>8174</v>
      </c>
      <c r="B3037" t="s">
        <v>844</v>
      </c>
      <c r="C3037" t="s">
        <v>5815</v>
      </c>
      <c r="D3037" t="s">
        <v>5816</v>
      </c>
      <c r="E3037" t="s">
        <v>5817</v>
      </c>
      <c r="G3037" t="s">
        <v>12582</v>
      </c>
      <c r="H3037" t="s">
        <v>1199</v>
      </c>
      <c r="I3037">
        <v>46087.4450210301</v>
      </c>
    </row>
    <row r="3038" spans="1:9" x14ac:dyDescent="0.35">
      <c r="A3038" t="s">
        <v>8174</v>
      </c>
      <c r="B3038" t="s">
        <v>842</v>
      </c>
      <c r="C3038" t="s">
        <v>5815</v>
      </c>
      <c r="D3038" t="s">
        <v>5816</v>
      </c>
      <c r="E3038" t="s">
        <v>5817</v>
      </c>
      <c r="G3038" t="s">
        <v>12583</v>
      </c>
      <c r="H3038" t="s">
        <v>1199</v>
      </c>
      <c r="I3038">
        <v>46087.4450210301</v>
      </c>
    </row>
    <row r="3039" spans="1:9" x14ac:dyDescent="0.35">
      <c r="A3039" t="s">
        <v>8048</v>
      </c>
      <c r="B3039" t="s">
        <v>203</v>
      </c>
      <c r="C3039" t="s">
        <v>5815</v>
      </c>
      <c r="D3039" t="s">
        <v>5816</v>
      </c>
      <c r="E3039" t="s">
        <v>5817</v>
      </c>
      <c r="G3039" t="s">
        <v>12584</v>
      </c>
      <c r="H3039" t="s">
        <v>1199</v>
      </c>
      <c r="I3039">
        <v>46087.621285428198</v>
      </c>
    </row>
    <row r="3040" spans="1:9" x14ac:dyDescent="0.35">
      <c r="A3040" t="s">
        <v>8048</v>
      </c>
      <c r="B3040" t="s">
        <v>842</v>
      </c>
      <c r="C3040" t="s">
        <v>5815</v>
      </c>
      <c r="D3040" t="s">
        <v>5816</v>
      </c>
      <c r="E3040" t="s">
        <v>5817</v>
      </c>
      <c r="G3040" t="s">
        <v>12585</v>
      </c>
      <c r="H3040" t="s">
        <v>1199</v>
      </c>
      <c r="I3040">
        <v>46087.621285428198</v>
      </c>
    </row>
    <row r="3041" spans="1:9" x14ac:dyDescent="0.35">
      <c r="A3041" t="s">
        <v>8048</v>
      </c>
      <c r="B3041" t="s">
        <v>431</v>
      </c>
      <c r="C3041" t="s">
        <v>5815</v>
      </c>
      <c r="D3041" t="s">
        <v>5816</v>
      </c>
      <c r="E3041" t="s">
        <v>5817</v>
      </c>
      <c r="G3041" t="s">
        <v>12586</v>
      </c>
      <c r="H3041" t="s">
        <v>1199</v>
      </c>
      <c r="I3041">
        <v>46087.621285428198</v>
      </c>
    </row>
    <row r="3042" spans="1:9" x14ac:dyDescent="0.35">
      <c r="A3042" t="s">
        <v>8048</v>
      </c>
      <c r="B3042" t="s">
        <v>235</v>
      </c>
      <c r="C3042" t="s">
        <v>5815</v>
      </c>
      <c r="D3042" t="s">
        <v>5816</v>
      </c>
      <c r="E3042" t="s">
        <v>5817</v>
      </c>
      <c r="G3042" t="s">
        <v>12587</v>
      </c>
      <c r="H3042" t="s">
        <v>1199</v>
      </c>
      <c r="I3042">
        <v>46087.621285428198</v>
      </c>
    </row>
    <row r="3043" spans="1:9" x14ac:dyDescent="0.35">
      <c r="A3043" t="s">
        <v>8048</v>
      </c>
      <c r="B3043" t="s">
        <v>843</v>
      </c>
      <c r="C3043" t="s">
        <v>5815</v>
      </c>
      <c r="D3043" t="s">
        <v>5816</v>
      </c>
      <c r="E3043" t="s">
        <v>5817</v>
      </c>
      <c r="G3043" t="s">
        <v>12588</v>
      </c>
      <c r="H3043" t="s">
        <v>1199</v>
      </c>
      <c r="I3043">
        <v>46087.621285428198</v>
      </c>
    </row>
    <row r="3044" spans="1:9" x14ac:dyDescent="0.35">
      <c r="A3044" t="s">
        <v>8048</v>
      </c>
      <c r="B3044" t="s">
        <v>844</v>
      </c>
      <c r="C3044" t="s">
        <v>5815</v>
      </c>
      <c r="D3044" t="s">
        <v>5816</v>
      </c>
      <c r="E3044" t="s">
        <v>5817</v>
      </c>
      <c r="G3044" t="s">
        <v>12589</v>
      </c>
      <c r="H3044" t="s">
        <v>1199</v>
      </c>
      <c r="I3044">
        <v>46087.621285428198</v>
      </c>
    </row>
    <row r="3045" spans="1:9" x14ac:dyDescent="0.35">
      <c r="A3045" t="s">
        <v>8048</v>
      </c>
      <c r="B3045" t="s">
        <v>509</v>
      </c>
      <c r="C3045" t="s">
        <v>5815</v>
      </c>
      <c r="D3045" t="s">
        <v>5816</v>
      </c>
      <c r="E3045" t="s">
        <v>5817</v>
      </c>
      <c r="G3045" t="s">
        <v>12590</v>
      </c>
      <c r="H3045" t="s">
        <v>1199</v>
      </c>
      <c r="I3045">
        <v>46087.621285428198</v>
      </c>
    </row>
    <row r="3046" spans="1:9" x14ac:dyDescent="0.35">
      <c r="A3046" t="s">
        <v>6385</v>
      </c>
      <c r="B3046" t="s">
        <v>509</v>
      </c>
      <c r="C3046" t="s">
        <v>5815</v>
      </c>
      <c r="D3046" t="s">
        <v>5816</v>
      </c>
      <c r="E3046" t="s">
        <v>5817</v>
      </c>
      <c r="G3046" t="s">
        <v>12591</v>
      </c>
      <c r="H3046" t="s">
        <v>1199</v>
      </c>
      <c r="I3046">
        <v>46084.369931446803</v>
      </c>
    </row>
    <row r="3047" spans="1:9" x14ac:dyDescent="0.35">
      <c r="A3047" t="s">
        <v>6385</v>
      </c>
      <c r="B3047" t="s">
        <v>431</v>
      </c>
      <c r="C3047" t="s">
        <v>5815</v>
      </c>
      <c r="D3047" t="s">
        <v>5816</v>
      </c>
      <c r="E3047" t="s">
        <v>5817</v>
      </c>
      <c r="G3047" t="s">
        <v>12592</v>
      </c>
      <c r="H3047" t="s">
        <v>1199</v>
      </c>
      <c r="I3047">
        <v>46084.369931446803</v>
      </c>
    </row>
    <row r="3048" spans="1:9" x14ac:dyDescent="0.35">
      <c r="A3048" t="s">
        <v>6385</v>
      </c>
      <c r="B3048" t="s">
        <v>5818</v>
      </c>
      <c r="C3048" t="s">
        <v>5819</v>
      </c>
      <c r="D3048" t="s">
        <v>12593</v>
      </c>
      <c r="E3048" t="s">
        <v>5817</v>
      </c>
      <c r="G3048" t="s">
        <v>12594</v>
      </c>
      <c r="H3048" t="s">
        <v>1199</v>
      </c>
      <c r="I3048">
        <v>46084.369931446803</v>
      </c>
    </row>
    <row r="3049" spans="1:9" x14ac:dyDescent="0.35">
      <c r="A3049" t="s">
        <v>6385</v>
      </c>
      <c r="B3049" t="s">
        <v>203</v>
      </c>
      <c r="C3049" t="s">
        <v>5815</v>
      </c>
      <c r="D3049" t="s">
        <v>5816</v>
      </c>
      <c r="E3049" t="s">
        <v>5817</v>
      </c>
      <c r="G3049" t="s">
        <v>12595</v>
      </c>
      <c r="H3049" t="s">
        <v>1199</v>
      </c>
      <c r="I3049">
        <v>46084.369931446803</v>
      </c>
    </row>
    <row r="3050" spans="1:9" x14ac:dyDescent="0.35">
      <c r="A3050" t="s">
        <v>6385</v>
      </c>
      <c r="B3050" t="s">
        <v>235</v>
      </c>
      <c r="C3050" t="s">
        <v>5815</v>
      </c>
      <c r="D3050" t="s">
        <v>5816</v>
      </c>
      <c r="E3050" t="s">
        <v>5817</v>
      </c>
      <c r="G3050" t="s">
        <v>12596</v>
      </c>
      <c r="H3050" t="s">
        <v>1199</v>
      </c>
      <c r="I3050">
        <v>46084.369931446803</v>
      </c>
    </row>
    <row r="3051" spans="1:9" x14ac:dyDescent="0.35">
      <c r="A3051" t="s">
        <v>6385</v>
      </c>
      <c r="B3051" t="s">
        <v>844</v>
      </c>
      <c r="C3051" t="s">
        <v>5815</v>
      </c>
      <c r="D3051" t="s">
        <v>5816</v>
      </c>
      <c r="E3051" t="s">
        <v>5817</v>
      </c>
      <c r="G3051" t="s">
        <v>12597</v>
      </c>
      <c r="H3051" t="s">
        <v>1199</v>
      </c>
      <c r="I3051">
        <v>46084.369931446803</v>
      </c>
    </row>
    <row r="3052" spans="1:9" x14ac:dyDescent="0.35">
      <c r="A3052" t="s">
        <v>6385</v>
      </c>
      <c r="B3052" t="s">
        <v>842</v>
      </c>
      <c r="C3052" t="s">
        <v>5815</v>
      </c>
      <c r="D3052" t="s">
        <v>5816</v>
      </c>
      <c r="E3052" t="s">
        <v>5817</v>
      </c>
      <c r="G3052" t="s">
        <v>12598</v>
      </c>
      <c r="H3052" t="s">
        <v>1199</v>
      </c>
      <c r="I3052">
        <v>46084.369931446803</v>
      </c>
    </row>
    <row r="3053" spans="1:9" x14ac:dyDescent="0.35">
      <c r="A3053" t="s">
        <v>6385</v>
      </c>
      <c r="B3053" t="s">
        <v>843</v>
      </c>
      <c r="C3053" t="s">
        <v>5815</v>
      </c>
      <c r="D3053" t="s">
        <v>5816</v>
      </c>
      <c r="E3053" t="s">
        <v>5817</v>
      </c>
      <c r="G3053" t="s">
        <v>12599</v>
      </c>
      <c r="H3053" t="s">
        <v>1199</v>
      </c>
      <c r="I3053">
        <v>46084.369931446803</v>
      </c>
    </row>
    <row r="3054" spans="1:9" x14ac:dyDescent="0.35">
      <c r="A3054" t="s">
        <v>8847</v>
      </c>
      <c r="B3054" t="s">
        <v>509</v>
      </c>
      <c r="C3054" t="s">
        <v>5815</v>
      </c>
      <c r="D3054" t="s">
        <v>5816</v>
      </c>
      <c r="E3054" t="s">
        <v>5817</v>
      </c>
      <c r="G3054" t="s">
        <v>12600</v>
      </c>
      <c r="H3054" t="s">
        <v>4931</v>
      </c>
      <c r="I3054">
        <v>46087.637438229198</v>
      </c>
    </row>
    <row r="3055" spans="1:9" x14ac:dyDescent="0.35">
      <c r="A3055" t="s">
        <v>8847</v>
      </c>
      <c r="B3055" t="s">
        <v>431</v>
      </c>
      <c r="C3055" t="s">
        <v>5815</v>
      </c>
      <c r="D3055" t="s">
        <v>5816</v>
      </c>
      <c r="E3055" t="s">
        <v>5817</v>
      </c>
      <c r="G3055" t="s">
        <v>12601</v>
      </c>
      <c r="H3055" t="s">
        <v>4931</v>
      </c>
      <c r="I3055">
        <v>46087.637438229198</v>
      </c>
    </row>
    <row r="3056" spans="1:9" x14ac:dyDescent="0.35">
      <c r="A3056" t="s">
        <v>8847</v>
      </c>
      <c r="B3056" t="s">
        <v>843</v>
      </c>
      <c r="C3056" t="s">
        <v>5815</v>
      </c>
      <c r="D3056" t="s">
        <v>5816</v>
      </c>
      <c r="E3056" t="s">
        <v>5817</v>
      </c>
      <c r="G3056" t="s">
        <v>12602</v>
      </c>
      <c r="H3056" t="s">
        <v>4931</v>
      </c>
      <c r="I3056">
        <v>46087.637438229198</v>
      </c>
    </row>
    <row r="3057" spans="1:9" x14ac:dyDescent="0.35">
      <c r="A3057" t="s">
        <v>8847</v>
      </c>
      <c r="B3057" t="s">
        <v>5818</v>
      </c>
      <c r="C3057" t="s">
        <v>5819</v>
      </c>
      <c r="D3057" t="s">
        <v>12603</v>
      </c>
      <c r="E3057" t="s">
        <v>5817</v>
      </c>
      <c r="G3057" t="s">
        <v>12604</v>
      </c>
      <c r="H3057" t="s">
        <v>4931</v>
      </c>
      <c r="I3057">
        <v>46087.637438229198</v>
      </c>
    </row>
    <row r="3058" spans="1:9" x14ac:dyDescent="0.35">
      <c r="A3058" t="s">
        <v>8847</v>
      </c>
      <c r="B3058" t="s">
        <v>203</v>
      </c>
      <c r="C3058" t="s">
        <v>5815</v>
      </c>
      <c r="D3058" t="s">
        <v>5816</v>
      </c>
      <c r="E3058" t="s">
        <v>5817</v>
      </c>
      <c r="G3058" t="s">
        <v>12605</v>
      </c>
      <c r="H3058" t="s">
        <v>4931</v>
      </c>
      <c r="I3058">
        <v>46087.637438229198</v>
      </c>
    </row>
    <row r="3059" spans="1:9" x14ac:dyDescent="0.35">
      <c r="A3059" t="s">
        <v>8847</v>
      </c>
      <c r="B3059" t="s">
        <v>67</v>
      </c>
      <c r="C3059" t="s">
        <v>5820</v>
      </c>
      <c r="D3059" t="s">
        <v>8846</v>
      </c>
      <c r="E3059" t="s">
        <v>5817</v>
      </c>
      <c r="G3059" t="s">
        <v>12606</v>
      </c>
      <c r="H3059" t="s">
        <v>4931</v>
      </c>
      <c r="I3059">
        <v>46087.637438229198</v>
      </c>
    </row>
    <row r="3060" spans="1:9" x14ac:dyDescent="0.35">
      <c r="A3060" t="s">
        <v>8847</v>
      </c>
      <c r="B3060" t="s">
        <v>1177</v>
      </c>
      <c r="C3060" t="s">
        <v>5820</v>
      </c>
      <c r="D3060" t="s">
        <v>8842</v>
      </c>
      <c r="E3060" t="s">
        <v>5817</v>
      </c>
      <c r="G3060" t="s">
        <v>12607</v>
      </c>
      <c r="H3060" t="s">
        <v>4931</v>
      </c>
      <c r="I3060">
        <v>46087.637438229198</v>
      </c>
    </row>
    <row r="3061" spans="1:9" x14ac:dyDescent="0.35">
      <c r="A3061" t="s">
        <v>8847</v>
      </c>
      <c r="B3061" t="s">
        <v>844</v>
      </c>
      <c r="C3061" t="s">
        <v>5815</v>
      </c>
      <c r="D3061" t="s">
        <v>5816</v>
      </c>
      <c r="E3061" t="s">
        <v>5817</v>
      </c>
      <c r="G3061" t="s">
        <v>12608</v>
      </c>
      <c r="H3061" t="s">
        <v>4931</v>
      </c>
      <c r="I3061">
        <v>46087.637438229198</v>
      </c>
    </row>
    <row r="3062" spans="1:9" x14ac:dyDescent="0.35">
      <c r="A3062" t="s">
        <v>8847</v>
      </c>
      <c r="B3062" t="s">
        <v>842</v>
      </c>
      <c r="C3062" t="s">
        <v>5815</v>
      </c>
      <c r="D3062" t="s">
        <v>5816</v>
      </c>
      <c r="E3062" t="s">
        <v>5817</v>
      </c>
      <c r="G3062" t="s">
        <v>12609</v>
      </c>
      <c r="H3062" t="s">
        <v>4931</v>
      </c>
      <c r="I3062">
        <v>46087.637438229198</v>
      </c>
    </row>
    <row r="3063" spans="1:9" x14ac:dyDescent="0.35">
      <c r="A3063" t="s">
        <v>8847</v>
      </c>
      <c r="B3063" t="s">
        <v>235</v>
      </c>
      <c r="C3063" t="s">
        <v>5815</v>
      </c>
      <c r="D3063" t="s">
        <v>5816</v>
      </c>
      <c r="E3063" t="s">
        <v>5817</v>
      </c>
      <c r="G3063" t="s">
        <v>12610</v>
      </c>
      <c r="H3063" t="s">
        <v>4931</v>
      </c>
      <c r="I3063">
        <v>46087.637438229198</v>
      </c>
    </row>
    <row r="3064" spans="1:9" x14ac:dyDescent="0.35">
      <c r="A3064" t="s">
        <v>8847</v>
      </c>
      <c r="B3064" t="s">
        <v>1092</v>
      </c>
      <c r="C3064" t="s">
        <v>5820</v>
      </c>
      <c r="D3064" t="s">
        <v>8832</v>
      </c>
      <c r="E3064" t="s">
        <v>5817</v>
      </c>
      <c r="G3064" t="s">
        <v>12611</v>
      </c>
      <c r="H3064" t="s">
        <v>4931</v>
      </c>
      <c r="I3064">
        <v>46087.637438229198</v>
      </c>
    </row>
    <row r="3065" spans="1:9" x14ac:dyDescent="0.35">
      <c r="A3065" t="s">
        <v>6024</v>
      </c>
      <c r="B3065" t="s">
        <v>844</v>
      </c>
      <c r="C3065" t="s">
        <v>5815</v>
      </c>
      <c r="D3065" t="s">
        <v>5816</v>
      </c>
      <c r="E3065" t="s">
        <v>5817</v>
      </c>
      <c r="G3065" t="s">
        <v>12612</v>
      </c>
      <c r="H3065" t="s">
        <v>1561</v>
      </c>
      <c r="I3065">
        <v>46083.531106273098</v>
      </c>
    </row>
    <row r="3066" spans="1:9" x14ac:dyDescent="0.35">
      <c r="A3066" t="s">
        <v>6024</v>
      </c>
      <c r="B3066" t="s">
        <v>203</v>
      </c>
      <c r="C3066" t="s">
        <v>5815</v>
      </c>
      <c r="D3066" t="s">
        <v>5816</v>
      </c>
      <c r="E3066" t="s">
        <v>5817</v>
      </c>
      <c r="G3066" t="s">
        <v>12613</v>
      </c>
      <c r="H3066" t="s">
        <v>1561</v>
      </c>
      <c r="I3066">
        <v>46083.531106273098</v>
      </c>
    </row>
    <row r="3067" spans="1:9" x14ac:dyDescent="0.35">
      <c r="A3067" t="s">
        <v>6024</v>
      </c>
      <c r="B3067" t="s">
        <v>842</v>
      </c>
      <c r="C3067" t="s">
        <v>5815</v>
      </c>
      <c r="D3067" t="s">
        <v>5816</v>
      </c>
      <c r="E3067" t="s">
        <v>5817</v>
      </c>
      <c r="G3067" t="s">
        <v>12614</v>
      </c>
      <c r="H3067" t="s">
        <v>1561</v>
      </c>
      <c r="I3067">
        <v>46083.531106273098</v>
      </c>
    </row>
    <row r="3068" spans="1:9" x14ac:dyDescent="0.35">
      <c r="A3068" t="s">
        <v>6024</v>
      </c>
      <c r="B3068" t="s">
        <v>431</v>
      </c>
      <c r="C3068" t="s">
        <v>5815</v>
      </c>
      <c r="D3068" t="s">
        <v>5816</v>
      </c>
      <c r="E3068" t="s">
        <v>5817</v>
      </c>
      <c r="G3068" t="s">
        <v>12615</v>
      </c>
      <c r="H3068" t="s">
        <v>1561</v>
      </c>
      <c r="I3068">
        <v>46083.531106273098</v>
      </c>
    </row>
    <row r="3069" spans="1:9" x14ac:dyDescent="0.35">
      <c r="A3069" t="s">
        <v>6024</v>
      </c>
      <c r="B3069" t="s">
        <v>235</v>
      </c>
      <c r="C3069" t="s">
        <v>5815</v>
      </c>
      <c r="D3069" t="s">
        <v>5816</v>
      </c>
      <c r="E3069" t="s">
        <v>5817</v>
      </c>
      <c r="G3069" t="s">
        <v>12616</v>
      </c>
      <c r="H3069" t="s">
        <v>1561</v>
      </c>
      <c r="I3069">
        <v>46083.531106273098</v>
      </c>
    </row>
    <row r="3070" spans="1:9" x14ac:dyDescent="0.35">
      <c r="A3070" t="s">
        <v>6024</v>
      </c>
      <c r="B3070" t="s">
        <v>1092</v>
      </c>
      <c r="C3070" t="s">
        <v>5820</v>
      </c>
      <c r="D3070" t="s">
        <v>2068</v>
      </c>
      <c r="E3070" t="s">
        <v>5817</v>
      </c>
      <c r="G3070" t="s">
        <v>12617</v>
      </c>
      <c r="H3070" t="s">
        <v>1561</v>
      </c>
      <c r="I3070">
        <v>46083.531106273098</v>
      </c>
    </row>
    <row r="3071" spans="1:9" x14ac:dyDescent="0.35">
      <c r="A3071" t="s">
        <v>6024</v>
      </c>
      <c r="B3071" t="s">
        <v>509</v>
      </c>
      <c r="C3071" t="s">
        <v>5815</v>
      </c>
      <c r="D3071" t="s">
        <v>5816</v>
      </c>
      <c r="E3071" t="s">
        <v>5817</v>
      </c>
      <c r="G3071" t="s">
        <v>12618</v>
      </c>
      <c r="H3071" t="s">
        <v>1561</v>
      </c>
      <c r="I3071">
        <v>46083.531106273098</v>
      </c>
    </row>
    <row r="3072" spans="1:9" x14ac:dyDescent="0.35">
      <c r="A3072" t="s">
        <v>6024</v>
      </c>
      <c r="B3072" t="s">
        <v>843</v>
      </c>
      <c r="C3072" t="s">
        <v>5815</v>
      </c>
      <c r="D3072" t="s">
        <v>5816</v>
      </c>
      <c r="E3072" t="s">
        <v>5817</v>
      </c>
      <c r="G3072" t="s">
        <v>12619</v>
      </c>
      <c r="H3072" t="s">
        <v>1561</v>
      </c>
      <c r="I3072">
        <v>46083.531106273098</v>
      </c>
    </row>
    <row r="3073" spans="1:9" x14ac:dyDescent="0.35">
      <c r="A3073" t="s">
        <v>6415</v>
      </c>
      <c r="B3073" t="s">
        <v>431</v>
      </c>
      <c r="C3073" t="s">
        <v>5815</v>
      </c>
      <c r="D3073" t="s">
        <v>5816</v>
      </c>
      <c r="E3073" t="s">
        <v>5817</v>
      </c>
      <c r="G3073" t="s">
        <v>12620</v>
      </c>
      <c r="H3073" t="s">
        <v>1199</v>
      </c>
      <c r="I3073">
        <v>46084.908555659698</v>
      </c>
    </row>
    <row r="3074" spans="1:9" x14ac:dyDescent="0.35">
      <c r="A3074" t="s">
        <v>6415</v>
      </c>
      <c r="B3074" t="s">
        <v>235</v>
      </c>
      <c r="C3074" t="s">
        <v>5815</v>
      </c>
      <c r="D3074" t="s">
        <v>5816</v>
      </c>
      <c r="E3074" t="s">
        <v>5817</v>
      </c>
      <c r="G3074" t="s">
        <v>12621</v>
      </c>
      <c r="H3074" t="s">
        <v>1199</v>
      </c>
      <c r="I3074">
        <v>46084.908555659698</v>
      </c>
    </row>
    <row r="3075" spans="1:9" x14ac:dyDescent="0.35">
      <c r="A3075" t="s">
        <v>6415</v>
      </c>
      <c r="B3075" t="s">
        <v>844</v>
      </c>
      <c r="C3075" t="s">
        <v>5815</v>
      </c>
      <c r="D3075" t="s">
        <v>5816</v>
      </c>
      <c r="E3075" t="s">
        <v>5817</v>
      </c>
      <c r="G3075" t="s">
        <v>12622</v>
      </c>
      <c r="H3075" t="s">
        <v>1199</v>
      </c>
      <c r="I3075">
        <v>46084.908555659698</v>
      </c>
    </row>
    <row r="3076" spans="1:9" x14ac:dyDescent="0.35">
      <c r="A3076" t="s">
        <v>6415</v>
      </c>
      <c r="B3076" t="s">
        <v>842</v>
      </c>
      <c r="C3076" t="s">
        <v>5815</v>
      </c>
      <c r="D3076" t="s">
        <v>5816</v>
      </c>
      <c r="E3076" t="s">
        <v>5817</v>
      </c>
      <c r="G3076" t="s">
        <v>12623</v>
      </c>
      <c r="H3076" t="s">
        <v>1199</v>
      </c>
      <c r="I3076">
        <v>46084.908555659698</v>
      </c>
    </row>
    <row r="3077" spans="1:9" x14ac:dyDescent="0.35">
      <c r="A3077" t="s">
        <v>6415</v>
      </c>
      <c r="B3077" t="s">
        <v>5818</v>
      </c>
      <c r="C3077" t="s">
        <v>5819</v>
      </c>
      <c r="D3077" t="s">
        <v>12624</v>
      </c>
      <c r="E3077" t="s">
        <v>5817</v>
      </c>
      <c r="G3077" t="s">
        <v>12625</v>
      </c>
      <c r="H3077" t="s">
        <v>1199</v>
      </c>
      <c r="I3077">
        <v>46084.908555659698</v>
      </c>
    </row>
    <row r="3078" spans="1:9" x14ac:dyDescent="0.35">
      <c r="A3078" t="s">
        <v>6415</v>
      </c>
      <c r="B3078" t="s">
        <v>843</v>
      </c>
      <c r="C3078" t="s">
        <v>5815</v>
      </c>
      <c r="D3078" t="s">
        <v>5816</v>
      </c>
      <c r="E3078" t="s">
        <v>5817</v>
      </c>
      <c r="G3078" t="s">
        <v>12626</v>
      </c>
      <c r="H3078" t="s">
        <v>1199</v>
      </c>
      <c r="I3078">
        <v>46084.908555659698</v>
      </c>
    </row>
    <row r="3079" spans="1:9" x14ac:dyDescent="0.35">
      <c r="A3079" t="s">
        <v>6415</v>
      </c>
      <c r="B3079" t="s">
        <v>203</v>
      </c>
      <c r="C3079" t="s">
        <v>5815</v>
      </c>
      <c r="D3079" t="s">
        <v>5816</v>
      </c>
      <c r="E3079" t="s">
        <v>5817</v>
      </c>
      <c r="G3079" t="s">
        <v>12627</v>
      </c>
      <c r="H3079" t="s">
        <v>1199</v>
      </c>
      <c r="I3079">
        <v>46084.908555659698</v>
      </c>
    </row>
    <row r="3080" spans="1:9" x14ac:dyDescent="0.35">
      <c r="A3080" t="s">
        <v>6415</v>
      </c>
      <c r="B3080" t="s">
        <v>509</v>
      </c>
      <c r="C3080" t="s">
        <v>5815</v>
      </c>
      <c r="D3080" t="s">
        <v>5816</v>
      </c>
      <c r="E3080" t="s">
        <v>5817</v>
      </c>
      <c r="G3080" t="s">
        <v>12628</v>
      </c>
      <c r="H3080" t="s">
        <v>1199</v>
      </c>
      <c r="I3080">
        <v>46084.908555659698</v>
      </c>
    </row>
    <row r="3081" spans="1:9" x14ac:dyDescent="0.35">
      <c r="A3081" t="s">
        <v>6069</v>
      </c>
      <c r="B3081" t="s">
        <v>431</v>
      </c>
      <c r="C3081" t="s">
        <v>5815</v>
      </c>
      <c r="D3081" t="s">
        <v>5816</v>
      </c>
      <c r="E3081" t="s">
        <v>5817</v>
      </c>
      <c r="G3081" t="s">
        <v>12629</v>
      </c>
      <c r="H3081" t="s">
        <v>1561</v>
      </c>
      <c r="I3081">
        <v>46083.484163900503</v>
      </c>
    </row>
    <row r="3082" spans="1:9" x14ac:dyDescent="0.35">
      <c r="A3082" t="s">
        <v>6069</v>
      </c>
      <c r="B3082" t="s">
        <v>235</v>
      </c>
      <c r="C3082" t="s">
        <v>5815</v>
      </c>
      <c r="D3082" t="s">
        <v>5816</v>
      </c>
      <c r="E3082" t="s">
        <v>5817</v>
      </c>
      <c r="G3082" t="s">
        <v>12630</v>
      </c>
      <c r="H3082" t="s">
        <v>1561</v>
      </c>
      <c r="I3082">
        <v>46083.484163900503</v>
      </c>
    </row>
    <row r="3083" spans="1:9" x14ac:dyDescent="0.35">
      <c r="A3083" t="s">
        <v>6069</v>
      </c>
      <c r="B3083" t="s">
        <v>843</v>
      </c>
      <c r="C3083" t="s">
        <v>5815</v>
      </c>
      <c r="D3083" t="s">
        <v>5816</v>
      </c>
      <c r="E3083" t="s">
        <v>5817</v>
      </c>
      <c r="G3083" t="s">
        <v>12631</v>
      </c>
      <c r="H3083" t="s">
        <v>1561</v>
      </c>
      <c r="I3083">
        <v>46083.484163900503</v>
      </c>
    </row>
    <row r="3084" spans="1:9" x14ac:dyDescent="0.35">
      <c r="A3084" t="s">
        <v>6069</v>
      </c>
      <c r="B3084" t="s">
        <v>844</v>
      </c>
      <c r="C3084" t="s">
        <v>5815</v>
      </c>
      <c r="D3084" t="s">
        <v>5816</v>
      </c>
      <c r="E3084" t="s">
        <v>5817</v>
      </c>
      <c r="G3084" t="s">
        <v>12632</v>
      </c>
      <c r="H3084" t="s">
        <v>1561</v>
      </c>
      <c r="I3084">
        <v>46083.484163900503</v>
      </c>
    </row>
    <row r="3085" spans="1:9" x14ac:dyDescent="0.35">
      <c r="A3085" t="s">
        <v>6069</v>
      </c>
      <c r="B3085" t="s">
        <v>842</v>
      </c>
      <c r="C3085" t="s">
        <v>5815</v>
      </c>
      <c r="D3085" t="s">
        <v>5816</v>
      </c>
      <c r="E3085" t="s">
        <v>5817</v>
      </c>
      <c r="G3085" t="s">
        <v>12633</v>
      </c>
      <c r="H3085" t="s">
        <v>1561</v>
      </c>
      <c r="I3085">
        <v>46083.484163900503</v>
      </c>
    </row>
    <row r="3086" spans="1:9" x14ac:dyDescent="0.35">
      <c r="A3086" t="s">
        <v>6069</v>
      </c>
      <c r="B3086" t="s">
        <v>203</v>
      </c>
      <c r="C3086" t="s">
        <v>5815</v>
      </c>
      <c r="D3086" t="s">
        <v>5816</v>
      </c>
      <c r="E3086" t="s">
        <v>5817</v>
      </c>
      <c r="G3086" t="s">
        <v>12634</v>
      </c>
      <c r="H3086" t="s">
        <v>1561</v>
      </c>
      <c r="I3086">
        <v>46083.484163900503</v>
      </c>
    </row>
    <row r="3087" spans="1:9" x14ac:dyDescent="0.35">
      <c r="A3087" t="s">
        <v>6069</v>
      </c>
      <c r="B3087" t="s">
        <v>509</v>
      </c>
      <c r="C3087" t="s">
        <v>5815</v>
      </c>
      <c r="D3087" t="s">
        <v>5816</v>
      </c>
      <c r="E3087" t="s">
        <v>5817</v>
      </c>
      <c r="G3087" t="s">
        <v>12635</v>
      </c>
      <c r="H3087" t="s">
        <v>1561</v>
      </c>
      <c r="I3087">
        <v>46083.484163900503</v>
      </c>
    </row>
    <row r="3088" spans="1:9" x14ac:dyDescent="0.35">
      <c r="A3088" t="s">
        <v>6639</v>
      </c>
      <c r="B3088" t="s">
        <v>235</v>
      </c>
      <c r="C3088" t="s">
        <v>5815</v>
      </c>
      <c r="D3088" t="s">
        <v>5816</v>
      </c>
      <c r="E3088" t="s">
        <v>5817</v>
      </c>
      <c r="G3088" t="s">
        <v>12636</v>
      </c>
      <c r="H3088" t="s">
        <v>1199</v>
      </c>
      <c r="I3088">
        <v>46084.9511472917</v>
      </c>
    </row>
    <row r="3089" spans="1:9" x14ac:dyDescent="0.35">
      <c r="A3089" t="s">
        <v>6639</v>
      </c>
      <c r="B3089" t="s">
        <v>5818</v>
      </c>
      <c r="C3089" t="s">
        <v>5819</v>
      </c>
      <c r="D3089" t="s">
        <v>12637</v>
      </c>
      <c r="E3089" t="s">
        <v>5817</v>
      </c>
      <c r="G3089" t="s">
        <v>12638</v>
      </c>
      <c r="H3089" t="s">
        <v>1199</v>
      </c>
      <c r="I3089">
        <v>46084.9511472917</v>
      </c>
    </row>
    <row r="3090" spans="1:9" x14ac:dyDescent="0.35">
      <c r="A3090" t="s">
        <v>6639</v>
      </c>
      <c r="B3090" t="s">
        <v>431</v>
      </c>
      <c r="C3090" t="s">
        <v>5815</v>
      </c>
      <c r="D3090" t="s">
        <v>5816</v>
      </c>
      <c r="E3090" t="s">
        <v>5817</v>
      </c>
      <c r="G3090" t="s">
        <v>12639</v>
      </c>
      <c r="H3090" t="s">
        <v>1199</v>
      </c>
      <c r="I3090">
        <v>46084.9511472917</v>
      </c>
    </row>
    <row r="3091" spans="1:9" x14ac:dyDescent="0.35">
      <c r="A3091" t="s">
        <v>6639</v>
      </c>
      <c r="B3091" t="s">
        <v>203</v>
      </c>
      <c r="C3091" t="s">
        <v>5815</v>
      </c>
      <c r="D3091" t="s">
        <v>5816</v>
      </c>
      <c r="E3091" t="s">
        <v>5817</v>
      </c>
      <c r="G3091" t="s">
        <v>12640</v>
      </c>
      <c r="H3091" t="s">
        <v>1199</v>
      </c>
      <c r="I3091">
        <v>46084.9511472917</v>
      </c>
    </row>
    <row r="3092" spans="1:9" x14ac:dyDescent="0.35">
      <c r="A3092" t="s">
        <v>6639</v>
      </c>
      <c r="B3092" t="s">
        <v>843</v>
      </c>
      <c r="C3092" t="s">
        <v>5815</v>
      </c>
      <c r="D3092" t="s">
        <v>5816</v>
      </c>
      <c r="E3092" t="s">
        <v>5817</v>
      </c>
      <c r="G3092" t="s">
        <v>12641</v>
      </c>
      <c r="H3092" t="s">
        <v>1199</v>
      </c>
      <c r="I3092">
        <v>46084.9511472917</v>
      </c>
    </row>
    <row r="3093" spans="1:9" x14ac:dyDescent="0.35">
      <c r="A3093" t="s">
        <v>6639</v>
      </c>
      <c r="B3093" t="s">
        <v>844</v>
      </c>
      <c r="C3093" t="s">
        <v>5815</v>
      </c>
      <c r="D3093" t="s">
        <v>5816</v>
      </c>
      <c r="E3093" t="s">
        <v>5817</v>
      </c>
      <c r="G3093" t="s">
        <v>12642</v>
      </c>
      <c r="H3093" t="s">
        <v>1199</v>
      </c>
      <c r="I3093">
        <v>46084.9511472917</v>
      </c>
    </row>
    <row r="3094" spans="1:9" x14ac:dyDescent="0.35">
      <c r="A3094" t="s">
        <v>6639</v>
      </c>
      <c r="B3094" t="s">
        <v>509</v>
      </c>
      <c r="C3094" t="s">
        <v>5815</v>
      </c>
      <c r="D3094" t="s">
        <v>5816</v>
      </c>
      <c r="E3094" t="s">
        <v>5817</v>
      </c>
      <c r="G3094" t="s">
        <v>12643</v>
      </c>
      <c r="H3094" t="s">
        <v>1199</v>
      </c>
      <c r="I3094">
        <v>46084.9511472917</v>
      </c>
    </row>
    <row r="3095" spans="1:9" x14ac:dyDescent="0.35">
      <c r="A3095" t="s">
        <v>6639</v>
      </c>
      <c r="B3095" t="s">
        <v>842</v>
      </c>
      <c r="C3095" t="s">
        <v>5815</v>
      </c>
      <c r="D3095" t="s">
        <v>5816</v>
      </c>
      <c r="E3095" t="s">
        <v>5817</v>
      </c>
      <c r="G3095" t="s">
        <v>12644</v>
      </c>
      <c r="H3095" t="s">
        <v>1199</v>
      </c>
      <c r="I3095">
        <v>46084.9511472917</v>
      </c>
    </row>
    <row r="3096" spans="1:9" x14ac:dyDescent="0.35">
      <c r="A3096" t="s">
        <v>6409</v>
      </c>
      <c r="B3096" t="s">
        <v>5818</v>
      </c>
      <c r="C3096" t="s">
        <v>5819</v>
      </c>
      <c r="D3096" t="s">
        <v>12645</v>
      </c>
      <c r="E3096" t="s">
        <v>5817</v>
      </c>
      <c r="G3096" t="s">
        <v>12646</v>
      </c>
      <c r="H3096" t="s">
        <v>1199</v>
      </c>
      <c r="I3096">
        <v>46084.906860763898</v>
      </c>
    </row>
    <row r="3097" spans="1:9" x14ac:dyDescent="0.35">
      <c r="A3097" t="s">
        <v>6409</v>
      </c>
      <c r="B3097" t="s">
        <v>509</v>
      </c>
      <c r="C3097" t="s">
        <v>5815</v>
      </c>
      <c r="D3097" t="s">
        <v>5816</v>
      </c>
      <c r="E3097" t="s">
        <v>5817</v>
      </c>
      <c r="G3097" t="s">
        <v>12647</v>
      </c>
      <c r="H3097" t="s">
        <v>1199</v>
      </c>
      <c r="I3097">
        <v>46084.906860763898</v>
      </c>
    </row>
    <row r="3098" spans="1:9" x14ac:dyDescent="0.35">
      <c r="A3098" t="s">
        <v>6409</v>
      </c>
      <c r="B3098" t="s">
        <v>235</v>
      </c>
      <c r="C3098" t="s">
        <v>5815</v>
      </c>
      <c r="D3098" t="s">
        <v>5816</v>
      </c>
      <c r="E3098" t="s">
        <v>5817</v>
      </c>
      <c r="G3098" t="s">
        <v>12648</v>
      </c>
      <c r="H3098" t="s">
        <v>1199</v>
      </c>
      <c r="I3098">
        <v>46084.906860763898</v>
      </c>
    </row>
    <row r="3099" spans="1:9" x14ac:dyDescent="0.35">
      <c r="A3099" t="s">
        <v>6409</v>
      </c>
      <c r="B3099" t="s">
        <v>431</v>
      </c>
      <c r="C3099" t="s">
        <v>5815</v>
      </c>
      <c r="D3099" t="s">
        <v>5816</v>
      </c>
      <c r="E3099" t="s">
        <v>5817</v>
      </c>
      <c r="G3099" t="s">
        <v>12649</v>
      </c>
      <c r="H3099" t="s">
        <v>1199</v>
      </c>
      <c r="I3099">
        <v>46084.906860763898</v>
      </c>
    </row>
    <row r="3100" spans="1:9" x14ac:dyDescent="0.35">
      <c r="A3100" t="s">
        <v>6409</v>
      </c>
      <c r="B3100" t="s">
        <v>203</v>
      </c>
      <c r="C3100" t="s">
        <v>5815</v>
      </c>
      <c r="D3100" t="s">
        <v>5816</v>
      </c>
      <c r="E3100" t="s">
        <v>5817</v>
      </c>
      <c r="G3100" t="s">
        <v>12650</v>
      </c>
      <c r="H3100" t="s">
        <v>1199</v>
      </c>
      <c r="I3100">
        <v>46084.906860763898</v>
      </c>
    </row>
    <row r="3101" spans="1:9" x14ac:dyDescent="0.35">
      <c r="A3101" t="s">
        <v>6409</v>
      </c>
      <c r="B3101" t="s">
        <v>842</v>
      </c>
      <c r="C3101" t="s">
        <v>5815</v>
      </c>
      <c r="D3101" t="s">
        <v>5816</v>
      </c>
      <c r="E3101" t="s">
        <v>5817</v>
      </c>
      <c r="G3101" t="s">
        <v>12651</v>
      </c>
      <c r="H3101" t="s">
        <v>1199</v>
      </c>
      <c r="I3101">
        <v>46084.906860763898</v>
      </c>
    </row>
    <row r="3102" spans="1:9" x14ac:dyDescent="0.35">
      <c r="A3102" t="s">
        <v>6409</v>
      </c>
      <c r="B3102" t="s">
        <v>844</v>
      </c>
      <c r="C3102" t="s">
        <v>5815</v>
      </c>
      <c r="D3102" t="s">
        <v>5816</v>
      </c>
      <c r="E3102" t="s">
        <v>5817</v>
      </c>
      <c r="G3102" t="s">
        <v>12652</v>
      </c>
      <c r="H3102" t="s">
        <v>1199</v>
      </c>
      <c r="I3102">
        <v>46084.906860763898</v>
      </c>
    </row>
    <row r="3103" spans="1:9" x14ac:dyDescent="0.35">
      <c r="A3103" t="s">
        <v>6409</v>
      </c>
      <c r="B3103" t="s">
        <v>58</v>
      </c>
      <c r="C3103" t="s">
        <v>5820</v>
      </c>
      <c r="D3103" t="s">
        <v>2338</v>
      </c>
      <c r="E3103" t="s">
        <v>5822</v>
      </c>
      <c r="F3103" t="s">
        <v>1225</v>
      </c>
      <c r="G3103" t="s">
        <v>12653</v>
      </c>
      <c r="H3103" t="s">
        <v>1199</v>
      </c>
      <c r="I3103">
        <v>46084.906860763898</v>
      </c>
    </row>
    <row r="3104" spans="1:9" x14ac:dyDescent="0.35">
      <c r="A3104" t="s">
        <v>6409</v>
      </c>
      <c r="B3104" t="s">
        <v>843</v>
      </c>
      <c r="C3104" t="s">
        <v>5815</v>
      </c>
      <c r="D3104" t="s">
        <v>5816</v>
      </c>
      <c r="E3104" t="s">
        <v>5817</v>
      </c>
      <c r="G3104" t="s">
        <v>12654</v>
      </c>
      <c r="H3104" t="s">
        <v>1199</v>
      </c>
      <c r="I3104">
        <v>46084.906860763898</v>
      </c>
    </row>
    <row r="3105" spans="1:9" x14ac:dyDescent="0.35">
      <c r="A3105" t="s">
        <v>6717</v>
      </c>
      <c r="B3105" t="s">
        <v>203</v>
      </c>
      <c r="C3105" t="s">
        <v>5815</v>
      </c>
      <c r="D3105" t="s">
        <v>5816</v>
      </c>
      <c r="E3105" t="s">
        <v>5817</v>
      </c>
      <c r="G3105" t="s">
        <v>12655</v>
      </c>
      <c r="H3105" t="s">
        <v>1394</v>
      </c>
      <c r="I3105">
        <v>46084.191952106499</v>
      </c>
    </row>
    <row r="3106" spans="1:9" x14ac:dyDescent="0.35">
      <c r="A3106" t="s">
        <v>6717</v>
      </c>
      <c r="B3106" t="s">
        <v>844</v>
      </c>
      <c r="C3106" t="s">
        <v>5815</v>
      </c>
      <c r="D3106" t="s">
        <v>5816</v>
      </c>
      <c r="E3106" t="s">
        <v>5817</v>
      </c>
      <c r="G3106" t="s">
        <v>12656</v>
      </c>
      <c r="H3106" t="s">
        <v>1394</v>
      </c>
      <c r="I3106">
        <v>46084.191952106499</v>
      </c>
    </row>
    <row r="3107" spans="1:9" x14ac:dyDescent="0.35">
      <c r="A3107" t="s">
        <v>6717</v>
      </c>
      <c r="B3107" t="s">
        <v>843</v>
      </c>
      <c r="C3107" t="s">
        <v>5815</v>
      </c>
      <c r="D3107" t="s">
        <v>5816</v>
      </c>
      <c r="E3107" t="s">
        <v>5817</v>
      </c>
      <c r="G3107" t="s">
        <v>12657</v>
      </c>
      <c r="H3107" t="s">
        <v>1394</v>
      </c>
      <c r="I3107">
        <v>46084.191952106499</v>
      </c>
    </row>
    <row r="3108" spans="1:9" x14ac:dyDescent="0.35">
      <c r="A3108" t="s">
        <v>6717</v>
      </c>
      <c r="B3108" t="s">
        <v>842</v>
      </c>
      <c r="C3108" t="s">
        <v>5815</v>
      </c>
      <c r="D3108" t="s">
        <v>5816</v>
      </c>
      <c r="E3108" t="s">
        <v>5817</v>
      </c>
      <c r="G3108" t="s">
        <v>12658</v>
      </c>
      <c r="H3108" t="s">
        <v>1394</v>
      </c>
      <c r="I3108">
        <v>46084.191952106499</v>
      </c>
    </row>
    <row r="3109" spans="1:9" x14ac:dyDescent="0.35">
      <c r="A3109" t="s">
        <v>6717</v>
      </c>
      <c r="B3109" t="s">
        <v>431</v>
      </c>
      <c r="C3109" t="s">
        <v>5815</v>
      </c>
      <c r="D3109" t="s">
        <v>5816</v>
      </c>
      <c r="E3109" t="s">
        <v>5817</v>
      </c>
      <c r="G3109" t="s">
        <v>12659</v>
      </c>
      <c r="H3109" t="s">
        <v>1394</v>
      </c>
      <c r="I3109">
        <v>46084.191952106499</v>
      </c>
    </row>
    <row r="3110" spans="1:9" x14ac:dyDescent="0.35">
      <c r="A3110" t="s">
        <v>6717</v>
      </c>
      <c r="B3110" t="s">
        <v>509</v>
      </c>
      <c r="C3110" t="s">
        <v>5815</v>
      </c>
      <c r="D3110" t="s">
        <v>5816</v>
      </c>
      <c r="E3110" t="s">
        <v>5817</v>
      </c>
      <c r="G3110" t="s">
        <v>12660</v>
      </c>
      <c r="H3110" t="s">
        <v>1394</v>
      </c>
      <c r="I3110">
        <v>46084.191952106499</v>
      </c>
    </row>
    <row r="3111" spans="1:9" x14ac:dyDescent="0.35">
      <c r="A3111" t="s">
        <v>6717</v>
      </c>
      <c r="B3111" t="s">
        <v>5818</v>
      </c>
      <c r="C3111" t="s">
        <v>5819</v>
      </c>
      <c r="D3111" t="s">
        <v>12661</v>
      </c>
      <c r="E3111" t="s">
        <v>5817</v>
      </c>
      <c r="G3111" t="s">
        <v>12662</v>
      </c>
      <c r="H3111" t="s">
        <v>1394</v>
      </c>
      <c r="I3111">
        <v>46084.191952106499</v>
      </c>
    </row>
    <row r="3112" spans="1:9" x14ac:dyDescent="0.35">
      <c r="A3112" t="s">
        <v>6717</v>
      </c>
      <c r="B3112" t="s">
        <v>235</v>
      </c>
      <c r="C3112" t="s">
        <v>5815</v>
      </c>
      <c r="D3112" t="s">
        <v>5816</v>
      </c>
      <c r="E3112" t="s">
        <v>5817</v>
      </c>
      <c r="G3112" t="s">
        <v>12663</v>
      </c>
      <c r="H3112" t="s">
        <v>1394</v>
      </c>
      <c r="I3112">
        <v>46084.191952106499</v>
      </c>
    </row>
    <row r="3113" spans="1:9" x14ac:dyDescent="0.35">
      <c r="A3113" t="s">
        <v>6356</v>
      </c>
      <c r="B3113" t="s">
        <v>203</v>
      </c>
      <c r="C3113" t="s">
        <v>5815</v>
      </c>
      <c r="D3113" t="s">
        <v>5816</v>
      </c>
      <c r="E3113" t="s">
        <v>5817</v>
      </c>
      <c r="G3113" t="s">
        <v>12664</v>
      </c>
      <c r="H3113" t="s">
        <v>1199</v>
      </c>
      <c r="I3113">
        <v>46084.356288877301</v>
      </c>
    </row>
    <row r="3114" spans="1:9" x14ac:dyDescent="0.35">
      <c r="A3114" t="s">
        <v>6356</v>
      </c>
      <c r="B3114" t="s">
        <v>431</v>
      </c>
      <c r="C3114" t="s">
        <v>5815</v>
      </c>
      <c r="D3114" t="s">
        <v>5816</v>
      </c>
      <c r="E3114" t="s">
        <v>5817</v>
      </c>
      <c r="G3114" t="s">
        <v>12665</v>
      </c>
      <c r="H3114" t="s">
        <v>1199</v>
      </c>
      <c r="I3114">
        <v>46084.356288877301</v>
      </c>
    </row>
    <row r="3115" spans="1:9" x14ac:dyDescent="0.35">
      <c r="A3115" t="s">
        <v>6356</v>
      </c>
      <c r="B3115" t="s">
        <v>842</v>
      </c>
      <c r="C3115" t="s">
        <v>5815</v>
      </c>
      <c r="D3115" t="s">
        <v>5816</v>
      </c>
      <c r="E3115" t="s">
        <v>5817</v>
      </c>
      <c r="G3115" t="s">
        <v>12666</v>
      </c>
      <c r="H3115" t="s">
        <v>1199</v>
      </c>
      <c r="I3115">
        <v>46084.356288877301</v>
      </c>
    </row>
    <row r="3116" spans="1:9" x14ac:dyDescent="0.35">
      <c r="A3116" t="s">
        <v>6356</v>
      </c>
      <c r="B3116" t="s">
        <v>844</v>
      </c>
      <c r="C3116" t="s">
        <v>5815</v>
      </c>
      <c r="D3116" t="s">
        <v>5816</v>
      </c>
      <c r="E3116" t="s">
        <v>5817</v>
      </c>
      <c r="G3116" t="s">
        <v>12667</v>
      </c>
      <c r="H3116" t="s">
        <v>1199</v>
      </c>
      <c r="I3116">
        <v>46084.356288877301</v>
      </c>
    </row>
    <row r="3117" spans="1:9" x14ac:dyDescent="0.35">
      <c r="A3117" t="s">
        <v>6356</v>
      </c>
      <c r="B3117" t="s">
        <v>509</v>
      </c>
      <c r="C3117" t="s">
        <v>5815</v>
      </c>
      <c r="D3117" t="s">
        <v>5816</v>
      </c>
      <c r="E3117" t="s">
        <v>5817</v>
      </c>
      <c r="G3117" t="s">
        <v>12668</v>
      </c>
      <c r="H3117" t="s">
        <v>1199</v>
      </c>
      <c r="I3117">
        <v>46084.356288877301</v>
      </c>
    </row>
    <row r="3118" spans="1:9" x14ac:dyDescent="0.35">
      <c r="A3118" t="s">
        <v>6356</v>
      </c>
      <c r="B3118" t="s">
        <v>843</v>
      </c>
      <c r="C3118" t="s">
        <v>5815</v>
      </c>
      <c r="D3118" t="s">
        <v>5816</v>
      </c>
      <c r="E3118" t="s">
        <v>5817</v>
      </c>
      <c r="G3118" t="s">
        <v>12669</v>
      </c>
      <c r="H3118" t="s">
        <v>1199</v>
      </c>
      <c r="I3118">
        <v>46084.356288877301</v>
      </c>
    </row>
    <row r="3119" spans="1:9" x14ac:dyDescent="0.35">
      <c r="A3119" t="s">
        <v>6356</v>
      </c>
      <c r="B3119" t="s">
        <v>235</v>
      </c>
      <c r="C3119" t="s">
        <v>5815</v>
      </c>
      <c r="D3119" t="s">
        <v>5816</v>
      </c>
      <c r="E3119" t="s">
        <v>5817</v>
      </c>
      <c r="G3119" t="s">
        <v>12670</v>
      </c>
      <c r="H3119" t="s">
        <v>1199</v>
      </c>
      <c r="I3119">
        <v>46084.356288877301</v>
      </c>
    </row>
    <row r="3120" spans="1:9" x14ac:dyDescent="0.35">
      <c r="A3120" t="s">
        <v>8340</v>
      </c>
      <c r="B3120" t="s">
        <v>522</v>
      </c>
      <c r="C3120" t="s">
        <v>5823</v>
      </c>
      <c r="D3120" t="s">
        <v>5833</v>
      </c>
      <c r="E3120" t="s">
        <v>5821</v>
      </c>
      <c r="G3120" t="s">
        <v>12671</v>
      </c>
      <c r="H3120" t="s">
        <v>1199</v>
      </c>
      <c r="I3120">
        <v>46087.530136527799</v>
      </c>
    </row>
    <row r="3121" spans="1:9" x14ac:dyDescent="0.35">
      <c r="A3121" t="s">
        <v>8340</v>
      </c>
      <c r="B3121" t="s">
        <v>431</v>
      </c>
      <c r="C3121" t="s">
        <v>5815</v>
      </c>
      <c r="D3121" t="s">
        <v>5816</v>
      </c>
      <c r="E3121" t="s">
        <v>5817</v>
      </c>
      <c r="G3121" t="s">
        <v>12672</v>
      </c>
      <c r="H3121" t="s">
        <v>1199</v>
      </c>
      <c r="I3121">
        <v>46087.530136527799</v>
      </c>
    </row>
    <row r="3122" spans="1:9" x14ac:dyDescent="0.35">
      <c r="A3122" t="s">
        <v>8340</v>
      </c>
      <c r="B3122" t="s">
        <v>523</v>
      </c>
      <c r="C3122" t="s">
        <v>5823</v>
      </c>
      <c r="D3122" t="s">
        <v>5833</v>
      </c>
      <c r="E3122" t="s">
        <v>5821</v>
      </c>
      <c r="G3122" t="s">
        <v>12673</v>
      </c>
      <c r="H3122" t="s">
        <v>1199</v>
      </c>
      <c r="I3122">
        <v>46087.530136527799</v>
      </c>
    </row>
    <row r="3123" spans="1:9" x14ac:dyDescent="0.35">
      <c r="A3123" t="s">
        <v>8340</v>
      </c>
      <c r="B3123" t="s">
        <v>5818</v>
      </c>
      <c r="C3123" t="s">
        <v>5819</v>
      </c>
      <c r="D3123" t="s">
        <v>12674</v>
      </c>
      <c r="E3123" t="s">
        <v>5817</v>
      </c>
      <c r="G3123" t="s">
        <v>12675</v>
      </c>
      <c r="H3123" t="s">
        <v>1199</v>
      </c>
      <c r="I3123">
        <v>46087.530136527799</v>
      </c>
    </row>
    <row r="3124" spans="1:9" x14ac:dyDescent="0.35">
      <c r="A3124" t="s">
        <v>8340</v>
      </c>
      <c r="B3124" t="s">
        <v>524</v>
      </c>
      <c r="C3124" t="s">
        <v>5823</v>
      </c>
      <c r="D3124" t="s">
        <v>5833</v>
      </c>
      <c r="E3124" t="s">
        <v>5821</v>
      </c>
      <c r="G3124" t="s">
        <v>12676</v>
      </c>
      <c r="H3124" t="s">
        <v>1199</v>
      </c>
      <c r="I3124">
        <v>46087.530136527799</v>
      </c>
    </row>
    <row r="3125" spans="1:9" x14ac:dyDescent="0.35">
      <c r="A3125" t="s">
        <v>8340</v>
      </c>
      <c r="B3125" t="s">
        <v>844</v>
      </c>
      <c r="C3125" t="s">
        <v>5815</v>
      </c>
      <c r="D3125" t="s">
        <v>5816</v>
      </c>
      <c r="E3125" t="s">
        <v>5817</v>
      </c>
      <c r="G3125" t="s">
        <v>12677</v>
      </c>
      <c r="H3125" t="s">
        <v>1199</v>
      </c>
      <c r="I3125">
        <v>46087.530136527799</v>
      </c>
    </row>
    <row r="3126" spans="1:9" x14ac:dyDescent="0.35">
      <c r="A3126" t="s">
        <v>8340</v>
      </c>
      <c r="B3126" t="s">
        <v>525</v>
      </c>
      <c r="C3126" t="s">
        <v>5823</v>
      </c>
      <c r="D3126" t="s">
        <v>12678</v>
      </c>
      <c r="E3126" t="s">
        <v>5821</v>
      </c>
      <c r="G3126" t="s">
        <v>12679</v>
      </c>
      <c r="H3126" t="s">
        <v>1199</v>
      </c>
      <c r="I3126">
        <v>46087.530136527799</v>
      </c>
    </row>
    <row r="3127" spans="1:9" x14ac:dyDescent="0.35">
      <c r="A3127" t="s">
        <v>8340</v>
      </c>
      <c r="B3127" t="s">
        <v>203</v>
      </c>
      <c r="C3127" t="s">
        <v>5815</v>
      </c>
      <c r="D3127" t="s">
        <v>5816</v>
      </c>
      <c r="E3127" t="s">
        <v>5817</v>
      </c>
      <c r="G3127" t="s">
        <v>12680</v>
      </c>
      <c r="H3127" t="s">
        <v>1199</v>
      </c>
      <c r="I3127">
        <v>46087.530136527799</v>
      </c>
    </row>
    <row r="3128" spans="1:9" x14ac:dyDescent="0.35">
      <c r="A3128" t="s">
        <v>8340</v>
      </c>
      <c r="B3128" t="s">
        <v>235</v>
      </c>
      <c r="C3128" t="s">
        <v>5815</v>
      </c>
      <c r="D3128" t="s">
        <v>5816</v>
      </c>
      <c r="E3128" t="s">
        <v>5817</v>
      </c>
      <c r="G3128" t="s">
        <v>12681</v>
      </c>
      <c r="H3128" t="s">
        <v>1199</v>
      </c>
      <c r="I3128">
        <v>46087.530136527799</v>
      </c>
    </row>
    <row r="3129" spans="1:9" x14ac:dyDescent="0.35">
      <c r="A3129" t="s">
        <v>8340</v>
      </c>
      <c r="B3129" t="s">
        <v>843</v>
      </c>
      <c r="C3129" t="s">
        <v>5815</v>
      </c>
      <c r="D3129" t="s">
        <v>5816</v>
      </c>
      <c r="E3129" t="s">
        <v>5817</v>
      </c>
      <c r="G3129" t="s">
        <v>12682</v>
      </c>
      <c r="H3129" t="s">
        <v>1199</v>
      </c>
      <c r="I3129">
        <v>46087.530136527799</v>
      </c>
    </row>
    <row r="3130" spans="1:9" x14ac:dyDescent="0.35">
      <c r="A3130" t="s">
        <v>8340</v>
      </c>
      <c r="B3130" t="s">
        <v>842</v>
      </c>
      <c r="C3130" t="s">
        <v>5815</v>
      </c>
      <c r="D3130" t="s">
        <v>5816</v>
      </c>
      <c r="E3130" t="s">
        <v>5817</v>
      </c>
      <c r="G3130" t="s">
        <v>12683</v>
      </c>
      <c r="H3130" t="s">
        <v>1199</v>
      </c>
      <c r="I3130">
        <v>46087.530136527799</v>
      </c>
    </row>
    <row r="3131" spans="1:9" x14ac:dyDescent="0.35">
      <c r="A3131" t="s">
        <v>8340</v>
      </c>
      <c r="B3131" t="s">
        <v>509</v>
      </c>
      <c r="C3131" t="s">
        <v>5815</v>
      </c>
      <c r="D3131" t="s">
        <v>5816</v>
      </c>
      <c r="E3131" t="s">
        <v>5817</v>
      </c>
      <c r="G3131" t="s">
        <v>12684</v>
      </c>
      <c r="H3131" t="s">
        <v>1199</v>
      </c>
      <c r="I3131">
        <v>46087.530136527799</v>
      </c>
    </row>
    <row r="3132" spans="1:9" x14ac:dyDescent="0.35">
      <c r="A3132" t="s">
        <v>7078</v>
      </c>
      <c r="B3132" t="s">
        <v>842</v>
      </c>
      <c r="C3132" t="s">
        <v>5815</v>
      </c>
      <c r="D3132" t="s">
        <v>5816</v>
      </c>
      <c r="E3132" t="s">
        <v>5817</v>
      </c>
      <c r="G3132" t="s">
        <v>12685</v>
      </c>
      <c r="H3132" t="s">
        <v>1199</v>
      </c>
      <c r="I3132">
        <v>46085.973084085701</v>
      </c>
    </row>
    <row r="3133" spans="1:9" x14ac:dyDescent="0.35">
      <c r="A3133" t="s">
        <v>7078</v>
      </c>
      <c r="B3133" t="s">
        <v>431</v>
      </c>
      <c r="C3133" t="s">
        <v>5815</v>
      </c>
      <c r="D3133" t="s">
        <v>5816</v>
      </c>
      <c r="E3133" t="s">
        <v>5817</v>
      </c>
      <c r="G3133" t="s">
        <v>12686</v>
      </c>
      <c r="H3133" t="s">
        <v>1199</v>
      </c>
      <c r="I3133">
        <v>46085.973084085701</v>
      </c>
    </row>
    <row r="3134" spans="1:9" x14ac:dyDescent="0.35">
      <c r="A3134" t="s">
        <v>7078</v>
      </c>
      <c r="B3134" t="s">
        <v>235</v>
      </c>
      <c r="C3134" t="s">
        <v>5815</v>
      </c>
      <c r="D3134" t="s">
        <v>5816</v>
      </c>
      <c r="E3134" t="s">
        <v>5817</v>
      </c>
      <c r="G3134" t="s">
        <v>12687</v>
      </c>
      <c r="H3134" t="s">
        <v>1199</v>
      </c>
      <c r="I3134">
        <v>46085.973084085701</v>
      </c>
    </row>
    <row r="3135" spans="1:9" x14ac:dyDescent="0.35">
      <c r="A3135" t="s">
        <v>7078</v>
      </c>
      <c r="B3135" t="s">
        <v>509</v>
      </c>
      <c r="C3135" t="s">
        <v>5815</v>
      </c>
      <c r="D3135" t="s">
        <v>5816</v>
      </c>
      <c r="E3135" t="s">
        <v>5817</v>
      </c>
      <c r="G3135" t="s">
        <v>12688</v>
      </c>
      <c r="H3135" t="s">
        <v>1199</v>
      </c>
      <c r="I3135">
        <v>46085.973084085701</v>
      </c>
    </row>
    <row r="3136" spans="1:9" x14ac:dyDescent="0.35">
      <c r="A3136" t="s">
        <v>7078</v>
      </c>
      <c r="B3136" t="s">
        <v>843</v>
      </c>
      <c r="C3136" t="s">
        <v>5815</v>
      </c>
      <c r="D3136" t="s">
        <v>5816</v>
      </c>
      <c r="E3136" t="s">
        <v>5817</v>
      </c>
      <c r="G3136" t="s">
        <v>12689</v>
      </c>
      <c r="H3136" t="s">
        <v>1199</v>
      </c>
      <c r="I3136">
        <v>46085.973084085701</v>
      </c>
    </row>
    <row r="3137" spans="1:9" x14ac:dyDescent="0.35">
      <c r="A3137" t="s">
        <v>7078</v>
      </c>
      <c r="B3137" t="s">
        <v>203</v>
      </c>
      <c r="C3137" t="s">
        <v>5815</v>
      </c>
      <c r="D3137" t="s">
        <v>5816</v>
      </c>
      <c r="E3137" t="s">
        <v>5817</v>
      </c>
      <c r="G3137" t="s">
        <v>12690</v>
      </c>
      <c r="H3137" t="s">
        <v>1199</v>
      </c>
      <c r="I3137">
        <v>46085.973084085701</v>
      </c>
    </row>
    <row r="3138" spans="1:9" x14ac:dyDescent="0.35">
      <c r="A3138" t="s">
        <v>7078</v>
      </c>
      <c r="B3138" t="s">
        <v>5818</v>
      </c>
      <c r="C3138" t="s">
        <v>5819</v>
      </c>
      <c r="D3138" t="s">
        <v>12691</v>
      </c>
      <c r="E3138" t="s">
        <v>5817</v>
      </c>
      <c r="G3138" t="s">
        <v>12692</v>
      </c>
      <c r="H3138" t="s">
        <v>1199</v>
      </c>
      <c r="I3138">
        <v>46085.973084085701</v>
      </c>
    </row>
    <row r="3139" spans="1:9" x14ac:dyDescent="0.35">
      <c r="A3139" t="s">
        <v>7078</v>
      </c>
      <c r="B3139" t="s">
        <v>844</v>
      </c>
      <c r="C3139" t="s">
        <v>5815</v>
      </c>
      <c r="D3139" t="s">
        <v>5816</v>
      </c>
      <c r="E3139" t="s">
        <v>5817</v>
      </c>
      <c r="G3139" t="s">
        <v>12693</v>
      </c>
      <c r="H3139" t="s">
        <v>1199</v>
      </c>
      <c r="I3139">
        <v>46085.973084085701</v>
      </c>
    </row>
    <row r="3140" spans="1:9" x14ac:dyDescent="0.35">
      <c r="A3140" t="s">
        <v>7792</v>
      </c>
      <c r="B3140" t="s">
        <v>431</v>
      </c>
      <c r="C3140" t="s">
        <v>5815</v>
      </c>
      <c r="D3140" t="s">
        <v>5816</v>
      </c>
      <c r="E3140" t="s">
        <v>5817</v>
      </c>
      <c r="G3140" t="s">
        <v>12694</v>
      </c>
      <c r="H3140" t="s">
        <v>1199</v>
      </c>
      <c r="I3140">
        <v>46086.674865243098</v>
      </c>
    </row>
    <row r="3141" spans="1:9" x14ac:dyDescent="0.35">
      <c r="A3141" t="s">
        <v>7792</v>
      </c>
      <c r="B3141" t="s">
        <v>509</v>
      </c>
      <c r="C3141" t="s">
        <v>5815</v>
      </c>
      <c r="D3141" t="s">
        <v>5816</v>
      </c>
      <c r="E3141" t="s">
        <v>5817</v>
      </c>
      <c r="G3141" t="s">
        <v>12695</v>
      </c>
      <c r="H3141" t="s">
        <v>1199</v>
      </c>
      <c r="I3141">
        <v>46086.674865243098</v>
      </c>
    </row>
    <row r="3142" spans="1:9" x14ac:dyDescent="0.35">
      <c r="A3142" t="s">
        <v>7792</v>
      </c>
      <c r="B3142" t="s">
        <v>5818</v>
      </c>
      <c r="C3142" t="s">
        <v>5819</v>
      </c>
      <c r="D3142" t="s">
        <v>12696</v>
      </c>
      <c r="E3142" t="s">
        <v>5817</v>
      </c>
      <c r="G3142" t="s">
        <v>12697</v>
      </c>
      <c r="H3142" t="s">
        <v>1199</v>
      </c>
      <c r="I3142">
        <v>46086.674865243098</v>
      </c>
    </row>
    <row r="3143" spans="1:9" x14ac:dyDescent="0.35">
      <c r="A3143" t="s">
        <v>7792</v>
      </c>
      <c r="B3143" t="s">
        <v>235</v>
      </c>
      <c r="C3143" t="s">
        <v>5815</v>
      </c>
      <c r="D3143" t="s">
        <v>5816</v>
      </c>
      <c r="E3143" t="s">
        <v>5817</v>
      </c>
      <c r="G3143" t="s">
        <v>12698</v>
      </c>
      <c r="H3143" t="s">
        <v>1199</v>
      </c>
      <c r="I3143">
        <v>46086.674865243098</v>
      </c>
    </row>
    <row r="3144" spans="1:9" x14ac:dyDescent="0.35">
      <c r="A3144" t="s">
        <v>7792</v>
      </c>
      <c r="B3144" t="s">
        <v>203</v>
      </c>
      <c r="C3144" t="s">
        <v>5815</v>
      </c>
      <c r="D3144" t="s">
        <v>5816</v>
      </c>
      <c r="E3144" t="s">
        <v>5817</v>
      </c>
      <c r="G3144" t="s">
        <v>12699</v>
      </c>
      <c r="H3144" t="s">
        <v>1199</v>
      </c>
      <c r="I3144">
        <v>46086.674865243098</v>
      </c>
    </row>
    <row r="3145" spans="1:9" x14ac:dyDescent="0.35">
      <c r="A3145" t="s">
        <v>7792</v>
      </c>
      <c r="B3145" t="s">
        <v>842</v>
      </c>
      <c r="C3145" t="s">
        <v>5815</v>
      </c>
      <c r="D3145" t="s">
        <v>5816</v>
      </c>
      <c r="E3145" t="s">
        <v>5817</v>
      </c>
      <c r="G3145" t="s">
        <v>12700</v>
      </c>
      <c r="H3145" t="s">
        <v>1199</v>
      </c>
      <c r="I3145">
        <v>46086.674865243098</v>
      </c>
    </row>
    <row r="3146" spans="1:9" x14ac:dyDescent="0.35">
      <c r="A3146" t="s">
        <v>7792</v>
      </c>
      <c r="B3146" t="s">
        <v>843</v>
      </c>
      <c r="C3146" t="s">
        <v>5815</v>
      </c>
      <c r="D3146" t="s">
        <v>5816</v>
      </c>
      <c r="E3146" t="s">
        <v>5817</v>
      </c>
      <c r="G3146" t="s">
        <v>12701</v>
      </c>
      <c r="H3146" t="s">
        <v>1199</v>
      </c>
      <c r="I3146">
        <v>46086.674865243098</v>
      </c>
    </row>
    <row r="3147" spans="1:9" x14ac:dyDescent="0.35">
      <c r="A3147" t="s">
        <v>7792</v>
      </c>
      <c r="B3147" t="s">
        <v>844</v>
      </c>
      <c r="C3147" t="s">
        <v>5815</v>
      </c>
      <c r="D3147" t="s">
        <v>5816</v>
      </c>
      <c r="E3147" t="s">
        <v>5817</v>
      </c>
      <c r="G3147" t="s">
        <v>12702</v>
      </c>
      <c r="H3147" t="s">
        <v>1199</v>
      </c>
      <c r="I3147">
        <v>46086.674865243098</v>
      </c>
    </row>
    <row r="3148" spans="1:9" x14ac:dyDescent="0.35">
      <c r="A3148" t="s">
        <v>7737</v>
      </c>
      <c r="B3148" t="s">
        <v>509</v>
      </c>
      <c r="C3148" t="s">
        <v>5815</v>
      </c>
      <c r="D3148" t="s">
        <v>5816</v>
      </c>
      <c r="E3148" t="s">
        <v>5817</v>
      </c>
      <c r="G3148" t="s">
        <v>12703</v>
      </c>
      <c r="H3148" t="s">
        <v>1199</v>
      </c>
      <c r="I3148">
        <v>46085.600775196799</v>
      </c>
    </row>
    <row r="3149" spans="1:9" x14ac:dyDescent="0.35">
      <c r="A3149" t="s">
        <v>7737</v>
      </c>
      <c r="B3149" t="s">
        <v>203</v>
      </c>
      <c r="C3149" t="s">
        <v>5815</v>
      </c>
      <c r="D3149" t="s">
        <v>5816</v>
      </c>
      <c r="E3149" t="s">
        <v>5817</v>
      </c>
      <c r="G3149" t="s">
        <v>12704</v>
      </c>
      <c r="H3149" t="s">
        <v>1199</v>
      </c>
      <c r="I3149">
        <v>46085.600775196799</v>
      </c>
    </row>
    <row r="3150" spans="1:9" x14ac:dyDescent="0.35">
      <c r="A3150" t="s">
        <v>7737</v>
      </c>
      <c r="B3150" t="s">
        <v>5818</v>
      </c>
      <c r="C3150" t="s">
        <v>5819</v>
      </c>
      <c r="D3150" t="s">
        <v>12705</v>
      </c>
      <c r="E3150" t="s">
        <v>5817</v>
      </c>
      <c r="G3150" t="s">
        <v>12706</v>
      </c>
      <c r="H3150" t="s">
        <v>1199</v>
      </c>
      <c r="I3150">
        <v>46085.600775196799</v>
      </c>
    </row>
    <row r="3151" spans="1:9" x14ac:dyDescent="0.35">
      <c r="A3151" t="s">
        <v>7737</v>
      </c>
      <c r="B3151" t="s">
        <v>431</v>
      </c>
      <c r="C3151" t="s">
        <v>5815</v>
      </c>
      <c r="D3151" t="s">
        <v>5816</v>
      </c>
      <c r="E3151" t="s">
        <v>5817</v>
      </c>
      <c r="G3151" t="s">
        <v>12707</v>
      </c>
      <c r="H3151" t="s">
        <v>1199</v>
      </c>
      <c r="I3151">
        <v>46085.600775196799</v>
      </c>
    </row>
    <row r="3152" spans="1:9" x14ac:dyDescent="0.35">
      <c r="A3152" t="s">
        <v>7737</v>
      </c>
      <c r="B3152" t="s">
        <v>844</v>
      </c>
      <c r="C3152" t="s">
        <v>5815</v>
      </c>
      <c r="D3152" t="s">
        <v>5816</v>
      </c>
      <c r="E3152" t="s">
        <v>5817</v>
      </c>
      <c r="G3152" t="s">
        <v>12708</v>
      </c>
      <c r="H3152" t="s">
        <v>1199</v>
      </c>
      <c r="I3152">
        <v>46085.600775196799</v>
      </c>
    </row>
    <row r="3153" spans="1:9" x14ac:dyDescent="0.35">
      <c r="A3153" t="s">
        <v>7737</v>
      </c>
      <c r="B3153" t="s">
        <v>843</v>
      </c>
      <c r="C3153" t="s">
        <v>5815</v>
      </c>
      <c r="D3153" t="s">
        <v>5816</v>
      </c>
      <c r="E3153" t="s">
        <v>5817</v>
      </c>
      <c r="G3153" t="s">
        <v>12709</v>
      </c>
      <c r="H3153" t="s">
        <v>1199</v>
      </c>
      <c r="I3153">
        <v>46085.600775196799</v>
      </c>
    </row>
    <row r="3154" spans="1:9" x14ac:dyDescent="0.35">
      <c r="A3154" t="s">
        <v>7737</v>
      </c>
      <c r="B3154" t="s">
        <v>235</v>
      </c>
      <c r="C3154" t="s">
        <v>5815</v>
      </c>
      <c r="D3154" t="s">
        <v>5816</v>
      </c>
      <c r="E3154" t="s">
        <v>5817</v>
      </c>
      <c r="G3154" t="s">
        <v>12710</v>
      </c>
      <c r="H3154" t="s">
        <v>1199</v>
      </c>
      <c r="I3154">
        <v>46085.600775196799</v>
      </c>
    </row>
    <row r="3155" spans="1:9" x14ac:dyDescent="0.35">
      <c r="A3155" t="s">
        <v>7737</v>
      </c>
      <c r="B3155" t="s">
        <v>842</v>
      </c>
      <c r="C3155" t="s">
        <v>5815</v>
      </c>
      <c r="D3155" t="s">
        <v>5816</v>
      </c>
      <c r="E3155" t="s">
        <v>5817</v>
      </c>
      <c r="G3155" t="s">
        <v>12711</v>
      </c>
      <c r="H3155" t="s">
        <v>1199</v>
      </c>
      <c r="I3155">
        <v>46085.600775196799</v>
      </c>
    </row>
    <row r="3156" spans="1:9" x14ac:dyDescent="0.35">
      <c r="A3156" t="s">
        <v>6011</v>
      </c>
      <c r="B3156" t="s">
        <v>842</v>
      </c>
      <c r="C3156" t="s">
        <v>5815</v>
      </c>
      <c r="D3156" t="s">
        <v>5816</v>
      </c>
      <c r="E3156" t="s">
        <v>5817</v>
      </c>
      <c r="G3156" t="s">
        <v>12712</v>
      </c>
      <c r="H3156" t="s">
        <v>1561</v>
      </c>
      <c r="I3156">
        <v>46083.517372129601</v>
      </c>
    </row>
    <row r="3157" spans="1:9" x14ac:dyDescent="0.35">
      <c r="A3157" t="s">
        <v>6011</v>
      </c>
      <c r="B3157" t="s">
        <v>431</v>
      </c>
      <c r="C3157" t="s">
        <v>5815</v>
      </c>
      <c r="D3157" t="s">
        <v>5816</v>
      </c>
      <c r="E3157" t="s">
        <v>5817</v>
      </c>
      <c r="G3157" t="s">
        <v>12713</v>
      </c>
      <c r="H3157" t="s">
        <v>1561</v>
      </c>
      <c r="I3157">
        <v>46083.517372129601</v>
      </c>
    </row>
    <row r="3158" spans="1:9" x14ac:dyDescent="0.35">
      <c r="A3158" t="s">
        <v>6011</v>
      </c>
      <c r="B3158" t="s">
        <v>844</v>
      </c>
      <c r="C3158" t="s">
        <v>5815</v>
      </c>
      <c r="D3158" t="s">
        <v>5816</v>
      </c>
      <c r="E3158" t="s">
        <v>5817</v>
      </c>
      <c r="G3158" t="s">
        <v>12714</v>
      </c>
      <c r="H3158" t="s">
        <v>1561</v>
      </c>
      <c r="I3158">
        <v>46083.517372129601</v>
      </c>
    </row>
    <row r="3159" spans="1:9" x14ac:dyDescent="0.35">
      <c r="A3159" t="s">
        <v>6011</v>
      </c>
      <c r="B3159" t="s">
        <v>1092</v>
      </c>
      <c r="C3159" t="s">
        <v>5820</v>
      </c>
      <c r="D3159" t="s">
        <v>2068</v>
      </c>
      <c r="E3159" t="s">
        <v>5817</v>
      </c>
      <c r="G3159" t="s">
        <v>12715</v>
      </c>
      <c r="H3159" t="s">
        <v>1561</v>
      </c>
      <c r="I3159">
        <v>46083.517372129601</v>
      </c>
    </row>
    <row r="3160" spans="1:9" x14ac:dyDescent="0.35">
      <c r="A3160" t="s">
        <v>6011</v>
      </c>
      <c r="B3160" t="s">
        <v>203</v>
      </c>
      <c r="C3160" t="s">
        <v>5815</v>
      </c>
      <c r="D3160" t="s">
        <v>5816</v>
      </c>
      <c r="E3160" t="s">
        <v>5817</v>
      </c>
      <c r="G3160" t="s">
        <v>12716</v>
      </c>
      <c r="H3160" t="s">
        <v>1561</v>
      </c>
      <c r="I3160">
        <v>46083.517372129601</v>
      </c>
    </row>
    <row r="3161" spans="1:9" x14ac:dyDescent="0.35">
      <c r="A3161" t="s">
        <v>6011</v>
      </c>
      <c r="B3161" t="s">
        <v>843</v>
      </c>
      <c r="C3161" t="s">
        <v>5815</v>
      </c>
      <c r="D3161" t="s">
        <v>5816</v>
      </c>
      <c r="E3161" t="s">
        <v>5817</v>
      </c>
      <c r="G3161" t="s">
        <v>12717</v>
      </c>
      <c r="H3161" t="s">
        <v>1561</v>
      </c>
      <c r="I3161">
        <v>46083.517372129601</v>
      </c>
    </row>
    <row r="3162" spans="1:9" x14ac:dyDescent="0.35">
      <c r="A3162" t="s">
        <v>6011</v>
      </c>
      <c r="B3162" t="s">
        <v>235</v>
      </c>
      <c r="C3162" t="s">
        <v>5815</v>
      </c>
      <c r="D3162" t="s">
        <v>5816</v>
      </c>
      <c r="E3162" t="s">
        <v>5817</v>
      </c>
      <c r="G3162" t="s">
        <v>12718</v>
      </c>
      <c r="H3162" t="s">
        <v>1561</v>
      </c>
      <c r="I3162">
        <v>46083.517372129601</v>
      </c>
    </row>
    <row r="3163" spans="1:9" x14ac:dyDescent="0.35">
      <c r="A3163" t="s">
        <v>6011</v>
      </c>
      <c r="B3163" t="s">
        <v>509</v>
      </c>
      <c r="C3163" t="s">
        <v>5815</v>
      </c>
      <c r="D3163" t="s">
        <v>5816</v>
      </c>
      <c r="E3163" t="s">
        <v>5817</v>
      </c>
      <c r="G3163" t="s">
        <v>12719</v>
      </c>
      <c r="H3163" t="s">
        <v>1561</v>
      </c>
      <c r="I3163">
        <v>46083.517372129601</v>
      </c>
    </row>
    <row r="3164" spans="1:9" x14ac:dyDescent="0.35">
      <c r="A3164" t="s">
        <v>7451</v>
      </c>
      <c r="B3164" t="s">
        <v>509</v>
      </c>
      <c r="C3164" t="s">
        <v>5815</v>
      </c>
      <c r="D3164" t="s">
        <v>5816</v>
      </c>
      <c r="E3164" t="s">
        <v>5817</v>
      </c>
      <c r="G3164" t="s">
        <v>12720</v>
      </c>
      <c r="H3164" t="s">
        <v>1394</v>
      </c>
      <c r="I3164">
        <v>46086.648010370402</v>
      </c>
    </row>
    <row r="3165" spans="1:9" x14ac:dyDescent="0.35">
      <c r="A3165" t="s">
        <v>7451</v>
      </c>
      <c r="B3165" t="s">
        <v>844</v>
      </c>
      <c r="C3165" t="s">
        <v>5815</v>
      </c>
      <c r="D3165" t="s">
        <v>5816</v>
      </c>
      <c r="E3165" t="s">
        <v>5817</v>
      </c>
      <c r="G3165" t="s">
        <v>12721</v>
      </c>
      <c r="H3165" t="s">
        <v>1394</v>
      </c>
      <c r="I3165">
        <v>46086.648010370402</v>
      </c>
    </row>
    <row r="3166" spans="1:9" x14ac:dyDescent="0.35">
      <c r="A3166" t="s">
        <v>7451</v>
      </c>
      <c r="B3166" t="s">
        <v>1092</v>
      </c>
      <c r="C3166" t="s">
        <v>5820</v>
      </c>
      <c r="D3166" t="s">
        <v>1424</v>
      </c>
      <c r="E3166" t="s">
        <v>5822</v>
      </c>
      <c r="F3166" t="s">
        <v>1365</v>
      </c>
      <c r="G3166" t="s">
        <v>12722</v>
      </c>
      <c r="H3166" t="s">
        <v>1394</v>
      </c>
      <c r="I3166">
        <v>46086.648010370402</v>
      </c>
    </row>
    <row r="3167" spans="1:9" x14ac:dyDescent="0.35">
      <c r="A3167" t="s">
        <v>7451</v>
      </c>
      <c r="B3167" t="s">
        <v>842</v>
      </c>
      <c r="C3167" t="s">
        <v>5815</v>
      </c>
      <c r="D3167" t="s">
        <v>5816</v>
      </c>
      <c r="E3167" t="s">
        <v>5817</v>
      </c>
      <c r="G3167" t="s">
        <v>12723</v>
      </c>
      <c r="H3167" t="s">
        <v>1394</v>
      </c>
      <c r="I3167">
        <v>46086.648010370402</v>
      </c>
    </row>
    <row r="3168" spans="1:9" x14ac:dyDescent="0.35">
      <c r="A3168" t="s">
        <v>7451</v>
      </c>
      <c r="B3168" t="s">
        <v>235</v>
      </c>
      <c r="C3168" t="s">
        <v>5815</v>
      </c>
      <c r="D3168" t="s">
        <v>5816</v>
      </c>
      <c r="E3168" t="s">
        <v>5817</v>
      </c>
      <c r="G3168" t="s">
        <v>12724</v>
      </c>
      <c r="H3168" t="s">
        <v>1394</v>
      </c>
      <c r="I3168">
        <v>46086.648010370402</v>
      </c>
    </row>
    <row r="3169" spans="1:9" x14ac:dyDescent="0.35">
      <c r="A3169" t="s">
        <v>7451</v>
      </c>
      <c r="B3169" t="s">
        <v>203</v>
      </c>
      <c r="C3169" t="s">
        <v>5815</v>
      </c>
      <c r="D3169" t="s">
        <v>5816</v>
      </c>
      <c r="E3169" t="s">
        <v>5817</v>
      </c>
      <c r="G3169" t="s">
        <v>12725</v>
      </c>
      <c r="H3169" t="s">
        <v>1394</v>
      </c>
      <c r="I3169">
        <v>46086.648010370402</v>
      </c>
    </row>
    <row r="3170" spans="1:9" x14ac:dyDescent="0.35">
      <c r="A3170" t="s">
        <v>7451</v>
      </c>
      <c r="B3170" t="s">
        <v>431</v>
      </c>
      <c r="C3170" t="s">
        <v>5815</v>
      </c>
      <c r="D3170" t="s">
        <v>5816</v>
      </c>
      <c r="E3170" t="s">
        <v>5817</v>
      </c>
      <c r="G3170" t="s">
        <v>12726</v>
      </c>
      <c r="H3170" t="s">
        <v>1394</v>
      </c>
      <c r="I3170">
        <v>46086.648010370402</v>
      </c>
    </row>
    <row r="3171" spans="1:9" x14ac:dyDescent="0.35">
      <c r="A3171" t="s">
        <v>7451</v>
      </c>
      <c r="B3171" t="s">
        <v>843</v>
      </c>
      <c r="C3171" t="s">
        <v>5815</v>
      </c>
      <c r="D3171" t="s">
        <v>5816</v>
      </c>
      <c r="E3171" t="s">
        <v>5817</v>
      </c>
      <c r="G3171" t="s">
        <v>12727</v>
      </c>
      <c r="H3171" t="s">
        <v>1394</v>
      </c>
      <c r="I3171">
        <v>46086.648010370402</v>
      </c>
    </row>
    <row r="3172" spans="1:9" x14ac:dyDescent="0.35">
      <c r="A3172" t="s">
        <v>6695</v>
      </c>
      <c r="B3172" t="s">
        <v>431</v>
      </c>
      <c r="C3172" t="s">
        <v>5815</v>
      </c>
      <c r="D3172" t="s">
        <v>5816</v>
      </c>
      <c r="E3172" t="s">
        <v>5817</v>
      </c>
      <c r="G3172" t="s">
        <v>12728</v>
      </c>
      <c r="H3172" t="s">
        <v>1199</v>
      </c>
      <c r="I3172">
        <v>46084.991195463001</v>
      </c>
    </row>
    <row r="3173" spans="1:9" x14ac:dyDescent="0.35">
      <c r="A3173" t="s">
        <v>6695</v>
      </c>
      <c r="B3173" t="s">
        <v>509</v>
      </c>
      <c r="C3173" t="s">
        <v>5815</v>
      </c>
      <c r="D3173" t="s">
        <v>5816</v>
      </c>
      <c r="E3173" t="s">
        <v>5817</v>
      </c>
      <c r="G3173" t="s">
        <v>12729</v>
      </c>
      <c r="H3173" t="s">
        <v>1199</v>
      </c>
      <c r="I3173">
        <v>46084.991195463001</v>
      </c>
    </row>
    <row r="3174" spans="1:9" x14ac:dyDescent="0.35">
      <c r="A3174" t="s">
        <v>6695</v>
      </c>
      <c r="B3174" t="s">
        <v>235</v>
      </c>
      <c r="C3174" t="s">
        <v>5815</v>
      </c>
      <c r="D3174" t="s">
        <v>5816</v>
      </c>
      <c r="E3174" t="s">
        <v>5817</v>
      </c>
      <c r="G3174" t="s">
        <v>12730</v>
      </c>
      <c r="H3174" t="s">
        <v>1199</v>
      </c>
      <c r="I3174">
        <v>46084.991195463001</v>
      </c>
    </row>
    <row r="3175" spans="1:9" x14ac:dyDescent="0.35">
      <c r="A3175" t="s">
        <v>6695</v>
      </c>
      <c r="B3175" t="s">
        <v>844</v>
      </c>
      <c r="C3175" t="s">
        <v>5815</v>
      </c>
      <c r="D3175" t="s">
        <v>5816</v>
      </c>
      <c r="E3175" t="s">
        <v>5817</v>
      </c>
      <c r="G3175" t="s">
        <v>12731</v>
      </c>
      <c r="H3175" t="s">
        <v>1199</v>
      </c>
      <c r="I3175">
        <v>46084.991195463001</v>
      </c>
    </row>
    <row r="3176" spans="1:9" x14ac:dyDescent="0.35">
      <c r="A3176" t="s">
        <v>6695</v>
      </c>
      <c r="B3176" t="s">
        <v>5818</v>
      </c>
      <c r="C3176" t="s">
        <v>5819</v>
      </c>
      <c r="D3176" t="s">
        <v>12732</v>
      </c>
      <c r="E3176" t="s">
        <v>5817</v>
      </c>
      <c r="G3176" t="s">
        <v>12733</v>
      </c>
      <c r="H3176" t="s">
        <v>1199</v>
      </c>
      <c r="I3176">
        <v>46084.991195463001</v>
      </c>
    </row>
    <row r="3177" spans="1:9" x14ac:dyDescent="0.35">
      <c r="A3177" t="s">
        <v>6695</v>
      </c>
      <c r="B3177" t="s">
        <v>203</v>
      </c>
      <c r="C3177" t="s">
        <v>5815</v>
      </c>
      <c r="D3177" t="s">
        <v>5816</v>
      </c>
      <c r="E3177" t="s">
        <v>5817</v>
      </c>
      <c r="G3177" t="s">
        <v>12734</v>
      </c>
      <c r="H3177" t="s">
        <v>1199</v>
      </c>
      <c r="I3177">
        <v>46084.991195463001</v>
      </c>
    </row>
    <row r="3178" spans="1:9" x14ac:dyDescent="0.35">
      <c r="A3178" t="s">
        <v>6695</v>
      </c>
      <c r="B3178" t="s">
        <v>843</v>
      </c>
      <c r="C3178" t="s">
        <v>5815</v>
      </c>
      <c r="D3178" t="s">
        <v>5816</v>
      </c>
      <c r="E3178" t="s">
        <v>5817</v>
      </c>
      <c r="G3178" t="s">
        <v>12735</v>
      </c>
      <c r="H3178" t="s">
        <v>1199</v>
      </c>
      <c r="I3178">
        <v>46084.991195463001</v>
      </c>
    </row>
    <row r="3179" spans="1:9" x14ac:dyDescent="0.35">
      <c r="A3179" t="s">
        <v>6695</v>
      </c>
      <c r="B3179" t="s">
        <v>842</v>
      </c>
      <c r="C3179" t="s">
        <v>5815</v>
      </c>
      <c r="D3179" t="s">
        <v>5816</v>
      </c>
      <c r="E3179" t="s">
        <v>5817</v>
      </c>
      <c r="G3179" t="s">
        <v>12736</v>
      </c>
      <c r="H3179" t="s">
        <v>1199</v>
      </c>
      <c r="I3179">
        <v>46084.991195463001</v>
      </c>
    </row>
    <row r="3180" spans="1:9" x14ac:dyDescent="0.35">
      <c r="A3180" t="s">
        <v>9131</v>
      </c>
      <c r="B3180" t="s">
        <v>5818</v>
      </c>
      <c r="C3180" t="s">
        <v>5819</v>
      </c>
      <c r="D3180" t="s">
        <v>12737</v>
      </c>
      <c r="E3180" t="s">
        <v>5817</v>
      </c>
      <c r="G3180" t="s">
        <v>12738</v>
      </c>
      <c r="H3180" t="s">
        <v>5003</v>
      </c>
      <c r="I3180">
        <v>46090.5735288426</v>
      </c>
    </row>
    <row r="3181" spans="1:9" x14ac:dyDescent="0.35">
      <c r="A3181" t="s">
        <v>9131</v>
      </c>
      <c r="B3181" t="s">
        <v>844</v>
      </c>
      <c r="C3181" t="s">
        <v>5815</v>
      </c>
      <c r="D3181" t="s">
        <v>5816</v>
      </c>
      <c r="E3181" t="s">
        <v>5817</v>
      </c>
      <c r="G3181" t="s">
        <v>12739</v>
      </c>
      <c r="H3181" t="s">
        <v>5003</v>
      </c>
      <c r="I3181">
        <v>46090.5735288426</v>
      </c>
    </row>
    <row r="3182" spans="1:9" x14ac:dyDescent="0.35">
      <c r="A3182" t="s">
        <v>9131</v>
      </c>
      <c r="B3182" t="s">
        <v>843</v>
      </c>
      <c r="C3182" t="s">
        <v>5815</v>
      </c>
      <c r="D3182" t="s">
        <v>5816</v>
      </c>
      <c r="E3182" t="s">
        <v>5817</v>
      </c>
      <c r="G3182" t="s">
        <v>12740</v>
      </c>
      <c r="H3182" t="s">
        <v>5003</v>
      </c>
      <c r="I3182">
        <v>46090.5735288426</v>
      </c>
    </row>
    <row r="3183" spans="1:9" x14ac:dyDescent="0.35">
      <c r="A3183" t="s">
        <v>9131</v>
      </c>
      <c r="B3183" t="s">
        <v>431</v>
      </c>
      <c r="C3183" t="s">
        <v>5815</v>
      </c>
      <c r="D3183" t="s">
        <v>5816</v>
      </c>
      <c r="E3183" t="s">
        <v>5817</v>
      </c>
      <c r="G3183" t="s">
        <v>12741</v>
      </c>
      <c r="H3183" t="s">
        <v>5003</v>
      </c>
      <c r="I3183">
        <v>46090.5735288426</v>
      </c>
    </row>
    <row r="3184" spans="1:9" x14ac:dyDescent="0.35">
      <c r="A3184" t="s">
        <v>9131</v>
      </c>
      <c r="B3184" t="s">
        <v>842</v>
      </c>
      <c r="C3184" t="s">
        <v>5815</v>
      </c>
      <c r="D3184" t="s">
        <v>5816</v>
      </c>
      <c r="E3184" t="s">
        <v>5817</v>
      </c>
      <c r="G3184" t="s">
        <v>12742</v>
      </c>
      <c r="H3184" t="s">
        <v>5003</v>
      </c>
      <c r="I3184">
        <v>46090.5735288426</v>
      </c>
    </row>
    <row r="3185" spans="1:9" x14ac:dyDescent="0.35">
      <c r="A3185" t="s">
        <v>9131</v>
      </c>
      <c r="B3185" t="s">
        <v>509</v>
      </c>
      <c r="C3185" t="s">
        <v>5815</v>
      </c>
      <c r="D3185" t="s">
        <v>5816</v>
      </c>
      <c r="E3185" t="s">
        <v>5817</v>
      </c>
      <c r="G3185" t="s">
        <v>12743</v>
      </c>
      <c r="H3185" t="s">
        <v>5003</v>
      </c>
      <c r="I3185">
        <v>46090.5735288426</v>
      </c>
    </row>
    <row r="3186" spans="1:9" x14ac:dyDescent="0.35">
      <c r="A3186" t="s">
        <v>9131</v>
      </c>
      <c r="B3186" t="s">
        <v>235</v>
      </c>
      <c r="C3186" t="s">
        <v>5815</v>
      </c>
      <c r="D3186" t="s">
        <v>5816</v>
      </c>
      <c r="E3186" t="s">
        <v>5817</v>
      </c>
      <c r="G3186" t="s">
        <v>12744</v>
      </c>
      <c r="H3186" t="s">
        <v>5003</v>
      </c>
      <c r="I3186">
        <v>46090.5735288426</v>
      </c>
    </row>
    <row r="3187" spans="1:9" x14ac:dyDescent="0.35">
      <c r="A3187" t="s">
        <v>9131</v>
      </c>
      <c r="B3187" t="s">
        <v>203</v>
      </c>
      <c r="C3187" t="s">
        <v>5815</v>
      </c>
      <c r="D3187" t="s">
        <v>5816</v>
      </c>
      <c r="E3187" t="s">
        <v>5817</v>
      </c>
      <c r="G3187" t="s">
        <v>12745</v>
      </c>
      <c r="H3187" t="s">
        <v>5003</v>
      </c>
      <c r="I3187">
        <v>46090.5735288426</v>
      </c>
    </row>
    <row r="3188" spans="1:9" x14ac:dyDescent="0.35">
      <c r="A3188" t="s">
        <v>7048</v>
      </c>
      <c r="B3188" t="s">
        <v>843</v>
      </c>
      <c r="C3188" t="s">
        <v>5815</v>
      </c>
      <c r="D3188" t="s">
        <v>5816</v>
      </c>
      <c r="E3188" t="s">
        <v>5817</v>
      </c>
      <c r="G3188" t="s">
        <v>12746</v>
      </c>
      <c r="H3188" t="s">
        <v>1199</v>
      </c>
      <c r="I3188">
        <v>46085.930835879597</v>
      </c>
    </row>
    <row r="3189" spans="1:9" x14ac:dyDescent="0.35">
      <c r="A3189" t="s">
        <v>7048</v>
      </c>
      <c r="B3189" t="s">
        <v>203</v>
      </c>
      <c r="C3189" t="s">
        <v>5815</v>
      </c>
      <c r="D3189" t="s">
        <v>5816</v>
      </c>
      <c r="E3189" t="s">
        <v>5817</v>
      </c>
      <c r="G3189" t="s">
        <v>12747</v>
      </c>
      <c r="H3189" t="s">
        <v>1199</v>
      </c>
      <c r="I3189">
        <v>46085.930835879597</v>
      </c>
    </row>
    <row r="3190" spans="1:9" x14ac:dyDescent="0.35">
      <c r="A3190" t="s">
        <v>7048</v>
      </c>
      <c r="B3190" t="s">
        <v>844</v>
      </c>
      <c r="C3190" t="s">
        <v>5815</v>
      </c>
      <c r="D3190" t="s">
        <v>5816</v>
      </c>
      <c r="E3190" t="s">
        <v>5817</v>
      </c>
      <c r="G3190" t="s">
        <v>12748</v>
      </c>
      <c r="H3190" t="s">
        <v>1199</v>
      </c>
      <c r="I3190">
        <v>46085.930835879597</v>
      </c>
    </row>
    <row r="3191" spans="1:9" x14ac:dyDescent="0.35">
      <c r="A3191" t="s">
        <v>7048</v>
      </c>
      <c r="B3191" t="s">
        <v>235</v>
      </c>
      <c r="C3191" t="s">
        <v>5815</v>
      </c>
      <c r="D3191" t="s">
        <v>5816</v>
      </c>
      <c r="E3191" t="s">
        <v>5817</v>
      </c>
      <c r="G3191" t="s">
        <v>12749</v>
      </c>
      <c r="H3191" t="s">
        <v>1199</v>
      </c>
      <c r="I3191">
        <v>46085.930835879597</v>
      </c>
    </row>
    <row r="3192" spans="1:9" x14ac:dyDescent="0.35">
      <c r="A3192" t="s">
        <v>7048</v>
      </c>
      <c r="B3192" t="s">
        <v>842</v>
      </c>
      <c r="C3192" t="s">
        <v>5815</v>
      </c>
      <c r="D3192" t="s">
        <v>5816</v>
      </c>
      <c r="E3192" t="s">
        <v>5817</v>
      </c>
      <c r="G3192" t="s">
        <v>12750</v>
      </c>
      <c r="H3192" t="s">
        <v>1199</v>
      </c>
      <c r="I3192">
        <v>46085.930835879597</v>
      </c>
    </row>
    <row r="3193" spans="1:9" x14ac:dyDescent="0.35">
      <c r="A3193" t="s">
        <v>7048</v>
      </c>
      <c r="B3193" t="s">
        <v>5818</v>
      </c>
      <c r="C3193" t="s">
        <v>5819</v>
      </c>
      <c r="D3193" t="s">
        <v>12751</v>
      </c>
      <c r="E3193" t="s">
        <v>5817</v>
      </c>
      <c r="G3193" t="s">
        <v>12752</v>
      </c>
      <c r="H3193" t="s">
        <v>1199</v>
      </c>
      <c r="I3193">
        <v>46085.930835879597</v>
      </c>
    </row>
    <row r="3194" spans="1:9" x14ac:dyDescent="0.35">
      <c r="A3194" t="s">
        <v>7048</v>
      </c>
      <c r="B3194" t="s">
        <v>431</v>
      </c>
      <c r="C3194" t="s">
        <v>5815</v>
      </c>
      <c r="D3194" t="s">
        <v>5816</v>
      </c>
      <c r="E3194" t="s">
        <v>5817</v>
      </c>
      <c r="G3194" t="s">
        <v>12753</v>
      </c>
      <c r="H3194" t="s">
        <v>1199</v>
      </c>
      <c r="I3194">
        <v>46085.930835879597</v>
      </c>
    </row>
    <row r="3195" spans="1:9" x14ac:dyDescent="0.35">
      <c r="A3195" t="s">
        <v>7048</v>
      </c>
      <c r="B3195" t="s">
        <v>509</v>
      </c>
      <c r="C3195" t="s">
        <v>5815</v>
      </c>
      <c r="D3195" t="s">
        <v>5816</v>
      </c>
      <c r="E3195" t="s">
        <v>5817</v>
      </c>
      <c r="G3195" t="s">
        <v>12754</v>
      </c>
      <c r="H3195" t="s">
        <v>1199</v>
      </c>
      <c r="I3195">
        <v>46085.930835879597</v>
      </c>
    </row>
    <row r="3196" spans="1:9" x14ac:dyDescent="0.35">
      <c r="A3196" t="s">
        <v>7769</v>
      </c>
      <c r="B3196" t="s">
        <v>203</v>
      </c>
      <c r="C3196" t="s">
        <v>5815</v>
      </c>
      <c r="D3196" t="s">
        <v>5816</v>
      </c>
      <c r="E3196" t="s">
        <v>5817</v>
      </c>
      <c r="G3196" t="s">
        <v>12755</v>
      </c>
      <c r="H3196" t="s">
        <v>1199</v>
      </c>
      <c r="I3196">
        <v>46086.659363310202</v>
      </c>
    </row>
    <row r="3197" spans="1:9" x14ac:dyDescent="0.35">
      <c r="A3197" t="s">
        <v>7769</v>
      </c>
      <c r="B3197" t="s">
        <v>235</v>
      </c>
      <c r="C3197" t="s">
        <v>5815</v>
      </c>
      <c r="D3197" t="s">
        <v>5816</v>
      </c>
      <c r="E3197" t="s">
        <v>5817</v>
      </c>
      <c r="G3197" t="s">
        <v>12756</v>
      </c>
      <c r="H3197" t="s">
        <v>1199</v>
      </c>
      <c r="I3197">
        <v>46086.659363310202</v>
      </c>
    </row>
    <row r="3198" spans="1:9" x14ac:dyDescent="0.35">
      <c r="A3198" t="s">
        <v>7769</v>
      </c>
      <c r="B3198" t="s">
        <v>5818</v>
      </c>
      <c r="C3198" t="s">
        <v>5819</v>
      </c>
      <c r="D3198" t="s">
        <v>12757</v>
      </c>
      <c r="E3198" t="s">
        <v>5817</v>
      </c>
      <c r="G3198" t="s">
        <v>12758</v>
      </c>
      <c r="H3198" t="s">
        <v>1199</v>
      </c>
      <c r="I3198">
        <v>46086.659363310202</v>
      </c>
    </row>
    <row r="3199" spans="1:9" x14ac:dyDescent="0.35">
      <c r="A3199" t="s">
        <v>7769</v>
      </c>
      <c r="B3199" t="s">
        <v>842</v>
      </c>
      <c r="C3199" t="s">
        <v>5815</v>
      </c>
      <c r="D3199" t="s">
        <v>5816</v>
      </c>
      <c r="E3199" t="s">
        <v>5817</v>
      </c>
      <c r="G3199" t="s">
        <v>12759</v>
      </c>
      <c r="H3199" t="s">
        <v>1199</v>
      </c>
      <c r="I3199">
        <v>46086.659363310202</v>
      </c>
    </row>
    <row r="3200" spans="1:9" x14ac:dyDescent="0.35">
      <c r="A3200" t="s">
        <v>7769</v>
      </c>
      <c r="B3200" t="s">
        <v>844</v>
      </c>
      <c r="C3200" t="s">
        <v>5815</v>
      </c>
      <c r="D3200" t="s">
        <v>5816</v>
      </c>
      <c r="E3200" t="s">
        <v>5817</v>
      </c>
      <c r="G3200" t="s">
        <v>12760</v>
      </c>
      <c r="H3200" t="s">
        <v>1199</v>
      </c>
      <c r="I3200">
        <v>46086.659363310202</v>
      </c>
    </row>
    <row r="3201" spans="1:9" x14ac:dyDescent="0.35">
      <c r="A3201" t="s">
        <v>7769</v>
      </c>
      <c r="B3201" t="s">
        <v>431</v>
      </c>
      <c r="C3201" t="s">
        <v>5815</v>
      </c>
      <c r="D3201" t="s">
        <v>5816</v>
      </c>
      <c r="E3201" t="s">
        <v>5817</v>
      </c>
      <c r="G3201" t="s">
        <v>12761</v>
      </c>
      <c r="H3201" t="s">
        <v>1199</v>
      </c>
      <c r="I3201">
        <v>46086.659363310202</v>
      </c>
    </row>
    <row r="3202" spans="1:9" x14ac:dyDescent="0.35">
      <c r="A3202" t="s">
        <v>7769</v>
      </c>
      <c r="B3202" t="s">
        <v>843</v>
      </c>
      <c r="C3202" t="s">
        <v>5815</v>
      </c>
      <c r="D3202" t="s">
        <v>5816</v>
      </c>
      <c r="E3202" t="s">
        <v>5817</v>
      </c>
      <c r="G3202" t="s">
        <v>12762</v>
      </c>
      <c r="H3202" t="s">
        <v>1199</v>
      </c>
      <c r="I3202">
        <v>46086.659363310202</v>
      </c>
    </row>
    <row r="3203" spans="1:9" x14ac:dyDescent="0.35">
      <c r="A3203" t="s">
        <v>7769</v>
      </c>
      <c r="B3203" t="s">
        <v>509</v>
      </c>
      <c r="C3203" t="s">
        <v>5815</v>
      </c>
      <c r="D3203" t="s">
        <v>5816</v>
      </c>
      <c r="E3203" t="s">
        <v>5817</v>
      </c>
      <c r="G3203" t="s">
        <v>12763</v>
      </c>
      <c r="H3203" t="s">
        <v>1199</v>
      </c>
      <c r="I3203">
        <v>46086.659363310202</v>
      </c>
    </row>
    <row r="3204" spans="1:9" x14ac:dyDescent="0.35">
      <c r="A3204" t="s">
        <v>6984</v>
      </c>
      <c r="B3204" t="s">
        <v>203</v>
      </c>
      <c r="C3204" t="s">
        <v>5815</v>
      </c>
      <c r="D3204" t="s">
        <v>5816</v>
      </c>
      <c r="E3204" t="s">
        <v>5817</v>
      </c>
      <c r="G3204" t="s">
        <v>12764</v>
      </c>
      <c r="H3204" t="s">
        <v>1394</v>
      </c>
      <c r="I3204">
        <v>46085.781905162003</v>
      </c>
    </row>
    <row r="3205" spans="1:9" x14ac:dyDescent="0.35">
      <c r="A3205" t="s">
        <v>6984</v>
      </c>
      <c r="B3205" t="s">
        <v>431</v>
      </c>
      <c r="C3205" t="s">
        <v>5815</v>
      </c>
      <c r="D3205" t="s">
        <v>5816</v>
      </c>
      <c r="E3205" t="s">
        <v>5817</v>
      </c>
      <c r="G3205" t="s">
        <v>12765</v>
      </c>
      <c r="H3205" t="s">
        <v>1394</v>
      </c>
      <c r="I3205">
        <v>46085.781905162003</v>
      </c>
    </row>
    <row r="3206" spans="1:9" x14ac:dyDescent="0.35">
      <c r="A3206" t="s">
        <v>6984</v>
      </c>
      <c r="B3206" t="s">
        <v>509</v>
      </c>
      <c r="C3206" t="s">
        <v>5815</v>
      </c>
      <c r="D3206" t="s">
        <v>5816</v>
      </c>
      <c r="E3206" t="s">
        <v>5817</v>
      </c>
      <c r="G3206" t="s">
        <v>12766</v>
      </c>
      <c r="H3206" t="s">
        <v>1394</v>
      </c>
      <c r="I3206">
        <v>46085.781905162003</v>
      </c>
    </row>
    <row r="3207" spans="1:9" x14ac:dyDescent="0.35">
      <c r="A3207" t="s">
        <v>6984</v>
      </c>
      <c r="B3207" t="s">
        <v>844</v>
      </c>
      <c r="C3207" t="s">
        <v>5815</v>
      </c>
      <c r="D3207" t="s">
        <v>5816</v>
      </c>
      <c r="E3207" t="s">
        <v>5817</v>
      </c>
      <c r="G3207" t="s">
        <v>12767</v>
      </c>
      <c r="H3207" t="s">
        <v>1394</v>
      </c>
      <c r="I3207">
        <v>46085.781905162003</v>
      </c>
    </row>
    <row r="3208" spans="1:9" x14ac:dyDescent="0.35">
      <c r="A3208" t="s">
        <v>6984</v>
      </c>
      <c r="B3208" t="s">
        <v>235</v>
      </c>
      <c r="C3208" t="s">
        <v>5815</v>
      </c>
      <c r="D3208" t="s">
        <v>5816</v>
      </c>
      <c r="E3208" t="s">
        <v>5817</v>
      </c>
      <c r="G3208" t="s">
        <v>12768</v>
      </c>
      <c r="H3208" t="s">
        <v>1394</v>
      </c>
      <c r="I3208">
        <v>46085.781905162003</v>
      </c>
    </row>
    <row r="3209" spans="1:9" x14ac:dyDescent="0.35">
      <c r="A3209" t="s">
        <v>6984</v>
      </c>
      <c r="B3209" t="s">
        <v>843</v>
      </c>
      <c r="C3209" t="s">
        <v>5815</v>
      </c>
      <c r="D3209" t="s">
        <v>5816</v>
      </c>
      <c r="E3209" t="s">
        <v>5817</v>
      </c>
      <c r="G3209" t="s">
        <v>12769</v>
      </c>
      <c r="H3209" t="s">
        <v>1394</v>
      </c>
      <c r="I3209">
        <v>46085.781905162003</v>
      </c>
    </row>
    <row r="3210" spans="1:9" x14ac:dyDescent="0.35">
      <c r="A3210" t="s">
        <v>6984</v>
      </c>
      <c r="B3210" t="s">
        <v>842</v>
      </c>
      <c r="C3210" t="s">
        <v>5815</v>
      </c>
      <c r="D3210" t="s">
        <v>5816</v>
      </c>
      <c r="E3210" t="s">
        <v>5817</v>
      </c>
      <c r="G3210" t="s">
        <v>12770</v>
      </c>
      <c r="H3210" t="s">
        <v>1394</v>
      </c>
      <c r="I3210">
        <v>46085.781905162003</v>
      </c>
    </row>
    <row r="3211" spans="1:9" x14ac:dyDescent="0.35">
      <c r="A3211" t="s">
        <v>6984</v>
      </c>
      <c r="B3211" t="s">
        <v>5818</v>
      </c>
      <c r="C3211" t="s">
        <v>5819</v>
      </c>
      <c r="D3211" t="s">
        <v>12771</v>
      </c>
      <c r="E3211" t="s">
        <v>5817</v>
      </c>
      <c r="G3211" t="s">
        <v>12772</v>
      </c>
      <c r="H3211" t="s">
        <v>1394</v>
      </c>
      <c r="I3211">
        <v>46085.781905162003</v>
      </c>
    </row>
    <row r="3212" spans="1:9" x14ac:dyDescent="0.35">
      <c r="A3212" t="s">
        <v>7563</v>
      </c>
      <c r="B3212" t="s">
        <v>842</v>
      </c>
      <c r="C3212" t="s">
        <v>5815</v>
      </c>
      <c r="D3212" t="s">
        <v>5816</v>
      </c>
      <c r="E3212" t="s">
        <v>5817</v>
      </c>
      <c r="G3212" t="s">
        <v>12773</v>
      </c>
      <c r="H3212" t="s">
        <v>1950</v>
      </c>
      <c r="I3212">
        <v>46086.516536400501</v>
      </c>
    </row>
    <row r="3213" spans="1:9" x14ac:dyDescent="0.35">
      <c r="A3213" t="s">
        <v>7563</v>
      </c>
      <c r="B3213" t="s">
        <v>172</v>
      </c>
      <c r="C3213" t="s">
        <v>5815</v>
      </c>
      <c r="D3213" t="s">
        <v>5835</v>
      </c>
      <c r="E3213" t="s">
        <v>5821</v>
      </c>
      <c r="G3213" t="s">
        <v>12774</v>
      </c>
      <c r="H3213" t="s">
        <v>1950</v>
      </c>
      <c r="I3213">
        <v>46086.516536400501</v>
      </c>
    </row>
    <row r="3214" spans="1:9" x14ac:dyDescent="0.35">
      <c r="A3214" t="s">
        <v>7563</v>
      </c>
      <c r="B3214" t="s">
        <v>203</v>
      </c>
      <c r="C3214" t="s">
        <v>5815</v>
      </c>
      <c r="D3214" t="s">
        <v>5816</v>
      </c>
      <c r="E3214" t="s">
        <v>5817</v>
      </c>
      <c r="G3214" t="s">
        <v>12775</v>
      </c>
      <c r="H3214" t="s">
        <v>1950</v>
      </c>
      <c r="I3214">
        <v>46086.516536400501</v>
      </c>
    </row>
    <row r="3215" spans="1:9" x14ac:dyDescent="0.35">
      <c r="A3215" t="s">
        <v>7563</v>
      </c>
      <c r="B3215" t="s">
        <v>252</v>
      </c>
      <c r="C3215" t="s">
        <v>5815</v>
      </c>
      <c r="D3215" t="s">
        <v>5843</v>
      </c>
      <c r="E3215" t="s">
        <v>5821</v>
      </c>
      <c r="G3215" t="s">
        <v>12776</v>
      </c>
      <c r="H3215" t="s">
        <v>1950</v>
      </c>
      <c r="I3215">
        <v>46086.516536400501</v>
      </c>
    </row>
    <row r="3216" spans="1:9" x14ac:dyDescent="0.35">
      <c r="A3216" t="s">
        <v>7563</v>
      </c>
      <c r="B3216" t="s">
        <v>381</v>
      </c>
      <c r="C3216" t="s">
        <v>5815</v>
      </c>
      <c r="D3216" t="s">
        <v>5835</v>
      </c>
      <c r="E3216" t="s">
        <v>5821</v>
      </c>
      <c r="G3216" t="s">
        <v>12777</v>
      </c>
      <c r="H3216" t="s">
        <v>1950</v>
      </c>
      <c r="I3216">
        <v>46086.516536400501</v>
      </c>
    </row>
    <row r="3217" spans="1:9" x14ac:dyDescent="0.35">
      <c r="A3217" t="s">
        <v>7563</v>
      </c>
      <c r="B3217" t="s">
        <v>844</v>
      </c>
      <c r="C3217" t="s">
        <v>5815</v>
      </c>
      <c r="D3217" t="s">
        <v>5816</v>
      </c>
      <c r="E3217" t="s">
        <v>5817</v>
      </c>
      <c r="G3217" t="s">
        <v>12778</v>
      </c>
      <c r="H3217" t="s">
        <v>1950</v>
      </c>
      <c r="I3217">
        <v>46086.516536400501</v>
      </c>
    </row>
    <row r="3218" spans="1:9" x14ac:dyDescent="0.35">
      <c r="A3218" t="s">
        <v>7563</v>
      </c>
      <c r="B3218" t="s">
        <v>382</v>
      </c>
      <c r="C3218" t="s">
        <v>5815</v>
      </c>
      <c r="D3218" t="s">
        <v>5835</v>
      </c>
      <c r="E3218" t="s">
        <v>5821</v>
      </c>
      <c r="G3218" t="s">
        <v>12779</v>
      </c>
      <c r="H3218" t="s">
        <v>1950</v>
      </c>
      <c r="I3218">
        <v>46086.516536400501</v>
      </c>
    </row>
    <row r="3219" spans="1:9" x14ac:dyDescent="0.35">
      <c r="A3219" t="s">
        <v>7563</v>
      </c>
      <c r="B3219" t="s">
        <v>509</v>
      </c>
      <c r="C3219" t="s">
        <v>5815</v>
      </c>
      <c r="D3219" t="s">
        <v>5816</v>
      </c>
      <c r="E3219" t="s">
        <v>5817</v>
      </c>
      <c r="G3219" t="s">
        <v>12780</v>
      </c>
      <c r="H3219" t="s">
        <v>1950</v>
      </c>
      <c r="I3219">
        <v>46086.516536400501</v>
      </c>
    </row>
    <row r="3220" spans="1:9" x14ac:dyDescent="0.35">
      <c r="A3220" t="s">
        <v>7563</v>
      </c>
      <c r="B3220" t="s">
        <v>239</v>
      </c>
      <c r="C3220" t="s">
        <v>5815</v>
      </c>
      <c r="D3220" t="s">
        <v>5843</v>
      </c>
      <c r="E3220" t="s">
        <v>5821</v>
      </c>
      <c r="G3220" t="s">
        <v>12781</v>
      </c>
      <c r="H3220" t="s">
        <v>1950</v>
      </c>
      <c r="I3220">
        <v>46086.516536400501</v>
      </c>
    </row>
    <row r="3221" spans="1:9" x14ac:dyDescent="0.35">
      <c r="A3221" t="s">
        <v>7563</v>
      </c>
      <c r="B3221" t="s">
        <v>171</v>
      </c>
      <c r="C3221" t="s">
        <v>5815</v>
      </c>
      <c r="D3221" t="s">
        <v>5835</v>
      </c>
      <c r="E3221" t="s">
        <v>5821</v>
      </c>
      <c r="G3221" t="s">
        <v>12782</v>
      </c>
      <c r="H3221" t="s">
        <v>1950</v>
      </c>
      <c r="I3221">
        <v>46086.516536400501</v>
      </c>
    </row>
    <row r="3222" spans="1:9" x14ac:dyDescent="0.35">
      <c r="A3222" t="s">
        <v>7563</v>
      </c>
      <c r="B3222" t="s">
        <v>843</v>
      </c>
      <c r="C3222" t="s">
        <v>5815</v>
      </c>
      <c r="D3222" t="s">
        <v>5816</v>
      </c>
      <c r="E3222" t="s">
        <v>5817</v>
      </c>
      <c r="G3222" t="s">
        <v>12783</v>
      </c>
      <c r="H3222" t="s">
        <v>1950</v>
      </c>
      <c r="I3222">
        <v>46086.516536400501</v>
      </c>
    </row>
    <row r="3223" spans="1:9" x14ac:dyDescent="0.35">
      <c r="A3223" t="s">
        <v>7563</v>
      </c>
      <c r="B3223" t="s">
        <v>5818</v>
      </c>
      <c r="C3223" t="s">
        <v>5819</v>
      </c>
      <c r="D3223" t="s">
        <v>12784</v>
      </c>
      <c r="E3223" t="s">
        <v>5817</v>
      </c>
      <c r="G3223" t="s">
        <v>12785</v>
      </c>
      <c r="H3223" t="s">
        <v>1950</v>
      </c>
      <c r="I3223">
        <v>46086.516536400501</v>
      </c>
    </row>
    <row r="3224" spans="1:9" x14ac:dyDescent="0.35">
      <c r="A3224" t="s">
        <v>7563</v>
      </c>
      <c r="B3224" t="s">
        <v>431</v>
      </c>
      <c r="C3224" t="s">
        <v>5815</v>
      </c>
      <c r="D3224" t="s">
        <v>5816</v>
      </c>
      <c r="E3224" t="s">
        <v>5817</v>
      </c>
      <c r="G3224" t="s">
        <v>12786</v>
      </c>
      <c r="H3224" t="s">
        <v>1950</v>
      </c>
      <c r="I3224">
        <v>46086.516536400501</v>
      </c>
    </row>
    <row r="3225" spans="1:9" x14ac:dyDescent="0.35">
      <c r="A3225" t="s">
        <v>7563</v>
      </c>
      <c r="B3225" t="s">
        <v>235</v>
      </c>
      <c r="C3225" t="s">
        <v>5815</v>
      </c>
      <c r="D3225" t="s">
        <v>5816</v>
      </c>
      <c r="E3225" t="s">
        <v>5817</v>
      </c>
      <c r="G3225" t="s">
        <v>12787</v>
      </c>
      <c r="H3225" t="s">
        <v>1950</v>
      </c>
      <c r="I3225">
        <v>46086.516536400501</v>
      </c>
    </row>
    <row r="3226" spans="1:9" x14ac:dyDescent="0.35">
      <c r="A3226" t="s">
        <v>7563</v>
      </c>
      <c r="B3226" t="s">
        <v>238</v>
      </c>
      <c r="C3226" t="s">
        <v>5815</v>
      </c>
      <c r="D3226" t="s">
        <v>5843</v>
      </c>
      <c r="E3226" t="s">
        <v>5821</v>
      </c>
      <c r="G3226" t="s">
        <v>12788</v>
      </c>
      <c r="H3226" t="s">
        <v>1950</v>
      </c>
      <c r="I3226">
        <v>46086.516536400501</v>
      </c>
    </row>
    <row r="3227" spans="1:9" x14ac:dyDescent="0.35">
      <c r="A3227" t="s">
        <v>7563</v>
      </c>
      <c r="B3227" t="s">
        <v>344</v>
      </c>
      <c r="C3227" t="s">
        <v>5815</v>
      </c>
      <c r="D3227" t="s">
        <v>5828</v>
      </c>
      <c r="E3227" t="s">
        <v>5821</v>
      </c>
      <c r="G3227" t="s">
        <v>12789</v>
      </c>
      <c r="H3227" t="s">
        <v>1950</v>
      </c>
      <c r="I3227">
        <v>46086.516536400501</v>
      </c>
    </row>
    <row r="3228" spans="1:9" x14ac:dyDescent="0.35">
      <c r="A3228" t="s">
        <v>7563</v>
      </c>
      <c r="B3228" t="s">
        <v>380</v>
      </c>
      <c r="C3228" t="s">
        <v>5815</v>
      </c>
      <c r="D3228" t="s">
        <v>5835</v>
      </c>
      <c r="E3228" t="s">
        <v>5821</v>
      </c>
      <c r="G3228" t="s">
        <v>12790</v>
      </c>
      <c r="H3228" t="s">
        <v>1950</v>
      </c>
      <c r="I3228">
        <v>46086.516536400501</v>
      </c>
    </row>
    <row r="3229" spans="1:9" x14ac:dyDescent="0.35">
      <c r="A3229" t="s">
        <v>7563</v>
      </c>
      <c r="B3229" t="s">
        <v>343</v>
      </c>
      <c r="C3229" t="s">
        <v>5815</v>
      </c>
      <c r="D3229" t="s">
        <v>5828</v>
      </c>
      <c r="E3229" t="s">
        <v>5821</v>
      </c>
      <c r="G3229" t="s">
        <v>12791</v>
      </c>
      <c r="H3229" t="s">
        <v>1950</v>
      </c>
      <c r="I3229">
        <v>46086.516536400501</v>
      </c>
    </row>
    <row r="3230" spans="1:9" x14ac:dyDescent="0.35">
      <c r="A3230" t="s">
        <v>7563</v>
      </c>
      <c r="B3230" t="s">
        <v>237</v>
      </c>
      <c r="C3230" t="s">
        <v>5815</v>
      </c>
      <c r="D3230" t="s">
        <v>5843</v>
      </c>
      <c r="E3230" t="s">
        <v>5821</v>
      </c>
      <c r="G3230" t="s">
        <v>12792</v>
      </c>
      <c r="H3230" t="s">
        <v>1950</v>
      </c>
      <c r="I3230">
        <v>46086.516536400501</v>
      </c>
    </row>
    <row r="3231" spans="1:9" x14ac:dyDescent="0.35">
      <c r="A3231" t="s">
        <v>7563</v>
      </c>
      <c r="B3231" t="s">
        <v>253</v>
      </c>
      <c r="C3231" t="s">
        <v>5815</v>
      </c>
      <c r="D3231" t="s">
        <v>5843</v>
      </c>
      <c r="E3231" t="s">
        <v>5821</v>
      </c>
      <c r="G3231" t="s">
        <v>12793</v>
      </c>
      <c r="H3231" t="s">
        <v>1950</v>
      </c>
      <c r="I3231">
        <v>46086.516536400501</v>
      </c>
    </row>
    <row r="3232" spans="1:9" x14ac:dyDescent="0.35">
      <c r="A3232" t="s">
        <v>7563</v>
      </c>
      <c r="B3232" t="s">
        <v>348</v>
      </c>
      <c r="C3232" t="s">
        <v>5815</v>
      </c>
      <c r="D3232" t="s">
        <v>5829</v>
      </c>
      <c r="E3232" t="s">
        <v>5821</v>
      </c>
      <c r="G3232" t="s">
        <v>12794</v>
      </c>
      <c r="H3232" t="s">
        <v>1950</v>
      </c>
      <c r="I3232">
        <v>46086.516536400501</v>
      </c>
    </row>
    <row r="3233" spans="1:9" x14ac:dyDescent="0.35">
      <c r="A3233" t="s">
        <v>7563</v>
      </c>
      <c r="B3233" t="s">
        <v>342</v>
      </c>
      <c r="C3233" t="s">
        <v>5815</v>
      </c>
      <c r="D3233" t="s">
        <v>5828</v>
      </c>
      <c r="E3233" t="s">
        <v>5821</v>
      </c>
      <c r="G3233" t="s">
        <v>12795</v>
      </c>
      <c r="H3233" t="s">
        <v>1950</v>
      </c>
      <c r="I3233">
        <v>46086.516536400501</v>
      </c>
    </row>
    <row r="3234" spans="1:9" x14ac:dyDescent="0.35">
      <c r="A3234" t="s">
        <v>7563</v>
      </c>
      <c r="B3234" t="s">
        <v>251</v>
      </c>
      <c r="C3234" t="s">
        <v>5815</v>
      </c>
      <c r="D3234" t="s">
        <v>5843</v>
      </c>
      <c r="E3234" t="s">
        <v>5821</v>
      </c>
      <c r="G3234" t="s">
        <v>12796</v>
      </c>
      <c r="H3234" t="s">
        <v>1950</v>
      </c>
      <c r="I3234">
        <v>46086.516536400501</v>
      </c>
    </row>
    <row r="3235" spans="1:9" x14ac:dyDescent="0.35">
      <c r="A3235" t="s">
        <v>7563</v>
      </c>
      <c r="B3235" t="s">
        <v>205</v>
      </c>
      <c r="C3235" t="s">
        <v>5815</v>
      </c>
      <c r="D3235" t="s">
        <v>5835</v>
      </c>
      <c r="E3235" t="s">
        <v>5821</v>
      </c>
      <c r="G3235" t="s">
        <v>12797</v>
      </c>
      <c r="H3235" t="s">
        <v>1950</v>
      </c>
      <c r="I3235">
        <v>46086.516536400501</v>
      </c>
    </row>
    <row r="3236" spans="1:9" x14ac:dyDescent="0.35">
      <c r="A3236" t="s">
        <v>6230</v>
      </c>
      <c r="B3236" t="s">
        <v>1092</v>
      </c>
      <c r="C3236" t="s">
        <v>5820</v>
      </c>
      <c r="D3236" t="s">
        <v>6221</v>
      </c>
      <c r="E3236" t="s">
        <v>5817</v>
      </c>
      <c r="G3236" t="s">
        <v>12798</v>
      </c>
      <c r="H3236" t="s">
        <v>1845</v>
      </c>
      <c r="I3236">
        <v>46084.475916516203</v>
      </c>
    </row>
    <row r="3237" spans="1:9" x14ac:dyDescent="0.35">
      <c r="A3237" t="s">
        <v>6230</v>
      </c>
      <c r="B3237" t="s">
        <v>844</v>
      </c>
      <c r="C3237" t="s">
        <v>5815</v>
      </c>
      <c r="D3237" t="s">
        <v>5816</v>
      </c>
      <c r="E3237" t="s">
        <v>5817</v>
      </c>
      <c r="G3237" t="s">
        <v>12799</v>
      </c>
      <c r="H3237" t="s">
        <v>1845</v>
      </c>
      <c r="I3237">
        <v>46084.475916516203</v>
      </c>
    </row>
    <row r="3238" spans="1:9" x14ac:dyDescent="0.35">
      <c r="A3238" t="s">
        <v>6230</v>
      </c>
      <c r="B3238" t="s">
        <v>235</v>
      </c>
      <c r="C3238" t="s">
        <v>5815</v>
      </c>
      <c r="D3238" t="s">
        <v>5816</v>
      </c>
      <c r="E3238" t="s">
        <v>5817</v>
      </c>
      <c r="G3238" t="s">
        <v>12800</v>
      </c>
      <c r="H3238" t="s">
        <v>1845</v>
      </c>
      <c r="I3238">
        <v>46084.475916516203</v>
      </c>
    </row>
    <row r="3239" spans="1:9" x14ac:dyDescent="0.35">
      <c r="A3239" t="s">
        <v>6230</v>
      </c>
      <c r="B3239" t="s">
        <v>431</v>
      </c>
      <c r="C3239" t="s">
        <v>5815</v>
      </c>
      <c r="D3239" t="s">
        <v>5816</v>
      </c>
      <c r="E3239" t="s">
        <v>5817</v>
      </c>
      <c r="G3239" t="s">
        <v>12801</v>
      </c>
      <c r="H3239" t="s">
        <v>1845</v>
      </c>
      <c r="I3239">
        <v>46084.475916516203</v>
      </c>
    </row>
    <row r="3240" spans="1:9" x14ac:dyDescent="0.35">
      <c r="A3240" t="s">
        <v>6230</v>
      </c>
      <c r="B3240" t="s">
        <v>203</v>
      </c>
      <c r="C3240" t="s">
        <v>5815</v>
      </c>
      <c r="D3240" t="s">
        <v>5816</v>
      </c>
      <c r="E3240" t="s">
        <v>5817</v>
      </c>
      <c r="G3240" t="s">
        <v>12802</v>
      </c>
      <c r="H3240" t="s">
        <v>1845</v>
      </c>
      <c r="I3240">
        <v>46084.475916516203</v>
      </c>
    </row>
    <row r="3241" spans="1:9" x14ac:dyDescent="0.35">
      <c r="A3241" t="s">
        <v>6230</v>
      </c>
      <c r="B3241" t="s">
        <v>842</v>
      </c>
      <c r="C3241" t="s">
        <v>5815</v>
      </c>
      <c r="D3241" t="s">
        <v>5816</v>
      </c>
      <c r="E3241" t="s">
        <v>5817</v>
      </c>
      <c r="G3241" t="s">
        <v>12803</v>
      </c>
      <c r="H3241" t="s">
        <v>1845</v>
      </c>
      <c r="I3241">
        <v>46084.475916516203</v>
      </c>
    </row>
    <row r="3242" spans="1:9" x14ac:dyDescent="0.35">
      <c r="A3242" t="s">
        <v>6230</v>
      </c>
      <c r="B3242" t="s">
        <v>843</v>
      </c>
      <c r="C3242" t="s">
        <v>5815</v>
      </c>
      <c r="D3242" t="s">
        <v>5816</v>
      </c>
      <c r="E3242" t="s">
        <v>5817</v>
      </c>
      <c r="G3242" t="s">
        <v>12804</v>
      </c>
      <c r="H3242" t="s">
        <v>1845</v>
      </c>
      <c r="I3242">
        <v>46084.475916516203</v>
      </c>
    </row>
    <row r="3243" spans="1:9" x14ac:dyDescent="0.35">
      <c r="A3243" t="s">
        <v>6230</v>
      </c>
      <c r="B3243" t="s">
        <v>5818</v>
      </c>
      <c r="C3243" t="s">
        <v>5819</v>
      </c>
      <c r="D3243" t="s">
        <v>12805</v>
      </c>
      <c r="E3243" t="s">
        <v>5817</v>
      </c>
      <c r="G3243" t="s">
        <v>12806</v>
      </c>
      <c r="H3243" t="s">
        <v>1845</v>
      </c>
      <c r="I3243">
        <v>46084.475916516203</v>
      </c>
    </row>
    <row r="3244" spans="1:9" x14ac:dyDescent="0.35">
      <c r="A3244" t="s">
        <v>6230</v>
      </c>
      <c r="B3244" t="s">
        <v>509</v>
      </c>
      <c r="C3244" t="s">
        <v>5815</v>
      </c>
      <c r="D3244" t="s">
        <v>5816</v>
      </c>
      <c r="E3244" t="s">
        <v>5817</v>
      </c>
      <c r="G3244" t="s">
        <v>12807</v>
      </c>
      <c r="H3244" t="s">
        <v>1845</v>
      </c>
      <c r="I3244">
        <v>46084.475916516203</v>
      </c>
    </row>
    <row r="3245" spans="1:9" x14ac:dyDescent="0.35">
      <c r="A3245" t="s">
        <v>6268</v>
      </c>
      <c r="B3245" t="s">
        <v>439</v>
      </c>
      <c r="C3245" t="s">
        <v>5815</v>
      </c>
      <c r="D3245" t="s">
        <v>5829</v>
      </c>
      <c r="E3245" t="s">
        <v>5821</v>
      </c>
      <c r="G3245" t="s">
        <v>12808</v>
      </c>
      <c r="H3245" t="s">
        <v>1199</v>
      </c>
      <c r="I3245">
        <v>46083.874747395799</v>
      </c>
    </row>
    <row r="3246" spans="1:9" x14ac:dyDescent="0.35">
      <c r="A3246" t="s">
        <v>6268</v>
      </c>
      <c r="B3246" t="s">
        <v>431</v>
      </c>
      <c r="C3246" t="s">
        <v>5815</v>
      </c>
      <c r="D3246" t="s">
        <v>5816</v>
      </c>
      <c r="E3246" t="s">
        <v>5817</v>
      </c>
      <c r="G3246" t="s">
        <v>12809</v>
      </c>
      <c r="H3246" t="s">
        <v>1199</v>
      </c>
      <c r="I3246">
        <v>46083.874747395799</v>
      </c>
    </row>
    <row r="3247" spans="1:9" x14ac:dyDescent="0.35">
      <c r="A3247" t="s">
        <v>6268</v>
      </c>
      <c r="B3247" t="s">
        <v>235</v>
      </c>
      <c r="C3247" t="s">
        <v>5815</v>
      </c>
      <c r="D3247" t="s">
        <v>5816</v>
      </c>
      <c r="E3247" t="s">
        <v>5817</v>
      </c>
      <c r="G3247" t="s">
        <v>12810</v>
      </c>
      <c r="H3247" t="s">
        <v>1199</v>
      </c>
      <c r="I3247">
        <v>46083.874747395799</v>
      </c>
    </row>
    <row r="3248" spans="1:9" x14ac:dyDescent="0.35">
      <c r="A3248" t="s">
        <v>6268</v>
      </c>
      <c r="B3248" t="s">
        <v>842</v>
      </c>
      <c r="C3248" t="s">
        <v>5815</v>
      </c>
      <c r="D3248" t="s">
        <v>5816</v>
      </c>
      <c r="E3248" t="s">
        <v>5817</v>
      </c>
      <c r="G3248" t="s">
        <v>12811</v>
      </c>
      <c r="H3248" t="s">
        <v>1199</v>
      </c>
      <c r="I3248">
        <v>46083.874747395799</v>
      </c>
    </row>
    <row r="3249" spans="1:9" x14ac:dyDescent="0.35">
      <c r="A3249" t="s">
        <v>6268</v>
      </c>
      <c r="B3249" t="s">
        <v>386</v>
      </c>
      <c r="C3249" t="s">
        <v>5815</v>
      </c>
      <c r="D3249" t="s">
        <v>5829</v>
      </c>
      <c r="E3249" t="s">
        <v>5821</v>
      </c>
      <c r="G3249" t="s">
        <v>12812</v>
      </c>
      <c r="H3249" t="s">
        <v>1199</v>
      </c>
      <c r="I3249">
        <v>46083.874747395799</v>
      </c>
    </row>
    <row r="3250" spans="1:9" x14ac:dyDescent="0.35">
      <c r="A3250" t="s">
        <v>6268</v>
      </c>
      <c r="B3250" t="s">
        <v>509</v>
      </c>
      <c r="C3250" t="s">
        <v>5815</v>
      </c>
      <c r="D3250" t="s">
        <v>5816</v>
      </c>
      <c r="E3250" t="s">
        <v>5817</v>
      </c>
      <c r="G3250" t="s">
        <v>12813</v>
      </c>
      <c r="H3250" t="s">
        <v>1199</v>
      </c>
      <c r="I3250">
        <v>46083.874747395799</v>
      </c>
    </row>
    <row r="3251" spans="1:9" x14ac:dyDescent="0.35">
      <c r="A3251" t="s">
        <v>6268</v>
      </c>
      <c r="B3251" t="s">
        <v>421</v>
      </c>
      <c r="C3251" t="s">
        <v>5815</v>
      </c>
      <c r="D3251" t="s">
        <v>5829</v>
      </c>
      <c r="E3251" t="s">
        <v>5821</v>
      </c>
      <c r="G3251" t="s">
        <v>12814</v>
      </c>
      <c r="H3251" t="s">
        <v>1199</v>
      </c>
      <c r="I3251">
        <v>46083.874747395799</v>
      </c>
    </row>
    <row r="3252" spans="1:9" x14ac:dyDescent="0.35">
      <c r="A3252" t="s">
        <v>6268</v>
      </c>
      <c r="B3252" t="s">
        <v>844</v>
      </c>
      <c r="C3252" t="s">
        <v>5815</v>
      </c>
      <c r="D3252" t="s">
        <v>5816</v>
      </c>
      <c r="E3252" t="s">
        <v>5817</v>
      </c>
      <c r="G3252" t="s">
        <v>12815</v>
      </c>
      <c r="H3252" t="s">
        <v>1199</v>
      </c>
      <c r="I3252">
        <v>46083.874747395799</v>
      </c>
    </row>
    <row r="3253" spans="1:9" x14ac:dyDescent="0.35">
      <c r="A3253" t="s">
        <v>6268</v>
      </c>
      <c r="B3253" t="s">
        <v>203</v>
      </c>
      <c r="C3253" t="s">
        <v>5815</v>
      </c>
      <c r="D3253" t="s">
        <v>5816</v>
      </c>
      <c r="E3253" t="s">
        <v>5817</v>
      </c>
      <c r="G3253" t="s">
        <v>12816</v>
      </c>
      <c r="H3253" t="s">
        <v>1199</v>
      </c>
      <c r="I3253">
        <v>46083.874747395799</v>
      </c>
    </row>
    <row r="3254" spans="1:9" x14ac:dyDescent="0.35">
      <c r="A3254" t="s">
        <v>6268</v>
      </c>
      <c r="B3254" t="s">
        <v>843</v>
      </c>
      <c r="C3254" t="s">
        <v>5815</v>
      </c>
      <c r="D3254" t="s">
        <v>5816</v>
      </c>
      <c r="E3254" t="s">
        <v>5817</v>
      </c>
      <c r="G3254" t="s">
        <v>12817</v>
      </c>
      <c r="H3254" t="s">
        <v>1199</v>
      </c>
      <c r="I3254">
        <v>46083.874747395799</v>
      </c>
    </row>
    <row r="3255" spans="1:9" x14ac:dyDescent="0.35">
      <c r="A3255" t="s">
        <v>5906</v>
      </c>
      <c r="B3255" t="s">
        <v>431</v>
      </c>
      <c r="C3255" t="s">
        <v>5815</v>
      </c>
      <c r="D3255" t="s">
        <v>5816</v>
      </c>
      <c r="E3255" t="s">
        <v>5817</v>
      </c>
      <c r="G3255" t="s">
        <v>12818</v>
      </c>
      <c r="H3255" t="s">
        <v>1394</v>
      </c>
      <c r="I3255">
        <v>46082.468580115703</v>
      </c>
    </row>
    <row r="3256" spans="1:9" x14ac:dyDescent="0.35">
      <c r="A3256" t="s">
        <v>5906</v>
      </c>
      <c r="B3256" t="s">
        <v>1195</v>
      </c>
      <c r="C3256" t="s">
        <v>5823</v>
      </c>
      <c r="D3256" t="s">
        <v>5829</v>
      </c>
      <c r="E3256" t="s">
        <v>5821</v>
      </c>
      <c r="G3256" t="s">
        <v>12819</v>
      </c>
      <c r="H3256" t="s">
        <v>1394</v>
      </c>
      <c r="I3256">
        <v>46082.468580115703</v>
      </c>
    </row>
    <row r="3257" spans="1:9" x14ac:dyDescent="0.35">
      <c r="A3257" t="s">
        <v>5906</v>
      </c>
      <c r="B3257" t="s">
        <v>842</v>
      </c>
      <c r="C3257" t="s">
        <v>5815</v>
      </c>
      <c r="D3257" t="s">
        <v>5816</v>
      </c>
      <c r="E3257" t="s">
        <v>5817</v>
      </c>
      <c r="G3257" t="s">
        <v>12820</v>
      </c>
      <c r="H3257" t="s">
        <v>1394</v>
      </c>
      <c r="I3257">
        <v>46082.468580115703</v>
      </c>
    </row>
    <row r="3258" spans="1:9" x14ac:dyDescent="0.35">
      <c r="A3258" t="s">
        <v>5906</v>
      </c>
      <c r="B3258" t="s">
        <v>844</v>
      </c>
      <c r="C3258" t="s">
        <v>5815</v>
      </c>
      <c r="D3258" t="s">
        <v>5816</v>
      </c>
      <c r="E3258" t="s">
        <v>5817</v>
      </c>
      <c r="G3258" t="s">
        <v>12821</v>
      </c>
      <c r="H3258" t="s">
        <v>1394</v>
      </c>
      <c r="I3258">
        <v>46082.468580115703</v>
      </c>
    </row>
    <row r="3259" spans="1:9" x14ac:dyDescent="0.35">
      <c r="A3259" t="s">
        <v>5906</v>
      </c>
      <c r="B3259" t="s">
        <v>5818</v>
      </c>
      <c r="C3259" t="s">
        <v>5819</v>
      </c>
      <c r="D3259" t="s">
        <v>12822</v>
      </c>
      <c r="E3259" t="s">
        <v>5817</v>
      </c>
      <c r="G3259" t="s">
        <v>12823</v>
      </c>
      <c r="H3259" t="s">
        <v>1394</v>
      </c>
      <c r="I3259">
        <v>46082.468580115703</v>
      </c>
    </row>
    <row r="3260" spans="1:9" x14ac:dyDescent="0.35">
      <c r="A3260" t="s">
        <v>5906</v>
      </c>
      <c r="B3260" t="s">
        <v>1092</v>
      </c>
      <c r="C3260" t="s">
        <v>5820</v>
      </c>
      <c r="D3260" t="s">
        <v>5905</v>
      </c>
      <c r="E3260" t="s">
        <v>5817</v>
      </c>
      <c r="G3260" t="s">
        <v>12824</v>
      </c>
      <c r="H3260" t="s">
        <v>1394</v>
      </c>
      <c r="I3260">
        <v>46082.468580115703</v>
      </c>
    </row>
    <row r="3261" spans="1:9" x14ac:dyDescent="0.35">
      <c r="A3261" t="s">
        <v>5906</v>
      </c>
      <c r="B3261" t="s">
        <v>843</v>
      </c>
      <c r="C3261" t="s">
        <v>5815</v>
      </c>
      <c r="D3261" t="s">
        <v>5816</v>
      </c>
      <c r="E3261" t="s">
        <v>5817</v>
      </c>
      <c r="G3261" t="s">
        <v>12825</v>
      </c>
      <c r="H3261" t="s">
        <v>1394</v>
      </c>
      <c r="I3261">
        <v>46082.468580115703</v>
      </c>
    </row>
    <row r="3262" spans="1:9" x14ac:dyDescent="0.35">
      <c r="A3262" t="s">
        <v>5906</v>
      </c>
      <c r="B3262" t="s">
        <v>509</v>
      </c>
      <c r="C3262" t="s">
        <v>5815</v>
      </c>
      <c r="D3262" t="s">
        <v>5816</v>
      </c>
      <c r="E3262" t="s">
        <v>5817</v>
      </c>
      <c r="G3262" t="s">
        <v>12826</v>
      </c>
      <c r="H3262" t="s">
        <v>1394</v>
      </c>
      <c r="I3262">
        <v>46082.468580115703</v>
      </c>
    </row>
    <row r="3263" spans="1:9" x14ac:dyDescent="0.35">
      <c r="A3263" t="s">
        <v>5906</v>
      </c>
      <c r="B3263" t="s">
        <v>235</v>
      </c>
      <c r="C3263" t="s">
        <v>5815</v>
      </c>
      <c r="D3263" t="s">
        <v>5816</v>
      </c>
      <c r="E3263" t="s">
        <v>5817</v>
      </c>
      <c r="G3263" t="s">
        <v>12827</v>
      </c>
      <c r="H3263" t="s">
        <v>1394</v>
      </c>
      <c r="I3263">
        <v>46082.468580115703</v>
      </c>
    </row>
    <row r="3264" spans="1:9" x14ac:dyDescent="0.35">
      <c r="A3264" t="s">
        <v>5906</v>
      </c>
      <c r="B3264" t="s">
        <v>203</v>
      </c>
      <c r="C3264" t="s">
        <v>5815</v>
      </c>
      <c r="D3264" t="s">
        <v>5816</v>
      </c>
      <c r="E3264" t="s">
        <v>5817</v>
      </c>
      <c r="G3264" t="s">
        <v>12828</v>
      </c>
      <c r="H3264" t="s">
        <v>1394</v>
      </c>
      <c r="I3264">
        <v>46082.468580115703</v>
      </c>
    </row>
    <row r="3265" spans="1:9" x14ac:dyDescent="0.35">
      <c r="A3265" t="s">
        <v>7817</v>
      </c>
      <c r="B3265" t="s">
        <v>844</v>
      </c>
      <c r="C3265" t="s">
        <v>5815</v>
      </c>
      <c r="D3265" t="s">
        <v>5816</v>
      </c>
      <c r="E3265" t="s">
        <v>5817</v>
      </c>
      <c r="G3265" t="s">
        <v>12829</v>
      </c>
      <c r="H3265" t="s">
        <v>1199</v>
      </c>
      <c r="I3265">
        <v>46086.692288067097</v>
      </c>
    </row>
    <row r="3266" spans="1:9" x14ac:dyDescent="0.35">
      <c r="A3266" t="s">
        <v>7817</v>
      </c>
      <c r="B3266" t="s">
        <v>235</v>
      </c>
      <c r="C3266" t="s">
        <v>5815</v>
      </c>
      <c r="D3266" t="s">
        <v>5816</v>
      </c>
      <c r="E3266" t="s">
        <v>5817</v>
      </c>
      <c r="G3266" t="s">
        <v>12830</v>
      </c>
      <c r="H3266" t="s">
        <v>1199</v>
      </c>
      <c r="I3266">
        <v>46086.692288067097</v>
      </c>
    </row>
    <row r="3267" spans="1:9" x14ac:dyDescent="0.35">
      <c r="A3267" t="s">
        <v>7817</v>
      </c>
      <c r="B3267" t="s">
        <v>203</v>
      </c>
      <c r="C3267" t="s">
        <v>5815</v>
      </c>
      <c r="D3267" t="s">
        <v>5816</v>
      </c>
      <c r="E3267" t="s">
        <v>5817</v>
      </c>
      <c r="G3267" t="s">
        <v>12831</v>
      </c>
      <c r="H3267" t="s">
        <v>1199</v>
      </c>
      <c r="I3267">
        <v>46086.692288067097</v>
      </c>
    </row>
    <row r="3268" spans="1:9" x14ac:dyDescent="0.35">
      <c r="A3268" t="s">
        <v>7817</v>
      </c>
      <c r="B3268" t="s">
        <v>842</v>
      </c>
      <c r="C3268" t="s">
        <v>5815</v>
      </c>
      <c r="D3268" t="s">
        <v>5816</v>
      </c>
      <c r="E3268" t="s">
        <v>5817</v>
      </c>
      <c r="G3268" t="s">
        <v>12832</v>
      </c>
      <c r="H3268" t="s">
        <v>1199</v>
      </c>
      <c r="I3268">
        <v>46086.692288067097</v>
      </c>
    </row>
    <row r="3269" spans="1:9" x14ac:dyDescent="0.35">
      <c r="A3269" t="s">
        <v>7817</v>
      </c>
      <c r="B3269" t="s">
        <v>843</v>
      </c>
      <c r="C3269" t="s">
        <v>5815</v>
      </c>
      <c r="D3269" t="s">
        <v>5816</v>
      </c>
      <c r="E3269" t="s">
        <v>5817</v>
      </c>
      <c r="G3269" t="s">
        <v>12833</v>
      </c>
      <c r="H3269" t="s">
        <v>1199</v>
      </c>
      <c r="I3269">
        <v>46086.692288067097</v>
      </c>
    </row>
    <row r="3270" spans="1:9" x14ac:dyDescent="0.35">
      <c r="A3270" t="s">
        <v>7817</v>
      </c>
      <c r="B3270" t="s">
        <v>431</v>
      </c>
      <c r="C3270" t="s">
        <v>5815</v>
      </c>
      <c r="D3270" t="s">
        <v>5816</v>
      </c>
      <c r="E3270" t="s">
        <v>5817</v>
      </c>
      <c r="G3270" t="s">
        <v>12834</v>
      </c>
      <c r="H3270" t="s">
        <v>1199</v>
      </c>
      <c r="I3270">
        <v>46086.692288067097</v>
      </c>
    </row>
    <row r="3271" spans="1:9" x14ac:dyDescent="0.35">
      <c r="A3271" t="s">
        <v>7817</v>
      </c>
      <c r="B3271" t="s">
        <v>509</v>
      </c>
      <c r="C3271" t="s">
        <v>5815</v>
      </c>
      <c r="D3271" t="s">
        <v>5816</v>
      </c>
      <c r="E3271" t="s">
        <v>5817</v>
      </c>
      <c r="G3271" t="s">
        <v>12835</v>
      </c>
      <c r="H3271" t="s">
        <v>1199</v>
      </c>
      <c r="I3271">
        <v>46086.692288067097</v>
      </c>
    </row>
    <row r="3272" spans="1:9" x14ac:dyDescent="0.35">
      <c r="A3272" t="s">
        <v>6981</v>
      </c>
      <c r="B3272" t="s">
        <v>431</v>
      </c>
      <c r="C3272" t="s">
        <v>5815</v>
      </c>
      <c r="D3272" t="s">
        <v>5816</v>
      </c>
      <c r="E3272" t="s">
        <v>5817</v>
      </c>
      <c r="G3272" t="s">
        <v>12836</v>
      </c>
      <c r="H3272" t="s">
        <v>1394</v>
      </c>
      <c r="I3272">
        <v>46085.777198530101</v>
      </c>
    </row>
    <row r="3273" spans="1:9" x14ac:dyDescent="0.35">
      <c r="A3273" t="s">
        <v>6981</v>
      </c>
      <c r="B3273" t="s">
        <v>844</v>
      </c>
      <c r="C3273" t="s">
        <v>5815</v>
      </c>
      <c r="D3273" t="s">
        <v>5816</v>
      </c>
      <c r="E3273" t="s">
        <v>5817</v>
      </c>
      <c r="G3273" t="s">
        <v>12837</v>
      </c>
      <c r="H3273" t="s">
        <v>1394</v>
      </c>
      <c r="I3273">
        <v>46085.777198530101</v>
      </c>
    </row>
    <row r="3274" spans="1:9" x14ac:dyDescent="0.35">
      <c r="A3274" t="s">
        <v>6981</v>
      </c>
      <c r="B3274" t="s">
        <v>843</v>
      </c>
      <c r="C3274" t="s">
        <v>5815</v>
      </c>
      <c r="D3274" t="s">
        <v>5816</v>
      </c>
      <c r="E3274" t="s">
        <v>5817</v>
      </c>
      <c r="G3274" t="s">
        <v>12838</v>
      </c>
      <c r="H3274" t="s">
        <v>1394</v>
      </c>
      <c r="I3274">
        <v>46085.777198530101</v>
      </c>
    </row>
    <row r="3275" spans="1:9" x14ac:dyDescent="0.35">
      <c r="A3275" t="s">
        <v>6981</v>
      </c>
      <c r="B3275" t="s">
        <v>235</v>
      </c>
      <c r="C3275" t="s">
        <v>5815</v>
      </c>
      <c r="D3275" t="s">
        <v>5816</v>
      </c>
      <c r="E3275" t="s">
        <v>5817</v>
      </c>
      <c r="G3275" t="s">
        <v>12839</v>
      </c>
      <c r="H3275" t="s">
        <v>1394</v>
      </c>
      <c r="I3275">
        <v>46085.777198530101</v>
      </c>
    </row>
    <row r="3276" spans="1:9" x14ac:dyDescent="0.35">
      <c r="A3276" t="s">
        <v>6981</v>
      </c>
      <c r="B3276" t="s">
        <v>842</v>
      </c>
      <c r="C3276" t="s">
        <v>5815</v>
      </c>
      <c r="D3276" t="s">
        <v>5816</v>
      </c>
      <c r="E3276" t="s">
        <v>5817</v>
      </c>
      <c r="G3276" t="s">
        <v>12840</v>
      </c>
      <c r="H3276" t="s">
        <v>1394</v>
      </c>
      <c r="I3276">
        <v>46085.777198530101</v>
      </c>
    </row>
    <row r="3277" spans="1:9" x14ac:dyDescent="0.35">
      <c r="A3277" t="s">
        <v>6981</v>
      </c>
      <c r="B3277" t="s">
        <v>5818</v>
      </c>
      <c r="C3277" t="s">
        <v>5819</v>
      </c>
      <c r="D3277" t="s">
        <v>12841</v>
      </c>
      <c r="E3277" t="s">
        <v>5817</v>
      </c>
      <c r="G3277" t="s">
        <v>12842</v>
      </c>
      <c r="H3277" t="s">
        <v>1394</v>
      </c>
      <c r="I3277">
        <v>46085.777198530101</v>
      </c>
    </row>
    <row r="3278" spans="1:9" x14ac:dyDescent="0.35">
      <c r="A3278" t="s">
        <v>6981</v>
      </c>
      <c r="B3278" t="s">
        <v>509</v>
      </c>
      <c r="C3278" t="s">
        <v>5815</v>
      </c>
      <c r="D3278" t="s">
        <v>5816</v>
      </c>
      <c r="E3278" t="s">
        <v>5817</v>
      </c>
      <c r="G3278" t="s">
        <v>12843</v>
      </c>
      <c r="H3278" t="s">
        <v>1394</v>
      </c>
      <c r="I3278">
        <v>46085.777198530101</v>
      </c>
    </row>
    <row r="3279" spans="1:9" x14ac:dyDescent="0.35">
      <c r="A3279" t="s">
        <v>6981</v>
      </c>
      <c r="B3279" t="s">
        <v>203</v>
      </c>
      <c r="C3279" t="s">
        <v>5815</v>
      </c>
      <c r="D3279" t="s">
        <v>5816</v>
      </c>
      <c r="E3279" t="s">
        <v>5817</v>
      </c>
      <c r="G3279" t="s">
        <v>12844</v>
      </c>
      <c r="H3279" t="s">
        <v>1394</v>
      </c>
      <c r="I3279">
        <v>46085.777198530101</v>
      </c>
    </row>
    <row r="3280" spans="1:9" x14ac:dyDescent="0.35">
      <c r="A3280" t="s">
        <v>7303</v>
      </c>
      <c r="B3280" t="s">
        <v>844</v>
      </c>
      <c r="C3280" t="s">
        <v>5815</v>
      </c>
      <c r="D3280" t="s">
        <v>5816</v>
      </c>
      <c r="E3280" t="s">
        <v>5817</v>
      </c>
      <c r="G3280" t="s">
        <v>12845</v>
      </c>
      <c r="H3280" t="s">
        <v>2073</v>
      </c>
      <c r="I3280">
        <v>46085.5408569676</v>
      </c>
    </row>
    <row r="3281" spans="1:9" x14ac:dyDescent="0.35">
      <c r="A3281" t="s">
        <v>7303</v>
      </c>
      <c r="B3281" t="s">
        <v>843</v>
      </c>
      <c r="C3281" t="s">
        <v>5815</v>
      </c>
      <c r="D3281" t="s">
        <v>5816</v>
      </c>
      <c r="E3281" t="s">
        <v>5817</v>
      </c>
      <c r="G3281" t="s">
        <v>12846</v>
      </c>
      <c r="H3281" t="s">
        <v>2073</v>
      </c>
      <c r="I3281">
        <v>46085.5408569676</v>
      </c>
    </row>
    <row r="3282" spans="1:9" x14ac:dyDescent="0.35">
      <c r="A3282" t="s">
        <v>7303</v>
      </c>
      <c r="B3282" t="s">
        <v>431</v>
      </c>
      <c r="C3282" t="s">
        <v>5815</v>
      </c>
      <c r="D3282" t="s">
        <v>5816</v>
      </c>
      <c r="E3282" t="s">
        <v>5817</v>
      </c>
      <c r="G3282" t="s">
        <v>12847</v>
      </c>
      <c r="H3282" t="s">
        <v>2073</v>
      </c>
      <c r="I3282">
        <v>46085.5408569676</v>
      </c>
    </row>
    <row r="3283" spans="1:9" x14ac:dyDescent="0.35">
      <c r="A3283" t="s">
        <v>7303</v>
      </c>
      <c r="B3283" t="s">
        <v>509</v>
      </c>
      <c r="C3283" t="s">
        <v>5815</v>
      </c>
      <c r="D3283" t="s">
        <v>5816</v>
      </c>
      <c r="E3283" t="s">
        <v>5817</v>
      </c>
      <c r="G3283" t="s">
        <v>12848</v>
      </c>
      <c r="H3283" t="s">
        <v>2073</v>
      </c>
      <c r="I3283">
        <v>46085.5408569676</v>
      </c>
    </row>
    <row r="3284" spans="1:9" x14ac:dyDescent="0.35">
      <c r="A3284" t="s">
        <v>7303</v>
      </c>
      <c r="B3284" t="s">
        <v>5818</v>
      </c>
      <c r="C3284" t="s">
        <v>5819</v>
      </c>
      <c r="D3284" t="s">
        <v>12849</v>
      </c>
      <c r="E3284" t="s">
        <v>5817</v>
      </c>
      <c r="G3284" t="s">
        <v>12850</v>
      </c>
      <c r="H3284" t="s">
        <v>2073</v>
      </c>
      <c r="I3284">
        <v>46085.5408569676</v>
      </c>
    </row>
    <row r="3285" spans="1:9" x14ac:dyDescent="0.35">
      <c r="A3285" t="s">
        <v>7303</v>
      </c>
      <c r="B3285" t="s">
        <v>235</v>
      </c>
      <c r="C3285" t="s">
        <v>5815</v>
      </c>
      <c r="D3285" t="s">
        <v>5816</v>
      </c>
      <c r="E3285" t="s">
        <v>5817</v>
      </c>
      <c r="G3285" t="s">
        <v>12851</v>
      </c>
      <c r="H3285" t="s">
        <v>2073</v>
      </c>
      <c r="I3285">
        <v>46085.5408569676</v>
      </c>
    </row>
    <row r="3286" spans="1:9" x14ac:dyDescent="0.35">
      <c r="A3286" t="s">
        <v>7303</v>
      </c>
      <c r="B3286" t="s">
        <v>203</v>
      </c>
      <c r="C3286" t="s">
        <v>5815</v>
      </c>
      <c r="D3286" t="s">
        <v>5816</v>
      </c>
      <c r="E3286" t="s">
        <v>5817</v>
      </c>
      <c r="G3286" t="s">
        <v>12852</v>
      </c>
      <c r="H3286" t="s">
        <v>2073</v>
      </c>
      <c r="I3286">
        <v>46085.5408569676</v>
      </c>
    </row>
    <row r="3287" spans="1:9" x14ac:dyDescent="0.35">
      <c r="A3287" t="s">
        <v>7303</v>
      </c>
      <c r="B3287" t="s">
        <v>313</v>
      </c>
      <c r="C3287" t="s">
        <v>5820</v>
      </c>
      <c r="D3287" t="s">
        <v>7301</v>
      </c>
      <c r="E3287" t="s">
        <v>5817</v>
      </c>
      <c r="G3287" t="s">
        <v>12853</v>
      </c>
      <c r="H3287" t="s">
        <v>2073</v>
      </c>
      <c r="I3287">
        <v>46085.5408569676</v>
      </c>
    </row>
    <row r="3288" spans="1:9" x14ac:dyDescent="0.35">
      <c r="A3288" t="s">
        <v>7303</v>
      </c>
      <c r="B3288" t="s">
        <v>842</v>
      </c>
      <c r="C3288" t="s">
        <v>5815</v>
      </c>
      <c r="D3288" t="s">
        <v>5816</v>
      </c>
      <c r="E3288" t="s">
        <v>5817</v>
      </c>
      <c r="G3288" t="s">
        <v>12854</v>
      </c>
      <c r="H3288" t="s">
        <v>2073</v>
      </c>
      <c r="I3288">
        <v>46085.5408569676</v>
      </c>
    </row>
    <row r="3289" spans="1:9" x14ac:dyDescent="0.35">
      <c r="A3289" t="s">
        <v>8728</v>
      </c>
      <c r="B3289" t="s">
        <v>235</v>
      </c>
      <c r="C3289" t="s">
        <v>5815</v>
      </c>
      <c r="D3289" t="s">
        <v>5816</v>
      </c>
      <c r="E3289" t="s">
        <v>5817</v>
      </c>
      <c r="G3289" t="s">
        <v>12855</v>
      </c>
      <c r="H3289" t="s">
        <v>1394</v>
      </c>
      <c r="I3289">
        <v>46087.619226423602</v>
      </c>
    </row>
    <row r="3290" spans="1:9" x14ac:dyDescent="0.35">
      <c r="A3290" t="s">
        <v>8728</v>
      </c>
      <c r="B3290" t="s">
        <v>431</v>
      </c>
      <c r="C3290" t="s">
        <v>5815</v>
      </c>
      <c r="D3290" t="s">
        <v>5816</v>
      </c>
      <c r="E3290" t="s">
        <v>5817</v>
      </c>
      <c r="G3290" t="s">
        <v>12856</v>
      </c>
      <c r="H3290" t="s">
        <v>1394</v>
      </c>
      <c r="I3290">
        <v>46087.619226423602</v>
      </c>
    </row>
    <row r="3291" spans="1:9" x14ac:dyDescent="0.35">
      <c r="A3291" t="s">
        <v>8728</v>
      </c>
      <c r="B3291" t="s">
        <v>5818</v>
      </c>
      <c r="C3291" t="s">
        <v>5819</v>
      </c>
      <c r="D3291" t="s">
        <v>12857</v>
      </c>
      <c r="E3291" t="s">
        <v>5817</v>
      </c>
      <c r="G3291" t="s">
        <v>12858</v>
      </c>
      <c r="H3291" t="s">
        <v>1394</v>
      </c>
      <c r="I3291">
        <v>46087.619226423602</v>
      </c>
    </row>
    <row r="3292" spans="1:9" x14ac:dyDescent="0.35">
      <c r="A3292" t="s">
        <v>8728</v>
      </c>
      <c r="B3292" t="s">
        <v>842</v>
      </c>
      <c r="C3292" t="s">
        <v>5815</v>
      </c>
      <c r="D3292" t="s">
        <v>5816</v>
      </c>
      <c r="E3292" t="s">
        <v>5817</v>
      </c>
      <c r="G3292" t="s">
        <v>12859</v>
      </c>
      <c r="H3292" t="s">
        <v>1394</v>
      </c>
      <c r="I3292">
        <v>46087.619226423602</v>
      </c>
    </row>
    <row r="3293" spans="1:9" x14ac:dyDescent="0.35">
      <c r="A3293" t="s">
        <v>8728</v>
      </c>
      <c r="B3293" t="s">
        <v>509</v>
      </c>
      <c r="C3293" t="s">
        <v>5815</v>
      </c>
      <c r="D3293" t="s">
        <v>5816</v>
      </c>
      <c r="E3293" t="s">
        <v>5817</v>
      </c>
      <c r="G3293" t="s">
        <v>12860</v>
      </c>
      <c r="H3293" t="s">
        <v>1394</v>
      </c>
      <c r="I3293">
        <v>46087.619226423602</v>
      </c>
    </row>
    <row r="3294" spans="1:9" x14ac:dyDescent="0.35">
      <c r="A3294" t="s">
        <v>8728</v>
      </c>
      <c r="B3294" t="s">
        <v>844</v>
      </c>
      <c r="C3294" t="s">
        <v>5815</v>
      </c>
      <c r="D3294" t="s">
        <v>5816</v>
      </c>
      <c r="E3294" t="s">
        <v>5817</v>
      </c>
      <c r="G3294" t="s">
        <v>12861</v>
      </c>
      <c r="H3294" t="s">
        <v>1394</v>
      </c>
      <c r="I3294">
        <v>46087.619226423602</v>
      </c>
    </row>
    <row r="3295" spans="1:9" x14ac:dyDescent="0.35">
      <c r="A3295" t="s">
        <v>8728</v>
      </c>
      <c r="B3295" t="s">
        <v>203</v>
      </c>
      <c r="C3295" t="s">
        <v>5815</v>
      </c>
      <c r="D3295" t="s">
        <v>5816</v>
      </c>
      <c r="E3295" t="s">
        <v>5817</v>
      </c>
      <c r="G3295" t="s">
        <v>12862</v>
      </c>
      <c r="H3295" t="s">
        <v>1394</v>
      </c>
      <c r="I3295">
        <v>46087.619226423602</v>
      </c>
    </row>
    <row r="3296" spans="1:9" x14ac:dyDescent="0.35">
      <c r="A3296" t="s">
        <v>8728</v>
      </c>
      <c r="B3296" t="s">
        <v>1092</v>
      </c>
      <c r="C3296" t="s">
        <v>5820</v>
      </c>
      <c r="D3296" t="s">
        <v>8727</v>
      </c>
      <c r="E3296" t="s">
        <v>5817</v>
      </c>
      <c r="G3296" t="s">
        <v>12863</v>
      </c>
      <c r="H3296" t="s">
        <v>1394</v>
      </c>
      <c r="I3296">
        <v>46087.619226423602</v>
      </c>
    </row>
    <row r="3297" spans="1:9" x14ac:dyDescent="0.35">
      <c r="A3297" t="s">
        <v>8728</v>
      </c>
      <c r="B3297" t="s">
        <v>843</v>
      </c>
      <c r="C3297" t="s">
        <v>5815</v>
      </c>
      <c r="D3297" t="s">
        <v>5816</v>
      </c>
      <c r="E3297" t="s">
        <v>5817</v>
      </c>
      <c r="G3297" t="s">
        <v>12864</v>
      </c>
      <c r="H3297" t="s">
        <v>1394</v>
      </c>
      <c r="I3297">
        <v>46087.619226423602</v>
      </c>
    </row>
    <row r="3298" spans="1:9" x14ac:dyDescent="0.35">
      <c r="A3298" t="s">
        <v>7378</v>
      </c>
      <c r="B3298" t="s">
        <v>843</v>
      </c>
      <c r="C3298" t="s">
        <v>5815</v>
      </c>
      <c r="D3298" t="s">
        <v>5816</v>
      </c>
      <c r="E3298" t="s">
        <v>5817</v>
      </c>
      <c r="G3298" t="s">
        <v>12865</v>
      </c>
      <c r="H3298" t="s">
        <v>1394</v>
      </c>
      <c r="I3298">
        <v>46086.595749444401</v>
      </c>
    </row>
    <row r="3299" spans="1:9" x14ac:dyDescent="0.35">
      <c r="A3299" t="s">
        <v>7378</v>
      </c>
      <c r="B3299" t="s">
        <v>203</v>
      </c>
      <c r="C3299" t="s">
        <v>5815</v>
      </c>
      <c r="D3299" t="s">
        <v>5816</v>
      </c>
      <c r="E3299" t="s">
        <v>5817</v>
      </c>
      <c r="G3299" t="s">
        <v>12866</v>
      </c>
      <c r="H3299" t="s">
        <v>1394</v>
      </c>
      <c r="I3299">
        <v>46086.595749444401</v>
      </c>
    </row>
    <row r="3300" spans="1:9" x14ac:dyDescent="0.35">
      <c r="A3300" t="s">
        <v>7378</v>
      </c>
      <c r="B3300" t="s">
        <v>431</v>
      </c>
      <c r="C3300" t="s">
        <v>5815</v>
      </c>
      <c r="D3300" t="s">
        <v>5816</v>
      </c>
      <c r="E3300" t="s">
        <v>5817</v>
      </c>
      <c r="G3300" t="s">
        <v>12867</v>
      </c>
      <c r="H3300" t="s">
        <v>1394</v>
      </c>
      <c r="I3300">
        <v>46086.595749444401</v>
      </c>
    </row>
    <row r="3301" spans="1:9" x14ac:dyDescent="0.35">
      <c r="A3301" t="s">
        <v>7378</v>
      </c>
      <c r="B3301" t="s">
        <v>235</v>
      </c>
      <c r="C3301" t="s">
        <v>5815</v>
      </c>
      <c r="D3301" t="s">
        <v>5816</v>
      </c>
      <c r="E3301" t="s">
        <v>5817</v>
      </c>
      <c r="G3301" t="s">
        <v>12868</v>
      </c>
      <c r="H3301" t="s">
        <v>1394</v>
      </c>
      <c r="I3301">
        <v>46086.595749444401</v>
      </c>
    </row>
    <row r="3302" spans="1:9" x14ac:dyDescent="0.35">
      <c r="A3302" t="s">
        <v>7378</v>
      </c>
      <c r="B3302" t="s">
        <v>844</v>
      </c>
      <c r="C3302" t="s">
        <v>5815</v>
      </c>
      <c r="D3302" t="s">
        <v>5816</v>
      </c>
      <c r="E3302" t="s">
        <v>5817</v>
      </c>
      <c r="G3302" t="s">
        <v>12869</v>
      </c>
      <c r="H3302" t="s">
        <v>1394</v>
      </c>
      <c r="I3302">
        <v>46086.595749444401</v>
      </c>
    </row>
    <row r="3303" spans="1:9" x14ac:dyDescent="0.35">
      <c r="A3303" t="s">
        <v>7378</v>
      </c>
      <c r="B3303" t="s">
        <v>1092</v>
      </c>
      <c r="C3303" t="s">
        <v>5820</v>
      </c>
      <c r="D3303" t="s">
        <v>1424</v>
      </c>
      <c r="E3303" t="s">
        <v>5822</v>
      </c>
      <c r="F3303" t="s">
        <v>1365</v>
      </c>
      <c r="G3303" t="s">
        <v>12870</v>
      </c>
      <c r="H3303" t="s">
        <v>1394</v>
      </c>
      <c r="I3303">
        <v>46086.595749444401</v>
      </c>
    </row>
    <row r="3304" spans="1:9" x14ac:dyDescent="0.35">
      <c r="A3304" t="s">
        <v>7378</v>
      </c>
      <c r="B3304" t="s">
        <v>509</v>
      </c>
      <c r="C3304" t="s">
        <v>5815</v>
      </c>
      <c r="D3304" t="s">
        <v>5816</v>
      </c>
      <c r="E3304" t="s">
        <v>5817</v>
      </c>
      <c r="G3304" t="s">
        <v>12871</v>
      </c>
      <c r="H3304" t="s">
        <v>1394</v>
      </c>
      <c r="I3304">
        <v>46086.595749444401</v>
      </c>
    </row>
    <row r="3305" spans="1:9" x14ac:dyDescent="0.35">
      <c r="A3305" t="s">
        <v>7378</v>
      </c>
      <c r="B3305" t="s">
        <v>842</v>
      </c>
      <c r="C3305" t="s">
        <v>5815</v>
      </c>
      <c r="D3305" t="s">
        <v>5816</v>
      </c>
      <c r="E3305" t="s">
        <v>5817</v>
      </c>
      <c r="G3305" t="s">
        <v>12872</v>
      </c>
      <c r="H3305" t="s">
        <v>1394</v>
      </c>
      <c r="I3305">
        <v>46086.595749444401</v>
      </c>
    </row>
    <row r="3306" spans="1:9" x14ac:dyDescent="0.35">
      <c r="A3306" t="s">
        <v>7372</v>
      </c>
      <c r="B3306" t="s">
        <v>509</v>
      </c>
      <c r="C3306" t="s">
        <v>5815</v>
      </c>
      <c r="D3306" t="s">
        <v>5816</v>
      </c>
      <c r="E3306" t="s">
        <v>5817</v>
      </c>
      <c r="G3306" t="s">
        <v>12873</v>
      </c>
      <c r="H3306" t="s">
        <v>1394</v>
      </c>
      <c r="I3306">
        <v>46086.588410231503</v>
      </c>
    </row>
    <row r="3307" spans="1:9" x14ac:dyDescent="0.35">
      <c r="A3307" t="s">
        <v>7372</v>
      </c>
      <c r="B3307" t="s">
        <v>431</v>
      </c>
      <c r="C3307" t="s">
        <v>5815</v>
      </c>
      <c r="D3307" t="s">
        <v>5816</v>
      </c>
      <c r="E3307" t="s">
        <v>5817</v>
      </c>
      <c r="G3307" t="s">
        <v>12874</v>
      </c>
      <c r="H3307" t="s">
        <v>1394</v>
      </c>
      <c r="I3307">
        <v>46086.588410231503</v>
      </c>
    </row>
    <row r="3308" spans="1:9" x14ac:dyDescent="0.35">
      <c r="A3308" t="s">
        <v>7372</v>
      </c>
      <c r="B3308" t="s">
        <v>843</v>
      </c>
      <c r="C3308" t="s">
        <v>5815</v>
      </c>
      <c r="D3308" t="s">
        <v>5816</v>
      </c>
      <c r="E3308" t="s">
        <v>5817</v>
      </c>
      <c r="G3308" t="s">
        <v>12875</v>
      </c>
      <c r="H3308" t="s">
        <v>1394</v>
      </c>
      <c r="I3308">
        <v>46086.588410231503</v>
      </c>
    </row>
    <row r="3309" spans="1:9" x14ac:dyDescent="0.35">
      <c r="A3309" t="s">
        <v>7372</v>
      </c>
      <c r="B3309" t="s">
        <v>235</v>
      </c>
      <c r="C3309" t="s">
        <v>5815</v>
      </c>
      <c r="D3309" t="s">
        <v>5816</v>
      </c>
      <c r="E3309" t="s">
        <v>5817</v>
      </c>
      <c r="G3309" t="s">
        <v>12876</v>
      </c>
      <c r="H3309" t="s">
        <v>1394</v>
      </c>
      <c r="I3309">
        <v>46086.588410231503</v>
      </c>
    </row>
    <row r="3310" spans="1:9" x14ac:dyDescent="0.35">
      <c r="A3310" t="s">
        <v>7372</v>
      </c>
      <c r="B3310" t="s">
        <v>1092</v>
      </c>
      <c r="C3310" t="s">
        <v>5820</v>
      </c>
      <c r="D3310" t="s">
        <v>1424</v>
      </c>
      <c r="E3310" t="s">
        <v>5822</v>
      </c>
      <c r="F3310" t="s">
        <v>1365</v>
      </c>
      <c r="G3310" t="s">
        <v>12877</v>
      </c>
      <c r="H3310" t="s">
        <v>1394</v>
      </c>
      <c r="I3310">
        <v>46086.588410231503</v>
      </c>
    </row>
    <row r="3311" spans="1:9" x14ac:dyDescent="0.35">
      <c r="A3311" t="s">
        <v>7372</v>
      </c>
      <c r="B3311" t="s">
        <v>203</v>
      </c>
      <c r="C3311" t="s">
        <v>5815</v>
      </c>
      <c r="D3311" t="s">
        <v>5816</v>
      </c>
      <c r="E3311" t="s">
        <v>5817</v>
      </c>
      <c r="G3311" t="s">
        <v>12878</v>
      </c>
      <c r="H3311" t="s">
        <v>1394</v>
      </c>
      <c r="I3311">
        <v>46086.588410231503</v>
      </c>
    </row>
    <row r="3312" spans="1:9" x14ac:dyDescent="0.35">
      <c r="A3312" t="s">
        <v>7372</v>
      </c>
      <c r="B3312" t="s">
        <v>844</v>
      </c>
      <c r="C3312" t="s">
        <v>5815</v>
      </c>
      <c r="D3312" t="s">
        <v>5816</v>
      </c>
      <c r="E3312" t="s">
        <v>5817</v>
      </c>
      <c r="G3312" t="s">
        <v>12879</v>
      </c>
      <c r="H3312" t="s">
        <v>1394</v>
      </c>
      <c r="I3312">
        <v>46086.588410231503</v>
      </c>
    </row>
    <row r="3313" spans="1:9" x14ac:dyDescent="0.35">
      <c r="A3313" t="s">
        <v>7372</v>
      </c>
      <c r="B3313" t="s">
        <v>842</v>
      </c>
      <c r="C3313" t="s">
        <v>5815</v>
      </c>
      <c r="D3313" t="s">
        <v>5816</v>
      </c>
      <c r="E3313" t="s">
        <v>5817</v>
      </c>
      <c r="G3313" t="s">
        <v>12880</v>
      </c>
      <c r="H3313" t="s">
        <v>1394</v>
      </c>
      <c r="I3313">
        <v>46086.588410231503</v>
      </c>
    </row>
    <row r="3314" spans="1:9" x14ac:dyDescent="0.35">
      <c r="A3314" t="s">
        <v>8132</v>
      </c>
      <c r="B3314" t="s">
        <v>203</v>
      </c>
      <c r="C3314" t="s">
        <v>5815</v>
      </c>
      <c r="D3314" t="s">
        <v>5816</v>
      </c>
      <c r="E3314" t="s">
        <v>5817</v>
      </c>
      <c r="G3314" t="s">
        <v>12881</v>
      </c>
      <c r="H3314" t="s">
        <v>1394</v>
      </c>
      <c r="I3314">
        <v>46087.564669548599</v>
      </c>
    </row>
    <row r="3315" spans="1:9" x14ac:dyDescent="0.35">
      <c r="A3315" t="s">
        <v>8132</v>
      </c>
      <c r="B3315" t="s">
        <v>431</v>
      </c>
      <c r="C3315" t="s">
        <v>5815</v>
      </c>
      <c r="D3315" t="s">
        <v>5816</v>
      </c>
      <c r="E3315" t="s">
        <v>5817</v>
      </c>
      <c r="G3315" t="s">
        <v>12882</v>
      </c>
      <c r="H3315" t="s">
        <v>1394</v>
      </c>
      <c r="I3315">
        <v>46087.564669548599</v>
      </c>
    </row>
    <row r="3316" spans="1:9" x14ac:dyDescent="0.35">
      <c r="A3316" t="s">
        <v>8132</v>
      </c>
      <c r="B3316" t="s">
        <v>842</v>
      </c>
      <c r="C3316" t="s">
        <v>5815</v>
      </c>
      <c r="D3316" t="s">
        <v>5816</v>
      </c>
      <c r="E3316" t="s">
        <v>5817</v>
      </c>
      <c r="G3316" t="s">
        <v>12883</v>
      </c>
      <c r="H3316" t="s">
        <v>1394</v>
      </c>
      <c r="I3316">
        <v>46087.564669548599</v>
      </c>
    </row>
    <row r="3317" spans="1:9" x14ac:dyDescent="0.35">
      <c r="A3317" t="s">
        <v>8132</v>
      </c>
      <c r="B3317" t="s">
        <v>844</v>
      </c>
      <c r="C3317" t="s">
        <v>5815</v>
      </c>
      <c r="D3317" t="s">
        <v>5816</v>
      </c>
      <c r="E3317" t="s">
        <v>5817</v>
      </c>
      <c r="G3317" t="s">
        <v>12884</v>
      </c>
      <c r="H3317" t="s">
        <v>1394</v>
      </c>
      <c r="I3317">
        <v>46087.564669548599</v>
      </c>
    </row>
    <row r="3318" spans="1:9" x14ac:dyDescent="0.35">
      <c r="A3318" t="s">
        <v>8132</v>
      </c>
      <c r="B3318" t="s">
        <v>235</v>
      </c>
      <c r="C3318" t="s">
        <v>5815</v>
      </c>
      <c r="D3318" t="s">
        <v>5816</v>
      </c>
      <c r="E3318" t="s">
        <v>5817</v>
      </c>
      <c r="G3318" t="s">
        <v>12885</v>
      </c>
      <c r="H3318" t="s">
        <v>1394</v>
      </c>
      <c r="I3318">
        <v>46087.564669548599</v>
      </c>
    </row>
    <row r="3319" spans="1:9" x14ac:dyDescent="0.35">
      <c r="A3319" t="s">
        <v>8132</v>
      </c>
      <c r="B3319" t="s">
        <v>509</v>
      </c>
      <c r="C3319" t="s">
        <v>5815</v>
      </c>
      <c r="D3319" t="s">
        <v>5816</v>
      </c>
      <c r="E3319" t="s">
        <v>5817</v>
      </c>
      <c r="G3319" t="s">
        <v>12886</v>
      </c>
      <c r="H3319" t="s">
        <v>1394</v>
      </c>
      <c r="I3319">
        <v>46087.564669548599</v>
      </c>
    </row>
    <row r="3320" spans="1:9" x14ac:dyDescent="0.35">
      <c r="A3320" t="s">
        <v>8132</v>
      </c>
      <c r="B3320" t="s">
        <v>5818</v>
      </c>
      <c r="C3320" t="s">
        <v>5819</v>
      </c>
      <c r="D3320" t="s">
        <v>12887</v>
      </c>
      <c r="E3320" t="s">
        <v>5817</v>
      </c>
      <c r="G3320" t="s">
        <v>12888</v>
      </c>
      <c r="H3320" t="s">
        <v>1394</v>
      </c>
      <c r="I3320">
        <v>46087.564669548599</v>
      </c>
    </row>
    <row r="3321" spans="1:9" x14ac:dyDescent="0.35">
      <c r="A3321" t="s">
        <v>8132</v>
      </c>
      <c r="B3321" t="s">
        <v>843</v>
      </c>
      <c r="C3321" t="s">
        <v>5815</v>
      </c>
      <c r="D3321" t="s">
        <v>5816</v>
      </c>
      <c r="E3321" t="s">
        <v>5817</v>
      </c>
      <c r="G3321" t="s">
        <v>12889</v>
      </c>
      <c r="H3321" t="s">
        <v>1394</v>
      </c>
      <c r="I3321">
        <v>46087.564669548599</v>
      </c>
    </row>
    <row r="3322" spans="1:9" x14ac:dyDescent="0.35">
      <c r="A3322" t="s">
        <v>6948</v>
      </c>
      <c r="B3322" t="s">
        <v>431</v>
      </c>
      <c r="C3322" t="s">
        <v>5815</v>
      </c>
      <c r="D3322" t="s">
        <v>5816</v>
      </c>
      <c r="E3322" t="s">
        <v>5817</v>
      </c>
      <c r="G3322" t="s">
        <v>12890</v>
      </c>
      <c r="H3322" t="s">
        <v>1199</v>
      </c>
      <c r="I3322">
        <v>46085.618118935199</v>
      </c>
    </row>
    <row r="3323" spans="1:9" x14ac:dyDescent="0.35">
      <c r="A3323" t="s">
        <v>6948</v>
      </c>
      <c r="B3323" t="s">
        <v>509</v>
      </c>
      <c r="C3323" t="s">
        <v>5815</v>
      </c>
      <c r="D3323" t="s">
        <v>5816</v>
      </c>
      <c r="E3323" t="s">
        <v>5817</v>
      </c>
      <c r="G3323" t="s">
        <v>12891</v>
      </c>
      <c r="H3323" t="s">
        <v>1199</v>
      </c>
      <c r="I3323">
        <v>46085.618118935199</v>
      </c>
    </row>
    <row r="3324" spans="1:9" x14ac:dyDescent="0.35">
      <c r="A3324" t="s">
        <v>6948</v>
      </c>
      <c r="B3324" t="s">
        <v>842</v>
      </c>
      <c r="C3324" t="s">
        <v>5815</v>
      </c>
      <c r="D3324" t="s">
        <v>5816</v>
      </c>
      <c r="E3324" t="s">
        <v>5817</v>
      </c>
      <c r="G3324" t="s">
        <v>12892</v>
      </c>
      <c r="H3324" t="s">
        <v>1199</v>
      </c>
      <c r="I3324">
        <v>46085.618118935199</v>
      </c>
    </row>
    <row r="3325" spans="1:9" x14ac:dyDescent="0.35">
      <c r="A3325" t="s">
        <v>6948</v>
      </c>
      <c r="B3325" t="s">
        <v>843</v>
      </c>
      <c r="C3325" t="s">
        <v>5815</v>
      </c>
      <c r="D3325" t="s">
        <v>5816</v>
      </c>
      <c r="E3325" t="s">
        <v>5817</v>
      </c>
      <c r="G3325" t="s">
        <v>12893</v>
      </c>
      <c r="H3325" t="s">
        <v>1199</v>
      </c>
      <c r="I3325">
        <v>46085.618118935199</v>
      </c>
    </row>
    <row r="3326" spans="1:9" x14ac:dyDescent="0.35">
      <c r="A3326" t="s">
        <v>6948</v>
      </c>
      <c r="B3326" t="s">
        <v>235</v>
      </c>
      <c r="C3326" t="s">
        <v>5815</v>
      </c>
      <c r="D3326" t="s">
        <v>5816</v>
      </c>
      <c r="E3326" t="s">
        <v>5817</v>
      </c>
      <c r="G3326" t="s">
        <v>12894</v>
      </c>
      <c r="H3326" t="s">
        <v>1199</v>
      </c>
      <c r="I3326">
        <v>46085.618118935199</v>
      </c>
    </row>
    <row r="3327" spans="1:9" x14ac:dyDescent="0.35">
      <c r="A3327" t="s">
        <v>6948</v>
      </c>
      <c r="B3327" t="s">
        <v>5818</v>
      </c>
      <c r="C3327" t="s">
        <v>5819</v>
      </c>
      <c r="D3327" t="s">
        <v>12895</v>
      </c>
      <c r="E3327" t="s">
        <v>5817</v>
      </c>
      <c r="G3327" t="s">
        <v>12896</v>
      </c>
      <c r="H3327" t="s">
        <v>1199</v>
      </c>
      <c r="I3327">
        <v>46085.618118935199</v>
      </c>
    </row>
    <row r="3328" spans="1:9" x14ac:dyDescent="0.35">
      <c r="A3328" t="s">
        <v>6948</v>
      </c>
      <c r="B3328" t="s">
        <v>844</v>
      </c>
      <c r="C3328" t="s">
        <v>5815</v>
      </c>
      <c r="D3328" t="s">
        <v>5816</v>
      </c>
      <c r="E3328" t="s">
        <v>5817</v>
      </c>
      <c r="G3328" t="s">
        <v>12897</v>
      </c>
      <c r="H3328" t="s">
        <v>1199</v>
      </c>
      <c r="I3328">
        <v>46085.618118935199</v>
      </c>
    </row>
    <row r="3329" spans="1:9" x14ac:dyDescent="0.35">
      <c r="A3329" t="s">
        <v>6948</v>
      </c>
      <c r="B3329" t="s">
        <v>203</v>
      </c>
      <c r="C3329" t="s">
        <v>5815</v>
      </c>
      <c r="D3329" t="s">
        <v>5816</v>
      </c>
      <c r="E3329" t="s">
        <v>5817</v>
      </c>
      <c r="G3329" t="s">
        <v>12898</v>
      </c>
      <c r="H3329" t="s">
        <v>1199</v>
      </c>
      <c r="I3329">
        <v>46085.618118935199</v>
      </c>
    </row>
    <row r="3330" spans="1:9" x14ac:dyDescent="0.35">
      <c r="A3330" t="s">
        <v>7929</v>
      </c>
      <c r="B3330" t="s">
        <v>203</v>
      </c>
      <c r="C3330" t="s">
        <v>5815</v>
      </c>
      <c r="D3330" t="s">
        <v>5816</v>
      </c>
      <c r="E3330" t="s">
        <v>5817</v>
      </c>
      <c r="G3330" t="s">
        <v>12899</v>
      </c>
      <c r="H3330" t="s">
        <v>1845</v>
      </c>
      <c r="I3330">
        <v>46087.470735543997</v>
      </c>
    </row>
    <row r="3331" spans="1:9" x14ac:dyDescent="0.35">
      <c r="A3331" t="s">
        <v>7929</v>
      </c>
      <c r="B3331" t="s">
        <v>5818</v>
      </c>
      <c r="C3331" t="s">
        <v>5819</v>
      </c>
      <c r="D3331" t="s">
        <v>12900</v>
      </c>
      <c r="E3331" t="s">
        <v>5817</v>
      </c>
      <c r="G3331" t="s">
        <v>12901</v>
      </c>
      <c r="H3331" t="s">
        <v>1845</v>
      </c>
      <c r="I3331">
        <v>46087.470735543997</v>
      </c>
    </row>
    <row r="3332" spans="1:9" x14ac:dyDescent="0.35">
      <c r="A3332" t="s">
        <v>7929</v>
      </c>
      <c r="B3332" t="s">
        <v>431</v>
      </c>
      <c r="C3332" t="s">
        <v>5815</v>
      </c>
      <c r="D3332" t="s">
        <v>5816</v>
      </c>
      <c r="E3332" t="s">
        <v>5817</v>
      </c>
      <c r="G3332" t="s">
        <v>12902</v>
      </c>
      <c r="H3332" t="s">
        <v>1845</v>
      </c>
      <c r="I3332">
        <v>46087.470735543997</v>
      </c>
    </row>
    <row r="3333" spans="1:9" x14ac:dyDescent="0.35">
      <c r="A3333" t="s">
        <v>7929</v>
      </c>
      <c r="B3333" t="s">
        <v>844</v>
      </c>
      <c r="C3333" t="s">
        <v>5815</v>
      </c>
      <c r="D3333" t="s">
        <v>5816</v>
      </c>
      <c r="E3333" t="s">
        <v>5817</v>
      </c>
      <c r="G3333" t="s">
        <v>12903</v>
      </c>
      <c r="H3333" t="s">
        <v>1845</v>
      </c>
      <c r="I3333">
        <v>46087.470735543997</v>
      </c>
    </row>
    <row r="3334" spans="1:9" x14ac:dyDescent="0.35">
      <c r="A3334" t="s">
        <v>7929</v>
      </c>
      <c r="B3334" t="s">
        <v>843</v>
      </c>
      <c r="C3334" t="s">
        <v>5815</v>
      </c>
      <c r="D3334" t="s">
        <v>5816</v>
      </c>
      <c r="E3334" t="s">
        <v>5817</v>
      </c>
      <c r="G3334" t="s">
        <v>12904</v>
      </c>
      <c r="H3334" t="s">
        <v>1845</v>
      </c>
      <c r="I3334">
        <v>46087.470735543997</v>
      </c>
    </row>
    <row r="3335" spans="1:9" x14ac:dyDescent="0.35">
      <c r="A3335" t="s">
        <v>7929</v>
      </c>
      <c r="B3335" t="s">
        <v>842</v>
      </c>
      <c r="C3335" t="s">
        <v>5815</v>
      </c>
      <c r="D3335" t="s">
        <v>5816</v>
      </c>
      <c r="E3335" t="s">
        <v>5817</v>
      </c>
      <c r="G3335" t="s">
        <v>12905</v>
      </c>
      <c r="H3335" t="s">
        <v>1845</v>
      </c>
      <c r="I3335">
        <v>46087.470735543997</v>
      </c>
    </row>
    <row r="3336" spans="1:9" x14ac:dyDescent="0.35">
      <c r="A3336" t="s">
        <v>7929</v>
      </c>
      <c r="B3336" t="s">
        <v>235</v>
      </c>
      <c r="C3336" t="s">
        <v>5815</v>
      </c>
      <c r="D3336" t="s">
        <v>5816</v>
      </c>
      <c r="E3336" t="s">
        <v>5817</v>
      </c>
      <c r="G3336" t="s">
        <v>12906</v>
      </c>
      <c r="H3336" t="s">
        <v>1845</v>
      </c>
      <c r="I3336">
        <v>46087.470735543997</v>
      </c>
    </row>
    <row r="3337" spans="1:9" x14ac:dyDescent="0.35">
      <c r="A3337" t="s">
        <v>7929</v>
      </c>
      <c r="B3337" t="s">
        <v>509</v>
      </c>
      <c r="C3337" t="s">
        <v>5815</v>
      </c>
      <c r="D3337" t="s">
        <v>5816</v>
      </c>
      <c r="E3337" t="s">
        <v>5817</v>
      </c>
      <c r="G3337" t="s">
        <v>12907</v>
      </c>
      <c r="H3337" t="s">
        <v>1845</v>
      </c>
      <c r="I3337">
        <v>46087.470735543997</v>
      </c>
    </row>
    <row r="3338" spans="1:9" x14ac:dyDescent="0.35">
      <c r="A3338" t="s">
        <v>5948</v>
      </c>
      <c r="B3338" t="s">
        <v>509</v>
      </c>
      <c r="C3338" t="s">
        <v>5815</v>
      </c>
      <c r="D3338" t="s">
        <v>5816</v>
      </c>
      <c r="E3338" t="s">
        <v>5817</v>
      </c>
      <c r="G3338" t="s">
        <v>12908</v>
      </c>
      <c r="H3338" t="s">
        <v>1394</v>
      </c>
      <c r="I3338">
        <v>46082.499270208296</v>
      </c>
    </row>
    <row r="3339" spans="1:9" x14ac:dyDescent="0.35">
      <c r="A3339" t="s">
        <v>5948</v>
      </c>
      <c r="B3339" t="s">
        <v>843</v>
      </c>
      <c r="C3339" t="s">
        <v>5815</v>
      </c>
      <c r="D3339" t="s">
        <v>5816</v>
      </c>
      <c r="E3339" t="s">
        <v>5817</v>
      </c>
      <c r="G3339" t="s">
        <v>12909</v>
      </c>
      <c r="H3339" t="s">
        <v>1394</v>
      </c>
      <c r="I3339">
        <v>46082.499270208296</v>
      </c>
    </row>
    <row r="3340" spans="1:9" x14ac:dyDescent="0.35">
      <c r="A3340" t="s">
        <v>5948</v>
      </c>
      <c r="B3340" t="s">
        <v>1195</v>
      </c>
      <c r="C3340" t="s">
        <v>5823</v>
      </c>
      <c r="D3340" t="s">
        <v>5858</v>
      </c>
      <c r="E3340" t="s">
        <v>5821</v>
      </c>
      <c r="G3340" t="s">
        <v>12910</v>
      </c>
      <c r="H3340" t="s">
        <v>1394</v>
      </c>
      <c r="I3340">
        <v>46082.499270208296</v>
      </c>
    </row>
    <row r="3341" spans="1:9" x14ac:dyDescent="0.35">
      <c r="A3341" t="s">
        <v>5948</v>
      </c>
      <c r="B3341" t="s">
        <v>844</v>
      </c>
      <c r="C3341" t="s">
        <v>5815</v>
      </c>
      <c r="D3341" t="s">
        <v>5816</v>
      </c>
      <c r="E3341" t="s">
        <v>5817</v>
      </c>
      <c r="G3341" t="s">
        <v>12911</v>
      </c>
      <c r="H3341" t="s">
        <v>1394</v>
      </c>
      <c r="I3341">
        <v>46082.499270208296</v>
      </c>
    </row>
    <row r="3342" spans="1:9" x14ac:dyDescent="0.35">
      <c r="A3342" t="s">
        <v>5948</v>
      </c>
      <c r="B3342" t="s">
        <v>431</v>
      </c>
      <c r="C3342" t="s">
        <v>5815</v>
      </c>
      <c r="D3342" t="s">
        <v>5816</v>
      </c>
      <c r="E3342" t="s">
        <v>5817</v>
      </c>
      <c r="G3342" t="s">
        <v>12912</v>
      </c>
      <c r="H3342" t="s">
        <v>1394</v>
      </c>
      <c r="I3342">
        <v>46082.499270208296</v>
      </c>
    </row>
    <row r="3343" spans="1:9" x14ac:dyDescent="0.35">
      <c r="A3343" t="s">
        <v>5948</v>
      </c>
      <c r="B3343" t="s">
        <v>5818</v>
      </c>
      <c r="C3343" t="s">
        <v>5819</v>
      </c>
      <c r="D3343" t="s">
        <v>12913</v>
      </c>
      <c r="E3343" t="s">
        <v>5817</v>
      </c>
      <c r="G3343" t="s">
        <v>12914</v>
      </c>
      <c r="H3343" t="s">
        <v>1394</v>
      </c>
      <c r="I3343">
        <v>46082.499270208296</v>
      </c>
    </row>
    <row r="3344" spans="1:9" x14ac:dyDescent="0.35">
      <c r="A3344" t="s">
        <v>5948</v>
      </c>
      <c r="B3344" t="s">
        <v>842</v>
      </c>
      <c r="C3344" t="s">
        <v>5815</v>
      </c>
      <c r="D3344" t="s">
        <v>5816</v>
      </c>
      <c r="E3344" t="s">
        <v>5817</v>
      </c>
      <c r="G3344" t="s">
        <v>12915</v>
      </c>
      <c r="H3344" t="s">
        <v>1394</v>
      </c>
      <c r="I3344">
        <v>46082.499270208296</v>
      </c>
    </row>
    <row r="3345" spans="1:9" x14ac:dyDescent="0.35">
      <c r="A3345" t="s">
        <v>5948</v>
      </c>
      <c r="B3345" t="s">
        <v>235</v>
      </c>
      <c r="C3345" t="s">
        <v>5815</v>
      </c>
      <c r="D3345" t="s">
        <v>5816</v>
      </c>
      <c r="E3345" t="s">
        <v>5817</v>
      </c>
      <c r="G3345" t="s">
        <v>12916</v>
      </c>
      <c r="H3345" t="s">
        <v>1394</v>
      </c>
      <c r="I3345">
        <v>46082.499270208296</v>
      </c>
    </row>
    <row r="3346" spans="1:9" x14ac:dyDescent="0.35">
      <c r="A3346" t="s">
        <v>5948</v>
      </c>
      <c r="B3346" t="s">
        <v>203</v>
      </c>
      <c r="C3346" t="s">
        <v>5815</v>
      </c>
      <c r="D3346" t="s">
        <v>5816</v>
      </c>
      <c r="E3346" t="s">
        <v>5817</v>
      </c>
      <c r="G3346" t="s">
        <v>12917</v>
      </c>
      <c r="H3346" t="s">
        <v>1394</v>
      </c>
      <c r="I3346">
        <v>46082.499270208296</v>
      </c>
    </row>
    <row r="3347" spans="1:9" x14ac:dyDescent="0.35">
      <c r="A3347" t="s">
        <v>5960</v>
      </c>
      <c r="B3347" t="s">
        <v>509</v>
      </c>
      <c r="C3347" t="s">
        <v>5815</v>
      </c>
      <c r="D3347" t="s">
        <v>5816</v>
      </c>
      <c r="E3347" t="s">
        <v>5817</v>
      </c>
      <c r="G3347" t="s">
        <v>12918</v>
      </c>
      <c r="H3347" t="s">
        <v>1394</v>
      </c>
      <c r="I3347">
        <v>46082.507706979202</v>
      </c>
    </row>
    <row r="3348" spans="1:9" x14ac:dyDescent="0.35">
      <c r="A3348" t="s">
        <v>5960</v>
      </c>
      <c r="B3348" t="s">
        <v>431</v>
      </c>
      <c r="C3348" t="s">
        <v>5815</v>
      </c>
      <c r="D3348" t="s">
        <v>5816</v>
      </c>
      <c r="E3348" t="s">
        <v>5817</v>
      </c>
      <c r="G3348" t="s">
        <v>12919</v>
      </c>
      <c r="H3348" t="s">
        <v>1394</v>
      </c>
      <c r="I3348">
        <v>46082.507706979202</v>
      </c>
    </row>
    <row r="3349" spans="1:9" x14ac:dyDescent="0.35">
      <c r="A3349" t="s">
        <v>5960</v>
      </c>
      <c r="B3349" t="s">
        <v>1092</v>
      </c>
      <c r="C3349" t="s">
        <v>5820</v>
      </c>
      <c r="D3349" t="s">
        <v>5959</v>
      </c>
      <c r="E3349" t="s">
        <v>5817</v>
      </c>
      <c r="G3349" t="s">
        <v>12920</v>
      </c>
      <c r="H3349" t="s">
        <v>1394</v>
      </c>
      <c r="I3349">
        <v>46082.507706979202</v>
      </c>
    </row>
    <row r="3350" spans="1:9" x14ac:dyDescent="0.35">
      <c r="A3350" t="s">
        <v>5960</v>
      </c>
      <c r="B3350" t="s">
        <v>203</v>
      </c>
      <c r="C3350" t="s">
        <v>5815</v>
      </c>
      <c r="D3350" t="s">
        <v>5816</v>
      </c>
      <c r="E3350" t="s">
        <v>5817</v>
      </c>
      <c r="G3350" t="s">
        <v>12921</v>
      </c>
      <c r="H3350" t="s">
        <v>1394</v>
      </c>
      <c r="I3350">
        <v>46082.507706979202</v>
      </c>
    </row>
    <row r="3351" spans="1:9" x14ac:dyDescent="0.35">
      <c r="A3351" t="s">
        <v>5960</v>
      </c>
      <c r="B3351" t="s">
        <v>844</v>
      </c>
      <c r="C3351" t="s">
        <v>5815</v>
      </c>
      <c r="D3351" t="s">
        <v>5816</v>
      </c>
      <c r="E3351" t="s">
        <v>5817</v>
      </c>
      <c r="G3351" t="s">
        <v>12922</v>
      </c>
      <c r="H3351" t="s">
        <v>1394</v>
      </c>
      <c r="I3351">
        <v>46082.507706979202</v>
      </c>
    </row>
    <row r="3352" spans="1:9" x14ac:dyDescent="0.35">
      <c r="A3352" t="s">
        <v>5960</v>
      </c>
      <c r="B3352" t="s">
        <v>5818</v>
      </c>
      <c r="C3352" t="s">
        <v>5819</v>
      </c>
      <c r="D3352" t="s">
        <v>12923</v>
      </c>
      <c r="E3352" t="s">
        <v>5817</v>
      </c>
      <c r="G3352" t="s">
        <v>12924</v>
      </c>
      <c r="H3352" t="s">
        <v>1394</v>
      </c>
      <c r="I3352">
        <v>46082.507706979202</v>
      </c>
    </row>
    <row r="3353" spans="1:9" x14ac:dyDescent="0.35">
      <c r="A3353" t="s">
        <v>5960</v>
      </c>
      <c r="B3353" t="s">
        <v>843</v>
      </c>
      <c r="C3353" t="s">
        <v>5815</v>
      </c>
      <c r="D3353" t="s">
        <v>5816</v>
      </c>
      <c r="E3353" t="s">
        <v>5817</v>
      </c>
      <c r="G3353" t="s">
        <v>12925</v>
      </c>
      <c r="H3353" t="s">
        <v>1394</v>
      </c>
      <c r="I3353">
        <v>46082.507706979202</v>
      </c>
    </row>
    <row r="3354" spans="1:9" x14ac:dyDescent="0.35">
      <c r="A3354" t="s">
        <v>5960</v>
      </c>
      <c r="B3354" t="s">
        <v>235</v>
      </c>
      <c r="C3354" t="s">
        <v>5815</v>
      </c>
      <c r="D3354" t="s">
        <v>5816</v>
      </c>
      <c r="E3354" t="s">
        <v>5817</v>
      </c>
      <c r="G3354" t="s">
        <v>12926</v>
      </c>
      <c r="H3354" t="s">
        <v>1394</v>
      </c>
      <c r="I3354">
        <v>46082.507706979202</v>
      </c>
    </row>
    <row r="3355" spans="1:9" x14ac:dyDescent="0.35">
      <c r="A3355" t="s">
        <v>5960</v>
      </c>
      <c r="B3355" t="s">
        <v>842</v>
      </c>
      <c r="C3355" t="s">
        <v>5815</v>
      </c>
      <c r="D3355" t="s">
        <v>5816</v>
      </c>
      <c r="E3355" t="s">
        <v>5817</v>
      </c>
      <c r="G3355" t="s">
        <v>12927</v>
      </c>
      <c r="H3355" t="s">
        <v>1394</v>
      </c>
      <c r="I3355">
        <v>46082.507706979202</v>
      </c>
    </row>
    <row r="3356" spans="1:9" x14ac:dyDescent="0.35">
      <c r="A3356" t="s">
        <v>6577</v>
      </c>
      <c r="B3356" t="s">
        <v>509</v>
      </c>
      <c r="C3356" t="s">
        <v>5815</v>
      </c>
      <c r="D3356" t="s">
        <v>5816</v>
      </c>
      <c r="E3356" t="s">
        <v>5817</v>
      </c>
      <c r="G3356" t="s">
        <v>12928</v>
      </c>
      <c r="H3356" t="s">
        <v>1394</v>
      </c>
      <c r="I3356">
        <v>46085.379273009297</v>
      </c>
    </row>
    <row r="3357" spans="1:9" x14ac:dyDescent="0.35">
      <c r="A3357" t="s">
        <v>6577</v>
      </c>
      <c r="B3357" t="s">
        <v>844</v>
      </c>
      <c r="C3357" t="s">
        <v>5815</v>
      </c>
      <c r="D3357" t="s">
        <v>5816</v>
      </c>
      <c r="E3357" t="s">
        <v>5817</v>
      </c>
      <c r="G3357" t="s">
        <v>12929</v>
      </c>
      <c r="H3357" t="s">
        <v>1394</v>
      </c>
      <c r="I3357">
        <v>46085.379273009297</v>
      </c>
    </row>
    <row r="3358" spans="1:9" x14ac:dyDescent="0.35">
      <c r="A3358" t="s">
        <v>6577</v>
      </c>
      <c r="B3358" t="s">
        <v>203</v>
      </c>
      <c r="C3358" t="s">
        <v>5815</v>
      </c>
      <c r="D3358" t="s">
        <v>5816</v>
      </c>
      <c r="E3358" t="s">
        <v>5817</v>
      </c>
      <c r="G3358" t="s">
        <v>12930</v>
      </c>
      <c r="H3358" t="s">
        <v>1394</v>
      </c>
      <c r="I3358">
        <v>46085.379273009297</v>
      </c>
    </row>
    <row r="3359" spans="1:9" x14ac:dyDescent="0.35">
      <c r="A3359" t="s">
        <v>6577</v>
      </c>
      <c r="B3359" t="s">
        <v>827</v>
      </c>
      <c r="C3359" t="s">
        <v>5823</v>
      </c>
      <c r="D3359" t="s">
        <v>5831</v>
      </c>
      <c r="E3359" t="s">
        <v>5821</v>
      </c>
      <c r="G3359" t="s">
        <v>12931</v>
      </c>
      <c r="H3359" t="s">
        <v>1394</v>
      </c>
      <c r="I3359">
        <v>46085.379273009297</v>
      </c>
    </row>
    <row r="3360" spans="1:9" x14ac:dyDescent="0.35">
      <c r="A3360" t="s">
        <v>6577</v>
      </c>
      <c r="B3360" t="s">
        <v>828</v>
      </c>
      <c r="C3360" t="s">
        <v>5823</v>
      </c>
      <c r="D3360" t="s">
        <v>5831</v>
      </c>
      <c r="E3360" t="s">
        <v>5821</v>
      </c>
      <c r="G3360" t="s">
        <v>12932</v>
      </c>
      <c r="H3360" t="s">
        <v>1394</v>
      </c>
      <c r="I3360">
        <v>46085.379273009297</v>
      </c>
    </row>
    <row r="3361" spans="1:9" x14ac:dyDescent="0.35">
      <c r="A3361" t="s">
        <v>6577</v>
      </c>
      <c r="B3361" t="s">
        <v>842</v>
      </c>
      <c r="C3361" t="s">
        <v>5815</v>
      </c>
      <c r="D3361" t="s">
        <v>5816</v>
      </c>
      <c r="E3361" t="s">
        <v>5817</v>
      </c>
      <c r="G3361" t="s">
        <v>12933</v>
      </c>
      <c r="H3361" t="s">
        <v>1394</v>
      </c>
      <c r="I3361">
        <v>46085.379273009297</v>
      </c>
    </row>
    <row r="3362" spans="1:9" x14ac:dyDescent="0.35">
      <c r="A3362" t="s">
        <v>6577</v>
      </c>
      <c r="B3362" t="s">
        <v>431</v>
      </c>
      <c r="C3362" t="s">
        <v>5815</v>
      </c>
      <c r="D3362" t="s">
        <v>5816</v>
      </c>
      <c r="E3362" t="s">
        <v>5817</v>
      </c>
      <c r="G3362" t="s">
        <v>12934</v>
      </c>
      <c r="H3362" t="s">
        <v>1394</v>
      </c>
      <c r="I3362">
        <v>46085.379273009297</v>
      </c>
    </row>
    <row r="3363" spans="1:9" x14ac:dyDescent="0.35">
      <c r="A3363" t="s">
        <v>6577</v>
      </c>
      <c r="B3363" t="s">
        <v>843</v>
      </c>
      <c r="C3363" t="s">
        <v>5815</v>
      </c>
      <c r="D3363" t="s">
        <v>5816</v>
      </c>
      <c r="E3363" t="s">
        <v>5817</v>
      </c>
      <c r="G3363" t="s">
        <v>12935</v>
      </c>
      <c r="H3363" t="s">
        <v>1394</v>
      </c>
      <c r="I3363">
        <v>46085.379273009297</v>
      </c>
    </row>
    <row r="3364" spans="1:9" x14ac:dyDescent="0.35">
      <c r="A3364" t="s">
        <v>6577</v>
      </c>
      <c r="B3364" t="s">
        <v>826</v>
      </c>
      <c r="C3364" t="s">
        <v>5823</v>
      </c>
      <c r="D3364" t="s">
        <v>5831</v>
      </c>
      <c r="E3364" t="s">
        <v>5821</v>
      </c>
      <c r="G3364" t="s">
        <v>12936</v>
      </c>
      <c r="H3364" t="s">
        <v>1394</v>
      </c>
      <c r="I3364">
        <v>46085.379273009297</v>
      </c>
    </row>
    <row r="3365" spans="1:9" x14ac:dyDescent="0.35">
      <c r="A3365" t="s">
        <v>6577</v>
      </c>
      <c r="B3365" t="s">
        <v>235</v>
      </c>
      <c r="C3365" t="s">
        <v>5815</v>
      </c>
      <c r="D3365" t="s">
        <v>5816</v>
      </c>
      <c r="E3365" t="s">
        <v>5817</v>
      </c>
      <c r="G3365" t="s">
        <v>12937</v>
      </c>
      <c r="H3365" t="s">
        <v>1394</v>
      </c>
      <c r="I3365">
        <v>46085.379273009297</v>
      </c>
    </row>
    <row r="3366" spans="1:9" x14ac:dyDescent="0.35">
      <c r="A3366" t="s">
        <v>6577</v>
      </c>
      <c r="B3366" t="s">
        <v>5818</v>
      </c>
      <c r="C3366" t="s">
        <v>5819</v>
      </c>
      <c r="D3366" t="s">
        <v>12938</v>
      </c>
      <c r="E3366" t="s">
        <v>5817</v>
      </c>
      <c r="G3366" t="s">
        <v>12939</v>
      </c>
      <c r="H3366" t="s">
        <v>1394</v>
      </c>
      <c r="I3366">
        <v>46085.379273009297</v>
      </c>
    </row>
    <row r="3367" spans="1:9" x14ac:dyDescent="0.35">
      <c r="A3367" t="s">
        <v>6999</v>
      </c>
      <c r="B3367" t="s">
        <v>844</v>
      </c>
      <c r="C3367" t="s">
        <v>5815</v>
      </c>
      <c r="D3367" t="s">
        <v>5816</v>
      </c>
      <c r="E3367" t="s">
        <v>5817</v>
      </c>
      <c r="G3367" t="s">
        <v>12940</v>
      </c>
      <c r="H3367" t="s">
        <v>1394</v>
      </c>
      <c r="I3367">
        <v>46085.799778020802</v>
      </c>
    </row>
    <row r="3368" spans="1:9" x14ac:dyDescent="0.35">
      <c r="A3368" t="s">
        <v>6999</v>
      </c>
      <c r="B3368" t="s">
        <v>203</v>
      </c>
      <c r="C3368" t="s">
        <v>5815</v>
      </c>
      <c r="D3368" t="s">
        <v>5816</v>
      </c>
      <c r="E3368" t="s">
        <v>5817</v>
      </c>
      <c r="G3368" t="s">
        <v>12941</v>
      </c>
      <c r="H3368" t="s">
        <v>1394</v>
      </c>
      <c r="I3368">
        <v>46085.799778020802</v>
      </c>
    </row>
    <row r="3369" spans="1:9" x14ac:dyDescent="0.35">
      <c r="A3369" t="s">
        <v>6999</v>
      </c>
      <c r="B3369" t="s">
        <v>842</v>
      </c>
      <c r="C3369" t="s">
        <v>5815</v>
      </c>
      <c r="D3369" t="s">
        <v>5816</v>
      </c>
      <c r="E3369" t="s">
        <v>5817</v>
      </c>
      <c r="G3369" t="s">
        <v>12942</v>
      </c>
      <c r="H3369" t="s">
        <v>1394</v>
      </c>
      <c r="I3369">
        <v>46085.799778020802</v>
      </c>
    </row>
    <row r="3370" spans="1:9" x14ac:dyDescent="0.35">
      <c r="A3370" t="s">
        <v>6999</v>
      </c>
      <c r="B3370" t="s">
        <v>5818</v>
      </c>
      <c r="C3370" t="s">
        <v>5819</v>
      </c>
      <c r="D3370" t="s">
        <v>12943</v>
      </c>
      <c r="E3370" t="s">
        <v>5817</v>
      </c>
      <c r="G3370" t="s">
        <v>12944</v>
      </c>
      <c r="H3370" t="s">
        <v>1394</v>
      </c>
      <c r="I3370">
        <v>46085.799778020802</v>
      </c>
    </row>
    <row r="3371" spans="1:9" x14ac:dyDescent="0.35">
      <c r="A3371" t="s">
        <v>6999</v>
      </c>
      <c r="B3371" t="s">
        <v>235</v>
      </c>
      <c r="C3371" t="s">
        <v>5815</v>
      </c>
      <c r="D3371" t="s">
        <v>5816</v>
      </c>
      <c r="E3371" t="s">
        <v>5817</v>
      </c>
      <c r="G3371" t="s">
        <v>12945</v>
      </c>
      <c r="H3371" t="s">
        <v>1394</v>
      </c>
      <c r="I3371">
        <v>46085.799778020802</v>
      </c>
    </row>
    <row r="3372" spans="1:9" x14ac:dyDescent="0.35">
      <c r="A3372" t="s">
        <v>6999</v>
      </c>
      <c r="B3372" t="s">
        <v>509</v>
      </c>
      <c r="C3372" t="s">
        <v>5815</v>
      </c>
      <c r="D3372" t="s">
        <v>5816</v>
      </c>
      <c r="E3372" t="s">
        <v>5817</v>
      </c>
      <c r="G3372" t="s">
        <v>12946</v>
      </c>
      <c r="H3372" t="s">
        <v>1394</v>
      </c>
      <c r="I3372">
        <v>46085.799778020802</v>
      </c>
    </row>
    <row r="3373" spans="1:9" x14ac:dyDescent="0.35">
      <c r="A3373" t="s">
        <v>6999</v>
      </c>
      <c r="B3373" t="s">
        <v>431</v>
      </c>
      <c r="C3373" t="s">
        <v>5815</v>
      </c>
      <c r="D3373" t="s">
        <v>5816</v>
      </c>
      <c r="E3373" t="s">
        <v>5817</v>
      </c>
      <c r="G3373" t="s">
        <v>12947</v>
      </c>
      <c r="H3373" t="s">
        <v>1394</v>
      </c>
      <c r="I3373">
        <v>46085.799778020802</v>
      </c>
    </row>
    <row r="3374" spans="1:9" x14ac:dyDescent="0.35">
      <c r="A3374" t="s">
        <v>6999</v>
      </c>
      <c r="B3374" t="s">
        <v>843</v>
      </c>
      <c r="C3374" t="s">
        <v>5815</v>
      </c>
      <c r="D3374" t="s">
        <v>5816</v>
      </c>
      <c r="E3374" t="s">
        <v>5817</v>
      </c>
      <c r="G3374" t="s">
        <v>12948</v>
      </c>
      <c r="H3374" t="s">
        <v>1394</v>
      </c>
      <c r="I3374">
        <v>46085.799778020802</v>
      </c>
    </row>
    <row r="3375" spans="1:9" x14ac:dyDescent="0.35">
      <c r="A3375" t="s">
        <v>8121</v>
      </c>
      <c r="B3375" t="s">
        <v>842</v>
      </c>
      <c r="C3375" t="s">
        <v>5815</v>
      </c>
      <c r="D3375" t="s">
        <v>5816</v>
      </c>
      <c r="E3375" t="s">
        <v>5817</v>
      </c>
      <c r="G3375" t="s">
        <v>12949</v>
      </c>
      <c r="H3375" t="s">
        <v>1394</v>
      </c>
      <c r="I3375">
        <v>46087.555525254596</v>
      </c>
    </row>
    <row r="3376" spans="1:9" x14ac:dyDescent="0.35">
      <c r="A3376" t="s">
        <v>8121</v>
      </c>
      <c r="B3376" t="s">
        <v>509</v>
      </c>
      <c r="C3376" t="s">
        <v>5815</v>
      </c>
      <c r="D3376" t="s">
        <v>5816</v>
      </c>
      <c r="E3376" t="s">
        <v>5817</v>
      </c>
      <c r="G3376" t="s">
        <v>12950</v>
      </c>
      <c r="H3376" t="s">
        <v>1394</v>
      </c>
      <c r="I3376">
        <v>46087.555525254596</v>
      </c>
    </row>
    <row r="3377" spans="1:9" x14ac:dyDescent="0.35">
      <c r="A3377" t="s">
        <v>8121</v>
      </c>
      <c r="B3377" t="s">
        <v>843</v>
      </c>
      <c r="C3377" t="s">
        <v>5815</v>
      </c>
      <c r="D3377" t="s">
        <v>5816</v>
      </c>
      <c r="E3377" t="s">
        <v>5817</v>
      </c>
      <c r="G3377" t="s">
        <v>12951</v>
      </c>
      <c r="H3377" t="s">
        <v>1394</v>
      </c>
      <c r="I3377">
        <v>46087.555525254596</v>
      </c>
    </row>
    <row r="3378" spans="1:9" x14ac:dyDescent="0.35">
      <c r="A3378" t="s">
        <v>8121</v>
      </c>
      <c r="B3378" t="s">
        <v>431</v>
      </c>
      <c r="C3378" t="s">
        <v>5815</v>
      </c>
      <c r="D3378" t="s">
        <v>5816</v>
      </c>
      <c r="E3378" t="s">
        <v>5817</v>
      </c>
      <c r="G3378" t="s">
        <v>12952</v>
      </c>
      <c r="H3378" t="s">
        <v>1394</v>
      </c>
      <c r="I3378">
        <v>46087.555525254596</v>
      </c>
    </row>
    <row r="3379" spans="1:9" x14ac:dyDescent="0.35">
      <c r="A3379" t="s">
        <v>8121</v>
      </c>
      <c r="B3379" t="s">
        <v>5818</v>
      </c>
      <c r="C3379" t="s">
        <v>5819</v>
      </c>
      <c r="D3379" t="s">
        <v>12953</v>
      </c>
      <c r="E3379" t="s">
        <v>5817</v>
      </c>
      <c r="G3379" t="s">
        <v>12954</v>
      </c>
      <c r="H3379" t="s">
        <v>1394</v>
      </c>
      <c r="I3379">
        <v>46087.555525254596</v>
      </c>
    </row>
    <row r="3380" spans="1:9" x14ac:dyDescent="0.35">
      <c r="A3380" t="s">
        <v>8121</v>
      </c>
      <c r="B3380" t="s">
        <v>844</v>
      </c>
      <c r="C3380" t="s">
        <v>5815</v>
      </c>
      <c r="D3380" t="s">
        <v>5816</v>
      </c>
      <c r="E3380" t="s">
        <v>5817</v>
      </c>
      <c r="G3380" t="s">
        <v>12955</v>
      </c>
      <c r="H3380" t="s">
        <v>1394</v>
      </c>
      <c r="I3380">
        <v>46087.555525254596</v>
      </c>
    </row>
    <row r="3381" spans="1:9" x14ac:dyDescent="0.35">
      <c r="A3381" t="s">
        <v>8121</v>
      </c>
      <c r="B3381" t="s">
        <v>203</v>
      </c>
      <c r="C3381" t="s">
        <v>5815</v>
      </c>
      <c r="D3381" t="s">
        <v>5816</v>
      </c>
      <c r="E3381" t="s">
        <v>5817</v>
      </c>
      <c r="G3381" t="s">
        <v>12956</v>
      </c>
      <c r="H3381" t="s">
        <v>1394</v>
      </c>
      <c r="I3381">
        <v>46087.555525254596</v>
      </c>
    </row>
    <row r="3382" spans="1:9" x14ac:dyDescent="0.35">
      <c r="A3382" t="s">
        <v>8121</v>
      </c>
      <c r="B3382" t="s">
        <v>235</v>
      </c>
      <c r="C3382" t="s">
        <v>5815</v>
      </c>
      <c r="D3382" t="s">
        <v>5816</v>
      </c>
      <c r="E3382" t="s">
        <v>5817</v>
      </c>
      <c r="G3382" t="s">
        <v>12957</v>
      </c>
      <c r="H3382" t="s">
        <v>1394</v>
      </c>
      <c r="I3382">
        <v>46087.555525254596</v>
      </c>
    </row>
    <row r="3383" spans="1:9" x14ac:dyDescent="0.35">
      <c r="A3383" t="s">
        <v>8660</v>
      </c>
      <c r="B3383" t="s">
        <v>5818</v>
      </c>
      <c r="C3383" t="s">
        <v>5819</v>
      </c>
      <c r="D3383" t="s">
        <v>12958</v>
      </c>
      <c r="E3383" t="s">
        <v>5817</v>
      </c>
      <c r="G3383" t="s">
        <v>12959</v>
      </c>
      <c r="H3383" t="s">
        <v>1199</v>
      </c>
      <c r="I3383">
        <v>46089.391226330998</v>
      </c>
    </row>
    <row r="3384" spans="1:9" x14ac:dyDescent="0.35">
      <c r="A3384" t="s">
        <v>8660</v>
      </c>
      <c r="B3384" t="s">
        <v>203</v>
      </c>
      <c r="C3384" t="s">
        <v>5815</v>
      </c>
      <c r="D3384" t="s">
        <v>5816</v>
      </c>
      <c r="E3384" t="s">
        <v>5817</v>
      </c>
      <c r="G3384" t="s">
        <v>12960</v>
      </c>
      <c r="H3384" t="s">
        <v>1199</v>
      </c>
      <c r="I3384">
        <v>46089.391226330998</v>
      </c>
    </row>
    <row r="3385" spans="1:9" x14ac:dyDescent="0.35">
      <c r="A3385" t="s">
        <v>8660</v>
      </c>
      <c r="B3385" t="s">
        <v>509</v>
      </c>
      <c r="C3385" t="s">
        <v>5815</v>
      </c>
      <c r="D3385" t="s">
        <v>5816</v>
      </c>
      <c r="E3385" t="s">
        <v>5817</v>
      </c>
      <c r="G3385" t="s">
        <v>12961</v>
      </c>
      <c r="H3385" t="s">
        <v>1199</v>
      </c>
      <c r="I3385">
        <v>46089.391226330998</v>
      </c>
    </row>
    <row r="3386" spans="1:9" x14ac:dyDescent="0.35">
      <c r="A3386" t="s">
        <v>8660</v>
      </c>
      <c r="B3386" t="s">
        <v>235</v>
      </c>
      <c r="C3386" t="s">
        <v>5815</v>
      </c>
      <c r="D3386" t="s">
        <v>5816</v>
      </c>
      <c r="E3386" t="s">
        <v>5817</v>
      </c>
      <c r="G3386" t="s">
        <v>12962</v>
      </c>
      <c r="H3386" t="s">
        <v>1199</v>
      </c>
      <c r="I3386">
        <v>46089.391226330998</v>
      </c>
    </row>
    <row r="3387" spans="1:9" x14ac:dyDescent="0.35">
      <c r="A3387" t="s">
        <v>8660</v>
      </c>
      <c r="B3387" t="s">
        <v>843</v>
      </c>
      <c r="C3387" t="s">
        <v>5815</v>
      </c>
      <c r="D3387" t="s">
        <v>5816</v>
      </c>
      <c r="E3387" t="s">
        <v>5817</v>
      </c>
      <c r="G3387" t="s">
        <v>12963</v>
      </c>
      <c r="H3387" t="s">
        <v>1199</v>
      </c>
      <c r="I3387">
        <v>46089.391226330998</v>
      </c>
    </row>
    <row r="3388" spans="1:9" x14ac:dyDescent="0.35">
      <c r="A3388" t="s">
        <v>8660</v>
      </c>
      <c r="B3388" t="s">
        <v>842</v>
      </c>
      <c r="C3388" t="s">
        <v>5815</v>
      </c>
      <c r="D3388" t="s">
        <v>5816</v>
      </c>
      <c r="E3388" t="s">
        <v>5817</v>
      </c>
      <c r="G3388" t="s">
        <v>12964</v>
      </c>
      <c r="H3388" t="s">
        <v>1199</v>
      </c>
      <c r="I3388">
        <v>46089.391226330998</v>
      </c>
    </row>
    <row r="3389" spans="1:9" x14ac:dyDescent="0.35">
      <c r="A3389" t="s">
        <v>8660</v>
      </c>
      <c r="B3389" t="s">
        <v>844</v>
      </c>
      <c r="C3389" t="s">
        <v>5815</v>
      </c>
      <c r="D3389" t="s">
        <v>5816</v>
      </c>
      <c r="E3389" t="s">
        <v>5817</v>
      </c>
      <c r="G3389" t="s">
        <v>12965</v>
      </c>
      <c r="H3389" t="s">
        <v>1199</v>
      </c>
      <c r="I3389">
        <v>46089.391226330998</v>
      </c>
    </row>
    <row r="3390" spans="1:9" x14ac:dyDescent="0.35">
      <c r="A3390" t="s">
        <v>8660</v>
      </c>
      <c r="B3390" t="s">
        <v>431</v>
      </c>
      <c r="C3390" t="s">
        <v>5815</v>
      </c>
      <c r="D3390" t="s">
        <v>5816</v>
      </c>
      <c r="E3390" t="s">
        <v>5817</v>
      </c>
      <c r="G3390" t="s">
        <v>12966</v>
      </c>
      <c r="H3390" t="s">
        <v>1199</v>
      </c>
      <c r="I3390">
        <v>46089.391226330998</v>
      </c>
    </row>
    <row r="3391" spans="1:9" x14ac:dyDescent="0.35">
      <c r="A3391" t="s">
        <v>7774</v>
      </c>
      <c r="B3391" t="s">
        <v>203</v>
      </c>
      <c r="C3391" t="s">
        <v>5815</v>
      </c>
      <c r="D3391" t="s">
        <v>5816</v>
      </c>
      <c r="E3391" t="s">
        <v>5817</v>
      </c>
      <c r="G3391" t="s">
        <v>12967</v>
      </c>
      <c r="H3391" t="s">
        <v>1199</v>
      </c>
      <c r="I3391">
        <v>46086.663992881899</v>
      </c>
    </row>
    <row r="3392" spans="1:9" x14ac:dyDescent="0.35">
      <c r="A3392" t="s">
        <v>7774</v>
      </c>
      <c r="B3392" t="s">
        <v>844</v>
      </c>
      <c r="C3392" t="s">
        <v>5815</v>
      </c>
      <c r="D3392" t="s">
        <v>5816</v>
      </c>
      <c r="E3392" t="s">
        <v>5817</v>
      </c>
      <c r="G3392" t="s">
        <v>12968</v>
      </c>
      <c r="H3392" t="s">
        <v>1199</v>
      </c>
      <c r="I3392">
        <v>46086.663992881899</v>
      </c>
    </row>
    <row r="3393" spans="1:9" x14ac:dyDescent="0.35">
      <c r="A3393" t="s">
        <v>7774</v>
      </c>
      <c r="B3393" t="s">
        <v>235</v>
      </c>
      <c r="C3393" t="s">
        <v>5815</v>
      </c>
      <c r="D3393" t="s">
        <v>5816</v>
      </c>
      <c r="E3393" t="s">
        <v>5817</v>
      </c>
      <c r="G3393" t="s">
        <v>12969</v>
      </c>
      <c r="H3393" t="s">
        <v>1199</v>
      </c>
      <c r="I3393">
        <v>46086.663992881899</v>
      </c>
    </row>
    <row r="3394" spans="1:9" x14ac:dyDescent="0.35">
      <c r="A3394" t="s">
        <v>7774</v>
      </c>
      <c r="B3394" t="s">
        <v>431</v>
      </c>
      <c r="C3394" t="s">
        <v>5815</v>
      </c>
      <c r="D3394" t="s">
        <v>5816</v>
      </c>
      <c r="E3394" t="s">
        <v>5817</v>
      </c>
      <c r="G3394" t="s">
        <v>12970</v>
      </c>
      <c r="H3394" t="s">
        <v>1199</v>
      </c>
      <c r="I3394">
        <v>46086.663992881899</v>
      </c>
    </row>
    <row r="3395" spans="1:9" x14ac:dyDescent="0.35">
      <c r="A3395" t="s">
        <v>7774</v>
      </c>
      <c r="B3395" t="s">
        <v>842</v>
      </c>
      <c r="C3395" t="s">
        <v>5815</v>
      </c>
      <c r="D3395" t="s">
        <v>5816</v>
      </c>
      <c r="E3395" t="s">
        <v>5817</v>
      </c>
      <c r="G3395" t="s">
        <v>12971</v>
      </c>
      <c r="H3395" t="s">
        <v>1199</v>
      </c>
      <c r="I3395">
        <v>46086.663992881899</v>
      </c>
    </row>
    <row r="3396" spans="1:9" x14ac:dyDescent="0.35">
      <c r="A3396" t="s">
        <v>7774</v>
      </c>
      <c r="B3396" t="s">
        <v>5818</v>
      </c>
      <c r="C3396" t="s">
        <v>5819</v>
      </c>
      <c r="D3396" t="s">
        <v>12972</v>
      </c>
      <c r="E3396" t="s">
        <v>5817</v>
      </c>
      <c r="G3396" t="s">
        <v>12973</v>
      </c>
      <c r="H3396" t="s">
        <v>1199</v>
      </c>
      <c r="I3396">
        <v>46086.663992881899</v>
      </c>
    </row>
    <row r="3397" spans="1:9" x14ac:dyDescent="0.35">
      <c r="A3397" t="s">
        <v>7774</v>
      </c>
      <c r="B3397" t="s">
        <v>843</v>
      </c>
      <c r="C3397" t="s">
        <v>5815</v>
      </c>
      <c r="D3397" t="s">
        <v>5816</v>
      </c>
      <c r="E3397" t="s">
        <v>5817</v>
      </c>
      <c r="G3397" t="s">
        <v>12974</v>
      </c>
      <c r="H3397" t="s">
        <v>1199</v>
      </c>
      <c r="I3397">
        <v>46086.663992881899</v>
      </c>
    </row>
    <row r="3398" spans="1:9" x14ac:dyDescent="0.35">
      <c r="A3398" t="s">
        <v>7774</v>
      </c>
      <c r="B3398" t="s">
        <v>509</v>
      </c>
      <c r="C3398" t="s">
        <v>5815</v>
      </c>
      <c r="D3398" t="s">
        <v>5816</v>
      </c>
      <c r="E3398" t="s">
        <v>5817</v>
      </c>
      <c r="G3398" t="s">
        <v>12975</v>
      </c>
      <c r="H3398" t="s">
        <v>1199</v>
      </c>
      <c r="I3398">
        <v>46086.663992881899</v>
      </c>
    </row>
    <row r="3399" spans="1:9" x14ac:dyDescent="0.35">
      <c r="A3399" t="s">
        <v>7829</v>
      </c>
      <c r="B3399" t="s">
        <v>844</v>
      </c>
      <c r="C3399" t="s">
        <v>5815</v>
      </c>
      <c r="D3399" t="s">
        <v>5816</v>
      </c>
      <c r="E3399" t="s">
        <v>5817</v>
      </c>
      <c r="G3399" t="s">
        <v>12976</v>
      </c>
      <c r="H3399" t="s">
        <v>1845</v>
      </c>
      <c r="I3399">
        <v>46085.468915555597</v>
      </c>
    </row>
    <row r="3400" spans="1:9" x14ac:dyDescent="0.35">
      <c r="A3400" t="s">
        <v>7829</v>
      </c>
      <c r="B3400" t="s">
        <v>5818</v>
      </c>
      <c r="C3400" t="s">
        <v>5819</v>
      </c>
      <c r="D3400" t="s">
        <v>12977</v>
      </c>
      <c r="E3400" t="s">
        <v>5817</v>
      </c>
      <c r="G3400" t="s">
        <v>12978</v>
      </c>
      <c r="H3400" t="s">
        <v>1845</v>
      </c>
      <c r="I3400">
        <v>46085.468915555597</v>
      </c>
    </row>
    <row r="3401" spans="1:9" x14ac:dyDescent="0.35">
      <c r="A3401" t="s">
        <v>7829</v>
      </c>
      <c r="B3401" t="s">
        <v>431</v>
      </c>
      <c r="C3401" t="s">
        <v>5815</v>
      </c>
      <c r="D3401" t="s">
        <v>5816</v>
      </c>
      <c r="E3401" t="s">
        <v>5817</v>
      </c>
      <c r="G3401" t="s">
        <v>12979</v>
      </c>
      <c r="H3401" t="s">
        <v>1845</v>
      </c>
      <c r="I3401">
        <v>46085.468915555597</v>
      </c>
    </row>
    <row r="3402" spans="1:9" x14ac:dyDescent="0.35">
      <c r="A3402" t="s">
        <v>7829</v>
      </c>
      <c r="B3402" t="s">
        <v>203</v>
      </c>
      <c r="C3402" t="s">
        <v>5815</v>
      </c>
      <c r="D3402" t="s">
        <v>5816</v>
      </c>
      <c r="E3402" t="s">
        <v>5817</v>
      </c>
      <c r="G3402" t="s">
        <v>12980</v>
      </c>
      <c r="H3402" t="s">
        <v>1845</v>
      </c>
      <c r="I3402">
        <v>46085.468915555597</v>
      </c>
    </row>
    <row r="3403" spans="1:9" x14ac:dyDescent="0.35">
      <c r="A3403" t="s">
        <v>7829</v>
      </c>
      <c r="B3403" t="s">
        <v>842</v>
      </c>
      <c r="C3403" t="s">
        <v>5815</v>
      </c>
      <c r="D3403" t="s">
        <v>5816</v>
      </c>
      <c r="E3403" t="s">
        <v>5817</v>
      </c>
      <c r="G3403" t="s">
        <v>12981</v>
      </c>
      <c r="H3403" t="s">
        <v>1845</v>
      </c>
      <c r="I3403">
        <v>46085.468915555597</v>
      </c>
    </row>
    <row r="3404" spans="1:9" x14ac:dyDescent="0.35">
      <c r="A3404" t="s">
        <v>7829</v>
      </c>
      <c r="B3404" t="s">
        <v>843</v>
      </c>
      <c r="C3404" t="s">
        <v>5815</v>
      </c>
      <c r="D3404" t="s">
        <v>5816</v>
      </c>
      <c r="E3404" t="s">
        <v>5817</v>
      </c>
      <c r="G3404" t="s">
        <v>12982</v>
      </c>
      <c r="H3404" t="s">
        <v>1845</v>
      </c>
      <c r="I3404">
        <v>46085.468915555597</v>
      </c>
    </row>
    <row r="3405" spans="1:9" x14ac:dyDescent="0.35">
      <c r="A3405" t="s">
        <v>7829</v>
      </c>
      <c r="B3405" t="s">
        <v>235</v>
      </c>
      <c r="C3405" t="s">
        <v>5815</v>
      </c>
      <c r="D3405" t="s">
        <v>5816</v>
      </c>
      <c r="E3405" t="s">
        <v>5817</v>
      </c>
      <c r="G3405" t="s">
        <v>12983</v>
      </c>
      <c r="H3405" t="s">
        <v>1845</v>
      </c>
      <c r="I3405">
        <v>46085.468915555597</v>
      </c>
    </row>
    <row r="3406" spans="1:9" x14ac:dyDescent="0.35">
      <c r="A3406" t="s">
        <v>7829</v>
      </c>
      <c r="B3406" t="s">
        <v>509</v>
      </c>
      <c r="C3406" t="s">
        <v>5815</v>
      </c>
      <c r="D3406" t="s">
        <v>5816</v>
      </c>
      <c r="E3406" t="s">
        <v>5817</v>
      </c>
      <c r="G3406" t="s">
        <v>12984</v>
      </c>
      <c r="H3406" t="s">
        <v>1845</v>
      </c>
      <c r="I3406">
        <v>46085.468915555597</v>
      </c>
    </row>
    <row r="3407" spans="1:9" x14ac:dyDescent="0.35">
      <c r="A3407" t="s">
        <v>6818</v>
      </c>
      <c r="B3407" t="s">
        <v>235</v>
      </c>
      <c r="C3407" t="s">
        <v>5815</v>
      </c>
      <c r="D3407" t="s">
        <v>5816</v>
      </c>
      <c r="E3407" t="s">
        <v>5817</v>
      </c>
      <c r="G3407" t="s">
        <v>12985</v>
      </c>
      <c r="H3407" t="s">
        <v>1199</v>
      </c>
      <c r="I3407">
        <v>46083.378956273104</v>
      </c>
    </row>
    <row r="3408" spans="1:9" x14ac:dyDescent="0.35">
      <c r="A3408" t="s">
        <v>6818</v>
      </c>
      <c r="B3408" t="s">
        <v>842</v>
      </c>
      <c r="C3408" t="s">
        <v>5815</v>
      </c>
      <c r="D3408" t="s">
        <v>5816</v>
      </c>
      <c r="E3408" t="s">
        <v>5817</v>
      </c>
      <c r="G3408" t="s">
        <v>12986</v>
      </c>
      <c r="H3408" t="s">
        <v>1199</v>
      </c>
      <c r="I3408">
        <v>46083.378956273104</v>
      </c>
    </row>
    <row r="3409" spans="1:9" x14ac:dyDescent="0.35">
      <c r="A3409" t="s">
        <v>6818</v>
      </c>
      <c r="B3409" t="s">
        <v>843</v>
      </c>
      <c r="C3409" t="s">
        <v>5815</v>
      </c>
      <c r="D3409" t="s">
        <v>5816</v>
      </c>
      <c r="E3409" t="s">
        <v>5817</v>
      </c>
      <c r="G3409" t="s">
        <v>12987</v>
      </c>
      <c r="H3409" t="s">
        <v>1199</v>
      </c>
      <c r="I3409">
        <v>46083.378956273104</v>
      </c>
    </row>
    <row r="3410" spans="1:9" x14ac:dyDescent="0.35">
      <c r="A3410" t="s">
        <v>6818</v>
      </c>
      <c r="B3410" t="s">
        <v>844</v>
      </c>
      <c r="C3410" t="s">
        <v>5815</v>
      </c>
      <c r="D3410" t="s">
        <v>5816</v>
      </c>
      <c r="E3410" t="s">
        <v>5817</v>
      </c>
      <c r="G3410" t="s">
        <v>12988</v>
      </c>
      <c r="H3410" t="s">
        <v>1199</v>
      </c>
      <c r="I3410">
        <v>46083.378956273104</v>
      </c>
    </row>
    <row r="3411" spans="1:9" x14ac:dyDescent="0.35">
      <c r="A3411" t="s">
        <v>6818</v>
      </c>
      <c r="B3411" t="s">
        <v>203</v>
      </c>
      <c r="C3411" t="s">
        <v>5815</v>
      </c>
      <c r="D3411" t="s">
        <v>5816</v>
      </c>
      <c r="E3411" t="s">
        <v>5817</v>
      </c>
      <c r="G3411" t="s">
        <v>12989</v>
      </c>
      <c r="H3411" t="s">
        <v>1199</v>
      </c>
      <c r="I3411">
        <v>46083.378956273104</v>
      </c>
    </row>
    <row r="3412" spans="1:9" x14ac:dyDescent="0.35">
      <c r="A3412" t="s">
        <v>6818</v>
      </c>
      <c r="B3412" t="s">
        <v>431</v>
      </c>
      <c r="C3412" t="s">
        <v>5815</v>
      </c>
      <c r="D3412" t="s">
        <v>5816</v>
      </c>
      <c r="E3412" t="s">
        <v>5817</v>
      </c>
      <c r="G3412" t="s">
        <v>12990</v>
      </c>
      <c r="H3412" t="s">
        <v>1199</v>
      </c>
      <c r="I3412">
        <v>46083.378956273104</v>
      </c>
    </row>
    <row r="3413" spans="1:9" x14ac:dyDescent="0.35">
      <c r="A3413" t="s">
        <v>6818</v>
      </c>
      <c r="B3413" t="s">
        <v>509</v>
      </c>
      <c r="C3413" t="s">
        <v>5815</v>
      </c>
      <c r="D3413" t="s">
        <v>5816</v>
      </c>
      <c r="E3413" t="s">
        <v>5817</v>
      </c>
      <c r="G3413" t="s">
        <v>12991</v>
      </c>
      <c r="H3413" t="s">
        <v>1199</v>
      </c>
      <c r="I3413">
        <v>46083.378956273104</v>
      </c>
    </row>
    <row r="3414" spans="1:9" x14ac:dyDescent="0.35">
      <c r="A3414" t="s">
        <v>6818</v>
      </c>
      <c r="B3414" t="s">
        <v>5818</v>
      </c>
      <c r="C3414" t="s">
        <v>5819</v>
      </c>
      <c r="D3414" t="s">
        <v>12992</v>
      </c>
      <c r="E3414" t="s">
        <v>5817</v>
      </c>
      <c r="G3414" t="s">
        <v>12993</v>
      </c>
      <c r="H3414" t="s">
        <v>1199</v>
      </c>
      <c r="I3414">
        <v>46083.378956273104</v>
      </c>
    </row>
    <row r="3415" spans="1:9" x14ac:dyDescent="0.35">
      <c r="A3415" t="s">
        <v>6818</v>
      </c>
      <c r="B3415" t="s">
        <v>1092</v>
      </c>
      <c r="C3415" t="s">
        <v>5820</v>
      </c>
      <c r="D3415" t="s">
        <v>6799</v>
      </c>
      <c r="E3415" t="s">
        <v>5821</v>
      </c>
      <c r="G3415" t="s">
        <v>12994</v>
      </c>
      <c r="H3415" t="s">
        <v>1199</v>
      </c>
      <c r="I3415">
        <v>46083.378956273104</v>
      </c>
    </row>
    <row r="3416" spans="1:9" x14ac:dyDescent="0.35">
      <c r="A3416" t="s">
        <v>7923</v>
      </c>
      <c r="B3416" t="s">
        <v>509</v>
      </c>
      <c r="C3416" t="s">
        <v>5815</v>
      </c>
      <c r="D3416" t="s">
        <v>5816</v>
      </c>
      <c r="E3416" t="s">
        <v>5817</v>
      </c>
      <c r="G3416" t="s">
        <v>12995</v>
      </c>
      <c r="H3416" t="s">
        <v>1394</v>
      </c>
      <c r="I3416">
        <v>46087.569302534699</v>
      </c>
    </row>
    <row r="3417" spans="1:9" x14ac:dyDescent="0.35">
      <c r="A3417" t="s">
        <v>7923</v>
      </c>
      <c r="B3417" t="s">
        <v>235</v>
      </c>
      <c r="C3417" t="s">
        <v>5815</v>
      </c>
      <c r="D3417" t="s">
        <v>5816</v>
      </c>
      <c r="E3417" t="s">
        <v>5817</v>
      </c>
      <c r="G3417" t="s">
        <v>12996</v>
      </c>
      <c r="H3417" t="s">
        <v>1394</v>
      </c>
      <c r="I3417">
        <v>46087.569302534699</v>
      </c>
    </row>
    <row r="3418" spans="1:9" x14ac:dyDescent="0.35">
      <c r="A3418" t="s">
        <v>7923</v>
      </c>
      <c r="B3418" t="s">
        <v>431</v>
      </c>
      <c r="C3418" t="s">
        <v>5815</v>
      </c>
      <c r="D3418" t="s">
        <v>5816</v>
      </c>
      <c r="E3418" t="s">
        <v>5817</v>
      </c>
      <c r="G3418" t="s">
        <v>12997</v>
      </c>
      <c r="H3418" t="s">
        <v>1394</v>
      </c>
      <c r="I3418">
        <v>46087.569302534699</v>
      </c>
    </row>
    <row r="3419" spans="1:9" x14ac:dyDescent="0.35">
      <c r="A3419" t="s">
        <v>7923</v>
      </c>
      <c r="B3419" t="s">
        <v>842</v>
      </c>
      <c r="C3419" t="s">
        <v>5815</v>
      </c>
      <c r="D3419" t="s">
        <v>5816</v>
      </c>
      <c r="E3419" t="s">
        <v>5817</v>
      </c>
      <c r="G3419" t="s">
        <v>12998</v>
      </c>
      <c r="H3419" t="s">
        <v>1394</v>
      </c>
      <c r="I3419">
        <v>46087.569302534699</v>
      </c>
    </row>
    <row r="3420" spans="1:9" x14ac:dyDescent="0.35">
      <c r="A3420" t="s">
        <v>7923</v>
      </c>
      <c r="B3420" t="s">
        <v>5818</v>
      </c>
      <c r="C3420" t="s">
        <v>5819</v>
      </c>
      <c r="D3420" t="s">
        <v>12999</v>
      </c>
      <c r="E3420" t="s">
        <v>5817</v>
      </c>
      <c r="G3420" t="s">
        <v>13000</v>
      </c>
      <c r="H3420" t="s">
        <v>1394</v>
      </c>
      <c r="I3420">
        <v>46087.569302534699</v>
      </c>
    </row>
    <row r="3421" spans="1:9" x14ac:dyDescent="0.35">
      <c r="A3421" t="s">
        <v>7923</v>
      </c>
      <c r="B3421" t="s">
        <v>843</v>
      </c>
      <c r="C3421" t="s">
        <v>5815</v>
      </c>
      <c r="D3421" t="s">
        <v>5816</v>
      </c>
      <c r="E3421" t="s">
        <v>5817</v>
      </c>
      <c r="G3421" t="s">
        <v>13001</v>
      </c>
      <c r="H3421" t="s">
        <v>1394</v>
      </c>
      <c r="I3421">
        <v>46087.569302534699</v>
      </c>
    </row>
    <row r="3422" spans="1:9" x14ac:dyDescent="0.35">
      <c r="A3422" t="s">
        <v>7923</v>
      </c>
      <c r="B3422" t="s">
        <v>844</v>
      </c>
      <c r="C3422" t="s">
        <v>5815</v>
      </c>
      <c r="D3422" t="s">
        <v>5816</v>
      </c>
      <c r="E3422" t="s">
        <v>5817</v>
      </c>
      <c r="G3422" t="s">
        <v>13002</v>
      </c>
      <c r="H3422" t="s">
        <v>1394</v>
      </c>
      <c r="I3422">
        <v>46087.569302534699</v>
      </c>
    </row>
    <row r="3423" spans="1:9" x14ac:dyDescent="0.35">
      <c r="A3423" t="s">
        <v>7923</v>
      </c>
      <c r="B3423" t="s">
        <v>203</v>
      </c>
      <c r="C3423" t="s">
        <v>5815</v>
      </c>
      <c r="D3423" t="s">
        <v>5816</v>
      </c>
      <c r="E3423" t="s">
        <v>5817</v>
      </c>
      <c r="G3423" t="s">
        <v>13003</v>
      </c>
      <c r="H3423" t="s">
        <v>1394</v>
      </c>
      <c r="I3423">
        <v>46087.569302534699</v>
      </c>
    </row>
    <row r="3424" spans="1:9" x14ac:dyDescent="0.35">
      <c r="A3424" t="s">
        <v>7645</v>
      </c>
      <c r="B3424" t="s">
        <v>843</v>
      </c>
      <c r="C3424" t="s">
        <v>5815</v>
      </c>
      <c r="D3424" t="s">
        <v>5816</v>
      </c>
      <c r="E3424" t="s">
        <v>5817</v>
      </c>
      <c r="G3424" t="s">
        <v>13004</v>
      </c>
      <c r="H3424" t="s">
        <v>1199</v>
      </c>
      <c r="I3424">
        <v>46085.440124270797</v>
      </c>
    </row>
    <row r="3425" spans="1:9" x14ac:dyDescent="0.35">
      <c r="A3425" t="s">
        <v>7645</v>
      </c>
      <c r="B3425" t="s">
        <v>235</v>
      </c>
      <c r="C3425" t="s">
        <v>5815</v>
      </c>
      <c r="D3425" t="s">
        <v>5816</v>
      </c>
      <c r="E3425" t="s">
        <v>5817</v>
      </c>
      <c r="G3425" t="s">
        <v>13005</v>
      </c>
      <c r="H3425" t="s">
        <v>1199</v>
      </c>
      <c r="I3425">
        <v>46085.440124270797</v>
      </c>
    </row>
    <row r="3426" spans="1:9" x14ac:dyDescent="0.35">
      <c r="A3426" t="s">
        <v>7645</v>
      </c>
      <c r="B3426" t="s">
        <v>5818</v>
      </c>
      <c r="C3426" t="s">
        <v>5819</v>
      </c>
      <c r="D3426" t="s">
        <v>13006</v>
      </c>
      <c r="E3426" t="s">
        <v>5817</v>
      </c>
      <c r="G3426" t="s">
        <v>13007</v>
      </c>
      <c r="H3426" t="s">
        <v>1199</v>
      </c>
      <c r="I3426">
        <v>46085.440124270797</v>
      </c>
    </row>
    <row r="3427" spans="1:9" x14ac:dyDescent="0.35">
      <c r="A3427" t="s">
        <v>7645</v>
      </c>
      <c r="B3427" t="s">
        <v>509</v>
      </c>
      <c r="C3427" t="s">
        <v>5815</v>
      </c>
      <c r="D3427" t="s">
        <v>5816</v>
      </c>
      <c r="E3427" t="s">
        <v>5817</v>
      </c>
      <c r="G3427" t="s">
        <v>13008</v>
      </c>
      <c r="H3427" t="s">
        <v>1199</v>
      </c>
      <c r="I3427">
        <v>46085.440124270797</v>
      </c>
    </row>
    <row r="3428" spans="1:9" x14ac:dyDescent="0.35">
      <c r="A3428" t="s">
        <v>7645</v>
      </c>
      <c r="B3428" t="s">
        <v>844</v>
      </c>
      <c r="C3428" t="s">
        <v>5815</v>
      </c>
      <c r="D3428" t="s">
        <v>5816</v>
      </c>
      <c r="E3428" t="s">
        <v>5817</v>
      </c>
      <c r="G3428" t="s">
        <v>13009</v>
      </c>
      <c r="H3428" t="s">
        <v>1199</v>
      </c>
      <c r="I3428">
        <v>46085.440124270797</v>
      </c>
    </row>
    <row r="3429" spans="1:9" x14ac:dyDescent="0.35">
      <c r="A3429" t="s">
        <v>7645</v>
      </c>
      <c r="B3429" t="s">
        <v>203</v>
      </c>
      <c r="C3429" t="s">
        <v>5815</v>
      </c>
      <c r="D3429" t="s">
        <v>5816</v>
      </c>
      <c r="E3429" t="s">
        <v>5817</v>
      </c>
      <c r="G3429" t="s">
        <v>13010</v>
      </c>
      <c r="H3429" t="s">
        <v>1199</v>
      </c>
      <c r="I3429">
        <v>46085.440124270797</v>
      </c>
    </row>
    <row r="3430" spans="1:9" x14ac:dyDescent="0.35">
      <c r="A3430" t="s">
        <v>7645</v>
      </c>
      <c r="B3430" t="s">
        <v>431</v>
      </c>
      <c r="C3430" t="s">
        <v>5815</v>
      </c>
      <c r="D3430" t="s">
        <v>5816</v>
      </c>
      <c r="E3430" t="s">
        <v>5817</v>
      </c>
      <c r="G3430" t="s">
        <v>13011</v>
      </c>
      <c r="H3430" t="s">
        <v>1199</v>
      </c>
      <c r="I3430">
        <v>46085.440124270797</v>
      </c>
    </row>
    <row r="3431" spans="1:9" x14ac:dyDescent="0.35">
      <c r="A3431" t="s">
        <v>7645</v>
      </c>
      <c r="B3431" t="s">
        <v>842</v>
      </c>
      <c r="C3431" t="s">
        <v>5815</v>
      </c>
      <c r="D3431" t="s">
        <v>5816</v>
      </c>
      <c r="E3431" t="s">
        <v>5817</v>
      </c>
      <c r="G3431" t="s">
        <v>13012</v>
      </c>
      <c r="H3431" t="s">
        <v>1199</v>
      </c>
      <c r="I3431">
        <v>46085.440124270797</v>
      </c>
    </row>
    <row r="3432" spans="1:9" x14ac:dyDescent="0.35">
      <c r="A3432" t="s">
        <v>6524</v>
      </c>
      <c r="B3432" t="s">
        <v>509</v>
      </c>
      <c r="C3432" t="s">
        <v>5815</v>
      </c>
      <c r="D3432" t="s">
        <v>5816</v>
      </c>
      <c r="E3432" t="s">
        <v>5817</v>
      </c>
      <c r="G3432" t="s">
        <v>13013</v>
      </c>
      <c r="H3432" t="s">
        <v>2156</v>
      </c>
      <c r="I3432">
        <v>46083.6579560764</v>
      </c>
    </row>
    <row r="3433" spans="1:9" x14ac:dyDescent="0.35">
      <c r="A3433" t="s">
        <v>6524</v>
      </c>
      <c r="B3433" t="s">
        <v>235</v>
      </c>
      <c r="C3433" t="s">
        <v>5815</v>
      </c>
      <c r="D3433" t="s">
        <v>5816</v>
      </c>
      <c r="E3433" t="s">
        <v>5817</v>
      </c>
      <c r="G3433" t="s">
        <v>13014</v>
      </c>
      <c r="H3433" t="s">
        <v>2156</v>
      </c>
      <c r="I3433">
        <v>46083.6579560764</v>
      </c>
    </row>
    <row r="3434" spans="1:9" x14ac:dyDescent="0.35">
      <c r="A3434" t="s">
        <v>6524</v>
      </c>
      <c r="B3434" t="s">
        <v>5818</v>
      </c>
      <c r="C3434" t="s">
        <v>5819</v>
      </c>
      <c r="D3434" t="s">
        <v>13015</v>
      </c>
      <c r="E3434" t="s">
        <v>5817</v>
      </c>
      <c r="G3434" t="s">
        <v>13016</v>
      </c>
      <c r="H3434" t="s">
        <v>2156</v>
      </c>
      <c r="I3434">
        <v>46083.6579560764</v>
      </c>
    </row>
    <row r="3435" spans="1:9" x14ac:dyDescent="0.35">
      <c r="A3435" t="s">
        <v>6524</v>
      </c>
      <c r="B3435" t="s">
        <v>844</v>
      </c>
      <c r="C3435" t="s">
        <v>5815</v>
      </c>
      <c r="D3435" t="s">
        <v>5816</v>
      </c>
      <c r="E3435" t="s">
        <v>5817</v>
      </c>
      <c r="G3435" t="s">
        <v>13017</v>
      </c>
      <c r="H3435" t="s">
        <v>2156</v>
      </c>
      <c r="I3435">
        <v>46083.6579560764</v>
      </c>
    </row>
    <row r="3436" spans="1:9" x14ac:dyDescent="0.35">
      <c r="A3436" t="s">
        <v>6524</v>
      </c>
      <c r="B3436" t="s">
        <v>842</v>
      </c>
      <c r="C3436" t="s">
        <v>5815</v>
      </c>
      <c r="D3436" t="s">
        <v>5816</v>
      </c>
      <c r="E3436" t="s">
        <v>5817</v>
      </c>
      <c r="G3436" t="s">
        <v>13018</v>
      </c>
      <c r="H3436" t="s">
        <v>2156</v>
      </c>
      <c r="I3436">
        <v>46083.6579560764</v>
      </c>
    </row>
    <row r="3437" spans="1:9" x14ac:dyDescent="0.35">
      <c r="A3437" t="s">
        <v>6524</v>
      </c>
      <c r="B3437" t="s">
        <v>843</v>
      </c>
      <c r="C3437" t="s">
        <v>5815</v>
      </c>
      <c r="D3437" t="s">
        <v>5816</v>
      </c>
      <c r="E3437" t="s">
        <v>5817</v>
      </c>
      <c r="G3437" t="s">
        <v>13019</v>
      </c>
      <c r="H3437" t="s">
        <v>2156</v>
      </c>
      <c r="I3437">
        <v>46083.6579560764</v>
      </c>
    </row>
    <row r="3438" spans="1:9" x14ac:dyDescent="0.35">
      <c r="A3438" t="s">
        <v>6524</v>
      </c>
      <c r="B3438" t="s">
        <v>1092</v>
      </c>
      <c r="C3438" t="s">
        <v>5820</v>
      </c>
      <c r="D3438" t="s">
        <v>6441</v>
      </c>
      <c r="E3438" t="s">
        <v>5822</v>
      </c>
      <c r="F3438" t="s">
        <v>1365</v>
      </c>
      <c r="G3438" t="s">
        <v>13020</v>
      </c>
      <c r="H3438" t="s">
        <v>2156</v>
      </c>
      <c r="I3438">
        <v>46083.6579560764</v>
      </c>
    </row>
    <row r="3439" spans="1:9" x14ac:dyDescent="0.35">
      <c r="A3439" t="s">
        <v>6524</v>
      </c>
      <c r="B3439" t="s">
        <v>431</v>
      </c>
      <c r="C3439" t="s">
        <v>5815</v>
      </c>
      <c r="D3439" t="s">
        <v>5816</v>
      </c>
      <c r="E3439" t="s">
        <v>5817</v>
      </c>
      <c r="G3439" t="s">
        <v>13021</v>
      </c>
      <c r="H3439" t="s">
        <v>2156</v>
      </c>
      <c r="I3439">
        <v>46083.6579560764</v>
      </c>
    </row>
    <row r="3440" spans="1:9" x14ac:dyDescent="0.35">
      <c r="A3440" t="s">
        <v>6524</v>
      </c>
      <c r="B3440" t="s">
        <v>203</v>
      </c>
      <c r="C3440" t="s">
        <v>5815</v>
      </c>
      <c r="D3440" t="s">
        <v>5816</v>
      </c>
      <c r="E3440" t="s">
        <v>5817</v>
      </c>
      <c r="G3440" t="s">
        <v>13022</v>
      </c>
      <c r="H3440" t="s">
        <v>2156</v>
      </c>
      <c r="I3440">
        <v>46083.6579560764</v>
      </c>
    </row>
    <row r="3441" spans="1:9" x14ac:dyDescent="0.35">
      <c r="A3441" t="s">
        <v>7222</v>
      </c>
      <c r="B3441" t="s">
        <v>5818</v>
      </c>
      <c r="C3441" t="s">
        <v>5819</v>
      </c>
      <c r="D3441" t="s">
        <v>13023</v>
      </c>
      <c r="E3441" t="s">
        <v>5817</v>
      </c>
      <c r="G3441" t="s">
        <v>13024</v>
      </c>
      <c r="H3441" t="s">
        <v>2073</v>
      </c>
      <c r="I3441">
        <v>46084.582019629597</v>
      </c>
    </row>
    <row r="3442" spans="1:9" x14ac:dyDescent="0.35">
      <c r="A3442" t="s">
        <v>7222</v>
      </c>
      <c r="B3442" t="s">
        <v>203</v>
      </c>
      <c r="C3442" t="s">
        <v>5815</v>
      </c>
      <c r="D3442" t="s">
        <v>5816</v>
      </c>
      <c r="E3442" t="s">
        <v>5817</v>
      </c>
      <c r="G3442" t="s">
        <v>13025</v>
      </c>
      <c r="H3442" t="s">
        <v>2073</v>
      </c>
      <c r="I3442">
        <v>46084.582019629597</v>
      </c>
    </row>
    <row r="3443" spans="1:9" x14ac:dyDescent="0.35">
      <c r="A3443" t="s">
        <v>7222</v>
      </c>
      <c r="B3443" t="s">
        <v>431</v>
      </c>
      <c r="C3443" t="s">
        <v>5815</v>
      </c>
      <c r="D3443" t="s">
        <v>5816</v>
      </c>
      <c r="E3443" t="s">
        <v>5817</v>
      </c>
      <c r="G3443" t="s">
        <v>13026</v>
      </c>
      <c r="H3443" t="s">
        <v>2073</v>
      </c>
      <c r="I3443">
        <v>46084.582019629597</v>
      </c>
    </row>
    <row r="3444" spans="1:9" x14ac:dyDescent="0.35">
      <c r="A3444" t="s">
        <v>7222</v>
      </c>
      <c r="B3444" t="s">
        <v>842</v>
      </c>
      <c r="C3444" t="s">
        <v>5815</v>
      </c>
      <c r="D3444" t="s">
        <v>5816</v>
      </c>
      <c r="E3444" t="s">
        <v>5817</v>
      </c>
      <c r="G3444" t="s">
        <v>13027</v>
      </c>
      <c r="H3444" t="s">
        <v>2073</v>
      </c>
      <c r="I3444">
        <v>46084.582019629597</v>
      </c>
    </row>
    <row r="3445" spans="1:9" x14ac:dyDescent="0.35">
      <c r="A3445" t="s">
        <v>7222</v>
      </c>
      <c r="B3445" t="s">
        <v>509</v>
      </c>
      <c r="C3445" t="s">
        <v>5815</v>
      </c>
      <c r="D3445" t="s">
        <v>5816</v>
      </c>
      <c r="E3445" t="s">
        <v>5817</v>
      </c>
      <c r="G3445" t="s">
        <v>13028</v>
      </c>
      <c r="H3445" t="s">
        <v>2073</v>
      </c>
      <c r="I3445">
        <v>46084.582019629597</v>
      </c>
    </row>
    <row r="3446" spans="1:9" x14ac:dyDescent="0.35">
      <c r="A3446" t="s">
        <v>7222</v>
      </c>
      <c r="B3446" t="s">
        <v>235</v>
      </c>
      <c r="C3446" t="s">
        <v>5815</v>
      </c>
      <c r="D3446" t="s">
        <v>5816</v>
      </c>
      <c r="E3446" t="s">
        <v>5817</v>
      </c>
      <c r="G3446" t="s">
        <v>13029</v>
      </c>
      <c r="H3446" t="s">
        <v>2073</v>
      </c>
      <c r="I3446">
        <v>46084.582019629597</v>
      </c>
    </row>
    <row r="3447" spans="1:9" x14ac:dyDescent="0.35">
      <c r="A3447" t="s">
        <v>7222</v>
      </c>
      <c r="B3447" t="s">
        <v>844</v>
      </c>
      <c r="C3447" t="s">
        <v>5815</v>
      </c>
      <c r="D3447" t="s">
        <v>5816</v>
      </c>
      <c r="E3447" t="s">
        <v>5817</v>
      </c>
      <c r="G3447" t="s">
        <v>13030</v>
      </c>
      <c r="H3447" t="s">
        <v>2073</v>
      </c>
      <c r="I3447">
        <v>46084.582019629597</v>
      </c>
    </row>
    <row r="3448" spans="1:9" x14ac:dyDescent="0.35">
      <c r="A3448" t="s">
        <v>7222</v>
      </c>
      <c r="B3448" t="s">
        <v>843</v>
      </c>
      <c r="C3448" t="s">
        <v>5815</v>
      </c>
      <c r="D3448" t="s">
        <v>5816</v>
      </c>
      <c r="E3448" t="s">
        <v>5817</v>
      </c>
      <c r="G3448" t="s">
        <v>13031</v>
      </c>
      <c r="H3448" t="s">
        <v>2073</v>
      </c>
      <c r="I3448">
        <v>46084.582019629597</v>
      </c>
    </row>
    <row r="3449" spans="1:9" x14ac:dyDescent="0.35">
      <c r="A3449" t="s">
        <v>8269</v>
      </c>
      <c r="B3449" t="s">
        <v>5818</v>
      </c>
      <c r="C3449" t="s">
        <v>5819</v>
      </c>
      <c r="D3449" t="s">
        <v>13032</v>
      </c>
      <c r="E3449" t="s">
        <v>5817</v>
      </c>
      <c r="G3449" t="s">
        <v>13033</v>
      </c>
      <c r="H3449" t="s">
        <v>1199</v>
      </c>
      <c r="I3449">
        <v>46086.803331597199</v>
      </c>
    </row>
    <row r="3450" spans="1:9" x14ac:dyDescent="0.35">
      <c r="A3450" t="s">
        <v>8269</v>
      </c>
      <c r="B3450" t="s">
        <v>203</v>
      </c>
      <c r="C3450" t="s">
        <v>5815</v>
      </c>
      <c r="D3450" t="s">
        <v>5816</v>
      </c>
      <c r="E3450" t="s">
        <v>5817</v>
      </c>
      <c r="G3450" t="s">
        <v>13034</v>
      </c>
      <c r="H3450" t="s">
        <v>1199</v>
      </c>
      <c r="I3450">
        <v>46086.803331597199</v>
      </c>
    </row>
    <row r="3451" spans="1:9" x14ac:dyDescent="0.35">
      <c r="A3451" t="s">
        <v>8269</v>
      </c>
      <c r="B3451" t="s">
        <v>509</v>
      </c>
      <c r="C3451" t="s">
        <v>5815</v>
      </c>
      <c r="D3451" t="s">
        <v>5816</v>
      </c>
      <c r="E3451" t="s">
        <v>5817</v>
      </c>
      <c r="G3451" t="s">
        <v>13035</v>
      </c>
      <c r="H3451" t="s">
        <v>1199</v>
      </c>
      <c r="I3451">
        <v>46086.803331597199</v>
      </c>
    </row>
    <row r="3452" spans="1:9" x14ac:dyDescent="0.35">
      <c r="A3452" t="s">
        <v>8269</v>
      </c>
      <c r="B3452" t="s">
        <v>842</v>
      </c>
      <c r="C3452" t="s">
        <v>5815</v>
      </c>
      <c r="D3452" t="s">
        <v>5816</v>
      </c>
      <c r="E3452" t="s">
        <v>5817</v>
      </c>
      <c r="G3452" t="s">
        <v>13036</v>
      </c>
      <c r="H3452" t="s">
        <v>1199</v>
      </c>
      <c r="I3452">
        <v>46086.803331597199</v>
      </c>
    </row>
    <row r="3453" spans="1:9" x14ac:dyDescent="0.35">
      <c r="A3453" t="s">
        <v>8269</v>
      </c>
      <c r="B3453" t="s">
        <v>843</v>
      </c>
      <c r="C3453" t="s">
        <v>5815</v>
      </c>
      <c r="D3453" t="s">
        <v>5816</v>
      </c>
      <c r="E3453" t="s">
        <v>5817</v>
      </c>
      <c r="G3453" t="s">
        <v>13037</v>
      </c>
      <c r="H3453" t="s">
        <v>1199</v>
      </c>
      <c r="I3453">
        <v>46086.803331597199</v>
      </c>
    </row>
    <row r="3454" spans="1:9" x14ac:dyDescent="0.35">
      <c r="A3454" t="s">
        <v>8269</v>
      </c>
      <c r="B3454" t="s">
        <v>844</v>
      </c>
      <c r="C3454" t="s">
        <v>5815</v>
      </c>
      <c r="D3454" t="s">
        <v>5816</v>
      </c>
      <c r="E3454" t="s">
        <v>5817</v>
      </c>
      <c r="G3454" t="s">
        <v>13038</v>
      </c>
      <c r="H3454" t="s">
        <v>1199</v>
      </c>
      <c r="I3454">
        <v>46086.803331597199</v>
      </c>
    </row>
    <row r="3455" spans="1:9" x14ac:dyDescent="0.35">
      <c r="A3455" t="s">
        <v>8269</v>
      </c>
      <c r="B3455" t="s">
        <v>431</v>
      </c>
      <c r="C3455" t="s">
        <v>5815</v>
      </c>
      <c r="D3455" t="s">
        <v>5816</v>
      </c>
      <c r="E3455" t="s">
        <v>5817</v>
      </c>
      <c r="G3455" t="s">
        <v>13039</v>
      </c>
      <c r="H3455" t="s">
        <v>1199</v>
      </c>
      <c r="I3455">
        <v>46086.803331597199</v>
      </c>
    </row>
    <row r="3456" spans="1:9" x14ac:dyDescent="0.35">
      <c r="A3456" t="s">
        <v>8269</v>
      </c>
      <c r="B3456" t="s">
        <v>235</v>
      </c>
      <c r="C3456" t="s">
        <v>5815</v>
      </c>
      <c r="D3456" t="s">
        <v>5816</v>
      </c>
      <c r="E3456" t="s">
        <v>5817</v>
      </c>
      <c r="G3456" t="s">
        <v>13040</v>
      </c>
      <c r="H3456" t="s">
        <v>1199</v>
      </c>
      <c r="I3456">
        <v>46086.803331597199</v>
      </c>
    </row>
    <row r="3457" spans="1:9" x14ac:dyDescent="0.35">
      <c r="A3457" t="s">
        <v>7306</v>
      </c>
      <c r="B3457" t="s">
        <v>203</v>
      </c>
      <c r="C3457" t="s">
        <v>5815</v>
      </c>
      <c r="D3457" t="s">
        <v>5816</v>
      </c>
      <c r="E3457" t="s">
        <v>5817</v>
      </c>
      <c r="G3457" t="s">
        <v>13041</v>
      </c>
      <c r="H3457" t="s">
        <v>2073</v>
      </c>
      <c r="I3457">
        <v>46085.5861252662</v>
      </c>
    </row>
    <row r="3458" spans="1:9" x14ac:dyDescent="0.35">
      <c r="A3458" t="s">
        <v>7306</v>
      </c>
      <c r="B3458" t="s">
        <v>5818</v>
      </c>
      <c r="C3458" t="s">
        <v>5819</v>
      </c>
      <c r="D3458" t="s">
        <v>13042</v>
      </c>
      <c r="E3458" t="s">
        <v>5817</v>
      </c>
      <c r="G3458" t="s">
        <v>13043</v>
      </c>
      <c r="H3458" t="s">
        <v>2073</v>
      </c>
      <c r="I3458">
        <v>46085.5861252662</v>
      </c>
    </row>
    <row r="3459" spans="1:9" x14ac:dyDescent="0.35">
      <c r="A3459" t="s">
        <v>7306</v>
      </c>
      <c r="B3459" t="s">
        <v>235</v>
      </c>
      <c r="C3459" t="s">
        <v>5815</v>
      </c>
      <c r="D3459" t="s">
        <v>5816</v>
      </c>
      <c r="E3459" t="s">
        <v>5817</v>
      </c>
      <c r="G3459" t="s">
        <v>13044</v>
      </c>
      <c r="H3459" t="s">
        <v>2073</v>
      </c>
      <c r="I3459">
        <v>46085.5861252662</v>
      </c>
    </row>
    <row r="3460" spans="1:9" x14ac:dyDescent="0.35">
      <c r="A3460" t="s">
        <v>7306</v>
      </c>
      <c r="B3460" t="s">
        <v>509</v>
      </c>
      <c r="C3460" t="s">
        <v>5815</v>
      </c>
      <c r="D3460" t="s">
        <v>5816</v>
      </c>
      <c r="E3460" t="s">
        <v>5817</v>
      </c>
      <c r="G3460" t="s">
        <v>13045</v>
      </c>
      <c r="H3460" t="s">
        <v>2073</v>
      </c>
      <c r="I3460">
        <v>46085.5861252662</v>
      </c>
    </row>
    <row r="3461" spans="1:9" x14ac:dyDescent="0.35">
      <c r="A3461" t="s">
        <v>7306</v>
      </c>
      <c r="B3461" t="s">
        <v>844</v>
      </c>
      <c r="C3461" t="s">
        <v>5815</v>
      </c>
      <c r="D3461" t="s">
        <v>5816</v>
      </c>
      <c r="E3461" t="s">
        <v>5817</v>
      </c>
      <c r="G3461" t="s">
        <v>13046</v>
      </c>
      <c r="H3461" t="s">
        <v>2073</v>
      </c>
      <c r="I3461">
        <v>46085.5861252662</v>
      </c>
    </row>
    <row r="3462" spans="1:9" x14ac:dyDescent="0.35">
      <c r="A3462" t="s">
        <v>7306</v>
      </c>
      <c r="B3462" t="s">
        <v>431</v>
      </c>
      <c r="C3462" t="s">
        <v>5815</v>
      </c>
      <c r="D3462" t="s">
        <v>5816</v>
      </c>
      <c r="E3462" t="s">
        <v>5817</v>
      </c>
      <c r="G3462" t="s">
        <v>13047</v>
      </c>
      <c r="H3462" t="s">
        <v>2073</v>
      </c>
      <c r="I3462">
        <v>46085.5861252662</v>
      </c>
    </row>
    <row r="3463" spans="1:9" x14ac:dyDescent="0.35">
      <c r="A3463" t="s">
        <v>7306</v>
      </c>
      <c r="B3463" t="s">
        <v>843</v>
      </c>
      <c r="C3463" t="s">
        <v>5815</v>
      </c>
      <c r="D3463" t="s">
        <v>5816</v>
      </c>
      <c r="E3463" t="s">
        <v>5817</v>
      </c>
      <c r="G3463" t="s">
        <v>13048</v>
      </c>
      <c r="H3463" t="s">
        <v>2073</v>
      </c>
      <c r="I3463">
        <v>46085.5861252662</v>
      </c>
    </row>
    <row r="3464" spans="1:9" x14ac:dyDescent="0.35">
      <c r="A3464" t="s">
        <v>7306</v>
      </c>
      <c r="B3464" t="s">
        <v>842</v>
      </c>
      <c r="C3464" t="s">
        <v>5815</v>
      </c>
      <c r="D3464" t="s">
        <v>5816</v>
      </c>
      <c r="E3464" t="s">
        <v>5817</v>
      </c>
      <c r="G3464" t="s">
        <v>13049</v>
      </c>
      <c r="H3464" t="s">
        <v>2073</v>
      </c>
      <c r="I3464">
        <v>46085.5861252662</v>
      </c>
    </row>
    <row r="3465" spans="1:9" x14ac:dyDescent="0.35">
      <c r="A3465" t="s">
        <v>6739</v>
      </c>
      <c r="B3465" t="s">
        <v>5818</v>
      </c>
      <c r="C3465" t="s">
        <v>5819</v>
      </c>
      <c r="D3465" t="s">
        <v>13050</v>
      </c>
      <c r="E3465" t="s">
        <v>5817</v>
      </c>
      <c r="G3465" t="s">
        <v>13051</v>
      </c>
      <c r="H3465" t="s">
        <v>1394</v>
      </c>
      <c r="I3465">
        <v>46084.2138154977</v>
      </c>
    </row>
    <row r="3466" spans="1:9" x14ac:dyDescent="0.35">
      <c r="A3466" t="s">
        <v>6739</v>
      </c>
      <c r="B3466" t="s">
        <v>431</v>
      </c>
      <c r="C3466" t="s">
        <v>5815</v>
      </c>
      <c r="D3466" t="s">
        <v>5816</v>
      </c>
      <c r="E3466" t="s">
        <v>5817</v>
      </c>
      <c r="G3466" t="s">
        <v>13052</v>
      </c>
      <c r="H3466" t="s">
        <v>1394</v>
      </c>
      <c r="I3466">
        <v>46084.2138154977</v>
      </c>
    </row>
    <row r="3467" spans="1:9" x14ac:dyDescent="0.35">
      <c r="A3467" t="s">
        <v>6739</v>
      </c>
      <c r="B3467" t="s">
        <v>844</v>
      </c>
      <c r="C3467" t="s">
        <v>5815</v>
      </c>
      <c r="D3467" t="s">
        <v>5816</v>
      </c>
      <c r="E3467" t="s">
        <v>5817</v>
      </c>
      <c r="G3467" t="s">
        <v>13053</v>
      </c>
      <c r="H3467" t="s">
        <v>1394</v>
      </c>
      <c r="I3467">
        <v>46084.2138154977</v>
      </c>
    </row>
    <row r="3468" spans="1:9" x14ac:dyDescent="0.35">
      <c r="A3468" t="s">
        <v>6739</v>
      </c>
      <c r="B3468" t="s">
        <v>203</v>
      </c>
      <c r="C3468" t="s">
        <v>5815</v>
      </c>
      <c r="D3468" t="s">
        <v>5816</v>
      </c>
      <c r="E3468" t="s">
        <v>5817</v>
      </c>
      <c r="G3468" t="s">
        <v>13054</v>
      </c>
      <c r="H3468" t="s">
        <v>1394</v>
      </c>
      <c r="I3468">
        <v>46084.2138154977</v>
      </c>
    </row>
    <row r="3469" spans="1:9" x14ac:dyDescent="0.35">
      <c r="A3469" t="s">
        <v>6739</v>
      </c>
      <c r="B3469" t="s">
        <v>235</v>
      </c>
      <c r="C3469" t="s">
        <v>5815</v>
      </c>
      <c r="D3469" t="s">
        <v>5816</v>
      </c>
      <c r="E3469" t="s">
        <v>5817</v>
      </c>
      <c r="G3469" t="s">
        <v>13055</v>
      </c>
      <c r="H3469" t="s">
        <v>1394</v>
      </c>
      <c r="I3469">
        <v>46084.2138154977</v>
      </c>
    </row>
    <row r="3470" spans="1:9" x14ac:dyDescent="0.35">
      <c r="A3470" t="s">
        <v>6739</v>
      </c>
      <c r="B3470" t="s">
        <v>842</v>
      </c>
      <c r="C3470" t="s">
        <v>5815</v>
      </c>
      <c r="D3470" t="s">
        <v>5816</v>
      </c>
      <c r="E3470" t="s">
        <v>5817</v>
      </c>
      <c r="G3470" t="s">
        <v>13056</v>
      </c>
      <c r="H3470" t="s">
        <v>1394</v>
      </c>
      <c r="I3470">
        <v>46084.2138154977</v>
      </c>
    </row>
    <row r="3471" spans="1:9" x14ac:dyDescent="0.35">
      <c r="A3471" t="s">
        <v>6739</v>
      </c>
      <c r="B3471" t="s">
        <v>509</v>
      </c>
      <c r="C3471" t="s">
        <v>5815</v>
      </c>
      <c r="D3471" t="s">
        <v>5816</v>
      </c>
      <c r="E3471" t="s">
        <v>5817</v>
      </c>
      <c r="G3471" t="s">
        <v>13057</v>
      </c>
      <c r="H3471" t="s">
        <v>1394</v>
      </c>
      <c r="I3471">
        <v>46084.2138154977</v>
      </c>
    </row>
    <row r="3472" spans="1:9" x14ac:dyDescent="0.35">
      <c r="A3472" t="s">
        <v>6739</v>
      </c>
      <c r="B3472" t="s">
        <v>843</v>
      </c>
      <c r="C3472" t="s">
        <v>5815</v>
      </c>
      <c r="D3472" t="s">
        <v>5816</v>
      </c>
      <c r="E3472" t="s">
        <v>5817</v>
      </c>
      <c r="G3472" t="s">
        <v>13058</v>
      </c>
      <c r="H3472" t="s">
        <v>1394</v>
      </c>
      <c r="I3472">
        <v>46084.2138154977</v>
      </c>
    </row>
    <row r="3473" spans="1:9" x14ac:dyDescent="0.35">
      <c r="A3473" t="s">
        <v>8415</v>
      </c>
      <c r="B3473" t="s">
        <v>431</v>
      </c>
      <c r="C3473" t="s">
        <v>5815</v>
      </c>
      <c r="D3473" t="s">
        <v>5816</v>
      </c>
      <c r="E3473" t="s">
        <v>5817</v>
      </c>
      <c r="G3473" t="s">
        <v>13059</v>
      </c>
      <c r="H3473" t="s">
        <v>1199</v>
      </c>
      <c r="I3473">
        <v>46088.258180300902</v>
      </c>
    </row>
    <row r="3474" spans="1:9" x14ac:dyDescent="0.35">
      <c r="A3474" t="s">
        <v>8415</v>
      </c>
      <c r="B3474" t="s">
        <v>5818</v>
      </c>
      <c r="C3474" t="s">
        <v>5819</v>
      </c>
      <c r="D3474" t="s">
        <v>13060</v>
      </c>
      <c r="E3474" t="s">
        <v>5817</v>
      </c>
      <c r="G3474" t="s">
        <v>13061</v>
      </c>
      <c r="H3474" t="s">
        <v>1199</v>
      </c>
      <c r="I3474">
        <v>46088.258180300902</v>
      </c>
    </row>
    <row r="3475" spans="1:9" x14ac:dyDescent="0.35">
      <c r="A3475" t="s">
        <v>8415</v>
      </c>
      <c r="B3475" t="s">
        <v>844</v>
      </c>
      <c r="C3475" t="s">
        <v>5815</v>
      </c>
      <c r="D3475" t="s">
        <v>5816</v>
      </c>
      <c r="E3475" t="s">
        <v>5817</v>
      </c>
      <c r="G3475" t="s">
        <v>13062</v>
      </c>
      <c r="H3475" t="s">
        <v>1199</v>
      </c>
      <c r="I3475">
        <v>46088.258180300902</v>
      </c>
    </row>
    <row r="3476" spans="1:9" x14ac:dyDescent="0.35">
      <c r="A3476" t="s">
        <v>8415</v>
      </c>
      <c r="B3476" t="s">
        <v>842</v>
      </c>
      <c r="C3476" t="s">
        <v>5815</v>
      </c>
      <c r="D3476" t="s">
        <v>5816</v>
      </c>
      <c r="E3476" t="s">
        <v>5817</v>
      </c>
      <c r="G3476" t="s">
        <v>13063</v>
      </c>
      <c r="H3476" t="s">
        <v>1199</v>
      </c>
      <c r="I3476">
        <v>46088.258180300902</v>
      </c>
    </row>
    <row r="3477" spans="1:9" x14ac:dyDescent="0.35">
      <c r="A3477" t="s">
        <v>8415</v>
      </c>
      <c r="B3477" t="s">
        <v>509</v>
      </c>
      <c r="C3477" t="s">
        <v>5815</v>
      </c>
      <c r="D3477" t="s">
        <v>5816</v>
      </c>
      <c r="E3477" t="s">
        <v>5817</v>
      </c>
      <c r="G3477" t="s">
        <v>13064</v>
      </c>
      <c r="H3477" t="s">
        <v>1199</v>
      </c>
      <c r="I3477">
        <v>46088.258180300902</v>
      </c>
    </row>
    <row r="3478" spans="1:9" x14ac:dyDescent="0.35">
      <c r="A3478" t="s">
        <v>8415</v>
      </c>
      <c r="B3478" t="s">
        <v>235</v>
      </c>
      <c r="C3478" t="s">
        <v>5815</v>
      </c>
      <c r="D3478" t="s">
        <v>5816</v>
      </c>
      <c r="E3478" t="s">
        <v>5817</v>
      </c>
      <c r="G3478" t="s">
        <v>13065</v>
      </c>
      <c r="H3478" t="s">
        <v>1199</v>
      </c>
      <c r="I3478">
        <v>46088.258180300902</v>
      </c>
    </row>
    <row r="3479" spans="1:9" x14ac:dyDescent="0.35">
      <c r="A3479" t="s">
        <v>8415</v>
      </c>
      <c r="B3479" t="s">
        <v>843</v>
      </c>
      <c r="C3479" t="s">
        <v>5815</v>
      </c>
      <c r="D3479" t="s">
        <v>5816</v>
      </c>
      <c r="E3479" t="s">
        <v>5817</v>
      </c>
      <c r="G3479" t="s">
        <v>13066</v>
      </c>
      <c r="H3479" t="s">
        <v>1199</v>
      </c>
      <c r="I3479">
        <v>46088.258180300902</v>
      </c>
    </row>
    <row r="3480" spans="1:9" x14ac:dyDescent="0.35">
      <c r="A3480" t="s">
        <v>8415</v>
      </c>
      <c r="B3480" t="s">
        <v>203</v>
      </c>
      <c r="C3480" t="s">
        <v>5815</v>
      </c>
      <c r="D3480" t="s">
        <v>5816</v>
      </c>
      <c r="E3480" t="s">
        <v>5817</v>
      </c>
      <c r="G3480" t="s">
        <v>13067</v>
      </c>
      <c r="H3480" t="s">
        <v>1199</v>
      </c>
      <c r="I3480">
        <v>46088.258180300902</v>
      </c>
    </row>
    <row r="3481" spans="1:9" x14ac:dyDescent="0.35">
      <c r="A3481" t="s">
        <v>7941</v>
      </c>
      <c r="B3481" t="s">
        <v>842</v>
      </c>
      <c r="C3481" t="s">
        <v>5815</v>
      </c>
      <c r="D3481" t="s">
        <v>5816</v>
      </c>
      <c r="E3481" t="s">
        <v>5817</v>
      </c>
      <c r="G3481" t="s">
        <v>13068</v>
      </c>
      <c r="H3481" t="s">
        <v>1845</v>
      </c>
      <c r="I3481">
        <v>46087.486414976898</v>
      </c>
    </row>
    <row r="3482" spans="1:9" x14ac:dyDescent="0.35">
      <c r="A3482" t="s">
        <v>7941</v>
      </c>
      <c r="B3482" t="s">
        <v>5818</v>
      </c>
      <c r="C3482" t="s">
        <v>5819</v>
      </c>
      <c r="D3482" t="s">
        <v>13069</v>
      </c>
      <c r="E3482" t="s">
        <v>5817</v>
      </c>
      <c r="G3482" t="s">
        <v>13070</v>
      </c>
      <c r="H3482" t="s">
        <v>1845</v>
      </c>
      <c r="I3482">
        <v>46087.486414976898</v>
      </c>
    </row>
    <row r="3483" spans="1:9" x14ac:dyDescent="0.35">
      <c r="A3483" t="s">
        <v>7941</v>
      </c>
      <c r="B3483" t="s">
        <v>843</v>
      </c>
      <c r="C3483" t="s">
        <v>5815</v>
      </c>
      <c r="D3483" t="s">
        <v>5816</v>
      </c>
      <c r="E3483" t="s">
        <v>5817</v>
      </c>
      <c r="G3483" t="s">
        <v>13071</v>
      </c>
      <c r="H3483" t="s">
        <v>1845</v>
      </c>
      <c r="I3483">
        <v>46087.486414976898</v>
      </c>
    </row>
    <row r="3484" spans="1:9" x14ac:dyDescent="0.35">
      <c r="A3484" t="s">
        <v>7941</v>
      </c>
      <c r="B3484" t="s">
        <v>431</v>
      </c>
      <c r="C3484" t="s">
        <v>5815</v>
      </c>
      <c r="D3484" t="s">
        <v>5816</v>
      </c>
      <c r="E3484" t="s">
        <v>5817</v>
      </c>
      <c r="G3484" t="s">
        <v>13072</v>
      </c>
      <c r="H3484" t="s">
        <v>1845</v>
      </c>
      <c r="I3484">
        <v>46087.486414976898</v>
      </c>
    </row>
    <row r="3485" spans="1:9" x14ac:dyDescent="0.35">
      <c r="A3485" t="s">
        <v>7941</v>
      </c>
      <c r="B3485" t="s">
        <v>203</v>
      </c>
      <c r="C3485" t="s">
        <v>5815</v>
      </c>
      <c r="D3485" t="s">
        <v>5816</v>
      </c>
      <c r="E3485" t="s">
        <v>5817</v>
      </c>
      <c r="G3485" t="s">
        <v>13073</v>
      </c>
      <c r="H3485" t="s">
        <v>1845</v>
      </c>
      <c r="I3485">
        <v>46087.486414976898</v>
      </c>
    </row>
    <row r="3486" spans="1:9" x14ac:dyDescent="0.35">
      <c r="A3486" t="s">
        <v>7941</v>
      </c>
      <c r="B3486" t="s">
        <v>844</v>
      </c>
      <c r="C3486" t="s">
        <v>5815</v>
      </c>
      <c r="D3486" t="s">
        <v>5816</v>
      </c>
      <c r="E3486" t="s">
        <v>5817</v>
      </c>
      <c r="G3486" t="s">
        <v>13074</v>
      </c>
      <c r="H3486" t="s">
        <v>1845</v>
      </c>
      <c r="I3486">
        <v>46087.486414976898</v>
      </c>
    </row>
    <row r="3487" spans="1:9" x14ac:dyDescent="0.35">
      <c r="A3487" t="s">
        <v>7941</v>
      </c>
      <c r="B3487" t="s">
        <v>235</v>
      </c>
      <c r="C3487" t="s">
        <v>5815</v>
      </c>
      <c r="D3487" t="s">
        <v>5816</v>
      </c>
      <c r="E3487" t="s">
        <v>5817</v>
      </c>
      <c r="G3487" t="s">
        <v>13075</v>
      </c>
      <c r="H3487" t="s">
        <v>1845</v>
      </c>
      <c r="I3487">
        <v>46087.486414976898</v>
      </c>
    </row>
    <row r="3488" spans="1:9" x14ac:dyDescent="0.35">
      <c r="A3488" t="s">
        <v>7941</v>
      </c>
      <c r="B3488" t="s">
        <v>509</v>
      </c>
      <c r="C3488" t="s">
        <v>5815</v>
      </c>
      <c r="D3488" t="s">
        <v>5816</v>
      </c>
      <c r="E3488" t="s">
        <v>5817</v>
      </c>
      <c r="G3488" t="s">
        <v>13076</v>
      </c>
      <c r="H3488" t="s">
        <v>1845</v>
      </c>
      <c r="I3488">
        <v>46087.486414976898</v>
      </c>
    </row>
    <row r="3489" spans="1:9" x14ac:dyDescent="0.35">
      <c r="A3489" t="s">
        <v>8052</v>
      </c>
      <c r="B3489" t="s">
        <v>843</v>
      </c>
      <c r="C3489" t="s">
        <v>5815</v>
      </c>
      <c r="D3489" t="s">
        <v>5816</v>
      </c>
      <c r="E3489" t="s">
        <v>5817</v>
      </c>
      <c r="G3489" t="s">
        <v>13077</v>
      </c>
      <c r="H3489" t="s">
        <v>1199</v>
      </c>
      <c r="I3489">
        <v>46087.622590914398</v>
      </c>
    </row>
    <row r="3490" spans="1:9" x14ac:dyDescent="0.35">
      <c r="A3490" t="s">
        <v>8052</v>
      </c>
      <c r="B3490" t="s">
        <v>235</v>
      </c>
      <c r="C3490" t="s">
        <v>5815</v>
      </c>
      <c r="D3490" t="s">
        <v>5816</v>
      </c>
      <c r="E3490" t="s">
        <v>5817</v>
      </c>
      <c r="G3490" t="s">
        <v>13078</v>
      </c>
      <c r="H3490" t="s">
        <v>1199</v>
      </c>
      <c r="I3490">
        <v>46087.622590914398</v>
      </c>
    </row>
    <row r="3491" spans="1:9" x14ac:dyDescent="0.35">
      <c r="A3491" t="s">
        <v>8052</v>
      </c>
      <c r="B3491" t="s">
        <v>760</v>
      </c>
      <c r="C3491" t="s">
        <v>5823</v>
      </c>
      <c r="D3491" t="s">
        <v>5847</v>
      </c>
      <c r="E3491" t="s">
        <v>5821</v>
      </c>
      <c r="G3491" t="s">
        <v>13079</v>
      </c>
      <c r="H3491" t="s">
        <v>1199</v>
      </c>
      <c r="I3491">
        <v>46087.622590914398</v>
      </c>
    </row>
    <row r="3492" spans="1:9" x14ac:dyDescent="0.35">
      <c r="A3492" t="s">
        <v>8052</v>
      </c>
      <c r="B3492" t="s">
        <v>762</v>
      </c>
      <c r="C3492" t="s">
        <v>5823</v>
      </c>
      <c r="D3492" t="s">
        <v>5847</v>
      </c>
      <c r="E3492" t="s">
        <v>5821</v>
      </c>
      <c r="G3492" t="s">
        <v>13080</v>
      </c>
      <c r="H3492" t="s">
        <v>1199</v>
      </c>
      <c r="I3492">
        <v>46087.622590914398</v>
      </c>
    </row>
    <row r="3493" spans="1:9" x14ac:dyDescent="0.35">
      <c r="A3493" t="s">
        <v>8052</v>
      </c>
      <c r="B3493" t="s">
        <v>763</v>
      </c>
      <c r="C3493" t="s">
        <v>5823</v>
      </c>
      <c r="D3493" t="s">
        <v>5846</v>
      </c>
      <c r="E3493" t="s">
        <v>5821</v>
      </c>
      <c r="G3493" t="s">
        <v>13081</v>
      </c>
      <c r="H3493" t="s">
        <v>1199</v>
      </c>
      <c r="I3493">
        <v>46087.622590914398</v>
      </c>
    </row>
    <row r="3494" spans="1:9" x14ac:dyDescent="0.35">
      <c r="A3494" t="s">
        <v>8052</v>
      </c>
      <c r="B3494" t="s">
        <v>431</v>
      </c>
      <c r="C3494" t="s">
        <v>5815</v>
      </c>
      <c r="D3494" t="s">
        <v>5816</v>
      </c>
      <c r="E3494" t="s">
        <v>5817</v>
      </c>
      <c r="G3494" t="s">
        <v>13082</v>
      </c>
      <c r="H3494" t="s">
        <v>1199</v>
      </c>
      <c r="I3494">
        <v>46087.622590914398</v>
      </c>
    </row>
    <row r="3495" spans="1:9" x14ac:dyDescent="0.35">
      <c r="A3495" t="s">
        <v>8052</v>
      </c>
      <c r="B3495" t="s">
        <v>761</v>
      </c>
      <c r="C3495" t="s">
        <v>5823</v>
      </c>
      <c r="D3495" t="s">
        <v>5847</v>
      </c>
      <c r="E3495" t="s">
        <v>5821</v>
      </c>
      <c r="G3495" t="s">
        <v>13083</v>
      </c>
      <c r="H3495" t="s">
        <v>1199</v>
      </c>
      <c r="I3495">
        <v>46087.622590914398</v>
      </c>
    </row>
    <row r="3496" spans="1:9" x14ac:dyDescent="0.35">
      <c r="A3496" t="s">
        <v>8052</v>
      </c>
      <c r="B3496" t="s">
        <v>203</v>
      </c>
      <c r="C3496" t="s">
        <v>5815</v>
      </c>
      <c r="D3496" t="s">
        <v>5816</v>
      </c>
      <c r="E3496" t="s">
        <v>5817</v>
      </c>
      <c r="G3496" t="s">
        <v>13084</v>
      </c>
      <c r="H3496" t="s">
        <v>1199</v>
      </c>
      <c r="I3496">
        <v>46087.622590914398</v>
      </c>
    </row>
    <row r="3497" spans="1:9" x14ac:dyDescent="0.35">
      <c r="A3497" t="s">
        <v>8052</v>
      </c>
      <c r="B3497" t="s">
        <v>842</v>
      </c>
      <c r="C3497" t="s">
        <v>5815</v>
      </c>
      <c r="D3497" t="s">
        <v>5816</v>
      </c>
      <c r="E3497" t="s">
        <v>5817</v>
      </c>
      <c r="G3497" t="s">
        <v>13085</v>
      </c>
      <c r="H3497" t="s">
        <v>1199</v>
      </c>
      <c r="I3497">
        <v>46087.622590914398</v>
      </c>
    </row>
    <row r="3498" spans="1:9" x14ac:dyDescent="0.35">
      <c r="A3498" t="s">
        <v>8052</v>
      </c>
      <c r="B3498" t="s">
        <v>509</v>
      </c>
      <c r="C3498" t="s">
        <v>5815</v>
      </c>
      <c r="D3498" t="s">
        <v>5816</v>
      </c>
      <c r="E3498" t="s">
        <v>5817</v>
      </c>
      <c r="G3498" t="s">
        <v>13086</v>
      </c>
      <c r="H3498" t="s">
        <v>1199</v>
      </c>
      <c r="I3498">
        <v>46087.622590914398</v>
      </c>
    </row>
    <row r="3499" spans="1:9" x14ac:dyDescent="0.35">
      <c r="A3499" t="s">
        <v>8052</v>
      </c>
      <c r="B3499" t="s">
        <v>844</v>
      </c>
      <c r="C3499" t="s">
        <v>5815</v>
      </c>
      <c r="D3499" t="s">
        <v>5816</v>
      </c>
      <c r="E3499" t="s">
        <v>5817</v>
      </c>
      <c r="G3499" t="s">
        <v>13087</v>
      </c>
      <c r="H3499" t="s">
        <v>1199</v>
      </c>
      <c r="I3499">
        <v>46087.622590914398</v>
      </c>
    </row>
    <row r="3500" spans="1:9" x14ac:dyDescent="0.35">
      <c r="A3500" t="s">
        <v>6823</v>
      </c>
      <c r="B3500" t="s">
        <v>843</v>
      </c>
      <c r="C3500" t="s">
        <v>5815</v>
      </c>
      <c r="D3500" t="s">
        <v>5816</v>
      </c>
      <c r="E3500" t="s">
        <v>5817</v>
      </c>
      <c r="G3500" t="s">
        <v>13088</v>
      </c>
      <c r="H3500" t="s">
        <v>1199</v>
      </c>
      <c r="I3500">
        <v>46083.382450127297</v>
      </c>
    </row>
    <row r="3501" spans="1:9" x14ac:dyDescent="0.35">
      <c r="A3501" t="s">
        <v>6823</v>
      </c>
      <c r="B3501" t="s">
        <v>842</v>
      </c>
      <c r="C3501" t="s">
        <v>5815</v>
      </c>
      <c r="D3501" t="s">
        <v>5816</v>
      </c>
      <c r="E3501" t="s">
        <v>5817</v>
      </c>
      <c r="G3501" t="s">
        <v>13089</v>
      </c>
      <c r="H3501" t="s">
        <v>1199</v>
      </c>
      <c r="I3501">
        <v>46083.382450127297</v>
      </c>
    </row>
    <row r="3502" spans="1:9" x14ac:dyDescent="0.35">
      <c r="A3502" t="s">
        <v>6823</v>
      </c>
      <c r="B3502" t="s">
        <v>235</v>
      </c>
      <c r="C3502" t="s">
        <v>5815</v>
      </c>
      <c r="D3502" t="s">
        <v>5816</v>
      </c>
      <c r="E3502" t="s">
        <v>5817</v>
      </c>
      <c r="G3502" t="s">
        <v>13090</v>
      </c>
      <c r="H3502" t="s">
        <v>1199</v>
      </c>
      <c r="I3502">
        <v>46083.382450127297</v>
      </c>
    </row>
    <row r="3503" spans="1:9" x14ac:dyDescent="0.35">
      <c r="A3503" t="s">
        <v>6823</v>
      </c>
      <c r="B3503" t="s">
        <v>509</v>
      </c>
      <c r="C3503" t="s">
        <v>5815</v>
      </c>
      <c r="D3503" t="s">
        <v>5816</v>
      </c>
      <c r="E3503" t="s">
        <v>5817</v>
      </c>
      <c r="G3503" t="s">
        <v>13091</v>
      </c>
      <c r="H3503" t="s">
        <v>1199</v>
      </c>
      <c r="I3503">
        <v>46083.382450127297</v>
      </c>
    </row>
    <row r="3504" spans="1:9" x14ac:dyDescent="0.35">
      <c r="A3504" t="s">
        <v>6823</v>
      </c>
      <c r="B3504" t="s">
        <v>431</v>
      </c>
      <c r="C3504" t="s">
        <v>5815</v>
      </c>
      <c r="D3504" t="s">
        <v>5816</v>
      </c>
      <c r="E3504" t="s">
        <v>5817</v>
      </c>
      <c r="G3504" t="s">
        <v>13092</v>
      </c>
      <c r="H3504" t="s">
        <v>1199</v>
      </c>
      <c r="I3504">
        <v>46083.382450127297</v>
      </c>
    </row>
    <row r="3505" spans="1:9" x14ac:dyDescent="0.35">
      <c r="A3505" t="s">
        <v>6823</v>
      </c>
      <c r="B3505" t="s">
        <v>5818</v>
      </c>
      <c r="C3505" t="s">
        <v>5819</v>
      </c>
      <c r="D3505" t="s">
        <v>13093</v>
      </c>
      <c r="E3505" t="s">
        <v>5817</v>
      </c>
      <c r="G3505" t="s">
        <v>13094</v>
      </c>
      <c r="H3505" t="s">
        <v>1199</v>
      </c>
      <c r="I3505">
        <v>46083.382450127297</v>
      </c>
    </row>
    <row r="3506" spans="1:9" x14ac:dyDescent="0.35">
      <c r="A3506" t="s">
        <v>6823</v>
      </c>
      <c r="B3506" t="s">
        <v>1092</v>
      </c>
      <c r="C3506" t="s">
        <v>5820</v>
      </c>
      <c r="D3506" t="s">
        <v>6799</v>
      </c>
      <c r="E3506" t="s">
        <v>5821</v>
      </c>
      <c r="G3506" t="s">
        <v>13095</v>
      </c>
      <c r="H3506" t="s">
        <v>1199</v>
      </c>
      <c r="I3506">
        <v>46083.382450127297</v>
      </c>
    </row>
    <row r="3507" spans="1:9" x14ac:dyDescent="0.35">
      <c r="A3507" t="s">
        <v>6823</v>
      </c>
      <c r="B3507" t="s">
        <v>844</v>
      </c>
      <c r="C3507" t="s">
        <v>5815</v>
      </c>
      <c r="D3507" t="s">
        <v>5816</v>
      </c>
      <c r="E3507" t="s">
        <v>5817</v>
      </c>
      <c r="G3507" t="s">
        <v>13096</v>
      </c>
      <c r="H3507" t="s">
        <v>1199</v>
      </c>
      <c r="I3507">
        <v>46083.382450127297</v>
      </c>
    </row>
    <row r="3508" spans="1:9" x14ac:dyDescent="0.35">
      <c r="A3508" t="s">
        <v>6823</v>
      </c>
      <c r="B3508" t="s">
        <v>203</v>
      </c>
      <c r="C3508" t="s">
        <v>5815</v>
      </c>
      <c r="D3508" t="s">
        <v>5816</v>
      </c>
      <c r="E3508" t="s">
        <v>5817</v>
      </c>
      <c r="G3508" t="s">
        <v>13097</v>
      </c>
      <c r="H3508" t="s">
        <v>1199</v>
      </c>
      <c r="I3508">
        <v>46083.382450127297</v>
      </c>
    </row>
    <row r="3509" spans="1:9" x14ac:dyDescent="0.35">
      <c r="A3509" t="s">
        <v>8442</v>
      </c>
      <c r="B3509" t="s">
        <v>843</v>
      </c>
      <c r="C3509" t="s">
        <v>5815</v>
      </c>
      <c r="D3509" t="s">
        <v>5816</v>
      </c>
      <c r="E3509" t="s">
        <v>5817</v>
      </c>
      <c r="G3509" t="s">
        <v>13098</v>
      </c>
      <c r="H3509" t="s">
        <v>1199</v>
      </c>
      <c r="I3509">
        <v>46088.369170069403</v>
      </c>
    </row>
    <row r="3510" spans="1:9" x14ac:dyDescent="0.35">
      <c r="A3510" t="s">
        <v>8442</v>
      </c>
      <c r="B3510" t="s">
        <v>431</v>
      </c>
      <c r="C3510" t="s">
        <v>5815</v>
      </c>
      <c r="D3510" t="s">
        <v>5816</v>
      </c>
      <c r="E3510" t="s">
        <v>5817</v>
      </c>
      <c r="G3510" t="s">
        <v>13099</v>
      </c>
      <c r="H3510" t="s">
        <v>1199</v>
      </c>
      <c r="I3510">
        <v>46088.369170069403</v>
      </c>
    </row>
    <row r="3511" spans="1:9" x14ac:dyDescent="0.35">
      <c r="A3511" t="s">
        <v>8442</v>
      </c>
      <c r="B3511" t="s">
        <v>844</v>
      </c>
      <c r="C3511" t="s">
        <v>5815</v>
      </c>
      <c r="D3511" t="s">
        <v>5816</v>
      </c>
      <c r="E3511" t="s">
        <v>5817</v>
      </c>
      <c r="G3511" t="s">
        <v>13100</v>
      </c>
      <c r="H3511" t="s">
        <v>1199</v>
      </c>
      <c r="I3511">
        <v>46088.369170069403</v>
      </c>
    </row>
    <row r="3512" spans="1:9" x14ac:dyDescent="0.35">
      <c r="A3512" t="s">
        <v>8442</v>
      </c>
      <c r="B3512" t="s">
        <v>203</v>
      </c>
      <c r="C3512" t="s">
        <v>5815</v>
      </c>
      <c r="D3512" t="s">
        <v>5816</v>
      </c>
      <c r="E3512" t="s">
        <v>5817</v>
      </c>
      <c r="G3512" t="s">
        <v>13101</v>
      </c>
      <c r="H3512" t="s">
        <v>1199</v>
      </c>
      <c r="I3512">
        <v>46088.369170069403</v>
      </c>
    </row>
    <row r="3513" spans="1:9" x14ac:dyDescent="0.35">
      <c r="A3513" t="s">
        <v>8442</v>
      </c>
      <c r="B3513" t="s">
        <v>842</v>
      </c>
      <c r="C3513" t="s">
        <v>5815</v>
      </c>
      <c r="D3513" t="s">
        <v>5816</v>
      </c>
      <c r="E3513" t="s">
        <v>5817</v>
      </c>
      <c r="G3513" t="s">
        <v>13102</v>
      </c>
      <c r="H3513" t="s">
        <v>1199</v>
      </c>
      <c r="I3513">
        <v>46088.369170069403</v>
      </c>
    </row>
    <row r="3514" spans="1:9" x14ac:dyDescent="0.35">
      <c r="A3514" t="s">
        <v>8442</v>
      </c>
      <c r="B3514" t="s">
        <v>509</v>
      </c>
      <c r="C3514" t="s">
        <v>5815</v>
      </c>
      <c r="D3514" t="s">
        <v>5816</v>
      </c>
      <c r="E3514" t="s">
        <v>5817</v>
      </c>
      <c r="G3514" t="s">
        <v>13103</v>
      </c>
      <c r="H3514" t="s">
        <v>1199</v>
      </c>
      <c r="I3514">
        <v>46088.369170069403</v>
      </c>
    </row>
    <row r="3515" spans="1:9" x14ac:dyDescent="0.35">
      <c r="A3515" t="s">
        <v>8442</v>
      </c>
      <c r="B3515" t="s">
        <v>235</v>
      </c>
      <c r="C3515" t="s">
        <v>5815</v>
      </c>
      <c r="D3515" t="s">
        <v>5816</v>
      </c>
      <c r="E3515" t="s">
        <v>5817</v>
      </c>
      <c r="G3515" t="s">
        <v>13104</v>
      </c>
      <c r="H3515" t="s">
        <v>1199</v>
      </c>
      <c r="I3515">
        <v>46088.369170069403</v>
      </c>
    </row>
    <row r="3516" spans="1:9" x14ac:dyDescent="0.35">
      <c r="A3516" t="s">
        <v>8442</v>
      </c>
      <c r="B3516" t="s">
        <v>5818</v>
      </c>
      <c r="C3516" t="s">
        <v>5819</v>
      </c>
      <c r="D3516" t="s">
        <v>13105</v>
      </c>
      <c r="E3516" t="s">
        <v>5817</v>
      </c>
      <c r="G3516" t="s">
        <v>13106</v>
      </c>
      <c r="H3516" t="s">
        <v>1199</v>
      </c>
      <c r="I3516">
        <v>46088.369170069403</v>
      </c>
    </row>
    <row r="3517" spans="1:9" x14ac:dyDescent="0.35">
      <c r="A3517" t="s">
        <v>7487</v>
      </c>
      <c r="B3517" t="s">
        <v>5818</v>
      </c>
      <c r="C3517" t="s">
        <v>5819</v>
      </c>
      <c r="D3517" t="s">
        <v>13107</v>
      </c>
      <c r="E3517" t="s">
        <v>5817</v>
      </c>
      <c r="G3517" t="s">
        <v>13108</v>
      </c>
      <c r="H3517" t="s">
        <v>1394</v>
      </c>
      <c r="I3517">
        <v>46086.668024305603</v>
      </c>
    </row>
    <row r="3518" spans="1:9" x14ac:dyDescent="0.35">
      <c r="A3518" t="s">
        <v>7487</v>
      </c>
      <c r="B3518" t="s">
        <v>843</v>
      </c>
      <c r="C3518" t="s">
        <v>5815</v>
      </c>
      <c r="D3518" t="s">
        <v>5816</v>
      </c>
      <c r="E3518" t="s">
        <v>5817</v>
      </c>
      <c r="G3518" t="s">
        <v>13109</v>
      </c>
      <c r="H3518" t="s">
        <v>1394</v>
      </c>
      <c r="I3518">
        <v>46086.668024305603</v>
      </c>
    </row>
    <row r="3519" spans="1:9" x14ac:dyDescent="0.35">
      <c r="A3519" t="s">
        <v>7487</v>
      </c>
      <c r="B3519" t="s">
        <v>235</v>
      </c>
      <c r="C3519" t="s">
        <v>5815</v>
      </c>
      <c r="D3519" t="s">
        <v>5816</v>
      </c>
      <c r="E3519" t="s">
        <v>5817</v>
      </c>
      <c r="G3519" t="s">
        <v>13110</v>
      </c>
      <c r="H3519" t="s">
        <v>1394</v>
      </c>
      <c r="I3519">
        <v>46086.668024305603</v>
      </c>
    </row>
    <row r="3520" spans="1:9" x14ac:dyDescent="0.35">
      <c r="A3520" t="s">
        <v>7487</v>
      </c>
      <c r="B3520" t="s">
        <v>203</v>
      </c>
      <c r="C3520" t="s">
        <v>5815</v>
      </c>
      <c r="D3520" t="s">
        <v>5816</v>
      </c>
      <c r="E3520" t="s">
        <v>5817</v>
      </c>
      <c r="G3520" t="s">
        <v>13111</v>
      </c>
      <c r="H3520" t="s">
        <v>1394</v>
      </c>
      <c r="I3520">
        <v>46086.668024305603</v>
      </c>
    </row>
    <row r="3521" spans="1:9" x14ac:dyDescent="0.35">
      <c r="A3521" t="s">
        <v>7487</v>
      </c>
      <c r="B3521" t="s">
        <v>509</v>
      </c>
      <c r="C3521" t="s">
        <v>5815</v>
      </c>
      <c r="D3521" t="s">
        <v>5816</v>
      </c>
      <c r="E3521" t="s">
        <v>5817</v>
      </c>
      <c r="G3521" t="s">
        <v>13112</v>
      </c>
      <c r="H3521" t="s">
        <v>1394</v>
      </c>
      <c r="I3521">
        <v>46086.668024305603</v>
      </c>
    </row>
    <row r="3522" spans="1:9" x14ac:dyDescent="0.35">
      <c r="A3522" t="s">
        <v>7487</v>
      </c>
      <c r="B3522" t="s">
        <v>842</v>
      </c>
      <c r="C3522" t="s">
        <v>5815</v>
      </c>
      <c r="D3522" t="s">
        <v>5816</v>
      </c>
      <c r="E3522" t="s">
        <v>5817</v>
      </c>
      <c r="G3522" t="s">
        <v>13113</v>
      </c>
      <c r="H3522" t="s">
        <v>1394</v>
      </c>
      <c r="I3522">
        <v>46086.668024305603</v>
      </c>
    </row>
    <row r="3523" spans="1:9" x14ac:dyDescent="0.35">
      <c r="A3523" t="s">
        <v>7487</v>
      </c>
      <c r="B3523" t="s">
        <v>1092</v>
      </c>
      <c r="C3523" t="s">
        <v>5820</v>
      </c>
      <c r="D3523" t="s">
        <v>1424</v>
      </c>
      <c r="E3523" t="s">
        <v>5822</v>
      </c>
      <c r="F3523" t="s">
        <v>1365</v>
      </c>
      <c r="G3523" t="s">
        <v>13114</v>
      </c>
      <c r="H3523" t="s">
        <v>1394</v>
      </c>
      <c r="I3523">
        <v>46086.668024305603</v>
      </c>
    </row>
    <row r="3524" spans="1:9" x14ac:dyDescent="0.35">
      <c r="A3524" t="s">
        <v>7487</v>
      </c>
      <c r="B3524" t="s">
        <v>431</v>
      </c>
      <c r="C3524" t="s">
        <v>5815</v>
      </c>
      <c r="D3524" t="s">
        <v>5816</v>
      </c>
      <c r="E3524" t="s">
        <v>5817</v>
      </c>
      <c r="G3524" t="s">
        <v>13115</v>
      </c>
      <c r="H3524" t="s">
        <v>1394</v>
      </c>
      <c r="I3524">
        <v>46086.668024305603</v>
      </c>
    </row>
    <row r="3525" spans="1:9" x14ac:dyDescent="0.35">
      <c r="A3525" t="s">
        <v>7487</v>
      </c>
      <c r="B3525" t="s">
        <v>844</v>
      </c>
      <c r="C3525" t="s">
        <v>5815</v>
      </c>
      <c r="D3525" t="s">
        <v>5816</v>
      </c>
      <c r="E3525" t="s">
        <v>5817</v>
      </c>
      <c r="G3525" t="s">
        <v>13116</v>
      </c>
      <c r="H3525" t="s">
        <v>1394</v>
      </c>
      <c r="I3525">
        <v>46086.668024305603</v>
      </c>
    </row>
    <row r="3526" spans="1:9" x14ac:dyDescent="0.35">
      <c r="A3526" t="s">
        <v>8078</v>
      </c>
      <c r="B3526" t="s">
        <v>842</v>
      </c>
      <c r="C3526" t="s">
        <v>5815</v>
      </c>
      <c r="D3526" t="s">
        <v>5816</v>
      </c>
      <c r="E3526" t="s">
        <v>5817</v>
      </c>
      <c r="G3526" t="s">
        <v>13117</v>
      </c>
      <c r="H3526" t="s">
        <v>1199</v>
      </c>
      <c r="I3526">
        <v>46087.636712974498</v>
      </c>
    </row>
    <row r="3527" spans="1:9" x14ac:dyDescent="0.35">
      <c r="A3527" t="s">
        <v>8078</v>
      </c>
      <c r="B3527" t="s">
        <v>509</v>
      </c>
      <c r="C3527" t="s">
        <v>5815</v>
      </c>
      <c r="D3527" t="s">
        <v>5816</v>
      </c>
      <c r="E3527" t="s">
        <v>5817</v>
      </c>
      <c r="G3527" t="s">
        <v>13118</v>
      </c>
      <c r="H3527" t="s">
        <v>1199</v>
      </c>
      <c r="I3527">
        <v>46087.636712974498</v>
      </c>
    </row>
    <row r="3528" spans="1:9" x14ac:dyDescent="0.35">
      <c r="A3528" t="s">
        <v>8078</v>
      </c>
      <c r="B3528" t="s">
        <v>431</v>
      </c>
      <c r="C3528" t="s">
        <v>5815</v>
      </c>
      <c r="D3528" t="s">
        <v>5816</v>
      </c>
      <c r="E3528" t="s">
        <v>5817</v>
      </c>
      <c r="G3528" t="s">
        <v>13119</v>
      </c>
      <c r="H3528" t="s">
        <v>1199</v>
      </c>
      <c r="I3528">
        <v>46087.636712974498</v>
      </c>
    </row>
    <row r="3529" spans="1:9" x14ac:dyDescent="0.35">
      <c r="A3529" t="s">
        <v>8078</v>
      </c>
      <c r="B3529" t="s">
        <v>843</v>
      </c>
      <c r="C3529" t="s">
        <v>5815</v>
      </c>
      <c r="D3529" t="s">
        <v>5816</v>
      </c>
      <c r="E3529" t="s">
        <v>5817</v>
      </c>
      <c r="G3529" t="s">
        <v>13120</v>
      </c>
      <c r="H3529" t="s">
        <v>1199</v>
      </c>
      <c r="I3529">
        <v>46087.636712974498</v>
      </c>
    </row>
    <row r="3530" spans="1:9" x14ac:dyDescent="0.35">
      <c r="A3530" t="s">
        <v>8078</v>
      </c>
      <c r="B3530" t="s">
        <v>203</v>
      </c>
      <c r="C3530" t="s">
        <v>5815</v>
      </c>
      <c r="D3530" t="s">
        <v>5816</v>
      </c>
      <c r="E3530" t="s">
        <v>5817</v>
      </c>
      <c r="G3530" t="s">
        <v>13121</v>
      </c>
      <c r="H3530" t="s">
        <v>1199</v>
      </c>
      <c r="I3530">
        <v>46087.636712974498</v>
      </c>
    </row>
    <row r="3531" spans="1:9" x14ac:dyDescent="0.35">
      <c r="A3531" t="s">
        <v>8078</v>
      </c>
      <c r="B3531" t="s">
        <v>235</v>
      </c>
      <c r="C3531" t="s">
        <v>5815</v>
      </c>
      <c r="D3531" t="s">
        <v>5816</v>
      </c>
      <c r="E3531" t="s">
        <v>5817</v>
      </c>
      <c r="G3531" t="s">
        <v>13122</v>
      </c>
      <c r="H3531" t="s">
        <v>1199</v>
      </c>
      <c r="I3531">
        <v>46087.636712974498</v>
      </c>
    </row>
    <row r="3532" spans="1:9" x14ac:dyDescent="0.35">
      <c r="A3532" t="s">
        <v>8078</v>
      </c>
      <c r="B3532" t="s">
        <v>844</v>
      </c>
      <c r="C3532" t="s">
        <v>5815</v>
      </c>
      <c r="D3532" t="s">
        <v>5816</v>
      </c>
      <c r="E3532" t="s">
        <v>5817</v>
      </c>
      <c r="G3532" t="s">
        <v>13123</v>
      </c>
      <c r="H3532" t="s">
        <v>1199</v>
      </c>
      <c r="I3532">
        <v>46087.636712974498</v>
      </c>
    </row>
    <row r="3533" spans="1:9" x14ac:dyDescent="0.35">
      <c r="A3533" t="s">
        <v>8459</v>
      </c>
      <c r="B3533" t="s">
        <v>844</v>
      </c>
      <c r="C3533" t="s">
        <v>5815</v>
      </c>
      <c r="D3533" t="s">
        <v>5816</v>
      </c>
      <c r="E3533" t="s">
        <v>5817</v>
      </c>
      <c r="G3533" t="s">
        <v>13124</v>
      </c>
      <c r="H3533" t="s">
        <v>1199</v>
      </c>
      <c r="I3533">
        <v>46088.376846041698</v>
      </c>
    </row>
    <row r="3534" spans="1:9" x14ac:dyDescent="0.35">
      <c r="A3534" t="s">
        <v>8459</v>
      </c>
      <c r="B3534" t="s">
        <v>203</v>
      </c>
      <c r="C3534" t="s">
        <v>5815</v>
      </c>
      <c r="D3534" t="s">
        <v>5816</v>
      </c>
      <c r="E3534" t="s">
        <v>5817</v>
      </c>
      <c r="G3534" t="s">
        <v>13125</v>
      </c>
      <c r="H3534" t="s">
        <v>1199</v>
      </c>
      <c r="I3534">
        <v>46088.376846041698</v>
      </c>
    </row>
    <row r="3535" spans="1:9" x14ac:dyDescent="0.35">
      <c r="A3535" t="s">
        <v>8459</v>
      </c>
      <c r="B3535" t="s">
        <v>842</v>
      </c>
      <c r="C3535" t="s">
        <v>5815</v>
      </c>
      <c r="D3535" t="s">
        <v>5816</v>
      </c>
      <c r="E3535" t="s">
        <v>5817</v>
      </c>
      <c r="G3535" t="s">
        <v>13126</v>
      </c>
      <c r="H3535" t="s">
        <v>1199</v>
      </c>
      <c r="I3535">
        <v>46088.376846041698</v>
      </c>
    </row>
    <row r="3536" spans="1:9" x14ac:dyDescent="0.35">
      <c r="A3536" t="s">
        <v>8459</v>
      </c>
      <c r="B3536" t="s">
        <v>431</v>
      </c>
      <c r="C3536" t="s">
        <v>5815</v>
      </c>
      <c r="D3536" t="s">
        <v>5816</v>
      </c>
      <c r="E3536" t="s">
        <v>5817</v>
      </c>
      <c r="G3536" t="s">
        <v>13127</v>
      </c>
      <c r="H3536" t="s">
        <v>1199</v>
      </c>
      <c r="I3536">
        <v>46088.376846041698</v>
      </c>
    </row>
    <row r="3537" spans="1:9" x14ac:dyDescent="0.35">
      <c r="A3537" t="s">
        <v>8459</v>
      </c>
      <c r="B3537" t="s">
        <v>843</v>
      </c>
      <c r="C3537" t="s">
        <v>5815</v>
      </c>
      <c r="D3537" t="s">
        <v>5816</v>
      </c>
      <c r="E3537" t="s">
        <v>5817</v>
      </c>
      <c r="G3537" t="s">
        <v>13128</v>
      </c>
      <c r="H3537" t="s">
        <v>1199</v>
      </c>
      <c r="I3537">
        <v>46088.376846041698</v>
      </c>
    </row>
    <row r="3538" spans="1:9" x14ac:dyDescent="0.35">
      <c r="A3538" t="s">
        <v>8459</v>
      </c>
      <c r="B3538" t="s">
        <v>5818</v>
      </c>
      <c r="C3538" t="s">
        <v>5819</v>
      </c>
      <c r="D3538" t="s">
        <v>13129</v>
      </c>
      <c r="E3538" t="s">
        <v>5817</v>
      </c>
      <c r="G3538" t="s">
        <v>13130</v>
      </c>
      <c r="H3538" t="s">
        <v>1199</v>
      </c>
      <c r="I3538">
        <v>46088.376846041698</v>
      </c>
    </row>
    <row r="3539" spans="1:9" x14ac:dyDescent="0.35">
      <c r="A3539" t="s">
        <v>8459</v>
      </c>
      <c r="B3539" t="s">
        <v>509</v>
      </c>
      <c r="C3539" t="s">
        <v>5815</v>
      </c>
      <c r="D3539" t="s">
        <v>5816</v>
      </c>
      <c r="E3539" t="s">
        <v>5817</v>
      </c>
      <c r="G3539" t="s">
        <v>13131</v>
      </c>
      <c r="H3539" t="s">
        <v>1199</v>
      </c>
      <c r="I3539">
        <v>46088.376846041698</v>
      </c>
    </row>
    <row r="3540" spans="1:9" x14ac:dyDescent="0.35">
      <c r="A3540" t="s">
        <v>8459</v>
      </c>
      <c r="B3540" t="s">
        <v>235</v>
      </c>
      <c r="C3540" t="s">
        <v>5815</v>
      </c>
      <c r="D3540" t="s">
        <v>5816</v>
      </c>
      <c r="E3540" t="s">
        <v>5817</v>
      </c>
      <c r="G3540" t="s">
        <v>13132</v>
      </c>
      <c r="H3540" t="s">
        <v>1199</v>
      </c>
      <c r="I3540">
        <v>46088.376846041698</v>
      </c>
    </row>
    <row r="3541" spans="1:9" x14ac:dyDescent="0.35">
      <c r="A3541" t="s">
        <v>7009</v>
      </c>
      <c r="B3541" t="s">
        <v>844</v>
      </c>
      <c r="C3541" t="s">
        <v>5815</v>
      </c>
      <c r="D3541" t="s">
        <v>5816</v>
      </c>
      <c r="E3541" t="s">
        <v>5817</v>
      </c>
      <c r="G3541" t="s">
        <v>13133</v>
      </c>
      <c r="H3541" t="s">
        <v>1394</v>
      </c>
      <c r="I3541">
        <v>46085.815351817102</v>
      </c>
    </row>
    <row r="3542" spans="1:9" x14ac:dyDescent="0.35">
      <c r="A3542" t="s">
        <v>7009</v>
      </c>
      <c r="B3542" t="s">
        <v>203</v>
      </c>
      <c r="C3542" t="s">
        <v>5815</v>
      </c>
      <c r="D3542" t="s">
        <v>5816</v>
      </c>
      <c r="E3542" t="s">
        <v>5817</v>
      </c>
      <c r="G3542" t="s">
        <v>13134</v>
      </c>
      <c r="H3542" t="s">
        <v>1394</v>
      </c>
      <c r="I3542">
        <v>46085.815351817102</v>
      </c>
    </row>
    <row r="3543" spans="1:9" x14ac:dyDescent="0.35">
      <c r="A3543" t="s">
        <v>7009</v>
      </c>
      <c r="B3543" t="s">
        <v>509</v>
      </c>
      <c r="C3543" t="s">
        <v>5815</v>
      </c>
      <c r="D3543" t="s">
        <v>5816</v>
      </c>
      <c r="E3543" t="s">
        <v>5817</v>
      </c>
      <c r="G3543" t="s">
        <v>13135</v>
      </c>
      <c r="H3543" t="s">
        <v>1394</v>
      </c>
      <c r="I3543">
        <v>46085.815351817102</v>
      </c>
    </row>
    <row r="3544" spans="1:9" x14ac:dyDescent="0.35">
      <c r="A3544" t="s">
        <v>7009</v>
      </c>
      <c r="B3544" t="s">
        <v>843</v>
      </c>
      <c r="C3544" t="s">
        <v>5815</v>
      </c>
      <c r="D3544" t="s">
        <v>5816</v>
      </c>
      <c r="E3544" t="s">
        <v>5817</v>
      </c>
      <c r="G3544" t="s">
        <v>13136</v>
      </c>
      <c r="H3544" t="s">
        <v>1394</v>
      </c>
      <c r="I3544">
        <v>46085.815351817102</v>
      </c>
    </row>
    <row r="3545" spans="1:9" x14ac:dyDescent="0.35">
      <c r="A3545" t="s">
        <v>7009</v>
      </c>
      <c r="B3545" t="s">
        <v>235</v>
      </c>
      <c r="C3545" t="s">
        <v>5815</v>
      </c>
      <c r="D3545" t="s">
        <v>5816</v>
      </c>
      <c r="E3545" t="s">
        <v>5817</v>
      </c>
      <c r="G3545" t="s">
        <v>13137</v>
      </c>
      <c r="H3545" t="s">
        <v>1394</v>
      </c>
      <c r="I3545">
        <v>46085.815351817102</v>
      </c>
    </row>
    <row r="3546" spans="1:9" x14ac:dyDescent="0.35">
      <c r="A3546" t="s">
        <v>7009</v>
      </c>
      <c r="B3546" t="s">
        <v>842</v>
      </c>
      <c r="C3546" t="s">
        <v>5815</v>
      </c>
      <c r="D3546" t="s">
        <v>5816</v>
      </c>
      <c r="E3546" t="s">
        <v>5817</v>
      </c>
      <c r="G3546" t="s">
        <v>13138</v>
      </c>
      <c r="H3546" t="s">
        <v>1394</v>
      </c>
      <c r="I3546">
        <v>46085.815351817102</v>
      </c>
    </row>
    <row r="3547" spans="1:9" x14ac:dyDescent="0.35">
      <c r="A3547" t="s">
        <v>7009</v>
      </c>
      <c r="B3547" t="s">
        <v>431</v>
      </c>
      <c r="C3547" t="s">
        <v>5815</v>
      </c>
      <c r="D3547" t="s">
        <v>5816</v>
      </c>
      <c r="E3547" t="s">
        <v>5817</v>
      </c>
      <c r="G3547" t="s">
        <v>13139</v>
      </c>
      <c r="H3547" t="s">
        <v>1394</v>
      </c>
      <c r="I3547">
        <v>46085.815351817102</v>
      </c>
    </row>
    <row r="3548" spans="1:9" x14ac:dyDescent="0.35">
      <c r="A3548" t="s">
        <v>7009</v>
      </c>
      <c r="B3548" t="s">
        <v>5818</v>
      </c>
      <c r="C3548" t="s">
        <v>5819</v>
      </c>
      <c r="D3548" t="s">
        <v>13140</v>
      </c>
      <c r="E3548" t="s">
        <v>5817</v>
      </c>
      <c r="G3548" t="s">
        <v>13141</v>
      </c>
      <c r="H3548" t="s">
        <v>1394</v>
      </c>
      <c r="I3548">
        <v>46085.815351817102</v>
      </c>
    </row>
    <row r="3549" spans="1:9" x14ac:dyDescent="0.35">
      <c r="A3549" t="s">
        <v>7384</v>
      </c>
      <c r="B3549" t="s">
        <v>844</v>
      </c>
      <c r="C3549" t="s">
        <v>5815</v>
      </c>
      <c r="D3549" t="s">
        <v>5816</v>
      </c>
      <c r="E3549" t="s">
        <v>5817</v>
      </c>
      <c r="G3549" t="s">
        <v>13142</v>
      </c>
      <c r="H3549" t="s">
        <v>1394</v>
      </c>
      <c r="I3549">
        <v>46086.604850347197</v>
      </c>
    </row>
    <row r="3550" spans="1:9" x14ac:dyDescent="0.35">
      <c r="A3550" t="s">
        <v>7384</v>
      </c>
      <c r="B3550" t="s">
        <v>235</v>
      </c>
      <c r="C3550" t="s">
        <v>5815</v>
      </c>
      <c r="D3550" t="s">
        <v>5816</v>
      </c>
      <c r="E3550" t="s">
        <v>5817</v>
      </c>
      <c r="G3550" t="s">
        <v>13143</v>
      </c>
      <c r="H3550" t="s">
        <v>1394</v>
      </c>
      <c r="I3550">
        <v>46086.604850347197</v>
      </c>
    </row>
    <row r="3551" spans="1:9" x14ac:dyDescent="0.35">
      <c r="A3551" t="s">
        <v>7384</v>
      </c>
      <c r="B3551" t="s">
        <v>842</v>
      </c>
      <c r="C3551" t="s">
        <v>5815</v>
      </c>
      <c r="D3551" t="s">
        <v>5816</v>
      </c>
      <c r="E3551" t="s">
        <v>5817</v>
      </c>
      <c r="G3551" t="s">
        <v>13144</v>
      </c>
      <c r="H3551" t="s">
        <v>1394</v>
      </c>
      <c r="I3551">
        <v>46086.604850347197</v>
      </c>
    </row>
    <row r="3552" spans="1:9" x14ac:dyDescent="0.35">
      <c r="A3552" t="s">
        <v>7384</v>
      </c>
      <c r="B3552" t="s">
        <v>509</v>
      </c>
      <c r="C3552" t="s">
        <v>5815</v>
      </c>
      <c r="D3552" t="s">
        <v>5816</v>
      </c>
      <c r="E3552" t="s">
        <v>5817</v>
      </c>
      <c r="G3552" t="s">
        <v>13145</v>
      </c>
      <c r="H3552" t="s">
        <v>1394</v>
      </c>
      <c r="I3552">
        <v>46086.604850347197</v>
      </c>
    </row>
    <row r="3553" spans="1:9" x14ac:dyDescent="0.35">
      <c r="A3553" t="s">
        <v>7384</v>
      </c>
      <c r="B3553" t="s">
        <v>1092</v>
      </c>
      <c r="C3553" t="s">
        <v>5820</v>
      </c>
      <c r="D3553" t="s">
        <v>1424</v>
      </c>
      <c r="E3553" t="s">
        <v>5822</v>
      </c>
      <c r="F3553" t="s">
        <v>1365</v>
      </c>
      <c r="G3553" t="s">
        <v>13146</v>
      </c>
      <c r="H3553" t="s">
        <v>1394</v>
      </c>
      <c r="I3553">
        <v>46086.604850347197</v>
      </c>
    </row>
    <row r="3554" spans="1:9" x14ac:dyDescent="0.35">
      <c r="A3554" t="s">
        <v>7384</v>
      </c>
      <c r="B3554" t="s">
        <v>203</v>
      </c>
      <c r="C3554" t="s">
        <v>5815</v>
      </c>
      <c r="D3554" t="s">
        <v>5816</v>
      </c>
      <c r="E3554" t="s">
        <v>5817</v>
      </c>
      <c r="G3554" t="s">
        <v>13147</v>
      </c>
      <c r="H3554" t="s">
        <v>1394</v>
      </c>
      <c r="I3554">
        <v>46086.604850347197</v>
      </c>
    </row>
    <row r="3555" spans="1:9" x14ac:dyDescent="0.35">
      <c r="A3555" t="s">
        <v>7384</v>
      </c>
      <c r="B3555" t="s">
        <v>843</v>
      </c>
      <c r="C3555" t="s">
        <v>5815</v>
      </c>
      <c r="D3555" t="s">
        <v>5816</v>
      </c>
      <c r="E3555" t="s">
        <v>5817</v>
      </c>
      <c r="G3555" t="s">
        <v>13148</v>
      </c>
      <c r="H3555" t="s">
        <v>1394</v>
      </c>
      <c r="I3555">
        <v>46086.604850347197</v>
      </c>
    </row>
    <row r="3556" spans="1:9" x14ac:dyDescent="0.35">
      <c r="A3556" t="s">
        <v>7384</v>
      </c>
      <c r="B3556" t="s">
        <v>431</v>
      </c>
      <c r="C3556" t="s">
        <v>5815</v>
      </c>
      <c r="D3556" t="s">
        <v>5816</v>
      </c>
      <c r="E3556" t="s">
        <v>5817</v>
      </c>
      <c r="G3556" t="s">
        <v>13149</v>
      </c>
      <c r="H3556" t="s">
        <v>1394</v>
      </c>
      <c r="I3556">
        <v>46086.604850347197</v>
      </c>
    </row>
    <row r="3557" spans="1:9" x14ac:dyDescent="0.35">
      <c r="A3557" t="s">
        <v>6346</v>
      </c>
      <c r="B3557" t="s">
        <v>509</v>
      </c>
      <c r="C3557" t="s">
        <v>5815</v>
      </c>
      <c r="D3557" t="s">
        <v>5816</v>
      </c>
      <c r="E3557" t="s">
        <v>5817</v>
      </c>
      <c r="G3557" t="s">
        <v>13150</v>
      </c>
      <c r="H3557" t="s">
        <v>1199</v>
      </c>
      <c r="I3557">
        <v>46084.332150694398</v>
      </c>
    </row>
    <row r="3558" spans="1:9" x14ac:dyDescent="0.35">
      <c r="A3558" t="s">
        <v>6346</v>
      </c>
      <c r="B3558" t="s">
        <v>517</v>
      </c>
      <c r="C3558" t="s">
        <v>5815</v>
      </c>
      <c r="D3558" t="s">
        <v>5829</v>
      </c>
      <c r="E3558" t="s">
        <v>5821</v>
      </c>
      <c r="G3558" t="s">
        <v>13151</v>
      </c>
      <c r="H3558" t="s">
        <v>1199</v>
      </c>
      <c r="I3558">
        <v>46084.332150694398</v>
      </c>
    </row>
    <row r="3559" spans="1:9" x14ac:dyDescent="0.35">
      <c r="A3559" t="s">
        <v>6346</v>
      </c>
      <c r="B3559" t="s">
        <v>235</v>
      </c>
      <c r="C3559" t="s">
        <v>5815</v>
      </c>
      <c r="D3559" t="s">
        <v>5816</v>
      </c>
      <c r="E3559" t="s">
        <v>5817</v>
      </c>
      <c r="G3559" t="s">
        <v>13152</v>
      </c>
      <c r="H3559" t="s">
        <v>1199</v>
      </c>
      <c r="I3559">
        <v>46084.332150694398</v>
      </c>
    </row>
    <row r="3560" spans="1:9" x14ac:dyDescent="0.35">
      <c r="A3560" t="s">
        <v>6346</v>
      </c>
      <c r="B3560" t="s">
        <v>842</v>
      </c>
      <c r="C3560" t="s">
        <v>5815</v>
      </c>
      <c r="D3560" t="s">
        <v>5816</v>
      </c>
      <c r="E3560" t="s">
        <v>5817</v>
      </c>
      <c r="G3560" t="s">
        <v>13153</v>
      </c>
      <c r="H3560" t="s">
        <v>1199</v>
      </c>
      <c r="I3560">
        <v>46084.332150694398</v>
      </c>
    </row>
    <row r="3561" spans="1:9" x14ac:dyDescent="0.35">
      <c r="A3561" t="s">
        <v>6346</v>
      </c>
      <c r="B3561" t="s">
        <v>843</v>
      </c>
      <c r="C3561" t="s">
        <v>5815</v>
      </c>
      <c r="D3561" t="s">
        <v>5816</v>
      </c>
      <c r="E3561" t="s">
        <v>5817</v>
      </c>
      <c r="G3561" t="s">
        <v>13154</v>
      </c>
      <c r="H3561" t="s">
        <v>1199</v>
      </c>
      <c r="I3561">
        <v>46084.332150694398</v>
      </c>
    </row>
    <row r="3562" spans="1:9" x14ac:dyDescent="0.35">
      <c r="A3562" t="s">
        <v>6346</v>
      </c>
      <c r="B3562" t="s">
        <v>431</v>
      </c>
      <c r="C3562" t="s">
        <v>5815</v>
      </c>
      <c r="D3562" t="s">
        <v>5816</v>
      </c>
      <c r="E3562" t="s">
        <v>5817</v>
      </c>
      <c r="G3562" t="s">
        <v>13155</v>
      </c>
      <c r="H3562" t="s">
        <v>1199</v>
      </c>
      <c r="I3562">
        <v>46084.332150694398</v>
      </c>
    </row>
    <row r="3563" spans="1:9" x14ac:dyDescent="0.35">
      <c r="A3563" t="s">
        <v>6346</v>
      </c>
      <c r="B3563" t="s">
        <v>203</v>
      </c>
      <c r="C3563" t="s">
        <v>5815</v>
      </c>
      <c r="D3563" t="s">
        <v>5816</v>
      </c>
      <c r="E3563" t="s">
        <v>5817</v>
      </c>
      <c r="G3563" t="s">
        <v>13156</v>
      </c>
      <c r="H3563" t="s">
        <v>1199</v>
      </c>
      <c r="I3563">
        <v>46084.332150694398</v>
      </c>
    </row>
    <row r="3564" spans="1:9" x14ac:dyDescent="0.35">
      <c r="A3564" t="s">
        <v>6346</v>
      </c>
      <c r="B3564" t="s">
        <v>844</v>
      </c>
      <c r="C3564" t="s">
        <v>5815</v>
      </c>
      <c r="D3564" t="s">
        <v>5816</v>
      </c>
      <c r="E3564" t="s">
        <v>5817</v>
      </c>
      <c r="G3564" t="s">
        <v>13157</v>
      </c>
      <c r="H3564" t="s">
        <v>1199</v>
      </c>
      <c r="I3564">
        <v>46084.332150694398</v>
      </c>
    </row>
    <row r="3565" spans="1:9" x14ac:dyDescent="0.35">
      <c r="A3565" t="s">
        <v>8564</v>
      </c>
      <c r="B3565" t="s">
        <v>842</v>
      </c>
      <c r="C3565" t="s">
        <v>5815</v>
      </c>
      <c r="D3565" t="s">
        <v>5816</v>
      </c>
      <c r="E3565" t="s">
        <v>5817</v>
      </c>
      <c r="G3565" t="s">
        <v>13158</v>
      </c>
      <c r="H3565" t="s">
        <v>1743</v>
      </c>
      <c r="I3565">
        <v>46088.439488599499</v>
      </c>
    </row>
    <row r="3566" spans="1:9" x14ac:dyDescent="0.35">
      <c r="A3566" t="s">
        <v>8564</v>
      </c>
      <c r="B3566" t="s">
        <v>431</v>
      </c>
      <c r="C3566" t="s">
        <v>5815</v>
      </c>
      <c r="D3566" t="s">
        <v>5816</v>
      </c>
      <c r="E3566" t="s">
        <v>5817</v>
      </c>
      <c r="G3566" t="s">
        <v>13159</v>
      </c>
      <c r="H3566" t="s">
        <v>1743</v>
      </c>
      <c r="I3566">
        <v>46088.439488599499</v>
      </c>
    </row>
    <row r="3567" spans="1:9" x14ac:dyDescent="0.35">
      <c r="A3567" t="s">
        <v>8564</v>
      </c>
      <c r="B3567" t="s">
        <v>5818</v>
      </c>
      <c r="C3567" t="s">
        <v>5819</v>
      </c>
      <c r="D3567" t="s">
        <v>13160</v>
      </c>
      <c r="E3567" t="s">
        <v>5817</v>
      </c>
      <c r="G3567" t="s">
        <v>13161</v>
      </c>
      <c r="H3567" t="s">
        <v>1743</v>
      </c>
      <c r="I3567">
        <v>46088.439488599499</v>
      </c>
    </row>
    <row r="3568" spans="1:9" x14ac:dyDescent="0.35">
      <c r="A3568" t="s">
        <v>8564</v>
      </c>
      <c r="B3568" t="s">
        <v>844</v>
      </c>
      <c r="C3568" t="s">
        <v>5815</v>
      </c>
      <c r="D3568" t="s">
        <v>5816</v>
      </c>
      <c r="E3568" t="s">
        <v>5817</v>
      </c>
      <c r="G3568" t="s">
        <v>13162</v>
      </c>
      <c r="H3568" t="s">
        <v>1743</v>
      </c>
      <c r="I3568">
        <v>46088.439488599499</v>
      </c>
    </row>
    <row r="3569" spans="1:9" x14ac:dyDescent="0.35">
      <c r="A3569" t="s">
        <v>8564</v>
      </c>
      <c r="B3569" t="s">
        <v>203</v>
      </c>
      <c r="C3569" t="s">
        <v>5815</v>
      </c>
      <c r="D3569" t="s">
        <v>5816</v>
      </c>
      <c r="E3569" t="s">
        <v>5817</v>
      </c>
      <c r="G3569" t="s">
        <v>13163</v>
      </c>
      <c r="H3569" t="s">
        <v>1743</v>
      </c>
      <c r="I3569">
        <v>46088.439488599499</v>
      </c>
    </row>
    <row r="3570" spans="1:9" x14ac:dyDescent="0.35">
      <c r="A3570" t="s">
        <v>8564</v>
      </c>
      <c r="B3570" t="s">
        <v>1092</v>
      </c>
      <c r="C3570" t="s">
        <v>5820</v>
      </c>
      <c r="D3570" t="s">
        <v>8562</v>
      </c>
      <c r="E3570" t="s">
        <v>5817</v>
      </c>
      <c r="G3570" t="s">
        <v>13164</v>
      </c>
      <c r="H3570" t="s">
        <v>1743</v>
      </c>
      <c r="I3570">
        <v>46088.439488599499</v>
      </c>
    </row>
    <row r="3571" spans="1:9" x14ac:dyDescent="0.35">
      <c r="A3571" t="s">
        <v>8564</v>
      </c>
      <c r="B3571" t="s">
        <v>509</v>
      </c>
      <c r="C3571" t="s">
        <v>5815</v>
      </c>
      <c r="D3571" t="s">
        <v>5816</v>
      </c>
      <c r="E3571" t="s">
        <v>5817</v>
      </c>
      <c r="G3571" t="s">
        <v>13165</v>
      </c>
      <c r="H3571" t="s">
        <v>1743</v>
      </c>
      <c r="I3571">
        <v>46088.439488599499</v>
      </c>
    </row>
    <row r="3572" spans="1:9" x14ac:dyDescent="0.35">
      <c r="A3572" t="s">
        <v>8564</v>
      </c>
      <c r="B3572" t="s">
        <v>843</v>
      </c>
      <c r="C3572" t="s">
        <v>5815</v>
      </c>
      <c r="D3572" t="s">
        <v>5816</v>
      </c>
      <c r="E3572" t="s">
        <v>5817</v>
      </c>
      <c r="G3572" t="s">
        <v>13166</v>
      </c>
      <c r="H3572" t="s">
        <v>1743</v>
      </c>
      <c r="I3572">
        <v>46088.439488599499</v>
      </c>
    </row>
    <row r="3573" spans="1:9" x14ac:dyDescent="0.35">
      <c r="A3573" t="s">
        <v>8564</v>
      </c>
      <c r="B3573" t="s">
        <v>235</v>
      </c>
      <c r="C3573" t="s">
        <v>5815</v>
      </c>
      <c r="D3573" t="s">
        <v>5816</v>
      </c>
      <c r="E3573" t="s">
        <v>5817</v>
      </c>
      <c r="G3573" t="s">
        <v>13167</v>
      </c>
      <c r="H3573" t="s">
        <v>1743</v>
      </c>
      <c r="I3573">
        <v>46088.439488599499</v>
      </c>
    </row>
    <row r="3574" spans="1:9" x14ac:dyDescent="0.35">
      <c r="A3574" t="s">
        <v>8480</v>
      </c>
      <c r="B3574" t="s">
        <v>509</v>
      </c>
      <c r="C3574" t="s">
        <v>5815</v>
      </c>
      <c r="D3574" t="s">
        <v>5816</v>
      </c>
      <c r="E3574" t="s">
        <v>5817</v>
      </c>
      <c r="G3574" t="s">
        <v>13168</v>
      </c>
      <c r="H3574" t="s">
        <v>1199</v>
      </c>
      <c r="I3574">
        <v>46088.410317129601</v>
      </c>
    </row>
    <row r="3575" spans="1:9" x14ac:dyDescent="0.35">
      <c r="A3575" t="s">
        <v>8480</v>
      </c>
      <c r="B3575" t="s">
        <v>431</v>
      </c>
      <c r="C3575" t="s">
        <v>5815</v>
      </c>
      <c r="D3575" t="s">
        <v>5816</v>
      </c>
      <c r="E3575" t="s">
        <v>5817</v>
      </c>
      <c r="G3575" t="s">
        <v>13169</v>
      </c>
      <c r="H3575" t="s">
        <v>1199</v>
      </c>
      <c r="I3575">
        <v>46088.410317129601</v>
      </c>
    </row>
    <row r="3576" spans="1:9" x14ac:dyDescent="0.35">
      <c r="A3576" t="s">
        <v>8480</v>
      </c>
      <c r="B3576" t="s">
        <v>842</v>
      </c>
      <c r="C3576" t="s">
        <v>5815</v>
      </c>
      <c r="D3576" t="s">
        <v>5816</v>
      </c>
      <c r="E3576" t="s">
        <v>5817</v>
      </c>
      <c r="G3576" t="s">
        <v>13170</v>
      </c>
      <c r="H3576" t="s">
        <v>1199</v>
      </c>
      <c r="I3576">
        <v>46088.410317129601</v>
      </c>
    </row>
    <row r="3577" spans="1:9" x14ac:dyDescent="0.35">
      <c r="A3577" t="s">
        <v>8480</v>
      </c>
      <c r="B3577" t="s">
        <v>235</v>
      </c>
      <c r="C3577" t="s">
        <v>5815</v>
      </c>
      <c r="D3577" t="s">
        <v>5816</v>
      </c>
      <c r="E3577" t="s">
        <v>5817</v>
      </c>
      <c r="G3577" t="s">
        <v>13171</v>
      </c>
      <c r="H3577" t="s">
        <v>1199</v>
      </c>
      <c r="I3577">
        <v>46088.410317129601</v>
      </c>
    </row>
    <row r="3578" spans="1:9" x14ac:dyDescent="0.35">
      <c r="A3578" t="s">
        <v>8480</v>
      </c>
      <c r="B3578" t="s">
        <v>844</v>
      </c>
      <c r="C3578" t="s">
        <v>5815</v>
      </c>
      <c r="D3578" t="s">
        <v>5816</v>
      </c>
      <c r="E3578" t="s">
        <v>5817</v>
      </c>
      <c r="G3578" t="s">
        <v>13172</v>
      </c>
      <c r="H3578" t="s">
        <v>1199</v>
      </c>
      <c r="I3578">
        <v>46088.410317129601</v>
      </c>
    </row>
    <row r="3579" spans="1:9" x14ac:dyDescent="0.35">
      <c r="A3579" t="s">
        <v>8480</v>
      </c>
      <c r="B3579" t="s">
        <v>203</v>
      </c>
      <c r="C3579" t="s">
        <v>5815</v>
      </c>
      <c r="D3579" t="s">
        <v>5816</v>
      </c>
      <c r="E3579" t="s">
        <v>5817</v>
      </c>
      <c r="G3579" t="s">
        <v>13173</v>
      </c>
      <c r="H3579" t="s">
        <v>1199</v>
      </c>
      <c r="I3579">
        <v>46088.410317129601</v>
      </c>
    </row>
    <row r="3580" spans="1:9" x14ac:dyDescent="0.35">
      <c r="A3580" t="s">
        <v>8480</v>
      </c>
      <c r="B3580" t="s">
        <v>843</v>
      </c>
      <c r="C3580" t="s">
        <v>5815</v>
      </c>
      <c r="D3580" t="s">
        <v>5816</v>
      </c>
      <c r="E3580" t="s">
        <v>5817</v>
      </c>
      <c r="G3580" t="s">
        <v>13174</v>
      </c>
      <c r="H3580" t="s">
        <v>1199</v>
      </c>
      <c r="I3580">
        <v>46088.410317129601</v>
      </c>
    </row>
    <row r="3581" spans="1:9" x14ac:dyDescent="0.35">
      <c r="A3581" t="s">
        <v>8707</v>
      </c>
      <c r="B3581" t="s">
        <v>843</v>
      </c>
      <c r="C3581" t="s">
        <v>5815</v>
      </c>
      <c r="D3581" t="s">
        <v>5816</v>
      </c>
      <c r="E3581" t="s">
        <v>5817</v>
      </c>
      <c r="G3581" t="s">
        <v>13175</v>
      </c>
      <c r="H3581" t="s">
        <v>1394</v>
      </c>
      <c r="I3581">
        <v>46086.718334189798</v>
      </c>
    </row>
    <row r="3582" spans="1:9" x14ac:dyDescent="0.35">
      <c r="A3582" t="s">
        <v>8707</v>
      </c>
      <c r="B3582" t="s">
        <v>431</v>
      </c>
      <c r="C3582" t="s">
        <v>5815</v>
      </c>
      <c r="D3582" t="s">
        <v>5816</v>
      </c>
      <c r="E3582" t="s">
        <v>5817</v>
      </c>
      <c r="G3582" t="s">
        <v>13176</v>
      </c>
      <c r="H3582" t="s">
        <v>1394</v>
      </c>
      <c r="I3582">
        <v>46086.718334189798</v>
      </c>
    </row>
    <row r="3583" spans="1:9" x14ac:dyDescent="0.35">
      <c r="A3583" t="s">
        <v>8707</v>
      </c>
      <c r="B3583" t="s">
        <v>509</v>
      </c>
      <c r="C3583" t="s">
        <v>5815</v>
      </c>
      <c r="D3583" t="s">
        <v>5816</v>
      </c>
      <c r="E3583" t="s">
        <v>5817</v>
      </c>
      <c r="G3583" t="s">
        <v>13177</v>
      </c>
      <c r="H3583" t="s">
        <v>1394</v>
      </c>
      <c r="I3583">
        <v>46086.718334189798</v>
      </c>
    </row>
    <row r="3584" spans="1:9" x14ac:dyDescent="0.35">
      <c r="A3584" t="s">
        <v>8707</v>
      </c>
      <c r="B3584" t="s">
        <v>842</v>
      </c>
      <c r="C3584" t="s">
        <v>5815</v>
      </c>
      <c r="D3584" t="s">
        <v>5816</v>
      </c>
      <c r="E3584" t="s">
        <v>5817</v>
      </c>
      <c r="G3584" t="s">
        <v>13178</v>
      </c>
      <c r="H3584" t="s">
        <v>1394</v>
      </c>
      <c r="I3584">
        <v>46086.718334189798</v>
      </c>
    </row>
    <row r="3585" spans="1:9" x14ac:dyDescent="0.35">
      <c r="A3585" t="s">
        <v>8707</v>
      </c>
      <c r="B3585" t="s">
        <v>844</v>
      </c>
      <c r="C3585" t="s">
        <v>5815</v>
      </c>
      <c r="D3585" t="s">
        <v>5816</v>
      </c>
      <c r="E3585" t="s">
        <v>5817</v>
      </c>
      <c r="G3585" t="s">
        <v>13179</v>
      </c>
      <c r="H3585" t="s">
        <v>1394</v>
      </c>
      <c r="I3585">
        <v>46086.718334189798</v>
      </c>
    </row>
    <row r="3586" spans="1:9" x14ac:dyDescent="0.35">
      <c r="A3586" t="s">
        <v>8707</v>
      </c>
      <c r="B3586" t="s">
        <v>235</v>
      </c>
      <c r="C3586" t="s">
        <v>5815</v>
      </c>
      <c r="D3586" t="s">
        <v>5816</v>
      </c>
      <c r="E3586" t="s">
        <v>5817</v>
      </c>
      <c r="G3586" t="s">
        <v>13180</v>
      </c>
      <c r="H3586" t="s">
        <v>1394</v>
      </c>
      <c r="I3586">
        <v>46086.718334189798</v>
      </c>
    </row>
    <row r="3587" spans="1:9" x14ac:dyDescent="0.35">
      <c r="A3587" t="s">
        <v>8707</v>
      </c>
      <c r="B3587" t="s">
        <v>513</v>
      </c>
      <c r="C3587" t="s">
        <v>5823</v>
      </c>
      <c r="D3587" t="s">
        <v>5824</v>
      </c>
      <c r="E3587" t="s">
        <v>5821</v>
      </c>
      <c r="G3587" t="s">
        <v>13181</v>
      </c>
      <c r="H3587" t="s">
        <v>1394</v>
      </c>
      <c r="I3587">
        <v>46086.718334189798</v>
      </c>
    </row>
    <row r="3588" spans="1:9" x14ac:dyDescent="0.35">
      <c r="A3588" t="s">
        <v>8707</v>
      </c>
      <c r="B3588" t="s">
        <v>203</v>
      </c>
      <c r="C3588" t="s">
        <v>5815</v>
      </c>
      <c r="D3588" t="s">
        <v>5816</v>
      </c>
      <c r="E3588" t="s">
        <v>5817</v>
      </c>
      <c r="G3588" t="s">
        <v>13182</v>
      </c>
      <c r="H3588" t="s">
        <v>1394</v>
      </c>
      <c r="I3588">
        <v>46086.718334189798</v>
      </c>
    </row>
    <row r="3589" spans="1:9" x14ac:dyDescent="0.35">
      <c r="A3589" t="s">
        <v>8707</v>
      </c>
      <c r="B3589" t="s">
        <v>512</v>
      </c>
      <c r="C3589" t="s">
        <v>5823</v>
      </c>
      <c r="D3589" t="s">
        <v>5824</v>
      </c>
      <c r="E3589" t="s">
        <v>5821</v>
      </c>
      <c r="G3589" t="s">
        <v>13183</v>
      </c>
      <c r="H3589" t="s">
        <v>1394</v>
      </c>
      <c r="I3589">
        <v>46086.718334189798</v>
      </c>
    </row>
    <row r="3590" spans="1:9" x14ac:dyDescent="0.35">
      <c r="A3590" t="s">
        <v>8707</v>
      </c>
      <c r="B3590" t="s">
        <v>511</v>
      </c>
      <c r="C3590" t="s">
        <v>5823</v>
      </c>
      <c r="D3590" t="s">
        <v>9477</v>
      </c>
      <c r="E3590" t="s">
        <v>5821</v>
      </c>
      <c r="G3590" t="s">
        <v>13184</v>
      </c>
      <c r="H3590" t="s">
        <v>1394</v>
      </c>
      <c r="I3590">
        <v>46086.718334189798</v>
      </c>
    </row>
    <row r="3591" spans="1:9" x14ac:dyDescent="0.35">
      <c r="A3591" t="s">
        <v>6702</v>
      </c>
      <c r="B3591" t="s">
        <v>843</v>
      </c>
      <c r="C3591" t="s">
        <v>5815</v>
      </c>
      <c r="D3591" t="s">
        <v>5816</v>
      </c>
      <c r="E3591" t="s">
        <v>5817</v>
      </c>
      <c r="G3591" t="s">
        <v>13185</v>
      </c>
      <c r="H3591" t="s">
        <v>1394</v>
      </c>
      <c r="I3591">
        <v>46083.809398402802</v>
      </c>
    </row>
    <row r="3592" spans="1:9" x14ac:dyDescent="0.35">
      <c r="A3592" t="s">
        <v>6702</v>
      </c>
      <c r="B3592" t="s">
        <v>431</v>
      </c>
      <c r="C3592" t="s">
        <v>5815</v>
      </c>
      <c r="D3592" t="s">
        <v>5816</v>
      </c>
      <c r="E3592" t="s">
        <v>5817</v>
      </c>
      <c r="G3592" t="s">
        <v>13186</v>
      </c>
      <c r="H3592" t="s">
        <v>1394</v>
      </c>
      <c r="I3592">
        <v>46083.809398402802</v>
      </c>
    </row>
    <row r="3593" spans="1:9" x14ac:dyDescent="0.35">
      <c r="A3593" t="s">
        <v>6702</v>
      </c>
      <c r="B3593" t="s">
        <v>5818</v>
      </c>
      <c r="C3593" t="s">
        <v>5819</v>
      </c>
      <c r="D3593" t="s">
        <v>13187</v>
      </c>
      <c r="E3593" t="s">
        <v>5817</v>
      </c>
      <c r="G3593" t="s">
        <v>13188</v>
      </c>
      <c r="H3593" t="s">
        <v>1394</v>
      </c>
      <c r="I3593">
        <v>46083.809398402802</v>
      </c>
    </row>
    <row r="3594" spans="1:9" x14ac:dyDescent="0.35">
      <c r="A3594" t="s">
        <v>6702</v>
      </c>
      <c r="B3594" t="s">
        <v>235</v>
      </c>
      <c r="C3594" t="s">
        <v>5815</v>
      </c>
      <c r="D3594" t="s">
        <v>5816</v>
      </c>
      <c r="E3594" t="s">
        <v>5817</v>
      </c>
      <c r="G3594" t="s">
        <v>13189</v>
      </c>
      <c r="H3594" t="s">
        <v>1394</v>
      </c>
      <c r="I3594">
        <v>46083.809398402802</v>
      </c>
    </row>
    <row r="3595" spans="1:9" x14ac:dyDescent="0.35">
      <c r="A3595" t="s">
        <v>6702</v>
      </c>
      <c r="B3595" t="s">
        <v>1092</v>
      </c>
      <c r="C3595" t="s">
        <v>5820</v>
      </c>
      <c r="D3595" t="s">
        <v>2102</v>
      </c>
      <c r="E3595" t="s">
        <v>5817</v>
      </c>
      <c r="G3595" t="s">
        <v>13190</v>
      </c>
      <c r="H3595" t="s">
        <v>1394</v>
      </c>
      <c r="I3595">
        <v>46083.809398402802</v>
      </c>
    </row>
    <row r="3596" spans="1:9" x14ac:dyDescent="0.35">
      <c r="A3596" t="s">
        <v>6702</v>
      </c>
      <c r="B3596" t="s">
        <v>203</v>
      </c>
      <c r="C3596" t="s">
        <v>5815</v>
      </c>
      <c r="D3596" t="s">
        <v>5816</v>
      </c>
      <c r="E3596" t="s">
        <v>5817</v>
      </c>
      <c r="G3596" t="s">
        <v>13191</v>
      </c>
      <c r="H3596" t="s">
        <v>1394</v>
      </c>
      <c r="I3596">
        <v>46083.809398402802</v>
      </c>
    </row>
    <row r="3597" spans="1:9" x14ac:dyDescent="0.35">
      <c r="A3597" t="s">
        <v>6702</v>
      </c>
      <c r="B3597" t="s">
        <v>844</v>
      </c>
      <c r="C3597" t="s">
        <v>5815</v>
      </c>
      <c r="D3597" t="s">
        <v>5816</v>
      </c>
      <c r="E3597" t="s">
        <v>5817</v>
      </c>
      <c r="G3597" t="s">
        <v>13192</v>
      </c>
      <c r="H3597" t="s">
        <v>1394</v>
      </c>
      <c r="I3597">
        <v>46083.809398402802</v>
      </c>
    </row>
    <row r="3598" spans="1:9" x14ac:dyDescent="0.35">
      <c r="A3598" t="s">
        <v>6702</v>
      </c>
      <c r="B3598" t="s">
        <v>509</v>
      </c>
      <c r="C3598" t="s">
        <v>5815</v>
      </c>
      <c r="D3598" t="s">
        <v>5816</v>
      </c>
      <c r="E3598" t="s">
        <v>5817</v>
      </c>
      <c r="G3598" t="s">
        <v>13193</v>
      </c>
      <c r="H3598" t="s">
        <v>1394</v>
      </c>
      <c r="I3598">
        <v>46083.809398402802</v>
      </c>
    </row>
    <row r="3599" spans="1:9" x14ac:dyDescent="0.35">
      <c r="A3599" t="s">
        <v>6702</v>
      </c>
      <c r="B3599" t="s">
        <v>842</v>
      </c>
      <c r="C3599" t="s">
        <v>5815</v>
      </c>
      <c r="D3599" t="s">
        <v>5816</v>
      </c>
      <c r="E3599" t="s">
        <v>5817</v>
      </c>
      <c r="G3599" t="s">
        <v>13194</v>
      </c>
      <c r="H3599" t="s">
        <v>1394</v>
      </c>
      <c r="I3599">
        <v>46083.809398402802</v>
      </c>
    </row>
    <row r="3600" spans="1:9" x14ac:dyDescent="0.35">
      <c r="A3600" t="s">
        <v>7892</v>
      </c>
      <c r="B3600" t="s">
        <v>844</v>
      </c>
      <c r="C3600" t="s">
        <v>5815</v>
      </c>
      <c r="D3600" t="s">
        <v>5816</v>
      </c>
      <c r="E3600" t="s">
        <v>5817</v>
      </c>
      <c r="G3600" t="s">
        <v>13195</v>
      </c>
      <c r="H3600" t="s">
        <v>1394</v>
      </c>
      <c r="I3600">
        <v>46087.626982465299</v>
      </c>
    </row>
    <row r="3601" spans="1:9" x14ac:dyDescent="0.35">
      <c r="A3601" t="s">
        <v>7892</v>
      </c>
      <c r="B3601" t="s">
        <v>5818</v>
      </c>
      <c r="C3601" t="s">
        <v>5819</v>
      </c>
      <c r="D3601" t="s">
        <v>13196</v>
      </c>
      <c r="E3601" t="s">
        <v>5817</v>
      </c>
      <c r="G3601" t="s">
        <v>13197</v>
      </c>
      <c r="H3601" t="s">
        <v>1394</v>
      </c>
      <c r="I3601">
        <v>46087.626982465299</v>
      </c>
    </row>
    <row r="3602" spans="1:9" x14ac:dyDescent="0.35">
      <c r="A3602" t="s">
        <v>7892</v>
      </c>
      <c r="B3602" t="s">
        <v>235</v>
      </c>
      <c r="C3602" t="s">
        <v>5815</v>
      </c>
      <c r="D3602" t="s">
        <v>5816</v>
      </c>
      <c r="E3602" t="s">
        <v>5817</v>
      </c>
      <c r="G3602" t="s">
        <v>13198</v>
      </c>
      <c r="H3602" t="s">
        <v>1394</v>
      </c>
      <c r="I3602">
        <v>46087.626982465299</v>
      </c>
    </row>
    <row r="3603" spans="1:9" x14ac:dyDescent="0.35">
      <c r="A3603" t="s">
        <v>7892</v>
      </c>
      <c r="B3603" t="s">
        <v>203</v>
      </c>
      <c r="C3603" t="s">
        <v>5815</v>
      </c>
      <c r="D3603" t="s">
        <v>5816</v>
      </c>
      <c r="E3603" t="s">
        <v>5817</v>
      </c>
      <c r="G3603" t="s">
        <v>13199</v>
      </c>
      <c r="H3603" t="s">
        <v>1394</v>
      </c>
      <c r="I3603">
        <v>46087.626982465299</v>
      </c>
    </row>
    <row r="3604" spans="1:9" x14ac:dyDescent="0.35">
      <c r="A3604" t="s">
        <v>7892</v>
      </c>
      <c r="B3604" t="s">
        <v>843</v>
      </c>
      <c r="C3604" t="s">
        <v>5815</v>
      </c>
      <c r="D3604" t="s">
        <v>5816</v>
      </c>
      <c r="E3604" t="s">
        <v>5817</v>
      </c>
      <c r="G3604" t="s">
        <v>13200</v>
      </c>
      <c r="H3604" t="s">
        <v>1394</v>
      </c>
      <c r="I3604">
        <v>46087.626982465299</v>
      </c>
    </row>
    <row r="3605" spans="1:9" x14ac:dyDescent="0.35">
      <c r="A3605" t="s">
        <v>7892</v>
      </c>
      <c r="B3605" t="s">
        <v>842</v>
      </c>
      <c r="C3605" t="s">
        <v>5815</v>
      </c>
      <c r="D3605" t="s">
        <v>5816</v>
      </c>
      <c r="E3605" t="s">
        <v>5817</v>
      </c>
      <c r="G3605" t="s">
        <v>13201</v>
      </c>
      <c r="H3605" t="s">
        <v>1394</v>
      </c>
      <c r="I3605">
        <v>46087.626982465299</v>
      </c>
    </row>
    <row r="3606" spans="1:9" x14ac:dyDescent="0.35">
      <c r="A3606" t="s">
        <v>7892</v>
      </c>
      <c r="B3606" t="s">
        <v>509</v>
      </c>
      <c r="C3606" t="s">
        <v>5815</v>
      </c>
      <c r="D3606" t="s">
        <v>5816</v>
      </c>
      <c r="E3606" t="s">
        <v>5817</v>
      </c>
      <c r="G3606" t="s">
        <v>13202</v>
      </c>
      <c r="H3606" t="s">
        <v>1394</v>
      </c>
      <c r="I3606">
        <v>46087.626982465299</v>
      </c>
    </row>
    <row r="3607" spans="1:9" x14ac:dyDescent="0.35">
      <c r="A3607" t="s">
        <v>7892</v>
      </c>
      <c r="B3607" t="s">
        <v>431</v>
      </c>
      <c r="C3607" t="s">
        <v>5815</v>
      </c>
      <c r="D3607" t="s">
        <v>5816</v>
      </c>
      <c r="E3607" t="s">
        <v>5817</v>
      </c>
      <c r="G3607" t="s">
        <v>13203</v>
      </c>
      <c r="H3607" t="s">
        <v>1394</v>
      </c>
      <c r="I3607">
        <v>46087.626982465299</v>
      </c>
    </row>
    <row r="3608" spans="1:9" x14ac:dyDescent="0.35">
      <c r="A3608" t="s">
        <v>7265</v>
      </c>
      <c r="B3608" t="s">
        <v>509</v>
      </c>
      <c r="C3608" t="s">
        <v>5815</v>
      </c>
      <c r="D3608" t="s">
        <v>5816</v>
      </c>
      <c r="E3608" t="s">
        <v>5817</v>
      </c>
      <c r="G3608" t="s">
        <v>13204</v>
      </c>
      <c r="H3608" t="s">
        <v>2073</v>
      </c>
      <c r="I3608">
        <v>46085.427429351897</v>
      </c>
    </row>
    <row r="3609" spans="1:9" x14ac:dyDescent="0.35">
      <c r="A3609" t="s">
        <v>7265</v>
      </c>
      <c r="B3609" t="s">
        <v>815</v>
      </c>
      <c r="C3609" t="s">
        <v>5820</v>
      </c>
      <c r="D3609" t="s">
        <v>7214</v>
      </c>
      <c r="E3609" t="s">
        <v>5822</v>
      </c>
      <c r="F3609" t="s">
        <v>2074</v>
      </c>
      <c r="G3609" t="s">
        <v>13205</v>
      </c>
      <c r="H3609" t="s">
        <v>2073</v>
      </c>
      <c r="I3609">
        <v>46085.427429351897</v>
      </c>
    </row>
    <row r="3610" spans="1:9" x14ac:dyDescent="0.35">
      <c r="A3610" t="s">
        <v>7265</v>
      </c>
      <c r="B3610" t="s">
        <v>842</v>
      </c>
      <c r="C3610" t="s">
        <v>5815</v>
      </c>
      <c r="D3610" t="s">
        <v>5816</v>
      </c>
      <c r="E3610" t="s">
        <v>5817</v>
      </c>
      <c r="G3610" t="s">
        <v>13206</v>
      </c>
      <c r="H3610" t="s">
        <v>2073</v>
      </c>
      <c r="I3610">
        <v>46085.427429351897</v>
      </c>
    </row>
    <row r="3611" spans="1:9" x14ac:dyDescent="0.35">
      <c r="A3611" t="s">
        <v>7265</v>
      </c>
      <c r="B3611" t="s">
        <v>844</v>
      </c>
      <c r="C3611" t="s">
        <v>5815</v>
      </c>
      <c r="D3611" t="s">
        <v>5816</v>
      </c>
      <c r="E3611" t="s">
        <v>5817</v>
      </c>
      <c r="G3611" t="s">
        <v>13207</v>
      </c>
      <c r="H3611" t="s">
        <v>2073</v>
      </c>
      <c r="I3611">
        <v>46085.427429351897</v>
      </c>
    </row>
    <row r="3612" spans="1:9" x14ac:dyDescent="0.35">
      <c r="A3612" t="s">
        <v>7265</v>
      </c>
      <c r="B3612" t="s">
        <v>5818</v>
      </c>
      <c r="C3612" t="s">
        <v>5819</v>
      </c>
      <c r="D3612" t="s">
        <v>13208</v>
      </c>
      <c r="E3612" t="s">
        <v>5817</v>
      </c>
      <c r="G3612" t="s">
        <v>13209</v>
      </c>
      <c r="H3612" t="s">
        <v>2073</v>
      </c>
      <c r="I3612">
        <v>46085.427429351897</v>
      </c>
    </row>
    <row r="3613" spans="1:9" x14ac:dyDescent="0.35">
      <c r="A3613" t="s">
        <v>7265</v>
      </c>
      <c r="B3613" t="s">
        <v>843</v>
      </c>
      <c r="C3613" t="s">
        <v>5815</v>
      </c>
      <c r="D3613" t="s">
        <v>5816</v>
      </c>
      <c r="E3613" t="s">
        <v>5817</v>
      </c>
      <c r="G3613" t="s">
        <v>13210</v>
      </c>
      <c r="H3613" t="s">
        <v>2073</v>
      </c>
      <c r="I3613">
        <v>46085.427429351897</v>
      </c>
    </row>
    <row r="3614" spans="1:9" x14ac:dyDescent="0.35">
      <c r="A3614" t="s">
        <v>7265</v>
      </c>
      <c r="B3614" t="s">
        <v>431</v>
      </c>
      <c r="C3614" t="s">
        <v>5815</v>
      </c>
      <c r="D3614" t="s">
        <v>5816</v>
      </c>
      <c r="E3614" t="s">
        <v>5817</v>
      </c>
      <c r="G3614" t="s">
        <v>13211</v>
      </c>
      <c r="H3614" t="s">
        <v>2073</v>
      </c>
      <c r="I3614">
        <v>46085.427429351897</v>
      </c>
    </row>
    <row r="3615" spans="1:9" x14ac:dyDescent="0.35">
      <c r="A3615" t="s">
        <v>7265</v>
      </c>
      <c r="B3615" t="s">
        <v>203</v>
      </c>
      <c r="C3615" t="s">
        <v>5815</v>
      </c>
      <c r="D3615" t="s">
        <v>5816</v>
      </c>
      <c r="E3615" t="s">
        <v>5817</v>
      </c>
      <c r="G3615" t="s">
        <v>13212</v>
      </c>
      <c r="H3615" t="s">
        <v>2073</v>
      </c>
      <c r="I3615">
        <v>46085.427429351897</v>
      </c>
    </row>
    <row r="3616" spans="1:9" x14ac:dyDescent="0.35">
      <c r="A3616" t="s">
        <v>7265</v>
      </c>
      <c r="B3616" t="s">
        <v>235</v>
      </c>
      <c r="C3616" t="s">
        <v>5815</v>
      </c>
      <c r="D3616" t="s">
        <v>5816</v>
      </c>
      <c r="E3616" t="s">
        <v>5817</v>
      </c>
      <c r="G3616" t="s">
        <v>13213</v>
      </c>
      <c r="H3616" t="s">
        <v>2073</v>
      </c>
      <c r="I3616">
        <v>46085.427429351897</v>
      </c>
    </row>
    <row r="3617" spans="1:9" x14ac:dyDescent="0.35">
      <c r="A3617" t="s">
        <v>8675</v>
      </c>
      <c r="B3617" t="s">
        <v>431</v>
      </c>
      <c r="C3617" t="s">
        <v>5815</v>
      </c>
      <c r="D3617" t="s">
        <v>5816</v>
      </c>
      <c r="E3617" t="s">
        <v>5817</v>
      </c>
      <c r="G3617" t="s">
        <v>13214</v>
      </c>
      <c r="H3617" t="s">
        <v>1394</v>
      </c>
      <c r="I3617">
        <v>46085.608996713003</v>
      </c>
    </row>
    <row r="3618" spans="1:9" x14ac:dyDescent="0.35">
      <c r="A3618" t="s">
        <v>8675</v>
      </c>
      <c r="B3618" t="s">
        <v>844</v>
      </c>
      <c r="C3618" t="s">
        <v>5815</v>
      </c>
      <c r="D3618" t="s">
        <v>5816</v>
      </c>
      <c r="E3618" t="s">
        <v>5817</v>
      </c>
      <c r="G3618" t="s">
        <v>13215</v>
      </c>
      <c r="H3618" t="s">
        <v>1394</v>
      </c>
      <c r="I3618">
        <v>46085.608996713003</v>
      </c>
    </row>
    <row r="3619" spans="1:9" x14ac:dyDescent="0.35">
      <c r="A3619" t="s">
        <v>8675</v>
      </c>
      <c r="B3619" t="s">
        <v>235</v>
      </c>
      <c r="C3619" t="s">
        <v>5815</v>
      </c>
      <c r="D3619" t="s">
        <v>5816</v>
      </c>
      <c r="E3619" t="s">
        <v>5817</v>
      </c>
      <c r="G3619" t="s">
        <v>13216</v>
      </c>
      <c r="H3619" t="s">
        <v>1394</v>
      </c>
      <c r="I3619">
        <v>46085.608996713003</v>
      </c>
    </row>
    <row r="3620" spans="1:9" x14ac:dyDescent="0.35">
      <c r="A3620" t="s">
        <v>8675</v>
      </c>
      <c r="B3620" t="s">
        <v>509</v>
      </c>
      <c r="C3620" t="s">
        <v>5815</v>
      </c>
      <c r="D3620" t="s">
        <v>5816</v>
      </c>
      <c r="E3620" t="s">
        <v>5817</v>
      </c>
      <c r="G3620" t="s">
        <v>13217</v>
      </c>
      <c r="H3620" t="s">
        <v>1394</v>
      </c>
      <c r="I3620">
        <v>46085.608996713003</v>
      </c>
    </row>
    <row r="3621" spans="1:9" x14ac:dyDescent="0.35">
      <c r="A3621" t="s">
        <v>8675</v>
      </c>
      <c r="B3621" t="s">
        <v>843</v>
      </c>
      <c r="C3621" t="s">
        <v>5815</v>
      </c>
      <c r="D3621" t="s">
        <v>5816</v>
      </c>
      <c r="E3621" t="s">
        <v>5817</v>
      </c>
      <c r="G3621" t="s">
        <v>13218</v>
      </c>
      <c r="H3621" t="s">
        <v>1394</v>
      </c>
      <c r="I3621">
        <v>46085.608996713003</v>
      </c>
    </row>
    <row r="3622" spans="1:9" x14ac:dyDescent="0.35">
      <c r="A3622" t="s">
        <v>8675</v>
      </c>
      <c r="B3622" t="s">
        <v>203</v>
      </c>
      <c r="C3622" t="s">
        <v>5815</v>
      </c>
      <c r="D3622" t="s">
        <v>5816</v>
      </c>
      <c r="E3622" t="s">
        <v>5817</v>
      </c>
      <c r="G3622" t="s">
        <v>13219</v>
      </c>
      <c r="H3622" t="s">
        <v>1394</v>
      </c>
      <c r="I3622">
        <v>46085.608996713003</v>
      </c>
    </row>
    <row r="3623" spans="1:9" x14ac:dyDescent="0.35">
      <c r="A3623" t="s">
        <v>8675</v>
      </c>
      <c r="B3623" t="s">
        <v>842</v>
      </c>
      <c r="C3623" t="s">
        <v>5815</v>
      </c>
      <c r="D3623" t="s">
        <v>5816</v>
      </c>
      <c r="E3623" t="s">
        <v>5817</v>
      </c>
      <c r="G3623" t="s">
        <v>13220</v>
      </c>
      <c r="H3623" t="s">
        <v>1394</v>
      </c>
      <c r="I3623">
        <v>46085.608996713003</v>
      </c>
    </row>
    <row r="3624" spans="1:9" x14ac:dyDescent="0.35">
      <c r="A3624" t="s">
        <v>8675</v>
      </c>
      <c r="B3624" t="s">
        <v>5818</v>
      </c>
      <c r="C3624" t="s">
        <v>5819</v>
      </c>
      <c r="D3624" t="s">
        <v>13221</v>
      </c>
      <c r="E3624" t="s">
        <v>5817</v>
      </c>
      <c r="G3624" t="s">
        <v>13222</v>
      </c>
      <c r="H3624" t="s">
        <v>1394</v>
      </c>
      <c r="I3624">
        <v>46085.608996713003</v>
      </c>
    </row>
    <row r="3625" spans="1:9" x14ac:dyDescent="0.35">
      <c r="A3625" t="s">
        <v>7174</v>
      </c>
      <c r="B3625" t="s">
        <v>843</v>
      </c>
      <c r="C3625" t="s">
        <v>5815</v>
      </c>
      <c r="D3625" t="s">
        <v>5816</v>
      </c>
      <c r="E3625" t="s">
        <v>5817</v>
      </c>
      <c r="G3625" t="s">
        <v>13223</v>
      </c>
      <c r="H3625" t="s">
        <v>2073</v>
      </c>
      <c r="I3625">
        <v>46085.5101035185</v>
      </c>
    </row>
    <row r="3626" spans="1:9" x14ac:dyDescent="0.35">
      <c r="A3626" t="s">
        <v>7174</v>
      </c>
      <c r="B3626" t="s">
        <v>844</v>
      </c>
      <c r="C3626" t="s">
        <v>5815</v>
      </c>
      <c r="D3626" t="s">
        <v>5816</v>
      </c>
      <c r="E3626" t="s">
        <v>5817</v>
      </c>
      <c r="G3626" t="s">
        <v>13224</v>
      </c>
      <c r="H3626" t="s">
        <v>2073</v>
      </c>
      <c r="I3626">
        <v>46085.5101035185</v>
      </c>
    </row>
    <row r="3627" spans="1:9" x14ac:dyDescent="0.35">
      <c r="A3627" t="s">
        <v>7174</v>
      </c>
      <c r="B3627" t="s">
        <v>431</v>
      </c>
      <c r="C3627" t="s">
        <v>5815</v>
      </c>
      <c r="D3627" t="s">
        <v>5816</v>
      </c>
      <c r="E3627" t="s">
        <v>5817</v>
      </c>
      <c r="G3627" t="s">
        <v>13225</v>
      </c>
      <c r="H3627" t="s">
        <v>2073</v>
      </c>
      <c r="I3627">
        <v>46085.5101035185</v>
      </c>
    </row>
    <row r="3628" spans="1:9" x14ac:dyDescent="0.35">
      <c r="A3628" t="s">
        <v>7174</v>
      </c>
      <c r="B3628" t="s">
        <v>842</v>
      </c>
      <c r="C3628" t="s">
        <v>5815</v>
      </c>
      <c r="D3628" t="s">
        <v>5816</v>
      </c>
      <c r="E3628" t="s">
        <v>5817</v>
      </c>
      <c r="G3628" t="s">
        <v>13226</v>
      </c>
      <c r="H3628" t="s">
        <v>2073</v>
      </c>
      <c r="I3628">
        <v>46085.5101035185</v>
      </c>
    </row>
    <row r="3629" spans="1:9" x14ac:dyDescent="0.35">
      <c r="A3629" t="s">
        <v>7174</v>
      </c>
      <c r="B3629" t="s">
        <v>203</v>
      </c>
      <c r="C3629" t="s">
        <v>5815</v>
      </c>
      <c r="D3629" t="s">
        <v>5816</v>
      </c>
      <c r="E3629" t="s">
        <v>5817</v>
      </c>
      <c r="G3629" t="s">
        <v>13227</v>
      </c>
      <c r="H3629" t="s">
        <v>2073</v>
      </c>
      <c r="I3629">
        <v>46085.5101035185</v>
      </c>
    </row>
    <row r="3630" spans="1:9" x14ac:dyDescent="0.35">
      <c r="A3630" t="s">
        <v>7174</v>
      </c>
      <c r="B3630" t="s">
        <v>5818</v>
      </c>
      <c r="C3630" t="s">
        <v>5819</v>
      </c>
      <c r="D3630" t="s">
        <v>13228</v>
      </c>
      <c r="E3630" t="s">
        <v>5817</v>
      </c>
      <c r="G3630" t="s">
        <v>13229</v>
      </c>
      <c r="H3630" t="s">
        <v>2073</v>
      </c>
      <c r="I3630">
        <v>46085.5101035185</v>
      </c>
    </row>
    <row r="3631" spans="1:9" x14ac:dyDescent="0.35">
      <c r="A3631" t="s">
        <v>7174</v>
      </c>
      <c r="B3631" t="s">
        <v>235</v>
      </c>
      <c r="C3631" t="s">
        <v>5815</v>
      </c>
      <c r="D3631" t="s">
        <v>5816</v>
      </c>
      <c r="E3631" t="s">
        <v>5817</v>
      </c>
      <c r="G3631" t="s">
        <v>13230</v>
      </c>
      <c r="H3631" t="s">
        <v>2073</v>
      </c>
      <c r="I3631">
        <v>46085.5101035185</v>
      </c>
    </row>
    <row r="3632" spans="1:9" x14ac:dyDescent="0.35">
      <c r="A3632" t="s">
        <v>7174</v>
      </c>
      <c r="B3632" t="s">
        <v>509</v>
      </c>
      <c r="C3632" t="s">
        <v>5815</v>
      </c>
      <c r="D3632" t="s">
        <v>5816</v>
      </c>
      <c r="E3632" t="s">
        <v>5817</v>
      </c>
      <c r="G3632" t="s">
        <v>13231</v>
      </c>
      <c r="H3632" t="s">
        <v>2073</v>
      </c>
      <c r="I3632">
        <v>46085.5101035185</v>
      </c>
    </row>
    <row r="3633" spans="1:9" x14ac:dyDescent="0.35">
      <c r="A3633" t="s">
        <v>8169</v>
      </c>
      <c r="B3633" t="s">
        <v>5818</v>
      </c>
      <c r="C3633" t="s">
        <v>5819</v>
      </c>
      <c r="D3633" t="s">
        <v>13232</v>
      </c>
      <c r="E3633" t="s">
        <v>5817</v>
      </c>
      <c r="G3633" t="s">
        <v>13233</v>
      </c>
      <c r="H3633" t="s">
        <v>1199</v>
      </c>
      <c r="I3633">
        <v>46086.835532256897</v>
      </c>
    </row>
    <row r="3634" spans="1:9" x14ac:dyDescent="0.35">
      <c r="A3634" t="s">
        <v>8169</v>
      </c>
      <c r="B3634" t="s">
        <v>431</v>
      </c>
      <c r="C3634" t="s">
        <v>5815</v>
      </c>
      <c r="D3634" t="s">
        <v>5816</v>
      </c>
      <c r="E3634" t="s">
        <v>5817</v>
      </c>
      <c r="G3634" t="s">
        <v>13234</v>
      </c>
      <c r="H3634" t="s">
        <v>1199</v>
      </c>
      <c r="I3634">
        <v>46086.835532256897</v>
      </c>
    </row>
    <row r="3635" spans="1:9" x14ac:dyDescent="0.35">
      <c r="A3635" t="s">
        <v>8169</v>
      </c>
      <c r="B3635" t="s">
        <v>235</v>
      </c>
      <c r="C3635" t="s">
        <v>5815</v>
      </c>
      <c r="D3635" t="s">
        <v>5816</v>
      </c>
      <c r="E3635" t="s">
        <v>5817</v>
      </c>
      <c r="G3635" t="s">
        <v>13235</v>
      </c>
      <c r="H3635" t="s">
        <v>1199</v>
      </c>
      <c r="I3635">
        <v>46086.835532256897</v>
      </c>
    </row>
    <row r="3636" spans="1:9" x14ac:dyDescent="0.35">
      <c r="A3636" t="s">
        <v>8169</v>
      </c>
      <c r="B3636" t="s">
        <v>843</v>
      </c>
      <c r="C3636" t="s">
        <v>5815</v>
      </c>
      <c r="D3636" t="s">
        <v>5816</v>
      </c>
      <c r="E3636" t="s">
        <v>5817</v>
      </c>
      <c r="G3636" t="s">
        <v>13236</v>
      </c>
      <c r="H3636" t="s">
        <v>1199</v>
      </c>
      <c r="I3636">
        <v>46086.835532256897</v>
      </c>
    </row>
    <row r="3637" spans="1:9" x14ac:dyDescent="0.35">
      <c r="A3637" t="s">
        <v>8169</v>
      </c>
      <c r="B3637" t="s">
        <v>203</v>
      </c>
      <c r="C3637" t="s">
        <v>5815</v>
      </c>
      <c r="D3637" t="s">
        <v>5816</v>
      </c>
      <c r="E3637" t="s">
        <v>5817</v>
      </c>
      <c r="G3637" t="s">
        <v>13237</v>
      </c>
      <c r="H3637" t="s">
        <v>1199</v>
      </c>
      <c r="I3637">
        <v>46086.835532256897</v>
      </c>
    </row>
    <row r="3638" spans="1:9" x14ac:dyDescent="0.35">
      <c r="A3638" t="s">
        <v>8169</v>
      </c>
      <c r="B3638" t="s">
        <v>842</v>
      </c>
      <c r="C3638" t="s">
        <v>5815</v>
      </c>
      <c r="D3638" t="s">
        <v>5816</v>
      </c>
      <c r="E3638" t="s">
        <v>5817</v>
      </c>
      <c r="G3638" t="s">
        <v>13238</v>
      </c>
      <c r="H3638" t="s">
        <v>1199</v>
      </c>
      <c r="I3638">
        <v>46086.835532256897</v>
      </c>
    </row>
    <row r="3639" spans="1:9" x14ac:dyDescent="0.35">
      <c r="A3639" t="s">
        <v>8169</v>
      </c>
      <c r="B3639" t="s">
        <v>844</v>
      </c>
      <c r="C3639" t="s">
        <v>5815</v>
      </c>
      <c r="D3639" t="s">
        <v>5816</v>
      </c>
      <c r="E3639" t="s">
        <v>5817</v>
      </c>
      <c r="G3639" t="s">
        <v>13239</v>
      </c>
      <c r="H3639" t="s">
        <v>1199</v>
      </c>
      <c r="I3639">
        <v>46086.835532256897</v>
      </c>
    </row>
    <row r="3640" spans="1:9" x14ac:dyDescent="0.35">
      <c r="A3640" t="s">
        <v>8169</v>
      </c>
      <c r="B3640" t="s">
        <v>509</v>
      </c>
      <c r="C3640" t="s">
        <v>5815</v>
      </c>
      <c r="D3640" t="s">
        <v>5816</v>
      </c>
      <c r="E3640" t="s">
        <v>5817</v>
      </c>
      <c r="G3640" t="s">
        <v>13240</v>
      </c>
      <c r="H3640" t="s">
        <v>1199</v>
      </c>
      <c r="I3640">
        <v>46086.835532256897</v>
      </c>
    </row>
    <row r="3641" spans="1:9" x14ac:dyDescent="0.35">
      <c r="A3641" t="s">
        <v>6325</v>
      </c>
      <c r="B3641" t="s">
        <v>843</v>
      </c>
      <c r="C3641" t="s">
        <v>5815</v>
      </c>
      <c r="D3641" t="s">
        <v>5816</v>
      </c>
      <c r="E3641" t="s">
        <v>5817</v>
      </c>
      <c r="G3641" t="s">
        <v>13241</v>
      </c>
      <c r="H3641" t="s">
        <v>1199</v>
      </c>
      <c r="I3641">
        <v>46084.372033564803</v>
      </c>
    </row>
    <row r="3642" spans="1:9" x14ac:dyDescent="0.35">
      <c r="A3642" t="s">
        <v>6325</v>
      </c>
      <c r="B3642" t="s">
        <v>842</v>
      </c>
      <c r="C3642" t="s">
        <v>5815</v>
      </c>
      <c r="D3642" t="s">
        <v>5816</v>
      </c>
      <c r="E3642" t="s">
        <v>5817</v>
      </c>
      <c r="G3642" t="s">
        <v>13242</v>
      </c>
      <c r="H3642" t="s">
        <v>1199</v>
      </c>
      <c r="I3642">
        <v>46084.372033564803</v>
      </c>
    </row>
    <row r="3643" spans="1:9" x14ac:dyDescent="0.35">
      <c r="A3643" t="s">
        <v>6325</v>
      </c>
      <c r="B3643" t="s">
        <v>844</v>
      </c>
      <c r="C3643" t="s">
        <v>5815</v>
      </c>
      <c r="D3643" t="s">
        <v>5816</v>
      </c>
      <c r="E3643" t="s">
        <v>5817</v>
      </c>
      <c r="G3643" t="s">
        <v>13243</v>
      </c>
      <c r="H3643" t="s">
        <v>1199</v>
      </c>
      <c r="I3643">
        <v>46084.372033564803</v>
      </c>
    </row>
    <row r="3644" spans="1:9" x14ac:dyDescent="0.35">
      <c r="A3644" t="s">
        <v>6325</v>
      </c>
      <c r="B3644" t="s">
        <v>404</v>
      </c>
      <c r="C3644" t="s">
        <v>5815</v>
      </c>
      <c r="D3644" t="s">
        <v>5829</v>
      </c>
      <c r="E3644" t="s">
        <v>5821</v>
      </c>
      <c r="G3644" t="s">
        <v>13244</v>
      </c>
      <c r="H3644" t="s">
        <v>1199</v>
      </c>
      <c r="I3644">
        <v>46084.372033564803</v>
      </c>
    </row>
    <row r="3645" spans="1:9" x14ac:dyDescent="0.35">
      <c r="A3645" t="s">
        <v>6325</v>
      </c>
      <c r="B3645" t="s">
        <v>235</v>
      </c>
      <c r="C3645" t="s">
        <v>5815</v>
      </c>
      <c r="D3645" t="s">
        <v>5816</v>
      </c>
      <c r="E3645" t="s">
        <v>5817</v>
      </c>
      <c r="G3645" t="s">
        <v>13245</v>
      </c>
      <c r="H3645" t="s">
        <v>1199</v>
      </c>
      <c r="I3645">
        <v>46084.372033564803</v>
      </c>
    </row>
    <row r="3646" spans="1:9" x14ac:dyDescent="0.35">
      <c r="A3646" t="s">
        <v>6325</v>
      </c>
      <c r="B3646" t="s">
        <v>431</v>
      </c>
      <c r="C3646" t="s">
        <v>5815</v>
      </c>
      <c r="D3646" t="s">
        <v>5816</v>
      </c>
      <c r="E3646" t="s">
        <v>5817</v>
      </c>
      <c r="G3646" t="s">
        <v>13246</v>
      </c>
      <c r="H3646" t="s">
        <v>1199</v>
      </c>
      <c r="I3646">
        <v>46084.372033564803</v>
      </c>
    </row>
    <row r="3647" spans="1:9" x14ac:dyDescent="0.35">
      <c r="A3647" t="s">
        <v>6325</v>
      </c>
      <c r="B3647" t="s">
        <v>509</v>
      </c>
      <c r="C3647" t="s">
        <v>5815</v>
      </c>
      <c r="D3647" t="s">
        <v>5816</v>
      </c>
      <c r="E3647" t="s">
        <v>5817</v>
      </c>
      <c r="G3647" t="s">
        <v>13247</v>
      </c>
      <c r="H3647" t="s">
        <v>1199</v>
      </c>
      <c r="I3647">
        <v>46084.372033564803</v>
      </c>
    </row>
    <row r="3648" spans="1:9" x14ac:dyDescent="0.35">
      <c r="A3648" t="s">
        <v>6325</v>
      </c>
      <c r="B3648" t="s">
        <v>194</v>
      </c>
      <c r="C3648" t="s">
        <v>5815</v>
      </c>
      <c r="D3648" t="s">
        <v>5829</v>
      </c>
      <c r="E3648" t="s">
        <v>5821</v>
      </c>
      <c r="G3648" t="s">
        <v>13248</v>
      </c>
      <c r="H3648" t="s">
        <v>1199</v>
      </c>
      <c r="I3648">
        <v>46084.372033564803</v>
      </c>
    </row>
    <row r="3649" spans="1:9" x14ac:dyDescent="0.35">
      <c r="A3649" t="s">
        <v>6325</v>
      </c>
      <c r="B3649" t="s">
        <v>203</v>
      </c>
      <c r="C3649" t="s">
        <v>5815</v>
      </c>
      <c r="D3649" t="s">
        <v>5816</v>
      </c>
      <c r="E3649" t="s">
        <v>5817</v>
      </c>
      <c r="G3649" t="s">
        <v>13249</v>
      </c>
      <c r="H3649" t="s">
        <v>1199</v>
      </c>
      <c r="I3649">
        <v>46084.372033564803</v>
      </c>
    </row>
    <row r="3650" spans="1:9" x14ac:dyDescent="0.35">
      <c r="A3650" t="s">
        <v>6325</v>
      </c>
      <c r="B3650" t="s">
        <v>5818</v>
      </c>
      <c r="C3650" t="s">
        <v>5819</v>
      </c>
      <c r="D3650" t="s">
        <v>13250</v>
      </c>
      <c r="E3650" t="s">
        <v>5817</v>
      </c>
      <c r="G3650" t="s">
        <v>13251</v>
      </c>
      <c r="H3650" t="s">
        <v>1199</v>
      </c>
      <c r="I3650">
        <v>46084.372033564803</v>
      </c>
    </row>
    <row r="3651" spans="1:9" x14ac:dyDescent="0.35">
      <c r="A3651" t="s">
        <v>6795</v>
      </c>
      <c r="B3651" t="s">
        <v>431</v>
      </c>
      <c r="C3651" t="s">
        <v>5815</v>
      </c>
      <c r="D3651" t="s">
        <v>5816</v>
      </c>
      <c r="E3651" t="s">
        <v>5817</v>
      </c>
      <c r="G3651" t="s">
        <v>13252</v>
      </c>
      <c r="H3651" t="s">
        <v>1199</v>
      </c>
      <c r="I3651">
        <v>46082.7852061921</v>
      </c>
    </row>
    <row r="3652" spans="1:9" x14ac:dyDescent="0.35">
      <c r="A3652" t="s">
        <v>6795</v>
      </c>
      <c r="B3652" t="s">
        <v>844</v>
      </c>
      <c r="C3652" t="s">
        <v>5815</v>
      </c>
      <c r="D3652" t="s">
        <v>5816</v>
      </c>
      <c r="E3652" t="s">
        <v>5817</v>
      </c>
      <c r="G3652" t="s">
        <v>13253</v>
      </c>
      <c r="H3652" t="s">
        <v>1199</v>
      </c>
      <c r="I3652">
        <v>46082.7852061921</v>
      </c>
    </row>
    <row r="3653" spans="1:9" x14ac:dyDescent="0.35">
      <c r="A3653" t="s">
        <v>6795</v>
      </c>
      <c r="B3653" t="s">
        <v>843</v>
      </c>
      <c r="C3653" t="s">
        <v>5815</v>
      </c>
      <c r="D3653" t="s">
        <v>5816</v>
      </c>
      <c r="E3653" t="s">
        <v>5817</v>
      </c>
      <c r="G3653" t="s">
        <v>13254</v>
      </c>
      <c r="H3653" t="s">
        <v>1199</v>
      </c>
      <c r="I3653">
        <v>46082.7852061921</v>
      </c>
    </row>
    <row r="3654" spans="1:9" x14ac:dyDescent="0.35">
      <c r="A3654" t="s">
        <v>6795</v>
      </c>
      <c r="B3654" t="s">
        <v>842</v>
      </c>
      <c r="C3654" t="s">
        <v>5815</v>
      </c>
      <c r="D3654" t="s">
        <v>5816</v>
      </c>
      <c r="E3654" t="s">
        <v>5817</v>
      </c>
      <c r="G3654" t="s">
        <v>13255</v>
      </c>
      <c r="H3654" t="s">
        <v>1199</v>
      </c>
      <c r="I3654">
        <v>46082.7852061921</v>
      </c>
    </row>
    <row r="3655" spans="1:9" x14ac:dyDescent="0.35">
      <c r="A3655" t="s">
        <v>6795</v>
      </c>
      <c r="B3655" t="s">
        <v>203</v>
      </c>
      <c r="C3655" t="s">
        <v>5815</v>
      </c>
      <c r="D3655" t="s">
        <v>5816</v>
      </c>
      <c r="E3655" t="s">
        <v>5817</v>
      </c>
      <c r="G3655" t="s">
        <v>13256</v>
      </c>
      <c r="H3655" t="s">
        <v>1199</v>
      </c>
      <c r="I3655">
        <v>46082.7852061921</v>
      </c>
    </row>
    <row r="3656" spans="1:9" x14ac:dyDescent="0.35">
      <c r="A3656" t="s">
        <v>6795</v>
      </c>
      <c r="B3656" t="s">
        <v>509</v>
      </c>
      <c r="C3656" t="s">
        <v>5815</v>
      </c>
      <c r="D3656" t="s">
        <v>5816</v>
      </c>
      <c r="E3656" t="s">
        <v>5817</v>
      </c>
      <c r="G3656" t="s">
        <v>13257</v>
      </c>
      <c r="H3656" t="s">
        <v>1199</v>
      </c>
      <c r="I3656">
        <v>46082.7852061921</v>
      </c>
    </row>
    <row r="3657" spans="1:9" x14ac:dyDescent="0.35">
      <c r="A3657" t="s">
        <v>6795</v>
      </c>
      <c r="B3657" t="s">
        <v>5818</v>
      </c>
      <c r="C3657" t="s">
        <v>5819</v>
      </c>
      <c r="D3657" t="s">
        <v>13258</v>
      </c>
      <c r="E3657" t="s">
        <v>5817</v>
      </c>
      <c r="G3657" t="s">
        <v>13259</v>
      </c>
      <c r="H3657" t="s">
        <v>1199</v>
      </c>
      <c r="I3657">
        <v>46082.7852061921</v>
      </c>
    </row>
    <row r="3658" spans="1:9" x14ac:dyDescent="0.35">
      <c r="A3658" t="s">
        <v>6795</v>
      </c>
      <c r="B3658" t="s">
        <v>235</v>
      </c>
      <c r="C3658" t="s">
        <v>5815</v>
      </c>
      <c r="D3658" t="s">
        <v>5816</v>
      </c>
      <c r="E3658" t="s">
        <v>5817</v>
      </c>
      <c r="G3658" t="s">
        <v>13260</v>
      </c>
      <c r="H3658" t="s">
        <v>1199</v>
      </c>
      <c r="I3658">
        <v>46082.7852061921</v>
      </c>
    </row>
    <row r="3659" spans="1:9" x14ac:dyDescent="0.35">
      <c r="A3659" t="s">
        <v>6795</v>
      </c>
      <c r="B3659" t="s">
        <v>1092</v>
      </c>
      <c r="C3659" t="s">
        <v>5820</v>
      </c>
      <c r="D3659" t="s">
        <v>6757</v>
      </c>
      <c r="E3659" t="s">
        <v>5822</v>
      </c>
      <c r="F3659" t="s">
        <v>9177</v>
      </c>
      <c r="G3659" t="s">
        <v>13261</v>
      </c>
      <c r="H3659" t="s">
        <v>1199</v>
      </c>
      <c r="I3659">
        <v>46082.7852061921</v>
      </c>
    </row>
    <row r="3660" spans="1:9" x14ac:dyDescent="0.35">
      <c r="A3660" t="s">
        <v>5963</v>
      </c>
      <c r="B3660" t="s">
        <v>431</v>
      </c>
      <c r="C3660" t="s">
        <v>5815</v>
      </c>
      <c r="D3660" t="s">
        <v>5816</v>
      </c>
      <c r="E3660" t="s">
        <v>5817</v>
      </c>
      <c r="G3660" t="s">
        <v>13262</v>
      </c>
      <c r="H3660" t="s">
        <v>1394</v>
      </c>
      <c r="I3660">
        <v>46082.510836655099</v>
      </c>
    </row>
    <row r="3661" spans="1:9" x14ac:dyDescent="0.35">
      <c r="A3661" t="s">
        <v>5963</v>
      </c>
      <c r="B3661" t="s">
        <v>235</v>
      </c>
      <c r="C3661" t="s">
        <v>5815</v>
      </c>
      <c r="D3661" t="s">
        <v>5816</v>
      </c>
      <c r="E3661" t="s">
        <v>5817</v>
      </c>
      <c r="G3661" t="s">
        <v>13263</v>
      </c>
      <c r="H3661" t="s">
        <v>1394</v>
      </c>
      <c r="I3661">
        <v>46082.510836655099</v>
      </c>
    </row>
    <row r="3662" spans="1:9" x14ac:dyDescent="0.35">
      <c r="A3662" t="s">
        <v>5963</v>
      </c>
      <c r="B3662" t="s">
        <v>203</v>
      </c>
      <c r="C3662" t="s">
        <v>5815</v>
      </c>
      <c r="D3662" t="s">
        <v>5816</v>
      </c>
      <c r="E3662" t="s">
        <v>5817</v>
      </c>
      <c r="G3662" t="s">
        <v>13264</v>
      </c>
      <c r="H3662" t="s">
        <v>1394</v>
      </c>
      <c r="I3662">
        <v>46082.510836655099</v>
      </c>
    </row>
    <row r="3663" spans="1:9" x14ac:dyDescent="0.35">
      <c r="A3663" t="s">
        <v>5963</v>
      </c>
      <c r="B3663" t="s">
        <v>509</v>
      </c>
      <c r="C3663" t="s">
        <v>5815</v>
      </c>
      <c r="D3663" t="s">
        <v>5816</v>
      </c>
      <c r="E3663" t="s">
        <v>5817</v>
      </c>
      <c r="G3663" t="s">
        <v>13265</v>
      </c>
      <c r="H3663" t="s">
        <v>1394</v>
      </c>
      <c r="I3663">
        <v>46082.510836655099</v>
      </c>
    </row>
    <row r="3664" spans="1:9" x14ac:dyDescent="0.35">
      <c r="A3664" t="s">
        <v>5963</v>
      </c>
      <c r="B3664" t="s">
        <v>5818</v>
      </c>
      <c r="C3664" t="s">
        <v>5819</v>
      </c>
      <c r="D3664" t="s">
        <v>13266</v>
      </c>
      <c r="E3664" t="s">
        <v>5817</v>
      </c>
      <c r="G3664" t="s">
        <v>13267</v>
      </c>
      <c r="H3664" t="s">
        <v>1394</v>
      </c>
      <c r="I3664">
        <v>46082.510836655099</v>
      </c>
    </row>
    <row r="3665" spans="1:9" x14ac:dyDescent="0.35">
      <c r="A3665" t="s">
        <v>9000</v>
      </c>
      <c r="B3665" t="s">
        <v>501</v>
      </c>
      <c r="C3665" t="s">
        <v>5820</v>
      </c>
      <c r="D3665" t="s">
        <v>8996</v>
      </c>
      <c r="E3665" t="s">
        <v>5822</v>
      </c>
      <c r="F3665" t="s">
        <v>1894</v>
      </c>
      <c r="G3665" t="s">
        <v>13268</v>
      </c>
      <c r="H3665" t="s">
        <v>4963</v>
      </c>
      <c r="I3665">
        <v>46084.497446377303</v>
      </c>
    </row>
    <row r="3666" spans="1:9" x14ac:dyDescent="0.35">
      <c r="A3666" t="s">
        <v>9000</v>
      </c>
      <c r="B3666" t="s">
        <v>1177</v>
      </c>
      <c r="C3666" t="s">
        <v>5820</v>
      </c>
      <c r="D3666" t="s">
        <v>8999</v>
      </c>
      <c r="E3666" t="s">
        <v>5817</v>
      </c>
      <c r="G3666" t="s">
        <v>13269</v>
      </c>
      <c r="H3666" t="s">
        <v>4963</v>
      </c>
      <c r="I3666">
        <v>46084.497446377303</v>
      </c>
    </row>
    <row r="3667" spans="1:9" x14ac:dyDescent="0.35">
      <c r="A3667" t="s">
        <v>9000</v>
      </c>
      <c r="B3667" t="s">
        <v>842</v>
      </c>
      <c r="C3667" t="s">
        <v>5815</v>
      </c>
      <c r="D3667" t="s">
        <v>5816</v>
      </c>
      <c r="E3667" t="s">
        <v>5817</v>
      </c>
      <c r="G3667" t="s">
        <v>13270</v>
      </c>
      <c r="H3667" t="s">
        <v>4963</v>
      </c>
      <c r="I3667">
        <v>46084.497446377303</v>
      </c>
    </row>
    <row r="3668" spans="1:9" x14ac:dyDescent="0.35">
      <c r="A3668" t="s">
        <v>9000</v>
      </c>
      <c r="B3668" t="s">
        <v>1092</v>
      </c>
      <c r="C3668" t="s">
        <v>5820</v>
      </c>
      <c r="D3668" t="s">
        <v>8998</v>
      </c>
      <c r="E3668" t="s">
        <v>5817</v>
      </c>
      <c r="G3668" t="s">
        <v>13271</v>
      </c>
      <c r="H3668" t="s">
        <v>4963</v>
      </c>
      <c r="I3668">
        <v>46084.497446377303</v>
      </c>
    </row>
    <row r="3669" spans="1:9" x14ac:dyDescent="0.35">
      <c r="A3669" t="s">
        <v>9000</v>
      </c>
      <c r="B3669" t="s">
        <v>843</v>
      </c>
      <c r="C3669" t="s">
        <v>5815</v>
      </c>
      <c r="D3669" t="s">
        <v>5816</v>
      </c>
      <c r="E3669" t="s">
        <v>5817</v>
      </c>
      <c r="G3669" t="s">
        <v>13272</v>
      </c>
      <c r="H3669" t="s">
        <v>4963</v>
      </c>
      <c r="I3669">
        <v>46084.497446377303</v>
      </c>
    </row>
    <row r="3670" spans="1:9" x14ac:dyDescent="0.35">
      <c r="A3670" t="s">
        <v>9000</v>
      </c>
      <c r="B3670" t="s">
        <v>509</v>
      </c>
      <c r="C3670" t="s">
        <v>5815</v>
      </c>
      <c r="D3670" t="s">
        <v>5816</v>
      </c>
      <c r="E3670" t="s">
        <v>5817</v>
      </c>
      <c r="G3670" t="s">
        <v>13273</v>
      </c>
      <c r="H3670" t="s">
        <v>4963</v>
      </c>
      <c r="I3670">
        <v>46084.497446377303</v>
      </c>
    </row>
    <row r="3671" spans="1:9" x14ac:dyDescent="0.35">
      <c r="A3671" t="s">
        <v>9000</v>
      </c>
      <c r="B3671" t="s">
        <v>235</v>
      </c>
      <c r="C3671" t="s">
        <v>5815</v>
      </c>
      <c r="D3671" t="s">
        <v>5816</v>
      </c>
      <c r="E3671" t="s">
        <v>5817</v>
      </c>
      <c r="G3671" t="s">
        <v>13274</v>
      </c>
      <c r="H3671" t="s">
        <v>4963</v>
      </c>
      <c r="I3671">
        <v>46084.497446377303</v>
      </c>
    </row>
    <row r="3672" spans="1:9" x14ac:dyDescent="0.35">
      <c r="A3672" t="s">
        <v>9000</v>
      </c>
      <c r="B3672" t="s">
        <v>203</v>
      </c>
      <c r="C3672" t="s">
        <v>5815</v>
      </c>
      <c r="D3672" t="s">
        <v>5816</v>
      </c>
      <c r="E3672" t="s">
        <v>5817</v>
      </c>
      <c r="G3672" t="s">
        <v>13275</v>
      </c>
      <c r="H3672" t="s">
        <v>4963</v>
      </c>
      <c r="I3672">
        <v>46084.497446377303</v>
      </c>
    </row>
    <row r="3673" spans="1:9" x14ac:dyDescent="0.35">
      <c r="A3673" t="s">
        <v>9000</v>
      </c>
      <c r="B3673" t="s">
        <v>431</v>
      </c>
      <c r="C3673" t="s">
        <v>5815</v>
      </c>
      <c r="D3673" t="s">
        <v>5816</v>
      </c>
      <c r="E3673" t="s">
        <v>5817</v>
      </c>
      <c r="G3673" t="s">
        <v>13276</v>
      </c>
      <c r="H3673" t="s">
        <v>4963</v>
      </c>
      <c r="I3673">
        <v>46084.497446377303</v>
      </c>
    </row>
    <row r="3674" spans="1:9" x14ac:dyDescent="0.35">
      <c r="A3674" t="s">
        <v>9000</v>
      </c>
      <c r="B3674" t="s">
        <v>844</v>
      </c>
      <c r="C3674" t="s">
        <v>5815</v>
      </c>
      <c r="D3674" t="s">
        <v>5816</v>
      </c>
      <c r="E3674" t="s">
        <v>5817</v>
      </c>
      <c r="G3674" t="s">
        <v>13277</v>
      </c>
      <c r="H3674" t="s">
        <v>4963</v>
      </c>
      <c r="I3674">
        <v>46084.497446377303</v>
      </c>
    </row>
    <row r="3675" spans="1:9" x14ac:dyDescent="0.35">
      <c r="A3675" t="s">
        <v>7550</v>
      </c>
      <c r="B3675" t="s">
        <v>203</v>
      </c>
      <c r="C3675" t="s">
        <v>5815</v>
      </c>
      <c r="D3675" t="s">
        <v>5816</v>
      </c>
      <c r="E3675" t="s">
        <v>5817</v>
      </c>
      <c r="G3675" t="s">
        <v>13278</v>
      </c>
      <c r="H3675" t="s">
        <v>1950</v>
      </c>
      <c r="I3675">
        <v>46086.611399386602</v>
      </c>
    </row>
    <row r="3676" spans="1:9" x14ac:dyDescent="0.35">
      <c r="A3676" t="s">
        <v>7550</v>
      </c>
      <c r="B3676" t="s">
        <v>843</v>
      </c>
      <c r="C3676" t="s">
        <v>5815</v>
      </c>
      <c r="D3676" t="s">
        <v>5816</v>
      </c>
      <c r="E3676" t="s">
        <v>5817</v>
      </c>
      <c r="G3676" t="s">
        <v>13279</v>
      </c>
      <c r="H3676" t="s">
        <v>1950</v>
      </c>
      <c r="I3676">
        <v>46086.611399386602</v>
      </c>
    </row>
    <row r="3677" spans="1:9" x14ac:dyDescent="0.35">
      <c r="A3677" t="s">
        <v>7550</v>
      </c>
      <c r="B3677" t="s">
        <v>844</v>
      </c>
      <c r="C3677" t="s">
        <v>5815</v>
      </c>
      <c r="D3677" t="s">
        <v>5816</v>
      </c>
      <c r="E3677" t="s">
        <v>5817</v>
      </c>
      <c r="G3677" t="s">
        <v>13280</v>
      </c>
      <c r="H3677" t="s">
        <v>1950</v>
      </c>
      <c r="I3677">
        <v>46086.611399386602</v>
      </c>
    </row>
    <row r="3678" spans="1:9" x14ac:dyDescent="0.35">
      <c r="A3678" t="s">
        <v>7550</v>
      </c>
      <c r="B3678" t="s">
        <v>842</v>
      </c>
      <c r="C3678" t="s">
        <v>5815</v>
      </c>
      <c r="D3678" t="s">
        <v>5816</v>
      </c>
      <c r="E3678" t="s">
        <v>5817</v>
      </c>
      <c r="G3678" t="s">
        <v>13281</v>
      </c>
      <c r="H3678" t="s">
        <v>1950</v>
      </c>
      <c r="I3678">
        <v>46086.611399386602</v>
      </c>
    </row>
    <row r="3679" spans="1:9" x14ac:dyDescent="0.35">
      <c r="A3679" t="s">
        <v>7550</v>
      </c>
      <c r="B3679" t="s">
        <v>509</v>
      </c>
      <c r="C3679" t="s">
        <v>5815</v>
      </c>
      <c r="D3679" t="s">
        <v>5816</v>
      </c>
      <c r="E3679" t="s">
        <v>5817</v>
      </c>
      <c r="G3679" t="s">
        <v>13282</v>
      </c>
      <c r="H3679" t="s">
        <v>1950</v>
      </c>
      <c r="I3679">
        <v>46086.611399386602</v>
      </c>
    </row>
    <row r="3680" spans="1:9" x14ac:dyDescent="0.35">
      <c r="A3680" t="s">
        <v>7550</v>
      </c>
      <c r="B3680" t="s">
        <v>431</v>
      </c>
      <c r="C3680" t="s">
        <v>5815</v>
      </c>
      <c r="D3680" t="s">
        <v>5816</v>
      </c>
      <c r="E3680" t="s">
        <v>5817</v>
      </c>
      <c r="G3680" t="s">
        <v>13283</v>
      </c>
      <c r="H3680" t="s">
        <v>1950</v>
      </c>
      <c r="I3680">
        <v>46086.611399386602</v>
      </c>
    </row>
    <row r="3681" spans="1:9" x14ac:dyDescent="0.35">
      <c r="A3681" t="s">
        <v>7550</v>
      </c>
      <c r="B3681" t="s">
        <v>235</v>
      </c>
      <c r="C3681" t="s">
        <v>5815</v>
      </c>
      <c r="D3681" t="s">
        <v>5816</v>
      </c>
      <c r="E3681" t="s">
        <v>5817</v>
      </c>
      <c r="G3681" t="s">
        <v>13284</v>
      </c>
      <c r="H3681" t="s">
        <v>1950</v>
      </c>
      <c r="I3681">
        <v>46086.611399386602</v>
      </c>
    </row>
    <row r="3682" spans="1:9" x14ac:dyDescent="0.35">
      <c r="A3682" t="s">
        <v>7550</v>
      </c>
      <c r="B3682" t="s">
        <v>5818</v>
      </c>
      <c r="C3682" t="s">
        <v>5819</v>
      </c>
      <c r="D3682" t="s">
        <v>13285</v>
      </c>
      <c r="E3682" t="s">
        <v>5817</v>
      </c>
      <c r="G3682" t="s">
        <v>13286</v>
      </c>
      <c r="H3682" t="s">
        <v>1950</v>
      </c>
      <c r="I3682">
        <v>46086.611399386602</v>
      </c>
    </row>
    <row r="3683" spans="1:9" x14ac:dyDescent="0.35">
      <c r="A3683" t="s">
        <v>6046</v>
      </c>
      <c r="B3683" t="s">
        <v>843</v>
      </c>
      <c r="C3683" t="s">
        <v>5815</v>
      </c>
      <c r="D3683" t="s">
        <v>5816</v>
      </c>
      <c r="E3683" t="s">
        <v>5817</v>
      </c>
      <c r="G3683" t="s">
        <v>13287</v>
      </c>
      <c r="H3683" t="s">
        <v>1561</v>
      </c>
      <c r="I3683">
        <v>46083.561918414402</v>
      </c>
    </row>
    <row r="3684" spans="1:9" x14ac:dyDescent="0.35">
      <c r="A3684" t="s">
        <v>6046</v>
      </c>
      <c r="B3684" t="s">
        <v>5818</v>
      </c>
      <c r="C3684" t="s">
        <v>5819</v>
      </c>
      <c r="D3684" t="s">
        <v>13288</v>
      </c>
      <c r="E3684" t="s">
        <v>5817</v>
      </c>
      <c r="G3684" t="s">
        <v>13289</v>
      </c>
      <c r="H3684" t="s">
        <v>1561</v>
      </c>
      <c r="I3684">
        <v>46083.561918414402</v>
      </c>
    </row>
    <row r="3685" spans="1:9" x14ac:dyDescent="0.35">
      <c r="A3685" t="s">
        <v>6046</v>
      </c>
      <c r="B3685" t="s">
        <v>203</v>
      </c>
      <c r="C3685" t="s">
        <v>5815</v>
      </c>
      <c r="D3685" t="s">
        <v>5816</v>
      </c>
      <c r="E3685" t="s">
        <v>5817</v>
      </c>
      <c r="G3685" t="s">
        <v>13290</v>
      </c>
      <c r="H3685" t="s">
        <v>1561</v>
      </c>
      <c r="I3685">
        <v>46083.561918414402</v>
      </c>
    </row>
    <row r="3686" spans="1:9" x14ac:dyDescent="0.35">
      <c r="A3686" t="s">
        <v>6046</v>
      </c>
      <c r="B3686" t="s">
        <v>235</v>
      </c>
      <c r="C3686" t="s">
        <v>5815</v>
      </c>
      <c r="D3686" t="s">
        <v>5816</v>
      </c>
      <c r="E3686" t="s">
        <v>5817</v>
      </c>
      <c r="G3686" t="s">
        <v>13291</v>
      </c>
      <c r="H3686" t="s">
        <v>1561</v>
      </c>
      <c r="I3686">
        <v>46083.561918414402</v>
      </c>
    </row>
    <row r="3687" spans="1:9" x14ac:dyDescent="0.35">
      <c r="A3687" t="s">
        <v>6046</v>
      </c>
      <c r="B3687" t="s">
        <v>842</v>
      </c>
      <c r="C3687" t="s">
        <v>5815</v>
      </c>
      <c r="D3687" t="s">
        <v>5816</v>
      </c>
      <c r="E3687" t="s">
        <v>5817</v>
      </c>
      <c r="G3687" t="s">
        <v>13292</v>
      </c>
      <c r="H3687" t="s">
        <v>1561</v>
      </c>
      <c r="I3687">
        <v>46083.561918414402</v>
      </c>
    </row>
    <row r="3688" spans="1:9" x14ac:dyDescent="0.35">
      <c r="A3688" t="s">
        <v>6046</v>
      </c>
      <c r="B3688" t="s">
        <v>1092</v>
      </c>
      <c r="C3688" t="s">
        <v>5820</v>
      </c>
      <c r="D3688" t="s">
        <v>6044</v>
      </c>
      <c r="E3688" t="s">
        <v>5817</v>
      </c>
      <c r="G3688" t="s">
        <v>13293</v>
      </c>
      <c r="H3688" t="s">
        <v>1561</v>
      </c>
      <c r="I3688">
        <v>46083.561918414402</v>
      </c>
    </row>
    <row r="3689" spans="1:9" x14ac:dyDescent="0.35">
      <c r="A3689" t="s">
        <v>6046</v>
      </c>
      <c r="B3689" t="s">
        <v>509</v>
      </c>
      <c r="C3689" t="s">
        <v>5815</v>
      </c>
      <c r="D3689" t="s">
        <v>5816</v>
      </c>
      <c r="E3689" t="s">
        <v>5817</v>
      </c>
      <c r="G3689" t="s">
        <v>13294</v>
      </c>
      <c r="H3689" t="s">
        <v>1561</v>
      </c>
      <c r="I3689">
        <v>46083.561918414402</v>
      </c>
    </row>
    <row r="3690" spans="1:9" x14ac:dyDescent="0.35">
      <c r="A3690" t="s">
        <v>6046</v>
      </c>
      <c r="B3690" t="s">
        <v>431</v>
      </c>
      <c r="C3690" t="s">
        <v>5815</v>
      </c>
      <c r="D3690" t="s">
        <v>5816</v>
      </c>
      <c r="E3690" t="s">
        <v>5817</v>
      </c>
      <c r="G3690" t="s">
        <v>13295</v>
      </c>
      <c r="H3690" t="s">
        <v>1561</v>
      </c>
      <c r="I3690">
        <v>46083.561918414402</v>
      </c>
    </row>
    <row r="3691" spans="1:9" x14ac:dyDescent="0.35">
      <c r="A3691" t="s">
        <v>6046</v>
      </c>
      <c r="B3691" t="s">
        <v>844</v>
      </c>
      <c r="C3691" t="s">
        <v>5815</v>
      </c>
      <c r="D3691" t="s">
        <v>5816</v>
      </c>
      <c r="E3691" t="s">
        <v>5817</v>
      </c>
      <c r="G3691" t="s">
        <v>13296</v>
      </c>
      <c r="H3691" t="s">
        <v>1561</v>
      </c>
      <c r="I3691">
        <v>46083.561918414402</v>
      </c>
    </row>
    <row r="3692" spans="1:9" x14ac:dyDescent="0.35">
      <c r="A3692" t="s">
        <v>6736</v>
      </c>
      <c r="B3692" t="s">
        <v>5818</v>
      </c>
      <c r="C3692" t="s">
        <v>5819</v>
      </c>
      <c r="D3692" t="s">
        <v>13297</v>
      </c>
      <c r="E3692" t="s">
        <v>5817</v>
      </c>
      <c r="G3692" t="s">
        <v>13298</v>
      </c>
      <c r="H3692" t="s">
        <v>1394</v>
      </c>
      <c r="I3692">
        <v>46084.212497268498</v>
      </c>
    </row>
    <row r="3693" spans="1:9" x14ac:dyDescent="0.35">
      <c r="A3693" t="s">
        <v>6736</v>
      </c>
      <c r="B3693" t="s">
        <v>842</v>
      </c>
      <c r="C3693" t="s">
        <v>5815</v>
      </c>
      <c r="D3693" t="s">
        <v>5816</v>
      </c>
      <c r="E3693" t="s">
        <v>5817</v>
      </c>
      <c r="G3693" t="s">
        <v>13299</v>
      </c>
      <c r="H3693" t="s">
        <v>1394</v>
      </c>
      <c r="I3693">
        <v>46084.212497268498</v>
      </c>
    </row>
    <row r="3694" spans="1:9" x14ac:dyDescent="0.35">
      <c r="A3694" t="s">
        <v>6736</v>
      </c>
      <c r="B3694" t="s">
        <v>203</v>
      </c>
      <c r="C3694" t="s">
        <v>5815</v>
      </c>
      <c r="D3694" t="s">
        <v>5816</v>
      </c>
      <c r="E3694" t="s">
        <v>5817</v>
      </c>
      <c r="G3694" t="s">
        <v>13300</v>
      </c>
      <c r="H3694" t="s">
        <v>1394</v>
      </c>
      <c r="I3694">
        <v>46084.212497268498</v>
      </c>
    </row>
    <row r="3695" spans="1:9" x14ac:dyDescent="0.35">
      <c r="A3695" t="s">
        <v>6736</v>
      </c>
      <c r="B3695" t="s">
        <v>235</v>
      </c>
      <c r="C3695" t="s">
        <v>5815</v>
      </c>
      <c r="D3695" t="s">
        <v>5816</v>
      </c>
      <c r="E3695" t="s">
        <v>5817</v>
      </c>
      <c r="G3695" t="s">
        <v>13301</v>
      </c>
      <c r="H3695" t="s">
        <v>1394</v>
      </c>
      <c r="I3695">
        <v>46084.212497268498</v>
      </c>
    </row>
    <row r="3696" spans="1:9" x14ac:dyDescent="0.35">
      <c r="A3696" t="s">
        <v>6736</v>
      </c>
      <c r="B3696" t="s">
        <v>844</v>
      </c>
      <c r="C3696" t="s">
        <v>5815</v>
      </c>
      <c r="D3696" t="s">
        <v>5816</v>
      </c>
      <c r="E3696" t="s">
        <v>5817</v>
      </c>
      <c r="G3696" t="s">
        <v>13302</v>
      </c>
      <c r="H3696" t="s">
        <v>1394</v>
      </c>
      <c r="I3696">
        <v>46084.212497268498</v>
      </c>
    </row>
    <row r="3697" spans="1:9" x14ac:dyDescent="0.35">
      <c r="A3697" t="s">
        <v>6736</v>
      </c>
      <c r="B3697" t="s">
        <v>509</v>
      </c>
      <c r="C3697" t="s">
        <v>5815</v>
      </c>
      <c r="D3697" t="s">
        <v>5816</v>
      </c>
      <c r="E3697" t="s">
        <v>5817</v>
      </c>
      <c r="G3697" t="s">
        <v>13303</v>
      </c>
      <c r="H3697" t="s">
        <v>1394</v>
      </c>
      <c r="I3697">
        <v>46084.212497268498</v>
      </c>
    </row>
    <row r="3698" spans="1:9" x14ac:dyDescent="0.35">
      <c r="A3698" t="s">
        <v>6736</v>
      </c>
      <c r="B3698" t="s">
        <v>843</v>
      </c>
      <c r="C3698" t="s">
        <v>5815</v>
      </c>
      <c r="D3698" t="s">
        <v>5816</v>
      </c>
      <c r="E3698" t="s">
        <v>5817</v>
      </c>
      <c r="G3698" t="s">
        <v>13304</v>
      </c>
      <c r="H3698" t="s">
        <v>1394</v>
      </c>
      <c r="I3698">
        <v>46084.212497268498</v>
      </c>
    </row>
    <row r="3699" spans="1:9" x14ac:dyDescent="0.35">
      <c r="A3699" t="s">
        <v>6736</v>
      </c>
      <c r="B3699" t="s">
        <v>431</v>
      </c>
      <c r="C3699" t="s">
        <v>5815</v>
      </c>
      <c r="D3699" t="s">
        <v>5816</v>
      </c>
      <c r="E3699" t="s">
        <v>5817</v>
      </c>
      <c r="G3699" t="s">
        <v>13305</v>
      </c>
      <c r="H3699" t="s">
        <v>1394</v>
      </c>
      <c r="I3699">
        <v>46084.212497268498</v>
      </c>
    </row>
    <row r="3700" spans="1:9" x14ac:dyDescent="0.35">
      <c r="A3700" t="s">
        <v>8898</v>
      </c>
      <c r="B3700" t="s">
        <v>509</v>
      </c>
      <c r="C3700" t="s">
        <v>5815</v>
      </c>
      <c r="D3700" t="s">
        <v>5816</v>
      </c>
      <c r="E3700" t="s">
        <v>5817</v>
      </c>
      <c r="G3700" t="s">
        <v>13306</v>
      </c>
      <c r="H3700" t="s">
        <v>4931</v>
      </c>
      <c r="I3700">
        <v>46089.7273596296</v>
      </c>
    </row>
    <row r="3701" spans="1:9" x14ac:dyDescent="0.35">
      <c r="A3701" t="s">
        <v>8898</v>
      </c>
      <c r="B3701" t="s">
        <v>431</v>
      </c>
      <c r="C3701" t="s">
        <v>5815</v>
      </c>
      <c r="D3701" t="s">
        <v>5816</v>
      </c>
      <c r="E3701" t="s">
        <v>5817</v>
      </c>
      <c r="G3701" t="s">
        <v>13307</v>
      </c>
      <c r="H3701" t="s">
        <v>4931</v>
      </c>
      <c r="I3701">
        <v>46089.7273596296</v>
      </c>
    </row>
    <row r="3702" spans="1:9" x14ac:dyDescent="0.35">
      <c r="A3702" t="s">
        <v>8898</v>
      </c>
      <c r="B3702" t="s">
        <v>843</v>
      </c>
      <c r="C3702" t="s">
        <v>5815</v>
      </c>
      <c r="D3702" t="s">
        <v>5816</v>
      </c>
      <c r="E3702" t="s">
        <v>5817</v>
      </c>
      <c r="G3702" t="s">
        <v>13308</v>
      </c>
      <c r="H3702" t="s">
        <v>4931</v>
      </c>
      <c r="I3702">
        <v>46089.7273596296</v>
      </c>
    </row>
    <row r="3703" spans="1:9" x14ac:dyDescent="0.35">
      <c r="A3703" t="s">
        <v>8898</v>
      </c>
      <c r="B3703" t="s">
        <v>842</v>
      </c>
      <c r="C3703" t="s">
        <v>5815</v>
      </c>
      <c r="D3703" t="s">
        <v>5816</v>
      </c>
      <c r="E3703" t="s">
        <v>5817</v>
      </c>
      <c r="G3703" t="s">
        <v>13309</v>
      </c>
      <c r="H3703" t="s">
        <v>4931</v>
      </c>
      <c r="I3703">
        <v>46089.7273596296</v>
      </c>
    </row>
    <row r="3704" spans="1:9" x14ac:dyDescent="0.35">
      <c r="A3704" t="s">
        <v>8898</v>
      </c>
      <c r="B3704" t="s">
        <v>844</v>
      </c>
      <c r="C3704" t="s">
        <v>5815</v>
      </c>
      <c r="D3704" t="s">
        <v>5816</v>
      </c>
      <c r="E3704" t="s">
        <v>5817</v>
      </c>
      <c r="G3704" t="s">
        <v>13310</v>
      </c>
      <c r="H3704" t="s">
        <v>4931</v>
      </c>
      <c r="I3704">
        <v>46089.7273596296</v>
      </c>
    </row>
    <row r="3705" spans="1:9" x14ac:dyDescent="0.35">
      <c r="A3705" t="s">
        <v>8898</v>
      </c>
      <c r="B3705" t="s">
        <v>5818</v>
      </c>
      <c r="C3705" t="s">
        <v>5819</v>
      </c>
      <c r="D3705" t="s">
        <v>13311</v>
      </c>
      <c r="E3705" t="s">
        <v>5817</v>
      </c>
      <c r="G3705" t="s">
        <v>13312</v>
      </c>
      <c r="H3705" t="s">
        <v>4931</v>
      </c>
      <c r="I3705">
        <v>46089.7273596296</v>
      </c>
    </row>
    <row r="3706" spans="1:9" x14ac:dyDescent="0.35">
      <c r="A3706" t="s">
        <v>8898</v>
      </c>
      <c r="B3706" t="s">
        <v>203</v>
      </c>
      <c r="C3706" t="s">
        <v>5815</v>
      </c>
      <c r="D3706" t="s">
        <v>5816</v>
      </c>
      <c r="E3706" t="s">
        <v>5817</v>
      </c>
      <c r="G3706" t="s">
        <v>13313</v>
      </c>
      <c r="H3706" t="s">
        <v>4931</v>
      </c>
      <c r="I3706">
        <v>46089.7273596296</v>
      </c>
    </row>
    <row r="3707" spans="1:9" x14ac:dyDescent="0.35">
      <c r="A3707" t="s">
        <v>8898</v>
      </c>
      <c r="B3707" t="s">
        <v>235</v>
      </c>
      <c r="C3707" t="s">
        <v>5815</v>
      </c>
      <c r="D3707" t="s">
        <v>5816</v>
      </c>
      <c r="E3707" t="s">
        <v>5817</v>
      </c>
      <c r="G3707" t="s">
        <v>13314</v>
      </c>
      <c r="H3707" t="s">
        <v>4931</v>
      </c>
      <c r="I3707">
        <v>46089.7273596296</v>
      </c>
    </row>
    <row r="3708" spans="1:9" x14ac:dyDescent="0.35">
      <c r="A3708" t="s">
        <v>6652</v>
      </c>
      <c r="B3708" t="s">
        <v>509</v>
      </c>
      <c r="C3708" t="s">
        <v>5815</v>
      </c>
      <c r="D3708" t="s">
        <v>5816</v>
      </c>
      <c r="E3708" t="s">
        <v>5817</v>
      </c>
      <c r="G3708" t="s">
        <v>13315</v>
      </c>
      <c r="H3708" t="s">
        <v>1199</v>
      </c>
      <c r="I3708">
        <v>46084.9690503819</v>
      </c>
    </row>
    <row r="3709" spans="1:9" x14ac:dyDescent="0.35">
      <c r="A3709" t="s">
        <v>6652</v>
      </c>
      <c r="B3709" t="s">
        <v>431</v>
      </c>
      <c r="C3709" t="s">
        <v>5815</v>
      </c>
      <c r="D3709" t="s">
        <v>5816</v>
      </c>
      <c r="E3709" t="s">
        <v>5817</v>
      </c>
      <c r="G3709" t="s">
        <v>13316</v>
      </c>
      <c r="H3709" t="s">
        <v>1199</v>
      </c>
      <c r="I3709">
        <v>46084.9690503819</v>
      </c>
    </row>
    <row r="3710" spans="1:9" x14ac:dyDescent="0.35">
      <c r="A3710" t="s">
        <v>6652</v>
      </c>
      <c r="B3710" t="s">
        <v>235</v>
      </c>
      <c r="C3710" t="s">
        <v>5815</v>
      </c>
      <c r="D3710" t="s">
        <v>5816</v>
      </c>
      <c r="E3710" t="s">
        <v>5817</v>
      </c>
      <c r="G3710" t="s">
        <v>13317</v>
      </c>
      <c r="H3710" t="s">
        <v>1199</v>
      </c>
      <c r="I3710">
        <v>46084.9690503819</v>
      </c>
    </row>
    <row r="3711" spans="1:9" x14ac:dyDescent="0.35">
      <c r="A3711" t="s">
        <v>6652</v>
      </c>
      <c r="B3711" t="s">
        <v>843</v>
      </c>
      <c r="C3711" t="s">
        <v>5815</v>
      </c>
      <c r="D3711" t="s">
        <v>5816</v>
      </c>
      <c r="E3711" t="s">
        <v>5817</v>
      </c>
      <c r="G3711" t="s">
        <v>13318</v>
      </c>
      <c r="H3711" t="s">
        <v>1199</v>
      </c>
      <c r="I3711">
        <v>46084.9690503819</v>
      </c>
    </row>
    <row r="3712" spans="1:9" x14ac:dyDescent="0.35">
      <c r="A3712" t="s">
        <v>6652</v>
      </c>
      <c r="B3712" t="s">
        <v>844</v>
      </c>
      <c r="C3712" t="s">
        <v>5815</v>
      </c>
      <c r="D3712" t="s">
        <v>5816</v>
      </c>
      <c r="E3712" t="s">
        <v>5817</v>
      </c>
      <c r="G3712" t="s">
        <v>13319</v>
      </c>
      <c r="H3712" t="s">
        <v>1199</v>
      </c>
      <c r="I3712">
        <v>46084.9690503819</v>
      </c>
    </row>
    <row r="3713" spans="1:9" x14ac:dyDescent="0.35">
      <c r="A3713" t="s">
        <v>6652</v>
      </c>
      <c r="B3713" t="s">
        <v>5818</v>
      </c>
      <c r="C3713" t="s">
        <v>5819</v>
      </c>
      <c r="D3713" t="s">
        <v>13320</v>
      </c>
      <c r="E3713" t="s">
        <v>5817</v>
      </c>
      <c r="G3713" t="s">
        <v>13321</v>
      </c>
      <c r="H3713" t="s">
        <v>1199</v>
      </c>
      <c r="I3713">
        <v>46084.9690503819</v>
      </c>
    </row>
    <row r="3714" spans="1:9" x14ac:dyDescent="0.35">
      <c r="A3714" t="s">
        <v>6652</v>
      </c>
      <c r="B3714" t="s">
        <v>203</v>
      </c>
      <c r="C3714" t="s">
        <v>5815</v>
      </c>
      <c r="D3714" t="s">
        <v>5816</v>
      </c>
      <c r="E3714" t="s">
        <v>5817</v>
      </c>
      <c r="G3714" t="s">
        <v>13322</v>
      </c>
      <c r="H3714" t="s">
        <v>1199</v>
      </c>
      <c r="I3714">
        <v>46084.9690503819</v>
      </c>
    </row>
    <row r="3715" spans="1:9" x14ac:dyDescent="0.35">
      <c r="A3715" t="s">
        <v>6652</v>
      </c>
      <c r="B3715" t="s">
        <v>842</v>
      </c>
      <c r="C3715" t="s">
        <v>5815</v>
      </c>
      <c r="D3715" t="s">
        <v>5816</v>
      </c>
      <c r="E3715" t="s">
        <v>5817</v>
      </c>
      <c r="G3715" t="s">
        <v>13323</v>
      </c>
      <c r="H3715" t="s">
        <v>1199</v>
      </c>
      <c r="I3715">
        <v>46084.9690503819</v>
      </c>
    </row>
    <row r="3716" spans="1:9" x14ac:dyDescent="0.35">
      <c r="A3716" t="s">
        <v>6625</v>
      </c>
      <c r="B3716" t="s">
        <v>235</v>
      </c>
      <c r="C3716" t="s">
        <v>5815</v>
      </c>
      <c r="D3716" t="s">
        <v>5816</v>
      </c>
      <c r="E3716" t="s">
        <v>5817</v>
      </c>
      <c r="G3716" t="s">
        <v>13324</v>
      </c>
      <c r="H3716" t="s">
        <v>1199</v>
      </c>
      <c r="I3716">
        <v>46084.941829386597</v>
      </c>
    </row>
    <row r="3717" spans="1:9" x14ac:dyDescent="0.35">
      <c r="A3717" t="s">
        <v>6625</v>
      </c>
      <c r="B3717" t="s">
        <v>843</v>
      </c>
      <c r="C3717" t="s">
        <v>5815</v>
      </c>
      <c r="D3717" t="s">
        <v>5816</v>
      </c>
      <c r="E3717" t="s">
        <v>5817</v>
      </c>
      <c r="G3717" t="s">
        <v>13325</v>
      </c>
      <c r="H3717" t="s">
        <v>1199</v>
      </c>
      <c r="I3717">
        <v>46084.941829386597</v>
      </c>
    </row>
    <row r="3718" spans="1:9" x14ac:dyDescent="0.35">
      <c r="A3718" t="s">
        <v>6625</v>
      </c>
      <c r="B3718" t="s">
        <v>842</v>
      </c>
      <c r="C3718" t="s">
        <v>5815</v>
      </c>
      <c r="D3718" t="s">
        <v>5816</v>
      </c>
      <c r="E3718" t="s">
        <v>5817</v>
      </c>
      <c r="G3718" t="s">
        <v>13326</v>
      </c>
      <c r="H3718" t="s">
        <v>1199</v>
      </c>
      <c r="I3718">
        <v>46084.941829386597</v>
      </c>
    </row>
    <row r="3719" spans="1:9" x14ac:dyDescent="0.35">
      <c r="A3719" t="s">
        <v>6625</v>
      </c>
      <c r="B3719" t="s">
        <v>5818</v>
      </c>
      <c r="C3719" t="s">
        <v>5819</v>
      </c>
      <c r="D3719" t="s">
        <v>13327</v>
      </c>
      <c r="E3719" t="s">
        <v>5817</v>
      </c>
      <c r="G3719" t="s">
        <v>13328</v>
      </c>
      <c r="H3719" t="s">
        <v>1199</v>
      </c>
      <c r="I3719">
        <v>46084.941829386597</v>
      </c>
    </row>
    <row r="3720" spans="1:9" x14ac:dyDescent="0.35">
      <c r="A3720" t="s">
        <v>6625</v>
      </c>
      <c r="B3720" t="s">
        <v>431</v>
      </c>
      <c r="C3720" t="s">
        <v>5815</v>
      </c>
      <c r="D3720" t="s">
        <v>5816</v>
      </c>
      <c r="E3720" t="s">
        <v>5817</v>
      </c>
      <c r="G3720" t="s">
        <v>13329</v>
      </c>
      <c r="H3720" t="s">
        <v>1199</v>
      </c>
      <c r="I3720">
        <v>46084.941829386597</v>
      </c>
    </row>
    <row r="3721" spans="1:9" x14ac:dyDescent="0.35">
      <c r="A3721" t="s">
        <v>6625</v>
      </c>
      <c r="B3721" t="s">
        <v>203</v>
      </c>
      <c r="C3721" t="s">
        <v>5815</v>
      </c>
      <c r="D3721" t="s">
        <v>5816</v>
      </c>
      <c r="E3721" t="s">
        <v>5817</v>
      </c>
      <c r="G3721" t="s">
        <v>13330</v>
      </c>
      <c r="H3721" t="s">
        <v>1199</v>
      </c>
      <c r="I3721">
        <v>46084.941829386597</v>
      </c>
    </row>
    <row r="3722" spans="1:9" x14ac:dyDescent="0.35">
      <c r="A3722" t="s">
        <v>6625</v>
      </c>
      <c r="B3722" t="s">
        <v>509</v>
      </c>
      <c r="C3722" t="s">
        <v>5815</v>
      </c>
      <c r="D3722" t="s">
        <v>5816</v>
      </c>
      <c r="E3722" t="s">
        <v>5817</v>
      </c>
      <c r="G3722" t="s">
        <v>13331</v>
      </c>
      <c r="H3722" t="s">
        <v>1199</v>
      </c>
      <c r="I3722">
        <v>46084.941829386597</v>
      </c>
    </row>
    <row r="3723" spans="1:9" x14ac:dyDescent="0.35">
      <c r="A3723" t="s">
        <v>6625</v>
      </c>
      <c r="B3723" t="s">
        <v>844</v>
      </c>
      <c r="C3723" t="s">
        <v>5815</v>
      </c>
      <c r="D3723" t="s">
        <v>5816</v>
      </c>
      <c r="E3723" t="s">
        <v>5817</v>
      </c>
      <c r="G3723" t="s">
        <v>13332</v>
      </c>
      <c r="H3723" t="s">
        <v>1199</v>
      </c>
      <c r="I3723">
        <v>46084.941829386597</v>
      </c>
    </row>
    <row r="3724" spans="1:9" x14ac:dyDescent="0.35">
      <c r="A3724" t="s">
        <v>9006</v>
      </c>
      <c r="B3724" t="s">
        <v>844</v>
      </c>
      <c r="C3724" t="s">
        <v>5815</v>
      </c>
      <c r="D3724" t="s">
        <v>5816</v>
      </c>
      <c r="E3724" t="s">
        <v>5817</v>
      </c>
      <c r="G3724" t="s">
        <v>13333</v>
      </c>
      <c r="H3724" t="s">
        <v>4963</v>
      </c>
      <c r="I3724">
        <v>46084.5415830903</v>
      </c>
    </row>
    <row r="3725" spans="1:9" x14ac:dyDescent="0.35">
      <c r="A3725" t="s">
        <v>9006</v>
      </c>
      <c r="B3725" t="s">
        <v>1092</v>
      </c>
      <c r="C3725" t="s">
        <v>5820</v>
      </c>
      <c r="D3725" t="s">
        <v>13334</v>
      </c>
      <c r="E3725" t="s">
        <v>5817</v>
      </c>
      <c r="G3725" t="s">
        <v>13335</v>
      </c>
      <c r="H3725" t="s">
        <v>4963</v>
      </c>
      <c r="I3725">
        <v>46084.5415830903</v>
      </c>
    </row>
    <row r="3726" spans="1:9" x14ac:dyDescent="0.35">
      <c r="A3726" t="s">
        <v>9006</v>
      </c>
      <c r="B3726" t="s">
        <v>431</v>
      </c>
      <c r="C3726" t="s">
        <v>5815</v>
      </c>
      <c r="D3726" t="s">
        <v>5816</v>
      </c>
      <c r="E3726" t="s">
        <v>5817</v>
      </c>
      <c r="G3726" t="s">
        <v>13336</v>
      </c>
      <c r="H3726" t="s">
        <v>4963</v>
      </c>
      <c r="I3726">
        <v>46084.5415830903</v>
      </c>
    </row>
    <row r="3727" spans="1:9" x14ac:dyDescent="0.35">
      <c r="A3727" t="s">
        <v>9006</v>
      </c>
      <c r="B3727" t="s">
        <v>509</v>
      </c>
      <c r="C3727" t="s">
        <v>5815</v>
      </c>
      <c r="D3727" t="s">
        <v>5816</v>
      </c>
      <c r="E3727" t="s">
        <v>5817</v>
      </c>
      <c r="G3727" t="s">
        <v>13337</v>
      </c>
      <c r="H3727" t="s">
        <v>4963</v>
      </c>
      <c r="I3727">
        <v>46084.5415830903</v>
      </c>
    </row>
    <row r="3728" spans="1:9" x14ac:dyDescent="0.35">
      <c r="A3728" t="s">
        <v>9006</v>
      </c>
      <c r="B3728" t="s">
        <v>842</v>
      </c>
      <c r="C3728" t="s">
        <v>5815</v>
      </c>
      <c r="D3728" t="s">
        <v>5816</v>
      </c>
      <c r="E3728" t="s">
        <v>5817</v>
      </c>
      <c r="G3728" t="s">
        <v>13338</v>
      </c>
      <c r="H3728" t="s">
        <v>4963</v>
      </c>
      <c r="I3728">
        <v>46084.5415830903</v>
      </c>
    </row>
    <row r="3729" spans="1:9" x14ac:dyDescent="0.35">
      <c r="A3729" t="s">
        <v>9006</v>
      </c>
      <c r="B3729" t="s">
        <v>235</v>
      </c>
      <c r="C3729" t="s">
        <v>5815</v>
      </c>
      <c r="D3729" t="s">
        <v>5816</v>
      </c>
      <c r="E3729" t="s">
        <v>5817</v>
      </c>
      <c r="G3729" t="s">
        <v>13339</v>
      </c>
      <c r="H3729" t="s">
        <v>4963</v>
      </c>
      <c r="I3729">
        <v>46084.5415830903</v>
      </c>
    </row>
    <row r="3730" spans="1:9" x14ac:dyDescent="0.35">
      <c r="A3730" t="s">
        <v>9006</v>
      </c>
      <c r="B3730" t="s">
        <v>501</v>
      </c>
      <c r="C3730" t="s">
        <v>5820</v>
      </c>
      <c r="D3730" t="s">
        <v>8996</v>
      </c>
      <c r="E3730" t="s">
        <v>5822</v>
      </c>
      <c r="F3730" t="s">
        <v>1894</v>
      </c>
      <c r="G3730" t="s">
        <v>13340</v>
      </c>
      <c r="H3730" t="s">
        <v>4963</v>
      </c>
      <c r="I3730">
        <v>46084.5415830903</v>
      </c>
    </row>
    <row r="3731" spans="1:9" x14ac:dyDescent="0.35">
      <c r="A3731" t="s">
        <v>9006</v>
      </c>
      <c r="B3731" t="s">
        <v>843</v>
      </c>
      <c r="C3731" t="s">
        <v>5815</v>
      </c>
      <c r="D3731" t="s">
        <v>5816</v>
      </c>
      <c r="E3731" t="s">
        <v>5817</v>
      </c>
      <c r="G3731" t="s">
        <v>13341</v>
      </c>
      <c r="H3731" t="s">
        <v>4963</v>
      </c>
      <c r="I3731">
        <v>46084.5415830903</v>
      </c>
    </row>
    <row r="3732" spans="1:9" x14ac:dyDescent="0.35">
      <c r="A3732" t="s">
        <v>9006</v>
      </c>
      <c r="B3732" t="s">
        <v>203</v>
      </c>
      <c r="C3732" t="s">
        <v>5815</v>
      </c>
      <c r="D3732" t="s">
        <v>5816</v>
      </c>
      <c r="E3732" t="s">
        <v>5817</v>
      </c>
      <c r="G3732" t="s">
        <v>13342</v>
      </c>
      <c r="H3732" t="s">
        <v>4963</v>
      </c>
      <c r="I3732">
        <v>46084.5415830903</v>
      </c>
    </row>
    <row r="3733" spans="1:9" x14ac:dyDescent="0.35">
      <c r="A3733" t="s">
        <v>6688</v>
      </c>
      <c r="B3733" t="s">
        <v>203</v>
      </c>
      <c r="C3733" t="s">
        <v>5815</v>
      </c>
      <c r="D3733" t="s">
        <v>5816</v>
      </c>
      <c r="E3733" t="s">
        <v>5817</v>
      </c>
      <c r="G3733" t="s">
        <v>13343</v>
      </c>
      <c r="H3733" t="s">
        <v>1199</v>
      </c>
      <c r="I3733">
        <v>46084.988878807897</v>
      </c>
    </row>
    <row r="3734" spans="1:9" x14ac:dyDescent="0.35">
      <c r="A3734" t="s">
        <v>6688</v>
      </c>
      <c r="B3734" t="s">
        <v>5818</v>
      </c>
      <c r="C3734" t="s">
        <v>5819</v>
      </c>
      <c r="D3734" t="s">
        <v>13344</v>
      </c>
      <c r="E3734" t="s">
        <v>5817</v>
      </c>
      <c r="G3734" t="s">
        <v>13345</v>
      </c>
      <c r="H3734" t="s">
        <v>1199</v>
      </c>
      <c r="I3734">
        <v>46084.988878807897</v>
      </c>
    </row>
    <row r="3735" spans="1:9" x14ac:dyDescent="0.35">
      <c r="A3735" t="s">
        <v>6688</v>
      </c>
      <c r="B3735" t="s">
        <v>843</v>
      </c>
      <c r="C3735" t="s">
        <v>5815</v>
      </c>
      <c r="D3735" t="s">
        <v>5816</v>
      </c>
      <c r="E3735" t="s">
        <v>5817</v>
      </c>
      <c r="G3735" t="s">
        <v>13346</v>
      </c>
      <c r="H3735" t="s">
        <v>1199</v>
      </c>
      <c r="I3735">
        <v>46084.988878807897</v>
      </c>
    </row>
    <row r="3736" spans="1:9" x14ac:dyDescent="0.35">
      <c r="A3736" t="s">
        <v>6688</v>
      </c>
      <c r="B3736" t="s">
        <v>235</v>
      </c>
      <c r="C3736" t="s">
        <v>5815</v>
      </c>
      <c r="D3736" t="s">
        <v>5816</v>
      </c>
      <c r="E3736" t="s">
        <v>5817</v>
      </c>
      <c r="G3736" t="s">
        <v>13347</v>
      </c>
      <c r="H3736" t="s">
        <v>1199</v>
      </c>
      <c r="I3736">
        <v>46084.988878807897</v>
      </c>
    </row>
    <row r="3737" spans="1:9" x14ac:dyDescent="0.35">
      <c r="A3737" t="s">
        <v>6688</v>
      </c>
      <c r="B3737" t="s">
        <v>509</v>
      </c>
      <c r="C3737" t="s">
        <v>5815</v>
      </c>
      <c r="D3737" t="s">
        <v>5816</v>
      </c>
      <c r="E3737" t="s">
        <v>5817</v>
      </c>
      <c r="G3737" t="s">
        <v>13348</v>
      </c>
      <c r="H3737" t="s">
        <v>1199</v>
      </c>
      <c r="I3737">
        <v>46084.988878807897</v>
      </c>
    </row>
    <row r="3738" spans="1:9" x14ac:dyDescent="0.35">
      <c r="A3738" t="s">
        <v>6688</v>
      </c>
      <c r="B3738" t="s">
        <v>844</v>
      </c>
      <c r="C3738" t="s">
        <v>5815</v>
      </c>
      <c r="D3738" t="s">
        <v>5816</v>
      </c>
      <c r="E3738" t="s">
        <v>5817</v>
      </c>
      <c r="G3738" t="s">
        <v>13349</v>
      </c>
      <c r="H3738" t="s">
        <v>1199</v>
      </c>
      <c r="I3738">
        <v>46084.988878807897</v>
      </c>
    </row>
    <row r="3739" spans="1:9" x14ac:dyDescent="0.35">
      <c r="A3739" t="s">
        <v>6688</v>
      </c>
      <c r="B3739" t="s">
        <v>842</v>
      </c>
      <c r="C3739" t="s">
        <v>5815</v>
      </c>
      <c r="D3739" t="s">
        <v>5816</v>
      </c>
      <c r="E3739" t="s">
        <v>5817</v>
      </c>
      <c r="G3739" t="s">
        <v>13350</v>
      </c>
      <c r="H3739" t="s">
        <v>1199</v>
      </c>
      <c r="I3739">
        <v>46084.988878807897</v>
      </c>
    </row>
    <row r="3740" spans="1:9" x14ac:dyDescent="0.35">
      <c r="A3740" t="s">
        <v>6688</v>
      </c>
      <c r="B3740" t="s">
        <v>431</v>
      </c>
      <c r="C3740" t="s">
        <v>5815</v>
      </c>
      <c r="D3740" t="s">
        <v>5816</v>
      </c>
      <c r="E3740" t="s">
        <v>5817</v>
      </c>
      <c r="G3740" t="s">
        <v>13351</v>
      </c>
      <c r="H3740" t="s">
        <v>1199</v>
      </c>
      <c r="I3740">
        <v>46084.988878807897</v>
      </c>
    </row>
    <row r="3741" spans="1:9" x14ac:dyDescent="0.35">
      <c r="A3741" t="s">
        <v>8780</v>
      </c>
      <c r="B3741" t="s">
        <v>235</v>
      </c>
      <c r="C3741" t="s">
        <v>5815</v>
      </c>
      <c r="D3741" t="s">
        <v>5816</v>
      </c>
      <c r="E3741" t="s">
        <v>5817</v>
      </c>
      <c r="G3741" t="s">
        <v>13352</v>
      </c>
      <c r="H3741" t="s">
        <v>1394</v>
      </c>
      <c r="I3741">
        <v>46088.400339710599</v>
      </c>
    </row>
    <row r="3742" spans="1:9" x14ac:dyDescent="0.35">
      <c r="A3742" t="s">
        <v>8780</v>
      </c>
      <c r="B3742" t="s">
        <v>842</v>
      </c>
      <c r="C3742" t="s">
        <v>5815</v>
      </c>
      <c r="D3742" t="s">
        <v>5816</v>
      </c>
      <c r="E3742" t="s">
        <v>5817</v>
      </c>
      <c r="G3742" t="s">
        <v>13353</v>
      </c>
      <c r="H3742" t="s">
        <v>1394</v>
      </c>
      <c r="I3742">
        <v>46088.400339710599</v>
      </c>
    </row>
    <row r="3743" spans="1:9" x14ac:dyDescent="0.35">
      <c r="A3743" t="s">
        <v>8780</v>
      </c>
      <c r="B3743" t="s">
        <v>5818</v>
      </c>
      <c r="C3743" t="s">
        <v>5819</v>
      </c>
      <c r="D3743" t="s">
        <v>13354</v>
      </c>
      <c r="E3743" t="s">
        <v>5817</v>
      </c>
      <c r="G3743" t="s">
        <v>13355</v>
      </c>
      <c r="H3743" t="s">
        <v>1394</v>
      </c>
      <c r="I3743">
        <v>46088.400339710599</v>
      </c>
    </row>
    <row r="3744" spans="1:9" x14ac:dyDescent="0.35">
      <c r="A3744" t="s">
        <v>8780</v>
      </c>
      <c r="B3744" t="s">
        <v>844</v>
      </c>
      <c r="C3744" t="s">
        <v>5815</v>
      </c>
      <c r="D3744" t="s">
        <v>5816</v>
      </c>
      <c r="E3744" t="s">
        <v>5817</v>
      </c>
      <c r="G3744" t="s">
        <v>13356</v>
      </c>
      <c r="H3744" t="s">
        <v>1394</v>
      </c>
      <c r="I3744">
        <v>46088.400339710599</v>
      </c>
    </row>
    <row r="3745" spans="1:9" x14ac:dyDescent="0.35">
      <c r="A3745" t="s">
        <v>8780</v>
      </c>
      <c r="B3745" t="s">
        <v>431</v>
      </c>
      <c r="C3745" t="s">
        <v>5815</v>
      </c>
      <c r="D3745" t="s">
        <v>5816</v>
      </c>
      <c r="E3745" t="s">
        <v>5817</v>
      </c>
      <c r="G3745" t="s">
        <v>13357</v>
      </c>
      <c r="H3745" t="s">
        <v>1394</v>
      </c>
      <c r="I3745">
        <v>46088.400339710599</v>
      </c>
    </row>
    <row r="3746" spans="1:9" x14ac:dyDescent="0.35">
      <c r="A3746" t="s">
        <v>8780</v>
      </c>
      <c r="B3746" t="s">
        <v>843</v>
      </c>
      <c r="C3746" t="s">
        <v>5815</v>
      </c>
      <c r="D3746" t="s">
        <v>5816</v>
      </c>
      <c r="E3746" t="s">
        <v>5817</v>
      </c>
      <c r="G3746" t="s">
        <v>13358</v>
      </c>
      <c r="H3746" t="s">
        <v>1394</v>
      </c>
      <c r="I3746">
        <v>46088.400339710599</v>
      </c>
    </row>
    <row r="3747" spans="1:9" x14ac:dyDescent="0.35">
      <c r="A3747" t="s">
        <v>8780</v>
      </c>
      <c r="B3747" t="s">
        <v>203</v>
      </c>
      <c r="C3747" t="s">
        <v>5815</v>
      </c>
      <c r="D3747" t="s">
        <v>5816</v>
      </c>
      <c r="E3747" t="s">
        <v>5817</v>
      </c>
      <c r="G3747" t="s">
        <v>13359</v>
      </c>
      <c r="H3747" t="s">
        <v>1394</v>
      </c>
      <c r="I3747">
        <v>46088.400339710599</v>
      </c>
    </row>
    <row r="3748" spans="1:9" x14ac:dyDescent="0.35">
      <c r="A3748" t="s">
        <v>8780</v>
      </c>
      <c r="B3748" t="s">
        <v>509</v>
      </c>
      <c r="C3748" t="s">
        <v>5815</v>
      </c>
      <c r="D3748" t="s">
        <v>5816</v>
      </c>
      <c r="E3748" t="s">
        <v>5817</v>
      </c>
      <c r="G3748" t="s">
        <v>13360</v>
      </c>
      <c r="H3748" t="s">
        <v>1394</v>
      </c>
      <c r="I3748">
        <v>46088.400339710599</v>
      </c>
    </row>
    <row r="3749" spans="1:9" x14ac:dyDescent="0.35">
      <c r="A3749" t="s">
        <v>8149</v>
      </c>
      <c r="B3749" t="s">
        <v>435</v>
      </c>
      <c r="C3749" t="s">
        <v>5823</v>
      </c>
      <c r="D3749" t="s">
        <v>10698</v>
      </c>
      <c r="E3749" t="s">
        <v>5821</v>
      </c>
      <c r="G3749" t="s">
        <v>13361</v>
      </c>
      <c r="H3749" t="s">
        <v>1394</v>
      </c>
      <c r="I3749">
        <v>46085.537360983799</v>
      </c>
    </row>
    <row r="3750" spans="1:9" x14ac:dyDescent="0.35">
      <c r="A3750" t="s">
        <v>8149</v>
      </c>
      <c r="B3750" t="s">
        <v>431</v>
      </c>
      <c r="C3750" t="s">
        <v>5815</v>
      </c>
      <c r="D3750" t="s">
        <v>5816</v>
      </c>
      <c r="E3750" t="s">
        <v>5817</v>
      </c>
      <c r="G3750" t="s">
        <v>13362</v>
      </c>
      <c r="H3750" t="s">
        <v>1394</v>
      </c>
      <c r="I3750">
        <v>46085.537360983799</v>
      </c>
    </row>
    <row r="3751" spans="1:9" x14ac:dyDescent="0.35">
      <c r="A3751" t="s">
        <v>8149</v>
      </c>
      <c r="B3751" t="s">
        <v>433</v>
      </c>
      <c r="C3751" t="s">
        <v>5823</v>
      </c>
      <c r="D3751" t="s">
        <v>5851</v>
      </c>
      <c r="E3751" t="s">
        <v>5821</v>
      </c>
      <c r="G3751" t="s">
        <v>13363</v>
      </c>
      <c r="H3751" t="s">
        <v>1394</v>
      </c>
      <c r="I3751">
        <v>46085.537360983799</v>
      </c>
    </row>
    <row r="3752" spans="1:9" x14ac:dyDescent="0.35">
      <c r="A3752" t="s">
        <v>8149</v>
      </c>
      <c r="B3752" t="s">
        <v>5818</v>
      </c>
      <c r="C3752" t="s">
        <v>5819</v>
      </c>
      <c r="D3752" t="s">
        <v>13364</v>
      </c>
      <c r="E3752" t="s">
        <v>5817</v>
      </c>
      <c r="G3752" t="s">
        <v>13365</v>
      </c>
      <c r="H3752" t="s">
        <v>1394</v>
      </c>
      <c r="I3752">
        <v>46085.537360983799</v>
      </c>
    </row>
    <row r="3753" spans="1:9" x14ac:dyDescent="0.35">
      <c r="A3753" t="s">
        <v>8149</v>
      </c>
      <c r="B3753" t="s">
        <v>434</v>
      </c>
      <c r="C3753" t="s">
        <v>5823</v>
      </c>
      <c r="D3753" t="s">
        <v>10698</v>
      </c>
      <c r="E3753" t="s">
        <v>5821</v>
      </c>
      <c r="G3753" t="s">
        <v>13366</v>
      </c>
      <c r="H3753" t="s">
        <v>1394</v>
      </c>
      <c r="I3753">
        <v>46085.537360983799</v>
      </c>
    </row>
    <row r="3754" spans="1:9" x14ac:dyDescent="0.35">
      <c r="A3754" t="s">
        <v>8149</v>
      </c>
      <c r="B3754" t="s">
        <v>842</v>
      </c>
      <c r="C3754" t="s">
        <v>5815</v>
      </c>
      <c r="D3754" t="s">
        <v>5816</v>
      </c>
      <c r="E3754" t="s">
        <v>5817</v>
      </c>
      <c r="G3754" t="s">
        <v>13367</v>
      </c>
      <c r="H3754" t="s">
        <v>1394</v>
      </c>
      <c r="I3754">
        <v>46085.537360983799</v>
      </c>
    </row>
    <row r="3755" spans="1:9" x14ac:dyDescent="0.35">
      <c r="A3755" t="s">
        <v>8149</v>
      </c>
      <c r="B3755" t="s">
        <v>844</v>
      </c>
      <c r="C3755" t="s">
        <v>5815</v>
      </c>
      <c r="D3755" t="s">
        <v>5816</v>
      </c>
      <c r="E3755" t="s">
        <v>5817</v>
      </c>
      <c r="G3755" t="s">
        <v>13368</v>
      </c>
      <c r="H3755" t="s">
        <v>1394</v>
      </c>
      <c r="I3755">
        <v>46085.537360983799</v>
      </c>
    </row>
    <row r="3756" spans="1:9" x14ac:dyDescent="0.35">
      <c r="A3756" t="s">
        <v>8149</v>
      </c>
      <c r="B3756" t="s">
        <v>203</v>
      </c>
      <c r="C3756" t="s">
        <v>5815</v>
      </c>
      <c r="D3756" t="s">
        <v>5816</v>
      </c>
      <c r="E3756" t="s">
        <v>5817</v>
      </c>
      <c r="G3756" t="s">
        <v>13369</v>
      </c>
      <c r="H3756" t="s">
        <v>1394</v>
      </c>
      <c r="I3756">
        <v>46085.537360983799</v>
      </c>
    </row>
    <row r="3757" spans="1:9" x14ac:dyDescent="0.35">
      <c r="A3757" t="s">
        <v>8149</v>
      </c>
      <c r="B3757" t="s">
        <v>509</v>
      </c>
      <c r="C3757" t="s">
        <v>5815</v>
      </c>
      <c r="D3757" t="s">
        <v>5816</v>
      </c>
      <c r="E3757" t="s">
        <v>5817</v>
      </c>
      <c r="G3757" t="s">
        <v>13370</v>
      </c>
      <c r="H3757" t="s">
        <v>1394</v>
      </c>
      <c r="I3757">
        <v>46085.537360983799</v>
      </c>
    </row>
    <row r="3758" spans="1:9" x14ac:dyDescent="0.35">
      <c r="A3758" t="s">
        <v>8149</v>
      </c>
      <c r="B3758" t="s">
        <v>235</v>
      </c>
      <c r="C3758" t="s">
        <v>5815</v>
      </c>
      <c r="D3758" t="s">
        <v>5816</v>
      </c>
      <c r="E3758" t="s">
        <v>5817</v>
      </c>
      <c r="G3758" t="s">
        <v>13371</v>
      </c>
      <c r="H3758" t="s">
        <v>1394</v>
      </c>
      <c r="I3758">
        <v>46085.537360983799</v>
      </c>
    </row>
    <row r="3759" spans="1:9" x14ac:dyDescent="0.35">
      <c r="A3759" t="s">
        <v>8149</v>
      </c>
      <c r="B3759" t="s">
        <v>843</v>
      </c>
      <c r="C3759" t="s">
        <v>5815</v>
      </c>
      <c r="D3759" t="s">
        <v>5816</v>
      </c>
      <c r="E3759" t="s">
        <v>5817</v>
      </c>
      <c r="G3759" t="s">
        <v>13372</v>
      </c>
      <c r="H3759" t="s">
        <v>1394</v>
      </c>
      <c r="I3759">
        <v>46085.537360983799</v>
      </c>
    </row>
    <row r="3760" spans="1:9" x14ac:dyDescent="0.35">
      <c r="A3760" t="s">
        <v>6007</v>
      </c>
      <c r="B3760" t="s">
        <v>842</v>
      </c>
      <c r="C3760" t="s">
        <v>5815</v>
      </c>
      <c r="D3760" t="s">
        <v>5816</v>
      </c>
      <c r="E3760" t="s">
        <v>5817</v>
      </c>
      <c r="G3760" t="s">
        <v>13373</v>
      </c>
      <c r="H3760" t="s">
        <v>1561</v>
      </c>
      <c r="I3760">
        <v>46083.5148048958</v>
      </c>
    </row>
    <row r="3761" spans="1:9" x14ac:dyDescent="0.35">
      <c r="A3761" t="s">
        <v>6007</v>
      </c>
      <c r="B3761" t="s">
        <v>843</v>
      </c>
      <c r="C3761" t="s">
        <v>5815</v>
      </c>
      <c r="D3761" t="s">
        <v>5816</v>
      </c>
      <c r="E3761" t="s">
        <v>5817</v>
      </c>
      <c r="G3761" t="s">
        <v>13374</v>
      </c>
      <c r="H3761" t="s">
        <v>1561</v>
      </c>
      <c r="I3761">
        <v>46083.5148048958</v>
      </c>
    </row>
    <row r="3762" spans="1:9" x14ac:dyDescent="0.35">
      <c r="A3762" t="s">
        <v>6007</v>
      </c>
      <c r="B3762" t="s">
        <v>844</v>
      </c>
      <c r="C3762" t="s">
        <v>5815</v>
      </c>
      <c r="D3762" t="s">
        <v>5816</v>
      </c>
      <c r="E3762" t="s">
        <v>5817</v>
      </c>
      <c r="G3762" t="s">
        <v>13375</v>
      </c>
      <c r="H3762" t="s">
        <v>1561</v>
      </c>
      <c r="I3762">
        <v>46083.5148048958</v>
      </c>
    </row>
    <row r="3763" spans="1:9" x14ac:dyDescent="0.35">
      <c r="A3763" t="s">
        <v>6007</v>
      </c>
      <c r="B3763" t="s">
        <v>203</v>
      </c>
      <c r="C3763" t="s">
        <v>5815</v>
      </c>
      <c r="D3763" t="s">
        <v>5816</v>
      </c>
      <c r="E3763" t="s">
        <v>5817</v>
      </c>
      <c r="G3763" t="s">
        <v>13376</v>
      </c>
      <c r="H3763" t="s">
        <v>1561</v>
      </c>
      <c r="I3763">
        <v>46083.5148048958</v>
      </c>
    </row>
    <row r="3764" spans="1:9" x14ac:dyDescent="0.35">
      <c r="A3764" t="s">
        <v>6007</v>
      </c>
      <c r="B3764" t="s">
        <v>431</v>
      </c>
      <c r="C3764" t="s">
        <v>5815</v>
      </c>
      <c r="D3764" t="s">
        <v>5816</v>
      </c>
      <c r="E3764" t="s">
        <v>5817</v>
      </c>
      <c r="G3764" t="s">
        <v>13377</v>
      </c>
      <c r="H3764" t="s">
        <v>1561</v>
      </c>
      <c r="I3764">
        <v>46083.5148048958</v>
      </c>
    </row>
    <row r="3765" spans="1:9" x14ac:dyDescent="0.35">
      <c r="A3765" t="s">
        <v>6007</v>
      </c>
      <c r="B3765" t="s">
        <v>1092</v>
      </c>
      <c r="C3765" t="s">
        <v>5820</v>
      </c>
      <c r="D3765" t="s">
        <v>2068</v>
      </c>
      <c r="E3765" t="s">
        <v>5817</v>
      </c>
      <c r="G3765" t="s">
        <v>13378</v>
      </c>
      <c r="H3765" t="s">
        <v>1561</v>
      </c>
      <c r="I3765">
        <v>46083.5148048958</v>
      </c>
    </row>
    <row r="3766" spans="1:9" x14ac:dyDescent="0.35">
      <c r="A3766" t="s">
        <v>6007</v>
      </c>
      <c r="B3766" t="s">
        <v>509</v>
      </c>
      <c r="C3766" t="s">
        <v>5815</v>
      </c>
      <c r="D3766" t="s">
        <v>5816</v>
      </c>
      <c r="E3766" t="s">
        <v>5817</v>
      </c>
      <c r="G3766" t="s">
        <v>13379</v>
      </c>
      <c r="H3766" t="s">
        <v>1561</v>
      </c>
      <c r="I3766">
        <v>46083.5148048958</v>
      </c>
    </row>
    <row r="3767" spans="1:9" x14ac:dyDescent="0.35">
      <c r="A3767" t="s">
        <v>6007</v>
      </c>
      <c r="B3767" t="s">
        <v>235</v>
      </c>
      <c r="C3767" t="s">
        <v>5815</v>
      </c>
      <c r="D3767" t="s">
        <v>5816</v>
      </c>
      <c r="E3767" t="s">
        <v>5817</v>
      </c>
      <c r="G3767" t="s">
        <v>13380</v>
      </c>
      <c r="H3767" t="s">
        <v>1561</v>
      </c>
      <c r="I3767">
        <v>46083.5148048958</v>
      </c>
    </row>
    <row r="3768" spans="1:9" x14ac:dyDescent="0.35">
      <c r="A3768" t="s">
        <v>6836</v>
      </c>
      <c r="B3768" t="s">
        <v>842</v>
      </c>
      <c r="C3768" t="s">
        <v>5815</v>
      </c>
      <c r="D3768" t="s">
        <v>5816</v>
      </c>
      <c r="E3768" t="s">
        <v>5817</v>
      </c>
      <c r="G3768" t="s">
        <v>13381</v>
      </c>
      <c r="H3768" t="s">
        <v>1199</v>
      </c>
      <c r="I3768">
        <v>46083.494875104203</v>
      </c>
    </row>
    <row r="3769" spans="1:9" x14ac:dyDescent="0.35">
      <c r="A3769" t="s">
        <v>6836</v>
      </c>
      <c r="B3769" t="s">
        <v>843</v>
      </c>
      <c r="C3769" t="s">
        <v>5815</v>
      </c>
      <c r="D3769" t="s">
        <v>5816</v>
      </c>
      <c r="E3769" t="s">
        <v>5817</v>
      </c>
      <c r="G3769" t="s">
        <v>13382</v>
      </c>
      <c r="H3769" t="s">
        <v>1199</v>
      </c>
      <c r="I3769">
        <v>46083.494875104203</v>
      </c>
    </row>
    <row r="3770" spans="1:9" x14ac:dyDescent="0.35">
      <c r="A3770" t="s">
        <v>6836</v>
      </c>
      <c r="B3770" t="s">
        <v>235</v>
      </c>
      <c r="C3770" t="s">
        <v>5815</v>
      </c>
      <c r="D3770" t="s">
        <v>5816</v>
      </c>
      <c r="E3770" t="s">
        <v>5817</v>
      </c>
      <c r="G3770" t="s">
        <v>13383</v>
      </c>
      <c r="H3770" t="s">
        <v>1199</v>
      </c>
      <c r="I3770">
        <v>46083.494875104203</v>
      </c>
    </row>
    <row r="3771" spans="1:9" x14ac:dyDescent="0.35">
      <c r="A3771" t="s">
        <v>6836</v>
      </c>
      <c r="B3771" t="s">
        <v>509</v>
      </c>
      <c r="C3771" t="s">
        <v>5815</v>
      </c>
      <c r="D3771" t="s">
        <v>5816</v>
      </c>
      <c r="E3771" t="s">
        <v>5817</v>
      </c>
      <c r="G3771" t="s">
        <v>13384</v>
      </c>
      <c r="H3771" t="s">
        <v>1199</v>
      </c>
      <c r="I3771">
        <v>46083.494875104203</v>
      </c>
    </row>
    <row r="3772" spans="1:9" x14ac:dyDescent="0.35">
      <c r="A3772" t="s">
        <v>6836</v>
      </c>
      <c r="B3772" t="s">
        <v>844</v>
      </c>
      <c r="C3772" t="s">
        <v>5815</v>
      </c>
      <c r="D3772" t="s">
        <v>5816</v>
      </c>
      <c r="E3772" t="s">
        <v>5817</v>
      </c>
      <c r="G3772" t="s">
        <v>13385</v>
      </c>
      <c r="H3772" t="s">
        <v>1199</v>
      </c>
      <c r="I3772">
        <v>46083.494875104203</v>
      </c>
    </row>
    <row r="3773" spans="1:9" x14ac:dyDescent="0.35">
      <c r="A3773" t="s">
        <v>6836</v>
      </c>
      <c r="B3773" t="s">
        <v>431</v>
      </c>
      <c r="C3773" t="s">
        <v>5815</v>
      </c>
      <c r="D3773" t="s">
        <v>5816</v>
      </c>
      <c r="E3773" t="s">
        <v>5817</v>
      </c>
      <c r="G3773" t="s">
        <v>13386</v>
      </c>
      <c r="H3773" t="s">
        <v>1199</v>
      </c>
      <c r="I3773">
        <v>46083.494875104203</v>
      </c>
    </row>
    <row r="3774" spans="1:9" x14ac:dyDescent="0.35">
      <c r="A3774" t="s">
        <v>6836</v>
      </c>
      <c r="B3774" t="s">
        <v>5818</v>
      </c>
      <c r="C3774" t="s">
        <v>5819</v>
      </c>
      <c r="D3774" t="s">
        <v>13387</v>
      </c>
      <c r="E3774" t="s">
        <v>5817</v>
      </c>
      <c r="G3774" t="s">
        <v>13388</v>
      </c>
      <c r="H3774" t="s">
        <v>1199</v>
      </c>
      <c r="I3774">
        <v>46083.494875104203</v>
      </c>
    </row>
    <row r="3775" spans="1:9" x14ac:dyDescent="0.35">
      <c r="A3775" t="s">
        <v>6836</v>
      </c>
      <c r="B3775" t="s">
        <v>1092</v>
      </c>
      <c r="C3775" t="s">
        <v>5820</v>
      </c>
      <c r="D3775" t="s">
        <v>1807</v>
      </c>
      <c r="E3775" t="s">
        <v>5817</v>
      </c>
      <c r="G3775" t="s">
        <v>13389</v>
      </c>
      <c r="H3775" t="s">
        <v>1199</v>
      </c>
      <c r="I3775">
        <v>46083.494875104203</v>
      </c>
    </row>
    <row r="3776" spans="1:9" x14ac:dyDescent="0.35">
      <c r="A3776" t="s">
        <v>6836</v>
      </c>
      <c r="B3776" t="s">
        <v>203</v>
      </c>
      <c r="C3776" t="s">
        <v>5815</v>
      </c>
      <c r="D3776" t="s">
        <v>5816</v>
      </c>
      <c r="E3776" t="s">
        <v>5817</v>
      </c>
      <c r="G3776" t="s">
        <v>13390</v>
      </c>
      <c r="H3776" t="s">
        <v>1199</v>
      </c>
      <c r="I3776">
        <v>46083.494875104203</v>
      </c>
    </row>
    <row r="3777" spans="1:9" x14ac:dyDescent="0.35">
      <c r="A3777" t="s">
        <v>8657</v>
      </c>
      <c r="B3777" t="s">
        <v>5818</v>
      </c>
      <c r="C3777" t="s">
        <v>5819</v>
      </c>
      <c r="D3777" t="s">
        <v>13391</v>
      </c>
      <c r="E3777" t="s">
        <v>5817</v>
      </c>
      <c r="G3777" t="s">
        <v>13392</v>
      </c>
      <c r="H3777" t="s">
        <v>1199</v>
      </c>
      <c r="I3777">
        <v>46089.386935381903</v>
      </c>
    </row>
    <row r="3778" spans="1:9" x14ac:dyDescent="0.35">
      <c r="A3778" t="s">
        <v>8657</v>
      </c>
      <c r="B3778" t="s">
        <v>431</v>
      </c>
      <c r="C3778" t="s">
        <v>5815</v>
      </c>
      <c r="D3778" t="s">
        <v>5816</v>
      </c>
      <c r="E3778" t="s">
        <v>5817</v>
      </c>
      <c r="G3778" t="s">
        <v>13393</v>
      </c>
      <c r="H3778" t="s">
        <v>1199</v>
      </c>
      <c r="I3778">
        <v>46089.386935381903</v>
      </c>
    </row>
    <row r="3779" spans="1:9" x14ac:dyDescent="0.35">
      <c r="A3779" t="s">
        <v>8657</v>
      </c>
      <c r="B3779" t="s">
        <v>203</v>
      </c>
      <c r="C3779" t="s">
        <v>5815</v>
      </c>
      <c r="D3779" t="s">
        <v>5816</v>
      </c>
      <c r="E3779" t="s">
        <v>5817</v>
      </c>
      <c r="G3779" t="s">
        <v>13394</v>
      </c>
      <c r="H3779" t="s">
        <v>1199</v>
      </c>
      <c r="I3779">
        <v>46089.386935381903</v>
      </c>
    </row>
    <row r="3780" spans="1:9" x14ac:dyDescent="0.35">
      <c r="A3780" t="s">
        <v>8657</v>
      </c>
      <c r="B3780" t="s">
        <v>843</v>
      </c>
      <c r="C3780" t="s">
        <v>5815</v>
      </c>
      <c r="D3780" t="s">
        <v>5816</v>
      </c>
      <c r="E3780" t="s">
        <v>5817</v>
      </c>
      <c r="G3780" t="s">
        <v>13395</v>
      </c>
      <c r="H3780" t="s">
        <v>1199</v>
      </c>
      <c r="I3780">
        <v>46089.386935381903</v>
      </c>
    </row>
    <row r="3781" spans="1:9" x14ac:dyDescent="0.35">
      <c r="A3781" t="s">
        <v>8657</v>
      </c>
      <c r="B3781" t="s">
        <v>235</v>
      </c>
      <c r="C3781" t="s">
        <v>5815</v>
      </c>
      <c r="D3781" t="s">
        <v>5816</v>
      </c>
      <c r="E3781" t="s">
        <v>5817</v>
      </c>
      <c r="G3781" t="s">
        <v>13396</v>
      </c>
      <c r="H3781" t="s">
        <v>1199</v>
      </c>
      <c r="I3781">
        <v>46089.386935381903</v>
      </c>
    </row>
    <row r="3782" spans="1:9" x14ac:dyDescent="0.35">
      <c r="A3782" t="s">
        <v>8657</v>
      </c>
      <c r="B3782" t="s">
        <v>844</v>
      </c>
      <c r="C3782" t="s">
        <v>5815</v>
      </c>
      <c r="D3782" t="s">
        <v>5816</v>
      </c>
      <c r="E3782" t="s">
        <v>5817</v>
      </c>
      <c r="G3782" t="s">
        <v>13397</v>
      </c>
      <c r="H3782" t="s">
        <v>1199</v>
      </c>
      <c r="I3782">
        <v>46089.386935381903</v>
      </c>
    </row>
    <row r="3783" spans="1:9" x14ac:dyDescent="0.35">
      <c r="A3783" t="s">
        <v>8657</v>
      </c>
      <c r="B3783" t="s">
        <v>842</v>
      </c>
      <c r="C3783" t="s">
        <v>5815</v>
      </c>
      <c r="D3783" t="s">
        <v>5816</v>
      </c>
      <c r="E3783" t="s">
        <v>5817</v>
      </c>
      <c r="G3783" t="s">
        <v>13398</v>
      </c>
      <c r="H3783" t="s">
        <v>1199</v>
      </c>
      <c r="I3783">
        <v>46089.386935381903</v>
      </c>
    </row>
    <row r="3784" spans="1:9" x14ac:dyDescent="0.35">
      <c r="A3784" t="s">
        <v>8657</v>
      </c>
      <c r="B3784" t="s">
        <v>474</v>
      </c>
      <c r="C3784" t="s">
        <v>5815</v>
      </c>
      <c r="D3784" t="s">
        <v>5855</v>
      </c>
      <c r="E3784" t="s">
        <v>5821</v>
      </c>
      <c r="G3784" t="s">
        <v>13399</v>
      </c>
      <c r="H3784" t="s">
        <v>1199</v>
      </c>
      <c r="I3784">
        <v>46089.386935381903</v>
      </c>
    </row>
    <row r="3785" spans="1:9" x14ac:dyDescent="0.35">
      <c r="A3785" t="s">
        <v>8657</v>
      </c>
      <c r="B3785" t="s">
        <v>509</v>
      </c>
      <c r="C3785" t="s">
        <v>5815</v>
      </c>
      <c r="D3785" t="s">
        <v>5816</v>
      </c>
      <c r="E3785" t="s">
        <v>5817</v>
      </c>
      <c r="G3785" t="s">
        <v>13400</v>
      </c>
      <c r="H3785" t="s">
        <v>1199</v>
      </c>
      <c r="I3785">
        <v>46089.386935381903</v>
      </c>
    </row>
    <row r="3786" spans="1:9" x14ac:dyDescent="0.35">
      <c r="A3786" t="s">
        <v>6021</v>
      </c>
      <c r="B3786" t="s">
        <v>842</v>
      </c>
      <c r="C3786" t="s">
        <v>5815</v>
      </c>
      <c r="D3786" t="s">
        <v>5816</v>
      </c>
      <c r="E3786" t="s">
        <v>5817</v>
      </c>
      <c r="G3786" t="s">
        <v>13401</v>
      </c>
      <c r="H3786" t="s">
        <v>1561</v>
      </c>
      <c r="I3786">
        <v>46083.526484838003</v>
      </c>
    </row>
    <row r="3787" spans="1:9" x14ac:dyDescent="0.35">
      <c r="A3787" t="s">
        <v>6021</v>
      </c>
      <c r="B3787" t="s">
        <v>1092</v>
      </c>
      <c r="C3787" t="s">
        <v>5820</v>
      </c>
      <c r="D3787" t="s">
        <v>2068</v>
      </c>
      <c r="E3787" t="s">
        <v>5817</v>
      </c>
      <c r="G3787" t="s">
        <v>13402</v>
      </c>
      <c r="H3787" t="s">
        <v>1561</v>
      </c>
      <c r="I3787">
        <v>46083.526484838003</v>
      </c>
    </row>
    <row r="3788" spans="1:9" x14ac:dyDescent="0.35">
      <c r="A3788" t="s">
        <v>6021</v>
      </c>
      <c r="B3788" t="s">
        <v>509</v>
      </c>
      <c r="C3788" t="s">
        <v>5815</v>
      </c>
      <c r="D3788" t="s">
        <v>5816</v>
      </c>
      <c r="E3788" t="s">
        <v>5817</v>
      </c>
      <c r="G3788" t="s">
        <v>13403</v>
      </c>
      <c r="H3788" t="s">
        <v>1561</v>
      </c>
      <c r="I3788">
        <v>46083.526484838003</v>
      </c>
    </row>
    <row r="3789" spans="1:9" x14ac:dyDescent="0.35">
      <c r="A3789" t="s">
        <v>6021</v>
      </c>
      <c r="B3789" t="s">
        <v>431</v>
      </c>
      <c r="C3789" t="s">
        <v>5815</v>
      </c>
      <c r="D3789" t="s">
        <v>5816</v>
      </c>
      <c r="E3789" t="s">
        <v>5817</v>
      </c>
      <c r="G3789" t="s">
        <v>13404</v>
      </c>
      <c r="H3789" t="s">
        <v>1561</v>
      </c>
      <c r="I3789">
        <v>46083.526484838003</v>
      </c>
    </row>
    <row r="3790" spans="1:9" x14ac:dyDescent="0.35">
      <c r="A3790" t="s">
        <v>6021</v>
      </c>
      <c r="B3790" t="s">
        <v>843</v>
      </c>
      <c r="C3790" t="s">
        <v>5815</v>
      </c>
      <c r="D3790" t="s">
        <v>5816</v>
      </c>
      <c r="E3790" t="s">
        <v>5817</v>
      </c>
      <c r="G3790" t="s">
        <v>13405</v>
      </c>
      <c r="H3790" t="s">
        <v>1561</v>
      </c>
      <c r="I3790">
        <v>46083.526484838003</v>
      </c>
    </row>
    <row r="3791" spans="1:9" x14ac:dyDescent="0.35">
      <c r="A3791" t="s">
        <v>6021</v>
      </c>
      <c r="B3791" t="s">
        <v>844</v>
      </c>
      <c r="C3791" t="s">
        <v>5815</v>
      </c>
      <c r="D3791" t="s">
        <v>5816</v>
      </c>
      <c r="E3791" t="s">
        <v>5817</v>
      </c>
      <c r="G3791" t="s">
        <v>13406</v>
      </c>
      <c r="H3791" t="s">
        <v>1561</v>
      </c>
      <c r="I3791">
        <v>46083.526484838003</v>
      </c>
    </row>
    <row r="3792" spans="1:9" x14ac:dyDescent="0.35">
      <c r="A3792" t="s">
        <v>6021</v>
      </c>
      <c r="B3792" t="s">
        <v>203</v>
      </c>
      <c r="C3792" t="s">
        <v>5815</v>
      </c>
      <c r="D3792" t="s">
        <v>5816</v>
      </c>
      <c r="E3792" t="s">
        <v>5817</v>
      </c>
      <c r="G3792" t="s">
        <v>13407</v>
      </c>
      <c r="H3792" t="s">
        <v>1561</v>
      </c>
      <c r="I3792">
        <v>46083.526484838003</v>
      </c>
    </row>
    <row r="3793" spans="1:9" x14ac:dyDescent="0.35">
      <c r="A3793" t="s">
        <v>6021</v>
      </c>
      <c r="B3793" t="s">
        <v>235</v>
      </c>
      <c r="C3793" t="s">
        <v>5815</v>
      </c>
      <c r="D3793" t="s">
        <v>5816</v>
      </c>
      <c r="E3793" t="s">
        <v>5817</v>
      </c>
      <c r="G3793" t="s">
        <v>13408</v>
      </c>
      <c r="H3793" t="s">
        <v>1561</v>
      </c>
      <c r="I3793">
        <v>46083.526484838003</v>
      </c>
    </row>
    <row r="3794" spans="1:9" x14ac:dyDescent="0.35">
      <c r="A3794" t="s">
        <v>7537</v>
      </c>
      <c r="B3794" t="s">
        <v>844</v>
      </c>
      <c r="C3794" t="s">
        <v>5815</v>
      </c>
      <c r="D3794" t="s">
        <v>5816</v>
      </c>
      <c r="E3794" t="s">
        <v>5817</v>
      </c>
      <c r="G3794" t="s">
        <v>13409</v>
      </c>
      <c r="H3794" t="s">
        <v>1950</v>
      </c>
      <c r="I3794">
        <v>46086.503933669002</v>
      </c>
    </row>
    <row r="3795" spans="1:9" x14ac:dyDescent="0.35">
      <c r="A3795" t="s">
        <v>7537</v>
      </c>
      <c r="B3795" t="s">
        <v>843</v>
      </c>
      <c r="C3795" t="s">
        <v>5815</v>
      </c>
      <c r="D3795" t="s">
        <v>5816</v>
      </c>
      <c r="E3795" t="s">
        <v>5817</v>
      </c>
      <c r="G3795" t="s">
        <v>13410</v>
      </c>
      <c r="H3795" t="s">
        <v>1950</v>
      </c>
      <c r="I3795">
        <v>46086.503933669002</v>
      </c>
    </row>
    <row r="3796" spans="1:9" x14ac:dyDescent="0.35">
      <c r="A3796" t="s">
        <v>7537</v>
      </c>
      <c r="B3796" t="s">
        <v>237</v>
      </c>
      <c r="C3796" t="s">
        <v>5815</v>
      </c>
      <c r="D3796" t="s">
        <v>5828</v>
      </c>
      <c r="E3796" t="s">
        <v>5821</v>
      </c>
      <c r="G3796" t="s">
        <v>13411</v>
      </c>
      <c r="H3796" t="s">
        <v>1950</v>
      </c>
      <c r="I3796">
        <v>46086.503933669002</v>
      </c>
    </row>
    <row r="3797" spans="1:9" x14ac:dyDescent="0.35">
      <c r="A3797" t="s">
        <v>7537</v>
      </c>
      <c r="B3797" t="s">
        <v>431</v>
      </c>
      <c r="C3797" t="s">
        <v>5815</v>
      </c>
      <c r="D3797" t="s">
        <v>5816</v>
      </c>
      <c r="E3797" t="s">
        <v>5817</v>
      </c>
      <c r="G3797" t="s">
        <v>13412</v>
      </c>
      <c r="H3797" t="s">
        <v>1950</v>
      </c>
      <c r="I3797">
        <v>46086.503933669002</v>
      </c>
    </row>
    <row r="3798" spans="1:9" x14ac:dyDescent="0.35">
      <c r="A3798" t="s">
        <v>7537</v>
      </c>
      <c r="B3798" t="s">
        <v>380</v>
      </c>
      <c r="C3798" t="s">
        <v>5815</v>
      </c>
      <c r="D3798" t="s">
        <v>5828</v>
      </c>
      <c r="E3798" t="s">
        <v>5821</v>
      </c>
      <c r="G3798" t="s">
        <v>13413</v>
      </c>
      <c r="H3798" t="s">
        <v>1950</v>
      </c>
      <c r="I3798">
        <v>46086.503933669002</v>
      </c>
    </row>
    <row r="3799" spans="1:9" x14ac:dyDescent="0.35">
      <c r="A3799" t="s">
        <v>7537</v>
      </c>
      <c r="B3799" t="s">
        <v>509</v>
      </c>
      <c r="C3799" t="s">
        <v>5815</v>
      </c>
      <c r="D3799" t="s">
        <v>5816</v>
      </c>
      <c r="E3799" t="s">
        <v>5817</v>
      </c>
      <c r="G3799" t="s">
        <v>13414</v>
      </c>
      <c r="H3799" t="s">
        <v>1950</v>
      </c>
      <c r="I3799">
        <v>46086.503933669002</v>
      </c>
    </row>
    <row r="3800" spans="1:9" x14ac:dyDescent="0.35">
      <c r="A3800" t="s">
        <v>7537</v>
      </c>
      <c r="B3800" t="s">
        <v>5818</v>
      </c>
      <c r="C3800" t="s">
        <v>5819</v>
      </c>
      <c r="D3800" t="s">
        <v>13415</v>
      </c>
      <c r="E3800" t="s">
        <v>5817</v>
      </c>
      <c r="G3800" t="s">
        <v>13416</v>
      </c>
      <c r="H3800" t="s">
        <v>1950</v>
      </c>
      <c r="I3800">
        <v>46086.503933669002</v>
      </c>
    </row>
    <row r="3801" spans="1:9" x14ac:dyDescent="0.35">
      <c r="A3801" t="s">
        <v>7537</v>
      </c>
      <c r="B3801" t="s">
        <v>203</v>
      </c>
      <c r="C3801" t="s">
        <v>5815</v>
      </c>
      <c r="D3801" t="s">
        <v>5816</v>
      </c>
      <c r="E3801" t="s">
        <v>5817</v>
      </c>
      <c r="G3801" t="s">
        <v>13417</v>
      </c>
      <c r="H3801" t="s">
        <v>1950</v>
      </c>
      <c r="I3801">
        <v>46086.503933669002</v>
      </c>
    </row>
    <row r="3802" spans="1:9" x14ac:dyDescent="0.35">
      <c r="A3802" t="s">
        <v>7537</v>
      </c>
      <c r="B3802" t="s">
        <v>342</v>
      </c>
      <c r="C3802" t="s">
        <v>5815</v>
      </c>
      <c r="D3802" t="s">
        <v>5828</v>
      </c>
      <c r="E3802" t="s">
        <v>5821</v>
      </c>
      <c r="G3802" t="s">
        <v>13418</v>
      </c>
      <c r="H3802" t="s">
        <v>1950</v>
      </c>
      <c r="I3802">
        <v>46086.503933669002</v>
      </c>
    </row>
    <row r="3803" spans="1:9" x14ac:dyDescent="0.35">
      <c r="A3803" t="s">
        <v>7537</v>
      </c>
      <c r="B3803" t="s">
        <v>842</v>
      </c>
      <c r="C3803" t="s">
        <v>5815</v>
      </c>
      <c r="D3803" t="s">
        <v>5816</v>
      </c>
      <c r="E3803" t="s">
        <v>5817</v>
      </c>
      <c r="G3803" t="s">
        <v>13419</v>
      </c>
      <c r="H3803" t="s">
        <v>1950</v>
      </c>
      <c r="I3803">
        <v>46086.503933669002</v>
      </c>
    </row>
    <row r="3804" spans="1:9" x14ac:dyDescent="0.35">
      <c r="A3804" t="s">
        <v>7537</v>
      </c>
      <c r="B3804" t="s">
        <v>235</v>
      </c>
      <c r="C3804" t="s">
        <v>5815</v>
      </c>
      <c r="D3804" t="s">
        <v>5816</v>
      </c>
      <c r="E3804" t="s">
        <v>5817</v>
      </c>
      <c r="G3804" t="s">
        <v>13420</v>
      </c>
      <c r="H3804" t="s">
        <v>1950</v>
      </c>
      <c r="I3804">
        <v>46086.503933669002</v>
      </c>
    </row>
    <row r="3805" spans="1:9" x14ac:dyDescent="0.35">
      <c r="A3805" t="s">
        <v>8069</v>
      </c>
      <c r="B3805" t="s">
        <v>843</v>
      </c>
      <c r="C3805" t="s">
        <v>5815</v>
      </c>
      <c r="D3805" t="s">
        <v>5816</v>
      </c>
      <c r="E3805" t="s">
        <v>5817</v>
      </c>
      <c r="G3805" t="s">
        <v>13421</v>
      </c>
      <c r="H3805" t="s">
        <v>1199</v>
      </c>
      <c r="I3805">
        <v>46087.631105474502</v>
      </c>
    </row>
    <row r="3806" spans="1:9" x14ac:dyDescent="0.35">
      <c r="A3806" t="s">
        <v>8069</v>
      </c>
      <c r="B3806" t="s">
        <v>844</v>
      </c>
      <c r="C3806" t="s">
        <v>5815</v>
      </c>
      <c r="D3806" t="s">
        <v>5816</v>
      </c>
      <c r="E3806" t="s">
        <v>5817</v>
      </c>
      <c r="G3806" t="s">
        <v>13422</v>
      </c>
      <c r="H3806" t="s">
        <v>1199</v>
      </c>
      <c r="I3806">
        <v>46087.631105474502</v>
      </c>
    </row>
    <row r="3807" spans="1:9" x14ac:dyDescent="0.35">
      <c r="A3807" t="s">
        <v>8069</v>
      </c>
      <c r="B3807" t="s">
        <v>431</v>
      </c>
      <c r="C3807" t="s">
        <v>5815</v>
      </c>
      <c r="D3807" t="s">
        <v>5816</v>
      </c>
      <c r="E3807" t="s">
        <v>5817</v>
      </c>
      <c r="G3807" t="s">
        <v>13423</v>
      </c>
      <c r="H3807" t="s">
        <v>1199</v>
      </c>
      <c r="I3807">
        <v>46087.631105474502</v>
      </c>
    </row>
    <row r="3808" spans="1:9" x14ac:dyDescent="0.35">
      <c r="A3808" t="s">
        <v>8069</v>
      </c>
      <c r="B3808" t="s">
        <v>235</v>
      </c>
      <c r="C3808" t="s">
        <v>5815</v>
      </c>
      <c r="D3808" t="s">
        <v>5816</v>
      </c>
      <c r="E3808" t="s">
        <v>5817</v>
      </c>
      <c r="G3808" t="s">
        <v>13424</v>
      </c>
      <c r="H3808" t="s">
        <v>1199</v>
      </c>
      <c r="I3808">
        <v>46087.631105474502</v>
      </c>
    </row>
    <row r="3809" spans="1:9" x14ac:dyDescent="0.35">
      <c r="A3809" t="s">
        <v>8069</v>
      </c>
      <c r="B3809" t="s">
        <v>842</v>
      </c>
      <c r="C3809" t="s">
        <v>5815</v>
      </c>
      <c r="D3809" t="s">
        <v>5816</v>
      </c>
      <c r="E3809" t="s">
        <v>5817</v>
      </c>
      <c r="G3809" t="s">
        <v>13425</v>
      </c>
      <c r="H3809" t="s">
        <v>1199</v>
      </c>
      <c r="I3809">
        <v>46087.631105474502</v>
      </c>
    </row>
    <row r="3810" spans="1:9" x14ac:dyDescent="0.35">
      <c r="A3810" t="s">
        <v>8069</v>
      </c>
      <c r="B3810" t="s">
        <v>509</v>
      </c>
      <c r="C3810" t="s">
        <v>5815</v>
      </c>
      <c r="D3810" t="s">
        <v>5816</v>
      </c>
      <c r="E3810" t="s">
        <v>5817</v>
      </c>
      <c r="G3810" t="s">
        <v>13426</v>
      </c>
      <c r="H3810" t="s">
        <v>1199</v>
      </c>
      <c r="I3810">
        <v>46087.631105474502</v>
      </c>
    </row>
    <row r="3811" spans="1:9" x14ac:dyDescent="0.35">
      <c r="A3811" t="s">
        <v>8069</v>
      </c>
      <c r="B3811" t="s">
        <v>203</v>
      </c>
      <c r="C3811" t="s">
        <v>5815</v>
      </c>
      <c r="D3811" t="s">
        <v>5816</v>
      </c>
      <c r="E3811" t="s">
        <v>5817</v>
      </c>
      <c r="G3811" t="s">
        <v>13427</v>
      </c>
      <c r="H3811" t="s">
        <v>1199</v>
      </c>
      <c r="I3811">
        <v>46087.631105474502</v>
      </c>
    </row>
    <row r="3812" spans="1:9" x14ac:dyDescent="0.35">
      <c r="A3812" t="s">
        <v>6645</v>
      </c>
      <c r="B3812" t="s">
        <v>842</v>
      </c>
      <c r="C3812" t="s">
        <v>5815</v>
      </c>
      <c r="D3812" t="s">
        <v>5816</v>
      </c>
      <c r="E3812" t="s">
        <v>5817</v>
      </c>
      <c r="G3812" t="s">
        <v>13428</v>
      </c>
      <c r="H3812" t="s">
        <v>1199</v>
      </c>
      <c r="I3812">
        <v>46084.960322141204</v>
      </c>
    </row>
    <row r="3813" spans="1:9" x14ac:dyDescent="0.35">
      <c r="A3813" t="s">
        <v>6645</v>
      </c>
      <c r="B3813" t="s">
        <v>509</v>
      </c>
      <c r="C3813" t="s">
        <v>5815</v>
      </c>
      <c r="D3813" t="s">
        <v>5816</v>
      </c>
      <c r="E3813" t="s">
        <v>5817</v>
      </c>
      <c r="G3813" t="s">
        <v>13429</v>
      </c>
      <c r="H3813" t="s">
        <v>1199</v>
      </c>
      <c r="I3813">
        <v>46084.960322141204</v>
      </c>
    </row>
    <row r="3814" spans="1:9" x14ac:dyDescent="0.35">
      <c r="A3814" t="s">
        <v>6645</v>
      </c>
      <c r="B3814" t="s">
        <v>431</v>
      </c>
      <c r="C3814" t="s">
        <v>5815</v>
      </c>
      <c r="D3814" t="s">
        <v>5816</v>
      </c>
      <c r="E3814" t="s">
        <v>5817</v>
      </c>
      <c r="G3814" t="s">
        <v>13430</v>
      </c>
      <c r="H3814" t="s">
        <v>1199</v>
      </c>
      <c r="I3814">
        <v>46084.960322141204</v>
      </c>
    </row>
    <row r="3815" spans="1:9" x14ac:dyDescent="0.35">
      <c r="A3815" t="s">
        <v>6645</v>
      </c>
      <c r="B3815" t="s">
        <v>843</v>
      </c>
      <c r="C3815" t="s">
        <v>5815</v>
      </c>
      <c r="D3815" t="s">
        <v>5816</v>
      </c>
      <c r="E3815" t="s">
        <v>5817</v>
      </c>
      <c r="G3815" t="s">
        <v>13431</v>
      </c>
      <c r="H3815" t="s">
        <v>1199</v>
      </c>
      <c r="I3815">
        <v>46084.960322141204</v>
      </c>
    </row>
    <row r="3816" spans="1:9" x14ac:dyDescent="0.35">
      <c r="A3816" t="s">
        <v>6645</v>
      </c>
      <c r="B3816" t="s">
        <v>5818</v>
      </c>
      <c r="C3816" t="s">
        <v>5819</v>
      </c>
      <c r="D3816" t="s">
        <v>13432</v>
      </c>
      <c r="E3816" t="s">
        <v>5817</v>
      </c>
      <c r="G3816" t="s">
        <v>13433</v>
      </c>
      <c r="H3816" t="s">
        <v>1199</v>
      </c>
      <c r="I3816">
        <v>46084.960322141204</v>
      </c>
    </row>
    <row r="3817" spans="1:9" x14ac:dyDescent="0.35">
      <c r="A3817" t="s">
        <v>6645</v>
      </c>
      <c r="B3817" t="s">
        <v>844</v>
      </c>
      <c r="C3817" t="s">
        <v>5815</v>
      </c>
      <c r="D3817" t="s">
        <v>5816</v>
      </c>
      <c r="E3817" t="s">
        <v>5817</v>
      </c>
      <c r="G3817" t="s">
        <v>13434</v>
      </c>
      <c r="H3817" t="s">
        <v>1199</v>
      </c>
      <c r="I3817">
        <v>46084.960322141204</v>
      </c>
    </row>
    <row r="3818" spans="1:9" x14ac:dyDescent="0.35">
      <c r="A3818" t="s">
        <v>6645</v>
      </c>
      <c r="B3818" t="s">
        <v>235</v>
      </c>
      <c r="C3818" t="s">
        <v>5815</v>
      </c>
      <c r="D3818" t="s">
        <v>5816</v>
      </c>
      <c r="E3818" t="s">
        <v>5817</v>
      </c>
      <c r="G3818" t="s">
        <v>13435</v>
      </c>
      <c r="H3818" t="s">
        <v>1199</v>
      </c>
      <c r="I3818">
        <v>46084.960322141204</v>
      </c>
    </row>
    <row r="3819" spans="1:9" x14ac:dyDescent="0.35">
      <c r="A3819" t="s">
        <v>6645</v>
      </c>
      <c r="B3819" t="s">
        <v>203</v>
      </c>
      <c r="C3819" t="s">
        <v>5815</v>
      </c>
      <c r="D3819" t="s">
        <v>5816</v>
      </c>
      <c r="E3819" t="s">
        <v>5817</v>
      </c>
      <c r="G3819" t="s">
        <v>13436</v>
      </c>
      <c r="H3819" t="s">
        <v>1199</v>
      </c>
      <c r="I3819">
        <v>46084.960322141204</v>
      </c>
    </row>
    <row r="3820" spans="1:9" x14ac:dyDescent="0.35">
      <c r="A3820" t="s">
        <v>8549</v>
      </c>
      <c r="B3820" t="s">
        <v>706</v>
      </c>
      <c r="C3820" t="s">
        <v>5815</v>
      </c>
      <c r="D3820" t="s">
        <v>5835</v>
      </c>
      <c r="E3820" t="s">
        <v>5821</v>
      </c>
      <c r="G3820" t="s">
        <v>13437</v>
      </c>
      <c r="H3820" t="s">
        <v>1743</v>
      </c>
      <c r="I3820">
        <v>46088.422822407403</v>
      </c>
    </row>
    <row r="3821" spans="1:9" x14ac:dyDescent="0.35">
      <c r="A3821" t="s">
        <v>8549</v>
      </c>
      <c r="B3821" t="s">
        <v>705</v>
      </c>
      <c r="C3821" t="s">
        <v>5815</v>
      </c>
      <c r="D3821" t="s">
        <v>5835</v>
      </c>
      <c r="E3821" t="s">
        <v>5821</v>
      </c>
      <c r="G3821" t="s">
        <v>13438</v>
      </c>
      <c r="H3821" t="s">
        <v>1743</v>
      </c>
      <c r="I3821">
        <v>46088.422822407403</v>
      </c>
    </row>
    <row r="3822" spans="1:9" x14ac:dyDescent="0.35">
      <c r="A3822" t="s">
        <v>8549</v>
      </c>
      <c r="B3822" t="s">
        <v>235</v>
      </c>
      <c r="C3822" t="s">
        <v>5815</v>
      </c>
      <c r="D3822" t="s">
        <v>5816</v>
      </c>
      <c r="E3822" t="s">
        <v>5817</v>
      </c>
      <c r="G3822" t="s">
        <v>13439</v>
      </c>
      <c r="H3822" t="s">
        <v>1743</v>
      </c>
      <c r="I3822">
        <v>46088.422822407403</v>
      </c>
    </row>
    <row r="3823" spans="1:9" x14ac:dyDescent="0.35">
      <c r="A3823" t="s">
        <v>8549</v>
      </c>
      <c r="B3823" t="s">
        <v>843</v>
      </c>
      <c r="C3823" t="s">
        <v>5815</v>
      </c>
      <c r="D3823" t="s">
        <v>5816</v>
      </c>
      <c r="E3823" t="s">
        <v>5817</v>
      </c>
      <c r="G3823" t="s">
        <v>13440</v>
      </c>
      <c r="H3823" t="s">
        <v>1743</v>
      </c>
      <c r="I3823">
        <v>46088.422822407403</v>
      </c>
    </row>
    <row r="3824" spans="1:9" x14ac:dyDescent="0.35">
      <c r="A3824" t="s">
        <v>8549</v>
      </c>
      <c r="B3824" t="s">
        <v>842</v>
      </c>
      <c r="C3824" t="s">
        <v>5815</v>
      </c>
      <c r="D3824" t="s">
        <v>5816</v>
      </c>
      <c r="E3824" t="s">
        <v>5817</v>
      </c>
      <c r="G3824" t="s">
        <v>13441</v>
      </c>
      <c r="H3824" t="s">
        <v>1743</v>
      </c>
      <c r="I3824">
        <v>46088.422822407403</v>
      </c>
    </row>
    <row r="3825" spans="1:9" x14ac:dyDescent="0.35">
      <c r="A3825" t="s">
        <v>8549</v>
      </c>
      <c r="B3825" t="s">
        <v>509</v>
      </c>
      <c r="C3825" t="s">
        <v>5815</v>
      </c>
      <c r="D3825" t="s">
        <v>5816</v>
      </c>
      <c r="E3825" t="s">
        <v>5817</v>
      </c>
      <c r="G3825" t="s">
        <v>13442</v>
      </c>
      <c r="H3825" t="s">
        <v>1743</v>
      </c>
      <c r="I3825">
        <v>46088.422822407403</v>
      </c>
    </row>
    <row r="3826" spans="1:9" x14ac:dyDescent="0.35">
      <c r="A3826" t="s">
        <v>8549</v>
      </c>
      <c r="B3826" t="s">
        <v>704</v>
      </c>
      <c r="C3826" t="s">
        <v>5815</v>
      </c>
      <c r="D3826" t="s">
        <v>5835</v>
      </c>
      <c r="E3826" t="s">
        <v>5821</v>
      </c>
      <c r="G3826" t="s">
        <v>13443</v>
      </c>
      <c r="H3826" t="s">
        <v>1743</v>
      </c>
      <c r="I3826">
        <v>46088.422822407403</v>
      </c>
    </row>
    <row r="3827" spans="1:9" x14ac:dyDescent="0.35">
      <c r="A3827" t="s">
        <v>8549</v>
      </c>
      <c r="B3827" t="s">
        <v>203</v>
      </c>
      <c r="C3827" t="s">
        <v>5815</v>
      </c>
      <c r="D3827" t="s">
        <v>5816</v>
      </c>
      <c r="E3827" t="s">
        <v>5817</v>
      </c>
      <c r="G3827" t="s">
        <v>13444</v>
      </c>
      <c r="H3827" t="s">
        <v>1743</v>
      </c>
      <c r="I3827">
        <v>46088.422822407403</v>
      </c>
    </row>
    <row r="3828" spans="1:9" x14ac:dyDescent="0.35">
      <c r="A3828" t="s">
        <v>8549</v>
      </c>
      <c r="B3828" t="s">
        <v>431</v>
      </c>
      <c r="C3828" t="s">
        <v>5815</v>
      </c>
      <c r="D3828" t="s">
        <v>5816</v>
      </c>
      <c r="E3828" t="s">
        <v>5817</v>
      </c>
      <c r="G3828" t="s">
        <v>13445</v>
      </c>
      <c r="H3828" t="s">
        <v>1743</v>
      </c>
      <c r="I3828">
        <v>46088.422822407403</v>
      </c>
    </row>
    <row r="3829" spans="1:9" x14ac:dyDescent="0.35">
      <c r="A3829" t="s">
        <v>8549</v>
      </c>
      <c r="B3829" t="s">
        <v>5818</v>
      </c>
      <c r="C3829" t="s">
        <v>5819</v>
      </c>
      <c r="D3829" t="s">
        <v>13446</v>
      </c>
      <c r="E3829" t="s">
        <v>5817</v>
      </c>
      <c r="G3829" t="s">
        <v>13447</v>
      </c>
      <c r="H3829" t="s">
        <v>1743</v>
      </c>
      <c r="I3829">
        <v>46088.422822407403</v>
      </c>
    </row>
    <row r="3830" spans="1:9" x14ac:dyDescent="0.35">
      <c r="A3830" t="s">
        <v>8549</v>
      </c>
      <c r="B3830" t="s">
        <v>1092</v>
      </c>
      <c r="C3830" t="s">
        <v>5820</v>
      </c>
      <c r="D3830" t="s">
        <v>8547</v>
      </c>
      <c r="E3830" t="s">
        <v>5817</v>
      </c>
      <c r="G3830" t="s">
        <v>13448</v>
      </c>
      <c r="H3830" t="s">
        <v>1743</v>
      </c>
      <c r="I3830">
        <v>46088.422822407403</v>
      </c>
    </row>
    <row r="3831" spans="1:9" x14ac:dyDescent="0.35">
      <c r="A3831" t="s">
        <v>8549</v>
      </c>
      <c r="B3831" t="s">
        <v>844</v>
      </c>
      <c r="C3831" t="s">
        <v>5815</v>
      </c>
      <c r="D3831" t="s">
        <v>5816</v>
      </c>
      <c r="E3831" t="s">
        <v>5817</v>
      </c>
      <c r="G3831" t="s">
        <v>13449</v>
      </c>
      <c r="H3831" t="s">
        <v>1743</v>
      </c>
      <c r="I3831">
        <v>46088.422822407403</v>
      </c>
    </row>
    <row r="3832" spans="1:9" x14ac:dyDescent="0.35">
      <c r="A3832" t="s">
        <v>7965</v>
      </c>
      <c r="B3832" t="s">
        <v>842</v>
      </c>
      <c r="C3832" t="s">
        <v>5815</v>
      </c>
      <c r="D3832" t="s">
        <v>5816</v>
      </c>
      <c r="E3832" t="s">
        <v>5817</v>
      </c>
      <c r="G3832" t="s">
        <v>13450</v>
      </c>
      <c r="H3832" t="s">
        <v>1845</v>
      </c>
      <c r="I3832">
        <v>46087.5192385185</v>
      </c>
    </row>
    <row r="3833" spans="1:9" x14ac:dyDescent="0.35">
      <c r="A3833" t="s">
        <v>7965</v>
      </c>
      <c r="B3833" t="s">
        <v>203</v>
      </c>
      <c r="C3833" t="s">
        <v>5815</v>
      </c>
      <c r="D3833" t="s">
        <v>5816</v>
      </c>
      <c r="E3833" t="s">
        <v>5817</v>
      </c>
      <c r="G3833" t="s">
        <v>13451</v>
      </c>
      <c r="H3833" t="s">
        <v>1845</v>
      </c>
      <c r="I3833">
        <v>46087.5192385185</v>
      </c>
    </row>
    <row r="3834" spans="1:9" x14ac:dyDescent="0.35">
      <c r="A3834" t="s">
        <v>7965</v>
      </c>
      <c r="B3834" t="s">
        <v>843</v>
      </c>
      <c r="C3834" t="s">
        <v>5815</v>
      </c>
      <c r="D3834" t="s">
        <v>5816</v>
      </c>
      <c r="E3834" t="s">
        <v>5817</v>
      </c>
      <c r="G3834" t="s">
        <v>13452</v>
      </c>
      <c r="H3834" t="s">
        <v>1845</v>
      </c>
      <c r="I3834">
        <v>46087.5192385185</v>
      </c>
    </row>
    <row r="3835" spans="1:9" x14ac:dyDescent="0.35">
      <c r="A3835" t="s">
        <v>7965</v>
      </c>
      <c r="B3835" t="s">
        <v>235</v>
      </c>
      <c r="C3835" t="s">
        <v>5815</v>
      </c>
      <c r="D3835" t="s">
        <v>5816</v>
      </c>
      <c r="E3835" t="s">
        <v>5817</v>
      </c>
      <c r="G3835" t="s">
        <v>13453</v>
      </c>
      <c r="H3835" t="s">
        <v>1845</v>
      </c>
      <c r="I3835">
        <v>46087.5192385185</v>
      </c>
    </row>
    <row r="3836" spans="1:9" x14ac:dyDescent="0.35">
      <c r="A3836" t="s">
        <v>7965</v>
      </c>
      <c r="B3836" t="s">
        <v>1092</v>
      </c>
      <c r="C3836" t="s">
        <v>5820</v>
      </c>
      <c r="D3836" t="s">
        <v>7964</v>
      </c>
      <c r="E3836" t="s">
        <v>5817</v>
      </c>
      <c r="G3836" t="s">
        <v>13454</v>
      </c>
      <c r="H3836" t="s">
        <v>1845</v>
      </c>
      <c r="I3836">
        <v>46087.5192385185</v>
      </c>
    </row>
    <row r="3837" spans="1:9" x14ac:dyDescent="0.35">
      <c r="A3837" t="s">
        <v>7965</v>
      </c>
      <c r="B3837" t="s">
        <v>431</v>
      </c>
      <c r="C3837" t="s">
        <v>5815</v>
      </c>
      <c r="D3837" t="s">
        <v>5816</v>
      </c>
      <c r="E3837" t="s">
        <v>5817</v>
      </c>
      <c r="G3837" t="s">
        <v>13455</v>
      </c>
      <c r="H3837" t="s">
        <v>1845</v>
      </c>
      <c r="I3837">
        <v>46087.5192385185</v>
      </c>
    </row>
    <row r="3838" spans="1:9" x14ac:dyDescent="0.35">
      <c r="A3838" t="s">
        <v>7965</v>
      </c>
      <c r="B3838" t="s">
        <v>509</v>
      </c>
      <c r="C3838" t="s">
        <v>5815</v>
      </c>
      <c r="D3838" t="s">
        <v>5816</v>
      </c>
      <c r="E3838" t="s">
        <v>5817</v>
      </c>
      <c r="G3838" t="s">
        <v>13456</v>
      </c>
      <c r="H3838" t="s">
        <v>1845</v>
      </c>
      <c r="I3838">
        <v>46087.5192385185</v>
      </c>
    </row>
    <row r="3839" spans="1:9" x14ac:dyDescent="0.35">
      <c r="A3839" t="s">
        <v>7965</v>
      </c>
      <c r="B3839" t="s">
        <v>5818</v>
      </c>
      <c r="C3839" t="s">
        <v>5819</v>
      </c>
      <c r="D3839" t="s">
        <v>13457</v>
      </c>
      <c r="E3839" t="s">
        <v>5817</v>
      </c>
      <c r="G3839" t="s">
        <v>13458</v>
      </c>
      <c r="H3839" t="s">
        <v>1845</v>
      </c>
      <c r="I3839">
        <v>46087.5192385185</v>
      </c>
    </row>
    <row r="3840" spans="1:9" x14ac:dyDescent="0.35">
      <c r="A3840" t="s">
        <v>7965</v>
      </c>
      <c r="B3840" t="s">
        <v>844</v>
      </c>
      <c r="C3840" t="s">
        <v>5815</v>
      </c>
      <c r="D3840" t="s">
        <v>5816</v>
      </c>
      <c r="E3840" t="s">
        <v>5817</v>
      </c>
      <c r="G3840" t="s">
        <v>13459</v>
      </c>
      <c r="H3840" t="s">
        <v>1845</v>
      </c>
      <c r="I3840">
        <v>46087.5192385185</v>
      </c>
    </row>
    <row r="3841" spans="1:9" x14ac:dyDescent="0.35">
      <c r="A3841" t="s">
        <v>8582</v>
      </c>
      <c r="B3841" t="s">
        <v>716</v>
      </c>
      <c r="C3841" t="s">
        <v>5823</v>
      </c>
      <c r="D3841" t="s">
        <v>10114</v>
      </c>
      <c r="E3841" t="s">
        <v>5821</v>
      </c>
      <c r="G3841" t="s">
        <v>13460</v>
      </c>
      <c r="H3841" t="s">
        <v>1199</v>
      </c>
      <c r="I3841">
        <v>46088.755434351799</v>
      </c>
    </row>
    <row r="3842" spans="1:9" x14ac:dyDescent="0.35">
      <c r="A3842" t="s">
        <v>8582</v>
      </c>
      <c r="B3842" t="s">
        <v>843</v>
      </c>
      <c r="C3842" t="s">
        <v>5815</v>
      </c>
      <c r="D3842" t="s">
        <v>5816</v>
      </c>
      <c r="E3842" t="s">
        <v>5817</v>
      </c>
      <c r="G3842" t="s">
        <v>13461</v>
      </c>
      <c r="H3842" t="s">
        <v>1199</v>
      </c>
      <c r="I3842">
        <v>46088.755434351799</v>
      </c>
    </row>
    <row r="3843" spans="1:9" x14ac:dyDescent="0.35">
      <c r="A3843" t="s">
        <v>8582</v>
      </c>
      <c r="B3843" t="s">
        <v>842</v>
      </c>
      <c r="C3843" t="s">
        <v>5815</v>
      </c>
      <c r="D3843" t="s">
        <v>5816</v>
      </c>
      <c r="E3843" t="s">
        <v>5817</v>
      </c>
      <c r="G3843" t="s">
        <v>13462</v>
      </c>
      <c r="H3843" t="s">
        <v>1199</v>
      </c>
      <c r="I3843">
        <v>46088.755434351799</v>
      </c>
    </row>
    <row r="3844" spans="1:9" x14ac:dyDescent="0.35">
      <c r="A3844" t="s">
        <v>8582</v>
      </c>
      <c r="B3844" t="s">
        <v>509</v>
      </c>
      <c r="C3844" t="s">
        <v>5815</v>
      </c>
      <c r="D3844" t="s">
        <v>5816</v>
      </c>
      <c r="E3844" t="s">
        <v>5817</v>
      </c>
      <c r="G3844" t="s">
        <v>13463</v>
      </c>
      <c r="H3844" t="s">
        <v>1199</v>
      </c>
      <c r="I3844">
        <v>46088.755434351799</v>
      </c>
    </row>
    <row r="3845" spans="1:9" x14ac:dyDescent="0.35">
      <c r="A3845" t="s">
        <v>8582</v>
      </c>
      <c r="B3845" t="s">
        <v>235</v>
      </c>
      <c r="C3845" t="s">
        <v>5815</v>
      </c>
      <c r="D3845" t="s">
        <v>5816</v>
      </c>
      <c r="E3845" t="s">
        <v>5817</v>
      </c>
      <c r="G3845" t="s">
        <v>13464</v>
      </c>
      <c r="H3845" t="s">
        <v>1199</v>
      </c>
      <c r="I3845">
        <v>46088.755434351799</v>
      </c>
    </row>
    <row r="3846" spans="1:9" x14ac:dyDescent="0.35">
      <c r="A3846" t="s">
        <v>8582</v>
      </c>
      <c r="B3846" t="s">
        <v>5818</v>
      </c>
      <c r="C3846" t="s">
        <v>5819</v>
      </c>
      <c r="D3846" t="s">
        <v>13465</v>
      </c>
      <c r="E3846" t="s">
        <v>5817</v>
      </c>
      <c r="G3846" t="s">
        <v>13466</v>
      </c>
      <c r="H3846" t="s">
        <v>1199</v>
      </c>
      <c r="I3846">
        <v>46088.755434351799</v>
      </c>
    </row>
    <row r="3847" spans="1:9" x14ac:dyDescent="0.35">
      <c r="A3847" t="s">
        <v>8582</v>
      </c>
      <c r="B3847" t="s">
        <v>203</v>
      </c>
      <c r="C3847" t="s">
        <v>5815</v>
      </c>
      <c r="D3847" t="s">
        <v>5816</v>
      </c>
      <c r="E3847" t="s">
        <v>5817</v>
      </c>
      <c r="G3847" t="s">
        <v>13467</v>
      </c>
      <c r="H3847" t="s">
        <v>1199</v>
      </c>
      <c r="I3847">
        <v>46088.755434351799</v>
      </c>
    </row>
    <row r="3848" spans="1:9" x14ac:dyDescent="0.35">
      <c r="A3848" t="s">
        <v>8582</v>
      </c>
      <c r="B3848" t="s">
        <v>844</v>
      </c>
      <c r="C3848" t="s">
        <v>5815</v>
      </c>
      <c r="D3848" t="s">
        <v>5816</v>
      </c>
      <c r="E3848" t="s">
        <v>5817</v>
      </c>
      <c r="G3848" t="s">
        <v>13468</v>
      </c>
      <c r="H3848" t="s">
        <v>1199</v>
      </c>
      <c r="I3848">
        <v>46088.755434351799</v>
      </c>
    </row>
    <row r="3849" spans="1:9" x14ac:dyDescent="0.35">
      <c r="A3849" t="s">
        <v>8582</v>
      </c>
      <c r="B3849" t="s">
        <v>715</v>
      </c>
      <c r="C3849" t="s">
        <v>5823</v>
      </c>
      <c r="D3849" t="s">
        <v>10114</v>
      </c>
      <c r="E3849" t="s">
        <v>5821</v>
      </c>
      <c r="G3849" t="s">
        <v>13469</v>
      </c>
      <c r="H3849" t="s">
        <v>1199</v>
      </c>
      <c r="I3849">
        <v>46088.755434351799</v>
      </c>
    </row>
    <row r="3850" spans="1:9" x14ac:dyDescent="0.35">
      <c r="A3850" t="s">
        <v>8582</v>
      </c>
      <c r="B3850" t="s">
        <v>431</v>
      </c>
      <c r="C3850" t="s">
        <v>5815</v>
      </c>
      <c r="D3850" t="s">
        <v>5816</v>
      </c>
      <c r="E3850" t="s">
        <v>5817</v>
      </c>
      <c r="G3850" t="s">
        <v>13470</v>
      </c>
      <c r="H3850" t="s">
        <v>1199</v>
      </c>
      <c r="I3850">
        <v>46088.755434351799</v>
      </c>
    </row>
    <row r="3851" spans="1:9" x14ac:dyDescent="0.35">
      <c r="A3851" t="s">
        <v>8582</v>
      </c>
      <c r="B3851" t="s">
        <v>717</v>
      </c>
      <c r="C3851" t="s">
        <v>5823</v>
      </c>
      <c r="D3851" t="s">
        <v>10114</v>
      </c>
      <c r="E3851" t="s">
        <v>5821</v>
      </c>
      <c r="G3851" t="s">
        <v>13471</v>
      </c>
      <c r="H3851" t="s">
        <v>1199</v>
      </c>
      <c r="I3851">
        <v>46088.755434351799</v>
      </c>
    </row>
    <row r="3852" spans="1:9" x14ac:dyDescent="0.35">
      <c r="A3852" t="s">
        <v>8959</v>
      </c>
      <c r="B3852" t="s">
        <v>431</v>
      </c>
      <c r="C3852" t="s">
        <v>5815</v>
      </c>
      <c r="D3852" t="s">
        <v>5816</v>
      </c>
      <c r="E3852" t="s">
        <v>5817</v>
      </c>
      <c r="G3852" t="s">
        <v>13472</v>
      </c>
      <c r="H3852" t="s">
        <v>2073</v>
      </c>
      <c r="I3852">
        <v>46090.524930659703</v>
      </c>
    </row>
    <row r="3853" spans="1:9" x14ac:dyDescent="0.35">
      <c r="A3853" t="s">
        <v>8959</v>
      </c>
      <c r="B3853" t="s">
        <v>1092</v>
      </c>
      <c r="C3853" t="s">
        <v>5820</v>
      </c>
      <c r="D3853" t="s">
        <v>8947</v>
      </c>
      <c r="E3853" t="s">
        <v>5817</v>
      </c>
      <c r="G3853" t="s">
        <v>13473</v>
      </c>
      <c r="H3853" t="s">
        <v>2073</v>
      </c>
      <c r="I3853">
        <v>46090.524930659703</v>
      </c>
    </row>
    <row r="3854" spans="1:9" x14ac:dyDescent="0.35">
      <c r="A3854" t="s">
        <v>8959</v>
      </c>
      <c r="B3854" t="s">
        <v>5818</v>
      </c>
      <c r="C3854" t="s">
        <v>5819</v>
      </c>
      <c r="D3854" t="s">
        <v>13474</v>
      </c>
      <c r="E3854" t="s">
        <v>5817</v>
      </c>
      <c r="G3854" t="s">
        <v>13475</v>
      </c>
      <c r="H3854" t="s">
        <v>2073</v>
      </c>
      <c r="I3854">
        <v>46090.524930659703</v>
      </c>
    </row>
    <row r="3855" spans="1:9" x14ac:dyDescent="0.35">
      <c r="A3855" t="s">
        <v>8959</v>
      </c>
      <c r="B3855" t="s">
        <v>843</v>
      </c>
      <c r="C3855" t="s">
        <v>5815</v>
      </c>
      <c r="D3855" t="s">
        <v>5816</v>
      </c>
      <c r="E3855" t="s">
        <v>5817</v>
      </c>
      <c r="G3855" t="s">
        <v>13476</v>
      </c>
      <c r="H3855" t="s">
        <v>2073</v>
      </c>
      <c r="I3855">
        <v>46090.524930659703</v>
      </c>
    </row>
    <row r="3856" spans="1:9" x14ac:dyDescent="0.35">
      <c r="A3856" t="s">
        <v>8959</v>
      </c>
      <c r="B3856" t="s">
        <v>844</v>
      </c>
      <c r="C3856" t="s">
        <v>5815</v>
      </c>
      <c r="D3856" t="s">
        <v>5816</v>
      </c>
      <c r="E3856" t="s">
        <v>5817</v>
      </c>
      <c r="G3856" t="s">
        <v>13477</v>
      </c>
      <c r="H3856" t="s">
        <v>2073</v>
      </c>
      <c r="I3856">
        <v>46090.524930659703</v>
      </c>
    </row>
    <row r="3857" spans="1:9" x14ac:dyDescent="0.35">
      <c r="A3857" t="s">
        <v>8959</v>
      </c>
      <c r="B3857" t="s">
        <v>509</v>
      </c>
      <c r="C3857" t="s">
        <v>5815</v>
      </c>
      <c r="D3857" t="s">
        <v>5816</v>
      </c>
      <c r="E3857" t="s">
        <v>5817</v>
      </c>
      <c r="G3857" t="s">
        <v>13478</v>
      </c>
      <c r="H3857" t="s">
        <v>2073</v>
      </c>
      <c r="I3857">
        <v>46090.524930659703</v>
      </c>
    </row>
    <row r="3858" spans="1:9" x14ac:dyDescent="0.35">
      <c r="A3858" t="s">
        <v>8959</v>
      </c>
      <c r="B3858" t="s">
        <v>203</v>
      </c>
      <c r="C3858" t="s">
        <v>5815</v>
      </c>
      <c r="D3858" t="s">
        <v>5816</v>
      </c>
      <c r="E3858" t="s">
        <v>5817</v>
      </c>
      <c r="G3858" t="s">
        <v>13479</v>
      </c>
      <c r="H3858" t="s">
        <v>2073</v>
      </c>
      <c r="I3858">
        <v>46090.524930659703</v>
      </c>
    </row>
    <row r="3859" spans="1:9" x14ac:dyDescent="0.35">
      <c r="A3859" t="s">
        <v>8959</v>
      </c>
      <c r="B3859" t="s">
        <v>842</v>
      </c>
      <c r="C3859" t="s">
        <v>5815</v>
      </c>
      <c r="D3859" t="s">
        <v>5816</v>
      </c>
      <c r="E3859" t="s">
        <v>5817</v>
      </c>
      <c r="G3859" t="s">
        <v>13480</v>
      </c>
      <c r="H3859" t="s">
        <v>2073</v>
      </c>
      <c r="I3859">
        <v>46090.524930659703</v>
      </c>
    </row>
    <row r="3860" spans="1:9" x14ac:dyDescent="0.35">
      <c r="A3860" t="s">
        <v>8959</v>
      </c>
      <c r="B3860" t="s">
        <v>235</v>
      </c>
      <c r="C3860" t="s">
        <v>5815</v>
      </c>
      <c r="D3860" t="s">
        <v>5816</v>
      </c>
      <c r="E3860" t="s">
        <v>5817</v>
      </c>
      <c r="G3860" t="s">
        <v>13481</v>
      </c>
      <c r="H3860" t="s">
        <v>2073</v>
      </c>
      <c r="I3860">
        <v>46090.524930659703</v>
      </c>
    </row>
    <row r="3861" spans="1:9" x14ac:dyDescent="0.35">
      <c r="A3861" t="s">
        <v>7140</v>
      </c>
      <c r="B3861" t="s">
        <v>431</v>
      </c>
      <c r="C3861" t="s">
        <v>5815</v>
      </c>
      <c r="D3861" t="s">
        <v>5816</v>
      </c>
      <c r="E3861" t="s">
        <v>5817</v>
      </c>
      <c r="G3861" t="s">
        <v>13482</v>
      </c>
      <c r="H3861" t="s">
        <v>2073</v>
      </c>
      <c r="I3861">
        <v>46084.591834988401</v>
      </c>
    </row>
    <row r="3862" spans="1:9" x14ac:dyDescent="0.35">
      <c r="A3862" t="s">
        <v>7140</v>
      </c>
      <c r="B3862" t="s">
        <v>842</v>
      </c>
      <c r="C3862" t="s">
        <v>5815</v>
      </c>
      <c r="D3862" t="s">
        <v>5816</v>
      </c>
      <c r="E3862" t="s">
        <v>5817</v>
      </c>
      <c r="G3862" t="s">
        <v>13483</v>
      </c>
      <c r="H3862" t="s">
        <v>2073</v>
      </c>
      <c r="I3862">
        <v>46084.591834988401</v>
      </c>
    </row>
    <row r="3863" spans="1:9" x14ac:dyDescent="0.35">
      <c r="A3863" t="s">
        <v>7140</v>
      </c>
      <c r="B3863" t="s">
        <v>843</v>
      </c>
      <c r="C3863" t="s">
        <v>5815</v>
      </c>
      <c r="D3863" t="s">
        <v>5816</v>
      </c>
      <c r="E3863" t="s">
        <v>5817</v>
      </c>
      <c r="G3863" t="s">
        <v>13484</v>
      </c>
      <c r="H3863" t="s">
        <v>2073</v>
      </c>
      <c r="I3863">
        <v>46084.591834988401</v>
      </c>
    </row>
    <row r="3864" spans="1:9" x14ac:dyDescent="0.35">
      <c r="A3864" t="s">
        <v>7140</v>
      </c>
      <c r="B3864" t="s">
        <v>203</v>
      </c>
      <c r="C3864" t="s">
        <v>5815</v>
      </c>
      <c r="D3864" t="s">
        <v>5816</v>
      </c>
      <c r="E3864" t="s">
        <v>5817</v>
      </c>
      <c r="G3864" t="s">
        <v>13485</v>
      </c>
      <c r="H3864" t="s">
        <v>2073</v>
      </c>
      <c r="I3864">
        <v>46084.591834988401</v>
      </c>
    </row>
    <row r="3865" spans="1:9" x14ac:dyDescent="0.35">
      <c r="A3865" t="s">
        <v>7140</v>
      </c>
      <c r="B3865" t="s">
        <v>608</v>
      </c>
      <c r="C3865" t="s">
        <v>5815</v>
      </c>
      <c r="D3865" t="s">
        <v>5842</v>
      </c>
      <c r="E3865" t="s">
        <v>5821</v>
      </c>
      <c r="G3865" t="s">
        <v>13486</v>
      </c>
      <c r="H3865" t="s">
        <v>2073</v>
      </c>
      <c r="I3865">
        <v>46084.591834988401</v>
      </c>
    </row>
    <row r="3866" spans="1:9" x14ac:dyDescent="0.35">
      <c r="A3866" t="s">
        <v>7140</v>
      </c>
      <c r="B3866" t="s">
        <v>509</v>
      </c>
      <c r="C3866" t="s">
        <v>5815</v>
      </c>
      <c r="D3866" t="s">
        <v>5816</v>
      </c>
      <c r="E3866" t="s">
        <v>5817</v>
      </c>
      <c r="G3866" t="s">
        <v>13487</v>
      </c>
      <c r="H3866" t="s">
        <v>2073</v>
      </c>
      <c r="I3866">
        <v>46084.591834988401</v>
      </c>
    </row>
    <row r="3867" spans="1:9" x14ac:dyDescent="0.35">
      <c r="A3867" t="s">
        <v>7140</v>
      </c>
      <c r="B3867" t="s">
        <v>844</v>
      </c>
      <c r="C3867" t="s">
        <v>5815</v>
      </c>
      <c r="D3867" t="s">
        <v>5816</v>
      </c>
      <c r="E3867" t="s">
        <v>5817</v>
      </c>
      <c r="G3867" t="s">
        <v>13488</v>
      </c>
      <c r="H3867" t="s">
        <v>2073</v>
      </c>
      <c r="I3867">
        <v>46084.591834988401</v>
      </c>
    </row>
    <row r="3868" spans="1:9" x14ac:dyDescent="0.35">
      <c r="A3868" t="s">
        <v>7140</v>
      </c>
      <c r="B3868" t="s">
        <v>5818</v>
      </c>
      <c r="C3868" t="s">
        <v>5819</v>
      </c>
      <c r="D3868" t="s">
        <v>13489</v>
      </c>
      <c r="E3868" t="s">
        <v>5817</v>
      </c>
      <c r="G3868" t="s">
        <v>13490</v>
      </c>
      <c r="H3868" t="s">
        <v>2073</v>
      </c>
      <c r="I3868">
        <v>46084.591834988401</v>
      </c>
    </row>
    <row r="3869" spans="1:9" x14ac:dyDescent="0.35">
      <c r="A3869" t="s">
        <v>7140</v>
      </c>
      <c r="B3869" t="s">
        <v>710</v>
      </c>
      <c r="C3869" t="s">
        <v>5815</v>
      </c>
      <c r="D3869" t="s">
        <v>5834</v>
      </c>
      <c r="E3869" t="s">
        <v>5821</v>
      </c>
      <c r="G3869" t="s">
        <v>13491</v>
      </c>
      <c r="H3869" t="s">
        <v>2073</v>
      </c>
      <c r="I3869">
        <v>46084.591834988401</v>
      </c>
    </row>
    <row r="3870" spans="1:9" x14ac:dyDescent="0.35">
      <c r="A3870" t="s">
        <v>7140</v>
      </c>
      <c r="B3870" t="s">
        <v>235</v>
      </c>
      <c r="C3870" t="s">
        <v>5815</v>
      </c>
      <c r="D3870" t="s">
        <v>5816</v>
      </c>
      <c r="E3870" t="s">
        <v>5817</v>
      </c>
      <c r="G3870" t="s">
        <v>13492</v>
      </c>
      <c r="H3870" t="s">
        <v>2073</v>
      </c>
      <c r="I3870">
        <v>46084.591834988401</v>
      </c>
    </row>
    <row r="3871" spans="1:9" x14ac:dyDescent="0.35">
      <c r="A3871" t="s">
        <v>6128</v>
      </c>
      <c r="B3871" t="s">
        <v>509</v>
      </c>
      <c r="C3871" t="s">
        <v>5815</v>
      </c>
      <c r="D3871" t="s">
        <v>5816</v>
      </c>
      <c r="E3871" t="s">
        <v>5817</v>
      </c>
      <c r="G3871" t="s">
        <v>13493</v>
      </c>
      <c r="H3871" t="s">
        <v>1845</v>
      </c>
      <c r="I3871">
        <v>46083.4998773958</v>
      </c>
    </row>
    <row r="3872" spans="1:9" x14ac:dyDescent="0.35">
      <c r="A3872" t="s">
        <v>6128</v>
      </c>
      <c r="B3872" t="s">
        <v>5818</v>
      </c>
      <c r="C3872" t="s">
        <v>5819</v>
      </c>
      <c r="D3872" t="s">
        <v>13494</v>
      </c>
      <c r="E3872" t="s">
        <v>5817</v>
      </c>
      <c r="G3872" t="s">
        <v>13495</v>
      </c>
      <c r="H3872" t="s">
        <v>1845</v>
      </c>
      <c r="I3872">
        <v>46083.4998773958</v>
      </c>
    </row>
    <row r="3873" spans="1:9" x14ac:dyDescent="0.35">
      <c r="A3873" t="s">
        <v>6128</v>
      </c>
      <c r="B3873" t="s">
        <v>842</v>
      </c>
      <c r="C3873" t="s">
        <v>5815</v>
      </c>
      <c r="D3873" t="s">
        <v>5816</v>
      </c>
      <c r="E3873" t="s">
        <v>5817</v>
      </c>
      <c r="G3873" t="s">
        <v>13496</v>
      </c>
      <c r="H3873" t="s">
        <v>1845</v>
      </c>
      <c r="I3873">
        <v>46083.4998773958</v>
      </c>
    </row>
    <row r="3874" spans="1:9" x14ac:dyDescent="0.35">
      <c r="A3874" t="s">
        <v>6128</v>
      </c>
      <c r="B3874" t="s">
        <v>235</v>
      </c>
      <c r="C3874" t="s">
        <v>5815</v>
      </c>
      <c r="D3874" t="s">
        <v>5816</v>
      </c>
      <c r="E3874" t="s">
        <v>5817</v>
      </c>
      <c r="G3874" t="s">
        <v>13497</v>
      </c>
      <c r="H3874" t="s">
        <v>1845</v>
      </c>
      <c r="I3874">
        <v>46083.4998773958</v>
      </c>
    </row>
    <row r="3875" spans="1:9" x14ac:dyDescent="0.35">
      <c r="A3875" t="s">
        <v>6128</v>
      </c>
      <c r="B3875" t="s">
        <v>203</v>
      </c>
      <c r="C3875" t="s">
        <v>5815</v>
      </c>
      <c r="D3875" t="s">
        <v>5816</v>
      </c>
      <c r="E3875" t="s">
        <v>5817</v>
      </c>
      <c r="G3875" t="s">
        <v>13498</v>
      </c>
      <c r="H3875" t="s">
        <v>1845</v>
      </c>
      <c r="I3875">
        <v>46083.4998773958</v>
      </c>
    </row>
    <row r="3876" spans="1:9" x14ac:dyDescent="0.35">
      <c r="A3876" t="s">
        <v>6128</v>
      </c>
      <c r="B3876" t="s">
        <v>431</v>
      </c>
      <c r="C3876" t="s">
        <v>5815</v>
      </c>
      <c r="D3876" t="s">
        <v>5816</v>
      </c>
      <c r="E3876" t="s">
        <v>5817</v>
      </c>
      <c r="G3876" t="s">
        <v>13499</v>
      </c>
      <c r="H3876" t="s">
        <v>1845</v>
      </c>
      <c r="I3876">
        <v>46083.4998773958</v>
      </c>
    </row>
    <row r="3877" spans="1:9" x14ac:dyDescent="0.35">
      <c r="A3877" t="s">
        <v>6128</v>
      </c>
      <c r="B3877" t="s">
        <v>844</v>
      </c>
      <c r="C3877" t="s">
        <v>5815</v>
      </c>
      <c r="D3877" t="s">
        <v>5816</v>
      </c>
      <c r="E3877" t="s">
        <v>5817</v>
      </c>
      <c r="G3877" t="s">
        <v>13500</v>
      </c>
      <c r="H3877" t="s">
        <v>1845</v>
      </c>
      <c r="I3877">
        <v>46083.4998773958</v>
      </c>
    </row>
    <row r="3878" spans="1:9" x14ac:dyDescent="0.35">
      <c r="A3878" t="s">
        <v>6128</v>
      </c>
      <c r="B3878" t="s">
        <v>843</v>
      </c>
      <c r="C3878" t="s">
        <v>5815</v>
      </c>
      <c r="D3878" t="s">
        <v>5816</v>
      </c>
      <c r="E3878" t="s">
        <v>5817</v>
      </c>
      <c r="G3878" t="s">
        <v>13501</v>
      </c>
      <c r="H3878" t="s">
        <v>1845</v>
      </c>
      <c r="I3878">
        <v>46083.4998773958</v>
      </c>
    </row>
    <row r="3879" spans="1:9" x14ac:dyDescent="0.35">
      <c r="A3879" t="s">
        <v>7189</v>
      </c>
      <c r="B3879" t="s">
        <v>431</v>
      </c>
      <c r="C3879" t="s">
        <v>5815</v>
      </c>
      <c r="D3879" t="s">
        <v>5816</v>
      </c>
      <c r="E3879" t="s">
        <v>5817</v>
      </c>
      <c r="G3879" t="s">
        <v>13502</v>
      </c>
      <c r="H3879" t="s">
        <v>2073</v>
      </c>
      <c r="I3879">
        <v>46085.551742106501</v>
      </c>
    </row>
    <row r="3880" spans="1:9" x14ac:dyDescent="0.35">
      <c r="A3880" t="s">
        <v>7189</v>
      </c>
      <c r="B3880" t="s">
        <v>509</v>
      </c>
      <c r="C3880" t="s">
        <v>5815</v>
      </c>
      <c r="D3880" t="s">
        <v>5816</v>
      </c>
      <c r="E3880" t="s">
        <v>5817</v>
      </c>
      <c r="G3880" t="s">
        <v>13503</v>
      </c>
      <c r="H3880" t="s">
        <v>2073</v>
      </c>
      <c r="I3880">
        <v>46085.551742106501</v>
      </c>
    </row>
    <row r="3881" spans="1:9" x14ac:dyDescent="0.35">
      <c r="A3881" t="s">
        <v>7189</v>
      </c>
      <c r="B3881" t="s">
        <v>203</v>
      </c>
      <c r="C3881" t="s">
        <v>5815</v>
      </c>
      <c r="D3881" t="s">
        <v>5816</v>
      </c>
      <c r="E3881" t="s">
        <v>5817</v>
      </c>
      <c r="G3881" t="s">
        <v>13504</v>
      </c>
      <c r="H3881" t="s">
        <v>2073</v>
      </c>
      <c r="I3881">
        <v>46085.551742106501</v>
      </c>
    </row>
    <row r="3882" spans="1:9" x14ac:dyDescent="0.35">
      <c r="A3882" t="s">
        <v>7189</v>
      </c>
      <c r="B3882" t="s">
        <v>5818</v>
      </c>
      <c r="C3882" t="s">
        <v>5819</v>
      </c>
      <c r="D3882" t="s">
        <v>13505</v>
      </c>
      <c r="E3882" t="s">
        <v>5817</v>
      </c>
      <c r="G3882" t="s">
        <v>13506</v>
      </c>
      <c r="H3882" t="s">
        <v>2073</v>
      </c>
      <c r="I3882">
        <v>46085.551742106501</v>
      </c>
    </row>
    <row r="3883" spans="1:9" x14ac:dyDescent="0.35">
      <c r="A3883" t="s">
        <v>7189</v>
      </c>
      <c r="B3883" t="s">
        <v>235</v>
      </c>
      <c r="C3883" t="s">
        <v>5815</v>
      </c>
      <c r="D3883" t="s">
        <v>5816</v>
      </c>
      <c r="E3883" t="s">
        <v>5817</v>
      </c>
      <c r="G3883" t="s">
        <v>13507</v>
      </c>
      <c r="H3883" t="s">
        <v>2073</v>
      </c>
      <c r="I3883">
        <v>46085.551742106501</v>
      </c>
    </row>
    <row r="3884" spans="1:9" x14ac:dyDescent="0.35">
      <c r="A3884" t="s">
        <v>7189</v>
      </c>
      <c r="B3884" t="s">
        <v>843</v>
      </c>
      <c r="C3884" t="s">
        <v>5815</v>
      </c>
      <c r="D3884" t="s">
        <v>5816</v>
      </c>
      <c r="E3884" t="s">
        <v>5817</v>
      </c>
      <c r="G3884" t="s">
        <v>13508</v>
      </c>
      <c r="H3884" t="s">
        <v>2073</v>
      </c>
      <c r="I3884">
        <v>46085.551742106501</v>
      </c>
    </row>
    <row r="3885" spans="1:9" x14ac:dyDescent="0.35">
      <c r="A3885" t="s">
        <v>7189</v>
      </c>
      <c r="B3885" t="s">
        <v>842</v>
      </c>
      <c r="C3885" t="s">
        <v>5815</v>
      </c>
      <c r="D3885" t="s">
        <v>5816</v>
      </c>
      <c r="E3885" t="s">
        <v>5817</v>
      </c>
      <c r="G3885" t="s">
        <v>13509</v>
      </c>
      <c r="H3885" t="s">
        <v>2073</v>
      </c>
      <c r="I3885">
        <v>46085.551742106501</v>
      </c>
    </row>
    <row r="3886" spans="1:9" x14ac:dyDescent="0.35">
      <c r="A3886" t="s">
        <v>7189</v>
      </c>
      <c r="B3886" t="s">
        <v>844</v>
      </c>
      <c r="C3886" t="s">
        <v>5815</v>
      </c>
      <c r="D3886" t="s">
        <v>5816</v>
      </c>
      <c r="E3886" t="s">
        <v>5817</v>
      </c>
      <c r="G3886" t="s">
        <v>13510</v>
      </c>
      <c r="H3886" t="s">
        <v>2073</v>
      </c>
      <c r="I3886">
        <v>46085.551742106501</v>
      </c>
    </row>
    <row r="3887" spans="1:9" x14ac:dyDescent="0.35">
      <c r="A3887" t="s">
        <v>7326</v>
      </c>
      <c r="B3887" t="s">
        <v>5818</v>
      </c>
      <c r="C3887" t="s">
        <v>5819</v>
      </c>
      <c r="D3887" t="s">
        <v>13511</v>
      </c>
      <c r="E3887" t="s">
        <v>5817</v>
      </c>
      <c r="G3887" t="s">
        <v>13512</v>
      </c>
      <c r="H3887" t="s">
        <v>1394</v>
      </c>
      <c r="I3887">
        <v>46086.543274861098</v>
      </c>
    </row>
    <row r="3888" spans="1:9" x14ac:dyDescent="0.35">
      <c r="A3888" t="s">
        <v>7326</v>
      </c>
      <c r="B3888" t="s">
        <v>843</v>
      </c>
      <c r="C3888" t="s">
        <v>5815</v>
      </c>
      <c r="D3888" t="s">
        <v>5816</v>
      </c>
      <c r="E3888" t="s">
        <v>5817</v>
      </c>
      <c r="G3888" t="s">
        <v>13513</v>
      </c>
      <c r="H3888" t="s">
        <v>1394</v>
      </c>
      <c r="I3888">
        <v>46086.543274861098</v>
      </c>
    </row>
    <row r="3889" spans="1:9" x14ac:dyDescent="0.35">
      <c r="A3889" t="s">
        <v>7326</v>
      </c>
      <c r="B3889" t="s">
        <v>431</v>
      </c>
      <c r="C3889" t="s">
        <v>5815</v>
      </c>
      <c r="D3889" t="s">
        <v>5816</v>
      </c>
      <c r="E3889" t="s">
        <v>5817</v>
      </c>
      <c r="G3889" t="s">
        <v>13514</v>
      </c>
      <c r="H3889" t="s">
        <v>1394</v>
      </c>
      <c r="I3889">
        <v>46086.543274861098</v>
      </c>
    </row>
    <row r="3890" spans="1:9" x14ac:dyDescent="0.35">
      <c r="A3890" t="s">
        <v>7326</v>
      </c>
      <c r="B3890" t="s">
        <v>509</v>
      </c>
      <c r="C3890" t="s">
        <v>5815</v>
      </c>
      <c r="D3890" t="s">
        <v>5816</v>
      </c>
      <c r="E3890" t="s">
        <v>5817</v>
      </c>
      <c r="G3890" t="s">
        <v>13515</v>
      </c>
      <c r="H3890" t="s">
        <v>1394</v>
      </c>
      <c r="I3890">
        <v>46086.543274861098</v>
      </c>
    </row>
    <row r="3891" spans="1:9" x14ac:dyDescent="0.35">
      <c r="A3891" t="s">
        <v>7326</v>
      </c>
      <c r="B3891" t="s">
        <v>842</v>
      </c>
      <c r="C3891" t="s">
        <v>5815</v>
      </c>
      <c r="D3891" t="s">
        <v>5816</v>
      </c>
      <c r="E3891" t="s">
        <v>5817</v>
      </c>
      <c r="G3891" t="s">
        <v>13516</v>
      </c>
      <c r="H3891" t="s">
        <v>1394</v>
      </c>
      <c r="I3891">
        <v>46086.543274861098</v>
      </c>
    </row>
    <row r="3892" spans="1:9" x14ac:dyDescent="0.35">
      <c r="A3892" t="s">
        <v>7326</v>
      </c>
      <c r="B3892" t="s">
        <v>844</v>
      </c>
      <c r="C3892" t="s">
        <v>5815</v>
      </c>
      <c r="D3892" t="s">
        <v>5816</v>
      </c>
      <c r="E3892" t="s">
        <v>5817</v>
      </c>
      <c r="G3892" t="s">
        <v>13517</v>
      </c>
      <c r="H3892" t="s">
        <v>1394</v>
      </c>
      <c r="I3892">
        <v>46086.543274861098</v>
      </c>
    </row>
    <row r="3893" spans="1:9" x14ac:dyDescent="0.35">
      <c r="A3893" t="s">
        <v>7326</v>
      </c>
      <c r="B3893" t="s">
        <v>235</v>
      </c>
      <c r="C3893" t="s">
        <v>5815</v>
      </c>
      <c r="D3893" t="s">
        <v>5816</v>
      </c>
      <c r="E3893" t="s">
        <v>5817</v>
      </c>
      <c r="G3893" t="s">
        <v>13518</v>
      </c>
      <c r="H3893" t="s">
        <v>1394</v>
      </c>
      <c r="I3893">
        <v>46086.543274861098</v>
      </c>
    </row>
    <row r="3894" spans="1:9" x14ac:dyDescent="0.35">
      <c r="A3894" t="s">
        <v>7326</v>
      </c>
      <c r="B3894" t="s">
        <v>203</v>
      </c>
      <c r="C3894" t="s">
        <v>5815</v>
      </c>
      <c r="D3894" t="s">
        <v>5816</v>
      </c>
      <c r="E3894" t="s">
        <v>5817</v>
      </c>
      <c r="G3894" t="s">
        <v>13519</v>
      </c>
      <c r="H3894" t="s">
        <v>1394</v>
      </c>
      <c r="I3894">
        <v>46086.543274861098</v>
      </c>
    </row>
    <row r="3895" spans="1:9" x14ac:dyDescent="0.35">
      <c r="A3895" t="s">
        <v>7326</v>
      </c>
      <c r="B3895" t="s">
        <v>1092</v>
      </c>
      <c r="C3895" t="s">
        <v>5820</v>
      </c>
      <c r="D3895" t="s">
        <v>1424</v>
      </c>
      <c r="E3895" t="s">
        <v>5822</v>
      </c>
      <c r="F3895" t="s">
        <v>1365</v>
      </c>
      <c r="G3895" t="s">
        <v>13520</v>
      </c>
      <c r="H3895" t="s">
        <v>1394</v>
      </c>
      <c r="I3895">
        <v>46086.543274861098</v>
      </c>
    </row>
    <row r="3896" spans="1:9" x14ac:dyDescent="0.35">
      <c r="A3896" t="s">
        <v>7490</v>
      </c>
      <c r="B3896" t="s">
        <v>203</v>
      </c>
      <c r="C3896" t="s">
        <v>5815</v>
      </c>
      <c r="D3896" t="s">
        <v>5816</v>
      </c>
      <c r="E3896" t="s">
        <v>5817</v>
      </c>
      <c r="G3896" t="s">
        <v>13521</v>
      </c>
      <c r="H3896" t="s">
        <v>1394</v>
      </c>
      <c r="I3896">
        <v>46086.6694951389</v>
      </c>
    </row>
    <row r="3897" spans="1:9" x14ac:dyDescent="0.35">
      <c r="A3897" t="s">
        <v>7490</v>
      </c>
      <c r="B3897" t="s">
        <v>842</v>
      </c>
      <c r="C3897" t="s">
        <v>5815</v>
      </c>
      <c r="D3897" t="s">
        <v>5816</v>
      </c>
      <c r="E3897" t="s">
        <v>5817</v>
      </c>
      <c r="G3897" t="s">
        <v>13522</v>
      </c>
      <c r="H3897" t="s">
        <v>1394</v>
      </c>
      <c r="I3897">
        <v>46086.6694951389</v>
      </c>
    </row>
    <row r="3898" spans="1:9" x14ac:dyDescent="0.35">
      <c r="A3898" t="s">
        <v>7490</v>
      </c>
      <c r="B3898" t="s">
        <v>843</v>
      </c>
      <c r="C3898" t="s">
        <v>5815</v>
      </c>
      <c r="D3898" t="s">
        <v>5816</v>
      </c>
      <c r="E3898" t="s">
        <v>5817</v>
      </c>
      <c r="G3898" t="s">
        <v>13523</v>
      </c>
      <c r="H3898" t="s">
        <v>1394</v>
      </c>
      <c r="I3898">
        <v>46086.6694951389</v>
      </c>
    </row>
    <row r="3899" spans="1:9" x14ac:dyDescent="0.35">
      <c r="A3899" t="s">
        <v>7490</v>
      </c>
      <c r="B3899" t="s">
        <v>235</v>
      </c>
      <c r="C3899" t="s">
        <v>5815</v>
      </c>
      <c r="D3899" t="s">
        <v>5816</v>
      </c>
      <c r="E3899" t="s">
        <v>5817</v>
      </c>
      <c r="G3899" t="s">
        <v>13524</v>
      </c>
      <c r="H3899" t="s">
        <v>1394</v>
      </c>
      <c r="I3899">
        <v>46086.6694951389</v>
      </c>
    </row>
    <row r="3900" spans="1:9" x14ac:dyDescent="0.35">
      <c r="A3900" t="s">
        <v>7490</v>
      </c>
      <c r="B3900" t="s">
        <v>431</v>
      </c>
      <c r="C3900" t="s">
        <v>5815</v>
      </c>
      <c r="D3900" t="s">
        <v>5816</v>
      </c>
      <c r="E3900" t="s">
        <v>5817</v>
      </c>
      <c r="G3900" t="s">
        <v>13525</v>
      </c>
      <c r="H3900" t="s">
        <v>1394</v>
      </c>
      <c r="I3900">
        <v>46086.6694951389</v>
      </c>
    </row>
    <row r="3901" spans="1:9" x14ac:dyDescent="0.35">
      <c r="A3901" t="s">
        <v>7490</v>
      </c>
      <c r="B3901" t="s">
        <v>5818</v>
      </c>
      <c r="C3901" t="s">
        <v>5819</v>
      </c>
      <c r="D3901" t="s">
        <v>13526</v>
      </c>
      <c r="E3901" t="s">
        <v>5817</v>
      </c>
      <c r="G3901" t="s">
        <v>13527</v>
      </c>
      <c r="H3901" t="s">
        <v>1394</v>
      </c>
      <c r="I3901">
        <v>46086.6694951389</v>
      </c>
    </row>
    <row r="3902" spans="1:9" x14ac:dyDescent="0.35">
      <c r="A3902" t="s">
        <v>7490</v>
      </c>
      <c r="B3902" t="s">
        <v>1092</v>
      </c>
      <c r="C3902" t="s">
        <v>5820</v>
      </c>
      <c r="D3902" t="s">
        <v>1424</v>
      </c>
      <c r="E3902" t="s">
        <v>5822</v>
      </c>
      <c r="F3902" t="s">
        <v>1365</v>
      </c>
      <c r="G3902" t="s">
        <v>13528</v>
      </c>
      <c r="H3902" t="s">
        <v>1394</v>
      </c>
      <c r="I3902">
        <v>46086.6694951389</v>
      </c>
    </row>
    <row r="3903" spans="1:9" x14ac:dyDescent="0.35">
      <c r="A3903" t="s">
        <v>7490</v>
      </c>
      <c r="B3903" t="s">
        <v>509</v>
      </c>
      <c r="C3903" t="s">
        <v>5815</v>
      </c>
      <c r="D3903" t="s">
        <v>5816</v>
      </c>
      <c r="E3903" t="s">
        <v>5817</v>
      </c>
      <c r="G3903" t="s">
        <v>13529</v>
      </c>
      <c r="H3903" t="s">
        <v>1394</v>
      </c>
      <c r="I3903">
        <v>46086.6694951389</v>
      </c>
    </row>
    <row r="3904" spans="1:9" x14ac:dyDescent="0.35">
      <c r="A3904" t="s">
        <v>7490</v>
      </c>
      <c r="B3904" t="s">
        <v>844</v>
      </c>
      <c r="C3904" t="s">
        <v>5815</v>
      </c>
      <c r="D3904" t="s">
        <v>5816</v>
      </c>
      <c r="E3904" t="s">
        <v>5817</v>
      </c>
      <c r="G3904" t="s">
        <v>13530</v>
      </c>
      <c r="H3904" t="s">
        <v>1394</v>
      </c>
      <c r="I3904">
        <v>46086.6694951389</v>
      </c>
    </row>
    <row r="3905" spans="1:9" x14ac:dyDescent="0.35">
      <c r="A3905" t="s">
        <v>7898</v>
      </c>
      <c r="B3905" t="s">
        <v>843</v>
      </c>
      <c r="C3905" t="s">
        <v>5815</v>
      </c>
      <c r="D3905" t="s">
        <v>5816</v>
      </c>
      <c r="E3905" t="s">
        <v>5817</v>
      </c>
      <c r="G3905" t="s">
        <v>13531</v>
      </c>
      <c r="H3905" t="s">
        <v>1394</v>
      </c>
      <c r="I3905">
        <v>46085.498732719898</v>
      </c>
    </row>
    <row r="3906" spans="1:9" x14ac:dyDescent="0.35">
      <c r="A3906" t="s">
        <v>7898</v>
      </c>
      <c r="B3906" t="s">
        <v>842</v>
      </c>
      <c r="C3906" t="s">
        <v>5815</v>
      </c>
      <c r="D3906" t="s">
        <v>5816</v>
      </c>
      <c r="E3906" t="s">
        <v>5817</v>
      </c>
      <c r="G3906" t="s">
        <v>13532</v>
      </c>
      <c r="H3906" t="s">
        <v>1394</v>
      </c>
      <c r="I3906">
        <v>46085.498732719898</v>
      </c>
    </row>
    <row r="3907" spans="1:9" x14ac:dyDescent="0.35">
      <c r="A3907" t="s">
        <v>7898</v>
      </c>
      <c r="B3907" t="s">
        <v>5818</v>
      </c>
      <c r="C3907" t="s">
        <v>5819</v>
      </c>
      <c r="D3907" t="s">
        <v>13533</v>
      </c>
      <c r="E3907" t="s">
        <v>5817</v>
      </c>
      <c r="G3907" t="s">
        <v>13534</v>
      </c>
      <c r="H3907" t="s">
        <v>1394</v>
      </c>
      <c r="I3907">
        <v>46085.498732719898</v>
      </c>
    </row>
    <row r="3908" spans="1:9" x14ac:dyDescent="0.35">
      <c r="A3908" t="s">
        <v>7898</v>
      </c>
      <c r="B3908" t="s">
        <v>431</v>
      </c>
      <c r="C3908" t="s">
        <v>5815</v>
      </c>
      <c r="D3908" t="s">
        <v>5816</v>
      </c>
      <c r="E3908" t="s">
        <v>5817</v>
      </c>
      <c r="G3908" t="s">
        <v>13535</v>
      </c>
      <c r="H3908" t="s">
        <v>1394</v>
      </c>
      <c r="I3908">
        <v>46085.498732719898</v>
      </c>
    </row>
    <row r="3909" spans="1:9" x14ac:dyDescent="0.35">
      <c r="A3909" t="s">
        <v>7898</v>
      </c>
      <c r="B3909" t="s">
        <v>239</v>
      </c>
      <c r="C3909" t="s">
        <v>5815</v>
      </c>
      <c r="D3909" t="s">
        <v>13536</v>
      </c>
      <c r="E3909" t="s">
        <v>5821</v>
      </c>
      <c r="G3909" t="s">
        <v>13537</v>
      </c>
      <c r="H3909" t="s">
        <v>1394</v>
      </c>
      <c r="I3909">
        <v>46085.498732719898</v>
      </c>
    </row>
    <row r="3910" spans="1:9" x14ac:dyDescent="0.35">
      <c r="A3910" t="s">
        <v>7898</v>
      </c>
      <c r="B3910" t="s">
        <v>509</v>
      </c>
      <c r="C3910" t="s">
        <v>5815</v>
      </c>
      <c r="D3910" t="s">
        <v>5816</v>
      </c>
      <c r="E3910" t="s">
        <v>5817</v>
      </c>
      <c r="G3910" t="s">
        <v>13538</v>
      </c>
      <c r="H3910" t="s">
        <v>1394</v>
      </c>
      <c r="I3910">
        <v>46085.498732719898</v>
      </c>
    </row>
    <row r="3911" spans="1:9" x14ac:dyDescent="0.35">
      <c r="A3911" t="s">
        <v>7898</v>
      </c>
      <c r="B3911" t="s">
        <v>235</v>
      </c>
      <c r="C3911" t="s">
        <v>5815</v>
      </c>
      <c r="D3911" t="s">
        <v>5816</v>
      </c>
      <c r="E3911" t="s">
        <v>5817</v>
      </c>
      <c r="G3911" t="s">
        <v>13539</v>
      </c>
      <c r="H3911" t="s">
        <v>1394</v>
      </c>
      <c r="I3911">
        <v>46085.498732719898</v>
      </c>
    </row>
    <row r="3912" spans="1:9" x14ac:dyDescent="0.35">
      <c r="A3912" t="s">
        <v>7898</v>
      </c>
      <c r="B3912" t="s">
        <v>844</v>
      </c>
      <c r="C3912" t="s">
        <v>5815</v>
      </c>
      <c r="D3912" t="s">
        <v>5816</v>
      </c>
      <c r="E3912" t="s">
        <v>5817</v>
      </c>
      <c r="G3912" t="s">
        <v>13540</v>
      </c>
      <c r="H3912" t="s">
        <v>1394</v>
      </c>
      <c r="I3912">
        <v>46085.498732719898</v>
      </c>
    </row>
    <row r="3913" spans="1:9" x14ac:dyDescent="0.35">
      <c r="A3913" t="s">
        <v>7898</v>
      </c>
      <c r="B3913" t="s">
        <v>203</v>
      </c>
      <c r="C3913" t="s">
        <v>5815</v>
      </c>
      <c r="D3913" t="s">
        <v>5816</v>
      </c>
      <c r="E3913" t="s">
        <v>5817</v>
      </c>
      <c r="G3913" t="s">
        <v>13541</v>
      </c>
      <c r="H3913" t="s">
        <v>1394</v>
      </c>
      <c r="I3913">
        <v>46085.498732719898</v>
      </c>
    </row>
    <row r="3914" spans="1:9" x14ac:dyDescent="0.35">
      <c r="A3914" t="s">
        <v>7898</v>
      </c>
      <c r="B3914" t="s">
        <v>238</v>
      </c>
      <c r="C3914" t="s">
        <v>5815</v>
      </c>
      <c r="D3914" t="s">
        <v>13536</v>
      </c>
      <c r="E3914" t="s">
        <v>5821</v>
      </c>
      <c r="G3914" t="s">
        <v>13542</v>
      </c>
      <c r="H3914" t="s">
        <v>1394</v>
      </c>
      <c r="I3914">
        <v>46085.498732719898</v>
      </c>
    </row>
    <row r="3915" spans="1:9" x14ac:dyDescent="0.35">
      <c r="A3915" t="s">
        <v>7613</v>
      </c>
      <c r="B3915" t="s">
        <v>431</v>
      </c>
      <c r="C3915" t="s">
        <v>5815</v>
      </c>
      <c r="D3915" t="s">
        <v>5816</v>
      </c>
      <c r="E3915" t="s">
        <v>5817</v>
      </c>
      <c r="G3915" t="s">
        <v>13543</v>
      </c>
      <c r="H3915" t="s">
        <v>1394</v>
      </c>
      <c r="I3915">
        <v>46086.701058784703</v>
      </c>
    </row>
    <row r="3916" spans="1:9" x14ac:dyDescent="0.35">
      <c r="A3916" t="s">
        <v>7613</v>
      </c>
      <c r="B3916" t="s">
        <v>843</v>
      </c>
      <c r="C3916" t="s">
        <v>5815</v>
      </c>
      <c r="D3916" t="s">
        <v>5816</v>
      </c>
      <c r="E3916" t="s">
        <v>5817</v>
      </c>
      <c r="G3916" t="s">
        <v>13544</v>
      </c>
      <c r="H3916" t="s">
        <v>1394</v>
      </c>
      <c r="I3916">
        <v>46086.701058784703</v>
      </c>
    </row>
    <row r="3917" spans="1:9" x14ac:dyDescent="0.35">
      <c r="A3917" t="s">
        <v>7613</v>
      </c>
      <c r="B3917" t="s">
        <v>235</v>
      </c>
      <c r="C3917" t="s">
        <v>5815</v>
      </c>
      <c r="D3917" t="s">
        <v>5816</v>
      </c>
      <c r="E3917" t="s">
        <v>5817</v>
      </c>
      <c r="G3917" t="s">
        <v>13545</v>
      </c>
      <c r="H3917" t="s">
        <v>1394</v>
      </c>
      <c r="I3917">
        <v>46086.701058784703</v>
      </c>
    </row>
    <row r="3918" spans="1:9" x14ac:dyDescent="0.35">
      <c r="A3918" t="s">
        <v>7613</v>
      </c>
      <c r="B3918" t="s">
        <v>1092</v>
      </c>
      <c r="C3918" t="s">
        <v>5820</v>
      </c>
      <c r="D3918" t="s">
        <v>1424</v>
      </c>
      <c r="E3918" t="s">
        <v>5822</v>
      </c>
      <c r="F3918" t="s">
        <v>1365</v>
      </c>
      <c r="G3918" t="s">
        <v>13546</v>
      </c>
      <c r="H3918" t="s">
        <v>1394</v>
      </c>
      <c r="I3918">
        <v>46086.701058784703</v>
      </c>
    </row>
    <row r="3919" spans="1:9" x14ac:dyDescent="0.35">
      <c r="A3919" t="s">
        <v>7613</v>
      </c>
      <c r="B3919" t="s">
        <v>203</v>
      </c>
      <c r="C3919" t="s">
        <v>5815</v>
      </c>
      <c r="D3919" t="s">
        <v>5816</v>
      </c>
      <c r="E3919" t="s">
        <v>5817</v>
      </c>
      <c r="G3919" t="s">
        <v>13547</v>
      </c>
      <c r="H3919" t="s">
        <v>1394</v>
      </c>
      <c r="I3919">
        <v>46086.701058784703</v>
      </c>
    </row>
    <row r="3920" spans="1:9" x14ac:dyDescent="0.35">
      <c r="A3920" t="s">
        <v>7613</v>
      </c>
      <c r="B3920" t="s">
        <v>842</v>
      </c>
      <c r="C3920" t="s">
        <v>5815</v>
      </c>
      <c r="D3920" t="s">
        <v>5816</v>
      </c>
      <c r="E3920" t="s">
        <v>5817</v>
      </c>
      <c r="G3920" t="s">
        <v>13548</v>
      </c>
      <c r="H3920" t="s">
        <v>1394</v>
      </c>
      <c r="I3920">
        <v>46086.701058784703</v>
      </c>
    </row>
    <row r="3921" spans="1:9" x14ac:dyDescent="0.35">
      <c r="A3921" t="s">
        <v>7613</v>
      </c>
      <c r="B3921" t="s">
        <v>844</v>
      </c>
      <c r="C3921" t="s">
        <v>5815</v>
      </c>
      <c r="D3921" t="s">
        <v>5816</v>
      </c>
      <c r="E3921" t="s">
        <v>5817</v>
      </c>
      <c r="G3921" t="s">
        <v>13549</v>
      </c>
      <c r="H3921" t="s">
        <v>1394</v>
      </c>
      <c r="I3921">
        <v>46086.701058784703</v>
      </c>
    </row>
    <row r="3922" spans="1:9" x14ac:dyDescent="0.35">
      <c r="A3922" t="s">
        <v>7613</v>
      </c>
      <c r="B3922" t="s">
        <v>509</v>
      </c>
      <c r="C3922" t="s">
        <v>5815</v>
      </c>
      <c r="D3922" t="s">
        <v>5816</v>
      </c>
      <c r="E3922" t="s">
        <v>5817</v>
      </c>
      <c r="G3922" t="s">
        <v>13550</v>
      </c>
      <c r="H3922" t="s">
        <v>1394</v>
      </c>
      <c r="I3922">
        <v>46086.701058784703</v>
      </c>
    </row>
    <row r="3923" spans="1:9" x14ac:dyDescent="0.35">
      <c r="A3923" t="s">
        <v>7343</v>
      </c>
      <c r="B3923" t="s">
        <v>844</v>
      </c>
      <c r="C3923" t="s">
        <v>5815</v>
      </c>
      <c r="D3923" t="s">
        <v>5816</v>
      </c>
      <c r="E3923" t="s">
        <v>5817</v>
      </c>
      <c r="G3923" t="s">
        <v>13551</v>
      </c>
      <c r="H3923" t="s">
        <v>1394</v>
      </c>
      <c r="I3923">
        <v>46086.559790358799</v>
      </c>
    </row>
    <row r="3924" spans="1:9" x14ac:dyDescent="0.35">
      <c r="A3924" t="s">
        <v>7343</v>
      </c>
      <c r="B3924" t="s">
        <v>235</v>
      </c>
      <c r="C3924" t="s">
        <v>5815</v>
      </c>
      <c r="D3924" t="s">
        <v>5816</v>
      </c>
      <c r="E3924" t="s">
        <v>5817</v>
      </c>
      <c r="G3924" t="s">
        <v>13552</v>
      </c>
      <c r="H3924" t="s">
        <v>1394</v>
      </c>
      <c r="I3924">
        <v>46086.559790358799</v>
      </c>
    </row>
    <row r="3925" spans="1:9" x14ac:dyDescent="0.35">
      <c r="A3925" t="s">
        <v>7343</v>
      </c>
      <c r="B3925" t="s">
        <v>5818</v>
      </c>
      <c r="C3925" t="s">
        <v>5819</v>
      </c>
      <c r="D3925" t="s">
        <v>13553</v>
      </c>
      <c r="E3925" t="s">
        <v>5817</v>
      </c>
      <c r="G3925" t="s">
        <v>13554</v>
      </c>
      <c r="H3925" t="s">
        <v>1394</v>
      </c>
      <c r="I3925">
        <v>46086.559790358799</v>
      </c>
    </row>
    <row r="3926" spans="1:9" x14ac:dyDescent="0.35">
      <c r="A3926" t="s">
        <v>7343</v>
      </c>
      <c r="B3926" t="s">
        <v>509</v>
      </c>
      <c r="C3926" t="s">
        <v>5815</v>
      </c>
      <c r="D3926" t="s">
        <v>5816</v>
      </c>
      <c r="E3926" t="s">
        <v>5817</v>
      </c>
      <c r="G3926" t="s">
        <v>13555</v>
      </c>
      <c r="H3926" t="s">
        <v>1394</v>
      </c>
      <c r="I3926">
        <v>46086.559790358799</v>
      </c>
    </row>
    <row r="3927" spans="1:9" x14ac:dyDescent="0.35">
      <c r="A3927" t="s">
        <v>7343</v>
      </c>
      <c r="B3927" t="s">
        <v>843</v>
      </c>
      <c r="C3927" t="s">
        <v>5815</v>
      </c>
      <c r="D3927" t="s">
        <v>5816</v>
      </c>
      <c r="E3927" t="s">
        <v>5817</v>
      </c>
      <c r="G3927" t="s">
        <v>13556</v>
      </c>
      <c r="H3927" t="s">
        <v>1394</v>
      </c>
      <c r="I3927">
        <v>46086.559790358799</v>
      </c>
    </row>
    <row r="3928" spans="1:9" x14ac:dyDescent="0.35">
      <c r="A3928" t="s">
        <v>7343</v>
      </c>
      <c r="B3928" t="s">
        <v>1092</v>
      </c>
      <c r="C3928" t="s">
        <v>5820</v>
      </c>
      <c r="D3928" t="s">
        <v>1424</v>
      </c>
      <c r="E3928" t="s">
        <v>5822</v>
      </c>
      <c r="F3928" t="s">
        <v>1365</v>
      </c>
      <c r="G3928" t="s">
        <v>13557</v>
      </c>
      <c r="H3928" t="s">
        <v>1394</v>
      </c>
      <c r="I3928">
        <v>46086.559790358799</v>
      </c>
    </row>
    <row r="3929" spans="1:9" x14ac:dyDescent="0.35">
      <c r="A3929" t="s">
        <v>7343</v>
      </c>
      <c r="B3929" t="s">
        <v>842</v>
      </c>
      <c r="C3929" t="s">
        <v>5815</v>
      </c>
      <c r="D3929" t="s">
        <v>5816</v>
      </c>
      <c r="E3929" t="s">
        <v>5817</v>
      </c>
      <c r="G3929" t="s">
        <v>13558</v>
      </c>
      <c r="H3929" t="s">
        <v>1394</v>
      </c>
      <c r="I3929">
        <v>46086.559790358799</v>
      </c>
    </row>
    <row r="3930" spans="1:9" x14ac:dyDescent="0.35">
      <c r="A3930" t="s">
        <v>7343</v>
      </c>
      <c r="B3930" t="s">
        <v>203</v>
      </c>
      <c r="C3930" t="s">
        <v>5815</v>
      </c>
      <c r="D3930" t="s">
        <v>5816</v>
      </c>
      <c r="E3930" t="s">
        <v>5817</v>
      </c>
      <c r="G3930" t="s">
        <v>13559</v>
      </c>
      <c r="H3930" t="s">
        <v>1394</v>
      </c>
      <c r="I3930">
        <v>46086.559790358799</v>
      </c>
    </row>
    <row r="3931" spans="1:9" x14ac:dyDescent="0.35">
      <c r="A3931" t="s">
        <v>7343</v>
      </c>
      <c r="B3931" t="s">
        <v>431</v>
      </c>
      <c r="C3931" t="s">
        <v>5815</v>
      </c>
      <c r="D3931" t="s">
        <v>5816</v>
      </c>
      <c r="E3931" t="s">
        <v>5817</v>
      </c>
      <c r="G3931" t="s">
        <v>13560</v>
      </c>
      <c r="H3931" t="s">
        <v>1394</v>
      </c>
      <c r="I3931">
        <v>46086.559790358799</v>
      </c>
    </row>
    <row r="3932" spans="1:9" x14ac:dyDescent="0.35">
      <c r="A3932" t="s">
        <v>6334</v>
      </c>
      <c r="B3932" t="s">
        <v>203</v>
      </c>
      <c r="C3932" t="s">
        <v>5815</v>
      </c>
      <c r="D3932" t="s">
        <v>5816</v>
      </c>
      <c r="E3932" t="s">
        <v>5817</v>
      </c>
      <c r="G3932" t="s">
        <v>13561</v>
      </c>
      <c r="H3932" t="s">
        <v>1199</v>
      </c>
      <c r="I3932">
        <v>46084.283168993097</v>
      </c>
    </row>
    <row r="3933" spans="1:9" x14ac:dyDescent="0.35">
      <c r="A3933" t="s">
        <v>6334</v>
      </c>
      <c r="B3933" t="s">
        <v>439</v>
      </c>
      <c r="C3933" t="s">
        <v>5815</v>
      </c>
      <c r="D3933" t="s">
        <v>5829</v>
      </c>
      <c r="E3933" t="s">
        <v>5821</v>
      </c>
      <c r="G3933" t="s">
        <v>13562</v>
      </c>
      <c r="H3933" t="s">
        <v>1199</v>
      </c>
      <c r="I3933">
        <v>46084.283168993097</v>
      </c>
    </row>
    <row r="3934" spans="1:9" x14ac:dyDescent="0.35">
      <c r="A3934" t="s">
        <v>6334</v>
      </c>
      <c r="B3934" t="s">
        <v>235</v>
      </c>
      <c r="C3934" t="s">
        <v>5815</v>
      </c>
      <c r="D3934" t="s">
        <v>5816</v>
      </c>
      <c r="E3934" t="s">
        <v>5817</v>
      </c>
      <c r="G3934" t="s">
        <v>13563</v>
      </c>
      <c r="H3934" t="s">
        <v>1199</v>
      </c>
      <c r="I3934">
        <v>46084.283168993097</v>
      </c>
    </row>
    <row r="3935" spans="1:9" x14ac:dyDescent="0.35">
      <c r="A3935" t="s">
        <v>6334</v>
      </c>
      <c r="B3935" t="s">
        <v>842</v>
      </c>
      <c r="C3935" t="s">
        <v>5815</v>
      </c>
      <c r="D3935" t="s">
        <v>5816</v>
      </c>
      <c r="E3935" t="s">
        <v>5817</v>
      </c>
      <c r="G3935" t="s">
        <v>13564</v>
      </c>
      <c r="H3935" t="s">
        <v>1199</v>
      </c>
      <c r="I3935">
        <v>46084.283168993097</v>
      </c>
    </row>
    <row r="3936" spans="1:9" x14ac:dyDescent="0.35">
      <c r="A3936" t="s">
        <v>6334</v>
      </c>
      <c r="B3936" t="s">
        <v>431</v>
      </c>
      <c r="C3936" t="s">
        <v>5815</v>
      </c>
      <c r="D3936" t="s">
        <v>5816</v>
      </c>
      <c r="E3936" t="s">
        <v>5817</v>
      </c>
      <c r="G3936" t="s">
        <v>13565</v>
      </c>
      <c r="H3936" t="s">
        <v>1199</v>
      </c>
      <c r="I3936">
        <v>46084.283168993097</v>
      </c>
    </row>
    <row r="3937" spans="1:9" x14ac:dyDescent="0.35">
      <c r="A3937" t="s">
        <v>6334</v>
      </c>
      <c r="B3937" t="s">
        <v>843</v>
      </c>
      <c r="C3937" t="s">
        <v>5815</v>
      </c>
      <c r="D3937" t="s">
        <v>5816</v>
      </c>
      <c r="E3937" t="s">
        <v>5817</v>
      </c>
      <c r="G3937" t="s">
        <v>13566</v>
      </c>
      <c r="H3937" t="s">
        <v>1199</v>
      </c>
      <c r="I3937">
        <v>46084.283168993097</v>
      </c>
    </row>
    <row r="3938" spans="1:9" x14ac:dyDescent="0.35">
      <c r="A3938" t="s">
        <v>6334</v>
      </c>
      <c r="B3938" t="s">
        <v>509</v>
      </c>
      <c r="C3938" t="s">
        <v>5815</v>
      </c>
      <c r="D3938" t="s">
        <v>5816</v>
      </c>
      <c r="E3938" t="s">
        <v>5817</v>
      </c>
      <c r="G3938" t="s">
        <v>13567</v>
      </c>
      <c r="H3938" t="s">
        <v>1199</v>
      </c>
      <c r="I3938">
        <v>46084.283168993097</v>
      </c>
    </row>
    <row r="3939" spans="1:9" x14ac:dyDescent="0.35">
      <c r="A3939" t="s">
        <v>6334</v>
      </c>
      <c r="B3939" t="s">
        <v>421</v>
      </c>
      <c r="C3939" t="s">
        <v>5815</v>
      </c>
      <c r="D3939" t="s">
        <v>5829</v>
      </c>
      <c r="E3939" t="s">
        <v>5821</v>
      </c>
      <c r="G3939" t="s">
        <v>13568</v>
      </c>
      <c r="H3939" t="s">
        <v>1199</v>
      </c>
      <c r="I3939">
        <v>46084.283168993097</v>
      </c>
    </row>
    <row r="3940" spans="1:9" x14ac:dyDescent="0.35">
      <c r="A3940" t="s">
        <v>6334</v>
      </c>
      <c r="B3940" t="s">
        <v>844</v>
      </c>
      <c r="C3940" t="s">
        <v>5815</v>
      </c>
      <c r="D3940" t="s">
        <v>5816</v>
      </c>
      <c r="E3940" t="s">
        <v>5817</v>
      </c>
      <c r="G3940" t="s">
        <v>13569</v>
      </c>
      <c r="H3940" t="s">
        <v>1199</v>
      </c>
      <c r="I3940">
        <v>46084.283168993097</v>
      </c>
    </row>
    <row r="3941" spans="1:9" x14ac:dyDescent="0.35">
      <c r="A3941" t="s">
        <v>6334</v>
      </c>
      <c r="B3941" t="s">
        <v>5818</v>
      </c>
      <c r="C3941" t="s">
        <v>5819</v>
      </c>
      <c r="D3941" t="s">
        <v>13570</v>
      </c>
      <c r="E3941" t="s">
        <v>5817</v>
      </c>
      <c r="G3941" t="s">
        <v>13571</v>
      </c>
      <c r="H3941" t="s">
        <v>1199</v>
      </c>
      <c r="I3941">
        <v>46084.283168993097</v>
      </c>
    </row>
    <row r="3942" spans="1:9" x14ac:dyDescent="0.35">
      <c r="A3942" t="s">
        <v>6334</v>
      </c>
      <c r="B3942" t="s">
        <v>386</v>
      </c>
      <c r="C3942" t="s">
        <v>5815</v>
      </c>
      <c r="D3942" t="s">
        <v>5829</v>
      </c>
      <c r="E3942" t="s">
        <v>5821</v>
      </c>
      <c r="G3942" t="s">
        <v>13572</v>
      </c>
      <c r="H3942" t="s">
        <v>1199</v>
      </c>
      <c r="I3942">
        <v>46084.283168993097</v>
      </c>
    </row>
    <row r="3943" spans="1:9" x14ac:dyDescent="0.35">
      <c r="A3943" t="s">
        <v>7657</v>
      </c>
      <c r="B3943" t="s">
        <v>203</v>
      </c>
      <c r="C3943" t="s">
        <v>5815</v>
      </c>
      <c r="D3943" t="s">
        <v>5816</v>
      </c>
      <c r="E3943" t="s">
        <v>5817</v>
      </c>
      <c r="G3943" t="s">
        <v>13573</v>
      </c>
      <c r="H3943" t="s">
        <v>1199</v>
      </c>
      <c r="I3943">
        <v>46085.456217222199</v>
      </c>
    </row>
    <row r="3944" spans="1:9" x14ac:dyDescent="0.35">
      <c r="A3944" t="s">
        <v>7657</v>
      </c>
      <c r="B3944" t="s">
        <v>5818</v>
      </c>
      <c r="C3944" t="s">
        <v>5819</v>
      </c>
      <c r="D3944" t="s">
        <v>13574</v>
      </c>
      <c r="E3944" t="s">
        <v>5817</v>
      </c>
      <c r="G3944" t="s">
        <v>13575</v>
      </c>
      <c r="H3944" t="s">
        <v>1199</v>
      </c>
      <c r="I3944">
        <v>46085.456217222199</v>
      </c>
    </row>
    <row r="3945" spans="1:9" x14ac:dyDescent="0.35">
      <c r="A3945" t="s">
        <v>7657</v>
      </c>
      <c r="B3945" t="s">
        <v>431</v>
      </c>
      <c r="C3945" t="s">
        <v>5815</v>
      </c>
      <c r="D3945" t="s">
        <v>5816</v>
      </c>
      <c r="E3945" t="s">
        <v>5817</v>
      </c>
      <c r="G3945" t="s">
        <v>13576</v>
      </c>
      <c r="H3945" t="s">
        <v>1199</v>
      </c>
      <c r="I3945">
        <v>46085.456217222199</v>
      </c>
    </row>
    <row r="3946" spans="1:9" x14ac:dyDescent="0.35">
      <c r="A3946" t="s">
        <v>7657</v>
      </c>
      <c r="B3946" t="s">
        <v>235</v>
      </c>
      <c r="C3946" t="s">
        <v>5815</v>
      </c>
      <c r="D3946" t="s">
        <v>5816</v>
      </c>
      <c r="E3946" t="s">
        <v>5817</v>
      </c>
      <c r="G3946" t="s">
        <v>13577</v>
      </c>
      <c r="H3946" t="s">
        <v>1199</v>
      </c>
      <c r="I3946">
        <v>46085.456217222199</v>
      </c>
    </row>
    <row r="3947" spans="1:9" x14ac:dyDescent="0.35">
      <c r="A3947" t="s">
        <v>7657</v>
      </c>
      <c r="B3947" t="s">
        <v>509</v>
      </c>
      <c r="C3947" t="s">
        <v>5815</v>
      </c>
      <c r="D3947" t="s">
        <v>5816</v>
      </c>
      <c r="E3947" t="s">
        <v>5817</v>
      </c>
      <c r="G3947" t="s">
        <v>13578</v>
      </c>
      <c r="H3947" t="s">
        <v>1199</v>
      </c>
      <c r="I3947">
        <v>46085.456217222199</v>
      </c>
    </row>
    <row r="3948" spans="1:9" x14ac:dyDescent="0.35">
      <c r="A3948" t="s">
        <v>7657</v>
      </c>
      <c r="B3948" t="s">
        <v>843</v>
      </c>
      <c r="C3948" t="s">
        <v>5815</v>
      </c>
      <c r="D3948" t="s">
        <v>5816</v>
      </c>
      <c r="E3948" t="s">
        <v>5817</v>
      </c>
      <c r="G3948" t="s">
        <v>13579</v>
      </c>
      <c r="H3948" t="s">
        <v>1199</v>
      </c>
      <c r="I3948">
        <v>46085.456217222199</v>
      </c>
    </row>
    <row r="3949" spans="1:9" x14ac:dyDescent="0.35">
      <c r="A3949" t="s">
        <v>7657</v>
      </c>
      <c r="B3949" t="s">
        <v>842</v>
      </c>
      <c r="C3949" t="s">
        <v>5815</v>
      </c>
      <c r="D3949" t="s">
        <v>5816</v>
      </c>
      <c r="E3949" t="s">
        <v>5817</v>
      </c>
      <c r="G3949" t="s">
        <v>13580</v>
      </c>
      <c r="H3949" t="s">
        <v>1199</v>
      </c>
      <c r="I3949">
        <v>46085.456217222199</v>
      </c>
    </row>
    <row r="3950" spans="1:9" x14ac:dyDescent="0.35">
      <c r="A3950" t="s">
        <v>7657</v>
      </c>
      <c r="B3950" t="s">
        <v>844</v>
      </c>
      <c r="C3950" t="s">
        <v>5815</v>
      </c>
      <c r="D3950" t="s">
        <v>5816</v>
      </c>
      <c r="E3950" t="s">
        <v>5817</v>
      </c>
      <c r="G3950" t="s">
        <v>13581</v>
      </c>
      <c r="H3950" t="s">
        <v>1199</v>
      </c>
      <c r="I3950">
        <v>46085.456217222199</v>
      </c>
    </row>
    <row r="3951" spans="1:9" x14ac:dyDescent="0.35">
      <c r="A3951" t="s">
        <v>6530</v>
      </c>
      <c r="B3951" t="s">
        <v>203</v>
      </c>
      <c r="C3951" t="s">
        <v>5815</v>
      </c>
      <c r="D3951" t="s">
        <v>5816</v>
      </c>
      <c r="E3951" t="s">
        <v>5817</v>
      </c>
      <c r="G3951" t="s">
        <v>13582</v>
      </c>
      <c r="H3951" t="s">
        <v>2156</v>
      </c>
      <c r="I3951">
        <v>46083.669860798604</v>
      </c>
    </row>
    <row r="3952" spans="1:9" x14ac:dyDescent="0.35">
      <c r="A3952" t="s">
        <v>6530</v>
      </c>
      <c r="B3952" t="s">
        <v>844</v>
      </c>
      <c r="C3952" t="s">
        <v>5815</v>
      </c>
      <c r="D3952" t="s">
        <v>5816</v>
      </c>
      <c r="E3952" t="s">
        <v>5817</v>
      </c>
      <c r="G3952" t="s">
        <v>13583</v>
      </c>
      <c r="H3952" t="s">
        <v>2156</v>
      </c>
      <c r="I3952">
        <v>46083.669860798604</v>
      </c>
    </row>
    <row r="3953" spans="1:9" x14ac:dyDescent="0.35">
      <c r="A3953" t="s">
        <v>6530</v>
      </c>
      <c r="B3953" t="s">
        <v>509</v>
      </c>
      <c r="C3953" t="s">
        <v>5815</v>
      </c>
      <c r="D3953" t="s">
        <v>5816</v>
      </c>
      <c r="E3953" t="s">
        <v>5817</v>
      </c>
      <c r="G3953" t="s">
        <v>13584</v>
      </c>
      <c r="H3953" t="s">
        <v>2156</v>
      </c>
      <c r="I3953">
        <v>46083.669860798604</v>
      </c>
    </row>
    <row r="3954" spans="1:9" x14ac:dyDescent="0.35">
      <c r="A3954" t="s">
        <v>6530</v>
      </c>
      <c r="B3954" t="s">
        <v>431</v>
      </c>
      <c r="C3954" t="s">
        <v>5815</v>
      </c>
      <c r="D3954" t="s">
        <v>5816</v>
      </c>
      <c r="E3954" t="s">
        <v>5817</v>
      </c>
      <c r="G3954" t="s">
        <v>13585</v>
      </c>
      <c r="H3954" t="s">
        <v>2156</v>
      </c>
      <c r="I3954">
        <v>46083.669860798604</v>
      </c>
    </row>
    <row r="3955" spans="1:9" x14ac:dyDescent="0.35">
      <c r="A3955" t="s">
        <v>6530</v>
      </c>
      <c r="B3955" t="s">
        <v>5818</v>
      </c>
      <c r="C3955" t="s">
        <v>5819</v>
      </c>
      <c r="D3955" t="s">
        <v>13586</v>
      </c>
      <c r="E3955" t="s">
        <v>5817</v>
      </c>
      <c r="G3955" t="s">
        <v>13587</v>
      </c>
      <c r="H3955" t="s">
        <v>2156</v>
      </c>
      <c r="I3955">
        <v>46083.669860798604</v>
      </c>
    </row>
    <row r="3956" spans="1:9" x14ac:dyDescent="0.35">
      <c r="A3956" t="s">
        <v>6530</v>
      </c>
      <c r="B3956" t="s">
        <v>235</v>
      </c>
      <c r="C3956" t="s">
        <v>5815</v>
      </c>
      <c r="D3956" t="s">
        <v>5816</v>
      </c>
      <c r="E3956" t="s">
        <v>5817</v>
      </c>
      <c r="G3956" t="s">
        <v>13588</v>
      </c>
      <c r="H3956" t="s">
        <v>2156</v>
      </c>
      <c r="I3956">
        <v>46083.669860798604</v>
      </c>
    </row>
    <row r="3957" spans="1:9" x14ac:dyDescent="0.35">
      <c r="A3957" t="s">
        <v>6530</v>
      </c>
      <c r="B3957" t="s">
        <v>843</v>
      </c>
      <c r="C3957" t="s">
        <v>5815</v>
      </c>
      <c r="D3957" t="s">
        <v>5816</v>
      </c>
      <c r="E3957" t="s">
        <v>5817</v>
      </c>
      <c r="G3957" t="s">
        <v>13589</v>
      </c>
      <c r="H3957" t="s">
        <v>2156</v>
      </c>
      <c r="I3957">
        <v>46083.669860798604</v>
      </c>
    </row>
    <row r="3958" spans="1:9" x14ac:dyDescent="0.35">
      <c r="A3958" t="s">
        <v>6530</v>
      </c>
      <c r="B3958" t="s">
        <v>842</v>
      </c>
      <c r="C3958" t="s">
        <v>5815</v>
      </c>
      <c r="D3958" t="s">
        <v>5816</v>
      </c>
      <c r="E3958" t="s">
        <v>5817</v>
      </c>
      <c r="G3958" t="s">
        <v>13590</v>
      </c>
      <c r="H3958" t="s">
        <v>2156</v>
      </c>
      <c r="I3958">
        <v>46083.669860798604</v>
      </c>
    </row>
    <row r="3959" spans="1:9" x14ac:dyDescent="0.35">
      <c r="A3959" t="s">
        <v>7605</v>
      </c>
      <c r="B3959" t="s">
        <v>203</v>
      </c>
      <c r="C3959" t="s">
        <v>5815</v>
      </c>
      <c r="D3959" t="s">
        <v>5816</v>
      </c>
      <c r="E3959" t="s">
        <v>5817</v>
      </c>
      <c r="G3959" t="s">
        <v>13591</v>
      </c>
      <c r="H3959" t="s">
        <v>1394</v>
      </c>
      <c r="I3959">
        <v>46086.698184664303</v>
      </c>
    </row>
    <row r="3960" spans="1:9" x14ac:dyDescent="0.35">
      <c r="A3960" t="s">
        <v>7605</v>
      </c>
      <c r="B3960" t="s">
        <v>235</v>
      </c>
      <c r="C3960" t="s">
        <v>5815</v>
      </c>
      <c r="D3960" t="s">
        <v>5816</v>
      </c>
      <c r="E3960" t="s">
        <v>5817</v>
      </c>
      <c r="G3960" t="s">
        <v>13592</v>
      </c>
      <c r="H3960" t="s">
        <v>1394</v>
      </c>
      <c r="I3960">
        <v>46086.698184664303</v>
      </c>
    </row>
    <row r="3961" spans="1:9" x14ac:dyDescent="0.35">
      <c r="A3961" t="s">
        <v>7605</v>
      </c>
      <c r="B3961" t="s">
        <v>844</v>
      </c>
      <c r="C3961" t="s">
        <v>5815</v>
      </c>
      <c r="D3961" t="s">
        <v>5816</v>
      </c>
      <c r="E3961" t="s">
        <v>5817</v>
      </c>
      <c r="G3961" t="s">
        <v>13593</v>
      </c>
      <c r="H3961" t="s">
        <v>1394</v>
      </c>
      <c r="I3961">
        <v>46086.698184664303</v>
      </c>
    </row>
    <row r="3962" spans="1:9" x14ac:dyDescent="0.35">
      <c r="A3962" t="s">
        <v>7605</v>
      </c>
      <c r="B3962" t="s">
        <v>431</v>
      </c>
      <c r="C3962" t="s">
        <v>5815</v>
      </c>
      <c r="D3962" t="s">
        <v>5816</v>
      </c>
      <c r="E3962" t="s">
        <v>5817</v>
      </c>
      <c r="G3962" t="s">
        <v>13594</v>
      </c>
      <c r="H3962" t="s">
        <v>1394</v>
      </c>
      <c r="I3962">
        <v>46086.698184664303</v>
      </c>
    </row>
    <row r="3963" spans="1:9" x14ac:dyDescent="0.35">
      <c r="A3963" t="s">
        <v>7605</v>
      </c>
      <c r="B3963" t="s">
        <v>843</v>
      </c>
      <c r="C3963" t="s">
        <v>5815</v>
      </c>
      <c r="D3963" t="s">
        <v>5816</v>
      </c>
      <c r="E3963" t="s">
        <v>5817</v>
      </c>
      <c r="G3963" t="s">
        <v>13595</v>
      </c>
      <c r="H3963" t="s">
        <v>1394</v>
      </c>
      <c r="I3963">
        <v>46086.698184664303</v>
      </c>
    </row>
    <row r="3964" spans="1:9" x14ac:dyDescent="0.35">
      <c r="A3964" t="s">
        <v>7605</v>
      </c>
      <c r="B3964" t="s">
        <v>1092</v>
      </c>
      <c r="C3964" t="s">
        <v>5820</v>
      </c>
      <c r="D3964" t="s">
        <v>1424</v>
      </c>
      <c r="E3964" t="s">
        <v>5822</v>
      </c>
      <c r="F3964" t="s">
        <v>1365</v>
      </c>
      <c r="G3964" t="s">
        <v>13596</v>
      </c>
      <c r="H3964" t="s">
        <v>1394</v>
      </c>
      <c r="I3964">
        <v>46086.698184664303</v>
      </c>
    </row>
    <row r="3965" spans="1:9" x14ac:dyDescent="0.35">
      <c r="A3965" t="s">
        <v>7605</v>
      </c>
      <c r="B3965" t="s">
        <v>842</v>
      </c>
      <c r="C3965" t="s">
        <v>5815</v>
      </c>
      <c r="D3965" t="s">
        <v>5816</v>
      </c>
      <c r="E3965" t="s">
        <v>5817</v>
      </c>
      <c r="G3965" t="s">
        <v>13597</v>
      </c>
      <c r="H3965" t="s">
        <v>1394</v>
      </c>
      <c r="I3965">
        <v>46086.698184664303</v>
      </c>
    </row>
    <row r="3966" spans="1:9" x14ac:dyDescent="0.35">
      <c r="A3966" t="s">
        <v>7605</v>
      </c>
      <c r="B3966" t="s">
        <v>509</v>
      </c>
      <c r="C3966" t="s">
        <v>5815</v>
      </c>
      <c r="D3966" t="s">
        <v>5816</v>
      </c>
      <c r="E3966" t="s">
        <v>5817</v>
      </c>
      <c r="G3966" t="s">
        <v>13598</v>
      </c>
      <c r="H3966" t="s">
        <v>1394</v>
      </c>
      <c r="I3966">
        <v>46086.698184664303</v>
      </c>
    </row>
    <row r="3967" spans="1:9" x14ac:dyDescent="0.35">
      <c r="A3967" t="s">
        <v>6667</v>
      </c>
      <c r="B3967" t="s">
        <v>843</v>
      </c>
      <c r="C3967" t="s">
        <v>5815</v>
      </c>
      <c r="D3967" t="s">
        <v>5816</v>
      </c>
      <c r="E3967" t="s">
        <v>5817</v>
      </c>
      <c r="G3967" t="s">
        <v>13599</v>
      </c>
      <c r="H3967" t="s">
        <v>1199</v>
      </c>
      <c r="I3967">
        <v>46084.978672430603</v>
      </c>
    </row>
    <row r="3968" spans="1:9" x14ac:dyDescent="0.35">
      <c r="A3968" t="s">
        <v>6667</v>
      </c>
      <c r="B3968" t="s">
        <v>203</v>
      </c>
      <c r="C3968" t="s">
        <v>5815</v>
      </c>
      <c r="D3968" t="s">
        <v>5816</v>
      </c>
      <c r="E3968" t="s">
        <v>5817</v>
      </c>
      <c r="G3968" t="s">
        <v>13600</v>
      </c>
      <c r="H3968" t="s">
        <v>1199</v>
      </c>
      <c r="I3968">
        <v>46084.978672430603</v>
      </c>
    </row>
    <row r="3969" spans="1:9" x14ac:dyDescent="0.35">
      <c r="A3969" t="s">
        <v>6667</v>
      </c>
      <c r="B3969" t="s">
        <v>842</v>
      </c>
      <c r="C3969" t="s">
        <v>5815</v>
      </c>
      <c r="D3969" t="s">
        <v>5816</v>
      </c>
      <c r="E3969" t="s">
        <v>5817</v>
      </c>
      <c r="G3969" t="s">
        <v>13601</v>
      </c>
      <c r="H3969" t="s">
        <v>1199</v>
      </c>
      <c r="I3969">
        <v>46084.978672430603</v>
      </c>
    </row>
    <row r="3970" spans="1:9" x14ac:dyDescent="0.35">
      <c r="A3970" t="s">
        <v>6667</v>
      </c>
      <c r="B3970" t="s">
        <v>844</v>
      </c>
      <c r="C3970" t="s">
        <v>5815</v>
      </c>
      <c r="D3970" t="s">
        <v>5816</v>
      </c>
      <c r="E3970" t="s">
        <v>5817</v>
      </c>
      <c r="G3970" t="s">
        <v>13602</v>
      </c>
      <c r="H3970" t="s">
        <v>1199</v>
      </c>
      <c r="I3970">
        <v>46084.978672430603</v>
      </c>
    </row>
    <row r="3971" spans="1:9" x14ac:dyDescent="0.35">
      <c r="A3971" t="s">
        <v>6667</v>
      </c>
      <c r="B3971" t="s">
        <v>5818</v>
      </c>
      <c r="C3971" t="s">
        <v>5819</v>
      </c>
      <c r="D3971" t="s">
        <v>13603</v>
      </c>
      <c r="E3971" t="s">
        <v>5817</v>
      </c>
      <c r="G3971" t="s">
        <v>13604</v>
      </c>
      <c r="H3971" t="s">
        <v>1199</v>
      </c>
      <c r="I3971">
        <v>46084.978672430603</v>
      </c>
    </row>
    <row r="3972" spans="1:9" x14ac:dyDescent="0.35">
      <c r="A3972" t="s">
        <v>6667</v>
      </c>
      <c r="B3972" t="s">
        <v>509</v>
      </c>
      <c r="C3972" t="s">
        <v>5815</v>
      </c>
      <c r="D3972" t="s">
        <v>5816</v>
      </c>
      <c r="E3972" t="s">
        <v>5817</v>
      </c>
      <c r="G3972" t="s">
        <v>13605</v>
      </c>
      <c r="H3972" t="s">
        <v>1199</v>
      </c>
      <c r="I3972">
        <v>46084.978672430603</v>
      </c>
    </row>
    <row r="3973" spans="1:9" x14ac:dyDescent="0.35">
      <c r="A3973" t="s">
        <v>6667</v>
      </c>
      <c r="B3973" t="s">
        <v>235</v>
      </c>
      <c r="C3973" t="s">
        <v>5815</v>
      </c>
      <c r="D3973" t="s">
        <v>5816</v>
      </c>
      <c r="E3973" t="s">
        <v>5817</v>
      </c>
      <c r="G3973" t="s">
        <v>13606</v>
      </c>
      <c r="H3973" t="s">
        <v>1199</v>
      </c>
      <c r="I3973">
        <v>46084.978672430603</v>
      </c>
    </row>
    <row r="3974" spans="1:9" x14ac:dyDescent="0.35">
      <c r="A3974" t="s">
        <v>6667</v>
      </c>
      <c r="B3974" t="s">
        <v>431</v>
      </c>
      <c r="C3974" t="s">
        <v>5815</v>
      </c>
      <c r="D3974" t="s">
        <v>5816</v>
      </c>
      <c r="E3974" t="s">
        <v>5817</v>
      </c>
      <c r="G3974" t="s">
        <v>13607</v>
      </c>
      <c r="H3974" t="s">
        <v>1199</v>
      </c>
      <c r="I3974">
        <v>46084.978672430603</v>
      </c>
    </row>
    <row r="3975" spans="1:9" x14ac:dyDescent="0.35">
      <c r="A3975" t="s">
        <v>6515</v>
      </c>
      <c r="B3975" t="s">
        <v>843</v>
      </c>
      <c r="C3975" t="s">
        <v>5815</v>
      </c>
      <c r="D3975" t="s">
        <v>5816</v>
      </c>
      <c r="E3975" t="s">
        <v>5817</v>
      </c>
      <c r="G3975" t="s">
        <v>13608</v>
      </c>
      <c r="H3975" t="s">
        <v>2156</v>
      </c>
      <c r="I3975">
        <v>46083.649625277802</v>
      </c>
    </row>
    <row r="3976" spans="1:9" x14ac:dyDescent="0.35">
      <c r="A3976" t="s">
        <v>6515</v>
      </c>
      <c r="B3976" t="s">
        <v>431</v>
      </c>
      <c r="C3976" t="s">
        <v>5815</v>
      </c>
      <c r="D3976" t="s">
        <v>5816</v>
      </c>
      <c r="E3976" t="s">
        <v>5817</v>
      </c>
      <c r="G3976" t="s">
        <v>13609</v>
      </c>
      <c r="H3976" t="s">
        <v>2156</v>
      </c>
      <c r="I3976">
        <v>46083.649625277802</v>
      </c>
    </row>
    <row r="3977" spans="1:9" x14ac:dyDescent="0.35">
      <c r="A3977" t="s">
        <v>6515</v>
      </c>
      <c r="B3977" t="s">
        <v>844</v>
      </c>
      <c r="C3977" t="s">
        <v>5815</v>
      </c>
      <c r="D3977" t="s">
        <v>5816</v>
      </c>
      <c r="E3977" t="s">
        <v>5817</v>
      </c>
      <c r="G3977" t="s">
        <v>13610</v>
      </c>
      <c r="H3977" t="s">
        <v>2156</v>
      </c>
      <c r="I3977">
        <v>46083.649625277802</v>
      </c>
    </row>
    <row r="3978" spans="1:9" x14ac:dyDescent="0.35">
      <c r="A3978" t="s">
        <v>6515</v>
      </c>
      <c r="B3978" t="s">
        <v>842</v>
      </c>
      <c r="C3978" t="s">
        <v>5815</v>
      </c>
      <c r="D3978" t="s">
        <v>5816</v>
      </c>
      <c r="E3978" t="s">
        <v>5817</v>
      </c>
      <c r="G3978" t="s">
        <v>13611</v>
      </c>
      <c r="H3978" t="s">
        <v>2156</v>
      </c>
      <c r="I3978">
        <v>46083.649625277802</v>
      </c>
    </row>
    <row r="3979" spans="1:9" x14ac:dyDescent="0.35">
      <c r="A3979" t="s">
        <v>6515</v>
      </c>
      <c r="B3979" t="s">
        <v>235</v>
      </c>
      <c r="C3979" t="s">
        <v>5815</v>
      </c>
      <c r="D3979" t="s">
        <v>5816</v>
      </c>
      <c r="E3979" t="s">
        <v>5817</v>
      </c>
      <c r="G3979" t="s">
        <v>13612</v>
      </c>
      <c r="H3979" t="s">
        <v>2156</v>
      </c>
      <c r="I3979">
        <v>46083.649625277802</v>
      </c>
    </row>
    <row r="3980" spans="1:9" x14ac:dyDescent="0.35">
      <c r="A3980" t="s">
        <v>6515</v>
      </c>
      <c r="B3980" t="s">
        <v>5818</v>
      </c>
      <c r="C3980" t="s">
        <v>5819</v>
      </c>
      <c r="D3980" t="s">
        <v>13613</v>
      </c>
      <c r="E3980" t="s">
        <v>5817</v>
      </c>
      <c r="G3980" t="s">
        <v>13614</v>
      </c>
      <c r="H3980" t="s">
        <v>2156</v>
      </c>
      <c r="I3980">
        <v>46083.649625277802</v>
      </c>
    </row>
    <row r="3981" spans="1:9" x14ac:dyDescent="0.35">
      <c r="A3981" t="s">
        <v>6515</v>
      </c>
      <c r="B3981" t="s">
        <v>509</v>
      </c>
      <c r="C3981" t="s">
        <v>5815</v>
      </c>
      <c r="D3981" t="s">
        <v>5816</v>
      </c>
      <c r="E3981" t="s">
        <v>5817</v>
      </c>
      <c r="G3981" t="s">
        <v>13615</v>
      </c>
      <c r="H3981" t="s">
        <v>2156</v>
      </c>
      <c r="I3981">
        <v>46083.649625277802</v>
      </c>
    </row>
    <row r="3982" spans="1:9" x14ac:dyDescent="0.35">
      <c r="A3982" t="s">
        <v>6515</v>
      </c>
      <c r="B3982" t="s">
        <v>203</v>
      </c>
      <c r="C3982" t="s">
        <v>5815</v>
      </c>
      <c r="D3982" t="s">
        <v>5816</v>
      </c>
      <c r="E3982" t="s">
        <v>5817</v>
      </c>
      <c r="G3982" t="s">
        <v>13616</v>
      </c>
      <c r="H3982" t="s">
        <v>2156</v>
      </c>
      <c r="I3982">
        <v>46083.649625277802</v>
      </c>
    </row>
    <row r="3983" spans="1:9" x14ac:dyDescent="0.35">
      <c r="A3983" t="s">
        <v>6515</v>
      </c>
      <c r="B3983" t="s">
        <v>1092</v>
      </c>
      <c r="C3983" t="s">
        <v>5820</v>
      </c>
      <c r="D3983" t="s">
        <v>2193</v>
      </c>
      <c r="E3983" t="s">
        <v>5822</v>
      </c>
      <c r="F3983" t="s">
        <v>9173</v>
      </c>
      <c r="G3983" t="s">
        <v>13617</v>
      </c>
      <c r="H3983" t="s">
        <v>2156</v>
      </c>
      <c r="I3983">
        <v>46083.649625277802</v>
      </c>
    </row>
    <row r="3984" spans="1:9" x14ac:dyDescent="0.35">
      <c r="A3984" t="s">
        <v>8138</v>
      </c>
      <c r="B3984" t="s">
        <v>843</v>
      </c>
      <c r="C3984" t="s">
        <v>5815</v>
      </c>
      <c r="D3984" t="s">
        <v>5816</v>
      </c>
      <c r="E3984" t="s">
        <v>5817</v>
      </c>
      <c r="G3984" t="s">
        <v>13618</v>
      </c>
      <c r="H3984" t="s">
        <v>1394</v>
      </c>
      <c r="I3984">
        <v>46087.568221481502</v>
      </c>
    </row>
    <row r="3985" spans="1:9" x14ac:dyDescent="0.35">
      <c r="A3985" t="s">
        <v>8138</v>
      </c>
      <c r="B3985" t="s">
        <v>431</v>
      </c>
      <c r="C3985" t="s">
        <v>5815</v>
      </c>
      <c r="D3985" t="s">
        <v>5816</v>
      </c>
      <c r="E3985" t="s">
        <v>5817</v>
      </c>
      <c r="G3985" t="s">
        <v>13619</v>
      </c>
      <c r="H3985" t="s">
        <v>1394</v>
      </c>
      <c r="I3985">
        <v>46087.568221481502</v>
      </c>
    </row>
    <row r="3986" spans="1:9" x14ac:dyDescent="0.35">
      <c r="A3986" t="s">
        <v>8138</v>
      </c>
      <c r="B3986" t="s">
        <v>844</v>
      </c>
      <c r="C3986" t="s">
        <v>5815</v>
      </c>
      <c r="D3986" t="s">
        <v>5816</v>
      </c>
      <c r="E3986" t="s">
        <v>5817</v>
      </c>
      <c r="G3986" t="s">
        <v>13620</v>
      </c>
      <c r="H3986" t="s">
        <v>1394</v>
      </c>
      <c r="I3986">
        <v>46087.568221481502</v>
      </c>
    </row>
    <row r="3987" spans="1:9" x14ac:dyDescent="0.35">
      <c r="A3987" t="s">
        <v>8138</v>
      </c>
      <c r="B3987" t="s">
        <v>203</v>
      </c>
      <c r="C3987" t="s">
        <v>5815</v>
      </c>
      <c r="D3987" t="s">
        <v>5816</v>
      </c>
      <c r="E3987" t="s">
        <v>5817</v>
      </c>
      <c r="G3987" t="s">
        <v>13621</v>
      </c>
      <c r="H3987" t="s">
        <v>1394</v>
      </c>
      <c r="I3987">
        <v>46087.568221481502</v>
      </c>
    </row>
    <row r="3988" spans="1:9" x14ac:dyDescent="0.35">
      <c r="A3988" t="s">
        <v>8138</v>
      </c>
      <c r="B3988" t="s">
        <v>5818</v>
      </c>
      <c r="C3988" t="s">
        <v>5819</v>
      </c>
      <c r="D3988" t="s">
        <v>13622</v>
      </c>
      <c r="E3988" t="s">
        <v>5817</v>
      </c>
      <c r="G3988" t="s">
        <v>13623</v>
      </c>
      <c r="H3988" t="s">
        <v>1394</v>
      </c>
      <c r="I3988">
        <v>46087.568221481502</v>
      </c>
    </row>
    <row r="3989" spans="1:9" x14ac:dyDescent="0.35">
      <c r="A3989" t="s">
        <v>8138</v>
      </c>
      <c r="B3989" t="s">
        <v>509</v>
      </c>
      <c r="C3989" t="s">
        <v>5815</v>
      </c>
      <c r="D3989" t="s">
        <v>5816</v>
      </c>
      <c r="E3989" t="s">
        <v>5817</v>
      </c>
      <c r="G3989" t="s">
        <v>13624</v>
      </c>
      <c r="H3989" t="s">
        <v>1394</v>
      </c>
      <c r="I3989">
        <v>46087.568221481502</v>
      </c>
    </row>
    <row r="3990" spans="1:9" x14ac:dyDescent="0.35">
      <c r="A3990" t="s">
        <v>8138</v>
      </c>
      <c r="B3990" t="s">
        <v>842</v>
      </c>
      <c r="C3990" t="s">
        <v>5815</v>
      </c>
      <c r="D3990" t="s">
        <v>5816</v>
      </c>
      <c r="E3990" t="s">
        <v>5817</v>
      </c>
      <c r="G3990" t="s">
        <v>13625</v>
      </c>
      <c r="H3990" t="s">
        <v>1394</v>
      </c>
      <c r="I3990">
        <v>46087.568221481502</v>
      </c>
    </row>
    <row r="3991" spans="1:9" x14ac:dyDescent="0.35">
      <c r="A3991" t="s">
        <v>8138</v>
      </c>
      <c r="B3991" t="s">
        <v>235</v>
      </c>
      <c r="C3991" t="s">
        <v>5815</v>
      </c>
      <c r="D3991" t="s">
        <v>5816</v>
      </c>
      <c r="E3991" t="s">
        <v>5817</v>
      </c>
      <c r="G3991" t="s">
        <v>13626</v>
      </c>
      <c r="H3991" t="s">
        <v>1394</v>
      </c>
      <c r="I3991">
        <v>46087.568221481502</v>
      </c>
    </row>
    <row r="3992" spans="1:9" x14ac:dyDescent="0.35">
      <c r="A3992" t="s">
        <v>8887</v>
      </c>
      <c r="B3992" t="s">
        <v>235</v>
      </c>
      <c r="C3992" t="s">
        <v>5815</v>
      </c>
      <c r="D3992" t="s">
        <v>5816</v>
      </c>
      <c r="E3992" t="s">
        <v>5817</v>
      </c>
      <c r="G3992" t="s">
        <v>13627</v>
      </c>
      <c r="H3992" t="s">
        <v>4931</v>
      </c>
      <c r="I3992">
        <v>46089.588533483802</v>
      </c>
    </row>
    <row r="3993" spans="1:9" x14ac:dyDescent="0.35">
      <c r="A3993" t="s">
        <v>8887</v>
      </c>
      <c r="B3993" t="s">
        <v>431</v>
      </c>
      <c r="C3993" t="s">
        <v>5815</v>
      </c>
      <c r="D3993" t="s">
        <v>5816</v>
      </c>
      <c r="E3993" t="s">
        <v>5817</v>
      </c>
      <c r="G3993" t="s">
        <v>13628</v>
      </c>
      <c r="H3993" t="s">
        <v>4931</v>
      </c>
      <c r="I3993">
        <v>46089.588533483802</v>
      </c>
    </row>
    <row r="3994" spans="1:9" x14ac:dyDescent="0.35">
      <c r="A3994" t="s">
        <v>8887</v>
      </c>
      <c r="B3994" t="s">
        <v>843</v>
      </c>
      <c r="C3994" t="s">
        <v>5815</v>
      </c>
      <c r="D3994" t="s">
        <v>5816</v>
      </c>
      <c r="E3994" t="s">
        <v>5817</v>
      </c>
      <c r="G3994" t="s">
        <v>13629</v>
      </c>
      <c r="H3994" t="s">
        <v>4931</v>
      </c>
      <c r="I3994">
        <v>46089.588533483802</v>
      </c>
    </row>
    <row r="3995" spans="1:9" x14ac:dyDescent="0.35">
      <c r="A3995" t="s">
        <v>8887</v>
      </c>
      <c r="B3995" t="s">
        <v>844</v>
      </c>
      <c r="C3995" t="s">
        <v>5815</v>
      </c>
      <c r="D3995" t="s">
        <v>5816</v>
      </c>
      <c r="E3995" t="s">
        <v>5817</v>
      </c>
      <c r="G3995" t="s">
        <v>13630</v>
      </c>
      <c r="H3995" t="s">
        <v>4931</v>
      </c>
      <c r="I3995">
        <v>46089.588533483802</v>
      </c>
    </row>
    <row r="3996" spans="1:9" x14ac:dyDescent="0.35">
      <c r="A3996" t="s">
        <v>8887</v>
      </c>
      <c r="B3996" t="s">
        <v>842</v>
      </c>
      <c r="C3996" t="s">
        <v>5815</v>
      </c>
      <c r="D3996" t="s">
        <v>5816</v>
      </c>
      <c r="E3996" t="s">
        <v>5817</v>
      </c>
      <c r="G3996" t="s">
        <v>13631</v>
      </c>
      <c r="H3996" t="s">
        <v>4931</v>
      </c>
      <c r="I3996">
        <v>46089.588533483802</v>
      </c>
    </row>
    <row r="3997" spans="1:9" x14ac:dyDescent="0.35">
      <c r="A3997" t="s">
        <v>8887</v>
      </c>
      <c r="B3997" t="s">
        <v>509</v>
      </c>
      <c r="C3997" t="s">
        <v>5815</v>
      </c>
      <c r="D3997" t="s">
        <v>5816</v>
      </c>
      <c r="E3997" t="s">
        <v>5817</v>
      </c>
      <c r="G3997" t="s">
        <v>13632</v>
      </c>
      <c r="H3997" t="s">
        <v>4931</v>
      </c>
      <c r="I3997">
        <v>46089.588533483802</v>
      </c>
    </row>
    <row r="3998" spans="1:9" x14ac:dyDescent="0.35">
      <c r="A3998" t="s">
        <v>8887</v>
      </c>
      <c r="B3998" t="s">
        <v>203</v>
      </c>
      <c r="C3998" t="s">
        <v>5815</v>
      </c>
      <c r="D3998" t="s">
        <v>5816</v>
      </c>
      <c r="E3998" t="s">
        <v>5817</v>
      </c>
      <c r="G3998" t="s">
        <v>13633</v>
      </c>
      <c r="H3998" t="s">
        <v>4931</v>
      </c>
      <c r="I3998">
        <v>46089.588533483802</v>
      </c>
    </row>
    <row r="3999" spans="1:9" x14ac:dyDescent="0.35">
      <c r="A3999" t="s">
        <v>8887</v>
      </c>
      <c r="B3999" t="s">
        <v>1092</v>
      </c>
      <c r="C3999" t="s">
        <v>5820</v>
      </c>
      <c r="D3999" t="s">
        <v>8886</v>
      </c>
      <c r="E3999" t="s">
        <v>5822</v>
      </c>
      <c r="F3999" t="s">
        <v>9194</v>
      </c>
      <c r="G3999" t="s">
        <v>13634</v>
      </c>
      <c r="H3999" t="s">
        <v>4931</v>
      </c>
      <c r="I3999">
        <v>46089.588533483802</v>
      </c>
    </row>
    <row r="4000" spans="1:9" x14ac:dyDescent="0.35">
      <c r="A4000" t="s">
        <v>8887</v>
      </c>
      <c r="B4000" t="s">
        <v>5818</v>
      </c>
      <c r="C4000" t="s">
        <v>5819</v>
      </c>
      <c r="D4000" t="s">
        <v>13635</v>
      </c>
      <c r="E4000" t="s">
        <v>5817</v>
      </c>
      <c r="G4000" t="s">
        <v>13636</v>
      </c>
      <c r="H4000" t="s">
        <v>4931</v>
      </c>
      <c r="I4000">
        <v>46089.588533483802</v>
      </c>
    </row>
    <row r="4001" spans="1:9" x14ac:dyDescent="0.35">
      <c r="A4001" t="s">
        <v>9160</v>
      </c>
      <c r="B4001" t="s">
        <v>844</v>
      </c>
      <c r="C4001" t="s">
        <v>5815</v>
      </c>
      <c r="D4001" t="s">
        <v>5816</v>
      </c>
      <c r="E4001" t="s">
        <v>5817</v>
      </c>
      <c r="G4001" t="s">
        <v>13637</v>
      </c>
      <c r="H4001" t="s">
        <v>5003</v>
      </c>
      <c r="I4001">
        <v>46091.593914085599</v>
      </c>
    </row>
    <row r="4002" spans="1:9" x14ac:dyDescent="0.35">
      <c r="A4002" t="s">
        <v>9160</v>
      </c>
      <c r="B4002" t="s">
        <v>1092</v>
      </c>
      <c r="C4002" t="s">
        <v>5820</v>
      </c>
      <c r="D4002" t="s">
        <v>6610</v>
      </c>
      <c r="E4002" t="s">
        <v>5817</v>
      </c>
      <c r="G4002" t="s">
        <v>13638</v>
      </c>
      <c r="H4002" t="s">
        <v>5003</v>
      </c>
      <c r="I4002">
        <v>46091.593914085599</v>
      </c>
    </row>
    <row r="4003" spans="1:9" x14ac:dyDescent="0.35">
      <c r="A4003" t="s">
        <v>9160</v>
      </c>
      <c r="B4003" t="s">
        <v>843</v>
      </c>
      <c r="C4003" t="s">
        <v>5815</v>
      </c>
      <c r="D4003" t="s">
        <v>5816</v>
      </c>
      <c r="E4003" t="s">
        <v>5817</v>
      </c>
      <c r="G4003" t="s">
        <v>13639</v>
      </c>
      <c r="H4003" t="s">
        <v>5003</v>
      </c>
      <c r="I4003">
        <v>46091.593914085599</v>
      </c>
    </row>
    <row r="4004" spans="1:9" x14ac:dyDescent="0.35">
      <c r="A4004" t="s">
        <v>9160</v>
      </c>
      <c r="B4004" t="s">
        <v>5818</v>
      </c>
      <c r="C4004" t="s">
        <v>5819</v>
      </c>
      <c r="D4004" t="s">
        <v>13640</v>
      </c>
      <c r="E4004" t="s">
        <v>5817</v>
      </c>
      <c r="G4004" t="s">
        <v>13641</v>
      </c>
      <c r="H4004" t="s">
        <v>5003</v>
      </c>
      <c r="I4004">
        <v>46091.593914085599</v>
      </c>
    </row>
    <row r="4005" spans="1:9" x14ac:dyDescent="0.35">
      <c r="A4005" t="s">
        <v>9160</v>
      </c>
      <c r="B4005" t="s">
        <v>842</v>
      </c>
      <c r="C4005" t="s">
        <v>5815</v>
      </c>
      <c r="D4005" t="s">
        <v>5816</v>
      </c>
      <c r="E4005" t="s">
        <v>5817</v>
      </c>
      <c r="G4005" t="s">
        <v>13642</v>
      </c>
      <c r="H4005" t="s">
        <v>5003</v>
      </c>
      <c r="I4005">
        <v>46091.593914085599</v>
      </c>
    </row>
    <row r="4006" spans="1:9" x14ac:dyDescent="0.35">
      <c r="A4006" t="s">
        <v>9160</v>
      </c>
      <c r="B4006" t="s">
        <v>235</v>
      </c>
      <c r="C4006" t="s">
        <v>5815</v>
      </c>
      <c r="D4006" t="s">
        <v>5816</v>
      </c>
      <c r="E4006" t="s">
        <v>5817</v>
      </c>
      <c r="G4006" t="s">
        <v>13643</v>
      </c>
      <c r="H4006" t="s">
        <v>5003</v>
      </c>
      <c r="I4006">
        <v>46091.593914085599</v>
      </c>
    </row>
    <row r="4007" spans="1:9" x14ac:dyDescent="0.35">
      <c r="A4007" t="s">
        <v>9160</v>
      </c>
      <c r="B4007" t="s">
        <v>203</v>
      </c>
      <c r="C4007" t="s">
        <v>5815</v>
      </c>
      <c r="D4007" t="s">
        <v>5816</v>
      </c>
      <c r="E4007" t="s">
        <v>5817</v>
      </c>
      <c r="G4007" t="s">
        <v>13644</v>
      </c>
      <c r="H4007" t="s">
        <v>5003</v>
      </c>
      <c r="I4007">
        <v>46091.593914085599</v>
      </c>
    </row>
    <row r="4008" spans="1:9" x14ac:dyDescent="0.35">
      <c r="A4008" t="s">
        <v>9160</v>
      </c>
      <c r="B4008" t="s">
        <v>509</v>
      </c>
      <c r="C4008" t="s">
        <v>5815</v>
      </c>
      <c r="D4008" t="s">
        <v>5816</v>
      </c>
      <c r="E4008" t="s">
        <v>5817</v>
      </c>
      <c r="G4008" t="s">
        <v>13645</v>
      </c>
      <c r="H4008" t="s">
        <v>5003</v>
      </c>
      <c r="I4008">
        <v>46091.593914085599</v>
      </c>
    </row>
    <row r="4009" spans="1:9" x14ac:dyDescent="0.35">
      <c r="A4009" t="s">
        <v>9160</v>
      </c>
      <c r="B4009" t="s">
        <v>431</v>
      </c>
      <c r="C4009" t="s">
        <v>5815</v>
      </c>
      <c r="D4009" t="s">
        <v>5816</v>
      </c>
      <c r="E4009" t="s">
        <v>5817</v>
      </c>
      <c r="G4009" t="s">
        <v>13646</v>
      </c>
      <c r="H4009" t="s">
        <v>5003</v>
      </c>
      <c r="I4009">
        <v>46091.593914085599</v>
      </c>
    </row>
    <row r="4010" spans="1:9" x14ac:dyDescent="0.35">
      <c r="A4010" t="s">
        <v>6082</v>
      </c>
      <c r="B4010" t="s">
        <v>431</v>
      </c>
      <c r="C4010" t="s">
        <v>5815</v>
      </c>
      <c r="D4010" t="s">
        <v>5816</v>
      </c>
      <c r="E4010" t="s">
        <v>5817</v>
      </c>
      <c r="G4010" t="s">
        <v>13647</v>
      </c>
      <c r="H4010" t="s">
        <v>1561</v>
      </c>
      <c r="I4010">
        <v>46083.4932830787</v>
      </c>
    </row>
    <row r="4011" spans="1:9" x14ac:dyDescent="0.35">
      <c r="A4011" t="s">
        <v>6082</v>
      </c>
      <c r="B4011" t="s">
        <v>843</v>
      </c>
      <c r="C4011" t="s">
        <v>5815</v>
      </c>
      <c r="D4011" t="s">
        <v>5816</v>
      </c>
      <c r="E4011" t="s">
        <v>5817</v>
      </c>
      <c r="G4011" t="s">
        <v>13648</v>
      </c>
      <c r="H4011" t="s">
        <v>1561</v>
      </c>
      <c r="I4011">
        <v>46083.4932830787</v>
      </c>
    </row>
    <row r="4012" spans="1:9" x14ac:dyDescent="0.35">
      <c r="A4012" t="s">
        <v>6082</v>
      </c>
      <c r="B4012" t="s">
        <v>844</v>
      </c>
      <c r="C4012" t="s">
        <v>5815</v>
      </c>
      <c r="D4012" t="s">
        <v>5816</v>
      </c>
      <c r="E4012" t="s">
        <v>5817</v>
      </c>
      <c r="G4012" t="s">
        <v>13649</v>
      </c>
      <c r="H4012" t="s">
        <v>1561</v>
      </c>
      <c r="I4012">
        <v>46083.4932830787</v>
      </c>
    </row>
    <row r="4013" spans="1:9" x14ac:dyDescent="0.35">
      <c r="A4013" t="s">
        <v>6082</v>
      </c>
      <c r="B4013" t="s">
        <v>203</v>
      </c>
      <c r="C4013" t="s">
        <v>5815</v>
      </c>
      <c r="D4013" t="s">
        <v>5816</v>
      </c>
      <c r="E4013" t="s">
        <v>5817</v>
      </c>
      <c r="G4013" t="s">
        <v>13650</v>
      </c>
      <c r="H4013" t="s">
        <v>1561</v>
      </c>
      <c r="I4013">
        <v>46083.4932830787</v>
      </c>
    </row>
    <row r="4014" spans="1:9" x14ac:dyDescent="0.35">
      <c r="A4014" t="s">
        <v>6082</v>
      </c>
      <c r="B4014" t="s">
        <v>235</v>
      </c>
      <c r="C4014" t="s">
        <v>5815</v>
      </c>
      <c r="D4014" t="s">
        <v>5816</v>
      </c>
      <c r="E4014" t="s">
        <v>5817</v>
      </c>
      <c r="G4014" t="s">
        <v>13651</v>
      </c>
      <c r="H4014" t="s">
        <v>1561</v>
      </c>
      <c r="I4014">
        <v>46083.4932830787</v>
      </c>
    </row>
    <row r="4015" spans="1:9" x14ac:dyDescent="0.35">
      <c r="A4015" t="s">
        <v>6082</v>
      </c>
      <c r="B4015" t="s">
        <v>842</v>
      </c>
      <c r="C4015" t="s">
        <v>5815</v>
      </c>
      <c r="D4015" t="s">
        <v>5816</v>
      </c>
      <c r="E4015" t="s">
        <v>5817</v>
      </c>
      <c r="G4015" t="s">
        <v>13652</v>
      </c>
      <c r="H4015" t="s">
        <v>1561</v>
      </c>
      <c r="I4015">
        <v>46083.4932830787</v>
      </c>
    </row>
    <row r="4016" spans="1:9" x14ac:dyDescent="0.35">
      <c r="A4016" t="s">
        <v>6082</v>
      </c>
      <c r="B4016" t="s">
        <v>509</v>
      </c>
      <c r="C4016" t="s">
        <v>5815</v>
      </c>
      <c r="D4016" t="s">
        <v>5816</v>
      </c>
      <c r="E4016" t="s">
        <v>5817</v>
      </c>
      <c r="G4016" t="s">
        <v>13653</v>
      </c>
      <c r="H4016" t="s">
        <v>1561</v>
      </c>
      <c r="I4016">
        <v>46083.4932830787</v>
      </c>
    </row>
    <row r="4017" spans="1:9" x14ac:dyDescent="0.35">
      <c r="A4017" t="s">
        <v>7177</v>
      </c>
      <c r="B4017" t="s">
        <v>5818</v>
      </c>
      <c r="C4017" t="s">
        <v>5819</v>
      </c>
      <c r="D4017" t="s">
        <v>13654</v>
      </c>
      <c r="E4017" t="s">
        <v>5817</v>
      </c>
      <c r="G4017" t="s">
        <v>13655</v>
      </c>
      <c r="H4017" t="s">
        <v>2073</v>
      </c>
      <c r="I4017">
        <v>46085.514990555603</v>
      </c>
    </row>
    <row r="4018" spans="1:9" x14ac:dyDescent="0.35">
      <c r="A4018" t="s">
        <v>7177</v>
      </c>
      <c r="B4018" t="s">
        <v>509</v>
      </c>
      <c r="C4018" t="s">
        <v>5815</v>
      </c>
      <c r="D4018" t="s">
        <v>5816</v>
      </c>
      <c r="E4018" t="s">
        <v>5817</v>
      </c>
      <c r="G4018" t="s">
        <v>13656</v>
      </c>
      <c r="H4018" t="s">
        <v>2073</v>
      </c>
      <c r="I4018">
        <v>46085.514990555603</v>
      </c>
    </row>
    <row r="4019" spans="1:9" x14ac:dyDescent="0.35">
      <c r="A4019" t="s">
        <v>7177</v>
      </c>
      <c r="B4019" t="s">
        <v>844</v>
      </c>
      <c r="C4019" t="s">
        <v>5815</v>
      </c>
      <c r="D4019" t="s">
        <v>5816</v>
      </c>
      <c r="E4019" t="s">
        <v>5817</v>
      </c>
      <c r="G4019" t="s">
        <v>13657</v>
      </c>
      <c r="H4019" t="s">
        <v>2073</v>
      </c>
      <c r="I4019">
        <v>46085.514990555603</v>
      </c>
    </row>
    <row r="4020" spans="1:9" x14ac:dyDescent="0.35">
      <c r="A4020" t="s">
        <v>7177</v>
      </c>
      <c r="B4020" t="s">
        <v>843</v>
      </c>
      <c r="C4020" t="s">
        <v>5815</v>
      </c>
      <c r="D4020" t="s">
        <v>5816</v>
      </c>
      <c r="E4020" t="s">
        <v>5817</v>
      </c>
      <c r="G4020" t="s">
        <v>13658</v>
      </c>
      <c r="H4020" t="s">
        <v>2073</v>
      </c>
      <c r="I4020">
        <v>46085.514990555603</v>
      </c>
    </row>
    <row r="4021" spans="1:9" x14ac:dyDescent="0.35">
      <c r="A4021" t="s">
        <v>7177</v>
      </c>
      <c r="B4021" t="s">
        <v>235</v>
      </c>
      <c r="C4021" t="s">
        <v>5815</v>
      </c>
      <c r="D4021" t="s">
        <v>5816</v>
      </c>
      <c r="E4021" t="s">
        <v>5817</v>
      </c>
      <c r="G4021" t="s">
        <v>13659</v>
      </c>
      <c r="H4021" t="s">
        <v>2073</v>
      </c>
      <c r="I4021">
        <v>46085.514990555603</v>
      </c>
    </row>
    <row r="4022" spans="1:9" x14ac:dyDescent="0.35">
      <c r="A4022" t="s">
        <v>7177</v>
      </c>
      <c r="B4022" t="s">
        <v>203</v>
      </c>
      <c r="C4022" t="s">
        <v>5815</v>
      </c>
      <c r="D4022" t="s">
        <v>5816</v>
      </c>
      <c r="E4022" t="s">
        <v>5817</v>
      </c>
      <c r="G4022" t="s">
        <v>13660</v>
      </c>
      <c r="H4022" t="s">
        <v>2073</v>
      </c>
      <c r="I4022">
        <v>46085.514990555603</v>
      </c>
    </row>
    <row r="4023" spans="1:9" x14ac:dyDescent="0.35">
      <c r="A4023" t="s">
        <v>7177</v>
      </c>
      <c r="B4023" t="s">
        <v>431</v>
      </c>
      <c r="C4023" t="s">
        <v>5815</v>
      </c>
      <c r="D4023" t="s">
        <v>5816</v>
      </c>
      <c r="E4023" t="s">
        <v>5817</v>
      </c>
      <c r="G4023" t="s">
        <v>13661</v>
      </c>
      <c r="H4023" t="s">
        <v>2073</v>
      </c>
      <c r="I4023">
        <v>46085.514990555603</v>
      </c>
    </row>
    <row r="4024" spans="1:9" x14ac:dyDescent="0.35">
      <c r="A4024" t="s">
        <v>7177</v>
      </c>
      <c r="B4024" t="s">
        <v>842</v>
      </c>
      <c r="C4024" t="s">
        <v>5815</v>
      </c>
      <c r="D4024" t="s">
        <v>5816</v>
      </c>
      <c r="E4024" t="s">
        <v>5817</v>
      </c>
      <c r="G4024" t="s">
        <v>13662</v>
      </c>
      <c r="H4024" t="s">
        <v>2073</v>
      </c>
      <c r="I4024">
        <v>46085.514990555603</v>
      </c>
    </row>
    <row r="4025" spans="1:9" x14ac:dyDescent="0.35">
      <c r="A4025" t="s">
        <v>8374</v>
      </c>
      <c r="B4025" t="s">
        <v>203</v>
      </c>
      <c r="C4025" t="s">
        <v>5815</v>
      </c>
      <c r="D4025" t="s">
        <v>5816</v>
      </c>
      <c r="E4025" t="s">
        <v>5817</v>
      </c>
      <c r="G4025" t="s">
        <v>13663</v>
      </c>
      <c r="H4025" t="s">
        <v>1199</v>
      </c>
      <c r="I4025">
        <v>46088.217668888901</v>
      </c>
    </row>
    <row r="4026" spans="1:9" x14ac:dyDescent="0.35">
      <c r="A4026" t="s">
        <v>8374</v>
      </c>
      <c r="B4026" t="s">
        <v>431</v>
      </c>
      <c r="C4026" t="s">
        <v>5815</v>
      </c>
      <c r="D4026" t="s">
        <v>5816</v>
      </c>
      <c r="E4026" t="s">
        <v>5817</v>
      </c>
      <c r="G4026" t="s">
        <v>13664</v>
      </c>
      <c r="H4026" t="s">
        <v>1199</v>
      </c>
      <c r="I4026">
        <v>46088.217668888901</v>
      </c>
    </row>
    <row r="4027" spans="1:9" x14ac:dyDescent="0.35">
      <c r="A4027" t="s">
        <v>8374</v>
      </c>
      <c r="B4027" t="s">
        <v>1092</v>
      </c>
      <c r="C4027" t="s">
        <v>5820</v>
      </c>
      <c r="D4027" t="s">
        <v>8372</v>
      </c>
      <c r="E4027" t="s">
        <v>5817</v>
      </c>
      <c r="G4027" t="s">
        <v>13665</v>
      </c>
      <c r="H4027" t="s">
        <v>1199</v>
      </c>
      <c r="I4027">
        <v>46088.217668888901</v>
      </c>
    </row>
    <row r="4028" spans="1:9" x14ac:dyDescent="0.35">
      <c r="A4028" t="s">
        <v>8374</v>
      </c>
      <c r="B4028" t="s">
        <v>843</v>
      </c>
      <c r="C4028" t="s">
        <v>5815</v>
      </c>
      <c r="D4028" t="s">
        <v>5816</v>
      </c>
      <c r="E4028" t="s">
        <v>5817</v>
      </c>
      <c r="G4028" t="s">
        <v>13666</v>
      </c>
      <c r="H4028" t="s">
        <v>1199</v>
      </c>
      <c r="I4028">
        <v>46088.217668888901</v>
      </c>
    </row>
    <row r="4029" spans="1:9" x14ac:dyDescent="0.35">
      <c r="A4029" t="s">
        <v>8374</v>
      </c>
      <c r="B4029" t="s">
        <v>235</v>
      </c>
      <c r="C4029" t="s">
        <v>5815</v>
      </c>
      <c r="D4029" t="s">
        <v>5816</v>
      </c>
      <c r="E4029" t="s">
        <v>5817</v>
      </c>
      <c r="G4029" t="s">
        <v>13667</v>
      </c>
      <c r="H4029" t="s">
        <v>1199</v>
      </c>
      <c r="I4029">
        <v>46088.217668888901</v>
      </c>
    </row>
    <row r="4030" spans="1:9" x14ac:dyDescent="0.35">
      <c r="A4030" t="s">
        <v>8374</v>
      </c>
      <c r="B4030" t="s">
        <v>509</v>
      </c>
      <c r="C4030" t="s">
        <v>5815</v>
      </c>
      <c r="D4030" t="s">
        <v>5816</v>
      </c>
      <c r="E4030" t="s">
        <v>5817</v>
      </c>
      <c r="G4030" t="s">
        <v>13668</v>
      </c>
      <c r="H4030" t="s">
        <v>1199</v>
      </c>
      <c r="I4030">
        <v>46088.217668888901</v>
      </c>
    </row>
    <row r="4031" spans="1:9" x14ac:dyDescent="0.35">
      <c r="A4031" t="s">
        <v>8374</v>
      </c>
      <c r="B4031" t="s">
        <v>844</v>
      </c>
      <c r="C4031" t="s">
        <v>5815</v>
      </c>
      <c r="D4031" t="s">
        <v>5816</v>
      </c>
      <c r="E4031" t="s">
        <v>5817</v>
      </c>
      <c r="G4031" t="s">
        <v>13669</v>
      </c>
      <c r="H4031" t="s">
        <v>1199</v>
      </c>
      <c r="I4031">
        <v>46088.217668888901</v>
      </c>
    </row>
    <row r="4032" spans="1:9" x14ac:dyDescent="0.35">
      <c r="A4032" t="s">
        <v>8374</v>
      </c>
      <c r="B4032" t="s">
        <v>842</v>
      </c>
      <c r="C4032" t="s">
        <v>5815</v>
      </c>
      <c r="D4032" t="s">
        <v>5816</v>
      </c>
      <c r="E4032" t="s">
        <v>5817</v>
      </c>
      <c r="G4032" t="s">
        <v>13670</v>
      </c>
      <c r="H4032" t="s">
        <v>1199</v>
      </c>
      <c r="I4032">
        <v>46088.217668888901</v>
      </c>
    </row>
    <row r="4033" spans="1:9" x14ac:dyDescent="0.35">
      <c r="A4033" t="s">
        <v>7413</v>
      </c>
      <c r="B4033" t="s">
        <v>844</v>
      </c>
      <c r="C4033" t="s">
        <v>5815</v>
      </c>
      <c r="D4033" t="s">
        <v>5816</v>
      </c>
      <c r="E4033" t="s">
        <v>5817</v>
      </c>
      <c r="G4033" t="s">
        <v>13671</v>
      </c>
      <c r="H4033" t="s">
        <v>1394</v>
      </c>
      <c r="I4033">
        <v>46086.622199976897</v>
      </c>
    </row>
    <row r="4034" spans="1:9" x14ac:dyDescent="0.35">
      <c r="A4034" t="s">
        <v>7413</v>
      </c>
      <c r="B4034" t="s">
        <v>431</v>
      </c>
      <c r="C4034" t="s">
        <v>5815</v>
      </c>
      <c r="D4034" t="s">
        <v>5816</v>
      </c>
      <c r="E4034" t="s">
        <v>5817</v>
      </c>
      <c r="G4034" t="s">
        <v>13672</v>
      </c>
      <c r="H4034" t="s">
        <v>1394</v>
      </c>
      <c r="I4034">
        <v>46086.622199976897</v>
      </c>
    </row>
    <row r="4035" spans="1:9" x14ac:dyDescent="0.35">
      <c r="A4035" t="s">
        <v>7413</v>
      </c>
      <c r="B4035" t="s">
        <v>1092</v>
      </c>
      <c r="C4035" t="s">
        <v>5820</v>
      </c>
      <c r="D4035" t="s">
        <v>1424</v>
      </c>
      <c r="E4035" t="s">
        <v>5822</v>
      </c>
      <c r="F4035" t="s">
        <v>1365</v>
      </c>
      <c r="G4035" t="s">
        <v>13673</v>
      </c>
      <c r="H4035" t="s">
        <v>1394</v>
      </c>
      <c r="I4035">
        <v>46086.622199976897</v>
      </c>
    </row>
    <row r="4036" spans="1:9" x14ac:dyDescent="0.35">
      <c r="A4036" t="s">
        <v>7413</v>
      </c>
      <c r="B4036" t="s">
        <v>843</v>
      </c>
      <c r="C4036" t="s">
        <v>5815</v>
      </c>
      <c r="D4036" t="s">
        <v>5816</v>
      </c>
      <c r="E4036" t="s">
        <v>5817</v>
      </c>
      <c r="G4036" t="s">
        <v>13674</v>
      </c>
      <c r="H4036" t="s">
        <v>1394</v>
      </c>
      <c r="I4036">
        <v>46086.622199976897</v>
      </c>
    </row>
    <row r="4037" spans="1:9" x14ac:dyDescent="0.35">
      <c r="A4037" t="s">
        <v>7413</v>
      </c>
      <c r="B4037" t="s">
        <v>509</v>
      </c>
      <c r="C4037" t="s">
        <v>5815</v>
      </c>
      <c r="D4037" t="s">
        <v>5816</v>
      </c>
      <c r="E4037" t="s">
        <v>5817</v>
      </c>
      <c r="G4037" t="s">
        <v>13675</v>
      </c>
      <c r="H4037" t="s">
        <v>1394</v>
      </c>
      <c r="I4037">
        <v>46086.622199976897</v>
      </c>
    </row>
    <row r="4038" spans="1:9" x14ac:dyDescent="0.35">
      <c r="A4038" t="s">
        <v>7413</v>
      </c>
      <c r="B4038" t="s">
        <v>5818</v>
      </c>
      <c r="C4038" t="s">
        <v>5819</v>
      </c>
      <c r="D4038" t="s">
        <v>13676</v>
      </c>
      <c r="E4038" t="s">
        <v>5817</v>
      </c>
      <c r="G4038" t="s">
        <v>13677</v>
      </c>
      <c r="H4038" t="s">
        <v>1394</v>
      </c>
      <c r="I4038">
        <v>46086.622199976897</v>
      </c>
    </row>
    <row r="4039" spans="1:9" x14ac:dyDescent="0.35">
      <c r="A4039" t="s">
        <v>7413</v>
      </c>
      <c r="B4039" t="s">
        <v>235</v>
      </c>
      <c r="C4039" t="s">
        <v>5815</v>
      </c>
      <c r="D4039" t="s">
        <v>5816</v>
      </c>
      <c r="E4039" t="s">
        <v>5817</v>
      </c>
      <c r="G4039" t="s">
        <v>13678</v>
      </c>
      <c r="H4039" t="s">
        <v>1394</v>
      </c>
      <c r="I4039">
        <v>46086.622199976897</v>
      </c>
    </row>
    <row r="4040" spans="1:9" x14ac:dyDescent="0.35">
      <c r="A4040" t="s">
        <v>7413</v>
      </c>
      <c r="B4040" t="s">
        <v>203</v>
      </c>
      <c r="C4040" t="s">
        <v>5815</v>
      </c>
      <c r="D4040" t="s">
        <v>5816</v>
      </c>
      <c r="E4040" t="s">
        <v>5817</v>
      </c>
      <c r="G4040" t="s">
        <v>13679</v>
      </c>
      <c r="H4040" t="s">
        <v>1394</v>
      </c>
      <c r="I4040">
        <v>46086.622199976897</v>
      </c>
    </row>
    <row r="4041" spans="1:9" x14ac:dyDescent="0.35">
      <c r="A4041" t="s">
        <v>7413</v>
      </c>
      <c r="B4041" t="s">
        <v>842</v>
      </c>
      <c r="C4041" t="s">
        <v>5815</v>
      </c>
      <c r="D4041" t="s">
        <v>5816</v>
      </c>
      <c r="E4041" t="s">
        <v>5817</v>
      </c>
      <c r="G4041" t="s">
        <v>13680</v>
      </c>
      <c r="H4041" t="s">
        <v>1394</v>
      </c>
      <c r="I4041">
        <v>46086.622199976897</v>
      </c>
    </row>
    <row r="4042" spans="1:9" x14ac:dyDescent="0.35">
      <c r="A4042" t="s">
        <v>7788</v>
      </c>
      <c r="B4042" t="s">
        <v>842</v>
      </c>
      <c r="C4042" t="s">
        <v>5815</v>
      </c>
      <c r="D4042" t="s">
        <v>5816</v>
      </c>
      <c r="E4042" t="s">
        <v>5817</v>
      </c>
      <c r="G4042" t="s">
        <v>13681</v>
      </c>
      <c r="H4042" t="s">
        <v>1199</v>
      </c>
      <c r="I4042">
        <v>46086.673554548601</v>
      </c>
    </row>
    <row r="4043" spans="1:9" x14ac:dyDescent="0.35">
      <c r="A4043" t="s">
        <v>7788</v>
      </c>
      <c r="B4043" t="s">
        <v>844</v>
      </c>
      <c r="C4043" t="s">
        <v>5815</v>
      </c>
      <c r="D4043" t="s">
        <v>5816</v>
      </c>
      <c r="E4043" t="s">
        <v>5817</v>
      </c>
      <c r="G4043" t="s">
        <v>13682</v>
      </c>
      <c r="H4043" t="s">
        <v>1199</v>
      </c>
      <c r="I4043">
        <v>46086.673554548601</v>
      </c>
    </row>
    <row r="4044" spans="1:9" x14ac:dyDescent="0.35">
      <c r="A4044" t="s">
        <v>7788</v>
      </c>
      <c r="B4044" t="s">
        <v>203</v>
      </c>
      <c r="C4044" t="s">
        <v>5815</v>
      </c>
      <c r="D4044" t="s">
        <v>5816</v>
      </c>
      <c r="E4044" t="s">
        <v>5817</v>
      </c>
      <c r="G4044" t="s">
        <v>13683</v>
      </c>
      <c r="H4044" t="s">
        <v>1199</v>
      </c>
      <c r="I4044">
        <v>46086.673554548601</v>
      </c>
    </row>
    <row r="4045" spans="1:9" x14ac:dyDescent="0.35">
      <c r="A4045" t="s">
        <v>7788</v>
      </c>
      <c r="B4045" t="s">
        <v>843</v>
      </c>
      <c r="C4045" t="s">
        <v>5815</v>
      </c>
      <c r="D4045" t="s">
        <v>5816</v>
      </c>
      <c r="E4045" t="s">
        <v>5817</v>
      </c>
      <c r="G4045" t="s">
        <v>13684</v>
      </c>
      <c r="H4045" t="s">
        <v>1199</v>
      </c>
      <c r="I4045">
        <v>46086.673554548601</v>
      </c>
    </row>
    <row r="4046" spans="1:9" x14ac:dyDescent="0.35">
      <c r="A4046" t="s">
        <v>7788</v>
      </c>
      <c r="B4046" t="s">
        <v>509</v>
      </c>
      <c r="C4046" t="s">
        <v>5815</v>
      </c>
      <c r="D4046" t="s">
        <v>5816</v>
      </c>
      <c r="E4046" t="s">
        <v>5817</v>
      </c>
      <c r="G4046" t="s">
        <v>13685</v>
      </c>
      <c r="H4046" t="s">
        <v>1199</v>
      </c>
      <c r="I4046">
        <v>46086.673554548601</v>
      </c>
    </row>
    <row r="4047" spans="1:9" x14ac:dyDescent="0.35">
      <c r="A4047" t="s">
        <v>7788</v>
      </c>
      <c r="B4047" t="s">
        <v>235</v>
      </c>
      <c r="C4047" t="s">
        <v>5815</v>
      </c>
      <c r="D4047" t="s">
        <v>5816</v>
      </c>
      <c r="E4047" t="s">
        <v>5817</v>
      </c>
      <c r="G4047" t="s">
        <v>13686</v>
      </c>
      <c r="H4047" t="s">
        <v>1199</v>
      </c>
      <c r="I4047">
        <v>46086.673554548601</v>
      </c>
    </row>
    <row r="4048" spans="1:9" x14ac:dyDescent="0.35">
      <c r="A4048" t="s">
        <v>7788</v>
      </c>
      <c r="B4048" t="s">
        <v>431</v>
      </c>
      <c r="C4048" t="s">
        <v>5815</v>
      </c>
      <c r="D4048" t="s">
        <v>5816</v>
      </c>
      <c r="E4048" t="s">
        <v>5817</v>
      </c>
      <c r="G4048" t="s">
        <v>13687</v>
      </c>
      <c r="H4048" t="s">
        <v>1199</v>
      </c>
      <c r="I4048">
        <v>46086.673554548601</v>
      </c>
    </row>
    <row r="4049" spans="1:9" x14ac:dyDescent="0.35">
      <c r="A4049" t="s">
        <v>7788</v>
      </c>
      <c r="B4049" t="s">
        <v>5818</v>
      </c>
      <c r="C4049" t="s">
        <v>5819</v>
      </c>
      <c r="D4049" t="s">
        <v>13688</v>
      </c>
      <c r="E4049" t="s">
        <v>5817</v>
      </c>
      <c r="G4049" t="s">
        <v>13689</v>
      </c>
      <c r="H4049" t="s">
        <v>1199</v>
      </c>
      <c r="I4049">
        <v>46086.673554548601</v>
      </c>
    </row>
    <row r="4050" spans="1:9" x14ac:dyDescent="0.35">
      <c r="A4050" t="s">
        <v>8910</v>
      </c>
      <c r="B4050" t="s">
        <v>843</v>
      </c>
      <c r="C4050" t="s">
        <v>5815</v>
      </c>
      <c r="D4050" t="s">
        <v>5816</v>
      </c>
      <c r="E4050" t="s">
        <v>5817</v>
      </c>
      <c r="G4050" t="s">
        <v>13690</v>
      </c>
      <c r="H4050" t="s">
        <v>4931</v>
      </c>
      <c r="I4050">
        <v>46090.364972789299</v>
      </c>
    </row>
    <row r="4051" spans="1:9" x14ac:dyDescent="0.35">
      <c r="A4051" t="s">
        <v>8910</v>
      </c>
      <c r="B4051" t="s">
        <v>5818</v>
      </c>
      <c r="C4051" t="s">
        <v>5819</v>
      </c>
      <c r="D4051" t="s">
        <v>13691</v>
      </c>
      <c r="E4051" t="s">
        <v>5817</v>
      </c>
      <c r="G4051" t="s">
        <v>13692</v>
      </c>
      <c r="H4051" t="s">
        <v>4931</v>
      </c>
      <c r="I4051">
        <v>46090.364972789299</v>
      </c>
    </row>
    <row r="4052" spans="1:9" x14ac:dyDescent="0.35">
      <c r="A4052" t="s">
        <v>8910</v>
      </c>
      <c r="B4052" t="s">
        <v>842</v>
      </c>
      <c r="C4052" t="s">
        <v>5815</v>
      </c>
      <c r="D4052" t="s">
        <v>5816</v>
      </c>
      <c r="E4052" t="s">
        <v>5817</v>
      </c>
      <c r="G4052" t="s">
        <v>13693</v>
      </c>
      <c r="H4052" t="s">
        <v>4931</v>
      </c>
      <c r="I4052">
        <v>46090.364972789299</v>
      </c>
    </row>
    <row r="4053" spans="1:9" x14ac:dyDescent="0.35">
      <c r="A4053" t="s">
        <v>8910</v>
      </c>
      <c r="B4053" t="s">
        <v>844</v>
      </c>
      <c r="C4053" t="s">
        <v>5815</v>
      </c>
      <c r="D4053" t="s">
        <v>5816</v>
      </c>
      <c r="E4053" t="s">
        <v>5817</v>
      </c>
      <c r="G4053" t="s">
        <v>13694</v>
      </c>
      <c r="H4053" t="s">
        <v>4931</v>
      </c>
      <c r="I4053">
        <v>46090.364972789299</v>
      </c>
    </row>
    <row r="4054" spans="1:9" x14ac:dyDescent="0.35">
      <c r="A4054" t="s">
        <v>8910</v>
      </c>
      <c r="B4054" t="s">
        <v>815</v>
      </c>
      <c r="C4054" t="s">
        <v>5820</v>
      </c>
      <c r="D4054" t="s">
        <v>8908</v>
      </c>
      <c r="E4054" t="s">
        <v>5822</v>
      </c>
      <c r="F4054" t="s">
        <v>1904</v>
      </c>
      <c r="G4054" t="s">
        <v>13695</v>
      </c>
      <c r="H4054" t="s">
        <v>4931</v>
      </c>
      <c r="I4054">
        <v>46090.364972789299</v>
      </c>
    </row>
    <row r="4055" spans="1:9" x14ac:dyDescent="0.35">
      <c r="A4055" t="s">
        <v>8910</v>
      </c>
      <c r="B4055" t="s">
        <v>324</v>
      </c>
      <c r="C4055" t="s">
        <v>5815</v>
      </c>
      <c r="D4055" t="s">
        <v>5828</v>
      </c>
      <c r="E4055" t="s">
        <v>5821</v>
      </c>
      <c r="G4055" t="s">
        <v>13696</v>
      </c>
      <c r="H4055" t="s">
        <v>4931</v>
      </c>
      <c r="I4055">
        <v>46090.364972789299</v>
      </c>
    </row>
    <row r="4056" spans="1:9" x14ac:dyDescent="0.35">
      <c r="A4056" t="s">
        <v>8910</v>
      </c>
      <c r="B4056" t="s">
        <v>235</v>
      </c>
      <c r="C4056" t="s">
        <v>5815</v>
      </c>
      <c r="D4056" t="s">
        <v>5816</v>
      </c>
      <c r="E4056" t="s">
        <v>5817</v>
      </c>
      <c r="G4056" t="s">
        <v>13697</v>
      </c>
      <c r="H4056" t="s">
        <v>4931</v>
      </c>
      <c r="I4056">
        <v>46090.364972789299</v>
      </c>
    </row>
    <row r="4057" spans="1:9" x14ac:dyDescent="0.35">
      <c r="A4057" t="s">
        <v>8910</v>
      </c>
      <c r="B4057" t="s">
        <v>431</v>
      </c>
      <c r="C4057" t="s">
        <v>5815</v>
      </c>
      <c r="D4057" t="s">
        <v>5816</v>
      </c>
      <c r="E4057" t="s">
        <v>5817</v>
      </c>
      <c r="G4057" t="s">
        <v>13698</v>
      </c>
      <c r="H4057" t="s">
        <v>4931</v>
      </c>
      <c r="I4057">
        <v>46090.364972789299</v>
      </c>
    </row>
    <row r="4058" spans="1:9" x14ac:dyDescent="0.35">
      <c r="A4058" t="s">
        <v>8910</v>
      </c>
      <c r="B4058" t="s">
        <v>203</v>
      </c>
      <c r="C4058" t="s">
        <v>5815</v>
      </c>
      <c r="D4058" t="s">
        <v>5816</v>
      </c>
      <c r="E4058" t="s">
        <v>5817</v>
      </c>
      <c r="G4058" t="s">
        <v>13699</v>
      </c>
      <c r="H4058" t="s">
        <v>4931</v>
      </c>
      <c r="I4058">
        <v>46090.364972789299</v>
      </c>
    </row>
    <row r="4059" spans="1:9" x14ac:dyDescent="0.35">
      <c r="A4059" t="s">
        <v>7400</v>
      </c>
      <c r="B4059" t="s">
        <v>843</v>
      </c>
      <c r="C4059" t="s">
        <v>5815</v>
      </c>
      <c r="D4059" t="s">
        <v>5816</v>
      </c>
      <c r="E4059" t="s">
        <v>5817</v>
      </c>
      <c r="G4059" t="s">
        <v>13700</v>
      </c>
      <c r="H4059" t="s">
        <v>1394</v>
      </c>
      <c r="I4059">
        <v>46086.6150447685</v>
      </c>
    </row>
    <row r="4060" spans="1:9" x14ac:dyDescent="0.35">
      <c r="A4060" t="s">
        <v>7400</v>
      </c>
      <c r="B4060" t="s">
        <v>509</v>
      </c>
      <c r="C4060" t="s">
        <v>5815</v>
      </c>
      <c r="D4060" t="s">
        <v>5816</v>
      </c>
      <c r="E4060" t="s">
        <v>5817</v>
      </c>
      <c r="G4060" t="s">
        <v>13701</v>
      </c>
      <c r="H4060" t="s">
        <v>1394</v>
      </c>
      <c r="I4060">
        <v>46086.6150447685</v>
      </c>
    </row>
    <row r="4061" spans="1:9" x14ac:dyDescent="0.35">
      <c r="A4061" t="s">
        <v>7400</v>
      </c>
      <c r="B4061" t="s">
        <v>1092</v>
      </c>
      <c r="C4061" t="s">
        <v>5820</v>
      </c>
      <c r="D4061" t="s">
        <v>1424</v>
      </c>
      <c r="E4061" t="s">
        <v>5822</v>
      </c>
      <c r="F4061" t="s">
        <v>1365</v>
      </c>
      <c r="G4061" t="s">
        <v>13702</v>
      </c>
      <c r="H4061" t="s">
        <v>1394</v>
      </c>
      <c r="I4061">
        <v>46086.6150447685</v>
      </c>
    </row>
    <row r="4062" spans="1:9" x14ac:dyDescent="0.35">
      <c r="A4062" t="s">
        <v>7400</v>
      </c>
      <c r="B4062" t="s">
        <v>431</v>
      </c>
      <c r="C4062" t="s">
        <v>5815</v>
      </c>
      <c r="D4062" t="s">
        <v>5816</v>
      </c>
      <c r="E4062" t="s">
        <v>5817</v>
      </c>
      <c r="G4062" t="s">
        <v>13703</v>
      </c>
      <c r="H4062" t="s">
        <v>1394</v>
      </c>
      <c r="I4062">
        <v>46086.6150447685</v>
      </c>
    </row>
    <row r="4063" spans="1:9" x14ac:dyDescent="0.35">
      <c r="A4063" t="s">
        <v>7400</v>
      </c>
      <c r="B4063" t="s">
        <v>844</v>
      </c>
      <c r="C4063" t="s">
        <v>5815</v>
      </c>
      <c r="D4063" t="s">
        <v>5816</v>
      </c>
      <c r="E4063" t="s">
        <v>5817</v>
      </c>
      <c r="G4063" t="s">
        <v>13704</v>
      </c>
      <c r="H4063" t="s">
        <v>1394</v>
      </c>
      <c r="I4063">
        <v>46086.6150447685</v>
      </c>
    </row>
    <row r="4064" spans="1:9" x14ac:dyDescent="0.35">
      <c r="A4064" t="s">
        <v>7400</v>
      </c>
      <c r="B4064" t="s">
        <v>235</v>
      </c>
      <c r="C4064" t="s">
        <v>5815</v>
      </c>
      <c r="D4064" t="s">
        <v>5816</v>
      </c>
      <c r="E4064" t="s">
        <v>5817</v>
      </c>
      <c r="G4064" t="s">
        <v>13705</v>
      </c>
      <c r="H4064" t="s">
        <v>1394</v>
      </c>
      <c r="I4064">
        <v>46086.6150447685</v>
      </c>
    </row>
    <row r="4065" spans="1:9" x14ac:dyDescent="0.35">
      <c r="A4065" t="s">
        <v>7400</v>
      </c>
      <c r="B4065" t="s">
        <v>842</v>
      </c>
      <c r="C4065" t="s">
        <v>5815</v>
      </c>
      <c r="D4065" t="s">
        <v>5816</v>
      </c>
      <c r="E4065" t="s">
        <v>5817</v>
      </c>
      <c r="G4065" t="s">
        <v>13706</v>
      </c>
      <c r="H4065" t="s">
        <v>1394</v>
      </c>
      <c r="I4065">
        <v>46086.6150447685</v>
      </c>
    </row>
    <row r="4066" spans="1:9" x14ac:dyDescent="0.35">
      <c r="A4066" t="s">
        <v>7400</v>
      </c>
      <c r="B4066" t="s">
        <v>203</v>
      </c>
      <c r="C4066" t="s">
        <v>5815</v>
      </c>
      <c r="D4066" t="s">
        <v>5816</v>
      </c>
      <c r="E4066" t="s">
        <v>5817</v>
      </c>
      <c r="G4066" t="s">
        <v>13707</v>
      </c>
      <c r="H4066" t="s">
        <v>1394</v>
      </c>
      <c r="I4066">
        <v>46086.6150447685</v>
      </c>
    </row>
    <row r="4067" spans="1:9" x14ac:dyDescent="0.35">
      <c r="A4067" t="s">
        <v>7400</v>
      </c>
      <c r="B4067" t="s">
        <v>5818</v>
      </c>
      <c r="C4067" t="s">
        <v>5819</v>
      </c>
      <c r="D4067" t="s">
        <v>13708</v>
      </c>
      <c r="E4067" t="s">
        <v>5817</v>
      </c>
      <c r="G4067" t="s">
        <v>13709</v>
      </c>
      <c r="H4067" t="s">
        <v>1394</v>
      </c>
      <c r="I4067">
        <v>46086.6150447685</v>
      </c>
    </row>
    <row r="4068" spans="1:9" x14ac:dyDescent="0.35">
      <c r="A4068" t="s">
        <v>7123</v>
      </c>
      <c r="B4068" t="s">
        <v>710</v>
      </c>
      <c r="C4068" t="s">
        <v>5815</v>
      </c>
      <c r="D4068" t="s">
        <v>5842</v>
      </c>
      <c r="E4068" t="s">
        <v>5821</v>
      </c>
      <c r="G4068" t="s">
        <v>13710</v>
      </c>
      <c r="H4068" t="s">
        <v>2073</v>
      </c>
      <c r="I4068">
        <v>46084.420472349499</v>
      </c>
    </row>
    <row r="4069" spans="1:9" x14ac:dyDescent="0.35">
      <c r="A4069" t="s">
        <v>7123</v>
      </c>
      <c r="B4069" t="s">
        <v>843</v>
      </c>
      <c r="C4069" t="s">
        <v>5815</v>
      </c>
      <c r="D4069" t="s">
        <v>5816</v>
      </c>
      <c r="E4069" t="s">
        <v>5817</v>
      </c>
      <c r="G4069" t="s">
        <v>13711</v>
      </c>
      <c r="H4069" t="s">
        <v>2073</v>
      </c>
      <c r="I4069">
        <v>46084.420472349499</v>
      </c>
    </row>
    <row r="4070" spans="1:9" x14ac:dyDescent="0.35">
      <c r="A4070" t="s">
        <v>7123</v>
      </c>
      <c r="B4070" t="s">
        <v>842</v>
      </c>
      <c r="C4070" t="s">
        <v>5815</v>
      </c>
      <c r="D4070" t="s">
        <v>5816</v>
      </c>
      <c r="E4070" t="s">
        <v>5817</v>
      </c>
      <c r="G4070" t="s">
        <v>13712</v>
      </c>
      <c r="H4070" t="s">
        <v>2073</v>
      </c>
      <c r="I4070">
        <v>46084.420472349499</v>
      </c>
    </row>
    <row r="4071" spans="1:9" x14ac:dyDescent="0.35">
      <c r="A4071" t="s">
        <v>7123</v>
      </c>
      <c r="B4071" t="s">
        <v>235</v>
      </c>
      <c r="C4071" t="s">
        <v>5815</v>
      </c>
      <c r="D4071" t="s">
        <v>5816</v>
      </c>
      <c r="E4071" t="s">
        <v>5817</v>
      </c>
      <c r="G4071" t="s">
        <v>13713</v>
      </c>
      <c r="H4071" t="s">
        <v>2073</v>
      </c>
      <c r="I4071">
        <v>46084.420472349499</v>
      </c>
    </row>
    <row r="4072" spans="1:9" x14ac:dyDescent="0.35">
      <c r="A4072" t="s">
        <v>7123</v>
      </c>
      <c r="B4072" t="s">
        <v>203</v>
      </c>
      <c r="C4072" t="s">
        <v>5815</v>
      </c>
      <c r="D4072" t="s">
        <v>5816</v>
      </c>
      <c r="E4072" t="s">
        <v>5817</v>
      </c>
      <c r="G4072" t="s">
        <v>13714</v>
      </c>
      <c r="H4072" t="s">
        <v>2073</v>
      </c>
      <c r="I4072">
        <v>46084.420472349499</v>
      </c>
    </row>
    <row r="4073" spans="1:9" x14ac:dyDescent="0.35">
      <c r="A4073" t="s">
        <v>7123</v>
      </c>
      <c r="B4073" t="s">
        <v>431</v>
      </c>
      <c r="C4073" t="s">
        <v>5815</v>
      </c>
      <c r="D4073" t="s">
        <v>5816</v>
      </c>
      <c r="E4073" t="s">
        <v>5817</v>
      </c>
      <c r="G4073" t="s">
        <v>13715</v>
      </c>
      <c r="H4073" t="s">
        <v>2073</v>
      </c>
      <c r="I4073">
        <v>46084.420472349499</v>
      </c>
    </row>
    <row r="4074" spans="1:9" x14ac:dyDescent="0.35">
      <c r="A4074" t="s">
        <v>7123</v>
      </c>
      <c r="B4074" t="s">
        <v>608</v>
      </c>
      <c r="C4074" t="s">
        <v>5815</v>
      </c>
      <c r="D4074" t="s">
        <v>5834</v>
      </c>
      <c r="E4074" t="s">
        <v>5821</v>
      </c>
      <c r="G4074" t="s">
        <v>13716</v>
      </c>
      <c r="H4074" t="s">
        <v>2073</v>
      </c>
      <c r="I4074">
        <v>46084.420472349499</v>
      </c>
    </row>
    <row r="4075" spans="1:9" x14ac:dyDescent="0.35">
      <c r="A4075" t="s">
        <v>7123</v>
      </c>
      <c r="B4075" t="s">
        <v>844</v>
      </c>
      <c r="C4075" t="s">
        <v>5815</v>
      </c>
      <c r="D4075" t="s">
        <v>5816</v>
      </c>
      <c r="E4075" t="s">
        <v>5817</v>
      </c>
      <c r="G4075" t="s">
        <v>13717</v>
      </c>
      <c r="H4075" t="s">
        <v>2073</v>
      </c>
      <c r="I4075">
        <v>46084.420472349499</v>
      </c>
    </row>
    <row r="4076" spans="1:9" x14ac:dyDescent="0.35">
      <c r="A4076" t="s">
        <v>7123</v>
      </c>
      <c r="B4076" t="s">
        <v>5818</v>
      </c>
      <c r="C4076" t="s">
        <v>5819</v>
      </c>
      <c r="D4076" t="s">
        <v>13718</v>
      </c>
      <c r="E4076" t="s">
        <v>5817</v>
      </c>
      <c r="G4076" t="s">
        <v>13719</v>
      </c>
      <c r="H4076" t="s">
        <v>2073</v>
      </c>
      <c r="I4076">
        <v>46084.420472349499</v>
      </c>
    </row>
    <row r="4077" spans="1:9" x14ac:dyDescent="0.35">
      <c r="A4077" t="s">
        <v>7123</v>
      </c>
      <c r="B4077" t="s">
        <v>509</v>
      </c>
      <c r="C4077" t="s">
        <v>5815</v>
      </c>
      <c r="D4077" t="s">
        <v>5816</v>
      </c>
      <c r="E4077" t="s">
        <v>5817</v>
      </c>
      <c r="G4077" t="s">
        <v>13720</v>
      </c>
      <c r="H4077" t="s">
        <v>2073</v>
      </c>
      <c r="I4077">
        <v>46084.420472349499</v>
      </c>
    </row>
    <row r="4078" spans="1:9" x14ac:dyDescent="0.35">
      <c r="A4078" t="s">
        <v>6853</v>
      </c>
      <c r="B4078" t="s">
        <v>844</v>
      </c>
      <c r="C4078" t="s">
        <v>5815</v>
      </c>
      <c r="D4078" t="s">
        <v>5816</v>
      </c>
      <c r="E4078" t="s">
        <v>5817</v>
      </c>
      <c r="G4078" t="s">
        <v>13721</v>
      </c>
      <c r="H4078" t="s">
        <v>1199</v>
      </c>
      <c r="I4078">
        <v>46083.505071273103</v>
      </c>
    </row>
    <row r="4079" spans="1:9" x14ac:dyDescent="0.35">
      <c r="A4079" t="s">
        <v>6853</v>
      </c>
      <c r="B4079" t="s">
        <v>431</v>
      </c>
      <c r="C4079" t="s">
        <v>5815</v>
      </c>
      <c r="D4079" t="s">
        <v>5816</v>
      </c>
      <c r="E4079" t="s">
        <v>5817</v>
      </c>
      <c r="G4079" t="s">
        <v>13722</v>
      </c>
      <c r="H4079" t="s">
        <v>1199</v>
      </c>
      <c r="I4079">
        <v>46083.505071273103</v>
      </c>
    </row>
    <row r="4080" spans="1:9" x14ac:dyDescent="0.35">
      <c r="A4080" t="s">
        <v>6853</v>
      </c>
      <c r="B4080" t="s">
        <v>843</v>
      </c>
      <c r="C4080" t="s">
        <v>5815</v>
      </c>
      <c r="D4080" t="s">
        <v>5816</v>
      </c>
      <c r="E4080" t="s">
        <v>5817</v>
      </c>
      <c r="G4080" t="s">
        <v>13723</v>
      </c>
      <c r="H4080" t="s">
        <v>1199</v>
      </c>
      <c r="I4080">
        <v>46083.505071273103</v>
      </c>
    </row>
    <row r="4081" spans="1:9" x14ac:dyDescent="0.35">
      <c r="A4081" t="s">
        <v>6853</v>
      </c>
      <c r="B4081" t="s">
        <v>842</v>
      </c>
      <c r="C4081" t="s">
        <v>5815</v>
      </c>
      <c r="D4081" t="s">
        <v>5816</v>
      </c>
      <c r="E4081" t="s">
        <v>5817</v>
      </c>
      <c r="G4081" t="s">
        <v>13724</v>
      </c>
      <c r="H4081" t="s">
        <v>1199</v>
      </c>
      <c r="I4081">
        <v>46083.505071273103</v>
      </c>
    </row>
    <row r="4082" spans="1:9" x14ac:dyDescent="0.35">
      <c r="A4082" t="s">
        <v>6853</v>
      </c>
      <c r="B4082" t="s">
        <v>509</v>
      </c>
      <c r="C4082" t="s">
        <v>5815</v>
      </c>
      <c r="D4082" t="s">
        <v>5816</v>
      </c>
      <c r="E4082" t="s">
        <v>5817</v>
      </c>
      <c r="G4082" t="s">
        <v>13725</v>
      </c>
      <c r="H4082" t="s">
        <v>1199</v>
      </c>
      <c r="I4082">
        <v>46083.505071273103</v>
      </c>
    </row>
    <row r="4083" spans="1:9" x14ac:dyDescent="0.35">
      <c r="A4083" t="s">
        <v>6853</v>
      </c>
      <c r="B4083" t="s">
        <v>1092</v>
      </c>
      <c r="C4083" t="s">
        <v>5820</v>
      </c>
      <c r="D4083" t="s">
        <v>6757</v>
      </c>
      <c r="E4083" t="s">
        <v>5822</v>
      </c>
      <c r="F4083" t="s">
        <v>9177</v>
      </c>
      <c r="G4083" t="s">
        <v>13726</v>
      </c>
      <c r="H4083" t="s">
        <v>1199</v>
      </c>
      <c r="I4083">
        <v>46083.505071273103</v>
      </c>
    </row>
    <row r="4084" spans="1:9" x14ac:dyDescent="0.35">
      <c r="A4084" t="s">
        <v>6853</v>
      </c>
      <c r="B4084" t="s">
        <v>203</v>
      </c>
      <c r="C4084" t="s">
        <v>5815</v>
      </c>
      <c r="D4084" t="s">
        <v>5816</v>
      </c>
      <c r="E4084" t="s">
        <v>5817</v>
      </c>
      <c r="G4084" t="s">
        <v>13727</v>
      </c>
      <c r="H4084" t="s">
        <v>1199</v>
      </c>
      <c r="I4084">
        <v>46083.505071273103</v>
      </c>
    </row>
    <row r="4085" spans="1:9" x14ac:dyDescent="0.35">
      <c r="A4085" t="s">
        <v>6853</v>
      </c>
      <c r="B4085" t="s">
        <v>5818</v>
      </c>
      <c r="C4085" t="s">
        <v>5819</v>
      </c>
      <c r="D4085" t="s">
        <v>13728</v>
      </c>
      <c r="E4085" t="s">
        <v>5817</v>
      </c>
      <c r="G4085" t="s">
        <v>13729</v>
      </c>
      <c r="H4085" t="s">
        <v>1199</v>
      </c>
      <c r="I4085">
        <v>46083.505071273103</v>
      </c>
    </row>
    <row r="4086" spans="1:9" x14ac:dyDescent="0.35">
      <c r="A4086" t="s">
        <v>6853</v>
      </c>
      <c r="B4086" t="s">
        <v>235</v>
      </c>
      <c r="C4086" t="s">
        <v>5815</v>
      </c>
      <c r="D4086" t="s">
        <v>5816</v>
      </c>
      <c r="E4086" t="s">
        <v>5817</v>
      </c>
      <c r="G4086" t="s">
        <v>13730</v>
      </c>
      <c r="H4086" t="s">
        <v>1199</v>
      </c>
      <c r="I4086">
        <v>46083.505071273103</v>
      </c>
    </row>
    <row r="4087" spans="1:9" x14ac:dyDescent="0.35">
      <c r="A4087" t="s">
        <v>7242</v>
      </c>
      <c r="B4087" t="s">
        <v>431</v>
      </c>
      <c r="C4087" t="s">
        <v>5815</v>
      </c>
      <c r="D4087" t="s">
        <v>5816</v>
      </c>
      <c r="E4087" t="s">
        <v>5817</v>
      </c>
      <c r="G4087" t="s">
        <v>13731</v>
      </c>
      <c r="H4087" t="s">
        <v>2073</v>
      </c>
      <c r="I4087">
        <v>46084.632082604199</v>
      </c>
    </row>
    <row r="4088" spans="1:9" x14ac:dyDescent="0.35">
      <c r="A4088" t="s">
        <v>7242</v>
      </c>
      <c r="B4088" t="s">
        <v>509</v>
      </c>
      <c r="C4088" t="s">
        <v>5815</v>
      </c>
      <c r="D4088" t="s">
        <v>5816</v>
      </c>
      <c r="E4088" t="s">
        <v>5817</v>
      </c>
      <c r="G4088" t="s">
        <v>13732</v>
      </c>
      <c r="H4088" t="s">
        <v>2073</v>
      </c>
      <c r="I4088">
        <v>46084.632082604199</v>
      </c>
    </row>
    <row r="4089" spans="1:9" x14ac:dyDescent="0.35">
      <c r="A4089" t="s">
        <v>7242</v>
      </c>
      <c r="B4089" t="s">
        <v>844</v>
      </c>
      <c r="C4089" t="s">
        <v>5815</v>
      </c>
      <c r="D4089" t="s">
        <v>5816</v>
      </c>
      <c r="E4089" t="s">
        <v>5817</v>
      </c>
      <c r="G4089" t="s">
        <v>13733</v>
      </c>
      <c r="H4089" t="s">
        <v>2073</v>
      </c>
      <c r="I4089">
        <v>46084.632082604199</v>
      </c>
    </row>
    <row r="4090" spans="1:9" x14ac:dyDescent="0.35">
      <c r="A4090" t="s">
        <v>7242</v>
      </c>
      <c r="B4090" t="s">
        <v>843</v>
      </c>
      <c r="C4090" t="s">
        <v>5815</v>
      </c>
      <c r="D4090" t="s">
        <v>5816</v>
      </c>
      <c r="E4090" t="s">
        <v>5817</v>
      </c>
      <c r="G4090" t="s">
        <v>13734</v>
      </c>
      <c r="H4090" t="s">
        <v>2073</v>
      </c>
      <c r="I4090">
        <v>46084.632082604199</v>
      </c>
    </row>
    <row r="4091" spans="1:9" x14ac:dyDescent="0.35">
      <c r="A4091" t="s">
        <v>7242</v>
      </c>
      <c r="B4091" t="s">
        <v>5818</v>
      </c>
      <c r="C4091" t="s">
        <v>5819</v>
      </c>
      <c r="D4091" t="s">
        <v>13735</v>
      </c>
      <c r="E4091" t="s">
        <v>5817</v>
      </c>
      <c r="G4091" t="s">
        <v>13736</v>
      </c>
      <c r="H4091" t="s">
        <v>2073</v>
      </c>
      <c r="I4091">
        <v>46084.632082604199</v>
      </c>
    </row>
    <row r="4092" spans="1:9" x14ac:dyDescent="0.35">
      <c r="A4092" t="s">
        <v>7242</v>
      </c>
      <c r="B4092" t="s">
        <v>842</v>
      </c>
      <c r="C4092" t="s">
        <v>5815</v>
      </c>
      <c r="D4092" t="s">
        <v>5816</v>
      </c>
      <c r="E4092" t="s">
        <v>5817</v>
      </c>
      <c r="G4092" t="s">
        <v>13737</v>
      </c>
      <c r="H4092" t="s">
        <v>2073</v>
      </c>
      <c r="I4092">
        <v>46084.632082604199</v>
      </c>
    </row>
    <row r="4093" spans="1:9" x14ac:dyDescent="0.35">
      <c r="A4093" t="s">
        <v>7242</v>
      </c>
      <c r="B4093" t="s">
        <v>203</v>
      </c>
      <c r="C4093" t="s">
        <v>5815</v>
      </c>
      <c r="D4093" t="s">
        <v>5816</v>
      </c>
      <c r="E4093" t="s">
        <v>5817</v>
      </c>
      <c r="G4093" t="s">
        <v>13738</v>
      </c>
      <c r="H4093" t="s">
        <v>2073</v>
      </c>
      <c r="I4093">
        <v>46084.632082604199</v>
      </c>
    </row>
    <row r="4094" spans="1:9" x14ac:dyDescent="0.35">
      <c r="A4094" t="s">
        <v>7242</v>
      </c>
      <c r="B4094" t="s">
        <v>235</v>
      </c>
      <c r="C4094" t="s">
        <v>5815</v>
      </c>
      <c r="D4094" t="s">
        <v>5816</v>
      </c>
      <c r="E4094" t="s">
        <v>5817</v>
      </c>
      <c r="G4094" t="s">
        <v>13739</v>
      </c>
      <c r="H4094" t="s">
        <v>2073</v>
      </c>
      <c r="I4094">
        <v>46084.632082604199</v>
      </c>
    </row>
    <row r="4095" spans="1:9" x14ac:dyDescent="0.35">
      <c r="A4095" t="s">
        <v>7630</v>
      </c>
      <c r="B4095" t="s">
        <v>1092</v>
      </c>
      <c r="C4095" t="s">
        <v>5820</v>
      </c>
      <c r="D4095" t="s">
        <v>1424</v>
      </c>
      <c r="E4095" t="s">
        <v>5822</v>
      </c>
      <c r="F4095" t="s">
        <v>1365</v>
      </c>
      <c r="G4095" t="s">
        <v>13740</v>
      </c>
      <c r="H4095" t="s">
        <v>1394</v>
      </c>
      <c r="I4095">
        <v>46086.706368634303</v>
      </c>
    </row>
    <row r="4096" spans="1:9" x14ac:dyDescent="0.35">
      <c r="A4096" t="s">
        <v>7630</v>
      </c>
      <c r="B4096" t="s">
        <v>1177</v>
      </c>
      <c r="C4096" t="s">
        <v>5820</v>
      </c>
      <c r="D4096" t="s">
        <v>1460</v>
      </c>
      <c r="E4096" t="s">
        <v>5817</v>
      </c>
      <c r="G4096" t="s">
        <v>13741</v>
      </c>
      <c r="H4096" t="s">
        <v>1394</v>
      </c>
      <c r="I4096">
        <v>46086.706368634303</v>
      </c>
    </row>
    <row r="4097" spans="1:9" x14ac:dyDescent="0.35">
      <c r="A4097" t="s">
        <v>7630</v>
      </c>
      <c r="B4097" t="s">
        <v>844</v>
      </c>
      <c r="C4097" t="s">
        <v>5815</v>
      </c>
      <c r="D4097" t="s">
        <v>5816</v>
      </c>
      <c r="E4097" t="s">
        <v>5817</v>
      </c>
      <c r="G4097" t="s">
        <v>13742</v>
      </c>
      <c r="H4097" t="s">
        <v>1394</v>
      </c>
      <c r="I4097">
        <v>46086.706368634303</v>
      </c>
    </row>
    <row r="4098" spans="1:9" x14ac:dyDescent="0.35">
      <c r="A4098" t="s">
        <v>7630</v>
      </c>
      <c r="B4098" t="s">
        <v>842</v>
      </c>
      <c r="C4098" t="s">
        <v>5815</v>
      </c>
      <c r="D4098" t="s">
        <v>5816</v>
      </c>
      <c r="E4098" t="s">
        <v>5817</v>
      </c>
      <c r="G4098" t="s">
        <v>13743</v>
      </c>
      <c r="H4098" t="s">
        <v>1394</v>
      </c>
      <c r="I4098">
        <v>46086.706368634303</v>
      </c>
    </row>
    <row r="4099" spans="1:9" x14ac:dyDescent="0.35">
      <c r="A4099" t="s">
        <v>7630</v>
      </c>
      <c r="B4099" t="s">
        <v>5818</v>
      </c>
      <c r="C4099" t="s">
        <v>5819</v>
      </c>
      <c r="D4099" t="s">
        <v>13744</v>
      </c>
      <c r="E4099" t="s">
        <v>5817</v>
      </c>
      <c r="G4099" t="s">
        <v>13745</v>
      </c>
      <c r="H4099" t="s">
        <v>1394</v>
      </c>
      <c r="I4099">
        <v>46086.706368634303</v>
      </c>
    </row>
    <row r="4100" spans="1:9" x14ac:dyDescent="0.35">
      <c r="A4100" t="s">
        <v>7630</v>
      </c>
      <c r="B4100" t="s">
        <v>235</v>
      </c>
      <c r="C4100" t="s">
        <v>5815</v>
      </c>
      <c r="D4100" t="s">
        <v>5816</v>
      </c>
      <c r="E4100" t="s">
        <v>5817</v>
      </c>
      <c r="G4100" t="s">
        <v>13746</v>
      </c>
      <c r="H4100" t="s">
        <v>1394</v>
      </c>
      <c r="I4100">
        <v>46086.706368634303</v>
      </c>
    </row>
    <row r="4101" spans="1:9" x14ac:dyDescent="0.35">
      <c r="A4101" t="s">
        <v>7630</v>
      </c>
      <c r="B4101" t="s">
        <v>203</v>
      </c>
      <c r="C4101" t="s">
        <v>5815</v>
      </c>
      <c r="D4101" t="s">
        <v>5816</v>
      </c>
      <c r="E4101" t="s">
        <v>5817</v>
      </c>
      <c r="G4101" t="s">
        <v>13747</v>
      </c>
      <c r="H4101" t="s">
        <v>1394</v>
      </c>
      <c r="I4101">
        <v>46086.706368634303</v>
      </c>
    </row>
    <row r="4102" spans="1:9" x14ac:dyDescent="0.35">
      <c r="A4102" t="s">
        <v>7630</v>
      </c>
      <c r="B4102" t="s">
        <v>843</v>
      </c>
      <c r="C4102" t="s">
        <v>5815</v>
      </c>
      <c r="D4102" t="s">
        <v>5816</v>
      </c>
      <c r="E4102" t="s">
        <v>5817</v>
      </c>
      <c r="G4102" t="s">
        <v>13748</v>
      </c>
      <c r="H4102" t="s">
        <v>1394</v>
      </c>
      <c r="I4102">
        <v>46086.706368634303</v>
      </c>
    </row>
    <row r="4103" spans="1:9" x14ac:dyDescent="0.35">
      <c r="A4103" t="s">
        <v>7630</v>
      </c>
      <c r="B4103" t="s">
        <v>509</v>
      </c>
      <c r="C4103" t="s">
        <v>5815</v>
      </c>
      <c r="D4103" t="s">
        <v>5816</v>
      </c>
      <c r="E4103" t="s">
        <v>5817</v>
      </c>
      <c r="G4103" t="s">
        <v>13749</v>
      </c>
      <c r="H4103" t="s">
        <v>1394</v>
      </c>
      <c r="I4103">
        <v>46086.706368634303</v>
      </c>
    </row>
    <row r="4104" spans="1:9" x14ac:dyDescent="0.35">
      <c r="A4104" t="s">
        <v>7630</v>
      </c>
      <c r="B4104" t="s">
        <v>431</v>
      </c>
      <c r="C4104" t="s">
        <v>5815</v>
      </c>
      <c r="D4104" t="s">
        <v>5816</v>
      </c>
      <c r="E4104" t="s">
        <v>5817</v>
      </c>
      <c r="G4104" t="s">
        <v>13750</v>
      </c>
      <c r="H4104" t="s">
        <v>1394</v>
      </c>
      <c r="I4104">
        <v>46086.706368634303</v>
      </c>
    </row>
    <row r="4105" spans="1:9" x14ac:dyDescent="0.35">
      <c r="A4105" t="s">
        <v>6871</v>
      </c>
      <c r="B4105" t="s">
        <v>203</v>
      </c>
      <c r="C4105" t="s">
        <v>5815</v>
      </c>
      <c r="D4105" t="s">
        <v>5816</v>
      </c>
      <c r="E4105" t="s">
        <v>5817</v>
      </c>
      <c r="G4105" t="s">
        <v>13751</v>
      </c>
      <c r="H4105" t="s">
        <v>1199</v>
      </c>
      <c r="I4105">
        <v>46084.401173437502</v>
      </c>
    </row>
    <row r="4106" spans="1:9" x14ac:dyDescent="0.35">
      <c r="A4106" t="s">
        <v>6871</v>
      </c>
      <c r="B4106" t="s">
        <v>235</v>
      </c>
      <c r="C4106" t="s">
        <v>5815</v>
      </c>
      <c r="D4106" t="s">
        <v>5816</v>
      </c>
      <c r="E4106" t="s">
        <v>5817</v>
      </c>
      <c r="G4106" t="s">
        <v>13752</v>
      </c>
      <c r="H4106" t="s">
        <v>1199</v>
      </c>
      <c r="I4106">
        <v>46084.401173437502</v>
      </c>
    </row>
    <row r="4107" spans="1:9" x14ac:dyDescent="0.35">
      <c r="A4107" t="s">
        <v>6871</v>
      </c>
      <c r="B4107" t="s">
        <v>431</v>
      </c>
      <c r="C4107" t="s">
        <v>5815</v>
      </c>
      <c r="D4107" t="s">
        <v>5816</v>
      </c>
      <c r="E4107" t="s">
        <v>5817</v>
      </c>
      <c r="G4107" t="s">
        <v>13753</v>
      </c>
      <c r="H4107" t="s">
        <v>1199</v>
      </c>
      <c r="I4107">
        <v>46084.401173437502</v>
      </c>
    </row>
    <row r="4108" spans="1:9" x14ac:dyDescent="0.35">
      <c r="A4108" t="s">
        <v>6871</v>
      </c>
      <c r="B4108" t="s">
        <v>842</v>
      </c>
      <c r="C4108" t="s">
        <v>5815</v>
      </c>
      <c r="D4108" t="s">
        <v>5816</v>
      </c>
      <c r="E4108" t="s">
        <v>5817</v>
      </c>
      <c r="G4108" t="s">
        <v>13754</v>
      </c>
      <c r="H4108" t="s">
        <v>1199</v>
      </c>
      <c r="I4108">
        <v>46084.401173437502</v>
      </c>
    </row>
    <row r="4109" spans="1:9" x14ac:dyDescent="0.35">
      <c r="A4109" t="s">
        <v>6871</v>
      </c>
      <c r="B4109" t="s">
        <v>844</v>
      </c>
      <c r="C4109" t="s">
        <v>5815</v>
      </c>
      <c r="D4109" t="s">
        <v>5816</v>
      </c>
      <c r="E4109" t="s">
        <v>5817</v>
      </c>
      <c r="G4109" t="s">
        <v>13755</v>
      </c>
      <c r="H4109" t="s">
        <v>1199</v>
      </c>
      <c r="I4109">
        <v>46084.401173437502</v>
      </c>
    </row>
    <row r="4110" spans="1:9" x14ac:dyDescent="0.35">
      <c r="A4110" t="s">
        <v>6871</v>
      </c>
      <c r="B4110" t="s">
        <v>5818</v>
      </c>
      <c r="C4110" t="s">
        <v>5819</v>
      </c>
      <c r="D4110" t="s">
        <v>13756</v>
      </c>
      <c r="E4110" t="s">
        <v>5817</v>
      </c>
      <c r="G4110" t="s">
        <v>13757</v>
      </c>
      <c r="H4110" t="s">
        <v>1199</v>
      </c>
      <c r="I4110">
        <v>46084.401173437502</v>
      </c>
    </row>
    <row r="4111" spans="1:9" x14ac:dyDescent="0.35">
      <c r="A4111" t="s">
        <v>6871</v>
      </c>
      <c r="B4111" t="s">
        <v>1092</v>
      </c>
      <c r="C4111" t="s">
        <v>5820</v>
      </c>
      <c r="D4111" t="s">
        <v>6768</v>
      </c>
      <c r="E4111" t="s">
        <v>5822</v>
      </c>
      <c r="F4111" t="s">
        <v>9179</v>
      </c>
      <c r="G4111" t="s">
        <v>13758</v>
      </c>
      <c r="H4111" t="s">
        <v>1199</v>
      </c>
      <c r="I4111">
        <v>46084.401173437502</v>
      </c>
    </row>
    <row r="4112" spans="1:9" x14ac:dyDescent="0.35">
      <c r="A4112" t="s">
        <v>6871</v>
      </c>
      <c r="B4112" t="s">
        <v>843</v>
      </c>
      <c r="C4112" t="s">
        <v>5815</v>
      </c>
      <c r="D4112" t="s">
        <v>5816</v>
      </c>
      <c r="E4112" t="s">
        <v>5817</v>
      </c>
      <c r="G4112" t="s">
        <v>13759</v>
      </c>
      <c r="H4112" t="s">
        <v>1199</v>
      </c>
      <c r="I4112">
        <v>46084.401173437502</v>
      </c>
    </row>
    <row r="4113" spans="1:9" x14ac:dyDescent="0.35">
      <c r="A4113" t="s">
        <v>6871</v>
      </c>
      <c r="B4113" t="s">
        <v>509</v>
      </c>
      <c r="C4113" t="s">
        <v>5815</v>
      </c>
      <c r="D4113" t="s">
        <v>5816</v>
      </c>
      <c r="E4113" t="s">
        <v>5817</v>
      </c>
      <c r="G4113" t="s">
        <v>13760</v>
      </c>
      <c r="H4113" t="s">
        <v>1199</v>
      </c>
      <c r="I4113">
        <v>46084.401173437502</v>
      </c>
    </row>
    <row r="4114" spans="1:9" x14ac:dyDescent="0.35">
      <c r="A4114" t="s">
        <v>8226</v>
      </c>
      <c r="B4114" t="s">
        <v>235</v>
      </c>
      <c r="C4114" t="s">
        <v>5815</v>
      </c>
      <c r="D4114" t="s">
        <v>5816</v>
      </c>
      <c r="E4114" t="s">
        <v>5817</v>
      </c>
      <c r="G4114" t="s">
        <v>13761</v>
      </c>
      <c r="H4114" t="s">
        <v>1199</v>
      </c>
      <c r="I4114">
        <v>46087.7622263542</v>
      </c>
    </row>
    <row r="4115" spans="1:9" x14ac:dyDescent="0.35">
      <c r="A4115" t="s">
        <v>8226</v>
      </c>
      <c r="B4115" t="s">
        <v>842</v>
      </c>
      <c r="C4115" t="s">
        <v>5815</v>
      </c>
      <c r="D4115" t="s">
        <v>5816</v>
      </c>
      <c r="E4115" t="s">
        <v>5817</v>
      </c>
      <c r="G4115" t="s">
        <v>13762</v>
      </c>
      <c r="H4115" t="s">
        <v>1199</v>
      </c>
      <c r="I4115">
        <v>46087.7622263542</v>
      </c>
    </row>
    <row r="4116" spans="1:9" x14ac:dyDescent="0.35">
      <c r="A4116" t="s">
        <v>8226</v>
      </c>
      <c r="B4116" t="s">
        <v>431</v>
      </c>
      <c r="C4116" t="s">
        <v>5815</v>
      </c>
      <c r="D4116" t="s">
        <v>5816</v>
      </c>
      <c r="E4116" t="s">
        <v>5817</v>
      </c>
      <c r="G4116" t="s">
        <v>13763</v>
      </c>
      <c r="H4116" t="s">
        <v>1199</v>
      </c>
      <c r="I4116">
        <v>46087.7622263542</v>
      </c>
    </row>
    <row r="4117" spans="1:9" x14ac:dyDescent="0.35">
      <c r="A4117" t="s">
        <v>8226</v>
      </c>
      <c r="B4117" t="s">
        <v>509</v>
      </c>
      <c r="C4117" t="s">
        <v>5815</v>
      </c>
      <c r="D4117" t="s">
        <v>5816</v>
      </c>
      <c r="E4117" t="s">
        <v>5817</v>
      </c>
      <c r="G4117" t="s">
        <v>13764</v>
      </c>
      <c r="H4117" t="s">
        <v>1199</v>
      </c>
      <c r="I4117">
        <v>46087.7622263542</v>
      </c>
    </row>
    <row r="4118" spans="1:9" x14ac:dyDescent="0.35">
      <c r="A4118" t="s">
        <v>8226</v>
      </c>
      <c r="B4118" t="s">
        <v>5818</v>
      </c>
      <c r="C4118" t="s">
        <v>5819</v>
      </c>
      <c r="D4118" t="s">
        <v>13765</v>
      </c>
      <c r="E4118" t="s">
        <v>5817</v>
      </c>
      <c r="G4118" t="s">
        <v>13766</v>
      </c>
      <c r="H4118" t="s">
        <v>1199</v>
      </c>
      <c r="I4118">
        <v>46087.7622263542</v>
      </c>
    </row>
    <row r="4119" spans="1:9" x14ac:dyDescent="0.35">
      <c r="A4119" t="s">
        <v>8226</v>
      </c>
      <c r="B4119" t="s">
        <v>843</v>
      </c>
      <c r="C4119" t="s">
        <v>5815</v>
      </c>
      <c r="D4119" t="s">
        <v>5816</v>
      </c>
      <c r="E4119" t="s">
        <v>5817</v>
      </c>
      <c r="G4119" t="s">
        <v>13767</v>
      </c>
      <c r="H4119" t="s">
        <v>1199</v>
      </c>
      <c r="I4119">
        <v>46087.7622263542</v>
      </c>
    </row>
    <row r="4120" spans="1:9" x14ac:dyDescent="0.35">
      <c r="A4120" t="s">
        <v>8226</v>
      </c>
      <c r="B4120" t="s">
        <v>203</v>
      </c>
      <c r="C4120" t="s">
        <v>5815</v>
      </c>
      <c r="D4120" t="s">
        <v>5816</v>
      </c>
      <c r="E4120" t="s">
        <v>5817</v>
      </c>
      <c r="G4120" t="s">
        <v>13768</v>
      </c>
      <c r="H4120" t="s">
        <v>1199</v>
      </c>
      <c r="I4120">
        <v>46087.7622263542</v>
      </c>
    </row>
    <row r="4121" spans="1:9" x14ac:dyDescent="0.35">
      <c r="A4121" t="s">
        <v>8226</v>
      </c>
      <c r="B4121" t="s">
        <v>844</v>
      </c>
      <c r="C4121" t="s">
        <v>5815</v>
      </c>
      <c r="D4121" t="s">
        <v>5816</v>
      </c>
      <c r="E4121" t="s">
        <v>5817</v>
      </c>
      <c r="G4121" t="s">
        <v>13769</v>
      </c>
      <c r="H4121" t="s">
        <v>1199</v>
      </c>
      <c r="I4121">
        <v>46087.7622263542</v>
      </c>
    </row>
    <row r="4122" spans="1:9" x14ac:dyDescent="0.35">
      <c r="A4122" t="s">
        <v>7730</v>
      </c>
      <c r="B4122" t="s">
        <v>843</v>
      </c>
      <c r="C4122" t="s">
        <v>5815</v>
      </c>
      <c r="D4122" t="s">
        <v>5816</v>
      </c>
      <c r="E4122" t="s">
        <v>5817</v>
      </c>
      <c r="G4122" t="s">
        <v>13770</v>
      </c>
      <c r="H4122" t="s">
        <v>1199</v>
      </c>
      <c r="I4122">
        <v>46085.524061898097</v>
      </c>
    </row>
    <row r="4123" spans="1:9" x14ac:dyDescent="0.35">
      <c r="A4123" t="s">
        <v>7730</v>
      </c>
      <c r="B4123" t="s">
        <v>203</v>
      </c>
      <c r="C4123" t="s">
        <v>5815</v>
      </c>
      <c r="D4123" t="s">
        <v>5816</v>
      </c>
      <c r="E4123" t="s">
        <v>5817</v>
      </c>
      <c r="G4123" t="s">
        <v>13771</v>
      </c>
      <c r="H4123" t="s">
        <v>1199</v>
      </c>
      <c r="I4123">
        <v>46085.524061898097</v>
      </c>
    </row>
    <row r="4124" spans="1:9" x14ac:dyDescent="0.35">
      <c r="A4124" t="s">
        <v>7730</v>
      </c>
      <c r="B4124" t="s">
        <v>5818</v>
      </c>
      <c r="C4124" t="s">
        <v>5819</v>
      </c>
      <c r="D4124" t="s">
        <v>13772</v>
      </c>
      <c r="E4124" t="s">
        <v>5817</v>
      </c>
      <c r="G4124" t="s">
        <v>13773</v>
      </c>
      <c r="H4124" t="s">
        <v>1199</v>
      </c>
      <c r="I4124">
        <v>46085.524061898097</v>
      </c>
    </row>
    <row r="4125" spans="1:9" x14ac:dyDescent="0.35">
      <c r="A4125" t="s">
        <v>7730</v>
      </c>
      <c r="B4125" t="s">
        <v>431</v>
      </c>
      <c r="C4125" t="s">
        <v>5815</v>
      </c>
      <c r="D4125" t="s">
        <v>5816</v>
      </c>
      <c r="E4125" t="s">
        <v>5817</v>
      </c>
      <c r="G4125" t="s">
        <v>13774</v>
      </c>
      <c r="H4125" t="s">
        <v>1199</v>
      </c>
      <c r="I4125">
        <v>46085.524061898097</v>
      </c>
    </row>
    <row r="4126" spans="1:9" x14ac:dyDescent="0.35">
      <c r="A4126" t="s">
        <v>7730</v>
      </c>
      <c r="B4126" t="s">
        <v>235</v>
      </c>
      <c r="C4126" t="s">
        <v>5815</v>
      </c>
      <c r="D4126" t="s">
        <v>5816</v>
      </c>
      <c r="E4126" t="s">
        <v>5817</v>
      </c>
      <c r="G4126" t="s">
        <v>13775</v>
      </c>
      <c r="H4126" t="s">
        <v>1199</v>
      </c>
      <c r="I4126">
        <v>46085.524061898097</v>
      </c>
    </row>
    <row r="4127" spans="1:9" x14ac:dyDescent="0.35">
      <c r="A4127" t="s">
        <v>7730</v>
      </c>
      <c r="B4127" t="s">
        <v>844</v>
      </c>
      <c r="C4127" t="s">
        <v>5815</v>
      </c>
      <c r="D4127" t="s">
        <v>5816</v>
      </c>
      <c r="E4127" t="s">
        <v>5817</v>
      </c>
      <c r="G4127" t="s">
        <v>13776</v>
      </c>
      <c r="H4127" t="s">
        <v>1199</v>
      </c>
      <c r="I4127">
        <v>46085.524061898097</v>
      </c>
    </row>
    <row r="4128" spans="1:9" x14ac:dyDescent="0.35">
      <c r="A4128" t="s">
        <v>7730</v>
      </c>
      <c r="B4128" t="s">
        <v>509</v>
      </c>
      <c r="C4128" t="s">
        <v>5815</v>
      </c>
      <c r="D4128" t="s">
        <v>5816</v>
      </c>
      <c r="E4128" t="s">
        <v>5817</v>
      </c>
      <c r="G4128" t="s">
        <v>13777</v>
      </c>
      <c r="H4128" t="s">
        <v>1199</v>
      </c>
      <c r="I4128">
        <v>46085.524061898097</v>
      </c>
    </row>
    <row r="4129" spans="1:9" x14ac:dyDescent="0.35">
      <c r="A4129" t="s">
        <v>7730</v>
      </c>
      <c r="B4129" t="s">
        <v>842</v>
      </c>
      <c r="C4129" t="s">
        <v>5815</v>
      </c>
      <c r="D4129" t="s">
        <v>5816</v>
      </c>
      <c r="E4129" t="s">
        <v>5817</v>
      </c>
      <c r="G4129" t="s">
        <v>13778</v>
      </c>
      <c r="H4129" t="s">
        <v>1199</v>
      </c>
      <c r="I4129">
        <v>46085.524061898097</v>
      </c>
    </row>
    <row r="4130" spans="1:9" x14ac:dyDescent="0.35">
      <c r="A4130" t="s">
        <v>6842</v>
      </c>
      <c r="B4130" t="s">
        <v>5818</v>
      </c>
      <c r="C4130" t="s">
        <v>5819</v>
      </c>
      <c r="D4130" t="s">
        <v>13779</v>
      </c>
      <c r="E4130" t="s">
        <v>5817</v>
      </c>
      <c r="G4130" t="s">
        <v>13780</v>
      </c>
      <c r="H4130" t="s">
        <v>1199</v>
      </c>
      <c r="I4130">
        <v>46083.496681458302</v>
      </c>
    </row>
    <row r="4131" spans="1:9" x14ac:dyDescent="0.35">
      <c r="A4131" t="s">
        <v>6842</v>
      </c>
      <c r="B4131" t="s">
        <v>842</v>
      </c>
      <c r="C4131" t="s">
        <v>5815</v>
      </c>
      <c r="D4131" t="s">
        <v>5816</v>
      </c>
      <c r="E4131" t="s">
        <v>5817</v>
      </c>
      <c r="G4131" t="s">
        <v>13781</v>
      </c>
      <c r="H4131" t="s">
        <v>1199</v>
      </c>
      <c r="I4131">
        <v>46083.496681458302</v>
      </c>
    </row>
    <row r="4132" spans="1:9" x14ac:dyDescent="0.35">
      <c r="A4132" t="s">
        <v>6842</v>
      </c>
      <c r="B4132" t="s">
        <v>431</v>
      </c>
      <c r="C4132" t="s">
        <v>5815</v>
      </c>
      <c r="D4132" t="s">
        <v>5816</v>
      </c>
      <c r="E4132" t="s">
        <v>5817</v>
      </c>
      <c r="G4132" t="s">
        <v>13782</v>
      </c>
      <c r="H4132" t="s">
        <v>1199</v>
      </c>
      <c r="I4132">
        <v>46083.496681458302</v>
      </c>
    </row>
    <row r="4133" spans="1:9" x14ac:dyDescent="0.35">
      <c r="A4133" t="s">
        <v>6842</v>
      </c>
      <c r="B4133" t="s">
        <v>844</v>
      </c>
      <c r="C4133" t="s">
        <v>5815</v>
      </c>
      <c r="D4133" t="s">
        <v>5816</v>
      </c>
      <c r="E4133" t="s">
        <v>5817</v>
      </c>
      <c r="G4133" t="s">
        <v>13783</v>
      </c>
      <c r="H4133" t="s">
        <v>1199</v>
      </c>
      <c r="I4133">
        <v>46083.496681458302</v>
      </c>
    </row>
    <row r="4134" spans="1:9" x14ac:dyDescent="0.35">
      <c r="A4134" t="s">
        <v>6842</v>
      </c>
      <c r="B4134" t="s">
        <v>235</v>
      </c>
      <c r="C4134" t="s">
        <v>5815</v>
      </c>
      <c r="D4134" t="s">
        <v>5816</v>
      </c>
      <c r="E4134" t="s">
        <v>5817</v>
      </c>
      <c r="G4134" t="s">
        <v>13784</v>
      </c>
      <c r="H4134" t="s">
        <v>1199</v>
      </c>
      <c r="I4134">
        <v>46083.496681458302</v>
      </c>
    </row>
    <row r="4135" spans="1:9" x14ac:dyDescent="0.35">
      <c r="A4135" t="s">
        <v>6842</v>
      </c>
      <c r="B4135" t="s">
        <v>509</v>
      </c>
      <c r="C4135" t="s">
        <v>5815</v>
      </c>
      <c r="D4135" t="s">
        <v>5816</v>
      </c>
      <c r="E4135" t="s">
        <v>5817</v>
      </c>
      <c r="G4135" t="s">
        <v>13785</v>
      </c>
      <c r="H4135" t="s">
        <v>1199</v>
      </c>
      <c r="I4135">
        <v>46083.496681458302</v>
      </c>
    </row>
    <row r="4136" spans="1:9" x14ac:dyDescent="0.35">
      <c r="A4136" t="s">
        <v>6842</v>
      </c>
      <c r="B4136" t="s">
        <v>1092</v>
      </c>
      <c r="C4136" t="s">
        <v>5820</v>
      </c>
      <c r="D4136" t="s">
        <v>6840</v>
      </c>
      <c r="E4136" t="s">
        <v>5821</v>
      </c>
      <c r="F4136" t="s">
        <v>1365</v>
      </c>
      <c r="G4136" t="s">
        <v>13786</v>
      </c>
      <c r="H4136" t="s">
        <v>1199</v>
      </c>
      <c r="I4136">
        <v>46083.496681458302</v>
      </c>
    </row>
    <row r="4137" spans="1:9" x14ac:dyDescent="0.35">
      <c r="A4137" t="s">
        <v>6842</v>
      </c>
      <c r="B4137" t="s">
        <v>843</v>
      </c>
      <c r="C4137" t="s">
        <v>5815</v>
      </c>
      <c r="D4137" t="s">
        <v>5816</v>
      </c>
      <c r="E4137" t="s">
        <v>5817</v>
      </c>
      <c r="G4137" t="s">
        <v>13787</v>
      </c>
      <c r="H4137" t="s">
        <v>1199</v>
      </c>
      <c r="I4137">
        <v>46083.496681458302</v>
      </c>
    </row>
    <row r="4138" spans="1:9" x14ac:dyDescent="0.35">
      <c r="A4138" t="s">
        <v>6842</v>
      </c>
      <c r="B4138" t="s">
        <v>203</v>
      </c>
      <c r="C4138" t="s">
        <v>5815</v>
      </c>
      <c r="D4138" t="s">
        <v>5816</v>
      </c>
      <c r="E4138" t="s">
        <v>5817</v>
      </c>
      <c r="G4138" t="s">
        <v>13788</v>
      </c>
      <c r="H4138" t="s">
        <v>1199</v>
      </c>
      <c r="I4138">
        <v>46083.496681458302</v>
      </c>
    </row>
    <row r="4139" spans="1:9" x14ac:dyDescent="0.35">
      <c r="A4139" t="s">
        <v>5975</v>
      </c>
      <c r="B4139" t="s">
        <v>842</v>
      </c>
      <c r="C4139" t="s">
        <v>5815</v>
      </c>
      <c r="D4139" t="s">
        <v>5816</v>
      </c>
      <c r="E4139" t="s">
        <v>5817</v>
      </c>
      <c r="G4139" t="s">
        <v>13789</v>
      </c>
      <c r="H4139" t="s">
        <v>1561</v>
      </c>
      <c r="I4139">
        <v>46083.4828009954</v>
      </c>
    </row>
    <row r="4140" spans="1:9" x14ac:dyDescent="0.35">
      <c r="A4140" t="s">
        <v>5975</v>
      </c>
      <c r="B4140" t="s">
        <v>431</v>
      </c>
      <c r="C4140" t="s">
        <v>5815</v>
      </c>
      <c r="D4140" t="s">
        <v>5816</v>
      </c>
      <c r="E4140" t="s">
        <v>5817</v>
      </c>
      <c r="G4140" t="s">
        <v>13790</v>
      </c>
      <c r="H4140" t="s">
        <v>1561</v>
      </c>
      <c r="I4140">
        <v>46083.4828009954</v>
      </c>
    </row>
    <row r="4141" spans="1:9" x14ac:dyDescent="0.35">
      <c r="A4141" t="s">
        <v>5975</v>
      </c>
      <c r="B4141" t="s">
        <v>844</v>
      </c>
      <c r="C4141" t="s">
        <v>5815</v>
      </c>
      <c r="D4141" t="s">
        <v>5816</v>
      </c>
      <c r="E4141" t="s">
        <v>5817</v>
      </c>
      <c r="G4141" t="s">
        <v>13791</v>
      </c>
      <c r="H4141" t="s">
        <v>1561</v>
      </c>
      <c r="I4141">
        <v>46083.4828009954</v>
      </c>
    </row>
    <row r="4142" spans="1:9" x14ac:dyDescent="0.35">
      <c r="A4142" t="s">
        <v>5975</v>
      </c>
      <c r="B4142" t="s">
        <v>203</v>
      </c>
      <c r="C4142" t="s">
        <v>5815</v>
      </c>
      <c r="D4142" t="s">
        <v>5816</v>
      </c>
      <c r="E4142" t="s">
        <v>5817</v>
      </c>
      <c r="G4142" t="s">
        <v>13792</v>
      </c>
      <c r="H4142" t="s">
        <v>1561</v>
      </c>
      <c r="I4142">
        <v>46083.4828009954</v>
      </c>
    </row>
    <row r="4143" spans="1:9" x14ac:dyDescent="0.35">
      <c r="A4143" t="s">
        <v>5975</v>
      </c>
      <c r="B4143" t="s">
        <v>843</v>
      </c>
      <c r="C4143" t="s">
        <v>5815</v>
      </c>
      <c r="D4143" t="s">
        <v>5816</v>
      </c>
      <c r="E4143" t="s">
        <v>5817</v>
      </c>
      <c r="G4143" t="s">
        <v>13793</v>
      </c>
      <c r="H4143" t="s">
        <v>1561</v>
      </c>
      <c r="I4143">
        <v>46083.4828009954</v>
      </c>
    </row>
    <row r="4144" spans="1:9" x14ac:dyDescent="0.35">
      <c r="A4144" t="s">
        <v>5975</v>
      </c>
      <c r="B4144" t="s">
        <v>235</v>
      </c>
      <c r="C4144" t="s">
        <v>5815</v>
      </c>
      <c r="D4144" t="s">
        <v>5816</v>
      </c>
      <c r="E4144" t="s">
        <v>5817</v>
      </c>
      <c r="G4144" t="s">
        <v>13794</v>
      </c>
      <c r="H4144" t="s">
        <v>1561</v>
      </c>
      <c r="I4144">
        <v>46083.4828009954</v>
      </c>
    </row>
    <row r="4145" spans="1:9" x14ac:dyDescent="0.35">
      <c r="A4145" t="s">
        <v>5975</v>
      </c>
      <c r="B4145" t="s">
        <v>509</v>
      </c>
      <c r="C4145" t="s">
        <v>5815</v>
      </c>
      <c r="D4145" t="s">
        <v>5816</v>
      </c>
      <c r="E4145" t="s">
        <v>5817</v>
      </c>
      <c r="G4145" t="s">
        <v>13795</v>
      </c>
      <c r="H4145" t="s">
        <v>1561</v>
      </c>
      <c r="I4145">
        <v>46083.4828009954</v>
      </c>
    </row>
    <row r="4146" spans="1:9" x14ac:dyDescent="0.35">
      <c r="A4146" t="s">
        <v>5975</v>
      </c>
      <c r="B4146" t="s">
        <v>1092</v>
      </c>
      <c r="C4146" t="s">
        <v>5820</v>
      </c>
      <c r="D4146" t="s">
        <v>5974</v>
      </c>
      <c r="E4146" t="s">
        <v>5817</v>
      </c>
      <c r="G4146" t="s">
        <v>13796</v>
      </c>
      <c r="H4146" t="s">
        <v>1561</v>
      </c>
      <c r="I4146">
        <v>46083.4828009954</v>
      </c>
    </row>
    <row r="4147" spans="1:9" x14ac:dyDescent="0.35">
      <c r="A4147" t="s">
        <v>6486</v>
      </c>
      <c r="B4147" t="s">
        <v>815</v>
      </c>
      <c r="C4147" t="s">
        <v>5820</v>
      </c>
      <c r="D4147" t="s">
        <v>6480</v>
      </c>
      <c r="E4147" t="s">
        <v>5817</v>
      </c>
      <c r="G4147" t="s">
        <v>13797</v>
      </c>
      <c r="H4147" t="s">
        <v>2156</v>
      </c>
      <c r="I4147">
        <v>46083.465422650501</v>
      </c>
    </row>
    <row r="4148" spans="1:9" x14ac:dyDescent="0.35">
      <c r="A4148" t="s">
        <v>6486</v>
      </c>
      <c r="B4148" t="s">
        <v>842</v>
      </c>
      <c r="C4148" t="s">
        <v>5815</v>
      </c>
      <c r="D4148" t="s">
        <v>5816</v>
      </c>
      <c r="E4148" t="s">
        <v>5817</v>
      </c>
      <c r="G4148" t="s">
        <v>13798</v>
      </c>
      <c r="H4148" t="s">
        <v>2156</v>
      </c>
      <c r="I4148">
        <v>46083.465422650501</v>
      </c>
    </row>
    <row r="4149" spans="1:9" x14ac:dyDescent="0.35">
      <c r="A4149" t="s">
        <v>6486</v>
      </c>
      <c r="B4149" t="s">
        <v>235</v>
      </c>
      <c r="C4149" t="s">
        <v>5815</v>
      </c>
      <c r="D4149" t="s">
        <v>5816</v>
      </c>
      <c r="E4149" t="s">
        <v>5817</v>
      </c>
      <c r="G4149" t="s">
        <v>13799</v>
      </c>
      <c r="H4149" t="s">
        <v>2156</v>
      </c>
      <c r="I4149">
        <v>46083.465422650501</v>
      </c>
    </row>
    <row r="4150" spans="1:9" x14ac:dyDescent="0.35">
      <c r="A4150" t="s">
        <v>6486</v>
      </c>
      <c r="B4150" t="s">
        <v>843</v>
      </c>
      <c r="C4150" t="s">
        <v>5815</v>
      </c>
      <c r="D4150" t="s">
        <v>5816</v>
      </c>
      <c r="E4150" t="s">
        <v>5817</v>
      </c>
      <c r="G4150" t="s">
        <v>13800</v>
      </c>
      <c r="H4150" t="s">
        <v>2156</v>
      </c>
      <c r="I4150">
        <v>46083.465422650501</v>
      </c>
    </row>
    <row r="4151" spans="1:9" x14ac:dyDescent="0.35">
      <c r="A4151" t="s">
        <v>6486</v>
      </c>
      <c r="B4151" t="s">
        <v>5818</v>
      </c>
      <c r="C4151" t="s">
        <v>5819</v>
      </c>
      <c r="D4151" t="s">
        <v>13801</v>
      </c>
      <c r="E4151" t="s">
        <v>5817</v>
      </c>
      <c r="G4151" t="s">
        <v>13802</v>
      </c>
      <c r="H4151" t="s">
        <v>2156</v>
      </c>
      <c r="I4151">
        <v>46083.465422650501</v>
      </c>
    </row>
    <row r="4152" spans="1:9" x14ac:dyDescent="0.35">
      <c r="A4152" t="s">
        <v>6486</v>
      </c>
      <c r="B4152" t="s">
        <v>1092</v>
      </c>
      <c r="C4152" t="s">
        <v>5820</v>
      </c>
      <c r="D4152" t="s">
        <v>6483</v>
      </c>
      <c r="E4152" t="s">
        <v>5817</v>
      </c>
      <c r="G4152" t="s">
        <v>13803</v>
      </c>
      <c r="H4152" t="s">
        <v>2156</v>
      </c>
      <c r="I4152">
        <v>46083.465422650501</v>
      </c>
    </row>
    <row r="4153" spans="1:9" x14ac:dyDescent="0.35">
      <c r="A4153" t="s">
        <v>6486</v>
      </c>
      <c r="B4153" t="s">
        <v>844</v>
      </c>
      <c r="C4153" t="s">
        <v>5815</v>
      </c>
      <c r="D4153" t="s">
        <v>5816</v>
      </c>
      <c r="E4153" t="s">
        <v>5817</v>
      </c>
      <c r="G4153" t="s">
        <v>13804</v>
      </c>
      <c r="H4153" t="s">
        <v>2156</v>
      </c>
      <c r="I4153">
        <v>46083.465422650501</v>
      </c>
    </row>
    <row r="4154" spans="1:9" x14ac:dyDescent="0.35">
      <c r="A4154" t="s">
        <v>6486</v>
      </c>
      <c r="B4154" t="s">
        <v>313</v>
      </c>
      <c r="C4154" t="s">
        <v>5820</v>
      </c>
      <c r="D4154" t="s">
        <v>2159</v>
      </c>
      <c r="E4154" t="s">
        <v>5817</v>
      </c>
      <c r="G4154" t="s">
        <v>13805</v>
      </c>
      <c r="H4154" t="s">
        <v>2156</v>
      </c>
      <c r="I4154">
        <v>46083.465422650501</v>
      </c>
    </row>
    <row r="4155" spans="1:9" x14ac:dyDescent="0.35">
      <c r="A4155" t="s">
        <v>6486</v>
      </c>
      <c r="B4155" t="s">
        <v>509</v>
      </c>
      <c r="C4155" t="s">
        <v>5815</v>
      </c>
      <c r="D4155" t="s">
        <v>5816</v>
      </c>
      <c r="E4155" t="s">
        <v>5817</v>
      </c>
      <c r="G4155" t="s">
        <v>13806</v>
      </c>
      <c r="H4155" t="s">
        <v>2156</v>
      </c>
      <c r="I4155">
        <v>46083.465422650501</v>
      </c>
    </row>
    <row r="4156" spans="1:9" x14ac:dyDescent="0.35">
      <c r="A4156" t="s">
        <v>6486</v>
      </c>
      <c r="B4156" t="s">
        <v>203</v>
      </c>
      <c r="C4156" t="s">
        <v>5815</v>
      </c>
      <c r="D4156" t="s">
        <v>5816</v>
      </c>
      <c r="E4156" t="s">
        <v>5817</v>
      </c>
      <c r="G4156" t="s">
        <v>13807</v>
      </c>
      <c r="H4156" t="s">
        <v>2156</v>
      </c>
      <c r="I4156">
        <v>46083.465422650501</v>
      </c>
    </row>
    <row r="4157" spans="1:9" x14ac:dyDescent="0.35">
      <c r="A4157" t="s">
        <v>6486</v>
      </c>
      <c r="B4157" t="s">
        <v>431</v>
      </c>
      <c r="C4157" t="s">
        <v>5815</v>
      </c>
      <c r="D4157" t="s">
        <v>5816</v>
      </c>
      <c r="E4157" t="s">
        <v>5817</v>
      </c>
      <c r="G4157" t="s">
        <v>13808</v>
      </c>
      <c r="H4157" t="s">
        <v>2156</v>
      </c>
      <c r="I4157">
        <v>46083.465422650501</v>
      </c>
    </row>
    <row r="4158" spans="1:9" x14ac:dyDescent="0.35">
      <c r="A4158" t="s">
        <v>6486</v>
      </c>
      <c r="B4158" t="s">
        <v>497</v>
      </c>
      <c r="C4158" t="s">
        <v>5820</v>
      </c>
      <c r="D4158" t="s">
        <v>2159</v>
      </c>
      <c r="E4158" t="s">
        <v>5817</v>
      </c>
      <c r="G4158" t="s">
        <v>13809</v>
      </c>
      <c r="H4158" t="s">
        <v>2156</v>
      </c>
      <c r="I4158">
        <v>46083.465422650501</v>
      </c>
    </row>
    <row r="4159" spans="1:9" x14ac:dyDescent="0.35">
      <c r="A4159" t="s">
        <v>7547</v>
      </c>
      <c r="B4159" t="s">
        <v>431</v>
      </c>
      <c r="C4159" t="s">
        <v>5815</v>
      </c>
      <c r="D4159" t="s">
        <v>5816</v>
      </c>
      <c r="E4159" t="s">
        <v>5817</v>
      </c>
      <c r="G4159" t="s">
        <v>13810</v>
      </c>
      <c r="H4159" t="s">
        <v>1950</v>
      </c>
      <c r="I4159">
        <v>46086.589194247703</v>
      </c>
    </row>
    <row r="4160" spans="1:9" x14ac:dyDescent="0.35">
      <c r="A4160" t="s">
        <v>7547</v>
      </c>
      <c r="B4160" t="s">
        <v>235</v>
      </c>
      <c r="C4160" t="s">
        <v>5815</v>
      </c>
      <c r="D4160" t="s">
        <v>5816</v>
      </c>
      <c r="E4160" t="s">
        <v>5817</v>
      </c>
      <c r="G4160" t="s">
        <v>13811</v>
      </c>
      <c r="H4160" t="s">
        <v>1950</v>
      </c>
      <c r="I4160">
        <v>46086.589194247703</v>
      </c>
    </row>
    <row r="4161" spans="1:9" x14ac:dyDescent="0.35">
      <c r="A4161" t="s">
        <v>7547</v>
      </c>
      <c r="B4161" t="s">
        <v>843</v>
      </c>
      <c r="C4161" t="s">
        <v>5815</v>
      </c>
      <c r="D4161" t="s">
        <v>5816</v>
      </c>
      <c r="E4161" t="s">
        <v>5817</v>
      </c>
      <c r="G4161" t="s">
        <v>13812</v>
      </c>
      <c r="H4161" t="s">
        <v>1950</v>
      </c>
      <c r="I4161">
        <v>46086.589194247703</v>
      </c>
    </row>
    <row r="4162" spans="1:9" x14ac:dyDescent="0.35">
      <c r="A4162" t="s">
        <v>7547</v>
      </c>
      <c r="B4162" t="s">
        <v>842</v>
      </c>
      <c r="C4162" t="s">
        <v>5815</v>
      </c>
      <c r="D4162" t="s">
        <v>5816</v>
      </c>
      <c r="E4162" t="s">
        <v>5817</v>
      </c>
      <c r="G4162" t="s">
        <v>13813</v>
      </c>
      <c r="H4162" t="s">
        <v>1950</v>
      </c>
      <c r="I4162">
        <v>46086.589194247703</v>
      </c>
    </row>
    <row r="4163" spans="1:9" x14ac:dyDescent="0.35">
      <c r="A4163" t="s">
        <v>7547</v>
      </c>
      <c r="B4163" t="s">
        <v>5818</v>
      </c>
      <c r="C4163" t="s">
        <v>5819</v>
      </c>
      <c r="D4163" t="s">
        <v>13814</v>
      </c>
      <c r="E4163" t="s">
        <v>5817</v>
      </c>
      <c r="G4163" t="s">
        <v>13815</v>
      </c>
      <c r="H4163" t="s">
        <v>1950</v>
      </c>
      <c r="I4163">
        <v>46086.589194247703</v>
      </c>
    </row>
    <row r="4164" spans="1:9" x14ac:dyDescent="0.35">
      <c r="A4164" t="s">
        <v>7547</v>
      </c>
      <c r="B4164" t="s">
        <v>509</v>
      </c>
      <c r="C4164" t="s">
        <v>5815</v>
      </c>
      <c r="D4164" t="s">
        <v>5816</v>
      </c>
      <c r="E4164" t="s">
        <v>5817</v>
      </c>
      <c r="G4164" t="s">
        <v>13816</v>
      </c>
      <c r="H4164" t="s">
        <v>1950</v>
      </c>
      <c r="I4164">
        <v>46086.589194247703</v>
      </c>
    </row>
    <row r="4165" spans="1:9" x14ac:dyDescent="0.35">
      <c r="A4165" t="s">
        <v>7547</v>
      </c>
      <c r="B4165" t="s">
        <v>203</v>
      </c>
      <c r="C4165" t="s">
        <v>5815</v>
      </c>
      <c r="D4165" t="s">
        <v>5816</v>
      </c>
      <c r="E4165" t="s">
        <v>5817</v>
      </c>
      <c r="G4165" t="s">
        <v>13817</v>
      </c>
      <c r="H4165" t="s">
        <v>1950</v>
      </c>
      <c r="I4165">
        <v>46086.589194247703</v>
      </c>
    </row>
    <row r="4166" spans="1:9" x14ac:dyDescent="0.35">
      <c r="A4166" t="s">
        <v>7547</v>
      </c>
      <c r="B4166" t="s">
        <v>844</v>
      </c>
      <c r="C4166" t="s">
        <v>5815</v>
      </c>
      <c r="D4166" t="s">
        <v>5816</v>
      </c>
      <c r="E4166" t="s">
        <v>5817</v>
      </c>
      <c r="G4166" t="s">
        <v>13818</v>
      </c>
      <c r="H4166" t="s">
        <v>1950</v>
      </c>
      <c r="I4166">
        <v>46086.589194247703</v>
      </c>
    </row>
    <row r="4167" spans="1:9" x14ac:dyDescent="0.35">
      <c r="A4167" t="s">
        <v>6561</v>
      </c>
      <c r="B4167" t="s">
        <v>843</v>
      </c>
      <c r="C4167" t="s">
        <v>5815</v>
      </c>
      <c r="D4167" t="s">
        <v>5816</v>
      </c>
      <c r="E4167" t="s">
        <v>5817</v>
      </c>
      <c r="G4167" t="s">
        <v>13819</v>
      </c>
      <c r="H4167" t="s">
        <v>1394</v>
      </c>
      <c r="I4167">
        <v>46084.758297581</v>
      </c>
    </row>
    <row r="4168" spans="1:9" x14ac:dyDescent="0.35">
      <c r="A4168" t="s">
        <v>6561</v>
      </c>
      <c r="B4168" t="s">
        <v>431</v>
      </c>
      <c r="C4168" t="s">
        <v>5815</v>
      </c>
      <c r="D4168" t="s">
        <v>5816</v>
      </c>
      <c r="E4168" t="s">
        <v>5817</v>
      </c>
      <c r="G4168" t="s">
        <v>13820</v>
      </c>
      <c r="H4168" t="s">
        <v>1394</v>
      </c>
      <c r="I4168">
        <v>46084.758297581</v>
      </c>
    </row>
    <row r="4169" spans="1:9" x14ac:dyDescent="0.35">
      <c r="A4169" t="s">
        <v>6561</v>
      </c>
      <c r="B4169" t="s">
        <v>235</v>
      </c>
      <c r="C4169" t="s">
        <v>5815</v>
      </c>
      <c r="D4169" t="s">
        <v>5816</v>
      </c>
      <c r="E4169" t="s">
        <v>5817</v>
      </c>
      <c r="G4169" t="s">
        <v>13821</v>
      </c>
      <c r="H4169" t="s">
        <v>1394</v>
      </c>
      <c r="I4169">
        <v>46084.758297581</v>
      </c>
    </row>
    <row r="4170" spans="1:9" x14ac:dyDescent="0.35">
      <c r="A4170" t="s">
        <v>6561</v>
      </c>
      <c r="B4170" t="s">
        <v>5818</v>
      </c>
      <c r="C4170" t="s">
        <v>5819</v>
      </c>
      <c r="D4170" t="s">
        <v>13822</v>
      </c>
      <c r="E4170" t="s">
        <v>5817</v>
      </c>
      <c r="G4170" t="s">
        <v>13823</v>
      </c>
      <c r="H4170" t="s">
        <v>1394</v>
      </c>
      <c r="I4170">
        <v>46084.758297581</v>
      </c>
    </row>
    <row r="4171" spans="1:9" x14ac:dyDescent="0.35">
      <c r="A4171" t="s">
        <v>6561</v>
      </c>
      <c r="B4171" t="s">
        <v>203</v>
      </c>
      <c r="C4171" t="s">
        <v>5815</v>
      </c>
      <c r="D4171" t="s">
        <v>5816</v>
      </c>
      <c r="E4171" t="s">
        <v>5817</v>
      </c>
      <c r="G4171" t="s">
        <v>13824</v>
      </c>
      <c r="H4171" t="s">
        <v>1394</v>
      </c>
      <c r="I4171">
        <v>46084.758297581</v>
      </c>
    </row>
    <row r="4172" spans="1:9" x14ac:dyDescent="0.35">
      <c r="A4172" t="s">
        <v>6561</v>
      </c>
      <c r="B4172" t="s">
        <v>844</v>
      </c>
      <c r="C4172" t="s">
        <v>5815</v>
      </c>
      <c r="D4172" t="s">
        <v>5816</v>
      </c>
      <c r="E4172" t="s">
        <v>5817</v>
      </c>
      <c r="G4172" t="s">
        <v>13825</v>
      </c>
      <c r="H4172" t="s">
        <v>1394</v>
      </c>
      <c r="I4172">
        <v>46084.758297581</v>
      </c>
    </row>
    <row r="4173" spans="1:9" x14ac:dyDescent="0.35">
      <c r="A4173" t="s">
        <v>6561</v>
      </c>
      <c r="B4173" t="s">
        <v>842</v>
      </c>
      <c r="C4173" t="s">
        <v>5815</v>
      </c>
      <c r="D4173" t="s">
        <v>5816</v>
      </c>
      <c r="E4173" t="s">
        <v>5817</v>
      </c>
      <c r="G4173" t="s">
        <v>13826</v>
      </c>
      <c r="H4173" t="s">
        <v>1394</v>
      </c>
      <c r="I4173">
        <v>46084.758297581</v>
      </c>
    </row>
    <row r="4174" spans="1:9" x14ac:dyDescent="0.35">
      <c r="A4174" t="s">
        <v>6561</v>
      </c>
      <c r="B4174" t="s">
        <v>509</v>
      </c>
      <c r="C4174" t="s">
        <v>5815</v>
      </c>
      <c r="D4174" t="s">
        <v>5816</v>
      </c>
      <c r="E4174" t="s">
        <v>5817</v>
      </c>
      <c r="G4174" t="s">
        <v>13827</v>
      </c>
      <c r="H4174" t="s">
        <v>1394</v>
      </c>
      <c r="I4174">
        <v>46084.758297581</v>
      </c>
    </row>
    <row r="4175" spans="1:9" x14ac:dyDescent="0.35">
      <c r="A4175" t="s">
        <v>6182</v>
      </c>
      <c r="B4175" t="s">
        <v>5818</v>
      </c>
      <c r="C4175" t="s">
        <v>5819</v>
      </c>
      <c r="D4175" t="s">
        <v>13828</v>
      </c>
      <c r="E4175" t="s">
        <v>5817</v>
      </c>
      <c r="G4175" t="s">
        <v>13829</v>
      </c>
      <c r="H4175" t="s">
        <v>1845</v>
      </c>
      <c r="I4175">
        <v>46084.394287419003</v>
      </c>
    </row>
    <row r="4176" spans="1:9" x14ac:dyDescent="0.35">
      <c r="A4176" t="s">
        <v>6182</v>
      </c>
      <c r="B4176" t="s">
        <v>203</v>
      </c>
      <c r="C4176" t="s">
        <v>5815</v>
      </c>
      <c r="D4176" t="s">
        <v>5816</v>
      </c>
      <c r="E4176" t="s">
        <v>5817</v>
      </c>
      <c r="G4176" t="s">
        <v>13830</v>
      </c>
      <c r="H4176" t="s">
        <v>1845</v>
      </c>
      <c r="I4176">
        <v>46084.394287419003</v>
      </c>
    </row>
    <row r="4177" spans="1:9" x14ac:dyDescent="0.35">
      <c r="A4177" t="s">
        <v>6182</v>
      </c>
      <c r="B4177" t="s">
        <v>1092</v>
      </c>
      <c r="C4177" t="s">
        <v>5820</v>
      </c>
      <c r="D4177" t="s">
        <v>6181</v>
      </c>
      <c r="E4177" t="s">
        <v>5817</v>
      </c>
      <c r="G4177" t="s">
        <v>13831</v>
      </c>
      <c r="H4177" t="s">
        <v>1845</v>
      </c>
      <c r="I4177">
        <v>46084.394287419003</v>
      </c>
    </row>
    <row r="4178" spans="1:9" x14ac:dyDescent="0.35">
      <c r="A4178" t="s">
        <v>6182</v>
      </c>
      <c r="B4178" t="s">
        <v>843</v>
      </c>
      <c r="C4178" t="s">
        <v>5815</v>
      </c>
      <c r="D4178" t="s">
        <v>5816</v>
      </c>
      <c r="E4178" t="s">
        <v>5817</v>
      </c>
      <c r="G4178" t="s">
        <v>13832</v>
      </c>
      <c r="H4178" t="s">
        <v>1845</v>
      </c>
      <c r="I4178">
        <v>46084.394287419003</v>
      </c>
    </row>
    <row r="4179" spans="1:9" x14ac:dyDescent="0.35">
      <c r="A4179" t="s">
        <v>6182</v>
      </c>
      <c r="B4179" t="s">
        <v>509</v>
      </c>
      <c r="C4179" t="s">
        <v>5815</v>
      </c>
      <c r="D4179" t="s">
        <v>5816</v>
      </c>
      <c r="E4179" t="s">
        <v>5817</v>
      </c>
      <c r="G4179" t="s">
        <v>13833</v>
      </c>
      <c r="H4179" t="s">
        <v>1845</v>
      </c>
      <c r="I4179">
        <v>46084.394287419003</v>
      </c>
    </row>
    <row r="4180" spans="1:9" x14ac:dyDescent="0.35">
      <c r="A4180" t="s">
        <v>6182</v>
      </c>
      <c r="B4180" t="s">
        <v>844</v>
      </c>
      <c r="C4180" t="s">
        <v>5815</v>
      </c>
      <c r="D4180" t="s">
        <v>5816</v>
      </c>
      <c r="E4180" t="s">
        <v>5817</v>
      </c>
      <c r="G4180" t="s">
        <v>13834</v>
      </c>
      <c r="H4180" t="s">
        <v>1845</v>
      </c>
      <c r="I4180">
        <v>46084.394287419003</v>
      </c>
    </row>
    <row r="4181" spans="1:9" x14ac:dyDescent="0.35">
      <c r="A4181" t="s">
        <v>6182</v>
      </c>
      <c r="B4181" t="s">
        <v>235</v>
      </c>
      <c r="C4181" t="s">
        <v>5815</v>
      </c>
      <c r="D4181" t="s">
        <v>5816</v>
      </c>
      <c r="E4181" t="s">
        <v>5817</v>
      </c>
      <c r="G4181" t="s">
        <v>13835</v>
      </c>
      <c r="H4181" t="s">
        <v>1845</v>
      </c>
      <c r="I4181">
        <v>46084.394287419003</v>
      </c>
    </row>
    <row r="4182" spans="1:9" x14ac:dyDescent="0.35">
      <c r="A4182" t="s">
        <v>6182</v>
      </c>
      <c r="B4182" t="s">
        <v>431</v>
      </c>
      <c r="C4182" t="s">
        <v>5815</v>
      </c>
      <c r="D4182" t="s">
        <v>5816</v>
      </c>
      <c r="E4182" t="s">
        <v>5817</v>
      </c>
      <c r="G4182" t="s">
        <v>13836</v>
      </c>
      <c r="H4182" t="s">
        <v>1845</v>
      </c>
      <c r="I4182">
        <v>46084.394287419003</v>
      </c>
    </row>
    <row r="4183" spans="1:9" x14ac:dyDescent="0.35">
      <c r="A4183" t="s">
        <v>6182</v>
      </c>
      <c r="B4183" t="s">
        <v>842</v>
      </c>
      <c r="C4183" t="s">
        <v>5815</v>
      </c>
      <c r="D4183" t="s">
        <v>5816</v>
      </c>
      <c r="E4183" t="s">
        <v>5817</v>
      </c>
      <c r="G4183" t="s">
        <v>13837</v>
      </c>
      <c r="H4183" t="s">
        <v>1845</v>
      </c>
      <c r="I4183">
        <v>46084.394287419003</v>
      </c>
    </row>
    <row r="4184" spans="1:9" x14ac:dyDescent="0.35">
      <c r="A4184" t="s">
        <v>6115</v>
      </c>
      <c r="B4184" t="s">
        <v>431</v>
      </c>
      <c r="C4184" t="s">
        <v>5815</v>
      </c>
      <c r="D4184" t="s">
        <v>5816</v>
      </c>
      <c r="E4184" t="s">
        <v>5817</v>
      </c>
      <c r="G4184" t="s">
        <v>13838</v>
      </c>
      <c r="H4184" t="s">
        <v>1561</v>
      </c>
      <c r="I4184">
        <v>46083.503032615699</v>
      </c>
    </row>
    <row r="4185" spans="1:9" x14ac:dyDescent="0.35">
      <c r="A4185" t="s">
        <v>6115</v>
      </c>
      <c r="B4185" t="s">
        <v>843</v>
      </c>
      <c r="C4185" t="s">
        <v>5815</v>
      </c>
      <c r="D4185" t="s">
        <v>5816</v>
      </c>
      <c r="E4185" t="s">
        <v>5817</v>
      </c>
      <c r="G4185" t="s">
        <v>13839</v>
      </c>
      <c r="H4185" t="s">
        <v>1561</v>
      </c>
      <c r="I4185">
        <v>46083.503032615699</v>
      </c>
    </row>
    <row r="4186" spans="1:9" x14ac:dyDescent="0.35">
      <c r="A4186" t="s">
        <v>6115</v>
      </c>
      <c r="B4186" t="s">
        <v>235</v>
      </c>
      <c r="C4186" t="s">
        <v>5815</v>
      </c>
      <c r="D4186" t="s">
        <v>5816</v>
      </c>
      <c r="E4186" t="s">
        <v>5817</v>
      </c>
      <c r="G4186" t="s">
        <v>13840</v>
      </c>
      <c r="H4186" t="s">
        <v>1561</v>
      </c>
      <c r="I4186">
        <v>46083.503032615699</v>
      </c>
    </row>
    <row r="4187" spans="1:9" x14ac:dyDescent="0.35">
      <c r="A4187" t="s">
        <v>6115</v>
      </c>
      <c r="B4187" t="s">
        <v>842</v>
      </c>
      <c r="C4187" t="s">
        <v>5815</v>
      </c>
      <c r="D4187" t="s">
        <v>5816</v>
      </c>
      <c r="E4187" t="s">
        <v>5817</v>
      </c>
      <c r="G4187" t="s">
        <v>13841</v>
      </c>
      <c r="H4187" t="s">
        <v>1561</v>
      </c>
      <c r="I4187">
        <v>46083.503032615699</v>
      </c>
    </row>
    <row r="4188" spans="1:9" x14ac:dyDescent="0.35">
      <c r="A4188" t="s">
        <v>6115</v>
      </c>
      <c r="B4188" t="s">
        <v>5818</v>
      </c>
      <c r="C4188" t="s">
        <v>5819</v>
      </c>
      <c r="D4188" t="s">
        <v>13842</v>
      </c>
      <c r="E4188" t="s">
        <v>5817</v>
      </c>
      <c r="G4188" t="s">
        <v>13843</v>
      </c>
      <c r="H4188" t="s">
        <v>1561</v>
      </c>
      <c r="I4188">
        <v>46083.503032615699</v>
      </c>
    </row>
    <row r="4189" spans="1:9" x14ac:dyDescent="0.35">
      <c r="A4189" t="s">
        <v>6115</v>
      </c>
      <c r="B4189" t="s">
        <v>844</v>
      </c>
      <c r="C4189" t="s">
        <v>5815</v>
      </c>
      <c r="D4189" t="s">
        <v>5816</v>
      </c>
      <c r="E4189" t="s">
        <v>5817</v>
      </c>
      <c r="G4189" t="s">
        <v>13844</v>
      </c>
      <c r="H4189" t="s">
        <v>1561</v>
      </c>
      <c r="I4189">
        <v>46083.503032615699</v>
      </c>
    </row>
    <row r="4190" spans="1:9" x14ac:dyDescent="0.35">
      <c r="A4190" t="s">
        <v>6115</v>
      </c>
      <c r="B4190" t="s">
        <v>509</v>
      </c>
      <c r="C4190" t="s">
        <v>5815</v>
      </c>
      <c r="D4190" t="s">
        <v>5816</v>
      </c>
      <c r="E4190" t="s">
        <v>5817</v>
      </c>
      <c r="G4190" t="s">
        <v>13845</v>
      </c>
      <c r="H4190" t="s">
        <v>1561</v>
      </c>
      <c r="I4190">
        <v>46083.503032615699</v>
      </c>
    </row>
    <row r="4191" spans="1:9" x14ac:dyDescent="0.35">
      <c r="A4191" t="s">
        <v>6115</v>
      </c>
      <c r="B4191" t="s">
        <v>203</v>
      </c>
      <c r="C4191" t="s">
        <v>5815</v>
      </c>
      <c r="D4191" t="s">
        <v>5816</v>
      </c>
      <c r="E4191" t="s">
        <v>5817</v>
      </c>
      <c r="G4191" t="s">
        <v>13846</v>
      </c>
      <c r="H4191" t="s">
        <v>1561</v>
      </c>
      <c r="I4191">
        <v>46083.503032615699</v>
      </c>
    </row>
    <row r="4192" spans="1:9" x14ac:dyDescent="0.35">
      <c r="A4192" t="s">
        <v>6319</v>
      </c>
      <c r="B4192" t="s">
        <v>235</v>
      </c>
      <c r="C4192" t="s">
        <v>5815</v>
      </c>
      <c r="D4192" t="s">
        <v>5816</v>
      </c>
      <c r="E4192" t="s">
        <v>5817</v>
      </c>
      <c r="G4192" t="s">
        <v>13847</v>
      </c>
      <c r="H4192" t="s">
        <v>1199</v>
      </c>
      <c r="I4192">
        <v>46083.921317592598</v>
      </c>
    </row>
    <row r="4193" spans="1:9" x14ac:dyDescent="0.35">
      <c r="A4193" t="s">
        <v>6319</v>
      </c>
      <c r="B4193" t="s">
        <v>842</v>
      </c>
      <c r="C4193" t="s">
        <v>5815</v>
      </c>
      <c r="D4193" t="s">
        <v>5816</v>
      </c>
      <c r="E4193" t="s">
        <v>5817</v>
      </c>
      <c r="G4193" t="s">
        <v>13848</v>
      </c>
      <c r="H4193" t="s">
        <v>1199</v>
      </c>
      <c r="I4193">
        <v>46083.921317592598</v>
      </c>
    </row>
    <row r="4194" spans="1:9" x14ac:dyDescent="0.35">
      <c r="A4194" t="s">
        <v>6319</v>
      </c>
      <c r="B4194" t="s">
        <v>509</v>
      </c>
      <c r="C4194" t="s">
        <v>5815</v>
      </c>
      <c r="D4194" t="s">
        <v>5816</v>
      </c>
      <c r="E4194" t="s">
        <v>5817</v>
      </c>
      <c r="G4194" t="s">
        <v>13849</v>
      </c>
      <c r="H4194" t="s">
        <v>1199</v>
      </c>
      <c r="I4194">
        <v>46083.921317592598</v>
      </c>
    </row>
    <row r="4195" spans="1:9" x14ac:dyDescent="0.35">
      <c r="A4195" t="s">
        <v>6319</v>
      </c>
      <c r="B4195" t="s">
        <v>843</v>
      </c>
      <c r="C4195" t="s">
        <v>5815</v>
      </c>
      <c r="D4195" t="s">
        <v>5816</v>
      </c>
      <c r="E4195" t="s">
        <v>5817</v>
      </c>
      <c r="G4195" t="s">
        <v>13850</v>
      </c>
      <c r="H4195" t="s">
        <v>1199</v>
      </c>
      <c r="I4195">
        <v>46083.921317592598</v>
      </c>
    </row>
    <row r="4196" spans="1:9" x14ac:dyDescent="0.35">
      <c r="A4196" t="s">
        <v>6319</v>
      </c>
      <c r="B4196" t="s">
        <v>203</v>
      </c>
      <c r="C4196" t="s">
        <v>5815</v>
      </c>
      <c r="D4196" t="s">
        <v>5816</v>
      </c>
      <c r="E4196" t="s">
        <v>5817</v>
      </c>
      <c r="G4196" t="s">
        <v>13851</v>
      </c>
      <c r="H4196" t="s">
        <v>1199</v>
      </c>
      <c r="I4196">
        <v>46083.921317592598</v>
      </c>
    </row>
    <row r="4197" spans="1:9" x14ac:dyDescent="0.35">
      <c r="A4197" t="s">
        <v>6319</v>
      </c>
      <c r="B4197" t="s">
        <v>844</v>
      </c>
      <c r="C4197" t="s">
        <v>5815</v>
      </c>
      <c r="D4197" t="s">
        <v>5816</v>
      </c>
      <c r="E4197" t="s">
        <v>5817</v>
      </c>
      <c r="G4197" t="s">
        <v>13852</v>
      </c>
      <c r="H4197" t="s">
        <v>1199</v>
      </c>
      <c r="I4197">
        <v>46083.921317592598</v>
      </c>
    </row>
    <row r="4198" spans="1:9" x14ac:dyDescent="0.35">
      <c r="A4198" t="s">
        <v>6319</v>
      </c>
      <c r="B4198" t="s">
        <v>5818</v>
      </c>
      <c r="C4198" t="s">
        <v>5819</v>
      </c>
      <c r="D4198" t="s">
        <v>13853</v>
      </c>
      <c r="E4198" t="s">
        <v>5817</v>
      </c>
      <c r="G4198" t="s">
        <v>13854</v>
      </c>
      <c r="H4198" t="s">
        <v>1199</v>
      </c>
      <c r="I4198">
        <v>46083.921317592598</v>
      </c>
    </row>
    <row r="4199" spans="1:9" x14ac:dyDescent="0.35">
      <c r="A4199" t="s">
        <v>6319</v>
      </c>
      <c r="B4199" t="s">
        <v>431</v>
      </c>
      <c r="C4199" t="s">
        <v>5815</v>
      </c>
      <c r="D4199" t="s">
        <v>5816</v>
      </c>
      <c r="E4199" t="s">
        <v>5817</v>
      </c>
      <c r="G4199" t="s">
        <v>13855</v>
      </c>
      <c r="H4199" t="s">
        <v>1199</v>
      </c>
      <c r="I4199">
        <v>46083.921317592598</v>
      </c>
    </row>
    <row r="4200" spans="1:9" x14ac:dyDescent="0.35">
      <c r="A4200" t="s">
        <v>8577</v>
      </c>
      <c r="B4200" t="s">
        <v>842</v>
      </c>
      <c r="C4200" t="s">
        <v>5815</v>
      </c>
      <c r="D4200" t="s">
        <v>5816</v>
      </c>
      <c r="E4200" t="s">
        <v>5817</v>
      </c>
      <c r="G4200" t="s">
        <v>13856</v>
      </c>
      <c r="H4200" t="s">
        <v>1199</v>
      </c>
      <c r="I4200">
        <v>46088.751171354197</v>
      </c>
    </row>
    <row r="4201" spans="1:9" x14ac:dyDescent="0.35">
      <c r="A4201" t="s">
        <v>8577</v>
      </c>
      <c r="B4201" t="s">
        <v>843</v>
      </c>
      <c r="C4201" t="s">
        <v>5815</v>
      </c>
      <c r="D4201" t="s">
        <v>5816</v>
      </c>
      <c r="E4201" t="s">
        <v>5817</v>
      </c>
      <c r="G4201" t="s">
        <v>13857</v>
      </c>
      <c r="H4201" t="s">
        <v>1199</v>
      </c>
      <c r="I4201">
        <v>46088.751171354197</v>
      </c>
    </row>
    <row r="4202" spans="1:9" x14ac:dyDescent="0.35">
      <c r="A4202" t="s">
        <v>8577</v>
      </c>
      <c r="B4202" t="s">
        <v>431</v>
      </c>
      <c r="C4202" t="s">
        <v>5815</v>
      </c>
      <c r="D4202" t="s">
        <v>5816</v>
      </c>
      <c r="E4202" t="s">
        <v>5817</v>
      </c>
      <c r="G4202" t="s">
        <v>13858</v>
      </c>
      <c r="H4202" t="s">
        <v>1199</v>
      </c>
      <c r="I4202">
        <v>46088.751171354197</v>
      </c>
    </row>
    <row r="4203" spans="1:9" x14ac:dyDescent="0.35">
      <c r="A4203" t="s">
        <v>8577</v>
      </c>
      <c r="B4203" t="s">
        <v>509</v>
      </c>
      <c r="C4203" t="s">
        <v>5815</v>
      </c>
      <c r="D4203" t="s">
        <v>5816</v>
      </c>
      <c r="E4203" t="s">
        <v>5817</v>
      </c>
      <c r="G4203" t="s">
        <v>13859</v>
      </c>
      <c r="H4203" t="s">
        <v>1199</v>
      </c>
      <c r="I4203">
        <v>46088.751171354197</v>
      </c>
    </row>
    <row r="4204" spans="1:9" x14ac:dyDescent="0.35">
      <c r="A4204" t="s">
        <v>8577</v>
      </c>
      <c r="B4204" t="s">
        <v>203</v>
      </c>
      <c r="C4204" t="s">
        <v>5815</v>
      </c>
      <c r="D4204" t="s">
        <v>5816</v>
      </c>
      <c r="E4204" t="s">
        <v>5817</v>
      </c>
      <c r="G4204" t="s">
        <v>13860</v>
      </c>
      <c r="H4204" t="s">
        <v>1199</v>
      </c>
      <c r="I4204">
        <v>46088.751171354197</v>
      </c>
    </row>
    <row r="4205" spans="1:9" x14ac:dyDescent="0.35">
      <c r="A4205" t="s">
        <v>8577</v>
      </c>
      <c r="B4205" t="s">
        <v>844</v>
      </c>
      <c r="C4205" t="s">
        <v>5815</v>
      </c>
      <c r="D4205" t="s">
        <v>5816</v>
      </c>
      <c r="E4205" t="s">
        <v>5817</v>
      </c>
      <c r="G4205" t="s">
        <v>13861</v>
      </c>
      <c r="H4205" t="s">
        <v>1199</v>
      </c>
      <c r="I4205">
        <v>46088.751171354197</v>
      </c>
    </row>
    <row r="4206" spans="1:9" x14ac:dyDescent="0.35">
      <c r="A4206" t="s">
        <v>8577</v>
      </c>
      <c r="B4206" t="s">
        <v>235</v>
      </c>
      <c r="C4206" t="s">
        <v>5815</v>
      </c>
      <c r="D4206" t="s">
        <v>5816</v>
      </c>
      <c r="E4206" t="s">
        <v>5817</v>
      </c>
      <c r="G4206" t="s">
        <v>13862</v>
      </c>
      <c r="H4206" t="s">
        <v>1199</v>
      </c>
      <c r="I4206">
        <v>46088.751171354197</v>
      </c>
    </row>
    <row r="4207" spans="1:9" x14ac:dyDescent="0.35">
      <c r="A4207" t="s">
        <v>8577</v>
      </c>
      <c r="B4207" t="s">
        <v>5818</v>
      </c>
      <c r="C4207" t="s">
        <v>5819</v>
      </c>
      <c r="D4207" t="s">
        <v>13863</v>
      </c>
      <c r="E4207" t="s">
        <v>5817</v>
      </c>
      <c r="G4207" t="s">
        <v>13864</v>
      </c>
      <c r="H4207" t="s">
        <v>1199</v>
      </c>
      <c r="I4207">
        <v>46088.751171354197</v>
      </c>
    </row>
    <row r="4208" spans="1:9" x14ac:dyDescent="0.35">
      <c r="A4208" t="s">
        <v>7856</v>
      </c>
      <c r="B4208" t="s">
        <v>843</v>
      </c>
      <c r="C4208" t="s">
        <v>5815</v>
      </c>
      <c r="D4208" t="s">
        <v>5816</v>
      </c>
      <c r="E4208" t="s">
        <v>5817</v>
      </c>
      <c r="G4208" t="s">
        <v>13865</v>
      </c>
      <c r="H4208" t="s">
        <v>1845</v>
      </c>
      <c r="I4208">
        <v>46086.4184354514</v>
      </c>
    </row>
    <row r="4209" spans="1:9" x14ac:dyDescent="0.35">
      <c r="A4209" t="s">
        <v>7856</v>
      </c>
      <c r="B4209" t="s">
        <v>844</v>
      </c>
      <c r="C4209" t="s">
        <v>5815</v>
      </c>
      <c r="D4209" t="s">
        <v>5816</v>
      </c>
      <c r="E4209" t="s">
        <v>5817</v>
      </c>
      <c r="G4209" t="s">
        <v>13866</v>
      </c>
      <c r="H4209" t="s">
        <v>1845</v>
      </c>
      <c r="I4209">
        <v>46086.4184354514</v>
      </c>
    </row>
    <row r="4210" spans="1:9" x14ac:dyDescent="0.35">
      <c r="A4210" t="s">
        <v>7856</v>
      </c>
      <c r="B4210" t="s">
        <v>842</v>
      </c>
      <c r="C4210" t="s">
        <v>5815</v>
      </c>
      <c r="D4210" t="s">
        <v>5816</v>
      </c>
      <c r="E4210" t="s">
        <v>5817</v>
      </c>
      <c r="G4210" t="s">
        <v>13867</v>
      </c>
      <c r="H4210" t="s">
        <v>1845</v>
      </c>
      <c r="I4210">
        <v>46086.4184354514</v>
      </c>
    </row>
    <row r="4211" spans="1:9" x14ac:dyDescent="0.35">
      <c r="A4211" t="s">
        <v>7856</v>
      </c>
      <c r="B4211" t="s">
        <v>509</v>
      </c>
      <c r="C4211" t="s">
        <v>5815</v>
      </c>
      <c r="D4211" t="s">
        <v>5816</v>
      </c>
      <c r="E4211" t="s">
        <v>5817</v>
      </c>
      <c r="G4211" t="s">
        <v>13868</v>
      </c>
      <c r="H4211" t="s">
        <v>1845</v>
      </c>
      <c r="I4211">
        <v>46086.4184354514</v>
      </c>
    </row>
    <row r="4212" spans="1:9" x14ac:dyDescent="0.35">
      <c r="A4212" t="s">
        <v>7856</v>
      </c>
      <c r="B4212" t="s">
        <v>1092</v>
      </c>
      <c r="C4212" t="s">
        <v>5820</v>
      </c>
      <c r="D4212" t="s">
        <v>7855</v>
      </c>
      <c r="E4212" t="s">
        <v>5817</v>
      </c>
      <c r="G4212" t="s">
        <v>13869</v>
      </c>
      <c r="H4212" t="s">
        <v>1845</v>
      </c>
      <c r="I4212">
        <v>46086.4184354514</v>
      </c>
    </row>
    <row r="4213" spans="1:9" x14ac:dyDescent="0.35">
      <c r="A4213" t="s">
        <v>7856</v>
      </c>
      <c r="B4213" t="s">
        <v>431</v>
      </c>
      <c r="C4213" t="s">
        <v>5815</v>
      </c>
      <c r="D4213" t="s">
        <v>5816</v>
      </c>
      <c r="E4213" t="s">
        <v>5817</v>
      </c>
      <c r="G4213" t="s">
        <v>13870</v>
      </c>
      <c r="H4213" t="s">
        <v>1845</v>
      </c>
      <c r="I4213">
        <v>46086.4184354514</v>
      </c>
    </row>
    <row r="4214" spans="1:9" x14ac:dyDescent="0.35">
      <c r="A4214" t="s">
        <v>7856</v>
      </c>
      <c r="B4214" t="s">
        <v>5818</v>
      </c>
      <c r="C4214" t="s">
        <v>5819</v>
      </c>
      <c r="D4214" t="s">
        <v>13871</v>
      </c>
      <c r="E4214" t="s">
        <v>5817</v>
      </c>
      <c r="G4214" t="s">
        <v>13872</v>
      </c>
      <c r="H4214" t="s">
        <v>1845</v>
      </c>
      <c r="I4214">
        <v>46086.4184354514</v>
      </c>
    </row>
    <row r="4215" spans="1:9" x14ac:dyDescent="0.35">
      <c r="A4215" t="s">
        <v>7856</v>
      </c>
      <c r="B4215" t="s">
        <v>235</v>
      </c>
      <c r="C4215" t="s">
        <v>5815</v>
      </c>
      <c r="D4215" t="s">
        <v>5816</v>
      </c>
      <c r="E4215" t="s">
        <v>5817</v>
      </c>
      <c r="G4215" t="s">
        <v>13873</v>
      </c>
      <c r="H4215" t="s">
        <v>1845</v>
      </c>
      <c r="I4215">
        <v>46086.4184354514</v>
      </c>
    </row>
    <row r="4216" spans="1:9" x14ac:dyDescent="0.35">
      <c r="A4216" t="s">
        <v>7856</v>
      </c>
      <c r="B4216" t="s">
        <v>203</v>
      </c>
      <c r="C4216" t="s">
        <v>5815</v>
      </c>
      <c r="D4216" t="s">
        <v>5816</v>
      </c>
      <c r="E4216" t="s">
        <v>5817</v>
      </c>
      <c r="G4216" t="s">
        <v>13874</v>
      </c>
      <c r="H4216" t="s">
        <v>1845</v>
      </c>
      <c r="I4216">
        <v>46086.4184354514</v>
      </c>
    </row>
    <row r="4217" spans="1:9" x14ac:dyDescent="0.35">
      <c r="A4217" t="s">
        <v>8818</v>
      </c>
      <c r="B4217" t="s">
        <v>431</v>
      </c>
      <c r="C4217" t="s">
        <v>5815</v>
      </c>
      <c r="D4217" t="s">
        <v>5816</v>
      </c>
      <c r="E4217" t="s">
        <v>5817</v>
      </c>
      <c r="G4217" t="s">
        <v>13875</v>
      </c>
      <c r="H4217" t="s">
        <v>4931</v>
      </c>
      <c r="I4217">
        <v>46087.4740089931</v>
      </c>
    </row>
    <row r="4218" spans="1:9" x14ac:dyDescent="0.35">
      <c r="A4218" t="s">
        <v>8818</v>
      </c>
      <c r="B4218" t="s">
        <v>1110</v>
      </c>
      <c r="C4218" t="s">
        <v>5820</v>
      </c>
      <c r="D4218" t="s">
        <v>8815</v>
      </c>
      <c r="E4218" t="s">
        <v>5822</v>
      </c>
      <c r="F4218" t="s">
        <v>1365</v>
      </c>
      <c r="G4218" t="s">
        <v>13876</v>
      </c>
      <c r="H4218" t="s">
        <v>4931</v>
      </c>
      <c r="I4218">
        <v>46087.4740089931</v>
      </c>
    </row>
    <row r="4219" spans="1:9" x14ac:dyDescent="0.35">
      <c r="A4219" t="s">
        <v>8818</v>
      </c>
      <c r="B4219" t="s">
        <v>5818</v>
      </c>
      <c r="C4219" t="s">
        <v>5819</v>
      </c>
      <c r="D4219" t="s">
        <v>13877</v>
      </c>
      <c r="E4219" t="s">
        <v>5817</v>
      </c>
      <c r="G4219" t="s">
        <v>13878</v>
      </c>
      <c r="H4219" t="s">
        <v>4931</v>
      </c>
      <c r="I4219">
        <v>46087.4740089931</v>
      </c>
    </row>
    <row r="4220" spans="1:9" x14ac:dyDescent="0.35">
      <c r="A4220" t="s">
        <v>8818</v>
      </c>
      <c r="B4220" t="s">
        <v>203</v>
      </c>
      <c r="C4220" t="s">
        <v>5815</v>
      </c>
      <c r="D4220" t="s">
        <v>5816</v>
      </c>
      <c r="E4220" t="s">
        <v>5817</v>
      </c>
      <c r="G4220" t="s">
        <v>13879</v>
      </c>
      <c r="H4220" t="s">
        <v>4931</v>
      </c>
      <c r="I4220">
        <v>46087.4740089931</v>
      </c>
    </row>
    <row r="4221" spans="1:9" x14ac:dyDescent="0.35">
      <c r="A4221" t="s">
        <v>8818</v>
      </c>
      <c r="B4221" t="s">
        <v>509</v>
      </c>
      <c r="C4221" t="s">
        <v>5815</v>
      </c>
      <c r="D4221" t="s">
        <v>5816</v>
      </c>
      <c r="E4221" t="s">
        <v>5817</v>
      </c>
      <c r="G4221" t="s">
        <v>13880</v>
      </c>
      <c r="H4221" t="s">
        <v>4931</v>
      </c>
      <c r="I4221">
        <v>46087.4740089931</v>
      </c>
    </row>
    <row r="4222" spans="1:9" x14ac:dyDescent="0.35">
      <c r="A4222" t="s">
        <v>8818</v>
      </c>
      <c r="B4222" t="s">
        <v>844</v>
      </c>
      <c r="C4222" t="s">
        <v>5815</v>
      </c>
      <c r="D4222" t="s">
        <v>5816</v>
      </c>
      <c r="E4222" t="s">
        <v>5817</v>
      </c>
      <c r="G4222" t="s">
        <v>13881</v>
      </c>
      <c r="H4222" t="s">
        <v>4931</v>
      </c>
      <c r="I4222">
        <v>46087.4740089931</v>
      </c>
    </row>
    <row r="4223" spans="1:9" x14ac:dyDescent="0.35">
      <c r="A4223" t="s">
        <v>8818</v>
      </c>
      <c r="B4223" t="s">
        <v>235</v>
      </c>
      <c r="C4223" t="s">
        <v>5815</v>
      </c>
      <c r="D4223" t="s">
        <v>5816</v>
      </c>
      <c r="E4223" t="s">
        <v>5817</v>
      </c>
      <c r="G4223" t="s">
        <v>13882</v>
      </c>
      <c r="H4223" t="s">
        <v>4931</v>
      </c>
      <c r="I4223">
        <v>46087.4740089931</v>
      </c>
    </row>
    <row r="4224" spans="1:9" x14ac:dyDescent="0.35">
      <c r="A4224" t="s">
        <v>8818</v>
      </c>
      <c r="B4224" t="s">
        <v>1177</v>
      </c>
      <c r="C4224" t="s">
        <v>5820</v>
      </c>
      <c r="D4224" t="s">
        <v>8817</v>
      </c>
      <c r="E4224" t="s">
        <v>5817</v>
      </c>
      <c r="G4224" t="s">
        <v>13883</v>
      </c>
      <c r="H4224" t="s">
        <v>4931</v>
      </c>
      <c r="I4224">
        <v>46087.4740089931</v>
      </c>
    </row>
    <row r="4225" spans="1:9" x14ac:dyDescent="0.35">
      <c r="A4225" t="s">
        <v>8818</v>
      </c>
      <c r="B4225" t="s">
        <v>843</v>
      </c>
      <c r="C4225" t="s">
        <v>5815</v>
      </c>
      <c r="D4225" t="s">
        <v>5816</v>
      </c>
      <c r="E4225" t="s">
        <v>5817</v>
      </c>
      <c r="G4225" t="s">
        <v>13884</v>
      </c>
      <c r="H4225" t="s">
        <v>4931</v>
      </c>
      <c r="I4225">
        <v>46087.4740089931</v>
      </c>
    </row>
    <row r="4226" spans="1:9" x14ac:dyDescent="0.35">
      <c r="A4226" t="s">
        <v>8818</v>
      </c>
      <c r="B4226" t="s">
        <v>842</v>
      </c>
      <c r="C4226" t="s">
        <v>5815</v>
      </c>
      <c r="D4226" t="s">
        <v>5816</v>
      </c>
      <c r="E4226" t="s">
        <v>5817</v>
      </c>
      <c r="G4226" t="s">
        <v>13885</v>
      </c>
      <c r="H4226" t="s">
        <v>4931</v>
      </c>
      <c r="I4226">
        <v>46087.4740089931</v>
      </c>
    </row>
    <row r="4227" spans="1:9" x14ac:dyDescent="0.35">
      <c r="A4227" t="s">
        <v>7091</v>
      </c>
      <c r="B4227" t="s">
        <v>5818</v>
      </c>
      <c r="C4227" t="s">
        <v>5819</v>
      </c>
      <c r="D4227" t="s">
        <v>13886</v>
      </c>
      <c r="E4227" t="s">
        <v>5817</v>
      </c>
      <c r="G4227" t="s">
        <v>13887</v>
      </c>
      <c r="H4227" t="s">
        <v>1199</v>
      </c>
      <c r="I4227">
        <v>46085.983483148098</v>
      </c>
    </row>
    <row r="4228" spans="1:9" x14ac:dyDescent="0.35">
      <c r="A4228" t="s">
        <v>7091</v>
      </c>
      <c r="B4228" t="s">
        <v>843</v>
      </c>
      <c r="C4228" t="s">
        <v>5815</v>
      </c>
      <c r="D4228" t="s">
        <v>5816</v>
      </c>
      <c r="E4228" t="s">
        <v>5817</v>
      </c>
      <c r="G4228" t="s">
        <v>13888</v>
      </c>
      <c r="H4228" t="s">
        <v>1199</v>
      </c>
      <c r="I4228">
        <v>46085.983483148098</v>
      </c>
    </row>
    <row r="4229" spans="1:9" x14ac:dyDescent="0.35">
      <c r="A4229" t="s">
        <v>7091</v>
      </c>
      <c r="B4229" t="s">
        <v>842</v>
      </c>
      <c r="C4229" t="s">
        <v>5815</v>
      </c>
      <c r="D4229" t="s">
        <v>5816</v>
      </c>
      <c r="E4229" t="s">
        <v>5817</v>
      </c>
      <c r="G4229" t="s">
        <v>13889</v>
      </c>
      <c r="H4229" t="s">
        <v>1199</v>
      </c>
      <c r="I4229">
        <v>46085.983483148098</v>
      </c>
    </row>
    <row r="4230" spans="1:9" x14ac:dyDescent="0.35">
      <c r="A4230" t="s">
        <v>7091</v>
      </c>
      <c r="B4230" t="s">
        <v>509</v>
      </c>
      <c r="C4230" t="s">
        <v>5815</v>
      </c>
      <c r="D4230" t="s">
        <v>5816</v>
      </c>
      <c r="E4230" t="s">
        <v>5817</v>
      </c>
      <c r="G4230" t="s">
        <v>13890</v>
      </c>
      <c r="H4230" t="s">
        <v>1199</v>
      </c>
      <c r="I4230">
        <v>46085.983483148098</v>
      </c>
    </row>
    <row r="4231" spans="1:9" x14ac:dyDescent="0.35">
      <c r="A4231" t="s">
        <v>7091</v>
      </c>
      <c r="B4231" t="s">
        <v>431</v>
      </c>
      <c r="C4231" t="s">
        <v>5815</v>
      </c>
      <c r="D4231" t="s">
        <v>5816</v>
      </c>
      <c r="E4231" t="s">
        <v>5817</v>
      </c>
      <c r="G4231" t="s">
        <v>13891</v>
      </c>
      <c r="H4231" t="s">
        <v>1199</v>
      </c>
      <c r="I4231">
        <v>46085.983483148098</v>
      </c>
    </row>
    <row r="4232" spans="1:9" x14ac:dyDescent="0.35">
      <c r="A4232" t="s">
        <v>7091</v>
      </c>
      <c r="B4232" t="s">
        <v>203</v>
      </c>
      <c r="C4232" t="s">
        <v>5815</v>
      </c>
      <c r="D4232" t="s">
        <v>5816</v>
      </c>
      <c r="E4232" t="s">
        <v>5817</v>
      </c>
      <c r="G4232" t="s">
        <v>13892</v>
      </c>
      <c r="H4232" t="s">
        <v>1199</v>
      </c>
      <c r="I4232">
        <v>46085.983483148098</v>
      </c>
    </row>
    <row r="4233" spans="1:9" x14ac:dyDescent="0.35">
      <c r="A4233" t="s">
        <v>7091</v>
      </c>
      <c r="B4233" t="s">
        <v>844</v>
      </c>
      <c r="C4233" t="s">
        <v>5815</v>
      </c>
      <c r="D4233" t="s">
        <v>5816</v>
      </c>
      <c r="E4233" t="s">
        <v>5817</v>
      </c>
      <c r="G4233" t="s">
        <v>13893</v>
      </c>
      <c r="H4233" t="s">
        <v>1199</v>
      </c>
      <c r="I4233">
        <v>46085.983483148098</v>
      </c>
    </row>
    <row r="4234" spans="1:9" x14ac:dyDescent="0.35">
      <c r="A4234" t="s">
        <v>7091</v>
      </c>
      <c r="B4234" t="s">
        <v>235</v>
      </c>
      <c r="C4234" t="s">
        <v>5815</v>
      </c>
      <c r="D4234" t="s">
        <v>5816</v>
      </c>
      <c r="E4234" t="s">
        <v>5817</v>
      </c>
      <c r="G4234" t="s">
        <v>13894</v>
      </c>
      <c r="H4234" t="s">
        <v>1199</v>
      </c>
      <c r="I4234">
        <v>46085.983483148098</v>
      </c>
    </row>
    <row r="4235" spans="1:9" x14ac:dyDescent="0.35">
      <c r="A4235" t="s">
        <v>6970</v>
      </c>
      <c r="B4235" t="s">
        <v>509</v>
      </c>
      <c r="C4235" t="s">
        <v>5815</v>
      </c>
      <c r="D4235" t="s">
        <v>5816</v>
      </c>
      <c r="E4235" t="s">
        <v>5817</v>
      </c>
      <c r="G4235" t="s">
        <v>13895</v>
      </c>
      <c r="H4235" t="s">
        <v>1199</v>
      </c>
      <c r="I4235">
        <v>46085.8310657986</v>
      </c>
    </row>
    <row r="4236" spans="1:9" x14ac:dyDescent="0.35">
      <c r="A4236" t="s">
        <v>6970</v>
      </c>
      <c r="B4236" t="s">
        <v>5818</v>
      </c>
      <c r="C4236" t="s">
        <v>5819</v>
      </c>
      <c r="D4236" t="s">
        <v>13896</v>
      </c>
      <c r="E4236" t="s">
        <v>5817</v>
      </c>
      <c r="G4236" t="s">
        <v>13897</v>
      </c>
      <c r="H4236" t="s">
        <v>1199</v>
      </c>
      <c r="I4236">
        <v>46085.8310657986</v>
      </c>
    </row>
    <row r="4237" spans="1:9" x14ac:dyDescent="0.35">
      <c r="A4237" t="s">
        <v>6970</v>
      </c>
      <c r="B4237" t="s">
        <v>844</v>
      </c>
      <c r="C4237" t="s">
        <v>5815</v>
      </c>
      <c r="D4237" t="s">
        <v>5816</v>
      </c>
      <c r="E4237" t="s">
        <v>5817</v>
      </c>
      <c r="G4237" t="s">
        <v>13898</v>
      </c>
      <c r="H4237" t="s">
        <v>1199</v>
      </c>
      <c r="I4237">
        <v>46085.8310657986</v>
      </c>
    </row>
    <row r="4238" spans="1:9" x14ac:dyDescent="0.35">
      <c r="A4238" t="s">
        <v>6970</v>
      </c>
      <c r="B4238" t="s">
        <v>474</v>
      </c>
      <c r="C4238" t="s">
        <v>5815</v>
      </c>
      <c r="D4238" t="s">
        <v>5855</v>
      </c>
      <c r="E4238" t="s">
        <v>5821</v>
      </c>
      <c r="G4238" t="s">
        <v>13899</v>
      </c>
      <c r="H4238" t="s">
        <v>1199</v>
      </c>
      <c r="I4238">
        <v>46085.8310657986</v>
      </c>
    </row>
    <row r="4239" spans="1:9" x14ac:dyDescent="0.35">
      <c r="A4239" t="s">
        <v>6970</v>
      </c>
      <c r="B4239" t="s">
        <v>235</v>
      </c>
      <c r="C4239" t="s">
        <v>5815</v>
      </c>
      <c r="D4239" t="s">
        <v>5816</v>
      </c>
      <c r="E4239" t="s">
        <v>5817</v>
      </c>
      <c r="G4239" t="s">
        <v>13900</v>
      </c>
      <c r="H4239" t="s">
        <v>1199</v>
      </c>
      <c r="I4239">
        <v>46085.8310657986</v>
      </c>
    </row>
    <row r="4240" spans="1:9" x14ac:dyDescent="0.35">
      <c r="A4240" t="s">
        <v>6970</v>
      </c>
      <c r="B4240" t="s">
        <v>431</v>
      </c>
      <c r="C4240" t="s">
        <v>5815</v>
      </c>
      <c r="D4240" t="s">
        <v>5816</v>
      </c>
      <c r="E4240" t="s">
        <v>5817</v>
      </c>
      <c r="G4240" t="s">
        <v>13901</v>
      </c>
      <c r="H4240" t="s">
        <v>1199</v>
      </c>
      <c r="I4240">
        <v>46085.8310657986</v>
      </c>
    </row>
    <row r="4241" spans="1:9" x14ac:dyDescent="0.35">
      <c r="A4241" t="s">
        <v>6970</v>
      </c>
      <c r="B4241" t="s">
        <v>842</v>
      </c>
      <c r="C4241" t="s">
        <v>5815</v>
      </c>
      <c r="D4241" t="s">
        <v>5816</v>
      </c>
      <c r="E4241" t="s">
        <v>5817</v>
      </c>
      <c r="G4241" t="s">
        <v>13902</v>
      </c>
      <c r="H4241" t="s">
        <v>1199</v>
      </c>
      <c r="I4241">
        <v>46085.8310657986</v>
      </c>
    </row>
    <row r="4242" spans="1:9" x14ac:dyDescent="0.35">
      <c r="A4242" t="s">
        <v>6970</v>
      </c>
      <c r="B4242" t="s">
        <v>203</v>
      </c>
      <c r="C4242" t="s">
        <v>5815</v>
      </c>
      <c r="D4242" t="s">
        <v>5816</v>
      </c>
      <c r="E4242" t="s">
        <v>5817</v>
      </c>
      <c r="G4242" t="s">
        <v>13903</v>
      </c>
      <c r="H4242" t="s">
        <v>1199</v>
      </c>
      <c r="I4242">
        <v>46085.8310657986</v>
      </c>
    </row>
    <row r="4243" spans="1:9" x14ac:dyDescent="0.35">
      <c r="A4243" t="s">
        <v>6970</v>
      </c>
      <c r="B4243" t="s">
        <v>843</v>
      </c>
      <c r="C4243" t="s">
        <v>5815</v>
      </c>
      <c r="D4243" t="s">
        <v>5816</v>
      </c>
      <c r="E4243" t="s">
        <v>5817</v>
      </c>
      <c r="G4243" t="s">
        <v>13904</v>
      </c>
      <c r="H4243" t="s">
        <v>1199</v>
      </c>
      <c r="I4243">
        <v>46085.8310657986</v>
      </c>
    </row>
    <row r="4244" spans="1:9" x14ac:dyDescent="0.35">
      <c r="A4244" t="s">
        <v>9045</v>
      </c>
      <c r="B4244" t="s">
        <v>431</v>
      </c>
      <c r="C4244" t="s">
        <v>5815</v>
      </c>
      <c r="D4244" t="s">
        <v>5816</v>
      </c>
      <c r="E4244" t="s">
        <v>5817</v>
      </c>
      <c r="G4244" t="s">
        <v>13905</v>
      </c>
      <c r="H4244" t="s">
        <v>4963</v>
      </c>
      <c r="I4244">
        <v>46084.615411620398</v>
      </c>
    </row>
    <row r="4245" spans="1:9" x14ac:dyDescent="0.35">
      <c r="A4245" t="s">
        <v>9045</v>
      </c>
      <c r="B4245" t="s">
        <v>842</v>
      </c>
      <c r="C4245" t="s">
        <v>5815</v>
      </c>
      <c r="D4245" t="s">
        <v>5816</v>
      </c>
      <c r="E4245" t="s">
        <v>5817</v>
      </c>
      <c r="G4245" t="s">
        <v>13906</v>
      </c>
      <c r="H4245" t="s">
        <v>4963</v>
      </c>
      <c r="I4245">
        <v>46084.615411620398</v>
      </c>
    </row>
    <row r="4246" spans="1:9" x14ac:dyDescent="0.35">
      <c r="A4246" t="s">
        <v>9045</v>
      </c>
      <c r="B4246" t="s">
        <v>501</v>
      </c>
      <c r="C4246" t="s">
        <v>5820</v>
      </c>
      <c r="D4246" t="s">
        <v>8996</v>
      </c>
      <c r="E4246" t="s">
        <v>5822</v>
      </c>
      <c r="F4246" t="s">
        <v>1894</v>
      </c>
      <c r="G4246" t="s">
        <v>13907</v>
      </c>
      <c r="H4246" t="s">
        <v>4963</v>
      </c>
      <c r="I4246">
        <v>46084.615411620398</v>
      </c>
    </row>
    <row r="4247" spans="1:9" x14ac:dyDescent="0.35">
      <c r="A4247" t="s">
        <v>9045</v>
      </c>
      <c r="B4247" t="s">
        <v>844</v>
      </c>
      <c r="C4247" t="s">
        <v>5815</v>
      </c>
      <c r="D4247" t="s">
        <v>5816</v>
      </c>
      <c r="E4247" t="s">
        <v>5817</v>
      </c>
      <c r="G4247" t="s">
        <v>13908</v>
      </c>
      <c r="H4247" t="s">
        <v>4963</v>
      </c>
      <c r="I4247">
        <v>46084.615411620398</v>
      </c>
    </row>
    <row r="4248" spans="1:9" x14ac:dyDescent="0.35">
      <c r="A4248" t="s">
        <v>9045</v>
      </c>
      <c r="B4248" t="s">
        <v>1092</v>
      </c>
      <c r="C4248" t="s">
        <v>5820</v>
      </c>
      <c r="D4248" t="s">
        <v>13909</v>
      </c>
      <c r="E4248" t="s">
        <v>5817</v>
      </c>
      <c r="G4248" t="s">
        <v>13910</v>
      </c>
      <c r="H4248" t="s">
        <v>4963</v>
      </c>
      <c r="I4248">
        <v>46084.615411620398</v>
      </c>
    </row>
    <row r="4249" spans="1:9" x14ac:dyDescent="0.35">
      <c r="A4249" t="s">
        <v>9045</v>
      </c>
      <c r="B4249" t="s">
        <v>509</v>
      </c>
      <c r="C4249" t="s">
        <v>5815</v>
      </c>
      <c r="D4249" t="s">
        <v>5816</v>
      </c>
      <c r="E4249" t="s">
        <v>5817</v>
      </c>
      <c r="G4249" t="s">
        <v>13911</v>
      </c>
      <c r="H4249" t="s">
        <v>4963</v>
      </c>
      <c r="I4249">
        <v>46084.615411620398</v>
      </c>
    </row>
    <row r="4250" spans="1:9" x14ac:dyDescent="0.35">
      <c r="A4250" t="s">
        <v>9045</v>
      </c>
      <c r="B4250" t="s">
        <v>505</v>
      </c>
      <c r="C4250" t="s">
        <v>5820</v>
      </c>
      <c r="D4250" t="s">
        <v>9043</v>
      </c>
      <c r="E4250" t="s">
        <v>5821</v>
      </c>
      <c r="G4250" t="s">
        <v>13912</v>
      </c>
      <c r="H4250" t="s">
        <v>4963</v>
      </c>
      <c r="I4250">
        <v>46084.615411620398</v>
      </c>
    </row>
    <row r="4251" spans="1:9" x14ac:dyDescent="0.35">
      <c r="A4251" t="s">
        <v>9045</v>
      </c>
      <c r="B4251" t="s">
        <v>5818</v>
      </c>
      <c r="C4251" t="s">
        <v>5819</v>
      </c>
      <c r="D4251" t="s">
        <v>13913</v>
      </c>
      <c r="E4251" t="s">
        <v>5817</v>
      </c>
      <c r="G4251" t="s">
        <v>13914</v>
      </c>
      <c r="H4251" t="s">
        <v>4963</v>
      </c>
      <c r="I4251">
        <v>46084.615411620398</v>
      </c>
    </row>
    <row r="4252" spans="1:9" x14ac:dyDescent="0.35">
      <c r="A4252" t="s">
        <v>9045</v>
      </c>
      <c r="B4252" t="s">
        <v>235</v>
      </c>
      <c r="C4252" t="s">
        <v>5815</v>
      </c>
      <c r="D4252" t="s">
        <v>5816</v>
      </c>
      <c r="E4252" t="s">
        <v>5817</v>
      </c>
      <c r="G4252" t="s">
        <v>13915</v>
      </c>
      <c r="H4252" t="s">
        <v>4963</v>
      </c>
      <c r="I4252">
        <v>46084.615411620398</v>
      </c>
    </row>
    <row r="4253" spans="1:9" x14ac:dyDescent="0.35">
      <c r="A4253" t="s">
        <v>9045</v>
      </c>
      <c r="B4253" t="s">
        <v>843</v>
      </c>
      <c r="C4253" t="s">
        <v>5815</v>
      </c>
      <c r="D4253" t="s">
        <v>5816</v>
      </c>
      <c r="E4253" t="s">
        <v>5817</v>
      </c>
      <c r="G4253" t="s">
        <v>13916</v>
      </c>
      <c r="H4253" t="s">
        <v>4963</v>
      </c>
      <c r="I4253">
        <v>46084.615411620398</v>
      </c>
    </row>
    <row r="4254" spans="1:9" x14ac:dyDescent="0.35">
      <c r="A4254" t="s">
        <v>9045</v>
      </c>
      <c r="B4254" t="s">
        <v>203</v>
      </c>
      <c r="C4254" t="s">
        <v>5815</v>
      </c>
      <c r="D4254" t="s">
        <v>5816</v>
      </c>
      <c r="E4254" t="s">
        <v>5817</v>
      </c>
      <c r="G4254" t="s">
        <v>13917</v>
      </c>
      <c r="H4254" t="s">
        <v>4963</v>
      </c>
      <c r="I4254">
        <v>46084.615411620398</v>
      </c>
    </row>
    <row r="4255" spans="1:9" x14ac:dyDescent="0.35">
      <c r="A4255" t="s">
        <v>7610</v>
      </c>
      <c r="B4255" t="s">
        <v>1092</v>
      </c>
      <c r="C4255" t="s">
        <v>5820</v>
      </c>
      <c r="D4255" t="s">
        <v>1424</v>
      </c>
      <c r="E4255" t="s">
        <v>5822</v>
      </c>
      <c r="F4255" t="s">
        <v>1365</v>
      </c>
      <c r="G4255" t="s">
        <v>13918</v>
      </c>
      <c r="H4255" t="s">
        <v>1394</v>
      </c>
      <c r="I4255">
        <v>46086.6994811806</v>
      </c>
    </row>
    <row r="4256" spans="1:9" x14ac:dyDescent="0.35">
      <c r="A4256" t="s">
        <v>7610</v>
      </c>
      <c r="B4256" t="s">
        <v>509</v>
      </c>
      <c r="C4256" t="s">
        <v>5815</v>
      </c>
      <c r="D4256" t="s">
        <v>5816</v>
      </c>
      <c r="E4256" t="s">
        <v>5817</v>
      </c>
      <c r="G4256" t="s">
        <v>13919</v>
      </c>
      <c r="H4256" t="s">
        <v>1394</v>
      </c>
      <c r="I4256">
        <v>46086.6994811806</v>
      </c>
    </row>
    <row r="4257" spans="1:9" x14ac:dyDescent="0.35">
      <c r="A4257" t="s">
        <v>7610</v>
      </c>
      <c r="B4257" t="s">
        <v>844</v>
      </c>
      <c r="C4257" t="s">
        <v>5815</v>
      </c>
      <c r="D4257" t="s">
        <v>5816</v>
      </c>
      <c r="E4257" t="s">
        <v>5817</v>
      </c>
      <c r="G4257" t="s">
        <v>13920</v>
      </c>
      <c r="H4257" t="s">
        <v>1394</v>
      </c>
      <c r="I4257">
        <v>46086.6994811806</v>
      </c>
    </row>
    <row r="4258" spans="1:9" x14ac:dyDescent="0.35">
      <c r="A4258" t="s">
        <v>7610</v>
      </c>
      <c r="B4258" t="s">
        <v>431</v>
      </c>
      <c r="C4258" t="s">
        <v>5815</v>
      </c>
      <c r="D4258" t="s">
        <v>5816</v>
      </c>
      <c r="E4258" t="s">
        <v>5817</v>
      </c>
      <c r="G4258" t="s">
        <v>13921</v>
      </c>
      <c r="H4258" t="s">
        <v>1394</v>
      </c>
      <c r="I4258">
        <v>46086.6994811806</v>
      </c>
    </row>
    <row r="4259" spans="1:9" x14ac:dyDescent="0.35">
      <c r="A4259" t="s">
        <v>7610</v>
      </c>
      <c r="B4259" t="s">
        <v>842</v>
      </c>
      <c r="C4259" t="s">
        <v>5815</v>
      </c>
      <c r="D4259" t="s">
        <v>5816</v>
      </c>
      <c r="E4259" t="s">
        <v>5817</v>
      </c>
      <c r="G4259" t="s">
        <v>13922</v>
      </c>
      <c r="H4259" t="s">
        <v>1394</v>
      </c>
      <c r="I4259">
        <v>46086.6994811806</v>
      </c>
    </row>
    <row r="4260" spans="1:9" x14ac:dyDescent="0.35">
      <c r="A4260" t="s">
        <v>7610</v>
      </c>
      <c r="B4260" t="s">
        <v>203</v>
      </c>
      <c r="C4260" t="s">
        <v>5815</v>
      </c>
      <c r="D4260" t="s">
        <v>5816</v>
      </c>
      <c r="E4260" t="s">
        <v>5817</v>
      </c>
      <c r="G4260" t="s">
        <v>13923</v>
      </c>
      <c r="H4260" t="s">
        <v>1394</v>
      </c>
      <c r="I4260">
        <v>46086.6994811806</v>
      </c>
    </row>
    <row r="4261" spans="1:9" x14ac:dyDescent="0.35">
      <c r="A4261" t="s">
        <v>7610</v>
      </c>
      <c r="B4261" t="s">
        <v>235</v>
      </c>
      <c r="C4261" t="s">
        <v>5815</v>
      </c>
      <c r="D4261" t="s">
        <v>5816</v>
      </c>
      <c r="E4261" t="s">
        <v>5817</v>
      </c>
      <c r="G4261" t="s">
        <v>13924</v>
      </c>
      <c r="H4261" t="s">
        <v>1394</v>
      </c>
      <c r="I4261">
        <v>46086.6994811806</v>
      </c>
    </row>
    <row r="4262" spans="1:9" x14ac:dyDescent="0.35">
      <c r="A4262" t="s">
        <v>7610</v>
      </c>
      <c r="B4262" t="s">
        <v>843</v>
      </c>
      <c r="C4262" t="s">
        <v>5815</v>
      </c>
      <c r="D4262" t="s">
        <v>5816</v>
      </c>
      <c r="E4262" t="s">
        <v>5817</v>
      </c>
      <c r="G4262" t="s">
        <v>13925</v>
      </c>
      <c r="H4262" t="s">
        <v>1394</v>
      </c>
      <c r="I4262">
        <v>46086.6994811806</v>
      </c>
    </row>
    <row r="4263" spans="1:9" x14ac:dyDescent="0.35">
      <c r="A4263" t="s">
        <v>8949</v>
      </c>
      <c r="B4263" t="s">
        <v>5818</v>
      </c>
      <c r="C4263" t="s">
        <v>5819</v>
      </c>
      <c r="D4263" t="s">
        <v>13926</v>
      </c>
      <c r="E4263" t="s">
        <v>5817</v>
      </c>
      <c r="G4263" t="s">
        <v>13927</v>
      </c>
      <c r="H4263" t="s">
        <v>2073</v>
      </c>
      <c r="I4263">
        <v>46090.518315613401</v>
      </c>
    </row>
    <row r="4264" spans="1:9" x14ac:dyDescent="0.35">
      <c r="A4264" t="s">
        <v>8949</v>
      </c>
      <c r="B4264" t="s">
        <v>1092</v>
      </c>
      <c r="C4264" t="s">
        <v>5820</v>
      </c>
      <c r="D4264" t="s">
        <v>8947</v>
      </c>
      <c r="E4264" t="s">
        <v>5817</v>
      </c>
      <c r="G4264" t="s">
        <v>13928</v>
      </c>
      <c r="H4264" t="s">
        <v>2073</v>
      </c>
      <c r="I4264">
        <v>46090.518315613401</v>
      </c>
    </row>
    <row r="4265" spans="1:9" x14ac:dyDescent="0.35">
      <c r="A4265" t="s">
        <v>8949</v>
      </c>
      <c r="B4265" t="s">
        <v>1177</v>
      </c>
      <c r="C4265" t="s">
        <v>5820</v>
      </c>
      <c r="D4265" t="s">
        <v>8948</v>
      </c>
      <c r="E4265" t="s">
        <v>5821</v>
      </c>
      <c r="G4265" t="s">
        <v>13929</v>
      </c>
      <c r="H4265" t="s">
        <v>2073</v>
      </c>
      <c r="I4265">
        <v>46090.518315613401</v>
      </c>
    </row>
    <row r="4266" spans="1:9" x14ac:dyDescent="0.35">
      <c r="A4266" t="s">
        <v>8949</v>
      </c>
      <c r="B4266" t="s">
        <v>509</v>
      </c>
      <c r="C4266" t="s">
        <v>5815</v>
      </c>
      <c r="D4266" t="s">
        <v>5816</v>
      </c>
      <c r="E4266" t="s">
        <v>5817</v>
      </c>
      <c r="G4266" t="s">
        <v>13930</v>
      </c>
      <c r="H4266" t="s">
        <v>2073</v>
      </c>
      <c r="I4266">
        <v>46090.518315613401</v>
      </c>
    </row>
    <row r="4267" spans="1:9" x14ac:dyDescent="0.35">
      <c r="A4267" t="s">
        <v>8949</v>
      </c>
      <c r="B4267" t="s">
        <v>843</v>
      </c>
      <c r="C4267" t="s">
        <v>5815</v>
      </c>
      <c r="D4267" t="s">
        <v>5816</v>
      </c>
      <c r="E4267" t="s">
        <v>5817</v>
      </c>
      <c r="G4267" t="s">
        <v>13931</v>
      </c>
      <c r="H4267" t="s">
        <v>2073</v>
      </c>
      <c r="I4267">
        <v>46090.518315613401</v>
      </c>
    </row>
    <row r="4268" spans="1:9" x14ac:dyDescent="0.35">
      <c r="A4268" t="s">
        <v>8949</v>
      </c>
      <c r="B4268" t="s">
        <v>235</v>
      </c>
      <c r="C4268" t="s">
        <v>5815</v>
      </c>
      <c r="D4268" t="s">
        <v>5816</v>
      </c>
      <c r="E4268" t="s">
        <v>5817</v>
      </c>
      <c r="G4268" t="s">
        <v>13932</v>
      </c>
      <c r="H4268" t="s">
        <v>2073</v>
      </c>
      <c r="I4268">
        <v>46090.518315613401</v>
      </c>
    </row>
    <row r="4269" spans="1:9" x14ac:dyDescent="0.35">
      <c r="A4269" t="s">
        <v>8949</v>
      </c>
      <c r="B4269" t="s">
        <v>842</v>
      </c>
      <c r="C4269" t="s">
        <v>5815</v>
      </c>
      <c r="D4269" t="s">
        <v>5816</v>
      </c>
      <c r="E4269" t="s">
        <v>5817</v>
      </c>
      <c r="G4269" t="s">
        <v>13933</v>
      </c>
      <c r="H4269" t="s">
        <v>2073</v>
      </c>
      <c r="I4269">
        <v>46090.518315613401</v>
      </c>
    </row>
    <row r="4270" spans="1:9" x14ac:dyDescent="0.35">
      <c r="A4270" t="s">
        <v>8949</v>
      </c>
      <c r="B4270" t="s">
        <v>203</v>
      </c>
      <c r="C4270" t="s">
        <v>5815</v>
      </c>
      <c r="D4270" t="s">
        <v>5816</v>
      </c>
      <c r="E4270" t="s">
        <v>5817</v>
      </c>
      <c r="G4270" t="s">
        <v>13934</v>
      </c>
      <c r="H4270" t="s">
        <v>2073</v>
      </c>
      <c r="I4270">
        <v>46090.518315613401</v>
      </c>
    </row>
    <row r="4271" spans="1:9" x14ac:dyDescent="0.35">
      <c r="A4271" t="s">
        <v>8949</v>
      </c>
      <c r="B4271" t="s">
        <v>431</v>
      </c>
      <c r="C4271" t="s">
        <v>5815</v>
      </c>
      <c r="D4271" t="s">
        <v>5816</v>
      </c>
      <c r="E4271" t="s">
        <v>5817</v>
      </c>
      <c r="G4271" t="s">
        <v>13935</v>
      </c>
      <c r="H4271" t="s">
        <v>2073</v>
      </c>
      <c r="I4271">
        <v>46090.518315613401</v>
      </c>
    </row>
    <row r="4272" spans="1:9" x14ac:dyDescent="0.35">
      <c r="A4272" t="s">
        <v>8949</v>
      </c>
      <c r="B4272" t="s">
        <v>844</v>
      </c>
      <c r="C4272" t="s">
        <v>5815</v>
      </c>
      <c r="D4272" t="s">
        <v>5816</v>
      </c>
      <c r="E4272" t="s">
        <v>5817</v>
      </c>
      <c r="G4272" t="s">
        <v>13936</v>
      </c>
      <c r="H4272" t="s">
        <v>2073</v>
      </c>
      <c r="I4272">
        <v>46090.518315613401</v>
      </c>
    </row>
    <row r="4273" spans="1:9" x14ac:dyDescent="0.35">
      <c r="A4273" t="s">
        <v>7532</v>
      </c>
      <c r="B4273" t="s">
        <v>509</v>
      </c>
      <c r="C4273" t="s">
        <v>5815</v>
      </c>
      <c r="D4273" t="s">
        <v>5816</v>
      </c>
      <c r="E4273" t="s">
        <v>5817</v>
      </c>
      <c r="G4273" t="s">
        <v>13937</v>
      </c>
      <c r="H4273" t="s">
        <v>1950</v>
      </c>
      <c r="I4273">
        <v>46086.487578472203</v>
      </c>
    </row>
    <row r="4274" spans="1:9" x14ac:dyDescent="0.35">
      <c r="A4274" t="s">
        <v>7532</v>
      </c>
      <c r="B4274" t="s">
        <v>251</v>
      </c>
      <c r="C4274" t="s">
        <v>5815</v>
      </c>
      <c r="D4274" t="s">
        <v>13938</v>
      </c>
      <c r="E4274" t="s">
        <v>5821</v>
      </c>
      <c r="G4274" t="s">
        <v>13939</v>
      </c>
      <c r="H4274" t="s">
        <v>1950</v>
      </c>
      <c r="I4274">
        <v>46086.487578472203</v>
      </c>
    </row>
    <row r="4275" spans="1:9" x14ac:dyDescent="0.35">
      <c r="A4275" t="s">
        <v>7532</v>
      </c>
      <c r="B4275" t="s">
        <v>844</v>
      </c>
      <c r="C4275" t="s">
        <v>5815</v>
      </c>
      <c r="D4275" t="s">
        <v>5816</v>
      </c>
      <c r="E4275" t="s">
        <v>5817</v>
      </c>
      <c r="G4275" t="s">
        <v>13940</v>
      </c>
      <c r="H4275" t="s">
        <v>1950</v>
      </c>
      <c r="I4275">
        <v>46086.487578472203</v>
      </c>
    </row>
    <row r="4276" spans="1:9" x14ac:dyDescent="0.35">
      <c r="A4276" t="s">
        <v>7532</v>
      </c>
      <c r="B4276" t="s">
        <v>380</v>
      </c>
      <c r="C4276" t="s">
        <v>5815</v>
      </c>
      <c r="D4276" t="s">
        <v>5828</v>
      </c>
      <c r="E4276" t="s">
        <v>5821</v>
      </c>
      <c r="G4276" t="s">
        <v>13941</v>
      </c>
      <c r="H4276" t="s">
        <v>1950</v>
      </c>
      <c r="I4276">
        <v>46086.487578472203</v>
      </c>
    </row>
    <row r="4277" spans="1:9" x14ac:dyDescent="0.35">
      <c r="A4277" t="s">
        <v>7532</v>
      </c>
      <c r="B4277" t="s">
        <v>842</v>
      </c>
      <c r="C4277" t="s">
        <v>5815</v>
      </c>
      <c r="D4277" t="s">
        <v>5816</v>
      </c>
      <c r="E4277" t="s">
        <v>5817</v>
      </c>
      <c r="G4277" t="s">
        <v>13942</v>
      </c>
      <c r="H4277" t="s">
        <v>1950</v>
      </c>
      <c r="I4277">
        <v>46086.487578472203</v>
      </c>
    </row>
    <row r="4278" spans="1:9" x14ac:dyDescent="0.35">
      <c r="A4278" t="s">
        <v>7532</v>
      </c>
      <c r="B4278" t="s">
        <v>237</v>
      </c>
      <c r="C4278" t="s">
        <v>5815</v>
      </c>
      <c r="D4278" t="s">
        <v>5843</v>
      </c>
      <c r="E4278" t="s">
        <v>5821</v>
      </c>
      <c r="G4278" t="s">
        <v>13943</v>
      </c>
      <c r="H4278" t="s">
        <v>1950</v>
      </c>
      <c r="I4278">
        <v>46086.487578472203</v>
      </c>
    </row>
    <row r="4279" spans="1:9" x14ac:dyDescent="0.35">
      <c r="A4279" t="s">
        <v>7532</v>
      </c>
      <c r="B4279" t="s">
        <v>843</v>
      </c>
      <c r="C4279" t="s">
        <v>5815</v>
      </c>
      <c r="D4279" t="s">
        <v>5816</v>
      </c>
      <c r="E4279" t="s">
        <v>5817</v>
      </c>
      <c r="G4279" t="s">
        <v>13944</v>
      </c>
      <c r="H4279" t="s">
        <v>1950</v>
      </c>
      <c r="I4279">
        <v>46086.487578472203</v>
      </c>
    </row>
    <row r="4280" spans="1:9" x14ac:dyDescent="0.35">
      <c r="A4280" t="s">
        <v>7532</v>
      </c>
      <c r="B4280" t="s">
        <v>326</v>
      </c>
      <c r="C4280" t="s">
        <v>5815</v>
      </c>
      <c r="D4280" t="s">
        <v>13945</v>
      </c>
      <c r="E4280" t="s">
        <v>5821</v>
      </c>
      <c r="G4280" t="s">
        <v>13946</v>
      </c>
      <c r="H4280" t="s">
        <v>1950</v>
      </c>
      <c r="I4280">
        <v>46086.487578472203</v>
      </c>
    </row>
    <row r="4281" spans="1:9" x14ac:dyDescent="0.35">
      <c r="A4281" t="s">
        <v>7532</v>
      </c>
      <c r="B4281" t="s">
        <v>235</v>
      </c>
      <c r="C4281" t="s">
        <v>5815</v>
      </c>
      <c r="D4281" t="s">
        <v>5816</v>
      </c>
      <c r="E4281" t="s">
        <v>5817</v>
      </c>
      <c r="G4281" t="s">
        <v>13947</v>
      </c>
      <c r="H4281" t="s">
        <v>1950</v>
      </c>
      <c r="I4281">
        <v>46086.487578472203</v>
      </c>
    </row>
    <row r="4282" spans="1:9" x14ac:dyDescent="0.35">
      <c r="A4282" t="s">
        <v>7532</v>
      </c>
      <c r="B4282" t="s">
        <v>431</v>
      </c>
      <c r="C4282" t="s">
        <v>5815</v>
      </c>
      <c r="D4282" t="s">
        <v>5816</v>
      </c>
      <c r="E4282" t="s">
        <v>5817</v>
      </c>
      <c r="G4282" t="s">
        <v>13948</v>
      </c>
      <c r="H4282" t="s">
        <v>1950</v>
      </c>
      <c r="I4282">
        <v>46086.487578472203</v>
      </c>
    </row>
    <row r="4283" spans="1:9" x14ac:dyDescent="0.35">
      <c r="A4283" t="s">
        <v>7532</v>
      </c>
      <c r="B4283" t="s">
        <v>203</v>
      </c>
      <c r="C4283" t="s">
        <v>5815</v>
      </c>
      <c r="D4283" t="s">
        <v>5816</v>
      </c>
      <c r="E4283" t="s">
        <v>5817</v>
      </c>
      <c r="G4283" t="s">
        <v>13949</v>
      </c>
      <c r="H4283" t="s">
        <v>1950</v>
      </c>
      <c r="I4283">
        <v>46086.487578472203</v>
      </c>
    </row>
    <row r="4284" spans="1:9" x14ac:dyDescent="0.35">
      <c r="A4284" t="s">
        <v>7532</v>
      </c>
      <c r="B4284" t="s">
        <v>325</v>
      </c>
      <c r="C4284" t="s">
        <v>5815</v>
      </c>
      <c r="D4284" t="s">
        <v>13945</v>
      </c>
      <c r="E4284" t="s">
        <v>5821</v>
      </c>
      <c r="G4284" t="s">
        <v>13950</v>
      </c>
      <c r="H4284" t="s">
        <v>1950</v>
      </c>
      <c r="I4284">
        <v>46086.487578472203</v>
      </c>
    </row>
    <row r="4285" spans="1:9" x14ac:dyDescent="0.35">
      <c r="A4285" t="s">
        <v>7532</v>
      </c>
      <c r="B4285" t="s">
        <v>5818</v>
      </c>
      <c r="C4285" t="s">
        <v>5819</v>
      </c>
      <c r="D4285" t="s">
        <v>13951</v>
      </c>
      <c r="E4285" t="s">
        <v>5817</v>
      </c>
      <c r="G4285" t="s">
        <v>13952</v>
      </c>
      <c r="H4285" t="s">
        <v>1950</v>
      </c>
      <c r="I4285">
        <v>46086.487578472203</v>
      </c>
    </row>
    <row r="4286" spans="1:9" x14ac:dyDescent="0.35">
      <c r="A4286" t="s">
        <v>6507</v>
      </c>
      <c r="B4286" t="s">
        <v>815</v>
      </c>
      <c r="C4286" t="s">
        <v>5820</v>
      </c>
      <c r="D4286" t="s">
        <v>2159</v>
      </c>
      <c r="E4286" t="s">
        <v>5817</v>
      </c>
      <c r="G4286" t="s">
        <v>13953</v>
      </c>
      <c r="H4286" t="s">
        <v>2156</v>
      </c>
      <c r="I4286">
        <v>46083.549394907401</v>
      </c>
    </row>
    <row r="4287" spans="1:9" x14ac:dyDescent="0.35">
      <c r="A4287" t="s">
        <v>6507</v>
      </c>
      <c r="B4287" t="s">
        <v>431</v>
      </c>
      <c r="C4287" t="s">
        <v>5815</v>
      </c>
      <c r="D4287" t="s">
        <v>5816</v>
      </c>
      <c r="E4287" t="s">
        <v>5817</v>
      </c>
      <c r="G4287" t="s">
        <v>13954</v>
      </c>
      <c r="H4287" t="s">
        <v>2156</v>
      </c>
      <c r="I4287">
        <v>46083.549394907401</v>
      </c>
    </row>
    <row r="4288" spans="1:9" x14ac:dyDescent="0.35">
      <c r="A4288" t="s">
        <v>6507</v>
      </c>
      <c r="B4288" t="s">
        <v>313</v>
      </c>
      <c r="C4288" t="s">
        <v>5820</v>
      </c>
      <c r="D4288" t="s">
        <v>2159</v>
      </c>
      <c r="E4288" t="s">
        <v>5817</v>
      </c>
      <c r="G4288" t="s">
        <v>13955</v>
      </c>
      <c r="H4288" t="s">
        <v>2156</v>
      </c>
      <c r="I4288">
        <v>46083.549394907401</v>
      </c>
    </row>
    <row r="4289" spans="1:9" x14ac:dyDescent="0.35">
      <c r="A4289" t="s">
        <v>6507</v>
      </c>
      <c r="B4289" t="s">
        <v>842</v>
      </c>
      <c r="C4289" t="s">
        <v>5815</v>
      </c>
      <c r="D4289" t="s">
        <v>5816</v>
      </c>
      <c r="E4289" t="s">
        <v>5817</v>
      </c>
      <c r="G4289" t="s">
        <v>13956</v>
      </c>
      <c r="H4289" t="s">
        <v>2156</v>
      </c>
      <c r="I4289">
        <v>46083.549394907401</v>
      </c>
    </row>
    <row r="4290" spans="1:9" x14ac:dyDescent="0.35">
      <c r="A4290" t="s">
        <v>6507</v>
      </c>
      <c r="B4290" t="s">
        <v>509</v>
      </c>
      <c r="C4290" t="s">
        <v>5815</v>
      </c>
      <c r="D4290" t="s">
        <v>5816</v>
      </c>
      <c r="E4290" t="s">
        <v>5817</v>
      </c>
      <c r="G4290" t="s">
        <v>13957</v>
      </c>
      <c r="H4290" t="s">
        <v>2156</v>
      </c>
      <c r="I4290">
        <v>46083.549394907401</v>
      </c>
    </row>
    <row r="4291" spans="1:9" x14ac:dyDescent="0.35">
      <c r="A4291" t="s">
        <v>6507</v>
      </c>
      <c r="B4291" t="s">
        <v>203</v>
      </c>
      <c r="C4291" t="s">
        <v>5815</v>
      </c>
      <c r="D4291" t="s">
        <v>5816</v>
      </c>
      <c r="E4291" t="s">
        <v>5817</v>
      </c>
      <c r="G4291" t="s">
        <v>13958</v>
      </c>
      <c r="H4291" t="s">
        <v>2156</v>
      </c>
      <c r="I4291">
        <v>46083.549394907401</v>
      </c>
    </row>
    <row r="4292" spans="1:9" x14ac:dyDescent="0.35">
      <c r="A4292" t="s">
        <v>6507</v>
      </c>
      <c r="B4292" t="s">
        <v>1092</v>
      </c>
      <c r="C4292" t="s">
        <v>5820</v>
      </c>
      <c r="D4292" t="s">
        <v>2188</v>
      </c>
      <c r="E4292" t="s">
        <v>5822</v>
      </c>
      <c r="F4292" t="s">
        <v>1365</v>
      </c>
      <c r="G4292" t="s">
        <v>13959</v>
      </c>
      <c r="H4292" t="s">
        <v>2156</v>
      </c>
      <c r="I4292">
        <v>46083.549394907401</v>
      </c>
    </row>
    <row r="4293" spans="1:9" x14ac:dyDescent="0.35">
      <c r="A4293" t="s">
        <v>6507</v>
      </c>
      <c r="B4293" t="s">
        <v>497</v>
      </c>
      <c r="C4293" t="s">
        <v>5820</v>
      </c>
      <c r="D4293" t="s">
        <v>2159</v>
      </c>
      <c r="E4293" t="s">
        <v>5817</v>
      </c>
      <c r="G4293" t="s">
        <v>13960</v>
      </c>
      <c r="H4293" t="s">
        <v>2156</v>
      </c>
      <c r="I4293">
        <v>46083.549394907401</v>
      </c>
    </row>
    <row r="4294" spans="1:9" x14ac:dyDescent="0.35">
      <c r="A4294" t="s">
        <v>6507</v>
      </c>
      <c r="B4294" t="s">
        <v>235</v>
      </c>
      <c r="C4294" t="s">
        <v>5815</v>
      </c>
      <c r="D4294" t="s">
        <v>5816</v>
      </c>
      <c r="E4294" t="s">
        <v>5817</v>
      </c>
      <c r="G4294" t="s">
        <v>13961</v>
      </c>
      <c r="H4294" t="s">
        <v>2156</v>
      </c>
      <c r="I4294">
        <v>46083.549394907401</v>
      </c>
    </row>
    <row r="4295" spans="1:9" x14ac:dyDescent="0.35">
      <c r="A4295" t="s">
        <v>6507</v>
      </c>
      <c r="B4295" t="s">
        <v>5818</v>
      </c>
      <c r="C4295" t="s">
        <v>5819</v>
      </c>
      <c r="D4295" t="s">
        <v>13962</v>
      </c>
      <c r="E4295" t="s">
        <v>5817</v>
      </c>
      <c r="G4295" t="s">
        <v>13963</v>
      </c>
      <c r="H4295" t="s">
        <v>2156</v>
      </c>
      <c r="I4295">
        <v>46083.549394907401</v>
      </c>
    </row>
    <row r="4296" spans="1:9" x14ac:dyDescent="0.35">
      <c r="A4296" t="s">
        <v>6507</v>
      </c>
      <c r="B4296" t="s">
        <v>843</v>
      </c>
      <c r="C4296" t="s">
        <v>5815</v>
      </c>
      <c r="D4296" t="s">
        <v>5816</v>
      </c>
      <c r="E4296" t="s">
        <v>5817</v>
      </c>
      <c r="G4296" t="s">
        <v>13964</v>
      </c>
      <c r="H4296" t="s">
        <v>2156</v>
      </c>
      <c r="I4296">
        <v>46083.549394907401</v>
      </c>
    </row>
    <row r="4297" spans="1:9" x14ac:dyDescent="0.35">
      <c r="A4297" t="s">
        <v>6507</v>
      </c>
      <c r="B4297" t="s">
        <v>844</v>
      </c>
      <c r="C4297" t="s">
        <v>5815</v>
      </c>
      <c r="D4297" t="s">
        <v>5816</v>
      </c>
      <c r="E4297" t="s">
        <v>5817</v>
      </c>
      <c r="G4297" t="s">
        <v>13965</v>
      </c>
      <c r="H4297" t="s">
        <v>2156</v>
      </c>
      <c r="I4297">
        <v>46083.549394907401</v>
      </c>
    </row>
    <row r="4298" spans="1:9" x14ac:dyDescent="0.35">
      <c r="A4298" t="s">
        <v>8505</v>
      </c>
      <c r="B4298" t="s">
        <v>843</v>
      </c>
      <c r="C4298" t="s">
        <v>5815</v>
      </c>
      <c r="D4298" t="s">
        <v>5816</v>
      </c>
      <c r="E4298" t="s">
        <v>5817</v>
      </c>
      <c r="G4298" t="s">
        <v>13966</v>
      </c>
      <c r="H4298" t="s">
        <v>1199</v>
      </c>
      <c r="I4298">
        <v>46088.455510219901</v>
      </c>
    </row>
    <row r="4299" spans="1:9" x14ac:dyDescent="0.35">
      <c r="A4299" t="s">
        <v>8505</v>
      </c>
      <c r="B4299" t="s">
        <v>5818</v>
      </c>
      <c r="C4299" t="s">
        <v>5819</v>
      </c>
      <c r="D4299" t="s">
        <v>13967</v>
      </c>
      <c r="E4299" t="s">
        <v>5817</v>
      </c>
      <c r="G4299" t="s">
        <v>13968</v>
      </c>
      <c r="H4299" t="s">
        <v>1199</v>
      </c>
      <c r="I4299">
        <v>46088.455510219901</v>
      </c>
    </row>
    <row r="4300" spans="1:9" x14ac:dyDescent="0.35">
      <c r="A4300" t="s">
        <v>8505</v>
      </c>
      <c r="B4300" t="s">
        <v>844</v>
      </c>
      <c r="C4300" t="s">
        <v>5815</v>
      </c>
      <c r="D4300" t="s">
        <v>5816</v>
      </c>
      <c r="E4300" t="s">
        <v>5817</v>
      </c>
      <c r="G4300" t="s">
        <v>13969</v>
      </c>
      <c r="H4300" t="s">
        <v>1199</v>
      </c>
      <c r="I4300">
        <v>46088.455510219901</v>
      </c>
    </row>
    <row r="4301" spans="1:9" x14ac:dyDescent="0.35">
      <c r="A4301" t="s">
        <v>8505</v>
      </c>
      <c r="B4301" t="s">
        <v>509</v>
      </c>
      <c r="C4301" t="s">
        <v>5815</v>
      </c>
      <c r="D4301" t="s">
        <v>5816</v>
      </c>
      <c r="E4301" t="s">
        <v>5817</v>
      </c>
      <c r="G4301" t="s">
        <v>13970</v>
      </c>
      <c r="H4301" t="s">
        <v>1199</v>
      </c>
      <c r="I4301">
        <v>46088.455510219901</v>
      </c>
    </row>
    <row r="4302" spans="1:9" x14ac:dyDescent="0.35">
      <c r="A4302" t="s">
        <v>8505</v>
      </c>
      <c r="B4302" t="s">
        <v>203</v>
      </c>
      <c r="C4302" t="s">
        <v>5815</v>
      </c>
      <c r="D4302" t="s">
        <v>5816</v>
      </c>
      <c r="E4302" t="s">
        <v>5817</v>
      </c>
      <c r="G4302" t="s">
        <v>13971</v>
      </c>
      <c r="H4302" t="s">
        <v>1199</v>
      </c>
      <c r="I4302">
        <v>46088.455510219901</v>
      </c>
    </row>
    <row r="4303" spans="1:9" x14ac:dyDescent="0.35">
      <c r="A4303" t="s">
        <v>8505</v>
      </c>
      <c r="B4303" t="s">
        <v>842</v>
      </c>
      <c r="C4303" t="s">
        <v>5815</v>
      </c>
      <c r="D4303" t="s">
        <v>5816</v>
      </c>
      <c r="E4303" t="s">
        <v>5817</v>
      </c>
      <c r="G4303" t="s">
        <v>13972</v>
      </c>
      <c r="H4303" t="s">
        <v>1199</v>
      </c>
      <c r="I4303">
        <v>46088.455510219901</v>
      </c>
    </row>
    <row r="4304" spans="1:9" x14ac:dyDescent="0.35">
      <c r="A4304" t="s">
        <v>8505</v>
      </c>
      <c r="B4304" t="s">
        <v>235</v>
      </c>
      <c r="C4304" t="s">
        <v>5815</v>
      </c>
      <c r="D4304" t="s">
        <v>5816</v>
      </c>
      <c r="E4304" t="s">
        <v>5817</v>
      </c>
      <c r="G4304" t="s">
        <v>13973</v>
      </c>
      <c r="H4304" t="s">
        <v>1199</v>
      </c>
      <c r="I4304">
        <v>46088.455510219901</v>
      </c>
    </row>
    <row r="4305" spans="1:9" x14ac:dyDescent="0.35">
      <c r="A4305" t="s">
        <v>8505</v>
      </c>
      <c r="B4305" t="s">
        <v>431</v>
      </c>
      <c r="C4305" t="s">
        <v>5815</v>
      </c>
      <c r="D4305" t="s">
        <v>5816</v>
      </c>
      <c r="E4305" t="s">
        <v>5817</v>
      </c>
      <c r="G4305" t="s">
        <v>13974</v>
      </c>
      <c r="H4305" t="s">
        <v>1199</v>
      </c>
      <c r="I4305">
        <v>46088.455510219901</v>
      </c>
    </row>
    <row r="4306" spans="1:9" x14ac:dyDescent="0.35">
      <c r="A4306" t="s">
        <v>7069</v>
      </c>
      <c r="B4306" t="s">
        <v>842</v>
      </c>
      <c r="C4306" t="s">
        <v>5815</v>
      </c>
      <c r="D4306" t="s">
        <v>5816</v>
      </c>
      <c r="E4306" t="s">
        <v>5817</v>
      </c>
      <c r="G4306" t="s">
        <v>13975</v>
      </c>
      <c r="H4306" t="s">
        <v>1199</v>
      </c>
      <c r="I4306">
        <v>46085.969542326398</v>
      </c>
    </row>
    <row r="4307" spans="1:9" x14ac:dyDescent="0.35">
      <c r="A4307" t="s">
        <v>7069</v>
      </c>
      <c r="B4307" t="s">
        <v>844</v>
      </c>
      <c r="C4307" t="s">
        <v>5815</v>
      </c>
      <c r="D4307" t="s">
        <v>5816</v>
      </c>
      <c r="E4307" t="s">
        <v>5817</v>
      </c>
      <c r="G4307" t="s">
        <v>13976</v>
      </c>
      <c r="H4307" t="s">
        <v>1199</v>
      </c>
      <c r="I4307">
        <v>46085.969542326398</v>
      </c>
    </row>
    <row r="4308" spans="1:9" x14ac:dyDescent="0.35">
      <c r="A4308" t="s">
        <v>7069</v>
      </c>
      <c r="B4308" t="s">
        <v>509</v>
      </c>
      <c r="C4308" t="s">
        <v>5815</v>
      </c>
      <c r="D4308" t="s">
        <v>5816</v>
      </c>
      <c r="E4308" t="s">
        <v>5817</v>
      </c>
      <c r="G4308" t="s">
        <v>13977</v>
      </c>
      <c r="H4308" t="s">
        <v>1199</v>
      </c>
      <c r="I4308">
        <v>46085.969542326398</v>
      </c>
    </row>
    <row r="4309" spans="1:9" x14ac:dyDescent="0.35">
      <c r="A4309" t="s">
        <v>7069</v>
      </c>
      <c r="B4309" t="s">
        <v>203</v>
      </c>
      <c r="C4309" t="s">
        <v>5815</v>
      </c>
      <c r="D4309" t="s">
        <v>5816</v>
      </c>
      <c r="E4309" t="s">
        <v>5817</v>
      </c>
      <c r="G4309" t="s">
        <v>13978</v>
      </c>
      <c r="H4309" t="s">
        <v>1199</v>
      </c>
      <c r="I4309">
        <v>46085.969542326398</v>
      </c>
    </row>
    <row r="4310" spans="1:9" x14ac:dyDescent="0.35">
      <c r="A4310" t="s">
        <v>7069</v>
      </c>
      <c r="B4310" t="s">
        <v>843</v>
      </c>
      <c r="C4310" t="s">
        <v>5815</v>
      </c>
      <c r="D4310" t="s">
        <v>5816</v>
      </c>
      <c r="E4310" t="s">
        <v>5817</v>
      </c>
      <c r="G4310" t="s">
        <v>13979</v>
      </c>
      <c r="H4310" t="s">
        <v>1199</v>
      </c>
      <c r="I4310">
        <v>46085.969542326398</v>
      </c>
    </row>
    <row r="4311" spans="1:9" x14ac:dyDescent="0.35">
      <c r="A4311" t="s">
        <v>7069</v>
      </c>
      <c r="B4311" t="s">
        <v>235</v>
      </c>
      <c r="C4311" t="s">
        <v>5815</v>
      </c>
      <c r="D4311" t="s">
        <v>5816</v>
      </c>
      <c r="E4311" t="s">
        <v>5817</v>
      </c>
      <c r="G4311" t="s">
        <v>13980</v>
      </c>
      <c r="H4311" t="s">
        <v>1199</v>
      </c>
      <c r="I4311">
        <v>46085.969542326398</v>
      </c>
    </row>
    <row r="4312" spans="1:9" x14ac:dyDescent="0.35">
      <c r="A4312" t="s">
        <v>7069</v>
      </c>
      <c r="B4312" t="s">
        <v>431</v>
      </c>
      <c r="C4312" t="s">
        <v>5815</v>
      </c>
      <c r="D4312" t="s">
        <v>5816</v>
      </c>
      <c r="E4312" t="s">
        <v>5817</v>
      </c>
      <c r="G4312" t="s">
        <v>13981</v>
      </c>
      <c r="H4312" t="s">
        <v>1199</v>
      </c>
      <c r="I4312">
        <v>46085.969542326398</v>
      </c>
    </row>
    <row r="4313" spans="1:9" x14ac:dyDescent="0.35">
      <c r="A4313" t="s">
        <v>7069</v>
      </c>
      <c r="B4313" t="s">
        <v>5818</v>
      </c>
      <c r="C4313" t="s">
        <v>5819</v>
      </c>
      <c r="D4313" t="s">
        <v>13982</v>
      </c>
      <c r="E4313" t="s">
        <v>5817</v>
      </c>
      <c r="G4313" t="s">
        <v>13983</v>
      </c>
      <c r="H4313" t="s">
        <v>1199</v>
      </c>
      <c r="I4313">
        <v>46085.969542326398</v>
      </c>
    </row>
    <row r="4314" spans="1:9" x14ac:dyDescent="0.35">
      <c r="A4314" t="s">
        <v>8973</v>
      </c>
      <c r="B4314" t="s">
        <v>5818</v>
      </c>
      <c r="C4314" t="s">
        <v>5819</v>
      </c>
      <c r="D4314" t="s">
        <v>13984</v>
      </c>
      <c r="E4314" t="s">
        <v>5817</v>
      </c>
      <c r="G4314" t="s">
        <v>13985</v>
      </c>
      <c r="H4314" t="s">
        <v>1394</v>
      </c>
      <c r="I4314">
        <v>46090.4305960532</v>
      </c>
    </row>
    <row r="4315" spans="1:9" x14ac:dyDescent="0.35">
      <c r="A4315" t="s">
        <v>8973</v>
      </c>
      <c r="B4315" t="s">
        <v>235</v>
      </c>
      <c r="C4315" t="s">
        <v>5815</v>
      </c>
      <c r="D4315" t="s">
        <v>5816</v>
      </c>
      <c r="E4315" t="s">
        <v>5817</v>
      </c>
      <c r="G4315" t="s">
        <v>13986</v>
      </c>
      <c r="H4315" t="s">
        <v>1394</v>
      </c>
      <c r="I4315">
        <v>46090.4305960532</v>
      </c>
    </row>
    <row r="4316" spans="1:9" x14ac:dyDescent="0.35">
      <c r="A4316" t="s">
        <v>8973</v>
      </c>
      <c r="B4316" t="s">
        <v>431</v>
      </c>
      <c r="C4316" t="s">
        <v>5815</v>
      </c>
      <c r="D4316" t="s">
        <v>5816</v>
      </c>
      <c r="E4316" t="s">
        <v>5817</v>
      </c>
      <c r="G4316" t="s">
        <v>13987</v>
      </c>
      <c r="H4316" t="s">
        <v>1394</v>
      </c>
      <c r="I4316">
        <v>46090.4305960532</v>
      </c>
    </row>
    <row r="4317" spans="1:9" x14ac:dyDescent="0.35">
      <c r="A4317" t="s">
        <v>8973</v>
      </c>
      <c r="B4317" t="s">
        <v>842</v>
      </c>
      <c r="C4317" t="s">
        <v>5815</v>
      </c>
      <c r="D4317" t="s">
        <v>5816</v>
      </c>
      <c r="E4317" t="s">
        <v>5817</v>
      </c>
      <c r="G4317" t="s">
        <v>13988</v>
      </c>
      <c r="H4317" t="s">
        <v>1394</v>
      </c>
      <c r="I4317">
        <v>46090.4305960532</v>
      </c>
    </row>
    <row r="4318" spans="1:9" x14ac:dyDescent="0.35">
      <c r="A4318" t="s">
        <v>8973</v>
      </c>
      <c r="B4318" t="s">
        <v>844</v>
      </c>
      <c r="C4318" t="s">
        <v>5815</v>
      </c>
      <c r="D4318" t="s">
        <v>5816</v>
      </c>
      <c r="E4318" t="s">
        <v>5817</v>
      </c>
      <c r="G4318" t="s">
        <v>13989</v>
      </c>
      <c r="H4318" t="s">
        <v>1394</v>
      </c>
      <c r="I4318">
        <v>46090.4305960532</v>
      </c>
    </row>
    <row r="4319" spans="1:9" x14ac:dyDescent="0.35">
      <c r="A4319" t="s">
        <v>8973</v>
      </c>
      <c r="B4319" t="s">
        <v>203</v>
      </c>
      <c r="C4319" t="s">
        <v>5815</v>
      </c>
      <c r="D4319" t="s">
        <v>5816</v>
      </c>
      <c r="E4319" t="s">
        <v>5817</v>
      </c>
      <c r="G4319" t="s">
        <v>13990</v>
      </c>
      <c r="H4319" t="s">
        <v>1394</v>
      </c>
      <c r="I4319">
        <v>46090.4305960532</v>
      </c>
    </row>
    <row r="4320" spans="1:9" x14ac:dyDescent="0.35">
      <c r="A4320" t="s">
        <v>8973</v>
      </c>
      <c r="B4320" t="s">
        <v>843</v>
      </c>
      <c r="C4320" t="s">
        <v>5815</v>
      </c>
      <c r="D4320" t="s">
        <v>5816</v>
      </c>
      <c r="E4320" t="s">
        <v>5817</v>
      </c>
      <c r="G4320" t="s">
        <v>13991</v>
      </c>
      <c r="H4320" t="s">
        <v>1394</v>
      </c>
      <c r="I4320">
        <v>46090.4305960532</v>
      </c>
    </row>
    <row r="4321" spans="1:9" x14ac:dyDescent="0.35">
      <c r="A4321" t="s">
        <v>8973</v>
      </c>
      <c r="B4321" t="s">
        <v>509</v>
      </c>
      <c r="C4321" t="s">
        <v>5815</v>
      </c>
      <c r="D4321" t="s">
        <v>5816</v>
      </c>
      <c r="E4321" t="s">
        <v>5817</v>
      </c>
      <c r="G4321" t="s">
        <v>13992</v>
      </c>
      <c r="H4321" t="s">
        <v>1394</v>
      </c>
      <c r="I4321">
        <v>46090.4305960532</v>
      </c>
    </row>
    <row r="4322" spans="1:9" x14ac:dyDescent="0.35">
      <c r="A4322" t="s">
        <v>7097</v>
      </c>
      <c r="B4322" t="s">
        <v>509</v>
      </c>
      <c r="C4322" t="s">
        <v>5815</v>
      </c>
      <c r="D4322" t="s">
        <v>5816</v>
      </c>
      <c r="E4322" t="s">
        <v>5817</v>
      </c>
      <c r="G4322" t="s">
        <v>13993</v>
      </c>
      <c r="H4322" t="s">
        <v>1199</v>
      </c>
      <c r="I4322">
        <v>46085.986481157401</v>
      </c>
    </row>
    <row r="4323" spans="1:9" x14ac:dyDescent="0.35">
      <c r="A4323" t="s">
        <v>7097</v>
      </c>
      <c r="B4323" t="s">
        <v>431</v>
      </c>
      <c r="C4323" t="s">
        <v>5815</v>
      </c>
      <c r="D4323" t="s">
        <v>5816</v>
      </c>
      <c r="E4323" t="s">
        <v>5817</v>
      </c>
      <c r="G4323" t="s">
        <v>13994</v>
      </c>
      <c r="H4323" t="s">
        <v>1199</v>
      </c>
      <c r="I4323">
        <v>46085.986481157401</v>
      </c>
    </row>
    <row r="4324" spans="1:9" x14ac:dyDescent="0.35">
      <c r="A4324" t="s">
        <v>7097</v>
      </c>
      <c r="B4324" t="s">
        <v>843</v>
      </c>
      <c r="C4324" t="s">
        <v>5815</v>
      </c>
      <c r="D4324" t="s">
        <v>5816</v>
      </c>
      <c r="E4324" t="s">
        <v>5817</v>
      </c>
      <c r="G4324" t="s">
        <v>13995</v>
      </c>
      <c r="H4324" t="s">
        <v>1199</v>
      </c>
      <c r="I4324">
        <v>46085.986481157401</v>
      </c>
    </row>
    <row r="4325" spans="1:9" x14ac:dyDescent="0.35">
      <c r="A4325" t="s">
        <v>7097</v>
      </c>
      <c r="B4325" t="s">
        <v>203</v>
      </c>
      <c r="C4325" t="s">
        <v>5815</v>
      </c>
      <c r="D4325" t="s">
        <v>5816</v>
      </c>
      <c r="E4325" t="s">
        <v>5817</v>
      </c>
      <c r="G4325" t="s">
        <v>13996</v>
      </c>
      <c r="H4325" t="s">
        <v>1199</v>
      </c>
      <c r="I4325">
        <v>46085.986481157401</v>
      </c>
    </row>
    <row r="4326" spans="1:9" x14ac:dyDescent="0.35">
      <c r="A4326" t="s">
        <v>7097</v>
      </c>
      <c r="B4326" t="s">
        <v>844</v>
      </c>
      <c r="C4326" t="s">
        <v>5815</v>
      </c>
      <c r="D4326" t="s">
        <v>5816</v>
      </c>
      <c r="E4326" t="s">
        <v>5817</v>
      </c>
      <c r="G4326" t="s">
        <v>13997</v>
      </c>
      <c r="H4326" t="s">
        <v>1199</v>
      </c>
      <c r="I4326">
        <v>46085.986481157401</v>
      </c>
    </row>
    <row r="4327" spans="1:9" x14ac:dyDescent="0.35">
      <c r="A4327" t="s">
        <v>7097</v>
      </c>
      <c r="B4327" t="s">
        <v>235</v>
      </c>
      <c r="C4327" t="s">
        <v>5815</v>
      </c>
      <c r="D4327" t="s">
        <v>5816</v>
      </c>
      <c r="E4327" t="s">
        <v>5817</v>
      </c>
      <c r="G4327" t="s">
        <v>13998</v>
      </c>
      <c r="H4327" t="s">
        <v>1199</v>
      </c>
      <c r="I4327">
        <v>46085.986481157401</v>
      </c>
    </row>
    <row r="4328" spans="1:9" x14ac:dyDescent="0.35">
      <c r="A4328" t="s">
        <v>7097</v>
      </c>
      <c r="B4328" t="s">
        <v>842</v>
      </c>
      <c r="C4328" t="s">
        <v>5815</v>
      </c>
      <c r="D4328" t="s">
        <v>5816</v>
      </c>
      <c r="E4328" t="s">
        <v>5817</v>
      </c>
      <c r="G4328" t="s">
        <v>13999</v>
      </c>
      <c r="H4328" t="s">
        <v>1199</v>
      </c>
      <c r="I4328">
        <v>46085.986481157401</v>
      </c>
    </row>
    <row r="4329" spans="1:9" x14ac:dyDescent="0.35">
      <c r="A4329" t="s">
        <v>7097</v>
      </c>
      <c r="B4329" t="s">
        <v>5818</v>
      </c>
      <c r="C4329" t="s">
        <v>5819</v>
      </c>
      <c r="D4329" t="s">
        <v>14000</v>
      </c>
      <c r="E4329" t="s">
        <v>5817</v>
      </c>
      <c r="G4329" t="s">
        <v>14001</v>
      </c>
      <c r="H4329" t="s">
        <v>1199</v>
      </c>
      <c r="I4329">
        <v>46085.986481157401</v>
      </c>
    </row>
    <row r="4330" spans="1:9" x14ac:dyDescent="0.35">
      <c r="A4330" t="s">
        <v>8969</v>
      </c>
      <c r="B4330" t="s">
        <v>431</v>
      </c>
      <c r="C4330" t="s">
        <v>5815</v>
      </c>
      <c r="D4330" t="s">
        <v>5816</v>
      </c>
      <c r="E4330" t="s">
        <v>5817</v>
      </c>
      <c r="G4330" t="s">
        <v>14002</v>
      </c>
      <c r="H4330" t="s">
        <v>2073</v>
      </c>
      <c r="I4330">
        <v>46090.531872893502</v>
      </c>
    </row>
    <row r="4331" spans="1:9" x14ac:dyDescent="0.35">
      <c r="A4331" t="s">
        <v>8969</v>
      </c>
      <c r="B4331" t="s">
        <v>1092</v>
      </c>
      <c r="C4331" t="s">
        <v>5820</v>
      </c>
      <c r="D4331" t="s">
        <v>8918</v>
      </c>
      <c r="E4331" t="s">
        <v>5817</v>
      </c>
      <c r="G4331" t="s">
        <v>14003</v>
      </c>
      <c r="H4331" t="s">
        <v>2073</v>
      </c>
      <c r="I4331">
        <v>46090.531872893502</v>
      </c>
    </row>
    <row r="4332" spans="1:9" x14ac:dyDescent="0.35">
      <c r="A4332" t="s">
        <v>8969</v>
      </c>
      <c r="B4332" t="s">
        <v>843</v>
      </c>
      <c r="C4332" t="s">
        <v>5815</v>
      </c>
      <c r="D4332" t="s">
        <v>5816</v>
      </c>
      <c r="E4332" t="s">
        <v>5817</v>
      </c>
      <c r="G4332" t="s">
        <v>14004</v>
      </c>
      <c r="H4332" t="s">
        <v>2073</v>
      </c>
      <c r="I4332">
        <v>46090.531872893502</v>
      </c>
    </row>
    <row r="4333" spans="1:9" x14ac:dyDescent="0.35">
      <c r="A4333" t="s">
        <v>8969</v>
      </c>
      <c r="B4333" t="s">
        <v>509</v>
      </c>
      <c r="C4333" t="s">
        <v>5815</v>
      </c>
      <c r="D4333" t="s">
        <v>5816</v>
      </c>
      <c r="E4333" t="s">
        <v>5817</v>
      </c>
      <c r="G4333" t="s">
        <v>14005</v>
      </c>
      <c r="H4333" t="s">
        <v>2073</v>
      </c>
      <c r="I4333">
        <v>46090.531872893502</v>
      </c>
    </row>
    <row r="4334" spans="1:9" x14ac:dyDescent="0.35">
      <c r="A4334" t="s">
        <v>8969</v>
      </c>
      <c r="B4334" t="s">
        <v>235</v>
      </c>
      <c r="C4334" t="s">
        <v>5815</v>
      </c>
      <c r="D4334" t="s">
        <v>5816</v>
      </c>
      <c r="E4334" t="s">
        <v>5817</v>
      </c>
      <c r="G4334" t="s">
        <v>14006</v>
      </c>
      <c r="H4334" t="s">
        <v>2073</v>
      </c>
      <c r="I4334">
        <v>46090.531872893502</v>
      </c>
    </row>
    <row r="4335" spans="1:9" x14ac:dyDescent="0.35">
      <c r="A4335" t="s">
        <v>8969</v>
      </c>
      <c r="B4335" t="s">
        <v>842</v>
      </c>
      <c r="C4335" t="s">
        <v>5815</v>
      </c>
      <c r="D4335" t="s">
        <v>5816</v>
      </c>
      <c r="E4335" t="s">
        <v>5817</v>
      </c>
      <c r="G4335" t="s">
        <v>14007</v>
      </c>
      <c r="H4335" t="s">
        <v>2073</v>
      </c>
      <c r="I4335">
        <v>46090.531872893502</v>
      </c>
    </row>
    <row r="4336" spans="1:9" x14ac:dyDescent="0.35">
      <c r="A4336" t="s">
        <v>8969</v>
      </c>
      <c r="B4336" t="s">
        <v>844</v>
      </c>
      <c r="C4336" t="s">
        <v>5815</v>
      </c>
      <c r="D4336" t="s">
        <v>5816</v>
      </c>
      <c r="E4336" t="s">
        <v>5817</v>
      </c>
      <c r="G4336" t="s">
        <v>14008</v>
      </c>
      <c r="H4336" t="s">
        <v>2073</v>
      </c>
      <c r="I4336">
        <v>46090.531872893502</v>
      </c>
    </row>
    <row r="4337" spans="1:9" x14ac:dyDescent="0.35">
      <c r="A4337" t="s">
        <v>8969</v>
      </c>
      <c r="B4337" t="s">
        <v>203</v>
      </c>
      <c r="C4337" t="s">
        <v>5815</v>
      </c>
      <c r="D4337" t="s">
        <v>5816</v>
      </c>
      <c r="E4337" t="s">
        <v>5817</v>
      </c>
      <c r="G4337" t="s">
        <v>14009</v>
      </c>
      <c r="H4337" t="s">
        <v>2073</v>
      </c>
      <c r="I4337">
        <v>46090.531872893502</v>
      </c>
    </row>
    <row r="4338" spans="1:9" x14ac:dyDescent="0.35">
      <c r="A4338" t="s">
        <v>8969</v>
      </c>
      <c r="B4338" t="s">
        <v>5818</v>
      </c>
      <c r="C4338" t="s">
        <v>5819</v>
      </c>
      <c r="D4338" t="s">
        <v>14010</v>
      </c>
      <c r="E4338" t="s">
        <v>5817</v>
      </c>
      <c r="G4338" t="s">
        <v>14011</v>
      </c>
      <c r="H4338" t="s">
        <v>2073</v>
      </c>
      <c r="I4338">
        <v>46090.531872893502</v>
      </c>
    </row>
    <row r="4339" spans="1:9" x14ac:dyDescent="0.35">
      <c r="A4339" t="s">
        <v>8719</v>
      </c>
      <c r="B4339" t="s">
        <v>431</v>
      </c>
      <c r="C4339" t="s">
        <v>5815</v>
      </c>
      <c r="D4339" t="s">
        <v>5816</v>
      </c>
      <c r="E4339" t="s">
        <v>5817</v>
      </c>
      <c r="G4339" t="s">
        <v>14012</v>
      </c>
      <c r="H4339" t="s">
        <v>1394</v>
      </c>
      <c r="I4339">
        <v>46087.496861412001</v>
      </c>
    </row>
    <row r="4340" spans="1:9" x14ac:dyDescent="0.35">
      <c r="A4340" t="s">
        <v>8719</v>
      </c>
      <c r="B4340" t="s">
        <v>843</v>
      </c>
      <c r="C4340" t="s">
        <v>5815</v>
      </c>
      <c r="D4340" t="s">
        <v>5816</v>
      </c>
      <c r="E4340" t="s">
        <v>5817</v>
      </c>
      <c r="G4340" t="s">
        <v>14013</v>
      </c>
      <c r="H4340" t="s">
        <v>1394</v>
      </c>
      <c r="I4340">
        <v>46087.496861412001</v>
      </c>
    </row>
    <row r="4341" spans="1:9" x14ac:dyDescent="0.35">
      <c r="A4341" t="s">
        <v>8719</v>
      </c>
      <c r="B4341" t="s">
        <v>1092</v>
      </c>
      <c r="C4341" t="s">
        <v>5820</v>
      </c>
      <c r="D4341" t="s">
        <v>2279</v>
      </c>
      <c r="E4341" t="s">
        <v>5822</v>
      </c>
      <c r="F4341" t="s">
        <v>9191</v>
      </c>
      <c r="G4341" t="s">
        <v>14014</v>
      </c>
      <c r="H4341" t="s">
        <v>1394</v>
      </c>
      <c r="I4341">
        <v>46087.496861412001</v>
      </c>
    </row>
    <row r="4342" spans="1:9" x14ac:dyDescent="0.35">
      <c r="A4342" t="s">
        <v>8719</v>
      </c>
      <c r="B4342" t="s">
        <v>509</v>
      </c>
      <c r="C4342" t="s">
        <v>5815</v>
      </c>
      <c r="D4342" t="s">
        <v>5816</v>
      </c>
      <c r="E4342" t="s">
        <v>5817</v>
      </c>
      <c r="G4342" t="s">
        <v>14015</v>
      </c>
      <c r="H4342" t="s">
        <v>1394</v>
      </c>
      <c r="I4342">
        <v>46087.496861412001</v>
      </c>
    </row>
    <row r="4343" spans="1:9" x14ac:dyDescent="0.35">
      <c r="A4343" t="s">
        <v>8719</v>
      </c>
      <c r="B4343" t="s">
        <v>844</v>
      </c>
      <c r="C4343" t="s">
        <v>5815</v>
      </c>
      <c r="D4343" t="s">
        <v>5816</v>
      </c>
      <c r="E4343" t="s">
        <v>5817</v>
      </c>
      <c r="G4343" t="s">
        <v>14016</v>
      </c>
      <c r="H4343" t="s">
        <v>1394</v>
      </c>
      <c r="I4343">
        <v>46087.496861412001</v>
      </c>
    </row>
    <row r="4344" spans="1:9" x14ac:dyDescent="0.35">
      <c r="A4344" t="s">
        <v>8719</v>
      </c>
      <c r="B4344" t="s">
        <v>203</v>
      </c>
      <c r="C4344" t="s">
        <v>5815</v>
      </c>
      <c r="D4344" t="s">
        <v>5816</v>
      </c>
      <c r="E4344" t="s">
        <v>5817</v>
      </c>
      <c r="G4344" t="s">
        <v>14017</v>
      </c>
      <c r="H4344" t="s">
        <v>1394</v>
      </c>
      <c r="I4344">
        <v>46087.496861412001</v>
      </c>
    </row>
    <row r="4345" spans="1:9" x14ac:dyDescent="0.35">
      <c r="A4345" t="s">
        <v>8719</v>
      </c>
      <c r="B4345" t="s">
        <v>842</v>
      </c>
      <c r="C4345" t="s">
        <v>5815</v>
      </c>
      <c r="D4345" t="s">
        <v>5816</v>
      </c>
      <c r="E4345" t="s">
        <v>5817</v>
      </c>
      <c r="G4345" t="s">
        <v>14018</v>
      </c>
      <c r="H4345" t="s">
        <v>1394</v>
      </c>
      <c r="I4345">
        <v>46087.496861412001</v>
      </c>
    </row>
    <row r="4346" spans="1:9" x14ac:dyDescent="0.35">
      <c r="A4346" t="s">
        <v>8719</v>
      </c>
      <c r="B4346" t="s">
        <v>5818</v>
      </c>
      <c r="C4346" t="s">
        <v>5819</v>
      </c>
      <c r="D4346" t="s">
        <v>14019</v>
      </c>
      <c r="E4346" t="s">
        <v>5817</v>
      </c>
      <c r="G4346" t="s">
        <v>14020</v>
      </c>
      <c r="H4346" t="s">
        <v>1394</v>
      </c>
      <c r="I4346">
        <v>46087.496861412001</v>
      </c>
    </row>
    <row r="4347" spans="1:9" x14ac:dyDescent="0.35">
      <c r="A4347" t="s">
        <v>8719</v>
      </c>
      <c r="B4347" t="s">
        <v>235</v>
      </c>
      <c r="C4347" t="s">
        <v>5815</v>
      </c>
      <c r="D4347" t="s">
        <v>5816</v>
      </c>
      <c r="E4347" t="s">
        <v>5817</v>
      </c>
      <c r="G4347" t="s">
        <v>14021</v>
      </c>
      <c r="H4347" t="s">
        <v>1394</v>
      </c>
      <c r="I4347">
        <v>46087.496861412001</v>
      </c>
    </row>
    <row r="4348" spans="1:9" x14ac:dyDescent="0.35">
      <c r="A4348" t="s">
        <v>8432</v>
      </c>
      <c r="B4348" t="s">
        <v>509</v>
      </c>
      <c r="C4348" t="s">
        <v>5815</v>
      </c>
      <c r="D4348" t="s">
        <v>5816</v>
      </c>
      <c r="E4348" t="s">
        <v>5817</v>
      </c>
      <c r="G4348" t="s">
        <v>14022</v>
      </c>
      <c r="H4348" t="s">
        <v>1199</v>
      </c>
      <c r="I4348">
        <v>46088.357128263902</v>
      </c>
    </row>
    <row r="4349" spans="1:9" x14ac:dyDescent="0.35">
      <c r="A4349" t="s">
        <v>8432</v>
      </c>
      <c r="B4349" t="s">
        <v>5818</v>
      </c>
      <c r="C4349" t="s">
        <v>5819</v>
      </c>
      <c r="D4349" t="s">
        <v>14023</v>
      </c>
      <c r="E4349" t="s">
        <v>5817</v>
      </c>
      <c r="G4349" t="s">
        <v>14024</v>
      </c>
      <c r="H4349" t="s">
        <v>1199</v>
      </c>
      <c r="I4349">
        <v>46088.357128263902</v>
      </c>
    </row>
    <row r="4350" spans="1:9" x14ac:dyDescent="0.35">
      <c r="A4350" t="s">
        <v>8432</v>
      </c>
      <c r="B4350" t="s">
        <v>842</v>
      </c>
      <c r="C4350" t="s">
        <v>5815</v>
      </c>
      <c r="D4350" t="s">
        <v>5816</v>
      </c>
      <c r="E4350" t="s">
        <v>5817</v>
      </c>
      <c r="G4350" t="s">
        <v>14025</v>
      </c>
      <c r="H4350" t="s">
        <v>1199</v>
      </c>
      <c r="I4350">
        <v>46088.357128263902</v>
      </c>
    </row>
    <row r="4351" spans="1:9" x14ac:dyDescent="0.35">
      <c r="A4351" t="s">
        <v>8432</v>
      </c>
      <c r="B4351" t="s">
        <v>843</v>
      </c>
      <c r="C4351" t="s">
        <v>5815</v>
      </c>
      <c r="D4351" t="s">
        <v>5816</v>
      </c>
      <c r="E4351" t="s">
        <v>5817</v>
      </c>
      <c r="G4351" t="s">
        <v>14026</v>
      </c>
      <c r="H4351" t="s">
        <v>1199</v>
      </c>
      <c r="I4351">
        <v>46088.357128263902</v>
      </c>
    </row>
    <row r="4352" spans="1:9" x14ac:dyDescent="0.35">
      <c r="A4352" t="s">
        <v>8432</v>
      </c>
      <c r="B4352" t="s">
        <v>235</v>
      </c>
      <c r="C4352" t="s">
        <v>5815</v>
      </c>
      <c r="D4352" t="s">
        <v>5816</v>
      </c>
      <c r="E4352" t="s">
        <v>5817</v>
      </c>
      <c r="G4352" t="s">
        <v>14027</v>
      </c>
      <c r="H4352" t="s">
        <v>1199</v>
      </c>
      <c r="I4352">
        <v>46088.357128263902</v>
      </c>
    </row>
    <row r="4353" spans="1:9" x14ac:dyDescent="0.35">
      <c r="A4353" t="s">
        <v>8432</v>
      </c>
      <c r="B4353" t="s">
        <v>203</v>
      </c>
      <c r="C4353" t="s">
        <v>5815</v>
      </c>
      <c r="D4353" t="s">
        <v>5816</v>
      </c>
      <c r="E4353" t="s">
        <v>5817</v>
      </c>
      <c r="G4353" t="s">
        <v>14028</v>
      </c>
      <c r="H4353" t="s">
        <v>1199</v>
      </c>
      <c r="I4353">
        <v>46088.357128263902</v>
      </c>
    </row>
    <row r="4354" spans="1:9" x14ac:dyDescent="0.35">
      <c r="A4354" t="s">
        <v>8432</v>
      </c>
      <c r="B4354" t="s">
        <v>431</v>
      </c>
      <c r="C4354" t="s">
        <v>5815</v>
      </c>
      <c r="D4354" t="s">
        <v>5816</v>
      </c>
      <c r="E4354" t="s">
        <v>5817</v>
      </c>
      <c r="G4354" t="s">
        <v>14029</v>
      </c>
      <c r="H4354" t="s">
        <v>1199</v>
      </c>
      <c r="I4354">
        <v>46088.357128263902</v>
      </c>
    </row>
    <row r="4355" spans="1:9" x14ac:dyDescent="0.35">
      <c r="A4355" t="s">
        <v>8432</v>
      </c>
      <c r="B4355" t="s">
        <v>844</v>
      </c>
      <c r="C4355" t="s">
        <v>5815</v>
      </c>
      <c r="D4355" t="s">
        <v>5816</v>
      </c>
      <c r="E4355" t="s">
        <v>5817</v>
      </c>
      <c r="G4355" t="s">
        <v>14030</v>
      </c>
      <c r="H4355" t="s">
        <v>1199</v>
      </c>
      <c r="I4355">
        <v>46088.357128263902</v>
      </c>
    </row>
    <row r="4356" spans="1:9" x14ac:dyDescent="0.35">
      <c r="A4356" t="s">
        <v>8222</v>
      </c>
      <c r="B4356" t="s">
        <v>431</v>
      </c>
      <c r="C4356" t="s">
        <v>5815</v>
      </c>
      <c r="D4356" t="s">
        <v>5816</v>
      </c>
      <c r="E4356" t="s">
        <v>5817</v>
      </c>
      <c r="G4356" t="s">
        <v>14031</v>
      </c>
      <c r="H4356" t="s">
        <v>1199</v>
      </c>
      <c r="I4356">
        <v>46087.761009224501</v>
      </c>
    </row>
    <row r="4357" spans="1:9" x14ac:dyDescent="0.35">
      <c r="A4357" t="s">
        <v>8222</v>
      </c>
      <c r="B4357" t="s">
        <v>842</v>
      </c>
      <c r="C4357" t="s">
        <v>5815</v>
      </c>
      <c r="D4357" t="s">
        <v>5816</v>
      </c>
      <c r="E4357" t="s">
        <v>5817</v>
      </c>
      <c r="G4357" t="s">
        <v>14032</v>
      </c>
      <c r="H4357" t="s">
        <v>1199</v>
      </c>
      <c r="I4357">
        <v>46087.761009224501</v>
      </c>
    </row>
    <row r="4358" spans="1:9" x14ac:dyDescent="0.35">
      <c r="A4358" t="s">
        <v>8222</v>
      </c>
      <c r="B4358" t="s">
        <v>203</v>
      </c>
      <c r="C4358" t="s">
        <v>5815</v>
      </c>
      <c r="D4358" t="s">
        <v>5816</v>
      </c>
      <c r="E4358" t="s">
        <v>5817</v>
      </c>
      <c r="G4358" t="s">
        <v>14033</v>
      </c>
      <c r="H4358" t="s">
        <v>1199</v>
      </c>
      <c r="I4358">
        <v>46087.761009224501</v>
      </c>
    </row>
    <row r="4359" spans="1:9" x14ac:dyDescent="0.35">
      <c r="A4359" t="s">
        <v>8222</v>
      </c>
      <c r="B4359" t="s">
        <v>843</v>
      </c>
      <c r="C4359" t="s">
        <v>5815</v>
      </c>
      <c r="D4359" t="s">
        <v>5816</v>
      </c>
      <c r="E4359" t="s">
        <v>5817</v>
      </c>
      <c r="G4359" t="s">
        <v>14034</v>
      </c>
      <c r="H4359" t="s">
        <v>1199</v>
      </c>
      <c r="I4359">
        <v>46087.761009224501</v>
      </c>
    </row>
    <row r="4360" spans="1:9" x14ac:dyDescent="0.35">
      <c r="A4360" t="s">
        <v>8222</v>
      </c>
      <c r="B4360" t="s">
        <v>5818</v>
      </c>
      <c r="C4360" t="s">
        <v>5819</v>
      </c>
      <c r="D4360" t="s">
        <v>14035</v>
      </c>
      <c r="E4360" t="s">
        <v>5817</v>
      </c>
      <c r="G4360" t="s">
        <v>14036</v>
      </c>
      <c r="H4360" t="s">
        <v>1199</v>
      </c>
      <c r="I4360">
        <v>46087.761009224501</v>
      </c>
    </row>
    <row r="4361" spans="1:9" x14ac:dyDescent="0.35">
      <c r="A4361" t="s">
        <v>8222</v>
      </c>
      <c r="B4361" t="s">
        <v>509</v>
      </c>
      <c r="C4361" t="s">
        <v>5815</v>
      </c>
      <c r="D4361" t="s">
        <v>5816</v>
      </c>
      <c r="E4361" t="s">
        <v>5817</v>
      </c>
      <c r="G4361" t="s">
        <v>14037</v>
      </c>
      <c r="H4361" t="s">
        <v>1199</v>
      </c>
      <c r="I4361">
        <v>46087.761009224501</v>
      </c>
    </row>
    <row r="4362" spans="1:9" x14ac:dyDescent="0.35">
      <c r="A4362" t="s">
        <v>8222</v>
      </c>
      <c r="B4362" t="s">
        <v>235</v>
      </c>
      <c r="C4362" t="s">
        <v>5815</v>
      </c>
      <c r="D4362" t="s">
        <v>5816</v>
      </c>
      <c r="E4362" t="s">
        <v>5817</v>
      </c>
      <c r="G4362" t="s">
        <v>14038</v>
      </c>
      <c r="H4362" t="s">
        <v>1199</v>
      </c>
      <c r="I4362">
        <v>46087.761009224501</v>
      </c>
    </row>
    <row r="4363" spans="1:9" x14ac:dyDescent="0.35">
      <c r="A4363" t="s">
        <v>8222</v>
      </c>
      <c r="B4363" t="s">
        <v>844</v>
      </c>
      <c r="C4363" t="s">
        <v>5815</v>
      </c>
      <c r="D4363" t="s">
        <v>5816</v>
      </c>
      <c r="E4363" t="s">
        <v>5817</v>
      </c>
      <c r="G4363" t="s">
        <v>14039</v>
      </c>
      <c r="H4363" t="s">
        <v>1199</v>
      </c>
      <c r="I4363">
        <v>46087.761009224501</v>
      </c>
    </row>
    <row r="4364" spans="1:9" x14ac:dyDescent="0.35">
      <c r="A4364" t="s">
        <v>7569</v>
      </c>
      <c r="B4364" t="s">
        <v>1092</v>
      </c>
      <c r="C4364" t="s">
        <v>5820</v>
      </c>
      <c r="D4364" t="s">
        <v>1424</v>
      </c>
      <c r="E4364" t="s">
        <v>5822</v>
      </c>
      <c r="F4364" t="s">
        <v>1365</v>
      </c>
      <c r="G4364" t="s">
        <v>14040</v>
      </c>
      <c r="H4364" t="s">
        <v>1394</v>
      </c>
      <c r="I4364">
        <v>46086.684536921297</v>
      </c>
    </row>
    <row r="4365" spans="1:9" x14ac:dyDescent="0.35">
      <c r="A4365" t="s">
        <v>7569</v>
      </c>
      <c r="B4365" t="s">
        <v>509</v>
      </c>
      <c r="C4365" t="s">
        <v>5815</v>
      </c>
      <c r="D4365" t="s">
        <v>5816</v>
      </c>
      <c r="E4365" t="s">
        <v>5817</v>
      </c>
      <c r="G4365" t="s">
        <v>14041</v>
      </c>
      <c r="H4365" t="s">
        <v>1394</v>
      </c>
      <c r="I4365">
        <v>46086.684536921297</v>
      </c>
    </row>
    <row r="4366" spans="1:9" x14ac:dyDescent="0.35">
      <c r="A4366" t="s">
        <v>7569</v>
      </c>
      <c r="B4366" t="s">
        <v>843</v>
      </c>
      <c r="C4366" t="s">
        <v>5815</v>
      </c>
      <c r="D4366" t="s">
        <v>5816</v>
      </c>
      <c r="E4366" t="s">
        <v>5817</v>
      </c>
      <c r="G4366" t="s">
        <v>14042</v>
      </c>
      <c r="H4366" t="s">
        <v>1394</v>
      </c>
      <c r="I4366">
        <v>46086.684536921297</v>
      </c>
    </row>
    <row r="4367" spans="1:9" x14ac:dyDescent="0.35">
      <c r="A4367" t="s">
        <v>7569</v>
      </c>
      <c r="B4367" t="s">
        <v>203</v>
      </c>
      <c r="C4367" t="s">
        <v>5815</v>
      </c>
      <c r="D4367" t="s">
        <v>5816</v>
      </c>
      <c r="E4367" t="s">
        <v>5817</v>
      </c>
      <c r="G4367" t="s">
        <v>14043</v>
      </c>
      <c r="H4367" t="s">
        <v>1394</v>
      </c>
      <c r="I4367">
        <v>46086.684536921297</v>
      </c>
    </row>
    <row r="4368" spans="1:9" x14ac:dyDescent="0.35">
      <c r="A4368" t="s">
        <v>7569</v>
      </c>
      <c r="B4368" t="s">
        <v>235</v>
      </c>
      <c r="C4368" t="s">
        <v>5815</v>
      </c>
      <c r="D4368" t="s">
        <v>5816</v>
      </c>
      <c r="E4368" t="s">
        <v>5817</v>
      </c>
      <c r="G4368" t="s">
        <v>14044</v>
      </c>
      <c r="H4368" t="s">
        <v>1394</v>
      </c>
      <c r="I4368">
        <v>46086.684536921297</v>
      </c>
    </row>
    <row r="4369" spans="1:9" x14ac:dyDescent="0.35">
      <c r="A4369" t="s">
        <v>7569</v>
      </c>
      <c r="B4369" t="s">
        <v>844</v>
      </c>
      <c r="C4369" t="s">
        <v>5815</v>
      </c>
      <c r="D4369" t="s">
        <v>5816</v>
      </c>
      <c r="E4369" t="s">
        <v>5817</v>
      </c>
      <c r="G4369" t="s">
        <v>14045</v>
      </c>
      <c r="H4369" t="s">
        <v>1394</v>
      </c>
      <c r="I4369">
        <v>46086.684536921297</v>
      </c>
    </row>
    <row r="4370" spans="1:9" x14ac:dyDescent="0.35">
      <c r="A4370" t="s">
        <v>7569</v>
      </c>
      <c r="B4370" t="s">
        <v>842</v>
      </c>
      <c r="C4370" t="s">
        <v>5815</v>
      </c>
      <c r="D4370" t="s">
        <v>5816</v>
      </c>
      <c r="E4370" t="s">
        <v>5817</v>
      </c>
      <c r="G4370" t="s">
        <v>14046</v>
      </c>
      <c r="H4370" t="s">
        <v>1394</v>
      </c>
      <c r="I4370">
        <v>46086.684536921297</v>
      </c>
    </row>
    <row r="4371" spans="1:9" x14ac:dyDescent="0.35">
      <c r="A4371" t="s">
        <v>7569</v>
      </c>
      <c r="B4371" t="s">
        <v>431</v>
      </c>
      <c r="C4371" t="s">
        <v>5815</v>
      </c>
      <c r="D4371" t="s">
        <v>5816</v>
      </c>
      <c r="E4371" t="s">
        <v>5817</v>
      </c>
      <c r="G4371" t="s">
        <v>14047</v>
      </c>
      <c r="H4371" t="s">
        <v>1394</v>
      </c>
      <c r="I4371">
        <v>46086.684536921297</v>
      </c>
    </row>
    <row r="4372" spans="1:9" x14ac:dyDescent="0.35">
      <c r="A4372" t="s">
        <v>7149</v>
      </c>
      <c r="B4372" t="s">
        <v>318</v>
      </c>
      <c r="C4372" t="s">
        <v>5820</v>
      </c>
      <c r="D4372" t="s">
        <v>2092</v>
      </c>
      <c r="E4372" t="s">
        <v>5821</v>
      </c>
      <c r="G4372" t="s">
        <v>14048</v>
      </c>
      <c r="H4372" t="s">
        <v>2073</v>
      </c>
      <c r="I4372">
        <v>46084.756137916702</v>
      </c>
    </row>
    <row r="4373" spans="1:9" x14ac:dyDescent="0.35">
      <c r="A4373" t="s">
        <v>7149</v>
      </c>
      <c r="B4373" t="s">
        <v>509</v>
      </c>
      <c r="C4373" t="s">
        <v>5815</v>
      </c>
      <c r="D4373" t="s">
        <v>5816</v>
      </c>
      <c r="E4373" t="s">
        <v>5817</v>
      </c>
      <c r="G4373" t="s">
        <v>14049</v>
      </c>
      <c r="H4373" t="s">
        <v>2073</v>
      </c>
      <c r="I4373">
        <v>46084.756137916702</v>
      </c>
    </row>
    <row r="4374" spans="1:9" x14ac:dyDescent="0.35">
      <c r="A4374" t="s">
        <v>7149</v>
      </c>
      <c r="B4374" t="s">
        <v>203</v>
      </c>
      <c r="C4374" t="s">
        <v>5815</v>
      </c>
      <c r="D4374" t="s">
        <v>5816</v>
      </c>
      <c r="E4374" t="s">
        <v>5817</v>
      </c>
      <c r="G4374" t="s">
        <v>14050</v>
      </c>
      <c r="H4374" t="s">
        <v>2073</v>
      </c>
      <c r="I4374">
        <v>46084.756137916702</v>
      </c>
    </row>
    <row r="4375" spans="1:9" x14ac:dyDescent="0.35">
      <c r="A4375" t="s">
        <v>7149</v>
      </c>
      <c r="B4375" t="s">
        <v>313</v>
      </c>
      <c r="C4375" t="s">
        <v>5820</v>
      </c>
      <c r="D4375" t="s">
        <v>2096</v>
      </c>
      <c r="E4375" t="s">
        <v>5817</v>
      </c>
      <c r="G4375" t="s">
        <v>14051</v>
      </c>
      <c r="H4375" t="s">
        <v>2073</v>
      </c>
      <c r="I4375">
        <v>46084.756137916702</v>
      </c>
    </row>
    <row r="4376" spans="1:9" x14ac:dyDescent="0.35">
      <c r="A4376" t="s">
        <v>7149</v>
      </c>
      <c r="B4376" t="s">
        <v>843</v>
      </c>
      <c r="C4376" t="s">
        <v>5815</v>
      </c>
      <c r="D4376" t="s">
        <v>5816</v>
      </c>
      <c r="E4376" t="s">
        <v>5817</v>
      </c>
      <c r="G4376" t="s">
        <v>14052</v>
      </c>
      <c r="H4376" t="s">
        <v>2073</v>
      </c>
      <c r="I4376">
        <v>46084.756137916702</v>
      </c>
    </row>
    <row r="4377" spans="1:9" x14ac:dyDescent="0.35">
      <c r="A4377" t="s">
        <v>7149</v>
      </c>
      <c r="B4377" t="s">
        <v>235</v>
      </c>
      <c r="C4377" t="s">
        <v>5815</v>
      </c>
      <c r="D4377" t="s">
        <v>5816</v>
      </c>
      <c r="E4377" t="s">
        <v>5817</v>
      </c>
      <c r="G4377" t="s">
        <v>14053</v>
      </c>
      <c r="H4377" t="s">
        <v>2073</v>
      </c>
      <c r="I4377">
        <v>46084.756137916702</v>
      </c>
    </row>
    <row r="4378" spans="1:9" x14ac:dyDescent="0.35">
      <c r="A4378" t="s">
        <v>7149</v>
      </c>
      <c r="B4378" t="s">
        <v>844</v>
      </c>
      <c r="C4378" t="s">
        <v>5815</v>
      </c>
      <c r="D4378" t="s">
        <v>5816</v>
      </c>
      <c r="E4378" t="s">
        <v>5817</v>
      </c>
      <c r="G4378" t="s">
        <v>14054</v>
      </c>
      <c r="H4378" t="s">
        <v>2073</v>
      </c>
      <c r="I4378">
        <v>46084.756137916702</v>
      </c>
    </row>
    <row r="4379" spans="1:9" x14ac:dyDescent="0.35">
      <c r="A4379" t="s">
        <v>7149</v>
      </c>
      <c r="B4379" t="s">
        <v>5818</v>
      </c>
      <c r="C4379" t="s">
        <v>5819</v>
      </c>
      <c r="D4379" t="s">
        <v>14055</v>
      </c>
      <c r="E4379" t="s">
        <v>5817</v>
      </c>
      <c r="G4379" t="s">
        <v>14056</v>
      </c>
      <c r="H4379" t="s">
        <v>2073</v>
      </c>
      <c r="I4379">
        <v>46084.756137916702</v>
      </c>
    </row>
    <row r="4380" spans="1:9" x14ac:dyDescent="0.35">
      <c r="A4380" t="s">
        <v>7149</v>
      </c>
      <c r="B4380" t="s">
        <v>431</v>
      </c>
      <c r="C4380" t="s">
        <v>5815</v>
      </c>
      <c r="D4380" t="s">
        <v>5816</v>
      </c>
      <c r="E4380" t="s">
        <v>5817</v>
      </c>
      <c r="G4380" t="s">
        <v>14057</v>
      </c>
      <c r="H4380" t="s">
        <v>2073</v>
      </c>
      <c r="I4380">
        <v>46084.756137916702</v>
      </c>
    </row>
    <row r="4381" spans="1:9" x14ac:dyDescent="0.35">
      <c r="A4381" t="s">
        <v>7149</v>
      </c>
      <c r="B4381" t="s">
        <v>842</v>
      </c>
      <c r="C4381" t="s">
        <v>5815</v>
      </c>
      <c r="D4381" t="s">
        <v>5816</v>
      </c>
      <c r="E4381" t="s">
        <v>5817</v>
      </c>
      <c r="G4381" t="s">
        <v>14058</v>
      </c>
      <c r="H4381" t="s">
        <v>2073</v>
      </c>
      <c r="I4381">
        <v>46084.756137916702</v>
      </c>
    </row>
    <row r="4382" spans="1:9" x14ac:dyDescent="0.35">
      <c r="A4382" t="s">
        <v>6054</v>
      </c>
      <c r="B4382" t="s">
        <v>5818</v>
      </c>
      <c r="C4382" t="s">
        <v>5819</v>
      </c>
      <c r="D4382" t="s">
        <v>14059</v>
      </c>
      <c r="E4382" t="s">
        <v>5817</v>
      </c>
      <c r="G4382" t="s">
        <v>14060</v>
      </c>
      <c r="H4382" t="s">
        <v>1561</v>
      </c>
      <c r="I4382">
        <v>46083.587102696802</v>
      </c>
    </row>
    <row r="4383" spans="1:9" x14ac:dyDescent="0.35">
      <c r="A4383" t="s">
        <v>6054</v>
      </c>
      <c r="B4383" t="s">
        <v>843</v>
      </c>
      <c r="C4383" t="s">
        <v>5815</v>
      </c>
      <c r="D4383" t="s">
        <v>5816</v>
      </c>
      <c r="E4383" t="s">
        <v>5817</v>
      </c>
      <c r="G4383" t="s">
        <v>14061</v>
      </c>
      <c r="H4383" t="s">
        <v>1561</v>
      </c>
      <c r="I4383">
        <v>46083.587102696802</v>
      </c>
    </row>
    <row r="4384" spans="1:9" x14ac:dyDescent="0.35">
      <c r="A4384" t="s">
        <v>6054</v>
      </c>
      <c r="B4384" t="s">
        <v>509</v>
      </c>
      <c r="C4384" t="s">
        <v>5815</v>
      </c>
      <c r="D4384" t="s">
        <v>5816</v>
      </c>
      <c r="E4384" t="s">
        <v>5817</v>
      </c>
      <c r="G4384" t="s">
        <v>14062</v>
      </c>
      <c r="H4384" t="s">
        <v>1561</v>
      </c>
      <c r="I4384">
        <v>46083.587102696802</v>
      </c>
    </row>
    <row r="4385" spans="1:9" x14ac:dyDescent="0.35">
      <c r="A4385" t="s">
        <v>6054</v>
      </c>
      <c r="B4385" t="s">
        <v>431</v>
      </c>
      <c r="C4385" t="s">
        <v>5815</v>
      </c>
      <c r="D4385" t="s">
        <v>5816</v>
      </c>
      <c r="E4385" t="s">
        <v>5817</v>
      </c>
      <c r="G4385" t="s">
        <v>14063</v>
      </c>
      <c r="H4385" t="s">
        <v>1561</v>
      </c>
      <c r="I4385">
        <v>46083.587102696802</v>
      </c>
    </row>
    <row r="4386" spans="1:9" x14ac:dyDescent="0.35">
      <c r="A4386" t="s">
        <v>6054</v>
      </c>
      <c r="B4386" t="s">
        <v>235</v>
      </c>
      <c r="C4386" t="s">
        <v>5815</v>
      </c>
      <c r="D4386" t="s">
        <v>5816</v>
      </c>
      <c r="E4386" t="s">
        <v>5817</v>
      </c>
      <c r="G4386" t="s">
        <v>14064</v>
      </c>
      <c r="H4386" t="s">
        <v>1561</v>
      </c>
      <c r="I4386">
        <v>46083.587102696802</v>
      </c>
    </row>
    <row r="4387" spans="1:9" x14ac:dyDescent="0.35">
      <c r="A4387" t="s">
        <v>6054</v>
      </c>
      <c r="B4387" t="s">
        <v>203</v>
      </c>
      <c r="C4387" t="s">
        <v>5815</v>
      </c>
      <c r="D4387" t="s">
        <v>5816</v>
      </c>
      <c r="E4387" t="s">
        <v>5817</v>
      </c>
      <c r="G4387" t="s">
        <v>14065</v>
      </c>
      <c r="H4387" t="s">
        <v>1561</v>
      </c>
      <c r="I4387">
        <v>46083.587102696802</v>
      </c>
    </row>
    <row r="4388" spans="1:9" x14ac:dyDescent="0.35">
      <c r="A4388" t="s">
        <v>6054</v>
      </c>
      <c r="B4388" t="s">
        <v>844</v>
      </c>
      <c r="C4388" t="s">
        <v>5815</v>
      </c>
      <c r="D4388" t="s">
        <v>5816</v>
      </c>
      <c r="E4388" t="s">
        <v>5817</v>
      </c>
      <c r="G4388" t="s">
        <v>14066</v>
      </c>
      <c r="H4388" t="s">
        <v>1561</v>
      </c>
      <c r="I4388">
        <v>46083.587102696802</v>
      </c>
    </row>
    <row r="4389" spans="1:9" x14ac:dyDescent="0.35">
      <c r="A4389" t="s">
        <v>6054</v>
      </c>
      <c r="B4389" t="s">
        <v>842</v>
      </c>
      <c r="C4389" t="s">
        <v>5815</v>
      </c>
      <c r="D4389" t="s">
        <v>5816</v>
      </c>
      <c r="E4389" t="s">
        <v>5817</v>
      </c>
      <c r="G4389" t="s">
        <v>14067</v>
      </c>
      <c r="H4389" t="s">
        <v>1561</v>
      </c>
      <c r="I4389">
        <v>46083.587102696802</v>
      </c>
    </row>
    <row r="4390" spans="1:9" x14ac:dyDescent="0.35">
      <c r="A4390" t="s">
        <v>6857</v>
      </c>
      <c r="B4390" t="s">
        <v>843</v>
      </c>
      <c r="C4390" t="s">
        <v>5815</v>
      </c>
      <c r="D4390" t="s">
        <v>5816</v>
      </c>
      <c r="E4390" t="s">
        <v>5817</v>
      </c>
      <c r="G4390" t="s">
        <v>14068</v>
      </c>
      <c r="H4390" t="s">
        <v>1199</v>
      </c>
      <c r="I4390">
        <v>46083.514774571799</v>
      </c>
    </row>
    <row r="4391" spans="1:9" x14ac:dyDescent="0.35">
      <c r="A4391" t="s">
        <v>6857</v>
      </c>
      <c r="B4391" t="s">
        <v>842</v>
      </c>
      <c r="C4391" t="s">
        <v>5815</v>
      </c>
      <c r="D4391" t="s">
        <v>5816</v>
      </c>
      <c r="E4391" t="s">
        <v>5817</v>
      </c>
      <c r="G4391" t="s">
        <v>14069</v>
      </c>
      <c r="H4391" t="s">
        <v>1199</v>
      </c>
      <c r="I4391">
        <v>46083.514774571799</v>
      </c>
    </row>
    <row r="4392" spans="1:9" x14ac:dyDescent="0.35">
      <c r="A4392" t="s">
        <v>6857</v>
      </c>
      <c r="B4392" t="s">
        <v>1092</v>
      </c>
      <c r="C4392" t="s">
        <v>5820</v>
      </c>
      <c r="D4392" t="s">
        <v>1807</v>
      </c>
      <c r="E4392" t="s">
        <v>5817</v>
      </c>
      <c r="G4392" t="s">
        <v>14070</v>
      </c>
      <c r="H4392" t="s">
        <v>1199</v>
      </c>
      <c r="I4392">
        <v>46083.514774571799</v>
      </c>
    </row>
    <row r="4393" spans="1:9" x14ac:dyDescent="0.35">
      <c r="A4393" t="s">
        <v>6857</v>
      </c>
      <c r="B4393" t="s">
        <v>431</v>
      </c>
      <c r="C4393" t="s">
        <v>5815</v>
      </c>
      <c r="D4393" t="s">
        <v>5816</v>
      </c>
      <c r="E4393" t="s">
        <v>5817</v>
      </c>
      <c r="G4393" t="s">
        <v>14071</v>
      </c>
      <c r="H4393" t="s">
        <v>1199</v>
      </c>
      <c r="I4393">
        <v>46083.514774571799</v>
      </c>
    </row>
    <row r="4394" spans="1:9" x14ac:dyDescent="0.35">
      <c r="A4394" t="s">
        <v>6857</v>
      </c>
      <c r="B4394" t="s">
        <v>235</v>
      </c>
      <c r="C4394" t="s">
        <v>5815</v>
      </c>
      <c r="D4394" t="s">
        <v>5816</v>
      </c>
      <c r="E4394" t="s">
        <v>5817</v>
      </c>
      <c r="G4394" t="s">
        <v>14072</v>
      </c>
      <c r="H4394" t="s">
        <v>1199</v>
      </c>
      <c r="I4394">
        <v>46083.514774571799</v>
      </c>
    </row>
    <row r="4395" spans="1:9" x14ac:dyDescent="0.35">
      <c r="A4395" t="s">
        <v>6857</v>
      </c>
      <c r="B4395" t="s">
        <v>509</v>
      </c>
      <c r="C4395" t="s">
        <v>5815</v>
      </c>
      <c r="D4395" t="s">
        <v>5816</v>
      </c>
      <c r="E4395" t="s">
        <v>5817</v>
      </c>
      <c r="G4395" t="s">
        <v>14073</v>
      </c>
      <c r="H4395" t="s">
        <v>1199</v>
      </c>
      <c r="I4395">
        <v>46083.514774571799</v>
      </c>
    </row>
    <row r="4396" spans="1:9" x14ac:dyDescent="0.35">
      <c r="A4396" t="s">
        <v>6857</v>
      </c>
      <c r="B4396" t="s">
        <v>844</v>
      </c>
      <c r="C4396" t="s">
        <v>5815</v>
      </c>
      <c r="D4396" t="s">
        <v>5816</v>
      </c>
      <c r="E4396" t="s">
        <v>5817</v>
      </c>
      <c r="G4396" t="s">
        <v>14074</v>
      </c>
      <c r="H4396" t="s">
        <v>1199</v>
      </c>
      <c r="I4396">
        <v>46083.514774571799</v>
      </c>
    </row>
    <row r="4397" spans="1:9" x14ac:dyDescent="0.35">
      <c r="A4397" t="s">
        <v>6857</v>
      </c>
      <c r="B4397" t="s">
        <v>203</v>
      </c>
      <c r="C4397" t="s">
        <v>5815</v>
      </c>
      <c r="D4397" t="s">
        <v>5816</v>
      </c>
      <c r="E4397" t="s">
        <v>5817</v>
      </c>
      <c r="G4397" t="s">
        <v>14075</v>
      </c>
      <c r="H4397" t="s">
        <v>1199</v>
      </c>
      <c r="I4397">
        <v>46083.514774571799</v>
      </c>
    </row>
    <row r="4398" spans="1:9" x14ac:dyDescent="0.35">
      <c r="A4398" t="s">
        <v>8608</v>
      </c>
      <c r="B4398" t="s">
        <v>235</v>
      </c>
      <c r="C4398" t="s">
        <v>5815</v>
      </c>
      <c r="D4398" t="s">
        <v>5816</v>
      </c>
      <c r="E4398" t="s">
        <v>5817</v>
      </c>
      <c r="G4398" t="s">
        <v>14076</v>
      </c>
      <c r="H4398" t="s">
        <v>1199</v>
      </c>
      <c r="I4398">
        <v>46089.353793993097</v>
      </c>
    </row>
    <row r="4399" spans="1:9" x14ac:dyDescent="0.35">
      <c r="A4399" t="s">
        <v>8608</v>
      </c>
      <c r="B4399" t="s">
        <v>509</v>
      </c>
      <c r="C4399" t="s">
        <v>5815</v>
      </c>
      <c r="D4399" t="s">
        <v>5816</v>
      </c>
      <c r="E4399" t="s">
        <v>5817</v>
      </c>
      <c r="G4399" t="s">
        <v>14077</v>
      </c>
      <c r="H4399" t="s">
        <v>1199</v>
      </c>
      <c r="I4399">
        <v>46089.353793993097</v>
      </c>
    </row>
    <row r="4400" spans="1:9" x14ac:dyDescent="0.35">
      <c r="A4400" t="s">
        <v>8608</v>
      </c>
      <c r="B4400" t="s">
        <v>431</v>
      </c>
      <c r="C4400" t="s">
        <v>5815</v>
      </c>
      <c r="D4400" t="s">
        <v>5816</v>
      </c>
      <c r="E4400" t="s">
        <v>5817</v>
      </c>
      <c r="G4400" t="s">
        <v>14078</v>
      </c>
      <c r="H4400" t="s">
        <v>1199</v>
      </c>
      <c r="I4400">
        <v>46089.353793993097</v>
      </c>
    </row>
    <row r="4401" spans="1:9" x14ac:dyDescent="0.35">
      <c r="A4401" t="s">
        <v>8608</v>
      </c>
      <c r="B4401" t="s">
        <v>843</v>
      </c>
      <c r="C4401" t="s">
        <v>5815</v>
      </c>
      <c r="D4401" t="s">
        <v>5816</v>
      </c>
      <c r="E4401" t="s">
        <v>5817</v>
      </c>
      <c r="G4401" t="s">
        <v>14079</v>
      </c>
      <c r="H4401" t="s">
        <v>1199</v>
      </c>
      <c r="I4401">
        <v>46089.353793993097</v>
      </c>
    </row>
    <row r="4402" spans="1:9" x14ac:dyDescent="0.35">
      <c r="A4402" t="s">
        <v>8608</v>
      </c>
      <c r="B4402" t="s">
        <v>842</v>
      </c>
      <c r="C4402" t="s">
        <v>5815</v>
      </c>
      <c r="D4402" t="s">
        <v>5816</v>
      </c>
      <c r="E4402" t="s">
        <v>5817</v>
      </c>
      <c r="G4402" t="s">
        <v>14080</v>
      </c>
      <c r="H4402" t="s">
        <v>1199</v>
      </c>
      <c r="I4402">
        <v>46089.353793993097</v>
      </c>
    </row>
    <row r="4403" spans="1:9" x14ac:dyDescent="0.35">
      <c r="A4403" t="s">
        <v>8608</v>
      </c>
      <c r="B4403" t="s">
        <v>203</v>
      </c>
      <c r="C4403" t="s">
        <v>5815</v>
      </c>
      <c r="D4403" t="s">
        <v>5816</v>
      </c>
      <c r="E4403" t="s">
        <v>5817</v>
      </c>
      <c r="G4403" t="s">
        <v>14081</v>
      </c>
      <c r="H4403" t="s">
        <v>1199</v>
      </c>
      <c r="I4403">
        <v>46089.353793993097</v>
      </c>
    </row>
    <row r="4404" spans="1:9" x14ac:dyDescent="0.35">
      <c r="A4404" t="s">
        <v>8608</v>
      </c>
      <c r="B4404" t="s">
        <v>5818</v>
      </c>
      <c r="C4404" t="s">
        <v>5819</v>
      </c>
      <c r="D4404" t="s">
        <v>14082</v>
      </c>
      <c r="E4404" t="s">
        <v>5817</v>
      </c>
      <c r="G4404" t="s">
        <v>14083</v>
      </c>
      <c r="H4404" t="s">
        <v>1199</v>
      </c>
      <c r="I4404">
        <v>46089.353793993097</v>
      </c>
    </row>
    <row r="4405" spans="1:9" x14ac:dyDescent="0.35">
      <c r="A4405" t="s">
        <v>8608</v>
      </c>
      <c r="B4405" t="s">
        <v>844</v>
      </c>
      <c r="C4405" t="s">
        <v>5815</v>
      </c>
      <c r="D4405" t="s">
        <v>5816</v>
      </c>
      <c r="E4405" t="s">
        <v>5817</v>
      </c>
      <c r="G4405" t="s">
        <v>14084</v>
      </c>
      <c r="H4405" t="s">
        <v>1199</v>
      </c>
      <c r="I4405">
        <v>46089.353793993097</v>
      </c>
    </row>
    <row r="4406" spans="1:9" x14ac:dyDescent="0.35">
      <c r="A4406" t="s">
        <v>6331</v>
      </c>
      <c r="B4406" t="s">
        <v>421</v>
      </c>
      <c r="C4406" t="s">
        <v>5815</v>
      </c>
      <c r="D4406" t="s">
        <v>5829</v>
      </c>
      <c r="E4406" t="s">
        <v>5821</v>
      </c>
      <c r="G4406" t="s">
        <v>14085</v>
      </c>
      <c r="H4406" t="s">
        <v>1199</v>
      </c>
      <c r="I4406">
        <v>46084.278376446797</v>
      </c>
    </row>
    <row r="4407" spans="1:9" x14ac:dyDescent="0.35">
      <c r="A4407" t="s">
        <v>6331</v>
      </c>
      <c r="B4407" t="s">
        <v>844</v>
      </c>
      <c r="C4407" t="s">
        <v>5815</v>
      </c>
      <c r="D4407" t="s">
        <v>5816</v>
      </c>
      <c r="E4407" t="s">
        <v>5817</v>
      </c>
      <c r="G4407" t="s">
        <v>14086</v>
      </c>
      <c r="H4407" t="s">
        <v>1199</v>
      </c>
      <c r="I4407">
        <v>46084.278376446797</v>
      </c>
    </row>
    <row r="4408" spans="1:9" x14ac:dyDescent="0.35">
      <c r="A4408" t="s">
        <v>6331</v>
      </c>
      <c r="B4408" t="s">
        <v>203</v>
      </c>
      <c r="C4408" t="s">
        <v>5815</v>
      </c>
      <c r="D4408" t="s">
        <v>5816</v>
      </c>
      <c r="E4408" t="s">
        <v>5817</v>
      </c>
      <c r="G4408" t="s">
        <v>14087</v>
      </c>
      <c r="H4408" t="s">
        <v>1199</v>
      </c>
      <c r="I4408">
        <v>46084.278376446797</v>
      </c>
    </row>
    <row r="4409" spans="1:9" x14ac:dyDescent="0.35">
      <c r="A4409" t="s">
        <v>6331</v>
      </c>
      <c r="B4409" t="s">
        <v>386</v>
      </c>
      <c r="C4409" t="s">
        <v>5815</v>
      </c>
      <c r="D4409" t="s">
        <v>5829</v>
      </c>
      <c r="E4409" t="s">
        <v>5821</v>
      </c>
      <c r="G4409" t="s">
        <v>14088</v>
      </c>
      <c r="H4409" t="s">
        <v>1199</v>
      </c>
      <c r="I4409">
        <v>46084.278376446797</v>
      </c>
    </row>
    <row r="4410" spans="1:9" x14ac:dyDescent="0.35">
      <c r="A4410" t="s">
        <v>6331</v>
      </c>
      <c r="B4410" t="s">
        <v>439</v>
      </c>
      <c r="C4410" t="s">
        <v>5815</v>
      </c>
      <c r="D4410" t="s">
        <v>5829</v>
      </c>
      <c r="E4410" t="s">
        <v>5821</v>
      </c>
      <c r="G4410" t="s">
        <v>14089</v>
      </c>
      <c r="H4410" t="s">
        <v>1199</v>
      </c>
      <c r="I4410">
        <v>46084.278376446797</v>
      </c>
    </row>
    <row r="4411" spans="1:9" x14ac:dyDescent="0.35">
      <c r="A4411" t="s">
        <v>6331</v>
      </c>
      <c r="B4411" t="s">
        <v>842</v>
      </c>
      <c r="C4411" t="s">
        <v>5815</v>
      </c>
      <c r="D4411" t="s">
        <v>5816</v>
      </c>
      <c r="E4411" t="s">
        <v>5817</v>
      </c>
      <c r="G4411" t="s">
        <v>14090</v>
      </c>
      <c r="H4411" t="s">
        <v>1199</v>
      </c>
      <c r="I4411">
        <v>46084.278376446797</v>
      </c>
    </row>
    <row r="4412" spans="1:9" x14ac:dyDescent="0.35">
      <c r="A4412" t="s">
        <v>6331</v>
      </c>
      <c r="B4412" t="s">
        <v>235</v>
      </c>
      <c r="C4412" t="s">
        <v>5815</v>
      </c>
      <c r="D4412" t="s">
        <v>5816</v>
      </c>
      <c r="E4412" t="s">
        <v>5817</v>
      </c>
      <c r="G4412" t="s">
        <v>14091</v>
      </c>
      <c r="H4412" t="s">
        <v>1199</v>
      </c>
      <c r="I4412">
        <v>46084.278376446797</v>
      </c>
    </row>
    <row r="4413" spans="1:9" x14ac:dyDescent="0.35">
      <c r="A4413" t="s">
        <v>6331</v>
      </c>
      <c r="B4413" t="s">
        <v>431</v>
      </c>
      <c r="C4413" t="s">
        <v>5815</v>
      </c>
      <c r="D4413" t="s">
        <v>5816</v>
      </c>
      <c r="E4413" t="s">
        <v>5817</v>
      </c>
      <c r="G4413" t="s">
        <v>14092</v>
      </c>
      <c r="H4413" t="s">
        <v>1199</v>
      </c>
      <c r="I4413">
        <v>46084.278376446797</v>
      </c>
    </row>
    <row r="4414" spans="1:9" x14ac:dyDescent="0.35">
      <c r="A4414" t="s">
        <v>6331</v>
      </c>
      <c r="B4414" t="s">
        <v>843</v>
      </c>
      <c r="C4414" t="s">
        <v>5815</v>
      </c>
      <c r="D4414" t="s">
        <v>5816</v>
      </c>
      <c r="E4414" t="s">
        <v>5817</v>
      </c>
      <c r="G4414" t="s">
        <v>14093</v>
      </c>
      <c r="H4414" t="s">
        <v>1199</v>
      </c>
      <c r="I4414">
        <v>46084.278376446797</v>
      </c>
    </row>
    <row r="4415" spans="1:9" x14ac:dyDescent="0.35">
      <c r="A4415" t="s">
        <v>6331</v>
      </c>
      <c r="B4415" t="s">
        <v>509</v>
      </c>
      <c r="C4415" t="s">
        <v>5815</v>
      </c>
      <c r="D4415" t="s">
        <v>5816</v>
      </c>
      <c r="E4415" t="s">
        <v>5817</v>
      </c>
      <c r="G4415" t="s">
        <v>14094</v>
      </c>
      <c r="H4415" t="s">
        <v>1199</v>
      </c>
      <c r="I4415">
        <v>46084.278376446797</v>
      </c>
    </row>
    <row r="4416" spans="1:9" x14ac:dyDescent="0.35">
      <c r="A4416" t="s">
        <v>6331</v>
      </c>
      <c r="B4416" t="s">
        <v>5818</v>
      </c>
      <c r="C4416" t="s">
        <v>5819</v>
      </c>
      <c r="D4416" t="s">
        <v>14095</v>
      </c>
      <c r="E4416" t="s">
        <v>5817</v>
      </c>
      <c r="G4416" t="s">
        <v>14096</v>
      </c>
      <c r="H4416" t="s">
        <v>1199</v>
      </c>
      <c r="I4416">
        <v>46084.278376446797</v>
      </c>
    </row>
    <row r="4417" spans="1:9" x14ac:dyDescent="0.35">
      <c r="A4417" t="s">
        <v>6933</v>
      </c>
      <c r="B4417" t="s">
        <v>431</v>
      </c>
      <c r="C4417" t="s">
        <v>5815</v>
      </c>
      <c r="D4417" t="s">
        <v>5816</v>
      </c>
      <c r="E4417" t="s">
        <v>5817</v>
      </c>
      <c r="G4417" t="s">
        <v>14097</v>
      </c>
      <c r="H4417" t="s">
        <v>1199</v>
      </c>
      <c r="I4417">
        <v>46085.614673703698</v>
      </c>
    </row>
    <row r="4418" spans="1:9" x14ac:dyDescent="0.35">
      <c r="A4418" t="s">
        <v>6933</v>
      </c>
      <c r="B4418" t="s">
        <v>235</v>
      </c>
      <c r="C4418" t="s">
        <v>5815</v>
      </c>
      <c r="D4418" t="s">
        <v>5816</v>
      </c>
      <c r="E4418" t="s">
        <v>5817</v>
      </c>
      <c r="G4418" t="s">
        <v>14098</v>
      </c>
      <c r="H4418" t="s">
        <v>1199</v>
      </c>
      <c r="I4418">
        <v>46085.614673703698</v>
      </c>
    </row>
    <row r="4419" spans="1:9" x14ac:dyDescent="0.35">
      <c r="A4419" t="s">
        <v>6933</v>
      </c>
      <c r="B4419" t="s">
        <v>509</v>
      </c>
      <c r="C4419" t="s">
        <v>5815</v>
      </c>
      <c r="D4419" t="s">
        <v>5816</v>
      </c>
      <c r="E4419" t="s">
        <v>5817</v>
      </c>
      <c r="G4419" t="s">
        <v>14099</v>
      </c>
      <c r="H4419" t="s">
        <v>1199</v>
      </c>
      <c r="I4419">
        <v>46085.614673703698</v>
      </c>
    </row>
    <row r="4420" spans="1:9" x14ac:dyDescent="0.35">
      <c r="A4420" t="s">
        <v>6933</v>
      </c>
      <c r="B4420" t="s">
        <v>203</v>
      </c>
      <c r="C4420" t="s">
        <v>5815</v>
      </c>
      <c r="D4420" t="s">
        <v>5816</v>
      </c>
      <c r="E4420" t="s">
        <v>5817</v>
      </c>
      <c r="G4420" t="s">
        <v>14100</v>
      </c>
      <c r="H4420" t="s">
        <v>1199</v>
      </c>
      <c r="I4420">
        <v>46085.614673703698</v>
      </c>
    </row>
    <row r="4421" spans="1:9" x14ac:dyDescent="0.35">
      <c r="A4421" t="s">
        <v>6933</v>
      </c>
      <c r="B4421" t="s">
        <v>5818</v>
      </c>
      <c r="C4421" t="s">
        <v>5819</v>
      </c>
      <c r="D4421" t="s">
        <v>14101</v>
      </c>
      <c r="E4421" t="s">
        <v>5817</v>
      </c>
      <c r="G4421" t="s">
        <v>14102</v>
      </c>
      <c r="H4421" t="s">
        <v>1199</v>
      </c>
      <c r="I4421">
        <v>46085.614673703698</v>
      </c>
    </row>
    <row r="4422" spans="1:9" x14ac:dyDescent="0.35">
      <c r="A4422" t="s">
        <v>6933</v>
      </c>
      <c r="B4422" t="s">
        <v>842</v>
      </c>
      <c r="C4422" t="s">
        <v>5815</v>
      </c>
      <c r="D4422" t="s">
        <v>5816</v>
      </c>
      <c r="E4422" t="s">
        <v>5817</v>
      </c>
      <c r="G4422" t="s">
        <v>14103</v>
      </c>
      <c r="H4422" t="s">
        <v>1199</v>
      </c>
      <c r="I4422">
        <v>46085.614673703698</v>
      </c>
    </row>
    <row r="4423" spans="1:9" x14ac:dyDescent="0.35">
      <c r="A4423" t="s">
        <v>6933</v>
      </c>
      <c r="B4423" t="s">
        <v>843</v>
      </c>
      <c r="C4423" t="s">
        <v>5815</v>
      </c>
      <c r="D4423" t="s">
        <v>5816</v>
      </c>
      <c r="E4423" t="s">
        <v>5817</v>
      </c>
      <c r="G4423" t="s">
        <v>14104</v>
      </c>
      <c r="H4423" t="s">
        <v>1199</v>
      </c>
      <c r="I4423">
        <v>46085.614673703698</v>
      </c>
    </row>
    <row r="4424" spans="1:9" x14ac:dyDescent="0.35">
      <c r="A4424" t="s">
        <v>6933</v>
      </c>
      <c r="B4424" t="s">
        <v>844</v>
      </c>
      <c r="C4424" t="s">
        <v>5815</v>
      </c>
      <c r="D4424" t="s">
        <v>5816</v>
      </c>
      <c r="E4424" t="s">
        <v>5817</v>
      </c>
      <c r="G4424" t="s">
        <v>14105</v>
      </c>
      <c r="H4424" t="s">
        <v>1199</v>
      </c>
      <c r="I4424">
        <v>46085.614673703698</v>
      </c>
    </row>
    <row r="4425" spans="1:9" x14ac:dyDescent="0.35">
      <c r="A4425" t="s">
        <v>7036</v>
      </c>
      <c r="B4425" t="s">
        <v>313</v>
      </c>
      <c r="C4425" t="s">
        <v>5820</v>
      </c>
      <c r="D4425" t="s">
        <v>1939</v>
      </c>
      <c r="E4425" t="s">
        <v>5817</v>
      </c>
      <c r="G4425" t="s">
        <v>14106</v>
      </c>
      <c r="H4425" t="s">
        <v>1394</v>
      </c>
      <c r="I4425">
        <v>46085.877703078702</v>
      </c>
    </row>
    <row r="4426" spans="1:9" x14ac:dyDescent="0.35">
      <c r="A4426" t="s">
        <v>7036</v>
      </c>
      <c r="B4426" t="s">
        <v>842</v>
      </c>
      <c r="C4426" t="s">
        <v>5815</v>
      </c>
      <c r="D4426" t="s">
        <v>5816</v>
      </c>
      <c r="E4426" t="s">
        <v>5817</v>
      </c>
      <c r="G4426" t="s">
        <v>14107</v>
      </c>
      <c r="H4426" t="s">
        <v>1394</v>
      </c>
      <c r="I4426">
        <v>46085.877703078702</v>
      </c>
    </row>
    <row r="4427" spans="1:9" x14ac:dyDescent="0.35">
      <c r="A4427" t="s">
        <v>7036</v>
      </c>
      <c r="B4427" t="s">
        <v>509</v>
      </c>
      <c r="C4427" t="s">
        <v>5815</v>
      </c>
      <c r="D4427" t="s">
        <v>5816</v>
      </c>
      <c r="E4427" t="s">
        <v>5817</v>
      </c>
      <c r="G4427" t="s">
        <v>14108</v>
      </c>
      <c r="H4427" t="s">
        <v>1394</v>
      </c>
      <c r="I4427">
        <v>46085.877703078702</v>
      </c>
    </row>
    <row r="4428" spans="1:9" x14ac:dyDescent="0.35">
      <c r="A4428" t="s">
        <v>7036</v>
      </c>
      <c r="B4428" t="s">
        <v>844</v>
      </c>
      <c r="C4428" t="s">
        <v>5815</v>
      </c>
      <c r="D4428" t="s">
        <v>5816</v>
      </c>
      <c r="E4428" t="s">
        <v>5817</v>
      </c>
      <c r="G4428" t="s">
        <v>14109</v>
      </c>
      <c r="H4428" t="s">
        <v>1394</v>
      </c>
      <c r="I4428">
        <v>46085.877703078702</v>
      </c>
    </row>
    <row r="4429" spans="1:9" x14ac:dyDescent="0.35">
      <c r="A4429" t="s">
        <v>7036</v>
      </c>
      <c r="B4429" t="s">
        <v>253</v>
      </c>
      <c r="C4429" t="s">
        <v>5823</v>
      </c>
      <c r="D4429" t="s">
        <v>14110</v>
      </c>
      <c r="E4429" t="s">
        <v>5821</v>
      </c>
      <c r="G4429" t="s">
        <v>14111</v>
      </c>
      <c r="H4429" t="s">
        <v>1394</v>
      </c>
      <c r="I4429">
        <v>46085.877703078702</v>
      </c>
    </row>
    <row r="4430" spans="1:9" x14ac:dyDescent="0.35">
      <c r="A4430" t="s">
        <v>7036</v>
      </c>
      <c r="B4430" t="s">
        <v>843</v>
      </c>
      <c r="C4430" t="s">
        <v>5815</v>
      </c>
      <c r="D4430" t="s">
        <v>5816</v>
      </c>
      <c r="E4430" t="s">
        <v>5817</v>
      </c>
      <c r="G4430" t="s">
        <v>14112</v>
      </c>
      <c r="H4430" t="s">
        <v>1394</v>
      </c>
      <c r="I4430">
        <v>46085.877703078702</v>
      </c>
    </row>
    <row r="4431" spans="1:9" x14ac:dyDescent="0.35">
      <c r="A4431" t="s">
        <v>7036</v>
      </c>
      <c r="B4431" t="s">
        <v>235</v>
      </c>
      <c r="C4431" t="s">
        <v>5815</v>
      </c>
      <c r="D4431" t="s">
        <v>5816</v>
      </c>
      <c r="E4431" t="s">
        <v>5817</v>
      </c>
      <c r="G4431" t="s">
        <v>14113</v>
      </c>
      <c r="H4431" t="s">
        <v>1394</v>
      </c>
      <c r="I4431">
        <v>46085.877703078702</v>
      </c>
    </row>
    <row r="4432" spans="1:9" x14ac:dyDescent="0.35">
      <c r="A4432" t="s">
        <v>7036</v>
      </c>
      <c r="B4432" t="s">
        <v>252</v>
      </c>
      <c r="C4432" t="s">
        <v>5823</v>
      </c>
      <c r="D4432" t="s">
        <v>14110</v>
      </c>
      <c r="E4432" t="s">
        <v>5821</v>
      </c>
      <c r="G4432" t="s">
        <v>14114</v>
      </c>
      <c r="H4432" t="s">
        <v>1394</v>
      </c>
      <c r="I4432">
        <v>46085.877703078702</v>
      </c>
    </row>
    <row r="4433" spans="1:9" x14ac:dyDescent="0.35">
      <c r="A4433" t="s">
        <v>7036</v>
      </c>
      <c r="B4433" t="s">
        <v>433</v>
      </c>
      <c r="C4433" t="s">
        <v>5815</v>
      </c>
      <c r="D4433" t="s">
        <v>5850</v>
      </c>
      <c r="E4433" t="s">
        <v>5821</v>
      </c>
      <c r="G4433" t="s">
        <v>14115</v>
      </c>
      <c r="H4433" t="s">
        <v>1394</v>
      </c>
      <c r="I4433">
        <v>46085.877703078702</v>
      </c>
    </row>
    <row r="4434" spans="1:9" x14ac:dyDescent="0.35">
      <c r="A4434" t="s">
        <v>7036</v>
      </c>
      <c r="B4434" t="s">
        <v>5818</v>
      </c>
      <c r="C4434" t="s">
        <v>5819</v>
      </c>
      <c r="D4434" t="s">
        <v>14116</v>
      </c>
      <c r="E4434" t="s">
        <v>5817</v>
      </c>
      <c r="G4434" t="s">
        <v>14117</v>
      </c>
      <c r="H4434" t="s">
        <v>1394</v>
      </c>
      <c r="I4434">
        <v>46085.877703078702</v>
      </c>
    </row>
    <row r="4435" spans="1:9" x14ac:dyDescent="0.35">
      <c r="A4435" t="s">
        <v>7036</v>
      </c>
      <c r="B4435" t="s">
        <v>203</v>
      </c>
      <c r="C4435" t="s">
        <v>5815</v>
      </c>
      <c r="D4435" t="s">
        <v>5816</v>
      </c>
      <c r="E4435" t="s">
        <v>5817</v>
      </c>
      <c r="G4435" t="s">
        <v>14118</v>
      </c>
      <c r="H4435" t="s">
        <v>1394</v>
      </c>
      <c r="I4435">
        <v>46085.877703078702</v>
      </c>
    </row>
    <row r="4436" spans="1:9" x14ac:dyDescent="0.35">
      <c r="A4436" t="s">
        <v>7036</v>
      </c>
      <c r="B4436" t="s">
        <v>431</v>
      </c>
      <c r="C4436" t="s">
        <v>5815</v>
      </c>
      <c r="D4436" t="s">
        <v>5816</v>
      </c>
      <c r="E4436" t="s">
        <v>5817</v>
      </c>
      <c r="G4436" t="s">
        <v>14119</v>
      </c>
      <c r="H4436" t="s">
        <v>1394</v>
      </c>
      <c r="I4436">
        <v>46085.877703078702</v>
      </c>
    </row>
    <row r="4437" spans="1:9" x14ac:dyDescent="0.35">
      <c r="A4437" t="s">
        <v>7258</v>
      </c>
      <c r="B4437" t="s">
        <v>844</v>
      </c>
      <c r="C4437" t="s">
        <v>5815</v>
      </c>
      <c r="D4437" t="s">
        <v>5816</v>
      </c>
      <c r="E4437" t="s">
        <v>5817</v>
      </c>
      <c r="G4437" t="s">
        <v>14120</v>
      </c>
      <c r="H4437" t="s">
        <v>2073</v>
      </c>
      <c r="I4437">
        <v>46085.413898217601</v>
      </c>
    </row>
    <row r="4438" spans="1:9" x14ac:dyDescent="0.35">
      <c r="A4438" t="s">
        <v>7258</v>
      </c>
      <c r="B4438" t="s">
        <v>203</v>
      </c>
      <c r="C4438" t="s">
        <v>5815</v>
      </c>
      <c r="D4438" t="s">
        <v>5816</v>
      </c>
      <c r="E4438" t="s">
        <v>5817</v>
      </c>
      <c r="G4438" t="s">
        <v>14121</v>
      </c>
      <c r="H4438" t="s">
        <v>2073</v>
      </c>
      <c r="I4438">
        <v>46085.413898217601</v>
      </c>
    </row>
    <row r="4439" spans="1:9" x14ac:dyDescent="0.35">
      <c r="A4439" t="s">
        <v>7258</v>
      </c>
      <c r="B4439" t="s">
        <v>509</v>
      </c>
      <c r="C4439" t="s">
        <v>5815</v>
      </c>
      <c r="D4439" t="s">
        <v>5816</v>
      </c>
      <c r="E4439" t="s">
        <v>5817</v>
      </c>
      <c r="G4439" t="s">
        <v>14122</v>
      </c>
      <c r="H4439" t="s">
        <v>2073</v>
      </c>
      <c r="I4439">
        <v>46085.413898217601</v>
      </c>
    </row>
    <row r="4440" spans="1:9" x14ac:dyDescent="0.35">
      <c r="A4440" t="s">
        <v>7258</v>
      </c>
      <c r="B4440" t="s">
        <v>235</v>
      </c>
      <c r="C4440" t="s">
        <v>5815</v>
      </c>
      <c r="D4440" t="s">
        <v>5816</v>
      </c>
      <c r="E4440" t="s">
        <v>5817</v>
      </c>
      <c r="G4440" t="s">
        <v>14123</v>
      </c>
      <c r="H4440" t="s">
        <v>2073</v>
      </c>
      <c r="I4440">
        <v>46085.413898217601</v>
      </c>
    </row>
    <row r="4441" spans="1:9" x14ac:dyDescent="0.35">
      <c r="A4441" t="s">
        <v>7258</v>
      </c>
      <c r="B4441" t="s">
        <v>843</v>
      </c>
      <c r="C4441" t="s">
        <v>5815</v>
      </c>
      <c r="D4441" t="s">
        <v>5816</v>
      </c>
      <c r="E4441" t="s">
        <v>5817</v>
      </c>
      <c r="G4441" t="s">
        <v>14124</v>
      </c>
      <c r="H4441" t="s">
        <v>2073</v>
      </c>
      <c r="I4441">
        <v>46085.413898217601</v>
      </c>
    </row>
    <row r="4442" spans="1:9" x14ac:dyDescent="0.35">
      <c r="A4442" t="s">
        <v>7258</v>
      </c>
      <c r="B4442" t="s">
        <v>431</v>
      </c>
      <c r="C4442" t="s">
        <v>5815</v>
      </c>
      <c r="D4442" t="s">
        <v>5816</v>
      </c>
      <c r="E4442" t="s">
        <v>5817</v>
      </c>
      <c r="G4442" t="s">
        <v>14125</v>
      </c>
      <c r="H4442" t="s">
        <v>2073</v>
      </c>
      <c r="I4442">
        <v>46085.413898217601</v>
      </c>
    </row>
    <row r="4443" spans="1:9" x14ac:dyDescent="0.35">
      <c r="A4443" t="s">
        <v>7258</v>
      </c>
      <c r="B4443" t="s">
        <v>60</v>
      </c>
      <c r="C4443" t="s">
        <v>5820</v>
      </c>
      <c r="D4443" t="s">
        <v>7214</v>
      </c>
      <c r="E4443" t="s">
        <v>5822</v>
      </c>
      <c r="F4443" t="s">
        <v>2074</v>
      </c>
      <c r="G4443" t="s">
        <v>14126</v>
      </c>
      <c r="H4443" t="s">
        <v>2073</v>
      </c>
      <c r="I4443">
        <v>46085.413898217601</v>
      </c>
    </row>
    <row r="4444" spans="1:9" x14ac:dyDescent="0.35">
      <c r="A4444" t="s">
        <v>7258</v>
      </c>
      <c r="B4444" t="s">
        <v>842</v>
      </c>
      <c r="C4444" t="s">
        <v>5815</v>
      </c>
      <c r="D4444" t="s">
        <v>5816</v>
      </c>
      <c r="E4444" t="s">
        <v>5817</v>
      </c>
      <c r="G4444" t="s">
        <v>14127</v>
      </c>
      <c r="H4444" t="s">
        <v>2073</v>
      </c>
      <c r="I4444">
        <v>46085.413898217601</v>
      </c>
    </row>
    <row r="4445" spans="1:9" x14ac:dyDescent="0.35">
      <c r="A4445" t="s">
        <v>7258</v>
      </c>
      <c r="B4445" t="s">
        <v>5818</v>
      </c>
      <c r="C4445" t="s">
        <v>5819</v>
      </c>
      <c r="D4445" t="s">
        <v>14128</v>
      </c>
      <c r="E4445" t="s">
        <v>5817</v>
      </c>
      <c r="G4445" t="s">
        <v>14129</v>
      </c>
      <c r="H4445" t="s">
        <v>2073</v>
      </c>
      <c r="I4445">
        <v>46085.413898217601</v>
      </c>
    </row>
    <row r="4446" spans="1:9" x14ac:dyDescent="0.35">
      <c r="A4446" t="s">
        <v>9085</v>
      </c>
      <c r="B4446" t="s">
        <v>509</v>
      </c>
      <c r="C4446" t="s">
        <v>5815</v>
      </c>
      <c r="D4446" t="s">
        <v>5816</v>
      </c>
      <c r="E4446" t="s">
        <v>5817</v>
      </c>
      <c r="G4446" t="s">
        <v>14130</v>
      </c>
      <c r="H4446" t="s">
        <v>4963</v>
      </c>
      <c r="I4446">
        <v>46090.483552974503</v>
      </c>
    </row>
    <row r="4447" spans="1:9" x14ac:dyDescent="0.35">
      <c r="A4447" t="s">
        <v>9085</v>
      </c>
      <c r="B4447" t="s">
        <v>842</v>
      </c>
      <c r="C4447" t="s">
        <v>5815</v>
      </c>
      <c r="D4447" t="s">
        <v>5816</v>
      </c>
      <c r="E4447" t="s">
        <v>5817</v>
      </c>
      <c r="G4447" t="s">
        <v>14131</v>
      </c>
      <c r="H4447" t="s">
        <v>4963</v>
      </c>
      <c r="I4447">
        <v>46090.483552974503</v>
      </c>
    </row>
    <row r="4448" spans="1:9" x14ac:dyDescent="0.35">
      <c r="A4448" t="s">
        <v>9085</v>
      </c>
      <c r="B4448" t="s">
        <v>431</v>
      </c>
      <c r="C4448" t="s">
        <v>5815</v>
      </c>
      <c r="D4448" t="s">
        <v>5816</v>
      </c>
      <c r="E4448" t="s">
        <v>5817</v>
      </c>
      <c r="G4448" t="s">
        <v>14132</v>
      </c>
      <c r="H4448" t="s">
        <v>4963</v>
      </c>
      <c r="I4448">
        <v>46090.483552974503</v>
      </c>
    </row>
    <row r="4449" spans="1:9" x14ac:dyDescent="0.35">
      <c r="A4449" t="s">
        <v>9085</v>
      </c>
      <c r="B4449" t="s">
        <v>235</v>
      </c>
      <c r="C4449" t="s">
        <v>5815</v>
      </c>
      <c r="D4449" t="s">
        <v>5816</v>
      </c>
      <c r="E4449" t="s">
        <v>5817</v>
      </c>
      <c r="G4449" t="s">
        <v>14133</v>
      </c>
      <c r="H4449" t="s">
        <v>4963</v>
      </c>
      <c r="I4449">
        <v>46090.483552974503</v>
      </c>
    </row>
    <row r="4450" spans="1:9" x14ac:dyDescent="0.35">
      <c r="A4450" t="s">
        <v>9085</v>
      </c>
      <c r="B4450" t="s">
        <v>1177</v>
      </c>
      <c r="C4450" t="s">
        <v>5820</v>
      </c>
      <c r="D4450" t="s">
        <v>9084</v>
      </c>
      <c r="E4450" t="s">
        <v>5817</v>
      </c>
      <c r="G4450" t="s">
        <v>14134</v>
      </c>
      <c r="H4450" t="s">
        <v>4963</v>
      </c>
      <c r="I4450">
        <v>46090.483552974503</v>
      </c>
    </row>
    <row r="4451" spans="1:9" x14ac:dyDescent="0.35">
      <c r="A4451" t="s">
        <v>9085</v>
      </c>
      <c r="B4451" t="s">
        <v>844</v>
      </c>
      <c r="C4451" t="s">
        <v>5815</v>
      </c>
      <c r="D4451" t="s">
        <v>5816</v>
      </c>
      <c r="E4451" t="s">
        <v>5817</v>
      </c>
      <c r="G4451" t="s">
        <v>14135</v>
      </c>
      <c r="H4451" t="s">
        <v>4963</v>
      </c>
      <c r="I4451">
        <v>46090.483552974503</v>
      </c>
    </row>
    <row r="4452" spans="1:9" x14ac:dyDescent="0.35">
      <c r="A4452" t="s">
        <v>9085</v>
      </c>
      <c r="B4452" t="s">
        <v>823</v>
      </c>
      <c r="C4452" t="s">
        <v>5820</v>
      </c>
      <c r="D4452" t="s">
        <v>9082</v>
      </c>
      <c r="E4452" t="s">
        <v>5817</v>
      </c>
      <c r="G4452" t="s">
        <v>14136</v>
      </c>
      <c r="H4452" t="s">
        <v>4963</v>
      </c>
      <c r="I4452">
        <v>46090.483552974503</v>
      </c>
    </row>
    <row r="4453" spans="1:9" x14ac:dyDescent="0.35">
      <c r="A4453" t="s">
        <v>9085</v>
      </c>
      <c r="B4453" t="s">
        <v>203</v>
      </c>
      <c r="C4453" t="s">
        <v>5815</v>
      </c>
      <c r="D4453" t="s">
        <v>5816</v>
      </c>
      <c r="E4453" t="s">
        <v>5817</v>
      </c>
      <c r="G4453" t="s">
        <v>14137</v>
      </c>
      <c r="H4453" t="s">
        <v>4963</v>
      </c>
      <c r="I4453">
        <v>46090.483552974503</v>
      </c>
    </row>
    <row r="4454" spans="1:9" x14ac:dyDescent="0.35">
      <c r="A4454" t="s">
        <v>9085</v>
      </c>
      <c r="B4454" t="s">
        <v>815</v>
      </c>
      <c r="C4454" t="s">
        <v>5820</v>
      </c>
      <c r="D4454" t="s">
        <v>9080</v>
      </c>
      <c r="E4454" t="s">
        <v>5817</v>
      </c>
      <c r="G4454" t="s">
        <v>14138</v>
      </c>
      <c r="H4454" t="s">
        <v>4963</v>
      </c>
      <c r="I4454">
        <v>46090.483552974503</v>
      </c>
    </row>
    <row r="4455" spans="1:9" x14ac:dyDescent="0.35">
      <c r="A4455" t="s">
        <v>9085</v>
      </c>
      <c r="B4455" t="s">
        <v>501</v>
      </c>
      <c r="C4455" t="s">
        <v>5820</v>
      </c>
      <c r="D4455" t="s">
        <v>8996</v>
      </c>
      <c r="E4455" t="s">
        <v>5822</v>
      </c>
      <c r="F4455" t="s">
        <v>1894</v>
      </c>
      <c r="G4455" t="s">
        <v>14139</v>
      </c>
      <c r="H4455" t="s">
        <v>4963</v>
      </c>
      <c r="I4455">
        <v>46090.483552974503</v>
      </c>
    </row>
    <row r="4456" spans="1:9" x14ac:dyDescent="0.35">
      <c r="A4456" t="s">
        <v>9085</v>
      </c>
      <c r="B4456" t="s">
        <v>843</v>
      </c>
      <c r="C4456" t="s">
        <v>5815</v>
      </c>
      <c r="D4456" t="s">
        <v>5816</v>
      </c>
      <c r="E4456" t="s">
        <v>5817</v>
      </c>
      <c r="G4456" t="s">
        <v>14140</v>
      </c>
      <c r="H4456" t="s">
        <v>4963</v>
      </c>
      <c r="I4456">
        <v>46090.483552974503</v>
      </c>
    </row>
    <row r="4457" spans="1:9" x14ac:dyDescent="0.35">
      <c r="A4457" t="s">
        <v>9085</v>
      </c>
      <c r="B4457" t="s">
        <v>1092</v>
      </c>
      <c r="C4457" t="s">
        <v>5820</v>
      </c>
      <c r="D4457" t="s">
        <v>14141</v>
      </c>
      <c r="E4457" t="s">
        <v>5817</v>
      </c>
      <c r="G4457" t="s">
        <v>14142</v>
      </c>
      <c r="H4457" t="s">
        <v>4963</v>
      </c>
      <c r="I4457">
        <v>46090.483552974503</v>
      </c>
    </row>
    <row r="4458" spans="1:9" x14ac:dyDescent="0.35">
      <c r="A4458" t="s">
        <v>7781</v>
      </c>
      <c r="B4458" t="s">
        <v>235</v>
      </c>
      <c r="C4458" t="s">
        <v>5815</v>
      </c>
      <c r="D4458" t="s">
        <v>5816</v>
      </c>
      <c r="E4458" t="s">
        <v>5817</v>
      </c>
      <c r="G4458" t="s">
        <v>14143</v>
      </c>
      <c r="H4458" t="s">
        <v>1199</v>
      </c>
      <c r="I4458">
        <v>46086.671169745401</v>
      </c>
    </row>
    <row r="4459" spans="1:9" x14ac:dyDescent="0.35">
      <c r="A4459" t="s">
        <v>7781</v>
      </c>
      <c r="B4459" t="s">
        <v>509</v>
      </c>
      <c r="C4459" t="s">
        <v>5815</v>
      </c>
      <c r="D4459" t="s">
        <v>5816</v>
      </c>
      <c r="E4459" t="s">
        <v>5817</v>
      </c>
      <c r="G4459" t="s">
        <v>14144</v>
      </c>
      <c r="H4459" t="s">
        <v>1199</v>
      </c>
      <c r="I4459">
        <v>46086.671169745401</v>
      </c>
    </row>
    <row r="4460" spans="1:9" x14ac:dyDescent="0.35">
      <c r="A4460" t="s">
        <v>7781</v>
      </c>
      <c r="B4460" t="s">
        <v>843</v>
      </c>
      <c r="C4460" t="s">
        <v>5815</v>
      </c>
      <c r="D4460" t="s">
        <v>5816</v>
      </c>
      <c r="E4460" t="s">
        <v>5817</v>
      </c>
      <c r="G4460" t="s">
        <v>14145</v>
      </c>
      <c r="H4460" t="s">
        <v>1199</v>
      </c>
      <c r="I4460">
        <v>46086.671169745401</v>
      </c>
    </row>
    <row r="4461" spans="1:9" x14ac:dyDescent="0.35">
      <c r="A4461" t="s">
        <v>7781</v>
      </c>
      <c r="B4461" t="s">
        <v>842</v>
      </c>
      <c r="C4461" t="s">
        <v>5815</v>
      </c>
      <c r="D4461" t="s">
        <v>5816</v>
      </c>
      <c r="E4461" t="s">
        <v>5817</v>
      </c>
      <c r="G4461" t="s">
        <v>14146</v>
      </c>
      <c r="H4461" t="s">
        <v>1199</v>
      </c>
      <c r="I4461">
        <v>46086.671169745401</v>
      </c>
    </row>
    <row r="4462" spans="1:9" x14ac:dyDescent="0.35">
      <c r="A4462" t="s">
        <v>7781</v>
      </c>
      <c r="B4462" t="s">
        <v>203</v>
      </c>
      <c r="C4462" t="s">
        <v>5815</v>
      </c>
      <c r="D4462" t="s">
        <v>5816</v>
      </c>
      <c r="E4462" t="s">
        <v>5817</v>
      </c>
      <c r="G4462" t="s">
        <v>14147</v>
      </c>
      <c r="H4462" t="s">
        <v>1199</v>
      </c>
      <c r="I4462">
        <v>46086.671169745401</v>
      </c>
    </row>
    <row r="4463" spans="1:9" x14ac:dyDescent="0.35">
      <c r="A4463" t="s">
        <v>7781</v>
      </c>
      <c r="B4463" t="s">
        <v>5818</v>
      </c>
      <c r="C4463" t="s">
        <v>5819</v>
      </c>
      <c r="D4463" t="s">
        <v>14148</v>
      </c>
      <c r="E4463" t="s">
        <v>5817</v>
      </c>
      <c r="G4463" t="s">
        <v>14149</v>
      </c>
      <c r="H4463" t="s">
        <v>1199</v>
      </c>
      <c r="I4463">
        <v>46086.671169745401</v>
      </c>
    </row>
    <row r="4464" spans="1:9" x14ac:dyDescent="0.35">
      <c r="A4464" t="s">
        <v>7781</v>
      </c>
      <c r="B4464" t="s">
        <v>431</v>
      </c>
      <c r="C4464" t="s">
        <v>5815</v>
      </c>
      <c r="D4464" t="s">
        <v>5816</v>
      </c>
      <c r="E4464" t="s">
        <v>5817</v>
      </c>
      <c r="G4464" t="s">
        <v>14150</v>
      </c>
      <c r="H4464" t="s">
        <v>1199</v>
      </c>
      <c r="I4464">
        <v>46086.671169745401</v>
      </c>
    </row>
    <row r="4465" spans="1:9" x14ac:dyDescent="0.35">
      <c r="A4465" t="s">
        <v>7781</v>
      </c>
      <c r="B4465" t="s">
        <v>844</v>
      </c>
      <c r="C4465" t="s">
        <v>5815</v>
      </c>
      <c r="D4465" t="s">
        <v>5816</v>
      </c>
      <c r="E4465" t="s">
        <v>5817</v>
      </c>
      <c r="G4465" t="s">
        <v>14151</v>
      </c>
      <c r="H4465" t="s">
        <v>1199</v>
      </c>
      <c r="I4465">
        <v>46086.671169745401</v>
      </c>
    </row>
    <row r="4466" spans="1:9" x14ac:dyDescent="0.35">
      <c r="A4466" t="s">
        <v>8711</v>
      </c>
      <c r="B4466" t="s">
        <v>842</v>
      </c>
      <c r="C4466" t="s">
        <v>5815</v>
      </c>
      <c r="D4466" t="s">
        <v>5816</v>
      </c>
      <c r="E4466" t="s">
        <v>5817</v>
      </c>
      <c r="G4466" t="s">
        <v>14152</v>
      </c>
      <c r="H4466" t="s">
        <v>1394</v>
      </c>
      <c r="I4466">
        <v>46087.449231388899</v>
      </c>
    </row>
    <row r="4467" spans="1:9" x14ac:dyDescent="0.35">
      <c r="A4467" t="s">
        <v>8711</v>
      </c>
      <c r="B4467" t="s">
        <v>1092</v>
      </c>
      <c r="C4467" t="s">
        <v>5820</v>
      </c>
      <c r="D4467" t="s">
        <v>2288</v>
      </c>
      <c r="E4467" t="s">
        <v>5817</v>
      </c>
      <c r="G4467" t="s">
        <v>14153</v>
      </c>
      <c r="H4467" t="s">
        <v>1394</v>
      </c>
      <c r="I4467">
        <v>46087.449231388899</v>
      </c>
    </row>
    <row r="4468" spans="1:9" x14ac:dyDescent="0.35">
      <c r="A4468" t="s">
        <v>8711</v>
      </c>
      <c r="B4468" t="s">
        <v>203</v>
      </c>
      <c r="C4468" t="s">
        <v>5815</v>
      </c>
      <c r="D4468" t="s">
        <v>5816</v>
      </c>
      <c r="E4468" t="s">
        <v>5817</v>
      </c>
      <c r="G4468" t="s">
        <v>14154</v>
      </c>
      <c r="H4468" t="s">
        <v>1394</v>
      </c>
      <c r="I4468">
        <v>46087.449231388899</v>
      </c>
    </row>
    <row r="4469" spans="1:9" x14ac:dyDescent="0.35">
      <c r="A4469" t="s">
        <v>8711</v>
      </c>
      <c r="B4469" t="s">
        <v>843</v>
      </c>
      <c r="C4469" t="s">
        <v>5815</v>
      </c>
      <c r="D4469" t="s">
        <v>5816</v>
      </c>
      <c r="E4469" t="s">
        <v>5817</v>
      </c>
      <c r="G4469" t="s">
        <v>14155</v>
      </c>
      <c r="H4469" t="s">
        <v>1394</v>
      </c>
      <c r="I4469">
        <v>46087.449231388899</v>
      </c>
    </row>
    <row r="4470" spans="1:9" x14ac:dyDescent="0.35">
      <c r="A4470" t="s">
        <v>8711</v>
      </c>
      <c r="B4470" t="s">
        <v>235</v>
      </c>
      <c r="C4470" t="s">
        <v>5815</v>
      </c>
      <c r="D4470" t="s">
        <v>5816</v>
      </c>
      <c r="E4470" t="s">
        <v>5817</v>
      </c>
      <c r="G4470" t="s">
        <v>14156</v>
      </c>
      <c r="H4470" t="s">
        <v>1394</v>
      </c>
      <c r="I4470">
        <v>46087.449231388899</v>
      </c>
    </row>
    <row r="4471" spans="1:9" x14ac:dyDescent="0.35">
      <c r="A4471" t="s">
        <v>8711</v>
      </c>
      <c r="B4471" t="s">
        <v>509</v>
      </c>
      <c r="C4471" t="s">
        <v>5815</v>
      </c>
      <c r="D4471" t="s">
        <v>5816</v>
      </c>
      <c r="E4471" t="s">
        <v>5817</v>
      </c>
      <c r="G4471" t="s">
        <v>14157</v>
      </c>
      <c r="H4471" t="s">
        <v>1394</v>
      </c>
      <c r="I4471">
        <v>46087.449231388899</v>
      </c>
    </row>
    <row r="4472" spans="1:9" x14ac:dyDescent="0.35">
      <c r="A4472" t="s">
        <v>8711</v>
      </c>
      <c r="B4472" t="s">
        <v>431</v>
      </c>
      <c r="C4472" t="s">
        <v>5815</v>
      </c>
      <c r="D4472" t="s">
        <v>5816</v>
      </c>
      <c r="E4472" t="s">
        <v>5817</v>
      </c>
      <c r="G4472" t="s">
        <v>14158</v>
      </c>
      <c r="H4472" t="s">
        <v>1394</v>
      </c>
      <c r="I4472">
        <v>46087.449231388899</v>
      </c>
    </row>
    <row r="4473" spans="1:9" x14ac:dyDescent="0.35">
      <c r="A4473" t="s">
        <v>8711</v>
      </c>
      <c r="B4473" t="s">
        <v>844</v>
      </c>
      <c r="C4473" t="s">
        <v>5815</v>
      </c>
      <c r="D4473" t="s">
        <v>5816</v>
      </c>
      <c r="E4473" t="s">
        <v>5817</v>
      </c>
      <c r="G4473" t="s">
        <v>14159</v>
      </c>
      <c r="H4473" t="s">
        <v>1394</v>
      </c>
      <c r="I4473">
        <v>46087.449231388899</v>
      </c>
    </row>
    <row r="4474" spans="1:9" x14ac:dyDescent="0.35">
      <c r="A4474" t="s">
        <v>9112</v>
      </c>
      <c r="B4474" t="s">
        <v>844</v>
      </c>
      <c r="C4474" t="s">
        <v>5815</v>
      </c>
      <c r="D4474" t="s">
        <v>5816</v>
      </c>
      <c r="E4474" t="s">
        <v>5817</v>
      </c>
      <c r="G4474" t="s">
        <v>14160</v>
      </c>
      <c r="H4474" t="s">
        <v>5003</v>
      </c>
      <c r="I4474">
        <v>46090.542333738398</v>
      </c>
    </row>
    <row r="4475" spans="1:9" x14ac:dyDescent="0.35">
      <c r="A4475" t="s">
        <v>9112</v>
      </c>
      <c r="B4475" t="s">
        <v>5818</v>
      </c>
      <c r="C4475" t="s">
        <v>5819</v>
      </c>
      <c r="D4475" t="s">
        <v>14161</v>
      </c>
      <c r="E4475" t="s">
        <v>5817</v>
      </c>
      <c r="G4475" t="s">
        <v>14162</v>
      </c>
      <c r="H4475" t="s">
        <v>5003</v>
      </c>
      <c r="I4475">
        <v>46090.542333738398</v>
      </c>
    </row>
    <row r="4476" spans="1:9" x14ac:dyDescent="0.35">
      <c r="A4476" t="s">
        <v>9112</v>
      </c>
      <c r="B4476" t="s">
        <v>843</v>
      </c>
      <c r="C4476" t="s">
        <v>5815</v>
      </c>
      <c r="D4476" t="s">
        <v>5816</v>
      </c>
      <c r="E4476" t="s">
        <v>5817</v>
      </c>
      <c r="G4476" t="s">
        <v>14163</v>
      </c>
      <c r="H4476" t="s">
        <v>5003</v>
      </c>
      <c r="I4476">
        <v>46090.542333738398</v>
      </c>
    </row>
    <row r="4477" spans="1:9" x14ac:dyDescent="0.35">
      <c r="A4477" t="s">
        <v>9112</v>
      </c>
      <c r="B4477" t="s">
        <v>235</v>
      </c>
      <c r="C4477" t="s">
        <v>5815</v>
      </c>
      <c r="D4477" t="s">
        <v>5816</v>
      </c>
      <c r="E4477" t="s">
        <v>5817</v>
      </c>
      <c r="G4477" t="s">
        <v>14164</v>
      </c>
      <c r="H4477" t="s">
        <v>5003</v>
      </c>
      <c r="I4477">
        <v>46090.542333738398</v>
      </c>
    </row>
    <row r="4478" spans="1:9" x14ac:dyDescent="0.35">
      <c r="A4478" t="s">
        <v>9112</v>
      </c>
      <c r="B4478" t="s">
        <v>842</v>
      </c>
      <c r="C4478" t="s">
        <v>5815</v>
      </c>
      <c r="D4478" t="s">
        <v>5816</v>
      </c>
      <c r="E4478" t="s">
        <v>5817</v>
      </c>
      <c r="G4478" t="s">
        <v>14165</v>
      </c>
      <c r="H4478" t="s">
        <v>5003</v>
      </c>
      <c r="I4478">
        <v>46090.542333738398</v>
      </c>
    </row>
    <row r="4479" spans="1:9" x14ac:dyDescent="0.35">
      <c r="A4479" t="s">
        <v>9112</v>
      </c>
      <c r="B4479" t="s">
        <v>509</v>
      </c>
      <c r="C4479" t="s">
        <v>5815</v>
      </c>
      <c r="D4479" t="s">
        <v>5816</v>
      </c>
      <c r="E4479" t="s">
        <v>5817</v>
      </c>
      <c r="G4479" t="s">
        <v>14166</v>
      </c>
      <c r="H4479" t="s">
        <v>5003</v>
      </c>
      <c r="I4479">
        <v>46090.542333738398</v>
      </c>
    </row>
    <row r="4480" spans="1:9" x14ac:dyDescent="0.35">
      <c r="A4480" t="s">
        <v>9112</v>
      </c>
      <c r="B4480" t="s">
        <v>431</v>
      </c>
      <c r="C4480" t="s">
        <v>5815</v>
      </c>
      <c r="D4480" t="s">
        <v>5816</v>
      </c>
      <c r="E4480" t="s">
        <v>5817</v>
      </c>
      <c r="G4480" t="s">
        <v>14167</v>
      </c>
      <c r="H4480" t="s">
        <v>5003</v>
      </c>
      <c r="I4480">
        <v>46090.542333738398</v>
      </c>
    </row>
    <row r="4481" spans="1:9" x14ac:dyDescent="0.35">
      <c r="A4481" t="s">
        <v>9112</v>
      </c>
      <c r="B4481" t="s">
        <v>203</v>
      </c>
      <c r="C4481" t="s">
        <v>5815</v>
      </c>
      <c r="D4481" t="s">
        <v>5816</v>
      </c>
      <c r="E4481" t="s">
        <v>5817</v>
      </c>
      <c r="G4481" t="s">
        <v>14168</v>
      </c>
      <c r="H4481" t="s">
        <v>5003</v>
      </c>
      <c r="I4481">
        <v>46090.542333738398</v>
      </c>
    </row>
    <row r="4482" spans="1:9" x14ac:dyDescent="0.35">
      <c r="A4482" t="s">
        <v>8037</v>
      </c>
      <c r="B4482" t="s">
        <v>431</v>
      </c>
      <c r="C4482" t="s">
        <v>5815</v>
      </c>
      <c r="D4482" t="s">
        <v>5816</v>
      </c>
      <c r="E4482" t="s">
        <v>5817</v>
      </c>
      <c r="G4482" t="s">
        <v>14169</v>
      </c>
      <c r="H4482" t="s">
        <v>1199</v>
      </c>
      <c r="I4482">
        <v>46087.617917222196</v>
      </c>
    </row>
    <row r="4483" spans="1:9" x14ac:dyDescent="0.35">
      <c r="A4483" t="s">
        <v>8037</v>
      </c>
      <c r="B4483" t="s">
        <v>203</v>
      </c>
      <c r="C4483" t="s">
        <v>5815</v>
      </c>
      <c r="D4483" t="s">
        <v>5816</v>
      </c>
      <c r="E4483" t="s">
        <v>5817</v>
      </c>
      <c r="G4483" t="s">
        <v>14170</v>
      </c>
      <c r="H4483" t="s">
        <v>1199</v>
      </c>
      <c r="I4483">
        <v>46087.617917222196</v>
      </c>
    </row>
    <row r="4484" spans="1:9" x14ac:dyDescent="0.35">
      <c r="A4484" t="s">
        <v>8037</v>
      </c>
      <c r="B4484" t="s">
        <v>844</v>
      </c>
      <c r="C4484" t="s">
        <v>5815</v>
      </c>
      <c r="D4484" t="s">
        <v>5816</v>
      </c>
      <c r="E4484" t="s">
        <v>5817</v>
      </c>
      <c r="G4484" t="s">
        <v>14171</v>
      </c>
      <c r="H4484" t="s">
        <v>1199</v>
      </c>
      <c r="I4484">
        <v>46087.617917222196</v>
      </c>
    </row>
    <row r="4485" spans="1:9" x14ac:dyDescent="0.35">
      <c r="A4485" t="s">
        <v>8037</v>
      </c>
      <c r="B4485" t="s">
        <v>843</v>
      </c>
      <c r="C4485" t="s">
        <v>5815</v>
      </c>
      <c r="D4485" t="s">
        <v>5816</v>
      </c>
      <c r="E4485" t="s">
        <v>5817</v>
      </c>
      <c r="G4485" t="s">
        <v>14172</v>
      </c>
      <c r="H4485" t="s">
        <v>1199</v>
      </c>
      <c r="I4485">
        <v>46087.617917222196</v>
      </c>
    </row>
    <row r="4486" spans="1:9" x14ac:dyDescent="0.35">
      <c r="A4486" t="s">
        <v>8037</v>
      </c>
      <c r="B4486" t="s">
        <v>509</v>
      </c>
      <c r="C4486" t="s">
        <v>5815</v>
      </c>
      <c r="D4486" t="s">
        <v>5816</v>
      </c>
      <c r="E4486" t="s">
        <v>5817</v>
      </c>
      <c r="G4486" t="s">
        <v>14173</v>
      </c>
      <c r="H4486" t="s">
        <v>1199</v>
      </c>
      <c r="I4486">
        <v>46087.617917222196</v>
      </c>
    </row>
    <row r="4487" spans="1:9" x14ac:dyDescent="0.35">
      <c r="A4487" t="s">
        <v>8037</v>
      </c>
      <c r="B4487" t="s">
        <v>235</v>
      </c>
      <c r="C4487" t="s">
        <v>5815</v>
      </c>
      <c r="D4487" t="s">
        <v>5816</v>
      </c>
      <c r="E4487" t="s">
        <v>5817</v>
      </c>
      <c r="G4487" t="s">
        <v>14174</v>
      </c>
      <c r="H4487" t="s">
        <v>1199</v>
      </c>
      <c r="I4487">
        <v>46087.617917222196</v>
      </c>
    </row>
    <row r="4488" spans="1:9" x14ac:dyDescent="0.35">
      <c r="A4488" t="s">
        <v>8037</v>
      </c>
      <c r="B4488" t="s">
        <v>842</v>
      </c>
      <c r="C4488" t="s">
        <v>5815</v>
      </c>
      <c r="D4488" t="s">
        <v>5816</v>
      </c>
      <c r="E4488" t="s">
        <v>5817</v>
      </c>
      <c r="G4488" t="s">
        <v>14175</v>
      </c>
      <c r="H4488" t="s">
        <v>1199</v>
      </c>
      <c r="I4488">
        <v>46087.617917222196</v>
      </c>
    </row>
    <row r="4489" spans="1:9" x14ac:dyDescent="0.35">
      <c r="A4489" t="s">
        <v>6275</v>
      </c>
      <c r="B4489" t="s">
        <v>842</v>
      </c>
      <c r="C4489" t="s">
        <v>5815</v>
      </c>
      <c r="D4489" t="s">
        <v>5816</v>
      </c>
      <c r="E4489" t="s">
        <v>5817</v>
      </c>
      <c r="G4489" t="s">
        <v>14176</v>
      </c>
      <c r="H4489" t="s">
        <v>1199</v>
      </c>
      <c r="I4489">
        <v>46083.883968148097</v>
      </c>
    </row>
    <row r="4490" spans="1:9" x14ac:dyDescent="0.35">
      <c r="A4490" t="s">
        <v>6275</v>
      </c>
      <c r="B4490" t="s">
        <v>509</v>
      </c>
      <c r="C4490" t="s">
        <v>5815</v>
      </c>
      <c r="D4490" t="s">
        <v>5816</v>
      </c>
      <c r="E4490" t="s">
        <v>5817</v>
      </c>
      <c r="G4490" t="s">
        <v>14177</v>
      </c>
      <c r="H4490" t="s">
        <v>1199</v>
      </c>
      <c r="I4490">
        <v>46083.883968148097</v>
      </c>
    </row>
    <row r="4491" spans="1:9" x14ac:dyDescent="0.35">
      <c r="A4491" t="s">
        <v>6275</v>
      </c>
      <c r="B4491" t="s">
        <v>844</v>
      </c>
      <c r="C4491" t="s">
        <v>5815</v>
      </c>
      <c r="D4491" t="s">
        <v>5816</v>
      </c>
      <c r="E4491" t="s">
        <v>5817</v>
      </c>
      <c r="G4491" t="s">
        <v>14178</v>
      </c>
      <c r="H4491" t="s">
        <v>1199</v>
      </c>
      <c r="I4491">
        <v>46083.883968148097</v>
      </c>
    </row>
    <row r="4492" spans="1:9" x14ac:dyDescent="0.35">
      <c r="A4492" t="s">
        <v>6275</v>
      </c>
      <c r="B4492" t="s">
        <v>517</v>
      </c>
      <c r="C4492" t="s">
        <v>5815</v>
      </c>
      <c r="D4492" t="s">
        <v>5829</v>
      </c>
      <c r="E4492" t="s">
        <v>5821</v>
      </c>
      <c r="G4492" t="s">
        <v>14179</v>
      </c>
      <c r="H4492" t="s">
        <v>1199</v>
      </c>
      <c r="I4492">
        <v>46083.883968148097</v>
      </c>
    </row>
    <row r="4493" spans="1:9" x14ac:dyDescent="0.35">
      <c r="A4493" t="s">
        <v>6275</v>
      </c>
      <c r="B4493" t="s">
        <v>203</v>
      </c>
      <c r="C4493" t="s">
        <v>5815</v>
      </c>
      <c r="D4493" t="s">
        <v>5816</v>
      </c>
      <c r="E4493" t="s">
        <v>5817</v>
      </c>
      <c r="G4493" t="s">
        <v>14180</v>
      </c>
      <c r="H4493" t="s">
        <v>1199</v>
      </c>
      <c r="I4493">
        <v>46083.883968148097</v>
      </c>
    </row>
    <row r="4494" spans="1:9" x14ac:dyDescent="0.35">
      <c r="A4494" t="s">
        <v>6275</v>
      </c>
      <c r="B4494" t="s">
        <v>431</v>
      </c>
      <c r="C4494" t="s">
        <v>5815</v>
      </c>
      <c r="D4494" t="s">
        <v>5816</v>
      </c>
      <c r="E4494" t="s">
        <v>5817</v>
      </c>
      <c r="G4494" t="s">
        <v>14181</v>
      </c>
      <c r="H4494" t="s">
        <v>1199</v>
      </c>
      <c r="I4494">
        <v>46083.883968148097</v>
      </c>
    </row>
    <row r="4495" spans="1:9" x14ac:dyDescent="0.35">
      <c r="A4495" t="s">
        <v>6275</v>
      </c>
      <c r="B4495" t="s">
        <v>235</v>
      </c>
      <c r="C4495" t="s">
        <v>5815</v>
      </c>
      <c r="D4495" t="s">
        <v>5816</v>
      </c>
      <c r="E4495" t="s">
        <v>5817</v>
      </c>
      <c r="G4495" t="s">
        <v>14182</v>
      </c>
      <c r="H4495" t="s">
        <v>1199</v>
      </c>
      <c r="I4495">
        <v>46083.883968148097</v>
      </c>
    </row>
    <row r="4496" spans="1:9" x14ac:dyDescent="0.35">
      <c r="A4496" t="s">
        <v>6275</v>
      </c>
      <c r="B4496" t="s">
        <v>843</v>
      </c>
      <c r="C4496" t="s">
        <v>5815</v>
      </c>
      <c r="D4496" t="s">
        <v>5816</v>
      </c>
      <c r="E4496" t="s">
        <v>5817</v>
      </c>
      <c r="G4496" t="s">
        <v>14183</v>
      </c>
      <c r="H4496" t="s">
        <v>1199</v>
      </c>
      <c r="I4496">
        <v>46083.883968148097</v>
      </c>
    </row>
    <row r="4497" spans="1:9" x14ac:dyDescent="0.35">
      <c r="A4497" t="s">
        <v>6222</v>
      </c>
      <c r="B4497" t="s">
        <v>842</v>
      </c>
      <c r="C4497" t="s">
        <v>5815</v>
      </c>
      <c r="D4497" t="s">
        <v>5816</v>
      </c>
      <c r="E4497" t="s">
        <v>5817</v>
      </c>
      <c r="G4497" t="s">
        <v>14184</v>
      </c>
      <c r="H4497" t="s">
        <v>1845</v>
      </c>
      <c r="I4497">
        <v>46084.4579105093</v>
      </c>
    </row>
    <row r="4498" spans="1:9" x14ac:dyDescent="0.35">
      <c r="A4498" t="s">
        <v>6222</v>
      </c>
      <c r="B4498" t="s">
        <v>1092</v>
      </c>
      <c r="C4498" t="s">
        <v>5820</v>
      </c>
      <c r="D4498" t="s">
        <v>6221</v>
      </c>
      <c r="E4498" t="s">
        <v>5817</v>
      </c>
      <c r="G4498" t="s">
        <v>14185</v>
      </c>
      <c r="H4498" t="s">
        <v>1845</v>
      </c>
      <c r="I4498">
        <v>46084.4579105093</v>
      </c>
    </row>
    <row r="4499" spans="1:9" x14ac:dyDescent="0.35">
      <c r="A4499" t="s">
        <v>6222</v>
      </c>
      <c r="B4499" t="s">
        <v>843</v>
      </c>
      <c r="C4499" t="s">
        <v>5815</v>
      </c>
      <c r="D4499" t="s">
        <v>5816</v>
      </c>
      <c r="E4499" t="s">
        <v>5817</v>
      </c>
      <c r="G4499" t="s">
        <v>14186</v>
      </c>
      <c r="H4499" t="s">
        <v>1845</v>
      </c>
      <c r="I4499">
        <v>46084.4579105093</v>
      </c>
    </row>
    <row r="4500" spans="1:9" x14ac:dyDescent="0.35">
      <c r="A4500" t="s">
        <v>6222</v>
      </c>
      <c r="B4500" t="s">
        <v>203</v>
      </c>
      <c r="C4500" t="s">
        <v>5815</v>
      </c>
      <c r="D4500" t="s">
        <v>5816</v>
      </c>
      <c r="E4500" t="s">
        <v>5817</v>
      </c>
      <c r="G4500" t="s">
        <v>14187</v>
      </c>
      <c r="H4500" t="s">
        <v>1845</v>
      </c>
      <c r="I4500">
        <v>46084.4579105093</v>
      </c>
    </row>
    <row r="4501" spans="1:9" x14ac:dyDescent="0.35">
      <c r="A4501" t="s">
        <v>6222</v>
      </c>
      <c r="B4501" t="s">
        <v>431</v>
      </c>
      <c r="C4501" t="s">
        <v>5815</v>
      </c>
      <c r="D4501" t="s">
        <v>5816</v>
      </c>
      <c r="E4501" t="s">
        <v>5817</v>
      </c>
      <c r="G4501" t="s">
        <v>14188</v>
      </c>
      <c r="H4501" t="s">
        <v>1845</v>
      </c>
      <c r="I4501">
        <v>46084.4579105093</v>
      </c>
    </row>
    <row r="4502" spans="1:9" x14ac:dyDescent="0.35">
      <c r="A4502" t="s">
        <v>6222</v>
      </c>
      <c r="B4502" t="s">
        <v>844</v>
      </c>
      <c r="C4502" t="s">
        <v>5815</v>
      </c>
      <c r="D4502" t="s">
        <v>5816</v>
      </c>
      <c r="E4502" t="s">
        <v>5817</v>
      </c>
      <c r="G4502" t="s">
        <v>14189</v>
      </c>
      <c r="H4502" t="s">
        <v>1845</v>
      </c>
      <c r="I4502">
        <v>46084.4579105093</v>
      </c>
    </row>
    <row r="4503" spans="1:9" x14ac:dyDescent="0.35">
      <c r="A4503" t="s">
        <v>6222</v>
      </c>
      <c r="B4503" t="s">
        <v>235</v>
      </c>
      <c r="C4503" t="s">
        <v>5815</v>
      </c>
      <c r="D4503" t="s">
        <v>5816</v>
      </c>
      <c r="E4503" t="s">
        <v>5817</v>
      </c>
      <c r="G4503" t="s">
        <v>14190</v>
      </c>
      <c r="H4503" t="s">
        <v>1845</v>
      </c>
      <c r="I4503">
        <v>46084.4579105093</v>
      </c>
    </row>
    <row r="4504" spans="1:9" x14ac:dyDescent="0.35">
      <c r="A4504" t="s">
        <v>6222</v>
      </c>
      <c r="B4504" t="s">
        <v>5818</v>
      </c>
      <c r="C4504" t="s">
        <v>5819</v>
      </c>
      <c r="D4504" t="s">
        <v>14191</v>
      </c>
      <c r="E4504" t="s">
        <v>5817</v>
      </c>
      <c r="G4504" t="s">
        <v>14192</v>
      </c>
      <c r="H4504" t="s">
        <v>1845</v>
      </c>
      <c r="I4504">
        <v>46084.4579105093</v>
      </c>
    </row>
    <row r="4505" spans="1:9" x14ac:dyDescent="0.35">
      <c r="A4505" t="s">
        <v>6222</v>
      </c>
      <c r="B4505" t="s">
        <v>509</v>
      </c>
      <c r="C4505" t="s">
        <v>5815</v>
      </c>
      <c r="D4505" t="s">
        <v>5816</v>
      </c>
      <c r="E4505" t="s">
        <v>5817</v>
      </c>
      <c r="G4505" t="s">
        <v>14193</v>
      </c>
      <c r="H4505" t="s">
        <v>1845</v>
      </c>
      <c r="I4505">
        <v>46084.4579105093</v>
      </c>
    </row>
    <row r="4506" spans="1:9" x14ac:dyDescent="0.35">
      <c r="A4506" t="s">
        <v>6034</v>
      </c>
      <c r="B4506" t="s">
        <v>842</v>
      </c>
      <c r="C4506" t="s">
        <v>5815</v>
      </c>
      <c r="D4506" t="s">
        <v>5816</v>
      </c>
      <c r="E4506" t="s">
        <v>5817</v>
      </c>
      <c r="G4506" t="s">
        <v>14194</v>
      </c>
      <c r="H4506" t="s">
        <v>1561</v>
      </c>
      <c r="I4506">
        <v>46083.5283783333</v>
      </c>
    </row>
    <row r="4507" spans="1:9" x14ac:dyDescent="0.35">
      <c r="A4507" t="s">
        <v>6034</v>
      </c>
      <c r="B4507" t="s">
        <v>843</v>
      </c>
      <c r="C4507" t="s">
        <v>5815</v>
      </c>
      <c r="D4507" t="s">
        <v>5816</v>
      </c>
      <c r="E4507" t="s">
        <v>5817</v>
      </c>
      <c r="G4507" t="s">
        <v>14195</v>
      </c>
      <c r="H4507" t="s">
        <v>1561</v>
      </c>
      <c r="I4507">
        <v>46083.5283783333</v>
      </c>
    </row>
    <row r="4508" spans="1:9" x14ac:dyDescent="0.35">
      <c r="A4508" t="s">
        <v>6034</v>
      </c>
      <c r="B4508" t="s">
        <v>1092</v>
      </c>
      <c r="C4508" t="s">
        <v>5820</v>
      </c>
      <c r="D4508" t="s">
        <v>6033</v>
      </c>
      <c r="E4508" t="s">
        <v>5821</v>
      </c>
      <c r="G4508" t="s">
        <v>14196</v>
      </c>
      <c r="H4508" t="s">
        <v>1561</v>
      </c>
      <c r="I4508">
        <v>46083.5283783333</v>
      </c>
    </row>
    <row r="4509" spans="1:9" x14ac:dyDescent="0.35">
      <c r="A4509" t="s">
        <v>6034</v>
      </c>
      <c r="B4509" t="s">
        <v>5818</v>
      </c>
      <c r="C4509" t="s">
        <v>5819</v>
      </c>
      <c r="D4509" t="s">
        <v>14197</v>
      </c>
      <c r="E4509" t="s">
        <v>5817</v>
      </c>
      <c r="G4509" t="s">
        <v>14198</v>
      </c>
      <c r="H4509" t="s">
        <v>1561</v>
      </c>
      <c r="I4509">
        <v>46083.5283783333</v>
      </c>
    </row>
    <row r="4510" spans="1:9" x14ac:dyDescent="0.35">
      <c r="A4510" t="s">
        <v>6034</v>
      </c>
      <c r="B4510" t="s">
        <v>431</v>
      </c>
      <c r="C4510" t="s">
        <v>5815</v>
      </c>
      <c r="D4510" t="s">
        <v>5816</v>
      </c>
      <c r="E4510" t="s">
        <v>5817</v>
      </c>
      <c r="G4510" t="s">
        <v>14199</v>
      </c>
      <c r="H4510" t="s">
        <v>1561</v>
      </c>
      <c r="I4510">
        <v>46083.5283783333</v>
      </c>
    </row>
    <row r="4511" spans="1:9" x14ac:dyDescent="0.35">
      <c r="A4511" t="s">
        <v>6034</v>
      </c>
      <c r="B4511" t="s">
        <v>235</v>
      </c>
      <c r="C4511" t="s">
        <v>5815</v>
      </c>
      <c r="D4511" t="s">
        <v>5816</v>
      </c>
      <c r="E4511" t="s">
        <v>5817</v>
      </c>
      <c r="G4511" t="s">
        <v>14200</v>
      </c>
      <c r="H4511" t="s">
        <v>1561</v>
      </c>
      <c r="I4511">
        <v>46083.5283783333</v>
      </c>
    </row>
    <row r="4512" spans="1:9" x14ac:dyDescent="0.35">
      <c r="A4512" t="s">
        <v>6034</v>
      </c>
      <c r="B4512" t="s">
        <v>203</v>
      </c>
      <c r="C4512" t="s">
        <v>5815</v>
      </c>
      <c r="D4512" t="s">
        <v>5816</v>
      </c>
      <c r="E4512" t="s">
        <v>5817</v>
      </c>
      <c r="G4512" t="s">
        <v>14201</v>
      </c>
      <c r="H4512" t="s">
        <v>1561</v>
      </c>
      <c r="I4512">
        <v>46083.5283783333</v>
      </c>
    </row>
    <row r="4513" spans="1:9" x14ac:dyDescent="0.35">
      <c r="A4513" t="s">
        <v>6034</v>
      </c>
      <c r="B4513" t="s">
        <v>844</v>
      </c>
      <c r="C4513" t="s">
        <v>5815</v>
      </c>
      <c r="D4513" t="s">
        <v>5816</v>
      </c>
      <c r="E4513" t="s">
        <v>5817</v>
      </c>
      <c r="G4513" t="s">
        <v>14202</v>
      </c>
      <c r="H4513" t="s">
        <v>1561</v>
      </c>
      <c r="I4513">
        <v>46083.5283783333</v>
      </c>
    </row>
    <row r="4514" spans="1:9" x14ac:dyDescent="0.35">
      <c r="A4514" t="s">
        <v>6034</v>
      </c>
      <c r="B4514" t="s">
        <v>509</v>
      </c>
      <c r="C4514" t="s">
        <v>5815</v>
      </c>
      <c r="D4514" t="s">
        <v>5816</v>
      </c>
      <c r="E4514" t="s">
        <v>5817</v>
      </c>
      <c r="G4514" t="s">
        <v>14203</v>
      </c>
      <c r="H4514" t="s">
        <v>1561</v>
      </c>
      <c r="I4514">
        <v>46083.5283783333</v>
      </c>
    </row>
    <row r="4515" spans="1:9" x14ac:dyDescent="0.35">
      <c r="A4515" t="s">
        <v>6014</v>
      </c>
      <c r="B4515" t="s">
        <v>431</v>
      </c>
      <c r="C4515" t="s">
        <v>5815</v>
      </c>
      <c r="D4515" t="s">
        <v>5816</v>
      </c>
      <c r="E4515" t="s">
        <v>5817</v>
      </c>
      <c r="G4515" t="s">
        <v>14204</v>
      </c>
      <c r="H4515" t="s">
        <v>1561</v>
      </c>
      <c r="I4515">
        <v>46083.520046411999</v>
      </c>
    </row>
    <row r="4516" spans="1:9" x14ac:dyDescent="0.35">
      <c r="A4516" t="s">
        <v>6014</v>
      </c>
      <c r="B4516" t="s">
        <v>235</v>
      </c>
      <c r="C4516" t="s">
        <v>5815</v>
      </c>
      <c r="D4516" t="s">
        <v>5816</v>
      </c>
      <c r="E4516" t="s">
        <v>5817</v>
      </c>
      <c r="G4516" t="s">
        <v>14205</v>
      </c>
      <c r="H4516" t="s">
        <v>1561</v>
      </c>
      <c r="I4516">
        <v>46083.520046411999</v>
      </c>
    </row>
    <row r="4517" spans="1:9" x14ac:dyDescent="0.35">
      <c r="A4517" t="s">
        <v>6014</v>
      </c>
      <c r="B4517" t="s">
        <v>842</v>
      </c>
      <c r="C4517" t="s">
        <v>5815</v>
      </c>
      <c r="D4517" t="s">
        <v>5816</v>
      </c>
      <c r="E4517" t="s">
        <v>5817</v>
      </c>
      <c r="G4517" t="s">
        <v>14206</v>
      </c>
      <c r="H4517" t="s">
        <v>1561</v>
      </c>
      <c r="I4517">
        <v>46083.520046411999</v>
      </c>
    </row>
    <row r="4518" spans="1:9" x14ac:dyDescent="0.35">
      <c r="A4518" t="s">
        <v>6014</v>
      </c>
      <c r="B4518" t="s">
        <v>509</v>
      </c>
      <c r="C4518" t="s">
        <v>5815</v>
      </c>
      <c r="D4518" t="s">
        <v>5816</v>
      </c>
      <c r="E4518" t="s">
        <v>5817</v>
      </c>
      <c r="G4518" t="s">
        <v>14207</v>
      </c>
      <c r="H4518" t="s">
        <v>1561</v>
      </c>
      <c r="I4518">
        <v>46083.520046411999</v>
      </c>
    </row>
    <row r="4519" spans="1:9" x14ac:dyDescent="0.35">
      <c r="A4519" t="s">
        <v>6014</v>
      </c>
      <c r="B4519" t="s">
        <v>844</v>
      </c>
      <c r="C4519" t="s">
        <v>5815</v>
      </c>
      <c r="D4519" t="s">
        <v>5816</v>
      </c>
      <c r="E4519" t="s">
        <v>5817</v>
      </c>
      <c r="G4519" t="s">
        <v>14208</v>
      </c>
      <c r="H4519" t="s">
        <v>1561</v>
      </c>
      <c r="I4519">
        <v>46083.520046411999</v>
      </c>
    </row>
    <row r="4520" spans="1:9" x14ac:dyDescent="0.35">
      <c r="A4520" t="s">
        <v>6014</v>
      </c>
      <c r="B4520" t="s">
        <v>1092</v>
      </c>
      <c r="C4520" t="s">
        <v>5820</v>
      </c>
      <c r="D4520" t="s">
        <v>2068</v>
      </c>
      <c r="E4520" t="s">
        <v>5817</v>
      </c>
      <c r="G4520" t="s">
        <v>14209</v>
      </c>
      <c r="H4520" t="s">
        <v>1561</v>
      </c>
      <c r="I4520">
        <v>46083.520046411999</v>
      </c>
    </row>
    <row r="4521" spans="1:9" x14ac:dyDescent="0.35">
      <c r="A4521" t="s">
        <v>6014</v>
      </c>
      <c r="B4521" t="s">
        <v>843</v>
      </c>
      <c r="C4521" t="s">
        <v>5815</v>
      </c>
      <c r="D4521" t="s">
        <v>5816</v>
      </c>
      <c r="E4521" t="s">
        <v>5817</v>
      </c>
      <c r="G4521" t="s">
        <v>14210</v>
      </c>
      <c r="H4521" t="s">
        <v>1561</v>
      </c>
      <c r="I4521">
        <v>46083.520046411999</v>
      </c>
    </row>
    <row r="4522" spans="1:9" x14ac:dyDescent="0.35">
      <c r="A4522" t="s">
        <v>6014</v>
      </c>
      <c r="B4522" t="s">
        <v>203</v>
      </c>
      <c r="C4522" t="s">
        <v>5815</v>
      </c>
      <c r="D4522" t="s">
        <v>5816</v>
      </c>
      <c r="E4522" t="s">
        <v>5817</v>
      </c>
      <c r="G4522" t="s">
        <v>14211</v>
      </c>
      <c r="H4522" t="s">
        <v>1561</v>
      </c>
      <c r="I4522">
        <v>46083.520046411999</v>
      </c>
    </row>
    <row r="4523" spans="1:9" x14ac:dyDescent="0.35">
      <c r="A4523" t="s">
        <v>6674</v>
      </c>
      <c r="B4523" t="s">
        <v>431</v>
      </c>
      <c r="C4523" t="s">
        <v>5815</v>
      </c>
      <c r="D4523" t="s">
        <v>5816</v>
      </c>
      <c r="E4523" t="s">
        <v>5817</v>
      </c>
      <c r="G4523" t="s">
        <v>14212</v>
      </c>
      <c r="H4523" t="s">
        <v>1199</v>
      </c>
      <c r="I4523">
        <v>46084.983203553202</v>
      </c>
    </row>
    <row r="4524" spans="1:9" x14ac:dyDescent="0.35">
      <c r="A4524" t="s">
        <v>6674</v>
      </c>
      <c r="B4524" t="s">
        <v>5818</v>
      </c>
      <c r="C4524" t="s">
        <v>5819</v>
      </c>
      <c r="D4524" t="s">
        <v>14213</v>
      </c>
      <c r="E4524" t="s">
        <v>5817</v>
      </c>
      <c r="G4524" t="s">
        <v>14214</v>
      </c>
      <c r="H4524" t="s">
        <v>1199</v>
      </c>
      <c r="I4524">
        <v>46084.983203553202</v>
      </c>
    </row>
    <row r="4525" spans="1:9" x14ac:dyDescent="0.35">
      <c r="A4525" t="s">
        <v>6674</v>
      </c>
      <c r="B4525" t="s">
        <v>843</v>
      </c>
      <c r="C4525" t="s">
        <v>5815</v>
      </c>
      <c r="D4525" t="s">
        <v>5816</v>
      </c>
      <c r="E4525" t="s">
        <v>5817</v>
      </c>
      <c r="G4525" t="s">
        <v>14215</v>
      </c>
      <c r="H4525" t="s">
        <v>1199</v>
      </c>
      <c r="I4525">
        <v>46084.983203553202</v>
      </c>
    </row>
    <row r="4526" spans="1:9" x14ac:dyDescent="0.35">
      <c r="A4526" t="s">
        <v>6674</v>
      </c>
      <c r="B4526" t="s">
        <v>844</v>
      </c>
      <c r="C4526" t="s">
        <v>5815</v>
      </c>
      <c r="D4526" t="s">
        <v>5816</v>
      </c>
      <c r="E4526" t="s">
        <v>5817</v>
      </c>
      <c r="G4526" t="s">
        <v>14216</v>
      </c>
      <c r="H4526" t="s">
        <v>1199</v>
      </c>
      <c r="I4526">
        <v>46084.983203553202</v>
      </c>
    </row>
    <row r="4527" spans="1:9" x14ac:dyDescent="0.35">
      <c r="A4527" t="s">
        <v>6674</v>
      </c>
      <c r="B4527" t="s">
        <v>842</v>
      </c>
      <c r="C4527" t="s">
        <v>5815</v>
      </c>
      <c r="D4527" t="s">
        <v>5816</v>
      </c>
      <c r="E4527" t="s">
        <v>5817</v>
      </c>
      <c r="G4527" t="s">
        <v>14217</v>
      </c>
      <c r="H4527" t="s">
        <v>1199</v>
      </c>
      <c r="I4527">
        <v>46084.983203553202</v>
      </c>
    </row>
    <row r="4528" spans="1:9" x14ac:dyDescent="0.35">
      <c r="A4528" t="s">
        <v>6674</v>
      </c>
      <c r="B4528" t="s">
        <v>203</v>
      </c>
      <c r="C4528" t="s">
        <v>5815</v>
      </c>
      <c r="D4528" t="s">
        <v>5816</v>
      </c>
      <c r="E4528" t="s">
        <v>5817</v>
      </c>
      <c r="G4528" t="s">
        <v>14218</v>
      </c>
      <c r="H4528" t="s">
        <v>1199</v>
      </c>
      <c r="I4528">
        <v>46084.983203553202</v>
      </c>
    </row>
    <row r="4529" spans="1:9" x14ac:dyDescent="0.35">
      <c r="A4529" t="s">
        <v>6674</v>
      </c>
      <c r="B4529" t="s">
        <v>509</v>
      </c>
      <c r="C4529" t="s">
        <v>5815</v>
      </c>
      <c r="D4529" t="s">
        <v>5816</v>
      </c>
      <c r="E4529" t="s">
        <v>5817</v>
      </c>
      <c r="G4529" t="s">
        <v>14219</v>
      </c>
      <c r="H4529" t="s">
        <v>1199</v>
      </c>
      <c r="I4529">
        <v>46084.983203553202</v>
      </c>
    </row>
    <row r="4530" spans="1:9" x14ac:dyDescent="0.35">
      <c r="A4530" t="s">
        <v>6674</v>
      </c>
      <c r="B4530" t="s">
        <v>235</v>
      </c>
      <c r="C4530" t="s">
        <v>5815</v>
      </c>
      <c r="D4530" t="s">
        <v>5816</v>
      </c>
      <c r="E4530" t="s">
        <v>5817</v>
      </c>
      <c r="G4530" t="s">
        <v>14220</v>
      </c>
      <c r="H4530" t="s">
        <v>1199</v>
      </c>
      <c r="I4530">
        <v>46084.983203553202</v>
      </c>
    </row>
    <row r="4531" spans="1:9" x14ac:dyDescent="0.35">
      <c r="A4531" t="s">
        <v>6249</v>
      </c>
      <c r="B4531" t="s">
        <v>843</v>
      </c>
      <c r="C4531" t="s">
        <v>5815</v>
      </c>
      <c r="D4531" t="s">
        <v>5816</v>
      </c>
      <c r="E4531" t="s">
        <v>5817</v>
      </c>
      <c r="G4531" t="s">
        <v>14221</v>
      </c>
      <c r="H4531" t="s">
        <v>1845</v>
      </c>
      <c r="I4531">
        <v>46084.522547800902</v>
      </c>
    </row>
    <row r="4532" spans="1:9" x14ac:dyDescent="0.35">
      <c r="A4532" t="s">
        <v>6249</v>
      </c>
      <c r="B4532" t="s">
        <v>203</v>
      </c>
      <c r="C4532" t="s">
        <v>5815</v>
      </c>
      <c r="D4532" t="s">
        <v>5816</v>
      </c>
      <c r="E4532" t="s">
        <v>5817</v>
      </c>
      <c r="G4532" t="s">
        <v>14222</v>
      </c>
      <c r="H4532" t="s">
        <v>1845</v>
      </c>
      <c r="I4532">
        <v>46084.522547800902</v>
      </c>
    </row>
    <row r="4533" spans="1:9" x14ac:dyDescent="0.35">
      <c r="A4533" t="s">
        <v>6249</v>
      </c>
      <c r="B4533" t="s">
        <v>5818</v>
      </c>
      <c r="C4533" t="s">
        <v>5819</v>
      </c>
      <c r="D4533" t="s">
        <v>14223</v>
      </c>
      <c r="E4533" t="s">
        <v>5817</v>
      </c>
      <c r="G4533" t="s">
        <v>14224</v>
      </c>
      <c r="H4533" t="s">
        <v>1845</v>
      </c>
      <c r="I4533">
        <v>46084.522547800902</v>
      </c>
    </row>
    <row r="4534" spans="1:9" x14ac:dyDescent="0.35">
      <c r="A4534" t="s">
        <v>6249</v>
      </c>
      <c r="B4534" t="s">
        <v>844</v>
      </c>
      <c r="C4534" t="s">
        <v>5815</v>
      </c>
      <c r="D4534" t="s">
        <v>5816</v>
      </c>
      <c r="E4534" t="s">
        <v>5817</v>
      </c>
      <c r="G4534" t="s">
        <v>14225</v>
      </c>
      <c r="H4534" t="s">
        <v>1845</v>
      </c>
      <c r="I4534">
        <v>46084.522547800902</v>
      </c>
    </row>
    <row r="4535" spans="1:9" x14ac:dyDescent="0.35">
      <c r="A4535" t="s">
        <v>6249</v>
      </c>
      <c r="B4535" t="s">
        <v>509</v>
      </c>
      <c r="C4535" t="s">
        <v>5815</v>
      </c>
      <c r="D4535" t="s">
        <v>5816</v>
      </c>
      <c r="E4535" t="s">
        <v>5817</v>
      </c>
      <c r="G4535" t="s">
        <v>14226</v>
      </c>
      <c r="H4535" t="s">
        <v>1845</v>
      </c>
      <c r="I4535">
        <v>46084.522547800902</v>
      </c>
    </row>
    <row r="4536" spans="1:9" x14ac:dyDescent="0.35">
      <c r="A4536" t="s">
        <v>6249</v>
      </c>
      <c r="B4536" t="s">
        <v>842</v>
      </c>
      <c r="C4536" t="s">
        <v>5815</v>
      </c>
      <c r="D4536" t="s">
        <v>5816</v>
      </c>
      <c r="E4536" t="s">
        <v>5817</v>
      </c>
      <c r="G4536" t="s">
        <v>14227</v>
      </c>
      <c r="H4536" t="s">
        <v>1845</v>
      </c>
      <c r="I4536">
        <v>46084.522547800902</v>
      </c>
    </row>
    <row r="4537" spans="1:9" x14ac:dyDescent="0.35">
      <c r="A4537" t="s">
        <v>6249</v>
      </c>
      <c r="B4537" t="s">
        <v>1092</v>
      </c>
      <c r="C4537" t="s">
        <v>5820</v>
      </c>
      <c r="D4537" t="s">
        <v>1853</v>
      </c>
      <c r="E4537" t="s">
        <v>5817</v>
      </c>
      <c r="G4537" t="s">
        <v>14228</v>
      </c>
      <c r="H4537" t="s">
        <v>1845</v>
      </c>
      <c r="I4537">
        <v>46084.522547800902</v>
      </c>
    </row>
    <row r="4538" spans="1:9" x14ac:dyDescent="0.35">
      <c r="A4538" t="s">
        <v>6249</v>
      </c>
      <c r="B4538" t="s">
        <v>431</v>
      </c>
      <c r="C4538" t="s">
        <v>5815</v>
      </c>
      <c r="D4538" t="s">
        <v>5816</v>
      </c>
      <c r="E4538" t="s">
        <v>5817</v>
      </c>
      <c r="G4538" t="s">
        <v>14229</v>
      </c>
      <c r="H4538" t="s">
        <v>1845</v>
      </c>
      <c r="I4538">
        <v>46084.522547800902</v>
      </c>
    </row>
    <row r="4539" spans="1:9" x14ac:dyDescent="0.35">
      <c r="A4539" t="s">
        <v>6249</v>
      </c>
      <c r="B4539" t="s">
        <v>235</v>
      </c>
      <c r="C4539" t="s">
        <v>5815</v>
      </c>
      <c r="D4539" t="s">
        <v>5816</v>
      </c>
      <c r="E4539" t="s">
        <v>5817</v>
      </c>
      <c r="G4539" t="s">
        <v>14230</v>
      </c>
      <c r="H4539" t="s">
        <v>1845</v>
      </c>
      <c r="I4539">
        <v>46084.522547800902</v>
      </c>
    </row>
    <row r="4540" spans="1:9" x14ac:dyDescent="0.35">
      <c r="A4540" t="s">
        <v>7698</v>
      </c>
      <c r="B4540" t="s">
        <v>844</v>
      </c>
      <c r="C4540" t="s">
        <v>5815</v>
      </c>
      <c r="D4540" t="s">
        <v>5816</v>
      </c>
      <c r="E4540" t="s">
        <v>5817</v>
      </c>
      <c r="G4540" t="s">
        <v>14231</v>
      </c>
      <c r="H4540" t="s">
        <v>1199</v>
      </c>
      <c r="I4540">
        <v>46085.510013425897</v>
      </c>
    </row>
    <row r="4541" spans="1:9" x14ac:dyDescent="0.35">
      <c r="A4541" t="s">
        <v>7698</v>
      </c>
      <c r="B4541" t="s">
        <v>509</v>
      </c>
      <c r="C4541" t="s">
        <v>5815</v>
      </c>
      <c r="D4541" t="s">
        <v>5816</v>
      </c>
      <c r="E4541" t="s">
        <v>5817</v>
      </c>
      <c r="G4541" t="s">
        <v>14232</v>
      </c>
      <c r="H4541" t="s">
        <v>1199</v>
      </c>
      <c r="I4541">
        <v>46085.510013425897</v>
      </c>
    </row>
    <row r="4542" spans="1:9" x14ac:dyDescent="0.35">
      <c r="A4542" t="s">
        <v>7698</v>
      </c>
      <c r="B4542" t="s">
        <v>431</v>
      </c>
      <c r="C4542" t="s">
        <v>5815</v>
      </c>
      <c r="D4542" t="s">
        <v>5816</v>
      </c>
      <c r="E4542" t="s">
        <v>5817</v>
      </c>
      <c r="G4542" t="s">
        <v>14233</v>
      </c>
      <c r="H4542" t="s">
        <v>1199</v>
      </c>
      <c r="I4542">
        <v>46085.510013425897</v>
      </c>
    </row>
    <row r="4543" spans="1:9" x14ac:dyDescent="0.35">
      <c r="A4543" t="s">
        <v>7698</v>
      </c>
      <c r="B4543" t="s">
        <v>5818</v>
      </c>
      <c r="C4543" t="s">
        <v>5819</v>
      </c>
      <c r="D4543" t="s">
        <v>14234</v>
      </c>
      <c r="E4543" t="s">
        <v>5817</v>
      </c>
      <c r="G4543" t="s">
        <v>14235</v>
      </c>
      <c r="H4543" t="s">
        <v>1199</v>
      </c>
      <c r="I4543">
        <v>46085.510013425897</v>
      </c>
    </row>
    <row r="4544" spans="1:9" x14ac:dyDescent="0.35">
      <c r="A4544" t="s">
        <v>7698</v>
      </c>
      <c r="B4544" t="s">
        <v>203</v>
      </c>
      <c r="C4544" t="s">
        <v>5815</v>
      </c>
      <c r="D4544" t="s">
        <v>5816</v>
      </c>
      <c r="E4544" t="s">
        <v>5817</v>
      </c>
      <c r="G4544" t="s">
        <v>14236</v>
      </c>
      <c r="H4544" t="s">
        <v>1199</v>
      </c>
      <c r="I4544">
        <v>46085.510013425897</v>
      </c>
    </row>
    <row r="4545" spans="1:9" x14ac:dyDescent="0.35">
      <c r="A4545" t="s">
        <v>7698</v>
      </c>
      <c r="B4545" t="s">
        <v>843</v>
      </c>
      <c r="C4545" t="s">
        <v>5815</v>
      </c>
      <c r="D4545" t="s">
        <v>5816</v>
      </c>
      <c r="E4545" t="s">
        <v>5817</v>
      </c>
      <c r="G4545" t="s">
        <v>14237</v>
      </c>
      <c r="H4545" t="s">
        <v>1199</v>
      </c>
      <c r="I4545">
        <v>46085.510013425897</v>
      </c>
    </row>
    <row r="4546" spans="1:9" x14ac:dyDescent="0.35">
      <c r="A4546" t="s">
        <v>7698</v>
      </c>
      <c r="B4546" t="s">
        <v>842</v>
      </c>
      <c r="C4546" t="s">
        <v>5815</v>
      </c>
      <c r="D4546" t="s">
        <v>5816</v>
      </c>
      <c r="E4546" t="s">
        <v>5817</v>
      </c>
      <c r="G4546" t="s">
        <v>14238</v>
      </c>
      <c r="H4546" t="s">
        <v>1199</v>
      </c>
      <c r="I4546">
        <v>46085.510013425897</v>
      </c>
    </row>
    <row r="4547" spans="1:9" x14ac:dyDescent="0.35">
      <c r="A4547" t="s">
        <v>7698</v>
      </c>
      <c r="B4547" t="s">
        <v>235</v>
      </c>
      <c r="C4547" t="s">
        <v>5815</v>
      </c>
      <c r="D4547" t="s">
        <v>5816</v>
      </c>
      <c r="E4547" t="s">
        <v>5817</v>
      </c>
      <c r="G4547" t="s">
        <v>14239</v>
      </c>
      <c r="H4547" t="s">
        <v>1199</v>
      </c>
      <c r="I4547">
        <v>46085.510013425897</v>
      </c>
    </row>
    <row r="4548" spans="1:9" x14ac:dyDescent="0.35">
      <c r="A4548" t="s">
        <v>6135</v>
      </c>
      <c r="B4548" t="s">
        <v>1092</v>
      </c>
      <c r="C4548" t="s">
        <v>5820</v>
      </c>
      <c r="D4548" t="s">
        <v>6134</v>
      </c>
      <c r="E4548" t="s">
        <v>5817</v>
      </c>
      <c r="G4548" t="s">
        <v>14240</v>
      </c>
      <c r="H4548" t="s">
        <v>1845</v>
      </c>
      <c r="I4548">
        <v>46083.504252280101</v>
      </c>
    </row>
    <row r="4549" spans="1:9" x14ac:dyDescent="0.35">
      <c r="A4549" t="s">
        <v>6135</v>
      </c>
      <c r="B4549" t="s">
        <v>842</v>
      </c>
      <c r="C4549" t="s">
        <v>5815</v>
      </c>
      <c r="D4549" t="s">
        <v>5816</v>
      </c>
      <c r="E4549" t="s">
        <v>5817</v>
      </c>
      <c r="G4549" t="s">
        <v>14241</v>
      </c>
      <c r="H4549" t="s">
        <v>1845</v>
      </c>
      <c r="I4549">
        <v>46083.504252280101</v>
      </c>
    </row>
    <row r="4550" spans="1:9" x14ac:dyDescent="0.35">
      <c r="A4550" t="s">
        <v>6135</v>
      </c>
      <c r="B4550" t="s">
        <v>844</v>
      </c>
      <c r="C4550" t="s">
        <v>5815</v>
      </c>
      <c r="D4550" t="s">
        <v>5816</v>
      </c>
      <c r="E4550" t="s">
        <v>5817</v>
      </c>
      <c r="G4550" t="s">
        <v>14242</v>
      </c>
      <c r="H4550" t="s">
        <v>1845</v>
      </c>
      <c r="I4550">
        <v>46083.504252280101</v>
      </c>
    </row>
    <row r="4551" spans="1:9" x14ac:dyDescent="0.35">
      <c r="A4551" t="s">
        <v>6135</v>
      </c>
      <c r="B4551" t="s">
        <v>5818</v>
      </c>
      <c r="C4551" t="s">
        <v>5819</v>
      </c>
      <c r="D4551" t="s">
        <v>14243</v>
      </c>
      <c r="E4551" t="s">
        <v>5817</v>
      </c>
      <c r="G4551" t="s">
        <v>14244</v>
      </c>
      <c r="H4551" t="s">
        <v>1845</v>
      </c>
      <c r="I4551">
        <v>46083.504252280101</v>
      </c>
    </row>
    <row r="4552" spans="1:9" x14ac:dyDescent="0.35">
      <c r="A4552" t="s">
        <v>6135</v>
      </c>
      <c r="B4552" t="s">
        <v>203</v>
      </c>
      <c r="C4552" t="s">
        <v>5815</v>
      </c>
      <c r="D4552" t="s">
        <v>5816</v>
      </c>
      <c r="E4552" t="s">
        <v>5817</v>
      </c>
      <c r="G4552" t="s">
        <v>14245</v>
      </c>
      <c r="H4552" t="s">
        <v>1845</v>
      </c>
      <c r="I4552">
        <v>46083.504252280101</v>
      </c>
    </row>
    <row r="4553" spans="1:9" x14ac:dyDescent="0.35">
      <c r="A4553" t="s">
        <v>6135</v>
      </c>
      <c r="B4553" t="s">
        <v>431</v>
      </c>
      <c r="C4553" t="s">
        <v>5815</v>
      </c>
      <c r="D4553" t="s">
        <v>5816</v>
      </c>
      <c r="E4553" t="s">
        <v>5817</v>
      </c>
      <c r="G4553" t="s">
        <v>14246</v>
      </c>
      <c r="H4553" t="s">
        <v>1845</v>
      </c>
      <c r="I4553">
        <v>46083.504252280101</v>
      </c>
    </row>
    <row r="4554" spans="1:9" x14ac:dyDescent="0.35">
      <c r="A4554" t="s">
        <v>6135</v>
      </c>
      <c r="B4554" t="s">
        <v>843</v>
      </c>
      <c r="C4554" t="s">
        <v>5815</v>
      </c>
      <c r="D4554" t="s">
        <v>5816</v>
      </c>
      <c r="E4554" t="s">
        <v>5817</v>
      </c>
      <c r="G4554" t="s">
        <v>14247</v>
      </c>
      <c r="H4554" t="s">
        <v>1845</v>
      </c>
      <c r="I4554">
        <v>46083.504252280101</v>
      </c>
    </row>
    <row r="4555" spans="1:9" x14ac:dyDescent="0.35">
      <c r="A4555" t="s">
        <v>6135</v>
      </c>
      <c r="B4555" t="s">
        <v>509</v>
      </c>
      <c r="C4555" t="s">
        <v>5815</v>
      </c>
      <c r="D4555" t="s">
        <v>5816</v>
      </c>
      <c r="E4555" t="s">
        <v>5817</v>
      </c>
      <c r="G4555" t="s">
        <v>14248</v>
      </c>
      <c r="H4555" t="s">
        <v>1845</v>
      </c>
      <c r="I4555">
        <v>46083.504252280101</v>
      </c>
    </row>
    <row r="4556" spans="1:9" x14ac:dyDescent="0.35">
      <c r="A4556" t="s">
        <v>6135</v>
      </c>
      <c r="B4556" t="s">
        <v>235</v>
      </c>
      <c r="C4556" t="s">
        <v>5815</v>
      </c>
      <c r="D4556" t="s">
        <v>5816</v>
      </c>
      <c r="E4556" t="s">
        <v>5817</v>
      </c>
      <c r="G4556" t="s">
        <v>14249</v>
      </c>
      <c r="H4556" t="s">
        <v>1845</v>
      </c>
      <c r="I4556">
        <v>46083.504252280101</v>
      </c>
    </row>
    <row r="4557" spans="1:9" x14ac:dyDescent="0.35">
      <c r="A4557" t="s">
        <v>8386</v>
      </c>
      <c r="B4557" t="s">
        <v>203</v>
      </c>
      <c r="C4557" t="s">
        <v>5815</v>
      </c>
      <c r="D4557" t="s">
        <v>5816</v>
      </c>
      <c r="E4557" t="s">
        <v>5817</v>
      </c>
      <c r="G4557" t="s">
        <v>14250</v>
      </c>
      <c r="H4557" t="s">
        <v>1199</v>
      </c>
      <c r="I4557">
        <v>46088.220933425902</v>
      </c>
    </row>
    <row r="4558" spans="1:9" x14ac:dyDescent="0.35">
      <c r="A4558" t="s">
        <v>8386</v>
      </c>
      <c r="B4558" t="s">
        <v>509</v>
      </c>
      <c r="C4558" t="s">
        <v>5815</v>
      </c>
      <c r="D4558" t="s">
        <v>5816</v>
      </c>
      <c r="E4558" t="s">
        <v>5817</v>
      </c>
      <c r="G4558" t="s">
        <v>14251</v>
      </c>
      <c r="H4558" t="s">
        <v>1199</v>
      </c>
      <c r="I4558">
        <v>46088.220933425902</v>
      </c>
    </row>
    <row r="4559" spans="1:9" x14ac:dyDescent="0.35">
      <c r="A4559" t="s">
        <v>8386</v>
      </c>
      <c r="B4559" t="s">
        <v>843</v>
      </c>
      <c r="C4559" t="s">
        <v>5815</v>
      </c>
      <c r="D4559" t="s">
        <v>5816</v>
      </c>
      <c r="E4559" t="s">
        <v>5817</v>
      </c>
      <c r="G4559" t="s">
        <v>14252</v>
      </c>
      <c r="H4559" t="s">
        <v>1199</v>
      </c>
      <c r="I4559">
        <v>46088.220933425902</v>
      </c>
    </row>
    <row r="4560" spans="1:9" x14ac:dyDescent="0.35">
      <c r="A4560" t="s">
        <v>8386</v>
      </c>
      <c r="B4560" t="s">
        <v>842</v>
      </c>
      <c r="C4560" t="s">
        <v>5815</v>
      </c>
      <c r="D4560" t="s">
        <v>5816</v>
      </c>
      <c r="E4560" t="s">
        <v>5817</v>
      </c>
      <c r="G4560" t="s">
        <v>14253</v>
      </c>
      <c r="H4560" t="s">
        <v>1199</v>
      </c>
      <c r="I4560">
        <v>46088.220933425902</v>
      </c>
    </row>
    <row r="4561" spans="1:9" x14ac:dyDescent="0.35">
      <c r="A4561" t="s">
        <v>8386</v>
      </c>
      <c r="B4561" t="s">
        <v>431</v>
      </c>
      <c r="C4561" t="s">
        <v>5815</v>
      </c>
      <c r="D4561" t="s">
        <v>5816</v>
      </c>
      <c r="E4561" t="s">
        <v>5817</v>
      </c>
      <c r="G4561" t="s">
        <v>14254</v>
      </c>
      <c r="H4561" t="s">
        <v>1199</v>
      </c>
      <c r="I4561">
        <v>46088.220933425902</v>
      </c>
    </row>
    <row r="4562" spans="1:9" x14ac:dyDescent="0.35">
      <c r="A4562" t="s">
        <v>8386</v>
      </c>
      <c r="B4562" t="s">
        <v>844</v>
      </c>
      <c r="C4562" t="s">
        <v>5815</v>
      </c>
      <c r="D4562" t="s">
        <v>5816</v>
      </c>
      <c r="E4562" t="s">
        <v>5817</v>
      </c>
      <c r="G4562" t="s">
        <v>14255</v>
      </c>
      <c r="H4562" t="s">
        <v>1199</v>
      </c>
      <c r="I4562">
        <v>46088.220933425902</v>
      </c>
    </row>
    <row r="4563" spans="1:9" x14ac:dyDescent="0.35">
      <c r="A4563" t="s">
        <v>8386</v>
      </c>
      <c r="B4563" t="s">
        <v>235</v>
      </c>
      <c r="C4563" t="s">
        <v>5815</v>
      </c>
      <c r="D4563" t="s">
        <v>5816</v>
      </c>
      <c r="E4563" t="s">
        <v>5817</v>
      </c>
      <c r="G4563" t="s">
        <v>14256</v>
      </c>
      <c r="H4563" t="s">
        <v>1199</v>
      </c>
      <c r="I4563">
        <v>46088.220933425902</v>
      </c>
    </row>
    <row r="4564" spans="1:9" x14ac:dyDescent="0.35">
      <c r="A4564" t="s">
        <v>8703</v>
      </c>
      <c r="B4564" t="s">
        <v>843</v>
      </c>
      <c r="C4564" t="s">
        <v>5815</v>
      </c>
      <c r="D4564" t="s">
        <v>5816</v>
      </c>
      <c r="E4564" t="s">
        <v>5817</v>
      </c>
      <c r="G4564" t="s">
        <v>14257</v>
      </c>
      <c r="H4564" t="s">
        <v>1394</v>
      </c>
      <c r="I4564">
        <v>46086.524766180599</v>
      </c>
    </row>
    <row r="4565" spans="1:9" x14ac:dyDescent="0.35">
      <c r="A4565" t="s">
        <v>8703</v>
      </c>
      <c r="B4565" t="s">
        <v>431</v>
      </c>
      <c r="C4565" t="s">
        <v>5815</v>
      </c>
      <c r="D4565" t="s">
        <v>5816</v>
      </c>
      <c r="E4565" t="s">
        <v>5817</v>
      </c>
      <c r="G4565" t="s">
        <v>14258</v>
      </c>
      <c r="H4565" t="s">
        <v>1394</v>
      </c>
      <c r="I4565">
        <v>46086.524766180599</v>
      </c>
    </row>
    <row r="4566" spans="1:9" x14ac:dyDescent="0.35">
      <c r="A4566" t="s">
        <v>8703</v>
      </c>
      <c r="B4566" t="s">
        <v>509</v>
      </c>
      <c r="C4566" t="s">
        <v>5815</v>
      </c>
      <c r="D4566" t="s">
        <v>5816</v>
      </c>
      <c r="E4566" t="s">
        <v>5817</v>
      </c>
      <c r="G4566" t="s">
        <v>14259</v>
      </c>
      <c r="H4566" t="s">
        <v>1394</v>
      </c>
      <c r="I4566">
        <v>46086.524766180599</v>
      </c>
    </row>
    <row r="4567" spans="1:9" x14ac:dyDescent="0.35">
      <c r="A4567" t="s">
        <v>8703</v>
      </c>
      <c r="B4567" t="s">
        <v>842</v>
      </c>
      <c r="C4567" t="s">
        <v>5815</v>
      </c>
      <c r="D4567" t="s">
        <v>5816</v>
      </c>
      <c r="E4567" t="s">
        <v>5817</v>
      </c>
      <c r="G4567" t="s">
        <v>14260</v>
      </c>
      <c r="H4567" t="s">
        <v>1394</v>
      </c>
      <c r="I4567">
        <v>46086.524766180599</v>
      </c>
    </row>
    <row r="4568" spans="1:9" x14ac:dyDescent="0.35">
      <c r="A4568" t="s">
        <v>8703</v>
      </c>
      <c r="B4568" t="s">
        <v>235</v>
      </c>
      <c r="C4568" t="s">
        <v>5815</v>
      </c>
      <c r="D4568" t="s">
        <v>5816</v>
      </c>
      <c r="E4568" t="s">
        <v>5817</v>
      </c>
      <c r="G4568" t="s">
        <v>14261</v>
      </c>
      <c r="H4568" t="s">
        <v>1394</v>
      </c>
      <c r="I4568">
        <v>46086.524766180599</v>
      </c>
    </row>
    <row r="4569" spans="1:9" x14ac:dyDescent="0.35">
      <c r="A4569" t="s">
        <v>8703</v>
      </c>
      <c r="B4569" t="s">
        <v>844</v>
      </c>
      <c r="C4569" t="s">
        <v>5815</v>
      </c>
      <c r="D4569" t="s">
        <v>5816</v>
      </c>
      <c r="E4569" t="s">
        <v>5817</v>
      </c>
      <c r="G4569" t="s">
        <v>14262</v>
      </c>
      <c r="H4569" t="s">
        <v>1394</v>
      </c>
      <c r="I4569">
        <v>46086.524766180599</v>
      </c>
    </row>
    <row r="4570" spans="1:9" x14ac:dyDescent="0.35">
      <c r="A4570" t="s">
        <v>8703</v>
      </c>
      <c r="B4570" t="s">
        <v>5818</v>
      </c>
      <c r="C4570" t="s">
        <v>5819</v>
      </c>
      <c r="D4570" t="s">
        <v>14263</v>
      </c>
      <c r="E4570" t="s">
        <v>5817</v>
      </c>
      <c r="G4570" t="s">
        <v>14264</v>
      </c>
      <c r="H4570" t="s">
        <v>1394</v>
      </c>
      <c r="I4570">
        <v>46086.524766180599</v>
      </c>
    </row>
    <row r="4571" spans="1:9" x14ac:dyDescent="0.35">
      <c r="A4571" t="s">
        <v>8703</v>
      </c>
      <c r="B4571" t="s">
        <v>1092</v>
      </c>
      <c r="C4571" t="s">
        <v>5820</v>
      </c>
      <c r="D4571" t="s">
        <v>8702</v>
      </c>
      <c r="E4571" t="s">
        <v>5822</v>
      </c>
      <c r="F4571" t="s">
        <v>9190</v>
      </c>
      <c r="G4571" t="s">
        <v>14265</v>
      </c>
      <c r="H4571" t="s">
        <v>1394</v>
      </c>
      <c r="I4571">
        <v>46086.524766180599</v>
      </c>
    </row>
    <row r="4572" spans="1:9" x14ac:dyDescent="0.35">
      <c r="A4572" t="s">
        <v>8703</v>
      </c>
      <c r="B4572" t="s">
        <v>203</v>
      </c>
      <c r="C4572" t="s">
        <v>5815</v>
      </c>
      <c r="D4572" t="s">
        <v>5816</v>
      </c>
      <c r="E4572" t="s">
        <v>5817</v>
      </c>
      <c r="G4572" t="s">
        <v>14266</v>
      </c>
      <c r="H4572" t="s">
        <v>1394</v>
      </c>
      <c r="I4572">
        <v>46086.524766180599</v>
      </c>
    </row>
    <row r="4573" spans="1:9" x14ac:dyDescent="0.35">
      <c r="A4573" t="s">
        <v>5898</v>
      </c>
      <c r="B4573" t="s">
        <v>431</v>
      </c>
      <c r="C4573" t="s">
        <v>5815</v>
      </c>
      <c r="D4573" t="s">
        <v>5816</v>
      </c>
      <c r="E4573" t="s">
        <v>5817</v>
      </c>
      <c r="G4573" t="s">
        <v>14267</v>
      </c>
      <c r="H4573" t="s">
        <v>1394</v>
      </c>
      <c r="I4573">
        <v>46082.460487268501</v>
      </c>
    </row>
    <row r="4574" spans="1:9" x14ac:dyDescent="0.35">
      <c r="A4574" t="s">
        <v>5898</v>
      </c>
      <c r="B4574" t="s">
        <v>203</v>
      </c>
      <c r="C4574" t="s">
        <v>5815</v>
      </c>
      <c r="D4574" t="s">
        <v>5816</v>
      </c>
      <c r="E4574" t="s">
        <v>5817</v>
      </c>
      <c r="G4574" t="s">
        <v>14268</v>
      </c>
      <c r="H4574" t="s">
        <v>1394</v>
      </c>
      <c r="I4574">
        <v>46082.460487268501</v>
      </c>
    </row>
    <row r="4575" spans="1:9" x14ac:dyDescent="0.35">
      <c r="A4575" t="s">
        <v>5898</v>
      </c>
      <c r="B4575" t="s">
        <v>630</v>
      </c>
      <c r="C4575" t="s">
        <v>5815</v>
      </c>
      <c r="D4575" t="s">
        <v>5844</v>
      </c>
      <c r="E4575" t="s">
        <v>5821</v>
      </c>
      <c r="G4575" t="s">
        <v>14269</v>
      </c>
      <c r="H4575" t="s">
        <v>1394</v>
      </c>
      <c r="I4575">
        <v>46082.460487268501</v>
      </c>
    </row>
    <row r="4576" spans="1:9" x14ac:dyDescent="0.35">
      <c r="A4576" t="s">
        <v>5898</v>
      </c>
      <c r="B4576" t="s">
        <v>843</v>
      </c>
      <c r="C4576" t="s">
        <v>5815</v>
      </c>
      <c r="D4576" t="s">
        <v>5816</v>
      </c>
      <c r="E4576" t="s">
        <v>5817</v>
      </c>
      <c r="G4576" t="s">
        <v>14270</v>
      </c>
      <c r="H4576" t="s">
        <v>1394</v>
      </c>
      <c r="I4576">
        <v>46082.460487268501</v>
      </c>
    </row>
    <row r="4577" spans="1:9" x14ac:dyDescent="0.35">
      <c r="A4577" t="s">
        <v>5898</v>
      </c>
      <c r="B4577" t="s">
        <v>1195</v>
      </c>
      <c r="C4577" t="s">
        <v>5823</v>
      </c>
      <c r="D4577" t="s">
        <v>5826</v>
      </c>
      <c r="E4577" t="s">
        <v>5821</v>
      </c>
      <c r="G4577" t="s">
        <v>14271</v>
      </c>
      <c r="H4577" t="s">
        <v>1394</v>
      </c>
      <c r="I4577">
        <v>46082.460487268501</v>
      </c>
    </row>
    <row r="4578" spans="1:9" x14ac:dyDescent="0.35">
      <c r="A4578" t="s">
        <v>5898</v>
      </c>
      <c r="B4578" t="s">
        <v>842</v>
      </c>
      <c r="C4578" t="s">
        <v>5815</v>
      </c>
      <c r="D4578" t="s">
        <v>5816</v>
      </c>
      <c r="E4578" t="s">
        <v>5817</v>
      </c>
      <c r="G4578" t="s">
        <v>14272</v>
      </c>
      <c r="H4578" t="s">
        <v>1394</v>
      </c>
      <c r="I4578">
        <v>46082.460487268501</v>
      </c>
    </row>
    <row r="4579" spans="1:9" x14ac:dyDescent="0.35">
      <c r="A4579" t="s">
        <v>5898</v>
      </c>
      <c r="B4579" t="s">
        <v>844</v>
      </c>
      <c r="C4579" t="s">
        <v>5815</v>
      </c>
      <c r="D4579" t="s">
        <v>5816</v>
      </c>
      <c r="E4579" t="s">
        <v>5817</v>
      </c>
      <c r="G4579" t="s">
        <v>14273</v>
      </c>
      <c r="H4579" t="s">
        <v>1394</v>
      </c>
      <c r="I4579">
        <v>46082.460487268501</v>
      </c>
    </row>
    <row r="4580" spans="1:9" x14ac:dyDescent="0.35">
      <c r="A4580" t="s">
        <v>5898</v>
      </c>
      <c r="B4580" t="s">
        <v>509</v>
      </c>
      <c r="C4580" t="s">
        <v>5815</v>
      </c>
      <c r="D4580" t="s">
        <v>5816</v>
      </c>
      <c r="E4580" t="s">
        <v>5817</v>
      </c>
      <c r="G4580" t="s">
        <v>14274</v>
      </c>
      <c r="H4580" t="s">
        <v>1394</v>
      </c>
      <c r="I4580">
        <v>46082.460487268501</v>
      </c>
    </row>
    <row r="4581" spans="1:9" x14ac:dyDescent="0.35">
      <c r="A4581" t="s">
        <v>5898</v>
      </c>
      <c r="B4581" t="s">
        <v>235</v>
      </c>
      <c r="C4581" t="s">
        <v>5815</v>
      </c>
      <c r="D4581" t="s">
        <v>5816</v>
      </c>
      <c r="E4581" t="s">
        <v>5817</v>
      </c>
      <c r="G4581" t="s">
        <v>14275</v>
      </c>
      <c r="H4581" t="s">
        <v>1394</v>
      </c>
      <c r="I4581">
        <v>46082.460487268501</v>
      </c>
    </row>
    <row r="4582" spans="1:9" x14ac:dyDescent="0.35">
      <c r="A4582" t="s">
        <v>5898</v>
      </c>
      <c r="B4582" t="s">
        <v>5818</v>
      </c>
      <c r="C4582" t="s">
        <v>5819</v>
      </c>
      <c r="D4582" t="s">
        <v>14276</v>
      </c>
      <c r="E4582" t="s">
        <v>5817</v>
      </c>
      <c r="G4582" t="s">
        <v>14277</v>
      </c>
      <c r="H4582" t="s">
        <v>1394</v>
      </c>
      <c r="I4582">
        <v>46082.460487268501</v>
      </c>
    </row>
    <row r="4583" spans="1:9" x14ac:dyDescent="0.35">
      <c r="A4583" t="s">
        <v>7114</v>
      </c>
      <c r="B4583" t="s">
        <v>844</v>
      </c>
      <c r="C4583" t="s">
        <v>5815</v>
      </c>
      <c r="D4583" t="s">
        <v>5816</v>
      </c>
      <c r="E4583" t="s">
        <v>5817</v>
      </c>
      <c r="G4583" t="s">
        <v>14278</v>
      </c>
      <c r="H4583" t="s">
        <v>1199</v>
      </c>
      <c r="I4583">
        <v>46086.315568564802</v>
      </c>
    </row>
    <row r="4584" spans="1:9" x14ac:dyDescent="0.35">
      <c r="A4584" t="s">
        <v>7114</v>
      </c>
      <c r="B4584" t="s">
        <v>843</v>
      </c>
      <c r="C4584" t="s">
        <v>5815</v>
      </c>
      <c r="D4584" t="s">
        <v>5816</v>
      </c>
      <c r="E4584" t="s">
        <v>5817</v>
      </c>
      <c r="G4584" t="s">
        <v>14279</v>
      </c>
      <c r="H4584" t="s">
        <v>1199</v>
      </c>
      <c r="I4584">
        <v>46086.315568564802</v>
      </c>
    </row>
    <row r="4585" spans="1:9" x14ac:dyDescent="0.35">
      <c r="A4585" t="s">
        <v>7114</v>
      </c>
      <c r="B4585" t="s">
        <v>431</v>
      </c>
      <c r="C4585" t="s">
        <v>5815</v>
      </c>
      <c r="D4585" t="s">
        <v>5816</v>
      </c>
      <c r="E4585" t="s">
        <v>5817</v>
      </c>
      <c r="G4585" t="s">
        <v>14280</v>
      </c>
      <c r="H4585" t="s">
        <v>1199</v>
      </c>
      <c r="I4585">
        <v>46086.315568564802</v>
      </c>
    </row>
    <row r="4586" spans="1:9" x14ac:dyDescent="0.35">
      <c r="A4586" t="s">
        <v>7114</v>
      </c>
      <c r="B4586" t="s">
        <v>842</v>
      </c>
      <c r="C4586" t="s">
        <v>5815</v>
      </c>
      <c r="D4586" t="s">
        <v>5816</v>
      </c>
      <c r="E4586" t="s">
        <v>5817</v>
      </c>
      <c r="G4586" t="s">
        <v>14281</v>
      </c>
      <c r="H4586" t="s">
        <v>1199</v>
      </c>
      <c r="I4586">
        <v>46086.315568564802</v>
      </c>
    </row>
    <row r="4587" spans="1:9" x14ac:dyDescent="0.35">
      <c r="A4587" t="s">
        <v>7114</v>
      </c>
      <c r="B4587" t="s">
        <v>509</v>
      </c>
      <c r="C4587" t="s">
        <v>5815</v>
      </c>
      <c r="D4587" t="s">
        <v>5816</v>
      </c>
      <c r="E4587" t="s">
        <v>5817</v>
      </c>
      <c r="G4587" t="s">
        <v>14282</v>
      </c>
      <c r="H4587" t="s">
        <v>1199</v>
      </c>
      <c r="I4587">
        <v>46086.315568564802</v>
      </c>
    </row>
    <row r="4588" spans="1:9" x14ac:dyDescent="0.35">
      <c r="A4588" t="s">
        <v>7114</v>
      </c>
      <c r="B4588" t="s">
        <v>203</v>
      </c>
      <c r="C4588" t="s">
        <v>5815</v>
      </c>
      <c r="D4588" t="s">
        <v>5816</v>
      </c>
      <c r="E4588" t="s">
        <v>5817</v>
      </c>
      <c r="G4588" t="s">
        <v>14283</v>
      </c>
      <c r="H4588" t="s">
        <v>1199</v>
      </c>
      <c r="I4588">
        <v>46086.315568564802</v>
      </c>
    </row>
    <row r="4589" spans="1:9" x14ac:dyDescent="0.35">
      <c r="A4589" t="s">
        <v>7114</v>
      </c>
      <c r="B4589" t="s">
        <v>235</v>
      </c>
      <c r="C4589" t="s">
        <v>5815</v>
      </c>
      <c r="D4589" t="s">
        <v>5816</v>
      </c>
      <c r="E4589" t="s">
        <v>5817</v>
      </c>
      <c r="G4589" t="s">
        <v>14284</v>
      </c>
      <c r="H4589" t="s">
        <v>1199</v>
      </c>
      <c r="I4589">
        <v>46086.315568564802</v>
      </c>
    </row>
    <row r="4590" spans="1:9" x14ac:dyDescent="0.35">
      <c r="A4590" t="s">
        <v>7114</v>
      </c>
      <c r="B4590" t="s">
        <v>5818</v>
      </c>
      <c r="C4590" t="s">
        <v>5819</v>
      </c>
      <c r="D4590" t="s">
        <v>14285</v>
      </c>
      <c r="E4590" t="s">
        <v>5817</v>
      </c>
      <c r="G4590" t="s">
        <v>14286</v>
      </c>
      <c r="H4590" t="s">
        <v>1199</v>
      </c>
      <c r="I4590">
        <v>46086.315568564802</v>
      </c>
    </row>
    <row r="4591" spans="1:9" x14ac:dyDescent="0.35">
      <c r="A4591" t="s">
        <v>6271</v>
      </c>
      <c r="B4591" t="s">
        <v>844</v>
      </c>
      <c r="C4591" t="s">
        <v>5815</v>
      </c>
      <c r="D4591" t="s">
        <v>5816</v>
      </c>
      <c r="E4591" t="s">
        <v>5817</v>
      </c>
      <c r="G4591" t="s">
        <v>14287</v>
      </c>
      <c r="H4591" t="s">
        <v>1199</v>
      </c>
      <c r="I4591">
        <v>46083.878694919003</v>
      </c>
    </row>
    <row r="4592" spans="1:9" x14ac:dyDescent="0.35">
      <c r="A4592" t="s">
        <v>6271</v>
      </c>
      <c r="B4592" t="s">
        <v>509</v>
      </c>
      <c r="C4592" t="s">
        <v>5815</v>
      </c>
      <c r="D4592" t="s">
        <v>5816</v>
      </c>
      <c r="E4592" t="s">
        <v>5817</v>
      </c>
      <c r="G4592" t="s">
        <v>14288</v>
      </c>
      <c r="H4592" t="s">
        <v>1199</v>
      </c>
      <c r="I4592">
        <v>46083.878694919003</v>
      </c>
    </row>
    <row r="4593" spans="1:9" x14ac:dyDescent="0.35">
      <c r="A4593" t="s">
        <v>6271</v>
      </c>
      <c r="B4593" t="s">
        <v>235</v>
      </c>
      <c r="C4593" t="s">
        <v>5815</v>
      </c>
      <c r="D4593" t="s">
        <v>5816</v>
      </c>
      <c r="E4593" t="s">
        <v>5817</v>
      </c>
      <c r="G4593" t="s">
        <v>14289</v>
      </c>
      <c r="H4593" t="s">
        <v>1199</v>
      </c>
      <c r="I4593">
        <v>46083.878694919003</v>
      </c>
    </row>
    <row r="4594" spans="1:9" x14ac:dyDescent="0.35">
      <c r="A4594" t="s">
        <v>6271</v>
      </c>
      <c r="B4594" t="s">
        <v>439</v>
      </c>
      <c r="C4594" t="s">
        <v>5815</v>
      </c>
      <c r="D4594" t="s">
        <v>5829</v>
      </c>
      <c r="E4594" t="s">
        <v>5821</v>
      </c>
      <c r="G4594" t="s">
        <v>14290</v>
      </c>
      <c r="H4594" t="s">
        <v>1199</v>
      </c>
      <c r="I4594">
        <v>46083.878694919003</v>
      </c>
    </row>
    <row r="4595" spans="1:9" x14ac:dyDescent="0.35">
      <c r="A4595" t="s">
        <v>6271</v>
      </c>
      <c r="B4595" t="s">
        <v>842</v>
      </c>
      <c r="C4595" t="s">
        <v>5815</v>
      </c>
      <c r="D4595" t="s">
        <v>5816</v>
      </c>
      <c r="E4595" t="s">
        <v>5817</v>
      </c>
      <c r="G4595" t="s">
        <v>14291</v>
      </c>
      <c r="H4595" t="s">
        <v>1199</v>
      </c>
      <c r="I4595">
        <v>46083.878694919003</v>
      </c>
    </row>
    <row r="4596" spans="1:9" x14ac:dyDescent="0.35">
      <c r="A4596" t="s">
        <v>6271</v>
      </c>
      <c r="B4596" t="s">
        <v>843</v>
      </c>
      <c r="C4596" t="s">
        <v>5815</v>
      </c>
      <c r="D4596" t="s">
        <v>5816</v>
      </c>
      <c r="E4596" t="s">
        <v>5817</v>
      </c>
      <c r="G4596" t="s">
        <v>14292</v>
      </c>
      <c r="H4596" t="s">
        <v>1199</v>
      </c>
      <c r="I4596">
        <v>46083.878694919003</v>
      </c>
    </row>
    <row r="4597" spans="1:9" x14ac:dyDescent="0.35">
      <c r="A4597" t="s">
        <v>6271</v>
      </c>
      <c r="B4597" t="s">
        <v>421</v>
      </c>
      <c r="C4597" t="s">
        <v>5815</v>
      </c>
      <c r="D4597" t="s">
        <v>5829</v>
      </c>
      <c r="E4597" t="s">
        <v>5821</v>
      </c>
      <c r="G4597" t="s">
        <v>14293</v>
      </c>
      <c r="H4597" t="s">
        <v>1199</v>
      </c>
      <c r="I4597">
        <v>46083.878694919003</v>
      </c>
    </row>
    <row r="4598" spans="1:9" x14ac:dyDescent="0.35">
      <c r="A4598" t="s">
        <v>6271</v>
      </c>
      <c r="B4598" t="s">
        <v>431</v>
      </c>
      <c r="C4598" t="s">
        <v>5815</v>
      </c>
      <c r="D4598" t="s">
        <v>5816</v>
      </c>
      <c r="E4598" t="s">
        <v>5817</v>
      </c>
      <c r="G4598" t="s">
        <v>14294</v>
      </c>
      <c r="H4598" t="s">
        <v>1199</v>
      </c>
      <c r="I4598">
        <v>46083.878694919003</v>
      </c>
    </row>
    <row r="4599" spans="1:9" x14ac:dyDescent="0.35">
      <c r="A4599" t="s">
        <v>6271</v>
      </c>
      <c r="B4599" t="s">
        <v>203</v>
      </c>
      <c r="C4599" t="s">
        <v>5815</v>
      </c>
      <c r="D4599" t="s">
        <v>5816</v>
      </c>
      <c r="E4599" t="s">
        <v>5817</v>
      </c>
      <c r="G4599" t="s">
        <v>14295</v>
      </c>
      <c r="H4599" t="s">
        <v>1199</v>
      </c>
      <c r="I4599">
        <v>46083.878694919003</v>
      </c>
    </row>
    <row r="4600" spans="1:9" x14ac:dyDescent="0.35">
      <c r="A4600" t="s">
        <v>6271</v>
      </c>
      <c r="B4600" t="s">
        <v>386</v>
      </c>
      <c r="C4600" t="s">
        <v>5815</v>
      </c>
      <c r="D4600" t="s">
        <v>5829</v>
      </c>
      <c r="E4600" t="s">
        <v>5821</v>
      </c>
      <c r="G4600" t="s">
        <v>14296</v>
      </c>
      <c r="H4600" t="s">
        <v>1199</v>
      </c>
      <c r="I4600">
        <v>46083.878694919003</v>
      </c>
    </row>
    <row r="4601" spans="1:9" x14ac:dyDescent="0.35">
      <c r="A4601" t="s">
        <v>7183</v>
      </c>
      <c r="B4601" t="s">
        <v>431</v>
      </c>
      <c r="C4601" t="s">
        <v>5815</v>
      </c>
      <c r="D4601" t="s">
        <v>5816</v>
      </c>
      <c r="E4601" t="s">
        <v>5817</v>
      </c>
      <c r="G4601" t="s">
        <v>14297</v>
      </c>
      <c r="H4601" t="s">
        <v>2073</v>
      </c>
      <c r="I4601">
        <v>46085.5213648032</v>
      </c>
    </row>
    <row r="4602" spans="1:9" x14ac:dyDescent="0.35">
      <c r="A4602" t="s">
        <v>7183</v>
      </c>
      <c r="B4602" t="s">
        <v>5818</v>
      </c>
      <c r="C4602" t="s">
        <v>5819</v>
      </c>
      <c r="D4602" t="s">
        <v>14298</v>
      </c>
      <c r="E4602" t="s">
        <v>5817</v>
      </c>
      <c r="G4602" t="s">
        <v>14299</v>
      </c>
      <c r="H4602" t="s">
        <v>2073</v>
      </c>
      <c r="I4602">
        <v>46085.5213648032</v>
      </c>
    </row>
    <row r="4603" spans="1:9" x14ac:dyDescent="0.35">
      <c r="A4603" t="s">
        <v>7183</v>
      </c>
      <c r="B4603" t="s">
        <v>844</v>
      </c>
      <c r="C4603" t="s">
        <v>5815</v>
      </c>
      <c r="D4603" t="s">
        <v>5816</v>
      </c>
      <c r="E4603" t="s">
        <v>5817</v>
      </c>
      <c r="G4603" t="s">
        <v>14300</v>
      </c>
      <c r="H4603" t="s">
        <v>2073</v>
      </c>
      <c r="I4603">
        <v>46085.5213648032</v>
      </c>
    </row>
    <row r="4604" spans="1:9" x14ac:dyDescent="0.35">
      <c r="A4604" t="s">
        <v>7183</v>
      </c>
      <c r="B4604" t="s">
        <v>203</v>
      </c>
      <c r="C4604" t="s">
        <v>5815</v>
      </c>
      <c r="D4604" t="s">
        <v>5816</v>
      </c>
      <c r="E4604" t="s">
        <v>5817</v>
      </c>
      <c r="G4604" t="s">
        <v>14301</v>
      </c>
      <c r="H4604" t="s">
        <v>2073</v>
      </c>
      <c r="I4604">
        <v>46085.5213648032</v>
      </c>
    </row>
    <row r="4605" spans="1:9" x14ac:dyDescent="0.35">
      <c r="A4605" t="s">
        <v>7183</v>
      </c>
      <c r="B4605" t="s">
        <v>842</v>
      </c>
      <c r="C4605" t="s">
        <v>5815</v>
      </c>
      <c r="D4605" t="s">
        <v>5816</v>
      </c>
      <c r="E4605" t="s">
        <v>5817</v>
      </c>
      <c r="G4605" t="s">
        <v>14302</v>
      </c>
      <c r="H4605" t="s">
        <v>2073</v>
      </c>
      <c r="I4605">
        <v>46085.5213648032</v>
      </c>
    </row>
    <row r="4606" spans="1:9" x14ac:dyDescent="0.35">
      <c r="A4606" t="s">
        <v>7183</v>
      </c>
      <c r="B4606" t="s">
        <v>509</v>
      </c>
      <c r="C4606" t="s">
        <v>5815</v>
      </c>
      <c r="D4606" t="s">
        <v>5816</v>
      </c>
      <c r="E4606" t="s">
        <v>5817</v>
      </c>
      <c r="G4606" t="s">
        <v>14303</v>
      </c>
      <c r="H4606" t="s">
        <v>2073</v>
      </c>
      <c r="I4606">
        <v>46085.5213648032</v>
      </c>
    </row>
    <row r="4607" spans="1:9" x14ac:dyDescent="0.35">
      <c r="A4607" t="s">
        <v>7183</v>
      </c>
      <c r="B4607" t="s">
        <v>235</v>
      </c>
      <c r="C4607" t="s">
        <v>5815</v>
      </c>
      <c r="D4607" t="s">
        <v>5816</v>
      </c>
      <c r="E4607" t="s">
        <v>5817</v>
      </c>
      <c r="G4607" t="s">
        <v>14304</v>
      </c>
      <c r="H4607" t="s">
        <v>2073</v>
      </c>
      <c r="I4607">
        <v>46085.5213648032</v>
      </c>
    </row>
    <row r="4608" spans="1:9" x14ac:dyDescent="0.35">
      <c r="A4608" t="s">
        <v>7183</v>
      </c>
      <c r="B4608" t="s">
        <v>843</v>
      </c>
      <c r="C4608" t="s">
        <v>5815</v>
      </c>
      <c r="D4608" t="s">
        <v>5816</v>
      </c>
      <c r="E4608" t="s">
        <v>5817</v>
      </c>
      <c r="G4608" t="s">
        <v>14305</v>
      </c>
      <c r="H4608" t="s">
        <v>2073</v>
      </c>
      <c r="I4608">
        <v>46085.5213648032</v>
      </c>
    </row>
    <row r="4609" spans="1:9" x14ac:dyDescent="0.35">
      <c r="A4609" t="s">
        <v>6944</v>
      </c>
      <c r="B4609" t="s">
        <v>843</v>
      </c>
      <c r="C4609" t="s">
        <v>5815</v>
      </c>
      <c r="D4609" t="s">
        <v>5816</v>
      </c>
      <c r="E4609" t="s">
        <v>5817</v>
      </c>
      <c r="G4609" t="s">
        <v>14306</v>
      </c>
      <c r="H4609" t="s">
        <v>1199</v>
      </c>
      <c r="I4609">
        <v>46085.617224305599</v>
      </c>
    </row>
    <row r="4610" spans="1:9" x14ac:dyDescent="0.35">
      <c r="A4610" t="s">
        <v>6944</v>
      </c>
      <c r="B4610" t="s">
        <v>509</v>
      </c>
      <c r="C4610" t="s">
        <v>5815</v>
      </c>
      <c r="D4610" t="s">
        <v>5816</v>
      </c>
      <c r="E4610" t="s">
        <v>5817</v>
      </c>
      <c r="G4610" t="s">
        <v>14307</v>
      </c>
      <c r="H4610" t="s">
        <v>1199</v>
      </c>
      <c r="I4610">
        <v>46085.617224305599</v>
      </c>
    </row>
    <row r="4611" spans="1:9" x14ac:dyDescent="0.35">
      <c r="A4611" t="s">
        <v>6944</v>
      </c>
      <c r="B4611" t="s">
        <v>5818</v>
      </c>
      <c r="C4611" t="s">
        <v>5819</v>
      </c>
      <c r="D4611" t="s">
        <v>14308</v>
      </c>
      <c r="E4611" t="s">
        <v>5817</v>
      </c>
      <c r="G4611" t="s">
        <v>14309</v>
      </c>
      <c r="H4611" t="s">
        <v>1199</v>
      </c>
      <c r="I4611">
        <v>46085.617224305599</v>
      </c>
    </row>
    <row r="4612" spans="1:9" x14ac:dyDescent="0.35">
      <c r="A4612" t="s">
        <v>6944</v>
      </c>
      <c r="B4612" t="s">
        <v>844</v>
      </c>
      <c r="C4612" t="s">
        <v>5815</v>
      </c>
      <c r="D4612" t="s">
        <v>5816</v>
      </c>
      <c r="E4612" t="s">
        <v>5817</v>
      </c>
      <c r="G4612" t="s">
        <v>14310</v>
      </c>
      <c r="H4612" t="s">
        <v>1199</v>
      </c>
      <c r="I4612">
        <v>46085.617224305599</v>
      </c>
    </row>
    <row r="4613" spans="1:9" x14ac:dyDescent="0.35">
      <c r="A4613" t="s">
        <v>6944</v>
      </c>
      <c r="B4613" t="s">
        <v>235</v>
      </c>
      <c r="C4613" t="s">
        <v>5815</v>
      </c>
      <c r="D4613" t="s">
        <v>5816</v>
      </c>
      <c r="E4613" t="s">
        <v>5817</v>
      </c>
      <c r="G4613" t="s">
        <v>14311</v>
      </c>
      <c r="H4613" t="s">
        <v>1199</v>
      </c>
      <c r="I4613">
        <v>46085.617224305599</v>
      </c>
    </row>
    <row r="4614" spans="1:9" x14ac:dyDescent="0.35">
      <c r="A4614" t="s">
        <v>6944</v>
      </c>
      <c r="B4614" t="s">
        <v>431</v>
      </c>
      <c r="C4614" t="s">
        <v>5815</v>
      </c>
      <c r="D4614" t="s">
        <v>5816</v>
      </c>
      <c r="E4614" t="s">
        <v>5817</v>
      </c>
      <c r="G4614" t="s">
        <v>14312</v>
      </c>
      <c r="H4614" t="s">
        <v>1199</v>
      </c>
      <c r="I4614">
        <v>46085.617224305599</v>
      </c>
    </row>
    <row r="4615" spans="1:9" x14ac:dyDescent="0.35">
      <c r="A4615" t="s">
        <v>6944</v>
      </c>
      <c r="B4615" t="s">
        <v>842</v>
      </c>
      <c r="C4615" t="s">
        <v>5815</v>
      </c>
      <c r="D4615" t="s">
        <v>5816</v>
      </c>
      <c r="E4615" t="s">
        <v>5817</v>
      </c>
      <c r="G4615" t="s">
        <v>14313</v>
      </c>
      <c r="H4615" t="s">
        <v>1199</v>
      </c>
      <c r="I4615">
        <v>46085.617224305599</v>
      </c>
    </row>
    <row r="4616" spans="1:9" x14ac:dyDescent="0.35">
      <c r="A4616" t="s">
        <v>6944</v>
      </c>
      <c r="B4616" t="s">
        <v>203</v>
      </c>
      <c r="C4616" t="s">
        <v>5815</v>
      </c>
      <c r="D4616" t="s">
        <v>5816</v>
      </c>
      <c r="E4616" t="s">
        <v>5817</v>
      </c>
      <c r="G4616" t="s">
        <v>14314</v>
      </c>
      <c r="H4616" t="s">
        <v>1199</v>
      </c>
      <c r="I4616">
        <v>46085.617224305599</v>
      </c>
    </row>
    <row r="4617" spans="1:9" x14ac:dyDescent="0.35">
      <c r="A4617" t="s">
        <v>9076</v>
      </c>
      <c r="B4617" t="s">
        <v>366</v>
      </c>
      <c r="C4617" t="s">
        <v>5815</v>
      </c>
      <c r="D4617" t="s">
        <v>5829</v>
      </c>
      <c r="E4617" t="s">
        <v>5821</v>
      </c>
      <c r="G4617" t="s">
        <v>14315</v>
      </c>
      <c r="H4617" t="s">
        <v>4963</v>
      </c>
      <c r="I4617">
        <v>46086.426976087998</v>
      </c>
    </row>
    <row r="4618" spans="1:9" x14ac:dyDescent="0.35">
      <c r="A4618" t="s">
        <v>9076</v>
      </c>
      <c r="B4618" t="s">
        <v>843</v>
      </c>
      <c r="C4618" t="s">
        <v>5815</v>
      </c>
      <c r="D4618" t="s">
        <v>5816</v>
      </c>
      <c r="E4618" t="s">
        <v>5817</v>
      </c>
      <c r="G4618" t="s">
        <v>14316</v>
      </c>
      <c r="H4618" t="s">
        <v>4963</v>
      </c>
      <c r="I4618">
        <v>46086.426976087998</v>
      </c>
    </row>
    <row r="4619" spans="1:9" x14ac:dyDescent="0.35">
      <c r="A4619" t="s">
        <v>9076</v>
      </c>
      <c r="B4619" t="s">
        <v>235</v>
      </c>
      <c r="C4619" t="s">
        <v>5815</v>
      </c>
      <c r="D4619" t="s">
        <v>5816</v>
      </c>
      <c r="E4619" t="s">
        <v>5817</v>
      </c>
      <c r="G4619" t="s">
        <v>14317</v>
      </c>
      <c r="H4619" t="s">
        <v>4963</v>
      </c>
      <c r="I4619">
        <v>46086.426976087998</v>
      </c>
    </row>
    <row r="4620" spans="1:9" x14ac:dyDescent="0.35">
      <c r="A4620" t="s">
        <v>9076</v>
      </c>
      <c r="B4620" t="s">
        <v>203</v>
      </c>
      <c r="C4620" t="s">
        <v>5815</v>
      </c>
      <c r="D4620" t="s">
        <v>5816</v>
      </c>
      <c r="E4620" t="s">
        <v>5817</v>
      </c>
      <c r="G4620" t="s">
        <v>14318</v>
      </c>
      <c r="H4620" t="s">
        <v>4963</v>
      </c>
      <c r="I4620">
        <v>46086.426976087998</v>
      </c>
    </row>
    <row r="4621" spans="1:9" x14ac:dyDescent="0.35">
      <c r="A4621" t="s">
        <v>9076</v>
      </c>
      <c r="B4621" t="s">
        <v>431</v>
      </c>
      <c r="C4621" t="s">
        <v>5815</v>
      </c>
      <c r="D4621" t="s">
        <v>5816</v>
      </c>
      <c r="E4621" t="s">
        <v>5817</v>
      </c>
      <c r="G4621" t="s">
        <v>14319</v>
      </c>
      <c r="H4621" t="s">
        <v>4963</v>
      </c>
      <c r="I4621">
        <v>46086.426976087998</v>
      </c>
    </row>
    <row r="4622" spans="1:9" x14ac:dyDescent="0.35">
      <c r="A4622" t="s">
        <v>9076</v>
      </c>
      <c r="B4622" t="s">
        <v>842</v>
      </c>
      <c r="C4622" t="s">
        <v>5815</v>
      </c>
      <c r="D4622" t="s">
        <v>5816</v>
      </c>
      <c r="E4622" t="s">
        <v>5817</v>
      </c>
      <c r="G4622" t="s">
        <v>14320</v>
      </c>
      <c r="H4622" t="s">
        <v>4963</v>
      </c>
      <c r="I4622">
        <v>46086.426976087998</v>
      </c>
    </row>
    <row r="4623" spans="1:9" x14ac:dyDescent="0.35">
      <c r="A4623" t="s">
        <v>9076</v>
      </c>
      <c r="B4623" t="s">
        <v>5818</v>
      </c>
      <c r="C4623" t="s">
        <v>5819</v>
      </c>
      <c r="D4623" t="s">
        <v>14321</v>
      </c>
      <c r="E4623" t="s">
        <v>5817</v>
      </c>
      <c r="G4623" t="s">
        <v>14322</v>
      </c>
      <c r="H4623" t="s">
        <v>4963</v>
      </c>
      <c r="I4623">
        <v>46086.426976087998</v>
      </c>
    </row>
    <row r="4624" spans="1:9" x14ac:dyDescent="0.35">
      <c r="A4624" t="s">
        <v>9076</v>
      </c>
      <c r="B4624" t="s">
        <v>509</v>
      </c>
      <c r="C4624" t="s">
        <v>5815</v>
      </c>
      <c r="D4624" t="s">
        <v>5816</v>
      </c>
      <c r="E4624" t="s">
        <v>5817</v>
      </c>
      <c r="G4624" t="s">
        <v>14323</v>
      </c>
      <c r="H4624" t="s">
        <v>4963</v>
      </c>
      <c r="I4624">
        <v>46086.426976087998</v>
      </c>
    </row>
    <row r="4625" spans="1:9" x14ac:dyDescent="0.35">
      <c r="A4625" t="s">
        <v>9076</v>
      </c>
      <c r="B4625" t="s">
        <v>58</v>
      </c>
      <c r="C4625" t="s">
        <v>5820</v>
      </c>
      <c r="D4625" t="s">
        <v>9020</v>
      </c>
      <c r="E4625" t="s">
        <v>5821</v>
      </c>
      <c r="G4625" t="s">
        <v>14324</v>
      </c>
      <c r="H4625" t="s">
        <v>4963</v>
      </c>
      <c r="I4625">
        <v>46086.426976087998</v>
      </c>
    </row>
    <row r="4626" spans="1:9" x14ac:dyDescent="0.35">
      <c r="A4626" t="s">
        <v>9076</v>
      </c>
      <c r="B4626" t="s">
        <v>1177</v>
      </c>
      <c r="C4626" t="s">
        <v>5820</v>
      </c>
      <c r="D4626" t="s">
        <v>9075</v>
      </c>
      <c r="E4626" t="s">
        <v>5817</v>
      </c>
      <c r="G4626" t="s">
        <v>14325</v>
      </c>
      <c r="H4626" t="s">
        <v>4963</v>
      </c>
      <c r="I4626">
        <v>46086.426976087998</v>
      </c>
    </row>
    <row r="4627" spans="1:9" x14ac:dyDescent="0.35">
      <c r="A4627" t="s">
        <v>9076</v>
      </c>
      <c r="B4627" t="s">
        <v>1092</v>
      </c>
      <c r="C4627" t="s">
        <v>5820</v>
      </c>
      <c r="D4627" t="s">
        <v>14326</v>
      </c>
      <c r="E4627" t="s">
        <v>5817</v>
      </c>
      <c r="G4627" t="s">
        <v>14327</v>
      </c>
      <c r="H4627" t="s">
        <v>4963</v>
      </c>
      <c r="I4627">
        <v>46086.426976087998</v>
      </c>
    </row>
    <row r="4628" spans="1:9" x14ac:dyDescent="0.35">
      <c r="A4628" t="s">
        <v>9076</v>
      </c>
      <c r="B4628" t="s">
        <v>844</v>
      </c>
      <c r="C4628" t="s">
        <v>5815</v>
      </c>
      <c r="D4628" t="s">
        <v>5816</v>
      </c>
      <c r="E4628" t="s">
        <v>5817</v>
      </c>
      <c r="G4628" t="s">
        <v>14328</v>
      </c>
      <c r="H4628" t="s">
        <v>4963</v>
      </c>
      <c r="I4628">
        <v>46086.426976087998</v>
      </c>
    </row>
    <row r="4629" spans="1:9" x14ac:dyDescent="0.35">
      <c r="A4629" t="s">
        <v>9076</v>
      </c>
      <c r="B4629" t="s">
        <v>501</v>
      </c>
      <c r="C4629" t="s">
        <v>5820</v>
      </c>
      <c r="D4629" t="s">
        <v>8996</v>
      </c>
      <c r="E4629" t="s">
        <v>5822</v>
      </c>
      <c r="F4629" t="s">
        <v>1894</v>
      </c>
      <c r="G4629" t="s">
        <v>14329</v>
      </c>
      <c r="H4629" t="s">
        <v>4963</v>
      </c>
      <c r="I4629">
        <v>46086.426976087998</v>
      </c>
    </row>
    <row r="4630" spans="1:9" x14ac:dyDescent="0.35">
      <c r="A4630" t="s">
        <v>9076</v>
      </c>
      <c r="B4630" t="s">
        <v>505</v>
      </c>
      <c r="C4630" t="s">
        <v>5820</v>
      </c>
      <c r="D4630" t="s">
        <v>9023</v>
      </c>
      <c r="E4630" t="s">
        <v>5821</v>
      </c>
      <c r="G4630" t="s">
        <v>14330</v>
      </c>
      <c r="H4630" t="s">
        <v>4963</v>
      </c>
      <c r="I4630">
        <v>46086.426976087998</v>
      </c>
    </row>
    <row r="4631" spans="1:9" x14ac:dyDescent="0.35">
      <c r="A4631" t="s">
        <v>7949</v>
      </c>
      <c r="B4631" t="s">
        <v>235</v>
      </c>
      <c r="C4631" t="s">
        <v>5815</v>
      </c>
      <c r="D4631" t="s">
        <v>5816</v>
      </c>
      <c r="E4631" t="s">
        <v>5817</v>
      </c>
      <c r="G4631" t="s">
        <v>14331</v>
      </c>
      <c r="H4631" t="s">
        <v>1845</v>
      </c>
      <c r="I4631">
        <v>46087.498275428203</v>
      </c>
    </row>
    <row r="4632" spans="1:9" x14ac:dyDescent="0.35">
      <c r="A4632" t="s">
        <v>7949</v>
      </c>
      <c r="B4632" t="s">
        <v>203</v>
      </c>
      <c r="C4632" t="s">
        <v>5815</v>
      </c>
      <c r="D4632" t="s">
        <v>5816</v>
      </c>
      <c r="E4632" t="s">
        <v>5817</v>
      </c>
      <c r="G4632" t="s">
        <v>14332</v>
      </c>
      <c r="H4632" t="s">
        <v>1845</v>
      </c>
      <c r="I4632">
        <v>46087.498275428203</v>
      </c>
    </row>
    <row r="4633" spans="1:9" x14ac:dyDescent="0.35">
      <c r="A4633" t="s">
        <v>7949</v>
      </c>
      <c r="B4633" t="s">
        <v>509</v>
      </c>
      <c r="C4633" t="s">
        <v>5815</v>
      </c>
      <c r="D4633" t="s">
        <v>5816</v>
      </c>
      <c r="E4633" t="s">
        <v>5817</v>
      </c>
      <c r="G4633" t="s">
        <v>14333</v>
      </c>
      <c r="H4633" t="s">
        <v>1845</v>
      </c>
      <c r="I4633">
        <v>46087.498275428203</v>
      </c>
    </row>
    <row r="4634" spans="1:9" x14ac:dyDescent="0.35">
      <c r="A4634" t="s">
        <v>7949</v>
      </c>
      <c r="B4634" t="s">
        <v>842</v>
      </c>
      <c r="C4634" t="s">
        <v>5815</v>
      </c>
      <c r="D4634" t="s">
        <v>5816</v>
      </c>
      <c r="E4634" t="s">
        <v>5817</v>
      </c>
      <c r="G4634" t="s">
        <v>14334</v>
      </c>
      <c r="H4634" t="s">
        <v>1845</v>
      </c>
      <c r="I4634">
        <v>46087.498275428203</v>
      </c>
    </row>
    <row r="4635" spans="1:9" x14ac:dyDescent="0.35">
      <c r="A4635" t="s">
        <v>7949</v>
      </c>
      <c r="B4635" t="s">
        <v>1092</v>
      </c>
      <c r="C4635" t="s">
        <v>5820</v>
      </c>
      <c r="D4635" t="s">
        <v>7948</v>
      </c>
      <c r="E4635" t="s">
        <v>5817</v>
      </c>
      <c r="G4635" t="s">
        <v>14335</v>
      </c>
      <c r="H4635" t="s">
        <v>1845</v>
      </c>
      <c r="I4635">
        <v>46087.498275428203</v>
      </c>
    </row>
    <row r="4636" spans="1:9" x14ac:dyDescent="0.35">
      <c r="A4636" t="s">
        <v>7949</v>
      </c>
      <c r="B4636" t="s">
        <v>844</v>
      </c>
      <c r="C4636" t="s">
        <v>5815</v>
      </c>
      <c r="D4636" t="s">
        <v>5816</v>
      </c>
      <c r="E4636" t="s">
        <v>5817</v>
      </c>
      <c r="G4636" t="s">
        <v>14336</v>
      </c>
      <c r="H4636" t="s">
        <v>1845</v>
      </c>
      <c r="I4636">
        <v>46087.498275428203</v>
      </c>
    </row>
    <row r="4637" spans="1:9" x14ac:dyDescent="0.35">
      <c r="A4637" t="s">
        <v>7949</v>
      </c>
      <c r="B4637" t="s">
        <v>431</v>
      </c>
      <c r="C4637" t="s">
        <v>5815</v>
      </c>
      <c r="D4637" t="s">
        <v>5816</v>
      </c>
      <c r="E4637" t="s">
        <v>5817</v>
      </c>
      <c r="G4637" t="s">
        <v>14337</v>
      </c>
      <c r="H4637" t="s">
        <v>1845</v>
      </c>
      <c r="I4637">
        <v>46087.498275428203</v>
      </c>
    </row>
    <row r="4638" spans="1:9" x14ac:dyDescent="0.35">
      <c r="A4638" t="s">
        <v>7949</v>
      </c>
      <c r="B4638" t="s">
        <v>5818</v>
      </c>
      <c r="C4638" t="s">
        <v>5819</v>
      </c>
      <c r="D4638" t="s">
        <v>14338</v>
      </c>
      <c r="E4638" t="s">
        <v>5817</v>
      </c>
      <c r="G4638" t="s">
        <v>14339</v>
      </c>
      <c r="H4638" t="s">
        <v>1845</v>
      </c>
      <c r="I4638">
        <v>46087.498275428203</v>
      </c>
    </row>
    <row r="4639" spans="1:9" x14ac:dyDescent="0.35">
      <c r="A4639" t="s">
        <v>7949</v>
      </c>
      <c r="B4639" t="s">
        <v>843</v>
      </c>
      <c r="C4639" t="s">
        <v>5815</v>
      </c>
      <c r="D4639" t="s">
        <v>5816</v>
      </c>
      <c r="E4639" t="s">
        <v>5817</v>
      </c>
      <c r="G4639" t="s">
        <v>14340</v>
      </c>
      <c r="H4639" t="s">
        <v>1845</v>
      </c>
      <c r="I4639">
        <v>46087.498275428203</v>
      </c>
    </row>
    <row r="4640" spans="1:9" x14ac:dyDescent="0.35">
      <c r="A4640" t="s">
        <v>8264</v>
      </c>
      <c r="B4640" t="s">
        <v>5818</v>
      </c>
      <c r="C4640" t="s">
        <v>5819</v>
      </c>
      <c r="D4640" t="s">
        <v>14341</v>
      </c>
      <c r="E4640" t="s">
        <v>5817</v>
      </c>
      <c r="G4640" t="s">
        <v>14342</v>
      </c>
      <c r="H4640" t="s">
        <v>1199</v>
      </c>
      <c r="I4640">
        <v>46085.419045463001</v>
      </c>
    </row>
    <row r="4641" spans="1:9" x14ac:dyDescent="0.35">
      <c r="A4641" t="s">
        <v>8264</v>
      </c>
      <c r="B4641" t="s">
        <v>235</v>
      </c>
      <c r="C4641" t="s">
        <v>5815</v>
      </c>
      <c r="D4641" t="s">
        <v>5816</v>
      </c>
      <c r="E4641" t="s">
        <v>5817</v>
      </c>
      <c r="G4641" t="s">
        <v>14343</v>
      </c>
      <c r="H4641" t="s">
        <v>1199</v>
      </c>
      <c r="I4641">
        <v>46085.419045463001</v>
      </c>
    </row>
    <row r="4642" spans="1:9" x14ac:dyDescent="0.35">
      <c r="A4642" t="s">
        <v>8264</v>
      </c>
      <c r="B4642" t="s">
        <v>509</v>
      </c>
      <c r="C4642" t="s">
        <v>5815</v>
      </c>
      <c r="D4642" t="s">
        <v>5816</v>
      </c>
      <c r="E4642" t="s">
        <v>5817</v>
      </c>
      <c r="G4642" t="s">
        <v>14344</v>
      </c>
      <c r="H4642" t="s">
        <v>1199</v>
      </c>
      <c r="I4642">
        <v>46085.419045463001</v>
      </c>
    </row>
    <row r="4643" spans="1:9" x14ac:dyDescent="0.35">
      <c r="A4643" t="s">
        <v>8264</v>
      </c>
      <c r="B4643" t="s">
        <v>842</v>
      </c>
      <c r="C4643" t="s">
        <v>5815</v>
      </c>
      <c r="D4643" t="s">
        <v>5816</v>
      </c>
      <c r="E4643" t="s">
        <v>5817</v>
      </c>
      <c r="G4643" t="s">
        <v>14345</v>
      </c>
      <c r="H4643" t="s">
        <v>1199</v>
      </c>
      <c r="I4643">
        <v>46085.419045463001</v>
      </c>
    </row>
    <row r="4644" spans="1:9" x14ac:dyDescent="0.35">
      <c r="A4644" t="s">
        <v>8264</v>
      </c>
      <c r="B4644" t="s">
        <v>844</v>
      </c>
      <c r="C4644" t="s">
        <v>5815</v>
      </c>
      <c r="D4644" t="s">
        <v>5816</v>
      </c>
      <c r="E4644" t="s">
        <v>5817</v>
      </c>
      <c r="G4644" t="s">
        <v>14346</v>
      </c>
      <c r="H4644" t="s">
        <v>1199</v>
      </c>
      <c r="I4644">
        <v>46085.419045463001</v>
      </c>
    </row>
    <row r="4645" spans="1:9" x14ac:dyDescent="0.35">
      <c r="A4645" t="s">
        <v>8264</v>
      </c>
      <c r="B4645" t="s">
        <v>5805</v>
      </c>
      <c r="C4645" t="s">
        <v>5815</v>
      </c>
      <c r="D4645" t="s">
        <v>14347</v>
      </c>
      <c r="E4645" t="s">
        <v>5821</v>
      </c>
      <c r="G4645" t="s">
        <v>14348</v>
      </c>
      <c r="H4645" t="s">
        <v>1199</v>
      </c>
      <c r="I4645">
        <v>46085.419045463001</v>
      </c>
    </row>
    <row r="4646" spans="1:9" x14ac:dyDescent="0.35">
      <c r="A4646" t="s">
        <v>8264</v>
      </c>
      <c r="B4646" t="s">
        <v>843</v>
      </c>
      <c r="C4646" t="s">
        <v>5815</v>
      </c>
      <c r="D4646" t="s">
        <v>5816</v>
      </c>
      <c r="E4646" t="s">
        <v>5817</v>
      </c>
      <c r="G4646" t="s">
        <v>14349</v>
      </c>
      <c r="H4646" t="s">
        <v>1199</v>
      </c>
      <c r="I4646">
        <v>46085.419045463001</v>
      </c>
    </row>
    <row r="4647" spans="1:9" x14ac:dyDescent="0.35">
      <c r="A4647" t="s">
        <v>8264</v>
      </c>
      <c r="B4647" t="s">
        <v>203</v>
      </c>
      <c r="C4647" t="s">
        <v>5815</v>
      </c>
      <c r="D4647" t="s">
        <v>5816</v>
      </c>
      <c r="E4647" t="s">
        <v>5817</v>
      </c>
      <c r="G4647" t="s">
        <v>14350</v>
      </c>
      <c r="H4647" t="s">
        <v>1199</v>
      </c>
      <c r="I4647">
        <v>46085.419045463001</v>
      </c>
    </row>
    <row r="4648" spans="1:9" x14ac:dyDescent="0.35">
      <c r="A4648" t="s">
        <v>8264</v>
      </c>
      <c r="B4648" t="s">
        <v>431</v>
      </c>
      <c r="C4648" t="s">
        <v>5815</v>
      </c>
      <c r="D4648" t="s">
        <v>5816</v>
      </c>
      <c r="E4648" t="s">
        <v>5817</v>
      </c>
      <c r="G4648" t="s">
        <v>14351</v>
      </c>
      <c r="H4648" t="s">
        <v>1199</v>
      </c>
      <c r="I4648">
        <v>46085.419045463001</v>
      </c>
    </row>
    <row r="4649" spans="1:9" x14ac:dyDescent="0.35">
      <c r="A4649" t="s">
        <v>7494</v>
      </c>
      <c r="B4649" t="s">
        <v>431</v>
      </c>
      <c r="C4649" t="s">
        <v>5815</v>
      </c>
      <c r="D4649" t="s">
        <v>5816</v>
      </c>
      <c r="E4649" t="s">
        <v>5817</v>
      </c>
      <c r="G4649" t="s">
        <v>14352</v>
      </c>
      <c r="H4649" t="s">
        <v>1394</v>
      </c>
      <c r="I4649">
        <v>46086.670911631903</v>
      </c>
    </row>
    <row r="4650" spans="1:9" x14ac:dyDescent="0.35">
      <c r="A4650" t="s">
        <v>7494</v>
      </c>
      <c r="B4650" t="s">
        <v>5818</v>
      </c>
      <c r="C4650" t="s">
        <v>5819</v>
      </c>
      <c r="D4650" t="s">
        <v>14353</v>
      </c>
      <c r="E4650" t="s">
        <v>5817</v>
      </c>
      <c r="G4650" t="s">
        <v>14354</v>
      </c>
      <c r="H4650" t="s">
        <v>1394</v>
      </c>
      <c r="I4650">
        <v>46086.670911631903</v>
      </c>
    </row>
    <row r="4651" spans="1:9" x14ac:dyDescent="0.35">
      <c r="A4651" t="s">
        <v>7494</v>
      </c>
      <c r="B4651" t="s">
        <v>1092</v>
      </c>
      <c r="C4651" t="s">
        <v>5820</v>
      </c>
      <c r="D4651" t="s">
        <v>1424</v>
      </c>
      <c r="E4651" t="s">
        <v>5822</v>
      </c>
      <c r="F4651" t="s">
        <v>1365</v>
      </c>
      <c r="G4651" t="s">
        <v>14355</v>
      </c>
      <c r="H4651" t="s">
        <v>1394</v>
      </c>
      <c r="I4651">
        <v>46086.670911631903</v>
      </c>
    </row>
    <row r="4652" spans="1:9" x14ac:dyDescent="0.35">
      <c r="A4652" t="s">
        <v>7494</v>
      </c>
      <c r="B4652" t="s">
        <v>235</v>
      </c>
      <c r="C4652" t="s">
        <v>5815</v>
      </c>
      <c r="D4652" t="s">
        <v>5816</v>
      </c>
      <c r="E4652" t="s">
        <v>5817</v>
      </c>
      <c r="G4652" t="s">
        <v>14356</v>
      </c>
      <c r="H4652" t="s">
        <v>1394</v>
      </c>
      <c r="I4652">
        <v>46086.670911631903</v>
      </c>
    </row>
    <row r="4653" spans="1:9" x14ac:dyDescent="0.35">
      <c r="A4653" t="s">
        <v>7494</v>
      </c>
      <c r="B4653" t="s">
        <v>1177</v>
      </c>
      <c r="C4653" t="s">
        <v>5820</v>
      </c>
      <c r="D4653" t="s">
        <v>7493</v>
      </c>
      <c r="E4653" t="s">
        <v>5817</v>
      </c>
      <c r="G4653" t="s">
        <v>14357</v>
      </c>
      <c r="H4653" t="s">
        <v>1394</v>
      </c>
      <c r="I4653">
        <v>46086.670911631903</v>
      </c>
    </row>
    <row r="4654" spans="1:9" x14ac:dyDescent="0.35">
      <c r="A4654" t="s">
        <v>7494</v>
      </c>
      <c r="B4654" t="s">
        <v>842</v>
      </c>
      <c r="C4654" t="s">
        <v>5815</v>
      </c>
      <c r="D4654" t="s">
        <v>5816</v>
      </c>
      <c r="E4654" t="s">
        <v>5817</v>
      </c>
      <c r="G4654" t="s">
        <v>14358</v>
      </c>
      <c r="H4654" t="s">
        <v>1394</v>
      </c>
      <c r="I4654">
        <v>46086.670911631903</v>
      </c>
    </row>
    <row r="4655" spans="1:9" x14ac:dyDescent="0.35">
      <c r="A4655" t="s">
        <v>7494</v>
      </c>
      <c r="B4655" t="s">
        <v>843</v>
      </c>
      <c r="C4655" t="s">
        <v>5815</v>
      </c>
      <c r="D4655" t="s">
        <v>5816</v>
      </c>
      <c r="E4655" t="s">
        <v>5817</v>
      </c>
      <c r="G4655" t="s">
        <v>14359</v>
      </c>
      <c r="H4655" t="s">
        <v>1394</v>
      </c>
      <c r="I4655">
        <v>46086.670911631903</v>
      </c>
    </row>
    <row r="4656" spans="1:9" x14ac:dyDescent="0.35">
      <c r="A4656" t="s">
        <v>7494</v>
      </c>
      <c r="B4656" t="s">
        <v>509</v>
      </c>
      <c r="C4656" t="s">
        <v>5815</v>
      </c>
      <c r="D4656" t="s">
        <v>5816</v>
      </c>
      <c r="E4656" t="s">
        <v>5817</v>
      </c>
      <c r="G4656" t="s">
        <v>14360</v>
      </c>
      <c r="H4656" t="s">
        <v>1394</v>
      </c>
      <c r="I4656">
        <v>46086.670911631903</v>
      </c>
    </row>
    <row r="4657" spans="1:9" x14ac:dyDescent="0.35">
      <c r="A4657" t="s">
        <v>7494</v>
      </c>
      <c r="B4657" t="s">
        <v>203</v>
      </c>
      <c r="C4657" t="s">
        <v>5815</v>
      </c>
      <c r="D4657" t="s">
        <v>5816</v>
      </c>
      <c r="E4657" t="s">
        <v>5817</v>
      </c>
      <c r="G4657" t="s">
        <v>14361</v>
      </c>
      <c r="H4657" t="s">
        <v>1394</v>
      </c>
      <c r="I4657">
        <v>46086.670911631903</v>
      </c>
    </row>
    <row r="4658" spans="1:9" x14ac:dyDescent="0.35">
      <c r="A4658" t="s">
        <v>7494</v>
      </c>
      <c r="B4658" t="s">
        <v>844</v>
      </c>
      <c r="C4658" t="s">
        <v>5815</v>
      </c>
      <c r="D4658" t="s">
        <v>5816</v>
      </c>
      <c r="E4658" t="s">
        <v>5817</v>
      </c>
      <c r="G4658" t="s">
        <v>14362</v>
      </c>
      <c r="H4658" t="s">
        <v>1394</v>
      </c>
      <c r="I4658">
        <v>46086.670911631903</v>
      </c>
    </row>
    <row r="4659" spans="1:9" x14ac:dyDescent="0.35">
      <c r="A4659" t="s">
        <v>7143</v>
      </c>
      <c r="B4659" t="s">
        <v>842</v>
      </c>
      <c r="C4659" t="s">
        <v>5815</v>
      </c>
      <c r="D4659" t="s">
        <v>5816</v>
      </c>
      <c r="E4659" t="s">
        <v>5817</v>
      </c>
      <c r="G4659" t="s">
        <v>14363</v>
      </c>
      <c r="H4659" t="s">
        <v>2073</v>
      </c>
      <c r="I4659">
        <v>46084.602507650503</v>
      </c>
    </row>
    <row r="4660" spans="1:9" x14ac:dyDescent="0.35">
      <c r="A4660" t="s">
        <v>7143</v>
      </c>
      <c r="B4660" t="s">
        <v>509</v>
      </c>
      <c r="C4660" t="s">
        <v>5815</v>
      </c>
      <c r="D4660" t="s">
        <v>5816</v>
      </c>
      <c r="E4660" t="s">
        <v>5817</v>
      </c>
      <c r="G4660" t="s">
        <v>14364</v>
      </c>
      <c r="H4660" t="s">
        <v>2073</v>
      </c>
      <c r="I4660">
        <v>46084.602507650503</v>
      </c>
    </row>
    <row r="4661" spans="1:9" x14ac:dyDescent="0.35">
      <c r="A4661" t="s">
        <v>7143</v>
      </c>
      <c r="B4661" t="s">
        <v>843</v>
      </c>
      <c r="C4661" t="s">
        <v>5815</v>
      </c>
      <c r="D4661" t="s">
        <v>5816</v>
      </c>
      <c r="E4661" t="s">
        <v>5817</v>
      </c>
      <c r="G4661" t="s">
        <v>14365</v>
      </c>
      <c r="H4661" t="s">
        <v>2073</v>
      </c>
      <c r="I4661">
        <v>46084.602507650503</v>
      </c>
    </row>
    <row r="4662" spans="1:9" x14ac:dyDescent="0.35">
      <c r="A4662" t="s">
        <v>7143</v>
      </c>
      <c r="B4662" t="s">
        <v>844</v>
      </c>
      <c r="C4662" t="s">
        <v>5815</v>
      </c>
      <c r="D4662" t="s">
        <v>5816</v>
      </c>
      <c r="E4662" t="s">
        <v>5817</v>
      </c>
      <c r="G4662" t="s">
        <v>14366</v>
      </c>
      <c r="H4662" t="s">
        <v>2073</v>
      </c>
      <c r="I4662">
        <v>46084.602507650503</v>
      </c>
    </row>
    <row r="4663" spans="1:9" x14ac:dyDescent="0.35">
      <c r="A4663" t="s">
        <v>7143</v>
      </c>
      <c r="B4663" t="s">
        <v>5818</v>
      </c>
      <c r="C4663" t="s">
        <v>5819</v>
      </c>
      <c r="D4663" t="s">
        <v>14367</v>
      </c>
      <c r="E4663" t="s">
        <v>5817</v>
      </c>
      <c r="G4663" t="s">
        <v>14368</v>
      </c>
      <c r="H4663" t="s">
        <v>2073</v>
      </c>
      <c r="I4663">
        <v>46084.602507650503</v>
      </c>
    </row>
    <row r="4664" spans="1:9" x14ac:dyDescent="0.35">
      <c r="A4664" t="s">
        <v>7143</v>
      </c>
      <c r="B4664" t="s">
        <v>203</v>
      </c>
      <c r="C4664" t="s">
        <v>5815</v>
      </c>
      <c r="D4664" t="s">
        <v>5816</v>
      </c>
      <c r="E4664" t="s">
        <v>5817</v>
      </c>
      <c r="G4664" t="s">
        <v>14369</v>
      </c>
      <c r="H4664" t="s">
        <v>2073</v>
      </c>
      <c r="I4664">
        <v>46084.602507650503</v>
      </c>
    </row>
    <row r="4665" spans="1:9" x14ac:dyDescent="0.35">
      <c r="A4665" t="s">
        <v>7143</v>
      </c>
      <c r="B4665" t="s">
        <v>235</v>
      </c>
      <c r="C4665" t="s">
        <v>5815</v>
      </c>
      <c r="D4665" t="s">
        <v>5816</v>
      </c>
      <c r="E4665" t="s">
        <v>5817</v>
      </c>
      <c r="G4665" t="s">
        <v>14370</v>
      </c>
      <c r="H4665" t="s">
        <v>2073</v>
      </c>
      <c r="I4665">
        <v>46084.602507650503</v>
      </c>
    </row>
    <row r="4666" spans="1:9" x14ac:dyDescent="0.35">
      <c r="A4666" t="s">
        <v>7143</v>
      </c>
      <c r="B4666" t="s">
        <v>431</v>
      </c>
      <c r="C4666" t="s">
        <v>5815</v>
      </c>
      <c r="D4666" t="s">
        <v>5816</v>
      </c>
      <c r="E4666" t="s">
        <v>5817</v>
      </c>
      <c r="G4666" t="s">
        <v>14371</v>
      </c>
      <c r="H4666" t="s">
        <v>2073</v>
      </c>
      <c r="I4666">
        <v>46084.602507650503</v>
      </c>
    </row>
    <row r="4667" spans="1:9" x14ac:dyDescent="0.35">
      <c r="A4667" t="s">
        <v>8605</v>
      </c>
      <c r="B4667" t="s">
        <v>431</v>
      </c>
      <c r="C4667" t="s">
        <v>5815</v>
      </c>
      <c r="D4667" t="s">
        <v>5816</v>
      </c>
      <c r="E4667" t="s">
        <v>5817</v>
      </c>
      <c r="G4667" t="s">
        <v>14372</v>
      </c>
      <c r="H4667" t="s">
        <v>1199</v>
      </c>
      <c r="I4667">
        <v>46089.352284004599</v>
      </c>
    </row>
    <row r="4668" spans="1:9" x14ac:dyDescent="0.35">
      <c r="A4668" t="s">
        <v>8605</v>
      </c>
      <c r="B4668" t="s">
        <v>203</v>
      </c>
      <c r="C4668" t="s">
        <v>5815</v>
      </c>
      <c r="D4668" t="s">
        <v>5816</v>
      </c>
      <c r="E4668" t="s">
        <v>5817</v>
      </c>
      <c r="G4668" t="s">
        <v>14373</v>
      </c>
      <c r="H4668" t="s">
        <v>1199</v>
      </c>
      <c r="I4668">
        <v>46089.352284004599</v>
      </c>
    </row>
    <row r="4669" spans="1:9" x14ac:dyDescent="0.35">
      <c r="A4669" t="s">
        <v>8605</v>
      </c>
      <c r="B4669" t="s">
        <v>5818</v>
      </c>
      <c r="C4669" t="s">
        <v>5819</v>
      </c>
      <c r="D4669" t="s">
        <v>14374</v>
      </c>
      <c r="E4669" t="s">
        <v>5817</v>
      </c>
      <c r="G4669" t="s">
        <v>14375</v>
      </c>
      <c r="H4669" t="s">
        <v>1199</v>
      </c>
      <c r="I4669">
        <v>46089.352284004599</v>
      </c>
    </row>
    <row r="4670" spans="1:9" x14ac:dyDescent="0.35">
      <c r="A4670" t="s">
        <v>8605</v>
      </c>
      <c r="B4670" t="s">
        <v>842</v>
      </c>
      <c r="C4670" t="s">
        <v>5815</v>
      </c>
      <c r="D4670" t="s">
        <v>5816</v>
      </c>
      <c r="E4670" t="s">
        <v>5817</v>
      </c>
      <c r="G4670" t="s">
        <v>14376</v>
      </c>
      <c r="H4670" t="s">
        <v>1199</v>
      </c>
      <c r="I4670">
        <v>46089.352284004599</v>
      </c>
    </row>
    <row r="4671" spans="1:9" x14ac:dyDescent="0.35">
      <c r="A4671" t="s">
        <v>8605</v>
      </c>
      <c r="B4671" t="s">
        <v>509</v>
      </c>
      <c r="C4671" t="s">
        <v>5815</v>
      </c>
      <c r="D4671" t="s">
        <v>5816</v>
      </c>
      <c r="E4671" t="s">
        <v>5817</v>
      </c>
      <c r="G4671" t="s">
        <v>14377</v>
      </c>
      <c r="H4671" t="s">
        <v>1199</v>
      </c>
      <c r="I4671">
        <v>46089.352284004599</v>
      </c>
    </row>
    <row r="4672" spans="1:9" x14ac:dyDescent="0.35">
      <c r="A4672" t="s">
        <v>8605</v>
      </c>
      <c r="B4672" t="s">
        <v>843</v>
      </c>
      <c r="C4672" t="s">
        <v>5815</v>
      </c>
      <c r="D4672" t="s">
        <v>5816</v>
      </c>
      <c r="E4672" t="s">
        <v>5817</v>
      </c>
      <c r="G4672" t="s">
        <v>14378</v>
      </c>
      <c r="H4672" t="s">
        <v>1199</v>
      </c>
      <c r="I4672">
        <v>46089.352284004599</v>
      </c>
    </row>
    <row r="4673" spans="1:9" x14ac:dyDescent="0.35">
      <c r="A4673" t="s">
        <v>8605</v>
      </c>
      <c r="B4673" t="s">
        <v>1092</v>
      </c>
      <c r="C4673" t="s">
        <v>5820</v>
      </c>
      <c r="D4673" t="s">
        <v>8604</v>
      </c>
      <c r="E4673" t="s">
        <v>5821</v>
      </c>
      <c r="G4673" t="s">
        <v>14379</v>
      </c>
      <c r="H4673" t="s">
        <v>1199</v>
      </c>
      <c r="I4673">
        <v>46089.352284004599</v>
      </c>
    </row>
    <row r="4674" spans="1:9" x14ac:dyDescent="0.35">
      <c r="A4674" t="s">
        <v>8605</v>
      </c>
      <c r="B4674" t="s">
        <v>844</v>
      </c>
      <c r="C4674" t="s">
        <v>5815</v>
      </c>
      <c r="D4674" t="s">
        <v>5816</v>
      </c>
      <c r="E4674" t="s">
        <v>5817</v>
      </c>
      <c r="G4674" t="s">
        <v>14380</v>
      </c>
      <c r="H4674" t="s">
        <v>1199</v>
      </c>
      <c r="I4674">
        <v>46089.352284004599</v>
      </c>
    </row>
    <row r="4675" spans="1:9" x14ac:dyDescent="0.35">
      <c r="A4675" t="s">
        <v>8605</v>
      </c>
      <c r="B4675" t="s">
        <v>235</v>
      </c>
      <c r="C4675" t="s">
        <v>5815</v>
      </c>
      <c r="D4675" t="s">
        <v>5816</v>
      </c>
      <c r="E4675" t="s">
        <v>5817</v>
      </c>
      <c r="G4675" t="s">
        <v>14381</v>
      </c>
      <c r="H4675" t="s">
        <v>1199</v>
      </c>
      <c r="I4675">
        <v>46089.352284004599</v>
      </c>
    </row>
    <row r="4676" spans="1:9" x14ac:dyDescent="0.35">
      <c r="A4676" t="s">
        <v>6350</v>
      </c>
      <c r="B4676" t="s">
        <v>517</v>
      </c>
      <c r="C4676" t="s">
        <v>5815</v>
      </c>
      <c r="D4676" t="s">
        <v>5829</v>
      </c>
      <c r="E4676" t="s">
        <v>5821</v>
      </c>
      <c r="G4676" t="s">
        <v>14382</v>
      </c>
      <c r="H4676" t="s">
        <v>1199</v>
      </c>
      <c r="I4676">
        <v>46084.339948911998</v>
      </c>
    </row>
    <row r="4677" spans="1:9" x14ac:dyDescent="0.35">
      <c r="A4677" t="s">
        <v>6350</v>
      </c>
      <c r="B4677" t="s">
        <v>844</v>
      </c>
      <c r="C4677" t="s">
        <v>5815</v>
      </c>
      <c r="D4677" t="s">
        <v>5816</v>
      </c>
      <c r="E4677" t="s">
        <v>5817</v>
      </c>
      <c r="G4677" t="s">
        <v>14383</v>
      </c>
      <c r="H4677" t="s">
        <v>1199</v>
      </c>
      <c r="I4677">
        <v>46084.339948911998</v>
      </c>
    </row>
    <row r="4678" spans="1:9" x14ac:dyDescent="0.35">
      <c r="A4678" t="s">
        <v>6350</v>
      </c>
      <c r="B4678" t="s">
        <v>431</v>
      </c>
      <c r="C4678" t="s">
        <v>5815</v>
      </c>
      <c r="D4678" t="s">
        <v>5816</v>
      </c>
      <c r="E4678" t="s">
        <v>5817</v>
      </c>
      <c r="G4678" t="s">
        <v>14384</v>
      </c>
      <c r="H4678" t="s">
        <v>1199</v>
      </c>
      <c r="I4678">
        <v>46084.339948911998</v>
      </c>
    </row>
    <row r="4679" spans="1:9" x14ac:dyDescent="0.35">
      <c r="A4679" t="s">
        <v>6350</v>
      </c>
      <c r="B4679" t="s">
        <v>509</v>
      </c>
      <c r="C4679" t="s">
        <v>5815</v>
      </c>
      <c r="D4679" t="s">
        <v>5816</v>
      </c>
      <c r="E4679" t="s">
        <v>5817</v>
      </c>
      <c r="G4679" t="s">
        <v>14385</v>
      </c>
      <c r="H4679" t="s">
        <v>1199</v>
      </c>
      <c r="I4679">
        <v>46084.339948911998</v>
      </c>
    </row>
    <row r="4680" spans="1:9" x14ac:dyDescent="0.35">
      <c r="A4680" t="s">
        <v>6350</v>
      </c>
      <c r="B4680" t="s">
        <v>235</v>
      </c>
      <c r="C4680" t="s">
        <v>5815</v>
      </c>
      <c r="D4680" t="s">
        <v>5816</v>
      </c>
      <c r="E4680" t="s">
        <v>5817</v>
      </c>
      <c r="G4680" t="s">
        <v>14386</v>
      </c>
      <c r="H4680" t="s">
        <v>1199</v>
      </c>
      <c r="I4680">
        <v>46084.339948911998</v>
      </c>
    </row>
    <row r="4681" spans="1:9" x14ac:dyDescent="0.35">
      <c r="A4681" t="s">
        <v>6350</v>
      </c>
      <c r="B4681" t="s">
        <v>842</v>
      </c>
      <c r="C4681" t="s">
        <v>5815</v>
      </c>
      <c r="D4681" t="s">
        <v>5816</v>
      </c>
      <c r="E4681" t="s">
        <v>5817</v>
      </c>
      <c r="G4681" t="s">
        <v>14387</v>
      </c>
      <c r="H4681" t="s">
        <v>1199</v>
      </c>
      <c r="I4681">
        <v>46084.339948911998</v>
      </c>
    </row>
    <row r="4682" spans="1:9" x14ac:dyDescent="0.35">
      <c r="A4682" t="s">
        <v>6350</v>
      </c>
      <c r="B4682" t="s">
        <v>203</v>
      </c>
      <c r="C4682" t="s">
        <v>5815</v>
      </c>
      <c r="D4682" t="s">
        <v>5816</v>
      </c>
      <c r="E4682" t="s">
        <v>5817</v>
      </c>
      <c r="G4682" t="s">
        <v>14388</v>
      </c>
      <c r="H4682" t="s">
        <v>1199</v>
      </c>
      <c r="I4682">
        <v>46084.339948911998</v>
      </c>
    </row>
    <row r="4683" spans="1:9" x14ac:dyDescent="0.35">
      <c r="A4683" t="s">
        <v>6350</v>
      </c>
      <c r="B4683" t="s">
        <v>843</v>
      </c>
      <c r="C4683" t="s">
        <v>5815</v>
      </c>
      <c r="D4683" t="s">
        <v>5816</v>
      </c>
      <c r="E4683" t="s">
        <v>5817</v>
      </c>
      <c r="G4683" t="s">
        <v>14389</v>
      </c>
      <c r="H4683" t="s">
        <v>1199</v>
      </c>
      <c r="I4683">
        <v>46084.339948911998</v>
      </c>
    </row>
    <row r="4684" spans="1:9" x14ac:dyDescent="0.35">
      <c r="A4684" t="s">
        <v>8966</v>
      </c>
      <c r="B4684" t="s">
        <v>509</v>
      </c>
      <c r="C4684" t="s">
        <v>5815</v>
      </c>
      <c r="D4684" t="s">
        <v>5816</v>
      </c>
      <c r="E4684" t="s">
        <v>5817</v>
      </c>
      <c r="G4684" t="s">
        <v>14390</v>
      </c>
      <c r="H4684" t="s">
        <v>2073</v>
      </c>
      <c r="I4684">
        <v>46090.527829386599</v>
      </c>
    </row>
    <row r="4685" spans="1:9" x14ac:dyDescent="0.35">
      <c r="A4685" t="s">
        <v>8966</v>
      </c>
      <c r="B4685" t="s">
        <v>431</v>
      </c>
      <c r="C4685" t="s">
        <v>5815</v>
      </c>
      <c r="D4685" t="s">
        <v>5816</v>
      </c>
      <c r="E4685" t="s">
        <v>5817</v>
      </c>
      <c r="G4685" t="s">
        <v>14391</v>
      </c>
      <c r="H4685" t="s">
        <v>2073</v>
      </c>
      <c r="I4685">
        <v>46090.527829386599</v>
      </c>
    </row>
    <row r="4686" spans="1:9" x14ac:dyDescent="0.35">
      <c r="A4686" t="s">
        <v>8966</v>
      </c>
      <c r="B4686" t="s">
        <v>843</v>
      </c>
      <c r="C4686" t="s">
        <v>5815</v>
      </c>
      <c r="D4686" t="s">
        <v>5816</v>
      </c>
      <c r="E4686" t="s">
        <v>5817</v>
      </c>
      <c r="G4686" t="s">
        <v>14392</v>
      </c>
      <c r="H4686" t="s">
        <v>2073</v>
      </c>
      <c r="I4686">
        <v>46090.527829386599</v>
      </c>
    </row>
    <row r="4687" spans="1:9" x14ac:dyDescent="0.35">
      <c r="A4687" t="s">
        <v>8966</v>
      </c>
      <c r="B4687" t="s">
        <v>235</v>
      </c>
      <c r="C4687" t="s">
        <v>5815</v>
      </c>
      <c r="D4687" t="s">
        <v>5816</v>
      </c>
      <c r="E4687" t="s">
        <v>5817</v>
      </c>
      <c r="G4687" t="s">
        <v>14393</v>
      </c>
      <c r="H4687" t="s">
        <v>2073</v>
      </c>
      <c r="I4687">
        <v>46090.527829386599</v>
      </c>
    </row>
    <row r="4688" spans="1:9" x14ac:dyDescent="0.35">
      <c r="A4688" t="s">
        <v>8966</v>
      </c>
      <c r="B4688" t="s">
        <v>5818</v>
      </c>
      <c r="C4688" t="s">
        <v>5819</v>
      </c>
      <c r="D4688" t="s">
        <v>14394</v>
      </c>
      <c r="E4688" t="s">
        <v>5817</v>
      </c>
      <c r="G4688" t="s">
        <v>14395</v>
      </c>
      <c r="H4688" t="s">
        <v>2073</v>
      </c>
      <c r="I4688">
        <v>46090.527829386599</v>
      </c>
    </row>
    <row r="4689" spans="1:9" x14ac:dyDescent="0.35">
      <c r="A4689" t="s">
        <v>8966</v>
      </c>
      <c r="B4689" t="s">
        <v>1092</v>
      </c>
      <c r="C4689" t="s">
        <v>5820</v>
      </c>
      <c r="D4689" t="s">
        <v>8918</v>
      </c>
      <c r="E4689" t="s">
        <v>5817</v>
      </c>
      <c r="G4689" t="s">
        <v>14396</v>
      </c>
      <c r="H4689" t="s">
        <v>2073</v>
      </c>
      <c r="I4689">
        <v>46090.527829386599</v>
      </c>
    </row>
    <row r="4690" spans="1:9" x14ac:dyDescent="0.35">
      <c r="A4690" t="s">
        <v>8966</v>
      </c>
      <c r="B4690" t="s">
        <v>203</v>
      </c>
      <c r="C4690" t="s">
        <v>5815</v>
      </c>
      <c r="D4690" t="s">
        <v>5816</v>
      </c>
      <c r="E4690" t="s">
        <v>5817</v>
      </c>
      <c r="G4690" t="s">
        <v>14397</v>
      </c>
      <c r="H4690" t="s">
        <v>2073</v>
      </c>
      <c r="I4690">
        <v>46090.527829386599</v>
      </c>
    </row>
    <row r="4691" spans="1:9" x14ac:dyDescent="0.35">
      <c r="A4691" t="s">
        <v>8966</v>
      </c>
      <c r="B4691" t="s">
        <v>844</v>
      </c>
      <c r="C4691" t="s">
        <v>5815</v>
      </c>
      <c r="D4691" t="s">
        <v>5816</v>
      </c>
      <c r="E4691" t="s">
        <v>5817</v>
      </c>
      <c r="G4691" t="s">
        <v>14398</v>
      </c>
      <c r="H4691" t="s">
        <v>2073</v>
      </c>
      <c r="I4691">
        <v>46090.527829386599</v>
      </c>
    </row>
    <row r="4692" spans="1:9" x14ac:dyDescent="0.35">
      <c r="A4692" t="s">
        <v>8966</v>
      </c>
      <c r="B4692" t="s">
        <v>842</v>
      </c>
      <c r="C4692" t="s">
        <v>5815</v>
      </c>
      <c r="D4692" t="s">
        <v>5816</v>
      </c>
      <c r="E4692" t="s">
        <v>5817</v>
      </c>
      <c r="G4692" t="s">
        <v>14399</v>
      </c>
      <c r="H4692" t="s">
        <v>2073</v>
      </c>
      <c r="I4692">
        <v>46090.527829386599</v>
      </c>
    </row>
    <row r="4693" spans="1:9" x14ac:dyDescent="0.35">
      <c r="A4693" t="s">
        <v>5932</v>
      </c>
      <c r="B4693" t="s">
        <v>509</v>
      </c>
      <c r="C4693" t="s">
        <v>5815</v>
      </c>
      <c r="D4693" t="s">
        <v>5816</v>
      </c>
      <c r="E4693" t="s">
        <v>5817</v>
      </c>
      <c r="G4693" t="s">
        <v>14400</v>
      </c>
      <c r="H4693" t="s">
        <v>1394</v>
      </c>
      <c r="I4693">
        <v>46082.488610185203</v>
      </c>
    </row>
    <row r="4694" spans="1:9" x14ac:dyDescent="0.35">
      <c r="A4694" t="s">
        <v>5932</v>
      </c>
      <c r="B4694" t="s">
        <v>844</v>
      </c>
      <c r="C4694" t="s">
        <v>5815</v>
      </c>
      <c r="D4694" t="s">
        <v>5816</v>
      </c>
      <c r="E4694" t="s">
        <v>5817</v>
      </c>
      <c r="G4694" t="s">
        <v>14401</v>
      </c>
      <c r="H4694" t="s">
        <v>1394</v>
      </c>
      <c r="I4694">
        <v>46082.488610185203</v>
      </c>
    </row>
    <row r="4695" spans="1:9" x14ac:dyDescent="0.35">
      <c r="A4695" t="s">
        <v>5932</v>
      </c>
      <c r="B4695" t="s">
        <v>1195</v>
      </c>
      <c r="C4695" t="s">
        <v>5823</v>
      </c>
      <c r="D4695" t="s">
        <v>5845</v>
      </c>
      <c r="E4695" t="s">
        <v>5821</v>
      </c>
      <c r="G4695" t="s">
        <v>14402</v>
      </c>
      <c r="H4695" t="s">
        <v>1394</v>
      </c>
      <c r="I4695">
        <v>46082.488610185203</v>
      </c>
    </row>
    <row r="4696" spans="1:9" x14ac:dyDescent="0.35">
      <c r="A4696" t="s">
        <v>5932</v>
      </c>
      <c r="B4696" t="s">
        <v>431</v>
      </c>
      <c r="C4696" t="s">
        <v>5815</v>
      </c>
      <c r="D4696" t="s">
        <v>5816</v>
      </c>
      <c r="E4696" t="s">
        <v>5817</v>
      </c>
      <c r="G4696" t="s">
        <v>14403</v>
      </c>
      <c r="H4696" t="s">
        <v>1394</v>
      </c>
      <c r="I4696">
        <v>46082.488610185203</v>
      </c>
    </row>
    <row r="4697" spans="1:9" x14ac:dyDescent="0.35">
      <c r="A4697" t="s">
        <v>5932</v>
      </c>
      <c r="B4697" t="s">
        <v>842</v>
      </c>
      <c r="C4697" t="s">
        <v>5815</v>
      </c>
      <c r="D4697" t="s">
        <v>5816</v>
      </c>
      <c r="E4697" t="s">
        <v>5817</v>
      </c>
      <c r="G4697" t="s">
        <v>14404</v>
      </c>
      <c r="H4697" t="s">
        <v>1394</v>
      </c>
      <c r="I4697">
        <v>46082.488610185203</v>
      </c>
    </row>
    <row r="4698" spans="1:9" x14ac:dyDescent="0.35">
      <c r="A4698" t="s">
        <v>5932</v>
      </c>
      <c r="B4698" t="s">
        <v>843</v>
      </c>
      <c r="C4698" t="s">
        <v>5815</v>
      </c>
      <c r="D4698" t="s">
        <v>5816</v>
      </c>
      <c r="E4698" t="s">
        <v>5817</v>
      </c>
      <c r="G4698" t="s">
        <v>14405</v>
      </c>
      <c r="H4698" t="s">
        <v>1394</v>
      </c>
      <c r="I4698">
        <v>46082.488610185203</v>
      </c>
    </row>
    <row r="4699" spans="1:9" x14ac:dyDescent="0.35">
      <c r="A4699" t="s">
        <v>5932</v>
      </c>
      <c r="B4699" t="s">
        <v>5818</v>
      </c>
      <c r="C4699" t="s">
        <v>5819</v>
      </c>
      <c r="D4699" t="s">
        <v>14406</v>
      </c>
      <c r="E4699" t="s">
        <v>5817</v>
      </c>
      <c r="G4699" t="s">
        <v>14407</v>
      </c>
      <c r="H4699" t="s">
        <v>1394</v>
      </c>
      <c r="I4699">
        <v>46082.488610185203</v>
      </c>
    </row>
    <row r="4700" spans="1:9" x14ac:dyDescent="0.35">
      <c r="A4700" t="s">
        <v>5932</v>
      </c>
      <c r="B4700" t="s">
        <v>235</v>
      </c>
      <c r="C4700" t="s">
        <v>5815</v>
      </c>
      <c r="D4700" t="s">
        <v>5816</v>
      </c>
      <c r="E4700" t="s">
        <v>5817</v>
      </c>
      <c r="G4700" t="s">
        <v>14408</v>
      </c>
      <c r="H4700" t="s">
        <v>1394</v>
      </c>
      <c r="I4700">
        <v>46082.488610185203</v>
      </c>
    </row>
    <row r="4701" spans="1:9" x14ac:dyDescent="0.35">
      <c r="A4701" t="s">
        <v>5932</v>
      </c>
      <c r="B4701" t="s">
        <v>203</v>
      </c>
      <c r="C4701" t="s">
        <v>5815</v>
      </c>
      <c r="D4701" t="s">
        <v>5816</v>
      </c>
      <c r="E4701" t="s">
        <v>5817</v>
      </c>
      <c r="G4701" t="s">
        <v>14409</v>
      </c>
      <c r="H4701" t="s">
        <v>1394</v>
      </c>
      <c r="I4701">
        <v>46082.488610185203</v>
      </c>
    </row>
    <row r="4702" spans="1:9" x14ac:dyDescent="0.35">
      <c r="A4702" t="s">
        <v>6714</v>
      </c>
      <c r="B4702" t="s">
        <v>844</v>
      </c>
      <c r="C4702" t="s">
        <v>5815</v>
      </c>
      <c r="D4702" t="s">
        <v>5816</v>
      </c>
      <c r="E4702" t="s">
        <v>5817</v>
      </c>
      <c r="G4702" t="s">
        <v>14410</v>
      </c>
      <c r="H4702" t="s">
        <v>1394</v>
      </c>
      <c r="I4702">
        <v>46084.189015914402</v>
      </c>
    </row>
    <row r="4703" spans="1:9" x14ac:dyDescent="0.35">
      <c r="A4703" t="s">
        <v>6714</v>
      </c>
      <c r="B4703" t="s">
        <v>1092</v>
      </c>
      <c r="C4703" t="s">
        <v>5820</v>
      </c>
      <c r="D4703" t="s">
        <v>2103</v>
      </c>
      <c r="E4703" t="s">
        <v>5817</v>
      </c>
      <c r="G4703" t="s">
        <v>14411</v>
      </c>
      <c r="H4703" t="s">
        <v>1394</v>
      </c>
      <c r="I4703">
        <v>46084.189015914402</v>
      </c>
    </row>
    <row r="4704" spans="1:9" x14ac:dyDescent="0.35">
      <c r="A4704" t="s">
        <v>6714</v>
      </c>
      <c r="B4704" t="s">
        <v>5818</v>
      </c>
      <c r="C4704" t="s">
        <v>5819</v>
      </c>
      <c r="D4704" t="s">
        <v>14412</v>
      </c>
      <c r="E4704" t="s">
        <v>5817</v>
      </c>
      <c r="G4704" t="s">
        <v>14413</v>
      </c>
      <c r="H4704" t="s">
        <v>1394</v>
      </c>
      <c r="I4704">
        <v>46084.189015914402</v>
      </c>
    </row>
    <row r="4705" spans="1:9" x14ac:dyDescent="0.35">
      <c r="A4705" t="s">
        <v>6714</v>
      </c>
      <c r="B4705" t="s">
        <v>203</v>
      </c>
      <c r="C4705" t="s">
        <v>5815</v>
      </c>
      <c r="D4705" t="s">
        <v>5816</v>
      </c>
      <c r="E4705" t="s">
        <v>5817</v>
      </c>
      <c r="G4705" t="s">
        <v>14414</v>
      </c>
      <c r="H4705" t="s">
        <v>1394</v>
      </c>
      <c r="I4705">
        <v>46084.189015914402</v>
      </c>
    </row>
    <row r="4706" spans="1:9" x14ac:dyDescent="0.35">
      <c r="A4706" t="s">
        <v>6714</v>
      </c>
      <c r="B4706" t="s">
        <v>235</v>
      </c>
      <c r="C4706" t="s">
        <v>5815</v>
      </c>
      <c r="D4706" t="s">
        <v>5816</v>
      </c>
      <c r="E4706" t="s">
        <v>5817</v>
      </c>
      <c r="G4706" t="s">
        <v>14415</v>
      </c>
      <c r="H4706" t="s">
        <v>1394</v>
      </c>
      <c r="I4706">
        <v>46084.189015914402</v>
      </c>
    </row>
    <row r="4707" spans="1:9" x14ac:dyDescent="0.35">
      <c r="A4707" t="s">
        <v>6714</v>
      </c>
      <c r="B4707" t="s">
        <v>842</v>
      </c>
      <c r="C4707" t="s">
        <v>5815</v>
      </c>
      <c r="D4707" t="s">
        <v>5816</v>
      </c>
      <c r="E4707" t="s">
        <v>5817</v>
      </c>
      <c r="G4707" t="s">
        <v>14416</v>
      </c>
      <c r="H4707" t="s">
        <v>1394</v>
      </c>
      <c r="I4707">
        <v>46084.189015914402</v>
      </c>
    </row>
    <row r="4708" spans="1:9" x14ac:dyDescent="0.35">
      <c r="A4708" t="s">
        <v>6714</v>
      </c>
      <c r="B4708" t="s">
        <v>431</v>
      </c>
      <c r="C4708" t="s">
        <v>5815</v>
      </c>
      <c r="D4708" t="s">
        <v>5816</v>
      </c>
      <c r="E4708" t="s">
        <v>5817</v>
      </c>
      <c r="G4708" t="s">
        <v>14417</v>
      </c>
      <c r="H4708" t="s">
        <v>1394</v>
      </c>
      <c r="I4708">
        <v>46084.189015914402</v>
      </c>
    </row>
    <row r="4709" spans="1:9" x14ac:dyDescent="0.35">
      <c r="A4709" t="s">
        <v>6714</v>
      </c>
      <c r="B4709" t="s">
        <v>509</v>
      </c>
      <c r="C4709" t="s">
        <v>5815</v>
      </c>
      <c r="D4709" t="s">
        <v>5816</v>
      </c>
      <c r="E4709" t="s">
        <v>5817</v>
      </c>
      <c r="G4709" t="s">
        <v>14418</v>
      </c>
      <c r="H4709" t="s">
        <v>1394</v>
      </c>
      <c r="I4709">
        <v>46084.189015914402</v>
      </c>
    </row>
    <row r="4710" spans="1:9" x14ac:dyDescent="0.35">
      <c r="A4710" t="s">
        <v>6714</v>
      </c>
      <c r="B4710" t="s">
        <v>843</v>
      </c>
      <c r="C4710" t="s">
        <v>5815</v>
      </c>
      <c r="D4710" t="s">
        <v>5816</v>
      </c>
      <c r="E4710" t="s">
        <v>5817</v>
      </c>
      <c r="G4710" t="s">
        <v>14419</v>
      </c>
      <c r="H4710" t="s">
        <v>1394</v>
      </c>
      <c r="I4710">
        <v>46084.189015914402</v>
      </c>
    </row>
    <row r="4711" spans="1:9" x14ac:dyDescent="0.35">
      <c r="A4711" t="s">
        <v>7835</v>
      </c>
      <c r="B4711" t="s">
        <v>1092</v>
      </c>
      <c r="C4711" t="s">
        <v>5820</v>
      </c>
      <c r="D4711" t="s">
        <v>1895</v>
      </c>
      <c r="E4711" t="s">
        <v>5822</v>
      </c>
      <c r="F4711" t="s">
        <v>1365</v>
      </c>
      <c r="G4711" t="s">
        <v>14420</v>
      </c>
      <c r="H4711" t="s">
        <v>1845</v>
      </c>
      <c r="I4711">
        <v>46086.343177812501</v>
      </c>
    </row>
    <row r="4712" spans="1:9" x14ac:dyDescent="0.35">
      <c r="A4712" t="s">
        <v>7835</v>
      </c>
      <c r="B4712" t="s">
        <v>5818</v>
      </c>
      <c r="C4712" t="s">
        <v>5819</v>
      </c>
      <c r="D4712" t="s">
        <v>14421</v>
      </c>
      <c r="E4712" t="s">
        <v>5817</v>
      </c>
      <c r="G4712" t="s">
        <v>14422</v>
      </c>
      <c r="H4712" t="s">
        <v>1845</v>
      </c>
      <c r="I4712">
        <v>46086.343177812501</v>
      </c>
    </row>
    <row r="4713" spans="1:9" x14ac:dyDescent="0.35">
      <c r="A4713" t="s">
        <v>7835</v>
      </c>
      <c r="B4713" t="s">
        <v>842</v>
      </c>
      <c r="C4713" t="s">
        <v>5815</v>
      </c>
      <c r="D4713" t="s">
        <v>5816</v>
      </c>
      <c r="E4713" t="s">
        <v>5817</v>
      </c>
      <c r="G4713" t="s">
        <v>14423</v>
      </c>
      <c r="H4713" t="s">
        <v>1845</v>
      </c>
      <c r="I4713">
        <v>46086.343177812501</v>
      </c>
    </row>
    <row r="4714" spans="1:9" x14ac:dyDescent="0.35">
      <c r="A4714" t="s">
        <v>7835</v>
      </c>
      <c r="B4714" t="s">
        <v>235</v>
      </c>
      <c r="C4714" t="s">
        <v>5815</v>
      </c>
      <c r="D4714" t="s">
        <v>5816</v>
      </c>
      <c r="E4714" t="s">
        <v>5817</v>
      </c>
      <c r="G4714" t="s">
        <v>14424</v>
      </c>
      <c r="H4714" t="s">
        <v>1845</v>
      </c>
      <c r="I4714">
        <v>46086.343177812501</v>
      </c>
    </row>
    <row r="4715" spans="1:9" x14ac:dyDescent="0.35">
      <c r="A4715" t="s">
        <v>7835</v>
      </c>
      <c r="B4715" t="s">
        <v>431</v>
      </c>
      <c r="C4715" t="s">
        <v>5815</v>
      </c>
      <c r="D4715" t="s">
        <v>5816</v>
      </c>
      <c r="E4715" t="s">
        <v>5817</v>
      </c>
      <c r="G4715" t="s">
        <v>14425</v>
      </c>
      <c r="H4715" t="s">
        <v>1845</v>
      </c>
      <c r="I4715">
        <v>46086.343177812501</v>
      </c>
    </row>
    <row r="4716" spans="1:9" x14ac:dyDescent="0.35">
      <c r="A4716" t="s">
        <v>7835</v>
      </c>
      <c r="B4716" t="s">
        <v>844</v>
      </c>
      <c r="C4716" t="s">
        <v>5815</v>
      </c>
      <c r="D4716" t="s">
        <v>5816</v>
      </c>
      <c r="E4716" t="s">
        <v>5817</v>
      </c>
      <c r="G4716" t="s">
        <v>14426</v>
      </c>
      <c r="H4716" t="s">
        <v>1845</v>
      </c>
      <c r="I4716">
        <v>46086.343177812501</v>
      </c>
    </row>
    <row r="4717" spans="1:9" x14ac:dyDescent="0.35">
      <c r="A4717" t="s">
        <v>7835</v>
      </c>
      <c r="B4717" t="s">
        <v>843</v>
      </c>
      <c r="C4717" t="s">
        <v>5815</v>
      </c>
      <c r="D4717" t="s">
        <v>5816</v>
      </c>
      <c r="E4717" t="s">
        <v>5817</v>
      </c>
      <c r="G4717" t="s">
        <v>14427</v>
      </c>
      <c r="H4717" t="s">
        <v>1845</v>
      </c>
      <c r="I4717">
        <v>46086.343177812501</v>
      </c>
    </row>
    <row r="4718" spans="1:9" x14ac:dyDescent="0.35">
      <c r="A4718" t="s">
        <v>7835</v>
      </c>
      <c r="B4718" t="s">
        <v>203</v>
      </c>
      <c r="C4718" t="s">
        <v>5815</v>
      </c>
      <c r="D4718" t="s">
        <v>5816</v>
      </c>
      <c r="E4718" t="s">
        <v>5817</v>
      </c>
      <c r="G4718" t="s">
        <v>14428</v>
      </c>
      <c r="H4718" t="s">
        <v>1845</v>
      </c>
      <c r="I4718">
        <v>46086.343177812501</v>
      </c>
    </row>
    <row r="4719" spans="1:9" x14ac:dyDescent="0.35">
      <c r="A4719" t="s">
        <v>7835</v>
      </c>
      <c r="B4719" t="s">
        <v>509</v>
      </c>
      <c r="C4719" t="s">
        <v>5815</v>
      </c>
      <c r="D4719" t="s">
        <v>5816</v>
      </c>
      <c r="E4719" t="s">
        <v>5817</v>
      </c>
      <c r="G4719" t="s">
        <v>14429</v>
      </c>
      <c r="H4719" t="s">
        <v>1845</v>
      </c>
      <c r="I4719">
        <v>46086.343177812501</v>
      </c>
    </row>
    <row r="4720" spans="1:9" x14ac:dyDescent="0.35">
      <c r="A4720" t="s">
        <v>7358</v>
      </c>
      <c r="B4720" t="s">
        <v>1092</v>
      </c>
      <c r="C4720" t="s">
        <v>5820</v>
      </c>
      <c r="D4720" t="s">
        <v>1424</v>
      </c>
      <c r="E4720" t="s">
        <v>5822</v>
      </c>
      <c r="F4720" t="s">
        <v>1365</v>
      </c>
      <c r="G4720" t="s">
        <v>14430</v>
      </c>
      <c r="H4720" t="s">
        <v>1394</v>
      </c>
      <c r="I4720">
        <v>46086.570378993099</v>
      </c>
    </row>
    <row r="4721" spans="1:9" x14ac:dyDescent="0.35">
      <c r="A4721" t="s">
        <v>7358</v>
      </c>
      <c r="B4721" t="s">
        <v>509</v>
      </c>
      <c r="C4721" t="s">
        <v>5815</v>
      </c>
      <c r="D4721" t="s">
        <v>5816</v>
      </c>
      <c r="E4721" t="s">
        <v>5817</v>
      </c>
      <c r="G4721" t="s">
        <v>14431</v>
      </c>
      <c r="H4721" t="s">
        <v>1394</v>
      </c>
      <c r="I4721">
        <v>46086.570378993099</v>
      </c>
    </row>
    <row r="4722" spans="1:9" x14ac:dyDescent="0.35">
      <c r="A4722" t="s">
        <v>7358</v>
      </c>
      <c r="B4722" t="s">
        <v>235</v>
      </c>
      <c r="C4722" t="s">
        <v>5815</v>
      </c>
      <c r="D4722" t="s">
        <v>5816</v>
      </c>
      <c r="E4722" t="s">
        <v>5817</v>
      </c>
      <c r="G4722" t="s">
        <v>14432</v>
      </c>
      <c r="H4722" t="s">
        <v>1394</v>
      </c>
      <c r="I4722">
        <v>46086.570378993099</v>
      </c>
    </row>
    <row r="4723" spans="1:9" x14ac:dyDescent="0.35">
      <c r="A4723" t="s">
        <v>7358</v>
      </c>
      <c r="B4723" t="s">
        <v>843</v>
      </c>
      <c r="C4723" t="s">
        <v>5815</v>
      </c>
      <c r="D4723" t="s">
        <v>5816</v>
      </c>
      <c r="E4723" t="s">
        <v>5817</v>
      </c>
      <c r="G4723" t="s">
        <v>14433</v>
      </c>
      <c r="H4723" t="s">
        <v>1394</v>
      </c>
      <c r="I4723">
        <v>46086.570378993099</v>
      </c>
    </row>
    <row r="4724" spans="1:9" x14ac:dyDescent="0.35">
      <c r="A4724" t="s">
        <v>7358</v>
      </c>
      <c r="B4724" t="s">
        <v>203</v>
      </c>
      <c r="C4724" t="s">
        <v>5815</v>
      </c>
      <c r="D4724" t="s">
        <v>5816</v>
      </c>
      <c r="E4724" t="s">
        <v>5817</v>
      </c>
      <c r="G4724" t="s">
        <v>14434</v>
      </c>
      <c r="H4724" t="s">
        <v>1394</v>
      </c>
      <c r="I4724">
        <v>46086.570378993099</v>
      </c>
    </row>
    <row r="4725" spans="1:9" x14ac:dyDescent="0.35">
      <c r="A4725" t="s">
        <v>7358</v>
      </c>
      <c r="B4725" t="s">
        <v>844</v>
      </c>
      <c r="C4725" t="s">
        <v>5815</v>
      </c>
      <c r="D4725" t="s">
        <v>5816</v>
      </c>
      <c r="E4725" t="s">
        <v>5817</v>
      </c>
      <c r="G4725" t="s">
        <v>14435</v>
      </c>
      <c r="H4725" t="s">
        <v>1394</v>
      </c>
      <c r="I4725">
        <v>46086.570378993099</v>
      </c>
    </row>
    <row r="4726" spans="1:9" x14ac:dyDescent="0.35">
      <c r="A4726" t="s">
        <v>7358</v>
      </c>
      <c r="B4726" t="s">
        <v>842</v>
      </c>
      <c r="C4726" t="s">
        <v>5815</v>
      </c>
      <c r="D4726" t="s">
        <v>5816</v>
      </c>
      <c r="E4726" t="s">
        <v>5817</v>
      </c>
      <c r="G4726" t="s">
        <v>14436</v>
      </c>
      <c r="H4726" t="s">
        <v>1394</v>
      </c>
      <c r="I4726">
        <v>46086.570378993099</v>
      </c>
    </row>
    <row r="4727" spans="1:9" x14ac:dyDescent="0.35">
      <c r="A4727" t="s">
        <v>7358</v>
      </c>
      <c r="B4727" t="s">
        <v>431</v>
      </c>
      <c r="C4727" t="s">
        <v>5815</v>
      </c>
      <c r="D4727" t="s">
        <v>5816</v>
      </c>
      <c r="E4727" t="s">
        <v>5817</v>
      </c>
      <c r="G4727" t="s">
        <v>14437</v>
      </c>
      <c r="H4727" t="s">
        <v>1394</v>
      </c>
      <c r="I4727">
        <v>46086.570378993099</v>
      </c>
    </row>
    <row r="4728" spans="1:9" x14ac:dyDescent="0.35">
      <c r="A4728" t="s">
        <v>7687</v>
      </c>
      <c r="B4728" t="s">
        <v>843</v>
      </c>
      <c r="C4728" t="s">
        <v>5815</v>
      </c>
      <c r="D4728" t="s">
        <v>5816</v>
      </c>
      <c r="E4728" t="s">
        <v>5817</v>
      </c>
      <c r="G4728" t="s">
        <v>14438</v>
      </c>
      <c r="H4728" t="s">
        <v>1199</v>
      </c>
      <c r="I4728">
        <v>46085.499440115702</v>
      </c>
    </row>
    <row r="4729" spans="1:9" x14ac:dyDescent="0.35">
      <c r="A4729" t="s">
        <v>7687</v>
      </c>
      <c r="B4729" t="s">
        <v>431</v>
      </c>
      <c r="C4729" t="s">
        <v>5815</v>
      </c>
      <c r="D4729" t="s">
        <v>5816</v>
      </c>
      <c r="E4729" t="s">
        <v>5817</v>
      </c>
      <c r="G4729" t="s">
        <v>14439</v>
      </c>
      <c r="H4729" t="s">
        <v>1199</v>
      </c>
      <c r="I4729">
        <v>46085.499440115702</v>
      </c>
    </row>
    <row r="4730" spans="1:9" x14ac:dyDescent="0.35">
      <c r="A4730" t="s">
        <v>7687</v>
      </c>
      <c r="B4730" t="s">
        <v>509</v>
      </c>
      <c r="C4730" t="s">
        <v>5815</v>
      </c>
      <c r="D4730" t="s">
        <v>5816</v>
      </c>
      <c r="E4730" t="s">
        <v>5817</v>
      </c>
      <c r="G4730" t="s">
        <v>14440</v>
      </c>
      <c r="H4730" t="s">
        <v>1199</v>
      </c>
      <c r="I4730">
        <v>46085.499440115702</v>
      </c>
    </row>
    <row r="4731" spans="1:9" x14ac:dyDescent="0.35">
      <c r="A4731" t="s">
        <v>7687</v>
      </c>
      <c r="B4731" t="s">
        <v>235</v>
      </c>
      <c r="C4731" t="s">
        <v>5815</v>
      </c>
      <c r="D4731" t="s">
        <v>5816</v>
      </c>
      <c r="E4731" t="s">
        <v>5817</v>
      </c>
      <c r="G4731" t="s">
        <v>14441</v>
      </c>
      <c r="H4731" t="s">
        <v>1199</v>
      </c>
      <c r="I4731">
        <v>46085.499440115702</v>
      </c>
    </row>
    <row r="4732" spans="1:9" x14ac:dyDescent="0.35">
      <c r="A4732" t="s">
        <v>7687</v>
      </c>
      <c r="B4732" t="s">
        <v>844</v>
      </c>
      <c r="C4732" t="s">
        <v>5815</v>
      </c>
      <c r="D4732" t="s">
        <v>5816</v>
      </c>
      <c r="E4732" t="s">
        <v>5817</v>
      </c>
      <c r="G4732" t="s">
        <v>14442</v>
      </c>
      <c r="H4732" t="s">
        <v>1199</v>
      </c>
      <c r="I4732">
        <v>46085.499440115702</v>
      </c>
    </row>
    <row r="4733" spans="1:9" x14ac:dyDescent="0.35">
      <c r="A4733" t="s">
        <v>7687</v>
      </c>
      <c r="B4733" t="s">
        <v>5818</v>
      </c>
      <c r="C4733" t="s">
        <v>5819</v>
      </c>
      <c r="D4733" t="s">
        <v>14443</v>
      </c>
      <c r="E4733" t="s">
        <v>5817</v>
      </c>
      <c r="G4733" t="s">
        <v>14444</v>
      </c>
      <c r="H4733" t="s">
        <v>1199</v>
      </c>
      <c r="I4733">
        <v>46085.499440115702</v>
      </c>
    </row>
    <row r="4734" spans="1:9" x14ac:dyDescent="0.35">
      <c r="A4734" t="s">
        <v>7687</v>
      </c>
      <c r="B4734" t="s">
        <v>842</v>
      </c>
      <c r="C4734" t="s">
        <v>5815</v>
      </c>
      <c r="D4734" t="s">
        <v>5816</v>
      </c>
      <c r="E4734" t="s">
        <v>5817</v>
      </c>
      <c r="G4734" t="s">
        <v>14445</v>
      </c>
      <c r="H4734" t="s">
        <v>1199</v>
      </c>
      <c r="I4734">
        <v>46085.499440115702</v>
      </c>
    </row>
    <row r="4735" spans="1:9" x14ac:dyDescent="0.35">
      <c r="A4735" t="s">
        <v>7687</v>
      </c>
      <c r="B4735" t="s">
        <v>203</v>
      </c>
      <c r="C4735" t="s">
        <v>5815</v>
      </c>
      <c r="D4735" t="s">
        <v>5816</v>
      </c>
      <c r="E4735" t="s">
        <v>5817</v>
      </c>
      <c r="G4735" t="s">
        <v>14446</v>
      </c>
      <c r="H4735" t="s">
        <v>1199</v>
      </c>
      <c r="I4735">
        <v>46085.499440115702</v>
      </c>
    </row>
    <row r="4736" spans="1:9" x14ac:dyDescent="0.35">
      <c r="A4736" t="s">
        <v>7475</v>
      </c>
      <c r="B4736" t="s">
        <v>843</v>
      </c>
      <c r="C4736" t="s">
        <v>5815</v>
      </c>
      <c r="D4736" t="s">
        <v>5816</v>
      </c>
      <c r="E4736" t="s">
        <v>5817</v>
      </c>
      <c r="G4736" t="s">
        <v>14447</v>
      </c>
      <c r="H4736" t="s">
        <v>1394</v>
      </c>
      <c r="I4736">
        <v>46086.662060925897</v>
      </c>
    </row>
    <row r="4737" spans="1:9" x14ac:dyDescent="0.35">
      <c r="A4737" t="s">
        <v>7475</v>
      </c>
      <c r="B4737" t="s">
        <v>1092</v>
      </c>
      <c r="C4737" t="s">
        <v>5820</v>
      </c>
      <c r="D4737" t="s">
        <v>1424</v>
      </c>
      <c r="E4737" t="s">
        <v>5822</v>
      </c>
      <c r="F4737" t="s">
        <v>1365</v>
      </c>
      <c r="G4737" t="s">
        <v>14448</v>
      </c>
      <c r="H4737" t="s">
        <v>1394</v>
      </c>
      <c r="I4737">
        <v>46086.662060925897</v>
      </c>
    </row>
    <row r="4738" spans="1:9" x14ac:dyDescent="0.35">
      <c r="A4738" t="s">
        <v>7475</v>
      </c>
      <c r="B4738" t="s">
        <v>203</v>
      </c>
      <c r="C4738" t="s">
        <v>5815</v>
      </c>
      <c r="D4738" t="s">
        <v>5816</v>
      </c>
      <c r="E4738" t="s">
        <v>5817</v>
      </c>
      <c r="G4738" t="s">
        <v>14449</v>
      </c>
      <c r="H4738" t="s">
        <v>1394</v>
      </c>
      <c r="I4738">
        <v>46086.662060925897</v>
      </c>
    </row>
    <row r="4739" spans="1:9" x14ac:dyDescent="0.35">
      <c r="A4739" t="s">
        <v>7475</v>
      </c>
      <c r="B4739" t="s">
        <v>842</v>
      </c>
      <c r="C4739" t="s">
        <v>5815</v>
      </c>
      <c r="D4739" t="s">
        <v>5816</v>
      </c>
      <c r="E4739" t="s">
        <v>5817</v>
      </c>
      <c r="G4739" t="s">
        <v>14450</v>
      </c>
      <c r="H4739" t="s">
        <v>1394</v>
      </c>
      <c r="I4739">
        <v>46086.662060925897</v>
      </c>
    </row>
    <row r="4740" spans="1:9" x14ac:dyDescent="0.35">
      <c r="A4740" t="s">
        <v>7475</v>
      </c>
      <c r="B4740" t="s">
        <v>431</v>
      </c>
      <c r="C4740" t="s">
        <v>5815</v>
      </c>
      <c r="D4740" t="s">
        <v>5816</v>
      </c>
      <c r="E4740" t="s">
        <v>5817</v>
      </c>
      <c r="G4740" t="s">
        <v>14451</v>
      </c>
      <c r="H4740" t="s">
        <v>1394</v>
      </c>
      <c r="I4740">
        <v>46086.662060925897</v>
      </c>
    </row>
    <row r="4741" spans="1:9" x14ac:dyDescent="0.35">
      <c r="A4741" t="s">
        <v>7475</v>
      </c>
      <c r="B4741" t="s">
        <v>235</v>
      </c>
      <c r="C4741" t="s">
        <v>5815</v>
      </c>
      <c r="D4741" t="s">
        <v>5816</v>
      </c>
      <c r="E4741" t="s">
        <v>5817</v>
      </c>
      <c r="G4741" t="s">
        <v>14452</v>
      </c>
      <c r="H4741" t="s">
        <v>1394</v>
      </c>
      <c r="I4741">
        <v>46086.662060925897</v>
      </c>
    </row>
    <row r="4742" spans="1:9" x14ac:dyDescent="0.35">
      <c r="A4742" t="s">
        <v>7475</v>
      </c>
      <c r="B4742" t="s">
        <v>844</v>
      </c>
      <c r="C4742" t="s">
        <v>5815</v>
      </c>
      <c r="D4742" t="s">
        <v>5816</v>
      </c>
      <c r="E4742" t="s">
        <v>5817</v>
      </c>
      <c r="G4742" t="s">
        <v>14453</v>
      </c>
      <c r="H4742" t="s">
        <v>1394</v>
      </c>
      <c r="I4742">
        <v>46086.662060925897</v>
      </c>
    </row>
    <row r="4743" spans="1:9" x14ac:dyDescent="0.35">
      <c r="A4743" t="s">
        <v>7475</v>
      </c>
      <c r="B4743" t="s">
        <v>509</v>
      </c>
      <c r="C4743" t="s">
        <v>5815</v>
      </c>
      <c r="D4743" t="s">
        <v>5816</v>
      </c>
      <c r="E4743" t="s">
        <v>5817</v>
      </c>
      <c r="G4743" t="s">
        <v>14454</v>
      </c>
      <c r="H4743" t="s">
        <v>1394</v>
      </c>
      <c r="I4743">
        <v>46086.662060925897</v>
      </c>
    </row>
    <row r="4744" spans="1:9" x14ac:dyDescent="0.35">
      <c r="A4744" t="s">
        <v>8029</v>
      </c>
      <c r="B4744" t="s">
        <v>844</v>
      </c>
      <c r="C4744" t="s">
        <v>5815</v>
      </c>
      <c r="D4744" t="s">
        <v>5816</v>
      </c>
      <c r="E4744" t="s">
        <v>5817</v>
      </c>
      <c r="G4744" t="s">
        <v>14455</v>
      </c>
      <c r="H4744" t="s">
        <v>1199</v>
      </c>
      <c r="I4744">
        <v>46087.606662789403</v>
      </c>
    </row>
    <row r="4745" spans="1:9" x14ac:dyDescent="0.35">
      <c r="A4745" t="s">
        <v>8029</v>
      </c>
      <c r="B4745" t="s">
        <v>5818</v>
      </c>
      <c r="C4745" t="s">
        <v>5819</v>
      </c>
      <c r="D4745" t="s">
        <v>14456</v>
      </c>
      <c r="E4745" t="s">
        <v>5817</v>
      </c>
      <c r="G4745" t="s">
        <v>14457</v>
      </c>
      <c r="H4745" t="s">
        <v>1199</v>
      </c>
      <c r="I4745">
        <v>46087.606662789403</v>
      </c>
    </row>
    <row r="4746" spans="1:9" x14ac:dyDescent="0.35">
      <c r="A4746" t="s">
        <v>8029</v>
      </c>
      <c r="B4746" t="s">
        <v>509</v>
      </c>
      <c r="C4746" t="s">
        <v>5815</v>
      </c>
      <c r="D4746" t="s">
        <v>5816</v>
      </c>
      <c r="E4746" t="s">
        <v>5817</v>
      </c>
      <c r="G4746" t="s">
        <v>14458</v>
      </c>
      <c r="H4746" t="s">
        <v>1199</v>
      </c>
      <c r="I4746">
        <v>46087.606662789403</v>
      </c>
    </row>
    <row r="4747" spans="1:9" x14ac:dyDescent="0.35">
      <c r="A4747" t="s">
        <v>8029</v>
      </c>
      <c r="B4747" t="s">
        <v>843</v>
      </c>
      <c r="C4747" t="s">
        <v>5815</v>
      </c>
      <c r="D4747" t="s">
        <v>5816</v>
      </c>
      <c r="E4747" t="s">
        <v>5817</v>
      </c>
      <c r="G4747" t="s">
        <v>14459</v>
      </c>
      <c r="H4747" t="s">
        <v>1199</v>
      </c>
      <c r="I4747">
        <v>46087.606662789403</v>
      </c>
    </row>
    <row r="4748" spans="1:9" x14ac:dyDescent="0.35">
      <c r="A4748" t="s">
        <v>8029</v>
      </c>
      <c r="B4748" t="s">
        <v>203</v>
      </c>
      <c r="C4748" t="s">
        <v>5815</v>
      </c>
      <c r="D4748" t="s">
        <v>5816</v>
      </c>
      <c r="E4748" t="s">
        <v>5817</v>
      </c>
      <c r="G4748" t="s">
        <v>14460</v>
      </c>
      <c r="H4748" t="s">
        <v>1199</v>
      </c>
      <c r="I4748">
        <v>46087.606662789403</v>
      </c>
    </row>
    <row r="4749" spans="1:9" x14ac:dyDescent="0.35">
      <c r="A4749" t="s">
        <v>8029</v>
      </c>
      <c r="B4749" t="s">
        <v>842</v>
      </c>
      <c r="C4749" t="s">
        <v>5815</v>
      </c>
      <c r="D4749" t="s">
        <v>5816</v>
      </c>
      <c r="E4749" t="s">
        <v>5817</v>
      </c>
      <c r="G4749" t="s">
        <v>14461</v>
      </c>
      <c r="H4749" t="s">
        <v>1199</v>
      </c>
      <c r="I4749">
        <v>46087.606662789403</v>
      </c>
    </row>
    <row r="4750" spans="1:9" x14ac:dyDescent="0.35">
      <c r="A4750" t="s">
        <v>8029</v>
      </c>
      <c r="B4750" t="s">
        <v>431</v>
      </c>
      <c r="C4750" t="s">
        <v>5815</v>
      </c>
      <c r="D4750" t="s">
        <v>5816</v>
      </c>
      <c r="E4750" t="s">
        <v>5817</v>
      </c>
      <c r="G4750" t="s">
        <v>14462</v>
      </c>
      <c r="H4750" t="s">
        <v>1199</v>
      </c>
      <c r="I4750">
        <v>46087.606662789403</v>
      </c>
    </row>
    <row r="4751" spans="1:9" x14ac:dyDescent="0.35">
      <c r="A4751" t="s">
        <v>8029</v>
      </c>
      <c r="B4751" t="s">
        <v>1092</v>
      </c>
      <c r="C4751" t="s">
        <v>5820</v>
      </c>
      <c r="D4751" t="s">
        <v>1365</v>
      </c>
      <c r="E4751" t="s">
        <v>5817</v>
      </c>
      <c r="G4751" t="s">
        <v>14463</v>
      </c>
      <c r="H4751" t="s">
        <v>1199</v>
      </c>
      <c r="I4751">
        <v>46087.606662789403</v>
      </c>
    </row>
    <row r="4752" spans="1:9" x14ac:dyDescent="0.35">
      <c r="A4752" t="s">
        <v>8029</v>
      </c>
      <c r="B4752" t="s">
        <v>235</v>
      </c>
      <c r="C4752" t="s">
        <v>5815</v>
      </c>
      <c r="D4752" t="s">
        <v>5816</v>
      </c>
      <c r="E4752" t="s">
        <v>5817</v>
      </c>
      <c r="G4752" t="s">
        <v>14464</v>
      </c>
      <c r="H4752" t="s">
        <v>1199</v>
      </c>
      <c r="I4752">
        <v>46087.606662789403</v>
      </c>
    </row>
    <row r="4753" spans="1:9" x14ac:dyDescent="0.35">
      <c r="A4753" t="s">
        <v>8681</v>
      </c>
      <c r="B4753" t="s">
        <v>203</v>
      </c>
      <c r="C4753" t="s">
        <v>5815</v>
      </c>
      <c r="D4753" t="s">
        <v>5816</v>
      </c>
      <c r="E4753" t="s">
        <v>5817</v>
      </c>
      <c r="G4753" t="s">
        <v>14465</v>
      </c>
      <c r="H4753" t="s">
        <v>1394</v>
      </c>
      <c r="I4753">
        <v>46085.622918275498</v>
      </c>
    </row>
    <row r="4754" spans="1:9" x14ac:dyDescent="0.35">
      <c r="A4754" t="s">
        <v>8681</v>
      </c>
      <c r="B4754" t="s">
        <v>235</v>
      </c>
      <c r="C4754" t="s">
        <v>5815</v>
      </c>
      <c r="D4754" t="s">
        <v>5816</v>
      </c>
      <c r="E4754" t="s">
        <v>5817</v>
      </c>
      <c r="G4754" t="s">
        <v>14466</v>
      </c>
      <c r="H4754" t="s">
        <v>1394</v>
      </c>
      <c r="I4754">
        <v>46085.622918275498</v>
      </c>
    </row>
    <row r="4755" spans="1:9" x14ac:dyDescent="0.35">
      <c r="A4755" t="s">
        <v>8681</v>
      </c>
      <c r="B4755" t="s">
        <v>842</v>
      </c>
      <c r="C4755" t="s">
        <v>5815</v>
      </c>
      <c r="D4755" t="s">
        <v>5816</v>
      </c>
      <c r="E4755" t="s">
        <v>5817</v>
      </c>
      <c r="G4755" t="s">
        <v>14467</v>
      </c>
      <c r="H4755" t="s">
        <v>1394</v>
      </c>
      <c r="I4755">
        <v>46085.622918275498</v>
      </c>
    </row>
    <row r="4756" spans="1:9" x14ac:dyDescent="0.35">
      <c r="A4756" t="s">
        <v>8681</v>
      </c>
      <c r="B4756" t="s">
        <v>431</v>
      </c>
      <c r="C4756" t="s">
        <v>5815</v>
      </c>
      <c r="D4756" t="s">
        <v>5816</v>
      </c>
      <c r="E4756" t="s">
        <v>5817</v>
      </c>
      <c r="G4756" t="s">
        <v>14468</v>
      </c>
      <c r="H4756" t="s">
        <v>1394</v>
      </c>
      <c r="I4756">
        <v>46085.622918275498</v>
      </c>
    </row>
    <row r="4757" spans="1:9" x14ac:dyDescent="0.35">
      <c r="A4757" t="s">
        <v>8681</v>
      </c>
      <c r="B4757" t="s">
        <v>509</v>
      </c>
      <c r="C4757" t="s">
        <v>5815</v>
      </c>
      <c r="D4757" t="s">
        <v>5816</v>
      </c>
      <c r="E4757" t="s">
        <v>5817</v>
      </c>
      <c r="G4757" t="s">
        <v>14469</v>
      </c>
      <c r="H4757" t="s">
        <v>1394</v>
      </c>
      <c r="I4757">
        <v>46085.622918275498</v>
      </c>
    </row>
    <row r="4758" spans="1:9" x14ac:dyDescent="0.35">
      <c r="A4758" t="s">
        <v>8681</v>
      </c>
      <c r="B4758" t="s">
        <v>1092</v>
      </c>
      <c r="C4758" t="s">
        <v>5820</v>
      </c>
      <c r="D4758" t="s">
        <v>8680</v>
      </c>
      <c r="E4758" t="s">
        <v>5817</v>
      </c>
      <c r="G4758" t="s">
        <v>14470</v>
      </c>
      <c r="H4758" t="s">
        <v>1394</v>
      </c>
      <c r="I4758">
        <v>46085.622918275498</v>
      </c>
    </row>
    <row r="4759" spans="1:9" x14ac:dyDescent="0.35">
      <c r="A4759" t="s">
        <v>8681</v>
      </c>
      <c r="B4759" t="s">
        <v>844</v>
      </c>
      <c r="C4759" t="s">
        <v>5815</v>
      </c>
      <c r="D4759" t="s">
        <v>5816</v>
      </c>
      <c r="E4759" t="s">
        <v>5817</v>
      </c>
      <c r="G4759" t="s">
        <v>14471</v>
      </c>
      <c r="H4759" t="s">
        <v>1394</v>
      </c>
      <c r="I4759">
        <v>46085.622918275498</v>
      </c>
    </row>
    <row r="4760" spans="1:9" x14ac:dyDescent="0.35">
      <c r="A4760" t="s">
        <v>8681</v>
      </c>
      <c r="B4760" t="s">
        <v>843</v>
      </c>
      <c r="C4760" t="s">
        <v>5815</v>
      </c>
      <c r="D4760" t="s">
        <v>5816</v>
      </c>
      <c r="E4760" t="s">
        <v>5817</v>
      </c>
      <c r="G4760" t="s">
        <v>14472</v>
      </c>
      <c r="H4760" t="s">
        <v>1394</v>
      </c>
      <c r="I4760">
        <v>46085.622918275498</v>
      </c>
    </row>
    <row r="4761" spans="1:9" x14ac:dyDescent="0.35">
      <c r="A4761" t="s">
        <v>7578</v>
      </c>
      <c r="B4761" t="s">
        <v>509</v>
      </c>
      <c r="C4761" t="s">
        <v>5815</v>
      </c>
      <c r="D4761" t="s">
        <v>5816</v>
      </c>
      <c r="E4761" t="s">
        <v>5817</v>
      </c>
      <c r="G4761" t="s">
        <v>14473</v>
      </c>
      <c r="H4761" t="s">
        <v>1394</v>
      </c>
      <c r="I4761">
        <v>46086.687731018501</v>
      </c>
    </row>
    <row r="4762" spans="1:9" x14ac:dyDescent="0.35">
      <c r="A4762" t="s">
        <v>7578</v>
      </c>
      <c r="B4762" t="s">
        <v>235</v>
      </c>
      <c r="C4762" t="s">
        <v>5815</v>
      </c>
      <c r="D4762" t="s">
        <v>5816</v>
      </c>
      <c r="E4762" t="s">
        <v>5817</v>
      </c>
      <c r="G4762" t="s">
        <v>14474</v>
      </c>
      <c r="H4762" t="s">
        <v>1394</v>
      </c>
      <c r="I4762">
        <v>46086.687731018501</v>
      </c>
    </row>
    <row r="4763" spans="1:9" x14ac:dyDescent="0.35">
      <c r="A4763" t="s">
        <v>7578</v>
      </c>
      <c r="B4763" t="s">
        <v>203</v>
      </c>
      <c r="C4763" t="s">
        <v>5815</v>
      </c>
      <c r="D4763" t="s">
        <v>5816</v>
      </c>
      <c r="E4763" t="s">
        <v>5817</v>
      </c>
      <c r="G4763" t="s">
        <v>14475</v>
      </c>
      <c r="H4763" t="s">
        <v>1394</v>
      </c>
      <c r="I4763">
        <v>46086.687731018501</v>
      </c>
    </row>
    <row r="4764" spans="1:9" x14ac:dyDescent="0.35">
      <c r="A4764" t="s">
        <v>7578</v>
      </c>
      <c r="B4764" t="s">
        <v>844</v>
      </c>
      <c r="C4764" t="s">
        <v>5815</v>
      </c>
      <c r="D4764" t="s">
        <v>5816</v>
      </c>
      <c r="E4764" t="s">
        <v>5817</v>
      </c>
      <c r="G4764" t="s">
        <v>14476</v>
      </c>
      <c r="H4764" t="s">
        <v>1394</v>
      </c>
      <c r="I4764">
        <v>46086.687731018501</v>
      </c>
    </row>
    <row r="4765" spans="1:9" x14ac:dyDescent="0.35">
      <c r="A4765" t="s">
        <v>7578</v>
      </c>
      <c r="B4765" t="s">
        <v>431</v>
      </c>
      <c r="C4765" t="s">
        <v>5815</v>
      </c>
      <c r="D4765" t="s">
        <v>5816</v>
      </c>
      <c r="E4765" t="s">
        <v>5817</v>
      </c>
      <c r="G4765" t="s">
        <v>14477</v>
      </c>
      <c r="H4765" t="s">
        <v>1394</v>
      </c>
      <c r="I4765">
        <v>46086.687731018501</v>
      </c>
    </row>
    <row r="4766" spans="1:9" x14ac:dyDescent="0.35">
      <c r="A4766" t="s">
        <v>7578</v>
      </c>
      <c r="B4766" t="s">
        <v>843</v>
      </c>
      <c r="C4766" t="s">
        <v>5815</v>
      </c>
      <c r="D4766" t="s">
        <v>5816</v>
      </c>
      <c r="E4766" t="s">
        <v>5817</v>
      </c>
      <c r="G4766" t="s">
        <v>14478</v>
      </c>
      <c r="H4766" t="s">
        <v>1394</v>
      </c>
      <c r="I4766">
        <v>46086.687731018501</v>
      </c>
    </row>
    <row r="4767" spans="1:9" x14ac:dyDescent="0.35">
      <c r="A4767" t="s">
        <v>7578</v>
      </c>
      <c r="B4767" t="s">
        <v>842</v>
      </c>
      <c r="C4767" t="s">
        <v>5815</v>
      </c>
      <c r="D4767" t="s">
        <v>5816</v>
      </c>
      <c r="E4767" t="s">
        <v>5817</v>
      </c>
      <c r="G4767" t="s">
        <v>14479</v>
      </c>
      <c r="H4767" t="s">
        <v>1394</v>
      </c>
      <c r="I4767">
        <v>46086.687731018501</v>
      </c>
    </row>
    <row r="4768" spans="1:9" x14ac:dyDescent="0.35">
      <c r="A4768" t="s">
        <v>7578</v>
      </c>
      <c r="B4768" t="s">
        <v>1092</v>
      </c>
      <c r="C4768" t="s">
        <v>5820</v>
      </c>
      <c r="D4768" t="s">
        <v>1424</v>
      </c>
      <c r="E4768" t="s">
        <v>5822</v>
      </c>
      <c r="F4768" t="s">
        <v>1365</v>
      </c>
      <c r="G4768" t="s">
        <v>14480</v>
      </c>
      <c r="H4768" t="s">
        <v>1394</v>
      </c>
      <c r="I4768">
        <v>46086.687731018501</v>
      </c>
    </row>
    <row r="4769" spans="1:9" x14ac:dyDescent="0.35">
      <c r="A4769" t="s">
        <v>7375</v>
      </c>
      <c r="B4769" t="s">
        <v>844</v>
      </c>
      <c r="C4769" t="s">
        <v>5815</v>
      </c>
      <c r="D4769" t="s">
        <v>5816</v>
      </c>
      <c r="E4769" t="s">
        <v>5817</v>
      </c>
      <c r="G4769" t="s">
        <v>14481</v>
      </c>
      <c r="H4769" t="s">
        <v>1394</v>
      </c>
      <c r="I4769">
        <v>46086.593055474499</v>
      </c>
    </row>
    <row r="4770" spans="1:9" x14ac:dyDescent="0.35">
      <c r="A4770" t="s">
        <v>7375</v>
      </c>
      <c r="B4770" t="s">
        <v>1092</v>
      </c>
      <c r="C4770" t="s">
        <v>5820</v>
      </c>
      <c r="D4770" t="s">
        <v>1424</v>
      </c>
      <c r="E4770" t="s">
        <v>5822</v>
      </c>
      <c r="F4770" t="s">
        <v>1365</v>
      </c>
      <c r="G4770" t="s">
        <v>14482</v>
      </c>
      <c r="H4770" t="s">
        <v>1394</v>
      </c>
      <c r="I4770">
        <v>46086.593055474499</v>
      </c>
    </row>
    <row r="4771" spans="1:9" x14ac:dyDescent="0.35">
      <c r="A4771" t="s">
        <v>7375</v>
      </c>
      <c r="B4771" t="s">
        <v>509</v>
      </c>
      <c r="C4771" t="s">
        <v>5815</v>
      </c>
      <c r="D4771" t="s">
        <v>5816</v>
      </c>
      <c r="E4771" t="s">
        <v>5817</v>
      </c>
      <c r="G4771" t="s">
        <v>14483</v>
      </c>
      <c r="H4771" t="s">
        <v>1394</v>
      </c>
      <c r="I4771">
        <v>46086.593055474499</v>
      </c>
    </row>
    <row r="4772" spans="1:9" x14ac:dyDescent="0.35">
      <c r="A4772" t="s">
        <v>7375</v>
      </c>
      <c r="B4772" t="s">
        <v>843</v>
      </c>
      <c r="C4772" t="s">
        <v>5815</v>
      </c>
      <c r="D4772" t="s">
        <v>5816</v>
      </c>
      <c r="E4772" t="s">
        <v>5817</v>
      </c>
      <c r="G4772" t="s">
        <v>14484</v>
      </c>
      <c r="H4772" t="s">
        <v>1394</v>
      </c>
      <c r="I4772">
        <v>46086.593055474499</v>
      </c>
    </row>
    <row r="4773" spans="1:9" x14ac:dyDescent="0.35">
      <c r="A4773" t="s">
        <v>7375</v>
      </c>
      <c r="B4773" t="s">
        <v>842</v>
      </c>
      <c r="C4773" t="s">
        <v>5815</v>
      </c>
      <c r="D4773" t="s">
        <v>5816</v>
      </c>
      <c r="E4773" t="s">
        <v>5817</v>
      </c>
      <c r="G4773" t="s">
        <v>14485</v>
      </c>
      <c r="H4773" t="s">
        <v>1394</v>
      </c>
      <c r="I4773">
        <v>46086.593055474499</v>
      </c>
    </row>
    <row r="4774" spans="1:9" x14ac:dyDescent="0.35">
      <c r="A4774" t="s">
        <v>7375</v>
      </c>
      <c r="B4774" t="s">
        <v>431</v>
      </c>
      <c r="C4774" t="s">
        <v>5815</v>
      </c>
      <c r="D4774" t="s">
        <v>5816</v>
      </c>
      <c r="E4774" t="s">
        <v>5817</v>
      </c>
      <c r="G4774" t="s">
        <v>14486</v>
      </c>
      <c r="H4774" t="s">
        <v>1394</v>
      </c>
      <c r="I4774">
        <v>46086.593055474499</v>
      </c>
    </row>
    <row r="4775" spans="1:9" x14ac:dyDescent="0.35">
      <c r="A4775" t="s">
        <v>7375</v>
      </c>
      <c r="B4775" t="s">
        <v>235</v>
      </c>
      <c r="C4775" t="s">
        <v>5815</v>
      </c>
      <c r="D4775" t="s">
        <v>5816</v>
      </c>
      <c r="E4775" t="s">
        <v>5817</v>
      </c>
      <c r="G4775" t="s">
        <v>14487</v>
      </c>
      <c r="H4775" t="s">
        <v>1394</v>
      </c>
      <c r="I4775">
        <v>46086.593055474499</v>
      </c>
    </row>
    <row r="4776" spans="1:9" x14ac:dyDescent="0.35">
      <c r="A4776" t="s">
        <v>7375</v>
      </c>
      <c r="B4776" t="s">
        <v>203</v>
      </c>
      <c r="C4776" t="s">
        <v>5815</v>
      </c>
      <c r="D4776" t="s">
        <v>5816</v>
      </c>
      <c r="E4776" t="s">
        <v>5817</v>
      </c>
      <c r="G4776" t="s">
        <v>14488</v>
      </c>
      <c r="H4776" t="s">
        <v>1394</v>
      </c>
      <c r="I4776">
        <v>46086.593055474499</v>
      </c>
    </row>
    <row r="4777" spans="1:9" x14ac:dyDescent="0.35">
      <c r="A4777" t="s">
        <v>6388</v>
      </c>
      <c r="B4777" t="s">
        <v>431</v>
      </c>
      <c r="C4777" t="s">
        <v>5815</v>
      </c>
      <c r="D4777" t="s">
        <v>5816</v>
      </c>
      <c r="E4777" t="s">
        <v>5817</v>
      </c>
      <c r="G4777" t="s">
        <v>14489</v>
      </c>
      <c r="H4777" t="s">
        <v>1199</v>
      </c>
      <c r="I4777">
        <v>46084.371229479199</v>
      </c>
    </row>
    <row r="4778" spans="1:9" x14ac:dyDescent="0.35">
      <c r="A4778" t="s">
        <v>6388</v>
      </c>
      <c r="B4778" t="s">
        <v>5818</v>
      </c>
      <c r="C4778" t="s">
        <v>5819</v>
      </c>
      <c r="D4778" t="s">
        <v>14490</v>
      </c>
      <c r="E4778" t="s">
        <v>5817</v>
      </c>
      <c r="G4778" t="s">
        <v>14491</v>
      </c>
      <c r="H4778" t="s">
        <v>1199</v>
      </c>
      <c r="I4778">
        <v>46084.371229479199</v>
      </c>
    </row>
    <row r="4779" spans="1:9" x14ac:dyDescent="0.35">
      <c r="A4779" t="s">
        <v>6388</v>
      </c>
      <c r="B4779" t="s">
        <v>203</v>
      </c>
      <c r="C4779" t="s">
        <v>5815</v>
      </c>
      <c r="D4779" t="s">
        <v>5816</v>
      </c>
      <c r="E4779" t="s">
        <v>5817</v>
      </c>
      <c r="G4779" t="s">
        <v>14492</v>
      </c>
      <c r="H4779" t="s">
        <v>1199</v>
      </c>
      <c r="I4779">
        <v>46084.371229479199</v>
      </c>
    </row>
    <row r="4780" spans="1:9" x14ac:dyDescent="0.35">
      <c r="A4780" t="s">
        <v>6388</v>
      </c>
      <c r="B4780" t="s">
        <v>235</v>
      </c>
      <c r="C4780" t="s">
        <v>5815</v>
      </c>
      <c r="D4780" t="s">
        <v>5816</v>
      </c>
      <c r="E4780" t="s">
        <v>5817</v>
      </c>
      <c r="G4780" t="s">
        <v>14493</v>
      </c>
      <c r="H4780" t="s">
        <v>1199</v>
      </c>
      <c r="I4780">
        <v>46084.371229479199</v>
      </c>
    </row>
    <row r="4781" spans="1:9" x14ac:dyDescent="0.35">
      <c r="A4781" t="s">
        <v>6388</v>
      </c>
      <c r="B4781" t="s">
        <v>844</v>
      </c>
      <c r="C4781" t="s">
        <v>5815</v>
      </c>
      <c r="D4781" t="s">
        <v>5816</v>
      </c>
      <c r="E4781" t="s">
        <v>5817</v>
      </c>
      <c r="G4781" t="s">
        <v>14494</v>
      </c>
      <c r="H4781" t="s">
        <v>1199</v>
      </c>
      <c r="I4781">
        <v>46084.371229479199</v>
      </c>
    </row>
    <row r="4782" spans="1:9" x14ac:dyDescent="0.35">
      <c r="A4782" t="s">
        <v>6388</v>
      </c>
      <c r="B4782" t="s">
        <v>509</v>
      </c>
      <c r="C4782" t="s">
        <v>5815</v>
      </c>
      <c r="D4782" t="s">
        <v>5816</v>
      </c>
      <c r="E4782" t="s">
        <v>5817</v>
      </c>
      <c r="G4782" t="s">
        <v>14495</v>
      </c>
      <c r="H4782" t="s">
        <v>1199</v>
      </c>
      <c r="I4782">
        <v>46084.371229479199</v>
      </c>
    </row>
    <row r="4783" spans="1:9" x14ac:dyDescent="0.35">
      <c r="A4783" t="s">
        <v>6388</v>
      </c>
      <c r="B4783" t="s">
        <v>843</v>
      </c>
      <c r="C4783" t="s">
        <v>5815</v>
      </c>
      <c r="D4783" t="s">
        <v>5816</v>
      </c>
      <c r="E4783" t="s">
        <v>5817</v>
      </c>
      <c r="G4783" t="s">
        <v>14496</v>
      </c>
      <c r="H4783" t="s">
        <v>1199</v>
      </c>
      <c r="I4783">
        <v>46084.371229479199</v>
      </c>
    </row>
    <row r="4784" spans="1:9" x14ac:dyDescent="0.35">
      <c r="A4784" t="s">
        <v>6388</v>
      </c>
      <c r="B4784" t="s">
        <v>842</v>
      </c>
      <c r="C4784" t="s">
        <v>5815</v>
      </c>
      <c r="D4784" t="s">
        <v>5816</v>
      </c>
      <c r="E4784" t="s">
        <v>5817</v>
      </c>
      <c r="G4784" t="s">
        <v>14497</v>
      </c>
      <c r="H4784" t="s">
        <v>1199</v>
      </c>
      <c r="I4784">
        <v>46084.371229479199</v>
      </c>
    </row>
    <row r="4785" spans="1:9" x14ac:dyDescent="0.35">
      <c r="A4785" t="s">
        <v>6100</v>
      </c>
      <c r="B4785" t="s">
        <v>1092</v>
      </c>
      <c r="C4785" t="s">
        <v>5820</v>
      </c>
      <c r="D4785" t="s">
        <v>1365</v>
      </c>
      <c r="E4785" t="s">
        <v>5817</v>
      </c>
      <c r="G4785" t="s">
        <v>14498</v>
      </c>
      <c r="H4785" t="s">
        <v>1561</v>
      </c>
      <c r="I4785">
        <v>46083.497906296303</v>
      </c>
    </row>
    <row r="4786" spans="1:9" x14ac:dyDescent="0.35">
      <c r="A4786" t="s">
        <v>6100</v>
      </c>
      <c r="B4786" t="s">
        <v>431</v>
      </c>
      <c r="C4786" t="s">
        <v>5815</v>
      </c>
      <c r="D4786" t="s">
        <v>5816</v>
      </c>
      <c r="E4786" t="s">
        <v>5817</v>
      </c>
      <c r="G4786" t="s">
        <v>14499</v>
      </c>
      <c r="H4786" t="s">
        <v>1561</v>
      </c>
      <c r="I4786">
        <v>46083.497906296303</v>
      </c>
    </row>
    <row r="4787" spans="1:9" x14ac:dyDescent="0.35">
      <c r="A4787" t="s">
        <v>6100</v>
      </c>
      <c r="B4787" t="s">
        <v>235</v>
      </c>
      <c r="C4787" t="s">
        <v>5815</v>
      </c>
      <c r="D4787" t="s">
        <v>5816</v>
      </c>
      <c r="E4787" t="s">
        <v>5817</v>
      </c>
      <c r="G4787" t="s">
        <v>14500</v>
      </c>
      <c r="H4787" t="s">
        <v>1561</v>
      </c>
      <c r="I4787">
        <v>46083.497906296303</v>
      </c>
    </row>
    <row r="4788" spans="1:9" x14ac:dyDescent="0.35">
      <c r="A4788" t="s">
        <v>6100</v>
      </c>
      <c r="B4788" t="s">
        <v>844</v>
      </c>
      <c r="C4788" t="s">
        <v>5815</v>
      </c>
      <c r="D4788" t="s">
        <v>5816</v>
      </c>
      <c r="E4788" t="s">
        <v>5817</v>
      </c>
      <c r="G4788" t="s">
        <v>14501</v>
      </c>
      <c r="H4788" t="s">
        <v>1561</v>
      </c>
      <c r="I4788">
        <v>46083.497906296303</v>
      </c>
    </row>
    <row r="4789" spans="1:9" x14ac:dyDescent="0.35">
      <c r="A4789" t="s">
        <v>6100</v>
      </c>
      <c r="B4789" t="s">
        <v>843</v>
      </c>
      <c r="C4789" t="s">
        <v>5815</v>
      </c>
      <c r="D4789" t="s">
        <v>5816</v>
      </c>
      <c r="E4789" t="s">
        <v>5817</v>
      </c>
      <c r="G4789" t="s">
        <v>14502</v>
      </c>
      <c r="H4789" t="s">
        <v>1561</v>
      </c>
      <c r="I4789">
        <v>46083.497906296303</v>
      </c>
    </row>
    <row r="4790" spans="1:9" x14ac:dyDescent="0.35">
      <c r="A4790" t="s">
        <v>6100</v>
      </c>
      <c r="B4790" t="s">
        <v>203</v>
      </c>
      <c r="C4790" t="s">
        <v>5815</v>
      </c>
      <c r="D4790" t="s">
        <v>5816</v>
      </c>
      <c r="E4790" t="s">
        <v>5817</v>
      </c>
      <c r="G4790" t="s">
        <v>14503</v>
      </c>
      <c r="H4790" t="s">
        <v>1561</v>
      </c>
      <c r="I4790">
        <v>46083.497906296303</v>
      </c>
    </row>
    <row r="4791" spans="1:9" x14ac:dyDescent="0.35">
      <c r="A4791" t="s">
        <v>6100</v>
      </c>
      <c r="B4791" t="s">
        <v>509</v>
      </c>
      <c r="C4791" t="s">
        <v>5815</v>
      </c>
      <c r="D4791" t="s">
        <v>5816</v>
      </c>
      <c r="E4791" t="s">
        <v>5817</v>
      </c>
      <c r="G4791" t="s">
        <v>14504</v>
      </c>
      <c r="H4791" t="s">
        <v>1561</v>
      </c>
      <c r="I4791">
        <v>46083.497906296303</v>
      </c>
    </row>
    <row r="4792" spans="1:9" x14ac:dyDescent="0.35">
      <c r="A4792" t="s">
        <v>6100</v>
      </c>
      <c r="B4792" t="s">
        <v>842</v>
      </c>
      <c r="C4792" t="s">
        <v>5815</v>
      </c>
      <c r="D4792" t="s">
        <v>5816</v>
      </c>
      <c r="E4792" t="s">
        <v>5817</v>
      </c>
      <c r="G4792" t="s">
        <v>14505</v>
      </c>
      <c r="H4792" t="s">
        <v>1561</v>
      </c>
      <c r="I4792">
        <v>46083.497906296303</v>
      </c>
    </row>
    <row r="4793" spans="1:9" x14ac:dyDescent="0.35">
      <c r="A4793" t="s">
        <v>7425</v>
      </c>
      <c r="B4793" t="s">
        <v>844</v>
      </c>
      <c r="C4793" t="s">
        <v>5815</v>
      </c>
      <c r="D4793" t="s">
        <v>5816</v>
      </c>
      <c r="E4793" t="s">
        <v>5817</v>
      </c>
      <c r="G4793" t="s">
        <v>14506</v>
      </c>
      <c r="H4793" t="s">
        <v>1394</v>
      </c>
      <c r="I4793">
        <v>46086.6348723958</v>
      </c>
    </row>
    <row r="4794" spans="1:9" x14ac:dyDescent="0.35">
      <c r="A4794" t="s">
        <v>7425</v>
      </c>
      <c r="B4794" t="s">
        <v>842</v>
      </c>
      <c r="C4794" t="s">
        <v>5815</v>
      </c>
      <c r="D4794" t="s">
        <v>5816</v>
      </c>
      <c r="E4794" t="s">
        <v>5817</v>
      </c>
      <c r="G4794" t="s">
        <v>14507</v>
      </c>
      <c r="H4794" t="s">
        <v>1394</v>
      </c>
      <c r="I4794">
        <v>46086.6348723958</v>
      </c>
    </row>
    <row r="4795" spans="1:9" x14ac:dyDescent="0.35">
      <c r="A4795" t="s">
        <v>7425</v>
      </c>
      <c r="B4795" t="s">
        <v>203</v>
      </c>
      <c r="C4795" t="s">
        <v>5815</v>
      </c>
      <c r="D4795" t="s">
        <v>5816</v>
      </c>
      <c r="E4795" t="s">
        <v>5817</v>
      </c>
      <c r="G4795" t="s">
        <v>14508</v>
      </c>
      <c r="H4795" t="s">
        <v>1394</v>
      </c>
      <c r="I4795">
        <v>46086.6348723958</v>
      </c>
    </row>
    <row r="4796" spans="1:9" x14ac:dyDescent="0.35">
      <c r="A4796" t="s">
        <v>7425</v>
      </c>
      <c r="B4796" t="s">
        <v>1092</v>
      </c>
      <c r="C4796" t="s">
        <v>5820</v>
      </c>
      <c r="D4796" t="s">
        <v>1424</v>
      </c>
      <c r="E4796" t="s">
        <v>5822</v>
      </c>
      <c r="F4796" t="s">
        <v>1365</v>
      </c>
      <c r="G4796" t="s">
        <v>14509</v>
      </c>
      <c r="H4796" t="s">
        <v>1394</v>
      </c>
      <c r="I4796">
        <v>46086.6348723958</v>
      </c>
    </row>
    <row r="4797" spans="1:9" x14ac:dyDescent="0.35">
      <c r="A4797" t="s">
        <v>7425</v>
      </c>
      <c r="B4797" t="s">
        <v>509</v>
      </c>
      <c r="C4797" t="s">
        <v>5815</v>
      </c>
      <c r="D4797" t="s">
        <v>5816</v>
      </c>
      <c r="E4797" t="s">
        <v>5817</v>
      </c>
      <c r="G4797" t="s">
        <v>14510</v>
      </c>
      <c r="H4797" t="s">
        <v>1394</v>
      </c>
      <c r="I4797">
        <v>46086.6348723958</v>
      </c>
    </row>
    <row r="4798" spans="1:9" x14ac:dyDescent="0.35">
      <c r="A4798" t="s">
        <v>7425</v>
      </c>
      <c r="B4798" t="s">
        <v>431</v>
      </c>
      <c r="C4798" t="s">
        <v>5815</v>
      </c>
      <c r="D4798" t="s">
        <v>5816</v>
      </c>
      <c r="E4798" t="s">
        <v>5817</v>
      </c>
      <c r="G4798" t="s">
        <v>14511</v>
      </c>
      <c r="H4798" t="s">
        <v>1394</v>
      </c>
      <c r="I4798">
        <v>46086.6348723958</v>
      </c>
    </row>
    <row r="4799" spans="1:9" x14ac:dyDescent="0.35">
      <c r="A4799" t="s">
        <v>7425</v>
      </c>
      <c r="B4799" t="s">
        <v>235</v>
      </c>
      <c r="C4799" t="s">
        <v>5815</v>
      </c>
      <c r="D4799" t="s">
        <v>5816</v>
      </c>
      <c r="E4799" t="s">
        <v>5817</v>
      </c>
      <c r="G4799" t="s">
        <v>14512</v>
      </c>
      <c r="H4799" t="s">
        <v>1394</v>
      </c>
      <c r="I4799">
        <v>46086.6348723958</v>
      </c>
    </row>
    <row r="4800" spans="1:9" x14ac:dyDescent="0.35">
      <c r="A4800" t="s">
        <v>7425</v>
      </c>
      <c r="B4800" t="s">
        <v>843</v>
      </c>
      <c r="C4800" t="s">
        <v>5815</v>
      </c>
      <c r="D4800" t="s">
        <v>5816</v>
      </c>
      <c r="E4800" t="s">
        <v>5817</v>
      </c>
      <c r="G4800" t="s">
        <v>14513</v>
      </c>
      <c r="H4800" t="s">
        <v>1394</v>
      </c>
      <c r="I4800">
        <v>46086.6348723958</v>
      </c>
    </row>
    <row r="4801" spans="1:9" x14ac:dyDescent="0.35">
      <c r="A4801" t="s">
        <v>8773</v>
      </c>
      <c r="B4801" t="s">
        <v>5818</v>
      </c>
      <c r="C4801" t="s">
        <v>5819</v>
      </c>
      <c r="D4801" t="s">
        <v>14514</v>
      </c>
      <c r="E4801" t="s">
        <v>5817</v>
      </c>
      <c r="G4801" t="s">
        <v>14515</v>
      </c>
      <c r="H4801" t="s">
        <v>1394</v>
      </c>
      <c r="I4801">
        <v>46088.394489432903</v>
      </c>
    </row>
    <row r="4802" spans="1:9" x14ac:dyDescent="0.35">
      <c r="A4802" t="s">
        <v>8773</v>
      </c>
      <c r="B4802" t="s">
        <v>844</v>
      </c>
      <c r="C4802" t="s">
        <v>5815</v>
      </c>
      <c r="D4802" t="s">
        <v>5816</v>
      </c>
      <c r="E4802" t="s">
        <v>5817</v>
      </c>
      <c r="G4802" t="s">
        <v>14516</v>
      </c>
      <c r="H4802" t="s">
        <v>1394</v>
      </c>
      <c r="I4802">
        <v>46088.394489432903</v>
      </c>
    </row>
    <row r="4803" spans="1:9" x14ac:dyDescent="0.35">
      <c r="A4803" t="s">
        <v>8773</v>
      </c>
      <c r="B4803" t="s">
        <v>509</v>
      </c>
      <c r="C4803" t="s">
        <v>5815</v>
      </c>
      <c r="D4803" t="s">
        <v>5816</v>
      </c>
      <c r="E4803" t="s">
        <v>5817</v>
      </c>
      <c r="G4803" t="s">
        <v>14517</v>
      </c>
      <c r="H4803" t="s">
        <v>1394</v>
      </c>
      <c r="I4803">
        <v>46088.394489432903</v>
      </c>
    </row>
    <row r="4804" spans="1:9" x14ac:dyDescent="0.35">
      <c r="A4804" t="s">
        <v>8773</v>
      </c>
      <c r="B4804" t="s">
        <v>842</v>
      </c>
      <c r="C4804" t="s">
        <v>5815</v>
      </c>
      <c r="D4804" t="s">
        <v>5816</v>
      </c>
      <c r="E4804" t="s">
        <v>5817</v>
      </c>
      <c r="G4804" t="s">
        <v>14518</v>
      </c>
      <c r="H4804" t="s">
        <v>1394</v>
      </c>
      <c r="I4804">
        <v>46088.394489432903</v>
      </c>
    </row>
    <row r="4805" spans="1:9" x14ac:dyDescent="0.35">
      <c r="A4805" t="s">
        <v>8773</v>
      </c>
      <c r="B4805" t="s">
        <v>431</v>
      </c>
      <c r="C4805" t="s">
        <v>5815</v>
      </c>
      <c r="D4805" t="s">
        <v>5816</v>
      </c>
      <c r="E4805" t="s">
        <v>5817</v>
      </c>
      <c r="G4805" t="s">
        <v>14519</v>
      </c>
      <c r="H4805" t="s">
        <v>1394</v>
      </c>
      <c r="I4805">
        <v>46088.394489432903</v>
      </c>
    </row>
    <row r="4806" spans="1:9" x14ac:dyDescent="0.35">
      <c r="A4806" t="s">
        <v>8773</v>
      </c>
      <c r="B4806" t="s">
        <v>203</v>
      </c>
      <c r="C4806" t="s">
        <v>5815</v>
      </c>
      <c r="D4806" t="s">
        <v>5816</v>
      </c>
      <c r="E4806" t="s">
        <v>5817</v>
      </c>
      <c r="G4806" t="s">
        <v>14520</v>
      </c>
      <c r="H4806" t="s">
        <v>1394</v>
      </c>
      <c r="I4806">
        <v>46088.394489432903</v>
      </c>
    </row>
    <row r="4807" spans="1:9" x14ac:dyDescent="0.35">
      <c r="A4807" t="s">
        <v>8773</v>
      </c>
      <c r="B4807" t="s">
        <v>843</v>
      </c>
      <c r="C4807" t="s">
        <v>5815</v>
      </c>
      <c r="D4807" t="s">
        <v>5816</v>
      </c>
      <c r="E4807" t="s">
        <v>5817</v>
      </c>
      <c r="G4807" t="s">
        <v>14521</v>
      </c>
      <c r="H4807" t="s">
        <v>1394</v>
      </c>
      <c r="I4807">
        <v>46088.394489432903</v>
      </c>
    </row>
    <row r="4808" spans="1:9" x14ac:dyDescent="0.35">
      <c r="A4808" t="s">
        <v>8773</v>
      </c>
      <c r="B4808" t="s">
        <v>235</v>
      </c>
      <c r="C4808" t="s">
        <v>5815</v>
      </c>
      <c r="D4808" t="s">
        <v>5816</v>
      </c>
      <c r="E4808" t="s">
        <v>5817</v>
      </c>
      <c r="G4808" t="s">
        <v>14522</v>
      </c>
      <c r="H4808" t="s">
        <v>1394</v>
      </c>
      <c r="I4808">
        <v>46088.394489432903</v>
      </c>
    </row>
    <row r="4809" spans="1:9" x14ac:dyDescent="0.35">
      <c r="A4809" t="s">
        <v>8025</v>
      </c>
      <c r="B4809" t="s">
        <v>431</v>
      </c>
      <c r="C4809" t="s">
        <v>5815</v>
      </c>
      <c r="D4809" t="s">
        <v>5816</v>
      </c>
      <c r="E4809" t="s">
        <v>5817</v>
      </c>
      <c r="G4809" t="s">
        <v>14523</v>
      </c>
      <c r="H4809" t="s">
        <v>1199</v>
      </c>
      <c r="I4809">
        <v>46087.599284745404</v>
      </c>
    </row>
    <row r="4810" spans="1:9" x14ac:dyDescent="0.35">
      <c r="A4810" t="s">
        <v>8025</v>
      </c>
      <c r="B4810" t="s">
        <v>842</v>
      </c>
      <c r="C4810" t="s">
        <v>5815</v>
      </c>
      <c r="D4810" t="s">
        <v>5816</v>
      </c>
      <c r="E4810" t="s">
        <v>5817</v>
      </c>
      <c r="G4810" t="s">
        <v>14524</v>
      </c>
      <c r="H4810" t="s">
        <v>1199</v>
      </c>
      <c r="I4810">
        <v>46087.599284745404</v>
      </c>
    </row>
    <row r="4811" spans="1:9" x14ac:dyDescent="0.35">
      <c r="A4811" t="s">
        <v>8025</v>
      </c>
      <c r="B4811" t="s">
        <v>509</v>
      </c>
      <c r="C4811" t="s">
        <v>5815</v>
      </c>
      <c r="D4811" t="s">
        <v>5816</v>
      </c>
      <c r="E4811" t="s">
        <v>5817</v>
      </c>
      <c r="G4811" t="s">
        <v>14525</v>
      </c>
      <c r="H4811" t="s">
        <v>1199</v>
      </c>
      <c r="I4811">
        <v>46087.599284745404</v>
      </c>
    </row>
    <row r="4812" spans="1:9" x14ac:dyDescent="0.35">
      <c r="A4812" t="s">
        <v>8025</v>
      </c>
      <c r="B4812" t="s">
        <v>5818</v>
      </c>
      <c r="C4812" t="s">
        <v>5819</v>
      </c>
      <c r="D4812" t="s">
        <v>14526</v>
      </c>
      <c r="E4812" t="s">
        <v>5817</v>
      </c>
      <c r="G4812" t="s">
        <v>14527</v>
      </c>
      <c r="H4812" t="s">
        <v>1199</v>
      </c>
      <c r="I4812">
        <v>46087.599284745404</v>
      </c>
    </row>
    <row r="4813" spans="1:9" x14ac:dyDescent="0.35">
      <c r="A4813" t="s">
        <v>8025</v>
      </c>
      <c r="B4813" t="s">
        <v>843</v>
      </c>
      <c r="C4813" t="s">
        <v>5815</v>
      </c>
      <c r="D4813" t="s">
        <v>5816</v>
      </c>
      <c r="E4813" t="s">
        <v>5817</v>
      </c>
      <c r="G4813" t="s">
        <v>14528</v>
      </c>
      <c r="H4813" t="s">
        <v>1199</v>
      </c>
      <c r="I4813">
        <v>46087.599284745404</v>
      </c>
    </row>
    <row r="4814" spans="1:9" x14ac:dyDescent="0.35">
      <c r="A4814" t="s">
        <v>8025</v>
      </c>
      <c r="B4814" t="s">
        <v>235</v>
      </c>
      <c r="C4814" t="s">
        <v>5815</v>
      </c>
      <c r="D4814" t="s">
        <v>5816</v>
      </c>
      <c r="E4814" t="s">
        <v>5817</v>
      </c>
      <c r="G4814" t="s">
        <v>14529</v>
      </c>
      <c r="H4814" t="s">
        <v>1199</v>
      </c>
      <c r="I4814">
        <v>46087.599284745404</v>
      </c>
    </row>
    <row r="4815" spans="1:9" x14ac:dyDescent="0.35">
      <c r="A4815" t="s">
        <v>8025</v>
      </c>
      <c r="B4815" t="s">
        <v>203</v>
      </c>
      <c r="C4815" t="s">
        <v>5815</v>
      </c>
      <c r="D4815" t="s">
        <v>5816</v>
      </c>
      <c r="E4815" t="s">
        <v>5817</v>
      </c>
      <c r="G4815" t="s">
        <v>14530</v>
      </c>
      <c r="H4815" t="s">
        <v>1199</v>
      </c>
      <c r="I4815">
        <v>46087.599284745404</v>
      </c>
    </row>
    <row r="4816" spans="1:9" x14ac:dyDescent="0.35">
      <c r="A4816" t="s">
        <v>8025</v>
      </c>
      <c r="B4816" t="s">
        <v>844</v>
      </c>
      <c r="C4816" t="s">
        <v>5815</v>
      </c>
      <c r="D4816" t="s">
        <v>5816</v>
      </c>
      <c r="E4816" t="s">
        <v>5817</v>
      </c>
      <c r="G4816" t="s">
        <v>14531</v>
      </c>
      <c r="H4816" t="s">
        <v>1199</v>
      </c>
      <c r="I4816">
        <v>46087.599284745404</v>
      </c>
    </row>
    <row r="4817" spans="1:9" x14ac:dyDescent="0.35">
      <c r="A4817" t="s">
        <v>7117</v>
      </c>
      <c r="B4817" t="s">
        <v>509</v>
      </c>
      <c r="C4817" t="s">
        <v>5815</v>
      </c>
      <c r="D4817" t="s">
        <v>5816</v>
      </c>
      <c r="E4817" t="s">
        <v>5817</v>
      </c>
      <c r="G4817" t="s">
        <v>14532</v>
      </c>
      <c r="I4817">
        <v>46085.974306030097</v>
      </c>
    </row>
    <row r="4818" spans="1:9" x14ac:dyDescent="0.35">
      <c r="A4818" t="s">
        <v>7117</v>
      </c>
      <c r="B4818" t="s">
        <v>431</v>
      </c>
      <c r="C4818" t="s">
        <v>5815</v>
      </c>
      <c r="D4818" t="s">
        <v>5816</v>
      </c>
      <c r="E4818" t="s">
        <v>5817</v>
      </c>
      <c r="G4818" t="s">
        <v>14533</v>
      </c>
      <c r="I4818">
        <v>46085.974306030097</v>
      </c>
    </row>
    <row r="4819" spans="1:9" x14ac:dyDescent="0.35">
      <c r="A4819" t="s">
        <v>7117</v>
      </c>
      <c r="B4819" t="s">
        <v>844</v>
      </c>
      <c r="C4819" t="s">
        <v>5815</v>
      </c>
      <c r="D4819" t="s">
        <v>5816</v>
      </c>
      <c r="E4819" t="s">
        <v>5817</v>
      </c>
      <c r="G4819" t="s">
        <v>14534</v>
      </c>
      <c r="I4819">
        <v>46085.974306030097</v>
      </c>
    </row>
    <row r="4820" spans="1:9" x14ac:dyDescent="0.35">
      <c r="A4820" t="s">
        <v>7117</v>
      </c>
      <c r="B4820" t="s">
        <v>843</v>
      </c>
      <c r="C4820" t="s">
        <v>5815</v>
      </c>
      <c r="D4820" t="s">
        <v>5816</v>
      </c>
      <c r="E4820" t="s">
        <v>5817</v>
      </c>
      <c r="G4820" t="s">
        <v>14535</v>
      </c>
      <c r="I4820">
        <v>46085.974306030097</v>
      </c>
    </row>
    <row r="4821" spans="1:9" x14ac:dyDescent="0.35">
      <c r="A4821" t="s">
        <v>7117</v>
      </c>
      <c r="B4821" t="s">
        <v>235</v>
      </c>
      <c r="C4821" t="s">
        <v>5815</v>
      </c>
      <c r="D4821" t="s">
        <v>5816</v>
      </c>
      <c r="E4821" t="s">
        <v>5817</v>
      </c>
      <c r="G4821" t="s">
        <v>14536</v>
      </c>
      <c r="I4821">
        <v>46085.974306030097</v>
      </c>
    </row>
    <row r="4822" spans="1:9" x14ac:dyDescent="0.35">
      <c r="A4822" t="s">
        <v>7117</v>
      </c>
      <c r="B4822" t="s">
        <v>842</v>
      </c>
      <c r="C4822" t="s">
        <v>5815</v>
      </c>
      <c r="D4822" t="s">
        <v>5816</v>
      </c>
      <c r="E4822" t="s">
        <v>5817</v>
      </c>
      <c r="G4822" t="s">
        <v>14537</v>
      </c>
      <c r="I4822">
        <v>46085.974306030097</v>
      </c>
    </row>
    <row r="4823" spans="1:9" x14ac:dyDescent="0.35">
      <c r="A4823" t="s">
        <v>7117</v>
      </c>
      <c r="B4823" t="s">
        <v>203</v>
      </c>
      <c r="C4823" t="s">
        <v>5815</v>
      </c>
      <c r="D4823" t="s">
        <v>5816</v>
      </c>
      <c r="E4823" t="s">
        <v>5817</v>
      </c>
      <c r="G4823" t="s">
        <v>14538</v>
      </c>
      <c r="I4823">
        <v>46085.974306030097</v>
      </c>
    </row>
    <row r="4824" spans="1:9" x14ac:dyDescent="0.35">
      <c r="A4824" t="s">
        <v>7117</v>
      </c>
      <c r="B4824" t="s">
        <v>5818</v>
      </c>
      <c r="C4824" t="s">
        <v>5819</v>
      </c>
      <c r="D4824" t="s">
        <v>14539</v>
      </c>
      <c r="E4824" t="s">
        <v>5817</v>
      </c>
      <c r="G4824" t="s">
        <v>14540</v>
      </c>
      <c r="I4824">
        <v>46085.974306030097</v>
      </c>
    </row>
    <row r="4825" spans="1:9" x14ac:dyDescent="0.35">
      <c r="A4825" t="s">
        <v>6785</v>
      </c>
      <c r="B4825" t="s">
        <v>1092</v>
      </c>
      <c r="C4825" t="s">
        <v>5820</v>
      </c>
      <c r="D4825" t="s">
        <v>6757</v>
      </c>
      <c r="E4825" t="s">
        <v>5822</v>
      </c>
      <c r="F4825" t="s">
        <v>9177</v>
      </c>
      <c r="G4825" t="s">
        <v>14541</v>
      </c>
      <c r="H4825" t="s">
        <v>1199</v>
      </c>
      <c r="I4825">
        <v>46082.765064224499</v>
      </c>
    </row>
    <row r="4826" spans="1:9" x14ac:dyDescent="0.35">
      <c r="A4826" t="s">
        <v>6785</v>
      </c>
      <c r="B4826" t="s">
        <v>844</v>
      </c>
      <c r="C4826" t="s">
        <v>5815</v>
      </c>
      <c r="D4826" t="s">
        <v>5816</v>
      </c>
      <c r="E4826" t="s">
        <v>5817</v>
      </c>
      <c r="G4826" t="s">
        <v>14542</v>
      </c>
      <c r="H4826" t="s">
        <v>1199</v>
      </c>
      <c r="I4826">
        <v>46082.765064224499</v>
      </c>
    </row>
    <row r="4827" spans="1:9" x14ac:dyDescent="0.35">
      <c r="A4827" t="s">
        <v>6785</v>
      </c>
      <c r="B4827" t="s">
        <v>5818</v>
      </c>
      <c r="C4827" t="s">
        <v>5819</v>
      </c>
      <c r="D4827" t="s">
        <v>14543</v>
      </c>
      <c r="E4827" t="s">
        <v>5817</v>
      </c>
      <c r="G4827" t="s">
        <v>14544</v>
      </c>
      <c r="H4827" t="s">
        <v>1199</v>
      </c>
      <c r="I4827">
        <v>46082.765064224499</v>
      </c>
    </row>
    <row r="4828" spans="1:9" x14ac:dyDescent="0.35">
      <c r="A4828" t="s">
        <v>6785</v>
      </c>
      <c r="B4828" t="s">
        <v>235</v>
      </c>
      <c r="C4828" t="s">
        <v>5815</v>
      </c>
      <c r="D4828" t="s">
        <v>5816</v>
      </c>
      <c r="E4828" t="s">
        <v>5817</v>
      </c>
      <c r="G4828" t="s">
        <v>14545</v>
      </c>
      <c r="H4828" t="s">
        <v>1199</v>
      </c>
      <c r="I4828">
        <v>46082.765064224499</v>
      </c>
    </row>
    <row r="4829" spans="1:9" x14ac:dyDescent="0.35">
      <c r="A4829" t="s">
        <v>6785</v>
      </c>
      <c r="B4829" t="s">
        <v>203</v>
      </c>
      <c r="C4829" t="s">
        <v>5815</v>
      </c>
      <c r="D4829" t="s">
        <v>5816</v>
      </c>
      <c r="E4829" t="s">
        <v>5817</v>
      </c>
      <c r="G4829" t="s">
        <v>14546</v>
      </c>
      <c r="H4829" t="s">
        <v>1199</v>
      </c>
      <c r="I4829">
        <v>46082.765064224499</v>
      </c>
    </row>
    <row r="4830" spans="1:9" x14ac:dyDescent="0.35">
      <c r="A4830" t="s">
        <v>6785</v>
      </c>
      <c r="B4830" t="s">
        <v>842</v>
      </c>
      <c r="C4830" t="s">
        <v>5815</v>
      </c>
      <c r="D4830" t="s">
        <v>5816</v>
      </c>
      <c r="E4830" t="s">
        <v>5817</v>
      </c>
      <c r="G4830" t="s">
        <v>14547</v>
      </c>
      <c r="H4830" t="s">
        <v>1199</v>
      </c>
      <c r="I4830">
        <v>46082.765064224499</v>
      </c>
    </row>
    <row r="4831" spans="1:9" x14ac:dyDescent="0.35">
      <c r="A4831" t="s">
        <v>6785</v>
      </c>
      <c r="B4831" t="s">
        <v>431</v>
      </c>
      <c r="C4831" t="s">
        <v>5815</v>
      </c>
      <c r="D4831" t="s">
        <v>5816</v>
      </c>
      <c r="E4831" t="s">
        <v>5817</v>
      </c>
      <c r="G4831" t="s">
        <v>14548</v>
      </c>
      <c r="H4831" t="s">
        <v>1199</v>
      </c>
      <c r="I4831">
        <v>46082.765064224499</v>
      </c>
    </row>
    <row r="4832" spans="1:9" x14ac:dyDescent="0.35">
      <c r="A4832" t="s">
        <v>6785</v>
      </c>
      <c r="B4832" t="s">
        <v>843</v>
      </c>
      <c r="C4832" t="s">
        <v>5815</v>
      </c>
      <c r="D4832" t="s">
        <v>5816</v>
      </c>
      <c r="E4832" t="s">
        <v>5817</v>
      </c>
      <c r="G4832" t="s">
        <v>14549</v>
      </c>
      <c r="H4832" t="s">
        <v>1199</v>
      </c>
      <c r="I4832">
        <v>46082.765064224499</v>
      </c>
    </row>
    <row r="4833" spans="1:9" x14ac:dyDescent="0.35">
      <c r="A4833" t="s">
        <v>6785</v>
      </c>
      <c r="B4833" t="s">
        <v>509</v>
      </c>
      <c r="C4833" t="s">
        <v>5815</v>
      </c>
      <c r="D4833" t="s">
        <v>5816</v>
      </c>
      <c r="E4833" t="s">
        <v>5817</v>
      </c>
      <c r="G4833" t="s">
        <v>14550</v>
      </c>
      <c r="H4833" t="s">
        <v>1199</v>
      </c>
      <c r="I4833">
        <v>46082.765064224499</v>
      </c>
    </row>
    <row r="4834" spans="1:9" x14ac:dyDescent="0.35">
      <c r="A4834" t="s">
        <v>7084</v>
      </c>
      <c r="B4834" t="s">
        <v>5818</v>
      </c>
      <c r="C4834" t="s">
        <v>5819</v>
      </c>
      <c r="D4834" t="s">
        <v>14551</v>
      </c>
      <c r="E4834" t="s">
        <v>5817</v>
      </c>
      <c r="G4834" t="s">
        <v>14552</v>
      </c>
      <c r="H4834" t="s">
        <v>1199</v>
      </c>
      <c r="I4834">
        <v>46085.979615416698</v>
      </c>
    </row>
    <row r="4835" spans="1:9" x14ac:dyDescent="0.35">
      <c r="A4835" t="s">
        <v>7084</v>
      </c>
      <c r="B4835" t="s">
        <v>235</v>
      </c>
      <c r="C4835" t="s">
        <v>5815</v>
      </c>
      <c r="D4835" t="s">
        <v>5816</v>
      </c>
      <c r="E4835" t="s">
        <v>5817</v>
      </c>
      <c r="G4835" t="s">
        <v>14553</v>
      </c>
      <c r="H4835" t="s">
        <v>1199</v>
      </c>
      <c r="I4835">
        <v>46085.979615416698</v>
      </c>
    </row>
    <row r="4836" spans="1:9" x14ac:dyDescent="0.35">
      <c r="A4836" t="s">
        <v>7084</v>
      </c>
      <c r="B4836" t="s">
        <v>842</v>
      </c>
      <c r="C4836" t="s">
        <v>5815</v>
      </c>
      <c r="D4836" t="s">
        <v>5816</v>
      </c>
      <c r="E4836" t="s">
        <v>5817</v>
      </c>
      <c r="G4836" t="s">
        <v>14554</v>
      </c>
      <c r="H4836" t="s">
        <v>1199</v>
      </c>
      <c r="I4836">
        <v>46085.979615416698</v>
      </c>
    </row>
    <row r="4837" spans="1:9" x14ac:dyDescent="0.35">
      <c r="A4837" t="s">
        <v>7084</v>
      </c>
      <c r="B4837" t="s">
        <v>844</v>
      </c>
      <c r="C4837" t="s">
        <v>5815</v>
      </c>
      <c r="D4837" t="s">
        <v>5816</v>
      </c>
      <c r="E4837" t="s">
        <v>5817</v>
      </c>
      <c r="G4837" t="s">
        <v>14555</v>
      </c>
      <c r="H4837" t="s">
        <v>1199</v>
      </c>
      <c r="I4837">
        <v>46085.979615416698</v>
      </c>
    </row>
    <row r="4838" spans="1:9" x14ac:dyDescent="0.35">
      <c r="A4838" t="s">
        <v>7084</v>
      </c>
      <c r="B4838" t="s">
        <v>203</v>
      </c>
      <c r="C4838" t="s">
        <v>5815</v>
      </c>
      <c r="D4838" t="s">
        <v>5816</v>
      </c>
      <c r="E4838" t="s">
        <v>5817</v>
      </c>
      <c r="G4838" t="s">
        <v>14556</v>
      </c>
      <c r="H4838" t="s">
        <v>1199</v>
      </c>
      <c r="I4838">
        <v>46085.979615416698</v>
      </c>
    </row>
    <row r="4839" spans="1:9" x14ac:dyDescent="0.35">
      <c r="A4839" t="s">
        <v>7084</v>
      </c>
      <c r="B4839" t="s">
        <v>509</v>
      </c>
      <c r="C4839" t="s">
        <v>5815</v>
      </c>
      <c r="D4839" t="s">
        <v>5816</v>
      </c>
      <c r="E4839" t="s">
        <v>5817</v>
      </c>
      <c r="G4839" t="s">
        <v>14557</v>
      </c>
      <c r="H4839" t="s">
        <v>1199</v>
      </c>
      <c r="I4839">
        <v>46085.979615416698</v>
      </c>
    </row>
    <row r="4840" spans="1:9" x14ac:dyDescent="0.35">
      <c r="A4840" t="s">
        <v>7084</v>
      </c>
      <c r="B4840" t="s">
        <v>431</v>
      </c>
      <c r="C4840" t="s">
        <v>5815</v>
      </c>
      <c r="D4840" t="s">
        <v>5816</v>
      </c>
      <c r="E4840" t="s">
        <v>5817</v>
      </c>
      <c r="G4840" t="s">
        <v>14558</v>
      </c>
      <c r="H4840" t="s">
        <v>1199</v>
      </c>
      <c r="I4840">
        <v>46085.979615416698</v>
      </c>
    </row>
    <row r="4841" spans="1:9" x14ac:dyDescent="0.35">
      <c r="A4841" t="s">
        <v>7084</v>
      </c>
      <c r="B4841" t="s">
        <v>843</v>
      </c>
      <c r="C4841" t="s">
        <v>5815</v>
      </c>
      <c r="D4841" t="s">
        <v>5816</v>
      </c>
      <c r="E4841" t="s">
        <v>5817</v>
      </c>
      <c r="G4841" t="s">
        <v>14559</v>
      </c>
      <c r="H4841" t="s">
        <v>1199</v>
      </c>
      <c r="I4841">
        <v>46085.979615416698</v>
      </c>
    </row>
    <row r="4842" spans="1:9" x14ac:dyDescent="0.35">
      <c r="A4842" t="s">
        <v>6316</v>
      </c>
      <c r="B4842" t="s">
        <v>843</v>
      </c>
      <c r="C4842" t="s">
        <v>5815</v>
      </c>
      <c r="D4842" t="s">
        <v>5816</v>
      </c>
      <c r="E4842" t="s">
        <v>5817</v>
      </c>
      <c r="G4842" t="s">
        <v>14560</v>
      </c>
      <c r="H4842" t="s">
        <v>1199</v>
      </c>
      <c r="I4842">
        <v>46083.920367939798</v>
      </c>
    </row>
    <row r="4843" spans="1:9" x14ac:dyDescent="0.35">
      <c r="A4843" t="s">
        <v>6316</v>
      </c>
      <c r="B4843" t="s">
        <v>5818</v>
      </c>
      <c r="C4843" t="s">
        <v>5819</v>
      </c>
      <c r="D4843" t="s">
        <v>14561</v>
      </c>
      <c r="E4843" t="s">
        <v>5817</v>
      </c>
      <c r="G4843" t="s">
        <v>14562</v>
      </c>
      <c r="H4843" t="s">
        <v>1199</v>
      </c>
      <c r="I4843">
        <v>46083.920367939798</v>
      </c>
    </row>
    <row r="4844" spans="1:9" x14ac:dyDescent="0.35">
      <c r="A4844" t="s">
        <v>6316</v>
      </c>
      <c r="B4844" t="s">
        <v>235</v>
      </c>
      <c r="C4844" t="s">
        <v>5815</v>
      </c>
      <c r="D4844" t="s">
        <v>5816</v>
      </c>
      <c r="E4844" t="s">
        <v>5817</v>
      </c>
      <c r="G4844" t="s">
        <v>14563</v>
      </c>
      <c r="H4844" t="s">
        <v>1199</v>
      </c>
      <c r="I4844">
        <v>46083.920367939798</v>
      </c>
    </row>
    <row r="4845" spans="1:9" x14ac:dyDescent="0.35">
      <c r="A4845" t="s">
        <v>6316</v>
      </c>
      <c r="B4845" t="s">
        <v>203</v>
      </c>
      <c r="C4845" t="s">
        <v>5815</v>
      </c>
      <c r="D4845" t="s">
        <v>5816</v>
      </c>
      <c r="E4845" t="s">
        <v>5817</v>
      </c>
      <c r="G4845" t="s">
        <v>14564</v>
      </c>
      <c r="H4845" t="s">
        <v>1199</v>
      </c>
      <c r="I4845">
        <v>46083.920367939798</v>
      </c>
    </row>
    <row r="4846" spans="1:9" x14ac:dyDescent="0.35">
      <c r="A4846" t="s">
        <v>6316</v>
      </c>
      <c r="B4846" t="s">
        <v>842</v>
      </c>
      <c r="C4846" t="s">
        <v>5815</v>
      </c>
      <c r="D4846" t="s">
        <v>5816</v>
      </c>
      <c r="E4846" t="s">
        <v>5817</v>
      </c>
      <c r="G4846" t="s">
        <v>14565</v>
      </c>
      <c r="H4846" t="s">
        <v>1199</v>
      </c>
      <c r="I4846">
        <v>46083.920367939798</v>
      </c>
    </row>
    <row r="4847" spans="1:9" x14ac:dyDescent="0.35">
      <c r="A4847" t="s">
        <v>6316</v>
      </c>
      <c r="B4847" t="s">
        <v>844</v>
      </c>
      <c r="C4847" t="s">
        <v>5815</v>
      </c>
      <c r="D4847" t="s">
        <v>5816</v>
      </c>
      <c r="E4847" t="s">
        <v>5817</v>
      </c>
      <c r="G4847" t="s">
        <v>14566</v>
      </c>
      <c r="H4847" t="s">
        <v>1199</v>
      </c>
      <c r="I4847">
        <v>46083.920367939798</v>
      </c>
    </row>
    <row r="4848" spans="1:9" x14ac:dyDescent="0.35">
      <c r="A4848" t="s">
        <v>6316</v>
      </c>
      <c r="B4848" t="s">
        <v>431</v>
      </c>
      <c r="C4848" t="s">
        <v>5815</v>
      </c>
      <c r="D4848" t="s">
        <v>5816</v>
      </c>
      <c r="E4848" t="s">
        <v>5817</v>
      </c>
      <c r="G4848" t="s">
        <v>14567</v>
      </c>
      <c r="H4848" t="s">
        <v>1199</v>
      </c>
      <c r="I4848">
        <v>46083.920367939798</v>
      </c>
    </row>
    <row r="4849" spans="1:9" x14ac:dyDescent="0.35">
      <c r="A4849" t="s">
        <v>6316</v>
      </c>
      <c r="B4849" t="s">
        <v>509</v>
      </c>
      <c r="C4849" t="s">
        <v>5815</v>
      </c>
      <c r="D4849" t="s">
        <v>5816</v>
      </c>
      <c r="E4849" t="s">
        <v>5817</v>
      </c>
      <c r="G4849" t="s">
        <v>14568</v>
      </c>
      <c r="H4849" t="s">
        <v>1199</v>
      </c>
      <c r="I4849">
        <v>46083.920367939798</v>
      </c>
    </row>
    <row r="4850" spans="1:9" x14ac:dyDescent="0.35">
      <c r="A4850" t="s">
        <v>8118</v>
      </c>
      <c r="B4850" t="s">
        <v>844</v>
      </c>
      <c r="C4850" t="s">
        <v>5815</v>
      </c>
      <c r="D4850" t="s">
        <v>5816</v>
      </c>
      <c r="E4850" t="s">
        <v>5817</v>
      </c>
      <c r="G4850" t="s">
        <v>14569</v>
      </c>
      <c r="H4850" t="s">
        <v>1394</v>
      </c>
      <c r="I4850">
        <v>46087.552137233797</v>
      </c>
    </row>
    <row r="4851" spans="1:9" x14ac:dyDescent="0.35">
      <c r="A4851" t="s">
        <v>8118</v>
      </c>
      <c r="B4851" t="s">
        <v>431</v>
      </c>
      <c r="C4851" t="s">
        <v>5815</v>
      </c>
      <c r="D4851" t="s">
        <v>5816</v>
      </c>
      <c r="E4851" t="s">
        <v>5817</v>
      </c>
      <c r="G4851" t="s">
        <v>14570</v>
      </c>
      <c r="H4851" t="s">
        <v>1394</v>
      </c>
      <c r="I4851">
        <v>46087.552137233797</v>
      </c>
    </row>
    <row r="4852" spans="1:9" x14ac:dyDescent="0.35">
      <c r="A4852" t="s">
        <v>8118</v>
      </c>
      <c r="B4852" t="s">
        <v>235</v>
      </c>
      <c r="C4852" t="s">
        <v>5815</v>
      </c>
      <c r="D4852" t="s">
        <v>5816</v>
      </c>
      <c r="E4852" t="s">
        <v>5817</v>
      </c>
      <c r="G4852" t="s">
        <v>14571</v>
      </c>
      <c r="H4852" t="s">
        <v>1394</v>
      </c>
      <c r="I4852">
        <v>46087.552137233797</v>
      </c>
    </row>
    <row r="4853" spans="1:9" x14ac:dyDescent="0.35">
      <c r="A4853" t="s">
        <v>8118</v>
      </c>
      <c r="B4853" t="s">
        <v>842</v>
      </c>
      <c r="C4853" t="s">
        <v>5815</v>
      </c>
      <c r="D4853" t="s">
        <v>5816</v>
      </c>
      <c r="E4853" t="s">
        <v>5817</v>
      </c>
      <c r="G4853" t="s">
        <v>14572</v>
      </c>
      <c r="H4853" t="s">
        <v>1394</v>
      </c>
      <c r="I4853">
        <v>46087.552137233797</v>
      </c>
    </row>
    <row r="4854" spans="1:9" x14ac:dyDescent="0.35">
      <c r="A4854" t="s">
        <v>8118</v>
      </c>
      <c r="B4854" t="s">
        <v>843</v>
      </c>
      <c r="C4854" t="s">
        <v>5815</v>
      </c>
      <c r="D4854" t="s">
        <v>5816</v>
      </c>
      <c r="E4854" t="s">
        <v>5817</v>
      </c>
      <c r="G4854" t="s">
        <v>14573</v>
      </c>
      <c r="H4854" t="s">
        <v>1394</v>
      </c>
      <c r="I4854">
        <v>46087.552137233797</v>
      </c>
    </row>
    <row r="4855" spans="1:9" x14ac:dyDescent="0.35">
      <c r="A4855" t="s">
        <v>8118</v>
      </c>
      <c r="B4855" t="s">
        <v>509</v>
      </c>
      <c r="C4855" t="s">
        <v>5815</v>
      </c>
      <c r="D4855" t="s">
        <v>5816</v>
      </c>
      <c r="E4855" t="s">
        <v>5817</v>
      </c>
      <c r="G4855" t="s">
        <v>14574</v>
      </c>
      <c r="H4855" t="s">
        <v>1394</v>
      </c>
      <c r="I4855">
        <v>46087.552137233797</v>
      </c>
    </row>
    <row r="4856" spans="1:9" x14ac:dyDescent="0.35">
      <c r="A4856" t="s">
        <v>8118</v>
      </c>
      <c r="B4856" t="s">
        <v>203</v>
      </c>
      <c r="C4856" t="s">
        <v>5815</v>
      </c>
      <c r="D4856" t="s">
        <v>5816</v>
      </c>
      <c r="E4856" t="s">
        <v>5817</v>
      </c>
      <c r="G4856" t="s">
        <v>14575</v>
      </c>
      <c r="H4856" t="s">
        <v>1394</v>
      </c>
      <c r="I4856">
        <v>46087.552137233797</v>
      </c>
    </row>
    <row r="4857" spans="1:9" x14ac:dyDescent="0.35">
      <c r="A4857" t="s">
        <v>8118</v>
      </c>
      <c r="B4857" t="s">
        <v>5818</v>
      </c>
      <c r="C4857" t="s">
        <v>5819</v>
      </c>
      <c r="D4857" t="s">
        <v>14576</v>
      </c>
      <c r="E4857" t="s">
        <v>5817</v>
      </c>
      <c r="G4857" t="s">
        <v>14577</v>
      </c>
      <c r="H4857" t="s">
        <v>1394</v>
      </c>
      <c r="I4857">
        <v>46087.552137233797</v>
      </c>
    </row>
    <row r="4858" spans="1:9" x14ac:dyDescent="0.35">
      <c r="A4858" t="s">
        <v>7466</v>
      </c>
      <c r="B4858" t="s">
        <v>203</v>
      </c>
      <c r="C4858" t="s">
        <v>5815</v>
      </c>
      <c r="D4858" t="s">
        <v>5816</v>
      </c>
      <c r="E4858" t="s">
        <v>5817</v>
      </c>
      <c r="G4858" t="s">
        <v>14578</v>
      </c>
      <c r="H4858" t="s">
        <v>1394</v>
      </c>
      <c r="I4858">
        <v>46086.655973611101</v>
      </c>
    </row>
    <row r="4859" spans="1:9" x14ac:dyDescent="0.35">
      <c r="A4859" t="s">
        <v>7466</v>
      </c>
      <c r="B4859" t="s">
        <v>431</v>
      </c>
      <c r="C4859" t="s">
        <v>5815</v>
      </c>
      <c r="D4859" t="s">
        <v>5816</v>
      </c>
      <c r="E4859" t="s">
        <v>5817</v>
      </c>
      <c r="G4859" t="s">
        <v>14579</v>
      </c>
      <c r="H4859" t="s">
        <v>1394</v>
      </c>
      <c r="I4859">
        <v>46086.655973611101</v>
      </c>
    </row>
    <row r="4860" spans="1:9" x14ac:dyDescent="0.35">
      <c r="A4860" t="s">
        <v>7466</v>
      </c>
      <c r="B4860" t="s">
        <v>842</v>
      </c>
      <c r="C4860" t="s">
        <v>5815</v>
      </c>
      <c r="D4860" t="s">
        <v>5816</v>
      </c>
      <c r="E4860" t="s">
        <v>5817</v>
      </c>
      <c r="G4860" t="s">
        <v>14580</v>
      </c>
      <c r="H4860" t="s">
        <v>1394</v>
      </c>
      <c r="I4860">
        <v>46086.655973611101</v>
      </c>
    </row>
    <row r="4861" spans="1:9" x14ac:dyDescent="0.35">
      <c r="A4861" t="s">
        <v>7466</v>
      </c>
      <c r="B4861" t="s">
        <v>509</v>
      </c>
      <c r="C4861" t="s">
        <v>5815</v>
      </c>
      <c r="D4861" t="s">
        <v>5816</v>
      </c>
      <c r="E4861" t="s">
        <v>5817</v>
      </c>
      <c r="G4861" t="s">
        <v>14581</v>
      </c>
      <c r="H4861" t="s">
        <v>1394</v>
      </c>
      <c r="I4861">
        <v>46086.655973611101</v>
      </c>
    </row>
    <row r="4862" spans="1:9" x14ac:dyDescent="0.35">
      <c r="A4862" t="s">
        <v>7466</v>
      </c>
      <c r="B4862" t="s">
        <v>844</v>
      </c>
      <c r="C4862" t="s">
        <v>5815</v>
      </c>
      <c r="D4862" t="s">
        <v>5816</v>
      </c>
      <c r="E4862" t="s">
        <v>5817</v>
      </c>
      <c r="G4862" t="s">
        <v>14582</v>
      </c>
      <c r="H4862" t="s">
        <v>1394</v>
      </c>
      <c r="I4862">
        <v>46086.655973611101</v>
      </c>
    </row>
    <row r="4863" spans="1:9" x14ac:dyDescent="0.35">
      <c r="A4863" t="s">
        <v>7466</v>
      </c>
      <c r="B4863" t="s">
        <v>843</v>
      </c>
      <c r="C4863" t="s">
        <v>5815</v>
      </c>
      <c r="D4863" t="s">
        <v>5816</v>
      </c>
      <c r="E4863" t="s">
        <v>5817</v>
      </c>
      <c r="G4863" t="s">
        <v>14583</v>
      </c>
      <c r="H4863" t="s">
        <v>1394</v>
      </c>
      <c r="I4863">
        <v>46086.655973611101</v>
      </c>
    </row>
    <row r="4864" spans="1:9" x14ac:dyDescent="0.35">
      <c r="A4864" t="s">
        <v>7466</v>
      </c>
      <c r="B4864" t="s">
        <v>235</v>
      </c>
      <c r="C4864" t="s">
        <v>5815</v>
      </c>
      <c r="D4864" t="s">
        <v>5816</v>
      </c>
      <c r="E4864" t="s">
        <v>5817</v>
      </c>
      <c r="G4864" t="s">
        <v>14584</v>
      </c>
      <c r="H4864" t="s">
        <v>1394</v>
      </c>
      <c r="I4864">
        <v>46086.655973611101</v>
      </c>
    </row>
    <row r="4865" spans="1:9" x14ac:dyDescent="0.35">
      <c r="A4865" t="s">
        <v>7466</v>
      </c>
      <c r="B4865" t="s">
        <v>1092</v>
      </c>
      <c r="C4865" t="s">
        <v>5820</v>
      </c>
      <c r="D4865" t="s">
        <v>1424</v>
      </c>
      <c r="E4865" t="s">
        <v>5822</v>
      </c>
      <c r="F4865" t="s">
        <v>1365</v>
      </c>
      <c r="G4865" t="s">
        <v>14585</v>
      </c>
      <c r="H4865" t="s">
        <v>1394</v>
      </c>
      <c r="I4865">
        <v>46086.655973611101</v>
      </c>
    </row>
    <row r="4866" spans="1:9" x14ac:dyDescent="0.35">
      <c r="A4866" t="s">
        <v>6092</v>
      </c>
      <c r="B4866" t="s">
        <v>431</v>
      </c>
      <c r="C4866" t="s">
        <v>5815</v>
      </c>
      <c r="D4866" t="s">
        <v>5816</v>
      </c>
      <c r="E4866" t="s">
        <v>5817</v>
      </c>
      <c r="G4866" t="s">
        <v>14586</v>
      </c>
      <c r="H4866" t="s">
        <v>1561</v>
      </c>
      <c r="I4866">
        <v>46083.503897199102</v>
      </c>
    </row>
    <row r="4867" spans="1:9" x14ac:dyDescent="0.35">
      <c r="A4867" t="s">
        <v>6092</v>
      </c>
      <c r="B4867" t="s">
        <v>203</v>
      </c>
      <c r="C4867" t="s">
        <v>5815</v>
      </c>
      <c r="D4867" t="s">
        <v>5816</v>
      </c>
      <c r="E4867" t="s">
        <v>5817</v>
      </c>
      <c r="G4867" t="s">
        <v>14587</v>
      </c>
      <c r="H4867" t="s">
        <v>1561</v>
      </c>
      <c r="I4867">
        <v>46083.503897199102</v>
      </c>
    </row>
    <row r="4868" spans="1:9" x14ac:dyDescent="0.35">
      <c r="A4868" t="s">
        <v>6092</v>
      </c>
      <c r="B4868" t="s">
        <v>758</v>
      </c>
      <c r="C4868" t="s">
        <v>5815</v>
      </c>
      <c r="D4868" t="s">
        <v>14588</v>
      </c>
      <c r="E4868" t="s">
        <v>5821</v>
      </c>
      <c r="G4868" t="s">
        <v>14589</v>
      </c>
      <c r="H4868" t="s">
        <v>1561</v>
      </c>
      <c r="I4868">
        <v>46083.503897199102</v>
      </c>
    </row>
    <row r="4869" spans="1:9" x14ac:dyDescent="0.35">
      <c r="A4869" t="s">
        <v>6092</v>
      </c>
      <c r="B4869" t="s">
        <v>509</v>
      </c>
      <c r="C4869" t="s">
        <v>5815</v>
      </c>
      <c r="D4869" t="s">
        <v>5816</v>
      </c>
      <c r="E4869" t="s">
        <v>5817</v>
      </c>
      <c r="G4869" t="s">
        <v>14590</v>
      </c>
      <c r="H4869" t="s">
        <v>1561</v>
      </c>
      <c r="I4869">
        <v>46083.503897199102</v>
      </c>
    </row>
    <row r="4870" spans="1:9" x14ac:dyDescent="0.35">
      <c r="A4870" t="s">
        <v>6092</v>
      </c>
      <c r="B4870" t="s">
        <v>757</v>
      </c>
      <c r="C4870" t="s">
        <v>5815</v>
      </c>
      <c r="D4870" t="s">
        <v>5843</v>
      </c>
      <c r="E4870" t="s">
        <v>5821</v>
      </c>
      <c r="G4870" t="s">
        <v>14591</v>
      </c>
      <c r="H4870" t="s">
        <v>1561</v>
      </c>
      <c r="I4870">
        <v>46083.503897199102</v>
      </c>
    </row>
    <row r="4871" spans="1:9" x14ac:dyDescent="0.35">
      <c r="A4871" t="s">
        <v>6092</v>
      </c>
      <c r="B4871" t="s">
        <v>235</v>
      </c>
      <c r="C4871" t="s">
        <v>5815</v>
      </c>
      <c r="D4871" t="s">
        <v>5816</v>
      </c>
      <c r="E4871" t="s">
        <v>5817</v>
      </c>
      <c r="G4871" t="s">
        <v>14592</v>
      </c>
      <c r="H4871" t="s">
        <v>1561</v>
      </c>
      <c r="I4871">
        <v>46083.503897199102</v>
      </c>
    </row>
    <row r="4872" spans="1:9" x14ac:dyDescent="0.35">
      <c r="A4872" t="s">
        <v>6092</v>
      </c>
      <c r="B4872" t="s">
        <v>756</v>
      </c>
      <c r="C4872" t="s">
        <v>5815</v>
      </c>
      <c r="D4872" t="s">
        <v>5843</v>
      </c>
      <c r="E4872" t="s">
        <v>5821</v>
      </c>
      <c r="G4872" t="s">
        <v>14593</v>
      </c>
      <c r="H4872" t="s">
        <v>1561</v>
      </c>
      <c r="I4872">
        <v>46083.503897199102</v>
      </c>
    </row>
    <row r="4873" spans="1:9" x14ac:dyDescent="0.35">
      <c r="A4873" t="s">
        <v>6092</v>
      </c>
      <c r="B4873" t="s">
        <v>843</v>
      </c>
      <c r="C4873" t="s">
        <v>5815</v>
      </c>
      <c r="D4873" t="s">
        <v>5816</v>
      </c>
      <c r="E4873" t="s">
        <v>5817</v>
      </c>
      <c r="G4873" t="s">
        <v>14594</v>
      </c>
      <c r="H4873" t="s">
        <v>1561</v>
      </c>
      <c r="I4873">
        <v>46083.503897199102</v>
      </c>
    </row>
    <row r="4874" spans="1:9" x14ac:dyDescent="0.35">
      <c r="A4874" t="s">
        <v>6092</v>
      </c>
      <c r="B4874" t="s">
        <v>844</v>
      </c>
      <c r="C4874" t="s">
        <v>5815</v>
      </c>
      <c r="D4874" t="s">
        <v>5816</v>
      </c>
      <c r="E4874" t="s">
        <v>5817</v>
      </c>
      <c r="G4874" t="s">
        <v>14595</v>
      </c>
      <c r="H4874" t="s">
        <v>1561</v>
      </c>
      <c r="I4874">
        <v>46083.503897199102</v>
      </c>
    </row>
    <row r="4875" spans="1:9" x14ac:dyDescent="0.35">
      <c r="A4875" t="s">
        <v>6092</v>
      </c>
      <c r="B4875" t="s">
        <v>842</v>
      </c>
      <c r="C4875" t="s">
        <v>5815</v>
      </c>
      <c r="D4875" t="s">
        <v>5816</v>
      </c>
      <c r="E4875" t="s">
        <v>5817</v>
      </c>
      <c r="G4875" t="s">
        <v>14596</v>
      </c>
      <c r="H4875" t="s">
        <v>1561</v>
      </c>
      <c r="I4875">
        <v>46083.503897199102</v>
      </c>
    </row>
    <row r="4876" spans="1:9" x14ac:dyDescent="0.35">
      <c r="A4876" t="s">
        <v>6092</v>
      </c>
      <c r="B4876" t="s">
        <v>1092</v>
      </c>
      <c r="C4876" t="s">
        <v>5820</v>
      </c>
      <c r="D4876" t="s">
        <v>6091</v>
      </c>
      <c r="E4876" t="s">
        <v>5822</v>
      </c>
      <c r="F4876" t="s">
        <v>9167</v>
      </c>
      <c r="G4876" t="s">
        <v>14597</v>
      </c>
      <c r="H4876" t="s">
        <v>1561</v>
      </c>
      <c r="I4876">
        <v>46083.503897199102</v>
      </c>
    </row>
    <row r="4877" spans="1:9" x14ac:dyDescent="0.35">
      <c r="A4877" t="s">
        <v>6092</v>
      </c>
      <c r="B4877" t="s">
        <v>755</v>
      </c>
      <c r="C4877" t="s">
        <v>5815</v>
      </c>
      <c r="D4877" t="s">
        <v>5843</v>
      </c>
      <c r="E4877" t="s">
        <v>5821</v>
      </c>
      <c r="G4877" t="s">
        <v>14598</v>
      </c>
      <c r="H4877" t="s">
        <v>1561</v>
      </c>
      <c r="I4877">
        <v>46083.503897199102</v>
      </c>
    </row>
    <row r="4878" spans="1:9" x14ac:dyDescent="0.35">
      <c r="A4878" t="s">
        <v>7087</v>
      </c>
      <c r="B4878" t="s">
        <v>5818</v>
      </c>
      <c r="C4878" t="s">
        <v>5819</v>
      </c>
      <c r="D4878" t="s">
        <v>14599</v>
      </c>
      <c r="E4878" t="s">
        <v>5817</v>
      </c>
      <c r="G4878" t="s">
        <v>14600</v>
      </c>
      <c r="H4878" t="s">
        <v>1199</v>
      </c>
      <c r="I4878">
        <v>46085.981448298597</v>
      </c>
    </row>
    <row r="4879" spans="1:9" x14ac:dyDescent="0.35">
      <c r="A4879" t="s">
        <v>7087</v>
      </c>
      <c r="B4879" t="s">
        <v>431</v>
      </c>
      <c r="C4879" t="s">
        <v>5815</v>
      </c>
      <c r="D4879" t="s">
        <v>5816</v>
      </c>
      <c r="E4879" t="s">
        <v>5817</v>
      </c>
      <c r="G4879" t="s">
        <v>14601</v>
      </c>
      <c r="H4879" t="s">
        <v>1199</v>
      </c>
      <c r="I4879">
        <v>46085.981448298597</v>
      </c>
    </row>
    <row r="4880" spans="1:9" x14ac:dyDescent="0.35">
      <c r="A4880" t="s">
        <v>7087</v>
      </c>
      <c r="B4880" t="s">
        <v>509</v>
      </c>
      <c r="C4880" t="s">
        <v>5815</v>
      </c>
      <c r="D4880" t="s">
        <v>5816</v>
      </c>
      <c r="E4880" t="s">
        <v>5817</v>
      </c>
      <c r="G4880" t="s">
        <v>14602</v>
      </c>
      <c r="H4880" t="s">
        <v>1199</v>
      </c>
      <c r="I4880">
        <v>46085.981448298597</v>
      </c>
    </row>
    <row r="4881" spans="1:9" x14ac:dyDescent="0.35">
      <c r="A4881" t="s">
        <v>7087</v>
      </c>
      <c r="B4881" t="s">
        <v>843</v>
      </c>
      <c r="C4881" t="s">
        <v>5815</v>
      </c>
      <c r="D4881" t="s">
        <v>5816</v>
      </c>
      <c r="E4881" t="s">
        <v>5817</v>
      </c>
      <c r="G4881" t="s">
        <v>14603</v>
      </c>
      <c r="H4881" t="s">
        <v>1199</v>
      </c>
      <c r="I4881">
        <v>46085.981448298597</v>
      </c>
    </row>
    <row r="4882" spans="1:9" x14ac:dyDescent="0.35">
      <c r="A4882" t="s">
        <v>7087</v>
      </c>
      <c r="B4882" t="s">
        <v>842</v>
      </c>
      <c r="C4882" t="s">
        <v>5815</v>
      </c>
      <c r="D4882" t="s">
        <v>5816</v>
      </c>
      <c r="E4882" t="s">
        <v>5817</v>
      </c>
      <c r="G4882" t="s">
        <v>14604</v>
      </c>
      <c r="H4882" t="s">
        <v>1199</v>
      </c>
      <c r="I4882">
        <v>46085.981448298597</v>
      </c>
    </row>
    <row r="4883" spans="1:9" x14ac:dyDescent="0.35">
      <c r="A4883" t="s">
        <v>7087</v>
      </c>
      <c r="B4883" t="s">
        <v>235</v>
      </c>
      <c r="C4883" t="s">
        <v>5815</v>
      </c>
      <c r="D4883" t="s">
        <v>5816</v>
      </c>
      <c r="E4883" t="s">
        <v>5817</v>
      </c>
      <c r="G4883" t="s">
        <v>14605</v>
      </c>
      <c r="H4883" t="s">
        <v>1199</v>
      </c>
      <c r="I4883">
        <v>46085.981448298597</v>
      </c>
    </row>
    <row r="4884" spans="1:9" x14ac:dyDescent="0.35">
      <c r="A4884" t="s">
        <v>7087</v>
      </c>
      <c r="B4884" t="s">
        <v>203</v>
      </c>
      <c r="C4884" t="s">
        <v>5815</v>
      </c>
      <c r="D4884" t="s">
        <v>5816</v>
      </c>
      <c r="E4884" t="s">
        <v>5817</v>
      </c>
      <c r="G4884" t="s">
        <v>14606</v>
      </c>
      <c r="H4884" t="s">
        <v>1199</v>
      </c>
      <c r="I4884">
        <v>46085.981448298597</v>
      </c>
    </row>
    <row r="4885" spans="1:9" x14ac:dyDescent="0.35">
      <c r="A4885" t="s">
        <v>7087</v>
      </c>
      <c r="B4885" t="s">
        <v>844</v>
      </c>
      <c r="C4885" t="s">
        <v>5815</v>
      </c>
      <c r="D4885" t="s">
        <v>5816</v>
      </c>
      <c r="E4885" t="s">
        <v>5817</v>
      </c>
      <c r="G4885" t="s">
        <v>14607</v>
      </c>
      <c r="H4885" t="s">
        <v>1199</v>
      </c>
      <c r="I4885">
        <v>46085.981448298597</v>
      </c>
    </row>
    <row r="4886" spans="1:9" x14ac:dyDescent="0.35">
      <c r="A4886" t="s">
        <v>8200</v>
      </c>
      <c r="B4886" t="s">
        <v>203</v>
      </c>
      <c r="C4886" t="s">
        <v>5815</v>
      </c>
      <c r="D4886" t="s">
        <v>5816</v>
      </c>
      <c r="E4886" t="s">
        <v>5817</v>
      </c>
      <c r="G4886" t="s">
        <v>14608</v>
      </c>
      <c r="H4886" t="s">
        <v>1199</v>
      </c>
      <c r="I4886">
        <v>46087.746776585598</v>
      </c>
    </row>
    <row r="4887" spans="1:9" x14ac:dyDescent="0.35">
      <c r="A4887" t="s">
        <v>8200</v>
      </c>
      <c r="B4887" t="s">
        <v>431</v>
      </c>
      <c r="C4887" t="s">
        <v>5815</v>
      </c>
      <c r="D4887" t="s">
        <v>5816</v>
      </c>
      <c r="E4887" t="s">
        <v>5817</v>
      </c>
      <c r="G4887" t="s">
        <v>14609</v>
      </c>
      <c r="H4887" t="s">
        <v>1199</v>
      </c>
      <c r="I4887">
        <v>46087.746776585598</v>
      </c>
    </row>
    <row r="4888" spans="1:9" x14ac:dyDescent="0.35">
      <c r="A4888" t="s">
        <v>8200</v>
      </c>
      <c r="B4888" t="s">
        <v>235</v>
      </c>
      <c r="C4888" t="s">
        <v>5815</v>
      </c>
      <c r="D4888" t="s">
        <v>5816</v>
      </c>
      <c r="E4888" t="s">
        <v>5817</v>
      </c>
      <c r="G4888" t="s">
        <v>14610</v>
      </c>
      <c r="H4888" t="s">
        <v>1199</v>
      </c>
      <c r="I4888">
        <v>46087.746776585598</v>
      </c>
    </row>
    <row r="4889" spans="1:9" x14ac:dyDescent="0.35">
      <c r="A4889" t="s">
        <v>8200</v>
      </c>
      <c r="B4889" t="s">
        <v>843</v>
      </c>
      <c r="C4889" t="s">
        <v>5815</v>
      </c>
      <c r="D4889" t="s">
        <v>5816</v>
      </c>
      <c r="E4889" t="s">
        <v>5817</v>
      </c>
      <c r="G4889" t="s">
        <v>14611</v>
      </c>
      <c r="H4889" t="s">
        <v>1199</v>
      </c>
      <c r="I4889">
        <v>46087.746776585598</v>
      </c>
    </row>
    <row r="4890" spans="1:9" x14ac:dyDescent="0.35">
      <c r="A4890" t="s">
        <v>8200</v>
      </c>
      <c r="B4890" t="s">
        <v>5818</v>
      </c>
      <c r="C4890" t="s">
        <v>5819</v>
      </c>
      <c r="D4890" t="s">
        <v>14612</v>
      </c>
      <c r="E4890" t="s">
        <v>5817</v>
      </c>
      <c r="G4890" t="s">
        <v>14613</v>
      </c>
      <c r="H4890" t="s">
        <v>1199</v>
      </c>
      <c r="I4890">
        <v>46087.746776585598</v>
      </c>
    </row>
    <row r="4891" spans="1:9" x14ac:dyDescent="0.35">
      <c r="A4891" t="s">
        <v>8200</v>
      </c>
      <c r="B4891" t="s">
        <v>509</v>
      </c>
      <c r="C4891" t="s">
        <v>5815</v>
      </c>
      <c r="D4891" t="s">
        <v>5816</v>
      </c>
      <c r="E4891" t="s">
        <v>5817</v>
      </c>
      <c r="G4891" t="s">
        <v>14614</v>
      </c>
      <c r="H4891" t="s">
        <v>1199</v>
      </c>
      <c r="I4891">
        <v>46087.746776585598</v>
      </c>
    </row>
    <row r="4892" spans="1:9" x14ac:dyDescent="0.35">
      <c r="A4892" t="s">
        <v>8200</v>
      </c>
      <c r="B4892" t="s">
        <v>842</v>
      </c>
      <c r="C4892" t="s">
        <v>5815</v>
      </c>
      <c r="D4892" t="s">
        <v>5816</v>
      </c>
      <c r="E4892" t="s">
        <v>5817</v>
      </c>
      <c r="G4892" t="s">
        <v>14615</v>
      </c>
      <c r="H4892" t="s">
        <v>1199</v>
      </c>
      <c r="I4892">
        <v>46087.746776585598</v>
      </c>
    </row>
    <row r="4893" spans="1:9" x14ac:dyDescent="0.35">
      <c r="A4893" t="s">
        <v>8200</v>
      </c>
      <c r="B4893" t="s">
        <v>844</v>
      </c>
      <c r="C4893" t="s">
        <v>5815</v>
      </c>
      <c r="D4893" t="s">
        <v>5816</v>
      </c>
      <c r="E4893" t="s">
        <v>5817</v>
      </c>
      <c r="G4893" t="s">
        <v>14616</v>
      </c>
      <c r="H4893" t="s">
        <v>1199</v>
      </c>
      <c r="I4893">
        <v>46087.746776585598</v>
      </c>
    </row>
    <row r="4894" spans="1:9" x14ac:dyDescent="0.35">
      <c r="A4894" t="s">
        <v>8423</v>
      </c>
      <c r="B4894" t="s">
        <v>1092</v>
      </c>
      <c r="C4894" t="s">
        <v>5820</v>
      </c>
      <c r="D4894" t="s">
        <v>8422</v>
      </c>
      <c r="E4894" t="s">
        <v>5817</v>
      </c>
      <c r="G4894" t="s">
        <v>14617</v>
      </c>
      <c r="H4894" t="s">
        <v>1199</v>
      </c>
      <c r="I4894">
        <v>46088.242330335597</v>
      </c>
    </row>
    <row r="4895" spans="1:9" x14ac:dyDescent="0.35">
      <c r="A4895" t="s">
        <v>8423</v>
      </c>
      <c r="B4895" t="s">
        <v>509</v>
      </c>
      <c r="C4895" t="s">
        <v>5815</v>
      </c>
      <c r="D4895" t="s">
        <v>5816</v>
      </c>
      <c r="E4895" t="s">
        <v>5817</v>
      </c>
      <c r="G4895" t="s">
        <v>14618</v>
      </c>
      <c r="H4895" t="s">
        <v>1199</v>
      </c>
      <c r="I4895">
        <v>46088.242330335597</v>
      </c>
    </row>
    <row r="4896" spans="1:9" x14ac:dyDescent="0.35">
      <c r="A4896" t="s">
        <v>8423</v>
      </c>
      <c r="B4896" t="s">
        <v>844</v>
      </c>
      <c r="C4896" t="s">
        <v>5815</v>
      </c>
      <c r="D4896" t="s">
        <v>5816</v>
      </c>
      <c r="E4896" t="s">
        <v>5817</v>
      </c>
      <c r="G4896" t="s">
        <v>14619</v>
      </c>
      <c r="H4896" t="s">
        <v>1199</v>
      </c>
      <c r="I4896">
        <v>46088.242330335597</v>
      </c>
    </row>
    <row r="4897" spans="1:9" x14ac:dyDescent="0.35">
      <c r="A4897" t="s">
        <v>8423</v>
      </c>
      <c r="B4897" t="s">
        <v>203</v>
      </c>
      <c r="C4897" t="s">
        <v>5815</v>
      </c>
      <c r="D4897" t="s">
        <v>5816</v>
      </c>
      <c r="E4897" t="s">
        <v>5817</v>
      </c>
      <c r="G4897" t="s">
        <v>14620</v>
      </c>
      <c r="H4897" t="s">
        <v>1199</v>
      </c>
      <c r="I4897">
        <v>46088.242330335597</v>
      </c>
    </row>
    <row r="4898" spans="1:9" x14ac:dyDescent="0.35">
      <c r="A4898" t="s">
        <v>8423</v>
      </c>
      <c r="B4898" t="s">
        <v>842</v>
      </c>
      <c r="C4898" t="s">
        <v>5815</v>
      </c>
      <c r="D4898" t="s">
        <v>5816</v>
      </c>
      <c r="E4898" t="s">
        <v>5817</v>
      </c>
      <c r="G4898" t="s">
        <v>14621</v>
      </c>
      <c r="H4898" t="s">
        <v>1199</v>
      </c>
      <c r="I4898">
        <v>46088.242330335597</v>
      </c>
    </row>
    <row r="4899" spans="1:9" x14ac:dyDescent="0.35">
      <c r="A4899" t="s">
        <v>8423</v>
      </c>
      <c r="B4899" t="s">
        <v>431</v>
      </c>
      <c r="C4899" t="s">
        <v>5815</v>
      </c>
      <c r="D4899" t="s">
        <v>5816</v>
      </c>
      <c r="E4899" t="s">
        <v>5817</v>
      </c>
      <c r="G4899" t="s">
        <v>14622</v>
      </c>
      <c r="H4899" t="s">
        <v>1199</v>
      </c>
      <c r="I4899">
        <v>46088.242330335597</v>
      </c>
    </row>
    <row r="4900" spans="1:9" x14ac:dyDescent="0.35">
      <c r="A4900" t="s">
        <v>8423</v>
      </c>
      <c r="B4900" t="s">
        <v>235</v>
      </c>
      <c r="C4900" t="s">
        <v>5815</v>
      </c>
      <c r="D4900" t="s">
        <v>5816</v>
      </c>
      <c r="E4900" t="s">
        <v>5817</v>
      </c>
      <c r="G4900" t="s">
        <v>14623</v>
      </c>
      <c r="H4900" t="s">
        <v>1199</v>
      </c>
      <c r="I4900">
        <v>46088.242330335597</v>
      </c>
    </row>
    <row r="4901" spans="1:9" x14ac:dyDescent="0.35">
      <c r="A4901" t="s">
        <v>8423</v>
      </c>
      <c r="B4901" t="s">
        <v>843</v>
      </c>
      <c r="C4901" t="s">
        <v>5815</v>
      </c>
      <c r="D4901" t="s">
        <v>5816</v>
      </c>
      <c r="E4901" t="s">
        <v>5817</v>
      </c>
      <c r="G4901" t="s">
        <v>14624</v>
      </c>
      <c r="H4901" t="s">
        <v>1199</v>
      </c>
      <c r="I4901">
        <v>46088.242330335597</v>
      </c>
    </row>
    <row r="4902" spans="1:9" x14ac:dyDescent="0.35">
      <c r="A4902" t="s">
        <v>7720</v>
      </c>
      <c r="B4902" t="s">
        <v>844</v>
      </c>
      <c r="C4902" t="s">
        <v>5815</v>
      </c>
      <c r="D4902" t="s">
        <v>5816</v>
      </c>
      <c r="E4902" t="s">
        <v>5817</v>
      </c>
      <c r="G4902" t="s">
        <v>14625</v>
      </c>
      <c r="H4902" t="s">
        <v>1199</v>
      </c>
      <c r="I4902">
        <v>46085.520414861101</v>
      </c>
    </row>
    <row r="4903" spans="1:9" x14ac:dyDescent="0.35">
      <c r="A4903" t="s">
        <v>7720</v>
      </c>
      <c r="B4903" t="s">
        <v>842</v>
      </c>
      <c r="C4903" t="s">
        <v>5815</v>
      </c>
      <c r="D4903" t="s">
        <v>5816</v>
      </c>
      <c r="E4903" t="s">
        <v>5817</v>
      </c>
      <c r="G4903" t="s">
        <v>14626</v>
      </c>
      <c r="H4903" t="s">
        <v>1199</v>
      </c>
      <c r="I4903">
        <v>46085.520414861101</v>
      </c>
    </row>
    <row r="4904" spans="1:9" x14ac:dyDescent="0.35">
      <c r="A4904" t="s">
        <v>7720</v>
      </c>
      <c r="B4904" t="s">
        <v>235</v>
      </c>
      <c r="C4904" t="s">
        <v>5815</v>
      </c>
      <c r="D4904" t="s">
        <v>5816</v>
      </c>
      <c r="E4904" t="s">
        <v>5817</v>
      </c>
      <c r="G4904" t="s">
        <v>14627</v>
      </c>
      <c r="H4904" t="s">
        <v>1199</v>
      </c>
      <c r="I4904">
        <v>46085.520414861101</v>
      </c>
    </row>
    <row r="4905" spans="1:9" x14ac:dyDescent="0.35">
      <c r="A4905" t="s">
        <v>7720</v>
      </c>
      <c r="B4905" t="s">
        <v>5818</v>
      </c>
      <c r="C4905" t="s">
        <v>5819</v>
      </c>
      <c r="D4905" t="s">
        <v>14628</v>
      </c>
      <c r="E4905" t="s">
        <v>5817</v>
      </c>
      <c r="G4905" t="s">
        <v>14629</v>
      </c>
      <c r="H4905" t="s">
        <v>1199</v>
      </c>
      <c r="I4905">
        <v>46085.520414861101</v>
      </c>
    </row>
    <row r="4906" spans="1:9" x14ac:dyDescent="0.35">
      <c r="A4906" t="s">
        <v>7720</v>
      </c>
      <c r="B4906" t="s">
        <v>431</v>
      </c>
      <c r="C4906" t="s">
        <v>5815</v>
      </c>
      <c r="D4906" t="s">
        <v>5816</v>
      </c>
      <c r="E4906" t="s">
        <v>5817</v>
      </c>
      <c r="G4906" t="s">
        <v>14630</v>
      </c>
      <c r="H4906" t="s">
        <v>1199</v>
      </c>
      <c r="I4906">
        <v>46085.520414861101</v>
      </c>
    </row>
    <row r="4907" spans="1:9" x14ac:dyDescent="0.35">
      <c r="A4907" t="s">
        <v>7720</v>
      </c>
      <c r="B4907" t="s">
        <v>203</v>
      </c>
      <c r="C4907" t="s">
        <v>5815</v>
      </c>
      <c r="D4907" t="s">
        <v>5816</v>
      </c>
      <c r="E4907" t="s">
        <v>5817</v>
      </c>
      <c r="G4907" t="s">
        <v>14631</v>
      </c>
      <c r="H4907" t="s">
        <v>1199</v>
      </c>
      <c r="I4907">
        <v>46085.520414861101</v>
      </c>
    </row>
    <row r="4908" spans="1:9" x14ac:dyDescent="0.35">
      <c r="A4908" t="s">
        <v>7720</v>
      </c>
      <c r="B4908" t="s">
        <v>843</v>
      </c>
      <c r="C4908" t="s">
        <v>5815</v>
      </c>
      <c r="D4908" t="s">
        <v>5816</v>
      </c>
      <c r="E4908" t="s">
        <v>5817</v>
      </c>
      <c r="G4908" t="s">
        <v>14632</v>
      </c>
      <c r="H4908" t="s">
        <v>1199</v>
      </c>
      <c r="I4908">
        <v>46085.520414861101</v>
      </c>
    </row>
    <row r="4909" spans="1:9" x14ac:dyDescent="0.35">
      <c r="A4909" t="s">
        <v>7720</v>
      </c>
      <c r="B4909" t="s">
        <v>509</v>
      </c>
      <c r="C4909" t="s">
        <v>5815</v>
      </c>
      <c r="D4909" t="s">
        <v>5816</v>
      </c>
      <c r="E4909" t="s">
        <v>5817</v>
      </c>
      <c r="G4909" t="s">
        <v>14633</v>
      </c>
      <c r="H4909" t="s">
        <v>1199</v>
      </c>
      <c r="I4909">
        <v>46085.520414861101</v>
      </c>
    </row>
    <row r="4910" spans="1:9" x14ac:dyDescent="0.35">
      <c r="A4910" t="s">
        <v>8240</v>
      </c>
      <c r="B4910" t="s">
        <v>5818</v>
      </c>
      <c r="C4910" t="s">
        <v>5819</v>
      </c>
      <c r="D4910" t="s">
        <v>14634</v>
      </c>
      <c r="E4910" t="s">
        <v>5817</v>
      </c>
      <c r="G4910" t="s">
        <v>14635</v>
      </c>
      <c r="H4910" t="s">
        <v>1199</v>
      </c>
      <c r="I4910">
        <v>46087.905833611097</v>
      </c>
    </row>
    <row r="4911" spans="1:9" x14ac:dyDescent="0.35">
      <c r="A4911" t="s">
        <v>8240</v>
      </c>
      <c r="B4911" t="s">
        <v>431</v>
      </c>
      <c r="C4911" t="s">
        <v>5815</v>
      </c>
      <c r="D4911" t="s">
        <v>5816</v>
      </c>
      <c r="E4911" t="s">
        <v>5817</v>
      </c>
      <c r="G4911" t="s">
        <v>14636</v>
      </c>
      <c r="H4911" t="s">
        <v>1199</v>
      </c>
      <c r="I4911">
        <v>46087.905833611097</v>
      </c>
    </row>
    <row r="4912" spans="1:9" x14ac:dyDescent="0.35">
      <c r="A4912" t="s">
        <v>8240</v>
      </c>
      <c r="B4912" t="s">
        <v>843</v>
      </c>
      <c r="C4912" t="s">
        <v>5815</v>
      </c>
      <c r="D4912" t="s">
        <v>5816</v>
      </c>
      <c r="E4912" t="s">
        <v>5817</v>
      </c>
      <c r="G4912" t="s">
        <v>14637</v>
      </c>
      <c r="H4912" t="s">
        <v>1199</v>
      </c>
      <c r="I4912">
        <v>46087.905833611097</v>
      </c>
    </row>
    <row r="4913" spans="1:9" x14ac:dyDescent="0.35">
      <c r="A4913" t="s">
        <v>8240</v>
      </c>
      <c r="B4913" t="s">
        <v>1092</v>
      </c>
      <c r="C4913" t="s">
        <v>5820</v>
      </c>
      <c r="D4913" t="s">
        <v>8239</v>
      </c>
      <c r="E4913" t="s">
        <v>5817</v>
      </c>
      <c r="G4913" t="s">
        <v>14638</v>
      </c>
      <c r="H4913" t="s">
        <v>1199</v>
      </c>
      <c r="I4913">
        <v>46087.905833611097</v>
      </c>
    </row>
    <row r="4914" spans="1:9" x14ac:dyDescent="0.35">
      <c r="A4914" t="s">
        <v>8240</v>
      </c>
      <c r="B4914" t="s">
        <v>842</v>
      </c>
      <c r="C4914" t="s">
        <v>5815</v>
      </c>
      <c r="D4914" t="s">
        <v>5816</v>
      </c>
      <c r="E4914" t="s">
        <v>5817</v>
      </c>
      <c r="G4914" t="s">
        <v>14639</v>
      </c>
      <c r="H4914" t="s">
        <v>1199</v>
      </c>
      <c r="I4914">
        <v>46087.905833611097</v>
      </c>
    </row>
    <row r="4915" spans="1:9" x14ac:dyDescent="0.35">
      <c r="A4915" t="s">
        <v>8240</v>
      </c>
      <c r="B4915" t="s">
        <v>844</v>
      </c>
      <c r="C4915" t="s">
        <v>5815</v>
      </c>
      <c r="D4915" t="s">
        <v>5816</v>
      </c>
      <c r="E4915" t="s">
        <v>5817</v>
      </c>
      <c r="G4915" t="s">
        <v>14640</v>
      </c>
      <c r="H4915" t="s">
        <v>1199</v>
      </c>
      <c r="I4915">
        <v>46087.905833611097</v>
      </c>
    </row>
    <row r="4916" spans="1:9" x14ac:dyDescent="0.35">
      <c r="A4916" t="s">
        <v>8240</v>
      </c>
      <c r="B4916" t="s">
        <v>235</v>
      </c>
      <c r="C4916" t="s">
        <v>5815</v>
      </c>
      <c r="D4916" t="s">
        <v>5816</v>
      </c>
      <c r="E4916" t="s">
        <v>5817</v>
      </c>
      <c r="G4916" t="s">
        <v>14641</v>
      </c>
      <c r="H4916" t="s">
        <v>1199</v>
      </c>
      <c r="I4916">
        <v>46087.905833611097</v>
      </c>
    </row>
    <row r="4917" spans="1:9" x14ac:dyDescent="0.35">
      <c r="A4917" t="s">
        <v>8240</v>
      </c>
      <c r="B4917" t="s">
        <v>203</v>
      </c>
      <c r="C4917" t="s">
        <v>5815</v>
      </c>
      <c r="D4917" t="s">
        <v>5816</v>
      </c>
      <c r="E4917" t="s">
        <v>5817</v>
      </c>
      <c r="G4917" t="s">
        <v>14642</v>
      </c>
      <c r="H4917" t="s">
        <v>1199</v>
      </c>
      <c r="I4917">
        <v>46087.905833611097</v>
      </c>
    </row>
    <row r="4918" spans="1:9" x14ac:dyDescent="0.35">
      <c r="A4918" t="s">
        <v>8240</v>
      </c>
      <c r="B4918" t="s">
        <v>509</v>
      </c>
      <c r="C4918" t="s">
        <v>5815</v>
      </c>
      <c r="D4918" t="s">
        <v>5816</v>
      </c>
      <c r="E4918" t="s">
        <v>5817</v>
      </c>
      <c r="G4918" t="s">
        <v>14643</v>
      </c>
      <c r="H4918" t="s">
        <v>1199</v>
      </c>
      <c r="I4918">
        <v>46087.905833611097</v>
      </c>
    </row>
    <row r="4919" spans="1:9" x14ac:dyDescent="0.35">
      <c r="A4919" t="s">
        <v>8141</v>
      </c>
      <c r="B4919" t="s">
        <v>842</v>
      </c>
      <c r="C4919" t="s">
        <v>5815</v>
      </c>
      <c r="D4919" t="s">
        <v>5816</v>
      </c>
      <c r="E4919" t="s">
        <v>5817</v>
      </c>
      <c r="G4919" t="s">
        <v>14644</v>
      </c>
      <c r="H4919" t="s">
        <v>1394</v>
      </c>
      <c r="I4919">
        <v>46087.570300532403</v>
      </c>
    </row>
    <row r="4920" spans="1:9" x14ac:dyDescent="0.35">
      <c r="A4920" t="s">
        <v>8141</v>
      </c>
      <c r="B4920" t="s">
        <v>5818</v>
      </c>
      <c r="C4920" t="s">
        <v>5819</v>
      </c>
      <c r="D4920" t="s">
        <v>14645</v>
      </c>
      <c r="E4920" t="s">
        <v>5817</v>
      </c>
      <c r="G4920" t="s">
        <v>14646</v>
      </c>
      <c r="H4920" t="s">
        <v>1394</v>
      </c>
      <c r="I4920">
        <v>46087.570300532403</v>
      </c>
    </row>
    <row r="4921" spans="1:9" x14ac:dyDescent="0.35">
      <c r="A4921" t="s">
        <v>8141</v>
      </c>
      <c r="B4921" t="s">
        <v>509</v>
      </c>
      <c r="C4921" t="s">
        <v>5815</v>
      </c>
      <c r="D4921" t="s">
        <v>5816</v>
      </c>
      <c r="E4921" t="s">
        <v>5817</v>
      </c>
      <c r="G4921" t="s">
        <v>14647</v>
      </c>
      <c r="H4921" t="s">
        <v>1394</v>
      </c>
      <c r="I4921">
        <v>46087.570300532403</v>
      </c>
    </row>
    <row r="4922" spans="1:9" x14ac:dyDescent="0.35">
      <c r="A4922" t="s">
        <v>8141</v>
      </c>
      <c r="B4922" t="s">
        <v>431</v>
      </c>
      <c r="C4922" t="s">
        <v>5815</v>
      </c>
      <c r="D4922" t="s">
        <v>5816</v>
      </c>
      <c r="E4922" t="s">
        <v>5817</v>
      </c>
      <c r="G4922" t="s">
        <v>14648</v>
      </c>
      <c r="H4922" t="s">
        <v>1394</v>
      </c>
      <c r="I4922">
        <v>46087.570300532403</v>
      </c>
    </row>
    <row r="4923" spans="1:9" x14ac:dyDescent="0.35">
      <c r="A4923" t="s">
        <v>8141</v>
      </c>
      <c r="B4923" t="s">
        <v>843</v>
      </c>
      <c r="C4923" t="s">
        <v>5815</v>
      </c>
      <c r="D4923" t="s">
        <v>5816</v>
      </c>
      <c r="E4923" t="s">
        <v>5817</v>
      </c>
      <c r="G4923" t="s">
        <v>14649</v>
      </c>
      <c r="H4923" t="s">
        <v>1394</v>
      </c>
      <c r="I4923">
        <v>46087.570300532403</v>
      </c>
    </row>
    <row r="4924" spans="1:9" x14ac:dyDescent="0.35">
      <c r="A4924" t="s">
        <v>8141</v>
      </c>
      <c r="B4924" t="s">
        <v>235</v>
      </c>
      <c r="C4924" t="s">
        <v>5815</v>
      </c>
      <c r="D4924" t="s">
        <v>5816</v>
      </c>
      <c r="E4924" t="s">
        <v>5817</v>
      </c>
      <c r="G4924" t="s">
        <v>14650</v>
      </c>
      <c r="H4924" t="s">
        <v>1394</v>
      </c>
      <c r="I4924">
        <v>46087.570300532403</v>
      </c>
    </row>
    <row r="4925" spans="1:9" x14ac:dyDescent="0.35">
      <c r="A4925" t="s">
        <v>8141</v>
      </c>
      <c r="B4925" t="s">
        <v>844</v>
      </c>
      <c r="C4925" t="s">
        <v>5815</v>
      </c>
      <c r="D4925" t="s">
        <v>5816</v>
      </c>
      <c r="E4925" t="s">
        <v>5817</v>
      </c>
      <c r="G4925" t="s">
        <v>14651</v>
      </c>
      <c r="H4925" t="s">
        <v>1394</v>
      </c>
      <c r="I4925">
        <v>46087.570300532403</v>
      </c>
    </row>
    <row r="4926" spans="1:9" x14ac:dyDescent="0.35">
      <c r="A4926" t="s">
        <v>8141</v>
      </c>
      <c r="B4926" t="s">
        <v>203</v>
      </c>
      <c r="C4926" t="s">
        <v>5815</v>
      </c>
      <c r="D4926" t="s">
        <v>5816</v>
      </c>
      <c r="E4926" t="s">
        <v>5817</v>
      </c>
      <c r="G4926" t="s">
        <v>14652</v>
      </c>
      <c r="H4926" t="s">
        <v>1394</v>
      </c>
      <c r="I4926">
        <v>46087.570300532403</v>
      </c>
    </row>
    <row r="4927" spans="1:9" x14ac:dyDescent="0.35">
      <c r="A4927" t="s">
        <v>6328</v>
      </c>
      <c r="B4927" t="s">
        <v>386</v>
      </c>
      <c r="C4927" t="s">
        <v>5815</v>
      </c>
      <c r="D4927" t="s">
        <v>5829</v>
      </c>
      <c r="E4927" t="s">
        <v>5821</v>
      </c>
      <c r="G4927" t="s">
        <v>14653</v>
      </c>
      <c r="H4927" t="s">
        <v>1199</v>
      </c>
      <c r="I4927">
        <v>46084.2696514583</v>
      </c>
    </row>
    <row r="4928" spans="1:9" x14ac:dyDescent="0.35">
      <c r="A4928" t="s">
        <v>6328</v>
      </c>
      <c r="B4928" t="s">
        <v>843</v>
      </c>
      <c r="C4928" t="s">
        <v>5815</v>
      </c>
      <c r="D4928" t="s">
        <v>5816</v>
      </c>
      <c r="E4928" t="s">
        <v>5817</v>
      </c>
      <c r="G4928" t="s">
        <v>14654</v>
      </c>
      <c r="H4928" t="s">
        <v>1199</v>
      </c>
      <c r="I4928">
        <v>46084.2696514583</v>
      </c>
    </row>
    <row r="4929" spans="1:9" x14ac:dyDescent="0.35">
      <c r="A4929" t="s">
        <v>6328</v>
      </c>
      <c r="B4929" t="s">
        <v>235</v>
      </c>
      <c r="C4929" t="s">
        <v>5815</v>
      </c>
      <c r="D4929" t="s">
        <v>5816</v>
      </c>
      <c r="E4929" t="s">
        <v>5817</v>
      </c>
      <c r="G4929" t="s">
        <v>14655</v>
      </c>
      <c r="H4929" t="s">
        <v>1199</v>
      </c>
      <c r="I4929">
        <v>46084.2696514583</v>
      </c>
    </row>
    <row r="4930" spans="1:9" x14ac:dyDescent="0.35">
      <c r="A4930" t="s">
        <v>6328</v>
      </c>
      <c r="B4930" t="s">
        <v>844</v>
      </c>
      <c r="C4930" t="s">
        <v>5815</v>
      </c>
      <c r="D4930" t="s">
        <v>5816</v>
      </c>
      <c r="E4930" t="s">
        <v>5817</v>
      </c>
      <c r="G4930" t="s">
        <v>14656</v>
      </c>
      <c r="H4930" t="s">
        <v>1199</v>
      </c>
      <c r="I4930">
        <v>46084.2696514583</v>
      </c>
    </row>
    <row r="4931" spans="1:9" x14ac:dyDescent="0.35">
      <c r="A4931" t="s">
        <v>6328</v>
      </c>
      <c r="B4931" t="s">
        <v>421</v>
      </c>
      <c r="C4931" t="s">
        <v>5815</v>
      </c>
      <c r="D4931" t="s">
        <v>5829</v>
      </c>
      <c r="E4931" t="s">
        <v>5821</v>
      </c>
      <c r="G4931" t="s">
        <v>14657</v>
      </c>
      <c r="H4931" t="s">
        <v>1199</v>
      </c>
      <c r="I4931">
        <v>46084.2696514583</v>
      </c>
    </row>
    <row r="4932" spans="1:9" x14ac:dyDescent="0.35">
      <c r="A4932" t="s">
        <v>6328</v>
      </c>
      <c r="B4932" t="s">
        <v>842</v>
      </c>
      <c r="C4932" t="s">
        <v>5815</v>
      </c>
      <c r="D4932" t="s">
        <v>5816</v>
      </c>
      <c r="E4932" t="s">
        <v>5817</v>
      </c>
      <c r="G4932" t="s">
        <v>14658</v>
      </c>
      <c r="H4932" t="s">
        <v>1199</v>
      </c>
      <c r="I4932">
        <v>46084.2696514583</v>
      </c>
    </row>
    <row r="4933" spans="1:9" x14ac:dyDescent="0.35">
      <c r="A4933" t="s">
        <v>6328</v>
      </c>
      <c r="B4933" t="s">
        <v>509</v>
      </c>
      <c r="C4933" t="s">
        <v>5815</v>
      </c>
      <c r="D4933" t="s">
        <v>5816</v>
      </c>
      <c r="E4933" t="s">
        <v>5817</v>
      </c>
      <c r="G4933" t="s">
        <v>14659</v>
      </c>
      <c r="H4933" t="s">
        <v>1199</v>
      </c>
      <c r="I4933">
        <v>46084.2696514583</v>
      </c>
    </row>
    <row r="4934" spans="1:9" x14ac:dyDescent="0.35">
      <c r="A4934" t="s">
        <v>6328</v>
      </c>
      <c r="B4934" t="s">
        <v>431</v>
      </c>
      <c r="C4934" t="s">
        <v>5815</v>
      </c>
      <c r="D4934" t="s">
        <v>5816</v>
      </c>
      <c r="E4934" t="s">
        <v>5817</v>
      </c>
      <c r="G4934" t="s">
        <v>14660</v>
      </c>
      <c r="H4934" t="s">
        <v>1199</v>
      </c>
      <c r="I4934">
        <v>46084.2696514583</v>
      </c>
    </row>
    <row r="4935" spans="1:9" x14ac:dyDescent="0.35">
      <c r="A4935" t="s">
        <v>6328</v>
      </c>
      <c r="B4935" t="s">
        <v>439</v>
      </c>
      <c r="C4935" t="s">
        <v>5815</v>
      </c>
      <c r="D4935" t="s">
        <v>5829</v>
      </c>
      <c r="E4935" t="s">
        <v>5821</v>
      </c>
      <c r="G4935" t="s">
        <v>14661</v>
      </c>
      <c r="H4935" t="s">
        <v>1199</v>
      </c>
      <c r="I4935">
        <v>46084.2696514583</v>
      </c>
    </row>
    <row r="4936" spans="1:9" x14ac:dyDescent="0.35">
      <c r="A4936" t="s">
        <v>6328</v>
      </c>
      <c r="B4936" t="s">
        <v>5818</v>
      </c>
      <c r="C4936" t="s">
        <v>5819</v>
      </c>
      <c r="D4936" t="s">
        <v>14662</v>
      </c>
      <c r="E4936" t="s">
        <v>5817</v>
      </c>
      <c r="G4936" t="s">
        <v>14663</v>
      </c>
      <c r="H4936" t="s">
        <v>1199</v>
      </c>
      <c r="I4936">
        <v>46084.2696514583</v>
      </c>
    </row>
    <row r="4937" spans="1:9" x14ac:dyDescent="0.35">
      <c r="A4937" t="s">
        <v>6328</v>
      </c>
      <c r="B4937" t="s">
        <v>203</v>
      </c>
      <c r="C4937" t="s">
        <v>5815</v>
      </c>
      <c r="D4937" t="s">
        <v>5816</v>
      </c>
      <c r="E4937" t="s">
        <v>5817</v>
      </c>
      <c r="G4937" t="s">
        <v>14664</v>
      </c>
      <c r="H4937" t="s">
        <v>1199</v>
      </c>
      <c r="I4937">
        <v>46084.2696514583</v>
      </c>
    </row>
    <row r="4938" spans="1:9" x14ac:dyDescent="0.35">
      <c r="A4938" t="s">
        <v>6285</v>
      </c>
      <c r="B4938" t="s">
        <v>842</v>
      </c>
      <c r="C4938" t="s">
        <v>5815</v>
      </c>
      <c r="D4938" t="s">
        <v>5816</v>
      </c>
      <c r="E4938" t="s">
        <v>5817</v>
      </c>
      <c r="G4938" t="s">
        <v>14665</v>
      </c>
      <c r="H4938" t="s">
        <v>1199</v>
      </c>
      <c r="I4938">
        <v>46083.905695671303</v>
      </c>
    </row>
    <row r="4939" spans="1:9" x14ac:dyDescent="0.35">
      <c r="A4939" t="s">
        <v>6285</v>
      </c>
      <c r="B4939" t="s">
        <v>517</v>
      </c>
      <c r="C4939" t="s">
        <v>5815</v>
      </c>
      <c r="D4939" t="s">
        <v>5829</v>
      </c>
      <c r="E4939" t="s">
        <v>5821</v>
      </c>
      <c r="G4939" t="s">
        <v>14666</v>
      </c>
      <c r="H4939" t="s">
        <v>1199</v>
      </c>
      <c r="I4939">
        <v>46083.905695671303</v>
      </c>
    </row>
    <row r="4940" spans="1:9" x14ac:dyDescent="0.35">
      <c r="A4940" t="s">
        <v>6285</v>
      </c>
      <c r="B4940" t="s">
        <v>235</v>
      </c>
      <c r="C4940" t="s">
        <v>5815</v>
      </c>
      <c r="D4940" t="s">
        <v>5816</v>
      </c>
      <c r="E4940" t="s">
        <v>5817</v>
      </c>
      <c r="G4940" t="s">
        <v>14667</v>
      </c>
      <c r="H4940" t="s">
        <v>1199</v>
      </c>
      <c r="I4940">
        <v>46083.905695671303</v>
      </c>
    </row>
    <row r="4941" spans="1:9" x14ac:dyDescent="0.35">
      <c r="A4941" t="s">
        <v>6285</v>
      </c>
      <c r="B4941" t="s">
        <v>509</v>
      </c>
      <c r="C4941" t="s">
        <v>5815</v>
      </c>
      <c r="D4941" t="s">
        <v>5816</v>
      </c>
      <c r="E4941" t="s">
        <v>5817</v>
      </c>
      <c r="G4941" t="s">
        <v>14668</v>
      </c>
      <c r="H4941" t="s">
        <v>1199</v>
      </c>
      <c r="I4941">
        <v>46083.905695671303</v>
      </c>
    </row>
    <row r="4942" spans="1:9" x14ac:dyDescent="0.35">
      <c r="A4942" t="s">
        <v>6285</v>
      </c>
      <c r="B4942" t="s">
        <v>844</v>
      </c>
      <c r="C4942" t="s">
        <v>5815</v>
      </c>
      <c r="D4942" t="s">
        <v>5816</v>
      </c>
      <c r="E4942" t="s">
        <v>5817</v>
      </c>
      <c r="G4942" t="s">
        <v>14669</v>
      </c>
      <c r="H4942" t="s">
        <v>1199</v>
      </c>
      <c r="I4942">
        <v>46083.905695671303</v>
      </c>
    </row>
    <row r="4943" spans="1:9" x14ac:dyDescent="0.35">
      <c r="A4943" t="s">
        <v>6285</v>
      </c>
      <c r="B4943" t="s">
        <v>203</v>
      </c>
      <c r="C4943" t="s">
        <v>5815</v>
      </c>
      <c r="D4943" t="s">
        <v>5816</v>
      </c>
      <c r="E4943" t="s">
        <v>5817</v>
      </c>
      <c r="G4943" t="s">
        <v>14670</v>
      </c>
      <c r="H4943" t="s">
        <v>1199</v>
      </c>
      <c r="I4943">
        <v>46083.905695671303</v>
      </c>
    </row>
    <row r="4944" spans="1:9" x14ac:dyDescent="0.35">
      <c r="A4944" t="s">
        <v>6285</v>
      </c>
      <c r="B4944" t="s">
        <v>431</v>
      </c>
      <c r="C4944" t="s">
        <v>5815</v>
      </c>
      <c r="D4944" t="s">
        <v>5816</v>
      </c>
      <c r="E4944" t="s">
        <v>5817</v>
      </c>
      <c r="G4944" t="s">
        <v>14671</v>
      </c>
      <c r="H4944" t="s">
        <v>1199</v>
      </c>
      <c r="I4944">
        <v>46083.905695671303</v>
      </c>
    </row>
    <row r="4945" spans="1:9" x14ac:dyDescent="0.35">
      <c r="A4945" t="s">
        <v>6285</v>
      </c>
      <c r="B4945" t="s">
        <v>843</v>
      </c>
      <c r="C4945" t="s">
        <v>5815</v>
      </c>
      <c r="D4945" t="s">
        <v>5816</v>
      </c>
      <c r="E4945" t="s">
        <v>5817</v>
      </c>
      <c r="G4945" t="s">
        <v>14672</v>
      </c>
      <c r="H4945" t="s">
        <v>1199</v>
      </c>
      <c r="I4945">
        <v>46083.905695671303</v>
      </c>
    </row>
    <row r="4946" spans="1:9" x14ac:dyDescent="0.35">
      <c r="A4946" t="s">
        <v>9151</v>
      </c>
      <c r="B4946" t="s">
        <v>843</v>
      </c>
      <c r="C4946" t="s">
        <v>5815</v>
      </c>
      <c r="D4946" t="s">
        <v>5816</v>
      </c>
      <c r="E4946" t="s">
        <v>5817</v>
      </c>
      <c r="G4946" t="s">
        <v>14673</v>
      </c>
      <c r="H4946" t="s">
        <v>5003</v>
      </c>
      <c r="I4946">
        <v>46091.584221354198</v>
      </c>
    </row>
    <row r="4947" spans="1:9" x14ac:dyDescent="0.35">
      <c r="A4947" t="s">
        <v>9151</v>
      </c>
      <c r="B4947" t="s">
        <v>5818</v>
      </c>
      <c r="C4947" t="s">
        <v>5819</v>
      </c>
      <c r="D4947" t="s">
        <v>14674</v>
      </c>
      <c r="E4947" t="s">
        <v>5817</v>
      </c>
      <c r="G4947" t="s">
        <v>14675</v>
      </c>
      <c r="H4947" t="s">
        <v>5003</v>
      </c>
      <c r="I4947">
        <v>46091.584221354198</v>
      </c>
    </row>
    <row r="4948" spans="1:9" x14ac:dyDescent="0.35">
      <c r="A4948" t="s">
        <v>9151</v>
      </c>
      <c r="B4948" t="s">
        <v>431</v>
      </c>
      <c r="C4948" t="s">
        <v>5815</v>
      </c>
      <c r="D4948" t="s">
        <v>5816</v>
      </c>
      <c r="E4948" t="s">
        <v>5817</v>
      </c>
      <c r="G4948" t="s">
        <v>14676</v>
      </c>
      <c r="H4948" t="s">
        <v>5003</v>
      </c>
      <c r="I4948">
        <v>46091.584221354198</v>
      </c>
    </row>
    <row r="4949" spans="1:9" x14ac:dyDescent="0.35">
      <c r="A4949" t="s">
        <v>9151</v>
      </c>
      <c r="B4949" t="s">
        <v>509</v>
      </c>
      <c r="C4949" t="s">
        <v>5815</v>
      </c>
      <c r="D4949" t="s">
        <v>5816</v>
      </c>
      <c r="E4949" t="s">
        <v>5817</v>
      </c>
      <c r="G4949" t="s">
        <v>14677</v>
      </c>
      <c r="H4949" t="s">
        <v>5003</v>
      </c>
      <c r="I4949">
        <v>46091.584221354198</v>
      </c>
    </row>
    <row r="4950" spans="1:9" x14ac:dyDescent="0.35">
      <c r="A4950" t="s">
        <v>9151</v>
      </c>
      <c r="B4950" t="s">
        <v>203</v>
      </c>
      <c r="C4950" t="s">
        <v>5815</v>
      </c>
      <c r="D4950" t="s">
        <v>5816</v>
      </c>
      <c r="E4950" t="s">
        <v>5817</v>
      </c>
      <c r="G4950" t="s">
        <v>14678</v>
      </c>
      <c r="H4950" t="s">
        <v>5003</v>
      </c>
      <c r="I4950">
        <v>46091.584221354198</v>
      </c>
    </row>
    <row r="4951" spans="1:9" x14ac:dyDescent="0.35">
      <c r="A4951" t="s">
        <v>9151</v>
      </c>
      <c r="B4951" t="s">
        <v>844</v>
      </c>
      <c r="C4951" t="s">
        <v>5815</v>
      </c>
      <c r="D4951" t="s">
        <v>5816</v>
      </c>
      <c r="E4951" t="s">
        <v>5817</v>
      </c>
      <c r="G4951" t="s">
        <v>14679</v>
      </c>
      <c r="H4951" t="s">
        <v>5003</v>
      </c>
      <c r="I4951">
        <v>46091.584221354198</v>
      </c>
    </row>
    <row r="4952" spans="1:9" x14ac:dyDescent="0.35">
      <c r="A4952" t="s">
        <v>9151</v>
      </c>
      <c r="B4952" t="s">
        <v>842</v>
      </c>
      <c r="C4952" t="s">
        <v>5815</v>
      </c>
      <c r="D4952" t="s">
        <v>5816</v>
      </c>
      <c r="E4952" t="s">
        <v>5817</v>
      </c>
      <c r="G4952" t="s">
        <v>14680</v>
      </c>
      <c r="H4952" t="s">
        <v>5003</v>
      </c>
      <c r="I4952">
        <v>46091.584221354198</v>
      </c>
    </row>
    <row r="4953" spans="1:9" x14ac:dyDescent="0.35">
      <c r="A4953" t="s">
        <v>9151</v>
      </c>
      <c r="B4953" t="s">
        <v>235</v>
      </c>
      <c r="C4953" t="s">
        <v>5815</v>
      </c>
      <c r="D4953" t="s">
        <v>5816</v>
      </c>
      <c r="E4953" t="s">
        <v>5817</v>
      </c>
      <c r="G4953" t="s">
        <v>14681</v>
      </c>
      <c r="H4953" t="s">
        <v>5003</v>
      </c>
      <c r="I4953">
        <v>46091.584221354198</v>
      </c>
    </row>
    <row r="4954" spans="1:9" x14ac:dyDescent="0.35">
      <c r="A4954" t="s">
        <v>8402</v>
      </c>
      <c r="B4954" t="s">
        <v>843</v>
      </c>
      <c r="C4954" t="s">
        <v>5815</v>
      </c>
      <c r="D4954" t="s">
        <v>5816</v>
      </c>
      <c r="E4954" t="s">
        <v>5817</v>
      </c>
      <c r="G4954" t="s">
        <v>14682</v>
      </c>
      <c r="H4954" t="s">
        <v>1199</v>
      </c>
      <c r="I4954">
        <v>46088.249622025498</v>
      </c>
    </row>
    <row r="4955" spans="1:9" x14ac:dyDescent="0.35">
      <c r="A4955" t="s">
        <v>8402</v>
      </c>
      <c r="B4955" t="s">
        <v>203</v>
      </c>
      <c r="C4955" t="s">
        <v>5815</v>
      </c>
      <c r="D4955" t="s">
        <v>5816</v>
      </c>
      <c r="E4955" t="s">
        <v>5817</v>
      </c>
      <c r="G4955" t="s">
        <v>14683</v>
      </c>
      <c r="H4955" t="s">
        <v>1199</v>
      </c>
      <c r="I4955">
        <v>46088.249622025498</v>
      </c>
    </row>
    <row r="4956" spans="1:9" x14ac:dyDescent="0.35">
      <c r="A4956" t="s">
        <v>8402</v>
      </c>
      <c r="B4956" t="s">
        <v>431</v>
      </c>
      <c r="C4956" t="s">
        <v>5815</v>
      </c>
      <c r="D4956" t="s">
        <v>5816</v>
      </c>
      <c r="E4956" t="s">
        <v>5817</v>
      </c>
      <c r="G4956" t="s">
        <v>14684</v>
      </c>
      <c r="H4956" t="s">
        <v>1199</v>
      </c>
      <c r="I4956">
        <v>46088.249622025498</v>
      </c>
    </row>
    <row r="4957" spans="1:9" x14ac:dyDescent="0.35">
      <c r="A4957" t="s">
        <v>8402</v>
      </c>
      <c r="B4957" t="s">
        <v>844</v>
      </c>
      <c r="C4957" t="s">
        <v>5815</v>
      </c>
      <c r="D4957" t="s">
        <v>5816</v>
      </c>
      <c r="E4957" t="s">
        <v>5817</v>
      </c>
      <c r="G4957" t="s">
        <v>14685</v>
      </c>
      <c r="H4957" t="s">
        <v>1199</v>
      </c>
      <c r="I4957">
        <v>46088.249622025498</v>
      </c>
    </row>
    <row r="4958" spans="1:9" x14ac:dyDescent="0.35">
      <c r="A4958" t="s">
        <v>8402</v>
      </c>
      <c r="B4958" t="s">
        <v>235</v>
      </c>
      <c r="C4958" t="s">
        <v>5815</v>
      </c>
      <c r="D4958" t="s">
        <v>5816</v>
      </c>
      <c r="E4958" t="s">
        <v>5817</v>
      </c>
      <c r="G4958" t="s">
        <v>14686</v>
      </c>
      <c r="H4958" t="s">
        <v>1199</v>
      </c>
      <c r="I4958">
        <v>46088.249622025498</v>
      </c>
    </row>
    <row r="4959" spans="1:9" x14ac:dyDescent="0.35">
      <c r="A4959" t="s">
        <v>8402</v>
      </c>
      <c r="B4959" t="s">
        <v>842</v>
      </c>
      <c r="C4959" t="s">
        <v>5815</v>
      </c>
      <c r="D4959" t="s">
        <v>5816</v>
      </c>
      <c r="E4959" t="s">
        <v>5817</v>
      </c>
      <c r="G4959" t="s">
        <v>14687</v>
      </c>
      <c r="H4959" t="s">
        <v>1199</v>
      </c>
      <c r="I4959">
        <v>46088.249622025498</v>
      </c>
    </row>
    <row r="4960" spans="1:9" x14ac:dyDescent="0.35">
      <c r="A4960" t="s">
        <v>8402</v>
      </c>
      <c r="B4960" t="s">
        <v>509</v>
      </c>
      <c r="C4960" t="s">
        <v>5815</v>
      </c>
      <c r="D4960" t="s">
        <v>5816</v>
      </c>
      <c r="E4960" t="s">
        <v>5817</v>
      </c>
      <c r="G4960" t="s">
        <v>14688</v>
      </c>
      <c r="H4960" t="s">
        <v>1199</v>
      </c>
      <c r="I4960">
        <v>46088.249622025498</v>
      </c>
    </row>
    <row r="4961" spans="1:9" x14ac:dyDescent="0.35">
      <c r="A4961" t="s">
        <v>6106</v>
      </c>
      <c r="B4961" t="s">
        <v>844</v>
      </c>
      <c r="C4961" t="s">
        <v>5815</v>
      </c>
      <c r="D4961" t="s">
        <v>5816</v>
      </c>
      <c r="E4961" t="s">
        <v>5817</v>
      </c>
      <c r="G4961" t="s">
        <v>14689</v>
      </c>
      <c r="H4961" t="s">
        <v>1561</v>
      </c>
      <c r="I4961">
        <v>46083.499027453698</v>
      </c>
    </row>
    <row r="4962" spans="1:9" x14ac:dyDescent="0.35">
      <c r="A4962" t="s">
        <v>6106</v>
      </c>
      <c r="B4962" t="s">
        <v>843</v>
      </c>
      <c r="C4962" t="s">
        <v>5815</v>
      </c>
      <c r="D4962" t="s">
        <v>5816</v>
      </c>
      <c r="E4962" t="s">
        <v>5817</v>
      </c>
      <c r="G4962" t="s">
        <v>14690</v>
      </c>
      <c r="H4962" t="s">
        <v>1561</v>
      </c>
      <c r="I4962">
        <v>46083.499027453698</v>
      </c>
    </row>
    <row r="4963" spans="1:9" x14ac:dyDescent="0.35">
      <c r="A4963" t="s">
        <v>6106</v>
      </c>
      <c r="B4963" t="s">
        <v>235</v>
      </c>
      <c r="C4963" t="s">
        <v>5815</v>
      </c>
      <c r="D4963" t="s">
        <v>5816</v>
      </c>
      <c r="E4963" t="s">
        <v>5817</v>
      </c>
      <c r="G4963" t="s">
        <v>14691</v>
      </c>
      <c r="H4963" t="s">
        <v>1561</v>
      </c>
      <c r="I4963">
        <v>46083.499027453698</v>
      </c>
    </row>
    <row r="4964" spans="1:9" x14ac:dyDescent="0.35">
      <c r="A4964" t="s">
        <v>6106</v>
      </c>
      <c r="B4964" t="s">
        <v>509</v>
      </c>
      <c r="C4964" t="s">
        <v>5815</v>
      </c>
      <c r="D4964" t="s">
        <v>5816</v>
      </c>
      <c r="E4964" t="s">
        <v>5817</v>
      </c>
      <c r="G4964" t="s">
        <v>14692</v>
      </c>
      <c r="H4964" t="s">
        <v>1561</v>
      </c>
      <c r="I4964">
        <v>46083.499027453698</v>
      </c>
    </row>
    <row r="4965" spans="1:9" x14ac:dyDescent="0.35">
      <c r="A4965" t="s">
        <v>6106</v>
      </c>
      <c r="B4965" t="s">
        <v>203</v>
      </c>
      <c r="C4965" t="s">
        <v>5815</v>
      </c>
      <c r="D4965" t="s">
        <v>5816</v>
      </c>
      <c r="E4965" t="s">
        <v>5817</v>
      </c>
      <c r="G4965" t="s">
        <v>14693</v>
      </c>
      <c r="H4965" t="s">
        <v>1561</v>
      </c>
      <c r="I4965">
        <v>46083.499027453698</v>
      </c>
    </row>
    <row r="4966" spans="1:9" x14ac:dyDescent="0.35">
      <c r="A4966" t="s">
        <v>6106</v>
      </c>
      <c r="B4966" t="s">
        <v>431</v>
      </c>
      <c r="C4966" t="s">
        <v>5815</v>
      </c>
      <c r="D4966" t="s">
        <v>5816</v>
      </c>
      <c r="E4966" t="s">
        <v>5817</v>
      </c>
      <c r="G4966" t="s">
        <v>14694</v>
      </c>
      <c r="H4966" t="s">
        <v>1561</v>
      </c>
      <c r="I4966">
        <v>46083.499027453698</v>
      </c>
    </row>
    <row r="4967" spans="1:9" x14ac:dyDescent="0.35">
      <c r="A4967" t="s">
        <v>6106</v>
      </c>
      <c r="B4967" t="s">
        <v>842</v>
      </c>
      <c r="C4967" t="s">
        <v>5815</v>
      </c>
      <c r="D4967" t="s">
        <v>5816</v>
      </c>
      <c r="E4967" t="s">
        <v>5817</v>
      </c>
      <c r="G4967" t="s">
        <v>14695</v>
      </c>
      <c r="H4967" t="s">
        <v>1561</v>
      </c>
      <c r="I4967">
        <v>46083.499027453698</v>
      </c>
    </row>
    <row r="4968" spans="1:9" x14ac:dyDescent="0.35">
      <c r="A4968" t="s">
        <v>7989</v>
      </c>
      <c r="B4968" t="s">
        <v>842</v>
      </c>
      <c r="C4968" t="s">
        <v>5815</v>
      </c>
      <c r="D4968" t="s">
        <v>5816</v>
      </c>
      <c r="E4968" t="s">
        <v>5817</v>
      </c>
      <c r="G4968" t="s">
        <v>14696</v>
      </c>
      <c r="H4968" t="s">
        <v>1199</v>
      </c>
      <c r="I4968">
        <v>46087.432777997703</v>
      </c>
    </row>
    <row r="4969" spans="1:9" x14ac:dyDescent="0.35">
      <c r="A4969" t="s">
        <v>7989</v>
      </c>
      <c r="B4969" t="s">
        <v>5818</v>
      </c>
      <c r="C4969" t="s">
        <v>5819</v>
      </c>
      <c r="D4969" t="s">
        <v>14697</v>
      </c>
      <c r="E4969" t="s">
        <v>5817</v>
      </c>
      <c r="G4969" t="s">
        <v>14698</v>
      </c>
      <c r="H4969" t="s">
        <v>1199</v>
      </c>
      <c r="I4969">
        <v>46087.432777997703</v>
      </c>
    </row>
    <row r="4970" spans="1:9" x14ac:dyDescent="0.35">
      <c r="A4970" t="s">
        <v>7989</v>
      </c>
      <c r="B4970" t="s">
        <v>509</v>
      </c>
      <c r="C4970" t="s">
        <v>5815</v>
      </c>
      <c r="D4970" t="s">
        <v>5816</v>
      </c>
      <c r="E4970" t="s">
        <v>5817</v>
      </c>
      <c r="G4970" t="s">
        <v>14699</v>
      </c>
      <c r="H4970" t="s">
        <v>1199</v>
      </c>
      <c r="I4970">
        <v>46087.432777997703</v>
      </c>
    </row>
    <row r="4971" spans="1:9" x14ac:dyDescent="0.35">
      <c r="A4971" t="s">
        <v>7989</v>
      </c>
      <c r="B4971" t="s">
        <v>431</v>
      </c>
      <c r="C4971" t="s">
        <v>5815</v>
      </c>
      <c r="D4971" t="s">
        <v>5816</v>
      </c>
      <c r="E4971" t="s">
        <v>5817</v>
      </c>
      <c r="G4971" t="s">
        <v>14700</v>
      </c>
      <c r="H4971" t="s">
        <v>1199</v>
      </c>
      <c r="I4971">
        <v>46087.432777997703</v>
      </c>
    </row>
    <row r="4972" spans="1:9" x14ac:dyDescent="0.35">
      <c r="A4972" t="s">
        <v>7989</v>
      </c>
      <c r="B4972" t="s">
        <v>844</v>
      </c>
      <c r="C4972" t="s">
        <v>5815</v>
      </c>
      <c r="D4972" t="s">
        <v>5816</v>
      </c>
      <c r="E4972" t="s">
        <v>5817</v>
      </c>
      <c r="G4972" t="s">
        <v>14701</v>
      </c>
      <c r="H4972" t="s">
        <v>1199</v>
      </c>
      <c r="I4972">
        <v>46087.432777997703</v>
      </c>
    </row>
    <row r="4973" spans="1:9" x14ac:dyDescent="0.35">
      <c r="A4973" t="s">
        <v>7989</v>
      </c>
      <c r="B4973" t="s">
        <v>235</v>
      </c>
      <c r="C4973" t="s">
        <v>5815</v>
      </c>
      <c r="D4973" t="s">
        <v>5816</v>
      </c>
      <c r="E4973" t="s">
        <v>5817</v>
      </c>
      <c r="G4973" t="s">
        <v>14702</v>
      </c>
      <c r="H4973" t="s">
        <v>1199</v>
      </c>
      <c r="I4973">
        <v>46087.432777997703</v>
      </c>
    </row>
    <row r="4974" spans="1:9" x14ac:dyDescent="0.35">
      <c r="A4974" t="s">
        <v>7989</v>
      </c>
      <c r="B4974" t="s">
        <v>843</v>
      </c>
      <c r="C4974" t="s">
        <v>5815</v>
      </c>
      <c r="D4974" t="s">
        <v>5816</v>
      </c>
      <c r="E4974" t="s">
        <v>5817</v>
      </c>
      <c r="G4974" t="s">
        <v>14703</v>
      </c>
      <c r="H4974" t="s">
        <v>1199</v>
      </c>
      <c r="I4974">
        <v>46087.432777997703</v>
      </c>
    </row>
    <row r="4975" spans="1:9" x14ac:dyDescent="0.35">
      <c r="A4975" t="s">
        <v>7989</v>
      </c>
      <c r="B4975" t="s">
        <v>203</v>
      </c>
      <c r="C4975" t="s">
        <v>5815</v>
      </c>
      <c r="D4975" t="s">
        <v>5816</v>
      </c>
      <c r="E4975" t="s">
        <v>5817</v>
      </c>
      <c r="G4975" t="s">
        <v>14704</v>
      </c>
      <c r="H4975" t="s">
        <v>1199</v>
      </c>
      <c r="I4975">
        <v>46087.432777997703</v>
      </c>
    </row>
    <row r="4976" spans="1:9" x14ac:dyDescent="0.35">
      <c r="A4976" t="s">
        <v>6885</v>
      </c>
      <c r="B4976" t="s">
        <v>843</v>
      </c>
      <c r="C4976" t="s">
        <v>5815</v>
      </c>
      <c r="D4976" t="s">
        <v>5816</v>
      </c>
      <c r="E4976" t="s">
        <v>5817</v>
      </c>
      <c r="G4976" t="s">
        <v>14705</v>
      </c>
      <c r="H4976" t="s">
        <v>1199</v>
      </c>
      <c r="I4976">
        <v>46084.820205694399</v>
      </c>
    </row>
    <row r="4977" spans="1:9" x14ac:dyDescent="0.35">
      <c r="A4977" t="s">
        <v>6885</v>
      </c>
      <c r="B4977" t="s">
        <v>431</v>
      </c>
      <c r="C4977" t="s">
        <v>5815</v>
      </c>
      <c r="D4977" t="s">
        <v>5816</v>
      </c>
      <c r="E4977" t="s">
        <v>5817</v>
      </c>
      <c r="G4977" t="s">
        <v>14706</v>
      </c>
      <c r="H4977" t="s">
        <v>1199</v>
      </c>
      <c r="I4977">
        <v>46084.820205694399</v>
      </c>
    </row>
    <row r="4978" spans="1:9" x14ac:dyDescent="0.35">
      <c r="A4978" t="s">
        <v>6885</v>
      </c>
      <c r="B4978" t="s">
        <v>509</v>
      </c>
      <c r="C4978" t="s">
        <v>5815</v>
      </c>
      <c r="D4978" t="s">
        <v>5816</v>
      </c>
      <c r="E4978" t="s">
        <v>5817</v>
      </c>
      <c r="G4978" t="s">
        <v>14707</v>
      </c>
      <c r="H4978" t="s">
        <v>1199</v>
      </c>
      <c r="I4978">
        <v>46084.820205694399</v>
      </c>
    </row>
    <row r="4979" spans="1:9" x14ac:dyDescent="0.35">
      <c r="A4979" t="s">
        <v>6885</v>
      </c>
      <c r="B4979" t="s">
        <v>203</v>
      </c>
      <c r="C4979" t="s">
        <v>5815</v>
      </c>
      <c r="D4979" t="s">
        <v>5816</v>
      </c>
      <c r="E4979" t="s">
        <v>5817</v>
      </c>
      <c r="G4979" t="s">
        <v>14708</v>
      </c>
      <c r="H4979" t="s">
        <v>1199</v>
      </c>
      <c r="I4979">
        <v>46084.820205694399</v>
      </c>
    </row>
    <row r="4980" spans="1:9" x14ac:dyDescent="0.35">
      <c r="A4980" t="s">
        <v>6885</v>
      </c>
      <c r="B4980" t="s">
        <v>842</v>
      </c>
      <c r="C4980" t="s">
        <v>5815</v>
      </c>
      <c r="D4980" t="s">
        <v>5816</v>
      </c>
      <c r="E4980" t="s">
        <v>5817</v>
      </c>
      <c r="G4980" t="s">
        <v>14709</v>
      </c>
      <c r="H4980" t="s">
        <v>1199</v>
      </c>
      <c r="I4980">
        <v>46084.820205694399</v>
      </c>
    </row>
    <row r="4981" spans="1:9" x14ac:dyDescent="0.35">
      <c r="A4981" t="s">
        <v>6885</v>
      </c>
      <c r="B4981" t="s">
        <v>235</v>
      </c>
      <c r="C4981" t="s">
        <v>5815</v>
      </c>
      <c r="D4981" t="s">
        <v>5816</v>
      </c>
      <c r="E4981" t="s">
        <v>5817</v>
      </c>
      <c r="G4981" t="s">
        <v>14710</v>
      </c>
      <c r="H4981" t="s">
        <v>1199</v>
      </c>
      <c r="I4981">
        <v>46084.820205694399</v>
      </c>
    </row>
    <row r="4982" spans="1:9" x14ac:dyDescent="0.35">
      <c r="A4982" t="s">
        <v>6885</v>
      </c>
      <c r="B4982" t="s">
        <v>5818</v>
      </c>
      <c r="C4982" t="s">
        <v>5819</v>
      </c>
      <c r="D4982" t="s">
        <v>14711</v>
      </c>
      <c r="E4982" t="s">
        <v>5817</v>
      </c>
      <c r="G4982" t="s">
        <v>14712</v>
      </c>
      <c r="H4982" t="s">
        <v>1199</v>
      </c>
      <c r="I4982">
        <v>46084.820205694399</v>
      </c>
    </row>
    <row r="4983" spans="1:9" x14ac:dyDescent="0.35">
      <c r="A4983" t="s">
        <v>6885</v>
      </c>
      <c r="B4983" t="s">
        <v>844</v>
      </c>
      <c r="C4983" t="s">
        <v>5815</v>
      </c>
      <c r="D4983" t="s">
        <v>5816</v>
      </c>
      <c r="E4983" t="s">
        <v>5817</v>
      </c>
      <c r="G4983" t="s">
        <v>14713</v>
      </c>
      <c r="H4983" t="s">
        <v>1199</v>
      </c>
      <c r="I4983">
        <v>46084.820205694399</v>
      </c>
    </row>
    <row r="4984" spans="1:9" x14ac:dyDescent="0.35">
      <c r="A4984" t="s">
        <v>6313</v>
      </c>
      <c r="B4984" t="s">
        <v>235</v>
      </c>
      <c r="C4984" t="s">
        <v>5815</v>
      </c>
      <c r="D4984" t="s">
        <v>5816</v>
      </c>
      <c r="E4984" t="s">
        <v>5817</v>
      </c>
      <c r="G4984" t="s">
        <v>14714</v>
      </c>
      <c r="H4984" t="s">
        <v>1199</v>
      </c>
      <c r="I4984">
        <v>46083.919019988403</v>
      </c>
    </row>
    <row r="4985" spans="1:9" x14ac:dyDescent="0.35">
      <c r="A4985" t="s">
        <v>6313</v>
      </c>
      <c r="B4985" t="s">
        <v>431</v>
      </c>
      <c r="C4985" t="s">
        <v>5815</v>
      </c>
      <c r="D4985" t="s">
        <v>5816</v>
      </c>
      <c r="E4985" t="s">
        <v>5817</v>
      </c>
      <c r="G4985" t="s">
        <v>14715</v>
      </c>
      <c r="H4985" t="s">
        <v>1199</v>
      </c>
      <c r="I4985">
        <v>46083.919019988403</v>
      </c>
    </row>
    <row r="4986" spans="1:9" x14ac:dyDescent="0.35">
      <c r="A4986" t="s">
        <v>6313</v>
      </c>
      <c r="B4986" t="s">
        <v>842</v>
      </c>
      <c r="C4986" t="s">
        <v>5815</v>
      </c>
      <c r="D4986" t="s">
        <v>5816</v>
      </c>
      <c r="E4986" t="s">
        <v>5817</v>
      </c>
      <c r="G4986" t="s">
        <v>14716</v>
      </c>
      <c r="H4986" t="s">
        <v>1199</v>
      </c>
      <c r="I4986">
        <v>46083.919019988403</v>
      </c>
    </row>
    <row r="4987" spans="1:9" x14ac:dyDescent="0.35">
      <c r="A4987" t="s">
        <v>6313</v>
      </c>
      <c r="B4987" t="s">
        <v>844</v>
      </c>
      <c r="C4987" t="s">
        <v>5815</v>
      </c>
      <c r="D4987" t="s">
        <v>5816</v>
      </c>
      <c r="E4987" t="s">
        <v>5817</v>
      </c>
      <c r="G4987" t="s">
        <v>14717</v>
      </c>
      <c r="H4987" t="s">
        <v>1199</v>
      </c>
      <c r="I4987">
        <v>46083.919019988403</v>
      </c>
    </row>
    <row r="4988" spans="1:9" x14ac:dyDescent="0.35">
      <c r="A4988" t="s">
        <v>6313</v>
      </c>
      <c r="B4988" t="s">
        <v>843</v>
      </c>
      <c r="C4988" t="s">
        <v>5815</v>
      </c>
      <c r="D4988" t="s">
        <v>5816</v>
      </c>
      <c r="E4988" t="s">
        <v>5817</v>
      </c>
      <c r="G4988" t="s">
        <v>14718</v>
      </c>
      <c r="H4988" t="s">
        <v>1199</v>
      </c>
      <c r="I4988">
        <v>46083.919019988403</v>
      </c>
    </row>
    <row r="4989" spans="1:9" x14ac:dyDescent="0.35">
      <c r="A4989" t="s">
        <v>6313</v>
      </c>
      <c r="B4989" t="s">
        <v>509</v>
      </c>
      <c r="C4989" t="s">
        <v>5815</v>
      </c>
      <c r="D4989" t="s">
        <v>5816</v>
      </c>
      <c r="E4989" t="s">
        <v>5817</v>
      </c>
      <c r="G4989" t="s">
        <v>14719</v>
      </c>
      <c r="H4989" t="s">
        <v>1199</v>
      </c>
      <c r="I4989">
        <v>46083.919019988403</v>
      </c>
    </row>
    <row r="4990" spans="1:9" x14ac:dyDescent="0.35">
      <c r="A4990" t="s">
        <v>6313</v>
      </c>
      <c r="B4990" t="s">
        <v>5818</v>
      </c>
      <c r="C4990" t="s">
        <v>5819</v>
      </c>
      <c r="D4990" t="s">
        <v>14720</v>
      </c>
      <c r="E4990" t="s">
        <v>5817</v>
      </c>
      <c r="G4990" t="s">
        <v>14721</v>
      </c>
      <c r="H4990" t="s">
        <v>1199</v>
      </c>
      <c r="I4990">
        <v>46083.919019988403</v>
      </c>
    </row>
    <row r="4991" spans="1:9" x14ac:dyDescent="0.35">
      <c r="A4991" t="s">
        <v>6313</v>
      </c>
      <c r="B4991" t="s">
        <v>203</v>
      </c>
      <c r="C4991" t="s">
        <v>5815</v>
      </c>
      <c r="D4991" t="s">
        <v>5816</v>
      </c>
      <c r="E4991" t="s">
        <v>5817</v>
      </c>
      <c r="G4991" t="s">
        <v>14722</v>
      </c>
      <c r="H4991" t="s">
        <v>1199</v>
      </c>
      <c r="I4991">
        <v>46083.919019988403</v>
      </c>
    </row>
    <row r="4992" spans="1:9" x14ac:dyDescent="0.35">
      <c r="A4992" t="s">
        <v>6246</v>
      </c>
      <c r="B4992" t="s">
        <v>203</v>
      </c>
      <c r="C4992" t="s">
        <v>5815</v>
      </c>
      <c r="D4992" t="s">
        <v>5816</v>
      </c>
      <c r="E4992" t="s">
        <v>5817</v>
      </c>
      <c r="G4992" t="s">
        <v>14723</v>
      </c>
      <c r="H4992" t="s">
        <v>1845</v>
      </c>
      <c r="I4992">
        <v>46084.513494618099</v>
      </c>
    </row>
    <row r="4993" spans="1:9" x14ac:dyDescent="0.35">
      <c r="A4993" t="s">
        <v>6246</v>
      </c>
      <c r="B4993" t="s">
        <v>842</v>
      </c>
      <c r="C4993" t="s">
        <v>5815</v>
      </c>
      <c r="D4993" t="s">
        <v>5816</v>
      </c>
      <c r="E4993" t="s">
        <v>5817</v>
      </c>
      <c r="G4993" t="s">
        <v>14724</v>
      </c>
      <c r="H4993" t="s">
        <v>1845</v>
      </c>
      <c r="I4993">
        <v>46084.513494618099</v>
      </c>
    </row>
    <row r="4994" spans="1:9" x14ac:dyDescent="0.35">
      <c r="A4994" t="s">
        <v>6246</v>
      </c>
      <c r="B4994" t="s">
        <v>5818</v>
      </c>
      <c r="C4994" t="s">
        <v>5819</v>
      </c>
      <c r="D4994" t="s">
        <v>14725</v>
      </c>
      <c r="E4994" t="s">
        <v>5817</v>
      </c>
      <c r="G4994" t="s">
        <v>14726</v>
      </c>
      <c r="H4994" t="s">
        <v>1845</v>
      </c>
      <c r="I4994">
        <v>46084.513494618099</v>
      </c>
    </row>
    <row r="4995" spans="1:9" x14ac:dyDescent="0.35">
      <c r="A4995" t="s">
        <v>6246</v>
      </c>
      <c r="B4995" t="s">
        <v>844</v>
      </c>
      <c r="C4995" t="s">
        <v>5815</v>
      </c>
      <c r="D4995" t="s">
        <v>5816</v>
      </c>
      <c r="E4995" t="s">
        <v>5817</v>
      </c>
      <c r="G4995" t="s">
        <v>14727</v>
      </c>
      <c r="H4995" t="s">
        <v>1845</v>
      </c>
      <c r="I4995">
        <v>46084.513494618099</v>
      </c>
    </row>
    <row r="4996" spans="1:9" x14ac:dyDescent="0.35">
      <c r="A4996" t="s">
        <v>6246</v>
      </c>
      <c r="B4996" t="s">
        <v>1092</v>
      </c>
      <c r="C4996" t="s">
        <v>5820</v>
      </c>
      <c r="D4996" t="s">
        <v>6244</v>
      </c>
      <c r="E4996" t="s">
        <v>5817</v>
      </c>
      <c r="G4996" t="s">
        <v>14728</v>
      </c>
      <c r="H4996" t="s">
        <v>1845</v>
      </c>
      <c r="I4996">
        <v>46084.513494618099</v>
      </c>
    </row>
    <row r="4997" spans="1:9" x14ac:dyDescent="0.35">
      <c r="A4997" t="s">
        <v>6246</v>
      </c>
      <c r="B4997" t="s">
        <v>235</v>
      </c>
      <c r="C4997" t="s">
        <v>5815</v>
      </c>
      <c r="D4997" t="s">
        <v>5816</v>
      </c>
      <c r="E4997" t="s">
        <v>5817</v>
      </c>
      <c r="G4997" t="s">
        <v>14729</v>
      </c>
      <c r="H4997" t="s">
        <v>1845</v>
      </c>
      <c r="I4997">
        <v>46084.513494618099</v>
      </c>
    </row>
    <row r="4998" spans="1:9" x14ac:dyDescent="0.35">
      <c r="A4998" t="s">
        <v>6246</v>
      </c>
      <c r="B4998" t="s">
        <v>509</v>
      </c>
      <c r="C4998" t="s">
        <v>5815</v>
      </c>
      <c r="D4998" t="s">
        <v>5816</v>
      </c>
      <c r="E4998" t="s">
        <v>5817</v>
      </c>
      <c r="G4998" t="s">
        <v>14730</v>
      </c>
      <c r="H4998" t="s">
        <v>1845</v>
      </c>
      <c r="I4998">
        <v>46084.513494618099</v>
      </c>
    </row>
    <row r="4999" spans="1:9" x14ac:dyDescent="0.35">
      <c r="A4999" t="s">
        <v>6246</v>
      </c>
      <c r="B4999" t="s">
        <v>843</v>
      </c>
      <c r="C4999" t="s">
        <v>5815</v>
      </c>
      <c r="D4999" t="s">
        <v>5816</v>
      </c>
      <c r="E4999" t="s">
        <v>5817</v>
      </c>
      <c r="G4999" t="s">
        <v>14731</v>
      </c>
      <c r="H4999" t="s">
        <v>1845</v>
      </c>
      <c r="I4999">
        <v>46084.513494618099</v>
      </c>
    </row>
    <row r="5000" spans="1:9" x14ac:dyDescent="0.35">
      <c r="A5000" t="s">
        <v>6246</v>
      </c>
      <c r="B5000" t="s">
        <v>431</v>
      </c>
      <c r="C5000" t="s">
        <v>5815</v>
      </c>
      <c r="D5000" t="s">
        <v>5816</v>
      </c>
      <c r="E5000" t="s">
        <v>5817</v>
      </c>
      <c r="G5000" t="s">
        <v>14732</v>
      </c>
      <c r="H5000" t="s">
        <v>1845</v>
      </c>
      <c r="I5000">
        <v>46084.513494618099</v>
      </c>
    </row>
    <row r="5001" spans="1:9" x14ac:dyDescent="0.35">
      <c r="A5001" t="s">
        <v>6763</v>
      </c>
      <c r="B5001" t="s">
        <v>844</v>
      </c>
      <c r="C5001" t="s">
        <v>5815</v>
      </c>
      <c r="D5001" t="s">
        <v>5816</v>
      </c>
      <c r="E5001" t="s">
        <v>5817</v>
      </c>
      <c r="G5001" t="s">
        <v>14733</v>
      </c>
      <c r="H5001" t="s">
        <v>1199</v>
      </c>
      <c r="I5001">
        <v>46082.354306250003</v>
      </c>
    </row>
    <row r="5002" spans="1:9" x14ac:dyDescent="0.35">
      <c r="A5002" t="s">
        <v>6763</v>
      </c>
      <c r="B5002" t="s">
        <v>1092</v>
      </c>
      <c r="C5002" t="s">
        <v>5820</v>
      </c>
      <c r="D5002" t="s">
        <v>6757</v>
      </c>
      <c r="E5002" t="s">
        <v>5822</v>
      </c>
      <c r="F5002" t="s">
        <v>9177</v>
      </c>
      <c r="G5002" t="s">
        <v>14734</v>
      </c>
      <c r="H5002" t="s">
        <v>1199</v>
      </c>
      <c r="I5002">
        <v>46082.354306250003</v>
      </c>
    </row>
    <row r="5003" spans="1:9" x14ac:dyDescent="0.35">
      <c r="A5003" t="s">
        <v>6763</v>
      </c>
      <c r="B5003" t="s">
        <v>717</v>
      </c>
      <c r="C5003" t="s">
        <v>5823</v>
      </c>
      <c r="D5003" t="s">
        <v>10114</v>
      </c>
      <c r="E5003" t="s">
        <v>5821</v>
      </c>
      <c r="G5003" t="s">
        <v>14735</v>
      </c>
      <c r="H5003" t="s">
        <v>1199</v>
      </c>
      <c r="I5003">
        <v>46082.354306250003</v>
      </c>
    </row>
    <row r="5004" spans="1:9" x14ac:dyDescent="0.35">
      <c r="A5004" t="s">
        <v>6763</v>
      </c>
      <c r="B5004" t="s">
        <v>235</v>
      </c>
      <c r="C5004" t="s">
        <v>5815</v>
      </c>
      <c r="D5004" t="s">
        <v>5816</v>
      </c>
      <c r="E5004" t="s">
        <v>5817</v>
      </c>
      <c r="G5004" t="s">
        <v>14736</v>
      </c>
      <c r="H5004" t="s">
        <v>1199</v>
      </c>
      <c r="I5004">
        <v>46082.354306250003</v>
      </c>
    </row>
    <row r="5005" spans="1:9" x14ac:dyDescent="0.35">
      <c r="A5005" t="s">
        <v>6763</v>
      </c>
      <c r="B5005" t="s">
        <v>843</v>
      </c>
      <c r="C5005" t="s">
        <v>5815</v>
      </c>
      <c r="D5005" t="s">
        <v>5816</v>
      </c>
      <c r="E5005" t="s">
        <v>5817</v>
      </c>
      <c r="G5005" t="s">
        <v>14737</v>
      </c>
      <c r="H5005" t="s">
        <v>1199</v>
      </c>
      <c r="I5005">
        <v>46082.354306250003</v>
      </c>
    </row>
    <row r="5006" spans="1:9" x14ac:dyDescent="0.35">
      <c r="A5006" t="s">
        <v>6763</v>
      </c>
      <c r="B5006" t="s">
        <v>203</v>
      </c>
      <c r="C5006" t="s">
        <v>5815</v>
      </c>
      <c r="D5006" t="s">
        <v>5816</v>
      </c>
      <c r="E5006" t="s">
        <v>5817</v>
      </c>
      <c r="G5006" t="s">
        <v>14738</v>
      </c>
      <c r="H5006" t="s">
        <v>1199</v>
      </c>
      <c r="I5006">
        <v>46082.354306250003</v>
      </c>
    </row>
    <row r="5007" spans="1:9" x14ac:dyDescent="0.35">
      <c r="A5007" t="s">
        <v>6763</v>
      </c>
      <c r="B5007" t="s">
        <v>715</v>
      </c>
      <c r="C5007" t="s">
        <v>5823</v>
      </c>
      <c r="D5007" t="s">
        <v>10114</v>
      </c>
      <c r="E5007" t="s">
        <v>5821</v>
      </c>
      <c r="G5007" t="s">
        <v>14739</v>
      </c>
      <c r="H5007" t="s">
        <v>1199</v>
      </c>
      <c r="I5007">
        <v>46082.354306250003</v>
      </c>
    </row>
    <row r="5008" spans="1:9" x14ac:dyDescent="0.35">
      <c r="A5008" t="s">
        <v>6763</v>
      </c>
      <c r="B5008" t="s">
        <v>431</v>
      </c>
      <c r="C5008" t="s">
        <v>5815</v>
      </c>
      <c r="D5008" t="s">
        <v>5816</v>
      </c>
      <c r="E5008" t="s">
        <v>5817</v>
      </c>
      <c r="G5008" t="s">
        <v>14740</v>
      </c>
      <c r="H5008" t="s">
        <v>1199</v>
      </c>
      <c r="I5008">
        <v>46082.354306250003</v>
      </c>
    </row>
    <row r="5009" spans="1:9" x14ac:dyDescent="0.35">
      <c r="A5009" t="s">
        <v>6763</v>
      </c>
      <c r="B5009" t="s">
        <v>842</v>
      </c>
      <c r="C5009" t="s">
        <v>5815</v>
      </c>
      <c r="D5009" t="s">
        <v>5816</v>
      </c>
      <c r="E5009" t="s">
        <v>5817</v>
      </c>
      <c r="G5009" t="s">
        <v>14741</v>
      </c>
      <c r="H5009" t="s">
        <v>1199</v>
      </c>
      <c r="I5009">
        <v>46082.354306250003</v>
      </c>
    </row>
    <row r="5010" spans="1:9" x14ac:dyDescent="0.35">
      <c r="A5010" t="s">
        <v>6763</v>
      </c>
      <c r="B5010" t="s">
        <v>509</v>
      </c>
      <c r="C5010" t="s">
        <v>5815</v>
      </c>
      <c r="D5010" t="s">
        <v>5816</v>
      </c>
      <c r="E5010" t="s">
        <v>5817</v>
      </c>
      <c r="G5010" t="s">
        <v>14742</v>
      </c>
      <c r="H5010" t="s">
        <v>1199</v>
      </c>
      <c r="I5010">
        <v>46082.354306250003</v>
      </c>
    </row>
    <row r="5011" spans="1:9" x14ac:dyDescent="0.35">
      <c r="A5011" t="s">
        <v>6763</v>
      </c>
      <c r="B5011" t="s">
        <v>5818</v>
      </c>
      <c r="C5011" t="s">
        <v>5819</v>
      </c>
      <c r="D5011" t="s">
        <v>14743</v>
      </c>
      <c r="E5011" t="s">
        <v>5817</v>
      </c>
      <c r="G5011" t="s">
        <v>14744</v>
      </c>
      <c r="H5011" t="s">
        <v>1199</v>
      </c>
      <c r="I5011">
        <v>46082.354306250003</v>
      </c>
    </row>
    <row r="5012" spans="1:9" x14ac:dyDescent="0.35">
      <c r="A5012" t="s">
        <v>6763</v>
      </c>
      <c r="B5012" t="s">
        <v>716</v>
      </c>
      <c r="C5012" t="s">
        <v>5823</v>
      </c>
      <c r="D5012" t="s">
        <v>10114</v>
      </c>
      <c r="E5012" t="s">
        <v>5821</v>
      </c>
      <c r="G5012" t="s">
        <v>14745</v>
      </c>
      <c r="H5012" t="s">
        <v>1199</v>
      </c>
      <c r="I5012">
        <v>46082.354306250003</v>
      </c>
    </row>
    <row r="5013" spans="1:9" x14ac:dyDescent="0.35">
      <c r="A5013" t="s">
        <v>8297</v>
      </c>
      <c r="B5013" t="s">
        <v>842</v>
      </c>
      <c r="C5013" t="s">
        <v>5815</v>
      </c>
      <c r="D5013" t="s">
        <v>5816</v>
      </c>
      <c r="E5013" t="s">
        <v>5817</v>
      </c>
      <c r="G5013" t="s">
        <v>14746</v>
      </c>
      <c r="H5013" t="s">
        <v>1199</v>
      </c>
      <c r="I5013">
        <v>46087.657671053203</v>
      </c>
    </row>
    <row r="5014" spans="1:9" x14ac:dyDescent="0.35">
      <c r="A5014" t="s">
        <v>8297</v>
      </c>
      <c r="B5014" t="s">
        <v>844</v>
      </c>
      <c r="C5014" t="s">
        <v>5815</v>
      </c>
      <c r="D5014" t="s">
        <v>5816</v>
      </c>
      <c r="E5014" t="s">
        <v>5817</v>
      </c>
      <c r="G5014" t="s">
        <v>14747</v>
      </c>
      <c r="H5014" t="s">
        <v>1199</v>
      </c>
      <c r="I5014">
        <v>46087.657671053203</v>
      </c>
    </row>
    <row r="5015" spans="1:9" x14ac:dyDescent="0.35">
      <c r="A5015" t="s">
        <v>8297</v>
      </c>
      <c r="B5015" t="s">
        <v>843</v>
      </c>
      <c r="C5015" t="s">
        <v>5815</v>
      </c>
      <c r="D5015" t="s">
        <v>5816</v>
      </c>
      <c r="E5015" t="s">
        <v>5817</v>
      </c>
      <c r="G5015" t="s">
        <v>14748</v>
      </c>
      <c r="H5015" t="s">
        <v>1199</v>
      </c>
      <c r="I5015">
        <v>46087.657671053203</v>
      </c>
    </row>
    <row r="5016" spans="1:9" x14ac:dyDescent="0.35">
      <c r="A5016" t="s">
        <v>8297</v>
      </c>
      <c r="B5016" t="s">
        <v>431</v>
      </c>
      <c r="C5016" t="s">
        <v>5815</v>
      </c>
      <c r="D5016" t="s">
        <v>5816</v>
      </c>
      <c r="E5016" t="s">
        <v>5817</v>
      </c>
      <c r="G5016" t="s">
        <v>14749</v>
      </c>
      <c r="H5016" t="s">
        <v>1199</v>
      </c>
      <c r="I5016">
        <v>46087.657671053203</v>
      </c>
    </row>
    <row r="5017" spans="1:9" x14ac:dyDescent="0.35">
      <c r="A5017" t="s">
        <v>8297</v>
      </c>
      <c r="B5017" t="s">
        <v>5818</v>
      </c>
      <c r="C5017" t="s">
        <v>5819</v>
      </c>
      <c r="D5017" t="s">
        <v>14750</v>
      </c>
      <c r="E5017" t="s">
        <v>5817</v>
      </c>
      <c r="G5017" t="s">
        <v>14751</v>
      </c>
      <c r="H5017" t="s">
        <v>1199</v>
      </c>
      <c r="I5017">
        <v>46087.657671053203</v>
      </c>
    </row>
    <row r="5018" spans="1:9" x14ac:dyDescent="0.35">
      <c r="A5018" t="s">
        <v>8297</v>
      </c>
      <c r="B5018" t="s">
        <v>203</v>
      </c>
      <c r="C5018" t="s">
        <v>5815</v>
      </c>
      <c r="D5018" t="s">
        <v>5816</v>
      </c>
      <c r="E5018" t="s">
        <v>5817</v>
      </c>
      <c r="G5018" t="s">
        <v>14752</v>
      </c>
      <c r="H5018" t="s">
        <v>1199</v>
      </c>
      <c r="I5018">
        <v>46087.657671053203</v>
      </c>
    </row>
    <row r="5019" spans="1:9" x14ac:dyDescent="0.35">
      <c r="A5019" t="s">
        <v>8297</v>
      </c>
      <c r="B5019" t="s">
        <v>509</v>
      </c>
      <c r="C5019" t="s">
        <v>5815</v>
      </c>
      <c r="D5019" t="s">
        <v>5816</v>
      </c>
      <c r="E5019" t="s">
        <v>5817</v>
      </c>
      <c r="G5019" t="s">
        <v>14753</v>
      </c>
      <c r="H5019" t="s">
        <v>1199</v>
      </c>
      <c r="I5019">
        <v>46087.657671053203</v>
      </c>
    </row>
    <row r="5020" spans="1:9" x14ac:dyDescent="0.35">
      <c r="A5020" t="s">
        <v>8297</v>
      </c>
      <c r="B5020" t="s">
        <v>235</v>
      </c>
      <c r="C5020" t="s">
        <v>5815</v>
      </c>
      <c r="D5020" t="s">
        <v>5816</v>
      </c>
      <c r="E5020" t="s">
        <v>5817</v>
      </c>
      <c r="G5020" t="s">
        <v>14754</v>
      </c>
      <c r="H5020" t="s">
        <v>1199</v>
      </c>
      <c r="I5020">
        <v>46087.657671053203</v>
      </c>
    </row>
    <row r="5021" spans="1:9" x14ac:dyDescent="0.35">
      <c r="A5021" t="s">
        <v>8892</v>
      </c>
      <c r="B5021" t="s">
        <v>1092</v>
      </c>
      <c r="C5021" t="s">
        <v>5820</v>
      </c>
      <c r="D5021" t="s">
        <v>8832</v>
      </c>
      <c r="E5021" t="s">
        <v>5817</v>
      </c>
      <c r="G5021" t="s">
        <v>14755</v>
      </c>
      <c r="H5021" t="s">
        <v>4931</v>
      </c>
      <c r="I5021">
        <v>46089.7321177431</v>
      </c>
    </row>
    <row r="5022" spans="1:9" x14ac:dyDescent="0.35">
      <c r="A5022" t="s">
        <v>8892</v>
      </c>
      <c r="B5022" t="s">
        <v>843</v>
      </c>
      <c r="C5022" t="s">
        <v>5815</v>
      </c>
      <c r="D5022" t="s">
        <v>5816</v>
      </c>
      <c r="E5022" t="s">
        <v>5817</v>
      </c>
      <c r="G5022" t="s">
        <v>14756</v>
      </c>
      <c r="H5022" t="s">
        <v>4931</v>
      </c>
      <c r="I5022">
        <v>46089.7321177431</v>
      </c>
    </row>
    <row r="5023" spans="1:9" x14ac:dyDescent="0.35">
      <c r="A5023" t="s">
        <v>8892</v>
      </c>
      <c r="B5023" t="s">
        <v>844</v>
      </c>
      <c r="C5023" t="s">
        <v>5815</v>
      </c>
      <c r="D5023" t="s">
        <v>5816</v>
      </c>
      <c r="E5023" t="s">
        <v>5817</v>
      </c>
      <c r="G5023" t="s">
        <v>14757</v>
      </c>
      <c r="H5023" t="s">
        <v>4931</v>
      </c>
      <c r="I5023">
        <v>46089.7321177431</v>
      </c>
    </row>
    <row r="5024" spans="1:9" x14ac:dyDescent="0.35">
      <c r="A5024" t="s">
        <v>8892</v>
      </c>
      <c r="B5024" t="s">
        <v>1090</v>
      </c>
      <c r="C5024" t="s">
        <v>5820</v>
      </c>
      <c r="D5024" t="s">
        <v>8890</v>
      </c>
      <c r="E5024" t="s">
        <v>5817</v>
      </c>
      <c r="G5024" t="s">
        <v>14758</v>
      </c>
      <c r="H5024" t="s">
        <v>4931</v>
      </c>
      <c r="I5024">
        <v>46089.7321177431</v>
      </c>
    </row>
    <row r="5025" spans="1:9" x14ac:dyDescent="0.35">
      <c r="A5025" t="s">
        <v>8892</v>
      </c>
      <c r="B5025" t="s">
        <v>5818</v>
      </c>
      <c r="C5025" t="s">
        <v>5819</v>
      </c>
      <c r="D5025" t="s">
        <v>14759</v>
      </c>
      <c r="E5025" t="s">
        <v>5817</v>
      </c>
      <c r="G5025" t="s">
        <v>14760</v>
      </c>
      <c r="H5025" t="s">
        <v>4931</v>
      </c>
      <c r="I5025">
        <v>46089.7321177431</v>
      </c>
    </row>
    <row r="5026" spans="1:9" x14ac:dyDescent="0.35">
      <c r="A5026" t="s">
        <v>8892</v>
      </c>
      <c r="B5026" t="s">
        <v>509</v>
      </c>
      <c r="C5026" t="s">
        <v>5815</v>
      </c>
      <c r="D5026" t="s">
        <v>5816</v>
      </c>
      <c r="E5026" t="s">
        <v>5817</v>
      </c>
      <c r="G5026" t="s">
        <v>14761</v>
      </c>
      <c r="H5026" t="s">
        <v>4931</v>
      </c>
      <c r="I5026">
        <v>46089.7321177431</v>
      </c>
    </row>
    <row r="5027" spans="1:9" x14ac:dyDescent="0.35">
      <c r="A5027" t="s">
        <v>8892</v>
      </c>
      <c r="B5027" t="s">
        <v>431</v>
      </c>
      <c r="C5027" t="s">
        <v>5815</v>
      </c>
      <c r="D5027" t="s">
        <v>5816</v>
      </c>
      <c r="E5027" t="s">
        <v>5817</v>
      </c>
      <c r="G5027" t="s">
        <v>14762</v>
      </c>
      <c r="H5027" t="s">
        <v>4931</v>
      </c>
      <c r="I5027">
        <v>46089.7321177431</v>
      </c>
    </row>
    <row r="5028" spans="1:9" x14ac:dyDescent="0.35">
      <c r="A5028" t="s">
        <v>8892</v>
      </c>
      <c r="B5028" t="s">
        <v>235</v>
      </c>
      <c r="C5028" t="s">
        <v>5815</v>
      </c>
      <c r="D5028" t="s">
        <v>5816</v>
      </c>
      <c r="E5028" t="s">
        <v>5817</v>
      </c>
      <c r="G5028" t="s">
        <v>14763</v>
      </c>
      <c r="H5028" t="s">
        <v>4931</v>
      </c>
      <c r="I5028">
        <v>46089.7321177431</v>
      </c>
    </row>
    <row r="5029" spans="1:9" x14ac:dyDescent="0.35">
      <c r="A5029" t="s">
        <v>8892</v>
      </c>
      <c r="B5029" t="s">
        <v>1177</v>
      </c>
      <c r="C5029" t="s">
        <v>5820</v>
      </c>
      <c r="D5029" t="s">
        <v>8891</v>
      </c>
      <c r="E5029" t="s">
        <v>5817</v>
      </c>
      <c r="G5029" t="s">
        <v>14764</v>
      </c>
      <c r="H5029" t="s">
        <v>4931</v>
      </c>
      <c r="I5029">
        <v>46089.7321177431</v>
      </c>
    </row>
    <row r="5030" spans="1:9" x14ac:dyDescent="0.35">
      <c r="A5030" t="s">
        <v>8892</v>
      </c>
      <c r="B5030" t="s">
        <v>842</v>
      </c>
      <c r="C5030" t="s">
        <v>5815</v>
      </c>
      <c r="D5030" t="s">
        <v>5816</v>
      </c>
      <c r="E5030" t="s">
        <v>5817</v>
      </c>
      <c r="G5030" t="s">
        <v>14765</v>
      </c>
      <c r="H5030" t="s">
        <v>4931</v>
      </c>
      <c r="I5030">
        <v>46089.7321177431</v>
      </c>
    </row>
    <row r="5031" spans="1:9" x14ac:dyDescent="0.35">
      <c r="A5031" t="s">
        <v>8892</v>
      </c>
      <c r="B5031" t="s">
        <v>203</v>
      </c>
      <c r="C5031" t="s">
        <v>5815</v>
      </c>
      <c r="D5031" t="s">
        <v>5816</v>
      </c>
      <c r="E5031" t="s">
        <v>5817</v>
      </c>
      <c r="G5031" t="s">
        <v>14766</v>
      </c>
      <c r="H5031" t="s">
        <v>4931</v>
      </c>
      <c r="I5031">
        <v>46089.7321177431</v>
      </c>
    </row>
    <row r="5032" spans="1:9" x14ac:dyDescent="0.35">
      <c r="A5032" t="s">
        <v>6930</v>
      </c>
      <c r="B5032" t="s">
        <v>843</v>
      </c>
      <c r="C5032" t="s">
        <v>5815</v>
      </c>
      <c r="D5032" t="s">
        <v>5816</v>
      </c>
      <c r="E5032" t="s">
        <v>5817</v>
      </c>
      <c r="G5032" t="s">
        <v>14767</v>
      </c>
      <c r="H5032" t="s">
        <v>1199</v>
      </c>
      <c r="I5032">
        <v>46085.611379444403</v>
      </c>
    </row>
    <row r="5033" spans="1:9" x14ac:dyDescent="0.35">
      <c r="A5033" t="s">
        <v>6930</v>
      </c>
      <c r="B5033" t="s">
        <v>509</v>
      </c>
      <c r="C5033" t="s">
        <v>5815</v>
      </c>
      <c r="D5033" t="s">
        <v>5816</v>
      </c>
      <c r="E5033" t="s">
        <v>5817</v>
      </c>
      <c r="G5033" t="s">
        <v>14768</v>
      </c>
      <c r="H5033" t="s">
        <v>1199</v>
      </c>
      <c r="I5033">
        <v>46085.611379444403</v>
      </c>
    </row>
    <row r="5034" spans="1:9" x14ac:dyDescent="0.35">
      <c r="A5034" t="s">
        <v>6930</v>
      </c>
      <c r="B5034" t="s">
        <v>431</v>
      </c>
      <c r="C5034" t="s">
        <v>5815</v>
      </c>
      <c r="D5034" t="s">
        <v>5816</v>
      </c>
      <c r="E5034" t="s">
        <v>5817</v>
      </c>
      <c r="G5034" t="s">
        <v>14769</v>
      </c>
      <c r="H5034" t="s">
        <v>1199</v>
      </c>
      <c r="I5034">
        <v>46085.611379444403</v>
      </c>
    </row>
    <row r="5035" spans="1:9" x14ac:dyDescent="0.35">
      <c r="A5035" t="s">
        <v>6930</v>
      </c>
      <c r="B5035" t="s">
        <v>5818</v>
      </c>
      <c r="C5035" t="s">
        <v>5819</v>
      </c>
      <c r="D5035" t="s">
        <v>14770</v>
      </c>
      <c r="E5035" t="s">
        <v>5817</v>
      </c>
      <c r="G5035" t="s">
        <v>14771</v>
      </c>
      <c r="H5035" t="s">
        <v>1199</v>
      </c>
      <c r="I5035">
        <v>46085.611379444403</v>
      </c>
    </row>
    <row r="5036" spans="1:9" x14ac:dyDescent="0.35">
      <c r="A5036" t="s">
        <v>6930</v>
      </c>
      <c r="B5036" t="s">
        <v>844</v>
      </c>
      <c r="C5036" t="s">
        <v>5815</v>
      </c>
      <c r="D5036" t="s">
        <v>5816</v>
      </c>
      <c r="E5036" t="s">
        <v>5817</v>
      </c>
      <c r="G5036" t="s">
        <v>14772</v>
      </c>
      <c r="H5036" t="s">
        <v>1199</v>
      </c>
      <c r="I5036">
        <v>46085.611379444403</v>
      </c>
    </row>
    <row r="5037" spans="1:9" x14ac:dyDescent="0.35">
      <c r="A5037" t="s">
        <v>6930</v>
      </c>
      <c r="B5037" t="s">
        <v>235</v>
      </c>
      <c r="C5037" t="s">
        <v>5815</v>
      </c>
      <c r="D5037" t="s">
        <v>5816</v>
      </c>
      <c r="E5037" t="s">
        <v>5817</v>
      </c>
      <c r="G5037" t="s">
        <v>14773</v>
      </c>
      <c r="H5037" t="s">
        <v>1199</v>
      </c>
      <c r="I5037">
        <v>46085.611379444403</v>
      </c>
    </row>
    <row r="5038" spans="1:9" x14ac:dyDescent="0.35">
      <c r="A5038" t="s">
        <v>6930</v>
      </c>
      <c r="B5038" t="s">
        <v>1092</v>
      </c>
      <c r="C5038" t="s">
        <v>5820</v>
      </c>
      <c r="D5038" t="s">
        <v>6929</v>
      </c>
      <c r="E5038" t="s">
        <v>5822</v>
      </c>
      <c r="F5038" t="s">
        <v>9167</v>
      </c>
      <c r="G5038" t="s">
        <v>14774</v>
      </c>
      <c r="H5038" t="s">
        <v>1199</v>
      </c>
      <c r="I5038">
        <v>46085.611379444403</v>
      </c>
    </row>
    <row r="5039" spans="1:9" x14ac:dyDescent="0.35">
      <c r="A5039" t="s">
        <v>6930</v>
      </c>
      <c r="B5039" t="s">
        <v>203</v>
      </c>
      <c r="C5039" t="s">
        <v>5815</v>
      </c>
      <c r="D5039" t="s">
        <v>5816</v>
      </c>
      <c r="E5039" t="s">
        <v>5817</v>
      </c>
      <c r="G5039" t="s">
        <v>14775</v>
      </c>
      <c r="H5039" t="s">
        <v>1199</v>
      </c>
      <c r="I5039">
        <v>46085.611379444403</v>
      </c>
    </row>
    <row r="5040" spans="1:9" x14ac:dyDescent="0.35">
      <c r="A5040" t="s">
        <v>6930</v>
      </c>
      <c r="B5040" t="s">
        <v>842</v>
      </c>
      <c r="C5040" t="s">
        <v>5815</v>
      </c>
      <c r="D5040" t="s">
        <v>5816</v>
      </c>
      <c r="E5040" t="s">
        <v>5817</v>
      </c>
      <c r="G5040" t="s">
        <v>14776</v>
      </c>
      <c r="H5040" t="s">
        <v>1199</v>
      </c>
      <c r="I5040">
        <v>46085.611379444403</v>
      </c>
    </row>
    <row r="5041" spans="1:9" x14ac:dyDescent="0.35">
      <c r="A5041" t="s">
        <v>6282</v>
      </c>
      <c r="B5041" t="s">
        <v>431</v>
      </c>
      <c r="C5041" t="s">
        <v>5815</v>
      </c>
      <c r="D5041" t="s">
        <v>5816</v>
      </c>
      <c r="E5041" t="s">
        <v>5817</v>
      </c>
      <c r="G5041" t="s">
        <v>14777</v>
      </c>
      <c r="H5041" t="s">
        <v>1199</v>
      </c>
      <c r="I5041">
        <v>46083.899551238399</v>
      </c>
    </row>
    <row r="5042" spans="1:9" x14ac:dyDescent="0.35">
      <c r="A5042" t="s">
        <v>6282</v>
      </c>
      <c r="B5042" t="s">
        <v>235</v>
      </c>
      <c r="C5042" t="s">
        <v>5815</v>
      </c>
      <c r="D5042" t="s">
        <v>5816</v>
      </c>
      <c r="E5042" t="s">
        <v>5817</v>
      </c>
      <c r="G5042" t="s">
        <v>14778</v>
      </c>
      <c r="H5042" t="s">
        <v>1199</v>
      </c>
      <c r="I5042">
        <v>46083.899551238399</v>
      </c>
    </row>
    <row r="5043" spans="1:9" x14ac:dyDescent="0.35">
      <c r="A5043" t="s">
        <v>6282</v>
      </c>
      <c r="B5043" t="s">
        <v>844</v>
      </c>
      <c r="C5043" t="s">
        <v>5815</v>
      </c>
      <c r="D5043" t="s">
        <v>5816</v>
      </c>
      <c r="E5043" t="s">
        <v>5817</v>
      </c>
      <c r="G5043" t="s">
        <v>14779</v>
      </c>
      <c r="H5043" t="s">
        <v>1199</v>
      </c>
      <c r="I5043">
        <v>46083.899551238399</v>
      </c>
    </row>
    <row r="5044" spans="1:9" x14ac:dyDescent="0.35">
      <c r="A5044" t="s">
        <v>6282</v>
      </c>
      <c r="B5044" t="s">
        <v>517</v>
      </c>
      <c r="C5044" t="s">
        <v>5815</v>
      </c>
      <c r="D5044" t="s">
        <v>5829</v>
      </c>
      <c r="E5044" t="s">
        <v>5821</v>
      </c>
      <c r="G5044" t="s">
        <v>14780</v>
      </c>
      <c r="H5044" t="s">
        <v>1199</v>
      </c>
      <c r="I5044">
        <v>46083.899551238399</v>
      </c>
    </row>
    <row r="5045" spans="1:9" x14ac:dyDescent="0.35">
      <c r="A5045" t="s">
        <v>6282</v>
      </c>
      <c r="B5045" t="s">
        <v>203</v>
      </c>
      <c r="C5045" t="s">
        <v>5815</v>
      </c>
      <c r="D5045" t="s">
        <v>5816</v>
      </c>
      <c r="E5045" t="s">
        <v>5817</v>
      </c>
      <c r="G5045" t="s">
        <v>14781</v>
      </c>
      <c r="H5045" t="s">
        <v>1199</v>
      </c>
      <c r="I5045">
        <v>46083.899551238399</v>
      </c>
    </row>
    <row r="5046" spans="1:9" x14ac:dyDescent="0.35">
      <c r="A5046" t="s">
        <v>6282</v>
      </c>
      <c r="B5046" t="s">
        <v>842</v>
      </c>
      <c r="C5046" t="s">
        <v>5815</v>
      </c>
      <c r="D5046" t="s">
        <v>5816</v>
      </c>
      <c r="E5046" t="s">
        <v>5817</v>
      </c>
      <c r="G5046" t="s">
        <v>14782</v>
      </c>
      <c r="H5046" t="s">
        <v>1199</v>
      </c>
      <c r="I5046">
        <v>46083.899551238399</v>
      </c>
    </row>
    <row r="5047" spans="1:9" x14ac:dyDescent="0.35">
      <c r="A5047" t="s">
        <v>6282</v>
      </c>
      <c r="B5047" t="s">
        <v>509</v>
      </c>
      <c r="C5047" t="s">
        <v>5815</v>
      </c>
      <c r="D5047" t="s">
        <v>5816</v>
      </c>
      <c r="E5047" t="s">
        <v>5817</v>
      </c>
      <c r="G5047" t="s">
        <v>14783</v>
      </c>
      <c r="H5047" t="s">
        <v>1199</v>
      </c>
      <c r="I5047">
        <v>46083.899551238399</v>
      </c>
    </row>
    <row r="5048" spans="1:9" x14ac:dyDescent="0.35">
      <c r="A5048" t="s">
        <v>6282</v>
      </c>
      <c r="B5048" t="s">
        <v>843</v>
      </c>
      <c r="C5048" t="s">
        <v>5815</v>
      </c>
      <c r="D5048" t="s">
        <v>5816</v>
      </c>
      <c r="E5048" t="s">
        <v>5817</v>
      </c>
      <c r="G5048" t="s">
        <v>14784</v>
      </c>
      <c r="H5048" t="s">
        <v>1199</v>
      </c>
      <c r="I5048">
        <v>46083.899551238399</v>
      </c>
    </row>
    <row r="5049" spans="1:9" x14ac:dyDescent="0.35">
      <c r="A5049" t="s">
        <v>7847</v>
      </c>
      <c r="B5049" t="s">
        <v>203</v>
      </c>
      <c r="C5049" t="s">
        <v>5815</v>
      </c>
      <c r="D5049" t="s">
        <v>5816</v>
      </c>
      <c r="E5049" t="s">
        <v>5817</v>
      </c>
      <c r="G5049" t="s">
        <v>14785</v>
      </c>
      <c r="H5049" t="s">
        <v>1845</v>
      </c>
      <c r="I5049">
        <v>46086.403230138902</v>
      </c>
    </row>
    <row r="5050" spans="1:9" x14ac:dyDescent="0.35">
      <c r="A5050" t="s">
        <v>7847</v>
      </c>
      <c r="B5050" t="s">
        <v>844</v>
      </c>
      <c r="C5050" t="s">
        <v>5815</v>
      </c>
      <c r="D5050" t="s">
        <v>5816</v>
      </c>
      <c r="E5050" t="s">
        <v>5817</v>
      </c>
      <c r="G5050" t="s">
        <v>14786</v>
      </c>
      <c r="H5050" t="s">
        <v>1845</v>
      </c>
      <c r="I5050">
        <v>46086.403230138902</v>
      </c>
    </row>
    <row r="5051" spans="1:9" x14ac:dyDescent="0.35">
      <c r="A5051" t="s">
        <v>7847</v>
      </c>
      <c r="B5051" t="s">
        <v>431</v>
      </c>
      <c r="C5051" t="s">
        <v>5815</v>
      </c>
      <c r="D5051" t="s">
        <v>5816</v>
      </c>
      <c r="E5051" t="s">
        <v>5817</v>
      </c>
      <c r="G5051" t="s">
        <v>14787</v>
      </c>
      <c r="H5051" t="s">
        <v>1845</v>
      </c>
      <c r="I5051">
        <v>46086.403230138902</v>
      </c>
    </row>
    <row r="5052" spans="1:9" x14ac:dyDescent="0.35">
      <c r="A5052" t="s">
        <v>7847</v>
      </c>
      <c r="B5052" t="s">
        <v>1092</v>
      </c>
      <c r="C5052" t="s">
        <v>5820</v>
      </c>
      <c r="D5052" t="s">
        <v>1853</v>
      </c>
      <c r="E5052" t="s">
        <v>5817</v>
      </c>
      <c r="G5052" t="s">
        <v>14788</v>
      </c>
      <c r="H5052" t="s">
        <v>1845</v>
      </c>
      <c r="I5052">
        <v>46086.403230138902</v>
      </c>
    </row>
    <row r="5053" spans="1:9" x14ac:dyDescent="0.35">
      <c r="A5053" t="s">
        <v>7847</v>
      </c>
      <c r="B5053" t="s">
        <v>509</v>
      </c>
      <c r="C5053" t="s">
        <v>5815</v>
      </c>
      <c r="D5053" t="s">
        <v>5816</v>
      </c>
      <c r="E5053" t="s">
        <v>5817</v>
      </c>
      <c r="G5053" t="s">
        <v>14789</v>
      </c>
      <c r="H5053" t="s">
        <v>1845</v>
      </c>
      <c r="I5053">
        <v>46086.403230138902</v>
      </c>
    </row>
    <row r="5054" spans="1:9" x14ac:dyDescent="0.35">
      <c r="A5054" t="s">
        <v>7847</v>
      </c>
      <c r="B5054" t="s">
        <v>842</v>
      </c>
      <c r="C5054" t="s">
        <v>5815</v>
      </c>
      <c r="D5054" t="s">
        <v>5816</v>
      </c>
      <c r="E5054" t="s">
        <v>5817</v>
      </c>
      <c r="G5054" t="s">
        <v>14790</v>
      </c>
      <c r="H5054" t="s">
        <v>1845</v>
      </c>
      <c r="I5054">
        <v>46086.403230138902</v>
      </c>
    </row>
    <row r="5055" spans="1:9" x14ac:dyDescent="0.35">
      <c r="A5055" t="s">
        <v>7847</v>
      </c>
      <c r="B5055" t="s">
        <v>843</v>
      </c>
      <c r="C5055" t="s">
        <v>5815</v>
      </c>
      <c r="D5055" t="s">
        <v>5816</v>
      </c>
      <c r="E5055" t="s">
        <v>5817</v>
      </c>
      <c r="G5055" t="s">
        <v>14791</v>
      </c>
      <c r="H5055" t="s">
        <v>1845</v>
      </c>
      <c r="I5055">
        <v>46086.403230138902</v>
      </c>
    </row>
    <row r="5056" spans="1:9" x14ac:dyDescent="0.35">
      <c r="A5056" t="s">
        <v>7847</v>
      </c>
      <c r="B5056" t="s">
        <v>235</v>
      </c>
      <c r="C5056" t="s">
        <v>5815</v>
      </c>
      <c r="D5056" t="s">
        <v>5816</v>
      </c>
      <c r="E5056" t="s">
        <v>5817</v>
      </c>
      <c r="G5056" t="s">
        <v>14792</v>
      </c>
      <c r="H5056" t="s">
        <v>1845</v>
      </c>
      <c r="I5056">
        <v>46086.403230138902</v>
      </c>
    </row>
    <row r="5057" spans="1:9" x14ac:dyDescent="0.35">
      <c r="A5057" t="s">
        <v>7847</v>
      </c>
      <c r="B5057" t="s">
        <v>5818</v>
      </c>
      <c r="C5057" t="s">
        <v>5819</v>
      </c>
      <c r="D5057" t="s">
        <v>14793</v>
      </c>
      <c r="E5057" t="s">
        <v>5817</v>
      </c>
      <c r="G5057" t="s">
        <v>14794</v>
      </c>
      <c r="H5057" t="s">
        <v>1845</v>
      </c>
      <c r="I5057">
        <v>46086.403230138902</v>
      </c>
    </row>
    <row r="5058" spans="1:9" x14ac:dyDescent="0.35">
      <c r="A5058" t="s">
        <v>7404</v>
      </c>
      <c r="B5058" t="s">
        <v>1177</v>
      </c>
      <c r="C5058" t="s">
        <v>5820</v>
      </c>
      <c r="D5058" t="s">
        <v>1460</v>
      </c>
      <c r="E5058" t="s">
        <v>5817</v>
      </c>
      <c r="G5058" t="s">
        <v>14795</v>
      </c>
      <c r="H5058" t="s">
        <v>1394</v>
      </c>
      <c r="I5058">
        <v>46086.6168531597</v>
      </c>
    </row>
    <row r="5059" spans="1:9" x14ac:dyDescent="0.35">
      <c r="A5059" t="s">
        <v>7404</v>
      </c>
      <c r="B5059" t="s">
        <v>1092</v>
      </c>
      <c r="C5059" t="s">
        <v>5820</v>
      </c>
      <c r="D5059" t="s">
        <v>1424</v>
      </c>
      <c r="E5059" t="s">
        <v>5822</v>
      </c>
      <c r="F5059" t="s">
        <v>1365</v>
      </c>
      <c r="G5059" t="s">
        <v>14796</v>
      </c>
      <c r="H5059" t="s">
        <v>1394</v>
      </c>
      <c r="I5059">
        <v>46086.6168531597</v>
      </c>
    </row>
    <row r="5060" spans="1:9" x14ac:dyDescent="0.35">
      <c r="A5060" t="s">
        <v>7404</v>
      </c>
      <c r="B5060" t="s">
        <v>5818</v>
      </c>
      <c r="C5060" t="s">
        <v>5819</v>
      </c>
      <c r="D5060" t="s">
        <v>14797</v>
      </c>
      <c r="E5060" t="s">
        <v>5817</v>
      </c>
      <c r="G5060" t="s">
        <v>14798</v>
      </c>
      <c r="H5060" t="s">
        <v>1394</v>
      </c>
      <c r="I5060">
        <v>46086.6168531597</v>
      </c>
    </row>
    <row r="5061" spans="1:9" x14ac:dyDescent="0.35">
      <c r="A5061" t="s">
        <v>7404</v>
      </c>
      <c r="B5061" t="s">
        <v>203</v>
      </c>
      <c r="C5061" t="s">
        <v>5815</v>
      </c>
      <c r="D5061" t="s">
        <v>5816</v>
      </c>
      <c r="E5061" t="s">
        <v>5817</v>
      </c>
      <c r="G5061" t="s">
        <v>14799</v>
      </c>
      <c r="H5061" t="s">
        <v>1394</v>
      </c>
      <c r="I5061">
        <v>46086.6168531597</v>
      </c>
    </row>
    <row r="5062" spans="1:9" x14ac:dyDescent="0.35">
      <c r="A5062" t="s">
        <v>7404</v>
      </c>
      <c r="B5062" t="s">
        <v>509</v>
      </c>
      <c r="C5062" t="s">
        <v>5815</v>
      </c>
      <c r="D5062" t="s">
        <v>5816</v>
      </c>
      <c r="E5062" t="s">
        <v>5817</v>
      </c>
      <c r="G5062" t="s">
        <v>14800</v>
      </c>
      <c r="H5062" t="s">
        <v>1394</v>
      </c>
      <c r="I5062">
        <v>46086.6168531597</v>
      </c>
    </row>
    <row r="5063" spans="1:9" x14ac:dyDescent="0.35">
      <c r="A5063" t="s">
        <v>7404</v>
      </c>
      <c r="B5063" t="s">
        <v>842</v>
      </c>
      <c r="C5063" t="s">
        <v>5815</v>
      </c>
      <c r="D5063" t="s">
        <v>5816</v>
      </c>
      <c r="E5063" t="s">
        <v>5817</v>
      </c>
      <c r="G5063" t="s">
        <v>14801</v>
      </c>
      <c r="H5063" t="s">
        <v>1394</v>
      </c>
      <c r="I5063">
        <v>46086.6168531597</v>
      </c>
    </row>
    <row r="5064" spans="1:9" x14ac:dyDescent="0.35">
      <c r="A5064" t="s">
        <v>7404</v>
      </c>
      <c r="B5064" t="s">
        <v>844</v>
      </c>
      <c r="C5064" t="s">
        <v>5815</v>
      </c>
      <c r="D5064" t="s">
        <v>5816</v>
      </c>
      <c r="E5064" t="s">
        <v>5817</v>
      </c>
      <c r="G5064" t="s">
        <v>14802</v>
      </c>
      <c r="H5064" t="s">
        <v>1394</v>
      </c>
      <c r="I5064">
        <v>46086.6168531597</v>
      </c>
    </row>
    <row r="5065" spans="1:9" x14ac:dyDescent="0.35">
      <c r="A5065" t="s">
        <v>7404</v>
      </c>
      <c r="B5065" t="s">
        <v>431</v>
      </c>
      <c r="C5065" t="s">
        <v>5815</v>
      </c>
      <c r="D5065" t="s">
        <v>5816</v>
      </c>
      <c r="E5065" t="s">
        <v>5817</v>
      </c>
      <c r="G5065" t="s">
        <v>14803</v>
      </c>
      <c r="H5065" t="s">
        <v>1394</v>
      </c>
      <c r="I5065">
        <v>46086.6168531597</v>
      </c>
    </row>
    <row r="5066" spans="1:9" x14ac:dyDescent="0.35">
      <c r="A5066" t="s">
        <v>7404</v>
      </c>
      <c r="B5066" t="s">
        <v>843</v>
      </c>
      <c r="C5066" t="s">
        <v>5815</v>
      </c>
      <c r="D5066" t="s">
        <v>5816</v>
      </c>
      <c r="E5066" t="s">
        <v>5817</v>
      </c>
      <c r="G5066" t="s">
        <v>14804</v>
      </c>
      <c r="H5066" t="s">
        <v>1394</v>
      </c>
      <c r="I5066">
        <v>46086.6168531597</v>
      </c>
    </row>
    <row r="5067" spans="1:9" x14ac:dyDescent="0.35">
      <c r="A5067" t="s">
        <v>7404</v>
      </c>
      <c r="B5067" t="s">
        <v>235</v>
      </c>
      <c r="C5067" t="s">
        <v>5815</v>
      </c>
      <c r="D5067" t="s">
        <v>5816</v>
      </c>
      <c r="E5067" t="s">
        <v>5817</v>
      </c>
      <c r="G5067" t="s">
        <v>14805</v>
      </c>
      <c r="H5067" t="s">
        <v>1394</v>
      </c>
      <c r="I5067">
        <v>46086.6168531597</v>
      </c>
    </row>
    <row r="5068" spans="1:9" x14ac:dyDescent="0.35">
      <c r="A5068" t="s">
        <v>7755</v>
      </c>
      <c r="B5068" t="s">
        <v>844</v>
      </c>
      <c r="C5068" t="s">
        <v>5815</v>
      </c>
      <c r="D5068" t="s">
        <v>5816</v>
      </c>
      <c r="E5068" t="s">
        <v>5817</v>
      </c>
      <c r="G5068" t="s">
        <v>14806</v>
      </c>
      <c r="H5068" t="s">
        <v>1199</v>
      </c>
      <c r="I5068">
        <v>46086.494468206001</v>
      </c>
    </row>
    <row r="5069" spans="1:9" x14ac:dyDescent="0.35">
      <c r="A5069" t="s">
        <v>7755</v>
      </c>
      <c r="B5069" t="s">
        <v>235</v>
      </c>
      <c r="C5069" t="s">
        <v>5815</v>
      </c>
      <c r="D5069" t="s">
        <v>5816</v>
      </c>
      <c r="E5069" t="s">
        <v>5817</v>
      </c>
      <c r="G5069" t="s">
        <v>14807</v>
      </c>
      <c r="H5069" t="s">
        <v>1199</v>
      </c>
      <c r="I5069">
        <v>46086.494468206001</v>
      </c>
    </row>
    <row r="5070" spans="1:9" x14ac:dyDescent="0.35">
      <c r="A5070" t="s">
        <v>7755</v>
      </c>
      <c r="B5070" t="s">
        <v>842</v>
      </c>
      <c r="C5070" t="s">
        <v>5815</v>
      </c>
      <c r="D5070" t="s">
        <v>5816</v>
      </c>
      <c r="E5070" t="s">
        <v>5817</v>
      </c>
      <c r="G5070" t="s">
        <v>14808</v>
      </c>
      <c r="H5070" t="s">
        <v>1199</v>
      </c>
      <c r="I5070">
        <v>46086.494468206001</v>
      </c>
    </row>
    <row r="5071" spans="1:9" x14ac:dyDescent="0.35">
      <c r="A5071" t="s">
        <v>7755</v>
      </c>
      <c r="B5071" t="s">
        <v>203</v>
      </c>
      <c r="C5071" t="s">
        <v>5815</v>
      </c>
      <c r="D5071" t="s">
        <v>5816</v>
      </c>
      <c r="E5071" t="s">
        <v>5817</v>
      </c>
      <c r="G5071" t="s">
        <v>14809</v>
      </c>
      <c r="H5071" t="s">
        <v>1199</v>
      </c>
      <c r="I5071">
        <v>46086.494468206001</v>
      </c>
    </row>
    <row r="5072" spans="1:9" x14ac:dyDescent="0.35">
      <c r="A5072" t="s">
        <v>7755</v>
      </c>
      <c r="B5072" t="s">
        <v>843</v>
      </c>
      <c r="C5072" t="s">
        <v>5815</v>
      </c>
      <c r="D5072" t="s">
        <v>5816</v>
      </c>
      <c r="E5072" t="s">
        <v>5817</v>
      </c>
      <c r="G5072" t="s">
        <v>14810</v>
      </c>
      <c r="H5072" t="s">
        <v>1199</v>
      </c>
      <c r="I5072">
        <v>46086.494468206001</v>
      </c>
    </row>
    <row r="5073" spans="1:9" x14ac:dyDescent="0.35">
      <c r="A5073" t="s">
        <v>7755</v>
      </c>
      <c r="B5073" t="s">
        <v>5818</v>
      </c>
      <c r="C5073" t="s">
        <v>5819</v>
      </c>
      <c r="D5073" t="s">
        <v>14811</v>
      </c>
      <c r="E5073" t="s">
        <v>5817</v>
      </c>
      <c r="G5073" t="s">
        <v>14812</v>
      </c>
      <c r="H5073" t="s">
        <v>1199</v>
      </c>
      <c r="I5073">
        <v>46086.494468206001</v>
      </c>
    </row>
    <row r="5074" spans="1:9" x14ac:dyDescent="0.35">
      <c r="A5074" t="s">
        <v>7755</v>
      </c>
      <c r="B5074" t="s">
        <v>509</v>
      </c>
      <c r="C5074" t="s">
        <v>5815</v>
      </c>
      <c r="D5074" t="s">
        <v>5816</v>
      </c>
      <c r="E5074" t="s">
        <v>5817</v>
      </c>
      <c r="G5074" t="s">
        <v>14813</v>
      </c>
      <c r="H5074" t="s">
        <v>1199</v>
      </c>
      <c r="I5074">
        <v>46086.494468206001</v>
      </c>
    </row>
    <row r="5075" spans="1:9" x14ac:dyDescent="0.35">
      <c r="A5075" t="s">
        <v>7755</v>
      </c>
      <c r="B5075" t="s">
        <v>431</v>
      </c>
      <c r="C5075" t="s">
        <v>5815</v>
      </c>
      <c r="D5075" t="s">
        <v>5816</v>
      </c>
      <c r="E5075" t="s">
        <v>5817</v>
      </c>
      <c r="G5075" t="s">
        <v>14814</v>
      </c>
      <c r="H5075" t="s">
        <v>1199</v>
      </c>
      <c r="I5075">
        <v>46086.494468206001</v>
      </c>
    </row>
    <row r="5076" spans="1:9" x14ac:dyDescent="0.35">
      <c r="A5076" t="s">
        <v>7273</v>
      </c>
      <c r="B5076" t="s">
        <v>431</v>
      </c>
      <c r="C5076" t="s">
        <v>5815</v>
      </c>
      <c r="D5076" t="s">
        <v>5816</v>
      </c>
      <c r="E5076" t="s">
        <v>5817</v>
      </c>
      <c r="G5076" t="s">
        <v>14815</v>
      </c>
      <c r="H5076" t="s">
        <v>2073</v>
      </c>
      <c r="I5076">
        <v>46085.446627106503</v>
      </c>
    </row>
    <row r="5077" spans="1:9" x14ac:dyDescent="0.35">
      <c r="A5077" t="s">
        <v>7273</v>
      </c>
      <c r="B5077" t="s">
        <v>823</v>
      </c>
      <c r="C5077" t="s">
        <v>5820</v>
      </c>
      <c r="D5077" t="s">
        <v>7272</v>
      </c>
      <c r="E5077" t="s">
        <v>5817</v>
      </c>
      <c r="G5077" t="s">
        <v>14816</v>
      </c>
      <c r="H5077" t="s">
        <v>2073</v>
      </c>
      <c r="I5077">
        <v>46085.446627106503</v>
      </c>
    </row>
    <row r="5078" spans="1:9" x14ac:dyDescent="0.35">
      <c r="A5078" t="s">
        <v>7273</v>
      </c>
      <c r="B5078" t="s">
        <v>843</v>
      </c>
      <c r="C5078" t="s">
        <v>5815</v>
      </c>
      <c r="D5078" t="s">
        <v>5816</v>
      </c>
      <c r="E5078" t="s">
        <v>5817</v>
      </c>
      <c r="G5078" t="s">
        <v>14817</v>
      </c>
      <c r="H5078" t="s">
        <v>2073</v>
      </c>
      <c r="I5078">
        <v>46085.446627106503</v>
      </c>
    </row>
    <row r="5079" spans="1:9" x14ac:dyDescent="0.35">
      <c r="A5079" t="s">
        <v>7273</v>
      </c>
      <c r="B5079" t="s">
        <v>5818</v>
      </c>
      <c r="C5079" t="s">
        <v>5819</v>
      </c>
      <c r="D5079" t="s">
        <v>14818</v>
      </c>
      <c r="E5079" t="s">
        <v>5817</v>
      </c>
      <c r="G5079" t="s">
        <v>14819</v>
      </c>
      <c r="H5079" t="s">
        <v>2073</v>
      </c>
      <c r="I5079">
        <v>46085.446627106503</v>
      </c>
    </row>
    <row r="5080" spans="1:9" x14ac:dyDescent="0.35">
      <c r="A5080" t="s">
        <v>7273</v>
      </c>
      <c r="B5080" t="s">
        <v>844</v>
      </c>
      <c r="C5080" t="s">
        <v>5815</v>
      </c>
      <c r="D5080" t="s">
        <v>5816</v>
      </c>
      <c r="E5080" t="s">
        <v>5817</v>
      </c>
      <c r="G5080" t="s">
        <v>14820</v>
      </c>
      <c r="H5080" t="s">
        <v>2073</v>
      </c>
      <c r="I5080">
        <v>46085.446627106503</v>
      </c>
    </row>
    <row r="5081" spans="1:9" x14ac:dyDescent="0.35">
      <c r="A5081" t="s">
        <v>7273</v>
      </c>
      <c r="B5081" t="s">
        <v>815</v>
      </c>
      <c r="C5081" t="s">
        <v>5820</v>
      </c>
      <c r="D5081" t="s">
        <v>7214</v>
      </c>
      <c r="E5081" t="s">
        <v>5822</v>
      </c>
      <c r="F5081" t="s">
        <v>2074</v>
      </c>
      <c r="G5081" t="s">
        <v>14821</v>
      </c>
      <c r="H5081" t="s">
        <v>2073</v>
      </c>
      <c r="I5081">
        <v>46085.446627106503</v>
      </c>
    </row>
    <row r="5082" spans="1:9" x14ac:dyDescent="0.35">
      <c r="A5082" t="s">
        <v>7273</v>
      </c>
      <c r="B5082" t="s">
        <v>509</v>
      </c>
      <c r="C5082" t="s">
        <v>5815</v>
      </c>
      <c r="D5082" t="s">
        <v>5816</v>
      </c>
      <c r="E5082" t="s">
        <v>5817</v>
      </c>
      <c r="G5082" t="s">
        <v>14822</v>
      </c>
      <c r="H5082" t="s">
        <v>2073</v>
      </c>
      <c r="I5082">
        <v>46085.446627106503</v>
      </c>
    </row>
    <row r="5083" spans="1:9" x14ac:dyDescent="0.35">
      <c r="A5083" t="s">
        <v>7273</v>
      </c>
      <c r="B5083" t="s">
        <v>235</v>
      </c>
      <c r="C5083" t="s">
        <v>5815</v>
      </c>
      <c r="D5083" t="s">
        <v>5816</v>
      </c>
      <c r="E5083" t="s">
        <v>5817</v>
      </c>
      <c r="G5083" t="s">
        <v>14823</v>
      </c>
      <c r="H5083" t="s">
        <v>2073</v>
      </c>
      <c r="I5083">
        <v>46085.446627106503</v>
      </c>
    </row>
    <row r="5084" spans="1:9" x14ac:dyDescent="0.35">
      <c r="A5084" t="s">
        <v>7273</v>
      </c>
      <c r="B5084" t="s">
        <v>203</v>
      </c>
      <c r="C5084" t="s">
        <v>5815</v>
      </c>
      <c r="D5084" t="s">
        <v>5816</v>
      </c>
      <c r="E5084" t="s">
        <v>5817</v>
      </c>
      <c r="G5084" t="s">
        <v>14824</v>
      </c>
      <c r="H5084" t="s">
        <v>2073</v>
      </c>
      <c r="I5084">
        <v>46085.446627106503</v>
      </c>
    </row>
    <row r="5085" spans="1:9" x14ac:dyDescent="0.35">
      <c r="A5085" t="s">
        <v>7273</v>
      </c>
      <c r="B5085" t="s">
        <v>842</v>
      </c>
      <c r="C5085" t="s">
        <v>5815</v>
      </c>
      <c r="D5085" t="s">
        <v>5816</v>
      </c>
      <c r="E5085" t="s">
        <v>5817</v>
      </c>
      <c r="G5085" t="s">
        <v>14825</v>
      </c>
      <c r="H5085" t="s">
        <v>2073</v>
      </c>
      <c r="I5085">
        <v>46085.446627106503</v>
      </c>
    </row>
    <row r="5086" spans="1:9" x14ac:dyDescent="0.35">
      <c r="A5086" t="s">
        <v>7419</v>
      </c>
      <c r="B5086" t="s">
        <v>844</v>
      </c>
      <c r="C5086" t="s">
        <v>5815</v>
      </c>
      <c r="D5086" t="s">
        <v>5816</v>
      </c>
      <c r="E5086" t="s">
        <v>5817</v>
      </c>
      <c r="G5086" t="s">
        <v>14826</v>
      </c>
      <c r="H5086" t="s">
        <v>1394</v>
      </c>
      <c r="I5086">
        <v>46086.625345208296</v>
      </c>
    </row>
    <row r="5087" spans="1:9" x14ac:dyDescent="0.35">
      <c r="A5087" t="s">
        <v>7419</v>
      </c>
      <c r="B5087" t="s">
        <v>509</v>
      </c>
      <c r="C5087" t="s">
        <v>5815</v>
      </c>
      <c r="D5087" t="s">
        <v>5816</v>
      </c>
      <c r="E5087" t="s">
        <v>5817</v>
      </c>
      <c r="G5087" t="s">
        <v>14827</v>
      </c>
      <c r="H5087" t="s">
        <v>1394</v>
      </c>
      <c r="I5087">
        <v>46086.625345208296</v>
      </c>
    </row>
    <row r="5088" spans="1:9" x14ac:dyDescent="0.35">
      <c r="A5088" t="s">
        <v>7419</v>
      </c>
      <c r="B5088" t="s">
        <v>843</v>
      </c>
      <c r="C5088" t="s">
        <v>5815</v>
      </c>
      <c r="D5088" t="s">
        <v>5816</v>
      </c>
      <c r="E5088" t="s">
        <v>5817</v>
      </c>
      <c r="G5088" t="s">
        <v>14828</v>
      </c>
      <c r="H5088" t="s">
        <v>1394</v>
      </c>
      <c r="I5088">
        <v>46086.625345208296</v>
      </c>
    </row>
    <row r="5089" spans="1:9" x14ac:dyDescent="0.35">
      <c r="A5089" t="s">
        <v>7419</v>
      </c>
      <c r="B5089" t="s">
        <v>1092</v>
      </c>
      <c r="C5089" t="s">
        <v>5820</v>
      </c>
      <c r="D5089" t="s">
        <v>1424</v>
      </c>
      <c r="E5089" t="s">
        <v>5822</v>
      </c>
      <c r="F5089" t="s">
        <v>1365</v>
      </c>
      <c r="G5089" t="s">
        <v>14829</v>
      </c>
      <c r="H5089" t="s">
        <v>1394</v>
      </c>
      <c r="I5089">
        <v>46086.625345208296</v>
      </c>
    </row>
    <row r="5090" spans="1:9" x14ac:dyDescent="0.35">
      <c r="A5090" t="s">
        <v>7419</v>
      </c>
      <c r="B5090" t="s">
        <v>203</v>
      </c>
      <c r="C5090" t="s">
        <v>5815</v>
      </c>
      <c r="D5090" t="s">
        <v>5816</v>
      </c>
      <c r="E5090" t="s">
        <v>5817</v>
      </c>
      <c r="G5090" t="s">
        <v>14830</v>
      </c>
      <c r="H5090" t="s">
        <v>1394</v>
      </c>
      <c r="I5090">
        <v>46086.625345208296</v>
      </c>
    </row>
    <row r="5091" spans="1:9" x14ac:dyDescent="0.35">
      <c r="A5091" t="s">
        <v>7419</v>
      </c>
      <c r="B5091" t="s">
        <v>235</v>
      </c>
      <c r="C5091" t="s">
        <v>5815</v>
      </c>
      <c r="D5091" t="s">
        <v>5816</v>
      </c>
      <c r="E5091" t="s">
        <v>5817</v>
      </c>
      <c r="G5091" t="s">
        <v>14831</v>
      </c>
      <c r="H5091" t="s">
        <v>1394</v>
      </c>
      <c r="I5091">
        <v>46086.625345208296</v>
      </c>
    </row>
    <row r="5092" spans="1:9" x14ac:dyDescent="0.35">
      <c r="A5092" t="s">
        <v>7419</v>
      </c>
      <c r="B5092" t="s">
        <v>842</v>
      </c>
      <c r="C5092" t="s">
        <v>5815</v>
      </c>
      <c r="D5092" t="s">
        <v>5816</v>
      </c>
      <c r="E5092" t="s">
        <v>5817</v>
      </c>
      <c r="G5092" t="s">
        <v>14832</v>
      </c>
      <c r="H5092" t="s">
        <v>1394</v>
      </c>
      <c r="I5092">
        <v>46086.625345208296</v>
      </c>
    </row>
    <row r="5093" spans="1:9" x14ac:dyDescent="0.35">
      <c r="A5093" t="s">
        <v>7419</v>
      </c>
      <c r="B5093" t="s">
        <v>5818</v>
      </c>
      <c r="C5093" t="s">
        <v>5819</v>
      </c>
      <c r="D5093" t="s">
        <v>14833</v>
      </c>
      <c r="E5093" t="s">
        <v>5817</v>
      </c>
      <c r="G5093" t="s">
        <v>14834</v>
      </c>
      <c r="H5093" t="s">
        <v>1394</v>
      </c>
      <c r="I5093">
        <v>46086.625345208296</v>
      </c>
    </row>
    <row r="5094" spans="1:9" x14ac:dyDescent="0.35">
      <c r="A5094" t="s">
        <v>7419</v>
      </c>
      <c r="B5094" t="s">
        <v>431</v>
      </c>
      <c r="C5094" t="s">
        <v>5815</v>
      </c>
      <c r="D5094" t="s">
        <v>5816</v>
      </c>
      <c r="E5094" t="s">
        <v>5817</v>
      </c>
      <c r="G5094" t="s">
        <v>14835</v>
      </c>
      <c r="H5094" t="s">
        <v>1394</v>
      </c>
      <c r="I5094">
        <v>46086.625345208296</v>
      </c>
    </row>
    <row r="5095" spans="1:9" x14ac:dyDescent="0.35">
      <c r="A5095" t="s">
        <v>8490</v>
      </c>
      <c r="B5095" t="s">
        <v>509</v>
      </c>
      <c r="C5095" t="s">
        <v>5815</v>
      </c>
      <c r="D5095" t="s">
        <v>5816</v>
      </c>
      <c r="E5095" t="s">
        <v>5817</v>
      </c>
      <c r="G5095" t="s">
        <v>14836</v>
      </c>
      <c r="H5095" t="s">
        <v>1199</v>
      </c>
      <c r="I5095">
        <v>46088.450315659698</v>
      </c>
    </row>
    <row r="5096" spans="1:9" x14ac:dyDescent="0.35">
      <c r="A5096" t="s">
        <v>8490</v>
      </c>
      <c r="B5096" t="s">
        <v>842</v>
      </c>
      <c r="C5096" t="s">
        <v>5815</v>
      </c>
      <c r="D5096" t="s">
        <v>5816</v>
      </c>
      <c r="E5096" t="s">
        <v>5817</v>
      </c>
      <c r="G5096" t="s">
        <v>14837</v>
      </c>
      <c r="H5096" t="s">
        <v>1199</v>
      </c>
      <c r="I5096">
        <v>46088.450315659698</v>
      </c>
    </row>
    <row r="5097" spans="1:9" x14ac:dyDescent="0.35">
      <c r="A5097" t="s">
        <v>8490</v>
      </c>
      <c r="B5097" t="s">
        <v>235</v>
      </c>
      <c r="C5097" t="s">
        <v>5815</v>
      </c>
      <c r="D5097" t="s">
        <v>5816</v>
      </c>
      <c r="E5097" t="s">
        <v>5817</v>
      </c>
      <c r="G5097" t="s">
        <v>14838</v>
      </c>
      <c r="H5097" t="s">
        <v>1199</v>
      </c>
      <c r="I5097">
        <v>46088.450315659698</v>
      </c>
    </row>
    <row r="5098" spans="1:9" x14ac:dyDescent="0.35">
      <c r="A5098" t="s">
        <v>8490</v>
      </c>
      <c r="B5098" t="s">
        <v>203</v>
      </c>
      <c r="C5098" t="s">
        <v>5815</v>
      </c>
      <c r="D5098" t="s">
        <v>5816</v>
      </c>
      <c r="E5098" t="s">
        <v>5817</v>
      </c>
      <c r="G5098" t="s">
        <v>14839</v>
      </c>
      <c r="H5098" t="s">
        <v>1199</v>
      </c>
      <c r="I5098">
        <v>46088.450315659698</v>
      </c>
    </row>
    <row r="5099" spans="1:9" x14ac:dyDescent="0.35">
      <c r="A5099" t="s">
        <v>8490</v>
      </c>
      <c r="B5099" t="s">
        <v>844</v>
      </c>
      <c r="C5099" t="s">
        <v>5815</v>
      </c>
      <c r="D5099" t="s">
        <v>5816</v>
      </c>
      <c r="E5099" t="s">
        <v>5817</v>
      </c>
      <c r="G5099" t="s">
        <v>14840</v>
      </c>
      <c r="H5099" t="s">
        <v>1199</v>
      </c>
      <c r="I5099">
        <v>46088.450315659698</v>
      </c>
    </row>
    <row r="5100" spans="1:9" x14ac:dyDescent="0.35">
      <c r="A5100" t="s">
        <v>8490</v>
      </c>
      <c r="B5100" t="s">
        <v>431</v>
      </c>
      <c r="C5100" t="s">
        <v>5815</v>
      </c>
      <c r="D5100" t="s">
        <v>5816</v>
      </c>
      <c r="E5100" t="s">
        <v>5817</v>
      </c>
      <c r="G5100" t="s">
        <v>14841</v>
      </c>
      <c r="H5100" t="s">
        <v>1199</v>
      </c>
      <c r="I5100">
        <v>46088.450315659698</v>
      </c>
    </row>
    <row r="5101" spans="1:9" x14ac:dyDescent="0.35">
      <c r="A5101" t="s">
        <v>8490</v>
      </c>
      <c r="B5101" t="s">
        <v>843</v>
      </c>
      <c r="C5101" t="s">
        <v>5815</v>
      </c>
      <c r="D5101" t="s">
        <v>5816</v>
      </c>
      <c r="E5101" t="s">
        <v>5817</v>
      </c>
      <c r="G5101" t="s">
        <v>14842</v>
      </c>
      <c r="H5101" t="s">
        <v>1199</v>
      </c>
      <c r="I5101">
        <v>46088.450315659698</v>
      </c>
    </row>
    <row r="5102" spans="1:9" x14ac:dyDescent="0.35">
      <c r="A5102" t="s">
        <v>8129</v>
      </c>
      <c r="B5102" t="s">
        <v>844</v>
      </c>
      <c r="C5102" t="s">
        <v>5815</v>
      </c>
      <c r="D5102" t="s">
        <v>5816</v>
      </c>
      <c r="E5102" t="s">
        <v>5817</v>
      </c>
      <c r="G5102" t="s">
        <v>14843</v>
      </c>
      <c r="H5102" t="s">
        <v>1394</v>
      </c>
      <c r="I5102">
        <v>46087.5615634028</v>
      </c>
    </row>
    <row r="5103" spans="1:9" x14ac:dyDescent="0.35">
      <c r="A5103" t="s">
        <v>8129</v>
      </c>
      <c r="B5103" t="s">
        <v>842</v>
      </c>
      <c r="C5103" t="s">
        <v>5815</v>
      </c>
      <c r="D5103" t="s">
        <v>5816</v>
      </c>
      <c r="E5103" t="s">
        <v>5817</v>
      </c>
      <c r="G5103" t="s">
        <v>14844</v>
      </c>
      <c r="H5103" t="s">
        <v>1394</v>
      </c>
      <c r="I5103">
        <v>46087.5615634028</v>
      </c>
    </row>
    <row r="5104" spans="1:9" x14ac:dyDescent="0.35">
      <c r="A5104" t="s">
        <v>8129</v>
      </c>
      <c r="B5104" t="s">
        <v>509</v>
      </c>
      <c r="C5104" t="s">
        <v>5815</v>
      </c>
      <c r="D5104" t="s">
        <v>5816</v>
      </c>
      <c r="E5104" t="s">
        <v>5817</v>
      </c>
      <c r="G5104" t="s">
        <v>14845</v>
      </c>
      <c r="H5104" t="s">
        <v>1394</v>
      </c>
      <c r="I5104">
        <v>46087.5615634028</v>
      </c>
    </row>
    <row r="5105" spans="1:9" x14ac:dyDescent="0.35">
      <c r="A5105" t="s">
        <v>8129</v>
      </c>
      <c r="B5105" t="s">
        <v>843</v>
      </c>
      <c r="C5105" t="s">
        <v>5815</v>
      </c>
      <c r="D5105" t="s">
        <v>5816</v>
      </c>
      <c r="E5105" t="s">
        <v>5817</v>
      </c>
      <c r="G5105" t="s">
        <v>14846</v>
      </c>
      <c r="H5105" t="s">
        <v>1394</v>
      </c>
      <c r="I5105">
        <v>46087.5615634028</v>
      </c>
    </row>
    <row r="5106" spans="1:9" x14ac:dyDescent="0.35">
      <c r="A5106" t="s">
        <v>8129</v>
      </c>
      <c r="B5106" t="s">
        <v>5818</v>
      </c>
      <c r="C5106" t="s">
        <v>5819</v>
      </c>
      <c r="D5106" t="s">
        <v>14847</v>
      </c>
      <c r="E5106" t="s">
        <v>5817</v>
      </c>
      <c r="G5106" t="s">
        <v>14848</v>
      </c>
      <c r="H5106" t="s">
        <v>1394</v>
      </c>
      <c r="I5106">
        <v>46087.5615634028</v>
      </c>
    </row>
    <row r="5107" spans="1:9" x14ac:dyDescent="0.35">
      <c r="A5107" t="s">
        <v>8129</v>
      </c>
      <c r="B5107" t="s">
        <v>431</v>
      </c>
      <c r="C5107" t="s">
        <v>5815</v>
      </c>
      <c r="D5107" t="s">
        <v>5816</v>
      </c>
      <c r="E5107" t="s">
        <v>5817</v>
      </c>
      <c r="G5107" t="s">
        <v>14849</v>
      </c>
      <c r="H5107" t="s">
        <v>1394</v>
      </c>
      <c r="I5107">
        <v>46087.5615634028</v>
      </c>
    </row>
    <row r="5108" spans="1:9" x14ac:dyDescent="0.35">
      <c r="A5108" t="s">
        <v>8129</v>
      </c>
      <c r="B5108" t="s">
        <v>203</v>
      </c>
      <c r="C5108" t="s">
        <v>5815</v>
      </c>
      <c r="D5108" t="s">
        <v>5816</v>
      </c>
      <c r="E5108" t="s">
        <v>5817</v>
      </c>
      <c r="G5108" t="s">
        <v>14850</v>
      </c>
      <c r="H5108" t="s">
        <v>1394</v>
      </c>
      <c r="I5108">
        <v>46087.5615634028</v>
      </c>
    </row>
    <row r="5109" spans="1:9" x14ac:dyDescent="0.35">
      <c r="A5109" t="s">
        <v>8129</v>
      </c>
      <c r="B5109" t="s">
        <v>235</v>
      </c>
      <c r="C5109" t="s">
        <v>5815</v>
      </c>
      <c r="D5109" t="s">
        <v>5816</v>
      </c>
      <c r="E5109" t="s">
        <v>5817</v>
      </c>
      <c r="G5109" t="s">
        <v>14851</v>
      </c>
      <c r="H5109" t="s">
        <v>1394</v>
      </c>
      <c r="I5109">
        <v>46087.5615634028</v>
      </c>
    </row>
    <row r="5110" spans="1:9" x14ac:dyDescent="0.35">
      <c r="A5110" t="s">
        <v>7463</v>
      </c>
      <c r="B5110" t="s">
        <v>844</v>
      </c>
      <c r="C5110" t="s">
        <v>5815</v>
      </c>
      <c r="D5110" t="s">
        <v>5816</v>
      </c>
      <c r="E5110" t="s">
        <v>5817</v>
      </c>
      <c r="G5110" t="s">
        <v>14852</v>
      </c>
      <c r="H5110" t="s">
        <v>1394</v>
      </c>
      <c r="I5110">
        <v>46086.6542709028</v>
      </c>
    </row>
    <row r="5111" spans="1:9" x14ac:dyDescent="0.35">
      <c r="A5111" t="s">
        <v>7463</v>
      </c>
      <c r="B5111" t="s">
        <v>235</v>
      </c>
      <c r="C5111" t="s">
        <v>5815</v>
      </c>
      <c r="D5111" t="s">
        <v>5816</v>
      </c>
      <c r="E5111" t="s">
        <v>5817</v>
      </c>
      <c r="G5111" t="s">
        <v>14853</v>
      </c>
      <c r="H5111" t="s">
        <v>1394</v>
      </c>
      <c r="I5111">
        <v>46086.6542709028</v>
      </c>
    </row>
    <row r="5112" spans="1:9" x14ac:dyDescent="0.35">
      <c r="A5112" t="s">
        <v>7463</v>
      </c>
      <c r="B5112" t="s">
        <v>203</v>
      </c>
      <c r="C5112" t="s">
        <v>5815</v>
      </c>
      <c r="D5112" t="s">
        <v>5816</v>
      </c>
      <c r="E5112" t="s">
        <v>5817</v>
      </c>
      <c r="G5112" t="s">
        <v>14854</v>
      </c>
      <c r="H5112" t="s">
        <v>1394</v>
      </c>
      <c r="I5112">
        <v>46086.6542709028</v>
      </c>
    </row>
    <row r="5113" spans="1:9" x14ac:dyDescent="0.35">
      <c r="A5113" t="s">
        <v>7463</v>
      </c>
      <c r="B5113" t="s">
        <v>1092</v>
      </c>
      <c r="C5113" t="s">
        <v>5820</v>
      </c>
      <c r="D5113" t="s">
        <v>1424</v>
      </c>
      <c r="E5113" t="s">
        <v>5822</v>
      </c>
      <c r="F5113" t="s">
        <v>1365</v>
      </c>
      <c r="G5113" t="s">
        <v>14855</v>
      </c>
      <c r="H5113" t="s">
        <v>1394</v>
      </c>
      <c r="I5113">
        <v>46086.6542709028</v>
      </c>
    </row>
    <row r="5114" spans="1:9" x14ac:dyDescent="0.35">
      <c r="A5114" t="s">
        <v>7463</v>
      </c>
      <c r="B5114" t="s">
        <v>431</v>
      </c>
      <c r="C5114" t="s">
        <v>5815</v>
      </c>
      <c r="D5114" t="s">
        <v>5816</v>
      </c>
      <c r="E5114" t="s">
        <v>5817</v>
      </c>
      <c r="G5114" t="s">
        <v>14856</v>
      </c>
      <c r="H5114" t="s">
        <v>1394</v>
      </c>
      <c r="I5114">
        <v>46086.6542709028</v>
      </c>
    </row>
    <row r="5115" spans="1:9" x14ac:dyDescent="0.35">
      <c r="A5115" t="s">
        <v>7463</v>
      </c>
      <c r="B5115" t="s">
        <v>842</v>
      </c>
      <c r="C5115" t="s">
        <v>5815</v>
      </c>
      <c r="D5115" t="s">
        <v>5816</v>
      </c>
      <c r="E5115" t="s">
        <v>5817</v>
      </c>
      <c r="G5115" t="s">
        <v>14857</v>
      </c>
      <c r="H5115" t="s">
        <v>1394</v>
      </c>
      <c r="I5115">
        <v>46086.6542709028</v>
      </c>
    </row>
    <row r="5116" spans="1:9" x14ac:dyDescent="0.35">
      <c r="A5116" t="s">
        <v>7463</v>
      </c>
      <c r="B5116" t="s">
        <v>843</v>
      </c>
      <c r="C5116" t="s">
        <v>5815</v>
      </c>
      <c r="D5116" t="s">
        <v>5816</v>
      </c>
      <c r="E5116" t="s">
        <v>5817</v>
      </c>
      <c r="G5116" t="s">
        <v>14858</v>
      </c>
      <c r="H5116" t="s">
        <v>1394</v>
      </c>
      <c r="I5116">
        <v>46086.6542709028</v>
      </c>
    </row>
    <row r="5117" spans="1:9" x14ac:dyDescent="0.35">
      <c r="A5117" t="s">
        <v>7463</v>
      </c>
      <c r="B5117" t="s">
        <v>509</v>
      </c>
      <c r="C5117" t="s">
        <v>5815</v>
      </c>
      <c r="D5117" t="s">
        <v>5816</v>
      </c>
      <c r="E5117" t="s">
        <v>5817</v>
      </c>
      <c r="G5117" t="s">
        <v>14859</v>
      </c>
      <c r="H5117" t="s">
        <v>1394</v>
      </c>
      <c r="I5117">
        <v>46086.6542709028</v>
      </c>
    </row>
    <row r="5118" spans="1:9" x14ac:dyDescent="0.35">
      <c r="A5118" t="s">
        <v>6303</v>
      </c>
      <c r="B5118" t="s">
        <v>509</v>
      </c>
      <c r="C5118" t="s">
        <v>5815</v>
      </c>
      <c r="D5118" t="s">
        <v>5816</v>
      </c>
      <c r="E5118" t="s">
        <v>5817</v>
      </c>
      <c r="G5118" t="s">
        <v>14860</v>
      </c>
      <c r="H5118" t="s">
        <v>1199</v>
      </c>
      <c r="I5118">
        <v>46083.916214965298</v>
      </c>
    </row>
    <row r="5119" spans="1:9" x14ac:dyDescent="0.35">
      <c r="A5119" t="s">
        <v>6303</v>
      </c>
      <c r="B5119" t="s">
        <v>431</v>
      </c>
      <c r="C5119" t="s">
        <v>5815</v>
      </c>
      <c r="D5119" t="s">
        <v>5816</v>
      </c>
      <c r="E5119" t="s">
        <v>5817</v>
      </c>
      <c r="G5119" t="s">
        <v>14861</v>
      </c>
      <c r="H5119" t="s">
        <v>1199</v>
      </c>
      <c r="I5119">
        <v>46083.916214965298</v>
      </c>
    </row>
    <row r="5120" spans="1:9" x14ac:dyDescent="0.35">
      <c r="A5120" t="s">
        <v>6303</v>
      </c>
      <c r="B5120" t="s">
        <v>5818</v>
      </c>
      <c r="C5120" t="s">
        <v>5819</v>
      </c>
      <c r="D5120" t="s">
        <v>14862</v>
      </c>
      <c r="E5120" t="s">
        <v>5817</v>
      </c>
      <c r="G5120" t="s">
        <v>14863</v>
      </c>
      <c r="H5120" t="s">
        <v>1199</v>
      </c>
      <c r="I5120">
        <v>46083.916214965298</v>
      </c>
    </row>
    <row r="5121" spans="1:9" x14ac:dyDescent="0.35">
      <c r="A5121" t="s">
        <v>6303</v>
      </c>
      <c r="B5121" t="s">
        <v>203</v>
      </c>
      <c r="C5121" t="s">
        <v>5815</v>
      </c>
      <c r="D5121" t="s">
        <v>5816</v>
      </c>
      <c r="E5121" t="s">
        <v>5817</v>
      </c>
      <c r="G5121" t="s">
        <v>14864</v>
      </c>
      <c r="H5121" t="s">
        <v>1199</v>
      </c>
      <c r="I5121">
        <v>46083.916214965298</v>
      </c>
    </row>
    <row r="5122" spans="1:9" x14ac:dyDescent="0.35">
      <c r="A5122" t="s">
        <v>6303</v>
      </c>
      <c r="B5122" t="s">
        <v>842</v>
      </c>
      <c r="C5122" t="s">
        <v>5815</v>
      </c>
      <c r="D5122" t="s">
        <v>5816</v>
      </c>
      <c r="E5122" t="s">
        <v>5817</v>
      </c>
      <c r="G5122" t="s">
        <v>14865</v>
      </c>
      <c r="H5122" t="s">
        <v>1199</v>
      </c>
      <c r="I5122">
        <v>46083.916214965298</v>
      </c>
    </row>
    <row r="5123" spans="1:9" x14ac:dyDescent="0.35">
      <c r="A5123" t="s">
        <v>6303</v>
      </c>
      <c r="B5123" t="s">
        <v>235</v>
      </c>
      <c r="C5123" t="s">
        <v>5815</v>
      </c>
      <c r="D5123" t="s">
        <v>5816</v>
      </c>
      <c r="E5123" t="s">
        <v>5817</v>
      </c>
      <c r="G5123" t="s">
        <v>14866</v>
      </c>
      <c r="H5123" t="s">
        <v>1199</v>
      </c>
      <c r="I5123">
        <v>46083.916214965298</v>
      </c>
    </row>
    <row r="5124" spans="1:9" x14ac:dyDescent="0.35">
      <c r="A5124" t="s">
        <v>6303</v>
      </c>
      <c r="B5124" t="s">
        <v>843</v>
      </c>
      <c r="C5124" t="s">
        <v>5815</v>
      </c>
      <c r="D5124" t="s">
        <v>5816</v>
      </c>
      <c r="E5124" t="s">
        <v>5817</v>
      </c>
      <c r="G5124" t="s">
        <v>14867</v>
      </c>
      <c r="H5124" t="s">
        <v>1199</v>
      </c>
      <c r="I5124">
        <v>46083.916214965298</v>
      </c>
    </row>
    <row r="5125" spans="1:9" x14ac:dyDescent="0.35">
      <c r="A5125" t="s">
        <v>6303</v>
      </c>
      <c r="B5125" t="s">
        <v>844</v>
      </c>
      <c r="C5125" t="s">
        <v>5815</v>
      </c>
      <c r="D5125" t="s">
        <v>5816</v>
      </c>
      <c r="E5125" t="s">
        <v>5817</v>
      </c>
      <c r="G5125" t="s">
        <v>14868</v>
      </c>
      <c r="H5125" t="s">
        <v>1199</v>
      </c>
      <c r="I5125">
        <v>46083.916214965298</v>
      </c>
    </row>
    <row r="5126" spans="1:9" x14ac:dyDescent="0.35">
      <c r="A5126" t="s">
        <v>5944</v>
      </c>
      <c r="B5126" t="s">
        <v>1195</v>
      </c>
      <c r="C5126" t="s">
        <v>5823</v>
      </c>
      <c r="D5126" t="s">
        <v>5857</v>
      </c>
      <c r="E5126" t="s">
        <v>5821</v>
      </c>
      <c r="G5126" t="s">
        <v>14869</v>
      </c>
      <c r="H5126" t="s">
        <v>1394</v>
      </c>
      <c r="I5126">
        <v>46082.495428842602</v>
      </c>
    </row>
    <row r="5127" spans="1:9" x14ac:dyDescent="0.35">
      <c r="A5127" t="s">
        <v>5944</v>
      </c>
      <c r="B5127" t="s">
        <v>844</v>
      </c>
      <c r="C5127" t="s">
        <v>5815</v>
      </c>
      <c r="D5127" t="s">
        <v>5816</v>
      </c>
      <c r="E5127" t="s">
        <v>5817</v>
      </c>
      <c r="G5127" t="s">
        <v>14870</v>
      </c>
      <c r="H5127" t="s">
        <v>1394</v>
      </c>
      <c r="I5127">
        <v>46082.495428842602</v>
      </c>
    </row>
    <row r="5128" spans="1:9" x14ac:dyDescent="0.35">
      <c r="A5128" t="s">
        <v>5944</v>
      </c>
      <c r="B5128" t="s">
        <v>509</v>
      </c>
      <c r="C5128" t="s">
        <v>5815</v>
      </c>
      <c r="D5128" t="s">
        <v>5816</v>
      </c>
      <c r="E5128" t="s">
        <v>5817</v>
      </c>
      <c r="G5128" t="s">
        <v>14871</v>
      </c>
      <c r="H5128" t="s">
        <v>1394</v>
      </c>
      <c r="I5128">
        <v>46082.495428842602</v>
      </c>
    </row>
    <row r="5129" spans="1:9" x14ac:dyDescent="0.35">
      <c r="A5129" t="s">
        <v>5944</v>
      </c>
      <c r="B5129" t="s">
        <v>843</v>
      </c>
      <c r="C5129" t="s">
        <v>5815</v>
      </c>
      <c r="D5129" t="s">
        <v>5816</v>
      </c>
      <c r="E5129" t="s">
        <v>5817</v>
      </c>
      <c r="G5129" t="s">
        <v>14872</v>
      </c>
      <c r="H5129" t="s">
        <v>1394</v>
      </c>
      <c r="I5129">
        <v>46082.495428842602</v>
      </c>
    </row>
    <row r="5130" spans="1:9" x14ac:dyDescent="0.35">
      <c r="A5130" t="s">
        <v>5944</v>
      </c>
      <c r="B5130" t="s">
        <v>5818</v>
      </c>
      <c r="C5130" t="s">
        <v>5819</v>
      </c>
      <c r="D5130" t="s">
        <v>14873</v>
      </c>
      <c r="E5130" t="s">
        <v>5817</v>
      </c>
      <c r="G5130" t="s">
        <v>14874</v>
      </c>
      <c r="H5130" t="s">
        <v>1394</v>
      </c>
      <c r="I5130">
        <v>46082.495428842602</v>
      </c>
    </row>
    <row r="5131" spans="1:9" x14ac:dyDescent="0.35">
      <c r="A5131" t="s">
        <v>5944</v>
      </c>
      <c r="B5131" t="s">
        <v>842</v>
      </c>
      <c r="C5131" t="s">
        <v>5815</v>
      </c>
      <c r="D5131" t="s">
        <v>5816</v>
      </c>
      <c r="E5131" t="s">
        <v>5817</v>
      </c>
      <c r="G5131" t="s">
        <v>14875</v>
      </c>
      <c r="H5131" t="s">
        <v>1394</v>
      </c>
      <c r="I5131">
        <v>46082.495428842602</v>
      </c>
    </row>
    <row r="5132" spans="1:9" x14ac:dyDescent="0.35">
      <c r="A5132" t="s">
        <v>5944</v>
      </c>
      <c r="B5132" t="s">
        <v>203</v>
      </c>
      <c r="C5132" t="s">
        <v>5815</v>
      </c>
      <c r="D5132" t="s">
        <v>5816</v>
      </c>
      <c r="E5132" t="s">
        <v>5817</v>
      </c>
      <c r="G5132" t="s">
        <v>14876</v>
      </c>
      <c r="H5132" t="s">
        <v>1394</v>
      </c>
      <c r="I5132">
        <v>46082.495428842602</v>
      </c>
    </row>
    <row r="5133" spans="1:9" x14ac:dyDescent="0.35">
      <c r="A5133" t="s">
        <v>5944</v>
      </c>
      <c r="B5133" t="s">
        <v>431</v>
      </c>
      <c r="C5133" t="s">
        <v>5815</v>
      </c>
      <c r="D5133" t="s">
        <v>5816</v>
      </c>
      <c r="E5133" t="s">
        <v>5817</v>
      </c>
      <c r="G5133" t="s">
        <v>14877</v>
      </c>
      <c r="H5133" t="s">
        <v>1394</v>
      </c>
      <c r="I5133">
        <v>46082.495428842602</v>
      </c>
    </row>
    <row r="5134" spans="1:9" x14ac:dyDescent="0.35">
      <c r="A5134" t="s">
        <v>5944</v>
      </c>
      <c r="B5134" t="s">
        <v>235</v>
      </c>
      <c r="C5134" t="s">
        <v>5815</v>
      </c>
      <c r="D5134" t="s">
        <v>5816</v>
      </c>
      <c r="E5134" t="s">
        <v>5817</v>
      </c>
      <c r="G5134" t="s">
        <v>14878</v>
      </c>
      <c r="H5134" t="s">
        <v>1394</v>
      </c>
      <c r="I5134">
        <v>46082.495428842602</v>
      </c>
    </row>
    <row r="5135" spans="1:9" x14ac:dyDescent="0.35">
      <c r="A5135" t="s">
        <v>6297</v>
      </c>
      <c r="B5135" t="s">
        <v>509</v>
      </c>
      <c r="C5135" t="s">
        <v>5815</v>
      </c>
      <c r="D5135" t="s">
        <v>5816</v>
      </c>
      <c r="E5135" t="s">
        <v>5817</v>
      </c>
      <c r="G5135" t="s">
        <v>14879</v>
      </c>
      <c r="H5135" t="s">
        <v>1199</v>
      </c>
      <c r="I5135">
        <v>46083.913348564798</v>
      </c>
    </row>
    <row r="5136" spans="1:9" x14ac:dyDescent="0.35">
      <c r="A5136" t="s">
        <v>6297</v>
      </c>
      <c r="B5136" t="s">
        <v>844</v>
      </c>
      <c r="C5136" t="s">
        <v>5815</v>
      </c>
      <c r="D5136" t="s">
        <v>5816</v>
      </c>
      <c r="E5136" t="s">
        <v>5817</v>
      </c>
      <c r="G5136" t="s">
        <v>14880</v>
      </c>
      <c r="H5136" t="s">
        <v>1199</v>
      </c>
      <c r="I5136">
        <v>46083.913348564798</v>
      </c>
    </row>
    <row r="5137" spans="1:9" x14ac:dyDescent="0.35">
      <c r="A5137" t="s">
        <v>6297</v>
      </c>
      <c r="B5137" t="s">
        <v>203</v>
      </c>
      <c r="C5137" t="s">
        <v>5815</v>
      </c>
      <c r="D5137" t="s">
        <v>5816</v>
      </c>
      <c r="E5137" t="s">
        <v>5817</v>
      </c>
      <c r="G5137" t="s">
        <v>14881</v>
      </c>
      <c r="H5137" t="s">
        <v>1199</v>
      </c>
      <c r="I5137">
        <v>46083.913348564798</v>
      </c>
    </row>
    <row r="5138" spans="1:9" x14ac:dyDescent="0.35">
      <c r="A5138" t="s">
        <v>6297</v>
      </c>
      <c r="B5138" t="s">
        <v>842</v>
      </c>
      <c r="C5138" t="s">
        <v>5815</v>
      </c>
      <c r="D5138" t="s">
        <v>5816</v>
      </c>
      <c r="E5138" t="s">
        <v>5817</v>
      </c>
      <c r="G5138" t="s">
        <v>14882</v>
      </c>
      <c r="H5138" t="s">
        <v>1199</v>
      </c>
      <c r="I5138">
        <v>46083.913348564798</v>
      </c>
    </row>
    <row r="5139" spans="1:9" x14ac:dyDescent="0.35">
      <c r="A5139" t="s">
        <v>6297</v>
      </c>
      <c r="B5139" t="s">
        <v>843</v>
      </c>
      <c r="C5139" t="s">
        <v>5815</v>
      </c>
      <c r="D5139" t="s">
        <v>5816</v>
      </c>
      <c r="E5139" t="s">
        <v>5817</v>
      </c>
      <c r="G5139" t="s">
        <v>14883</v>
      </c>
      <c r="H5139" t="s">
        <v>1199</v>
      </c>
      <c r="I5139">
        <v>46083.913348564798</v>
      </c>
    </row>
    <row r="5140" spans="1:9" x14ac:dyDescent="0.35">
      <c r="A5140" t="s">
        <v>6297</v>
      </c>
      <c r="B5140" t="s">
        <v>5818</v>
      </c>
      <c r="C5140" t="s">
        <v>5819</v>
      </c>
      <c r="D5140" t="s">
        <v>14884</v>
      </c>
      <c r="E5140" t="s">
        <v>5817</v>
      </c>
      <c r="G5140" t="s">
        <v>14885</v>
      </c>
      <c r="H5140" t="s">
        <v>1199</v>
      </c>
      <c r="I5140">
        <v>46083.913348564798</v>
      </c>
    </row>
    <row r="5141" spans="1:9" x14ac:dyDescent="0.35">
      <c r="A5141" t="s">
        <v>6297</v>
      </c>
      <c r="B5141" t="s">
        <v>235</v>
      </c>
      <c r="C5141" t="s">
        <v>5815</v>
      </c>
      <c r="D5141" t="s">
        <v>5816</v>
      </c>
      <c r="E5141" t="s">
        <v>5817</v>
      </c>
      <c r="G5141" t="s">
        <v>14886</v>
      </c>
      <c r="H5141" t="s">
        <v>1199</v>
      </c>
      <c r="I5141">
        <v>46083.913348564798</v>
      </c>
    </row>
    <row r="5142" spans="1:9" x14ac:dyDescent="0.35">
      <c r="A5142" t="s">
        <v>6297</v>
      </c>
      <c r="B5142" t="s">
        <v>431</v>
      </c>
      <c r="C5142" t="s">
        <v>5815</v>
      </c>
      <c r="D5142" t="s">
        <v>5816</v>
      </c>
      <c r="E5142" t="s">
        <v>5817</v>
      </c>
      <c r="G5142" t="s">
        <v>14887</v>
      </c>
      <c r="H5142" t="s">
        <v>1199</v>
      </c>
      <c r="I5142">
        <v>46083.913348564798</v>
      </c>
    </row>
    <row r="5143" spans="1:9" x14ac:dyDescent="0.35">
      <c r="A5143" t="s">
        <v>6216</v>
      </c>
      <c r="B5143" t="s">
        <v>235</v>
      </c>
      <c r="C5143" t="s">
        <v>5815</v>
      </c>
      <c r="D5143" t="s">
        <v>5816</v>
      </c>
      <c r="E5143" t="s">
        <v>5817</v>
      </c>
      <c r="G5143" t="s">
        <v>14888</v>
      </c>
      <c r="H5143" t="s">
        <v>1845</v>
      </c>
      <c r="I5143">
        <v>46084.452089583297</v>
      </c>
    </row>
    <row r="5144" spans="1:9" x14ac:dyDescent="0.35">
      <c r="A5144" t="s">
        <v>6216</v>
      </c>
      <c r="B5144" t="s">
        <v>844</v>
      </c>
      <c r="C5144" t="s">
        <v>5815</v>
      </c>
      <c r="D5144" t="s">
        <v>5816</v>
      </c>
      <c r="E5144" t="s">
        <v>5817</v>
      </c>
      <c r="G5144" t="s">
        <v>14889</v>
      </c>
      <c r="H5144" t="s">
        <v>1845</v>
      </c>
      <c r="I5144">
        <v>46084.452089583297</v>
      </c>
    </row>
    <row r="5145" spans="1:9" x14ac:dyDescent="0.35">
      <c r="A5145" t="s">
        <v>6216</v>
      </c>
      <c r="B5145" t="s">
        <v>1092</v>
      </c>
      <c r="C5145" t="s">
        <v>5820</v>
      </c>
      <c r="D5145" t="s">
        <v>6215</v>
      </c>
      <c r="E5145" t="s">
        <v>5817</v>
      </c>
      <c r="G5145" t="s">
        <v>14890</v>
      </c>
      <c r="H5145" t="s">
        <v>1845</v>
      </c>
      <c r="I5145">
        <v>46084.452089583297</v>
      </c>
    </row>
    <row r="5146" spans="1:9" x14ac:dyDescent="0.35">
      <c r="A5146" t="s">
        <v>6216</v>
      </c>
      <c r="B5146" t="s">
        <v>431</v>
      </c>
      <c r="C5146" t="s">
        <v>5815</v>
      </c>
      <c r="D5146" t="s">
        <v>5816</v>
      </c>
      <c r="E5146" t="s">
        <v>5817</v>
      </c>
      <c r="G5146" t="s">
        <v>14891</v>
      </c>
      <c r="H5146" t="s">
        <v>1845</v>
      </c>
      <c r="I5146">
        <v>46084.452089583297</v>
      </c>
    </row>
    <row r="5147" spans="1:9" x14ac:dyDescent="0.35">
      <c r="A5147" t="s">
        <v>6216</v>
      </c>
      <c r="B5147" t="s">
        <v>203</v>
      </c>
      <c r="C5147" t="s">
        <v>5815</v>
      </c>
      <c r="D5147" t="s">
        <v>5816</v>
      </c>
      <c r="E5147" t="s">
        <v>5817</v>
      </c>
      <c r="G5147" t="s">
        <v>14892</v>
      </c>
      <c r="H5147" t="s">
        <v>1845</v>
      </c>
      <c r="I5147">
        <v>46084.452089583297</v>
      </c>
    </row>
    <row r="5148" spans="1:9" x14ac:dyDescent="0.35">
      <c r="A5148" t="s">
        <v>6216</v>
      </c>
      <c r="B5148" t="s">
        <v>5818</v>
      </c>
      <c r="C5148" t="s">
        <v>5819</v>
      </c>
      <c r="D5148" t="s">
        <v>14893</v>
      </c>
      <c r="E5148" t="s">
        <v>5817</v>
      </c>
      <c r="G5148" t="s">
        <v>14894</v>
      </c>
      <c r="H5148" t="s">
        <v>1845</v>
      </c>
      <c r="I5148">
        <v>46084.452089583297</v>
      </c>
    </row>
    <row r="5149" spans="1:9" x14ac:dyDescent="0.35">
      <c r="A5149" t="s">
        <v>6216</v>
      </c>
      <c r="B5149" t="s">
        <v>509</v>
      </c>
      <c r="C5149" t="s">
        <v>5815</v>
      </c>
      <c r="D5149" t="s">
        <v>5816</v>
      </c>
      <c r="E5149" t="s">
        <v>5817</v>
      </c>
      <c r="G5149" t="s">
        <v>14895</v>
      </c>
      <c r="H5149" t="s">
        <v>1845</v>
      </c>
      <c r="I5149">
        <v>46084.452089583297</v>
      </c>
    </row>
    <row r="5150" spans="1:9" x14ac:dyDescent="0.35">
      <c r="A5150" t="s">
        <v>6216</v>
      </c>
      <c r="B5150" t="s">
        <v>842</v>
      </c>
      <c r="C5150" t="s">
        <v>5815</v>
      </c>
      <c r="D5150" t="s">
        <v>5816</v>
      </c>
      <c r="E5150" t="s">
        <v>5817</v>
      </c>
      <c r="G5150" t="s">
        <v>14896</v>
      </c>
      <c r="H5150" t="s">
        <v>1845</v>
      </c>
      <c r="I5150">
        <v>46084.452089583297</v>
      </c>
    </row>
    <row r="5151" spans="1:9" x14ac:dyDescent="0.35">
      <c r="A5151" t="s">
        <v>6216</v>
      </c>
      <c r="B5151" t="s">
        <v>843</v>
      </c>
      <c r="C5151" t="s">
        <v>5815</v>
      </c>
      <c r="D5151" t="s">
        <v>5816</v>
      </c>
      <c r="E5151" t="s">
        <v>5817</v>
      </c>
      <c r="G5151" t="s">
        <v>14897</v>
      </c>
      <c r="H5151" t="s">
        <v>1845</v>
      </c>
      <c r="I5151">
        <v>46084.452089583297</v>
      </c>
    </row>
    <row r="5152" spans="1:9" x14ac:dyDescent="0.35">
      <c r="A5152" t="s">
        <v>6893</v>
      </c>
      <c r="B5152" t="s">
        <v>844</v>
      </c>
      <c r="C5152" t="s">
        <v>5815</v>
      </c>
      <c r="D5152" t="s">
        <v>5816</v>
      </c>
      <c r="E5152" t="s">
        <v>5817</v>
      </c>
      <c r="G5152" t="s">
        <v>14898</v>
      </c>
      <c r="H5152" t="s">
        <v>1199</v>
      </c>
      <c r="I5152">
        <v>46084.874695937498</v>
      </c>
    </row>
    <row r="5153" spans="1:9" x14ac:dyDescent="0.35">
      <c r="A5153" t="s">
        <v>6893</v>
      </c>
      <c r="B5153" t="s">
        <v>509</v>
      </c>
      <c r="C5153" t="s">
        <v>5815</v>
      </c>
      <c r="D5153" t="s">
        <v>5816</v>
      </c>
      <c r="E5153" t="s">
        <v>5817</v>
      </c>
      <c r="G5153" t="s">
        <v>14899</v>
      </c>
      <c r="H5153" t="s">
        <v>1199</v>
      </c>
      <c r="I5153">
        <v>46084.874695937498</v>
      </c>
    </row>
    <row r="5154" spans="1:9" x14ac:dyDescent="0.35">
      <c r="A5154" t="s">
        <v>6893</v>
      </c>
      <c r="B5154" t="s">
        <v>431</v>
      </c>
      <c r="C5154" t="s">
        <v>5815</v>
      </c>
      <c r="D5154" t="s">
        <v>5816</v>
      </c>
      <c r="E5154" t="s">
        <v>5817</v>
      </c>
      <c r="G5154" t="s">
        <v>14900</v>
      </c>
      <c r="H5154" t="s">
        <v>1199</v>
      </c>
      <c r="I5154">
        <v>46084.874695937498</v>
      </c>
    </row>
    <row r="5155" spans="1:9" x14ac:dyDescent="0.35">
      <c r="A5155" t="s">
        <v>6893</v>
      </c>
      <c r="B5155" t="s">
        <v>843</v>
      </c>
      <c r="C5155" t="s">
        <v>5815</v>
      </c>
      <c r="D5155" t="s">
        <v>5816</v>
      </c>
      <c r="E5155" t="s">
        <v>5817</v>
      </c>
      <c r="G5155" t="s">
        <v>14901</v>
      </c>
      <c r="H5155" t="s">
        <v>1199</v>
      </c>
      <c r="I5155">
        <v>46084.874695937498</v>
      </c>
    </row>
    <row r="5156" spans="1:9" x14ac:dyDescent="0.35">
      <c r="A5156" t="s">
        <v>6893</v>
      </c>
      <c r="B5156" t="s">
        <v>842</v>
      </c>
      <c r="C5156" t="s">
        <v>5815</v>
      </c>
      <c r="D5156" t="s">
        <v>5816</v>
      </c>
      <c r="E5156" t="s">
        <v>5817</v>
      </c>
      <c r="G5156" t="s">
        <v>14902</v>
      </c>
      <c r="H5156" t="s">
        <v>1199</v>
      </c>
      <c r="I5156">
        <v>46084.874695937498</v>
      </c>
    </row>
    <row r="5157" spans="1:9" x14ac:dyDescent="0.35">
      <c r="A5157" t="s">
        <v>6893</v>
      </c>
      <c r="B5157" t="s">
        <v>235</v>
      </c>
      <c r="C5157" t="s">
        <v>5815</v>
      </c>
      <c r="D5157" t="s">
        <v>5816</v>
      </c>
      <c r="E5157" t="s">
        <v>5817</v>
      </c>
      <c r="G5157" t="s">
        <v>14903</v>
      </c>
      <c r="H5157" t="s">
        <v>1199</v>
      </c>
      <c r="I5157">
        <v>46084.874695937498</v>
      </c>
    </row>
    <row r="5158" spans="1:9" x14ac:dyDescent="0.35">
      <c r="A5158" t="s">
        <v>6893</v>
      </c>
      <c r="B5158" t="s">
        <v>203</v>
      </c>
      <c r="C5158" t="s">
        <v>5815</v>
      </c>
      <c r="D5158" t="s">
        <v>5816</v>
      </c>
      <c r="E5158" t="s">
        <v>5817</v>
      </c>
      <c r="G5158" t="s">
        <v>14904</v>
      </c>
      <c r="H5158" t="s">
        <v>1199</v>
      </c>
      <c r="I5158">
        <v>46084.874695937498</v>
      </c>
    </row>
    <row r="5159" spans="1:9" x14ac:dyDescent="0.35">
      <c r="A5159" t="s">
        <v>6893</v>
      </c>
      <c r="B5159" t="s">
        <v>824</v>
      </c>
      <c r="C5159" t="s">
        <v>5815</v>
      </c>
      <c r="D5159" t="s">
        <v>5855</v>
      </c>
      <c r="E5159" t="s">
        <v>5821</v>
      </c>
      <c r="G5159" t="s">
        <v>14905</v>
      </c>
      <c r="H5159" t="s">
        <v>1199</v>
      </c>
      <c r="I5159">
        <v>46084.874695937498</v>
      </c>
    </row>
    <row r="5160" spans="1:9" x14ac:dyDescent="0.35">
      <c r="A5160" t="s">
        <v>6893</v>
      </c>
      <c r="B5160" t="s">
        <v>5818</v>
      </c>
      <c r="C5160" t="s">
        <v>5819</v>
      </c>
      <c r="D5160" t="s">
        <v>14906</v>
      </c>
      <c r="E5160" t="s">
        <v>5817</v>
      </c>
      <c r="G5160" t="s">
        <v>14907</v>
      </c>
      <c r="H5160" t="s">
        <v>1199</v>
      </c>
      <c r="I5160">
        <v>46084.874695937498</v>
      </c>
    </row>
    <row r="5161" spans="1:9" x14ac:dyDescent="0.35">
      <c r="A5161" t="s">
        <v>6789</v>
      </c>
      <c r="B5161" t="s">
        <v>842</v>
      </c>
      <c r="C5161" t="s">
        <v>5815</v>
      </c>
      <c r="D5161" t="s">
        <v>5816</v>
      </c>
      <c r="E5161" t="s">
        <v>5817</v>
      </c>
      <c r="G5161" t="s">
        <v>14908</v>
      </c>
      <c r="H5161" t="s">
        <v>1199</v>
      </c>
      <c r="I5161">
        <v>46082.770172083299</v>
      </c>
    </row>
    <row r="5162" spans="1:9" x14ac:dyDescent="0.35">
      <c r="A5162" t="s">
        <v>6789</v>
      </c>
      <c r="B5162" t="s">
        <v>203</v>
      </c>
      <c r="C5162" t="s">
        <v>5815</v>
      </c>
      <c r="D5162" t="s">
        <v>5816</v>
      </c>
      <c r="E5162" t="s">
        <v>5817</v>
      </c>
      <c r="G5162" t="s">
        <v>14909</v>
      </c>
      <c r="H5162" t="s">
        <v>1199</v>
      </c>
      <c r="I5162">
        <v>46082.770172083299</v>
      </c>
    </row>
    <row r="5163" spans="1:9" x14ac:dyDescent="0.35">
      <c r="A5163" t="s">
        <v>6789</v>
      </c>
      <c r="B5163" t="s">
        <v>5818</v>
      </c>
      <c r="C5163" t="s">
        <v>5819</v>
      </c>
      <c r="D5163" t="s">
        <v>14910</v>
      </c>
      <c r="E5163" t="s">
        <v>5817</v>
      </c>
      <c r="G5163" t="s">
        <v>14911</v>
      </c>
      <c r="H5163" t="s">
        <v>1199</v>
      </c>
      <c r="I5163">
        <v>46082.770172083299</v>
      </c>
    </row>
    <row r="5164" spans="1:9" x14ac:dyDescent="0.35">
      <c r="A5164" t="s">
        <v>6789</v>
      </c>
      <c r="B5164" t="s">
        <v>509</v>
      </c>
      <c r="C5164" t="s">
        <v>5815</v>
      </c>
      <c r="D5164" t="s">
        <v>5816</v>
      </c>
      <c r="E5164" t="s">
        <v>5817</v>
      </c>
      <c r="G5164" t="s">
        <v>14912</v>
      </c>
      <c r="H5164" t="s">
        <v>1199</v>
      </c>
      <c r="I5164">
        <v>46082.770172083299</v>
      </c>
    </row>
    <row r="5165" spans="1:9" x14ac:dyDescent="0.35">
      <c r="A5165" t="s">
        <v>6789</v>
      </c>
      <c r="B5165" t="s">
        <v>235</v>
      </c>
      <c r="C5165" t="s">
        <v>5815</v>
      </c>
      <c r="D5165" t="s">
        <v>5816</v>
      </c>
      <c r="E5165" t="s">
        <v>5817</v>
      </c>
      <c r="G5165" t="s">
        <v>14913</v>
      </c>
      <c r="H5165" t="s">
        <v>1199</v>
      </c>
      <c r="I5165">
        <v>46082.770172083299</v>
      </c>
    </row>
    <row r="5166" spans="1:9" x14ac:dyDescent="0.35">
      <c r="A5166" t="s">
        <v>6789</v>
      </c>
      <c r="B5166" t="s">
        <v>843</v>
      </c>
      <c r="C5166" t="s">
        <v>5815</v>
      </c>
      <c r="D5166" t="s">
        <v>5816</v>
      </c>
      <c r="E5166" t="s">
        <v>5817</v>
      </c>
      <c r="G5166" t="s">
        <v>14914</v>
      </c>
      <c r="H5166" t="s">
        <v>1199</v>
      </c>
      <c r="I5166">
        <v>46082.770172083299</v>
      </c>
    </row>
    <row r="5167" spans="1:9" x14ac:dyDescent="0.35">
      <c r="A5167" t="s">
        <v>6789</v>
      </c>
      <c r="B5167" t="s">
        <v>431</v>
      </c>
      <c r="C5167" t="s">
        <v>5815</v>
      </c>
      <c r="D5167" t="s">
        <v>5816</v>
      </c>
      <c r="E5167" t="s">
        <v>5817</v>
      </c>
      <c r="G5167" t="s">
        <v>14915</v>
      </c>
      <c r="H5167" t="s">
        <v>1199</v>
      </c>
      <c r="I5167">
        <v>46082.770172083299</v>
      </c>
    </row>
    <row r="5168" spans="1:9" x14ac:dyDescent="0.35">
      <c r="A5168" t="s">
        <v>6789</v>
      </c>
      <c r="B5168" t="s">
        <v>844</v>
      </c>
      <c r="C5168" t="s">
        <v>5815</v>
      </c>
      <c r="D5168" t="s">
        <v>5816</v>
      </c>
      <c r="E5168" t="s">
        <v>5817</v>
      </c>
      <c r="G5168" t="s">
        <v>14916</v>
      </c>
      <c r="H5168" t="s">
        <v>1199</v>
      </c>
      <c r="I5168">
        <v>46082.770172083299</v>
      </c>
    </row>
    <row r="5169" spans="1:9" x14ac:dyDescent="0.35">
      <c r="A5169" t="s">
        <v>6434</v>
      </c>
      <c r="B5169" t="s">
        <v>431</v>
      </c>
      <c r="C5169" t="s">
        <v>5815</v>
      </c>
      <c r="D5169" t="s">
        <v>5816</v>
      </c>
      <c r="E5169" t="s">
        <v>5817</v>
      </c>
      <c r="G5169" t="s">
        <v>14917</v>
      </c>
      <c r="H5169" t="s">
        <v>2156</v>
      </c>
      <c r="I5169">
        <v>46084.5895879167</v>
      </c>
    </row>
    <row r="5170" spans="1:9" x14ac:dyDescent="0.35">
      <c r="A5170" t="s">
        <v>6434</v>
      </c>
      <c r="B5170" t="s">
        <v>235</v>
      </c>
      <c r="C5170" t="s">
        <v>5815</v>
      </c>
      <c r="D5170" t="s">
        <v>5816</v>
      </c>
      <c r="E5170" t="s">
        <v>5817</v>
      </c>
      <c r="G5170" t="s">
        <v>14918</v>
      </c>
      <c r="H5170" t="s">
        <v>2156</v>
      </c>
      <c r="I5170">
        <v>46084.5895879167</v>
      </c>
    </row>
    <row r="5171" spans="1:9" x14ac:dyDescent="0.35">
      <c r="A5171" t="s">
        <v>6434</v>
      </c>
      <c r="B5171" t="s">
        <v>842</v>
      </c>
      <c r="C5171" t="s">
        <v>5815</v>
      </c>
      <c r="D5171" t="s">
        <v>5816</v>
      </c>
      <c r="E5171" t="s">
        <v>5817</v>
      </c>
      <c r="G5171" t="s">
        <v>14919</v>
      </c>
      <c r="H5171" t="s">
        <v>2156</v>
      </c>
      <c r="I5171">
        <v>46084.5895879167</v>
      </c>
    </row>
    <row r="5172" spans="1:9" x14ac:dyDescent="0.35">
      <c r="A5172" t="s">
        <v>6434</v>
      </c>
      <c r="B5172" t="s">
        <v>5818</v>
      </c>
      <c r="C5172" t="s">
        <v>5819</v>
      </c>
      <c r="D5172" t="s">
        <v>14920</v>
      </c>
      <c r="E5172" t="s">
        <v>5817</v>
      </c>
      <c r="G5172" t="s">
        <v>14921</v>
      </c>
      <c r="H5172" t="s">
        <v>2156</v>
      </c>
      <c r="I5172">
        <v>46084.5895879167</v>
      </c>
    </row>
    <row r="5173" spans="1:9" x14ac:dyDescent="0.35">
      <c r="A5173" t="s">
        <v>6434</v>
      </c>
      <c r="B5173" t="s">
        <v>843</v>
      </c>
      <c r="C5173" t="s">
        <v>5815</v>
      </c>
      <c r="D5173" t="s">
        <v>5816</v>
      </c>
      <c r="E5173" t="s">
        <v>5817</v>
      </c>
      <c r="G5173" t="s">
        <v>14922</v>
      </c>
      <c r="H5173" t="s">
        <v>2156</v>
      </c>
      <c r="I5173">
        <v>46084.5895879167</v>
      </c>
    </row>
    <row r="5174" spans="1:9" x14ac:dyDescent="0.35">
      <c r="A5174" t="s">
        <v>6434</v>
      </c>
      <c r="B5174" t="s">
        <v>509</v>
      </c>
      <c r="C5174" t="s">
        <v>5815</v>
      </c>
      <c r="D5174" t="s">
        <v>5816</v>
      </c>
      <c r="E5174" t="s">
        <v>5817</v>
      </c>
      <c r="G5174" t="s">
        <v>14923</v>
      </c>
      <c r="H5174" t="s">
        <v>2156</v>
      </c>
      <c r="I5174">
        <v>46084.5895879167</v>
      </c>
    </row>
    <row r="5175" spans="1:9" x14ac:dyDescent="0.35">
      <c r="A5175" t="s">
        <v>6434</v>
      </c>
      <c r="B5175" t="s">
        <v>1092</v>
      </c>
      <c r="C5175" t="s">
        <v>5820</v>
      </c>
      <c r="D5175" t="s">
        <v>6432</v>
      </c>
      <c r="E5175" t="s">
        <v>5817</v>
      </c>
      <c r="G5175" t="s">
        <v>14924</v>
      </c>
      <c r="H5175" t="s">
        <v>2156</v>
      </c>
      <c r="I5175">
        <v>46084.5895879167</v>
      </c>
    </row>
    <row r="5176" spans="1:9" x14ac:dyDescent="0.35">
      <c r="A5176" t="s">
        <v>6434</v>
      </c>
      <c r="B5176" t="s">
        <v>844</v>
      </c>
      <c r="C5176" t="s">
        <v>5815</v>
      </c>
      <c r="D5176" t="s">
        <v>5816</v>
      </c>
      <c r="E5176" t="s">
        <v>5817</v>
      </c>
      <c r="G5176" t="s">
        <v>14925</v>
      </c>
      <c r="H5176" t="s">
        <v>2156</v>
      </c>
      <c r="I5176">
        <v>46084.5895879167</v>
      </c>
    </row>
    <row r="5177" spans="1:9" x14ac:dyDescent="0.35">
      <c r="A5177" t="s">
        <v>6434</v>
      </c>
      <c r="B5177" t="s">
        <v>203</v>
      </c>
      <c r="C5177" t="s">
        <v>5815</v>
      </c>
      <c r="D5177" t="s">
        <v>5816</v>
      </c>
      <c r="E5177" t="s">
        <v>5817</v>
      </c>
      <c r="G5177" t="s">
        <v>14926</v>
      </c>
      <c r="H5177" t="s">
        <v>2156</v>
      </c>
      <c r="I5177">
        <v>46084.5895879167</v>
      </c>
    </row>
    <row r="5178" spans="1:9" x14ac:dyDescent="0.35">
      <c r="A5178" t="s">
        <v>8685</v>
      </c>
      <c r="B5178" t="s">
        <v>431</v>
      </c>
      <c r="C5178" t="s">
        <v>5815</v>
      </c>
      <c r="D5178" t="s">
        <v>5816</v>
      </c>
      <c r="E5178" t="s">
        <v>5817</v>
      </c>
      <c r="G5178" t="s">
        <v>14927</v>
      </c>
      <c r="H5178" t="s">
        <v>1394</v>
      </c>
      <c r="I5178">
        <v>46085.667256400498</v>
      </c>
    </row>
    <row r="5179" spans="1:9" x14ac:dyDescent="0.35">
      <c r="A5179" t="s">
        <v>8685</v>
      </c>
      <c r="B5179" t="s">
        <v>568</v>
      </c>
      <c r="C5179" t="s">
        <v>5823</v>
      </c>
      <c r="D5179" t="s">
        <v>5856</v>
      </c>
      <c r="E5179" t="s">
        <v>5821</v>
      </c>
      <c r="G5179" t="s">
        <v>14928</v>
      </c>
      <c r="H5179" t="s">
        <v>1394</v>
      </c>
      <c r="I5179">
        <v>46085.667256400498</v>
      </c>
    </row>
    <row r="5180" spans="1:9" x14ac:dyDescent="0.35">
      <c r="A5180" t="s">
        <v>8685</v>
      </c>
      <c r="B5180" t="s">
        <v>843</v>
      </c>
      <c r="C5180" t="s">
        <v>5815</v>
      </c>
      <c r="D5180" t="s">
        <v>5816</v>
      </c>
      <c r="E5180" t="s">
        <v>5817</v>
      </c>
      <c r="G5180" t="s">
        <v>14929</v>
      </c>
      <c r="H5180" t="s">
        <v>1394</v>
      </c>
      <c r="I5180">
        <v>46085.667256400498</v>
      </c>
    </row>
    <row r="5181" spans="1:9" x14ac:dyDescent="0.35">
      <c r="A5181" t="s">
        <v>8685</v>
      </c>
      <c r="B5181" t="s">
        <v>569</v>
      </c>
      <c r="C5181" t="s">
        <v>5823</v>
      </c>
      <c r="D5181" t="s">
        <v>5856</v>
      </c>
      <c r="E5181" t="s">
        <v>5821</v>
      </c>
      <c r="G5181" t="s">
        <v>14930</v>
      </c>
      <c r="H5181" t="s">
        <v>1394</v>
      </c>
      <c r="I5181">
        <v>46085.667256400498</v>
      </c>
    </row>
    <row r="5182" spans="1:9" x14ac:dyDescent="0.35">
      <c r="A5182" t="s">
        <v>8685</v>
      </c>
      <c r="B5182" t="s">
        <v>567</v>
      </c>
      <c r="C5182" t="s">
        <v>5823</v>
      </c>
      <c r="D5182" t="s">
        <v>5856</v>
      </c>
      <c r="E5182" t="s">
        <v>5821</v>
      </c>
      <c r="G5182" t="s">
        <v>14931</v>
      </c>
      <c r="H5182" t="s">
        <v>1394</v>
      </c>
      <c r="I5182">
        <v>46085.667256400498</v>
      </c>
    </row>
    <row r="5183" spans="1:9" x14ac:dyDescent="0.35">
      <c r="A5183" t="s">
        <v>8685</v>
      </c>
      <c r="B5183" t="s">
        <v>203</v>
      </c>
      <c r="C5183" t="s">
        <v>5815</v>
      </c>
      <c r="D5183" t="s">
        <v>5816</v>
      </c>
      <c r="E5183" t="s">
        <v>5817</v>
      </c>
      <c r="G5183" t="s">
        <v>14932</v>
      </c>
      <c r="H5183" t="s">
        <v>1394</v>
      </c>
      <c r="I5183">
        <v>46085.667256400498</v>
      </c>
    </row>
    <row r="5184" spans="1:9" x14ac:dyDescent="0.35">
      <c r="A5184" t="s">
        <v>8685</v>
      </c>
      <c r="B5184" t="s">
        <v>844</v>
      </c>
      <c r="C5184" t="s">
        <v>5815</v>
      </c>
      <c r="D5184" t="s">
        <v>5816</v>
      </c>
      <c r="E5184" t="s">
        <v>5817</v>
      </c>
      <c r="G5184" t="s">
        <v>14933</v>
      </c>
      <c r="H5184" t="s">
        <v>1394</v>
      </c>
      <c r="I5184">
        <v>46085.667256400498</v>
      </c>
    </row>
    <row r="5185" spans="1:9" x14ac:dyDescent="0.35">
      <c r="A5185" t="s">
        <v>8685</v>
      </c>
      <c r="B5185" t="s">
        <v>235</v>
      </c>
      <c r="C5185" t="s">
        <v>5815</v>
      </c>
      <c r="D5185" t="s">
        <v>5816</v>
      </c>
      <c r="E5185" t="s">
        <v>5817</v>
      </c>
      <c r="G5185" t="s">
        <v>14934</v>
      </c>
      <c r="H5185" t="s">
        <v>1394</v>
      </c>
      <c r="I5185">
        <v>46085.667256400498</v>
      </c>
    </row>
    <row r="5186" spans="1:9" x14ac:dyDescent="0.35">
      <c r="A5186" t="s">
        <v>8685</v>
      </c>
      <c r="B5186" t="s">
        <v>509</v>
      </c>
      <c r="C5186" t="s">
        <v>5815</v>
      </c>
      <c r="D5186" t="s">
        <v>5816</v>
      </c>
      <c r="E5186" t="s">
        <v>5817</v>
      </c>
      <c r="G5186" t="s">
        <v>14935</v>
      </c>
      <c r="H5186" t="s">
        <v>1394</v>
      </c>
      <c r="I5186">
        <v>46085.667256400498</v>
      </c>
    </row>
    <row r="5187" spans="1:9" x14ac:dyDescent="0.35">
      <c r="A5187" t="s">
        <v>8685</v>
      </c>
      <c r="B5187" t="s">
        <v>842</v>
      </c>
      <c r="C5187" t="s">
        <v>5815</v>
      </c>
      <c r="D5187" t="s">
        <v>5816</v>
      </c>
      <c r="E5187" t="s">
        <v>5817</v>
      </c>
      <c r="G5187" t="s">
        <v>14936</v>
      </c>
      <c r="H5187" t="s">
        <v>1394</v>
      </c>
      <c r="I5187">
        <v>46085.667256400498</v>
      </c>
    </row>
    <row r="5188" spans="1:9" x14ac:dyDescent="0.35">
      <c r="A5188" t="s">
        <v>8165</v>
      </c>
      <c r="B5188" t="s">
        <v>843</v>
      </c>
      <c r="C5188" t="s">
        <v>5815</v>
      </c>
      <c r="D5188" t="s">
        <v>5816</v>
      </c>
      <c r="E5188" t="s">
        <v>5817</v>
      </c>
      <c r="G5188" t="s">
        <v>14937</v>
      </c>
      <c r="H5188" t="s">
        <v>1199</v>
      </c>
      <c r="I5188">
        <v>46086.759596342599</v>
      </c>
    </row>
    <row r="5189" spans="1:9" x14ac:dyDescent="0.35">
      <c r="A5189" t="s">
        <v>8165</v>
      </c>
      <c r="B5189" t="s">
        <v>431</v>
      </c>
      <c r="C5189" t="s">
        <v>5815</v>
      </c>
      <c r="D5189" t="s">
        <v>5816</v>
      </c>
      <c r="E5189" t="s">
        <v>5817</v>
      </c>
      <c r="G5189" t="s">
        <v>14938</v>
      </c>
      <c r="H5189" t="s">
        <v>1199</v>
      </c>
      <c r="I5189">
        <v>46086.759596342599</v>
      </c>
    </row>
    <row r="5190" spans="1:9" x14ac:dyDescent="0.35">
      <c r="A5190" t="s">
        <v>8165</v>
      </c>
      <c r="B5190" t="s">
        <v>844</v>
      </c>
      <c r="C5190" t="s">
        <v>5815</v>
      </c>
      <c r="D5190" t="s">
        <v>5816</v>
      </c>
      <c r="E5190" t="s">
        <v>5817</v>
      </c>
      <c r="G5190" t="s">
        <v>14939</v>
      </c>
      <c r="H5190" t="s">
        <v>1199</v>
      </c>
      <c r="I5190">
        <v>46086.759596342599</v>
      </c>
    </row>
    <row r="5191" spans="1:9" x14ac:dyDescent="0.35">
      <c r="A5191" t="s">
        <v>8165</v>
      </c>
      <c r="B5191" t="s">
        <v>235</v>
      </c>
      <c r="C5191" t="s">
        <v>5815</v>
      </c>
      <c r="D5191" t="s">
        <v>5816</v>
      </c>
      <c r="E5191" t="s">
        <v>5817</v>
      </c>
      <c r="G5191" t="s">
        <v>14940</v>
      </c>
      <c r="H5191" t="s">
        <v>1199</v>
      </c>
      <c r="I5191">
        <v>46086.759596342599</v>
      </c>
    </row>
    <row r="5192" spans="1:9" x14ac:dyDescent="0.35">
      <c r="A5192" t="s">
        <v>8165</v>
      </c>
      <c r="B5192" t="s">
        <v>842</v>
      </c>
      <c r="C5192" t="s">
        <v>5815</v>
      </c>
      <c r="D5192" t="s">
        <v>5816</v>
      </c>
      <c r="E5192" t="s">
        <v>5817</v>
      </c>
      <c r="G5192" t="s">
        <v>14941</v>
      </c>
      <c r="H5192" t="s">
        <v>1199</v>
      </c>
      <c r="I5192">
        <v>46086.759596342599</v>
      </c>
    </row>
    <row r="5193" spans="1:9" x14ac:dyDescent="0.35">
      <c r="A5193" t="s">
        <v>8165</v>
      </c>
      <c r="B5193" t="s">
        <v>509</v>
      </c>
      <c r="C5193" t="s">
        <v>5815</v>
      </c>
      <c r="D5193" t="s">
        <v>5816</v>
      </c>
      <c r="E5193" t="s">
        <v>5817</v>
      </c>
      <c r="G5193" t="s">
        <v>14942</v>
      </c>
      <c r="H5193" t="s">
        <v>1199</v>
      </c>
      <c r="I5193">
        <v>46086.759596342599</v>
      </c>
    </row>
    <row r="5194" spans="1:9" x14ac:dyDescent="0.35">
      <c r="A5194" t="s">
        <v>8165</v>
      </c>
      <c r="B5194" t="s">
        <v>203</v>
      </c>
      <c r="C5194" t="s">
        <v>5815</v>
      </c>
      <c r="D5194" t="s">
        <v>5816</v>
      </c>
      <c r="E5194" t="s">
        <v>5817</v>
      </c>
      <c r="G5194" t="s">
        <v>14943</v>
      </c>
      <c r="H5194" t="s">
        <v>1199</v>
      </c>
      <c r="I5194">
        <v>46086.759596342599</v>
      </c>
    </row>
    <row r="5195" spans="1:9" x14ac:dyDescent="0.35">
      <c r="A5195" t="s">
        <v>7970</v>
      </c>
      <c r="B5195" t="s">
        <v>843</v>
      </c>
      <c r="C5195" t="s">
        <v>5815</v>
      </c>
      <c r="D5195" t="s">
        <v>5816</v>
      </c>
      <c r="E5195" t="s">
        <v>5817</v>
      </c>
      <c r="G5195" t="s">
        <v>14944</v>
      </c>
      <c r="H5195" t="s">
        <v>1845</v>
      </c>
      <c r="I5195">
        <v>46087.529244687503</v>
      </c>
    </row>
    <row r="5196" spans="1:9" x14ac:dyDescent="0.35">
      <c r="A5196" t="s">
        <v>7970</v>
      </c>
      <c r="B5196" t="s">
        <v>509</v>
      </c>
      <c r="C5196" t="s">
        <v>5815</v>
      </c>
      <c r="D5196" t="s">
        <v>5816</v>
      </c>
      <c r="E5196" t="s">
        <v>5817</v>
      </c>
      <c r="G5196" t="s">
        <v>14945</v>
      </c>
      <c r="H5196" t="s">
        <v>1845</v>
      </c>
      <c r="I5196">
        <v>46087.529244687503</v>
      </c>
    </row>
    <row r="5197" spans="1:9" x14ac:dyDescent="0.35">
      <c r="A5197" t="s">
        <v>7970</v>
      </c>
      <c r="B5197" t="s">
        <v>842</v>
      </c>
      <c r="C5197" t="s">
        <v>5815</v>
      </c>
      <c r="D5197" t="s">
        <v>5816</v>
      </c>
      <c r="E5197" t="s">
        <v>5817</v>
      </c>
      <c r="G5197" t="s">
        <v>14946</v>
      </c>
      <c r="H5197" t="s">
        <v>1845</v>
      </c>
      <c r="I5197">
        <v>46087.529244687503</v>
      </c>
    </row>
    <row r="5198" spans="1:9" x14ac:dyDescent="0.35">
      <c r="A5198" t="s">
        <v>7970</v>
      </c>
      <c r="B5198" t="s">
        <v>235</v>
      </c>
      <c r="C5198" t="s">
        <v>5815</v>
      </c>
      <c r="D5198" t="s">
        <v>5816</v>
      </c>
      <c r="E5198" t="s">
        <v>5817</v>
      </c>
      <c r="G5198" t="s">
        <v>14947</v>
      </c>
      <c r="H5198" t="s">
        <v>1845</v>
      </c>
      <c r="I5198">
        <v>46087.529244687503</v>
      </c>
    </row>
    <row r="5199" spans="1:9" x14ac:dyDescent="0.35">
      <c r="A5199" t="s">
        <v>7970</v>
      </c>
      <c r="B5199" t="s">
        <v>431</v>
      </c>
      <c r="C5199" t="s">
        <v>5815</v>
      </c>
      <c r="D5199" t="s">
        <v>5816</v>
      </c>
      <c r="E5199" t="s">
        <v>5817</v>
      </c>
      <c r="G5199" t="s">
        <v>14948</v>
      </c>
      <c r="H5199" t="s">
        <v>1845</v>
      </c>
      <c r="I5199">
        <v>46087.529244687503</v>
      </c>
    </row>
    <row r="5200" spans="1:9" x14ac:dyDescent="0.35">
      <c r="A5200" t="s">
        <v>7970</v>
      </c>
      <c r="B5200" t="s">
        <v>1092</v>
      </c>
      <c r="C5200" t="s">
        <v>5820</v>
      </c>
      <c r="D5200" t="s">
        <v>6134</v>
      </c>
      <c r="E5200" t="s">
        <v>5817</v>
      </c>
      <c r="G5200" t="s">
        <v>14949</v>
      </c>
      <c r="H5200" t="s">
        <v>1845</v>
      </c>
      <c r="I5200">
        <v>46087.529244687503</v>
      </c>
    </row>
    <row r="5201" spans="1:9" x14ac:dyDescent="0.35">
      <c r="A5201" t="s">
        <v>7970</v>
      </c>
      <c r="B5201" t="s">
        <v>203</v>
      </c>
      <c r="C5201" t="s">
        <v>5815</v>
      </c>
      <c r="D5201" t="s">
        <v>5816</v>
      </c>
      <c r="E5201" t="s">
        <v>5817</v>
      </c>
      <c r="G5201" t="s">
        <v>14950</v>
      </c>
      <c r="H5201" t="s">
        <v>1845</v>
      </c>
      <c r="I5201">
        <v>46087.529244687503</v>
      </c>
    </row>
    <row r="5202" spans="1:9" x14ac:dyDescent="0.35">
      <c r="A5202" t="s">
        <v>7970</v>
      </c>
      <c r="B5202" t="s">
        <v>5818</v>
      </c>
      <c r="C5202" t="s">
        <v>5819</v>
      </c>
      <c r="D5202" t="s">
        <v>14951</v>
      </c>
      <c r="E5202" t="s">
        <v>5817</v>
      </c>
      <c r="G5202" t="s">
        <v>14952</v>
      </c>
      <c r="H5202" t="s">
        <v>1845</v>
      </c>
      <c r="I5202">
        <v>46087.529244687503</v>
      </c>
    </row>
    <row r="5203" spans="1:9" x14ac:dyDescent="0.35">
      <c r="A5203" t="s">
        <v>7970</v>
      </c>
      <c r="B5203" t="s">
        <v>844</v>
      </c>
      <c r="C5203" t="s">
        <v>5815</v>
      </c>
      <c r="D5203" t="s">
        <v>5816</v>
      </c>
      <c r="E5203" t="s">
        <v>5817</v>
      </c>
      <c r="G5203" t="s">
        <v>14953</v>
      </c>
      <c r="H5203" t="s">
        <v>1845</v>
      </c>
      <c r="I5203">
        <v>46087.529244687503</v>
      </c>
    </row>
    <row r="5204" spans="1:9" x14ac:dyDescent="0.35">
      <c r="A5204" t="s">
        <v>6907</v>
      </c>
      <c r="B5204" t="s">
        <v>203</v>
      </c>
      <c r="C5204" t="s">
        <v>5815</v>
      </c>
      <c r="D5204" t="s">
        <v>5816</v>
      </c>
      <c r="E5204" t="s">
        <v>5817</v>
      </c>
      <c r="G5204" t="s">
        <v>14954</v>
      </c>
      <c r="H5204" t="s">
        <v>1199</v>
      </c>
      <c r="I5204">
        <v>46085.516166377303</v>
      </c>
    </row>
    <row r="5205" spans="1:9" x14ac:dyDescent="0.35">
      <c r="A5205" t="s">
        <v>6907</v>
      </c>
      <c r="B5205" t="s">
        <v>509</v>
      </c>
      <c r="C5205" t="s">
        <v>5815</v>
      </c>
      <c r="D5205" t="s">
        <v>5816</v>
      </c>
      <c r="E5205" t="s">
        <v>5817</v>
      </c>
      <c r="G5205" t="s">
        <v>14955</v>
      </c>
      <c r="H5205" t="s">
        <v>1199</v>
      </c>
      <c r="I5205">
        <v>46085.516166377303</v>
      </c>
    </row>
    <row r="5206" spans="1:9" x14ac:dyDescent="0.35">
      <c r="A5206" t="s">
        <v>6907</v>
      </c>
      <c r="B5206" t="s">
        <v>844</v>
      </c>
      <c r="C5206" t="s">
        <v>5815</v>
      </c>
      <c r="D5206" t="s">
        <v>5816</v>
      </c>
      <c r="E5206" t="s">
        <v>5817</v>
      </c>
      <c r="G5206" t="s">
        <v>14956</v>
      </c>
      <c r="H5206" t="s">
        <v>1199</v>
      </c>
      <c r="I5206">
        <v>46085.516166377303</v>
      </c>
    </row>
    <row r="5207" spans="1:9" x14ac:dyDescent="0.35">
      <c r="A5207" t="s">
        <v>6907</v>
      </c>
      <c r="B5207" t="s">
        <v>235</v>
      </c>
      <c r="C5207" t="s">
        <v>5815</v>
      </c>
      <c r="D5207" t="s">
        <v>5816</v>
      </c>
      <c r="E5207" t="s">
        <v>5817</v>
      </c>
      <c r="G5207" t="s">
        <v>14957</v>
      </c>
      <c r="H5207" t="s">
        <v>1199</v>
      </c>
      <c r="I5207">
        <v>46085.516166377303</v>
      </c>
    </row>
    <row r="5208" spans="1:9" x14ac:dyDescent="0.35">
      <c r="A5208" t="s">
        <v>6907</v>
      </c>
      <c r="B5208" t="s">
        <v>842</v>
      </c>
      <c r="C5208" t="s">
        <v>5815</v>
      </c>
      <c r="D5208" t="s">
        <v>5816</v>
      </c>
      <c r="E5208" t="s">
        <v>5817</v>
      </c>
      <c r="G5208" t="s">
        <v>14958</v>
      </c>
      <c r="H5208" t="s">
        <v>1199</v>
      </c>
      <c r="I5208">
        <v>46085.516166377303</v>
      </c>
    </row>
    <row r="5209" spans="1:9" x14ac:dyDescent="0.35">
      <c r="A5209" t="s">
        <v>6907</v>
      </c>
      <c r="B5209" t="s">
        <v>431</v>
      </c>
      <c r="C5209" t="s">
        <v>5815</v>
      </c>
      <c r="D5209" t="s">
        <v>5816</v>
      </c>
      <c r="E5209" t="s">
        <v>5817</v>
      </c>
      <c r="G5209" t="s">
        <v>14959</v>
      </c>
      <c r="H5209" t="s">
        <v>1199</v>
      </c>
      <c r="I5209">
        <v>46085.516166377303</v>
      </c>
    </row>
    <row r="5210" spans="1:9" x14ac:dyDescent="0.35">
      <c r="A5210" t="s">
        <v>6907</v>
      </c>
      <c r="B5210" t="s">
        <v>843</v>
      </c>
      <c r="C5210" t="s">
        <v>5815</v>
      </c>
      <c r="D5210" t="s">
        <v>5816</v>
      </c>
      <c r="E5210" t="s">
        <v>5817</v>
      </c>
      <c r="G5210" t="s">
        <v>14960</v>
      </c>
      <c r="H5210" t="s">
        <v>1199</v>
      </c>
      <c r="I5210">
        <v>46085.516166377303</v>
      </c>
    </row>
    <row r="5211" spans="1:9" x14ac:dyDescent="0.35">
      <c r="A5211" t="s">
        <v>6907</v>
      </c>
      <c r="B5211" t="s">
        <v>1092</v>
      </c>
      <c r="C5211" t="s">
        <v>5820</v>
      </c>
      <c r="D5211" t="s">
        <v>6768</v>
      </c>
      <c r="E5211" t="s">
        <v>5822</v>
      </c>
      <c r="F5211" t="s">
        <v>9179</v>
      </c>
      <c r="G5211" t="s">
        <v>14961</v>
      </c>
      <c r="H5211" t="s">
        <v>1199</v>
      </c>
      <c r="I5211">
        <v>46085.516166377303</v>
      </c>
    </row>
    <row r="5212" spans="1:9" x14ac:dyDescent="0.35">
      <c r="A5212" t="s">
        <v>6907</v>
      </c>
      <c r="B5212" t="s">
        <v>5818</v>
      </c>
      <c r="C5212" t="s">
        <v>5819</v>
      </c>
      <c r="D5212" t="s">
        <v>14962</v>
      </c>
      <c r="E5212" t="s">
        <v>5817</v>
      </c>
      <c r="G5212" t="s">
        <v>14963</v>
      </c>
      <c r="H5212" t="s">
        <v>1199</v>
      </c>
      <c r="I5212">
        <v>46085.516166377303</v>
      </c>
    </row>
    <row r="5213" spans="1:9" x14ac:dyDescent="0.35">
      <c r="A5213" t="s">
        <v>8473</v>
      </c>
      <c r="B5213" t="s">
        <v>235</v>
      </c>
      <c r="C5213" t="s">
        <v>5815</v>
      </c>
      <c r="D5213" t="s">
        <v>5816</v>
      </c>
      <c r="E5213" t="s">
        <v>5817</v>
      </c>
      <c r="G5213" t="s">
        <v>14964</v>
      </c>
      <c r="H5213" t="s">
        <v>1199</v>
      </c>
      <c r="I5213">
        <v>46088.399828287002</v>
      </c>
    </row>
    <row r="5214" spans="1:9" x14ac:dyDescent="0.35">
      <c r="A5214" t="s">
        <v>8473</v>
      </c>
      <c r="B5214" t="s">
        <v>5818</v>
      </c>
      <c r="C5214" t="s">
        <v>5819</v>
      </c>
      <c r="D5214" t="s">
        <v>14965</v>
      </c>
      <c r="E5214" t="s">
        <v>5817</v>
      </c>
      <c r="G5214" t="s">
        <v>14966</v>
      </c>
      <c r="H5214" t="s">
        <v>1199</v>
      </c>
      <c r="I5214">
        <v>46088.399828287002</v>
      </c>
    </row>
    <row r="5215" spans="1:9" x14ac:dyDescent="0.35">
      <c r="A5215" t="s">
        <v>8473</v>
      </c>
      <c r="B5215" t="s">
        <v>509</v>
      </c>
      <c r="C5215" t="s">
        <v>5815</v>
      </c>
      <c r="D5215" t="s">
        <v>5816</v>
      </c>
      <c r="E5215" t="s">
        <v>5817</v>
      </c>
      <c r="G5215" t="s">
        <v>14967</v>
      </c>
      <c r="H5215" t="s">
        <v>1199</v>
      </c>
      <c r="I5215">
        <v>46088.399828287002</v>
      </c>
    </row>
    <row r="5216" spans="1:9" x14ac:dyDescent="0.35">
      <c r="A5216" t="s">
        <v>8473</v>
      </c>
      <c r="B5216" t="s">
        <v>842</v>
      </c>
      <c r="C5216" t="s">
        <v>5815</v>
      </c>
      <c r="D5216" t="s">
        <v>5816</v>
      </c>
      <c r="E5216" t="s">
        <v>5817</v>
      </c>
      <c r="G5216" t="s">
        <v>14968</v>
      </c>
      <c r="H5216" t="s">
        <v>1199</v>
      </c>
      <c r="I5216">
        <v>46088.399828287002</v>
      </c>
    </row>
    <row r="5217" spans="1:9" x14ac:dyDescent="0.35">
      <c r="A5217" t="s">
        <v>8473</v>
      </c>
      <c r="B5217" t="s">
        <v>844</v>
      </c>
      <c r="C5217" t="s">
        <v>5815</v>
      </c>
      <c r="D5217" t="s">
        <v>5816</v>
      </c>
      <c r="E5217" t="s">
        <v>5817</v>
      </c>
      <c r="G5217" t="s">
        <v>14969</v>
      </c>
      <c r="H5217" t="s">
        <v>1199</v>
      </c>
      <c r="I5217">
        <v>46088.399828287002</v>
      </c>
    </row>
    <row r="5218" spans="1:9" x14ac:dyDescent="0.35">
      <c r="A5218" t="s">
        <v>8473</v>
      </c>
      <c r="B5218" t="s">
        <v>843</v>
      </c>
      <c r="C5218" t="s">
        <v>5815</v>
      </c>
      <c r="D5218" t="s">
        <v>5816</v>
      </c>
      <c r="E5218" t="s">
        <v>5817</v>
      </c>
      <c r="G5218" t="s">
        <v>14970</v>
      </c>
      <c r="H5218" t="s">
        <v>1199</v>
      </c>
      <c r="I5218">
        <v>46088.399828287002</v>
      </c>
    </row>
    <row r="5219" spans="1:9" x14ac:dyDescent="0.35">
      <c r="A5219" t="s">
        <v>8473</v>
      </c>
      <c r="B5219" t="s">
        <v>431</v>
      </c>
      <c r="C5219" t="s">
        <v>5815</v>
      </c>
      <c r="D5219" t="s">
        <v>5816</v>
      </c>
      <c r="E5219" t="s">
        <v>5817</v>
      </c>
      <c r="G5219" t="s">
        <v>14971</v>
      </c>
      <c r="H5219" t="s">
        <v>1199</v>
      </c>
      <c r="I5219">
        <v>46088.399828287002</v>
      </c>
    </row>
    <row r="5220" spans="1:9" x14ac:dyDescent="0.35">
      <c r="A5220" t="s">
        <v>8473</v>
      </c>
      <c r="B5220" t="s">
        <v>203</v>
      </c>
      <c r="C5220" t="s">
        <v>5815</v>
      </c>
      <c r="D5220" t="s">
        <v>5816</v>
      </c>
      <c r="E5220" t="s">
        <v>5817</v>
      </c>
      <c r="G5220" t="s">
        <v>14972</v>
      </c>
      <c r="H5220" t="s">
        <v>1199</v>
      </c>
      <c r="I5220">
        <v>46088.399828287002</v>
      </c>
    </row>
    <row r="5221" spans="1:9" x14ac:dyDescent="0.35">
      <c r="A5221" t="s">
        <v>8326</v>
      </c>
      <c r="B5221" t="s">
        <v>5818</v>
      </c>
      <c r="C5221" t="s">
        <v>5819</v>
      </c>
      <c r="D5221" t="s">
        <v>14973</v>
      </c>
      <c r="E5221" t="s">
        <v>5817</v>
      </c>
      <c r="G5221" t="s">
        <v>14974</v>
      </c>
      <c r="H5221" t="s">
        <v>1199</v>
      </c>
      <c r="I5221">
        <v>46087.674954270798</v>
      </c>
    </row>
    <row r="5222" spans="1:9" x14ac:dyDescent="0.35">
      <c r="A5222" t="s">
        <v>8326</v>
      </c>
      <c r="B5222" t="s">
        <v>203</v>
      </c>
      <c r="C5222" t="s">
        <v>5815</v>
      </c>
      <c r="D5222" t="s">
        <v>5816</v>
      </c>
      <c r="E5222" t="s">
        <v>5817</v>
      </c>
      <c r="G5222" t="s">
        <v>14975</v>
      </c>
      <c r="H5222" t="s">
        <v>1199</v>
      </c>
      <c r="I5222">
        <v>46087.674954270798</v>
      </c>
    </row>
    <row r="5223" spans="1:9" x14ac:dyDescent="0.35">
      <c r="A5223" t="s">
        <v>8326</v>
      </c>
      <c r="B5223" t="s">
        <v>844</v>
      </c>
      <c r="C5223" t="s">
        <v>5815</v>
      </c>
      <c r="D5223" t="s">
        <v>5816</v>
      </c>
      <c r="E5223" t="s">
        <v>5817</v>
      </c>
      <c r="G5223" t="s">
        <v>14976</v>
      </c>
      <c r="H5223" t="s">
        <v>1199</v>
      </c>
      <c r="I5223">
        <v>46087.674954270798</v>
      </c>
    </row>
    <row r="5224" spans="1:9" x14ac:dyDescent="0.35">
      <c r="A5224" t="s">
        <v>8326</v>
      </c>
      <c r="B5224" t="s">
        <v>843</v>
      </c>
      <c r="C5224" t="s">
        <v>5815</v>
      </c>
      <c r="D5224" t="s">
        <v>5816</v>
      </c>
      <c r="E5224" t="s">
        <v>5817</v>
      </c>
      <c r="G5224" t="s">
        <v>14977</v>
      </c>
      <c r="H5224" t="s">
        <v>1199</v>
      </c>
      <c r="I5224">
        <v>46087.674954270798</v>
      </c>
    </row>
    <row r="5225" spans="1:9" x14ac:dyDescent="0.35">
      <c r="A5225" t="s">
        <v>8326</v>
      </c>
      <c r="B5225" t="s">
        <v>431</v>
      </c>
      <c r="C5225" t="s">
        <v>5815</v>
      </c>
      <c r="D5225" t="s">
        <v>5816</v>
      </c>
      <c r="E5225" t="s">
        <v>5817</v>
      </c>
      <c r="G5225" t="s">
        <v>14978</v>
      </c>
      <c r="H5225" t="s">
        <v>1199</v>
      </c>
      <c r="I5225">
        <v>46087.674954270798</v>
      </c>
    </row>
    <row r="5226" spans="1:9" x14ac:dyDescent="0.35">
      <c r="A5226" t="s">
        <v>8326</v>
      </c>
      <c r="B5226" t="s">
        <v>842</v>
      </c>
      <c r="C5226" t="s">
        <v>5815</v>
      </c>
      <c r="D5226" t="s">
        <v>5816</v>
      </c>
      <c r="E5226" t="s">
        <v>5817</v>
      </c>
      <c r="G5226" t="s">
        <v>14979</v>
      </c>
      <c r="H5226" t="s">
        <v>1199</v>
      </c>
      <c r="I5226">
        <v>46087.674954270798</v>
      </c>
    </row>
    <row r="5227" spans="1:9" x14ac:dyDescent="0.35">
      <c r="A5227" t="s">
        <v>8326</v>
      </c>
      <c r="B5227" t="s">
        <v>235</v>
      </c>
      <c r="C5227" t="s">
        <v>5815</v>
      </c>
      <c r="D5227" t="s">
        <v>5816</v>
      </c>
      <c r="E5227" t="s">
        <v>5817</v>
      </c>
      <c r="G5227" t="s">
        <v>14980</v>
      </c>
      <c r="H5227" t="s">
        <v>1199</v>
      </c>
      <c r="I5227">
        <v>46087.674954270798</v>
      </c>
    </row>
    <row r="5228" spans="1:9" x14ac:dyDescent="0.35">
      <c r="A5228" t="s">
        <v>8326</v>
      </c>
      <c r="B5228" t="s">
        <v>509</v>
      </c>
      <c r="C5228" t="s">
        <v>5815</v>
      </c>
      <c r="D5228" t="s">
        <v>5816</v>
      </c>
      <c r="E5228" t="s">
        <v>5817</v>
      </c>
      <c r="G5228" t="s">
        <v>14981</v>
      </c>
      <c r="H5228" t="s">
        <v>1199</v>
      </c>
      <c r="I5228">
        <v>46087.674954270798</v>
      </c>
    </row>
    <row r="5229" spans="1:9" x14ac:dyDescent="0.35">
      <c r="A5229" t="s">
        <v>7843</v>
      </c>
      <c r="B5229" t="s">
        <v>431</v>
      </c>
      <c r="C5229" t="s">
        <v>5815</v>
      </c>
      <c r="D5229" t="s">
        <v>5816</v>
      </c>
      <c r="E5229" t="s">
        <v>5817</v>
      </c>
      <c r="G5229" t="s">
        <v>14982</v>
      </c>
      <c r="H5229" t="s">
        <v>1845</v>
      </c>
      <c r="I5229">
        <v>46086.395481377302</v>
      </c>
    </row>
    <row r="5230" spans="1:9" x14ac:dyDescent="0.35">
      <c r="A5230" t="s">
        <v>7843</v>
      </c>
      <c r="B5230" t="s">
        <v>5818</v>
      </c>
      <c r="C5230" t="s">
        <v>5819</v>
      </c>
      <c r="D5230" t="s">
        <v>14983</v>
      </c>
      <c r="E5230" t="s">
        <v>5817</v>
      </c>
      <c r="G5230" t="s">
        <v>14984</v>
      </c>
      <c r="H5230" t="s">
        <v>1845</v>
      </c>
      <c r="I5230">
        <v>46086.395481377302</v>
      </c>
    </row>
    <row r="5231" spans="1:9" x14ac:dyDescent="0.35">
      <c r="A5231" t="s">
        <v>7843</v>
      </c>
      <c r="B5231" t="s">
        <v>235</v>
      </c>
      <c r="C5231" t="s">
        <v>5815</v>
      </c>
      <c r="D5231" t="s">
        <v>5816</v>
      </c>
      <c r="E5231" t="s">
        <v>5817</v>
      </c>
      <c r="G5231" t="s">
        <v>14985</v>
      </c>
      <c r="H5231" t="s">
        <v>1845</v>
      </c>
      <c r="I5231">
        <v>46086.395481377302</v>
      </c>
    </row>
    <row r="5232" spans="1:9" x14ac:dyDescent="0.35">
      <c r="A5232" t="s">
        <v>7843</v>
      </c>
      <c r="B5232" t="s">
        <v>203</v>
      </c>
      <c r="C5232" t="s">
        <v>5815</v>
      </c>
      <c r="D5232" t="s">
        <v>5816</v>
      </c>
      <c r="E5232" t="s">
        <v>5817</v>
      </c>
      <c r="G5232" t="s">
        <v>14986</v>
      </c>
      <c r="H5232" t="s">
        <v>1845</v>
      </c>
      <c r="I5232">
        <v>46086.395481377302</v>
      </c>
    </row>
    <row r="5233" spans="1:9" x14ac:dyDescent="0.35">
      <c r="A5233" t="s">
        <v>7843</v>
      </c>
      <c r="B5233" t="s">
        <v>843</v>
      </c>
      <c r="C5233" t="s">
        <v>5815</v>
      </c>
      <c r="D5233" t="s">
        <v>5816</v>
      </c>
      <c r="E5233" t="s">
        <v>5817</v>
      </c>
      <c r="G5233" t="s">
        <v>14987</v>
      </c>
      <c r="H5233" t="s">
        <v>1845</v>
      </c>
      <c r="I5233">
        <v>46086.395481377302</v>
      </c>
    </row>
    <row r="5234" spans="1:9" x14ac:dyDescent="0.35">
      <c r="A5234" t="s">
        <v>7843</v>
      </c>
      <c r="B5234" t="s">
        <v>844</v>
      </c>
      <c r="C5234" t="s">
        <v>5815</v>
      </c>
      <c r="D5234" t="s">
        <v>5816</v>
      </c>
      <c r="E5234" t="s">
        <v>5817</v>
      </c>
      <c r="G5234" t="s">
        <v>14988</v>
      </c>
      <c r="H5234" t="s">
        <v>1845</v>
      </c>
      <c r="I5234">
        <v>46086.395481377302</v>
      </c>
    </row>
    <row r="5235" spans="1:9" x14ac:dyDescent="0.35">
      <c r="A5235" t="s">
        <v>7843</v>
      </c>
      <c r="B5235" t="s">
        <v>1092</v>
      </c>
      <c r="C5235" t="s">
        <v>5820</v>
      </c>
      <c r="D5235" t="s">
        <v>6134</v>
      </c>
      <c r="E5235" t="s">
        <v>5817</v>
      </c>
      <c r="G5235" t="s">
        <v>14989</v>
      </c>
      <c r="H5235" t="s">
        <v>1845</v>
      </c>
      <c r="I5235">
        <v>46086.395481377302</v>
      </c>
    </row>
    <row r="5236" spans="1:9" x14ac:dyDescent="0.35">
      <c r="A5236" t="s">
        <v>7843</v>
      </c>
      <c r="B5236" t="s">
        <v>509</v>
      </c>
      <c r="C5236" t="s">
        <v>5815</v>
      </c>
      <c r="D5236" t="s">
        <v>5816</v>
      </c>
      <c r="E5236" t="s">
        <v>5817</v>
      </c>
      <c r="G5236" t="s">
        <v>14990</v>
      </c>
      <c r="H5236" t="s">
        <v>1845</v>
      </c>
      <c r="I5236">
        <v>46086.395481377302</v>
      </c>
    </row>
    <row r="5237" spans="1:9" x14ac:dyDescent="0.35">
      <c r="A5237" t="s">
        <v>7843</v>
      </c>
      <c r="B5237" t="s">
        <v>842</v>
      </c>
      <c r="C5237" t="s">
        <v>5815</v>
      </c>
      <c r="D5237" t="s">
        <v>5816</v>
      </c>
      <c r="E5237" t="s">
        <v>5817</v>
      </c>
      <c r="G5237" t="s">
        <v>14991</v>
      </c>
      <c r="H5237" t="s">
        <v>1845</v>
      </c>
      <c r="I5237">
        <v>46086.395481377302</v>
      </c>
    </row>
    <row r="5238" spans="1:9" x14ac:dyDescent="0.35">
      <c r="A5238" t="s">
        <v>8229</v>
      </c>
      <c r="B5238" t="s">
        <v>203</v>
      </c>
      <c r="C5238" t="s">
        <v>5815</v>
      </c>
      <c r="D5238" t="s">
        <v>5816</v>
      </c>
      <c r="E5238" t="s">
        <v>5817</v>
      </c>
      <c r="G5238" t="s">
        <v>14992</v>
      </c>
      <c r="H5238" t="s">
        <v>1199</v>
      </c>
      <c r="I5238">
        <v>46087.764185277803</v>
      </c>
    </row>
    <row r="5239" spans="1:9" x14ac:dyDescent="0.35">
      <c r="A5239" t="s">
        <v>8229</v>
      </c>
      <c r="B5239" t="s">
        <v>842</v>
      </c>
      <c r="C5239" t="s">
        <v>5815</v>
      </c>
      <c r="D5239" t="s">
        <v>5816</v>
      </c>
      <c r="E5239" t="s">
        <v>5817</v>
      </c>
      <c r="G5239" t="s">
        <v>14993</v>
      </c>
      <c r="H5239" t="s">
        <v>1199</v>
      </c>
      <c r="I5239">
        <v>46087.764185277803</v>
      </c>
    </row>
    <row r="5240" spans="1:9" x14ac:dyDescent="0.35">
      <c r="A5240" t="s">
        <v>8229</v>
      </c>
      <c r="B5240" t="s">
        <v>5818</v>
      </c>
      <c r="C5240" t="s">
        <v>5819</v>
      </c>
      <c r="D5240" t="s">
        <v>14994</v>
      </c>
      <c r="E5240" t="s">
        <v>5817</v>
      </c>
      <c r="G5240" t="s">
        <v>14995</v>
      </c>
      <c r="H5240" t="s">
        <v>1199</v>
      </c>
      <c r="I5240">
        <v>46087.764185277803</v>
      </c>
    </row>
    <row r="5241" spans="1:9" x14ac:dyDescent="0.35">
      <c r="A5241" t="s">
        <v>8229</v>
      </c>
      <c r="B5241" t="s">
        <v>235</v>
      </c>
      <c r="C5241" t="s">
        <v>5815</v>
      </c>
      <c r="D5241" t="s">
        <v>5816</v>
      </c>
      <c r="E5241" t="s">
        <v>5817</v>
      </c>
      <c r="G5241" t="s">
        <v>14996</v>
      </c>
      <c r="H5241" t="s">
        <v>1199</v>
      </c>
      <c r="I5241">
        <v>46087.764185277803</v>
      </c>
    </row>
    <row r="5242" spans="1:9" x14ac:dyDescent="0.35">
      <c r="A5242" t="s">
        <v>8229</v>
      </c>
      <c r="B5242" t="s">
        <v>431</v>
      </c>
      <c r="C5242" t="s">
        <v>5815</v>
      </c>
      <c r="D5242" t="s">
        <v>5816</v>
      </c>
      <c r="E5242" t="s">
        <v>5817</v>
      </c>
      <c r="G5242" t="s">
        <v>14997</v>
      </c>
      <c r="H5242" t="s">
        <v>1199</v>
      </c>
      <c r="I5242">
        <v>46087.764185277803</v>
      </c>
    </row>
    <row r="5243" spans="1:9" x14ac:dyDescent="0.35">
      <c r="A5243" t="s">
        <v>8229</v>
      </c>
      <c r="B5243" t="s">
        <v>509</v>
      </c>
      <c r="C5243" t="s">
        <v>5815</v>
      </c>
      <c r="D5243" t="s">
        <v>5816</v>
      </c>
      <c r="E5243" t="s">
        <v>5817</v>
      </c>
      <c r="G5243" t="s">
        <v>14998</v>
      </c>
      <c r="H5243" t="s">
        <v>1199</v>
      </c>
      <c r="I5243">
        <v>46087.764185277803</v>
      </c>
    </row>
    <row r="5244" spans="1:9" x14ac:dyDescent="0.35">
      <c r="A5244" t="s">
        <v>8229</v>
      </c>
      <c r="B5244" t="s">
        <v>844</v>
      </c>
      <c r="C5244" t="s">
        <v>5815</v>
      </c>
      <c r="D5244" t="s">
        <v>5816</v>
      </c>
      <c r="E5244" t="s">
        <v>5817</v>
      </c>
      <c r="G5244" t="s">
        <v>14999</v>
      </c>
      <c r="H5244" t="s">
        <v>1199</v>
      </c>
      <c r="I5244">
        <v>46087.764185277803</v>
      </c>
    </row>
    <row r="5245" spans="1:9" x14ac:dyDescent="0.35">
      <c r="A5245" t="s">
        <v>8229</v>
      </c>
      <c r="B5245" t="s">
        <v>843</v>
      </c>
      <c r="C5245" t="s">
        <v>5815</v>
      </c>
      <c r="D5245" t="s">
        <v>5816</v>
      </c>
      <c r="E5245" t="s">
        <v>5817</v>
      </c>
      <c r="G5245" t="s">
        <v>15000</v>
      </c>
      <c r="H5245" t="s">
        <v>1199</v>
      </c>
      <c r="I5245">
        <v>46087.764185277803</v>
      </c>
    </row>
    <row r="5246" spans="1:9" x14ac:dyDescent="0.35">
      <c r="A5246" t="s">
        <v>7936</v>
      </c>
      <c r="B5246" t="s">
        <v>842</v>
      </c>
      <c r="C5246" t="s">
        <v>5815</v>
      </c>
      <c r="D5246" t="s">
        <v>5816</v>
      </c>
      <c r="E5246" t="s">
        <v>5817</v>
      </c>
      <c r="G5246" t="s">
        <v>15001</v>
      </c>
      <c r="H5246" t="s">
        <v>1845</v>
      </c>
      <c r="I5246">
        <v>46087.476838055598</v>
      </c>
    </row>
    <row r="5247" spans="1:9" x14ac:dyDescent="0.35">
      <c r="A5247" t="s">
        <v>7936</v>
      </c>
      <c r="B5247" t="s">
        <v>431</v>
      </c>
      <c r="C5247" t="s">
        <v>5815</v>
      </c>
      <c r="D5247" t="s">
        <v>5816</v>
      </c>
      <c r="E5247" t="s">
        <v>5817</v>
      </c>
      <c r="G5247" t="s">
        <v>15002</v>
      </c>
      <c r="H5247" t="s">
        <v>1845</v>
      </c>
      <c r="I5247">
        <v>46087.476838055598</v>
      </c>
    </row>
    <row r="5248" spans="1:9" x14ac:dyDescent="0.35">
      <c r="A5248" t="s">
        <v>7936</v>
      </c>
      <c r="B5248" t="s">
        <v>509</v>
      </c>
      <c r="C5248" t="s">
        <v>5815</v>
      </c>
      <c r="D5248" t="s">
        <v>5816</v>
      </c>
      <c r="E5248" t="s">
        <v>5817</v>
      </c>
      <c r="G5248" t="s">
        <v>15003</v>
      </c>
      <c r="H5248" t="s">
        <v>1845</v>
      </c>
      <c r="I5248">
        <v>46087.476838055598</v>
      </c>
    </row>
    <row r="5249" spans="1:9" x14ac:dyDescent="0.35">
      <c r="A5249" t="s">
        <v>7936</v>
      </c>
      <c r="B5249" t="s">
        <v>1092</v>
      </c>
      <c r="C5249" t="s">
        <v>5820</v>
      </c>
      <c r="D5249" t="s">
        <v>7935</v>
      </c>
      <c r="E5249" t="s">
        <v>5822</v>
      </c>
      <c r="F5249" t="s">
        <v>1365</v>
      </c>
      <c r="G5249" t="s">
        <v>15004</v>
      </c>
      <c r="H5249" t="s">
        <v>1845</v>
      </c>
      <c r="I5249">
        <v>46087.476838055598</v>
      </c>
    </row>
    <row r="5250" spans="1:9" x14ac:dyDescent="0.35">
      <c r="A5250" t="s">
        <v>7936</v>
      </c>
      <c r="B5250" t="s">
        <v>844</v>
      </c>
      <c r="C5250" t="s">
        <v>5815</v>
      </c>
      <c r="D5250" t="s">
        <v>5816</v>
      </c>
      <c r="E5250" t="s">
        <v>5817</v>
      </c>
      <c r="G5250" t="s">
        <v>15005</v>
      </c>
      <c r="H5250" t="s">
        <v>1845</v>
      </c>
      <c r="I5250">
        <v>46087.476838055598</v>
      </c>
    </row>
    <row r="5251" spans="1:9" x14ac:dyDescent="0.35">
      <c r="A5251" t="s">
        <v>7936</v>
      </c>
      <c r="B5251" t="s">
        <v>203</v>
      </c>
      <c r="C5251" t="s">
        <v>5815</v>
      </c>
      <c r="D5251" t="s">
        <v>5816</v>
      </c>
      <c r="E5251" t="s">
        <v>5817</v>
      </c>
      <c r="G5251" t="s">
        <v>15006</v>
      </c>
      <c r="H5251" t="s">
        <v>1845</v>
      </c>
      <c r="I5251">
        <v>46087.476838055598</v>
      </c>
    </row>
    <row r="5252" spans="1:9" x14ac:dyDescent="0.35">
      <c r="A5252" t="s">
        <v>7936</v>
      </c>
      <c r="B5252" t="s">
        <v>5818</v>
      </c>
      <c r="C5252" t="s">
        <v>5819</v>
      </c>
      <c r="D5252" t="s">
        <v>15007</v>
      </c>
      <c r="E5252" t="s">
        <v>5817</v>
      </c>
      <c r="G5252" t="s">
        <v>15008</v>
      </c>
      <c r="H5252" t="s">
        <v>1845</v>
      </c>
      <c r="I5252">
        <v>46087.476838055598</v>
      </c>
    </row>
    <row r="5253" spans="1:9" x14ac:dyDescent="0.35">
      <c r="A5253" t="s">
        <v>7936</v>
      </c>
      <c r="B5253" t="s">
        <v>235</v>
      </c>
      <c r="C5253" t="s">
        <v>5815</v>
      </c>
      <c r="D5253" t="s">
        <v>5816</v>
      </c>
      <c r="E5253" t="s">
        <v>5817</v>
      </c>
      <c r="G5253" t="s">
        <v>15009</v>
      </c>
      <c r="H5253" t="s">
        <v>1845</v>
      </c>
      <c r="I5253">
        <v>46087.476838055598</v>
      </c>
    </row>
    <row r="5254" spans="1:9" x14ac:dyDescent="0.35">
      <c r="A5254" t="s">
        <v>7936</v>
      </c>
      <c r="B5254" t="s">
        <v>843</v>
      </c>
      <c r="C5254" t="s">
        <v>5815</v>
      </c>
      <c r="D5254" t="s">
        <v>5816</v>
      </c>
      <c r="E5254" t="s">
        <v>5817</v>
      </c>
      <c r="G5254" t="s">
        <v>15010</v>
      </c>
      <c r="H5254" t="s">
        <v>1845</v>
      </c>
      <c r="I5254">
        <v>46087.476838055598</v>
      </c>
    </row>
    <row r="5255" spans="1:9" x14ac:dyDescent="0.35">
      <c r="A5255" t="s">
        <v>7120</v>
      </c>
      <c r="B5255" t="s">
        <v>203</v>
      </c>
      <c r="C5255" t="s">
        <v>5815</v>
      </c>
      <c r="D5255" t="s">
        <v>5816</v>
      </c>
      <c r="E5255" t="s">
        <v>5817</v>
      </c>
      <c r="G5255" t="s">
        <v>15011</v>
      </c>
      <c r="I5255">
        <v>46086.3208934375</v>
      </c>
    </row>
    <row r="5256" spans="1:9" x14ac:dyDescent="0.35">
      <c r="A5256" t="s">
        <v>7120</v>
      </c>
      <c r="B5256" t="s">
        <v>5818</v>
      </c>
      <c r="C5256" t="s">
        <v>5819</v>
      </c>
      <c r="D5256" t="s">
        <v>15012</v>
      </c>
      <c r="E5256" t="s">
        <v>5817</v>
      </c>
      <c r="G5256" t="s">
        <v>15013</v>
      </c>
      <c r="I5256">
        <v>46086.3208934375</v>
      </c>
    </row>
    <row r="5257" spans="1:9" x14ac:dyDescent="0.35">
      <c r="A5257" t="s">
        <v>7120</v>
      </c>
      <c r="B5257" t="s">
        <v>235</v>
      </c>
      <c r="C5257" t="s">
        <v>5815</v>
      </c>
      <c r="D5257" t="s">
        <v>5816</v>
      </c>
      <c r="E5257" t="s">
        <v>5817</v>
      </c>
      <c r="G5257" t="s">
        <v>15014</v>
      </c>
      <c r="I5257">
        <v>46086.3208934375</v>
      </c>
    </row>
    <row r="5258" spans="1:9" x14ac:dyDescent="0.35">
      <c r="A5258" t="s">
        <v>7120</v>
      </c>
      <c r="B5258" t="s">
        <v>431</v>
      </c>
      <c r="C5258" t="s">
        <v>5815</v>
      </c>
      <c r="D5258" t="s">
        <v>5816</v>
      </c>
      <c r="E5258" t="s">
        <v>5817</v>
      </c>
      <c r="G5258" t="s">
        <v>15015</v>
      </c>
      <c r="I5258">
        <v>46086.3208934375</v>
      </c>
    </row>
    <row r="5259" spans="1:9" x14ac:dyDescent="0.35">
      <c r="A5259" t="s">
        <v>7120</v>
      </c>
      <c r="B5259" t="s">
        <v>509</v>
      </c>
      <c r="C5259" t="s">
        <v>5815</v>
      </c>
      <c r="D5259" t="s">
        <v>5816</v>
      </c>
      <c r="E5259" t="s">
        <v>5817</v>
      </c>
      <c r="G5259" t="s">
        <v>15016</v>
      </c>
      <c r="I5259">
        <v>46086.3208934375</v>
      </c>
    </row>
    <row r="5260" spans="1:9" x14ac:dyDescent="0.35">
      <c r="A5260" t="s">
        <v>7120</v>
      </c>
      <c r="B5260" t="s">
        <v>843</v>
      </c>
      <c r="C5260" t="s">
        <v>5815</v>
      </c>
      <c r="D5260" t="s">
        <v>5816</v>
      </c>
      <c r="E5260" t="s">
        <v>5817</v>
      </c>
      <c r="G5260" t="s">
        <v>15017</v>
      </c>
      <c r="I5260">
        <v>46086.3208934375</v>
      </c>
    </row>
    <row r="5261" spans="1:9" x14ac:dyDescent="0.35">
      <c r="A5261" t="s">
        <v>7120</v>
      </c>
      <c r="B5261" t="s">
        <v>844</v>
      </c>
      <c r="C5261" t="s">
        <v>5815</v>
      </c>
      <c r="D5261" t="s">
        <v>5816</v>
      </c>
      <c r="E5261" t="s">
        <v>5817</v>
      </c>
      <c r="G5261" t="s">
        <v>15018</v>
      </c>
      <c r="I5261">
        <v>46086.3208934375</v>
      </c>
    </row>
    <row r="5262" spans="1:9" x14ac:dyDescent="0.35">
      <c r="A5262" t="s">
        <v>7120</v>
      </c>
      <c r="B5262" t="s">
        <v>842</v>
      </c>
      <c r="C5262" t="s">
        <v>5815</v>
      </c>
      <c r="D5262" t="s">
        <v>5816</v>
      </c>
      <c r="E5262" t="s">
        <v>5817</v>
      </c>
      <c r="G5262" t="s">
        <v>15019</v>
      </c>
      <c r="I5262">
        <v>46086.3208934375</v>
      </c>
    </row>
    <row r="5263" spans="1:9" x14ac:dyDescent="0.35">
      <c r="A5263" t="s">
        <v>7540</v>
      </c>
      <c r="B5263" t="s">
        <v>844</v>
      </c>
      <c r="C5263" t="s">
        <v>5815</v>
      </c>
      <c r="D5263" t="s">
        <v>5816</v>
      </c>
      <c r="E5263" t="s">
        <v>5817</v>
      </c>
      <c r="G5263" t="s">
        <v>15020</v>
      </c>
      <c r="H5263" t="s">
        <v>1950</v>
      </c>
      <c r="I5263">
        <v>46086.520143911999</v>
      </c>
    </row>
    <row r="5264" spans="1:9" x14ac:dyDescent="0.35">
      <c r="A5264" t="s">
        <v>7540</v>
      </c>
      <c r="B5264" t="s">
        <v>235</v>
      </c>
      <c r="C5264" t="s">
        <v>5815</v>
      </c>
      <c r="D5264" t="s">
        <v>5816</v>
      </c>
      <c r="E5264" t="s">
        <v>5817</v>
      </c>
      <c r="G5264" t="s">
        <v>15021</v>
      </c>
      <c r="H5264" t="s">
        <v>1950</v>
      </c>
      <c r="I5264">
        <v>46086.520143911999</v>
      </c>
    </row>
    <row r="5265" spans="1:9" x14ac:dyDescent="0.35">
      <c r="A5265" t="s">
        <v>7540</v>
      </c>
      <c r="B5265" t="s">
        <v>203</v>
      </c>
      <c r="C5265" t="s">
        <v>5815</v>
      </c>
      <c r="D5265" t="s">
        <v>5816</v>
      </c>
      <c r="E5265" t="s">
        <v>5817</v>
      </c>
      <c r="G5265" t="s">
        <v>15022</v>
      </c>
      <c r="H5265" t="s">
        <v>1950</v>
      </c>
      <c r="I5265">
        <v>46086.520143911999</v>
      </c>
    </row>
    <row r="5266" spans="1:9" x14ac:dyDescent="0.35">
      <c r="A5266" t="s">
        <v>7540</v>
      </c>
      <c r="B5266" t="s">
        <v>843</v>
      </c>
      <c r="C5266" t="s">
        <v>5815</v>
      </c>
      <c r="D5266" t="s">
        <v>5816</v>
      </c>
      <c r="E5266" t="s">
        <v>5817</v>
      </c>
      <c r="G5266" t="s">
        <v>15023</v>
      </c>
      <c r="H5266" t="s">
        <v>1950</v>
      </c>
      <c r="I5266">
        <v>46086.520143911999</v>
      </c>
    </row>
    <row r="5267" spans="1:9" x14ac:dyDescent="0.35">
      <c r="A5267" t="s">
        <v>7540</v>
      </c>
      <c r="B5267" t="s">
        <v>5818</v>
      </c>
      <c r="C5267" t="s">
        <v>5819</v>
      </c>
      <c r="D5267" t="s">
        <v>15024</v>
      </c>
      <c r="E5267" t="s">
        <v>5817</v>
      </c>
      <c r="G5267" t="s">
        <v>15025</v>
      </c>
      <c r="H5267" t="s">
        <v>1950</v>
      </c>
      <c r="I5267">
        <v>46086.520143911999</v>
      </c>
    </row>
    <row r="5268" spans="1:9" x14ac:dyDescent="0.35">
      <c r="A5268" t="s">
        <v>7540</v>
      </c>
      <c r="B5268" t="s">
        <v>431</v>
      </c>
      <c r="C5268" t="s">
        <v>5815</v>
      </c>
      <c r="D5268" t="s">
        <v>5816</v>
      </c>
      <c r="E5268" t="s">
        <v>5817</v>
      </c>
      <c r="G5268" t="s">
        <v>15026</v>
      </c>
      <c r="H5268" t="s">
        <v>1950</v>
      </c>
      <c r="I5268">
        <v>46086.520143911999</v>
      </c>
    </row>
    <row r="5269" spans="1:9" x14ac:dyDescent="0.35">
      <c r="A5269" t="s">
        <v>7540</v>
      </c>
      <c r="B5269" t="s">
        <v>509</v>
      </c>
      <c r="C5269" t="s">
        <v>5815</v>
      </c>
      <c r="D5269" t="s">
        <v>5816</v>
      </c>
      <c r="E5269" t="s">
        <v>5817</v>
      </c>
      <c r="G5269" t="s">
        <v>15027</v>
      </c>
      <c r="H5269" t="s">
        <v>1950</v>
      </c>
      <c r="I5269">
        <v>46086.520143911999</v>
      </c>
    </row>
    <row r="5270" spans="1:9" x14ac:dyDescent="0.35">
      <c r="A5270" t="s">
        <v>7540</v>
      </c>
      <c r="B5270" t="s">
        <v>842</v>
      </c>
      <c r="C5270" t="s">
        <v>5815</v>
      </c>
      <c r="D5270" t="s">
        <v>5816</v>
      </c>
      <c r="E5270" t="s">
        <v>5817</v>
      </c>
      <c r="G5270" t="s">
        <v>15028</v>
      </c>
      <c r="H5270" t="s">
        <v>1950</v>
      </c>
      <c r="I5270">
        <v>46086.520143911999</v>
      </c>
    </row>
    <row r="5271" spans="1:9" x14ac:dyDescent="0.35">
      <c r="A5271" t="s">
        <v>8215</v>
      </c>
      <c r="B5271" t="s">
        <v>431</v>
      </c>
      <c r="C5271" t="s">
        <v>5815</v>
      </c>
      <c r="D5271" t="s">
        <v>5816</v>
      </c>
      <c r="E5271" t="s">
        <v>5817</v>
      </c>
      <c r="G5271" t="s">
        <v>15029</v>
      </c>
      <c r="H5271" t="s">
        <v>1199</v>
      </c>
      <c r="I5271">
        <v>46087.756759363401</v>
      </c>
    </row>
    <row r="5272" spans="1:9" x14ac:dyDescent="0.35">
      <c r="A5272" t="s">
        <v>8215</v>
      </c>
      <c r="B5272" t="s">
        <v>842</v>
      </c>
      <c r="C5272" t="s">
        <v>5815</v>
      </c>
      <c r="D5272" t="s">
        <v>5816</v>
      </c>
      <c r="E5272" t="s">
        <v>5817</v>
      </c>
      <c r="G5272" t="s">
        <v>15030</v>
      </c>
      <c r="H5272" t="s">
        <v>1199</v>
      </c>
      <c r="I5272">
        <v>46087.756759363401</v>
      </c>
    </row>
    <row r="5273" spans="1:9" x14ac:dyDescent="0.35">
      <c r="A5273" t="s">
        <v>8215</v>
      </c>
      <c r="B5273" t="s">
        <v>5818</v>
      </c>
      <c r="C5273" t="s">
        <v>5819</v>
      </c>
      <c r="D5273" t="s">
        <v>15031</v>
      </c>
      <c r="E5273" t="s">
        <v>5817</v>
      </c>
      <c r="G5273" t="s">
        <v>15032</v>
      </c>
      <c r="H5273" t="s">
        <v>1199</v>
      </c>
      <c r="I5273">
        <v>46087.756759363401</v>
      </c>
    </row>
    <row r="5274" spans="1:9" x14ac:dyDescent="0.35">
      <c r="A5274" t="s">
        <v>8215</v>
      </c>
      <c r="B5274" t="s">
        <v>509</v>
      </c>
      <c r="C5274" t="s">
        <v>5815</v>
      </c>
      <c r="D5274" t="s">
        <v>5816</v>
      </c>
      <c r="E5274" t="s">
        <v>5817</v>
      </c>
      <c r="G5274" t="s">
        <v>15033</v>
      </c>
      <c r="H5274" t="s">
        <v>1199</v>
      </c>
      <c r="I5274">
        <v>46087.756759363401</v>
      </c>
    </row>
    <row r="5275" spans="1:9" x14ac:dyDescent="0.35">
      <c r="A5275" t="s">
        <v>8215</v>
      </c>
      <c r="B5275" t="s">
        <v>843</v>
      </c>
      <c r="C5275" t="s">
        <v>5815</v>
      </c>
      <c r="D5275" t="s">
        <v>5816</v>
      </c>
      <c r="E5275" t="s">
        <v>5817</v>
      </c>
      <c r="G5275" t="s">
        <v>15034</v>
      </c>
      <c r="H5275" t="s">
        <v>1199</v>
      </c>
      <c r="I5275">
        <v>46087.756759363401</v>
      </c>
    </row>
    <row r="5276" spans="1:9" x14ac:dyDescent="0.35">
      <c r="A5276" t="s">
        <v>8215</v>
      </c>
      <c r="B5276" t="s">
        <v>235</v>
      </c>
      <c r="C5276" t="s">
        <v>5815</v>
      </c>
      <c r="D5276" t="s">
        <v>5816</v>
      </c>
      <c r="E5276" t="s">
        <v>5817</v>
      </c>
      <c r="G5276" t="s">
        <v>15035</v>
      </c>
      <c r="H5276" t="s">
        <v>1199</v>
      </c>
      <c r="I5276">
        <v>46087.756759363401</v>
      </c>
    </row>
    <row r="5277" spans="1:9" x14ac:dyDescent="0.35">
      <c r="A5277" t="s">
        <v>8215</v>
      </c>
      <c r="B5277" t="s">
        <v>203</v>
      </c>
      <c r="C5277" t="s">
        <v>5815</v>
      </c>
      <c r="D5277" t="s">
        <v>5816</v>
      </c>
      <c r="E5277" t="s">
        <v>5817</v>
      </c>
      <c r="G5277" t="s">
        <v>15036</v>
      </c>
      <c r="H5277" t="s">
        <v>1199</v>
      </c>
      <c r="I5277">
        <v>46087.756759363401</v>
      </c>
    </row>
    <row r="5278" spans="1:9" x14ac:dyDescent="0.35">
      <c r="A5278" t="s">
        <v>8215</v>
      </c>
      <c r="B5278" t="s">
        <v>844</v>
      </c>
      <c r="C5278" t="s">
        <v>5815</v>
      </c>
      <c r="D5278" t="s">
        <v>5816</v>
      </c>
      <c r="E5278" t="s">
        <v>5817</v>
      </c>
      <c r="G5278" t="s">
        <v>15037</v>
      </c>
      <c r="H5278" t="s">
        <v>1199</v>
      </c>
      <c r="I5278">
        <v>46087.756759363401</v>
      </c>
    </row>
    <row r="5279" spans="1:9" x14ac:dyDescent="0.35">
      <c r="A5279" t="s">
        <v>7749</v>
      </c>
      <c r="B5279" t="s">
        <v>843</v>
      </c>
      <c r="C5279" t="s">
        <v>5815</v>
      </c>
      <c r="D5279" t="s">
        <v>5816</v>
      </c>
      <c r="E5279" t="s">
        <v>5817</v>
      </c>
      <c r="G5279" t="s">
        <v>15038</v>
      </c>
      <c r="H5279" t="s">
        <v>1199</v>
      </c>
      <c r="I5279">
        <v>46086.4718501389</v>
      </c>
    </row>
    <row r="5280" spans="1:9" x14ac:dyDescent="0.35">
      <c r="A5280" t="s">
        <v>7749</v>
      </c>
      <c r="B5280" t="s">
        <v>203</v>
      </c>
      <c r="C5280" t="s">
        <v>5815</v>
      </c>
      <c r="D5280" t="s">
        <v>5816</v>
      </c>
      <c r="E5280" t="s">
        <v>5817</v>
      </c>
      <c r="G5280" t="s">
        <v>15039</v>
      </c>
      <c r="H5280" t="s">
        <v>1199</v>
      </c>
      <c r="I5280">
        <v>46086.4718501389</v>
      </c>
    </row>
    <row r="5281" spans="1:9" x14ac:dyDescent="0.35">
      <c r="A5281" t="s">
        <v>7749</v>
      </c>
      <c r="B5281" t="s">
        <v>842</v>
      </c>
      <c r="C5281" t="s">
        <v>5815</v>
      </c>
      <c r="D5281" t="s">
        <v>5816</v>
      </c>
      <c r="E5281" t="s">
        <v>5817</v>
      </c>
      <c r="G5281" t="s">
        <v>15040</v>
      </c>
      <c r="H5281" t="s">
        <v>1199</v>
      </c>
      <c r="I5281">
        <v>46086.4718501389</v>
      </c>
    </row>
    <row r="5282" spans="1:9" x14ac:dyDescent="0.35">
      <c r="A5282" t="s">
        <v>7749</v>
      </c>
      <c r="B5282" t="s">
        <v>235</v>
      </c>
      <c r="C5282" t="s">
        <v>5815</v>
      </c>
      <c r="D5282" t="s">
        <v>5816</v>
      </c>
      <c r="E5282" t="s">
        <v>5817</v>
      </c>
      <c r="G5282" t="s">
        <v>15041</v>
      </c>
      <c r="H5282" t="s">
        <v>1199</v>
      </c>
      <c r="I5282">
        <v>46086.4718501389</v>
      </c>
    </row>
    <row r="5283" spans="1:9" x14ac:dyDescent="0.35">
      <c r="A5283" t="s">
        <v>7749</v>
      </c>
      <c r="B5283" t="s">
        <v>509</v>
      </c>
      <c r="C5283" t="s">
        <v>5815</v>
      </c>
      <c r="D5283" t="s">
        <v>5816</v>
      </c>
      <c r="E5283" t="s">
        <v>5817</v>
      </c>
      <c r="G5283" t="s">
        <v>15042</v>
      </c>
      <c r="H5283" t="s">
        <v>1199</v>
      </c>
      <c r="I5283">
        <v>46086.4718501389</v>
      </c>
    </row>
    <row r="5284" spans="1:9" x14ac:dyDescent="0.35">
      <c r="A5284" t="s">
        <v>7749</v>
      </c>
      <c r="B5284" t="s">
        <v>431</v>
      </c>
      <c r="C5284" t="s">
        <v>5815</v>
      </c>
      <c r="D5284" t="s">
        <v>5816</v>
      </c>
      <c r="E5284" t="s">
        <v>5817</v>
      </c>
      <c r="G5284" t="s">
        <v>15043</v>
      </c>
      <c r="H5284" t="s">
        <v>1199</v>
      </c>
      <c r="I5284">
        <v>46086.4718501389</v>
      </c>
    </row>
    <row r="5285" spans="1:9" x14ac:dyDescent="0.35">
      <c r="A5285" t="s">
        <v>7749</v>
      </c>
      <c r="B5285" t="s">
        <v>844</v>
      </c>
      <c r="C5285" t="s">
        <v>5815</v>
      </c>
      <c r="D5285" t="s">
        <v>5816</v>
      </c>
      <c r="E5285" t="s">
        <v>5817</v>
      </c>
      <c r="G5285" t="s">
        <v>15044</v>
      </c>
      <c r="H5285" t="s">
        <v>1199</v>
      </c>
      <c r="I5285">
        <v>46086.4718501389</v>
      </c>
    </row>
    <row r="5286" spans="1:9" x14ac:dyDescent="0.35">
      <c r="A5286" t="s">
        <v>8294</v>
      </c>
      <c r="B5286" t="s">
        <v>5818</v>
      </c>
      <c r="C5286" t="s">
        <v>5819</v>
      </c>
      <c r="D5286" t="s">
        <v>15045</v>
      </c>
      <c r="E5286" t="s">
        <v>5817</v>
      </c>
      <c r="G5286" t="s">
        <v>15046</v>
      </c>
      <c r="H5286" t="s">
        <v>1199</v>
      </c>
      <c r="I5286">
        <v>46087.656019479196</v>
      </c>
    </row>
    <row r="5287" spans="1:9" x14ac:dyDescent="0.35">
      <c r="A5287" t="s">
        <v>8294</v>
      </c>
      <c r="B5287" t="s">
        <v>431</v>
      </c>
      <c r="C5287" t="s">
        <v>5815</v>
      </c>
      <c r="D5287" t="s">
        <v>5816</v>
      </c>
      <c r="E5287" t="s">
        <v>5817</v>
      </c>
      <c r="G5287" t="s">
        <v>15047</v>
      </c>
      <c r="H5287" t="s">
        <v>1199</v>
      </c>
      <c r="I5287">
        <v>46087.656019479196</v>
      </c>
    </row>
    <row r="5288" spans="1:9" x14ac:dyDescent="0.35">
      <c r="A5288" t="s">
        <v>8294</v>
      </c>
      <c r="B5288" t="s">
        <v>509</v>
      </c>
      <c r="C5288" t="s">
        <v>5815</v>
      </c>
      <c r="D5288" t="s">
        <v>5816</v>
      </c>
      <c r="E5288" t="s">
        <v>5817</v>
      </c>
      <c r="G5288" t="s">
        <v>15048</v>
      </c>
      <c r="H5288" t="s">
        <v>1199</v>
      </c>
      <c r="I5288">
        <v>46087.656019479196</v>
      </c>
    </row>
    <row r="5289" spans="1:9" x14ac:dyDescent="0.35">
      <c r="A5289" t="s">
        <v>8294</v>
      </c>
      <c r="B5289" t="s">
        <v>843</v>
      </c>
      <c r="C5289" t="s">
        <v>5815</v>
      </c>
      <c r="D5289" t="s">
        <v>5816</v>
      </c>
      <c r="E5289" t="s">
        <v>5817</v>
      </c>
      <c r="G5289" t="s">
        <v>15049</v>
      </c>
      <c r="H5289" t="s">
        <v>1199</v>
      </c>
      <c r="I5289">
        <v>46087.656019479196</v>
      </c>
    </row>
    <row r="5290" spans="1:9" x14ac:dyDescent="0.35">
      <c r="A5290" t="s">
        <v>8294</v>
      </c>
      <c r="B5290" t="s">
        <v>842</v>
      </c>
      <c r="C5290" t="s">
        <v>5815</v>
      </c>
      <c r="D5290" t="s">
        <v>5816</v>
      </c>
      <c r="E5290" t="s">
        <v>5817</v>
      </c>
      <c r="G5290" t="s">
        <v>15050</v>
      </c>
      <c r="H5290" t="s">
        <v>1199</v>
      </c>
      <c r="I5290">
        <v>46087.656019479196</v>
      </c>
    </row>
    <row r="5291" spans="1:9" x14ac:dyDescent="0.35">
      <c r="A5291" t="s">
        <v>8294</v>
      </c>
      <c r="B5291" t="s">
        <v>203</v>
      </c>
      <c r="C5291" t="s">
        <v>5815</v>
      </c>
      <c r="D5291" t="s">
        <v>5816</v>
      </c>
      <c r="E5291" t="s">
        <v>5817</v>
      </c>
      <c r="G5291" t="s">
        <v>15051</v>
      </c>
      <c r="H5291" t="s">
        <v>1199</v>
      </c>
      <c r="I5291">
        <v>46087.656019479196</v>
      </c>
    </row>
    <row r="5292" spans="1:9" x14ac:dyDescent="0.35">
      <c r="A5292" t="s">
        <v>8294</v>
      </c>
      <c r="B5292" t="s">
        <v>844</v>
      </c>
      <c r="C5292" t="s">
        <v>5815</v>
      </c>
      <c r="D5292" t="s">
        <v>5816</v>
      </c>
      <c r="E5292" t="s">
        <v>5817</v>
      </c>
      <c r="G5292" t="s">
        <v>15052</v>
      </c>
      <c r="H5292" t="s">
        <v>1199</v>
      </c>
      <c r="I5292">
        <v>46087.656019479196</v>
      </c>
    </row>
    <row r="5293" spans="1:9" x14ac:dyDescent="0.35">
      <c r="A5293" t="s">
        <v>8294</v>
      </c>
      <c r="B5293" t="s">
        <v>235</v>
      </c>
      <c r="C5293" t="s">
        <v>5815</v>
      </c>
      <c r="D5293" t="s">
        <v>5816</v>
      </c>
      <c r="E5293" t="s">
        <v>5817</v>
      </c>
      <c r="G5293" t="s">
        <v>15053</v>
      </c>
      <c r="H5293" t="s">
        <v>1199</v>
      </c>
      <c r="I5293">
        <v>46087.656019479196</v>
      </c>
    </row>
    <row r="5294" spans="1:9" x14ac:dyDescent="0.35">
      <c r="A5294" t="s">
        <v>8597</v>
      </c>
      <c r="B5294" t="s">
        <v>843</v>
      </c>
      <c r="C5294" t="s">
        <v>5815</v>
      </c>
      <c r="D5294" t="s">
        <v>5816</v>
      </c>
      <c r="E5294" t="s">
        <v>5817</v>
      </c>
      <c r="G5294" t="s">
        <v>15054</v>
      </c>
      <c r="H5294" t="s">
        <v>1199</v>
      </c>
      <c r="I5294">
        <v>46089.346425590302</v>
      </c>
    </row>
    <row r="5295" spans="1:9" x14ac:dyDescent="0.35">
      <c r="A5295" t="s">
        <v>8597</v>
      </c>
      <c r="B5295" t="s">
        <v>431</v>
      </c>
      <c r="C5295" t="s">
        <v>5815</v>
      </c>
      <c r="D5295" t="s">
        <v>5816</v>
      </c>
      <c r="E5295" t="s">
        <v>5817</v>
      </c>
      <c r="G5295" t="s">
        <v>15055</v>
      </c>
      <c r="H5295" t="s">
        <v>1199</v>
      </c>
      <c r="I5295">
        <v>46089.346425590302</v>
      </c>
    </row>
    <row r="5296" spans="1:9" x14ac:dyDescent="0.35">
      <c r="A5296" t="s">
        <v>8597</v>
      </c>
      <c r="B5296" t="s">
        <v>203</v>
      </c>
      <c r="C5296" t="s">
        <v>5815</v>
      </c>
      <c r="D5296" t="s">
        <v>5816</v>
      </c>
      <c r="E5296" t="s">
        <v>5817</v>
      </c>
      <c r="G5296" t="s">
        <v>15056</v>
      </c>
      <c r="H5296" t="s">
        <v>1199</v>
      </c>
      <c r="I5296">
        <v>46089.346425590302</v>
      </c>
    </row>
    <row r="5297" spans="1:9" x14ac:dyDescent="0.35">
      <c r="A5297" t="s">
        <v>8597</v>
      </c>
      <c r="B5297" t="s">
        <v>235</v>
      </c>
      <c r="C5297" t="s">
        <v>5815</v>
      </c>
      <c r="D5297" t="s">
        <v>5816</v>
      </c>
      <c r="E5297" t="s">
        <v>5817</v>
      </c>
      <c r="G5297" t="s">
        <v>15057</v>
      </c>
      <c r="H5297" t="s">
        <v>1199</v>
      </c>
      <c r="I5297">
        <v>46089.346425590302</v>
      </c>
    </row>
    <row r="5298" spans="1:9" x14ac:dyDescent="0.35">
      <c r="A5298" t="s">
        <v>8597</v>
      </c>
      <c r="B5298" t="s">
        <v>844</v>
      </c>
      <c r="C5298" t="s">
        <v>5815</v>
      </c>
      <c r="D5298" t="s">
        <v>5816</v>
      </c>
      <c r="E5298" t="s">
        <v>5817</v>
      </c>
      <c r="G5298" t="s">
        <v>15058</v>
      </c>
      <c r="H5298" t="s">
        <v>1199</v>
      </c>
      <c r="I5298">
        <v>46089.346425590302</v>
      </c>
    </row>
    <row r="5299" spans="1:9" x14ac:dyDescent="0.35">
      <c r="A5299" t="s">
        <v>8597</v>
      </c>
      <c r="B5299" t="s">
        <v>842</v>
      </c>
      <c r="C5299" t="s">
        <v>5815</v>
      </c>
      <c r="D5299" t="s">
        <v>5816</v>
      </c>
      <c r="E5299" t="s">
        <v>5817</v>
      </c>
      <c r="G5299" t="s">
        <v>15059</v>
      </c>
      <c r="H5299" t="s">
        <v>1199</v>
      </c>
      <c r="I5299">
        <v>46089.346425590302</v>
      </c>
    </row>
    <row r="5300" spans="1:9" x14ac:dyDescent="0.35">
      <c r="A5300" t="s">
        <v>8597</v>
      </c>
      <c r="B5300" t="s">
        <v>509</v>
      </c>
      <c r="C5300" t="s">
        <v>5815</v>
      </c>
      <c r="D5300" t="s">
        <v>5816</v>
      </c>
      <c r="E5300" t="s">
        <v>5817</v>
      </c>
      <c r="G5300" t="s">
        <v>15060</v>
      </c>
      <c r="H5300" t="s">
        <v>1199</v>
      </c>
      <c r="I5300">
        <v>46089.346425590302</v>
      </c>
    </row>
    <row r="5301" spans="1:9" x14ac:dyDescent="0.35">
      <c r="A5301" t="s">
        <v>8597</v>
      </c>
      <c r="B5301" t="s">
        <v>5818</v>
      </c>
      <c r="C5301" t="s">
        <v>5819</v>
      </c>
      <c r="D5301" t="s">
        <v>15061</v>
      </c>
      <c r="E5301" t="s">
        <v>5817</v>
      </c>
      <c r="G5301" t="s">
        <v>15062</v>
      </c>
      <c r="H5301" t="s">
        <v>1199</v>
      </c>
      <c r="I5301">
        <v>46089.346425590302</v>
      </c>
    </row>
    <row r="5302" spans="1:9" x14ac:dyDescent="0.35">
      <c r="A5302" t="s">
        <v>8188</v>
      </c>
      <c r="B5302" t="s">
        <v>203</v>
      </c>
      <c r="C5302" t="s">
        <v>5815</v>
      </c>
      <c r="D5302" t="s">
        <v>5816</v>
      </c>
      <c r="E5302" t="s">
        <v>5817</v>
      </c>
      <c r="G5302" t="s">
        <v>15063</v>
      </c>
      <c r="H5302" t="s">
        <v>1199</v>
      </c>
      <c r="I5302">
        <v>46087.459600324102</v>
      </c>
    </row>
    <row r="5303" spans="1:9" x14ac:dyDescent="0.35">
      <c r="A5303" t="s">
        <v>8188</v>
      </c>
      <c r="B5303" t="s">
        <v>431</v>
      </c>
      <c r="C5303" t="s">
        <v>5815</v>
      </c>
      <c r="D5303" t="s">
        <v>5816</v>
      </c>
      <c r="E5303" t="s">
        <v>5817</v>
      </c>
      <c r="G5303" t="s">
        <v>15064</v>
      </c>
      <c r="H5303" t="s">
        <v>1199</v>
      </c>
      <c r="I5303">
        <v>46087.459600324102</v>
      </c>
    </row>
    <row r="5304" spans="1:9" x14ac:dyDescent="0.35">
      <c r="A5304" t="s">
        <v>8188</v>
      </c>
      <c r="B5304" t="s">
        <v>843</v>
      </c>
      <c r="C5304" t="s">
        <v>5815</v>
      </c>
      <c r="D5304" t="s">
        <v>5816</v>
      </c>
      <c r="E5304" t="s">
        <v>5817</v>
      </c>
      <c r="G5304" t="s">
        <v>15065</v>
      </c>
      <c r="H5304" t="s">
        <v>1199</v>
      </c>
      <c r="I5304">
        <v>46087.459600324102</v>
      </c>
    </row>
    <row r="5305" spans="1:9" x14ac:dyDescent="0.35">
      <c r="A5305" t="s">
        <v>8188</v>
      </c>
      <c r="B5305" t="s">
        <v>509</v>
      </c>
      <c r="C5305" t="s">
        <v>5815</v>
      </c>
      <c r="D5305" t="s">
        <v>5816</v>
      </c>
      <c r="E5305" t="s">
        <v>5817</v>
      </c>
      <c r="G5305" t="s">
        <v>15066</v>
      </c>
      <c r="H5305" t="s">
        <v>1199</v>
      </c>
      <c r="I5305">
        <v>46087.459600324102</v>
      </c>
    </row>
    <row r="5306" spans="1:9" x14ac:dyDescent="0.35">
      <c r="A5306" t="s">
        <v>8188</v>
      </c>
      <c r="B5306" t="s">
        <v>842</v>
      </c>
      <c r="C5306" t="s">
        <v>5815</v>
      </c>
      <c r="D5306" t="s">
        <v>5816</v>
      </c>
      <c r="E5306" t="s">
        <v>5817</v>
      </c>
      <c r="G5306" t="s">
        <v>15067</v>
      </c>
      <c r="H5306" t="s">
        <v>1199</v>
      </c>
      <c r="I5306">
        <v>46087.459600324102</v>
      </c>
    </row>
    <row r="5307" spans="1:9" x14ac:dyDescent="0.35">
      <c r="A5307" t="s">
        <v>8188</v>
      </c>
      <c r="B5307" t="s">
        <v>235</v>
      </c>
      <c r="C5307" t="s">
        <v>5815</v>
      </c>
      <c r="D5307" t="s">
        <v>5816</v>
      </c>
      <c r="E5307" t="s">
        <v>5817</v>
      </c>
      <c r="G5307" t="s">
        <v>15068</v>
      </c>
      <c r="H5307" t="s">
        <v>1199</v>
      </c>
      <c r="I5307">
        <v>46087.459600324102</v>
      </c>
    </row>
    <row r="5308" spans="1:9" x14ac:dyDescent="0.35">
      <c r="A5308" t="s">
        <v>8188</v>
      </c>
      <c r="B5308" t="s">
        <v>5818</v>
      </c>
      <c r="C5308" t="s">
        <v>5819</v>
      </c>
      <c r="D5308" t="s">
        <v>15069</v>
      </c>
      <c r="E5308" t="s">
        <v>5817</v>
      </c>
      <c r="G5308" t="s">
        <v>15070</v>
      </c>
      <c r="H5308" t="s">
        <v>1199</v>
      </c>
      <c r="I5308">
        <v>46087.459600324102</v>
      </c>
    </row>
    <row r="5309" spans="1:9" x14ac:dyDescent="0.35">
      <c r="A5309" t="s">
        <v>8188</v>
      </c>
      <c r="B5309" t="s">
        <v>844</v>
      </c>
      <c r="C5309" t="s">
        <v>5815</v>
      </c>
      <c r="D5309" t="s">
        <v>5816</v>
      </c>
      <c r="E5309" t="s">
        <v>5817</v>
      </c>
      <c r="G5309" t="s">
        <v>15071</v>
      </c>
      <c r="H5309" t="s">
        <v>1199</v>
      </c>
      <c r="I5309">
        <v>46087.459600324102</v>
      </c>
    </row>
    <row r="5310" spans="1:9" x14ac:dyDescent="0.35">
      <c r="A5310" t="s">
        <v>6926</v>
      </c>
      <c r="B5310" t="s">
        <v>509</v>
      </c>
      <c r="C5310" t="s">
        <v>5815</v>
      </c>
      <c r="D5310" t="s">
        <v>5816</v>
      </c>
      <c r="E5310" t="s">
        <v>5817</v>
      </c>
      <c r="G5310" t="s">
        <v>15072</v>
      </c>
      <c r="H5310" t="s">
        <v>1199</v>
      </c>
      <c r="I5310">
        <v>46085.609580590302</v>
      </c>
    </row>
    <row r="5311" spans="1:9" x14ac:dyDescent="0.35">
      <c r="A5311" t="s">
        <v>6926</v>
      </c>
      <c r="B5311" t="s">
        <v>235</v>
      </c>
      <c r="C5311" t="s">
        <v>5815</v>
      </c>
      <c r="D5311" t="s">
        <v>5816</v>
      </c>
      <c r="E5311" t="s">
        <v>5817</v>
      </c>
      <c r="G5311" t="s">
        <v>15073</v>
      </c>
      <c r="H5311" t="s">
        <v>1199</v>
      </c>
      <c r="I5311">
        <v>46085.609580590302</v>
      </c>
    </row>
    <row r="5312" spans="1:9" x14ac:dyDescent="0.35">
      <c r="A5312" t="s">
        <v>6926</v>
      </c>
      <c r="B5312" t="s">
        <v>203</v>
      </c>
      <c r="C5312" t="s">
        <v>5815</v>
      </c>
      <c r="D5312" t="s">
        <v>5816</v>
      </c>
      <c r="E5312" t="s">
        <v>5817</v>
      </c>
      <c r="G5312" t="s">
        <v>15074</v>
      </c>
      <c r="H5312" t="s">
        <v>1199</v>
      </c>
      <c r="I5312">
        <v>46085.609580590302</v>
      </c>
    </row>
    <row r="5313" spans="1:9" x14ac:dyDescent="0.35">
      <c r="A5313" t="s">
        <v>6926</v>
      </c>
      <c r="B5313" t="s">
        <v>431</v>
      </c>
      <c r="C5313" t="s">
        <v>5815</v>
      </c>
      <c r="D5313" t="s">
        <v>5816</v>
      </c>
      <c r="E5313" t="s">
        <v>5817</v>
      </c>
      <c r="G5313" t="s">
        <v>15075</v>
      </c>
      <c r="H5313" t="s">
        <v>1199</v>
      </c>
      <c r="I5313">
        <v>46085.609580590302</v>
      </c>
    </row>
    <row r="5314" spans="1:9" x14ac:dyDescent="0.35">
      <c r="A5314" t="s">
        <v>6926</v>
      </c>
      <c r="B5314" t="s">
        <v>844</v>
      </c>
      <c r="C5314" t="s">
        <v>5815</v>
      </c>
      <c r="D5314" t="s">
        <v>5816</v>
      </c>
      <c r="E5314" t="s">
        <v>5817</v>
      </c>
      <c r="G5314" t="s">
        <v>15076</v>
      </c>
      <c r="H5314" t="s">
        <v>1199</v>
      </c>
      <c r="I5314">
        <v>46085.609580590302</v>
      </c>
    </row>
    <row r="5315" spans="1:9" x14ac:dyDescent="0.35">
      <c r="A5315" t="s">
        <v>6926</v>
      </c>
      <c r="B5315" t="s">
        <v>842</v>
      </c>
      <c r="C5315" t="s">
        <v>5815</v>
      </c>
      <c r="D5315" t="s">
        <v>5816</v>
      </c>
      <c r="E5315" t="s">
        <v>5817</v>
      </c>
      <c r="G5315" t="s">
        <v>15077</v>
      </c>
      <c r="H5315" t="s">
        <v>1199</v>
      </c>
      <c r="I5315">
        <v>46085.609580590302</v>
      </c>
    </row>
    <row r="5316" spans="1:9" x14ac:dyDescent="0.35">
      <c r="A5316" t="s">
        <v>6926</v>
      </c>
      <c r="B5316" t="s">
        <v>5818</v>
      </c>
      <c r="C5316" t="s">
        <v>5819</v>
      </c>
      <c r="D5316" t="s">
        <v>15078</v>
      </c>
      <c r="E5316" t="s">
        <v>5817</v>
      </c>
      <c r="G5316" t="s">
        <v>15079</v>
      </c>
      <c r="H5316" t="s">
        <v>1199</v>
      </c>
      <c r="I5316">
        <v>46085.609580590302</v>
      </c>
    </row>
    <row r="5317" spans="1:9" x14ac:dyDescent="0.35">
      <c r="A5317" t="s">
        <v>6926</v>
      </c>
      <c r="B5317" t="s">
        <v>843</v>
      </c>
      <c r="C5317" t="s">
        <v>5815</v>
      </c>
      <c r="D5317" t="s">
        <v>5816</v>
      </c>
      <c r="E5317" t="s">
        <v>5817</v>
      </c>
      <c r="G5317" t="s">
        <v>15080</v>
      </c>
      <c r="H5317" t="s">
        <v>1199</v>
      </c>
      <c r="I5317">
        <v>46085.609580590302</v>
      </c>
    </row>
    <row r="5318" spans="1:9" x14ac:dyDescent="0.35">
      <c r="A5318" t="s">
        <v>7903</v>
      </c>
      <c r="B5318" t="s">
        <v>757</v>
      </c>
      <c r="C5318" t="s">
        <v>5815</v>
      </c>
      <c r="D5318" t="s">
        <v>5843</v>
      </c>
      <c r="E5318" t="s">
        <v>5821</v>
      </c>
      <c r="G5318" t="s">
        <v>15081</v>
      </c>
      <c r="H5318" t="s">
        <v>1394</v>
      </c>
      <c r="I5318">
        <v>46087.4178790972</v>
      </c>
    </row>
    <row r="5319" spans="1:9" x14ac:dyDescent="0.35">
      <c r="A5319" t="s">
        <v>7903</v>
      </c>
      <c r="B5319" t="s">
        <v>756</v>
      </c>
      <c r="C5319" t="s">
        <v>5815</v>
      </c>
      <c r="D5319" t="s">
        <v>5843</v>
      </c>
      <c r="E5319" t="s">
        <v>5821</v>
      </c>
      <c r="G5319" t="s">
        <v>15082</v>
      </c>
      <c r="H5319" t="s">
        <v>1394</v>
      </c>
      <c r="I5319">
        <v>46087.4178790972</v>
      </c>
    </row>
    <row r="5320" spans="1:9" x14ac:dyDescent="0.35">
      <c r="A5320" t="s">
        <v>7903</v>
      </c>
      <c r="B5320" t="s">
        <v>10876</v>
      </c>
      <c r="C5320" t="s">
        <v>5823</v>
      </c>
      <c r="D5320" t="s">
        <v>10877</v>
      </c>
      <c r="E5320" t="s">
        <v>5821</v>
      </c>
      <c r="G5320" t="s">
        <v>15083</v>
      </c>
      <c r="H5320" t="s">
        <v>1394</v>
      </c>
      <c r="I5320">
        <v>46087.4178790972</v>
      </c>
    </row>
    <row r="5321" spans="1:9" x14ac:dyDescent="0.35">
      <c r="A5321" t="s">
        <v>7903</v>
      </c>
      <c r="B5321" t="s">
        <v>203</v>
      </c>
      <c r="C5321" t="s">
        <v>5815</v>
      </c>
      <c r="D5321" t="s">
        <v>5816</v>
      </c>
      <c r="E5321" t="s">
        <v>5817</v>
      </c>
      <c r="G5321" t="s">
        <v>15084</v>
      </c>
      <c r="H5321" t="s">
        <v>1394</v>
      </c>
      <c r="I5321">
        <v>46087.4178790972</v>
      </c>
    </row>
    <row r="5322" spans="1:9" x14ac:dyDescent="0.35">
      <c r="A5322" t="s">
        <v>7903</v>
      </c>
      <c r="B5322" t="s">
        <v>844</v>
      </c>
      <c r="C5322" t="s">
        <v>5815</v>
      </c>
      <c r="D5322" t="s">
        <v>5816</v>
      </c>
      <c r="E5322" t="s">
        <v>5817</v>
      </c>
      <c r="G5322" t="s">
        <v>15085</v>
      </c>
      <c r="H5322" t="s">
        <v>1394</v>
      </c>
      <c r="I5322">
        <v>46087.4178790972</v>
      </c>
    </row>
    <row r="5323" spans="1:9" x14ac:dyDescent="0.35">
      <c r="A5323" t="s">
        <v>7903</v>
      </c>
      <c r="B5323" t="s">
        <v>5805</v>
      </c>
      <c r="C5323" t="s">
        <v>5823</v>
      </c>
      <c r="D5323" t="s">
        <v>5824</v>
      </c>
      <c r="E5323" t="s">
        <v>5821</v>
      </c>
      <c r="G5323" t="s">
        <v>15086</v>
      </c>
      <c r="H5323" t="s">
        <v>1394</v>
      </c>
      <c r="I5323">
        <v>46087.4178790972</v>
      </c>
    </row>
    <row r="5324" spans="1:9" x14ac:dyDescent="0.35">
      <c r="A5324" t="s">
        <v>7903</v>
      </c>
      <c r="B5324" t="s">
        <v>843</v>
      </c>
      <c r="C5324" t="s">
        <v>5815</v>
      </c>
      <c r="D5324" t="s">
        <v>5816</v>
      </c>
      <c r="E5324" t="s">
        <v>5817</v>
      </c>
      <c r="G5324" t="s">
        <v>15087</v>
      </c>
      <c r="H5324" t="s">
        <v>1394</v>
      </c>
      <c r="I5324">
        <v>46087.4178790972</v>
      </c>
    </row>
    <row r="5325" spans="1:9" x14ac:dyDescent="0.35">
      <c r="A5325" t="s">
        <v>7903</v>
      </c>
      <c r="B5325" t="s">
        <v>842</v>
      </c>
      <c r="C5325" t="s">
        <v>5815</v>
      </c>
      <c r="D5325" t="s">
        <v>5816</v>
      </c>
      <c r="E5325" t="s">
        <v>5817</v>
      </c>
      <c r="G5325" t="s">
        <v>15088</v>
      </c>
      <c r="H5325" t="s">
        <v>1394</v>
      </c>
      <c r="I5325">
        <v>46087.4178790972</v>
      </c>
    </row>
    <row r="5326" spans="1:9" x14ac:dyDescent="0.35">
      <c r="A5326" t="s">
        <v>7903</v>
      </c>
      <c r="B5326" t="s">
        <v>758</v>
      </c>
      <c r="C5326" t="s">
        <v>5815</v>
      </c>
      <c r="D5326" t="s">
        <v>14588</v>
      </c>
      <c r="E5326" t="s">
        <v>5821</v>
      </c>
      <c r="G5326" t="s">
        <v>15089</v>
      </c>
      <c r="H5326" t="s">
        <v>1394</v>
      </c>
      <c r="I5326">
        <v>46087.4178790972</v>
      </c>
    </row>
    <row r="5327" spans="1:9" x14ac:dyDescent="0.35">
      <c r="A5327" t="s">
        <v>7903</v>
      </c>
      <c r="B5327" t="s">
        <v>5818</v>
      </c>
      <c r="C5327" t="s">
        <v>5819</v>
      </c>
      <c r="D5327" t="s">
        <v>15090</v>
      </c>
      <c r="E5327" t="s">
        <v>5817</v>
      </c>
      <c r="G5327" t="s">
        <v>15091</v>
      </c>
      <c r="H5327" t="s">
        <v>1394</v>
      </c>
      <c r="I5327">
        <v>46087.4178790972</v>
      </c>
    </row>
    <row r="5328" spans="1:9" x14ac:dyDescent="0.35">
      <c r="A5328" t="s">
        <v>7903</v>
      </c>
      <c r="B5328" t="s">
        <v>431</v>
      </c>
      <c r="C5328" t="s">
        <v>5815</v>
      </c>
      <c r="D5328" t="s">
        <v>5816</v>
      </c>
      <c r="E5328" t="s">
        <v>5817</v>
      </c>
      <c r="G5328" t="s">
        <v>15092</v>
      </c>
      <c r="H5328" t="s">
        <v>1394</v>
      </c>
      <c r="I5328">
        <v>46087.4178790972</v>
      </c>
    </row>
    <row r="5329" spans="1:9" x14ac:dyDescent="0.35">
      <c r="A5329" t="s">
        <v>7903</v>
      </c>
      <c r="B5329" t="s">
        <v>509</v>
      </c>
      <c r="C5329" t="s">
        <v>5815</v>
      </c>
      <c r="D5329" t="s">
        <v>5816</v>
      </c>
      <c r="E5329" t="s">
        <v>5817</v>
      </c>
      <c r="G5329" t="s">
        <v>15093</v>
      </c>
      <c r="H5329" t="s">
        <v>1394</v>
      </c>
      <c r="I5329">
        <v>46087.4178790972</v>
      </c>
    </row>
    <row r="5330" spans="1:9" x14ac:dyDescent="0.35">
      <c r="A5330" t="s">
        <v>7903</v>
      </c>
      <c r="B5330" t="s">
        <v>755</v>
      </c>
      <c r="C5330" t="s">
        <v>5815</v>
      </c>
      <c r="D5330" t="s">
        <v>5843</v>
      </c>
      <c r="E5330" t="s">
        <v>5821</v>
      </c>
      <c r="G5330" t="s">
        <v>15094</v>
      </c>
      <c r="H5330" t="s">
        <v>1394</v>
      </c>
      <c r="I5330">
        <v>46087.4178790972</v>
      </c>
    </row>
    <row r="5331" spans="1:9" x14ac:dyDescent="0.35">
      <c r="A5331" t="s">
        <v>6171</v>
      </c>
      <c r="B5331" t="s">
        <v>842</v>
      </c>
      <c r="C5331" t="s">
        <v>5815</v>
      </c>
      <c r="D5331" t="s">
        <v>5816</v>
      </c>
      <c r="E5331" t="s">
        <v>5817</v>
      </c>
      <c r="G5331" t="s">
        <v>15095</v>
      </c>
      <c r="H5331" t="s">
        <v>1845</v>
      </c>
      <c r="I5331">
        <v>46084.382440729198</v>
      </c>
    </row>
    <row r="5332" spans="1:9" x14ac:dyDescent="0.35">
      <c r="A5332" t="s">
        <v>6171</v>
      </c>
      <c r="B5332" t="s">
        <v>1092</v>
      </c>
      <c r="C5332" t="s">
        <v>5820</v>
      </c>
      <c r="D5332" t="s">
        <v>6134</v>
      </c>
      <c r="E5332" t="s">
        <v>5817</v>
      </c>
      <c r="G5332" t="s">
        <v>15096</v>
      </c>
      <c r="H5332" t="s">
        <v>1845</v>
      </c>
      <c r="I5332">
        <v>46084.382440729198</v>
      </c>
    </row>
    <row r="5333" spans="1:9" x14ac:dyDescent="0.35">
      <c r="A5333" t="s">
        <v>6171</v>
      </c>
      <c r="B5333" t="s">
        <v>843</v>
      </c>
      <c r="C5333" t="s">
        <v>5815</v>
      </c>
      <c r="D5333" t="s">
        <v>5816</v>
      </c>
      <c r="E5333" t="s">
        <v>5817</v>
      </c>
      <c r="G5333" t="s">
        <v>15097</v>
      </c>
      <c r="H5333" t="s">
        <v>1845</v>
      </c>
      <c r="I5333">
        <v>46084.382440729198</v>
      </c>
    </row>
    <row r="5334" spans="1:9" x14ac:dyDescent="0.35">
      <c r="A5334" t="s">
        <v>6171</v>
      </c>
      <c r="B5334" t="s">
        <v>509</v>
      </c>
      <c r="C5334" t="s">
        <v>5815</v>
      </c>
      <c r="D5334" t="s">
        <v>5816</v>
      </c>
      <c r="E5334" t="s">
        <v>5817</v>
      </c>
      <c r="G5334" t="s">
        <v>15098</v>
      </c>
      <c r="H5334" t="s">
        <v>1845</v>
      </c>
      <c r="I5334">
        <v>46084.382440729198</v>
      </c>
    </row>
    <row r="5335" spans="1:9" x14ac:dyDescent="0.35">
      <c r="A5335" t="s">
        <v>6171</v>
      </c>
      <c r="B5335" t="s">
        <v>313</v>
      </c>
      <c r="C5335" t="s">
        <v>5820</v>
      </c>
      <c r="D5335" t="s">
        <v>6170</v>
      </c>
      <c r="E5335" t="s">
        <v>5817</v>
      </c>
      <c r="G5335" t="s">
        <v>15099</v>
      </c>
      <c r="H5335" t="s">
        <v>1845</v>
      </c>
      <c r="I5335">
        <v>46084.382440729198</v>
      </c>
    </row>
    <row r="5336" spans="1:9" x14ac:dyDescent="0.35">
      <c r="A5336" t="s">
        <v>6171</v>
      </c>
      <c r="B5336" t="s">
        <v>431</v>
      </c>
      <c r="C5336" t="s">
        <v>5815</v>
      </c>
      <c r="D5336" t="s">
        <v>5816</v>
      </c>
      <c r="E5336" t="s">
        <v>5817</v>
      </c>
      <c r="G5336" t="s">
        <v>15100</v>
      </c>
      <c r="H5336" t="s">
        <v>1845</v>
      </c>
      <c r="I5336">
        <v>46084.382440729198</v>
      </c>
    </row>
    <row r="5337" spans="1:9" x14ac:dyDescent="0.35">
      <c r="A5337" t="s">
        <v>6171</v>
      </c>
      <c r="B5337" t="s">
        <v>235</v>
      </c>
      <c r="C5337" t="s">
        <v>5815</v>
      </c>
      <c r="D5337" t="s">
        <v>5816</v>
      </c>
      <c r="E5337" t="s">
        <v>5817</v>
      </c>
      <c r="G5337" t="s">
        <v>15101</v>
      </c>
      <c r="H5337" t="s">
        <v>1845</v>
      </c>
      <c r="I5337">
        <v>46084.382440729198</v>
      </c>
    </row>
    <row r="5338" spans="1:9" x14ac:dyDescent="0.35">
      <c r="A5338" t="s">
        <v>6171</v>
      </c>
      <c r="B5338" t="s">
        <v>203</v>
      </c>
      <c r="C5338" t="s">
        <v>5815</v>
      </c>
      <c r="D5338" t="s">
        <v>5816</v>
      </c>
      <c r="E5338" t="s">
        <v>5817</v>
      </c>
      <c r="G5338" t="s">
        <v>15102</v>
      </c>
      <c r="H5338" t="s">
        <v>1845</v>
      </c>
      <c r="I5338">
        <v>46084.382440729198</v>
      </c>
    </row>
    <row r="5339" spans="1:9" x14ac:dyDescent="0.35">
      <c r="A5339" t="s">
        <v>6171</v>
      </c>
      <c r="B5339" t="s">
        <v>844</v>
      </c>
      <c r="C5339" t="s">
        <v>5815</v>
      </c>
      <c r="D5339" t="s">
        <v>5816</v>
      </c>
      <c r="E5339" t="s">
        <v>5817</v>
      </c>
      <c r="G5339" t="s">
        <v>15103</v>
      </c>
      <c r="H5339" t="s">
        <v>1845</v>
      </c>
      <c r="I5339">
        <v>46084.382440729198</v>
      </c>
    </row>
    <row r="5340" spans="1:9" x14ac:dyDescent="0.35">
      <c r="A5340" t="s">
        <v>6171</v>
      </c>
      <c r="B5340" t="s">
        <v>5818</v>
      </c>
      <c r="C5340" t="s">
        <v>5819</v>
      </c>
      <c r="D5340" t="s">
        <v>15104</v>
      </c>
      <c r="E5340" t="s">
        <v>5817</v>
      </c>
      <c r="G5340" t="s">
        <v>15105</v>
      </c>
      <c r="H5340" t="s">
        <v>1845</v>
      </c>
      <c r="I5340">
        <v>46084.382440729198</v>
      </c>
    </row>
    <row r="5341" spans="1:9" x14ac:dyDescent="0.35">
      <c r="A5341" t="s">
        <v>7394</v>
      </c>
      <c r="B5341" t="s">
        <v>844</v>
      </c>
      <c r="C5341" t="s">
        <v>5815</v>
      </c>
      <c r="D5341" t="s">
        <v>5816</v>
      </c>
      <c r="E5341" t="s">
        <v>5817</v>
      </c>
      <c r="G5341" t="s">
        <v>15106</v>
      </c>
      <c r="H5341" t="s">
        <v>1394</v>
      </c>
      <c r="I5341">
        <v>46086.611645902798</v>
      </c>
    </row>
    <row r="5342" spans="1:9" x14ac:dyDescent="0.35">
      <c r="A5342" t="s">
        <v>7394</v>
      </c>
      <c r="B5342" t="s">
        <v>509</v>
      </c>
      <c r="C5342" t="s">
        <v>5815</v>
      </c>
      <c r="D5342" t="s">
        <v>5816</v>
      </c>
      <c r="E5342" t="s">
        <v>5817</v>
      </c>
      <c r="G5342" t="s">
        <v>15107</v>
      </c>
      <c r="H5342" t="s">
        <v>1394</v>
      </c>
      <c r="I5342">
        <v>46086.611645902798</v>
      </c>
    </row>
    <row r="5343" spans="1:9" x14ac:dyDescent="0.35">
      <c r="A5343" t="s">
        <v>7394</v>
      </c>
      <c r="B5343" t="s">
        <v>1092</v>
      </c>
      <c r="C5343" t="s">
        <v>5820</v>
      </c>
      <c r="D5343" t="s">
        <v>1424</v>
      </c>
      <c r="E5343" t="s">
        <v>5822</v>
      </c>
      <c r="F5343" t="s">
        <v>1365</v>
      </c>
      <c r="G5343" t="s">
        <v>15108</v>
      </c>
      <c r="H5343" t="s">
        <v>1394</v>
      </c>
      <c r="I5343">
        <v>46086.611645902798</v>
      </c>
    </row>
    <row r="5344" spans="1:9" x14ac:dyDescent="0.35">
      <c r="A5344" t="s">
        <v>7394</v>
      </c>
      <c r="B5344" t="s">
        <v>842</v>
      </c>
      <c r="C5344" t="s">
        <v>5815</v>
      </c>
      <c r="D5344" t="s">
        <v>5816</v>
      </c>
      <c r="E5344" t="s">
        <v>5817</v>
      </c>
      <c r="G5344" t="s">
        <v>15109</v>
      </c>
      <c r="H5344" t="s">
        <v>1394</v>
      </c>
      <c r="I5344">
        <v>46086.611645902798</v>
      </c>
    </row>
    <row r="5345" spans="1:9" x14ac:dyDescent="0.35">
      <c r="A5345" t="s">
        <v>7394</v>
      </c>
      <c r="B5345" t="s">
        <v>843</v>
      </c>
      <c r="C5345" t="s">
        <v>5815</v>
      </c>
      <c r="D5345" t="s">
        <v>5816</v>
      </c>
      <c r="E5345" t="s">
        <v>5817</v>
      </c>
      <c r="G5345" t="s">
        <v>15110</v>
      </c>
      <c r="H5345" t="s">
        <v>1394</v>
      </c>
      <c r="I5345">
        <v>46086.611645902798</v>
      </c>
    </row>
    <row r="5346" spans="1:9" x14ac:dyDescent="0.35">
      <c r="A5346" t="s">
        <v>7394</v>
      </c>
      <c r="B5346" t="s">
        <v>203</v>
      </c>
      <c r="C5346" t="s">
        <v>5815</v>
      </c>
      <c r="D5346" t="s">
        <v>5816</v>
      </c>
      <c r="E5346" t="s">
        <v>5817</v>
      </c>
      <c r="G5346" t="s">
        <v>15111</v>
      </c>
      <c r="H5346" t="s">
        <v>1394</v>
      </c>
      <c r="I5346">
        <v>46086.611645902798</v>
      </c>
    </row>
    <row r="5347" spans="1:9" x14ac:dyDescent="0.35">
      <c r="A5347" t="s">
        <v>7394</v>
      </c>
      <c r="B5347" t="s">
        <v>235</v>
      </c>
      <c r="C5347" t="s">
        <v>5815</v>
      </c>
      <c r="D5347" t="s">
        <v>5816</v>
      </c>
      <c r="E5347" t="s">
        <v>5817</v>
      </c>
      <c r="G5347" t="s">
        <v>15112</v>
      </c>
      <c r="H5347" t="s">
        <v>1394</v>
      </c>
      <c r="I5347">
        <v>46086.611645902798</v>
      </c>
    </row>
    <row r="5348" spans="1:9" x14ac:dyDescent="0.35">
      <c r="A5348" t="s">
        <v>7394</v>
      </c>
      <c r="B5348" t="s">
        <v>431</v>
      </c>
      <c r="C5348" t="s">
        <v>5815</v>
      </c>
      <c r="D5348" t="s">
        <v>5816</v>
      </c>
      <c r="E5348" t="s">
        <v>5817</v>
      </c>
      <c r="G5348" t="s">
        <v>15113</v>
      </c>
      <c r="H5348" t="s">
        <v>1394</v>
      </c>
      <c r="I5348">
        <v>46086.611645902798</v>
      </c>
    </row>
    <row r="5349" spans="1:9" x14ac:dyDescent="0.35">
      <c r="A5349" t="s">
        <v>6365</v>
      </c>
      <c r="B5349" t="s">
        <v>844</v>
      </c>
      <c r="C5349" t="s">
        <v>5815</v>
      </c>
      <c r="D5349" t="s">
        <v>5816</v>
      </c>
      <c r="E5349" t="s">
        <v>5817</v>
      </c>
      <c r="G5349" t="s">
        <v>15114</v>
      </c>
      <c r="H5349" t="s">
        <v>1199</v>
      </c>
      <c r="I5349">
        <v>46084.359066736099</v>
      </c>
    </row>
    <row r="5350" spans="1:9" x14ac:dyDescent="0.35">
      <c r="A5350" t="s">
        <v>6365</v>
      </c>
      <c r="B5350" t="s">
        <v>235</v>
      </c>
      <c r="C5350" t="s">
        <v>5815</v>
      </c>
      <c r="D5350" t="s">
        <v>5816</v>
      </c>
      <c r="E5350" t="s">
        <v>5817</v>
      </c>
      <c r="G5350" t="s">
        <v>15115</v>
      </c>
      <c r="H5350" t="s">
        <v>1199</v>
      </c>
      <c r="I5350">
        <v>46084.359066736099</v>
      </c>
    </row>
    <row r="5351" spans="1:9" x14ac:dyDescent="0.35">
      <c r="A5351" t="s">
        <v>6365</v>
      </c>
      <c r="B5351" t="s">
        <v>509</v>
      </c>
      <c r="C5351" t="s">
        <v>5815</v>
      </c>
      <c r="D5351" t="s">
        <v>5816</v>
      </c>
      <c r="E5351" t="s">
        <v>5817</v>
      </c>
      <c r="G5351" t="s">
        <v>15116</v>
      </c>
      <c r="H5351" t="s">
        <v>1199</v>
      </c>
      <c r="I5351">
        <v>46084.359066736099</v>
      </c>
    </row>
    <row r="5352" spans="1:9" x14ac:dyDescent="0.35">
      <c r="A5352" t="s">
        <v>6365</v>
      </c>
      <c r="B5352" t="s">
        <v>431</v>
      </c>
      <c r="C5352" t="s">
        <v>5815</v>
      </c>
      <c r="D5352" t="s">
        <v>5816</v>
      </c>
      <c r="E5352" t="s">
        <v>5817</v>
      </c>
      <c r="G5352" t="s">
        <v>15117</v>
      </c>
      <c r="H5352" t="s">
        <v>1199</v>
      </c>
      <c r="I5352">
        <v>46084.359066736099</v>
      </c>
    </row>
    <row r="5353" spans="1:9" x14ac:dyDescent="0.35">
      <c r="A5353" t="s">
        <v>6365</v>
      </c>
      <c r="B5353" t="s">
        <v>843</v>
      </c>
      <c r="C5353" t="s">
        <v>5815</v>
      </c>
      <c r="D5353" t="s">
        <v>5816</v>
      </c>
      <c r="E5353" t="s">
        <v>5817</v>
      </c>
      <c r="G5353" t="s">
        <v>15118</v>
      </c>
      <c r="H5353" t="s">
        <v>1199</v>
      </c>
      <c r="I5353">
        <v>46084.359066736099</v>
      </c>
    </row>
    <row r="5354" spans="1:9" x14ac:dyDescent="0.35">
      <c r="A5354" t="s">
        <v>6365</v>
      </c>
      <c r="B5354" t="s">
        <v>203</v>
      </c>
      <c r="C5354" t="s">
        <v>5815</v>
      </c>
      <c r="D5354" t="s">
        <v>5816</v>
      </c>
      <c r="E5354" t="s">
        <v>5817</v>
      </c>
      <c r="G5354" t="s">
        <v>15119</v>
      </c>
      <c r="H5354" t="s">
        <v>1199</v>
      </c>
      <c r="I5354">
        <v>46084.359066736099</v>
      </c>
    </row>
    <row r="5355" spans="1:9" x14ac:dyDescent="0.35">
      <c r="A5355" t="s">
        <v>6365</v>
      </c>
      <c r="B5355" t="s">
        <v>5818</v>
      </c>
      <c r="C5355" t="s">
        <v>5819</v>
      </c>
      <c r="D5355" t="s">
        <v>15120</v>
      </c>
      <c r="E5355" t="s">
        <v>5817</v>
      </c>
      <c r="G5355" t="s">
        <v>15121</v>
      </c>
      <c r="H5355" t="s">
        <v>1199</v>
      </c>
      <c r="I5355">
        <v>46084.359066736099</v>
      </c>
    </row>
    <row r="5356" spans="1:9" x14ac:dyDescent="0.35">
      <c r="A5356" t="s">
        <v>6365</v>
      </c>
      <c r="B5356" t="s">
        <v>842</v>
      </c>
      <c r="C5356" t="s">
        <v>5815</v>
      </c>
      <c r="D5356" t="s">
        <v>5816</v>
      </c>
      <c r="E5356" t="s">
        <v>5817</v>
      </c>
      <c r="G5356" t="s">
        <v>15122</v>
      </c>
      <c r="H5356" t="s">
        <v>1199</v>
      </c>
      <c r="I5356">
        <v>46084.359066736099</v>
      </c>
    </row>
    <row r="5357" spans="1:9" x14ac:dyDescent="0.35">
      <c r="A5357" t="s">
        <v>7171</v>
      </c>
      <c r="B5357" t="s">
        <v>842</v>
      </c>
      <c r="C5357" t="s">
        <v>5815</v>
      </c>
      <c r="D5357" t="s">
        <v>5816</v>
      </c>
      <c r="E5357" t="s">
        <v>5817</v>
      </c>
      <c r="G5357" t="s">
        <v>15123</v>
      </c>
      <c r="H5357" t="s">
        <v>2073</v>
      </c>
      <c r="I5357">
        <v>46084.799499108798</v>
      </c>
    </row>
    <row r="5358" spans="1:9" x14ac:dyDescent="0.35">
      <c r="A5358" t="s">
        <v>7171</v>
      </c>
      <c r="B5358" t="s">
        <v>203</v>
      </c>
      <c r="C5358" t="s">
        <v>5815</v>
      </c>
      <c r="D5358" t="s">
        <v>5816</v>
      </c>
      <c r="E5358" t="s">
        <v>5817</v>
      </c>
      <c r="G5358" t="s">
        <v>15124</v>
      </c>
      <c r="H5358" t="s">
        <v>2073</v>
      </c>
      <c r="I5358">
        <v>46084.799499108798</v>
      </c>
    </row>
    <row r="5359" spans="1:9" x14ac:dyDescent="0.35">
      <c r="A5359" t="s">
        <v>7171</v>
      </c>
      <c r="B5359" t="s">
        <v>843</v>
      </c>
      <c r="C5359" t="s">
        <v>5815</v>
      </c>
      <c r="D5359" t="s">
        <v>5816</v>
      </c>
      <c r="E5359" t="s">
        <v>5817</v>
      </c>
      <c r="G5359" t="s">
        <v>15125</v>
      </c>
      <c r="H5359" t="s">
        <v>2073</v>
      </c>
      <c r="I5359">
        <v>46084.799499108798</v>
      </c>
    </row>
    <row r="5360" spans="1:9" x14ac:dyDescent="0.35">
      <c r="A5360" t="s">
        <v>7171</v>
      </c>
      <c r="B5360" t="s">
        <v>5818</v>
      </c>
      <c r="C5360" t="s">
        <v>5819</v>
      </c>
      <c r="D5360" t="s">
        <v>15126</v>
      </c>
      <c r="E5360" t="s">
        <v>5817</v>
      </c>
      <c r="G5360" t="s">
        <v>15127</v>
      </c>
      <c r="H5360" t="s">
        <v>2073</v>
      </c>
      <c r="I5360">
        <v>46084.799499108798</v>
      </c>
    </row>
    <row r="5361" spans="1:9" x14ac:dyDescent="0.35">
      <c r="A5361" t="s">
        <v>7171</v>
      </c>
      <c r="B5361" t="s">
        <v>844</v>
      </c>
      <c r="C5361" t="s">
        <v>5815</v>
      </c>
      <c r="D5361" t="s">
        <v>5816</v>
      </c>
      <c r="E5361" t="s">
        <v>5817</v>
      </c>
      <c r="G5361" t="s">
        <v>15128</v>
      </c>
      <c r="H5361" t="s">
        <v>2073</v>
      </c>
      <c r="I5361">
        <v>46084.799499108798</v>
      </c>
    </row>
    <row r="5362" spans="1:9" x14ac:dyDescent="0.35">
      <c r="A5362" t="s">
        <v>7171</v>
      </c>
      <c r="B5362" t="s">
        <v>235</v>
      </c>
      <c r="C5362" t="s">
        <v>5815</v>
      </c>
      <c r="D5362" t="s">
        <v>5816</v>
      </c>
      <c r="E5362" t="s">
        <v>5817</v>
      </c>
      <c r="G5362" t="s">
        <v>15129</v>
      </c>
      <c r="H5362" t="s">
        <v>2073</v>
      </c>
      <c r="I5362">
        <v>46084.799499108798</v>
      </c>
    </row>
    <row r="5363" spans="1:9" x14ac:dyDescent="0.35">
      <c r="A5363" t="s">
        <v>7171</v>
      </c>
      <c r="B5363" t="s">
        <v>431</v>
      </c>
      <c r="C5363" t="s">
        <v>5815</v>
      </c>
      <c r="D5363" t="s">
        <v>5816</v>
      </c>
      <c r="E5363" t="s">
        <v>5817</v>
      </c>
      <c r="G5363" t="s">
        <v>15130</v>
      </c>
      <c r="H5363" t="s">
        <v>2073</v>
      </c>
      <c r="I5363">
        <v>46084.799499108798</v>
      </c>
    </row>
    <row r="5364" spans="1:9" x14ac:dyDescent="0.35">
      <c r="A5364" t="s">
        <v>7171</v>
      </c>
      <c r="B5364" t="s">
        <v>509</v>
      </c>
      <c r="C5364" t="s">
        <v>5815</v>
      </c>
      <c r="D5364" t="s">
        <v>5816</v>
      </c>
      <c r="E5364" t="s">
        <v>5817</v>
      </c>
      <c r="G5364" t="s">
        <v>15131</v>
      </c>
      <c r="H5364" t="s">
        <v>2073</v>
      </c>
      <c r="I5364">
        <v>46084.799499108798</v>
      </c>
    </row>
    <row r="5365" spans="1:9" x14ac:dyDescent="0.35">
      <c r="A5365" t="s">
        <v>5883</v>
      </c>
      <c r="B5365" t="s">
        <v>235</v>
      </c>
      <c r="C5365" t="s">
        <v>5815</v>
      </c>
      <c r="D5365" t="s">
        <v>5816</v>
      </c>
      <c r="E5365" t="s">
        <v>5817</v>
      </c>
      <c r="G5365" t="s">
        <v>15132</v>
      </c>
      <c r="H5365" t="s">
        <v>1394</v>
      </c>
      <c r="I5365">
        <v>46082.449052615702</v>
      </c>
    </row>
    <row r="5366" spans="1:9" x14ac:dyDescent="0.35">
      <c r="A5366" t="s">
        <v>5883</v>
      </c>
      <c r="B5366" t="s">
        <v>5818</v>
      </c>
      <c r="C5366" t="s">
        <v>5819</v>
      </c>
      <c r="D5366" t="s">
        <v>15133</v>
      </c>
      <c r="E5366" t="s">
        <v>5817</v>
      </c>
      <c r="G5366" t="s">
        <v>15134</v>
      </c>
      <c r="H5366" t="s">
        <v>1394</v>
      </c>
      <c r="I5366">
        <v>46082.449052615702</v>
      </c>
    </row>
    <row r="5367" spans="1:9" x14ac:dyDescent="0.35">
      <c r="A5367" t="s">
        <v>5883</v>
      </c>
      <c r="B5367" t="s">
        <v>431</v>
      </c>
      <c r="C5367" t="s">
        <v>5815</v>
      </c>
      <c r="D5367" t="s">
        <v>5816</v>
      </c>
      <c r="E5367" t="s">
        <v>5817</v>
      </c>
      <c r="G5367" t="s">
        <v>15135</v>
      </c>
      <c r="H5367" t="s">
        <v>1394</v>
      </c>
      <c r="I5367">
        <v>46082.449052615702</v>
      </c>
    </row>
    <row r="5368" spans="1:9" x14ac:dyDescent="0.35">
      <c r="A5368" t="s">
        <v>5883</v>
      </c>
      <c r="B5368" t="s">
        <v>844</v>
      </c>
      <c r="C5368" t="s">
        <v>5815</v>
      </c>
      <c r="D5368" t="s">
        <v>5816</v>
      </c>
      <c r="E5368" t="s">
        <v>5817</v>
      </c>
      <c r="G5368" t="s">
        <v>15136</v>
      </c>
      <c r="H5368" t="s">
        <v>1394</v>
      </c>
      <c r="I5368">
        <v>46082.449052615702</v>
      </c>
    </row>
    <row r="5369" spans="1:9" x14ac:dyDescent="0.35">
      <c r="A5369" t="s">
        <v>5883</v>
      </c>
      <c r="B5369" t="s">
        <v>203</v>
      </c>
      <c r="C5369" t="s">
        <v>5815</v>
      </c>
      <c r="D5369" t="s">
        <v>5816</v>
      </c>
      <c r="E5369" t="s">
        <v>5817</v>
      </c>
      <c r="G5369" t="s">
        <v>15137</v>
      </c>
      <c r="H5369" t="s">
        <v>1394</v>
      </c>
      <c r="I5369">
        <v>46082.449052615702</v>
      </c>
    </row>
    <row r="5370" spans="1:9" x14ac:dyDescent="0.35">
      <c r="A5370" t="s">
        <v>5883</v>
      </c>
      <c r="B5370" t="s">
        <v>509</v>
      </c>
      <c r="C5370" t="s">
        <v>5815</v>
      </c>
      <c r="D5370" t="s">
        <v>5816</v>
      </c>
      <c r="E5370" t="s">
        <v>5817</v>
      </c>
      <c r="G5370" t="s">
        <v>15138</v>
      </c>
      <c r="H5370" t="s">
        <v>1394</v>
      </c>
      <c r="I5370">
        <v>46082.449052615702</v>
      </c>
    </row>
    <row r="5371" spans="1:9" x14ac:dyDescent="0.35">
      <c r="A5371" t="s">
        <v>5883</v>
      </c>
      <c r="B5371" t="s">
        <v>843</v>
      </c>
      <c r="C5371" t="s">
        <v>5815</v>
      </c>
      <c r="D5371" t="s">
        <v>5816</v>
      </c>
      <c r="E5371" t="s">
        <v>5817</v>
      </c>
      <c r="G5371" t="s">
        <v>15139</v>
      </c>
      <c r="H5371" t="s">
        <v>1394</v>
      </c>
      <c r="I5371">
        <v>46082.449052615702</v>
      </c>
    </row>
    <row r="5372" spans="1:9" x14ac:dyDescent="0.35">
      <c r="A5372" t="s">
        <v>5883</v>
      </c>
      <c r="B5372" t="s">
        <v>1195</v>
      </c>
      <c r="C5372" t="s">
        <v>5823</v>
      </c>
      <c r="D5372" t="s">
        <v>5860</v>
      </c>
      <c r="E5372" t="s">
        <v>5821</v>
      </c>
      <c r="G5372" t="s">
        <v>15140</v>
      </c>
      <c r="H5372" t="s">
        <v>1394</v>
      </c>
      <c r="I5372">
        <v>46082.449052615702</v>
      </c>
    </row>
    <row r="5373" spans="1:9" x14ac:dyDescent="0.35">
      <c r="A5373" t="s">
        <v>5883</v>
      </c>
      <c r="B5373" t="s">
        <v>842</v>
      </c>
      <c r="C5373" t="s">
        <v>5815</v>
      </c>
      <c r="D5373" t="s">
        <v>5816</v>
      </c>
      <c r="E5373" t="s">
        <v>5817</v>
      </c>
      <c r="G5373" t="s">
        <v>15141</v>
      </c>
      <c r="H5373" t="s">
        <v>1394</v>
      </c>
      <c r="I5373">
        <v>46082.449052615702</v>
      </c>
    </row>
    <row r="5374" spans="1:9" x14ac:dyDescent="0.35">
      <c r="A5374" t="s">
        <v>6131</v>
      </c>
      <c r="B5374" t="s">
        <v>5818</v>
      </c>
      <c r="C5374" t="s">
        <v>5819</v>
      </c>
      <c r="D5374" t="s">
        <v>15142</v>
      </c>
      <c r="E5374" t="s">
        <v>5817</v>
      </c>
      <c r="G5374" t="s">
        <v>15143</v>
      </c>
      <c r="H5374" t="s">
        <v>1845</v>
      </c>
      <c r="I5374">
        <v>46083.501619027797</v>
      </c>
    </row>
    <row r="5375" spans="1:9" x14ac:dyDescent="0.35">
      <c r="A5375" t="s">
        <v>6131</v>
      </c>
      <c r="B5375" t="s">
        <v>844</v>
      </c>
      <c r="C5375" t="s">
        <v>5815</v>
      </c>
      <c r="D5375" t="s">
        <v>5816</v>
      </c>
      <c r="E5375" t="s">
        <v>5817</v>
      </c>
      <c r="G5375" t="s">
        <v>15144</v>
      </c>
      <c r="H5375" t="s">
        <v>1845</v>
      </c>
      <c r="I5375">
        <v>46083.501619027797</v>
      </c>
    </row>
    <row r="5376" spans="1:9" x14ac:dyDescent="0.35">
      <c r="A5376" t="s">
        <v>6131</v>
      </c>
      <c r="B5376" t="s">
        <v>431</v>
      </c>
      <c r="C5376" t="s">
        <v>5815</v>
      </c>
      <c r="D5376" t="s">
        <v>5816</v>
      </c>
      <c r="E5376" t="s">
        <v>5817</v>
      </c>
      <c r="G5376" t="s">
        <v>15145</v>
      </c>
      <c r="H5376" t="s">
        <v>1845</v>
      </c>
      <c r="I5376">
        <v>46083.501619027797</v>
      </c>
    </row>
    <row r="5377" spans="1:9" x14ac:dyDescent="0.35">
      <c r="A5377" t="s">
        <v>6131</v>
      </c>
      <c r="B5377" t="s">
        <v>843</v>
      </c>
      <c r="C5377" t="s">
        <v>5815</v>
      </c>
      <c r="D5377" t="s">
        <v>5816</v>
      </c>
      <c r="E5377" t="s">
        <v>5817</v>
      </c>
      <c r="G5377" t="s">
        <v>15146</v>
      </c>
      <c r="H5377" t="s">
        <v>1845</v>
      </c>
      <c r="I5377">
        <v>46083.501619027797</v>
      </c>
    </row>
    <row r="5378" spans="1:9" x14ac:dyDescent="0.35">
      <c r="A5378" t="s">
        <v>6131</v>
      </c>
      <c r="B5378" t="s">
        <v>842</v>
      </c>
      <c r="C5378" t="s">
        <v>5815</v>
      </c>
      <c r="D5378" t="s">
        <v>5816</v>
      </c>
      <c r="E5378" t="s">
        <v>5817</v>
      </c>
      <c r="G5378" t="s">
        <v>15147</v>
      </c>
      <c r="H5378" t="s">
        <v>1845</v>
      </c>
      <c r="I5378">
        <v>46083.501619027797</v>
      </c>
    </row>
    <row r="5379" spans="1:9" x14ac:dyDescent="0.35">
      <c r="A5379" t="s">
        <v>6131</v>
      </c>
      <c r="B5379" t="s">
        <v>235</v>
      </c>
      <c r="C5379" t="s">
        <v>5815</v>
      </c>
      <c r="D5379" t="s">
        <v>5816</v>
      </c>
      <c r="E5379" t="s">
        <v>5817</v>
      </c>
      <c r="G5379" t="s">
        <v>15148</v>
      </c>
      <c r="H5379" t="s">
        <v>1845</v>
      </c>
      <c r="I5379">
        <v>46083.501619027797</v>
      </c>
    </row>
    <row r="5380" spans="1:9" x14ac:dyDescent="0.35">
      <c r="A5380" t="s">
        <v>6131</v>
      </c>
      <c r="B5380" t="s">
        <v>509</v>
      </c>
      <c r="C5380" t="s">
        <v>5815</v>
      </c>
      <c r="D5380" t="s">
        <v>5816</v>
      </c>
      <c r="E5380" t="s">
        <v>5817</v>
      </c>
      <c r="G5380" t="s">
        <v>15149</v>
      </c>
      <c r="H5380" t="s">
        <v>1845</v>
      </c>
      <c r="I5380">
        <v>46083.501619027797</v>
      </c>
    </row>
    <row r="5381" spans="1:9" x14ac:dyDescent="0.35">
      <c r="A5381" t="s">
        <v>6131</v>
      </c>
      <c r="B5381" t="s">
        <v>203</v>
      </c>
      <c r="C5381" t="s">
        <v>5815</v>
      </c>
      <c r="D5381" t="s">
        <v>5816</v>
      </c>
      <c r="E5381" t="s">
        <v>5817</v>
      </c>
      <c r="G5381" t="s">
        <v>15150</v>
      </c>
      <c r="H5381" t="s">
        <v>1845</v>
      </c>
      <c r="I5381">
        <v>46083.501619027797</v>
      </c>
    </row>
    <row r="5382" spans="1:9" x14ac:dyDescent="0.35">
      <c r="A5382" t="s">
        <v>7977</v>
      </c>
      <c r="B5382" t="s">
        <v>842</v>
      </c>
      <c r="C5382" t="s">
        <v>5815</v>
      </c>
      <c r="D5382" t="s">
        <v>5816</v>
      </c>
      <c r="E5382" t="s">
        <v>5817</v>
      </c>
      <c r="G5382" t="s">
        <v>15151</v>
      </c>
      <c r="H5382" t="s">
        <v>1845</v>
      </c>
      <c r="I5382">
        <v>46087.547367048603</v>
      </c>
    </row>
    <row r="5383" spans="1:9" x14ac:dyDescent="0.35">
      <c r="A5383" t="s">
        <v>7977</v>
      </c>
      <c r="B5383" t="s">
        <v>843</v>
      </c>
      <c r="C5383" t="s">
        <v>5815</v>
      </c>
      <c r="D5383" t="s">
        <v>5816</v>
      </c>
      <c r="E5383" t="s">
        <v>5817</v>
      </c>
      <c r="G5383" t="s">
        <v>15152</v>
      </c>
      <c r="H5383" t="s">
        <v>1845</v>
      </c>
      <c r="I5383">
        <v>46087.547367048603</v>
      </c>
    </row>
    <row r="5384" spans="1:9" x14ac:dyDescent="0.35">
      <c r="A5384" t="s">
        <v>7977</v>
      </c>
      <c r="B5384" t="s">
        <v>1092</v>
      </c>
      <c r="C5384" t="s">
        <v>5820</v>
      </c>
      <c r="D5384" t="s">
        <v>6134</v>
      </c>
      <c r="E5384" t="s">
        <v>5817</v>
      </c>
      <c r="G5384" t="s">
        <v>15153</v>
      </c>
      <c r="H5384" t="s">
        <v>1845</v>
      </c>
      <c r="I5384">
        <v>46087.547367048603</v>
      </c>
    </row>
    <row r="5385" spans="1:9" x14ac:dyDescent="0.35">
      <c r="A5385" t="s">
        <v>7977</v>
      </c>
      <c r="B5385" t="s">
        <v>844</v>
      </c>
      <c r="C5385" t="s">
        <v>5815</v>
      </c>
      <c r="D5385" t="s">
        <v>5816</v>
      </c>
      <c r="E5385" t="s">
        <v>5817</v>
      </c>
      <c r="G5385" t="s">
        <v>15154</v>
      </c>
      <c r="H5385" t="s">
        <v>1845</v>
      </c>
      <c r="I5385">
        <v>46087.547367048603</v>
      </c>
    </row>
    <row r="5386" spans="1:9" x14ac:dyDescent="0.35">
      <c r="A5386" t="s">
        <v>7977</v>
      </c>
      <c r="B5386" t="s">
        <v>431</v>
      </c>
      <c r="C5386" t="s">
        <v>5815</v>
      </c>
      <c r="D5386" t="s">
        <v>5816</v>
      </c>
      <c r="E5386" t="s">
        <v>5817</v>
      </c>
      <c r="G5386" t="s">
        <v>15155</v>
      </c>
      <c r="H5386" t="s">
        <v>1845</v>
      </c>
      <c r="I5386">
        <v>46087.547367048603</v>
      </c>
    </row>
    <row r="5387" spans="1:9" x14ac:dyDescent="0.35">
      <c r="A5387" t="s">
        <v>7977</v>
      </c>
      <c r="B5387" t="s">
        <v>509</v>
      </c>
      <c r="C5387" t="s">
        <v>5815</v>
      </c>
      <c r="D5387" t="s">
        <v>5816</v>
      </c>
      <c r="E5387" t="s">
        <v>5817</v>
      </c>
      <c r="G5387" t="s">
        <v>15156</v>
      </c>
      <c r="H5387" t="s">
        <v>1845</v>
      </c>
      <c r="I5387">
        <v>46087.547367048603</v>
      </c>
    </row>
    <row r="5388" spans="1:9" x14ac:dyDescent="0.35">
      <c r="A5388" t="s">
        <v>7977</v>
      </c>
      <c r="B5388" t="s">
        <v>313</v>
      </c>
      <c r="C5388" t="s">
        <v>5820</v>
      </c>
      <c r="D5388" t="s">
        <v>7976</v>
      </c>
      <c r="E5388" t="s">
        <v>5817</v>
      </c>
      <c r="G5388" t="s">
        <v>15157</v>
      </c>
      <c r="H5388" t="s">
        <v>1845</v>
      </c>
      <c r="I5388">
        <v>46087.547367048603</v>
      </c>
    </row>
    <row r="5389" spans="1:9" x14ac:dyDescent="0.35">
      <c r="A5389" t="s">
        <v>7977</v>
      </c>
      <c r="B5389" t="s">
        <v>235</v>
      </c>
      <c r="C5389" t="s">
        <v>5815</v>
      </c>
      <c r="D5389" t="s">
        <v>5816</v>
      </c>
      <c r="E5389" t="s">
        <v>5817</v>
      </c>
      <c r="G5389" t="s">
        <v>15158</v>
      </c>
      <c r="H5389" t="s">
        <v>1845</v>
      </c>
      <c r="I5389">
        <v>46087.547367048603</v>
      </c>
    </row>
    <row r="5390" spans="1:9" x14ac:dyDescent="0.35">
      <c r="A5390" t="s">
        <v>7977</v>
      </c>
      <c r="B5390" t="s">
        <v>203</v>
      </c>
      <c r="C5390" t="s">
        <v>5815</v>
      </c>
      <c r="D5390" t="s">
        <v>5816</v>
      </c>
      <c r="E5390" t="s">
        <v>5817</v>
      </c>
      <c r="G5390" t="s">
        <v>15159</v>
      </c>
      <c r="H5390" t="s">
        <v>1845</v>
      </c>
      <c r="I5390">
        <v>46087.547367048603</v>
      </c>
    </row>
    <row r="5391" spans="1:9" x14ac:dyDescent="0.35">
      <c r="A5391" t="s">
        <v>7977</v>
      </c>
      <c r="B5391" t="s">
        <v>5818</v>
      </c>
      <c r="C5391" t="s">
        <v>5819</v>
      </c>
      <c r="D5391" t="s">
        <v>15160</v>
      </c>
      <c r="E5391" t="s">
        <v>5817</v>
      </c>
      <c r="G5391" t="s">
        <v>15161</v>
      </c>
      <c r="H5391" t="s">
        <v>1845</v>
      </c>
      <c r="I5391">
        <v>46087.547367048603</v>
      </c>
    </row>
    <row r="5392" spans="1:9" x14ac:dyDescent="0.35">
      <c r="A5392" t="s">
        <v>6058</v>
      </c>
      <c r="B5392" t="s">
        <v>203</v>
      </c>
      <c r="C5392" t="s">
        <v>5815</v>
      </c>
      <c r="D5392" t="s">
        <v>5816</v>
      </c>
      <c r="E5392" t="s">
        <v>5817</v>
      </c>
      <c r="G5392" t="s">
        <v>15162</v>
      </c>
      <c r="H5392" t="s">
        <v>1561</v>
      </c>
      <c r="I5392">
        <v>46083.478063506896</v>
      </c>
    </row>
    <row r="5393" spans="1:9" x14ac:dyDescent="0.35">
      <c r="A5393" t="s">
        <v>6058</v>
      </c>
      <c r="B5393" t="s">
        <v>843</v>
      </c>
      <c r="C5393" t="s">
        <v>5815</v>
      </c>
      <c r="D5393" t="s">
        <v>5816</v>
      </c>
      <c r="E5393" t="s">
        <v>5817</v>
      </c>
      <c r="G5393" t="s">
        <v>15163</v>
      </c>
      <c r="H5393" t="s">
        <v>1561</v>
      </c>
      <c r="I5393">
        <v>46083.478063506896</v>
      </c>
    </row>
    <row r="5394" spans="1:9" x14ac:dyDescent="0.35">
      <c r="A5394" t="s">
        <v>6058</v>
      </c>
      <c r="B5394" t="s">
        <v>1092</v>
      </c>
      <c r="C5394" t="s">
        <v>5820</v>
      </c>
      <c r="D5394" t="s">
        <v>1365</v>
      </c>
      <c r="E5394" t="s">
        <v>5817</v>
      </c>
      <c r="G5394" t="s">
        <v>15164</v>
      </c>
      <c r="H5394" t="s">
        <v>1561</v>
      </c>
      <c r="I5394">
        <v>46083.478063506896</v>
      </c>
    </row>
    <row r="5395" spans="1:9" x14ac:dyDescent="0.35">
      <c r="A5395" t="s">
        <v>6058</v>
      </c>
      <c r="B5395" t="s">
        <v>844</v>
      </c>
      <c r="C5395" t="s">
        <v>5815</v>
      </c>
      <c r="D5395" t="s">
        <v>5816</v>
      </c>
      <c r="E5395" t="s">
        <v>5817</v>
      </c>
      <c r="G5395" t="s">
        <v>15165</v>
      </c>
      <c r="H5395" t="s">
        <v>1561</v>
      </c>
      <c r="I5395">
        <v>46083.478063506896</v>
      </c>
    </row>
    <row r="5396" spans="1:9" x14ac:dyDescent="0.35">
      <c r="A5396" t="s">
        <v>6058</v>
      </c>
      <c r="B5396" t="s">
        <v>235</v>
      </c>
      <c r="C5396" t="s">
        <v>5815</v>
      </c>
      <c r="D5396" t="s">
        <v>5816</v>
      </c>
      <c r="E5396" t="s">
        <v>5817</v>
      </c>
      <c r="G5396" t="s">
        <v>15166</v>
      </c>
      <c r="H5396" t="s">
        <v>1561</v>
      </c>
      <c r="I5396">
        <v>46083.478063506896</v>
      </c>
    </row>
    <row r="5397" spans="1:9" x14ac:dyDescent="0.35">
      <c r="A5397" t="s">
        <v>6058</v>
      </c>
      <c r="B5397" t="s">
        <v>509</v>
      </c>
      <c r="C5397" t="s">
        <v>5815</v>
      </c>
      <c r="D5397" t="s">
        <v>5816</v>
      </c>
      <c r="E5397" t="s">
        <v>5817</v>
      </c>
      <c r="G5397" t="s">
        <v>15167</v>
      </c>
      <c r="H5397" t="s">
        <v>1561</v>
      </c>
      <c r="I5397">
        <v>46083.478063506896</v>
      </c>
    </row>
    <row r="5398" spans="1:9" x14ac:dyDescent="0.35">
      <c r="A5398" t="s">
        <v>6058</v>
      </c>
      <c r="B5398" t="s">
        <v>842</v>
      </c>
      <c r="C5398" t="s">
        <v>5815</v>
      </c>
      <c r="D5398" t="s">
        <v>5816</v>
      </c>
      <c r="E5398" t="s">
        <v>5817</v>
      </c>
      <c r="G5398" t="s">
        <v>15168</v>
      </c>
      <c r="H5398" t="s">
        <v>1561</v>
      </c>
      <c r="I5398">
        <v>46083.478063506896</v>
      </c>
    </row>
    <row r="5399" spans="1:9" x14ac:dyDescent="0.35">
      <c r="A5399" t="s">
        <v>6058</v>
      </c>
      <c r="B5399" t="s">
        <v>431</v>
      </c>
      <c r="C5399" t="s">
        <v>5815</v>
      </c>
      <c r="D5399" t="s">
        <v>5816</v>
      </c>
      <c r="E5399" t="s">
        <v>5817</v>
      </c>
      <c r="G5399" t="s">
        <v>15169</v>
      </c>
      <c r="H5399" t="s">
        <v>1561</v>
      </c>
      <c r="I5399">
        <v>46083.478063506896</v>
      </c>
    </row>
    <row r="5400" spans="1:9" x14ac:dyDescent="0.35">
      <c r="A5400" t="s">
        <v>6922</v>
      </c>
      <c r="B5400" t="s">
        <v>844</v>
      </c>
      <c r="C5400" t="s">
        <v>5815</v>
      </c>
      <c r="D5400" t="s">
        <v>5816</v>
      </c>
      <c r="E5400" t="s">
        <v>5817</v>
      </c>
      <c r="G5400" t="s">
        <v>15170</v>
      </c>
      <c r="H5400" t="s">
        <v>1199</v>
      </c>
      <c r="I5400">
        <v>46085.608206284698</v>
      </c>
    </row>
    <row r="5401" spans="1:9" x14ac:dyDescent="0.35">
      <c r="A5401" t="s">
        <v>6922</v>
      </c>
      <c r="B5401" t="s">
        <v>431</v>
      </c>
      <c r="C5401" t="s">
        <v>5815</v>
      </c>
      <c r="D5401" t="s">
        <v>5816</v>
      </c>
      <c r="E5401" t="s">
        <v>5817</v>
      </c>
      <c r="G5401" t="s">
        <v>15171</v>
      </c>
      <c r="H5401" t="s">
        <v>1199</v>
      </c>
      <c r="I5401">
        <v>46085.608206284698</v>
      </c>
    </row>
    <row r="5402" spans="1:9" x14ac:dyDescent="0.35">
      <c r="A5402" t="s">
        <v>6922</v>
      </c>
      <c r="B5402" t="s">
        <v>843</v>
      </c>
      <c r="C5402" t="s">
        <v>5815</v>
      </c>
      <c r="D5402" t="s">
        <v>5816</v>
      </c>
      <c r="E5402" t="s">
        <v>5817</v>
      </c>
      <c r="G5402" t="s">
        <v>15172</v>
      </c>
      <c r="H5402" t="s">
        <v>1199</v>
      </c>
      <c r="I5402">
        <v>46085.608206284698</v>
      </c>
    </row>
    <row r="5403" spans="1:9" x14ac:dyDescent="0.35">
      <c r="A5403" t="s">
        <v>6922</v>
      </c>
      <c r="B5403" t="s">
        <v>203</v>
      </c>
      <c r="C5403" t="s">
        <v>5815</v>
      </c>
      <c r="D5403" t="s">
        <v>5816</v>
      </c>
      <c r="E5403" t="s">
        <v>5817</v>
      </c>
      <c r="G5403" t="s">
        <v>15173</v>
      </c>
      <c r="H5403" t="s">
        <v>1199</v>
      </c>
      <c r="I5403">
        <v>46085.608206284698</v>
      </c>
    </row>
    <row r="5404" spans="1:9" x14ac:dyDescent="0.35">
      <c r="A5404" t="s">
        <v>6922</v>
      </c>
      <c r="B5404" t="s">
        <v>235</v>
      </c>
      <c r="C5404" t="s">
        <v>5815</v>
      </c>
      <c r="D5404" t="s">
        <v>5816</v>
      </c>
      <c r="E5404" t="s">
        <v>5817</v>
      </c>
      <c r="G5404" t="s">
        <v>15174</v>
      </c>
      <c r="H5404" t="s">
        <v>1199</v>
      </c>
      <c r="I5404">
        <v>46085.608206284698</v>
      </c>
    </row>
    <row r="5405" spans="1:9" x14ac:dyDescent="0.35">
      <c r="A5405" t="s">
        <v>6922</v>
      </c>
      <c r="B5405" t="s">
        <v>842</v>
      </c>
      <c r="C5405" t="s">
        <v>5815</v>
      </c>
      <c r="D5405" t="s">
        <v>5816</v>
      </c>
      <c r="E5405" t="s">
        <v>5817</v>
      </c>
      <c r="G5405" t="s">
        <v>15175</v>
      </c>
      <c r="H5405" t="s">
        <v>1199</v>
      </c>
      <c r="I5405">
        <v>46085.608206284698</v>
      </c>
    </row>
    <row r="5406" spans="1:9" x14ac:dyDescent="0.35">
      <c r="A5406" t="s">
        <v>6922</v>
      </c>
      <c r="B5406" t="s">
        <v>5818</v>
      </c>
      <c r="C5406" t="s">
        <v>5819</v>
      </c>
      <c r="D5406" t="s">
        <v>15176</v>
      </c>
      <c r="E5406" t="s">
        <v>5817</v>
      </c>
      <c r="G5406" t="s">
        <v>15177</v>
      </c>
      <c r="H5406" t="s">
        <v>1199</v>
      </c>
      <c r="I5406">
        <v>46085.608206284698</v>
      </c>
    </row>
    <row r="5407" spans="1:9" x14ac:dyDescent="0.35">
      <c r="A5407" t="s">
        <v>6922</v>
      </c>
      <c r="B5407" t="s">
        <v>509</v>
      </c>
      <c r="C5407" t="s">
        <v>5815</v>
      </c>
      <c r="D5407" t="s">
        <v>5816</v>
      </c>
      <c r="E5407" t="s">
        <v>5817</v>
      </c>
      <c r="G5407" t="s">
        <v>15178</v>
      </c>
      <c r="H5407" t="s">
        <v>1199</v>
      </c>
      <c r="I5407">
        <v>46085.608206284698</v>
      </c>
    </row>
    <row r="5408" spans="1:9" x14ac:dyDescent="0.35">
      <c r="A5408" t="s">
        <v>8311</v>
      </c>
      <c r="B5408" t="s">
        <v>5818</v>
      </c>
      <c r="C5408" t="s">
        <v>5819</v>
      </c>
      <c r="D5408" t="s">
        <v>15179</v>
      </c>
      <c r="E5408" t="s">
        <v>5817</v>
      </c>
      <c r="G5408" t="s">
        <v>15180</v>
      </c>
      <c r="H5408" t="s">
        <v>1199</v>
      </c>
      <c r="I5408">
        <v>46087.6614626273</v>
      </c>
    </row>
    <row r="5409" spans="1:9" x14ac:dyDescent="0.35">
      <c r="A5409" t="s">
        <v>8311</v>
      </c>
      <c r="B5409" t="s">
        <v>235</v>
      </c>
      <c r="C5409" t="s">
        <v>5815</v>
      </c>
      <c r="D5409" t="s">
        <v>5816</v>
      </c>
      <c r="E5409" t="s">
        <v>5817</v>
      </c>
      <c r="G5409" t="s">
        <v>15181</v>
      </c>
      <c r="H5409" t="s">
        <v>1199</v>
      </c>
      <c r="I5409">
        <v>46087.6614626273</v>
      </c>
    </row>
    <row r="5410" spans="1:9" x14ac:dyDescent="0.35">
      <c r="A5410" t="s">
        <v>8311</v>
      </c>
      <c r="B5410" t="s">
        <v>431</v>
      </c>
      <c r="C5410" t="s">
        <v>5815</v>
      </c>
      <c r="D5410" t="s">
        <v>5816</v>
      </c>
      <c r="E5410" t="s">
        <v>5817</v>
      </c>
      <c r="G5410" t="s">
        <v>15182</v>
      </c>
      <c r="H5410" t="s">
        <v>1199</v>
      </c>
      <c r="I5410">
        <v>46087.6614626273</v>
      </c>
    </row>
    <row r="5411" spans="1:9" x14ac:dyDescent="0.35">
      <c r="A5411" t="s">
        <v>8311</v>
      </c>
      <c r="B5411" t="s">
        <v>509</v>
      </c>
      <c r="C5411" t="s">
        <v>5815</v>
      </c>
      <c r="D5411" t="s">
        <v>5816</v>
      </c>
      <c r="E5411" t="s">
        <v>5817</v>
      </c>
      <c r="G5411" t="s">
        <v>15183</v>
      </c>
      <c r="H5411" t="s">
        <v>1199</v>
      </c>
      <c r="I5411">
        <v>46087.6614626273</v>
      </c>
    </row>
    <row r="5412" spans="1:9" x14ac:dyDescent="0.35">
      <c r="A5412" t="s">
        <v>8311</v>
      </c>
      <c r="B5412" t="s">
        <v>844</v>
      </c>
      <c r="C5412" t="s">
        <v>5815</v>
      </c>
      <c r="D5412" t="s">
        <v>5816</v>
      </c>
      <c r="E5412" t="s">
        <v>5817</v>
      </c>
      <c r="G5412" t="s">
        <v>15184</v>
      </c>
      <c r="H5412" t="s">
        <v>1199</v>
      </c>
      <c r="I5412">
        <v>46087.6614626273</v>
      </c>
    </row>
    <row r="5413" spans="1:9" x14ac:dyDescent="0.35">
      <c r="A5413" t="s">
        <v>8311</v>
      </c>
      <c r="B5413" t="s">
        <v>842</v>
      </c>
      <c r="C5413" t="s">
        <v>5815</v>
      </c>
      <c r="D5413" t="s">
        <v>5816</v>
      </c>
      <c r="E5413" t="s">
        <v>5817</v>
      </c>
      <c r="G5413" t="s">
        <v>15185</v>
      </c>
      <c r="H5413" t="s">
        <v>1199</v>
      </c>
      <c r="I5413">
        <v>46087.6614626273</v>
      </c>
    </row>
    <row r="5414" spans="1:9" x14ac:dyDescent="0.35">
      <c r="A5414" t="s">
        <v>8311</v>
      </c>
      <c r="B5414" t="s">
        <v>203</v>
      </c>
      <c r="C5414" t="s">
        <v>5815</v>
      </c>
      <c r="D5414" t="s">
        <v>5816</v>
      </c>
      <c r="E5414" t="s">
        <v>5817</v>
      </c>
      <c r="G5414" t="s">
        <v>15186</v>
      </c>
      <c r="H5414" t="s">
        <v>1199</v>
      </c>
      <c r="I5414">
        <v>46087.6614626273</v>
      </c>
    </row>
    <row r="5415" spans="1:9" x14ac:dyDescent="0.35">
      <c r="A5415" t="s">
        <v>8311</v>
      </c>
      <c r="B5415" t="s">
        <v>843</v>
      </c>
      <c r="C5415" t="s">
        <v>5815</v>
      </c>
      <c r="D5415" t="s">
        <v>5816</v>
      </c>
      <c r="E5415" t="s">
        <v>5817</v>
      </c>
      <c r="G5415" t="s">
        <v>15187</v>
      </c>
      <c r="H5415" t="s">
        <v>1199</v>
      </c>
      <c r="I5415">
        <v>46087.6614626273</v>
      </c>
    </row>
    <row r="5416" spans="1:9" x14ac:dyDescent="0.35">
      <c r="A5416" t="s">
        <v>6880</v>
      </c>
      <c r="B5416" t="s">
        <v>431</v>
      </c>
      <c r="C5416" t="s">
        <v>5815</v>
      </c>
      <c r="D5416" t="s">
        <v>5816</v>
      </c>
      <c r="E5416" t="s">
        <v>5817</v>
      </c>
      <c r="G5416" t="s">
        <v>15188</v>
      </c>
      <c r="H5416" t="s">
        <v>1199</v>
      </c>
      <c r="I5416">
        <v>46084.807824097203</v>
      </c>
    </row>
    <row r="5417" spans="1:9" x14ac:dyDescent="0.35">
      <c r="A5417" t="s">
        <v>6880</v>
      </c>
      <c r="B5417" t="s">
        <v>203</v>
      </c>
      <c r="C5417" t="s">
        <v>5815</v>
      </c>
      <c r="D5417" t="s">
        <v>5816</v>
      </c>
      <c r="E5417" t="s">
        <v>5817</v>
      </c>
      <c r="G5417" t="s">
        <v>15189</v>
      </c>
      <c r="H5417" t="s">
        <v>1199</v>
      </c>
      <c r="I5417">
        <v>46084.807824097203</v>
      </c>
    </row>
    <row r="5418" spans="1:9" x14ac:dyDescent="0.35">
      <c r="A5418" t="s">
        <v>6880</v>
      </c>
      <c r="B5418" t="s">
        <v>5818</v>
      </c>
      <c r="C5418" t="s">
        <v>5819</v>
      </c>
      <c r="D5418" t="s">
        <v>15190</v>
      </c>
      <c r="E5418" t="s">
        <v>5817</v>
      </c>
      <c r="G5418" t="s">
        <v>15191</v>
      </c>
      <c r="H5418" t="s">
        <v>1199</v>
      </c>
      <c r="I5418">
        <v>46084.807824097203</v>
      </c>
    </row>
    <row r="5419" spans="1:9" x14ac:dyDescent="0.35">
      <c r="A5419" t="s">
        <v>6880</v>
      </c>
      <c r="B5419" t="s">
        <v>509</v>
      </c>
      <c r="C5419" t="s">
        <v>5815</v>
      </c>
      <c r="D5419" t="s">
        <v>5816</v>
      </c>
      <c r="E5419" t="s">
        <v>5817</v>
      </c>
      <c r="G5419" t="s">
        <v>15192</v>
      </c>
      <c r="H5419" t="s">
        <v>1199</v>
      </c>
      <c r="I5419">
        <v>46084.807824097203</v>
      </c>
    </row>
    <row r="5420" spans="1:9" x14ac:dyDescent="0.35">
      <c r="A5420" t="s">
        <v>6880</v>
      </c>
      <c r="B5420" t="s">
        <v>843</v>
      </c>
      <c r="C5420" t="s">
        <v>5815</v>
      </c>
      <c r="D5420" t="s">
        <v>5816</v>
      </c>
      <c r="E5420" t="s">
        <v>5817</v>
      </c>
      <c r="G5420" t="s">
        <v>15193</v>
      </c>
      <c r="H5420" t="s">
        <v>1199</v>
      </c>
      <c r="I5420">
        <v>46084.807824097203</v>
      </c>
    </row>
    <row r="5421" spans="1:9" x14ac:dyDescent="0.35">
      <c r="A5421" t="s">
        <v>6880</v>
      </c>
      <c r="B5421" t="s">
        <v>235</v>
      </c>
      <c r="C5421" t="s">
        <v>5815</v>
      </c>
      <c r="D5421" t="s">
        <v>5816</v>
      </c>
      <c r="E5421" t="s">
        <v>5817</v>
      </c>
      <c r="G5421" t="s">
        <v>15194</v>
      </c>
      <c r="H5421" t="s">
        <v>1199</v>
      </c>
      <c r="I5421">
        <v>46084.807824097203</v>
      </c>
    </row>
    <row r="5422" spans="1:9" x14ac:dyDescent="0.35">
      <c r="A5422" t="s">
        <v>6880</v>
      </c>
      <c r="B5422" t="s">
        <v>844</v>
      </c>
      <c r="C5422" t="s">
        <v>5815</v>
      </c>
      <c r="D5422" t="s">
        <v>5816</v>
      </c>
      <c r="E5422" t="s">
        <v>5817</v>
      </c>
      <c r="G5422" t="s">
        <v>15195</v>
      </c>
      <c r="H5422" t="s">
        <v>1199</v>
      </c>
      <c r="I5422">
        <v>46084.807824097203</v>
      </c>
    </row>
    <row r="5423" spans="1:9" x14ac:dyDescent="0.35">
      <c r="A5423" t="s">
        <v>6880</v>
      </c>
      <c r="B5423" t="s">
        <v>842</v>
      </c>
      <c r="C5423" t="s">
        <v>5815</v>
      </c>
      <c r="D5423" t="s">
        <v>5816</v>
      </c>
      <c r="E5423" t="s">
        <v>5817</v>
      </c>
      <c r="G5423" t="s">
        <v>15196</v>
      </c>
      <c r="H5423" t="s">
        <v>1199</v>
      </c>
      <c r="I5423">
        <v>46084.807824097203</v>
      </c>
    </row>
    <row r="5424" spans="1:9" x14ac:dyDescent="0.35">
      <c r="A5424" t="s">
        <v>6206</v>
      </c>
      <c r="B5424" t="s">
        <v>203</v>
      </c>
      <c r="C5424" t="s">
        <v>5815</v>
      </c>
      <c r="D5424" t="s">
        <v>5816</v>
      </c>
      <c r="E5424" t="s">
        <v>5817</v>
      </c>
      <c r="G5424" t="s">
        <v>15197</v>
      </c>
      <c r="H5424" t="s">
        <v>1845</v>
      </c>
      <c r="I5424">
        <v>46084.443438044</v>
      </c>
    </row>
    <row r="5425" spans="1:9" x14ac:dyDescent="0.35">
      <c r="A5425" t="s">
        <v>6206</v>
      </c>
      <c r="B5425" t="s">
        <v>235</v>
      </c>
      <c r="C5425" t="s">
        <v>5815</v>
      </c>
      <c r="D5425" t="s">
        <v>5816</v>
      </c>
      <c r="E5425" t="s">
        <v>5817</v>
      </c>
      <c r="G5425" t="s">
        <v>15198</v>
      </c>
      <c r="H5425" t="s">
        <v>1845</v>
      </c>
      <c r="I5425">
        <v>46084.443438044</v>
      </c>
    </row>
    <row r="5426" spans="1:9" x14ac:dyDescent="0.35">
      <c r="A5426" t="s">
        <v>6206</v>
      </c>
      <c r="B5426" t="s">
        <v>509</v>
      </c>
      <c r="C5426" t="s">
        <v>5815</v>
      </c>
      <c r="D5426" t="s">
        <v>5816</v>
      </c>
      <c r="E5426" t="s">
        <v>5817</v>
      </c>
      <c r="G5426" t="s">
        <v>15199</v>
      </c>
      <c r="H5426" t="s">
        <v>1845</v>
      </c>
      <c r="I5426">
        <v>46084.443438044</v>
      </c>
    </row>
    <row r="5427" spans="1:9" x14ac:dyDescent="0.35">
      <c r="A5427" t="s">
        <v>6206</v>
      </c>
      <c r="B5427" t="s">
        <v>431</v>
      </c>
      <c r="C5427" t="s">
        <v>5815</v>
      </c>
      <c r="D5427" t="s">
        <v>5816</v>
      </c>
      <c r="E5427" t="s">
        <v>5817</v>
      </c>
      <c r="G5427" t="s">
        <v>15200</v>
      </c>
      <c r="H5427" t="s">
        <v>1845</v>
      </c>
      <c r="I5427">
        <v>46084.443438044</v>
      </c>
    </row>
    <row r="5428" spans="1:9" x14ac:dyDescent="0.35">
      <c r="A5428" t="s">
        <v>6206</v>
      </c>
      <c r="B5428" t="s">
        <v>5818</v>
      </c>
      <c r="C5428" t="s">
        <v>5819</v>
      </c>
      <c r="D5428" t="s">
        <v>15201</v>
      </c>
      <c r="E5428" t="s">
        <v>5817</v>
      </c>
      <c r="G5428" t="s">
        <v>15202</v>
      </c>
      <c r="H5428" t="s">
        <v>1845</v>
      </c>
      <c r="I5428">
        <v>46084.443438044</v>
      </c>
    </row>
    <row r="5429" spans="1:9" x14ac:dyDescent="0.35">
      <c r="A5429" t="s">
        <v>6206</v>
      </c>
      <c r="B5429" t="s">
        <v>844</v>
      </c>
      <c r="C5429" t="s">
        <v>5815</v>
      </c>
      <c r="D5429" t="s">
        <v>5816</v>
      </c>
      <c r="E5429" t="s">
        <v>5817</v>
      </c>
      <c r="G5429" t="s">
        <v>15203</v>
      </c>
      <c r="H5429" t="s">
        <v>1845</v>
      </c>
      <c r="I5429">
        <v>46084.443438044</v>
      </c>
    </row>
    <row r="5430" spans="1:9" x14ac:dyDescent="0.35">
      <c r="A5430" t="s">
        <v>6206</v>
      </c>
      <c r="B5430" t="s">
        <v>843</v>
      </c>
      <c r="C5430" t="s">
        <v>5815</v>
      </c>
      <c r="D5430" t="s">
        <v>5816</v>
      </c>
      <c r="E5430" t="s">
        <v>5817</v>
      </c>
      <c r="G5430" t="s">
        <v>15204</v>
      </c>
      <c r="H5430" t="s">
        <v>1845</v>
      </c>
      <c r="I5430">
        <v>46084.443438044</v>
      </c>
    </row>
    <row r="5431" spans="1:9" x14ac:dyDescent="0.35">
      <c r="A5431" t="s">
        <v>6206</v>
      </c>
      <c r="B5431" t="s">
        <v>842</v>
      </c>
      <c r="C5431" t="s">
        <v>5815</v>
      </c>
      <c r="D5431" t="s">
        <v>5816</v>
      </c>
      <c r="E5431" t="s">
        <v>5817</v>
      </c>
      <c r="G5431" t="s">
        <v>15205</v>
      </c>
      <c r="H5431" t="s">
        <v>1845</v>
      </c>
      <c r="I5431">
        <v>46084.443438044</v>
      </c>
    </row>
    <row r="5432" spans="1:9" x14ac:dyDescent="0.35">
      <c r="A5432" t="s">
        <v>7104</v>
      </c>
      <c r="B5432" t="s">
        <v>431</v>
      </c>
      <c r="C5432" t="s">
        <v>5815</v>
      </c>
      <c r="D5432" t="s">
        <v>5816</v>
      </c>
      <c r="E5432" t="s">
        <v>5817</v>
      </c>
      <c r="G5432" t="s">
        <v>15206</v>
      </c>
      <c r="H5432" t="s">
        <v>1199</v>
      </c>
      <c r="I5432">
        <v>46085.988633599503</v>
      </c>
    </row>
    <row r="5433" spans="1:9" x14ac:dyDescent="0.35">
      <c r="A5433" t="s">
        <v>7104</v>
      </c>
      <c r="B5433" t="s">
        <v>862</v>
      </c>
      <c r="C5433" t="s">
        <v>5823</v>
      </c>
      <c r="D5433" t="s">
        <v>5859</v>
      </c>
      <c r="E5433" t="s">
        <v>5821</v>
      </c>
      <c r="G5433" t="s">
        <v>15207</v>
      </c>
      <c r="H5433" t="s">
        <v>1199</v>
      </c>
      <c r="I5433">
        <v>46085.988633599503</v>
      </c>
    </row>
    <row r="5434" spans="1:9" x14ac:dyDescent="0.35">
      <c r="A5434" t="s">
        <v>7104</v>
      </c>
      <c r="B5434" t="s">
        <v>863</v>
      </c>
      <c r="C5434" t="s">
        <v>5823</v>
      </c>
      <c r="D5434" t="s">
        <v>5859</v>
      </c>
      <c r="E5434" t="s">
        <v>5821</v>
      </c>
      <c r="G5434" t="s">
        <v>15208</v>
      </c>
      <c r="H5434" t="s">
        <v>1199</v>
      </c>
      <c r="I5434">
        <v>46085.988633599503</v>
      </c>
    </row>
    <row r="5435" spans="1:9" x14ac:dyDescent="0.35">
      <c r="A5435" t="s">
        <v>7104</v>
      </c>
      <c r="B5435" t="s">
        <v>5818</v>
      </c>
      <c r="C5435" t="s">
        <v>5819</v>
      </c>
      <c r="D5435" t="s">
        <v>15209</v>
      </c>
      <c r="E5435" t="s">
        <v>5817</v>
      </c>
      <c r="G5435" t="s">
        <v>15210</v>
      </c>
      <c r="H5435" t="s">
        <v>1199</v>
      </c>
      <c r="I5435">
        <v>46085.988633599503</v>
      </c>
    </row>
    <row r="5436" spans="1:9" x14ac:dyDescent="0.35">
      <c r="A5436" t="s">
        <v>7104</v>
      </c>
      <c r="B5436" t="s">
        <v>203</v>
      </c>
      <c r="C5436" t="s">
        <v>5815</v>
      </c>
      <c r="D5436" t="s">
        <v>5816</v>
      </c>
      <c r="E5436" t="s">
        <v>5817</v>
      </c>
      <c r="G5436" t="s">
        <v>15211</v>
      </c>
      <c r="H5436" t="s">
        <v>1199</v>
      </c>
      <c r="I5436">
        <v>46085.988633599503</v>
      </c>
    </row>
    <row r="5437" spans="1:9" x14ac:dyDescent="0.35">
      <c r="A5437" t="s">
        <v>7104</v>
      </c>
      <c r="B5437" t="s">
        <v>509</v>
      </c>
      <c r="C5437" t="s">
        <v>5815</v>
      </c>
      <c r="D5437" t="s">
        <v>5816</v>
      </c>
      <c r="E5437" t="s">
        <v>5817</v>
      </c>
      <c r="G5437" t="s">
        <v>15212</v>
      </c>
      <c r="H5437" t="s">
        <v>1199</v>
      </c>
      <c r="I5437">
        <v>46085.988633599503</v>
      </c>
    </row>
    <row r="5438" spans="1:9" x14ac:dyDescent="0.35">
      <c r="A5438" t="s">
        <v>7104</v>
      </c>
      <c r="B5438" t="s">
        <v>235</v>
      </c>
      <c r="C5438" t="s">
        <v>5815</v>
      </c>
      <c r="D5438" t="s">
        <v>5816</v>
      </c>
      <c r="E5438" t="s">
        <v>5817</v>
      </c>
      <c r="G5438" t="s">
        <v>15213</v>
      </c>
      <c r="H5438" t="s">
        <v>1199</v>
      </c>
      <c r="I5438">
        <v>46085.988633599503</v>
      </c>
    </row>
    <row r="5439" spans="1:9" x14ac:dyDescent="0.35">
      <c r="A5439" t="s">
        <v>7104</v>
      </c>
      <c r="B5439" t="s">
        <v>842</v>
      </c>
      <c r="C5439" t="s">
        <v>5815</v>
      </c>
      <c r="D5439" t="s">
        <v>5816</v>
      </c>
      <c r="E5439" t="s">
        <v>5817</v>
      </c>
      <c r="G5439" t="s">
        <v>15214</v>
      </c>
      <c r="H5439" t="s">
        <v>1199</v>
      </c>
      <c r="I5439">
        <v>46085.988633599503</v>
      </c>
    </row>
    <row r="5440" spans="1:9" x14ac:dyDescent="0.35">
      <c r="A5440" t="s">
        <v>7104</v>
      </c>
      <c r="B5440" t="s">
        <v>861</v>
      </c>
      <c r="C5440" t="s">
        <v>5823</v>
      </c>
      <c r="D5440" t="s">
        <v>5859</v>
      </c>
      <c r="E5440" t="s">
        <v>5821</v>
      </c>
      <c r="G5440" t="s">
        <v>15215</v>
      </c>
      <c r="H5440" t="s">
        <v>1199</v>
      </c>
      <c r="I5440">
        <v>46085.988633599503</v>
      </c>
    </row>
    <row r="5441" spans="1:9" x14ac:dyDescent="0.35">
      <c r="A5441" t="s">
        <v>7104</v>
      </c>
      <c r="B5441" t="s">
        <v>843</v>
      </c>
      <c r="C5441" t="s">
        <v>5815</v>
      </c>
      <c r="D5441" t="s">
        <v>5816</v>
      </c>
      <c r="E5441" t="s">
        <v>5817</v>
      </c>
      <c r="G5441" t="s">
        <v>15216</v>
      </c>
      <c r="H5441" t="s">
        <v>1199</v>
      </c>
      <c r="I5441">
        <v>46085.988633599503</v>
      </c>
    </row>
    <row r="5442" spans="1:9" x14ac:dyDescent="0.35">
      <c r="A5442" t="s">
        <v>7104</v>
      </c>
      <c r="B5442" t="s">
        <v>844</v>
      </c>
      <c r="C5442" t="s">
        <v>5815</v>
      </c>
      <c r="D5442" t="s">
        <v>5816</v>
      </c>
      <c r="E5442" t="s">
        <v>5817</v>
      </c>
      <c r="G5442" t="s">
        <v>15217</v>
      </c>
      <c r="H5442" t="s">
        <v>1199</v>
      </c>
      <c r="I5442">
        <v>46085.988633599503</v>
      </c>
    </row>
    <row r="5443" spans="1:9" x14ac:dyDescent="0.35">
      <c r="A5443" t="s">
        <v>6405</v>
      </c>
      <c r="B5443" t="s">
        <v>844</v>
      </c>
      <c r="C5443" t="s">
        <v>5815</v>
      </c>
      <c r="D5443" t="s">
        <v>5816</v>
      </c>
      <c r="E5443" t="s">
        <v>5817</v>
      </c>
      <c r="G5443" t="s">
        <v>15218</v>
      </c>
      <c r="H5443" t="s">
        <v>1199</v>
      </c>
      <c r="I5443">
        <v>46084.903965810197</v>
      </c>
    </row>
    <row r="5444" spans="1:9" x14ac:dyDescent="0.35">
      <c r="A5444" t="s">
        <v>6405</v>
      </c>
      <c r="B5444" t="s">
        <v>842</v>
      </c>
      <c r="C5444" t="s">
        <v>5815</v>
      </c>
      <c r="D5444" t="s">
        <v>5816</v>
      </c>
      <c r="E5444" t="s">
        <v>5817</v>
      </c>
      <c r="G5444" t="s">
        <v>15219</v>
      </c>
      <c r="H5444" t="s">
        <v>1199</v>
      </c>
      <c r="I5444">
        <v>46084.903965810197</v>
      </c>
    </row>
    <row r="5445" spans="1:9" x14ac:dyDescent="0.35">
      <c r="A5445" t="s">
        <v>6405</v>
      </c>
      <c r="B5445" t="s">
        <v>5818</v>
      </c>
      <c r="C5445" t="s">
        <v>5819</v>
      </c>
      <c r="D5445" t="s">
        <v>15220</v>
      </c>
      <c r="E5445" t="s">
        <v>5817</v>
      </c>
      <c r="G5445" t="s">
        <v>15221</v>
      </c>
      <c r="H5445" t="s">
        <v>1199</v>
      </c>
      <c r="I5445">
        <v>46084.903965810197</v>
      </c>
    </row>
    <row r="5446" spans="1:9" x14ac:dyDescent="0.35">
      <c r="A5446" t="s">
        <v>6405</v>
      </c>
      <c r="B5446" t="s">
        <v>235</v>
      </c>
      <c r="C5446" t="s">
        <v>5815</v>
      </c>
      <c r="D5446" t="s">
        <v>5816</v>
      </c>
      <c r="E5446" t="s">
        <v>5817</v>
      </c>
      <c r="G5446" t="s">
        <v>15222</v>
      </c>
      <c r="H5446" t="s">
        <v>1199</v>
      </c>
      <c r="I5446">
        <v>46084.903965810197</v>
      </c>
    </row>
    <row r="5447" spans="1:9" x14ac:dyDescent="0.35">
      <c r="A5447" t="s">
        <v>6405</v>
      </c>
      <c r="B5447" t="s">
        <v>509</v>
      </c>
      <c r="C5447" t="s">
        <v>5815</v>
      </c>
      <c r="D5447" t="s">
        <v>5816</v>
      </c>
      <c r="E5447" t="s">
        <v>5817</v>
      </c>
      <c r="G5447" t="s">
        <v>15223</v>
      </c>
      <c r="H5447" t="s">
        <v>1199</v>
      </c>
      <c r="I5447">
        <v>46084.903965810197</v>
      </c>
    </row>
    <row r="5448" spans="1:9" x14ac:dyDescent="0.35">
      <c r="A5448" t="s">
        <v>6405</v>
      </c>
      <c r="B5448" t="s">
        <v>203</v>
      </c>
      <c r="C5448" t="s">
        <v>5815</v>
      </c>
      <c r="D5448" t="s">
        <v>5816</v>
      </c>
      <c r="E5448" t="s">
        <v>5817</v>
      </c>
      <c r="G5448" t="s">
        <v>15224</v>
      </c>
      <c r="H5448" t="s">
        <v>1199</v>
      </c>
      <c r="I5448">
        <v>46084.903965810197</v>
      </c>
    </row>
    <row r="5449" spans="1:9" x14ac:dyDescent="0.35">
      <c r="A5449" t="s">
        <v>6405</v>
      </c>
      <c r="B5449" t="s">
        <v>58</v>
      </c>
      <c r="C5449" t="s">
        <v>5820</v>
      </c>
      <c r="D5449" t="s">
        <v>2338</v>
      </c>
      <c r="E5449" t="s">
        <v>5822</v>
      </c>
      <c r="F5449" t="s">
        <v>1225</v>
      </c>
      <c r="G5449" t="s">
        <v>15225</v>
      </c>
      <c r="H5449" t="s">
        <v>1199</v>
      </c>
      <c r="I5449">
        <v>46084.903965810197</v>
      </c>
    </row>
    <row r="5450" spans="1:9" x14ac:dyDescent="0.35">
      <c r="A5450" t="s">
        <v>6405</v>
      </c>
      <c r="B5450" t="s">
        <v>843</v>
      </c>
      <c r="C5450" t="s">
        <v>5815</v>
      </c>
      <c r="D5450" t="s">
        <v>5816</v>
      </c>
      <c r="E5450" t="s">
        <v>5817</v>
      </c>
      <c r="G5450" t="s">
        <v>15226</v>
      </c>
      <c r="H5450" t="s">
        <v>1199</v>
      </c>
      <c r="I5450">
        <v>46084.903965810197</v>
      </c>
    </row>
    <row r="5451" spans="1:9" x14ac:dyDescent="0.35">
      <c r="A5451" t="s">
        <v>6405</v>
      </c>
      <c r="B5451" t="s">
        <v>431</v>
      </c>
      <c r="C5451" t="s">
        <v>5815</v>
      </c>
      <c r="D5451" t="s">
        <v>5816</v>
      </c>
      <c r="E5451" t="s">
        <v>5817</v>
      </c>
      <c r="G5451" t="s">
        <v>15227</v>
      </c>
      <c r="H5451" t="s">
        <v>1199</v>
      </c>
      <c r="I5451">
        <v>46084.903965810197</v>
      </c>
    </row>
    <row r="5452" spans="1:9" x14ac:dyDescent="0.35">
      <c r="A5452" t="s">
        <v>8630</v>
      </c>
      <c r="B5452" t="s">
        <v>509</v>
      </c>
      <c r="C5452" t="s">
        <v>5815</v>
      </c>
      <c r="D5452" t="s">
        <v>5816</v>
      </c>
      <c r="E5452" t="s">
        <v>5817</v>
      </c>
      <c r="G5452" t="s">
        <v>15228</v>
      </c>
      <c r="H5452" t="s">
        <v>1199</v>
      </c>
      <c r="I5452">
        <v>46089.362772036999</v>
      </c>
    </row>
    <row r="5453" spans="1:9" x14ac:dyDescent="0.35">
      <c r="A5453" t="s">
        <v>8630</v>
      </c>
      <c r="B5453" t="s">
        <v>844</v>
      </c>
      <c r="C5453" t="s">
        <v>5815</v>
      </c>
      <c r="D5453" t="s">
        <v>5816</v>
      </c>
      <c r="E5453" t="s">
        <v>5817</v>
      </c>
      <c r="G5453" t="s">
        <v>15229</v>
      </c>
      <c r="H5453" t="s">
        <v>1199</v>
      </c>
      <c r="I5453">
        <v>46089.362772036999</v>
      </c>
    </row>
    <row r="5454" spans="1:9" x14ac:dyDescent="0.35">
      <c r="A5454" t="s">
        <v>8630</v>
      </c>
      <c r="B5454" t="s">
        <v>842</v>
      </c>
      <c r="C5454" t="s">
        <v>5815</v>
      </c>
      <c r="D5454" t="s">
        <v>5816</v>
      </c>
      <c r="E5454" t="s">
        <v>5817</v>
      </c>
      <c r="G5454" t="s">
        <v>15230</v>
      </c>
      <c r="H5454" t="s">
        <v>1199</v>
      </c>
      <c r="I5454">
        <v>46089.362772036999</v>
      </c>
    </row>
    <row r="5455" spans="1:9" x14ac:dyDescent="0.35">
      <c r="A5455" t="s">
        <v>8630</v>
      </c>
      <c r="B5455" t="s">
        <v>431</v>
      </c>
      <c r="C5455" t="s">
        <v>5815</v>
      </c>
      <c r="D5455" t="s">
        <v>5816</v>
      </c>
      <c r="E5455" t="s">
        <v>5817</v>
      </c>
      <c r="G5455" t="s">
        <v>15231</v>
      </c>
      <c r="H5455" t="s">
        <v>1199</v>
      </c>
      <c r="I5455">
        <v>46089.362772036999</v>
      </c>
    </row>
    <row r="5456" spans="1:9" x14ac:dyDescent="0.35">
      <c r="A5456" t="s">
        <v>8630</v>
      </c>
      <c r="B5456" t="s">
        <v>235</v>
      </c>
      <c r="C5456" t="s">
        <v>5815</v>
      </c>
      <c r="D5456" t="s">
        <v>5816</v>
      </c>
      <c r="E5456" t="s">
        <v>5817</v>
      </c>
      <c r="G5456" t="s">
        <v>15232</v>
      </c>
      <c r="H5456" t="s">
        <v>1199</v>
      </c>
      <c r="I5456">
        <v>46089.362772036999</v>
      </c>
    </row>
    <row r="5457" spans="1:9" x14ac:dyDescent="0.35">
      <c r="A5457" t="s">
        <v>8630</v>
      </c>
      <c r="B5457" t="s">
        <v>5818</v>
      </c>
      <c r="C5457" t="s">
        <v>5819</v>
      </c>
      <c r="D5457" t="s">
        <v>15233</v>
      </c>
      <c r="E5457" t="s">
        <v>5817</v>
      </c>
      <c r="G5457" t="s">
        <v>15234</v>
      </c>
      <c r="H5457" t="s">
        <v>1199</v>
      </c>
      <c r="I5457">
        <v>46089.362772036999</v>
      </c>
    </row>
    <row r="5458" spans="1:9" x14ac:dyDescent="0.35">
      <c r="A5458" t="s">
        <v>8630</v>
      </c>
      <c r="B5458" t="s">
        <v>203</v>
      </c>
      <c r="C5458" t="s">
        <v>5815</v>
      </c>
      <c r="D5458" t="s">
        <v>5816</v>
      </c>
      <c r="E5458" t="s">
        <v>5817</v>
      </c>
      <c r="G5458" t="s">
        <v>15235</v>
      </c>
      <c r="H5458" t="s">
        <v>1199</v>
      </c>
      <c r="I5458">
        <v>46089.362772036999</v>
      </c>
    </row>
    <row r="5459" spans="1:9" x14ac:dyDescent="0.35">
      <c r="A5459" t="s">
        <v>8630</v>
      </c>
      <c r="B5459" t="s">
        <v>843</v>
      </c>
      <c r="C5459" t="s">
        <v>5815</v>
      </c>
      <c r="D5459" t="s">
        <v>5816</v>
      </c>
      <c r="E5459" t="s">
        <v>5817</v>
      </c>
      <c r="G5459" t="s">
        <v>15236</v>
      </c>
      <c r="H5459" t="s">
        <v>1199</v>
      </c>
      <c r="I5459">
        <v>46089.362772036999</v>
      </c>
    </row>
    <row r="5460" spans="1:9" x14ac:dyDescent="0.35">
      <c r="A5460" t="s">
        <v>8670</v>
      </c>
      <c r="B5460" t="s">
        <v>203</v>
      </c>
      <c r="C5460" t="s">
        <v>5815</v>
      </c>
      <c r="D5460" t="s">
        <v>5816</v>
      </c>
      <c r="E5460" t="s">
        <v>5817</v>
      </c>
      <c r="G5460" t="s">
        <v>15237</v>
      </c>
      <c r="H5460" t="s">
        <v>1394</v>
      </c>
      <c r="I5460">
        <v>46084.620846145801</v>
      </c>
    </row>
    <row r="5461" spans="1:9" x14ac:dyDescent="0.35">
      <c r="A5461" t="s">
        <v>8670</v>
      </c>
      <c r="B5461" t="s">
        <v>844</v>
      </c>
      <c r="C5461" t="s">
        <v>5815</v>
      </c>
      <c r="D5461" t="s">
        <v>5816</v>
      </c>
      <c r="E5461" t="s">
        <v>5817</v>
      </c>
      <c r="G5461" t="s">
        <v>15238</v>
      </c>
      <c r="H5461" t="s">
        <v>1394</v>
      </c>
      <c r="I5461">
        <v>46084.620846145801</v>
      </c>
    </row>
    <row r="5462" spans="1:9" x14ac:dyDescent="0.35">
      <c r="A5462" t="s">
        <v>8670</v>
      </c>
      <c r="B5462" t="s">
        <v>1092</v>
      </c>
      <c r="C5462" t="s">
        <v>5820</v>
      </c>
      <c r="D5462" t="s">
        <v>8669</v>
      </c>
      <c r="E5462" t="s">
        <v>5822</v>
      </c>
      <c r="F5462" t="s">
        <v>1365</v>
      </c>
      <c r="G5462" t="s">
        <v>15239</v>
      </c>
      <c r="H5462" t="s">
        <v>1394</v>
      </c>
      <c r="I5462">
        <v>46084.620846145801</v>
      </c>
    </row>
    <row r="5463" spans="1:9" x14ac:dyDescent="0.35">
      <c r="A5463" t="s">
        <v>8670</v>
      </c>
      <c r="B5463" t="s">
        <v>431</v>
      </c>
      <c r="C5463" t="s">
        <v>5815</v>
      </c>
      <c r="D5463" t="s">
        <v>5816</v>
      </c>
      <c r="E5463" t="s">
        <v>5817</v>
      </c>
      <c r="G5463" t="s">
        <v>15240</v>
      </c>
      <c r="H5463" t="s">
        <v>1394</v>
      </c>
      <c r="I5463">
        <v>46084.620846145801</v>
      </c>
    </row>
    <row r="5464" spans="1:9" x14ac:dyDescent="0.35">
      <c r="A5464" t="s">
        <v>8670</v>
      </c>
      <c r="B5464" t="s">
        <v>843</v>
      </c>
      <c r="C5464" t="s">
        <v>5815</v>
      </c>
      <c r="D5464" t="s">
        <v>5816</v>
      </c>
      <c r="E5464" t="s">
        <v>5817</v>
      </c>
      <c r="G5464" t="s">
        <v>15241</v>
      </c>
      <c r="H5464" t="s">
        <v>1394</v>
      </c>
      <c r="I5464">
        <v>46084.620846145801</v>
      </c>
    </row>
    <row r="5465" spans="1:9" x14ac:dyDescent="0.35">
      <c r="A5465" t="s">
        <v>8670</v>
      </c>
      <c r="B5465" t="s">
        <v>235</v>
      </c>
      <c r="C5465" t="s">
        <v>5815</v>
      </c>
      <c r="D5465" t="s">
        <v>5816</v>
      </c>
      <c r="E5465" t="s">
        <v>5817</v>
      </c>
      <c r="G5465" t="s">
        <v>15242</v>
      </c>
      <c r="H5465" t="s">
        <v>1394</v>
      </c>
      <c r="I5465">
        <v>46084.620846145801</v>
      </c>
    </row>
    <row r="5466" spans="1:9" x14ac:dyDescent="0.35">
      <c r="A5466" t="s">
        <v>8670</v>
      </c>
      <c r="B5466" t="s">
        <v>842</v>
      </c>
      <c r="C5466" t="s">
        <v>5815</v>
      </c>
      <c r="D5466" t="s">
        <v>5816</v>
      </c>
      <c r="E5466" t="s">
        <v>5817</v>
      </c>
      <c r="G5466" t="s">
        <v>15243</v>
      </c>
      <c r="H5466" t="s">
        <v>1394</v>
      </c>
      <c r="I5466">
        <v>46084.620846145801</v>
      </c>
    </row>
    <row r="5467" spans="1:9" x14ac:dyDescent="0.35">
      <c r="A5467" t="s">
        <v>8670</v>
      </c>
      <c r="B5467" t="s">
        <v>5818</v>
      </c>
      <c r="C5467" t="s">
        <v>5819</v>
      </c>
      <c r="D5467" t="s">
        <v>15244</v>
      </c>
      <c r="E5467" t="s">
        <v>5817</v>
      </c>
      <c r="G5467" t="s">
        <v>15245</v>
      </c>
      <c r="H5467" t="s">
        <v>1394</v>
      </c>
      <c r="I5467">
        <v>46084.620846145801</v>
      </c>
    </row>
    <row r="5468" spans="1:9" x14ac:dyDescent="0.35">
      <c r="A5468" t="s">
        <v>8670</v>
      </c>
      <c r="B5468" t="s">
        <v>509</v>
      </c>
      <c r="C5468" t="s">
        <v>5815</v>
      </c>
      <c r="D5468" t="s">
        <v>5816</v>
      </c>
      <c r="E5468" t="s">
        <v>5817</v>
      </c>
      <c r="G5468" t="s">
        <v>15246</v>
      </c>
      <c r="H5468" t="s">
        <v>1394</v>
      </c>
      <c r="I5468">
        <v>46084.620846145801</v>
      </c>
    </row>
    <row r="5469" spans="1:9" x14ac:dyDescent="0.35">
      <c r="A5469" t="s">
        <v>6661</v>
      </c>
      <c r="B5469" t="s">
        <v>843</v>
      </c>
      <c r="C5469" t="s">
        <v>5815</v>
      </c>
      <c r="D5469" t="s">
        <v>5816</v>
      </c>
      <c r="E5469" t="s">
        <v>5817</v>
      </c>
      <c r="G5469" t="s">
        <v>15247</v>
      </c>
      <c r="H5469" t="s">
        <v>1199</v>
      </c>
      <c r="I5469">
        <v>46084.975544490699</v>
      </c>
    </row>
    <row r="5470" spans="1:9" x14ac:dyDescent="0.35">
      <c r="A5470" t="s">
        <v>6661</v>
      </c>
      <c r="B5470" t="s">
        <v>431</v>
      </c>
      <c r="C5470" t="s">
        <v>5815</v>
      </c>
      <c r="D5470" t="s">
        <v>5816</v>
      </c>
      <c r="E5470" t="s">
        <v>5817</v>
      </c>
      <c r="G5470" t="s">
        <v>15248</v>
      </c>
      <c r="H5470" t="s">
        <v>1199</v>
      </c>
      <c r="I5470">
        <v>46084.975544490699</v>
      </c>
    </row>
    <row r="5471" spans="1:9" x14ac:dyDescent="0.35">
      <c r="A5471" t="s">
        <v>6661</v>
      </c>
      <c r="B5471" t="s">
        <v>842</v>
      </c>
      <c r="C5471" t="s">
        <v>5815</v>
      </c>
      <c r="D5471" t="s">
        <v>5816</v>
      </c>
      <c r="E5471" t="s">
        <v>5817</v>
      </c>
      <c r="G5471" t="s">
        <v>15249</v>
      </c>
      <c r="H5471" t="s">
        <v>1199</v>
      </c>
      <c r="I5471">
        <v>46084.975544490699</v>
      </c>
    </row>
    <row r="5472" spans="1:9" x14ac:dyDescent="0.35">
      <c r="A5472" t="s">
        <v>6661</v>
      </c>
      <c r="B5472" t="s">
        <v>844</v>
      </c>
      <c r="C5472" t="s">
        <v>5815</v>
      </c>
      <c r="D5472" t="s">
        <v>5816</v>
      </c>
      <c r="E5472" t="s">
        <v>5817</v>
      </c>
      <c r="G5472" t="s">
        <v>15250</v>
      </c>
      <c r="H5472" t="s">
        <v>1199</v>
      </c>
      <c r="I5472">
        <v>46084.975544490699</v>
      </c>
    </row>
    <row r="5473" spans="1:9" x14ac:dyDescent="0.35">
      <c r="A5473" t="s">
        <v>6661</v>
      </c>
      <c r="B5473" t="s">
        <v>831</v>
      </c>
      <c r="C5473" t="s">
        <v>5815</v>
      </c>
      <c r="D5473" t="s">
        <v>15251</v>
      </c>
      <c r="E5473" t="s">
        <v>5821</v>
      </c>
      <c r="G5473" t="s">
        <v>15252</v>
      </c>
      <c r="H5473" t="s">
        <v>1199</v>
      </c>
      <c r="I5473">
        <v>46084.975544490699</v>
      </c>
    </row>
    <row r="5474" spans="1:9" x14ac:dyDescent="0.35">
      <c r="A5474" t="s">
        <v>6661</v>
      </c>
      <c r="B5474" t="s">
        <v>203</v>
      </c>
      <c r="C5474" t="s">
        <v>5815</v>
      </c>
      <c r="D5474" t="s">
        <v>5816</v>
      </c>
      <c r="E5474" t="s">
        <v>5817</v>
      </c>
      <c r="G5474" t="s">
        <v>15253</v>
      </c>
      <c r="H5474" t="s">
        <v>1199</v>
      </c>
      <c r="I5474">
        <v>46084.975544490699</v>
      </c>
    </row>
    <row r="5475" spans="1:9" x14ac:dyDescent="0.35">
      <c r="A5475" t="s">
        <v>6661</v>
      </c>
      <c r="B5475" t="s">
        <v>509</v>
      </c>
      <c r="C5475" t="s">
        <v>5815</v>
      </c>
      <c r="D5475" t="s">
        <v>5816</v>
      </c>
      <c r="E5475" t="s">
        <v>5817</v>
      </c>
      <c r="G5475" t="s">
        <v>15254</v>
      </c>
      <c r="H5475" t="s">
        <v>1199</v>
      </c>
      <c r="I5475">
        <v>46084.975544490699</v>
      </c>
    </row>
    <row r="5476" spans="1:9" x14ac:dyDescent="0.35">
      <c r="A5476" t="s">
        <v>6661</v>
      </c>
      <c r="B5476" t="s">
        <v>832</v>
      </c>
      <c r="C5476" t="s">
        <v>5815</v>
      </c>
      <c r="D5476" t="s">
        <v>15251</v>
      </c>
      <c r="E5476" t="s">
        <v>5821</v>
      </c>
      <c r="G5476" t="s">
        <v>15255</v>
      </c>
      <c r="H5476" t="s">
        <v>1199</v>
      </c>
      <c r="I5476">
        <v>46084.975544490699</v>
      </c>
    </row>
    <row r="5477" spans="1:9" x14ac:dyDescent="0.35">
      <c r="A5477" t="s">
        <v>6661</v>
      </c>
      <c r="B5477" t="s">
        <v>235</v>
      </c>
      <c r="C5477" t="s">
        <v>5815</v>
      </c>
      <c r="D5477" t="s">
        <v>5816</v>
      </c>
      <c r="E5477" t="s">
        <v>5817</v>
      </c>
      <c r="G5477" t="s">
        <v>15256</v>
      </c>
      <c r="H5477" t="s">
        <v>1199</v>
      </c>
      <c r="I5477">
        <v>46084.975544490699</v>
      </c>
    </row>
    <row r="5478" spans="1:9" x14ac:dyDescent="0.35">
      <c r="A5478" t="s">
        <v>6661</v>
      </c>
      <c r="B5478" t="s">
        <v>5818</v>
      </c>
      <c r="C5478" t="s">
        <v>5819</v>
      </c>
      <c r="D5478" t="s">
        <v>15257</v>
      </c>
      <c r="E5478" t="s">
        <v>5817</v>
      </c>
      <c r="G5478" t="s">
        <v>15258</v>
      </c>
      <c r="H5478" t="s">
        <v>1199</v>
      </c>
      <c r="I5478">
        <v>46084.975544490699</v>
      </c>
    </row>
    <row r="5479" spans="1:9" x14ac:dyDescent="0.35">
      <c r="A5479" t="s">
        <v>6661</v>
      </c>
      <c r="B5479" t="s">
        <v>830</v>
      </c>
      <c r="C5479" t="s">
        <v>5815</v>
      </c>
      <c r="D5479" t="s">
        <v>15251</v>
      </c>
      <c r="E5479" t="s">
        <v>5821</v>
      </c>
      <c r="G5479" t="s">
        <v>15259</v>
      </c>
      <c r="H5479" t="s">
        <v>1199</v>
      </c>
      <c r="I5479">
        <v>46084.975544490699</v>
      </c>
    </row>
    <row r="5480" spans="1:9" x14ac:dyDescent="0.35">
      <c r="A5480" t="s">
        <v>7504</v>
      </c>
      <c r="B5480" t="s">
        <v>5818</v>
      </c>
      <c r="C5480" t="s">
        <v>5819</v>
      </c>
      <c r="D5480" t="s">
        <v>15260</v>
      </c>
      <c r="E5480" t="s">
        <v>5817</v>
      </c>
      <c r="G5480" t="s">
        <v>15261</v>
      </c>
      <c r="H5480" t="s">
        <v>1394</v>
      </c>
      <c r="I5480">
        <v>46086.674958726901</v>
      </c>
    </row>
    <row r="5481" spans="1:9" x14ac:dyDescent="0.35">
      <c r="A5481" t="s">
        <v>7504</v>
      </c>
      <c r="B5481" t="s">
        <v>1092</v>
      </c>
      <c r="C5481" t="s">
        <v>5820</v>
      </c>
      <c r="D5481" t="s">
        <v>1424</v>
      </c>
      <c r="E5481" t="s">
        <v>5822</v>
      </c>
      <c r="F5481" t="s">
        <v>1365</v>
      </c>
      <c r="G5481" t="s">
        <v>15262</v>
      </c>
      <c r="H5481" t="s">
        <v>1394</v>
      </c>
      <c r="I5481">
        <v>46086.674958726901</v>
      </c>
    </row>
    <row r="5482" spans="1:9" x14ac:dyDescent="0.35">
      <c r="A5482" t="s">
        <v>7504</v>
      </c>
      <c r="B5482" t="s">
        <v>842</v>
      </c>
      <c r="C5482" t="s">
        <v>5815</v>
      </c>
      <c r="D5482" t="s">
        <v>5816</v>
      </c>
      <c r="E5482" t="s">
        <v>5817</v>
      </c>
      <c r="G5482" t="s">
        <v>15263</v>
      </c>
      <c r="H5482" t="s">
        <v>1394</v>
      </c>
      <c r="I5482">
        <v>46086.674958726901</v>
      </c>
    </row>
    <row r="5483" spans="1:9" x14ac:dyDescent="0.35">
      <c r="A5483" t="s">
        <v>7504</v>
      </c>
      <c r="B5483" t="s">
        <v>203</v>
      </c>
      <c r="C5483" t="s">
        <v>5815</v>
      </c>
      <c r="D5483" t="s">
        <v>5816</v>
      </c>
      <c r="E5483" t="s">
        <v>5817</v>
      </c>
      <c r="G5483" t="s">
        <v>15264</v>
      </c>
      <c r="H5483" t="s">
        <v>1394</v>
      </c>
      <c r="I5483">
        <v>46086.674958726901</v>
      </c>
    </row>
    <row r="5484" spans="1:9" x14ac:dyDescent="0.35">
      <c r="A5484" t="s">
        <v>7504</v>
      </c>
      <c r="B5484" t="s">
        <v>235</v>
      </c>
      <c r="C5484" t="s">
        <v>5815</v>
      </c>
      <c r="D5484" t="s">
        <v>5816</v>
      </c>
      <c r="E5484" t="s">
        <v>5817</v>
      </c>
      <c r="G5484" t="s">
        <v>15265</v>
      </c>
      <c r="H5484" t="s">
        <v>1394</v>
      </c>
      <c r="I5484">
        <v>46086.674958726901</v>
      </c>
    </row>
    <row r="5485" spans="1:9" x14ac:dyDescent="0.35">
      <c r="A5485" t="s">
        <v>7504</v>
      </c>
      <c r="B5485" t="s">
        <v>843</v>
      </c>
      <c r="C5485" t="s">
        <v>5815</v>
      </c>
      <c r="D5485" t="s">
        <v>5816</v>
      </c>
      <c r="E5485" t="s">
        <v>5817</v>
      </c>
      <c r="G5485" t="s">
        <v>15266</v>
      </c>
      <c r="H5485" t="s">
        <v>1394</v>
      </c>
      <c r="I5485">
        <v>46086.674958726901</v>
      </c>
    </row>
    <row r="5486" spans="1:9" x14ac:dyDescent="0.35">
      <c r="A5486" t="s">
        <v>7504</v>
      </c>
      <c r="B5486" t="s">
        <v>431</v>
      </c>
      <c r="C5486" t="s">
        <v>5815</v>
      </c>
      <c r="D5486" t="s">
        <v>5816</v>
      </c>
      <c r="E5486" t="s">
        <v>5817</v>
      </c>
      <c r="G5486" t="s">
        <v>15267</v>
      </c>
      <c r="H5486" t="s">
        <v>1394</v>
      </c>
      <c r="I5486">
        <v>46086.674958726901</v>
      </c>
    </row>
    <row r="5487" spans="1:9" x14ac:dyDescent="0.35">
      <c r="A5487" t="s">
        <v>7504</v>
      </c>
      <c r="B5487" t="s">
        <v>509</v>
      </c>
      <c r="C5487" t="s">
        <v>5815</v>
      </c>
      <c r="D5487" t="s">
        <v>5816</v>
      </c>
      <c r="E5487" t="s">
        <v>5817</v>
      </c>
      <c r="G5487" t="s">
        <v>15268</v>
      </c>
      <c r="H5487" t="s">
        <v>1394</v>
      </c>
      <c r="I5487">
        <v>46086.674958726901</v>
      </c>
    </row>
    <row r="5488" spans="1:9" x14ac:dyDescent="0.35">
      <c r="A5488" t="s">
        <v>7504</v>
      </c>
      <c r="B5488" t="s">
        <v>844</v>
      </c>
      <c r="C5488" t="s">
        <v>5815</v>
      </c>
      <c r="D5488" t="s">
        <v>5816</v>
      </c>
      <c r="E5488" t="s">
        <v>5817</v>
      </c>
      <c r="G5488" t="s">
        <v>15269</v>
      </c>
      <c r="H5488" t="s">
        <v>1394</v>
      </c>
      <c r="I5488">
        <v>46086.674958726901</v>
      </c>
    </row>
    <row r="5489" spans="1:9" x14ac:dyDescent="0.35">
      <c r="A5489" t="s">
        <v>7438</v>
      </c>
      <c r="B5489" t="s">
        <v>843</v>
      </c>
      <c r="C5489" t="s">
        <v>5815</v>
      </c>
      <c r="D5489" t="s">
        <v>5816</v>
      </c>
      <c r="E5489" t="s">
        <v>5817</v>
      </c>
      <c r="G5489" t="s">
        <v>15270</v>
      </c>
      <c r="H5489" t="s">
        <v>1394</v>
      </c>
      <c r="I5489">
        <v>46086.640966782397</v>
      </c>
    </row>
    <row r="5490" spans="1:9" x14ac:dyDescent="0.35">
      <c r="A5490" t="s">
        <v>7438</v>
      </c>
      <c r="B5490" t="s">
        <v>509</v>
      </c>
      <c r="C5490" t="s">
        <v>5815</v>
      </c>
      <c r="D5490" t="s">
        <v>5816</v>
      </c>
      <c r="E5490" t="s">
        <v>5817</v>
      </c>
      <c r="G5490" t="s">
        <v>15271</v>
      </c>
      <c r="H5490" t="s">
        <v>1394</v>
      </c>
      <c r="I5490">
        <v>46086.640966782397</v>
      </c>
    </row>
    <row r="5491" spans="1:9" x14ac:dyDescent="0.35">
      <c r="A5491" t="s">
        <v>7438</v>
      </c>
      <c r="B5491" t="s">
        <v>844</v>
      </c>
      <c r="C5491" t="s">
        <v>5815</v>
      </c>
      <c r="D5491" t="s">
        <v>5816</v>
      </c>
      <c r="E5491" t="s">
        <v>5817</v>
      </c>
      <c r="G5491" t="s">
        <v>15272</v>
      </c>
      <c r="H5491" t="s">
        <v>1394</v>
      </c>
      <c r="I5491">
        <v>46086.640966782397</v>
      </c>
    </row>
    <row r="5492" spans="1:9" x14ac:dyDescent="0.35">
      <c r="A5492" t="s">
        <v>7438</v>
      </c>
      <c r="B5492" t="s">
        <v>235</v>
      </c>
      <c r="C5492" t="s">
        <v>5815</v>
      </c>
      <c r="D5492" t="s">
        <v>5816</v>
      </c>
      <c r="E5492" t="s">
        <v>5817</v>
      </c>
      <c r="G5492" t="s">
        <v>15273</v>
      </c>
      <c r="H5492" t="s">
        <v>1394</v>
      </c>
      <c r="I5492">
        <v>46086.640966782397</v>
      </c>
    </row>
    <row r="5493" spans="1:9" x14ac:dyDescent="0.35">
      <c r="A5493" t="s">
        <v>7438</v>
      </c>
      <c r="B5493" t="s">
        <v>203</v>
      </c>
      <c r="C5493" t="s">
        <v>5815</v>
      </c>
      <c r="D5493" t="s">
        <v>5816</v>
      </c>
      <c r="E5493" t="s">
        <v>5817</v>
      </c>
      <c r="G5493" t="s">
        <v>15274</v>
      </c>
      <c r="H5493" t="s">
        <v>1394</v>
      </c>
      <c r="I5493">
        <v>46086.640966782397</v>
      </c>
    </row>
    <row r="5494" spans="1:9" x14ac:dyDescent="0.35">
      <c r="A5494" t="s">
        <v>7438</v>
      </c>
      <c r="B5494" t="s">
        <v>842</v>
      </c>
      <c r="C5494" t="s">
        <v>5815</v>
      </c>
      <c r="D5494" t="s">
        <v>5816</v>
      </c>
      <c r="E5494" t="s">
        <v>5817</v>
      </c>
      <c r="G5494" t="s">
        <v>15275</v>
      </c>
      <c r="H5494" t="s">
        <v>1394</v>
      </c>
      <c r="I5494">
        <v>46086.640966782397</v>
      </c>
    </row>
    <row r="5495" spans="1:9" x14ac:dyDescent="0.35">
      <c r="A5495" t="s">
        <v>7438</v>
      </c>
      <c r="B5495" t="s">
        <v>431</v>
      </c>
      <c r="C5495" t="s">
        <v>5815</v>
      </c>
      <c r="D5495" t="s">
        <v>5816</v>
      </c>
      <c r="E5495" t="s">
        <v>5817</v>
      </c>
      <c r="G5495" t="s">
        <v>15276</v>
      </c>
      <c r="H5495" t="s">
        <v>1394</v>
      </c>
      <c r="I5495">
        <v>46086.640966782397</v>
      </c>
    </row>
    <row r="5496" spans="1:9" x14ac:dyDescent="0.35">
      <c r="A5496" t="s">
        <v>7438</v>
      </c>
      <c r="B5496" t="s">
        <v>1092</v>
      </c>
      <c r="C5496" t="s">
        <v>5820</v>
      </c>
      <c r="D5496" t="s">
        <v>1424</v>
      </c>
      <c r="E5496" t="s">
        <v>5822</v>
      </c>
      <c r="F5496" t="s">
        <v>1365</v>
      </c>
      <c r="G5496" t="s">
        <v>15277</v>
      </c>
      <c r="H5496" t="s">
        <v>1394</v>
      </c>
      <c r="I5496">
        <v>46086.640966782397</v>
      </c>
    </row>
    <row r="5497" spans="1:9" x14ac:dyDescent="0.35">
      <c r="A5497" t="s">
        <v>7808</v>
      </c>
      <c r="B5497" t="s">
        <v>842</v>
      </c>
      <c r="C5497" t="s">
        <v>5815</v>
      </c>
      <c r="D5497" t="s">
        <v>5816</v>
      </c>
      <c r="E5497" t="s">
        <v>5817</v>
      </c>
      <c r="G5497" t="s">
        <v>15278</v>
      </c>
      <c r="H5497" t="s">
        <v>1199</v>
      </c>
      <c r="I5497">
        <v>46086.684450601897</v>
      </c>
    </row>
    <row r="5498" spans="1:9" x14ac:dyDescent="0.35">
      <c r="A5498" t="s">
        <v>7808</v>
      </c>
      <c r="B5498" t="s">
        <v>843</v>
      </c>
      <c r="C5498" t="s">
        <v>5815</v>
      </c>
      <c r="D5498" t="s">
        <v>5816</v>
      </c>
      <c r="E5498" t="s">
        <v>5817</v>
      </c>
      <c r="G5498" t="s">
        <v>15279</v>
      </c>
      <c r="H5498" t="s">
        <v>1199</v>
      </c>
      <c r="I5498">
        <v>46086.684450601897</v>
      </c>
    </row>
    <row r="5499" spans="1:9" x14ac:dyDescent="0.35">
      <c r="A5499" t="s">
        <v>7808</v>
      </c>
      <c r="B5499" t="s">
        <v>844</v>
      </c>
      <c r="C5499" t="s">
        <v>5815</v>
      </c>
      <c r="D5499" t="s">
        <v>5816</v>
      </c>
      <c r="E5499" t="s">
        <v>5817</v>
      </c>
      <c r="G5499" t="s">
        <v>15280</v>
      </c>
      <c r="H5499" t="s">
        <v>1199</v>
      </c>
      <c r="I5499">
        <v>46086.684450601897</v>
      </c>
    </row>
    <row r="5500" spans="1:9" x14ac:dyDescent="0.35">
      <c r="A5500" t="s">
        <v>7808</v>
      </c>
      <c r="B5500" t="s">
        <v>203</v>
      </c>
      <c r="C5500" t="s">
        <v>5815</v>
      </c>
      <c r="D5500" t="s">
        <v>5816</v>
      </c>
      <c r="E5500" t="s">
        <v>5817</v>
      </c>
      <c r="G5500" t="s">
        <v>15281</v>
      </c>
      <c r="H5500" t="s">
        <v>1199</v>
      </c>
      <c r="I5500">
        <v>46086.684450601897</v>
      </c>
    </row>
    <row r="5501" spans="1:9" x14ac:dyDescent="0.35">
      <c r="A5501" t="s">
        <v>7808</v>
      </c>
      <c r="B5501" t="s">
        <v>431</v>
      </c>
      <c r="C5501" t="s">
        <v>5815</v>
      </c>
      <c r="D5501" t="s">
        <v>5816</v>
      </c>
      <c r="E5501" t="s">
        <v>5817</v>
      </c>
      <c r="G5501" t="s">
        <v>15282</v>
      </c>
      <c r="H5501" t="s">
        <v>1199</v>
      </c>
      <c r="I5501">
        <v>46086.684450601897</v>
      </c>
    </row>
    <row r="5502" spans="1:9" x14ac:dyDescent="0.35">
      <c r="A5502" t="s">
        <v>7808</v>
      </c>
      <c r="B5502" t="s">
        <v>235</v>
      </c>
      <c r="C5502" t="s">
        <v>5815</v>
      </c>
      <c r="D5502" t="s">
        <v>5816</v>
      </c>
      <c r="E5502" t="s">
        <v>5817</v>
      </c>
      <c r="G5502" t="s">
        <v>15283</v>
      </c>
      <c r="H5502" t="s">
        <v>1199</v>
      </c>
      <c r="I5502">
        <v>46086.684450601897</v>
      </c>
    </row>
    <row r="5503" spans="1:9" x14ac:dyDescent="0.35">
      <c r="A5503" t="s">
        <v>7808</v>
      </c>
      <c r="B5503" t="s">
        <v>509</v>
      </c>
      <c r="C5503" t="s">
        <v>5815</v>
      </c>
      <c r="D5503" t="s">
        <v>5816</v>
      </c>
      <c r="E5503" t="s">
        <v>5817</v>
      </c>
      <c r="G5503" t="s">
        <v>15284</v>
      </c>
      <c r="H5503" t="s">
        <v>1199</v>
      </c>
      <c r="I5503">
        <v>46086.684450601897</v>
      </c>
    </row>
    <row r="5504" spans="1:9" x14ac:dyDescent="0.35">
      <c r="A5504" t="s">
        <v>6727</v>
      </c>
      <c r="B5504" t="s">
        <v>844</v>
      </c>
      <c r="C5504" t="s">
        <v>5815</v>
      </c>
      <c r="D5504" t="s">
        <v>5816</v>
      </c>
      <c r="E5504" t="s">
        <v>5817</v>
      </c>
      <c r="G5504" t="s">
        <v>15285</v>
      </c>
      <c r="H5504" t="s">
        <v>1394</v>
      </c>
      <c r="I5504">
        <v>46084.204084999998</v>
      </c>
    </row>
    <row r="5505" spans="1:9" x14ac:dyDescent="0.35">
      <c r="A5505" t="s">
        <v>6727</v>
      </c>
      <c r="B5505" t="s">
        <v>235</v>
      </c>
      <c r="C5505" t="s">
        <v>5815</v>
      </c>
      <c r="D5505" t="s">
        <v>5816</v>
      </c>
      <c r="E5505" t="s">
        <v>5817</v>
      </c>
      <c r="G5505" t="s">
        <v>15286</v>
      </c>
      <c r="H5505" t="s">
        <v>1394</v>
      </c>
      <c r="I5505">
        <v>46084.204084999998</v>
      </c>
    </row>
    <row r="5506" spans="1:9" x14ac:dyDescent="0.35">
      <c r="A5506" t="s">
        <v>6727</v>
      </c>
      <c r="B5506" t="s">
        <v>509</v>
      </c>
      <c r="C5506" t="s">
        <v>5815</v>
      </c>
      <c r="D5506" t="s">
        <v>5816</v>
      </c>
      <c r="E5506" t="s">
        <v>5817</v>
      </c>
      <c r="G5506" t="s">
        <v>15287</v>
      </c>
      <c r="H5506" t="s">
        <v>1394</v>
      </c>
      <c r="I5506">
        <v>46084.204084999998</v>
      </c>
    </row>
    <row r="5507" spans="1:9" x14ac:dyDescent="0.35">
      <c r="A5507" t="s">
        <v>6727</v>
      </c>
      <c r="B5507" t="s">
        <v>843</v>
      </c>
      <c r="C5507" t="s">
        <v>5815</v>
      </c>
      <c r="D5507" t="s">
        <v>5816</v>
      </c>
      <c r="E5507" t="s">
        <v>5817</v>
      </c>
      <c r="G5507" t="s">
        <v>15288</v>
      </c>
      <c r="H5507" t="s">
        <v>1394</v>
      </c>
      <c r="I5507">
        <v>46084.204084999998</v>
      </c>
    </row>
    <row r="5508" spans="1:9" x14ac:dyDescent="0.35">
      <c r="A5508" t="s">
        <v>6727</v>
      </c>
      <c r="B5508" t="s">
        <v>203</v>
      </c>
      <c r="C5508" t="s">
        <v>5815</v>
      </c>
      <c r="D5508" t="s">
        <v>5816</v>
      </c>
      <c r="E5508" t="s">
        <v>5817</v>
      </c>
      <c r="G5508" t="s">
        <v>15289</v>
      </c>
      <c r="H5508" t="s">
        <v>1394</v>
      </c>
      <c r="I5508">
        <v>46084.204084999998</v>
      </c>
    </row>
    <row r="5509" spans="1:9" x14ac:dyDescent="0.35">
      <c r="A5509" t="s">
        <v>6727</v>
      </c>
      <c r="B5509" t="s">
        <v>842</v>
      </c>
      <c r="C5509" t="s">
        <v>5815</v>
      </c>
      <c r="D5509" t="s">
        <v>5816</v>
      </c>
      <c r="E5509" t="s">
        <v>5817</v>
      </c>
      <c r="G5509" t="s">
        <v>15290</v>
      </c>
      <c r="H5509" t="s">
        <v>1394</v>
      </c>
      <c r="I5509">
        <v>46084.204084999998</v>
      </c>
    </row>
    <row r="5510" spans="1:9" x14ac:dyDescent="0.35">
      <c r="A5510" t="s">
        <v>6727</v>
      </c>
      <c r="B5510" t="s">
        <v>5818</v>
      </c>
      <c r="C5510" t="s">
        <v>5819</v>
      </c>
      <c r="D5510" t="s">
        <v>15291</v>
      </c>
      <c r="E5510" t="s">
        <v>5817</v>
      </c>
      <c r="G5510" t="s">
        <v>15292</v>
      </c>
      <c r="H5510" t="s">
        <v>1394</v>
      </c>
      <c r="I5510">
        <v>46084.204084999998</v>
      </c>
    </row>
    <row r="5511" spans="1:9" x14ac:dyDescent="0.35">
      <c r="A5511" t="s">
        <v>6727</v>
      </c>
      <c r="B5511" t="s">
        <v>431</v>
      </c>
      <c r="C5511" t="s">
        <v>5815</v>
      </c>
      <c r="D5511" t="s">
        <v>5816</v>
      </c>
      <c r="E5511" t="s">
        <v>5817</v>
      </c>
      <c r="G5511" t="s">
        <v>15293</v>
      </c>
      <c r="H5511" t="s">
        <v>1394</v>
      </c>
      <c r="I5511">
        <v>46084.204084999998</v>
      </c>
    </row>
    <row r="5512" spans="1:9" x14ac:dyDescent="0.35">
      <c r="A5512" t="s">
        <v>6166</v>
      </c>
      <c r="B5512" t="s">
        <v>842</v>
      </c>
      <c r="C5512" t="s">
        <v>5815</v>
      </c>
      <c r="D5512" t="s">
        <v>5816</v>
      </c>
      <c r="E5512" t="s">
        <v>5817</v>
      </c>
      <c r="G5512" t="s">
        <v>15294</v>
      </c>
      <c r="H5512" t="s">
        <v>1845</v>
      </c>
      <c r="I5512">
        <v>46084.374171296302</v>
      </c>
    </row>
    <row r="5513" spans="1:9" x14ac:dyDescent="0.35">
      <c r="A5513" t="s">
        <v>6166</v>
      </c>
      <c r="B5513" t="s">
        <v>509</v>
      </c>
      <c r="C5513" t="s">
        <v>5815</v>
      </c>
      <c r="D5513" t="s">
        <v>5816</v>
      </c>
      <c r="E5513" t="s">
        <v>5817</v>
      </c>
      <c r="G5513" t="s">
        <v>15295</v>
      </c>
      <c r="H5513" t="s">
        <v>1845</v>
      </c>
      <c r="I5513">
        <v>46084.374171296302</v>
      </c>
    </row>
    <row r="5514" spans="1:9" x14ac:dyDescent="0.35">
      <c r="A5514" t="s">
        <v>6166</v>
      </c>
      <c r="B5514" t="s">
        <v>1092</v>
      </c>
      <c r="C5514" t="s">
        <v>5820</v>
      </c>
      <c r="D5514" t="s">
        <v>6165</v>
      </c>
      <c r="E5514" t="s">
        <v>5817</v>
      </c>
      <c r="G5514" t="s">
        <v>15296</v>
      </c>
      <c r="H5514" t="s">
        <v>1845</v>
      </c>
      <c r="I5514">
        <v>46084.374171296302</v>
      </c>
    </row>
    <row r="5515" spans="1:9" x14ac:dyDescent="0.35">
      <c r="A5515" t="s">
        <v>6166</v>
      </c>
      <c r="B5515" t="s">
        <v>431</v>
      </c>
      <c r="C5515" t="s">
        <v>5815</v>
      </c>
      <c r="D5515" t="s">
        <v>5816</v>
      </c>
      <c r="E5515" t="s">
        <v>5817</v>
      </c>
      <c r="G5515" t="s">
        <v>15297</v>
      </c>
      <c r="H5515" t="s">
        <v>1845</v>
      </c>
      <c r="I5515">
        <v>46084.374171296302</v>
      </c>
    </row>
    <row r="5516" spans="1:9" x14ac:dyDescent="0.35">
      <c r="A5516" t="s">
        <v>6166</v>
      </c>
      <c r="B5516" t="s">
        <v>313</v>
      </c>
      <c r="C5516" t="s">
        <v>5820</v>
      </c>
      <c r="D5516" t="s">
        <v>6164</v>
      </c>
      <c r="E5516" t="s">
        <v>5817</v>
      </c>
      <c r="G5516" t="s">
        <v>15298</v>
      </c>
      <c r="H5516" t="s">
        <v>1845</v>
      </c>
      <c r="I5516">
        <v>46084.374171296302</v>
      </c>
    </row>
    <row r="5517" spans="1:9" x14ac:dyDescent="0.35">
      <c r="A5517" t="s">
        <v>6166</v>
      </c>
      <c r="B5517" t="s">
        <v>843</v>
      </c>
      <c r="C5517" t="s">
        <v>5815</v>
      </c>
      <c r="D5517" t="s">
        <v>5816</v>
      </c>
      <c r="E5517" t="s">
        <v>5817</v>
      </c>
      <c r="G5517" t="s">
        <v>15299</v>
      </c>
      <c r="H5517" t="s">
        <v>1845</v>
      </c>
      <c r="I5517">
        <v>46084.374171296302</v>
      </c>
    </row>
    <row r="5518" spans="1:9" x14ac:dyDescent="0.35">
      <c r="A5518" t="s">
        <v>6166</v>
      </c>
      <c r="B5518" t="s">
        <v>235</v>
      </c>
      <c r="C5518" t="s">
        <v>5815</v>
      </c>
      <c r="D5518" t="s">
        <v>5816</v>
      </c>
      <c r="E5518" t="s">
        <v>5817</v>
      </c>
      <c r="G5518" t="s">
        <v>15300</v>
      </c>
      <c r="H5518" t="s">
        <v>1845</v>
      </c>
      <c r="I5518">
        <v>46084.374171296302</v>
      </c>
    </row>
    <row r="5519" spans="1:9" x14ac:dyDescent="0.35">
      <c r="A5519" t="s">
        <v>6166</v>
      </c>
      <c r="B5519" t="s">
        <v>844</v>
      </c>
      <c r="C5519" t="s">
        <v>5815</v>
      </c>
      <c r="D5519" t="s">
        <v>5816</v>
      </c>
      <c r="E5519" t="s">
        <v>5817</v>
      </c>
      <c r="G5519" t="s">
        <v>15301</v>
      </c>
      <c r="H5519" t="s">
        <v>1845</v>
      </c>
      <c r="I5519">
        <v>46084.374171296302</v>
      </c>
    </row>
    <row r="5520" spans="1:9" x14ac:dyDescent="0.35">
      <c r="A5520" t="s">
        <v>6166</v>
      </c>
      <c r="B5520" t="s">
        <v>203</v>
      </c>
      <c r="C5520" t="s">
        <v>5815</v>
      </c>
      <c r="D5520" t="s">
        <v>5816</v>
      </c>
      <c r="E5520" t="s">
        <v>5817</v>
      </c>
      <c r="G5520" t="s">
        <v>15302</v>
      </c>
      <c r="H5520" t="s">
        <v>1845</v>
      </c>
      <c r="I5520">
        <v>46084.374171296302</v>
      </c>
    </row>
    <row r="5521" spans="1:9" x14ac:dyDescent="0.35">
      <c r="A5521" t="s">
        <v>6166</v>
      </c>
      <c r="B5521" t="s">
        <v>5818</v>
      </c>
      <c r="C5521" t="s">
        <v>5819</v>
      </c>
      <c r="D5521" t="s">
        <v>15303</v>
      </c>
      <c r="E5521" t="s">
        <v>5817</v>
      </c>
      <c r="G5521" t="s">
        <v>15304</v>
      </c>
      <c r="H5521" t="s">
        <v>1845</v>
      </c>
      <c r="I5521">
        <v>46084.374171296302</v>
      </c>
    </row>
    <row r="5522" spans="1:9" x14ac:dyDescent="0.35">
      <c r="A5522" t="s">
        <v>7211</v>
      </c>
      <c r="B5522" t="s">
        <v>844</v>
      </c>
      <c r="C5522" t="s">
        <v>5815</v>
      </c>
      <c r="D5522" t="s">
        <v>5816</v>
      </c>
      <c r="E5522" t="s">
        <v>5817</v>
      </c>
      <c r="G5522" t="s">
        <v>15305</v>
      </c>
      <c r="H5522" t="s">
        <v>2073</v>
      </c>
      <c r="I5522">
        <v>46084.459160231498</v>
      </c>
    </row>
    <row r="5523" spans="1:9" x14ac:dyDescent="0.35">
      <c r="A5523" t="s">
        <v>7211</v>
      </c>
      <c r="B5523" t="s">
        <v>509</v>
      </c>
      <c r="C5523" t="s">
        <v>5815</v>
      </c>
      <c r="D5523" t="s">
        <v>5816</v>
      </c>
      <c r="E5523" t="s">
        <v>5817</v>
      </c>
      <c r="G5523" t="s">
        <v>15306</v>
      </c>
      <c r="H5523" t="s">
        <v>2073</v>
      </c>
      <c r="I5523">
        <v>46084.459160231498</v>
      </c>
    </row>
    <row r="5524" spans="1:9" x14ac:dyDescent="0.35">
      <c r="A5524" t="s">
        <v>7211</v>
      </c>
      <c r="B5524" t="s">
        <v>235</v>
      </c>
      <c r="C5524" t="s">
        <v>5815</v>
      </c>
      <c r="D5524" t="s">
        <v>5816</v>
      </c>
      <c r="E5524" t="s">
        <v>5817</v>
      </c>
      <c r="G5524" t="s">
        <v>15307</v>
      </c>
      <c r="H5524" t="s">
        <v>2073</v>
      </c>
      <c r="I5524">
        <v>46084.459160231498</v>
      </c>
    </row>
    <row r="5525" spans="1:9" x14ac:dyDescent="0.35">
      <c r="A5525" t="s">
        <v>7211</v>
      </c>
      <c r="B5525" t="s">
        <v>203</v>
      </c>
      <c r="C5525" t="s">
        <v>5815</v>
      </c>
      <c r="D5525" t="s">
        <v>5816</v>
      </c>
      <c r="E5525" t="s">
        <v>5817</v>
      </c>
      <c r="G5525" t="s">
        <v>15308</v>
      </c>
      <c r="H5525" t="s">
        <v>2073</v>
      </c>
      <c r="I5525">
        <v>46084.459160231498</v>
      </c>
    </row>
    <row r="5526" spans="1:9" x14ac:dyDescent="0.35">
      <c r="A5526" t="s">
        <v>7211</v>
      </c>
      <c r="B5526" t="s">
        <v>843</v>
      </c>
      <c r="C5526" t="s">
        <v>5815</v>
      </c>
      <c r="D5526" t="s">
        <v>5816</v>
      </c>
      <c r="E5526" t="s">
        <v>5817</v>
      </c>
      <c r="G5526" t="s">
        <v>15309</v>
      </c>
      <c r="H5526" t="s">
        <v>2073</v>
      </c>
      <c r="I5526">
        <v>46084.459160231498</v>
      </c>
    </row>
    <row r="5527" spans="1:9" x14ac:dyDescent="0.35">
      <c r="A5527" t="s">
        <v>7211</v>
      </c>
      <c r="B5527" t="s">
        <v>5818</v>
      </c>
      <c r="C5527" t="s">
        <v>5819</v>
      </c>
      <c r="D5527" t="s">
        <v>15310</v>
      </c>
      <c r="E5527" t="s">
        <v>5817</v>
      </c>
      <c r="G5527" t="s">
        <v>15311</v>
      </c>
      <c r="H5527" t="s">
        <v>2073</v>
      </c>
      <c r="I5527">
        <v>46084.459160231498</v>
      </c>
    </row>
    <row r="5528" spans="1:9" x14ac:dyDescent="0.35">
      <c r="A5528" t="s">
        <v>7211</v>
      </c>
      <c r="B5528" t="s">
        <v>842</v>
      </c>
      <c r="C5528" t="s">
        <v>5815</v>
      </c>
      <c r="D5528" t="s">
        <v>5816</v>
      </c>
      <c r="E5528" t="s">
        <v>5817</v>
      </c>
      <c r="G5528" t="s">
        <v>15312</v>
      </c>
      <c r="H5528" t="s">
        <v>2073</v>
      </c>
      <c r="I5528">
        <v>46084.459160231498</v>
      </c>
    </row>
    <row r="5529" spans="1:9" x14ac:dyDescent="0.35">
      <c r="A5529" t="s">
        <v>7211</v>
      </c>
      <c r="B5529" t="s">
        <v>431</v>
      </c>
      <c r="C5529" t="s">
        <v>5815</v>
      </c>
      <c r="D5529" t="s">
        <v>5816</v>
      </c>
      <c r="E5529" t="s">
        <v>5817</v>
      </c>
      <c r="G5529" t="s">
        <v>15313</v>
      </c>
      <c r="H5529" t="s">
        <v>2073</v>
      </c>
      <c r="I5529">
        <v>46084.459160231498</v>
      </c>
    </row>
    <row r="5530" spans="1:9" x14ac:dyDescent="0.35">
      <c r="A5530" t="s">
        <v>8620</v>
      </c>
      <c r="B5530" t="s">
        <v>203</v>
      </c>
      <c r="C5530" t="s">
        <v>5815</v>
      </c>
      <c r="D5530" t="s">
        <v>5816</v>
      </c>
      <c r="E5530" t="s">
        <v>5817</v>
      </c>
      <c r="G5530" t="s">
        <v>15314</v>
      </c>
      <c r="H5530" t="s">
        <v>1199</v>
      </c>
      <c r="I5530">
        <v>46089.3575536227</v>
      </c>
    </row>
    <row r="5531" spans="1:9" x14ac:dyDescent="0.35">
      <c r="A5531" t="s">
        <v>8620</v>
      </c>
      <c r="B5531" t="s">
        <v>509</v>
      </c>
      <c r="C5531" t="s">
        <v>5815</v>
      </c>
      <c r="D5531" t="s">
        <v>5816</v>
      </c>
      <c r="E5531" t="s">
        <v>5817</v>
      </c>
      <c r="G5531" t="s">
        <v>15315</v>
      </c>
      <c r="H5531" t="s">
        <v>1199</v>
      </c>
      <c r="I5531">
        <v>46089.3575536227</v>
      </c>
    </row>
    <row r="5532" spans="1:9" x14ac:dyDescent="0.35">
      <c r="A5532" t="s">
        <v>8620</v>
      </c>
      <c r="B5532" t="s">
        <v>843</v>
      </c>
      <c r="C5532" t="s">
        <v>5815</v>
      </c>
      <c r="D5532" t="s">
        <v>5816</v>
      </c>
      <c r="E5532" t="s">
        <v>5817</v>
      </c>
      <c r="G5532" t="s">
        <v>15316</v>
      </c>
      <c r="H5532" t="s">
        <v>1199</v>
      </c>
      <c r="I5532">
        <v>46089.3575536227</v>
      </c>
    </row>
    <row r="5533" spans="1:9" x14ac:dyDescent="0.35">
      <c r="A5533" t="s">
        <v>8620</v>
      </c>
      <c r="B5533" t="s">
        <v>235</v>
      </c>
      <c r="C5533" t="s">
        <v>5815</v>
      </c>
      <c r="D5533" t="s">
        <v>5816</v>
      </c>
      <c r="E5533" t="s">
        <v>5817</v>
      </c>
      <c r="G5533" t="s">
        <v>15317</v>
      </c>
      <c r="H5533" t="s">
        <v>1199</v>
      </c>
      <c r="I5533">
        <v>46089.3575536227</v>
      </c>
    </row>
    <row r="5534" spans="1:9" x14ac:dyDescent="0.35">
      <c r="A5534" t="s">
        <v>8620</v>
      </c>
      <c r="B5534" t="s">
        <v>5818</v>
      </c>
      <c r="C5534" t="s">
        <v>5819</v>
      </c>
      <c r="D5534" t="s">
        <v>15318</v>
      </c>
      <c r="E5534" t="s">
        <v>5817</v>
      </c>
      <c r="G5534" t="s">
        <v>15319</v>
      </c>
      <c r="H5534" t="s">
        <v>1199</v>
      </c>
      <c r="I5534">
        <v>46089.3575536227</v>
      </c>
    </row>
    <row r="5535" spans="1:9" x14ac:dyDescent="0.35">
      <c r="A5535" t="s">
        <v>8620</v>
      </c>
      <c r="B5535" t="s">
        <v>842</v>
      </c>
      <c r="C5535" t="s">
        <v>5815</v>
      </c>
      <c r="D5535" t="s">
        <v>5816</v>
      </c>
      <c r="E5535" t="s">
        <v>5817</v>
      </c>
      <c r="G5535" t="s">
        <v>15320</v>
      </c>
      <c r="H5535" t="s">
        <v>1199</v>
      </c>
      <c r="I5535">
        <v>46089.3575536227</v>
      </c>
    </row>
    <row r="5536" spans="1:9" x14ac:dyDescent="0.35">
      <c r="A5536" t="s">
        <v>8620</v>
      </c>
      <c r="B5536" t="s">
        <v>844</v>
      </c>
      <c r="C5536" t="s">
        <v>5815</v>
      </c>
      <c r="D5536" t="s">
        <v>5816</v>
      </c>
      <c r="E5536" t="s">
        <v>5817</v>
      </c>
      <c r="G5536" t="s">
        <v>15321</v>
      </c>
      <c r="H5536" t="s">
        <v>1199</v>
      </c>
      <c r="I5536">
        <v>46089.3575536227</v>
      </c>
    </row>
    <row r="5537" spans="1:9" x14ac:dyDescent="0.35">
      <c r="A5537" t="s">
        <v>8620</v>
      </c>
      <c r="B5537" t="s">
        <v>431</v>
      </c>
      <c r="C5537" t="s">
        <v>5815</v>
      </c>
      <c r="D5537" t="s">
        <v>5816</v>
      </c>
      <c r="E5537" t="s">
        <v>5817</v>
      </c>
      <c r="G5537" t="s">
        <v>15322</v>
      </c>
      <c r="H5537" t="s">
        <v>1199</v>
      </c>
      <c r="I5537">
        <v>46089.3575536227</v>
      </c>
    </row>
    <row r="5538" spans="1:9" x14ac:dyDescent="0.35">
      <c r="A5538" t="s">
        <v>8398</v>
      </c>
      <c r="B5538" t="s">
        <v>431</v>
      </c>
      <c r="C5538" t="s">
        <v>5815</v>
      </c>
      <c r="D5538" t="s">
        <v>5816</v>
      </c>
      <c r="E5538" t="s">
        <v>5817</v>
      </c>
      <c r="G5538" t="s">
        <v>15323</v>
      </c>
      <c r="H5538" t="s">
        <v>1199</v>
      </c>
      <c r="I5538">
        <v>46088.2275810301</v>
      </c>
    </row>
    <row r="5539" spans="1:9" x14ac:dyDescent="0.35">
      <c r="A5539" t="s">
        <v>8398</v>
      </c>
      <c r="B5539" t="s">
        <v>203</v>
      </c>
      <c r="C5539" t="s">
        <v>5815</v>
      </c>
      <c r="D5539" t="s">
        <v>5816</v>
      </c>
      <c r="E5539" t="s">
        <v>5817</v>
      </c>
      <c r="G5539" t="s">
        <v>15324</v>
      </c>
      <c r="H5539" t="s">
        <v>1199</v>
      </c>
      <c r="I5539">
        <v>46088.2275810301</v>
      </c>
    </row>
    <row r="5540" spans="1:9" x14ac:dyDescent="0.35">
      <c r="A5540" t="s">
        <v>8398</v>
      </c>
      <c r="B5540" t="s">
        <v>843</v>
      </c>
      <c r="C5540" t="s">
        <v>5815</v>
      </c>
      <c r="D5540" t="s">
        <v>5816</v>
      </c>
      <c r="E5540" t="s">
        <v>5817</v>
      </c>
      <c r="G5540" t="s">
        <v>15325</v>
      </c>
      <c r="H5540" t="s">
        <v>1199</v>
      </c>
      <c r="I5540">
        <v>46088.2275810301</v>
      </c>
    </row>
    <row r="5541" spans="1:9" x14ac:dyDescent="0.35">
      <c r="A5541" t="s">
        <v>8398</v>
      </c>
      <c r="B5541" t="s">
        <v>235</v>
      </c>
      <c r="C5541" t="s">
        <v>5815</v>
      </c>
      <c r="D5541" t="s">
        <v>5816</v>
      </c>
      <c r="E5541" t="s">
        <v>5817</v>
      </c>
      <c r="G5541" t="s">
        <v>15326</v>
      </c>
      <c r="H5541" t="s">
        <v>1199</v>
      </c>
      <c r="I5541">
        <v>46088.2275810301</v>
      </c>
    </row>
    <row r="5542" spans="1:9" x14ac:dyDescent="0.35">
      <c r="A5542" t="s">
        <v>8398</v>
      </c>
      <c r="B5542" t="s">
        <v>842</v>
      </c>
      <c r="C5542" t="s">
        <v>5815</v>
      </c>
      <c r="D5542" t="s">
        <v>5816</v>
      </c>
      <c r="E5542" t="s">
        <v>5817</v>
      </c>
      <c r="G5542" t="s">
        <v>15327</v>
      </c>
      <c r="H5542" t="s">
        <v>1199</v>
      </c>
      <c r="I5542">
        <v>46088.2275810301</v>
      </c>
    </row>
    <row r="5543" spans="1:9" x14ac:dyDescent="0.35">
      <c r="A5543" t="s">
        <v>8398</v>
      </c>
      <c r="B5543" t="s">
        <v>844</v>
      </c>
      <c r="C5543" t="s">
        <v>5815</v>
      </c>
      <c r="D5543" t="s">
        <v>5816</v>
      </c>
      <c r="E5543" t="s">
        <v>5817</v>
      </c>
      <c r="G5543" t="s">
        <v>15328</v>
      </c>
      <c r="H5543" t="s">
        <v>1199</v>
      </c>
      <c r="I5543">
        <v>46088.2275810301</v>
      </c>
    </row>
    <row r="5544" spans="1:9" x14ac:dyDescent="0.35">
      <c r="A5544" t="s">
        <v>8398</v>
      </c>
      <c r="B5544" t="s">
        <v>509</v>
      </c>
      <c r="C5544" t="s">
        <v>5815</v>
      </c>
      <c r="D5544" t="s">
        <v>5816</v>
      </c>
      <c r="E5544" t="s">
        <v>5817</v>
      </c>
      <c r="G5544" t="s">
        <v>15329</v>
      </c>
      <c r="H5544" t="s">
        <v>1199</v>
      </c>
      <c r="I5544">
        <v>46088.2275810301</v>
      </c>
    </row>
    <row r="5545" spans="1:9" x14ac:dyDescent="0.35">
      <c r="A5545" t="s">
        <v>8733</v>
      </c>
      <c r="B5545" t="s">
        <v>431</v>
      </c>
      <c r="C5545" t="s">
        <v>5815</v>
      </c>
      <c r="D5545" t="s">
        <v>5816</v>
      </c>
      <c r="E5545" t="s">
        <v>5817</v>
      </c>
      <c r="G5545" t="s">
        <v>15330</v>
      </c>
      <c r="H5545" t="s">
        <v>1394</v>
      </c>
      <c r="I5545">
        <v>46087.625591053198</v>
      </c>
    </row>
    <row r="5546" spans="1:9" x14ac:dyDescent="0.35">
      <c r="A5546" t="s">
        <v>8733</v>
      </c>
      <c r="B5546" t="s">
        <v>842</v>
      </c>
      <c r="C5546" t="s">
        <v>5815</v>
      </c>
      <c r="D5546" t="s">
        <v>5816</v>
      </c>
      <c r="E5546" t="s">
        <v>5817</v>
      </c>
      <c r="G5546" t="s">
        <v>15331</v>
      </c>
      <c r="H5546" t="s">
        <v>1394</v>
      </c>
      <c r="I5546">
        <v>46087.625591053198</v>
      </c>
    </row>
    <row r="5547" spans="1:9" x14ac:dyDescent="0.35">
      <c r="A5547" t="s">
        <v>8733</v>
      </c>
      <c r="B5547" t="s">
        <v>203</v>
      </c>
      <c r="C5547" t="s">
        <v>5815</v>
      </c>
      <c r="D5547" t="s">
        <v>5816</v>
      </c>
      <c r="E5547" t="s">
        <v>5817</v>
      </c>
      <c r="G5547" t="s">
        <v>15332</v>
      </c>
      <c r="H5547" t="s">
        <v>1394</v>
      </c>
      <c r="I5547">
        <v>46087.625591053198</v>
      </c>
    </row>
    <row r="5548" spans="1:9" x14ac:dyDescent="0.35">
      <c r="A5548" t="s">
        <v>8733</v>
      </c>
      <c r="B5548" t="s">
        <v>509</v>
      </c>
      <c r="C5548" t="s">
        <v>5815</v>
      </c>
      <c r="D5548" t="s">
        <v>5816</v>
      </c>
      <c r="E5548" t="s">
        <v>5817</v>
      </c>
      <c r="G5548" t="s">
        <v>15333</v>
      </c>
      <c r="H5548" t="s">
        <v>1394</v>
      </c>
      <c r="I5548">
        <v>46087.625591053198</v>
      </c>
    </row>
    <row r="5549" spans="1:9" x14ac:dyDescent="0.35">
      <c r="A5549" t="s">
        <v>8733</v>
      </c>
      <c r="B5549" t="s">
        <v>843</v>
      </c>
      <c r="C5549" t="s">
        <v>5815</v>
      </c>
      <c r="D5549" t="s">
        <v>5816</v>
      </c>
      <c r="E5549" t="s">
        <v>5817</v>
      </c>
      <c r="G5549" t="s">
        <v>15334</v>
      </c>
      <c r="H5549" t="s">
        <v>1394</v>
      </c>
      <c r="I5549">
        <v>46087.625591053198</v>
      </c>
    </row>
    <row r="5550" spans="1:9" x14ac:dyDescent="0.35">
      <c r="A5550" t="s">
        <v>8733</v>
      </c>
      <c r="B5550" t="s">
        <v>235</v>
      </c>
      <c r="C5550" t="s">
        <v>5815</v>
      </c>
      <c r="D5550" t="s">
        <v>5816</v>
      </c>
      <c r="E5550" t="s">
        <v>5817</v>
      </c>
      <c r="G5550" t="s">
        <v>15335</v>
      </c>
      <c r="H5550" t="s">
        <v>1394</v>
      </c>
      <c r="I5550">
        <v>46087.625591053198</v>
      </c>
    </row>
    <row r="5551" spans="1:9" x14ac:dyDescent="0.35">
      <c r="A5551" t="s">
        <v>8733</v>
      </c>
      <c r="B5551" t="s">
        <v>844</v>
      </c>
      <c r="C5551" t="s">
        <v>5815</v>
      </c>
      <c r="D5551" t="s">
        <v>5816</v>
      </c>
      <c r="E5551" t="s">
        <v>5817</v>
      </c>
      <c r="G5551" t="s">
        <v>15336</v>
      </c>
      <c r="H5551" t="s">
        <v>1394</v>
      </c>
      <c r="I5551">
        <v>46087.625591053198</v>
      </c>
    </row>
    <row r="5552" spans="1:9" x14ac:dyDescent="0.35">
      <c r="A5552" t="s">
        <v>7441</v>
      </c>
      <c r="B5552" t="s">
        <v>844</v>
      </c>
      <c r="C5552" t="s">
        <v>5815</v>
      </c>
      <c r="D5552" t="s">
        <v>5816</v>
      </c>
      <c r="E5552" t="s">
        <v>5817</v>
      </c>
      <c r="G5552" t="s">
        <v>15337</v>
      </c>
      <c r="H5552" t="s">
        <v>1394</v>
      </c>
      <c r="I5552">
        <v>46086.6428398727</v>
      </c>
    </row>
    <row r="5553" spans="1:9" x14ac:dyDescent="0.35">
      <c r="A5553" t="s">
        <v>7441</v>
      </c>
      <c r="B5553" t="s">
        <v>235</v>
      </c>
      <c r="C5553" t="s">
        <v>5815</v>
      </c>
      <c r="D5553" t="s">
        <v>5816</v>
      </c>
      <c r="E5553" t="s">
        <v>5817</v>
      </c>
      <c r="G5553" t="s">
        <v>15338</v>
      </c>
      <c r="H5553" t="s">
        <v>1394</v>
      </c>
      <c r="I5553">
        <v>46086.6428398727</v>
      </c>
    </row>
    <row r="5554" spans="1:9" x14ac:dyDescent="0.35">
      <c r="A5554" t="s">
        <v>7441</v>
      </c>
      <c r="B5554" t="s">
        <v>431</v>
      </c>
      <c r="C5554" t="s">
        <v>5815</v>
      </c>
      <c r="D5554" t="s">
        <v>5816</v>
      </c>
      <c r="E5554" t="s">
        <v>5817</v>
      </c>
      <c r="G5554" t="s">
        <v>15339</v>
      </c>
      <c r="H5554" t="s">
        <v>1394</v>
      </c>
      <c r="I5554">
        <v>46086.6428398727</v>
      </c>
    </row>
    <row r="5555" spans="1:9" x14ac:dyDescent="0.35">
      <c r="A5555" t="s">
        <v>7441</v>
      </c>
      <c r="B5555" t="s">
        <v>203</v>
      </c>
      <c r="C5555" t="s">
        <v>5815</v>
      </c>
      <c r="D5555" t="s">
        <v>5816</v>
      </c>
      <c r="E5555" t="s">
        <v>5817</v>
      </c>
      <c r="G5555" t="s">
        <v>15340</v>
      </c>
      <c r="H5555" t="s">
        <v>1394</v>
      </c>
      <c r="I5555">
        <v>46086.6428398727</v>
      </c>
    </row>
    <row r="5556" spans="1:9" x14ac:dyDescent="0.35">
      <c r="A5556" t="s">
        <v>7441</v>
      </c>
      <c r="B5556" t="s">
        <v>842</v>
      </c>
      <c r="C5556" t="s">
        <v>5815</v>
      </c>
      <c r="D5556" t="s">
        <v>5816</v>
      </c>
      <c r="E5556" t="s">
        <v>5817</v>
      </c>
      <c r="G5556" t="s">
        <v>15341</v>
      </c>
      <c r="H5556" t="s">
        <v>1394</v>
      </c>
      <c r="I5556">
        <v>46086.6428398727</v>
      </c>
    </row>
    <row r="5557" spans="1:9" x14ac:dyDescent="0.35">
      <c r="A5557" t="s">
        <v>7441</v>
      </c>
      <c r="B5557" t="s">
        <v>509</v>
      </c>
      <c r="C5557" t="s">
        <v>5815</v>
      </c>
      <c r="D5557" t="s">
        <v>5816</v>
      </c>
      <c r="E5557" t="s">
        <v>5817</v>
      </c>
      <c r="G5557" t="s">
        <v>15342</v>
      </c>
      <c r="H5557" t="s">
        <v>1394</v>
      </c>
      <c r="I5557">
        <v>46086.6428398727</v>
      </c>
    </row>
    <row r="5558" spans="1:9" x14ac:dyDescent="0.35">
      <c r="A5558" t="s">
        <v>7441</v>
      </c>
      <c r="B5558" t="s">
        <v>843</v>
      </c>
      <c r="C5558" t="s">
        <v>5815</v>
      </c>
      <c r="D5558" t="s">
        <v>5816</v>
      </c>
      <c r="E5558" t="s">
        <v>5817</v>
      </c>
      <c r="G5558" t="s">
        <v>15343</v>
      </c>
      <c r="H5558" t="s">
        <v>1394</v>
      </c>
      <c r="I5558">
        <v>46086.6428398727</v>
      </c>
    </row>
    <row r="5559" spans="1:9" x14ac:dyDescent="0.35">
      <c r="A5559" t="s">
        <v>7441</v>
      </c>
      <c r="B5559" t="s">
        <v>1092</v>
      </c>
      <c r="C5559" t="s">
        <v>5820</v>
      </c>
      <c r="D5559" t="s">
        <v>1424</v>
      </c>
      <c r="E5559" t="s">
        <v>5822</v>
      </c>
      <c r="F5559" t="s">
        <v>1365</v>
      </c>
      <c r="G5559" t="s">
        <v>15344</v>
      </c>
      <c r="H5559" t="s">
        <v>1394</v>
      </c>
      <c r="I5559">
        <v>46086.6428398727</v>
      </c>
    </row>
    <row r="5560" spans="1:9" x14ac:dyDescent="0.35">
      <c r="A5560" t="s">
        <v>8663</v>
      </c>
      <c r="B5560" t="s">
        <v>5818</v>
      </c>
      <c r="C5560" t="s">
        <v>5819</v>
      </c>
      <c r="D5560" t="s">
        <v>15345</v>
      </c>
      <c r="E5560" t="s">
        <v>5817</v>
      </c>
      <c r="G5560" t="s">
        <v>15346</v>
      </c>
      <c r="H5560" t="s">
        <v>1394</v>
      </c>
      <c r="I5560">
        <v>46084.591983067097</v>
      </c>
    </row>
    <row r="5561" spans="1:9" x14ac:dyDescent="0.35">
      <c r="A5561" t="s">
        <v>8663</v>
      </c>
      <c r="B5561" t="s">
        <v>842</v>
      </c>
      <c r="C5561" t="s">
        <v>5815</v>
      </c>
      <c r="D5561" t="s">
        <v>5816</v>
      </c>
      <c r="E5561" t="s">
        <v>5817</v>
      </c>
      <c r="G5561" t="s">
        <v>15347</v>
      </c>
      <c r="H5561" t="s">
        <v>1394</v>
      </c>
      <c r="I5561">
        <v>46084.591983067097</v>
      </c>
    </row>
    <row r="5562" spans="1:9" x14ac:dyDescent="0.35">
      <c r="A5562" t="s">
        <v>8663</v>
      </c>
      <c r="B5562" t="s">
        <v>431</v>
      </c>
      <c r="C5562" t="s">
        <v>5815</v>
      </c>
      <c r="D5562" t="s">
        <v>5816</v>
      </c>
      <c r="E5562" t="s">
        <v>5817</v>
      </c>
      <c r="G5562" t="s">
        <v>15348</v>
      </c>
      <c r="H5562" t="s">
        <v>1394</v>
      </c>
      <c r="I5562">
        <v>46084.591983067097</v>
      </c>
    </row>
    <row r="5563" spans="1:9" x14ac:dyDescent="0.35">
      <c r="A5563" t="s">
        <v>8663</v>
      </c>
      <c r="B5563" t="s">
        <v>844</v>
      </c>
      <c r="C5563" t="s">
        <v>5815</v>
      </c>
      <c r="D5563" t="s">
        <v>5816</v>
      </c>
      <c r="E5563" t="s">
        <v>5817</v>
      </c>
      <c r="G5563" t="s">
        <v>15349</v>
      </c>
      <c r="H5563" t="s">
        <v>1394</v>
      </c>
      <c r="I5563">
        <v>46084.591983067097</v>
      </c>
    </row>
    <row r="5564" spans="1:9" x14ac:dyDescent="0.35">
      <c r="A5564" t="s">
        <v>8663</v>
      </c>
      <c r="B5564" t="s">
        <v>509</v>
      </c>
      <c r="C5564" t="s">
        <v>5815</v>
      </c>
      <c r="D5564" t="s">
        <v>5816</v>
      </c>
      <c r="E5564" t="s">
        <v>5817</v>
      </c>
      <c r="G5564" t="s">
        <v>15350</v>
      </c>
      <c r="H5564" t="s">
        <v>1394</v>
      </c>
      <c r="I5564">
        <v>46084.591983067097</v>
      </c>
    </row>
    <row r="5565" spans="1:9" x14ac:dyDescent="0.35">
      <c r="A5565" t="s">
        <v>8663</v>
      </c>
      <c r="B5565" t="s">
        <v>843</v>
      </c>
      <c r="C5565" t="s">
        <v>5815</v>
      </c>
      <c r="D5565" t="s">
        <v>5816</v>
      </c>
      <c r="E5565" t="s">
        <v>5817</v>
      </c>
      <c r="G5565" t="s">
        <v>15351</v>
      </c>
      <c r="H5565" t="s">
        <v>1394</v>
      </c>
      <c r="I5565">
        <v>46084.591983067097</v>
      </c>
    </row>
    <row r="5566" spans="1:9" x14ac:dyDescent="0.35">
      <c r="A5566" t="s">
        <v>8663</v>
      </c>
      <c r="B5566" t="s">
        <v>203</v>
      </c>
      <c r="C5566" t="s">
        <v>5815</v>
      </c>
      <c r="D5566" t="s">
        <v>5816</v>
      </c>
      <c r="E5566" t="s">
        <v>5817</v>
      </c>
      <c r="G5566" t="s">
        <v>15352</v>
      </c>
      <c r="H5566" t="s">
        <v>1394</v>
      </c>
      <c r="I5566">
        <v>46084.591983067097</v>
      </c>
    </row>
    <row r="5567" spans="1:9" x14ac:dyDescent="0.35">
      <c r="A5567" t="s">
        <v>8663</v>
      </c>
      <c r="B5567" t="s">
        <v>235</v>
      </c>
      <c r="C5567" t="s">
        <v>5815</v>
      </c>
      <c r="D5567" t="s">
        <v>5816</v>
      </c>
      <c r="E5567" t="s">
        <v>5817</v>
      </c>
      <c r="G5567" t="s">
        <v>15353</v>
      </c>
      <c r="H5567" t="s">
        <v>1394</v>
      </c>
      <c r="I5567">
        <v>46084.591983067097</v>
      </c>
    </row>
    <row r="5568" spans="1:9" x14ac:dyDescent="0.35">
      <c r="A5568" t="s">
        <v>7323</v>
      </c>
      <c r="B5568" t="s">
        <v>844</v>
      </c>
      <c r="C5568" t="s">
        <v>5815</v>
      </c>
      <c r="D5568" t="s">
        <v>5816</v>
      </c>
      <c r="E5568" t="s">
        <v>5817</v>
      </c>
      <c r="G5568" t="s">
        <v>15354</v>
      </c>
      <c r="H5568" t="s">
        <v>1394</v>
      </c>
      <c r="I5568">
        <v>46086.539219270802</v>
      </c>
    </row>
    <row r="5569" spans="1:9" x14ac:dyDescent="0.35">
      <c r="A5569" t="s">
        <v>7323</v>
      </c>
      <c r="B5569" t="s">
        <v>5818</v>
      </c>
      <c r="C5569" t="s">
        <v>5819</v>
      </c>
      <c r="D5569" t="s">
        <v>15355</v>
      </c>
      <c r="E5569" t="s">
        <v>5817</v>
      </c>
      <c r="G5569" t="s">
        <v>15356</v>
      </c>
      <c r="H5569" t="s">
        <v>1394</v>
      </c>
      <c r="I5569">
        <v>46086.539219270802</v>
      </c>
    </row>
    <row r="5570" spans="1:9" x14ac:dyDescent="0.35">
      <c r="A5570" t="s">
        <v>7323</v>
      </c>
      <c r="B5570" t="s">
        <v>203</v>
      </c>
      <c r="C5570" t="s">
        <v>5815</v>
      </c>
      <c r="D5570" t="s">
        <v>5816</v>
      </c>
      <c r="E5570" t="s">
        <v>5817</v>
      </c>
      <c r="G5570" t="s">
        <v>15357</v>
      </c>
      <c r="H5570" t="s">
        <v>1394</v>
      </c>
      <c r="I5570">
        <v>46086.539219270802</v>
      </c>
    </row>
    <row r="5571" spans="1:9" x14ac:dyDescent="0.35">
      <c r="A5571" t="s">
        <v>7323</v>
      </c>
      <c r="B5571" t="s">
        <v>431</v>
      </c>
      <c r="C5571" t="s">
        <v>5815</v>
      </c>
      <c r="D5571" t="s">
        <v>5816</v>
      </c>
      <c r="E5571" t="s">
        <v>5817</v>
      </c>
      <c r="G5571" t="s">
        <v>15358</v>
      </c>
      <c r="H5571" t="s">
        <v>1394</v>
      </c>
      <c r="I5571">
        <v>46086.539219270802</v>
      </c>
    </row>
    <row r="5572" spans="1:9" x14ac:dyDescent="0.35">
      <c r="A5572" t="s">
        <v>7323</v>
      </c>
      <c r="B5572" t="s">
        <v>509</v>
      </c>
      <c r="C5572" t="s">
        <v>5815</v>
      </c>
      <c r="D5572" t="s">
        <v>5816</v>
      </c>
      <c r="E5572" t="s">
        <v>5817</v>
      </c>
      <c r="G5572" t="s">
        <v>15359</v>
      </c>
      <c r="H5572" t="s">
        <v>1394</v>
      </c>
      <c r="I5572">
        <v>46086.539219270802</v>
      </c>
    </row>
    <row r="5573" spans="1:9" x14ac:dyDescent="0.35">
      <c r="A5573" t="s">
        <v>7323</v>
      </c>
      <c r="B5573" t="s">
        <v>842</v>
      </c>
      <c r="C5573" t="s">
        <v>5815</v>
      </c>
      <c r="D5573" t="s">
        <v>5816</v>
      </c>
      <c r="E5573" t="s">
        <v>5817</v>
      </c>
      <c r="G5573" t="s">
        <v>15360</v>
      </c>
      <c r="H5573" t="s">
        <v>1394</v>
      </c>
      <c r="I5573">
        <v>46086.539219270802</v>
      </c>
    </row>
    <row r="5574" spans="1:9" x14ac:dyDescent="0.35">
      <c r="A5574" t="s">
        <v>7323</v>
      </c>
      <c r="B5574" t="s">
        <v>1092</v>
      </c>
      <c r="C5574" t="s">
        <v>5820</v>
      </c>
      <c r="D5574" t="s">
        <v>1424</v>
      </c>
      <c r="E5574" t="s">
        <v>5822</v>
      </c>
      <c r="F5574" t="s">
        <v>1365</v>
      </c>
      <c r="G5574" t="s">
        <v>15361</v>
      </c>
      <c r="H5574" t="s">
        <v>1394</v>
      </c>
      <c r="I5574">
        <v>46086.539219270802</v>
      </c>
    </row>
    <row r="5575" spans="1:9" x14ac:dyDescent="0.35">
      <c r="A5575" t="s">
        <v>7323</v>
      </c>
      <c r="B5575" t="s">
        <v>843</v>
      </c>
      <c r="C5575" t="s">
        <v>5815</v>
      </c>
      <c r="D5575" t="s">
        <v>5816</v>
      </c>
      <c r="E5575" t="s">
        <v>5817</v>
      </c>
      <c r="G5575" t="s">
        <v>15362</v>
      </c>
      <c r="H5575" t="s">
        <v>1394</v>
      </c>
      <c r="I5575">
        <v>46086.539219270802</v>
      </c>
    </row>
    <row r="5576" spans="1:9" x14ac:dyDescent="0.35">
      <c r="A5576" t="s">
        <v>7323</v>
      </c>
      <c r="B5576" t="s">
        <v>235</v>
      </c>
      <c r="C5576" t="s">
        <v>5815</v>
      </c>
      <c r="D5576" t="s">
        <v>5816</v>
      </c>
      <c r="E5576" t="s">
        <v>5817</v>
      </c>
      <c r="G5576" t="s">
        <v>15363</v>
      </c>
      <c r="H5576" t="s">
        <v>1394</v>
      </c>
      <c r="I5576">
        <v>46086.539219270802</v>
      </c>
    </row>
    <row r="5577" spans="1:9" x14ac:dyDescent="0.35">
      <c r="A5577" t="s">
        <v>6306</v>
      </c>
      <c r="B5577" t="s">
        <v>431</v>
      </c>
      <c r="C5577" t="s">
        <v>5815</v>
      </c>
      <c r="D5577" t="s">
        <v>5816</v>
      </c>
      <c r="E5577" t="s">
        <v>5817</v>
      </c>
      <c r="G5577" t="s">
        <v>15364</v>
      </c>
      <c r="H5577" t="s">
        <v>1199</v>
      </c>
      <c r="I5577">
        <v>46083.917121516199</v>
      </c>
    </row>
    <row r="5578" spans="1:9" x14ac:dyDescent="0.35">
      <c r="A5578" t="s">
        <v>6306</v>
      </c>
      <c r="B5578" t="s">
        <v>235</v>
      </c>
      <c r="C5578" t="s">
        <v>5815</v>
      </c>
      <c r="D5578" t="s">
        <v>5816</v>
      </c>
      <c r="E5578" t="s">
        <v>5817</v>
      </c>
      <c r="G5578" t="s">
        <v>15365</v>
      </c>
      <c r="H5578" t="s">
        <v>1199</v>
      </c>
      <c r="I5578">
        <v>46083.917121516199</v>
      </c>
    </row>
    <row r="5579" spans="1:9" x14ac:dyDescent="0.35">
      <c r="A5579" t="s">
        <v>6306</v>
      </c>
      <c r="B5579" t="s">
        <v>842</v>
      </c>
      <c r="C5579" t="s">
        <v>5815</v>
      </c>
      <c r="D5579" t="s">
        <v>5816</v>
      </c>
      <c r="E5579" t="s">
        <v>5817</v>
      </c>
      <c r="G5579" t="s">
        <v>15366</v>
      </c>
      <c r="H5579" t="s">
        <v>1199</v>
      </c>
      <c r="I5579">
        <v>46083.917121516199</v>
      </c>
    </row>
    <row r="5580" spans="1:9" x14ac:dyDescent="0.35">
      <c r="A5580" t="s">
        <v>6306</v>
      </c>
      <c r="B5580" t="s">
        <v>843</v>
      </c>
      <c r="C5580" t="s">
        <v>5815</v>
      </c>
      <c r="D5580" t="s">
        <v>5816</v>
      </c>
      <c r="E5580" t="s">
        <v>5817</v>
      </c>
      <c r="G5580" t="s">
        <v>15367</v>
      </c>
      <c r="H5580" t="s">
        <v>1199</v>
      </c>
      <c r="I5580">
        <v>46083.917121516199</v>
      </c>
    </row>
    <row r="5581" spans="1:9" x14ac:dyDescent="0.35">
      <c r="A5581" t="s">
        <v>6306</v>
      </c>
      <c r="B5581" t="s">
        <v>844</v>
      </c>
      <c r="C5581" t="s">
        <v>5815</v>
      </c>
      <c r="D5581" t="s">
        <v>5816</v>
      </c>
      <c r="E5581" t="s">
        <v>5817</v>
      </c>
      <c r="G5581" t="s">
        <v>15368</v>
      </c>
      <c r="H5581" t="s">
        <v>1199</v>
      </c>
      <c r="I5581">
        <v>46083.917121516199</v>
      </c>
    </row>
    <row r="5582" spans="1:9" x14ac:dyDescent="0.35">
      <c r="A5582" t="s">
        <v>6306</v>
      </c>
      <c r="B5582" t="s">
        <v>5818</v>
      </c>
      <c r="C5582" t="s">
        <v>5819</v>
      </c>
      <c r="D5582" t="s">
        <v>15369</v>
      </c>
      <c r="E5582" t="s">
        <v>5817</v>
      </c>
      <c r="G5582" t="s">
        <v>15370</v>
      </c>
      <c r="H5582" t="s">
        <v>1199</v>
      </c>
      <c r="I5582">
        <v>46083.917121516199</v>
      </c>
    </row>
    <row r="5583" spans="1:9" x14ac:dyDescent="0.35">
      <c r="A5583" t="s">
        <v>6306</v>
      </c>
      <c r="B5583" t="s">
        <v>509</v>
      </c>
      <c r="C5583" t="s">
        <v>5815</v>
      </c>
      <c r="D5583" t="s">
        <v>5816</v>
      </c>
      <c r="E5583" t="s">
        <v>5817</v>
      </c>
      <c r="G5583" t="s">
        <v>15371</v>
      </c>
      <c r="H5583" t="s">
        <v>1199</v>
      </c>
      <c r="I5583">
        <v>46083.917121516199</v>
      </c>
    </row>
    <row r="5584" spans="1:9" x14ac:dyDescent="0.35">
      <c r="A5584" t="s">
        <v>6306</v>
      </c>
      <c r="B5584" t="s">
        <v>203</v>
      </c>
      <c r="C5584" t="s">
        <v>5815</v>
      </c>
      <c r="D5584" t="s">
        <v>5816</v>
      </c>
      <c r="E5584" t="s">
        <v>5817</v>
      </c>
      <c r="G5584" t="s">
        <v>15372</v>
      </c>
      <c r="H5584" t="s">
        <v>1199</v>
      </c>
      <c r="I5584">
        <v>46083.917121516199</v>
      </c>
    </row>
    <row r="5585" spans="1:9" x14ac:dyDescent="0.35">
      <c r="A5585" t="s">
        <v>7932</v>
      </c>
      <c r="B5585" t="s">
        <v>509</v>
      </c>
      <c r="C5585" t="s">
        <v>5815</v>
      </c>
      <c r="D5585" t="s">
        <v>5816</v>
      </c>
      <c r="E5585" t="s">
        <v>5817</v>
      </c>
      <c r="G5585" t="s">
        <v>15373</v>
      </c>
      <c r="H5585" t="s">
        <v>1845</v>
      </c>
      <c r="I5585">
        <v>46087.472087546303</v>
      </c>
    </row>
    <row r="5586" spans="1:9" x14ac:dyDescent="0.35">
      <c r="A5586" t="s">
        <v>7932</v>
      </c>
      <c r="B5586" t="s">
        <v>843</v>
      </c>
      <c r="C5586" t="s">
        <v>5815</v>
      </c>
      <c r="D5586" t="s">
        <v>5816</v>
      </c>
      <c r="E5586" t="s">
        <v>5817</v>
      </c>
      <c r="G5586" t="s">
        <v>15374</v>
      </c>
      <c r="H5586" t="s">
        <v>1845</v>
      </c>
      <c r="I5586">
        <v>46087.472087546303</v>
      </c>
    </row>
    <row r="5587" spans="1:9" x14ac:dyDescent="0.35">
      <c r="A5587" t="s">
        <v>7932</v>
      </c>
      <c r="B5587" t="s">
        <v>431</v>
      </c>
      <c r="C5587" t="s">
        <v>5815</v>
      </c>
      <c r="D5587" t="s">
        <v>5816</v>
      </c>
      <c r="E5587" t="s">
        <v>5817</v>
      </c>
      <c r="G5587" t="s">
        <v>15375</v>
      </c>
      <c r="H5587" t="s">
        <v>1845</v>
      </c>
      <c r="I5587">
        <v>46087.472087546303</v>
      </c>
    </row>
    <row r="5588" spans="1:9" x14ac:dyDescent="0.35">
      <c r="A5588" t="s">
        <v>7932</v>
      </c>
      <c r="B5588" t="s">
        <v>5818</v>
      </c>
      <c r="C5588" t="s">
        <v>5819</v>
      </c>
      <c r="D5588" t="s">
        <v>15376</v>
      </c>
      <c r="E5588" t="s">
        <v>5817</v>
      </c>
      <c r="G5588" t="s">
        <v>15377</v>
      </c>
      <c r="H5588" t="s">
        <v>1845</v>
      </c>
      <c r="I5588">
        <v>46087.472087546303</v>
      </c>
    </row>
    <row r="5589" spans="1:9" x14ac:dyDescent="0.35">
      <c r="A5589" t="s">
        <v>7932</v>
      </c>
      <c r="B5589" t="s">
        <v>1092</v>
      </c>
      <c r="C5589" t="s">
        <v>5820</v>
      </c>
      <c r="D5589" t="s">
        <v>1895</v>
      </c>
      <c r="E5589" t="s">
        <v>5822</v>
      </c>
      <c r="F5589" t="s">
        <v>1365</v>
      </c>
      <c r="G5589" t="s">
        <v>15378</v>
      </c>
      <c r="H5589" t="s">
        <v>1845</v>
      </c>
      <c r="I5589">
        <v>46087.472087546303</v>
      </c>
    </row>
    <row r="5590" spans="1:9" x14ac:dyDescent="0.35">
      <c r="A5590" t="s">
        <v>7932</v>
      </c>
      <c r="B5590" t="s">
        <v>203</v>
      </c>
      <c r="C5590" t="s">
        <v>5815</v>
      </c>
      <c r="D5590" t="s">
        <v>5816</v>
      </c>
      <c r="E5590" t="s">
        <v>5817</v>
      </c>
      <c r="G5590" t="s">
        <v>15379</v>
      </c>
      <c r="H5590" t="s">
        <v>1845</v>
      </c>
      <c r="I5590">
        <v>46087.472087546303</v>
      </c>
    </row>
    <row r="5591" spans="1:9" x14ac:dyDescent="0.35">
      <c r="A5591" t="s">
        <v>7932</v>
      </c>
      <c r="B5591" t="s">
        <v>844</v>
      </c>
      <c r="C5591" t="s">
        <v>5815</v>
      </c>
      <c r="D5591" t="s">
        <v>5816</v>
      </c>
      <c r="E5591" t="s">
        <v>5817</v>
      </c>
      <c r="G5591" t="s">
        <v>15380</v>
      </c>
      <c r="H5591" t="s">
        <v>1845</v>
      </c>
      <c r="I5591">
        <v>46087.472087546303</v>
      </c>
    </row>
    <row r="5592" spans="1:9" x14ac:dyDescent="0.35">
      <c r="A5592" t="s">
        <v>7932</v>
      </c>
      <c r="B5592" t="s">
        <v>235</v>
      </c>
      <c r="C5592" t="s">
        <v>5815</v>
      </c>
      <c r="D5592" t="s">
        <v>5816</v>
      </c>
      <c r="E5592" t="s">
        <v>5817</v>
      </c>
      <c r="G5592" t="s">
        <v>15381</v>
      </c>
      <c r="H5592" t="s">
        <v>1845</v>
      </c>
      <c r="I5592">
        <v>46087.472087546303</v>
      </c>
    </row>
    <row r="5593" spans="1:9" x14ac:dyDescent="0.35">
      <c r="A5593" t="s">
        <v>7932</v>
      </c>
      <c r="B5593" t="s">
        <v>842</v>
      </c>
      <c r="C5593" t="s">
        <v>5815</v>
      </c>
      <c r="D5593" t="s">
        <v>5816</v>
      </c>
      <c r="E5593" t="s">
        <v>5817</v>
      </c>
      <c r="G5593" t="s">
        <v>15382</v>
      </c>
      <c r="H5593" t="s">
        <v>1845</v>
      </c>
      <c r="I5593">
        <v>46087.472087546303</v>
      </c>
    </row>
    <row r="5594" spans="1:9" x14ac:dyDescent="0.35">
      <c r="A5594" t="s">
        <v>7072</v>
      </c>
      <c r="B5594" t="s">
        <v>509</v>
      </c>
      <c r="C5594" t="s">
        <v>5815</v>
      </c>
      <c r="D5594" t="s">
        <v>5816</v>
      </c>
      <c r="E5594" t="s">
        <v>5817</v>
      </c>
      <c r="G5594" t="s">
        <v>15383</v>
      </c>
      <c r="H5594" t="s">
        <v>1199</v>
      </c>
      <c r="I5594">
        <v>46085.970938738399</v>
      </c>
    </row>
    <row r="5595" spans="1:9" x14ac:dyDescent="0.35">
      <c r="A5595" t="s">
        <v>7072</v>
      </c>
      <c r="B5595" t="s">
        <v>842</v>
      </c>
      <c r="C5595" t="s">
        <v>5815</v>
      </c>
      <c r="D5595" t="s">
        <v>5816</v>
      </c>
      <c r="E5595" t="s">
        <v>5817</v>
      </c>
      <c r="G5595" t="s">
        <v>15384</v>
      </c>
      <c r="H5595" t="s">
        <v>1199</v>
      </c>
      <c r="I5595">
        <v>46085.970938738399</v>
      </c>
    </row>
    <row r="5596" spans="1:9" x14ac:dyDescent="0.35">
      <c r="A5596" t="s">
        <v>7072</v>
      </c>
      <c r="B5596" t="s">
        <v>431</v>
      </c>
      <c r="C5596" t="s">
        <v>5815</v>
      </c>
      <c r="D5596" t="s">
        <v>5816</v>
      </c>
      <c r="E5596" t="s">
        <v>5817</v>
      </c>
      <c r="G5596" t="s">
        <v>15385</v>
      </c>
      <c r="H5596" t="s">
        <v>1199</v>
      </c>
      <c r="I5596">
        <v>46085.970938738399</v>
      </c>
    </row>
    <row r="5597" spans="1:9" x14ac:dyDescent="0.35">
      <c r="A5597" t="s">
        <v>7072</v>
      </c>
      <c r="B5597" t="s">
        <v>235</v>
      </c>
      <c r="C5597" t="s">
        <v>5815</v>
      </c>
      <c r="D5597" t="s">
        <v>5816</v>
      </c>
      <c r="E5597" t="s">
        <v>5817</v>
      </c>
      <c r="G5597" t="s">
        <v>15386</v>
      </c>
      <c r="H5597" t="s">
        <v>1199</v>
      </c>
      <c r="I5597">
        <v>46085.970938738399</v>
      </c>
    </row>
    <row r="5598" spans="1:9" x14ac:dyDescent="0.35">
      <c r="A5598" t="s">
        <v>7072</v>
      </c>
      <c r="B5598" t="s">
        <v>5818</v>
      </c>
      <c r="C5598" t="s">
        <v>5819</v>
      </c>
      <c r="D5598" t="s">
        <v>15387</v>
      </c>
      <c r="E5598" t="s">
        <v>5817</v>
      </c>
      <c r="G5598" t="s">
        <v>15388</v>
      </c>
      <c r="H5598" t="s">
        <v>1199</v>
      </c>
      <c r="I5598">
        <v>46085.970938738399</v>
      </c>
    </row>
    <row r="5599" spans="1:9" x14ac:dyDescent="0.35">
      <c r="A5599" t="s">
        <v>7072</v>
      </c>
      <c r="B5599" t="s">
        <v>844</v>
      </c>
      <c r="C5599" t="s">
        <v>5815</v>
      </c>
      <c r="D5599" t="s">
        <v>5816</v>
      </c>
      <c r="E5599" t="s">
        <v>5817</v>
      </c>
      <c r="G5599" t="s">
        <v>15389</v>
      </c>
      <c r="H5599" t="s">
        <v>1199</v>
      </c>
      <c r="I5599">
        <v>46085.970938738399</v>
      </c>
    </row>
    <row r="5600" spans="1:9" x14ac:dyDescent="0.35">
      <c r="A5600" t="s">
        <v>7072</v>
      </c>
      <c r="B5600" t="s">
        <v>843</v>
      </c>
      <c r="C5600" t="s">
        <v>5815</v>
      </c>
      <c r="D5600" t="s">
        <v>5816</v>
      </c>
      <c r="E5600" t="s">
        <v>5817</v>
      </c>
      <c r="G5600" t="s">
        <v>15390</v>
      </c>
      <c r="H5600" t="s">
        <v>1199</v>
      </c>
      <c r="I5600">
        <v>46085.970938738399</v>
      </c>
    </row>
    <row r="5601" spans="1:9" x14ac:dyDescent="0.35">
      <c r="A5601" t="s">
        <v>7072</v>
      </c>
      <c r="B5601" t="s">
        <v>203</v>
      </c>
      <c r="C5601" t="s">
        <v>5815</v>
      </c>
      <c r="D5601" t="s">
        <v>5816</v>
      </c>
      <c r="E5601" t="s">
        <v>5817</v>
      </c>
      <c r="G5601" t="s">
        <v>15391</v>
      </c>
      <c r="H5601" t="s">
        <v>1199</v>
      </c>
      <c r="I5601">
        <v>46085.970938738399</v>
      </c>
    </row>
    <row r="5602" spans="1:9" x14ac:dyDescent="0.35">
      <c r="A5602" t="s">
        <v>7348</v>
      </c>
      <c r="B5602" t="s">
        <v>843</v>
      </c>
      <c r="C5602" t="s">
        <v>5815</v>
      </c>
      <c r="D5602" t="s">
        <v>5816</v>
      </c>
      <c r="E5602" t="s">
        <v>5817</v>
      </c>
      <c r="G5602" t="s">
        <v>15392</v>
      </c>
      <c r="H5602" t="s">
        <v>1394</v>
      </c>
      <c r="I5602">
        <v>46086.5615034722</v>
      </c>
    </row>
    <row r="5603" spans="1:9" x14ac:dyDescent="0.35">
      <c r="A5603" t="s">
        <v>7348</v>
      </c>
      <c r="B5603" t="s">
        <v>5818</v>
      </c>
      <c r="C5603" t="s">
        <v>5819</v>
      </c>
      <c r="D5603" t="s">
        <v>15393</v>
      </c>
      <c r="E5603" t="s">
        <v>5817</v>
      </c>
      <c r="G5603" t="s">
        <v>15394</v>
      </c>
      <c r="H5603" t="s">
        <v>1394</v>
      </c>
      <c r="I5603">
        <v>46086.5615034722</v>
      </c>
    </row>
    <row r="5604" spans="1:9" x14ac:dyDescent="0.35">
      <c r="A5604" t="s">
        <v>7348</v>
      </c>
      <c r="B5604" t="s">
        <v>509</v>
      </c>
      <c r="C5604" t="s">
        <v>5815</v>
      </c>
      <c r="D5604" t="s">
        <v>5816</v>
      </c>
      <c r="E5604" t="s">
        <v>5817</v>
      </c>
      <c r="G5604" t="s">
        <v>15395</v>
      </c>
      <c r="H5604" t="s">
        <v>1394</v>
      </c>
      <c r="I5604">
        <v>46086.5615034722</v>
      </c>
    </row>
    <row r="5605" spans="1:9" x14ac:dyDescent="0.35">
      <c r="A5605" t="s">
        <v>7348</v>
      </c>
      <c r="B5605" t="s">
        <v>844</v>
      </c>
      <c r="C5605" t="s">
        <v>5815</v>
      </c>
      <c r="D5605" t="s">
        <v>5816</v>
      </c>
      <c r="E5605" t="s">
        <v>5817</v>
      </c>
      <c r="G5605" t="s">
        <v>15396</v>
      </c>
      <c r="H5605" t="s">
        <v>1394</v>
      </c>
      <c r="I5605">
        <v>46086.5615034722</v>
      </c>
    </row>
    <row r="5606" spans="1:9" x14ac:dyDescent="0.35">
      <c r="A5606" t="s">
        <v>7348</v>
      </c>
      <c r="B5606" t="s">
        <v>203</v>
      </c>
      <c r="C5606" t="s">
        <v>5815</v>
      </c>
      <c r="D5606" t="s">
        <v>5816</v>
      </c>
      <c r="E5606" t="s">
        <v>5817</v>
      </c>
      <c r="G5606" t="s">
        <v>15397</v>
      </c>
      <c r="H5606" t="s">
        <v>1394</v>
      </c>
      <c r="I5606">
        <v>46086.5615034722</v>
      </c>
    </row>
    <row r="5607" spans="1:9" x14ac:dyDescent="0.35">
      <c r="A5607" t="s">
        <v>7348</v>
      </c>
      <c r="B5607" t="s">
        <v>842</v>
      </c>
      <c r="C5607" t="s">
        <v>5815</v>
      </c>
      <c r="D5607" t="s">
        <v>5816</v>
      </c>
      <c r="E5607" t="s">
        <v>5817</v>
      </c>
      <c r="G5607" t="s">
        <v>15398</v>
      </c>
      <c r="H5607" t="s">
        <v>1394</v>
      </c>
      <c r="I5607">
        <v>46086.5615034722</v>
      </c>
    </row>
    <row r="5608" spans="1:9" x14ac:dyDescent="0.35">
      <c r="A5608" t="s">
        <v>7348</v>
      </c>
      <c r="B5608" t="s">
        <v>1177</v>
      </c>
      <c r="C5608" t="s">
        <v>5820</v>
      </c>
      <c r="D5608" t="s">
        <v>7347</v>
      </c>
      <c r="E5608" t="s">
        <v>5817</v>
      </c>
      <c r="G5608" t="s">
        <v>15399</v>
      </c>
      <c r="H5608" t="s">
        <v>1394</v>
      </c>
      <c r="I5608">
        <v>46086.5615034722</v>
      </c>
    </row>
    <row r="5609" spans="1:9" x14ac:dyDescent="0.35">
      <c r="A5609" t="s">
        <v>7348</v>
      </c>
      <c r="B5609" t="s">
        <v>1092</v>
      </c>
      <c r="C5609" t="s">
        <v>5820</v>
      </c>
      <c r="D5609" t="s">
        <v>1424</v>
      </c>
      <c r="E5609" t="s">
        <v>5822</v>
      </c>
      <c r="F5609" t="s">
        <v>1365</v>
      </c>
      <c r="G5609" t="s">
        <v>15400</v>
      </c>
      <c r="H5609" t="s">
        <v>1394</v>
      </c>
      <c r="I5609">
        <v>46086.5615034722</v>
      </c>
    </row>
    <row r="5610" spans="1:9" x14ac:dyDescent="0.35">
      <c r="A5610" t="s">
        <v>7348</v>
      </c>
      <c r="B5610" t="s">
        <v>235</v>
      </c>
      <c r="C5610" t="s">
        <v>5815</v>
      </c>
      <c r="D5610" t="s">
        <v>5816</v>
      </c>
      <c r="E5610" t="s">
        <v>5817</v>
      </c>
      <c r="G5610" t="s">
        <v>15401</v>
      </c>
      <c r="H5610" t="s">
        <v>1394</v>
      </c>
      <c r="I5610">
        <v>46086.5615034722</v>
      </c>
    </row>
    <row r="5611" spans="1:9" x14ac:dyDescent="0.35">
      <c r="A5611" t="s">
        <v>7348</v>
      </c>
      <c r="B5611" t="s">
        <v>431</v>
      </c>
      <c r="C5611" t="s">
        <v>5815</v>
      </c>
      <c r="D5611" t="s">
        <v>5816</v>
      </c>
      <c r="E5611" t="s">
        <v>5817</v>
      </c>
      <c r="G5611" t="s">
        <v>15402</v>
      </c>
      <c r="H5611" t="s">
        <v>1394</v>
      </c>
      <c r="I5611">
        <v>46086.5615034722</v>
      </c>
    </row>
    <row r="5612" spans="1:9" x14ac:dyDescent="0.35">
      <c r="A5612" t="s">
        <v>8439</v>
      </c>
      <c r="B5612" t="s">
        <v>844</v>
      </c>
      <c r="C5612" t="s">
        <v>5815</v>
      </c>
      <c r="D5612" t="s">
        <v>5816</v>
      </c>
      <c r="E5612" t="s">
        <v>5817</v>
      </c>
      <c r="G5612" t="s">
        <v>15403</v>
      </c>
      <c r="H5612" t="s">
        <v>1199</v>
      </c>
      <c r="I5612">
        <v>46088.367941099503</v>
      </c>
    </row>
    <row r="5613" spans="1:9" x14ac:dyDescent="0.35">
      <c r="A5613" t="s">
        <v>8439</v>
      </c>
      <c r="B5613" t="s">
        <v>431</v>
      </c>
      <c r="C5613" t="s">
        <v>5815</v>
      </c>
      <c r="D5613" t="s">
        <v>5816</v>
      </c>
      <c r="E5613" t="s">
        <v>5817</v>
      </c>
      <c r="G5613" t="s">
        <v>15404</v>
      </c>
      <c r="H5613" t="s">
        <v>1199</v>
      </c>
      <c r="I5613">
        <v>46088.367941099503</v>
      </c>
    </row>
    <row r="5614" spans="1:9" x14ac:dyDescent="0.35">
      <c r="A5614" t="s">
        <v>8439</v>
      </c>
      <c r="B5614" t="s">
        <v>843</v>
      </c>
      <c r="C5614" t="s">
        <v>5815</v>
      </c>
      <c r="D5614" t="s">
        <v>5816</v>
      </c>
      <c r="E5614" t="s">
        <v>5817</v>
      </c>
      <c r="G5614" t="s">
        <v>15405</v>
      </c>
      <c r="H5614" t="s">
        <v>1199</v>
      </c>
      <c r="I5614">
        <v>46088.367941099503</v>
      </c>
    </row>
    <row r="5615" spans="1:9" x14ac:dyDescent="0.35">
      <c r="A5615" t="s">
        <v>8439</v>
      </c>
      <c r="B5615" t="s">
        <v>509</v>
      </c>
      <c r="C5615" t="s">
        <v>5815</v>
      </c>
      <c r="D5615" t="s">
        <v>5816</v>
      </c>
      <c r="E5615" t="s">
        <v>5817</v>
      </c>
      <c r="G5615" t="s">
        <v>15406</v>
      </c>
      <c r="H5615" t="s">
        <v>1199</v>
      </c>
      <c r="I5615">
        <v>46088.367941099503</v>
      </c>
    </row>
    <row r="5616" spans="1:9" x14ac:dyDescent="0.35">
      <c r="A5616" t="s">
        <v>8439</v>
      </c>
      <c r="B5616" t="s">
        <v>842</v>
      </c>
      <c r="C5616" t="s">
        <v>5815</v>
      </c>
      <c r="D5616" t="s">
        <v>5816</v>
      </c>
      <c r="E5616" t="s">
        <v>5817</v>
      </c>
      <c r="G5616" t="s">
        <v>15407</v>
      </c>
      <c r="H5616" t="s">
        <v>1199</v>
      </c>
      <c r="I5616">
        <v>46088.367941099503</v>
      </c>
    </row>
    <row r="5617" spans="1:9" x14ac:dyDescent="0.35">
      <c r="A5617" t="s">
        <v>8439</v>
      </c>
      <c r="B5617" t="s">
        <v>235</v>
      </c>
      <c r="C5617" t="s">
        <v>5815</v>
      </c>
      <c r="D5617" t="s">
        <v>5816</v>
      </c>
      <c r="E5617" t="s">
        <v>5817</v>
      </c>
      <c r="G5617" t="s">
        <v>15408</v>
      </c>
      <c r="H5617" t="s">
        <v>1199</v>
      </c>
      <c r="I5617">
        <v>46088.367941099503</v>
      </c>
    </row>
    <row r="5618" spans="1:9" x14ac:dyDescent="0.35">
      <c r="A5618" t="s">
        <v>8439</v>
      </c>
      <c r="B5618" t="s">
        <v>203</v>
      </c>
      <c r="C5618" t="s">
        <v>5815</v>
      </c>
      <c r="D5618" t="s">
        <v>5816</v>
      </c>
      <c r="E5618" t="s">
        <v>5817</v>
      </c>
      <c r="G5618" t="s">
        <v>15409</v>
      </c>
      <c r="H5618" t="s">
        <v>1199</v>
      </c>
      <c r="I5618">
        <v>46088.367941099503</v>
      </c>
    </row>
    <row r="5619" spans="1:9" x14ac:dyDescent="0.35">
      <c r="A5619" t="s">
        <v>8439</v>
      </c>
      <c r="B5619" t="s">
        <v>5818</v>
      </c>
      <c r="C5619" t="s">
        <v>5819</v>
      </c>
      <c r="D5619" t="s">
        <v>15410</v>
      </c>
      <c r="E5619" t="s">
        <v>5817</v>
      </c>
      <c r="G5619" t="s">
        <v>15411</v>
      </c>
      <c r="H5619" t="s">
        <v>1199</v>
      </c>
      <c r="I5619">
        <v>46088.367941099503</v>
      </c>
    </row>
    <row r="5620" spans="1:9" x14ac:dyDescent="0.35">
      <c r="A5620" t="s">
        <v>8109</v>
      </c>
      <c r="B5620" t="s">
        <v>431</v>
      </c>
      <c r="C5620" t="s">
        <v>5815</v>
      </c>
      <c r="D5620" t="s">
        <v>5816</v>
      </c>
      <c r="E5620" t="s">
        <v>5817</v>
      </c>
      <c r="G5620" t="s">
        <v>15412</v>
      </c>
      <c r="H5620" t="s">
        <v>1394</v>
      </c>
      <c r="I5620">
        <v>46087.298007696802</v>
      </c>
    </row>
    <row r="5621" spans="1:9" x14ac:dyDescent="0.35">
      <c r="A5621" t="s">
        <v>8109</v>
      </c>
      <c r="B5621" t="s">
        <v>203</v>
      </c>
      <c r="C5621" t="s">
        <v>5815</v>
      </c>
      <c r="D5621" t="s">
        <v>5816</v>
      </c>
      <c r="E5621" t="s">
        <v>5817</v>
      </c>
      <c r="G5621" t="s">
        <v>15413</v>
      </c>
      <c r="H5621" t="s">
        <v>1394</v>
      </c>
      <c r="I5621">
        <v>46087.298007696802</v>
      </c>
    </row>
    <row r="5622" spans="1:9" x14ac:dyDescent="0.35">
      <c r="A5622" t="s">
        <v>8109</v>
      </c>
      <c r="B5622" t="s">
        <v>235</v>
      </c>
      <c r="C5622" t="s">
        <v>5815</v>
      </c>
      <c r="D5622" t="s">
        <v>5816</v>
      </c>
      <c r="E5622" t="s">
        <v>5817</v>
      </c>
      <c r="G5622" t="s">
        <v>15414</v>
      </c>
      <c r="H5622" t="s">
        <v>1394</v>
      </c>
      <c r="I5622">
        <v>46087.298007696802</v>
      </c>
    </row>
    <row r="5623" spans="1:9" x14ac:dyDescent="0.35">
      <c r="A5623" t="s">
        <v>8109</v>
      </c>
      <c r="B5623" t="s">
        <v>842</v>
      </c>
      <c r="C5623" t="s">
        <v>5815</v>
      </c>
      <c r="D5623" t="s">
        <v>5816</v>
      </c>
      <c r="E5623" t="s">
        <v>5817</v>
      </c>
      <c r="G5623" t="s">
        <v>15415</v>
      </c>
      <c r="H5623" t="s">
        <v>1394</v>
      </c>
      <c r="I5623">
        <v>46087.298007696802</v>
      </c>
    </row>
    <row r="5624" spans="1:9" x14ac:dyDescent="0.35">
      <c r="A5624" t="s">
        <v>8109</v>
      </c>
      <c r="B5624" t="s">
        <v>843</v>
      </c>
      <c r="C5624" t="s">
        <v>5815</v>
      </c>
      <c r="D5624" t="s">
        <v>5816</v>
      </c>
      <c r="E5624" t="s">
        <v>5817</v>
      </c>
      <c r="G5624" t="s">
        <v>15416</v>
      </c>
      <c r="H5624" t="s">
        <v>1394</v>
      </c>
      <c r="I5624">
        <v>46087.298007696802</v>
      </c>
    </row>
    <row r="5625" spans="1:9" x14ac:dyDescent="0.35">
      <c r="A5625" t="s">
        <v>8109</v>
      </c>
      <c r="B5625" t="s">
        <v>509</v>
      </c>
      <c r="C5625" t="s">
        <v>5815</v>
      </c>
      <c r="D5625" t="s">
        <v>5816</v>
      </c>
      <c r="E5625" t="s">
        <v>5817</v>
      </c>
      <c r="G5625" t="s">
        <v>15417</v>
      </c>
      <c r="H5625" t="s">
        <v>1394</v>
      </c>
      <c r="I5625">
        <v>46087.298007696802</v>
      </c>
    </row>
    <row r="5626" spans="1:9" x14ac:dyDescent="0.35">
      <c r="A5626" t="s">
        <v>8109</v>
      </c>
      <c r="B5626" t="s">
        <v>844</v>
      </c>
      <c r="C5626" t="s">
        <v>5815</v>
      </c>
      <c r="D5626" t="s">
        <v>5816</v>
      </c>
      <c r="E5626" t="s">
        <v>5817</v>
      </c>
      <c r="G5626" t="s">
        <v>15418</v>
      </c>
      <c r="H5626" t="s">
        <v>1394</v>
      </c>
      <c r="I5626">
        <v>46087.298007696802</v>
      </c>
    </row>
    <row r="5627" spans="1:9" x14ac:dyDescent="0.35">
      <c r="A5627" t="s">
        <v>6144</v>
      </c>
      <c r="B5627" t="s">
        <v>431</v>
      </c>
      <c r="C5627" t="s">
        <v>5815</v>
      </c>
      <c r="D5627" t="s">
        <v>5816</v>
      </c>
      <c r="E5627" t="s">
        <v>5817</v>
      </c>
      <c r="G5627" t="s">
        <v>15419</v>
      </c>
      <c r="H5627" t="s">
        <v>1845</v>
      </c>
      <c r="I5627">
        <v>46083.519854363403</v>
      </c>
    </row>
    <row r="5628" spans="1:9" x14ac:dyDescent="0.35">
      <c r="A5628" t="s">
        <v>6144</v>
      </c>
      <c r="B5628" t="s">
        <v>843</v>
      </c>
      <c r="C5628" t="s">
        <v>5815</v>
      </c>
      <c r="D5628" t="s">
        <v>5816</v>
      </c>
      <c r="E5628" t="s">
        <v>5817</v>
      </c>
      <c r="G5628" t="s">
        <v>15420</v>
      </c>
      <c r="H5628" t="s">
        <v>1845</v>
      </c>
      <c r="I5628">
        <v>46083.519854363403</v>
      </c>
    </row>
    <row r="5629" spans="1:9" x14ac:dyDescent="0.35">
      <c r="A5629" t="s">
        <v>6144</v>
      </c>
      <c r="B5629" t="s">
        <v>842</v>
      </c>
      <c r="C5629" t="s">
        <v>5815</v>
      </c>
      <c r="D5629" t="s">
        <v>5816</v>
      </c>
      <c r="E5629" t="s">
        <v>5817</v>
      </c>
      <c r="G5629" t="s">
        <v>15421</v>
      </c>
      <c r="H5629" t="s">
        <v>1845</v>
      </c>
      <c r="I5629">
        <v>46083.519854363403</v>
      </c>
    </row>
    <row r="5630" spans="1:9" x14ac:dyDescent="0.35">
      <c r="A5630" t="s">
        <v>6144</v>
      </c>
      <c r="B5630" t="s">
        <v>509</v>
      </c>
      <c r="C5630" t="s">
        <v>5815</v>
      </c>
      <c r="D5630" t="s">
        <v>5816</v>
      </c>
      <c r="E5630" t="s">
        <v>5817</v>
      </c>
      <c r="G5630" t="s">
        <v>15422</v>
      </c>
      <c r="H5630" t="s">
        <v>1845</v>
      </c>
      <c r="I5630">
        <v>46083.519854363403</v>
      </c>
    </row>
    <row r="5631" spans="1:9" x14ac:dyDescent="0.35">
      <c r="A5631" t="s">
        <v>6144</v>
      </c>
      <c r="B5631" t="s">
        <v>5818</v>
      </c>
      <c r="C5631" t="s">
        <v>5819</v>
      </c>
      <c r="D5631" t="s">
        <v>15423</v>
      </c>
      <c r="E5631" t="s">
        <v>5817</v>
      </c>
      <c r="G5631" t="s">
        <v>15424</v>
      </c>
      <c r="H5631" t="s">
        <v>1845</v>
      </c>
      <c r="I5631">
        <v>46083.519854363403</v>
      </c>
    </row>
    <row r="5632" spans="1:9" x14ac:dyDescent="0.35">
      <c r="A5632" t="s">
        <v>6144</v>
      </c>
      <c r="B5632" t="s">
        <v>844</v>
      </c>
      <c r="C5632" t="s">
        <v>5815</v>
      </c>
      <c r="D5632" t="s">
        <v>5816</v>
      </c>
      <c r="E5632" t="s">
        <v>5817</v>
      </c>
      <c r="G5632" t="s">
        <v>15425</v>
      </c>
      <c r="H5632" t="s">
        <v>1845</v>
      </c>
      <c r="I5632">
        <v>46083.519854363403</v>
      </c>
    </row>
    <row r="5633" spans="1:9" x14ac:dyDescent="0.35">
      <c r="A5633" t="s">
        <v>6144</v>
      </c>
      <c r="B5633" t="s">
        <v>235</v>
      </c>
      <c r="C5633" t="s">
        <v>5815</v>
      </c>
      <c r="D5633" t="s">
        <v>5816</v>
      </c>
      <c r="E5633" t="s">
        <v>5817</v>
      </c>
      <c r="G5633" t="s">
        <v>15426</v>
      </c>
      <c r="H5633" t="s">
        <v>1845</v>
      </c>
      <c r="I5633">
        <v>46083.519854363403</v>
      </c>
    </row>
    <row r="5634" spans="1:9" x14ac:dyDescent="0.35">
      <c r="A5634" t="s">
        <v>6144</v>
      </c>
      <c r="B5634" t="s">
        <v>203</v>
      </c>
      <c r="C5634" t="s">
        <v>5815</v>
      </c>
      <c r="D5634" t="s">
        <v>5816</v>
      </c>
      <c r="E5634" t="s">
        <v>5817</v>
      </c>
      <c r="G5634" t="s">
        <v>15427</v>
      </c>
      <c r="H5634" t="s">
        <v>1845</v>
      </c>
      <c r="I5634">
        <v>46083.519854363403</v>
      </c>
    </row>
    <row r="5635" spans="1:9" x14ac:dyDescent="0.35">
      <c r="A5635" t="s">
        <v>7351</v>
      </c>
      <c r="B5635" t="s">
        <v>1092</v>
      </c>
      <c r="C5635" t="s">
        <v>5820</v>
      </c>
      <c r="D5635" t="s">
        <v>1424</v>
      </c>
      <c r="E5635" t="s">
        <v>5822</v>
      </c>
      <c r="F5635" t="s">
        <v>1365</v>
      </c>
      <c r="G5635" t="s">
        <v>15428</v>
      </c>
      <c r="H5635" t="s">
        <v>1394</v>
      </c>
      <c r="I5635">
        <v>46086.564564629603</v>
      </c>
    </row>
    <row r="5636" spans="1:9" x14ac:dyDescent="0.35">
      <c r="A5636" t="s">
        <v>7351</v>
      </c>
      <c r="B5636" t="s">
        <v>843</v>
      </c>
      <c r="C5636" t="s">
        <v>5815</v>
      </c>
      <c r="D5636" t="s">
        <v>5816</v>
      </c>
      <c r="E5636" t="s">
        <v>5817</v>
      </c>
      <c r="G5636" t="s">
        <v>15429</v>
      </c>
      <c r="H5636" t="s">
        <v>1394</v>
      </c>
      <c r="I5636">
        <v>46086.564564629603</v>
      </c>
    </row>
    <row r="5637" spans="1:9" x14ac:dyDescent="0.35">
      <c r="A5637" t="s">
        <v>7351</v>
      </c>
      <c r="B5637" t="s">
        <v>844</v>
      </c>
      <c r="C5637" t="s">
        <v>5815</v>
      </c>
      <c r="D5637" t="s">
        <v>5816</v>
      </c>
      <c r="E5637" t="s">
        <v>5817</v>
      </c>
      <c r="G5637" t="s">
        <v>15430</v>
      </c>
      <c r="H5637" t="s">
        <v>1394</v>
      </c>
      <c r="I5637">
        <v>46086.564564629603</v>
      </c>
    </row>
    <row r="5638" spans="1:9" x14ac:dyDescent="0.35">
      <c r="A5638" t="s">
        <v>7351</v>
      </c>
      <c r="B5638" t="s">
        <v>203</v>
      </c>
      <c r="C5638" t="s">
        <v>5815</v>
      </c>
      <c r="D5638" t="s">
        <v>5816</v>
      </c>
      <c r="E5638" t="s">
        <v>5817</v>
      </c>
      <c r="G5638" t="s">
        <v>15431</v>
      </c>
      <c r="H5638" t="s">
        <v>1394</v>
      </c>
      <c r="I5638">
        <v>46086.564564629603</v>
      </c>
    </row>
    <row r="5639" spans="1:9" x14ac:dyDescent="0.35">
      <c r="A5639" t="s">
        <v>7351</v>
      </c>
      <c r="B5639" t="s">
        <v>5818</v>
      </c>
      <c r="C5639" t="s">
        <v>5819</v>
      </c>
      <c r="D5639" t="s">
        <v>15432</v>
      </c>
      <c r="E5639" t="s">
        <v>5817</v>
      </c>
      <c r="G5639" t="s">
        <v>15433</v>
      </c>
      <c r="H5639" t="s">
        <v>1394</v>
      </c>
      <c r="I5639">
        <v>46086.564564629603</v>
      </c>
    </row>
    <row r="5640" spans="1:9" x14ac:dyDescent="0.35">
      <c r="A5640" t="s">
        <v>7351</v>
      </c>
      <c r="B5640" t="s">
        <v>842</v>
      </c>
      <c r="C5640" t="s">
        <v>5815</v>
      </c>
      <c r="D5640" t="s">
        <v>5816</v>
      </c>
      <c r="E5640" t="s">
        <v>5817</v>
      </c>
      <c r="G5640" t="s">
        <v>15434</v>
      </c>
      <c r="H5640" t="s">
        <v>1394</v>
      </c>
      <c r="I5640">
        <v>46086.564564629603</v>
      </c>
    </row>
    <row r="5641" spans="1:9" x14ac:dyDescent="0.35">
      <c r="A5641" t="s">
        <v>7351</v>
      </c>
      <c r="B5641" t="s">
        <v>431</v>
      </c>
      <c r="C5641" t="s">
        <v>5815</v>
      </c>
      <c r="D5641" t="s">
        <v>5816</v>
      </c>
      <c r="E5641" t="s">
        <v>5817</v>
      </c>
      <c r="G5641" t="s">
        <v>15435</v>
      </c>
      <c r="H5641" t="s">
        <v>1394</v>
      </c>
      <c r="I5641">
        <v>46086.564564629603</v>
      </c>
    </row>
    <row r="5642" spans="1:9" x14ac:dyDescent="0.35">
      <c r="A5642" t="s">
        <v>7351</v>
      </c>
      <c r="B5642" t="s">
        <v>509</v>
      </c>
      <c r="C5642" t="s">
        <v>5815</v>
      </c>
      <c r="D5642" t="s">
        <v>5816</v>
      </c>
      <c r="E5642" t="s">
        <v>5817</v>
      </c>
      <c r="G5642" t="s">
        <v>15436</v>
      </c>
      <c r="H5642" t="s">
        <v>1394</v>
      </c>
      <c r="I5642">
        <v>46086.564564629603</v>
      </c>
    </row>
    <row r="5643" spans="1:9" x14ac:dyDescent="0.35">
      <c r="A5643" t="s">
        <v>7351</v>
      </c>
      <c r="B5643" t="s">
        <v>235</v>
      </c>
      <c r="C5643" t="s">
        <v>5815</v>
      </c>
      <c r="D5643" t="s">
        <v>5816</v>
      </c>
      <c r="E5643" t="s">
        <v>5817</v>
      </c>
      <c r="G5643" t="s">
        <v>15437</v>
      </c>
      <c r="H5643" t="s">
        <v>1394</v>
      </c>
      <c r="I5643">
        <v>46086.564564629603</v>
      </c>
    </row>
    <row r="5644" spans="1:9" x14ac:dyDescent="0.35">
      <c r="A5644" t="s">
        <v>7283</v>
      </c>
      <c r="B5644" t="s">
        <v>5818</v>
      </c>
      <c r="C5644" t="s">
        <v>5819</v>
      </c>
      <c r="D5644" t="s">
        <v>15438</v>
      </c>
      <c r="E5644" t="s">
        <v>5817</v>
      </c>
      <c r="G5644" t="s">
        <v>15439</v>
      </c>
      <c r="H5644" t="s">
        <v>2073</v>
      </c>
      <c r="I5644">
        <v>46085.455882083297</v>
      </c>
    </row>
    <row r="5645" spans="1:9" x14ac:dyDescent="0.35">
      <c r="A5645" t="s">
        <v>7283</v>
      </c>
      <c r="B5645" t="s">
        <v>844</v>
      </c>
      <c r="C5645" t="s">
        <v>5815</v>
      </c>
      <c r="D5645" t="s">
        <v>5816</v>
      </c>
      <c r="E5645" t="s">
        <v>5817</v>
      </c>
      <c r="G5645" t="s">
        <v>15440</v>
      </c>
      <c r="H5645" t="s">
        <v>2073</v>
      </c>
      <c r="I5645">
        <v>46085.455882083297</v>
      </c>
    </row>
    <row r="5646" spans="1:9" x14ac:dyDescent="0.35">
      <c r="A5646" t="s">
        <v>7283</v>
      </c>
      <c r="B5646" t="s">
        <v>235</v>
      </c>
      <c r="C5646" t="s">
        <v>5815</v>
      </c>
      <c r="D5646" t="s">
        <v>5816</v>
      </c>
      <c r="E5646" t="s">
        <v>5817</v>
      </c>
      <c r="G5646" t="s">
        <v>15441</v>
      </c>
      <c r="H5646" t="s">
        <v>2073</v>
      </c>
      <c r="I5646">
        <v>46085.455882083297</v>
      </c>
    </row>
    <row r="5647" spans="1:9" x14ac:dyDescent="0.35">
      <c r="A5647" t="s">
        <v>7283</v>
      </c>
      <c r="B5647" t="s">
        <v>431</v>
      </c>
      <c r="C5647" t="s">
        <v>5815</v>
      </c>
      <c r="D5647" t="s">
        <v>5816</v>
      </c>
      <c r="E5647" t="s">
        <v>5817</v>
      </c>
      <c r="G5647" t="s">
        <v>15442</v>
      </c>
      <c r="H5647" t="s">
        <v>2073</v>
      </c>
      <c r="I5647">
        <v>46085.455882083297</v>
      </c>
    </row>
    <row r="5648" spans="1:9" x14ac:dyDescent="0.35">
      <c r="A5648" t="s">
        <v>7283</v>
      </c>
      <c r="B5648" t="s">
        <v>509</v>
      </c>
      <c r="C5648" t="s">
        <v>5815</v>
      </c>
      <c r="D5648" t="s">
        <v>5816</v>
      </c>
      <c r="E5648" t="s">
        <v>5817</v>
      </c>
      <c r="G5648" t="s">
        <v>15443</v>
      </c>
      <c r="H5648" t="s">
        <v>2073</v>
      </c>
      <c r="I5648">
        <v>46085.455882083297</v>
      </c>
    </row>
    <row r="5649" spans="1:9" x14ac:dyDescent="0.35">
      <c r="A5649" t="s">
        <v>7283</v>
      </c>
      <c r="B5649" t="s">
        <v>842</v>
      </c>
      <c r="C5649" t="s">
        <v>5815</v>
      </c>
      <c r="D5649" t="s">
        <v>5816</v>
      </c>
      <c r="E5649" t="s">
        <v>5817</v>
      </c>
      <c r="G5649" t="s">
        <v>15444</v>
      </c>
      <c r="H5649" t="s">
        <v>2073</v>
      </c>
      <c r="I5649">
        <v>46085.455882083297</v>
      </c>
    </row>
    <row r="5650" spans="1:9" x14ac:dyDescent="0.35">
      <c r="A5650" t="s">
        <v>7283</v>
      </c>
      <c r="B5650" t="s">
        <v>843</v>
      </c>
      <c r="C5650" t="s">
        <v>5815</v>
      </c>
      <c r="D5650" t="s">
        <v>5816</v>
      </c>
      <c r="E5650" t="s">
        <v>5817</v>
      </c>
      <c r="G5650" t="s">
        <v>15445</v>
      </c>
      <c r="H5650" t="s">
        <v>2073</v>
      </c>
      <c r="I5650">
        <v>46085.455882083297</v>
      </c>
    </row>
    <row r="5651" spans="1:9" x14ac:dyDescent="0.35">
      <c r="A5651" t="s">
        <v>7283</v>
      </c>
      <c r="B5651" t="s">
        <v>203</v>
      </c>
      <c r="C5651" t="s">
        <v>5815</v>
      </c>
      <c r="D5651" t="s">
        <v>5816</v>
      </c>
      <c r="E5651" t="s">
        <v>5817</v>
      </c>
      <c r="G5651" t="s">
        <v>15446</v>
      </c>
      <c r="H5651" t="s">
        <v>2073</v>
      </c>
      <c r="I5651">
        <v>46085.455882083297</v>
      </c>
    </row>
    <row r="5652" spans="1:9" x14ac:dyDescent="0.35">
      <c r="A5652" t="s">
        <v>7292</v>
      </c>
      <c r="B5652" t="s">
        <v>843</v>
      </c>
      <c r="C5652" t="s">
        <v>5815</v>
      </c>
      <c r="D5652" t="s">
        <v>5816</v>
      </c>
      <c r="E5652" t="s">
        <v>5817</v>
      </c>
      <c r="G5652" t="s">
        <v>15447</v>
      </c>
      <c r="H5652" t="s">
        <v>2073</v>
      </c>
      <c r="I5652">
        <v>46085.487842685201</v>
      </c>
    </row>
    <row r="5653" spans="1:9" x14ac:dyDescent="0.35">
      <c r="A5653" t="s">
        <v>7292</v>
      </c>
      <c r="B5653" t="s">
        <v>842</v>
      </c>
      <c r="C5653" t="s">
        <v>5815</v>
      </c>
      <c r="D5653" t="s">
        <v>5816</v>
      </c>
      <c r="E5653" t="s">
        <v>5817</v>
      </c>
      <c r="G5653" t="s">
        <v>15448</v>
      </c>
      <c r="H5653" t="s">
        <v>2073</v>
      </c>
      <c r="I5653">
        <v>46085.487842685201</v>
      </c>
    </row>
    <row r="5654" spans="1:9" x14ac:dyDescent="0.35">
      <c r="A5654" t="s">
        <v>7292</v>
      </c>
      <c r="B5654" t="s">
        <v>844</v>
      </c>
      <c r="C5654" t="s">
        <v>5815</v>
      </c>
      <c r="D5654" t="s">
        <v>5816</v>
      </c>
      <c r="E5654" t="s">
        <v>5817</v>
      </c>
      <c r="G5654" t="s">
        <v>15449</v>
      </c>
      <c r="H5654" t="s">
        <v>2073</v>
      </c>
      <c r="I5654">
        <v>46085.487842685201</v>
      </c>
    </row>
    <row r="5655" spans="1:9" x14ac:dyDescent="0.35">
      <c r="A5655" t="s">
        <v>7292</v>
      </c>
      <c r="B5655" t="s">
        <v>5818</v>
      </c>
      <c r="C5655" t="s">
        <v>5819</v>
      </c>
      <c r="D5655" t="s">
        <v>15450</v>
      </c>
      <c r="E5655" t="s">
        <v>5817</v>
      </c>
      <c r="G5655" t="s">
        <v>15451</v>
      </c>
      <c r="H5655" t="s">
        <v>2073</v>
      </c>
      <c r="I5655">
        <v>46085.487842685201</v>
      </c>
    </row>
    <row r="5656" spans="1:9" x14ac:dyDescent="0.35">
      <c r="A5656" t="s">
        <v>7292</v>
      </c>
      <c r="B5656" t="s">
        <v>509</v>
      </c>
      <c r="C5656" t="s">
        <v>5815</v>
      </c>
      <c r="D5656" t="s">
        <v>5816</v>
      </c>
      <c r="E5656" t="s">
        <v>5817</v>
      </c>
      <c r="G5656" t="s">
        <v>15452</v>
      </c>
      <c r="H5656" t="s">
        <v>2073</v>
      </c>
      <c r="I5656">
        <v>46085.487842685201</v>
      </c>
    </row>
    <row r="5657" spans="1:9" x14ac:dyDescent="0.35">
      <c r="A5657" t="s">
        <v>7292</v>
      </c>
      <c r="B5657" t="s">
        <v>431</v>
      </c>
      <c r="C5657" t="s">
        <v>5815</v>
      </c>
      <c r="D5657" t="s">
        <v>5816</v>
      </c>
      <c r="E5657" t="s">
        <v>5817</v>
      </c>
      <c r="G5657" t="s">
        <v>15453</v>
      </c>
      <c r="H5657" t="s">
        <v>2073</v>
      </c>
      <c r="I5657">
        <v>46085.487842685201</v>
      </c>
    </row>
    <row r="5658" spans="1:9" x14ac:dyDescent="0.35">
      <c r="A5658" t="s">
        <v>7292</v>
      </c>
      <c r="B5658" t="s">
        <v>235</v>
      </c>
      <c r="C5658" t="s">
        <v>5815</v>
      </c>
      <c r="D5658" t="s">
        <v>5816</v>
      </c>
      <c r="E5658" t="s">
        <v>5817</v>
      </c>
      <c r="G5658" t="s">
        <v>15454</v>
      </c>
      <c r="H5658" t="s">
        <v>2073</v>
      </c>
      <c r="I5658">
        <v>46085.487842685201</v>
      </c>
    </row>
    <row r="5659" spans="1:9" x14ac:dyDescent="0.35">
      <c r="A5659" t="s">
        <v>7292</v>
      </c>
      <c r="B5659" t="s">
        <v>203</v>
      </c>
      <c r="C5659" t="s">
        <v>5815</v>
      </c>
      <c r="D5659" t="s">
        <v>5816</v>
      </c>
      <c r="E5659" t="s">
        <v>5817</v>
      </c>
      <c r="G5659" t="s">
        <v>15455</v>
      </c>
      <c r="H5659" t="s">
        <v>2073</v>
      </c>
      <c r="I5659">
        <v>46085.487842685201</v>
      </c>
    </row>
    <row r="5660" spans="1:9" x14ac:dyDescent="0.35">
      <c r="A5660" t="s">
        <v>7134</v>
      </c>
      <c r="B5660" t="s">
        <v>608</v>
      </c>
      <c r="C5660" t="s">
        <v>5815</v>
      </c>
      <c r="D5660" t="s">
        <v>5842</v>
      </c>
      <c r="E5660" t="s">
        <v>5821</v>
      </c>
      <c r="G5660" t="s">
        <v>15456</v>
      </c>
      <c r="H5660" t="s">
        <v>2073</v>
      </c>
      <c r="I5660">
        <v>46084.523114490701</v>
      </c>
    </row>
    <row r="5661" spans="1:9" x14ac:dyDescent="0.35">
      <c r="A5661" t="s">
        <v>7134</v>
      </c>
      <c r="B5661" t="s">
        <v>203</v>
      </c>
      <c r="C5661" t="s">
        <v>5815</v>
      </c>
      <c r="D5661" t="s">
        <v>5816</v>
      </c>
      <c r="E5661" t="s">
        <v>5817</v>
      </c>
      <c r="G5661" t="s">
        <v>15457</v>
      </c>
      <c r="H5661" t="s">
        <v>2073</v>
      </c>
      <c r="I5661">
        <v>46084.523114490701</v>
      </c>
    </row>
    <row r="5662" spans="1:9" x14ac:dyDescent="0.35">
      <c r="A5662" t="s">
        <v>7134</v>
      </c>
      <c r="B5662" t="s">
        <v>235</v>
      </c>
      <c r="C5662" t="s">
        <v>5815</v>
      </c>
      <c r="D5662" t="s">
        <v>5816</v>
      </c>
      <c r="E5662" t="s">
        <v>5817</v>
      </c>
      <c r="G5662" t="s">
        <v>15458</v>
      </c>
      <c r="H5662" t="s">
        <v>2073</v>
      </c>
      <c r="I5662">
        <v>46084.523114490701</v>
      </c>
    </row>
    <row r="5663" spans="1:9" x14ac:dyDescent="0.35">
      <c r="A5663" t="s">
        <v>7134</v>
      </c>
      <c r="B5663" t="s">
        <v>509</v>
      </c>
      <c r="C5663" t="s">
        <v>5815</v>
      </c>
      <c r="D5663" t="s">
        <v>5816</v>
      </c>
      <c r="E5663" t="s">
        <v>5817</v>
      </c>
      <c r="G5663" t="s">
        <v>15459</v>
      </c>
      <c r="H5663" t="s">
        <v>2073</v>
      </c>
      <c r="I5663">
        <v>46084.523114490701</v>
      </c>
    </row>
    <row r="5664" spans="1:9" x14ac:dyDescent="0.35">
      <c r="A5664" t="s">
        <v>7134</v>
      </c>
      <c r="B5664" t="s">
        <v>843</v>
      </c>
      <c r="C5664" t="s">
        <v>5815</v>
      </c>
      <c r="D5664" t="s">
        <v>5816</v>
      </c>
      <c r="E5664" t="s">
        <v>5817</v>
      </c>
      <c r="G5664" t="s">
        <v>15460</v>
      </c>
      <c r="H5664" t="s">
        <v>2073</v>
      </c>
      <c r="I5664">
        <v>46084.523114490701</v>
      </c>
    </row>
    <row r="5665" spans="1:9" x14ac:dyDescent="0.35">
      <c r="A5665" t="s">
        <v>7134</v>
      </c>
      <c r="B5665" t="s">
        <v>842</v>
      </c>
      <c r="C5665" t="s">
        <v>5815</v>
      </c>
      <c r="D5665" t="s">
        <v>5816</v>
      </c>
      <c r="E5665" t="s">
        <v>5817</v>
      </c>
      <c r="G5665" t="s">
        <v>15461</v>
      </c>
      <c r="H5665" t="s">
        <v>2073</v>
      </c>
      <c r="I5665">
        <v>46084.523114490701</v>
      </c>
    </row>
    <row r="5666" spans="1:9" x14ac:dyDescent="0.35">
      <c r="A5666" t="s">
        <v>7134</v>
      </c>
      <c r="B5666" t="s">
        <v>431</v>
      </c>
      <c r="C5666" t="s">
        <v>5815</v>
      </c>
      <c r="D5666" t="s">
        <v>5816</v>
      </c>
      <c r="E5666" t="s">
        <v>5817</v>
      </c>
      <c r="G5666" t="s">
        <v>15462</v>
      </c>
      <c r="H5666" t="s">
        <v>2073</v>
      </c>
      <c r="I5666">
        <v>46084.523114490701</v>
      </c>
    </row>
    <row r="5667" spans="1:9" x14ac:dyDescent="0.35">
      <c r="A5667" t="s">
        <v>7134</v>
      </c>
      <c r="B5667" t="s">
        <v>5818</v>
      </c>
      <c r="C5667" t="s">
        <v>5819</v>
      </c>
      <c r="D5667" t="s">
        <v>15463</v>
      </c>
      <c r="E5667" t="s">
        <v>5817</v>
      </c>
      <c r="G5667" t="s">
        <v>15464</v>
      </c>
      <c r="H5667" t="s">
        <v>2073</v>
      </c>
      <c r="I5667">
        <v>46084.523114490701</v>
      </c>
    </row>
    <row r="5668" spans="1:9" x14ac:dyDescent="0.35">
      <c r="A5668" t="s">
        <v>7134</v>
      </c>
      <c r="B5668" t="s">
        <v>844</v>
      </c>
      <c r="C5668" t="s">
        <v>5815</v>
      </c>
      <c r="D5668" t="s">
        <v>5816</v>
      </c>
      <c r="E5668" t="s">
        <v>5817</v>
      </c>
      <c r="G5668" t="s">
        <v>15465</v>
      </c>
      <c r="H5668" t="s">
        <v>2073</v>
      </c>
      <c r="I5668">
        <v>46084.523114490701</v>
      </c>
    </row>
    <row r="5669" spans="1:9" x14ac:dyDescent="0.35">
      <c r="A5669" t="s">
        <v>7134</v>
      </c>
      <c r="B5669" t="s">
        <v>710</v>
      </c>
      <c r="C5669" t="s">
        <v>5815</v>
      </c>
      <c r="D5669" t="s">
        <v>5834</v>
      </c>
      <c r="E5669" t="s">
        <v>5821</v>
      </c>
      <c r="G5669" t="s">
        <v>15466</v>
      </c>
      <c r="H5669" t="s">
        <v>2073</v>
      </c>
      <c r="I5669">
        <v>46084.523114490701</v>
      </c>
    </row>
    <row r="5670" spans="1:9" x14ac:dyDescent="0.35">
      <c r="A5670" t="s">
        <v>7814</v>
      </c>
      <c r="B5670" t="s">
        <v>844</v>
      </c>
      <c r="C5670" t="s">
        <v>5815</v>
      </c>
      <c r="D5670" t="s">
        <v>5816</v>
      </c>
      <c r="E5670" t="s">
        <v>5817</v>
      </c>
      <c r="G5670" t="s">
        <v>15467</v>
      </c>
      <c r="H5670" t="s">
        <v>1199</v>
      </c>
      <c r="I5670">
        <v>46086.6900858796</v>
      </c>
    </row>
    <row r="5671" spans="1:9" x14ac:dyDescent="0.35">
      <c r="A5671" t="s">
        <v>7814</v>
      </c>
      <c r="B5671" t="s">
        <v>842</v>
      </c>
      <c r="C5671" t="s">
        <v>5815</v>
      </c>
      <c r="D5671" t="s">
        <v>5816</v>
      </c>
      <c r="E5671" t="s">
        <v>5817</v>
      </c>
      <c r="G5671" t="s">
        <v>15468</v>
      </c>
      <c r="H5671" t="s">
        <v>1199</v>
      </c>
      <c r="I5671">
        <v>46086.6900858796</v>
      </c>
    </row>
    <row r="5672" spans="1:9" x14ac:dyDescent="0.35">
      <c r="A5672" t="s">
        <v>7814</v>
      </c>
      <c r="B5672" t="s">
        <v>203</v>
      </c>
      <c r="C5672" t="s">
        <v>5815</v>
      </c>
      <c r="D5672" t="s">
        <v>5816</v>
      </c>
      <c r="E5672" t="s">
        <v>5817</v>
      </c>
      <c r="G5672" t="s">
        <v>15469</v>
      </c>
      <c r="H5672" t="s">
        <v>1199</v>
      </c>
      <c r="I5672">
        <v>46086.6900858796</v>
      </c>
    </row>
    <row r="5673" spans="1:9" x14ac:dyDescent="0.35">
      <c r="A5673" t="s">
        <v>7814</v>
      </c>
      <c r="B5673" t="s">
        <v>431</v>
      </c>
      <c r="C5673" t="s">
        <v>5815</v>
      </c>
      <c r="D5673" t="s">
        <v>5816</v>
      </c>
      <c r="E5673" t="s">
        <v>5817</v>
      </c>
      <c r="G5673" t="s">
        <v>15470</v>
      </c>
      <c r="H5673" t="s">
        <v>1199</v>
      </c>
      <c r="I5673">
        <v>46086.6900858796</v>
      </c>
    </row>
    <row r="5674" spans="1:9" x14ac:dyDescent="0.35">
      <c r="A5674" t="s">
        <v>7814</v>
      </c>
      <c r="B5674" t="s">
        <v>843</v>
      </c>
      <c r="C5674" t="s">
        <v>5815</v>
      </c>
      <c r="D5674" t="s">
        <v>5816</v>
      </c>
      <c r="E5674" t="s">
        <v>5817</v>
      </c>
      <c r="G5674" t="s">
        <v>15471</v>
      </c>
      <c r="H5674" t="s">
        <v>1199</v>
      </c>
      <c r="I5674">
        <v>46086.6900858796</v>
      </c>
    </row>
    <row r="5675" spans="1:9" x14ac:dyDescent="0.35">
      <c r="A5675" t="s">
        <v>7814</v>
      </c>
      <c r="B5675" t="s">
        <v>235</v>
      </c>
      <c r="C5675" t="s">
        <v>5815</v>
      </c>
      <c r="D5675" t="s">
        <v>5816</v>
      </c>
      <c r="E5675" t="s">
        <v>5817</v>
      </c>
      <c r="G5675" t="s">
        <v>15472</v>
      </c>
      <c r="H5675" t="s">
        <v>1199</v>
      </c>
      <c r="I5675">
        <v>46086.6900858796</v>
      </c>
    </row>
    <row r="5676" spans="1:9" x14ac:dyDescent="0.35">
      <c r="A5676" t="s">
        <v>7814</v>
      </c>
      <c r="B5676" t="s">
        <v>509</v>
      </c>
      <c r="C5676" t="s">
        <v>5815</v>
      </c>
      <c r="D5676" t="s">
        <v>5816</v>
      </c>
      <c r="E5676" t="s">
        <v>5817</v>
      </c>
      <c r="G5676" t="s">
        <v>15473</v>
      </c>
      <c r="H5676" t="s">
        <v>1199</v>
      </c>
      <c r="I5676">
        <v>46086.6900858796</v>
      </c>
    </row>
    <row r="5677" spans="1:9" x14ac:dyDescent="0.35">
      <c r="A5677" t="s">
        <v>6343</v>
      </c>
      <c r="B5677" t="s">
        <v>235</v>
      </c>
      <c r="C5677" t="s">
        <v>5815</v>
      </c>
      <c r="D5677" t="s">
        <v>5816</v>
      </c>
      <c r="E5677" t="s">
        <v>5817</v>
      </c>
      <c r="G5677" t="s">
        <v>15474</v>
      </c>
      <c r="H5677" t="s">
        <v>1199</v>
      </c>
      <c r="I5677">
        <v>46084.307519618102</v>
      </c>
    </row>
    <row r="5678" spans="1:9" x14ac:dyDescent="0.35">
      <c r="A5678" t="s">
        <v>6343</v>
      </c>
      <c r="B5678" t="s">
        <v>517</v>
      </c>
      <c r="C5678" t="s">
        <v>5815</v>
      </c>
      <c r="D5678" t="s">
        <v>5829</v>
      </c>
      <c r="E5678" t="s">
        <v>5821</v>
      </c>
      <c r="G5678" t="s">
        <v>15475</v>
      </c>
      <c r="H5678" t="s">
        <v>1199</v>
      </c>
      <c r="I5678">
        <v>46084.307519618102</v>
      </c>
    </row>
    <row r="5679" spans="1:9" x14ac:dyDescent="0.35">
      <c r="A5679" t="s">
        <v>6343</v>
      </c>
      <c r="B5679" t="s">
        <v>431</v>
      </c>
      <c r="C5679" t="s">
        <v>5815</v>
      </c>
      <c r="D5679" t="s">
        <v>5816</v>
      </c>
      <c r="E5679" t="s">
        <v>5817</v>
      </c>
      <c r="G5679" t="s">
        <v>15476</v>
      </c>
      <c r="H5679" t="s">
        <v>1199</v>
      </c>
      <c r="I5679">
        <v>46084.307519618102</v>
      </c>
    </row>
    <row r="5680" spans="1:9" x14ac:dyDescent="0.35">
      <c r="A5680" t="s">
        <v>6343</v>
      </c>
      <c r="B5680" t="s">
        <v>842</v>
      </c>
      <c r="C5680" t="s">
        <v>5815</v>
      </c>
      <c r="D5680" t="s">
        <v>5816</v>
      </c>
      <c r="E5680" t="s">
        <v>5817</v>
      </c>
      <c r="G5680" t="s">
        <v>15477</v>
      </c>
      <c r="H5680" t="s">
        <v>1199</v>
      </c>
      <c r="I5680">
        <v>46084.307519618102</v>
      </c>
    </row>
    <row r="5681" spans="1:9" x14ac:dyDescent="0.35">
      <c r="A5681" t="s">
        <v>6343</v>
      </c>
      <c r="B5681" t="s">
        <v>5818</v>
      </c>
      <c r="C5681" t="s">
        <v>5819</v>
      </c>
      <c r="D5681" t="s">
        <v>15478</v>
      </c>
      <c r="E5681" t="s">
        <v>5817</v>
      </c>
      <c r="G5681" t="s">
        <v>15479</v>
      </c>
      <c r="H5681" t="s">
        <v>1199</v>
      </c>
      <c r="I5681">
        <v>46084.307519618102</v>
      </c>
    </row>
    <row r="5682" spans="1:9" x14ac:dyDescent="0.35">
      <c r="A5682" t="s">
        <v>6343</v>
      </c>
      <c r="B5682" t="s">
        <v>844</v>
      </c>
      <c r="C5682" t="s">
        <v>5815</v>
      </c>
      <c r="D5682" t="s">
        <v>5816</v>
      </c>
      <c r="E5682" t="s">
        <v>5817</v>
      </c>
      <c r="G5682" t="s">
        <v>15480</v>
      </c>
      <c r="H5682" t="s">
        <v>1199</v>
      </c>
      <c r="I5682">
        <v>46084.307519618102</v>
      </c>
    </row>
    <row r="5683" spans="1:9" x14ac:dyDescent="0.35">
      <c r="A5683" t="s">
        <v>6343</v>
      </c>
      <c r="B5683" t="s">
        <v>843</v>
      </c>
      <c r="C5683" t="s">
        <v>5815</v>
      </c>
      <c r="D5683" t="s">
        <v>5816</v>
      </c>
      <c r="E5683" t="s">
        <v>5817</v>
      </c>
      <c r="G5683" t="s">
        <v>15481</v>
      </c>
      <c r="H5683" t="s">
        <v>1199</v>
      </c>
      <c r="I5683">
        <v>46084.307519618102</v>
      </c>
    </row>
    <row r="5684" spans="1:9" x14ac:dyDescent="0.35">
      <c r="A5684" t="s">
        <v>6343</v>
      </c>
      <c r="B5684" t="s">
        <v>509</v>
      </c>
      <c r="C5684" t="s">
        <v>5815</v>
      </c>
      <c r="D5684" t="s">
        <v>5816</v>
      </c>
      <c r="E5684" t="s">
        <v>5817</v>
      </c>
      <c r="G5684" t="s">
        <v>15482</v>
      </c>
      <c r="H5684" t="s">
        <v>1199</v>
      </c>
      <c r="I5684">
        <v>46084.307519618102</v>
      </c>
    </row>
    <row r="5685" spans="1:9" x14ac:dyDescent="0.35">
      <c r="A5685" t="s">
        <v>6343</v>
      </c>
      <c r="B5685" t="s">
        <v>203</v>
      </c>
      <c r="C5685" t="s">
        <v>5815</v>
      </c>
      <c r="D5685" t="s">
        <v>5816</v>
      </c>
      <c r="E5685" t="s">
        <v>5817</v>
      </c>
      <c r="G5685" t="s">
        <v>15483</v>
      </c>
      <c r="H5685" t="s">
        <v>1199</v>
      </c>
      <c r="I5685">
        <v>46084.307519618102</v>
      </c>
    </row>
    <row r="5686" spans="1:9" x14ac:dyDescent="0.35">
      <c r="A5686" t="s">
        <v>6255</v>
      </c>
      <c r="B5686" t="s">
        <v>5818</v>
      </c>
      <c r="C5686" t="s">
        <v>5819</v>
      </c>
      <c r="D5686" t="s">
        <v>15484</v>
      </c>
      <c r="E5686" t="s">
        <v>5817</v>
      </c>
      <c r="G5686" t="s">
        <v>15485</v>
      </c>
      <c r="H5686" t="s">
        <v>1845</v>
      </c>
      <c r="I5686">
        <v>46084.527117824102</v>
      </c>
    </row>
    <row r="5687" spans="1:9" x14ac:dyDescent="0.35">
      <c r="A5687" t="s">
        <v>6255</v>
      </c>
      <c r="B5687" t="s">
        <v>844</v>
      </c>
      <c r="C5687" t="s">
        <v>5815</v>
      </c>
      <c r="D5687" t="s">
        <v>5816</v>
      </c>
      <c r="E5687" t="s">
        <v>5817</v>
      </c>
      <c r="G5687" t="s">
        <v>15486</v>
      </c>
      <c r="H5687" t="s">
        <v>1845</v>
      </c>
      <c r="I5687">
        <v>46084.527117824102</v>
      </c>
    </row>
    <row r="5688" spans="1:9" x14ac:dyDescent="0.35">
      <c r="A5688" t="s">
        <v>6255</v>
      </c>
      <c r="B5688" t="s">
        <v>843</v>
      </c>
      <c r="C5688" t="s">
        <v>5815</v>
      </c>
      <c r="D5688" t="s">
        <v>5816</v>
      </c>
      <c r="E5688" t="s">
        <v>5817</v>
      </c>
      <c r="G5688" t="s">
        <v>15487</v>
      </c>
      <c r="H5688" t="s">
        <v>1845</v>
      </c>
      <c r="I5688">
        <v>46084.527117824102</v>
      </c>
    </row>
    <row r="5689" spans="1:9" x14ac:dyDescent="0.35">
      <c r="A5689" t="s">
        <v>6255</v>
      </c>
      <c r="B5689" t="s">
        <v>431</v>
      </c>
      <c r="C5689" t="s">
        <v>5815</v>
      </c>
      <c r="D5689" t="s">
        <v>5816</v>
      </c>
      <c r="E5689" t="s">
        <v>5817</v>
      </c>
      <c r="G5689" t="s">
        <v>15488</v>
      </c>
      <c r="H5689" t="s">
        <v>1845</v>
      </c>
      <c r="I5689">
        <v>46084.527117824102</v>
      </c>
    </row>
    <row r="5690" spans="1:9" x14ac:dyDescent="0.35">
      <c r="A5690" t="s">
        <v>6255</v>
      </c>
      <c r="B5690" t="s">
        <v>1092</v>
      </c>
      <c r="C5690" t="s">
        <v>5820</v>
      </c>
      <c r="D5690" t="s">
        <v>1893</v>
      </c>
      <c r="E5690" t="s">
        <v>5817</v>
      </c>
      <c r="G5690" t="s">
        <v>15489</v>
      </c>
      <c r="H5690" t="s">
        <v>1845</v>
      </c>
      <c r="I5690">
        <v>46084.527117824102</v>
      </c>
    </row>
    <row r="5691" spans="1:9" x14ac:dyDescent="0.35">
      <c r="A5691" t="s">
        <v>6255</v>
      </c>
      <c r="B5691" t="s">
        <v>235</v>
      </c>
      <c r="C5691" t="s">
        <v>5815</v>
      </c>
      <c r="D5691" t="s">
        <v>5816</v>
      </c>
      <c r="E5691" t="s">
        <v>5817</v>
      </c>
      <c r="G5691" t="s">
        <v>15490</v>
      </c>
      <c r="H5691" t="s">
        <v>1845</v>
      </c>
      <c r="I5691">
        <v>46084.527117824102</v>
      </c>
    </row>
    <row r="5692" spans="1:9" x14ac:dyDescent="0.35">
      <c r="A5692" t="s">
        <v>6255</v>
      </c>
      <c r="B5692" t="s">
        <v>203</v>
      </c>
      <c r="C5692" t="s">
        <v>5815</v>
      </c>
      <c r="D5692" t="s">
        <v>5816</v>
      </c>
      <c r="E5692" t="s">
        <v>5817</v>
      </c>
      <c r="G5692" t="s">
        <v>15491</v>
      </c>
      <c r="H5692" t="s">
        <v>1845</v>
      </c>
      <c r="I5692">
        <v>46084.527117824102</v>
      </c>
    </row>
    <row r="5693" spans="1:9" x14ac:dyDescent="0.35">
      <c r="A5693" t="s">
        <v>6255</v>
      </c>
      <c r="B5693" t="s">
        <v>842</v>
      </c>
      <c r="C5693" t="s">
        <v>5815</v>
      </c>
      <c r="D5693" t="s">
        <v>5816</v>
      </c>
      <c r="E5693" t="s">
        <v>5817</v>
      </c>
      <c r="G5693" t="s">
        <v>15492</v>
      </c>
      <c r="H5693" t="s">
        <v>1845</v>
      </c>
      <c r="I5693">
        <v>46084.527117824102</v>
      </c>
    </row>
    <row r="5694" spans="1:9" x14ac:dyDescent="0.35">
      <c r="A5694" t="s">
        <v>6255</v>
      </c>
      <c r="B5694" t="s">
        <v>509</v>
      </c>
      <c r="C5694" t="s">
        <v>5815</v>
      </c>
      <c r="D5694" t="s">
        <v>5816</v>
      </c>
      <c r="E5694" t="s">
        <v>5817</v>
      </c>
      <c r="G5694" t="s">
        <v>15493</v>
      </c>
      <c r="H5694" t="s">
        <v>1845</v>
      </c>
      <c r="I5694">
        <v>46084.527117824102</v>
      </c>
    </row>
    <row r="5695" spans="1:9" x14ac:dyDescent="0.35">
      <c r="A5695" t="s">
        <v>6255</v>
      </c>
      <c r="B5695" t="s">
        <v>313</v>
      </c>
      <c r="C5695" t="s">
        <v>5820</v>
      </c>
      <c r="D5695" t="s">
        <v>6252</v>
      </c>
      <c r="E5695" t="s">
        <v>5817</v>
      </c>
      <c r="G5695" t="s">
        <v>15494</v>
      </c>
      <c r="H5695" t="s">
        <v>1845</v>
      </c>
      <c r="I5695">
        <v>46084.527117824102</v>
      </c>
    </row>
    <row r="5696" spans="1:9" x14ac:dyDescent="0.35">
      <c r="A5696" t="s">
        <v>7457</v>
      </c>
      <c r="B5696" t="s">
        <v>203</v>
      </c>
      <c r="C5696" t="s">
        <v>5815</v>
      </c>
      <c r="D5696" t="s">
        <v>5816</v>
      </c>
      <c r="E5696" t="s">
        <v>5817</v>
      </c>
      <c r="G5696" t="s">
        <v>15495</v>
      </c>
      <c r="H5696" t="s">
        <v>1394</v>
      </c>
      <c r="I5696">
        <v>46086.6510968519</v>
      </c>
    </row>
    <row r="5697" spans="1:9" x14ac:dyDescent="0.35">
      <c r="A5697" t="s">
        <v>7457</v>
      </c>
      <c r="B5697" t="s">
        <v>844</v>
      </c>
      <c r="C5697" t="s">
        <v>5815</v>
      </c>
      <c r="D5697" t="s">
        <v>5816</v>
      </c>
      <c r="E5697" t="s">
        <v>5817</v>
      </c>
      <c r="G5697" t="s">
        <v>15496</v>
      </c>
      <c r="H5697" t="s">
        <v>1394</v>
      </c>
      <c r="I5697">
        <v>46086.6510968519</v>
      </c>
    </row>
    <row r="5698" spans="1:9" x14ac:dyDescent="0.35">
      <c r="A5698" t="s">
        <v>7457</v>
      </c>
      <c r="B5698" t="s">
        <v>431</v>
      </c>
      <c r="C5698" t="s">
        <v>5815</v>
      </c>
      <c r="D5698" t="s">
        <v>5816</v>
      </c>
      <c r="E5698" t="s">
        <v>5817</v>
      </c>
      <c r="G5698" t="s">
        <v>15497</v>
      </c>
      <c r="H5698" t="s">
        <v>1394</v>
      </c>
      <c r="I5698">
        <v>46086.6510968519</v>
      </c>
    </row>
    <row r="5699" spans="1:9" x14ac:dyDescent="0.35">
      <c r="A5699" t="s">
        <v>7457</v>
      </c>
      <c r="B5699" t="s">
        <v>1092</v>
      </c>
      <c r="C5699" t="s">
        <v>5820</v>
      </c>
      <c r="D5699" t="s">
        <v>1424</v>
      </c>
      <c r="E5699" t="s">
        <v>5822</v>
      </c>
      <c r="F5699" t="s">
        <v>1365</v>
      </c>
      <c r="G5699" t="s">
        <v>15498</v>
      </c>
      <c r="H5699" t="s">
        <v>1394</v>
      </c>
      <c r="I5699">
        <v>46086.6510968519</v>
      </c>
    </row>
    <row r="5700" spans="1:9" x14ac:dyDescent="0.35">
      <c r="A5700" t="s">
        <v>7457</v>
      </c>
      <c r="B5700" t="s">
        <v>1177</v>
      </c>
      <c r="C5700" t="s">
        <v>5820</v>
      </c>
      <c r="D5700" t="s">
        <v>7313</v>
      </c>
      <c r="E5700" t="s">
        <v>5817</v>
      </c>
      <c r="G5700" t="s">
        <v>15499</v>
      </c>
      <c r="H5700" t="s">
        <v>1394</v>
      </c>
      <c r="I5700">
        <v>46086.6510968519</v>
      </c>
    </row>
    <row r="5701" spans="1:9" x14ac:dyDescent="0.35">
      <c r="A5701" t="s">
        <v>7457</v>
      </c>
      <c r="B5701" t="s">
        <v>235</v>
      </c>
      <c r="C5701" t="s">
        <v>5815</v>
      </c>
      <c r="D5701" t="s">
        <v>5816</v>
      </c>
      <c r="E5701" t="s">
        <v>5817</v>
      </c>
      <c r="G5701" t="s">
        <v>15500</v>
      </c>
      <c r="H5701" t="s">
        <v>1394</v>
      </c>
      <c r="I5701">
        <v>46086.6510968519</v>
      </c>
    </row>
    <row r="5702" spans="1:9" x14ac:dyDescent="0.35">
      <c r="A5702" t="s">
        <v>7457</v>
      </c>
      <c r="B5702" t="s">
        <v>843</v>
      </c>
      <c r="C5702" t="s">
        <v>5815</v>
      </c>
      <c r="D5702" t="s">
        <v>5816</v>
      </c>
      <c r="E5702" t="s">
        <v>5817</v>
      </c>
      <c r="G5702" t="s">
        <v>15501</v>
      </c>
      <c r="H5702" t="s">
        <v>1394</v>
      </c>
      <c r="I5702">
        <v>46086.6510968519</v>
      </c>
    </row>
    <row r="5703" spans="1:9" x14ac:dyDescent="0.35">
      <c r="A5703" t="s">
        <v>7457</v>
      </c>
      <c r="B5703" t="s">
        <v>509</v>
      </c>
      <c r="C5703" t="s">
        <v>5815</v>
      </c>
      <c r="D5703" t="s">
        <v>5816</v>
      </c>
      <c r="E5703" t="s">
        <v>5817</v>
      </c>
      <c r="G5703" t="s">
        <v>15502</v>
      </c>
      <c r="H5703" t="s">
        <v>1394</v>
      </c>
      <c r="I5703">
        <v>46086.6510968519</v>
      </c>
    </row>
    <row r="5704" spans="1:9" x14ac:dyDescent="0.35">
      <c r="A5704" t="s">
        <v>7457</v>
      </c>
      <c r="B5704" t="s">
        <v>842</v>
      </c>
      <c r="C5704" t="s">
        <v>5815</v>
      </c>
      <c r="D5704" t="s">
        <v>5816</v>
      </c>
      <c r="E5704" t="s">
        <v>5817</v>
      </c>
      <c r="G5704" t="s">
        <v>15503</v>
      </c>
      <c r="H5704" t="s">
        <v>1394</v>
      </c>
      <c r="I5704">
        <v>46086.6510968519</v>
      </c>
    </row>
    <row r="5705" spans="1:9" x14ac:dyDescent="0.35">
      <c r="A5705" t="s">
        <v>7022</v>
      </c>
      <c r="B5705" t="s">
        <v>431</v>
      </c>
      <c r="C5705" t="s">
        <v>5815</v>
      </c>
      <c r="D5705" t="s">
        <v>5816</v>
      </c>
      <c r="E5705" t="s">
        <v>5817</v>
      </c>
      <c r="G5705" t="s">
        <v>15504</v>
      </c>
      <c r="H5705" t="s">
        <v>1394</v>
      </c>
      <c r="I5705">
        <v>46085.848048773099</v>
      </c>
    </row>
    <row r="5706" spans="1:9" x14ac:dyDescent="0.35">
      <c r="A5706" t="s">
        <v>7022</v>
      </c>
      <c r="B5706" t="s">
        <v>313</v>
      </c>
      <c r="C5706" t="s">
        <v>5820</v>
      </c>
      <c r="D5706" t="s">
        <v>1922</v>
      </c>
      <c r="E5706" t="s">
        <v>5822</v>
      </c>
      <c r="F5706" t="s">
        <v>9182</v>
      </c>
      <c r="G5706" t="s">
        <v>15505</v>
      </c>
      <c r="H5706" t="s">
        <v>1394</v>
      </c>
      <c r="I5706">
        <v>46085.848048773099</v>
      </c>
    </row>
    <row r="5707" spans="1:9" x14ac:dyDescent="0.35">
      <c r="A5707" t="s">
        <v>7022</v>
      </c>
      <c r="B5707" t="s">
        <v>5818</v>
      </c>
      <c r="C5707" t="s">
        <v>5819</v>
      </c>
      <c r="D5707" t="s">
        <v>15506</v>
      </c>
      <c r="E5707" t="s">
        <v>5817</v>
      </c>
      <c r="G5707" t="s">
        <v>15507</v>
      </c>
      <c r="H5707" t="s">
        <v>1394</v>
      </c>
      <c r="I5707">
        <v>46085.848048773099</v>
      </c>
    </row>
    <row r="5708" spans="1:9" x14ac:dyDescent="0.35">
      <c r="A5708" t="s">
        <v>7022</v>
      </c>
      <c r="B5708" t="s">
        <v>337</v>
      </c>
      <c r="C5708" t="s">
        <v>5820</v>
      </c>
      <c r="D5708" t="s">
        <v>1940</v>
      </c>
      <c r="E5708" t="s">
        <v>5821</v>
      </c>
      <c r="G5708" t="s">
        <v>15508</v>
      </c>
      <c r="H5708" t="s">
        <v>1394</v>
      </c>
      <c r="I5708">
        <v>46085.848048773099</v>
      </c>
    </row>
    <row r="5709" spans="1:9" x14ac:dyDescent="0.35">
      <c r="A5709" t="s">
        <v>7022</v>
      </c>
      <c r="B5709" t="s">
        <v>235</v>
      </c>
      <c r="C5709" t="s">
        <v>5815</v>
      </c>
      <c r="D5709" t="s">
        <v>5816</v>
      </c>
      <c r="E5709" t="s">
        <v>5817</v>
      </c>
      <c r="G5709" t="s">
        <v>15509</v>
      </c>
      <c r="H5709" t="s">
        <v>1394</v>
      </c>
      <c r="I5709">
        <v>46085.848048773099</v>
      </c>
    </row>
    <row r="5710" spans="1:9" x14ac:dyDescent="0.35">
      <c r="A5710" t="s">
        <v>7022</v>
      </c>
      <c r="B5710" t="s">
        <v>843</v>
      </c>
      <c r="C5710" t="s">
        <v>5815</v>
      </c>
      <c r="D5710" t="s">
        <v>5816</v>
      </c>
      <c r="E5710" t="s">
        <v>5817</v>
      </c>
      <c r="G5710" t="s">
        <v>15510</v>
      </c>
      <c r="H5710" t="s">
        <v>1394</v>
      </c>
      <c r="I5710">
        <v>46085.848048773099</v>
      </c>
    </row>
    <row r="5711" spans="1:9" x14ac:dyDescent="0.35">
      <c r="A5711" t="s">
        <v>7022</v>
      </c>
      <c r="B5711" t="s">
        <v>842</v>
      </c>
      <c r="C5711" t="s">
        <v>5815</v>
      </c>
      <c r="D5711" t="s">
        <v>5816</v>
      </c>
      <c r="E5711" t="s">
        <v>5817</v>
      </c>
      <c r="G5711" t="s">
        <v>15511</v>
      </c>
      <c r="H5711" t="s">
        <v>1394</v>
      </c>
      <c r="I5711">
        <v>46085.848048773099</v>
      </c>
    </row>
    <row r="5712" spans="1:9" x14ac:dyDescent="0.35">
      <c r="A5712" t="s">
        <v>7022</v>
      </c>
      <c r="B5712" t="s">
        <v>203</v>
      </c>
      <c r="C5712" t="s">
        <v>5815</v>
      </c>
      <c r="D5712" t="s">
        <v>5816</v>
      </c>
      <c r="E5712" t="s">
        <v>5817</v>
      </c>
      <c r="G5712" t="s">
        <v>15512</v>
      </c>
      <c r="H5712" t="s">
        <v>1394</v>
      </c>
      <c r="I5712">
        <v>46085.848048773099</v>
      </c>
    </row>
    <row r="5713" spans="1:9" x14ac:dyDescent="0.35">
      <c r="A5713" t="s">
        <v>7022</v>
      </c>
      <c r="B5713" t="s">
        <v>509</v>
      </c>
      <c r="C5713" t="s">
        <v>5815</v>
      </c>
      <c r="D5713" t="s">
        <v>5816</v>
      </c>
      <c r="E5713" t="s">
        <v>5817</v>
      </c>
      <c r="G5713" t="s">
        <v>15513</v>
      </c>
      <c r="H5713" t="s">
        <v>1394</v>
      </c>
      <c r="I5713">
        <v>46085.848048773099</v>
      </c>
    </row>
    <row r="5714" spans="1:9" x14ac:dyDescent="0.35">
      <c r="A5714" t="s">
        <v>7022</v>
      </c>
      <c r="B5714" t="s">
        <v>844</v>
      </c>
      <c r="C5714" t="s">
        <v>5815</v>
      </c>
      <c r="D5714" t="s">
        <v>5816</v>
      </c>
      <c r="E5714" t="s">
        <v>5817</v>
      </c>
      <c r="G5714" t="s">
        <v>15514</v>
      </c>
      <c r="H5714" t="s">
        <v>1394</v>
      </c>
      <c r="I5714">
        <v>46085.848048773099</v>
      </c>
    </row>
    <row r="5715" spans="1:9" x14ac:dyDescent="0.35">
      <c r="A5715" t="s">
        <v>9017</v>
      </c>
      <c r="B5715" t="s">
        <v>842</v>
      </c>
      <c r="C5715" t="s">
        <v>5815</v>
      </c>
      <c r="D5715" t="s">
        <v>5816</v>
      </c>
      <c r="E5715" t="s">
        <v>5817</v>
      </c>
      <c r="G5715" t="s">
        <v>15515</v>
      </c>
      <c r="H5715" t="s">
        <v>4963</v>
      </c>
      <c r="I5715">
        <v>46084.605671932899</v>
      </c>
    </row>
    <row r="5716" spans="1:9" x14ac:dyDescent="0.35">
      <c r="A5716" t="s">
        <v>9017</v>
      </c>
      <c r="B5716" t="s">
        <v>501</v>
      </c>
      <c r="C5716" t="s">
        <v>5820</v>
      </c>
      <c r="D5716" t="s">
        <v>8996</v>
      </c>
      <c r="E5716" t="s">
        <v>5822</v>
      </c>
      <c r="F5716" t="s">
        <v>9196</v>
      </c>
      <c r="G5716" t="s">
        <v>15516</v>
      </c>
      <c r="H5716" t="s">
        <v>4963</v>
      </c>
      <c r="I5716">
        <v>46084.605671932899</v>
      </c>
    </row>
    <row r="5717" spans="1:9" x14ac:dyDescent="0.35">
      <c r="A5717" t="s">
        <v>9017</v>
      </c>
      <c r="B5717" t="s">
        <v>431</v>
      </c>
      <c r="C5717" t="s">
        <v>5815</v>
      </c>
      <c r="D5717" t="s">
        <v>5816</v>
      </c>
      <c r="E5717" t="s">
        <v>5817</v>
      </c>
      <c r="G5717" t="s">
        <v>15517</v>
      </c>
      <c r="H5717" t="s">
        <v>4963</v>
      </c>
      <c r="I5717">
        <v>46084.605671932899</v>
      </c>
    </row>
    <row r="5718" spans="1:9" x14ac:dyDescent="0.35">
      <c r="A5718" t="s">
        <v>9017</v>
      </c>
      <c r="B5718" t="s">
        <v>844</v>
      </c>
      <c r="C5718" t="s">
        <v>5815</v>
      </c>
      <c r="D5718" t="s">
        <v>5816</v>
      </c>
      <c r="E5718" t="s">
        <v>5817</v>
      </c>
      <c r="G5718" t="s">
        <v>15518</v>
      </c>
      <c r="H5718" t="s">
        <v>4963</v>
      </c>
      <c r="I5718">
        <v>46084.605671932899</v>
      </c>
    </row>
    <row r="5719" spans="1:9" x14ac:dyDescent="0.35">
      <c r="A5719" t="s">
        <v>9017</v>
      </c>
      <c r="B5719" t="s">
        <v>509</v>
      </c>
      <c r="C5719" t="s">
        <v>5815</v>
      </c>
      <c r="D5719" t="s">
        <v>5816</v>
      </c>
      <c r="E5719" t="s">
        <v>5817</v>
      </c>
      <c r="G5719" t="s">
        <v>15519</v>
      </c>
      <c r="H5719" t="s">
        <v>4963</v>
      </c>
      <c r="I5719">
        <v>46084.605671932899</v>
      </c>
    </row>
    <row r="5720" spans="1:9" x14ac:dyDescent="0.35">
      <c r="A5720" t="s">
        <v>9017</v>
      </c>
      <c r="B5720" t="s">
        <v>843</v>
      </c>
      <c r="C5720" t="s">
        <v>5815</v>
      </c>
      <c r="D5720" t="s">
        <v>5816</v>
      </c>
      <c r="E5720" t="s">
        <v>5817</v>
      </c>
      <c r="G5720" t="s">
        <v>15520</v>
      </c>
      <c r="H5720" t="s">
        <v>4963</v>
      </c>
      <c r="I5720">
        <v>46084.605671932899</v>
      </c>
    </row>
    <row r="5721" spans="1:9" x14ac:dyDescent="0.35">
      <c r="A5721" t="s">
        <v>9017</v>
      </c>
      <c r="B5721" t="s">
        <v>235</v>
      </c>
      <c r="C5721" t="s">
        <v>5815</v>
      </c>
      <c r="D5721" t="s">
        <v>5816</v>
      </c>
      <c r="E5721" t="s">
        <v>5817</v>
      </c>
      <c r="G5721" t="s">
        <v>15521</v>
      </c>
      <c r="H5721" t="s">
        <v>4963</v>
      </c>
      <c r="I5721">
        <v>46084.605671932899</v>
      </c>
    </row>
    <row r="5722" spans="1:9" x14ac:dyDescent="0.35">
      <c r="A5722" t="s">
        <v>9017</v>
      </c>
      <c r="B5722" t="s">
        <v>203</v>
      </c>
      <c r="C5722" t="s">
        <v>5815</v>
      </c>
      <c r="D5722" t="s">
        <v>5816</v>
      </c>
      <c r="E5722" t="s">
        <v>5817</v>
      </c>
      <c r="G5722" t="s">
        <v>15522</v>
      </c>
      <c r="H5722" t="s">
        <v>4963</v>
      </c>
      <c r="I5722">
        <v>46084.605671932899</v>
      </c>
    </row>
    <row r="5723" spans="1:9" x14ac:dyDescent="0.35">
      <c r="A5723" t="s">
        <v>9017</v>
      </c>
      <c r="B5723" t="s">
        <v>1092</v>
      </c>
      <c r="C5723" t="s">
        <v>5820</v>
      </c>
      <c r="D5723" t="s">
        <v>9015</v>
      </c>
      <c r="E5723" t="s">
        <v>5817</v>
      </c>
      <c r="G5723" t="s">
        <v>15523</v>
      </c>
      <c r="H5723" t="s">
        <v>4963</v>
      </c>
      <c r="I5723">
        <v>46084.605671932899</v>
      </c>
    </row>
    <row r="5724" spans="1:9" x14ac:dyDescent="0.35">
      <c r="A5724" t="s">
        <v>9017</v>
      </c>
      <c r="B5724" t="s">
        <v>5818</v>
      </c>
      <c r="C5724" t="s">
        <v>5819</v>
      </c>
      <c r="D5724" t="s">
        <v>15524</v>
      </c>
      <c r="E5724" t="s">
        <v>5817</v>
      </c>
      <c r="G5724" t="s">
        <v>15525</v>
      </c>
      <c r="H5724" t="s">
        <v>4963</v>
      </c>
      <c r="I5724">
        <v>46084.605671932899</v>
      </c>
    </row>
    <row r="5725" spans="1:9" x14ac:dyDescent="0.35">
      <c r="A5725" t="s">
        <v>8569</v>
      </c>
      <c r="B5725" t="s">
        <v>842</v>
      </c>
      <c r="C5725" t="s">
        <v>5815</v>
      </c>
      <c r="D5725" t="s">
        <v>5816</v>
      </c>
      <c r="E5725" t="s">
        <v>5817</v>
      </c>
      <c r="G5725" t="s">
        <v>15526</v>
      </c>
      <c r="H5725" t="s">
        <v>1199</v>
      </c>
      <c r="I5725">
        <v>46088.619420451403</v>
      </c>
    </row>
    <row r="5726" spans="1:9" x14ac:dyDescent="0.35">
      <c r="A5726" t="s">
        <v>8569</v>
      </c>
      <c r="B5726" t="s">
        <v>843</v>
      </c>
      <c r="C5726" t="s">
        <v>5815</v>
      </c>
      <c r="D5726" t="s">
        <v>5816</v>
      </c>
      <c r="E5726" t="s">
        <v>5817</v>
      </c>
      <c r="G5726" t="s">
        <v>15527</v>
      </c>
      <c r="H5726" t="s">
        <v>1199</v>
      </c>
      <c r="I5726">
        <v>46088.619420451403</v>
      </c>
    </row>
    <row r="5727" spans="1:9" x14ac:dyDescent="0.35">
      <c r="A5727" t="s">
        <v>8569</v>
      </c>
      <c r="B5727" t="s">
        <v>5818</v>
      </c>
      <c r="C5727" t="s">
        <v>5819</v>
      </c>
      <c r="D5727" t="s">
        <v>15528</v>
      </c>
      <c r="E5727" t="s">
        <v>5817</v>
      </c>
      <c r="G5727" t="s">
        <v>15529</v>
      </c>
      <c r="H5727" t="s">
        <v>1199</v>
      </c>
      <c r="I5727">
        <v>46088.619420451403</v>
      </c>
    </row>
    <row r="5728" spans="1:9" x14ac:dyDescent="0.35">
      <c r="A5728" t="s">
        <v>8569</v>
      </c>
      <c r="B5728" t="s">
        <v>431</v>
      </c>
      <c r="C5728" t="s">
        <v>5815</v>
      </c>
      <c r="D5728" t="s">
        <v>5816</v>
      </c>
      <c r="E5728" t="s">
        <v>5817</v>
      </c>
      <c r="G5728" t="s">
        <v>15530</v>
      </c>
      <c r="H5728" t="s">
        <v>1199</v>
      </c>
      <c r="I5728">
        <v>46088.619420451403</v>
      </c>
    </row>
    <row r="5729" spans="1:9" x14ac:dyDescent="0.35">
      <c r="A5729" t="s">
        <v>8569</v>
      </c>
      <c r="B5729" t="s">
        <v>844</v>
      </c>
      <c r="C5729" t="s">
        <v>5815</v>
      </c>
      <c r="D5729" t="s">
        <v>5816</v>
      </c>
      <c r="E5729" t="s">
        <v>5817</v>
      </c>
      <c r="G5729" t="s">
        <v>15531</v>
      </c>
      <c r="H5729" t="s">
        <v>1199</v>
      </c>
      <c r="I5729">
        <v>46088.619420451403</v>
      </c>
    </row>
    <row r="5730" spans="1:9" x14ac:dyDescent="0.35">
      <c r="A5730" t="s">
        <v>8569</v>
      </c>
      <c r="B5730" t="s">
        <v>509</v>
      </c>
      <c r="C5730" t="s">
        <v>5815</v>
      </c>
      <c r="D5730" t="s">
        <v>5816</v>
      </c>
      <c r="E5730" t="s">
        <v>5817</v>
      </c>
      <c r="G5730" t="s">
        <v>15532</v>
      </c>
      <c r="H5730" t="s">
        <v>1199</v>
      </c>
      <c r="I5730">
        <v>46088.619420451403</v>
      </c>
    </row>
    <row r="5731" spans="1:9" x14ac:dyDescent="0.35">
      <c r="A5731" t="s">
        <v>8569</v>
      </c>
      <c r="B5731" t="s">
        <v>506</v>
      </c>
      <c r="C5731" t="s">
        <v>5815</v>
      </c>
      <c r="D5731" t="s">
        <v>5855</v>
      </c>
      <c r="E5731" t="s">
        <v>5821</v>
      </c>
      <c r="G5731" t="s">
        <v>15533</v>
      </c>
      <c r="H5731" t="s">
        <v>1199</v>
      </c>
      <c r="I5731">
        <v>46088.619420451403</v>
      </c>
    </row>
    <row r="5732" spans="1:9" x14ac:dyDescent="0.35">
      <c r="A5732" t="s">
        <v>8569</v>
      </c>
      <c r="B5732" t="s">
        <v>203</v>
      </c>
      <c r="C5732" t="s">
        <v>5815</v>
      </c>
      <c r="D5732" t="s">
        <v>5816</v>
      </c>
      <c r="E5732" t="s">
        <v>5817</v>
      </c>
      <c r="G5732" t="s">
        <v>15534</v>
      </c>
      <c r="H5732" t="s">
        <v>1199</v>
      </c>
      <c r="I5732">
        <v>46088.619420451403</v>
      </c>
    </row>
    <row r="5733" spans="1:9" x14ac:dyDescent="0.35">
      <c r="A5733" t="s">
        <v>8569</v>
      </c>
      <c r="B5733" t="s">
        <v>235</v>
      </c>
      <c r="C5733" t="s">
        <v>5815</v>
      </c>
      <c r="D5733" t="s">
        <v>5816</v>
      </c>
      <c r="E5733" t="s">
        <v>5817</v>
      </c>
      <c r="G5733" t="s">
        <v>15535</v>
      </c>
      <c r="H5733" t="s">
        <v>1199</v>
      </c>
      <c r="I5733">
        <v>46088.619420451403</v>
      </c>
    </row>
    <row r="5734" spans="1:9" x14ac:dyDescent="0.35">
      <c r="A5734" t="s">
        <v>8776</v>
      </c>
      <c r="B5734" t="s">
        <v>842</v>
      </c>
      <c r="C5734" t="s">
        <v>5815</v>
      </c>
      <c r="D5734" t="s">
        <v>5816</v>
      </c>
      <c r="E5734" t="s">
        <v>5817</v>
      </c>
      <c r="G5734" t="s">
        <v>15536</v>
      </c>
      <c r="H5734" t="s">
        <v>1394</v>
      </c>
      <c r="I5734">
        <v>46088.395982835602</v>
      </c>
    </row>
    <row r="5735" spans="1:9" x14ac:dyDescent="0.35">
      <c r="A5735" t="s">
        <v>8776</v>
      </c>
      <c r="B5735" t="s">
        <v>431</v>
      </c>
      <c r="C5735" t="s">
        <v>5815</v>
      </c>
      <c r="D5735" t="s">
        <v>5816</v>
      </c>
      <c r="E5735" t="s">
        <v>5817</v>
      </c>
      <c r="G5735" t="s">
        <v>15537</v>
      </c>
      <c r="H5735" t="s">
        <v>1394</v>
      </c>
      <c r="I5735">
        <v>46088.395982835602</v>
      </c>
    </row>
    <row r="5736" spans="1:9" x14ac:dyDescent="0.35">
      <c r="A5736" t="s">
        <v>8776</v>
      </c>
      <c r="B5736" t="s">
        <v>203</v>
      </c>
      <c r="C5736" t="s">
        <v>5815</v>
      </c>
      <c r="D5736" t="s">
        <v>5816</v>
      </c>
      <c r="E5736" t="s">
        <v>5817</v>
      </c>
      <c r="G5736" t="s">
        <v>15538</v>
      </c>
      <c r="H5736" t="s">
        <v>1394</v>
      </c>
      <c r="I5736">
        <v>46088.395982835602</v>
      </c>
    </row>
    <row r="5737" spans="1:9" x14ac:dyDescent="0.35">
      <c r="A5737" t="s">
        <v>8776</v>
      </c>
      <c r="B5737" t="s">
        <v>509</v>
      </c>
      <c r="C5737" t="s">
        <v>5815</v>
      </c>
      <c r="D5737" t="s">
        <v>5816</v>
      </c>
      <c r="E5737" t="s">
        <v>5817</v>
      </c>
      <c r="G5737" t="s">
        <v>15539</v>
      </c>
      <c r="H5737" t="s">
        <v>1394</v>
      </c>
      <c r="I5737">
        <v>46088.395982835602</v>
      </c>
    </row>
    <row r="5738" spans="1:9" x14ac:dyDescent="0.35">
      <c r="A5738" t="s">
        <v>8776</v>
      </c>
      <c r="B5738" t="s">
        <v>5818</v>
      </c>
      <c r="C5738" t="s">
        <v>5819</v>
      </c>
      <c r="D5738" t="s">
        <v>15540</v>
      </c>
      <c r="E5738" t="s">
        <v>5817</v>
      </c>
      <c r="G5738" t="s">
        <v>15541</v>
      </c>
      <c r="H5738" t="s">
        <v>1394</v>
      </c>
      <c r="I5738">
        <v>46088.395982835602</v>
      </c>
    </row>
    <row r="5739" spans="1:9" x14ac:dyDescent="0.35">
      <c r="A5739" t="s">
        <v>8776</v>
      </c>
      <c r="B5739" t="s">
        <v>844</v>
      </c>
      <c r="C5739" t="s">
        <v>5815</v>
      </c>
      <c r="D5739" t="s">
        <v>5816</v>
      </c>
      <c r="E5739" t="s">
        <v>5817</v>
      </c>
      <c r="G5739" t="s">
        <v>15542</v>
      </c>
      <c r="H5739" t="s">
        <v>1394</v>
      </c>
      <c r="I5739">
        <v>46088.395982835602</v>
      </c>
    </row>
    <row r="5740" spans="1:9" x14ac:dyDescent="0.35">
      <c r="A5740" t="s">
        <v>8776</v>
      </c>
      <c r="B5740" t="s">
        <v>235</v>
      </c>
      <c r="C5740" t="s">
        <v>5815</v>
      </c>
      <c r="D5740" t="s">
        <v>5816</v>
      </c>
      <c r="E5740" t="s">
        <v>5817</v>
      </c>
      <c r="G5740" t="s">
        <v>15543</v>
      </c>
      <c r="H5740" t="s">
        <v>1394</v>
      </c>
      <c r="I5740">
        <v>46088.395982835602</v>
      </c>
    </row>
    <row r="5741" spans="1:9" x14ac:dyDescent="0.35">
      <c r="A5741" t="s">
        <v>8776</v>
      </c>
      <c r="B5741" t="s">
        <v>843</v>
      </c>
      <c r="C5741" t="s">
        <v>5815</v>
      </c>
      <c r="D5741" t="s">
        <v>5816</v>
      </c>
      <c r="E5741" t="s">
        <v>5817</v>
      </c>
      <c r="G5741" t="s">
        <v>15544</v>
      </c>
      <c r="H5741" t="s">
        <v>1394</v>
      </c>
      <c r="I5741">
        <v>46088.395982835602</v>
      </c>
    </row>
    <row r="5742" spans="1:9" x14ac:dyDescent="0.35">
      <c r="A5742" t="s">
        <v>6001</v>
      </c>
      <c r="B5742" t="s">
        <v>843</v>
      </c>
      <c r="C5742" t="s">
        <v>5815</v>
      </c>
      <c r="D5742" t="s">
        <v>5816</v>
      </c>
      <c r="E5742" t="s">
        <v>5817</v>
      </c>
      <c r="G5742" t="s">
        <v>15545</v>
      </c>
      <c r="H5742" t="s">
        <v>1561</v>
      </c>
      <c r="I5742">
        <v>46083.5077657523</v>
      </c>
    </row>
    <row r="5743" spans="1:9" x14ac:dyDescent="0.35">
      <c r="A5743" t="s">
        <v>6001</v>
      </c>
      <c r="B5743" t="s">
        <v>509</v>
      </c>
      <c r="C5743" t="s">
        <v>5815</v>
      </c>
      <c r="D5743" t="s">
        <v>5816</v>
      </c>
      <c r="E5743" t="s">
        <v>5817</v>
      </c>
      <c r="G5743" t="s">
        <v>15546</v>
      </c>
      <c r="H5743" t="s">
        <v>1561</v>
      </c>
      <c r="I5743">
        <v>46083.5077657523</v>
      </c>
    </row>
    <row r="5744" spans="1:9" x14ac:dyDescent="0.35">
      <c r="A5744" t="s">
        <v>6001</v>
      </c>
      <c r="B5744" t="s">
        <v>431</v>
      </c>
      <c r="C5744" t="s">
        <v>5815</v>
      </c>
      <c r="D5744" t="s">
        <v>5816</v>
      </c>
      <c r="E5744" t="s">
        <v>5817</v>
      </c>
      <c r="G5744" t="s">
        <v>15547</v>
      </c>
      <c r="H5744" t="s">
        <v>1561</v>
      </c>
      <c r="I5744">
        <v>46083.5077657523</v>
      </c>
    </row>
    <row r="5745" spans="1:9" x14ac:dyDescent="0.35">
      <c r="A5745" t="s">
        <v>6001</v>
      </c>
      <c r="B5745" t="s">
        <v>844</v>
      </c>
      <c r="C5745" t="s">
        <v>5815</v>
      </c>
      <c r="D5745" t="s">
        <v>5816</v>
      </c>
      <c r="E5745" t="s">
        <v>5817</v>
      </c>
      <c r="G5745" t="s">
        <v>15548</v>
      </c>
      <c r="H5745" t="s">
        <v>1561</v>
      </c>
      <c r="I5745">
        <v>46083.5077657523</v>
      </c>
    </row>
    <row r="5746" spans="1:9" x14ac:dyDescent="0.35">
      <c r="A5746" t="s">
        <v>6001</v>
      </c>
      <c r="B5746" t="s">
        <v>1092</v>
      </c>
      <c r="C5746" t="s">
        <v>5820</v>
      </c>
      <c r="D5746" t="s">
        <v>2068</v>
      </c>
      <c r="E5746" t="s">
        <v>5817</v>
      </c>
      <c r="G5746" t="s">
        <v>15549</v>
      </c>
      <c r="H5746" t="s">
        <v>1561</v>
      </c>
      <c r="I5746">
        <v>46083.5077657523</v>
      </c>
    </row>
    <row r="5747" spans="1:9" x14ac:dyDescent="0.35">
      <c r="A5747" t="s">
        <v>6001</v>
      </c>
      <c r="B5747" t="s">
        <v>203</v>
      </c>
      <c r="C5747" t="s">
        <v>5815</v>
      </c>
      <c r="D5747" t="s">
        <v>5816</v>
      </c>
      <c r="E5747" t="s">
        <v>5817</v>
      </c>
      <c r="G5747" t="s">
        <v>15550</v>
      </c>
      <c r="H5747" t="s">
        <v>1561</v>
      </c>
      <c r="I5747">
        <v>46083.5077657523</v>
      </c>
    </row>
    <row r="5748" spans="1:9" x14ac:dyDescent="0.35">
      <c r="A5748" t="s">
        <v>6001</v>
      </c>
      <c r="B5748" t="s">
        <v>235</v>
      </c>
      <c r="C5748" t="s">
        <v>5815</v>
      </c>
      <c r="D5748" t="s">
        <v>5816</v>
      </c>
      <c r="E5748" t="s">
        <v>5817</v>
      </c>
      <c r="G5748" t="s">
        <v>15551</v>
      </c>
      <c r="H5748" t="s">
        <v>1561</v>
      </c>
      <c r="I5748">
        <v>46083.5077657523</v>
      </c>
    </row>
    <row r="5749" spans="1:9" x14ac:dyDescent="0.35">
      <c r="A5749" t="s">
        <v>6001</v>
      </c>
      <c r="B5749" t="s">
        <v>842</v>
      </c>
      <c r="C5749" t="s">
        <v>5815</v>
      </c>
      <c r="D5749" t="s">
        <v>5816</v>
      </c>
      <c r="E5749" t="s">
        <v>5817</v>
      </c>
      <c r="G5749" t="s">
        <v>15552</v>
      </c>
      <c r="H5749" t="s">
        <v>1561</v>
      </c>
      <c r="I5749">
        <v>46083.5077657523</v>
      </c>
    </row>
    <row r="5750" spans="1:9" x14ac:dyDescent="0.35">
      <c r="A5750" t="s">
        <v>7205</v>
      </c>
      <c r="B5750" t="s">
        <v>844</v>
      </c>
      <c r="C5750" t="s">
        <v>5815</v>
      </c>
      <c r="D5750" t="s">
        <v>5816</v>
      </c>
      <c r="E5750" t="s">
        <v>5817</v>
      </c>
      <c r="G5750" t="s">
        <v>15553</v>
      </c>
      <c r="H5750" t="s">
        <v>2073</v>
      </c>
      <c r="I5750">
        <v>46086.369722882002</v>
      </c>
    </row>
    <row r="5751" spans="1:9" x14ac:dyDescent="0.35">
      <c r="A5751" t="s">
        <v>7205</v>
      </c>
      <c r="B5751" t="s">
        <v>842</v>
      </c>
      <c r="C5751" t="s">
        <v>5815</v>
      </c>
      <c r="D5751" t="s">
        <v>5816</v>
      </c>
      <c r="E5751" t="s">
        <v>5817</v>
      </c>
      <c r="G5751" t="s">
        <v>15554</v>
      </c>
      <c r="H5751" t="s">
        <v>2073</v>
      </c>
      <c r="I5751">
        <v>46086.369722882002</v>
      </c>
    </row>
    <row r="5752" spans="1:9" x14ac:dyDescent="0.35">
      <c r="A5752" t="s">
        <v>7205</v>
      </c>
      <c r="B5752" t="s">
        <v>5818</v>
      </c>
      <c r="C5752" t="s">
        <v>5819</v>
      </c>
      <c r="D5752" t="s">
        <v>15555</v>
      </c>
      <c r="E5752" t="s">
        <v>5817</v>
      </c>
      <c r="G5752" t="s">
        <v>15556</v>
      </c>
      <c r="H5752" t="s">
        <v>2073</v>
      </c>
      <c r="I5752">
        <v>46086.369722882002</v>
      </c>
    </row>
    <row r="5753" spans="1:9" x14ac:dyDescent="0.35">
      <c r="A5753" t="s">
        <v>7205</v>
      </c>
      <c r="B5753" t="s">
        <v>843</v>
      </c>
      <c r="C5753" t="s">
        <v>5815</v>
      </c>
      <c r="D5753" t="s">
        <v>5816</v>
      </c>
      <c r="E5753" t="s">
        <v>5817</v>
      </c>
      <c r="G5753" t="s">
        <v>15557</v>
      </c>
      <c r="H5753" t="s">
        <v>2073</v>
      </c>
      <c r="I5753">
        <v>46086.369722882002</v>
      </c>
    </row>
    <row r="5754" spans="1:9" x14ac:dyDescent="0.35">
      <c r="A5754" t="s">
        <v>7205</v>
      </c>
      <c r="B5754" t="s">
        <v>203</v>
      </c>
      <c r="C5754" t="s">
        <v>5815</v>
      </c>
      <c r="D5754" t="s">
        <v>5816</v>
      </c>
      <c r="E5754" t="s">
        <v>5817</v>
      </c>
      <c r="G5754" t="s">
        <v>15558</v>
      </c>
      <c r="H5754" t="s">
        <v>2073</v>
      </c>
      <c r="I5754">
        <v>46086.369722882002</v>
      </c>
    </row>
    <row r="5755" spans="1:9" x14ac:dyDescent="0.35">
      <c r="A5755" t="s">
        <v>7205</v>
      </c>
      <c r="B5755" t="s">
        <v>509</v>
      </c>
      <c r="C5755" t="s">
        <v>5815</v>
      </c>
      <c r="D5755" t="s">
        <v>5816</v>
      </c>
      <c r="E5755" t="s">
        <v>5817</v>
      </c>
      <c r="G5755" t="s">
        <v>15559</v>
      </c>
      <c r="H5755" t="s">
        <v>2073</v>
      </c>
      <c r="I5755">
        <v>46086.369722882002</v>
      </c>
    </row>
    <row r="5756" spans="1:9" x14ac:dyDescent="0.35">
      <c r="A5756" t="s">
        <v>7205</v>
      </c>
      <c r="B5756" t="s">
        <v>58</v>
      </c>
      <c r="C5756" t="s">
        <v>5820</v>
      </c>
      <c r="D5756" t="s">
        <v>15560</v>
      </c>
      <c r="E5756" t="s">
        <v>5817</v>
      </c>
      <c r="G5756" t="s">
        <v>15561</v>
      </c>
      <c r="H5756" t="s">
        <v>2073</v>
      </c>
      <c r="I5756">
        <v>46086.369722882002</v>
      </c>
    </row>
    <row r="5757" spans="1:9" x14ac:dyDescent="0.35">
      <c r="A5757" t="s">
        <v>7205</v>
      </c>
      <c r="B5757" t="s">
        <v>431</v>
      </c>
      <c r="C5757" t="s">
        <v>5815</v>
      </c>
      <c r="D5757" t="s">
        <v>5816</v>
      </c>
      <c r="E5757" t="s">
        <v>5817</v>
      </c>
      <c r="G5757" t="s">
        <v>15562</v>
      </c>
      <c r="H5757" t="s">
        <v>2073</v>
      </c>
      <c r="I5757">
        <v>46086.369722882002</v>
      </c>
    </row>
    <row r="5758" spans="1:9" x14ac:dyDescent="0.35">
      <c r="A5758" t="s">
        <v>7205</v>
      </c>
      <c r="B5758" t="s">
        <v>235</v>
      </c>
      <c r="C5758" t="s">
        <v>5815</v>
      </c>
      <c r="D5758" t="s">
        <v>5816</v>
      </c>
      <c r="E5758" t="s">
        <v>5817</v>
      </c>
      <c r="G5758" t="s">
        <v>15563</v>
      </c>
      <c r="H5758" t="s">
        <v>2073</v>
      </c>
      <c r="I5758">
        <v>46086.369722882002</v>
      </c>
    </row>
    <row r="5759" spans="1:9" x14ac:dyDescent="0.35">
      <c r="A5759" t="s">
        <v>8834</v>
      </c>
      <c r="B5759" t="s">
        <v>843</v>
      </c>
      <c r="C5759" t="s">
        <v>5815</v>
      </c>
      <c r="D5759" t="s">
        <v>5816</v>
      </c>
      <c r="E5759" t="s">
        <v>5817</v>
      </c>
      <c r="G5759" t="s">
        <v>15564</v>
      </c>
      <c r="H5759" t="s">
        <v>4931</v>
      </c>
      <c r="I5759">
        <v>46087.580661701402</v>
      </c>
    </row>
    <row r="5760" spans="1:9" x14ac:dyDescent="0.35">
      <c r="A5760" t="s">
        <v>8834</v>
      </c>
      <c r="B5760" t="s">
        <v>431</v>
      </c>
      <c r="C5760" t="s">
        <v>5815</v>
      </c>
      <c r="D5760" t="s">
        <v>5816</v>
      </c>
      <c r="E5760" t="s">
        <v>5817</v>
      </c>
      <c r="G5760" t="s">
        <v>15565</v>
      </c>
      <c r="H5760" t="s">
        <v>4931</v>
      </c>
      <c r="I5760">
        <v>46087.580661701402</v>
      </c>
    </row>
    <row r="5761" spans="1:9" x14ac:dyDescent="0.35">
      <c r="A5761" t="s">
        <v>8834</v>
      </c>
      <c r="B5761" t="s">
        <v>581</v>
      </c>
      <c r="C5761" t="s">
        <v>5823</v>
      </c>
      <c r="D5761" t="s">
        <v>10513</v>
      </c>
      <c r="E5761" t="s">
        <v>5821</v>
      </c>
      <c r="G5761" t="s">
        <v>15566</v>
      </c>
      <c r="H5761" t="s">
        <v>4931</v>
      </c>
      <c r="I5761">
        <v>46087.580661701402</v>
      </c>
    </row>
    <row r="5762" spans="1:9" x14ac:dyDescent="0.35">
      <c r="A5762" t="s">
        <v>8834</v>
      </c>
      <c r="B5762" t="s">
        <v>579</v>
      </c>
      <c r="C5762" t="s">
        <v>5823</v>
      </c>
      <c r="D5762" t="s">
        <v>10515</v>
      </c>
      <c r="E5762" t="s">
        <v>5821</v>
      </c>
      <c r="G5762" t="s">
        <v>15567</v>
      </c>
      <c r="H5762" t="s">
        <v>4931</v>
      </c>
      <c r="I5762">
        <v>46087.580661701402</v>
      </c>
    </row>
    <row r="5763" spans="1:9" x14ac:dyDescent="0.35">
      <c r="A5763" t="s">
        <v>8834</v>
      </c>
      <c r="B5763" t="s">
        <v>5818</v>
      </c>
      <c r="C5763" t="s">
        <v>5819</v>
      </c>
      <c r="D5763" t="s">
        <v>15568</v>
      </c>
      <c r="E5763" t="s">
        <v>5817</v>
      </c>
      <c r="G5763" t="s">
        <v>15569</v>
      </c>
      <c r="H5763" t="s">
        <v>4931</v>
      </c>
      <c r="I5763">
        <v>46087.580661701402</v>
      </c>
    </row>
    <row r="5764" spans="1:9" x14ac:dyDescent="0.35">
      <c r="A5764" t="s">
        <v>8834</v>
      </c>
      <c r="B5764" t="s">
        <v>203</v>
      </c>
      <c r="C5764" t="s">
        <v>5815</v>
      </c>
      <c r="D5764" t="s">
        <v>5816</v>
      </c>
      <c r="E5764" t="s">
        <v>5817</v>
      </c>
      <c r="G5764" t="s">
        <v>15570</v>
      </c>
      <c r="H5764" t="s">
        <v>4931</v>
      </c>
      <c r="I5764">
        <v>46087.580661701402</v>
      </c>
    </row>
    <row r="5765" spans="1:9" x14ac:dyDescent="0.35">
      <c r="A5765" t="s">
        <v>8834</v>
      </c>
      <c r="B5765" t="s">
        <v>580</v>
      </c>
      <c r="C5765" t="s">
        <v>5823</v>
      </c>
      <c r="D5765" t="s">
        <v>10515</v>
      </c>
      <c r="E5765" t="s">
        <v>5821</v>
      </c>
      <c r="G5765" t="s">
        <v>15571</v>
      </c>
      <c r="H5765" t="s">
        <v>4931</v>
      </c>
      <c r="I5765">
        <v>46087.580661701402</v>
      </c>
    </row>
    <row r="5766" spans="1:9" x14ac:dyDescent="0.35">
      <c r="A5766" t="s">
        <v>8834</v>
      </c>
      <c r="B5766" t="s">
        <v>1177</v>
      </c>
      <c r="C5766" t="s">
        <v>5820</v>
      </c>
      <c r="D5766" t="s">
        <v>8833</v>
      </c>
      <c r="E5766" t="s">
        <v>5817</v>
      </c>
      <c r="G5766" t="s">
        <v>15572</v>
      </c>
      <c r="H5766" t="s">
        <v>4931</v>
      </c>
      <c r="I5766">
        <v>46087.580661701402</v>
      </c>
    </row>
    <row r="5767" spans="1:9" x14ac:dyDescent="0.35">
      <c r="A5767" t="s">
        <v>8834</v>
      </c>
      <c r="B5767" t="s">
        <v>1092</v>
      </c>
      <c r="C5767" t="s">
        <v>5820</v>
      </c>
      <c r="D5767" t="s">
        <v>8832</v>
      </c>
      <c r="E5767" t="s">
        <v>5817</v>
      </c>
      <c r="G5767" t="s">
        <v>15573</v>
      </c>
      <c r="H5767" t="s">
        <v>4931</v>
      </c>
      <c r="I5767">
        <v>46087.580661701402</v>
      </c>
    </row>
    <row r="5768" spans="1:9" x14ac:dyDescent="0.35">
      <c r="A5768" t="s">
        <v>8834</v>
      </c>
      <c r="B5768" t="s">
        <v>842</v>
      </c>
      <c r="C5768" t="s">
        <v>5815</v>
      </c>
      <c r="D5768" t="s">
        <v>5816</v>
      </c>
      <c r="E5768" t="s">
        <v>5817</v>
      </c>
      <c r="G5768" t="s">
        <v>15574</v>
      </c>
      <c r="H5768" t="s">
        <v>4931</v>
      </c>
      <c r="I5768">
        <v>46087.580661701402</v>
      </c>
    </row>
    <row r="5769" spans="1:9" x14ac:dyDescent="0.35">
      <c r="A5769" t="s">
        <v>8834</v>
      </c>
      <c r="B5769" t="s">
        <v>509</v>
      </c>
      <c r="C5769" t="s">
        <v>5815</v>
      </c>
      <c r="D5769" t="s">
        <v>5816</v>
      </c>
      <c r="E5769" t="s">
        <v>5817</v>
      </c>
      <c r="G5769" t="s">
        <v>15575</v>
      </c>
      <c r="H5769" t="s">
        <v>4931</v>
      </c>
      <c r="I5769">
        <v>46087.580661701402</v>
      </c>
    </row>
    <row r="5770" spans="1:9" x14ac:dyDescent="0.35">
      <c r="A5770" t="s">
        <v>8834</v>
      </c>
      <c r="B5770" t="s">
        <v>844</v>
      </c>
      <c r="C5770" t="s">
        <v>5815</v>
      </c>
      <c r="D5770" t="s">
        <v>5816</v>
      </c>
      <c r="E5770" t="s">
        <v>5817</v>
      </c>
      <c r="G5770" t="s">
        <v>15576</v>
      </c>
      <c r="H5770" t="s">
        <v>4931</v>
      </c>
      <c r="I5770">
        <v>46087.580661701402</v>
      </c>
    </row>
    <row r="5771" spans="1:9" x14ac:dyDescent="0.35">
      <c r="A5771" t="s">
        <v>8834</v>
      </c>
      <c r="B5771" t="s">
        <v>578</v>
      </c>
      <c r="C5771" t="s">
        <v>5823</v>
      </c>
      <c r="D5771" t="s">
        <v>10515</v>
      </c>
      <c r="E5771" t="s">
        <v>5821</v>
      </c>
      <c r="G5771" t="s">
        <v>15577</v>
      </c>
      <c r="H5771" t="s">
        <v>4931</v>
      </c>
      <c r="I5771">
        <v>46087.580661701402</v>
      </c>
    </row>
    <row r="5772" spans="1:9" x14ac:dyDescent="0.35">
      <c r="A5772" t="s">
        <v>8834</v>
      </c>
      <c r="B5772" t="s">
        <v>235</v>
      </c>
      <c r="C5772" t="s">
        <v>5815</v>
      </c>
      <c r="D5772" t="s">
        <v>5816</v>
      </c>
      <c r="E5772" t="s">
        <v>5817</v>
      </c>
      <c r="G5772" t="s">
        <v>15578</v>
      </c>
      <c r="H5772" t="s">
        <v>4931</v>
      </c>
      <c r="I5772">
        <v>46087.580661701402</v>
      </c>
    </row>
    <row r="5773" spans="1:9" x14ac:dyDescent="0.35">
      <c r="A5773" t="s">
        <v>6862</v>
      </c>
      <c r="B5773" t="s">
        <v>235</v>
      </c>
      <c r="C5773" t="s">
        <v>5815</v>
      </c>
      <c r="D5773" t="s">
        <v>5816</v>
      </c>
      <c r="E5773" t="s">
        <v>5817</v>
      </c>
      <c r="G5773" t="s">
        <v>15579</v>
      </c>
      <c r="H5773" t="s">
        <v>1199</v>
      </c>
      <c r="I5773">
        <v>46083.7805235532</v>
      </c>
    </row>
    <row r="5774" spans="1:9" x14ac:dyDescent="0.35">
      <c r="A5774" t="s">
        <v>6862</v>
      </c>
      <c r="B5774" t="s">
        <v>1092</v>
      </c>
      <c r="C5774" t="s">
        <v>5820</v>
      </c>
      <c r="D5774" t="s">
        <v>6757</v>
      </c>
      <c r="E5774" t="s">
        <v>5822</v>
      </c>
      <c r="F5774" t="s">
        <v>9177</v>
      </c>
      <c r="G5774" t="s">
        <v>15580</v>
      </c>
      <c r="H5774" t="s">
        <v>1199</v>
      </c>
      <c r="I5774">
        <v>46083.7805235532</v>
      </c>
    </row>
    <row r="5775" spans="1:9" x14ac:dyDescent="0.35">
      <c r="A5775" t="s">
        <v>6862</v>
      </c>
      <c r="B5775" t="s">
        <v>844</v>
      </c>
      <c r="C5775" t="s">
        <v>5815</v>
      </c>
      <c r="D5775" t="s">
        <v>5816</v>
      </c>
      <c r="E5775" t="s">
        <v>5817</v>
      </c>
      <c r="G5775" t="s">
        <v>15581</v>
      </c>
      <c r="H5775" t="s">
        <v>1199</v>
      </c>
      <c r="I5775">
        <v>46083.7805235532</v>
      </c>
    </row>
    <row r="5776" spans="1:9" x14ac:dyDescent="0.35">
      <c r="A5776" t="s">
        <v>6862</v>
      </c>
      <c r="B5776" t="s">
        <v>509</v>
      </c>
      <c r="C5776" t="s">
        <v>5815</v>
      </c>
      <c r="D5776" t="s">
        <v>5816</v>
      </c>
      <c r="E5776" t="s">
        <v>5817</v>
      </c>
      <c r="G5776" t="s">
        <v>15582</v>
      </c>
      <c r="H5776" t="s">
        <v>1199</v>
      </c>
      <c r="I5776">
        <v>46083.7805235532</v>
      </c>
    </row>
    <row r="5777" spans="1:9" x14ac:dyDescent="0.35">
      <c r="A5777" t="s">
        <v>6862</v>
      </c>
      <c r="B5777" t="s">
        <v>203</v>
      </c>
      <c r="C5777" t="s">
        <v>5815</v>
      </c>
      <c r="D5777" t="s">
        <v>5816</v>
      </c>
      <c r="E5777" t="s">
        <v>5817</v>
      </c>
      <c r="G5777" t="s">
        <v>15583</v>
      </c>
      <c r="H5777" t="s">
        <v>1199</v>
      </c>
      <c r="I5777">
        <v>46083.7805235532</v>
      </c>
    </row>
    <row r="5778" spans="1:9" x14ac:dyDescent="0.35">
      <c r="A5778" t="s">
        <v>6862</v>
      </c>
      <c r="B5778" t="s">
        <v>431</v>
      </c>
      <c r="C5778" t="s">
        <v>5815</v>
      </c>
      <c r="D5778" t="s">
        <v>5816</v>
      </c>
      <c r="E5778" t="s">
        <v>5817</v>
      </c>
      <c r="G5778" t="s">
        <v>15584</v>
      </c>
      <c r="H5778" t="s">
        <v>1199</v>
      </c>
      <c r="I5778">
        <v>46083.7805235532</v>
      </c>
    </row>
    <row r="5779" spans="1:9" x14ac:dyDescent="0.35">
      <c r="A5779" t="s">
        <v>6862</v>
      </c>
      <c r="B5779" t="s">
        <v>842</v>
      </c>
      <c r="C5779" t="s">
        <v>5815</v>
      </c>
      <c r="D5779" t="s">
        <v>5816</v>
      </c>
      <c r="E5779" t="s">
        <v>5817</v>
      </c>
      <c r="G5779" t="s">
        <v>15585</v>
      </c>
      <c r="H5779" t="s">
        <v>1199</v>
      </c>
      <c r="I5779">
        <v>46083.7805235532</v>
      </c>
    </row>
    <row r="5780" spans="1:9" x14ac:dyDescent="0.35">
      <c r="A5780" t="s">
        <v>6862</v>
      </c>
      <c r="B5780" t="s">
        <v>5818</v>
      </c>
      <c r="C5780" t="s">
        <v>5819</v>
      </c>
      <c r="D5780" t="s">
        <v>15586</v>
      </c>
      <c r="E5780" t="s">
        <v>5817</v>
      </c>
      <c r="G5780" t="s">
        <v>15587</v>
      </c>
      <c r="H5780" t="s">
        <v>1199</v>
      </c>
      <c r="I5780">
        <v>46083.7805235532</v>
      </c>
    </row>
    <row r="5781" spans="1:9" x14ac:dyDescent="0.35">
      <c r="A5781" t="s">
        <v>6862</v>
      </c>
      <c r="B5781" t="s">
        <v>843</v>
      </c>
      <c r="C5781" t="s">
        <v>5815</v>
      </c>
      <c r="D5781" t="s">
        <v>5816</v>
      </c>
      <c r="E5781" t="s">
        <v>5817</v>
      </c>
      <c r="G5781" t="s">
        <v>15588</v>
      </c>
      <c r="H5781" t="s">
        <v>1199</v>
      </c>
      <c r="I5781">
        <v>46083.7805235532</v>
      </c>
    </row>
    <row r="5782" spans="1:9" x14ac:dyDescent="0.35">
      <c r="A5782" t="s">
        <v>8758</v>
      </c>
      <c r="B5782" t="s">
        <v>509</v>
      </c>
      <c r="C5782" t="s">
        <v>5815</v>
      </c>
      <c r="D5782" t="s">
        <v>5816</v>
      </c>
      <c r="E5782" t="s">
        <v>5817</v>
      </c>
      <c r="G5782" t="s">
        <v>15589</v>
      </c>
      <c r="H5782" t="s">
        <v>1394</v>
      </c>
      <c r="I5782">
        <v>46085.371273321798</v>
      </c>
    </row>
    <row r="5783" spans="1:9" x14ac:dyDescent="0.35">
      <c r="A5783" t="s">
        <v>8758</v>
      </c>
      <c r="B5783" t="s">
        <v>843</v>
      </c>
      <c r="C5783" t="s">
        <v>5815</v>
      </c>
      <c r="D5783" t="s">
        <v>5816</v>
      </c>
      <c r="E5783" t="s">
        <v>5817</v>
      </c>
      <c r="G5783" t="s">
        <v>15590</v>
      </c>
      <c r="H5783" t="s">
        <v>1394</v>
      </c>
      <c r="I5783">
        <v>46085.371273321798</v>
      </c>
    </row>
    <row r="5784" spans="1:9" x14ac:dyDescent="0.35">
      <c r="A5784" t="s">
        <v>8758</v>
      </c>
      <c r="B5784" t="s">
        <v>5818</v>
      </c>
      <c r="C5784" t="s">
        <v>5819</v>
      </c>
      <c r="D5784" t="s">
        <v>15591</v>
      </c>
      <c r="E5784" t="s">
        <v>5817</v>
      </c>
      <c r="G5784" t="s">
        <v>15592</v>
      </c>
      <c r="H5784" t="s">
        <v>1394</v>
      </c>
      <c r="I5784">
        <v>46085.371273321798</v>
      </c>
    </row>
    <row r="5785" spans="1:9" x14ac:dyDescent="0.35">
      <c r="A5785" t="s">
        <v>8758</v>
      </c>
      <c r="B5785" t="s">
        <v>203</v>
      </c>
      <c r="C5785" t="s">
        <v>5815</v>
      </c>
      <c r="D5785" t="s">
        <v>5816</v>
      </c>
      <c r="E5785" t="s">
        <v>5817</v>
      </c>
      <c r="G5785" t="s">
        <v>15593</v>
      </c>
      <c r="H5785" t="s">
        <v>1394</v>
      </c>
      <c r="I5785">
        <v>46085.371273321798</v>
      </c>
    </row>
    <row r="5786" spans="1:9" x14ac:dyDescent="0.35">
      <c r="A5786" t="s">
        <v>8758</v>
      </c>
      <c r="B5786" t="s">
        <v>431</v>
      </c>
      <c r="C5786" t="s">
        <v>5815</v>
      </c>
      <c r="D5786" t="s">
        <v>5816</v>
      </c>
      <c r="E5786" t="s">
        <v>5817</v>
      </c>
      <c r="G5786" t="s">
        <v>15594</v>
      </c>
      <c r="H5786" t="s">
        <v>1394</v>
      </c>
      <c r="I5786">
        <v>46085.371273321798</v>
      </c>
    </row>
    <row r="5787" spans="1:9" x14ac:dyDescent="0.35">
      <c r="A5787" t="s">
        <v>8758</v>
      </c>
      <c r="B5787" t="s">
        <v>844</v>
      </c>
      <c r="C5787" t="s">
        <v>5815</v>
      </c>
      <c r="D5787" t="s">
        <v>5816</v>
      </c>
      <c r="E5787" t="s">
        <v>5817</v>
      </c>
      <c r="G5787" t="s">
        <v>15595</v>
      </c>
      <c r="H5787" t="s">
        <v>1394</v>
      </c>
      <c r="I5787">
        <v>46085.371273321798</v>
      </c>
    </row>
    <row r="5788" spans="1:9" x14ac:dyDescent="0.35">
      <c r="A5788" t="s">
        <v>8758</v>
      </c>
      <c r="B5788" t="s">
        <v>842</v>
      </c>
      <c r="C5788" t="s">
        <v>5815</v>
      </c>
      <c r="D5788" t="s">
        <v>5816</v>
      </c>
      <c r="E5788" t="s">
        <v>5817</v>
      </c>
      <c r="G5788" t="s">
        <v>15596</v>
      </c>
      <c r="H5788" t="s">
        <v>1394</v>
      </c>
      <c r="I5788">
        <v>46085.371273321798</v>
      </c>
    </row>
    <row r="5789" spans="1:9" x14ac:dyDescent="0.35">
      <c r="A5789" t="s">
        <v>8758</v>
      </c>
      <c r="B5789" t="s">
        <v>235</v>
      </c>
      <c r="C5789" t="s">
        <v>5815</v>
      </c>
      <c r="D5789" t="s">
        <v>5816</v>
      </c>
      <c r="E5789" t="s">
        <v>5817</v>
      </c>
      <c r="G5789" t="s">
        <v>15597</v>
      </c>
      <c r="H5789" t="s">
        <v>1394</v>
      </c>
      <c r="I5789">
        <v>46085.371273321798</v>
      </c>
    </row>
    <row r="5790" spans="1:9" x14ac:dyDescent="0.35">
      <c r="A5790" t="s">
        <v>8073</v>
      </c>
      <c r="B5790" t="s">
        <v>235</v>
      </c>
      <c r="C5790" t="s">
        <v>5815</v>
      </c>
      <c r="D5790" t="s">
        <v>5816</v>
      </c>
      <c r="E5790" t="s">
        <v>5817</v>
      </c>
      <c r="G5790" t="s">
        <v>15598</v>
      </c>
      <c r="H5790" t="s">
        <v>1199</v>
      </c>
      <c r="I5790">
        <v>46087.635110405099</v>
      </c>
    </row>
    <row r="5791" spans="1:9" x14ac:dyDescent="0.35">
      <c r="A5791" t="s">
        <v>8073</v>
      </c>
      <c r="B5791" t="s">
        <v>844</v>
      </c>
      <c r="C5791" t="s">
        <v>5815</v>
      </c>
      <c r="D5791" t="s">
        <v>5816</v>
      </c>
      <c r="E5791" t="s">
        <v>5817</v>
      </c>
      <c r="G5791" t="s">
        <v>15599</v>
      </c>
      <c r="H5791" t="s">
        <v>1199</v>
      </c>
      <c r="I5791">
        <v>46087.635110405099</v>
      </c>
    </row>
    <row r="5792" spans="1:9" x14ac:dyDescent="0.35">
      <c r="A5792" t="s">
        <v>8073</v>
      </c>
      <c r="B5792" t="s">
        <v>431</v>
      </c>
      <c r="C5792" t="s">
        <v>5815</v>
      </c>
      <c r="D5792" t="s">
        <v>5816</v>
      </c>
      <c r="E5792" t="s">
        <v>5817</v>
      </c>
      <c r="G5792" t="s">
        <v>15600</v>
      </c>
      <c r="H5792" t="s">
        <v>1199</v>
      </c>
      <c r="I5792">
        <v>46087.635110405099</v>
      </c>
    </row>
    <row r="5793" spans="1:9" x14ac:dyDescent="0.35">
      <c r="A5793" t="s">
        <v>8073</v>
      </c>
      <c r="B5793" t="s">
        <v>842</v>
      </c>
      <c r="C5793" t="s">
        <v>5815</v>
      </c>
      <c r="D5793" t="s">
        <v>5816</v>
      </c>
      <c r="E5793" t="s">
        <v>5817</v>
      </c>
      <c r="G5793" t="s">
        <v>15601</v>
      </c>
      <c r="H5793" t="s">
        <v>1199</v>
      </c>
      <c r="I5793">
        <v>46087.635110405099</v>
      </c>
    </row>
    <row r="5794" spans="1:9" x14ac:dyDescent="0.35">
      <c r="A5794" t="s">
        <v>8073</v>
      </c>
      <c r="B5794" t="s">
        <v>843</v>
      </c>
      <c r="C5794" t="s">
        <v>5815</v>
      </c>
      <c r="D5794" t="s">
        <v>5816</v>
      </c>
      <c r="E5794" t="s">
        <v>5817</v>
      </c>
      <c r="G5794" t="s">
        <v>15602</v>
      </c>
      <c r="H5794" t="s">
        <v>1199</v>
      </c>
      <c r="I5794">
        <v>46087.635110405099</v>
      </c>
    </row>
    <row r="5795" spans="1:9" x14ac:dyDescent="0.35">
      <c r="A5795" t="s">
        <v>8073</v>
      </c>
      <c r="B5795" t="s">
        <v>509</v>
      </c>
      <c r="C5795" t="s">
        <v>5815</v>
      </c>
      <c r="D5795" t="s">
        <v>5816</v>
      </c>
      <c r="E5795" t="s">
        <v>5817</v>
      </c>
      <c r="G5795" t="s">
        <v>15603</v>
      </c>
      <c r="H5795" t="s">
        <v>1199</v>
      </c>
      <c r="I5795">
        <v>46087.635110405099</v>
      </c>
    </row>
    <row r="5796" spans="1:9" x14ac:dyDescent="0.35">
      <c r="A5796" t="s">
        <v>8073</v>
      </c>
      <c r="B5796" t="s">
        <v>203</v>
      </c>
      <c r="C5796" t="s">
        <v>5815</v>
      </c>
      <c r="D5796" t="s">
        <v>5816</v>
      </c>
      <c r="E5796" t="s">
        <v>5817</v>
      </c>
      <c r="G5796" t="s">
        <v>15604</v>
      </c>
      <c r="H5796" t="s">
        <v>1199</v>
      </c>
      <c r="I5796">
        <v>46087.635110405099</v>
      </c>
    </row>
    <row r="5797" spans="1:9" x14ac:dyDescent="0.35">
      <c r="A5797" t="s">
        <v>8601</v>
      </c>
      <c r="B5797" t="s">
        <v>509</v>
      </c>
      <c r="C5797" t="s">
        <v>5815</v>
      </c>
      <c r="D5797" t="s">
        <v>5816</v>
      </c>
      <c r="E5797" t="s">
        <v>5817</v>
      </c>
      <c r="G5797" t="s">
        <v>15605</v>
      </c>
      <c r="H5797" t="s">
        <v>1199</v>
      </c>
      <c r="I5797">
        <v>46089.349026805598</v>
      </c>
    </row>
    <row r="5798" spans="1:9" x14ac:dyDescent="0.35">
      <c r="A5798" t="s">
        <v>8601</v>
      </c>
      <c r="B5798" t="s">
        <v>203</v>
      </c>
      <c r="C5798" t="s">
        <v>5815</v>
      </c>
      <c r="D5798" t="s">
        <v>5816</v>
      </c>
      <c r="E5798" t="s">
        <v>5817</v>
      </c>
      <c r="G5798" t="s">
        <v>15606</v>
      </c>
      <c r="H5798" t="s">
        <v>1199</v>
      </c>
      <c r="I5798">
        <v>46089.349026805598</v>
      </c>
    </row>
    <row r="5799" spans="1:9" x14ac:dyDescent="0.35">
      <c r="A5799" t="s">
        <v>8601</v>
      </c>
      <c r="B5799" t="s">
        <v>817</v>
      </c>
      <c r="C5799" t="s">
        <v>5820</v>
      </c>
      <c r="D5799" t="s">
        <v>8600</v>
      </c>
      <c r="E5799" t="s">
        <v>5817</v>
      </c>
      <c r="G5799" t="s">
        <v>15607</v>
      </c>
      <c r="H5799" t="s">
        <v>1199</v>
      </c>
      <c r="I5799">
        <v>46089.349026805598</v>
      </c>
    </row>
    <row r="5800" spans="1:9" x14ac:dyDescent="0.35">
      <c r="A5800" t="s">
        <v>8601</v>
      </c>
      <c r="B5800" t="s">
        <v>824</v>
      </c>
      <c r="C5800" t="s">
        <v>5815</v>
      </c>
      <c r="D5800" t="s">
        <v>11434</v>
      </c>
      <c r="E5800" t="s">
        <v>5821</v>
      </c>
      <c r="G5800" t="s">
        <v>15608</v>
      </c>
      <c r="H5800" t="s">
        <v>1199</v>
      </c>
      <c r="I5800">
        <v>46089.349026805598</v>
      </c>
    </row>
    <row r="5801" spans="1:9" x14ac:dyDescent="0.35">
      <c r="A5801" t="s">
        <v>8601</v>
      </c>
      <c r="B5801" t="s">
        <v>5818</v>
      </c>
      <c r="C5801" t="s">
        <v>5819</v>
      </c>
      <c r="D5801" t="s">
        <v>15609</v>
      </c>
      <c r="E5801" t="s">
        <v>5817</v>
      </c>
      <c r="G5801" t="s">
        <v>15610</v>
      </c>
      <c r="H5801" t="s">
        <v>1199</v>
      </c>
      <c r="I5801">
        <v>46089.349026805598</v>
      </c>
    </row>
    <row r="5802" spans="1:9" x14ac:dyDescent="0.35">
      <c r="A5802" t="s">
        <v>8601</v>
      </c>
      <c r="B5802" t="s">
        <v>844</v>
      </c>
      <c r="C5802" t="s">
        <v>5815</v>
      </c>
      <c r="D5802" t="s">
        <v>5816</v>
      </c>
      <c r="E5802" t="s">
        <v>5817</v>
      </c>
      <c r="G5802" t="s">
        <v>15611</v>
      </c>
      <c r="H5802" t="s">
        <v>1199</v>
      </c>
      <c r="I5802">
        <v>46089.349026805598</v>
      </c>
    </row>
    <row r="5803" spans="1:9" x14ac:dyDescent="0.35">
      <c r="A5803" t="s">
        <v>8601</v>
      </c>
      <c r="B5803" t="s">
        <v>842</v>
      </c>
      <c r="C5803" t="s">
        <v>5815</v>
      </c>
      <c r="D5803" t="s">
        <v>5816</v>
      </c>
      <c r="E5803" t="s">
        <v>5817</v>
      </c>
      <c r="G5803" t="s">
        <v>15612</v>
      </c>
      <c r="H5803" t="s">
        <v>1199</v>
      </c>
      <c r="I5803">
        <v>46089.349026805598</v>
      </c>
    </row>
    <row r="5804" spans="1:9" x14ac:dyDescent="0.35">
      <c r="A5804" t="s">
        <v>8601</v>
      </c>
      <c r="B5804" t="s">
        <v>235</v>
      </c>
      <c r="C5804" t="s">
        <v>5815</v>
      </c>
      <c r="D5804" t="s">
        <v>5816</v>
      </c>
      <c r="E5804" t="s">
        <v>5817</v>
      </c>
      <c r="G5804" t="s">
        <v>15613</v>
      </c>
      <c r="H5804" t="s">
        <v>1199</v>
      </c>
      <c r="I5804">
        <v>46089.349026805598</v>
      </c>
    </row>
    <row r="5805" spans="1:9" x14ac:dyDescent="0.35">
      <c r="A5805" t="s">
        <v>8601</v>
      </c>
      <c r="B5805" t="s">
        <v>431</v>
      </c>
      <c r="C5805" t="s">
        <v>5815</v>
      </c>
      <c r="D5805" t="s">
        <v>5816</v>
      </c>
      <c r="E5805" t="s">
        <v>5817</v>
      </c>
      <c r="G5805" t="s">
        <v>15614</v>
      </c>
      <c r="H5805" t="s">
        <v>1199</v>
      </c>
      <c r="I5805">
        <v>46089.349026805598</v>
      </c>
    </row>
    <row r="5806" spans="1:9" x14ac:dyDescent="0.35">
      <c r="A5806" t="s">
        <v>8601</v>
      </c>
      <c r="B5806" t="s">
        <v>843</v>
      </c>
      <c r="C5806" t="s">
        <v>5815</v>
      </c>
      <c r="D5806" t="s">
        <v>5816</v>
      </c>
      <c r="E5806" t="s">
        <v>5817</v>
      </c>
      <c r="G5806" t="s">
        <v>15615</v>
      </c>
      <c r="H5806" t="s">
        <v>1199</v>
      </c>
      <c r="I5806">
        <v>46089.349026805598</v>
      </c>
    </row>
    <row r="5807" spans="1:9" x14ac:dyDescent="0.35">
      <c r="A5807" t="s">
        <v>5952</v>
      </c>
      <c r="B5807" t="s">
        <v>5818</v>
      </c>
      <c r="C5807" t="s">
        <v>5819</v>
      </c>
      <c r="D5807" t="s">
        <v>15616</v>
      </c>
      <c r="E5807" t="s">
        <v>5817</v>
      </c>
      <c r="G5807" t="s">
        <v>15617</v>
      </c>
      <c r="H5807" t="s">
        <v>1394</v>
      </c>
      <c r="I5807">
        <v>46082.502818483801</v>
      </c>
    </row>
    <row r="5808" spans="1:9" x14ac:dyDescent="0.35">
      <c r="A5808" t="s">
        <v>5952</v>
      </c>
      <c r="B5808" t="s">
        <v>843</v>
      </c>
      <c r="C5808" t="s">
        <v>5815</v>
      </c>
      <c r="D5808" t="s">
        <v>5816</v>
      </c>
      <c r="E5808" t="s">
        <v>5817</v>
      </c>
      <c r="G5808" t="s">
        <v>15618</v>
      </c>
      <c r="H5808" t="s">
        <v>1394</v>
      </c>
      <c r="I5808">
        <v>46082.502818483801</v>
      </c>
    </row>
    <row r="5809" spans="1:9" x14ac:dyDescent="0.35">
      <c r="A5809" t="s">
        <v>5952</v>
      </c>
      <c r="B5809" t="s">
        <v>509</v>
      </c>
      <c r="C5809" t="s">
        <v>5815</v>
      </c>
      <c r="D5809" t="s">
        <v>5816</v>
      </c>
      <c r="E5809" t="s">
        <v>5817</v>
      </c>
      <c r="G5809" t="s">
        <v>15619</v>
      </c>
      <c r="H5809" t="s">
        <v>1394</v>
      </c>
      <c r="I5809">
        <v>46082.502818483801</v>
      </c>
    </row>
    <row r="5810" spans="1:9" x14ac:dyDescent="0.35">
      <c r="A5810" t="s">
        <v>5952</v>
      </c>
      <c r="B5810" t="s">
        <v>842</v>
      </c>
      <c r="C5810" t="s">
        <v>5815</v>
      </c>
      <c r="D5810" t="s">
        <v>5816</v>
      </c>
      <c r="E5810" t="s">
        <v>5817</v>
      </c>
      <c r="G5810" t="s">
        <v>15620</v>
      </c>
      <c r="H5810" t="s">
        <v>1394</v>
      </c>
      <c r="I5810">
        <v>46082.502818483801</v>
      </c>
    </row>
    <row r="5811" spans="1:9" x14ac:dyDescent="0.35">
      <c r="A5811" t="s">
        <v>5952</v>
      </c>
      <c r="B5811" t="s">
        <v>844</v>
      </c>
      <c r="C5811" t="s">
        <v>5815</v>
      </c>
      <c r="D5811" t="s">
        <v>5816</v>
      </c>
      <c r="E5811" t="s">
        <v>5817</v>
      </c>
      <c r="G5811" t="s">
        <v>15621</v>
      </c>
      <c r="H5811" t="s">
        <v>1394</v>
      </c>
      <c r="I5811">
        <v>46082.502818483801</v>
      </c>
    </row>
    <row r="5812" spans="1:9" x14ac:dyDescent="0.35">
      <c r="A5812" t="s">
        <v>5952</v>
      </c>
      <c r="B5812" t="s">
        <v>431</v>
      </c>
      <c r="C5812" t="s">
        <v>5815</v>
      </c>
      <c r="D5812" t="s">
        <v>5816</v>
      </c>
      <c r="E5812" t="s">
        <v>5817</v>
      </c>
      <c r="G5812" t="s">
        <v>15622</v>
      </c>
      <c r="H5812" t="s">
        <v>1394</v>
      </c>
      <c r="I5812">
        <v>46082.502818483801</v>
      </c>
    </row>
    <row r="5813" spans="1:9" x14ac:dyDescent="0.35">
      <c r="A5813" t="s">
        <v>5952</v>
      </c>
      <c r="B5813" t="s">
        <v>1092</v>
      </c>
      <c r="C5813" t="s">
        <v>5820</v>
      </c>
      <c r="D5813" t="s">
        <v>5951</v>
      </c>
      <c r="E5813" t="s">
        <v>5817</v>
      </c>
      <c r="G5813" t="s">
        <v>15623</v>
      </c>
      <c r="H5813" t="s">
        <v>1394</v>
      </c>
      <c r="I5813">
        <v>46082.502818483801</v>
      </c>
    </row>
    <row r="5814" spans="1:9" x14ac:dyDescent="0.35">
      <c r="A5814" t="s">
        <v>5952</v>
      </c>
      <c r="B5814" t="s">
        <v>1195</v>
      </c>
      <c r="C5814" t="s">
        <v>5823</v>
      </c>
      <c r="D5814" t="s">
        <v>5848</v>
      </c>
      <c r="E5814" t="s">
        <v>5821</v>
      </c>
      <c r="G5814" t="s">
        <v>15624</v>
      </c>
      <c r="H5814" t="s">
        <v>1394</v>
      </c>
      <c r="I5814">
        <v>46082.502818483801</v>
      </c>
    </row>
    <row r="5815" spans="1:9" x14ac:dyDescent="0.35">
      <c r="A5815" t="s">
        <v>5952</v>
      </c>
      <c r="B5815" t="s">
        <v>235</v>
      </c>
      <c r="C5815" t="s">
        <v>5815</v>
      </c>
      <c r="D5815" t="s">
        <v>5816</v>
      </c>
      <c r="E5815" t="s">
        <v>5817</v>
      </c>
      <c r="G5815" t="s">
        <v>15625</v>
      </c>
      <c r="H5815" t="s">
        <v>1394</v>
      </c>
      <c r="I5815">
        <v>46082.502818483801</v>
      </c>
    </row>
    <row r="5816" spans="1:9" x14ac:dyDescent="0.35">
      <c r="A5816" t="s">
        <v>5952</v>
      </c>
      <c r="B5816" t="s">
        <v>203</v>
      </c>
      <c r="C5816" t="s">
        <v>5815</v>
      </c>
      <c r="D5816" t="s">
        <v>5816</v>
      </c>
      <c r="E5816" t="s">
        <v>5817</v>
      </c>
      <c r="G5816" t="s">
        <v>15626</v>
      </c>
      <c r="H5816" t="s">
        <v>1394</v>
      </c>
      <c r="I5816">
        <v>46082.502818483801</v>
      </c>
    </row>
    <row r="5817" spans="1:9" x14ac:dyDescent="0.35">
      <c r="A5817" t="s">
        <v>7674</v>
      </c>
      <c r="B5817" t="s">
        <v>431</v>
      </c>
      <c r="C5817" t="s">
        <v>5815</v>
      </c>
      <c r="D5817" t="s">
        <v>5816</v>
      </c>
      <c r="E5817" t="s">
        <v>5817</v>
      </c>
      <c r="G5817" t="s">
        <v>15627</v>
      </c>
      <c r="H5817" t="s">
        <v>1199</v>
      </c>
      <c r="I5817">
        <v>46085.486545046297</v>
      </c>
    </row>
    <row r="5818" spans="1:9" x14ac:dyDescent="0.35">
      <c r="A5818" t="s">
        <v>7674</v>
      </c>
      <c r="B5818" t="s">
        <v>843</v>
      </c>
      <c r="C5818" t="s">
        <v>5815</v>
      </c>
      <c r="D5818" t="s">
        <v>5816</v>
      </c>
      <c r="E5818" t="s">
        <v>5817</v>
      </c>
      <c r="G5818" t="s">
        <v>15628</v>
      </c>
      <c r="H5818" t="s">
        <v>1199</v>
      </c>
      <c r="I5818">
        <v>46085.486545046297</v>
      </c>
    </row>
    <row r="5819" spans="1:9" x14ac:dyDescent="0.35">
      <c r="A5819" t="s">
        <v>7674</v>
      </c>
      <c r="B5819" t="s">
        <v>842</v>
      </c>
      <c r="C5819" t="s">
        <v>5815</v>
      </c>
      <c r="D5819" t="s">
        <v>5816</v>
      </c>
      <c r="E5819" t="s">
        <v>5817</v>
      </c>
      <c r="G5819" t="s">
        <v>15629</v>
      </c>
      <c r="H5819" t="s">
        <v>1199</v>
      </c>
      <c r="I5819">
        <v>46085.486545046297</v>
      </c>
    </row>
    <row r="5820" spans="1:9" x14ac:dyDescent="0.35">
      <c r="A5820" t="s">
        <v>7674</v>
      </c>
      <c r="B5820" t="s">
        <v>235</v>
      </c>
      <c r="C5820" t="s">
        <v>5815</v>
      </c>
      <c r="D5820" t="s">
        <v>5816</v>
      </c>
      <c r="E5820" t="s">
        <v>5817</v>
      </c>
      <c r="G5820" t="s">
        <v>15630</v>
      </c>
      <c r="H5820" t="s">
        <v>1199</v>
      </c>
      <c r="I5820">
        <v>46085.486545046297</v>
      </c>
    </row>
    <row r="5821" spans="1:9" x14ac:dyDescent="0.35">
      <c r="A5821" t="s">
        <v>7674</v>
      </c>
      <c r="B5821" t="s">
        <v>509</v>
      </c>
      <c r="C5821" t="s">
        <v>5815</v>
      </c>
      <c r="D5821" t="s">
        <v>5816</v>
      </c>
      <c r="E5821" t="s">
        <v>5817</v>
      </c>
      <c r="G5821" t="s">
        <v>15631</v>
      </c>
      <c r="H5821" t="s">
        <v>1199</v>
      </c>
      <c r="I5821">
        <v>46085.486545046297</v>
      </c>
    </row>
    <row r="5822" spans="1:9" x14ac:dyDescent="0.35">
      <c r="A5822" t="s">
        <v>7674</v>
      </c>
      <c r="B5822" t="s">
        <v>844</v>
      </c>
      <c r="C5822" t="s">
        <v>5815</v>
      </c>
      <c r="D5822" t="s">
        <v>5816</v>
      </c>
      <c r="E5822" t="s">
        <v>5817</v>
      </c>
      <c r="G5822" t="s">
        <v>15632</v>
      </c>
      <c r="H5822" t="s">
        <v>1199</v>
      </c>
      <c r="I5822">
        <v>46085.486545046297</v>
      </c>
    </row>
    <row r="5823" spans="1:9" x14ac:dyDescent="0.35">
      <c r="A5823" t="s">
        <v>7674</v>
      </c>
      <c r="B5823" t="s">
        <v>203</v>
      </c>
      <c r="C5823" t="s">
        <v>5815</v>
      </c>
      <c r="D5823" t="s">
        <v>5816</v>
      </c>
      <c r="E5823" t="s">
        <v>5817</v>
      </c>
      <c r="G5823" t="s">
        <v>15633</v>
      </c>
      <c r="H5823" t="s">
        <v>1199</v>
      </c>
      <c r="I5823">
        <v>46085.486545046297</v>
      </c>
    </row>
    <row r="5824" spans="1:9" x14ac:dyDescent="0.35">
      <c r="A5824" t="s">
        <v>7674</v>
      </c>
      <c r="B5824" t="s">
        <v>5818</v>
      </c>
      <c r="C5824" t="s">
        <v>5819</v>
      </c>
      <c r="D5824" t="s">
        <v>15634</v>
      </c>
      <c r="E5824" t="s">
        <v>5817</v>
      </c>
      <c r="G5824" t="s">
        <v>15635</v>
      </c>
      <c r="H5824" t="s">
        <v>1199</v>
      </c>
      <c r="I5824">
        <v>46085.486545046297</v>
      </c>
    </row>
    <row r="5825" spans="1:9" x14ac:dyDescent="0.35">
      <c r="A5825" t="s">
        <v>6177</v>
      </c>
      <c r="B5825" t="s">
        <v>1092</v>
      </c>
      <c r="C5825" t="s">
        <v>5820</v>
      </c>
      <c r="D5825" t="s">
        <v>6176</v>
      </c>
      <c r="E5825" t="s">
        <v>5817</v>
      </c>
      <c r="G5825" t="s">
        <v>15636</v>
      </c>
      <c r="H5825" t="s">
        <v>1845</v>
      </c>
      <c r="I5825">
        <v>46084.389213067101</v>
      </c>
    </row>
    <row r="5826" spans="1:9" x14ac:dyDescent="0.35">
      <c r="A5826" t="s">
        <v>6177</v>
      </c>
      <c r="B5826" t="s">
        <v>431</v>
      </c>
      <c r="C5826" t="s">
        <v>5815</v>
      </c>
      <c r="D5826" t="s">
        <v>5816</v>
      </c>
      <c r="E5826" t="s">
        <v>5817</v>
      </c>
      <c r="G5826" t="s">
        <v>15637</v>
      </c>
      <c r="H5826" t="s">
        <v>1845</v>
      </c>
      <c r="I5826">
        <v>46084.389213067101</v>
      </c>
    </row>
    <row r="5827" spans="1:9" x14ac:dyDescent="0.35">
      <c r="A5827" t="s">
        <v>6177</v>
      </c>
      <c r="B5827" t="s">
        <v>313</v>
      </c>
      <c r="C5827" t="s">
        <v>5820</v>
      </c>
      <c r="D5827" t="s">
        <v>6174</v>
      </c>
      <c r="E5827" t="s">
        <v>5817</v>
      </c>
      <c r="G5827" t="s">
        <v>15638</v>
      </c>
      <c r="H5827" t="s">
        <v>1845</v>
      </c>
      <c r="I5827">
        <v>46084.389213067101</v>
      </c>
    </row>
    <row r="5828" spans="1:9" x14ac:dyDescent="0.35">
      <c r="A5828" t="s">
        <v>6177</v>
      </c>
      <c r="B5828" t="s">
        <v>203</v>
      </c>
      <c r="C5828" t="s">
        <v>5815</v>
      </c>
      <c r="D5828" t="s">
        <v>5816</v>
      </c>
      <c r="E5828" t="s">
        <v>5817</v>
      </c>
      <c r="G5828" t="s">
        <v>15639</v>
      </c>
      <c r="H5828" t="s">
        <v>1845</v>
      </c>
      <c r="I5828">
        <v>46084.389213067101</v>
      </c>
    </row>
    <row r="5829" spans="1:9" x14ac:dyDescent="0.35">
      <c r="A5829" t="s">
        <v>6177</v>
      </c>
      <c r="B5829" t="s">
        <v>5818</v>
      </c>
      <c r="C5829" t="s">
        <v>5819</v>
      </c>
      <c r="D5829" t="s">
        <v>15640</v>
      </c>
      <c r="E5829" t="s">
        <v>5817</v>
      </c>
      <c r="G5829" t="s">
        <v>15641</v>
      </c>
      <c r="H5829" t="s">
        <v>1845</v>
      </c>
      <c r="I5829">
        <v>46084.389213067101</v>
      </c>
    </row>
    <row r="5830" spans="1:9" x14ac:dyDescent="0.35">
      <c r="A5830" t="s">
        <v>6177</v>
      </c>
      <c r="B5830" t="s">
        <v>843</v>
      </c>
      <c r="C5830" t="s">
        <v>5815</v>
      </c>
      <c r="D5830" t="s">
        <v>5816</v>
      </c>
      <c r="E5830" t="s">
        <v>5817</v>
      </c>
      <c r="G5830" t="s">
        <v>15642</v>
      </c>
      <c r="H5830" t="s">
        <v>1845</v>
      </c>
      <c r="I5830">
        <v>46084.389213067101</v>
      </c>
    </row>
    <row r="5831" spans="1:9" x14ac:dyDescent="0.35">
      <c r="A5831" t="s">
        <v>6177</v>
      </c>
      <c r="B5831" t="s">
        <v>842</v>
      </c>
      <c r="C5831" t="s">
        <v>5815</v>
      </c>
      <c r="D5831" t="s">
        <v>5816</v>
      </c>
      <c r="E5831" t="s">
        <v>5817</v>
      </c>
      <c r="G5831" t="s">
        <v>15643</v>
      </c>
      <c r="H5831" t="s">
        <v>1845</v>
      </c>
      <c r="I5831">
        <v>46084.389213067101</v>
      </c>
    </row>
    <row r="5832" spans="1:9" x14ac:dyDescent="0.35">
      <c r="A5832" t="s">
        <v>6177</v>
      </c>
      <c r="B5832" t="s">
        <v>844</v>
      </c>
      <c r="C5832" t="s">
        <v>5815</v>
      </c>
      <c r="D5832" t="s">
        <v>5816</v>
      </c>
      <c r="E5832" t="s">
        <v>5817</v>
      </c>
      <c r="G5832" t="s">
        <v>15644</v>
      </c>
      <c r="H5832" t="s">
        <v>1845</v>
      </c>
      <c r="I5832">
        <v>46084.389213067101</v>
      </c>
    </row>
    <row r="5833" spans="1:9" x14ac:dyDescent="0.35">
      <c r="A5833" t="s">
        <v>6177</v>
      </c>
      <c r="B5833" t="s">
        <v>235</v>
      </c>
      <c r="C5833" t="s">
        <v>5815</v>
      </c>
      <c r="D5833" t="s">
        <v>5816</v>
      </c>
      <c r="E5833" t="s">
        <v>5817</v>
      </c>
      <c r="G5833" t="s">
        <v>15645</v>
      </c>
      <c r="H5833" t="s">
        <v>1845</v>
      </c>
      <c r="I5833">
        <v>46084.389213067101</v>
      </c>
    </row>
    <row r="5834" spans="1:9" x14ac:dyDescent="0.35">
      <c r="A5834" t="s">
        <v>6177</v>
      </c>
      <c r="B5834" t="s">
        <v>509</v>
      </c>
      <c r="C5834" t="s">
        <v>5815</v>
      </c>
      <c r="D5834" t="s">
        <v>5816</v>
      </c>
      <c r="E5834" t="s">
        <v>5817</v>
      </c>
      <c r="G5834" t="s">
        <v>15646</v>
      </c>
      <c r="H5834" t="s">
        <v>1845</v>
      </c>
      <c r="I5834">
        <v>46084.389213067101</v>
      </c>
    </row>
    <row r="5835" spans="1:9" x14ac:dyDescent="0.35">
      <c r="A5835" t="s">
        <v>7428</v>
      </c>
      <c r="B5835" t="s">
        <v>431</v>
      </c>
      <c r="C5835" t="s">
        <v>5815</v>
      </c>
      <c r="D5835" t="s">
        <v>5816</v>
      </c>
      <c r="E5835" t="s">
        <v>5817</v>
      </c>
      <c r="G5835" t="s">
        <v>15647</v>
      </c>
      <c r="H5835" t="s">
        <v>1394</v>
      </c>
      <c r="I5835">
        <v>46086.6364414005</v>
      </c>
    </row>
    <row r="5836" spans="1:9" x14ac:dyDescent="0.35">
      <c r="A5836" t="s">
        <v>7428</v>
      </c>
      <c r="B5836" t="s">
        <v>1092</v>
      </c>
      <c r="C5836" t="s">
        <v>5820</v>
      </c>
      <c r="D5836" t="s">
        <v>1424</v>
      </c>
      <c r="E5836" t="s">
        <v>5822</v>
      </c>
      <c r="F5836" t="s">
        <v>1365</v>
      </c>
      <c r="G5836" t="s">
        <v>15648</v>
      </c>
      <c r="H5836" t="s">
        <v>1394</v>
      </c>
      <c r="I5836">
        <v>46086.6364414005</v>
      </c>
    </row>
    <row r="5837" spans="1:9" x14ac:dyDescent="0.35">
      <c r="A5837" t="s">
        <v>7428</v>
      </c>
      <c r="B5837" t="s">
        <v>843</v>
      </c>
      <c r="C5837" t="s">
        <v>5815</v>
      </c>
      <c r="D5837" t="s">
        <v>5816</v>
      </c>
      <c r="E5837" t="s">
        <v>5817</v>
      </c>
      <c r="G5837" t="s">
        <v>15649</v>
      </c>
      <c r="H5837" t="s">
        <v>1394</v>
      </c>
      <c r="I5837">
        <v>46086.6364414005</v>
      </c>
    </row>
    <row r="5838" spans="1:9" x14ac:dyDescent="0.35">
      <c r="A5838" t="s">
        <v>7428</v>
      </c>
      <c r="B5838" t="s">
        <v>203</v>
      </c>
      <c r="C5838" t="s">
        <v>5815</v>
      </c>
      <c r="D5838" t="s">
        <v>5816</v>
      </c>
      <c r="E5838" t="s">
        <v>5817</v>
      </c>
      <c r="G5838" t="s">
        <v>15650</v>
      </c>
      <c r="H5838" t="s">
        <v>1394</v>
      </c>
      <c r="I5838">
        <v>46086.6364414005</v>
      </c>
    </row>
    <row r="5839" spans="1:9" x14ac:dyDescent="0.35">
      <c r="A5839" t="s">
        <v>7428</v>
      </c>
      <c r="B5839" t="s">
        <v>509</v>
      </c>
      <c r="C5839" t="s">
        <v>5815</v>
      </c>
      <c r="D5839" t="s">
        <v>5816</v>
      </c>
      <c r="E5839" t="s">
        <v>5817</v>
      </c>
      <c r="G5839" t="s">
        <v>15651</v>
      </c>
      <c r="H5839" t="s">
        <v>1394</v>
      </c>
      <c r="I5839">
        <v>46086.6364414005</v>
      </c>
    </row>
    <row r="5840" spans="1:9" x14ac:dyDescent="0.35">
      <c r="A5840" t="s">
        <v>7428</v>
      </c>
      <c r="B5840" t="s">
        <v>842</v>
      </c>
      <c r="C5840" t="s">
        <v>5815</v>
      </c>
      <c r="D5840" t="s">
        <v>5816</v>
      </c>
      <c r="E5840" t="s">
        <v>5817</v>
      </c>
      <c r="G5840" t="s">
        <v>15652</v>
      </c>
      <c r="H5840" t="s">
        <v>1394</v>
      </c>
      <c r="I5840">
        <v>46086.6364414005</v>
      </c>
    </row>
    <row r="5841" spans="1:9" x14ac:dyDescent="0.35">
      <c r="A5841" t="s">
        <v>7428</v>
      </c>
      <c r="B5841" t="s">
        <v>844</v>
      </c>
      <c r="C5841" t="s">
        <v>5815</v>
      </c>
      <c r="D5841" t="s">
        <v>5816</v>
      </c>
      <c r="E5841" t="s">
        <v>5817</v>
      </c>
      <c r="G5841" t="s">
        <v>15653</v>
      </c>
      <c r="H5841" t="s">
        <v>1394</v>
      </c>
      <c r="I5841">
        <v>46086.6364414005</v>
      </c>
    </row>
    <row r="5842" spans="1:9" x14ac:dyDescent="0.35">
      <c r="A5842" t="s">
        <v>7428</v>
      </c>
      <c r="B5842" t="s">
        <v>235</v>
      </c>
      <c r="C5842" t="s">
        <v>5815</v>
      </c>
      <c r="D5842" t="s">
        <v>5816</v>
      </c>
      <c r="E5842" t="s">
        <v>5817</v>
      </c>
      <c r="G5842" t="s">
        <v>15654</v>
      </c>
      <c r="H5842" t="s">
        <v>1394</v>
      </c>
      <c r="I5842">
        <v>46086.6364414005</v>
      </c>
    </row>
    <row r="5843" spans="1:9" x14ac:dyDescent="0.35">
      <c r="A5843" t="s">
        <v>7872</v>
      </c>
      <c r="B5843" t="s">
        <v>844</v>
      </c>
      <c r="C5843" t="s">
        <v>5815</v>
      </c>
      <c r="D5843" t="s">
        <v>5816</v>
      </c>
      <c r="E5843" t="s">
        <v>5817</v>
      </c>
      <c r="G5843" t="s">
        <v>15655</v>
      </c>
      <c r="H5843" t="s">
        <v>1845</v>
      </c>
      <c r="I5843">
        <v>46086.462277638901</v>
      </c>
    </row>
    <row r="5844" spans="1:9" x14ac:dyDescent="0.35">
      <c r="A5844" t="s">
        <v>7872</v>
      </c>
      <c r="B5844" t="s">
        <v>1092</v>
      </c>
      <c r="C5844" t="s">
        <v>5820</v>
      </c>
      <c r="D5844" t="s">
        <v>7871</v>
      </c>
      <c r="E5844" t="s">
        <v>5817</v>
      </c>
      <c r="G5844" t="s">
        <v>15656</v>
      </c>
      <c r="H5844" t="s">
        <v>1845</v>
      </c>
      <c r="I5844">
        <v>46086.462277638901</v>
      </c>
    </row>
    <row r="5845" spans="1:9" x14ac:dyDescent="0.35">
      <c r="A5845" t="s">
        <v>7872</v>
      </c>
      <c r="B5845" t="s">
        <v>431</v>
      </c>
      <c r="C5845" t="s">
        <v>5815</v>
      </c>
      <c r="D5845" t="s">
        <v>5816</v>
      </c>
      <c r="E5845" t="s">
        <v>5817</v>
      </c>
      <c r="G5845" t="s">
        <v>15657</v>
      </c>
      <c r="H5845" t="s">
        <v>1845</v>
      </c>
      <c r="I5845">
        <v>46086.462277638901</v>
      </c>
    </row>
    <row r="5846" spans="1:9" x14ac:dyDescent="0.35">
      <c r="A5846" t="s">
        <v>7872</v>
      </c>
      <c r="B5846" t="s">
        <v>5818</v>
      </c>
      <c r="C5846" t="s">
        <v>5819</v>
      </c>
      <c r="D5846" t="s">
        <v>15658</v>
      </c>
      <c r="E5846" t="s">
        <v>5817</v>
      </c>
      <c r="G5846" t="s">
        <v>15659</v>
      </c>
      <c r="H5846" t="s">
        <v>1845</v>
      </c>
      <c r="I5846">
        <v>46086.462277638901</v>
      </c>
    </row>
    <row r="5847" spans="1:9" x14ac:dyDescent="0.35">
      <c r="A5847" t="s">
        <v>7872</v>
      </c>
      <c r="B5847" t="s">
        <v>509</v>
      </c>
      <c r="C5847" t="s">
        <v>5815</v>
      </c>
      <c r="D5847" t="s">
        <v>5816</v>
      </c>
      <c r="E5847" t="s">
        <v>5817</v>
      </c>
      <c r="G5847" t="s">
        <v>15660</v>
      </c>
      <c r="H5847" t="s">
        <v>1845</v>
      </c>
      <c r="I5847">
        <v>46086.462277638901</v>
      </c>
    </row>
    <row r="5848" spans="1:9" x14ac:dyDescent="0.35">
      <c r="A5848" t="s">
        <v>7872</v>
      </c>
      <c r="B5848" t="s">
        <v>203</v>
      </c>
      <c r="C5848" t="s">
        <v>5815</v>
      </c>
      <c r="D5848" t="s">
        <v>5816</v>
      </c>
      <c r="E5848" t="s">
        <v>5817</v>
      </c>
      <c r="G5848" t="s">
        <v>15661</v>
      </c>
      <c r="H5848" t="s">
        <v>1845</v>
      </c>
      <c r="I5848">
        <v>46086.462277638901</v>
      </c>
    </row>
    <row r="5849" spans="1:9" x14ac:dyDescent="0.35">
      <c r="A5849" t="s">
        <v>7872</v>
      </c>
      <c r="B5849" t="s">
        <v>842</v>
      </c>
      <c r="C5849" t="s">
        <v>5815</v>
      </c>
      <c r="D5849" t="s">
        <v>5816</v>
      </c>
      <c r="E5849" t="s">
        <v>5817</v>
      </c>
      <c r="G5849" t="s">
        <v>15662</v>
      </c>
      <c r="H5849" t="s">
        <v>1845</v>
      </c>
      <c r="I5849">
        <v>46086.462277638901</v>
      </c>
    </row>
    <row r="5850" spans="1:9" x14ac:dyDescent="0.35">
      <c r="A5850" t="s">
        <v>7872</v>
      </c>
      <c r="B5850" t="s">
        <v>843</v>
      </c>
      <c r="C5850" t="s">
        <v>5815</v>
      </c>
      <c r="D5850" t="s">
        <v>5816</v>
      </c>
      <c r="E5850" t="s">
        <v>5817</v>
      </c>
      <c r="G5850" t="s">
        <v>15663</v>
      </c>
      <c r="H5850" t="s">
        <v>1845</v>
      </c>
      <c r="I5850">
        <v>46086.462277638901</v>
      </c>
    </row>
    <row r="5851" spans="1:9" x14ac:dyDescent="0.35">
      <c r="A5851" t="s">
        <v>7872</v>
      </c>
      <c r="B5851" t="s">
        <v>235</v>
      </c>
      <c r="C5851" t="s">
        <v>5815</v>
      </c>
      <c r="D5851" t="s">
        <v>5816</v>
      </c>
      <c r="E5851" t="s">
        <v>5817</v>
      </c>
      <c r="G5851" t="s">
        <v>15664</v>
      </c>
      <c r="H5851" t="s">
        <v>1845</v>
      </c>
      <c r="I5851">
        <v>46086.462277638901</v>
      </c>
    </row>
    <row r="5852" spans="1:9" x14ac:dyDescent="0.35">
      <c r="A5852" t="s">
        <v>5986</v>
      </c>
      <c r="B5852" t="s">
        <v>431</v>
      </c>
      <c r="C5852" t="s">
        <v>5815</v>
      </c>
      <c r="D5852" t="s">
        <v>5816</v>
      </c>
      <c r="E5852" t="s">
        <v>5817</v>
      </c>
      <c r="G5852" t="s">
        <v>15665</v>
      </c>
      <c r="H5852" t="s">
        <v>1561</v>
      </c>
      <c r="I5852">
        <v>46083.494252569399</v>
      </c>
    </row>
    <row r="5853" spans="1:9" x14ac:dyDescent="0.35">
      <c r="A5853" t="s">
        <v>5986</v>
      </c>
      <c r="B5853" t="s">
        <v>844</v>
      </c>
      <c r="C5853" t="s">
        <v>5815</v>
      </c>
      <c r="D5853" t="s">
        <v>5816</v>
      </c>
      <c r="E5853" t="s">
        <v>5817</v>
      </c>
      <c r="G5853" t="s">
        <v>15666</v>
      </c>
      <c r="H5853" t="s">
        <v>1561</v>
      </c>
      <c r="I5853">
        <v>46083.494252569399</v>
      </c>
    </row>
    <row r="5854" spans="1:9" x14ac:dyDescent="0.35">
      <c r="A5854" t="s">
        <v>5986</v>
      </c>
      <c r="B5854" t="s">
        <v>509</v>
      </c>
      <c r="C5854" t="s">
        <v>5815</v>
      </c>
      <c r="D5854" t="s">
        <v>5816</v>
      </c>
      <c r="E5854" t="s">
        <v>5817</v>
      </c>
      <c r="G5854" t="s">
        <v>15667</v>
      </c>
      <c r="H5854" t="s">
        <v>1561</v>
      </c>
      <c r="I5854">
        <v>46083.494252569399</v>
      </c>
    </row>
    <row r="5855" spans="1:9" x14ac:dyDescent="0.35">
      <c r="A5855" t="s">
        <v>5986</v>
      </c>
      <c r="B5855" t="s">
        <v>843</v>
      </c>
      <c r="C5855" t="s">
        <v>5815</v>
      </c>
      <c r="D5855" t="s">
        <v>5816</v>
      </c>
      <c r="E5855" t="s">
        <v>5817</v>
      </c>
      <c r="G5855" t="s">
        <v>15668</v>
      </c>
      <c r="H5855" t="s">
        <v>1561</v>
      </c>
      <c r="I5855">
        <v>46083.494252569399</v>
      </c>
    </row>
    <row r="5856" spans="1:9" x14ac:dyDescent="0.35">
      <c r="A5856" t="s">
        <v>5986</v>
      </c>
      <c r="B5856" t="s">
        <v>842</v>
      </c>
      <c r="C5856" t="s">
        <v>5815</v>
      </c>
      <c r="D5856" t="s">
        <v>5816</v>
      </c>
      <c r="E5856" t="s">
        <v>5817</v>
      </c>
      <c r="G5856" t="s">
        <v>15669</v>
      </c>
      <c r="H5856" t="s">
        <v>1561</v>
      </c>
      <c r="I5856">
        <v>46083.494252569399</v>
      </c>
    </row>
    <row r="5857" spans="1:9" x14ac:dyDescent="0.35">
      <c r="A5857" t="s">
        <v>5986</v>
      </c>
      <c r="B5857" t="s">
        <v>203</v>
      </c>
      <c r="C5857" t="s">
        <v>5815</v>
      </c>
      <c r="D5857" t="s">
        <v>5816</v>
      </c>
      <c r="E5857" t="s">
        <v>5817</v>
      </c>
      <c r="G5857" t="s">
        <v>15670</v>
      </c>
      <c r="H5857" t="s">
        <v>1561</v>
      </c>
      <c r="I5857">
        <v>46083.494252569399</v>
      </c>
    </row>
    <row r="5858" spans="1:9" x14ac:dyDescent="0.35">
      <c r="A5858" t="s">
        <v>5986</v>
      </c>
      <c r="B5858" t="s">
        <v>1092</v>
      </c>
      <c r="C5858" t="s">
        <v>5820</v>
      </c>
      <c r="D5858" t="s">
        <v>2068</v>
      </c>
      <c r="E5858" t="s">
        <v>5817</v>
      </c>
      <c r="G5858" t="s">
        <v>15671</v>
      </c>
      <c r="H5858" t="s">
        <v>1561</v>
      </c>
      <c r="I5858">
        <v>46083.494252569399</v>
      </c>
    </row>
    <row r="5859" spans="1:9" x14ac:dyDescent="0.35">
      <c r="A5859" t="s">
        <v>5986</v>
      </c>
      <c r="B5859" t="s">
        <v>235</v>
      </c>
      <c r="C5859" t="s">
        <v>5815</v>
      </c>
      <c r="D5859" t="s">
        <v>5816</v>
      </c>
      <c r="E5859" t="s">
        <v>5817</v>
      </c>
      <c r="G5859" t="s">
        <v>15672</v>
      </c>
      <c r="H5859" t="s">
        <v>1561</v>
      </c>
      <c r="I5859">
        <v>46083.494252569399</v>
      </c>
    </row>
    <row r="5860" spans="1:9" x14ac:dyDescent="0.35">
      <c r="A5860" t="s">
        <v>6805</v>
      </c>
      <c r="B5860" t="s">
        <v>1092</v>
      </c>
      <c r="C5860" t="s">
        <v>5820</v>
      </c>
      <c r="D5860" t="s">
        <v>6799</v>
      </c>
      <c r="E5860" t="s">
        <v>5817</v>
      </c>
      <c r="G5860" t="s">
        <v>15673</v>
      </c>
      <c r="H5860" t="s">
        <v>1199</v>
      </c>
      <c r="I5860">
        <v>46083.360674120398</v>
      </c>
    </row>
    <row r="5861" spans="1:9" x14ac:dyDescent="0.35">
      <c r="A5861" t="s">
        <v>6805</v>
      </c>
      <c r="B5861" t="s">
        <v>431</v>
      </c>
      <c r="C5861" t="s">
        <v>5815</v>
      </c>
      <c r="D5861" t="s">
        <v>5816</v>
      </c>
      <c r="E5861" t="s">
        <v>5817</v>
      </c>
      <c r="G5861" t="s">
        <v>15674</v>
      </c>
      <c r="H5861" t="s">
        <v>1199</v>
      </c>
      <c r="I5861">
        <v>46083.360674120398</v>
      </c>
    </row>
    <row r="5862" spans="1:9" x14ac:dyDescent="0.35">
      <c r="A5862" t="s">
        <v>6805</v>
      </c>
      <c r="B5862" t="s">
        <v>842</v>
      </c>
      <c r="C5862" t="s">
        <v>5815</v>
      </c>
      <c r="D5862" t="s">
        <v>5816</v>
      </c>
      <c r="E5862" t="s">
        <v>5817</v>
      </c>
      <c r="G5862" t="s">
        <v>15675</v>
      </c>
      <c r="H5862" t="s">
        <v>1199</v>
      </c>
      <c r="I5862">
        <v>46083.360674120398</v>
      </c>
    </row>
    <row r="5863" spans="1:9" x14ac:dyDescent="0.35">
      <c r="A5863" t="s">
        <v>6805</v>
      </c>
      <c r="B5863" t="s">
        <v>203</v>
      </c>
      <c r="C5863" t="s">
        <v>5815</v>
      </c>
      <c r="D5863" t="s">
        <v>5816</v>
      </c>
      <c r="E5863" t="s">
        <v>5817</v>
      </c>
      <c r="G5863" t="s">
        <v>15676</v>
      </c>
      <c r="H5863" t="s">
        <v>1199</v>
      </c>
      <c r="I5863">
        <v>46083.360674120398</v>
      </c>
    </row>
    <row r="5864" spans="1:9" x14ac:dyDescent="0.35">
      <c r="A5864" t="s">
        <v>6805</v>
      </c>
      <c r="B5864" t="s">
        <v>843</v>
      </c>
      <c r="C5864" t="s">
        <v>5815</v>
      </c>
      <c r="D5864" t="s">
        <v>5816</v>
      </c>
      <c r="E5864" t="s">
        <v>5817</v>
      </c>
      <c r="G5864" t="s">
        <v>15677</v>
      </c>
      <c r="H5864" t="s">
        <v>1199</v>
      </c>
      <c r="I5864">
        <v>46083.360674120398</v>
      </c>
    </row>
    <row r="5865" spans="1:9" x14ac:dyDescent="0.35">
      <c r="A5865" t="s">
        <v>6805</v>
      </c>
      <c r="B5865" t="s">
        <v>5818</v>
      </c>
      <c r="C5865" t="s">
        <v>5819</v>
      </c>
      <c r="D5865" t="s">
        <v>15678</v>
      </c>
      <c r="E5865" t="s">
        <v>5817</v>
      </c>
      <c r="G5865" t="s">
        <v>15679</v>
      </c>
      <c r="H5865" t="s">
        <v>1199</v>
      </c>
      <c r="I5865">
        <v>46083.360674120398</v>
      </c>
    </row>
    <row r="5866" spans="1:9" x14ac:dyDescent="0.35">
      <c r="A5866" t="s">
        <v>6805</v>
      </c>
      <c r="B5866" t="s">
        <v>844</v>
      </c>
      <c r="C5866" t="s">
        <v>5815</v>
      </c>
      <c r="D5866" t="s">
        <v>5816</v>
      </c>
      <c r="E5866" t="s">
        <v>5817</v>
      </c>
      <c r="G5866" t="s">
        <v>15680</v>
      </c>
      <c r="H5866" t="s">
        <v>1199</v>
      </c>
      <c r="I5866">
        <v>46083.360674120398</v>
      </c>
    </row>
    <row r="5867" spans="1:9" x14ac:dyDescent="0.35">
      <c r="A5867" t="s">
        <v>6805</v>
      </c>
      <c r="B5867" t="s">
        <v>235</v>
      </c>
      <c r="C5867" t="s">
        <v>5815</v>
      </c>
      <c r="D5867" t="s">
        <v>5816</v>
      </c>
      <c r="E5867" t="s">
        <v>5817</v>
      </c>
      <c r="G5867" t="s">
        <v>15681</v>
      </c>
      <c r="H5867" t="s">
        <v>1199</v>
      </c>
      <c r="I5867">
        <v>46083.360674120398</v>
      </c>
    </row>
    <row r="5868" spans="1:9" x14ac:dyDescent="0.35">
      <c r="A5868" t="s">
        <v>6805</v>
      </c>
      <c r="B5868" t="s">
        <v>509</v>
      </c>
      <c r="C5868" t="s">
        <v>5815</v>
      </c>
      <c r="D5868" t="s">
        <v>5816</v>
      </c>
      <c r="E5868" t="s">
        <v>5817</v>
      </c>
      <c r="G5868" t="s">
        <v>15682</v>
      </c>
      <c r="H5868" t="s">
        <v>1199</v>
      </c>
      <c r="I5868">
        <v>46083.360674120398</v>
      </c>
    </row>
    <row r="5869" spans="1:9" x14ac:dyDescent="0.35">
      <c r="A5869" t="s">
        <v>6203</v>
      </c>
      <c r="B5869" t="s">
        <v>844</v>
      </c>
      <c r="C5869" t="s">
        <v>5815</v>
      </c>
      <c r="D5869" t="s">
        <v>5816</v>
      </c>
      <c r="E5869" t="s">
        <v>5817</v>
      </c>
      <c r="G5869" t="s">
        <v>15683</v>
      </c>
      <c r="H5869" t="s">
        <v>1845</v>
      </c>
      <c r="I5869">
        <v>46084.440823611098</v>
      </c>
    </row>
    <row r="5870" spans="1:9" x14ac:dyDescent="0.35">
      <c r="A5870" t="s">
        <v>6203</v>
      </c>
      <c r="B5870" t="s">
        <v>431</v>
      </c>
      <c r="C5870" t="s">
        <v>5815</v>
      </c>
      <c r="D5870" t="s">
        <v>5816</v>
      </c>
      <c r="E5870" t="s">
        <v>5817</v>
      </c>
      <c r="G5870" t="s">
        <v>15684</v>
      </c>
      <c r="H5870" t="s">
        <v>1845</v>
      </c>
      <c r="I5870">
        <v>46084.440823611098</v>
      </c>
    </row>
    <row r="5871" spans="1:9" x14ac:dyDescent="0.35">
      <c r="A5871" t="s">
        <v>6203</v>
      </c>
      <c r="B5871" t="s">
        <v>203</v>
      </c>
      <c r="C5871" t="s">
        <v>5815</v>
      </c>
      <c r="D5871" t="s">
        <v>5816</v>
      </c>
      <c r="E5871" t="s">
        <v>5817</v>
      </c>
      <c r="G5871" t="s">
        <v>15685</v>
      </c>
      <c r="H5871" t="s">
        <v>1845</v>
      </c>
      <c r="I5871">
        <v>46084.440823611098</v>
      </c>
    </row>
    <row r="5872" spans="1:9" x14ac:dyDescent="0.35">
      <c r="A5872" t="s">
        <v>6203</v>
      </c>
      <c r="B5872" t="s">
        <v>842</v>
      </c>
      <c r="C5872" t="s">
        <v>5815</v>
      </c>
      <c r="D5872" t="s">
        <v>5816</v>
      </c>
      <c r="E5872" t="s">
        <v>5817</v>
      </c>
      <c r="G5872" t="s">
        <v>15686</v>
      </c>
      <c r="H5872" t="s">
        <v>1845</v>
      </c>
      <c r="I5872">
        <v>46084.440823611098</v>
      </c>
    </row>
    <row r="5873" spans="1:9" x14ac:dyDescent="0.35">
      <c r="A5873" t="s">
        <v>6203</v>
      </c>
      <c r="B5873" t="s">
        <v>843</v>
      </c>
      <c r="C5873" t="s">
        <v>5815</v>
      </c>
      <c r="D5873" t="s">
        <v>5816</v>
      </c>
      <c r="E5873" t="s">
        <v>5817</v>
      </c>
      <c r="G5873" t="s">
        <v>15687</v>
      </c>
      <c r="H5873" t="s">
        <v>1845</v>
      </c>
      <c r="I5873">
        <v>46084.440823611098</v>
      </c>
    </row>
    <row r="5874" spans="1:9" x14ac:dyDescent="0.35">
      <c r="A5874" t="s">
        <v>6203</v>
      </c>
      <c r="B5874" t="s">
        <v>5818</v>
      </c>
      <c r="C5874" t="s">
        <v>5819</v>
      </c>
      <c r="D5874" t="s">
        <v>15688</v>
      </c>
      <c r="E5874" t="s">
        <v>5817</v>
      </c>
      <c r="G5874" t="s">
        <v>15689</v>
      </c>
      <c r="H5874" t="s">
        <v>1845</v>
      </c>
      <c r="I5874">
        <v>46084.440823611098</v>
      </c>
    </row>
    <row r="5875" spans="1:9" x14ac:dyDescent="0.35">
      <c r="A5875" t="s">
        <v>6203</v>
      </c>
      <c r="B5875" t="s">
        <v>235</v>
      </c>
      <c r="C5875" t="s">
        <v>5815</v>
      </c>
      <c r="D5875" t="s">
        <v>5816</v>
      </c>
      <c r="E5875" t="s">
        <v>5817</v>
      </c>
      <c r="G5875" t="s">
        <v>15690</v>
      </c>
      <c r="H5875" t="s">
        <v>1845</v>
      </c>
      <c r="I5875">
        <v>46084.440823611098</v>
      </c>
    </row>
    <row r="5876" spans="1:9" x14ac:dyDescent="0.35">
      <c r="A5876" t="s">
        <v>6203</v>
      </c>
      <c r="B5876" t="s">
        <v>509</v>
      </c>
      <c r="C5876" t="s">
        <v>5815</v>
      </c>
      <c r="D5876" t="s">
        <v>5816</v>
      </c>
      <c r="E5876" t="s">
        <v>5817</v>
      </c>
      <c r="G5876" t="s">
        <v>15691</v>
      </c>
      <c r="H5876" t="s">
        <v>1845</v>
      </c>
      <c r="I5876">
        <v>46084.440823611098</v>
      </c>
    </row>
    <row r="5877" spans="1:9" x14ac:dyDescent="0.35">
      <c r="A5877" t="s">
        <v>6710</v>
      </c>
      <c r="B5877" t="s">
        <v>235</v>
      </c>
      <c r="C5877" t="s">
        <v>5815</v>
      </c>
      <c r="D5877" t="s">
        <v>5816</v>
      </c>
      <c r="E5877" t="s">
        <v>5817</v>
      </c>
      <c r="G5877" t="s">
        <v>15692</v>
      </c>
      <c r="H5877" t="s">
        <v>1394</v>
      </c>
      <c r="I5877">
        <v>46083.818955080998</v>
      </c>
    </row>
    <row r="5878" spans="1:9" x14ac:dyDescent="0.35">
      <c r="A5878" t="s">
        <v>6710</v>
      </c>
      <c r="B5878" t="s">
        <v>431</v>
      </c>
      <c r="C5878" t="s">
        <v>5815</v>
      </c>
      <c r="D5878" t="s">
        <v>5816</v>
      </c>
      <c r="E5878" t="s">
        <v>5817</v>
      </c>
      <c r="G5878" t="s">
        <v>15693</v>
      </c>
      <c r="H5878" t="s">
        <v>1394</v>
      </c>
      <c r="I5878">
        <v>46083.818955080998</v>
      </c>
    </row>
    <row r="5879" spans="1:9" x14ac:dyDescent="0.35">
      <c r="A5879" t="s">
        <v>6710</v>
      </c>
      <c r="B5879" t="s">
        <v>509</v>
      </c>
      <c r="C5879" t="s">
        <v>5815</v>
      </c>
      <c r="D5879" t="s">
        <v>5816</v>
      </c>
      <c r="E5879" t="s">
        <v>5817</v>
      </c>
      <c r="G5879" t="s">
        <v>15694</v>
      </c>
      <c r="H5879" t="s">
        <v>1394</v>
      </c>
      <c r="I5879">
        <v>46083.818955080998</v>
      </c>
    </row>
    <row r="5880" spans="1:9" x14ac:dyDescent="0.35">
      <c r="A5880" t="s">
        <v>6710</v>
      </c>
      <c r="B5880" t="s">
        <v>5818</v>
      </c>
      <c r="C5880" t="s">
        <v>5819</v>
      </c>
      <c r="D5880" t="s">
        <v>15695</v>
      </c>
      <c r="E5880" t="s">
        <v>5817</v>
      </c>
      <c r="G5880" t="s">
        <v>15696</v>
      </c>
      <c r="H5880" t="s">
        <v>1394</v>
      </c>
      <c r="I5880">
        <v>46083.818955080998</v>
      </c>
    </row>
    <row r="5881" spans="1:9" x14ac:dyDescent="0.35">
      <c r="A5881" t="s">
        <v>6710</v>
      </c>
      <c r="B5881" t="s">
        <v>203</v>
      </c>
      <c r="C5881" t="s">
        <v>5815</v>
      </c>
      <c r="D5881" t="s">
        <v>5816</v>
      </c>
      <c r="E5881" t="s">
        <v>5817</v>
      </c>
      <c r="G5881" t="s">
        <v>15697</v>
      </c>
      <c r="H5881" t="s">
        <v>1394</v>
      </c>
      <c r="I5881">
        <v>46083.818955080998</v>
      </c>
    </row>
    <row r="5882" spans="1:9" x14ac:dyDescent="0.35">
      <c r="A5882" t="s">
        <v>6710</v>
      </c>
      <c r="B5882" t="s">
        <v>842</v>
      </c>
      <c r="C5882" t="s">
        <v>5815</v>
      </c>
      <c r="D5882" t="s">
        <v>5816</v>
      </c>
      <c r="E5882" t="s">
        <v>5817</v>
      </c>
      <c r="G5882" t="s">
        <v>15698</v>
      </c>
      <c r="H5882" t="s">
        <v>1394</v>
      </c>
      <c r="I5882">
        <v>46083.818955080998</v>
      </c>
    </row>
    <row r="5883" spans="1:9" x14ac:dyDescent="0.35">
      <c r="A5883" t="s">
        <v>6710</v>
      </c>
      <c r="B5883" t="s">
        <v>843</v>
      </c>
      <c r="C5883" t="s">
        <v>5815</v>
      </c>
      <c r="D5883" t="s">
        <v>5816</v>
      </c>
      <c r="E5883" t="s">
        <v>5817</v>
      </c>
      <c r="G5883" t="s">
        <v>15699</v>
      </c>
      <c r="H5883" t="s">
        <v>1394</v>
      </c>
      <c r="I5883">
        <v>46083.818955080998</v>
      </c>
    </row>
    <row r="5884" spans="1:9" x14ac:dyDescent="0.35">
      <c r="A5884" t="s">
        <v>6710</v>
      </c>
      <c r="B5884" t="s">
        <v>1092</v>
      </c>
      <c r="C5884" t="s">
        <v>5820</v>
      </c>
      <c r="D5884" t="s">
        <v>6709</v>
      </c>
      <c r="E5884" t="s">
        <v>5817</v>
      </c>
      <c r="G5884" t="s">
        <v>15700</v>
      </c>
      <c r="H5884" t="s">
        <v>1394</v>
      </c>
      <c r="I5884">
        <v>46083.818955080998</v>
      </c>
    </row>
    <row r="5885" spans="1:9" x14ac:dyDescent="0.35">
      <c r="A5885" t="s">
        <v>6710</v>
      </c>
      <c r="B5885" t="s">
        <v>844</v>
      </c>
      <c r="C5885" t="s">
        <v>5815</v>
      </c>
      <c r="D5885" t="s">
        <v>5816</v>
      </c>
      <c r="E5885" t="s">
        <v>5817</v>
      </c>
      <c r="G5885" t="s">
        <v>15701</v>
      </c>
      <c r="H5885" t="s">
        <v>1394</v>
      </c>
      <c r="I5885">
        <v>46083.818955080998</v>
      </c>
    </row>
    <row r="5886" spans="1:9" x14ac:dyDescent="0.35">
      <c r="A5886" t="s">
        <v>6866</v>
      </c>
      <c r="B5886" t="s">
        <v>203</v>
      </c>
      <c r="C5886" t="s">
        <v>5815</v>
      </c>
      <c r="D5886" t="s">
        <v>5816</v>
      </c>
      <c r="E5886" t="s">
        <v>5817</v>
      </c>
      <c r="G5886" t="s">
        <v>15702</v>
      </c>
      <c r="H5886" t="s">
        <v>1199</v>
      </c>
      <c r="I5886">
        <v>46083.784239131899</v>
      </c>
    </row>
    <row r="5887" spans="1:9" x14ac:dyDescent="0.35">
      <c r="A5887" t="s">
        <v>6866</v>
      </c>
      <c r="B5887" t="s">
        <v>844</v>
      </c>
      <c r="C5887" t="s">
        <v>5815</v>
      </c>
      <c r="D5887" t="s">
        <v>5816</v>
      </c>
      <c r="E5887" t="s">
        <v>5817</v>
      </c>
      <c r="G5887" t="s">
        <v>15703</v>
      </c>
      <c r="H5887" t="s">
        <v>1199</v>
      </c>
      <c r="I5887">
        <v>46083.784239131899</v>
      </c>
    </row>
    <row r="5888" spans="1:9" x14ac:dyDescent="0.35">
      <c r="A5888" t="s">
        <v>6866</v>
      </c>
      <c r="B5888" t="s">
        <v>842</v>
      </c>
      <c r="C5888" t="s">
        <v>5815</v>
      </c>
      <c r="D5888" t="s">
        <v>5816</v>
      </c>
      <c r="E5888" t="s">
        <v>5817</v>
      </c>
      <c r="G5888" t="s">
        <v>15704</v>
      </c>
      <c r="H5888" t="s">
        <v>1199</v>
      </c>
      <c r="I5888">
        <v>46083.784239131899</v>
      </c>
    </row>
    <row r="5889" spans="1:9" x14ac:dyDescent="0.35">
      <c r="A5889" t="s">
        <v>6866</v>
      </c>
      <c r="B5889" t="s">
        <v>509</v>
      </c>
      <c r="C5889" t="s">
        <v>5815</v>
      </c>
      <c r="D5889" t="s">
        <v>5816</v>
      </c>
      <c r="E5889" t="s">
        <v>5817</v>
      </c>
      <c r="G5889" t="s">
        <v>15705</v>
      </c>
      <c r="H5889" t="s">
        <v>1199</v>
      </c>
      <c r="I5889">
        <v>46083.784239131899</v>
      </c>
    </row>
    <row r="5890" spans="1:9" x14ac:dyDescent="0.35">
      <c r="A5890" t="s">
        <v>6866</v>
      </c>
      <c r="B5890" t="s">
        <v>843</v>
      </c>
      <c r="C5890" t="s">
        <v>5815</v>
      </c>
      <c r="D5890" t="s">
        <v>5816</v>
      </c>
      <c r="E5890" t="s">
        <v>5817</v>
      </c>
      <c r="G5890" t="s">
        <v>15706</v>
      </c>
      <c r="H5890" t="s">
        <v>1199</v>
      </c>
      <c r="I5890">
        <v>46083.784239131899</v>
      </c>
    </row>
    <row r="5891" spans="1:9" x14ac:dyDescent="0.35">
      <c r="A5891" t="s">
        <v>6866</v>
      </c>
      <c r="B5891" t="s">
        <v>5818</v>
      </c>
      <c r="C5891" t="s">
        <v>5819</v>
      </c>
      <c r="D5891" t="s">
        <v>15707</v>
      </c>
      <c r="E5891" t="s">
        <v>5817</v>
      </c>
      <c r="G5891" t="s">
        <v>15708</v>
      </c>
      <c r="H5891" t="s">
        <v>1199</v>
      </c>
      <c r="I5891">
        <v>46083.784239131899</v>
      </c>
    </row>
    <row r="5892" spans="1:9" x14ac:dyDescent="0.35">
      <c r="A5892" t="s">
        <v>6866</v>
      </c>
      <c r="B5892" t="s">
        <v>235</v>
      </c>
      <c r="C5892" t="s">
        <v>5815</v>
      </c>
      <c r="D5892" t="s">
        <v>5816</v>
      </c>
      <c r="E5892" t="s">
        <v>5817</v>
      </c>
      <c r="G5892" t="s">
        <v>15709</v>
      </c>
      <c r="H5892" t="s">
        <v>1199</v>
      </c>
      <c r="I5892">
        <v>46083.784239131899</v>
      </c>
    </row>
    <row r="5893" spans="1:9" x14ac:dyDescent="0.35">
      <c r="A5893" t="s">
        <v>6866</v>
      </c>
      <c r="B5893" t="s">
        <v>431</v>
      </c>
      <c r="C5893" t="s">
        <v>5815</v>
      </c>
      <c r="D5893" t="s">
        <v>5816</v>
      </c>
      <c r="E5893" t="s">
        <v>5817</v>
      </c>
      <c r="G5893" t="s">
        <v>15710</v>
      </c>
      <c r="H5893" t="s">
        <v>1199</v>
      </c>
      <c r="I5893">
        <v>46083.784239131899</v>
      </c>
    </row>
    <row r="5894" spans="1:9" x14ac:dyDescent="0.35">
      <c r="A5894" t="s">
        <v>7636</v>
      </c>
      <c r="B5894" t="s">
        <v>431</v>
      </c>
      <c r="C5894" t="s">
        <v>5815</v>
      </c>
      <c r="D5894" t="s">
        <v>5816</v>
      </c>
      <c r="E5894" t="s">
        <v>5817</v>
      </c>
      <c r="G5894" t="s">
        <v>15711</v>
      </c>
      <c r="H5894" t="s">
        <v>1394</v>
      </c>
      <c r="I5894">
        <v>46086.709114999998</v>
      </c>
    </row>
    <row r="5895" spans="1:9" x14ac:dyDescent="0.35">
      <c r="A5895" t="s">
        <v>7636</v>
      </c>
      <c r="B5895" t="s">
        <v>844</v>
      </c>
      <c r="C5895" t="s">
        <v>5815</v>
      </c>
      <c r="D5895" t="s">
        <v>5816</v>
      </c>
      <c r="E5895" t="s">
        <v>5817</v>
      </c>
      <c r="G5895" t="s">
        <v>15712</v>
      </c>
      <c r="H5895" t="s">
        <v>1394</v>
      </c>
      <c r="I5895">
        <v>46086.709114999998</v>
      </c>
    </row>
    <row r="5896" spans="1:9" x14ac:dyDescent="0.35">
      <c r="A5896" t="s">
        <v>7636</v>
      </c>
      <c r="B5896" t="s">
        <v>203</v>
      </c>
      <c r="C5896" t="s">
        <v>5815</v>
      </c>
      <c r="D5896" t="s">
        <v>5816</v>
      </c>
      <c r="E5896" t="s">
        <v>5817</v>
      </c>
      <c r="G5896" t="s">
        <v>15713</v>
      </c>
      <c r="H5896" t="s">
        <v>1394</v>
      </c>
      <c r="I5896">
        <v>46086.709114999998</v>
      </c>
    </row>
    <row r="5897" spans="1:9" x14ac:dyDescent="0.35">
      <c r="A5897" t="s">
        <v>7636</v>
      </c>
      <c r="B5897" t="s">
        <v>843</v>
      </c>
      <c r="C5897" t="s">
        <v>5815</v>
      </c>
      <c r="D5897" t="s">
        <v>5816</v>
      </c>
      <c r="E5897" t="s">
        <v>5817</v>
      </c>
      <c r="G5897" t="s">
        <v>15714</v>
      </c>
      <c r="H5897" t="s">
        <v>1394</v>
      </c>
      <c r="I5897">
        <v>46086.709114999998</v>
      </c>
    </row>
    <row r="5898" spans="1:9" x14ac:dyDescent="0.35">
      <c r="A5898" t="s">
        <v>7636</v>
      </c>
      <c r="B5898" t="s">
        <v>5818</v>
      </c>
      <c r="C5898" t="s">
        <v>5819</v>
      </c>
      <c r="D5898" t="s">
        <v>15715</v>
      </c>
      <c r="E5898" t="s">
        <v>5817</v>
      </c>
      <c r="G5898" t="s">
        <v>15716</v>
      </c>
      <c r="H5898" t="s">
        <v>1394</v>
      </c>
      <c r="I5898">
        <v>46086.709114999998</v>
      </c>
    </row>
    <row r="5899" spans="1:9" x14ac:dyDescent="0.35">
      <c r="A5899" t="s">
        <v>7636</v>
      </c>
      <c r="B5899" t="s">
        <v>509</v>
      </c>
      <c r="C5899" t="s">
        <v>5815</v>
      </c>
      <c r="D5899" t="s">
        <v>5816</v>
      </c>
      <c r="E5899" t="s">
        <v>5817</v>
      </c>
      <c r="G5899" t="s">
        <v>15717</v>
      </c>
      <c r="H5899" t="s">
        <v>1394</v>
      </c>
      <c r="I5899">
        <v>46086.709114999998</v>
      </c>
    </row>
    <row r="5900" spans="1:9" x14ac:dyDescent="0.35">
      <c r="A5900" t="s">
        <v>7636</v>
      </c>
      <c r="B5900" t="s">
        <v>842</v>
      </c>
      <c r="C5900" t="s">
        <v>5815</v>
      </c>
      <c r="D5900" t="s">
        <v>5816</v>
      </c>
      <c r="E5900" t="s">
        <v>5817</v>
      </c>
      <c r="G5900" t="s">
        <v>15718</v>
      </c>
      <c r="H5900" t="s">
        <v>1394</v>
      </c>
      <c r="I5900">
        <v>46086.709114999998</v>
      </c>
    </row>
    <row r="5901" spans="1:9" x14ac:dyDescent="0.35">
      <c r="A5901" t="s">
        <v>7636</v>
      </c>
      <c r="B5901" t="s">
        <v>235</v>
      </c>
      <c r="C5901" t="s">
        <v>5815</v>
      </c>
      <c r="D5901" t="s">
        <v>5816</v>
      </c>
      <c r="E5901" t="s">
        <v>5817</v>
      </c>
      <c r="G5901" t="s">
        <v>15719</v>
      </c>
      <c r="H5901" t="s">
        <v>1394</v>
      </c>
      <c r="I5901">
        <v>46086.709114999998</v>
      </c>
    </row>
    <row r="5902" spans="1:9" x14ac:dyDescent="0.35">
      <c r="A5902" t="s">
        <v>7524</v>
      </c>
      <c r="B5902" t="s">
        <v>170</v>
      </c>
      <c r="C5902" t="s">
        <v>5815</v>
      </c>
      <c r="D5902" t="s">
        <v>5843</v>
      </c>
      <c r="E5902" t="s">
        <v>5821</v>
      </c>
      <c r="G5902" t="s">
        <v>15720</v>
      </c>
      <c r="H5902" t="s">
        <v>1950</v>
      </c>
      <c r="I5902">
        <v>46086.4591985648</v>
      </c>
    </row>
    <row r="5903" spans="1:9" x14ac:dyDescent="0.35">
      <c r="A5903" t="s">
        <v>7524</v>
      </c>
      <c r="B5903" t="s">
        <v>251</v>
      </c>
      <c r="C5903" t="s">
        <v>5815</v>
      </c>
      <c r="D5903" t="s">
        <v>5835</v>
      </c>
      <c r="E5903" t="s">
        <v>5821</v>
      </c>
      <c r="G5903" t="s">
        <v>15721</v>
      </c>
      <c r="H5903" t="s">
        <v>1950</v>
      </c>
      <c r="I5903">
        <v>46086.4591985648</v>
      </c>
    </row>
    <row r="5904" spans="1:9" x14ac:dyDescent="0.35">
      <c r="A5904" t="s">
        <v>7524</v>
      </c>
      <c r="B5904" t="s">
        <v>431</v>
      </c>
      <c r="C5904" t="s">
        <v>5815</v>
      </c>
      <c r="D5904" t="s">
        <v>5816</v>
      </c>
      <c r="E5904" t="s">
        <v>5817</v>
      </c>
      <c r="G5904" t="s">
        <v>15722</v>
      </c>
      <c r="H5904" t="s">
        <v>1950</v>
      </c>
      <c r="I5904">
        <v>46086.4591985648</v>
      </c>
    </row>
    <row r="5905" spans="1:9" x14ac:dyDescent="0.35">
      <c r="A5905" t="s">
        <v>7524</v>
      </c>
      <c r="B5905" t="s">
        <v>237</v>
      </c>
      <c r="C5905" t="s">
        <v>5815</v>
      </c>
      <c r="D5905" t="s">
        <v>5828</v>
      </c>
      <c r="E5905" t="s">
        <v>5821</v>
      </c>
      <c r="G5905" t="s">
        <v>15723</v>
      </c>
      <c r="H5905" t="s">
        <v>1950</v>
      </c>
      <c r="I5905">
        <v>46086.4591985648</v>
      </c>
    </row>
    <row r="5906" spans="1:9" x14ac:dyDescent="0.35">
      <c r="A5906" t="s">
        <v>7524</v>
      </c>
      <c r="B5906" t="s">
        <v>416</v>
      </c>
      <c r="C5906" t="s">
        <v>5815</v>
      </c>
      <c r="D5906" t="s">
        <v>15724</v>
      </c>
      <c r="E5906" t="s">
        <v>5821</v>
      </c>
      <c r="G5906" t="s">
        <v>15725</v>
      </c>
      <c r="H5906" t="s">
        <v>1950</v>
      </c>
      <c r="I5906">
        <v>46086.4591985648</v>
      </c>
    </row>
    <row r="5907" spans="1:9" x14ac:dyDescent="0.35">
      <c r="A5907" t="s">
        <v>7524</v>
      </c>
      <c r="B5907" t="s">
        <v>380</v>
      </c>
      <c r="C5907" t="s">
        <v>5815</v>
      </c>
      <c r="D5907" t="s">
        <v>5828</v>
      </c>
      <c r="E5907" t="s">
        <v>5821</v>
      </c>
      <c r="G5907" t="s">
        <v>15726</v>
      </c>
      <c r="H5907" t="s">
        <v>1950</v>
      </c>
      <c r="I5907">
        <v>46086.4591985648</v>
      </c>
    </row>
    <row r="5908" spans="1:9" x14ac:dyDescent="0.35">
      <c r="A5908" t="s">
        <v>7524</v>
      </c>
      <c r="B5908" t="s">
        <v>844</v>
      </c>
      <c r="C5908" t="s">
        <v>5815</v>
      </c>
      <c r="D5908" t="s">
        <v>5816</v>
      </c>
      <c r="E5908" t="s">
        <v>5817</v>
      </c>
      <c r="G5908" t="s">
        <v>15727</v>
      </c>
      <c r="H5908" t="s">
        <v>1950</v>
      </c>
      <c r="I5908">
        <v>46086.4591985648</v>
      </c>
    </row>
    <row r="5909" spans="1:9" x14ac:dyDescent="0.35">
      <c r="A5909" t="s">
        <v>7524</v>
      </c>
      <c r="B5909" t="s">
        <v>842</v>
      </c>
      <c r="C5909" t="s">
        <v>5815</v>
      </c>
      <c r="D5909" t="s">
        <v>5816</v>
      </c>
      <c r="E5909" t="s">
        <v>5817</v>
      </c>
      <c r="G5909" t="s">
        <v>15728</v>
      </c>
      <c r="H5909" t="s">
        <v>1950</v>
      </c>
      <c r="I5909">
        <v>46086.4591985648</v>
      </c>
    </row>
    <row r="5910" spans="1:9" x14ac:dyDescent="0.35">
      <c r="A5910" t="s">
        <v>7524</v>
      </c>
      <c r="B5910" t="s">
        <v>235</v>
      </c>
      <c r="C5910" t="s">
        <v>5815</v>
      </c>
      <c r="D5910" t="s">
        <v>5816</v>
      </c>
      <c r="E5910" t="s">
        <v>5817</v>
      </c>
      <c r="G5910" t="s">
        <v>15729</v>
      </c>
      <c r="H5910" t="s">
        <v>1950</v>
      </c>
      <c r="I5910">
        <v>46086.4591985648</v>
      </c>
    </row>
    <row r="5911" spans="1:9" x14ac:dyDescent="0.35">
      <c r="A5911" t="s">
        <v>7524</v>
      </c>
      <c r="B5911" t="s">
        <v>342</v>
      </c>
      <c r="C5911" t="s">
        <v>5815</v>
      </c>
      <c r="D5911" t="s">
        <v>5828</v>
      </c>
      <c r="E5911" t="s">
        <v>5821</v>
      </c>
      <c r="G5911" t="s">
        <v>15730</v>
      </c>
      <c r="H5911" t="s">
        <v>1950</v>
      </c>
      <c r="I5911">
        <v>46086.4591985648</v>
      </c>
    </row>
    <row r="5912" spans="1:9" x14ac:dyDescent="0.35">
      <c r="A5912" t="s">
        <v>7524</v>
      </c>
      <c r="B5912" t="s">
        <v>417</v>
      </c>
      <c r="C5912" t="s">
        <v>5815</v>
      </c>
      <c r="D5912" t="s">
        <v>15724</v>
      </c>
      <c r="E5912" t="s">
        <v>5821</v>
      </c>
      <c r="G5912" t="s">
        <v>15731</v>
      </c>
      <c r="H5912" t="s">
        <v>1950</v>
      </c>
      <c r="I5912">
        <v>46086.4591985648</v>
      </c>
    </row>
    <row r="5913" spans="1:9" x14ac:dyDescent="0.35">
      <c r="A5913" t="s">
        <v>7524</v>
      </c>
      <c r="B5913" t="s">
        <v>203</v>
      </c>
      <c r="C5913" t="s">
        <v>5815</v>
      </c>
      <c r="D5913" t="s">
        <v>5816</v>
      </c>
      <c r="E5913" t="s">
        <v>5817</v>
      </c>
      <c r="G5913" t="s">
        <v>15732</v>
      </c>
      <c r="H5913" t="s">
        <v>1950</v>
      </c>
      <c r="I5913">
        <v>46086.4591985648</v>
      </c>
    </row>
    <row r="5914" spans="1:9" x14ac:dyDescent="0.35">
      <c r="A5914" t="s">
        <v>7524</v>
      </c>
      <c r="B5914" t="s">
        <v>843</v>
      </c>
      <c r="C5914" t="s">
        <v>5815</v>
      </c>
      <c r="D5914" t="s">
        <v>5816</v>
      </c>
      <c r="E5914" t="s">
        <v>5817</v>
      </c>
      <c r="G5914" t="s">
        <v>15733</v>
      </c>
      <c r="H5914" t="s">
        <v>1950</v>
      </c>
      <c r="I5914">
        <v>46086.4591985648</v>
      </c>
    </row>
    <row r="5915" spans="1:9" x14ac:dyDescent="0.35">
      <c r="A5915" t="s">
        <v>7524</v>
      </c>
      <c r="B5915" t="s">
        <v>509</v>
      </c>
      <c r="C5915" t="s">
        <v>5815</v>
      </c>
      <c r="D5915" t="s">
        <v>5816</v>
      </c>
      <c r="E5915" t="s">
        <v>5817</v>
      </c>
      <c r="G5915" t="s">
        <v>15734</v>
      </c>
      <c r="H5915" t="s">
        <v>1950</v>
      </c>
      <c r="I5915">
        <v>46086.4591985648</v>
      </c>
    </row>
    <row r="5916" spans="1:9" x14ac:dyDescent="0.35">
      <c r="A5916" t="s">
        <v>8518</v>
      </c>
      <c r="B5916" t="s">
        <v>431</v>
      </c>
      <c r="C5916" t="s">
        <v>5815</v>
      </c>
      <c r="D5916" t="s">
        <v>5816</v>
      </c>
      <c r="E5916" t="s">
        <v>5817</v>
      </c>
      <c r="G5916" t="s">
        <v>15735</v>
      </c>
      <c r="H5916" t="s">
        <v>1743</v>
      </c>
      <c r="I5916">
        <v>46088.471401053197</v>
      </c>
    </row>
    <row r="5917" spans="1:9" x14ac:dyDescent="0.35">
      <c r="A5917" t="s">
        <v>8518</v>
      </c>
      <c r="B5917" t="s">
        <v>509</v>
      </c>
      <c r="C5917" t="s">
        <v>5815</v>
      </c>
      <c r="D5917" t="s">
        <v>5816</v>
      </c>
      <c r="E5917" t="s">
        <v>5817</v>
      </c>
      <c r="G5917" t="s">
        <v>15736</v>
      </c>
      <c r="H5917" t="s">
        <v>1743</v>
      </c>
      <c r="I5917">
        <v>46088.471401053197</v>
      </c>
    </row>
    <row r="5918" spans="1:9" x14ac:dyDescent="0.35">
      <c r="A5918" t="s">
        <v>8518</v>
      </c>
      <c r="B5918" t="s">
        <v>842</v>
      </c>
      <c r="C5918" t="s">
        <v>5815</v>
      </c>
      <c r="D5918" t="s">
        <v>5816</v>
      </c>
      <c r="E5918" t="s">
        <v>5817</v>
      </c>
      <c r="G5918" t="s">
        <v>15737</v>
      </c>
      <c r="H5918" t="s">
        <v>1743</v>
      </c>
      <c r="I5918">
        <v>46088.471401053197</v>
      </c>
    </row>
    <row r="5919" spans="1:9" x14ac:dyDescent="0.35">
      <c r="A5919" t="s">
        <v>8518</v>
      </c>
      <c r="B5919" t="s">
        <v>843</v>
      </c>
      <c r="C5919" t="s">
        <v>5815</v>
      </c>
      <c r="D5919" t="s">
        <v>5816</v>
      </c>
      <c r="E5919" t="s">
        <v>5817</v>
      </c>
      <c r="G5919" t="s">
        <v>15738</v>
      </c>
      <c r="H5919" t="s">
        <v>1743</v>
      </c>
      <c r="I5919">
        <v>46088.471401053197</v>
      </c>
    </row>
    <row r="5920" spans="1:9" x14ac:dyDescent="0.35">
      <c r="A5920" t="s">
        <v>8518</v>
      </c>
      <c r="B5920" t="s">
        <v>235</v>
      </c>
      <c r="C5920" t="s">
        <v>5815</v>
      </c>
      <c r="D5920" t="s">
        <v>5816</v>
      </c>
      <c r="E5920" t="s">
        <v>5817</v>
      </c>
      <c r="G5920" t="s">
        <v>15739</v>
      </c>
      <c r="H5920" t="s">
        <v>1743</v>
      </c>
      <c r="I5920">
        <v>46088.471401053197</v>
      </c>
    </row>
    <row r="5921" spans="1:9" x14ac:dyDescent="0.35">
      <c r="A5921" t="s">
        <v>8518</v>
      </c>
      <c r="B5921" t="s">
        <v>844</v>
      </c>
      <c r="C5921" t="s">
        <v>5815</v>
      </c>
      <c r="D5921" t="s">
        <v>5816</v>
      </c>
      <c r="E5921" t="s">
        <v>5817</v>
      </c>
      <c r="G5921" t="s">
        <v>15740</v>
      </c>
      <c r="H5921" t="s">
        <v>1743</v>
      </c>
      <c r="I5921">
        <v>46088.471401053197</v>
      </c>
    </row>
    <row r="5922" spans="1:9" x14ac:dyDescent="0.35">
      <c r="A5922" t="s">
        <v>8518</v>
      </c>
      <c r="B5922" t="s">
        <v>1177</v>
      </c>
      <c r="C5922" t="s">
        <v>5820</v>
      </c>
      <c r="D5922" t="s">
        <v>8517</v>
      </c>
      <c r="E5922" t="s">
        <v>5817</v>
      </c>
      <c r="G5922" t="s">
        <v>15741</v>
      </c>
      <c r="H5922" t="s">
        <v>1743</v>
      </c>
      <c r="I5922">
        <v>46088.471401053197</v>
      </c>
    </row>
    <row r="5923" spans="1:9" x14ac:dyDescent="0.35">
      <c r="A5923" t="s">
        <v>8518</v>
      </c>
      <c r="B5923" t="s">
        <v>815</v>
      </c>
      <c r="C5923" t="s">
        <v>5820</v>
      </c>
      <c r="D5923" t="s">
        <v>8514</v>
      </c>
      <c r="E5923" t="s">
        <v>5817</v>
      </c>
      <c r="G5923" t="s">
        <v>15742</v>
      </c>
      <c r="H5923" t="s">
        <v>1743</v>
      </c>
      <c r="I5923">
        <v>46088.471401053197</v>
      </c>
    </row>
    <row r="5924" spans="1:9" x14ac:dyDescent="0.35">
      <c r="A5924" t="s">
        <v>8518</v>
      </c>
      <c r="B5924" t="s">
        <v>1092</v>
      </c>
      <c r="C5924" t="s">
        <v>5820</v>
      </c>
      <c r="D5924" t="s">
        <v>8516</v>
      </c>
      <c r="E5924" t="s">
        <v>5817</v>
      </c>
      <c r="G5924" t="s">
        <v>15743</v>
      </c>
      <c r="H5924" t="s">
        <v>1743</v>
      </c>
      <c r="I5924">
        <v>46088.471401053197</v>
      </c>
    </row>
    <row r="5925" spans="1:9" x14ac:dyDescent="0.35">
      <c r="A5925" t="s">
        <v>8518</v>
      </c>
      <c r="B5925" t="s">
        <v>203</v>
      </c>
      <c r="C5925" t="s">
        <v>5815</v>
      </c>
      <c r="D5925" t="s">
        <v>5816</v>
      </c>
      <c r="E5925" t="s">
        <v>5817</v>
      </c>
      <c r="G5925" t="s">
        <v>15744</v>
      </c>
      <c r="H5925" t="s">
        <v>1743</v>
      </c>
      <c r="I5925">
        <v>46088.471401053197</v>
      </c>
    </row>
    <row r="5926" spans="1:9" x14ac:dyDescent="0.35">
      <c r="A5926" t="s">
        <v>7248</v>
      </c>
      <c r="B5926" t="s">
        <v>842</v>
      </c>
      <c r="C5926" t="s">
        <v>5815</v>
      </c>
      <c r="D5926" t="s">
        <v>5816</v>
      </c>
      <c r="E5926" t="s">
        <v>5817</v>
      </c>
      <c r="G5926" t="s">
        <v>15745</v>
      </c>
      <c r="H5926" t="s">
        <v>2073</v>
      </c>
      <c r="I5926">
        <v>46085.3790244907</v>
      </c>
    </row>
    <row r="5927" spans="1:9" x14ac:dyDescent="0.35">
      <c r="A5927" t="s">
        <v>7248</v>
      </c>
      <c r="B5927" t="s">
        <v>843</v>
      </c>
      <c r="C5927" t="s">
        <v>5815</v>
      </c>
      <c r="D5927" t="s">
        <v>5816</v>
      </c>
      <c r="E5927" t="s">
        <v>5817</v>
      </c>
      <c r="G5927" t="s">
        <v>15746</v>
      </c>
      <c r="H5927" t="s">
        <v>2073</v>
      </c>
      <c r="I5927">
        <v>46085.3790244907</v>
      </c>
    </row>
    <row r="5928" spans="1:9" x14ac:dyDescent="0.35">
      <c r="A5928" t="s">
        <v>7248</v>
      </c>
      <c r="B5928" t="s">
        <v>203</v>
      </c>
      <c r="C5928" t="s">
        <v>5815</v>
      </c>
      <c r="D5928" t="s">
        <v>5816</v>
      </c>
      <c r="E5928" t="s">
        <v>5817</v>
      </c>
      <c r="G5928" t="s">
        <v>15747</v>
      </c>
      <c r="H5928" t="s">
        <v>2073</v>
      </c>
      <c r="I5928">
        <v>46085.3790244907</v>
      </c>
    </row>
    <row r="5929" spans="1:9" x14ac:dyDescent="0.35">
      <c r="A5929" t="s">
        <v>7248</v>
      </c>
      <c r="B5929" t="s">
        <v>844</v>
      </c>
      <c r="C5929" t="s">
        <v>5815</v>
      </c>
      <c r="D5929" t="s">
        <v>5816</v>
      </c>
      <c r="E5929" t="s">
        <v>5817</v>
      </c>
      <c r="G5929" t="s">
        <v>15748</v>
      </c>
      <c r="H5929" t="s">
        <v>2073</v>
      </c>
      <c r="I5929">
        <v>46085.3790244907</v>
      </c>
    </row>
    <row r="5930" spans="1:9" x14ac:dyDescent="0.35">
      <c r="A5930" t="s">
        <v>7248</v>
      </c>
      <c r="B5930" t="s">
        <v>5818</v>
      </c>
      <c r="C5930" t="s">
        <v>5819</v>
      </c>
      <c r="D5930" t="s">
        <v>15749</v>
      </c>
      <c r="E5930" t="s">
        <v>5817</v>
      </c>
      <c r="G5930" t="s">
        <v>15750</v>
      </c>
      <c r="H5930" t="s">
        <v>2073</v>
      </c>
      <c r="I5930">
        <v>46085.3790244907</v>
      </c>
    </row>
    <row r="5931" spans="1:9" x14ac:dyDescent="0.35">
      <c r="A5931" t="s">
        <v>7248</v>
      </c>
      <c r="B5931" t="s">
        <v>235</v>
      </c>
      <c r="C5931" t="s">
        <v>5815</v>
      </c>
      <c r="D5931" t="s">
        <v>5816</v>
      </c>
      <c r="E5931" t="s">
        <v>5817</v>
      </c>
      <c r="G5931" t="s">
        <v>15751</v>
      </c>
      <c r="H5931" t="s">
        <v>2073</v>
      </c>
      <c r="I5931">
        <v>46085.3790244907</v>
      </c>
    </row>
    <row r="5932" spans="1:9" x14ac:dyDescent="0.35">
      <c r="A5932" t="s">
        <v>7248</v>
      </c>
      <c r="B5932" t="s">
        <v>60</v>
      </c>
      <c r="C5932" t="s">
        <v>5820</v>
      </c>
      <c r="D5932" t="s">
        <v>7214</v>
      </c>
      <c r="E5932" t="s">
        <v>5822</v>
      </c>
      <c r="F5932" t="s">
        <v>2074</v>
      </c>
      <c r="G5932" t="s">
        <v>15752</v>
      </c>
      <c r="H5932" t="s">
        <v>2073</v>
      </c>
      <c r="I5932">
        <v>46085.3790244907</v>
      </c>
    </row>
    <row r="5933" spans="1:9" x14ac:dyDescent="0.35">
      <c r="A5933" t="s">
        <v>7248</v>
      </c>
      <c r="B5933" t="s">
        <v>509</v>
      </c>
      <c r="C5933" t="s">
        <v>5815</v>
      </c>
      <c r="D5933" t="s">
        <v>5816</v>
      </c>
      <c r="E5933" t="s">
        <v>5817</v>
      </c>
      <c r="G5933" t="s">
        <v>15753</v>
      </c>
      <c r="H5933" t="s">
        <v>2073</v>
      </c>
      <c r="I5933">
        <v>46085.3790244907</v>
      </c>
    </row>
    <row r="5934" spans="1:9" x14ac:dyDescent="0.35">
      <c r="A5934" t="s">
        <v>7248</v>
      </c>
      <c r="B5934" t="s">
        <v>431</v>
      </c>
      <c r="C5934" t="s">
        <v>5815</v>
      </c>
      <c r="D5934" t="s">
        <v>5816</v>
      </c>
      <c r="E5934" t="s">
        <v>5817</v>
      </c>
      <c r="G5934" t="s">
        <v>15754</v>
      </c>
      <c r="H5934" t="s">
        <v>2073</v>
      </c>
      <c r="I5934">
        <v>46085.3790244907</v>
      </c>
    </row>
    <row r="5935" spans="1:9" x14ac:dyDescent="0.35">
      <c r="A5935" t="s">
        <v>7484</v>
      </c>
      <c r="B5935" t="s">
        <v>509</v>
      </c>
      <c r="C5935" t="s">
        <v>5815</v>
      </c>
      <c r="D5935" t="s">
        <v>5816</v>
      </c>
      <c r="E5935" t="s">
        <v>5817</v>
      </c>
      <c r="G5935" t="s">
        <v>15755</v>
      </c>
      <c r="H5935" t="s">
        <v>1394</v>
      </c>
      <c r="I5935">
        <v>46086.666602963</v>
      </c>
    </row>
    <row r="5936" spans="1:9" x14ac:dyDescent="0.35">
      <c r="A5936" t="s">
        <v>7484</v>
      </c>
      <c r="B5936" t="s">
        <v>843</v>
      </c>
      <c r="C5936" t="s">
        <v>5815</v>
      </c>
      <c r="D5936" t="s">
        <v>5816</v>
      </c>
      <c r="E5936" t="s">
        <v>5817</v>
      </c>
      <c r="G5936" t="s">
        <v>15756</v>
      </c>
      <c r="H5936" t="s">
        <v>1394</v>
      </c>
      <c r="I5936">
        <v>46086.666602963</v>
      </c>
    </row>
    <row r="5937" spans="1:9" x14ac:dyDescent="0.35">
      <c r="A5937" t="s">
        <v>7484</v>
      </c>
      <c r="B5937" t="s">
        <v>5818</v>
      </c>
      <c r="C5937" t="s">
        <v>5819</v>
      </c>
      <c r="D5937" t="s">
        <v>15757</v>
      </c>
      <c r="E5937" t="s">
        <v>5817</v>
      </c>
      <c r="G5937" t="s">
        <v>15758</v>
      </c>
      <c r="H5937" t="s">
        <v>1394</v>
      </c>
      <c r="I5937">
        <v>46086.666602963</v>
      </c>
    </row>
    <row r="5938" spans="1:9" x14ac:dyDescent="0.35">
      <c r="A5938" t="s">
        <v>7484</v>
      </c>
      <c r="B5938" t="s">
        <v>842</v>
      </c>
      <c r="C5938" t="s">
        <v>5815</v>
      </c>
      <c r="D5938" t="s">
        <v>5816</v>
      </c>
      <c r="E5938" t="s">
        <v>5817</v>
      </c>
      <c r="G5938" t="s">
        <v>15759</v>
      </c>
      <c r="H5938" t="s">
        <v>1394</v>
      </c>
      <c r="I5938">
        <v>46086.666602963</v>
      </c>
    </row>
    <row r="5939" spans="1:9" x14ac:dyDescent="0.35">
      <c r="A5939" t="s">
        <v>7484</v>
      </c>
      <c r="B5939" t="s">
        <v>235</v>
      </c>
      <c r="C5939" t="s">
        <v>5815</v>
      </c>
      <c r="D5939" t="s">
        <v>5816</v>
      </c>
      <c r="E5939" t="s">
        <v>5817</v>
      </c>
      <c r="G5939" t="s">
        <v>15760</v>
      </c>
      <c r="H5939" t="s">
        <v>1394</v>
      </c>
      <c r="I5939">
        <v>46086.666602963</v>
      </c>
    </row>
    <row r="5940" spans="1:9" x14ac:dyDescent="0.35">
      <c r="A5940" t="s">
        <v>7484</v>
      </c>
      <c r="B5940" t="s">
        <v>203</v>
      </c>
      <c r="C5940" t="s">
        <v>5815</v>
      </c>
      <c r="D5940" t="s">
        <v>5816</v>
      </c>
      <c r="E5940" t="s">
        <v>5817</v>
      </c>
      <c r="G5940" t="s">
        <v>15761</v>
      </c>
      <c r="H5940" t="s">
        <v>1394</v>
      </c>
      <c r="I5940">
        <v>46086.666602963</v>
      </c>
    </row>
    <row r="5941" spans="1:9" x14ac:dyDescent="0.35">
      <c r="A5941" t="s">
        <v>7484</v>
      </c>
      <c r="B5941" t="s">
        <v>431</v>
      </c>
      <c r="C5941" t="s">
        <v>5815</v>
      </c>
      <c r="D5941" t="s">
        <v>5816</v>
      </c>
      <c r="E5941" t="s">
        <v>5817</v>
      </c>
      <c r="G5941" t="s">
        <v>15762</v>
      </c>
      <c r="H5941" t="s">
        <v>1394</v>
      </c>
      <c r="I5941">
        <v>46086.666602963</v>
      </c>
    </row>
    <row r="5942" spans="1:9" x14ac:dyDescent="0.35">
      <c r="A5942" t="s">
        <v>7484</v>
      </c>
      <c r="B5942" t="s">
        <v>844</v>
      </c>
      <c r="C5942" t="s">
        <v>5815</v>
      </c>
      <c r="D5942" t="s">
        <v>5816</v>
      </c>
      <c r="E5942" t="s">
        <v>5817</v>
      </c>
      <c r="G5942" t="s">
        <v>15763</v>
      </c>
      <c r="H5942" t="s">
        <v>1394</v>
      </c>
      <c r="I5942">
        <v>46086.666602963</v>
      </c>
    </row>
    <row r="5943" spans="1:9" x14ac:dyDescent="0.35">
      <c r="A5943" t="s">
        <v>7484</v>
      </c>
      <c r="B5943" t="s">
        <v>1092</v>
      </c>
      <c r="C5943" t="s">
        <v>5820</v>
      </c>
      <c r="D5943" t="s">
        <v>1424</v>
      </c>
      <c r="E5943" t="s">
        <v>5822</v>
      </c>
      <c r="F5943" t="s">
        <v>1365</v>
      </c>
      <c r="G5943" t="s">
        <v>15764</v>
      </c>
      <c r="H5943" t="s">
        <v>1394</v>
      </c>
      <c r="I5943">
        <v>46086.666602963</v>
      </c>
    </row>
    <row r="5944" spans="1:9" x14ac:dyDescent="0.35">
      <c r="A5944" t="s">
        <v>7219</v>
      </c>
      <c r="B5944" t="s">
        <v>497</v>
      </c>
      <c r="C5944" t="s">
        <v>5820</v>
      </c>
      <c r="D5944" t="s">
        <v>7214</v>
      </c>
      <c r="E5944" t="s">
        <v>5822</v>
      </c>
      <c r="F5944" t="s">
        <v>2074</v>
      </c>
      <c r="G5944" t="s">
        <v>15765</v>
      </c>
      <c r="H5944" t="s">
        <v>2073</v>
      </c>
      <c r="I5944">
        <v>46084.535751053198</v>
      </c>
    </row>
    <row r="5945" spans="1:9" x14ac:dyDescent="0.35">
      <c r="A5945" t="s">
        <v>7219</v>
      </c>
      <c r="B5945" t="s">
        <v>203</v>
      </c>
      <c r="C5945" t="s">
        <v>5815</v>
      </c>
      <c r="D5945" t="s">
        <v>5816</v>
      </c>
      <c r="E5945" t="s">
        <v>5817</v>
      </c>
      <c r="G5945" t="s">
        <v>15766</v>
      </c>
      <c r="H5945" t="s">
        <v>2073</v>
      </c>
      <c r="I5945">
        <v>46084.535751053198</v>
      </c>
    </row>
    <row r="5946" spans="1:9" x14ac:dyDescent="0.35">
      <c r="A5946" t="s">
        <v>7219</v>
      </c>
      <c r="B5946" t="s">
        <v>815</v>
      </c>
      <c r="C5946" t="s">
        <v>5820</v>
      </c>
      <c r="D5946" t="s">
        <v>7214</v>
      </c>
      <c r="E5946" t="s">
        <v>5822</v>
      </c>
      <c r="F5946" t="s">
        <v>2074</v>
      </c>
      <c r="G5946" t="s">
        <v>15767</v>
      </c>
      <c r="H5946" t="s">
        <v>2073</v>
      </c>
      <c r="I5946">
        <v>46084.535751053198</v>
      </c>
    </row>
    <row r="5947" spans="1:9" x14ac:dyDescent="0.35">
      <c r="A5947" t="s">
        <v>7219</v>
      </c>
      <c r="B5947" t="s">
        <v>842</v>
      </c>
      <c r="C5947" t="s">
        <v>5815</v>
      </c>
      <c r="D5947" t="s">
        <v>5816</v>
      </c>
      <c r="E5947" t="s">
        <v>5817</v>
      </c>
      <c r="G5947" t="s">
        <v>15768</v>
      </c>
      <c r="H5947" t="s">
        <v>2073</v>
      </c>
      <c r="I5947">
        <v>46084.535751053198</v>
      </c>
    </row>
    <row r="5948" spans="1:9" x14ac:dyDescent="0.35">
      <c r="A5948" t="s">
        <v>7219</v>
      </c>
      <c r="B5948" t="s">
        <v>5818</v>
      </c>
      <c r="C5948" t="s">
        <v>5819</v>
      </c>
      <c r="D5948" t="s">
        <v>15769</v>
      </c>
      <c r="E5948" t="s">
        <v>5817</v>
      </c>
      <c r="G5948" t="s">
        <v>15770</v>
      </c>
      <c r="H5948" t="s">
        <v>2073</v>
      </c>
      <c r="I5948">
        <v>46084.535751053198</v>
      </c>
    </row>
    <row r="5949" spans="1:9" x14ac:dyDescent="0.35">
      <c r="A5949" t="s">
        <v>7219</v>
      </c>
      <c r="B5949" t="s">
        <v>431</v>
      </c>
      <c r="C5949" t="s">
        <v>5815</v>
      </c>
      <c r="D5949" t="s">
        <v>5816</v>
      </c>
      <c r="E5949" t="s">
        <v>5817</v>
      </c>
      <c r="G5949" t="s">
        <v>15771</v>
      </c>
      <c r="H5949" t="s">
        <v>2073</v>
      </c>
      <c r="I5949">
        <v>46084.535751053198</v>
      </c>
    </row>
    <row r="5950" spans="1:9" x14ac:dyDescent="0.35">
      <c r="A5950" t="s">
        <v>7219</v>
      </c>
      <c r="B5950" t="s">
        <v>235</v>
      </c>
      <c r="C5950" t="s">
        <v>5815</v>
      </c>
      <c r="D5950" t="s">
        <v>5816</v>
      </c>
      <c r="E5950" t="s">
        <v>5817</v>
      </c>
      <c r="G5950" t="s">
        <v>15772</v>
      </c>
      <c r="H5950" t="s">
        <v>2073</v>
      </c>
      <c r="I5950">
        <v>46084.535751053198</v>
      </c>
    </row>
    <row r="5951" spans="1:9" x14ac:dyDescent="0.35">
      <c r="A5951" t="s">
        <v>7219</v>
      </c>
      <c r="B5951" t="s">
        <v>509</v>
      </c>
      <c r="C5951" t="s">
        <v>5815</v>
      </c>
      <c r="D5951" t="s">
        <v>5816</v>
      </c>
      <c r="E5951" t="s">
        <v>5817</v>
      </c>
      <c r="G5951" t="s">
        <v>15773</v>
      </c>
      <c r="H5951" t="s">
        <v>2073</v>
      </c>
      <c r="I5951">
        <v>46084.535751053198</v>
      </c>
    </row>
    <row r="5952" spans="1:9" x14ac:dyDescent="0.35">
      <c r="A5952" t="s">
        <v>7219</v>
      </c>
      <c r="B5952" t="s">
        <v>843</v>
      </c>
      <c r="C5952" t="s">
        <v>5815</v>
      </c>
      <c r="D5952" t="s">
        <v>5816</v>
      </c>
      <c r="E5952" t="s">
        <v>5817</v>
      </c>
      <c r="G5952" t="s">
        <v>15774</v>
      </c>
      <c r="H5952" t="s">
        <v>2073</v>
      </c>
      <c r="I5952">
        <v>46084.535751053198</v>
      </c>
    </row>
    <row r="5953" spans="1:9" x14ac:dyDescent="0.35">
      <c r="A5953" t="s">
        <v>7219</v>
      </c>
      <c r="B5953" t="s">
        <v>844</v>
      </c>
      <c r="C5953" t="s">
        <v>5815</v>
      </c>
      <c r="D5953" t="s">
        <v>5816</v>
      </c>
      <c r="E5953" t="s">
        <v>5817</v>
      </c>
      <c r="G5953" t="s">
        <v>15775</v>
      </c>
      <c r="H5953" t="s">
        <v>2073</v>
      </c>
      <c r="I5953">
        <v>46084.535751053198</v>
      </c>
    </row>
    <row r="5954" spans="1:9" x14ac:dyDescent="0.35">
      <c r="A5954" t="s">
        <v>7469</v>
      </c>
      <c r="B5954" t="s">
        <v>431</v>
      </c>
      <c r="C5954" t="s">
        <v>5815</v>
      </c>
      <c r="D5954" t="s">
        <v>5816</v>
      </c>
      <c r="E5954" t="s">
        <v>5817</v>
      </c>
      <c r="G5954" t="s">
        <v>15776</v>
      </c>
      <c r="H5954" t="s">
        <v>1394</v>
      </c>
      <c r="I5954">
        <v>46086.659838530097</v>
      </c>
    </row>
    <row r="5955" spans="1:9" x14ac:dyDescent="0.35">
      <c r="A5955" t="s">
        <v>7469</v>
      </c>
      <c r="B5955" t="s">
        <v>509</v>
      </c>
      <c r="C5955" t="s">
        <v>5815</v>
      </c>
      <c r="D5955" t="s">
        <v>5816</v>
      </c>
      <c r="E5955" t="s">
        <v>5817</v>
      </c>
      <c r="G5955" t="s">
        <v>15777</v>
      </c>
      <c r="H5955" t="s">
        <v>1394</v>
      </c>
      <c r="I5955">
        <v>46086.659838530097</v>
      </c>
    </row>
    <row r="5956" spans="1:9" x14ac:dyDescent="0.35">
      <c r="A5956" t="s">
        <v>7469</v>
      </c>
      <c r="B5956" t="s">
        <v>842</v>
      </c>
      <c r="C5956" t="s">
        <v>5815</v>
      </c>
      <c r="D5956" t="s">
        <v>5816</v>
      </c>
      <c r="E5956" t="s">
        <v>5817</v>
      </c>
      <c r="G5956" t="s">
        <v>15778</v>
      </c>
      <c r="H5956" t="s">
        <v>1394</v>
      </c>
      <c r="I5956">
        <v>46086.659838530097</v>
      </c>
    </row>
    <row r="5957" spans="1:9" x14ac:dyDescent="0.35">
      <c r="A5957" t="s">
        <v>7469</v>
      </c>
      <c r="B5957" t="s">
        <v>203</v>
      </c>
      <c r="C5957" t="s">
        <v>5815</v>
      </c>
      <c r="D5957" t="s">
        <v>5816</v>
      </c>
      <c r="E5957" t="s">
        <v>5817</v>
      </c>
      <c r="G5957" t="s">
        <v>15779</v>
      </c>
      <c r="H5957" t="s">
        <v>1394</v>
      </c>
      <c r="I5957">
        <v>46086.659838530097</v>
      </c>
    </row>
    <row r="5958" spans="1:9" x14ac:dyDescent="0.35">
      <c r="A5958" t="s">
        <v>7469</v>
      </c>
      <c r="B5958" t="s">
        <v>1092</v>
      </c>
      <c r="C5958" t="s">
        <v>5820</v>
      </c>
      <c r="D5958" t="s">
        <v>1424</v>
      </c>
      <c r="E5958" t="s">
        <v>5822</v>
      </c>
      <c r="F5958" t="s">
        <v>1365</v>
      </c>
      <c r="G5958" t="s">
        <v>15780</v>
      </c>
      <c r="H5958" t="s">
        <v>1394</v>
      </c>
      <c r="I5958">
        <v>46086.659838530097</v>
      </c>
    </row>
    <row r="5959" spans="1:9" x14ac:dyDescent="0.35">
      <c r="A5959" t="s">
        <v>7469</v>
      </c>
      <c r="B5959" t="s">
        <v>843</v>
      </c>
      <c r="C5959" t="s">
        <v>5815</v>
      </c>
      <c r="D5959" t="s">
        <v>5816</v>
      </c>
      <c r="E5959" t="s">
        <v>5817</v>
      </c>
      <c r="G5959" t="s">
        <v>15781</v>
      </c>
      <c r="H5959" t="s">
        <v>1394</v>
      </c>
      <c r="I5959">
        <v>46086.659838530097</v>
      </c>
    </row>
    <row r="5960" spans="1:9" x14ac:dyDescent="0.35">
      <c r="A5960" t="s">
        <v>7469</v>
      </c>
      <c r="B5960" t="s">
        <v>235</v>
      </c>
      <c r="C5960" t="s">
        <v>5815</v>
      </c>
      <c r="D5960" t="s">
        <v>5816</v>
      </c>
      <c r="E5960" t="s">
        <v>5817</v>
      </c>
      <c r="G5960" t="s">
        <v>15782</v>
      </c>
      <c r="H5960" t="s">
        <v>1394</v>
      </c>
      <c r="I5960">
        <v>46086.659838530097</v>
      </c>
    </row>
    <row r="5961" spans="1:9" x14ac:dyDescent="0.35">
      <c r="A5961" t="s">
        <v>7469</v>
      </c>
      <c r="B5961" t="s">
        <v>844</v>
      </c>
      <c r="C5961" t="s">
        <v>5815</v>
      </c>
      <c r="D5961" t="s">
        <v>5816</v>
      </c>
      <c r="E5961" t="s">
        <v>5817</v>
      </c>
      <c r="G5961" t="s">
        <v>15783</v>
      </c>
      <c r="H5961" t="s">
        <v>1394</v>
      </c>
      <c r="I5961">
        <v>46086.659838530097</v>
      </c>
    </row>
    <row r="5962" spans="1:9" x14ac:dyDescent="0.35">
      <c r="A5962" t="s">
        <v>8802</v>
      </c>
      <c r="B5962" t="s">
        <v>842</v>
      </c>
      <c r="C5962" t="s">
        <v>5815</v>
      </c>
      <c r="D5962" t="s">
        <v>5816</v>
      </c>
      <c r="E5962" t="s">
        <v>5817</v>
      </c>
      <c r="G5962" t="s">
        <v>15784</v>
      </c>
      <c r="H5962" t="s">
        <v>1394</v>
      </c>
      <c r="I5962">
        <v>46089.747686793999</v>
      </c>
    </row>
    <row r="5963" spans="1:9" x14ac:dyDescent="0.35">
      <c r="A5963" t="s">
        <v>8802</v>
      </c>
      <c r="B5963" t="s">
        <v>431</v>
      </c>
      <c r="C5963" t="s">
        <v>5815</v>
      </c>
      <c r="D5963" t="s">
        <v>5816</v>
      </c>
      <c r="E5963" t="s">
        <v>5817</v>
      </c>
      <c r="G5963" t="s">
        <v>15785</v>
      </c>
      <c r="H5963" t="s">
        <v>1394</v>
      </c>
      <c r="I5963">
        <v>46089.747686793999</v>
      </c>
    </row>
    <row r="5964" spans="1:9" x14ac:dyDescent="0.35">
      <c r="A5964" t="s">
        <v>8802</v>
      </c>
      <c r="B5964" t="s">
        <v>509</v>
      </c>
      <c r="C5964" t="s">
        <v>5815</v>
      </c>
      <c r="D5964" t="s">
        <v>5816</v>
      </c>
      <c r="E5964" t="s">
        <v>5817</v>
      </c>
      <c r="G5964" t="s">
        <v>15786</v>
      </c>
      <c r="H5964" t="s">
        <v>1394</v>
      </c>
      <c r="I5964">
        <v>46089.747686793999</v>
      </c>
    </row>
    <row r="5965" spans="1:9" x14ac:dyDescent="0.35">
      <c r="A5965" t="s">
        <v>8802</v>
      </c>
      <c r="B5965" t="s">
        <v>844</v>
      </c>
      <c r="C5965" t="s">
        <v>5815</v>
      </c>
      <c r="D5965" t="s">
        <v>5816</v>
      </c>
      <c r="E5965" t="s">
        <v>5817</v>
      </c>
      <c r="G5965" t="s">
        <v>15787</v>
      </c>
      <c r="H5965" t="s">
        <v>1394</v>
      </c>
      <c r="I5965">
        <v>46089.747686793999</v>
      </c>
    </row>
    <row r="5966" spans="1:9" x14ac:dyDescent="0.35">
      <c r="A5966" t="s">
        <v>8802</v>
      </c>
      <c r="B5966" t="s">
        <v>5818</v>
      </c>
      <c r="C5966" t="s">
        <v>5819</v>
      </c>
      <c r="D5966" t="s">
        <v>15788</v>
      </c>
      <c r="E5966" t="s">
        <v>5817</v>
      </c>
      <c r="G5966" t="s">
        <v>15789</v>
      </c>
      <c r="H5966" t="s">
        <v>1394</v>
      </c>
      <c r="I5966">
        <v>46089.747686793999</v>
      </c>
    </row>
    <row r="5967" spans="1:9" x14ac:dyDescent="0.35">
      <c r="A5967" t="s">
        <v>8802</v>
      </c>
      <c r="B5967" t="s">
        <v>203</v>
      </c>
      <c r="C5967" t="s">
        <v>5815</v>
      </c>
      <c r="D5967" t="s">
        <v>5816</v>
      </c>
      <c r="E5967" t="s">
        <v>5817</v>
      </c>
      <c r="G5967" t="s">
        <v>15790</v>
      </c>
      <c r="H5967" t="s">
        <v>1394</v>
      </c>
      <c r="I5967">
        <v>46089.747686793999</v>
      </c>
    </row>
    <row r="5968" spans="1:9" x14ac:dyDescent="0.35">
      <c r="A5968" t="s">
        <v>8802</v>
      </c>
      <c r="B5968" t="s">
        <v>843</v>
      </c>
      <c r="C5968" t="s">
        <v>5815</v>
      </c>
      <c r="D5968" t="s">
        <v>5816</v>
      </c>
      <c r="E5968" t="s">
        <v>5817</v>
      </c>
      <c r="G5968" t="s">
        <v>15791</v>
      </c>
      <c r="H5968" t="s">
        <v>1394</v>
      </c>
      <c r="I5968">
        <v>46089.747686793999</v>
      </c>
    </row>
    <row r="5969" spans="1:9" x14ac:dyDescent="0.35">
      <c r="A5969" t="s">
        <v>8802</v>
      </c>
      <c r="B5969" t="s">
        <v>235</v>
      </c>
      <c r="C5969" t="s">
        <v>5815</v>
      </c>
      <c r="D5969" t="s">
        <v>5816</v>
      </c>
      <c r="E5969" t="s">
        <v>5817</v>
      </c>
      <c r="G5969" t="s">
        <v>15792</v>
      </c>
      <c r="H5969" t="s">
        <v>1394</v>
      </c>
      <c r="I5969">
        <v>46089.747686793999</v>
      </c>
    </row>
    <row r="5970" spans="1:9" x14ac:dyDescent="0.35">
      <c r="A5970" t="s">
        <v>6004</v>
      </c>
      <c r="B5970" t="s">
        <v>843</v>
      </c>
      <c r="C5970" t="s">
        <v>5815</v>
      </c>
      <c r="D5970" t="s">
        <v>5816</v>
      </c>
      <c r="E5970" t="s">
        <v>5817</v>
      </c>
      <c r="G5970" t="s">
        <v>15793</v>
      </c>
      <c r="H5970" t="s">
        <v>1561</v>
      </c>
      <c r="I5970">
        <v>46083.5117308681</v>
      </c>
    </row>
    <row r="5971" spans="1:9" x14ac:dyDescent="0.35">
      <c r="A5971" t="s">
        <v>6004</v>
      </c>
      <c r="B5971" t="s">
        <v>431</v>
      </c>
      <c r="C5971" t="s">
        <v>5815</v>
      </c>
      <c r="D5971" t="s">
        <v>5816</v>
      </c>
      <c r="E5971" t="s">
        <v>5817</v>
      </c>
      <c r="G5971" t="s">
        <v>15794</v>
      </c>
      <c r="H5971" t="s">
        <v>1561</v>
      </c>
      <c r="I5971">
        <v>46083.5117308681</v>
      </c>
    </row>
    <row r="5972" spans="1:9" x14ac:dyDescent="0.35">
      <c r="A5972" t="s">
        <v>6004</v>
      </c>
      <c r="B5972" t="s">
        <v>203</v>
      </c>
      <c r="C5972" t="s">
        <v>5815</v>
      </c>
      <c r="D5972" t="s">
        <v>5816</v>
      </c>
      <c r="E5972" t="s">
        <v>5817</v>
      </c>
      <c r="G5972" t="s">
        <v>15795</v>
      </c>
      <c r="H5972" t="s">
        <v>1561</v>
      </c>
      <c r="I5972">
        <v>46083.5117308681</v>
      </c>
    </row>
    <row r="5973" spans="1:9" x14ac:dyDescent="0.35">
      <c r="A5973" t="s">
        <v>6004</v>
      </c>
      <c r="B5973" t="s">
        <v>842</v>
      </c>
      <c r="C5973" t="s">
        <v>5815</v>
      </c>
      <c r="D5973" t="s">
        <v>5816</v>
      </c>
      <c r="E5973" t="s">
        <v>5817</v>
      </c>
      <c r="G5973" t="s">
        <v>15796</v>
      </c>
      <c r="H5973" t="s">
        <v>1561</v>
      </c>
      <c r="I5973">
        <v>46083.5117308681</v>
      </c>
    </row>
    <row r="5974" spans="1:9" x14ac:dyDescent="0.35">
      <c r="A5974" t="s">
        <v>6004</v>
      </c>
      <c r="B5974" t="s">
        <v>1092</v>
      </c>
      <c r="C5974" t="s">
        <v>5820</v>
      </c>
      <c r="D5974" t="s">
        <v>2068</v>
      </c>
      <c r="E5974" t="s">
        <v>5817</v>
      </c>
      <c r="G5974" t="s">
        <v>15797</v>
      </c>
      <c r="H5974" t="s">
        <v>1561</v>
      </c>
      <c r="I5974">
        <v>46083.5117308681</v>
      </c>
    </row>
    <row r="5975" spans="1:9" x14ac:dyDescent="0.35">
      <c r="A5975" t="s">
        <v>6004</v>
      </c>
      <c r="B5975" t="s">
        <v>844</v>
      </c>
      <c r="C5975" t="s">
        <v>5815</v>
      </c>
      <c r="D5975" t="s">
        <v>5816</v>
      </c>
      <c r="E5975" t="s">
        <v>5817</v>
      </c>
      <c r="G5975" t="s">
        <v>15798</v>
      </c>
      <c r="H5975" t="s">
        <v>1561</v>
      </c>
      <c r="I5975">
        <v>46083.5117308681</v>
      </c>
    </row>
    <row r="5976" spans="1:9" x14ac:dyDescent="0.35">
      <c r="A5976" t="s">
        <v>6004</v>
      </c>
      <c r="B5976" t="s">
        <v>509</v>
      </c>
      <c r="C5976" t="s">
        <v>5815</v>
      </c>
      <c r="D5976" t="s">
        <v>5816</v>
      </c>
      <c r="E5976" t="s">
        <v>5817</v>
      </c>
      <c r="G5976" t="s">
        <v>15799</v>
      </c>
      <c r="H5976" t="s">
        <v>1561</v>
      </c>
      <c r="I5976">
        <v>46083.5117308681</v>
      </c>
    </row>
    <row r="5977" spans="1:9" x14ac:dyDescent="0.35">
      <c r="A5977" t="s">
        <v>6004</v>
      </c>
      <c r="B5977" t="s">
        <v>235</v>
      </c>
      <c r="C5977" t="s">
        <v>5815</v>
      </c>
      <c r="D5977" t="s">
        <v>5816</v>
      </c>
      <c r="E5977" t="s">
        <v>5817</v>
      </c>
      <c r="G5977" t="s">
        <v>15800</v>
      </c>
      <c r="H5977" t="s">
        <v>1561</v>
      </c>
      <c r="I5977">
        <v>46083.5117308681</v>
      </c>
    </row>
    <row r="5978" spans="1:9" x14ac:dyDescent="0.35">
      <c r="A5978" t="s">
        <v>6200</v>
      </c>
      <c r="B5978" t="s">
        <v>843</v>
      </c>
      <c r="C5978" t="s">
        <v>5815</v>
      </c>
      <c r="D5978" t="s">
        <v>5816</v>
      </c>
      <c r="E5978" t="s">
        <v>5817</v>
      </c>
      <c r="G5978" t="s">
        <v>15801</v>
      </c>
      <c r="H5978" t="s">
        <v>1199</v>
      </c>
      <c r="I5978">
        <v>46084.485972025497</v>
      </c>
    </row>
    <row r="5979" spans="1:9" x14ac:dyDescent="0.35">
      <c r="A5979" t="s">
        <v>6200</v>
      </c>
      <c r="B5979" t="s">
        <v>509</v>
      </c>
      <c r="C5979" t="s">
        <v>5815</v>
      </c>
      <c r="D5979" t="s">
        <v>5816</v>
      </c>
      <c r="E5979" t="s">
        <v>5817</v>
      </c>
      <c r="G5979" t="s">
        <v>15802</v>
      </c>
      <c r="H5979" t="s">
        <v>1199</v>
      </c>
      <c r="I5979">
        <v>46084.485972025497</v>
      </c>
    </row>
    <row r="5980" spans="1:9" x14ac:dyDescent="0.35">
      <c r="A5980" t="s">
        <v>6200</v>
      </c>
      <c r="B5980" t="s">
        <v>844</v>
      </c>
      <c r="C5980" t="s">
        <v>5815</v>
      </c>
      <c r="D5980" t="s">
        <v>5816</v>
      </c>
      <c r="E5980" t="s">
        <v>5817</v>
      </c>
      <c r="G5980" t="s">
        <v>15803</v>
      </c>
      <c r="H5980" t="s">
        <v>1199</v>
      </c>
      <c r="I5980">
        <v>46084.485972025497</v>
      </c>
    </row>
    <row r="5981" spans="1:9" x14ac:dyDescent="0.35">
      <c r="A5981" t="s">
        <v>6200</v>
      </c>
      <c r="B5981" t="s">
        <v>5818</v>
      </c>
      <c r="C5981" t="s">
        <v>5819</v>
      </c>
      <c r="D5981" t="s">
        <v>15804</v>
      </c>
      <c r="E5981" t="s">
        <v>5817</v>
      </c>
      <c r="G5981" t="s">
        <v>15805</v>
      </c>
      <c r="H5981" t="s">
        <v>1199</v>
      </c>
      <c r="I5981">
        <v>46084.485972025497</v>
      </c>
    </row>
    <row r="5982" spans="1:9" x14ac:dyDescent="0.35">
      <c r="A5982" t="s">
        <v>6200</v>
      </c>
      <c r="B5982" t="s">
        <v>235</v>
      </c>
      <c r="C5982" t="s">
        <v>5815</v>
      </c>
      <c r="D5982" t="s">
        <v>5816</v>
      </c>
      <c r="E5982" t="s">
        <v>5817</v>
      </c>
      <c r="G5982" t="s">
        <v>15806</v>
      </c>
      <c r="H5982" t="s">
        <v>1199</v>
      </c>
      <c r="I5982">
        <v>46084.485972025497</v>
      </c>
    </row>
    <row r="5983" spans="1:9" x14ac:dyDescent="0.35">
      <c r="A5983" t="s">
        <v>6200</v>
      </c>
      <c r="B5983" t="s">
        <v>431</v>
      </c>
      <c r="C5983" t="s">
        <v>5815</v>
      </c>
      <c r="D5983" t="s">
        <v>5816</v>
      </c>
      <c r="E5983" t="s">
        <v>5817</v>
      </c>
      <c r="G5983" t="s">
        <v>15807</v>
      </c>
      <c r="H5983" t="s">
        <v>1199</v>
      </c>
      <c r="I5983">
        <v>46084.485972025497</v>
      </c>
    </row>
    <row r="5984" spans="1:9" x14ac:dyDescent="0.35">
      <c r="A5984" t="s">
        <v>6200</v>
      </c>
      <c r="B5984" t="s">
        <v>842</v>
      </c>
      <c r="C5984" t="s">
        <v>5815</v>
      </c>
      <c r="D5984" t="s">
        <v>5816</v>
      </c>
      <c r="E5984" t="s">
        <v>5817</v>
      </c>
      <c r="G5984" t="s">
        <v>15808</v>
      </c>
      <c r="H5984" t="s">
        <v>1199</v>
      </c>
      <c r="I5984">
        <v>46084.485972025497</v>
      </c>
    </row>
    <row r="5985" spans="1:9" x14ac:dyDescent="0.35">
      <c r="A5985" t="s">
        <v>6200</v>
      </c>
      <c r="B5985" t="s">
        <v>203</v>
      </c>
      <c r="C5985" t="s">
        <v>5815</v>
      </c>
      <c r="D5985" t="s">
        <v>5816</v>
      </c>
      <c r="E5985" t="s">
        <v>5817</v>
      </c>
      <c r="G5985" t="s">
        <v>15809</v>
      </c>
      <c r="H5985" t="s">
        <v>1199</v>
      </c>
      <c r="I5985">
        <v>46084.485972025497</v>
      </c>
    </row>
    <row r="5986" spans="1:9" x14ac:dyDescent="0.35">
      <c r="A5986" t="s">
        <v>5939</v>
      </c>
      <c r="B5986" t="s">
        <v>1195</v>
      </c>
      <c r="C5986" t="s">
        <v>5823</v>
      </c>
      <c r="D5986" t="s">
        <v>5839</v>
      </c>
      <c r="E5986" t="s">
        <v>5821</v>
      </c>
      <c r="G5986" t="s">
        <v>15810</v>
      </c>
      <c r="H5986" t="s">
        <v>1394</v>
      </c>
      <c r="I5986">
        <v>46082.491701886604</v>
      </c>
    </row>
    <row r="5987" spans="1:9" x14ac:dyDescent="0.35">
      <c r="A5987" t="s">
        <v>5939</v>
      </c>
      <c r="B5987" t="s">
        <v>431</v>
      </c>
      <c r="C5987" t="s">
        <v>5815</v>
      </c>
      <c r="D5987" t="s">
        <v>5816</v>
      </c>
      <c r="E5987" t="s">
        <v>5817</v>
      </c>
      <c r="G5987" t="s">
        <v>15811</v>
      </c>
      <c r="H5987" t="s">
        <v>1394</v>
      </c>
      <c r="I5987">
        <v>46082.491701886604</v>
      </c>
    </row>
    <row r="5988" spans="1:9" x14ac:dyDescent="0.35">
      <c r="A5988" t="s">
        <v>5939</v>
      </c>
      <c r="B5988" t="s">
        <v>509</v>
      </c>
      <c r="C5988" t="s">
        <v>5815</v>
      </c>
      <c r="D5988" t="s">
        <v>5816</v>
      </c>
      <c r="E5988" t="s">
        <v>5817</v>
      </c>
      <c r="G5988" t="s">
        <v>15812</v>
      </c>
      <c r="H5988" t="s">
        <v>1394</v>
      </c>
      <c r="I5988">
        <v>46082.491701886604</v>
      </c>
    </row>
    <row r="5989" spans="1:9" x14ac:dyDescent="0.35">
      <c r="A5989" t="s">
        <v>5939</v>
      </c>
      <c r="B5989" t="s">
        <v>842</v>
      </c>
      <c r="C5989" t="s">
        <v>5815</v>
      </c>
      <c r="D5989" t="s">
        <v>5816</v>
      </c>
      <c r="E5989" t="s">
        <v>5817</v>
      </c>
      <c r="G5989" t="s">
        <v>15813</v>
      </c>
      <c r="H5989" t="s">
        <v>1394</v>
      </c>
      <c r="I5989">
        <v>46082.491701886604</v>
      </c>
    </row>
    <row r="5990" spans="1:9" x14ac:dyDescent="0.35">
      <c r="A5990" t="s">
        <v>5939</v>
      </c>
      <c r="B5990" t="s">
        <v>843</v>
      </c>
      <c r="C5990" t="s">
        <v>5815</v>
      </c>
      <c r="D5990" t="s">
        <v>5816</v>
      </c>
      <c r="E5990" t="s">
        <v>5817</v>
      </c>
      <c r="G5990" t="s">
        <v>15814</v>
      </c>
      <c r="H5990" t="s">
        <v>1394</v>
      </c>
      <c r="I5990">
        <v>46082.491701886604</v>
      </c>
    </row>
    <row r="5991" spans="1:9" x14ac:dyDescent="0.35">
      <c r="A5991" t="s">
        <v>5939</v>
      </c>
      <c r="B5991" t="s">
        <v>235</v>
      </c>
      <c r="C5991" t="s">
        <v>5815</v>
      </c>
      <c r="D5991" t="s">
        <v>5816</v>
      </c>
      <c r="E5991" t="s">
        <v>5817</v>
      </c>
      <c r="G5991" t="s">
        <v>15815</v>
      </c>
      <c r="H5991" t="s">
        <v>1394</v>
      </c>
      <c r="I5991">
        <v>46082.491701886604</v>
      </c>
    </row>
    <row r="5992" spans="1:9" x14ac:dyDescent="0.35">
      <c r="A5992" t="s">
        <v>5939</v>
      </c>
      <c r="B5992" t="s">
        <v>5818</v>
      </c>
      <c r="C5992" t="s">
        <v>5819</v>
      </c>
      <c r="D5992" t="s">
        <v>15816</v>
      </c>
      <c r="E5992" t="s">
        <v>5817</v>
      </c>
      <c r="G5992" t="s">
        <v>15817</v>
      </c>
      <c r="H5992" t="s">
        <v>1394</v>
      </c>
      <c r="I5992">
        <v>46082.491701886604</v>
      </c>
    </row>
    <row r="5993" spans="1:9" x14ac:dyDescent="0.35">
      <c r="A5993" t="s">
        <v>5939</v>
      </c>
      <c r="B5993" t="s">
        <v>844</v>
      </c>
      <c r="C5993" t="s">
        <v>5815</v>
      </c>
      <c r="D5993" t="s">
        <v>5816</v>
      </c>
      <c r="E5993" t="s">
        <v>5817</v>
      </c>
      <c r="G5993" t="s">
        <v>15818</v>
      </c>
      <c r="H5993" t="s">
        <v>1394</v>
      </c>
      <c r="I5993">
        <v>46082.491701886604</v>
      </c>
    </row>
    <row r="5994" spans="1:9" x14ac:dyDescent="0.35">
      <c r="A5994" t="s">
        <v>5939</v>
      </c>
      <c r="B5994" t="s">
        <v>1092</v>
      </c>
      <c r="C5994" t="s">
        <v>5820</v>
      </c>
      <c r="D5994" t="s">
        <v>5937</v>
      </c>
      <c r="E5994" t="s">
        <v>5817</v>
      </c>
      <c r="G5994" t="s">
        <v>15819</v>
      </c>
      <c r="H5994" t="s">
        <v>1394</v>
      </c>
      <c r="I5994">
        <v>46082.491701886604</v>
      </c>
    </row>
    <row r="5995" spans="1:9" x14ac:dyDescent="0.35">
      <c r="A5995" t="s">
        <v>5939</v>
      </c>
      <c r="B5995" t="s">
        <v>203</v>
      </c>
      <c r="C5995" t="s">
        <v>5815</v>
      </c>
      <c r="D5995" t="s">
        <v>5816</v>
      </c>
      <c r="E5995" t="s">
        <v>5817</v>
      </c>
      <c r="G5995" t="s">
        <v>15820</v>
      </c>
      <c r="H5995" t="s">
        <v>1394</v>
      </c>
      <c r="I5995">
        <v>46082.491701886604</v>
      </c>
    </row>
    <row r="5996" spans="1:9" x14ac:dyDescent="0.35">
      <c r="A5996" t="s">
        <v>6903</v>
      </c>
      <c r="B5996" t="s">
        <v>843</v>
      </c>
      <c r="C5996" t="s">
        <v>5815</v>
      </c>
      <c r="D5996" t="s">
        <v>5816</v>
      </c>
      <c r="E5996" t="s">
        <v>5817</v>
      </c>
      <c r="G5996" t="s">
        <v>15821</v>
      </c>
      <c r="H5996" t="s">
        <v>1199</v>
      </c>
      <c r="I5996">
        <v>46085.369690624997</v>
      </c>
    </row>
    <row r="5997" spans="1:9" x14ac:dyDescent="0.35">
      <c r="A5997" t="s">
        <v>6903</v>
      </c>
      <c r="B5997" t="s">
        <v>509</v>
      </c>
      <c r="C5997" t="s">
        <v>5815</v>
      </c>
      <c r="D5997" t="s">
        <v>5816</v>
      </c>
      <c r="E5997" t="s">
        <v>5817</v>
      </c>
      <c r="G5997" t="s">
        <v>15822</v>
      </c>
      <c r="H5997" t="s">
        <v>1199</v>
      </c>
      <c r="I5997">
        <v>46085.369690624997</v>
      </c>
    </row>
    <row r="5998" spans="1:9" x14ac:dyDescent="0.35">
      <c r="A5998" t="s">
        <v>6903</v>
      </c>
      <c r="B5998" t="s">
        <v>842</v>
      </c>
      <c r="C5998" t="s">
        <v>5815</v>
      </c>
      <c r="D5998" t="s">
        <v>5816</v>
      </c>
      <c r="E5998" t="s">
        <v>5817</v>
      </c>
      <c r="G5998" t="s">
        <v>15823</v>
      </c>
      <c r="H5998" t="s">
        <v>1199</v>
      </c>
      <c r="I5998">
        <v>46085.369690624997</v>
      </c>
    </row>
    <row r="5999" spans="1:9" x14ac:dyDescent="0.35">
      <c r="A5999" t="s">
        <v>6903</v>
      </c>
      <c r="B5999" t="s">
        <v>844</v>
      </c>
      <c r="C5999" t="s">
        <v>5815</v>
      </c>
      <c r="D5999" t="s">
        <v>5816</v>
      </c>
      <c r="E5999" t="s">
        <v>5817</v>
      </c>
      <c r="G5999" t="s">
        <v>15824</v>
      </c>
      <c r="H5999" t="s">
        <v>1199</v>
      </c>
      <c r="I5999">
        <v>46085.369690624997</v>
      </c>
    </row>
    <row r="6000" spans="1:9" x14ac:dyDescent="0.35">
      <c r="A6000" t="s">
        <v>6903</v>
      </c>
      <c r="B6000" t="s">
        <v>431</v>
      </c>
      <c r="C6000" t="s">
        <v>5815</v>
      </c>
      <c r="D6000" t="s">
        <v>5816</v>
      </c>
      <c r="E6000" t="s">
        <v>5817</v>
      </c>
      <c r="G6000" t="s">
        <v>15825</v>
      </c>
      <c r="H6000" t="s">
        <v>1199</v>
      </c>
      <c r="I6000">
        <v>46085.369690624997</v>
      </c>
    </row>
    <row r="6001" spans="1:9" x14ac:dyDescent="0.35">
      <c r="A6001" t="s">
        <v>6903</v>
      </c>
      <c r="B6001" t="s">
        <v>513</v>
      </c>
      <c r="C6001" t="s">
        <v>5815</v>
      </c>
      <c r="D6001" t="s">
        <v>10114</v>
      </c>
      <c r="E6001" t="s">
        <v>5821</v>
      </c>
      <c r="G6001" t="s">
        <v>15826</v>
      </c>
      <c r="H6001" t="s">
        <v>1199</v>
      </c>
      <c r="I6001">
        <v>46085.369690624997</v>
      </c>
    </row>
    <row r="6002" spans="1:9" x14ac:dyDescent="0.35">
      <c r="A6002" t="s">
        <v>6903</v>
      </c>
      <c r="B6002" t="s">
        <v>235</v>
      </c>
      <c r="C6002" t="s">
        <v>5815</v>
      </c>
      <c r="D6002" t="s">
        <v>5816</v>
      </c>
      <c r="E6002" t="s">
        <v>5817</v>
      </c>
      <c r="G6002" t="s">
        <v>15827</v>
      </c>
      <c r="H6002" t="s">
        <v>1199</v>
      </c>
      <c r="I6002">
        <v>46085.369690624997</v>
      </c>
    </row>
    <row r="6003" spans="1:9" x14ac:dyDescent="0.35">
      <c r="A6003" t="s">
        <v>6903</v>
      </c>
      <c r="B6003" t="s">
        <v>203</v>
      </c>
      <c r="C6003" t="s">
        <v>5815</v>
      </c>
      <c r="D6003" t="s">
        <v>5816</v>
      </c>
      <c r="E6003" t="s">
        <v>5817</v>
      </c>
      <c r="G6003" t="s">
        <v>15828</v>
      </c>
      <c r="H6003" t="s">
        <v>1199</v>
      </c>
      <c r="I6003">
        <v>46085.369690624997</v>
      </c>
    </row>
    <row r="6004" spans="1:9" x14ac:dyDescent="0.35">
      <c r="A6004" t="s">
        <v>6903</v>
      </c>
      <c r="B6004" t="s">
        <v>5818</v>
      </c>
      <c r="C6004" t="s">
        <v>5819</v>
      </c>
      <c r="D6004" t="s">
        <v>15829</v>
      </c>
      <c r="E6004" t="s">
        <v>5817</v>
      </c>
      <c r="G6004" t="s">
        <v>15830</v>
      </c>
      <c r="H6004" t="s">
        <v>1199</v>
      </c>
      <c r="I6004">
        <v>46085.369690624997</v>
      </c>
    </row>
    <row r="6005" spans="1:9" x14ac:dyDescent="0.35">
      <c r="A6005" t="s">
        <v>6903</v>
      </c>
      <c r="B6005" t="s">
        <v>1092</v>
      </c>
      <c r="C6005" t="s">
        <v>5820</v>
      </c>
      <c r="D6005" t="s">
        <v>6768</v>
      </c>
      <c r="E6005" t="s">
        <v>5822</v>
      </c>
      <c r="F6005" t="s">
        <v>9179</v>
      </c>
      <c r="G6005" t="s">
        <v>15831</v>
      </c>
      <c r="H6005" t="s">
        <v>1199</v>
      </c>
      <c r="I6005">
        <v>46085.369690624997</v>
      </c>
    </row>
    <row r="6006" spans="1:9" x14ac:dyDescent="0.35">
      <c r="A6006" t="s">
        <v>6903</v>
      </c>
      <c r="B6006" t="s">
        <v>512</v>
      </c>
      <c r="C6006" t="s">
        <v>5815</v>
      </c>
      <c r="D6006" t="s">
        <v>10114</v>
      </c>
      <c r="E6006" t="s">
        <v>5821</v>
      </c>
      <c r="G6006" t="s">
        <v>15832</v>
      </c>
      <c r="H6006" t="s">
        <v>1199</v>
      </c>
      <c r="I6006">
        <v>46085.369690624997</v>
      </c>
    </row>
    <row r="6007" spans="1:9" x14ac:dyDescent="0.35">
      <c r="A6007" t="s">
        <v>8377</v>
      </c>
      <c r="B6007" t="s">
        <v>203</v>
      </c>
      <c r="C6007" t="s">
        <v>5815</v>
      </c>
      <c r="D6007" t="s">
        <v>5816</v>
      </c>
      <c r="E6007" t="s">
        <v>5817</v>
      </c>
      <c r="G6007" t="s">
        <v>15833</v>
      </c>
      <c r="H6007" t="s">
        <v>1199</v>
      </c>
      <c r="I6007">
        <v>46088.226070463003</v>
      </c>
    </row>
    <row r="6008" spans="1:9" x14ac:dyDescent="0.35">
      <c r="A6008" t="s">
        <v>8377</v>
      </c>
      <c r="B6008" t="s">
        <v>431</v>
      </c>
      <c r="C6008" t="s">
        <v>5815</v>
      </c>
      <c r="D6008" t="s">
        <v>5816</v>
      </c>
      <c r="E6008" t="s">
        <v>5817</v>
      </c>
      <c r="G6008" t="s">
        <v>15834</v>
      </c>
      <c r="H6008" t="s">
        <v>1199</v>
      </c>
      <c r="I6008">
        <v>46088.226070463003</v>
      </c>
    </row>
    <row r="6009" spans="1:9" x14ac:dyDescent="0.35">
      <c r="A6009" t="s">
        <v>8377</v>
      </c>
      <c r="B6009" t="s">
        <v>509</v>
      </c>
      <c r="C6009" t="s">
        <v>5815</v>
      </c>
      <c r="D6009" t="s">
        <v>5816</v>
      </c>
      <c r="E6009" t="s">
        <v>5817</v>
      </c>
      <c r="G6009" t="s">
        <v>15835</v>
      </c>
      <c r="H6009" t="s">
        <v>1199</v>
      </c>
      <c r="I6009">
        <v>46088.226070463003</v>
      </c>
    </row>
    <row r="6010" spans="1:9" x14ac:dyDescent="0.35">
      <c r="A6010" t="s">
        <v>8377</v>
      </c>
      <c r="B6010" t="s">
        <v>844</v>
      </c>
      <c r="C6010" t="s">
        <v>5815</v>
      </c>
      <c r="D6010" t="s">
        <v>5816</v>
      </c>
      <c r="E6010" t="s">
        <v>5817</v>
      </c>
      <c r="G6010" t="s">
        <v>15836</v>
      </c>
      <c r="H6010" t="s">
        <v>1199</v>
      </c>
      <c r="I6010">
        <v>46088.226070463003</v>
      </c>
    </row>
    <row r="6011" spans="1:9" x14ac:dyDescent="0.35">
      <c r="A6011" t="s">
        <v>8377</v>
      </c>
      <c r="B6011" t="s">
        <v>235</v>
      </c>
      <c r="C6011" t="s">
        <v>5815</v>
      </c>
      <c r="D6011" t="s">
        <v>5816</v>
      </c>
      <c r="E6011" t="s">
        <v>5817</v>
      </c>
      <c r="G6011" t="s">
        <v>15837</v>
      </c>
      <c r="H6011" t="s">
        <v>1199</v>
      </c>
      <c r="I6011">
        <v>46088.226070463003</v>
      </c>
    </row>
    <row r="6012" spans="1:9" x14ac:dyDescent="0.35">
      <c r="A6012" t="s">
        <v>8377</v>
      </c>
      <c r="B6012" t="s">
        <v>842</v>
      </c>
      <c r="C6012" t="s">
        <v>5815</v>
      </c>
      <c r="D6012" t="s">
        <v>5816</v>
      </c>
      <c r="E6012" t="s">
        <v>5817</v>
      </c>
      <c r="G6012" t="s">
        <v>15838</v>
      </c>
      <c r="H6012" t="s">
        <v>1199</v>
      </c>
      <c r="I6012">
        <v>46088.226070463003</v>
      </c>
    </row>
    <row r="6013" spans="1:9" x14ac:dyDescent="0.35">
      <c r="A6013" t="s">
        <v>8377</v>
      </c>
      <c r="B6013" t="s">
        <v>843</v>
      </c>
      <c r="C6013" t="s">
        <v>5815</v>
      </c>
      <c r="D6013" t="s">
        <v>5816</v>
      </c>
      <c r="E6013" t="s">
        <v>5817</v>
      </c>
      <c r="G6013" t="s">
        <v>15839</v>
      </c>
      <c r="H6013" t="s">
        <v>1199</v>
      </c>
      <c r="I6013">
        <v>46088.226070463003</v>
      </c>
    </row>
    <row r="6014" spans="1:9" x14ac:dyDescent="0.35">
      <c r="A6014" t="s">
        <v>7602</v>
      </c>
      <c r="B6014" t="s">
        <v>509</v>
      </c>
      <c r="C6014" t="s">
        <v>5815</v>
      </c>
      <c r="D6014" t="s">
        <v>5816</v>
      </c>
      <c r="E6014" t="s">
        <v>5817</v>
      </c>
      <c r="G6014" t="s">
        <v>15840</v>
      </c>
      <c r="H6014" t="s">
        <v>1394</v>
      </c>
      <c r="I6014">
        <v>46086.697060486098</v>
      </c>
    </row>
    <row r="6015" spans="1:9" x14ac:dyDescent="0.35">
      <c r="A6015" t="s">
        <v>7602</v>
      </c>
      <c r="B6015" t="s">
        <v>203</v>
      </c>
      <c r="C6015" t="s">
        <v>5815</v>
      </c>
      <c r="D6015" t="s">
        <v>5816</v>
      </c>
      <c r="E6015" t="s">
        <v>5817</v>
      </c>
      <c r="G6015" t="s">
        <v>15841</v>
      </c>
      <c r="H6015" t="s">
        <v>1394</v>
      </c>
      <c r="I6015">
        <v>46086.697060486098</v>
      </c>
    </row>
    <row r="6016" spans="1:9" x14ac:dyDescent="0.35">
      <c r="A6016" t="s">
        <v>7602</v>
      </c>
      <c r="B6016" t="s">
        <v>235</v>
      </c>
      <c r="C6016" t="s">
        <v>5815</v>
      </c>
      <c r="D6016" t="s">
        <v>5816</v>
      </c>
      <c r="E6016" t="s">
        <v>5817</v>
      </c>
      <c r="G6016" t="s">
        <v>15842</v>
      </c>
      <c r="H6016" t="s">
        <v>1394</v>
      </c>
      <c r="I6016">
        <v>46086.697060486098</v>
      </c>
    </row>
    <row r="6017" spans="1:9" x14ac:dyDescent="0.35">
      <c r="A6017" t="s">
        <v>7602</v>
      </c>
      <c r="B6017" t="s">
        <v>842</v>
      </c>
      <c r="C6017" t="s">
        <v>5815</v>
      </c>
      <c r="D6017" t="s">
        <v>5816</v>
      </c>
      <c r="E6017" t="s">
        <v>5817</v>
      </c>
      <c r="G6017" t="s">
        <v>15843</v>
      </c>
      <c r="H6017" t="s">
        <v>1394</v>
      </c>
      <c r="I6017">
        <v>46086.697060486098</v>
      </c>
    </row>
    <row r="6018" spans="1:9" x14ac:dyDescent="0.35">
      <c r="A6018" t="s">
        <v>7602</v>
      </c>
      <c r="B6018" t="s">
        <v>843</v>
      </c>
      <c r="C6018" t="s">
        <v>5815</v>
      </c>
      <c r="D6018" t="s">
        <v>5816</v>
      </c>
      <c r="E6018" t="s">
        <v>5817</v>
      </c>
      <c r="G6018" t="s">
        <v>15844</v>
      </c>
      <c r="H6018" t="s">
        <v>1394</v>
      </c>
      <c r="I6018">
        <v>46086.697060486098</v>
      </c>
    </row>
    <row r="6019" spans="1:9" x14ac:dyDescent="0.35">
      <c r="A6019" t="s">
        <v>7602</v>
      </c>
      <c r="B6019" t="s">
        <v>1092</v>
      </c>
      <c r="C6019" t="s">
        <v>5820</v>
      </c>
      <c r="D6019" t="s">
        <v>1424</v>
      </c>
      <c r="E6019" t="s">
        <v>5822</v>
      </c>
      <c r="F6019" t="s">
        <v>1365</v>
      </c>
      <c r="G6019" t="s">
        <v>15845</v>
      </c>
      <c r="H6019" t="s">
        <v>1394</v>
      </c>
      <c r="I6019">
        <v>46086.697060486098</v>
      </c>
    </row>
    <row r="6020" spans="1:9" x14ac:dyDescent="0.35">
      <c r="A6020" t="s">
        <v>7602</v>
      </c>
      <c r="B6020" t="s">
        <v>431</v>
      </c>
      <c r="C6020" t="s">
        <v>5815</v>
      </c>
      <c r="D6020" t="s">
        <v>5816</v>
      </c>
      <c r="E6020" t="s">
        <v>5817</v>
      </c>
      <c r="G6020" t="s">
        <v>15846</v>
      </c>
      <c r="H6020" t="s">
        <v>1394</v>
      </c>
      <c r="I6020">
        <v>46086.697060486098</v>
      </c>
    </row>
    <row r="6021" spans="1:9" x14ac:dyDescent="0.35">
      <c r="A6021" t="s">
        <v>7602</v>
      </c>
      <c r="B6021" t="s">
        <v>844</v>
      </c>
      <c r="C6021" t="s">
        <v>5815</v>
      </c>
      <c r="D6021" t="s">
        <v>5816</v>
      </c>
      <c r="E6021" t="s">
        <v>5817</v>
      </c>
      <c r="G6021" t="s">
        <v>15847</v>
      </c>
      <c r="H6021" t="s">
        <v>1394</v>
      </c>
      <c r="I6021">
        <v>46086.697060486098</v>
      </c>
    </row>
    <row r="6022" spans="1:9" x14ac:dyDescent="0.35">
      <c r="A6022" t="s">
        <v>5971</v>
      </c>
      <c r="B6022" t="s">
        <v>509</v>
      </c>
      <c r="C6022" t="s">
        <v>5815</v>
      </c>
      <c r="D6022" t="s">
        <v>5816</v>
      </c>
      <c r="E6022" t="s">
        <v>5817</v>
      </c>
      <c r="G6022" t="s">
        <v>15848</v>
      </c>
      <c r="H6022" t="s">
        <v>1561</v>
      </c>
      <c r="I6022">
        <v>46083.478407210598</v>
      </c>
    </row>
    <row r="6023" spans="1:9" x14ac:dyDescent="0.35">
      <c r="A6023" t="s">
        <v>5971</v>
      </c>
      <c r="B6023" t="s">
        <v>431</v>
      </c>
      <c r="C6023" t="s">
        <v>5815</v>
      </c>
      <c r="D6023" t="s">
        <v>5816</v>
      </c>
      <c r="E6023" t="s">
        <v>5817</v>
      </c>
      <c r="G6023" t="s">
        <v>15849</v>
      </c>
      <c r="H6023" t="s">
        <v>1561</v>
      </c>
      <c r="I6023">
        <v>46083.478407210598</v>
      </c>
    </row>
    <row r="6024" spans="1:9" x14ac:dyDescent="0.35">
      <c r="A6024" t="s">
        <v>5971</v>
      </c>
      <c r="B6024" t="s">
        <v>844</v>
      </c>
      <c r="C6024" t="s">
        <v>5815</v>
      </c>
      <c r="D6024" t="s">
        <v>5816</v>
      </c>
      <c r="E6024" t="s">
        <v>5817</v>
      </c>
      <c r="G6024" t="s">
        <v>15850</v>
      </c>
      <c r="H6024" t="s">
        <v>1561</v>
      </c>
      <c r="I6024">
        <v>46083.478407210598</v>
      </c>
    </row>
    <row r="6025" spans="1:9" x14ac:dyDescent="0.35">
      <c r="A6025" t="s">
        <v>5971</v>
      </c>
      <c r="B6025" t="s">
        <v>235</v>
      </c>
      <c r="C6025" t="s">
        <v>5815</v>
      </c>
      <c r="D6025" t="s">
        <v>5816</v>
      </c>
      <c r="E6025" t="s">
        <v>5817</v>
      </c>
      <c r="G6025" t="s">
        <v>15851</v>
      </c>
      <c r="H6025" t="s">
        <v>1561</v>
      </c>
      <c r="I6025">
        <v>46083.478407210598</v>
      </c>
    </row>
    <row r="6026" spans="1:9" x14ac:dyDescent="0.35">
      <c r="A6026" t="s">
        <v>5971</v>
      </c>
      <c r="B6026" t="s">
        <v>843</v>
      </c>
      <c r="C6026" t="s">
        <v>5815</v>
      </c>
      <c r="D6026" t="s">
        <v>5816</v>
      </c>
      <c r="E6026" t="s">
        <v>5817</v>
      </c>
      <c r="G6026" t="s">
        <v>15852</v>
      </c>
      <c r="H6026" t="s">
        <v>1561</v>
      </c>
      <c r="I6026">
        <v>46083.478407210598</v>
      </c>
    </row>
    <row r="6027" spans="1:9" x14ac:dyDescent="0.35">
      <c r="A6027" t="s">
        <v>5971</v>
      </c>
      <c r="B6027" t="s">
        <v>842</v>
      </c>
      <c r="C6027" t="s">
        <v>5815</v>
      </c>
      <c r="D6027" t="s">
        <v>5816</v>
      </c>
      <c r="E6027" t="s">
        <v>5817</v>
      </c>
      <c r="G6027" t="s">
        <v>15853</v>
      </c>
      <c r="H6027" t="s">
        <v>1561</v>
      </c>
      <c r="I6027">
        <v>46083.478407210598</v>
      </c>
    </row>
    <row r="6028" spans="1:9" x14ac:dyDescent="0.35">
      <c r="A6028" t="s">
        <v>5971</v>
      </c>
      <c r="B6028" t="s">
        <v>1092</v>
      </c>
      <c r="C6028" t="s">
        <v>5820</v>
      </c>
      <c r="D6028" t="s">
        <v>5970</v>
      </c>
      <c r="E6028" t="s">
        <v>5817</v>
      </c>
      <c r="G6028" t="s">
        <v>15854</v>
      </c>
      <c r="H6028" t="s">
        <v>1561</v>
      </c>
      <c r="I6028">
        <v>46083.478407210598</v>
      </c>
    </row>
    <row r="6029" spans="1:9" x14ac:dyDescent="0.35">
      <c r="A6029" t="s">
        <v>5971</v>
      </c>
      <c r="B6029" t="s">
        <v>203</v>
      </c>
      <c r="C6029" t="s">
        <v>5815</v>
      </c>
      <c r="D6029" t="s">
        <v>5816</v>
      </c>
      <c r="E6029" t="s">
        <v>5817</v>
      </c>
      <c r="G6029" t="s">
        <v>15855</v>
      </c>
      <c r="H6029" t="s">
        <v>1561</v>
      </c>
      <c r="I6029">
        <v>46083.478407210598</v>
      </c>
    </row>
    <row r="6030" spans="1:9" x14ac:dyDescent="0.35">
      <c r="A6030" t="s">
        <v>7229</v>
      </c>
      <c r="B6030" t="s">
        <v>203</v>
      </c>
      <c r="C6030" t="s">
        <v>5815</v>
      </c>
      <c r="D6030" t="s">
        <v>5816</v>
      </c>
      <c r="E6030" t="s">
        <v>5817</v>
      </c>
      <c r="G6030" t="s">
        <v>15856</v>
      </c>
      <c r="H6030" t="s">
        <v>2073</v>
      </c>
      <c r="I6030">
        <v>46084.597818912</v>
      </c>
    </row>
    <row r="6031" spans="1:9" x14ac:dyDescent="0.35">
      <c r="A6031" t="s">
        <v>7229</v>
      </c>
      <c r="B6031" t="s">
        <v>431</v>
      </c>
      <c r="C6031" t="s">
        <v>5815</v>
      </c>
      <c r="D6031" t="s">
        <v>5816</v>
      </c>
      <c r="E6031" t="s">
        <v>5817</v>
      </c>
      <c r="G6031" t="s">
        <v>15857</v>
      </c>
      <c r="H6031" t="s">
        <v>2073</v>
      </c>
      <c r="I6031">
        <v>46084.597818912</v>
      </c>
    </row>
    <row r="6032" spans="1:9" x14ac:dyDescent="0.35">
      <c r="A6032" t="s">
        <v>7229</v>
      </c>
      <c r="B6032" t="s">
        <v>5818</v>
      </c>
      <c r="C6032" t="s">
        <v>5819</v>
      </c>
      <c r="D6032" t="s">
        <v>15858</v>
      </c>
      <c r="E6032" t="s">
        <v>5817</v>
      </c>
      <c r="G6032" t="s">
        <v>15859</v>
      </c>
      <c r="H6032" t="s">
        <v>2073</v>
      </c>
      <c r="I6032">
        <v>46084.597818912</v>
      </c>
    </row>
    <row r="6033" spans="1:9" x14ac:dyDescent="0.35">
      <c r="A6033" t="s">
        <v>7229</v>
      </c>
      <c r="B6033" t="s">
        <v>842</v>
      </c>
      <c r="C6033" t="s">
        <v>5815</v>
      </c>
      <c r="D6033" t="s">
        <v>5816</v>
      </c>
      <c r="E6033" t="s">
        <v>5817</v>
      </c>
      <c r="G6033" t="s">
        <v>15860</v>
      </c>
      <c r="H6033" t="s">
        <v>2073</v>
      </c>
      <c r="I6033">
        <v>46084.597818912</v>
      </c>
    </row>
    <row r="6034" spans="1:9" x14ac:dyDescent="0.35">
      <c r="A6034" t="s">
        <v>7229</v>
      </c>
      <c r="B6034" t="s">
        <v>844</v>
      </c>
      <c r="C6034" t="s">
        <v>5815</v>
      </c>
      <c r="D6034" t="s">
        <v>5816</v>
      </c>
      <c r="E6034" t="s">
        <v>5817</v>
      </c>
      <c r="G6034" t="s">
        <v>15861</v>
      </c>
      <c r="H6034" t="s">
        <v>2073</v>
      </c>
      <c r="I6034">
        <v>46084.597818912</v>
      </c>
    </row>
    <row r="6035" spans="1:9" x14ac:dyDescent="0.35">
      <c r="A6035" t="s">
        <v>7229</v>
      </c>
      <c r="B6035" t="s">
        <v>843</v>
      </c>
      <c r="C6035" t="s">
        <v>5815</v>
      </c>
      <c r="D6035" t="s">
        <v>5816</v>
      </c>
      <c r="E6035" t="s">
        <v>5817</v>
      </c>
      <c r="G6035" t="s">
        <v>15862</v>
      </c>
      <c r="H6035" t="s">
        <v>2073</v>
      </c>
      <c r="I6035">
        <v>46084.597818912</v>
      </c>
    </row>
    <row r="6036" spans="1:9" x14ac:dyDescent="0.35">
      <c r="A6036" t="s">
        <v>7229</v>
      </c>
      <c r="B6036" t="s">
        <v>509</v>
      </c>
      <c r="C6036" t="s">
        <v>5815</v>
      </c>
      <c r="D6036" t="s">
        <v>5816</v>
      </c>
      <c r="E6036" t="s">
        <v>5817</v>
      </c>
      <c r="G6036" t="s">
        <v>15863</v>
      </c>
      <c r="H6036" t="s">
        <v>2073</v>
      </c>
      <c r="I6036">
        <v>46084.597818912</v>
      </c>
    </row>
    <row r="6037" spans="1:9" x14ac:dyDescent="0.35">
      <c r="A6037" t="s">
        <v>7229</v>
      </c>
      <c r="B6037" t="s">
        <v>235</v>
      </c>
      <c r="C6037" t="s">
        <v>5815</v>
      </c>
      <c r="D6037" t="s">
        <v>5816</v>
      </c>
      <c r="E6037" t="s">
        <v>5817</v>
      </c>
      <c r="G6037" t="s">
        <v>15864</v>
      </c>
      <c r="H6037" t="s">
        <v>2073</v>
      </c>
      <c r="I6037">
        <v>46084.597818912</v>
      </c>
    </row>
    <row r="6038" spans="1:9" x14ac:dyDescent="0.35">
      <c r="A6038" t="s">
        <v>6937</v>
      </c>
      <c r="B6038" t="s">
        <v>431</v>
      </c>
      <c r="C6038" t="s">
        <v>5815</v>
      </c>
      <c r="D6038" t="s">
        <v>5816</v>
      </c>
      <c r="E6038" t="s">
        <v>5817</v>
      </c>
      <c r="G6038" t="s">
        <v>15865</v>
      </c>
      <c r="H6038" t="s">
        <v>1199</v>
      </c>
      <c r="I6038">
        <v>46085.616072129596</v>
      </c>
    </row>
    <row r="6039" spans="1:9" x14ac:dyDescent="0.35">
      <c r="A6039" t="s">
        <v>6937</v>
      </c>
      <c r="B6039" t="s">
        <v>509</v>
      </c>
      <c r="C6039" t="s">
        <v>5815</v>
      </c>
      <c r="D6039" t="s">
        <v>5816</v>
      </c>
      <c r="E6039" t="s">
        <v>5817</v>
      </c>
      <c r="G6039" t="s">
        <v>15866</v>
      </c>
      <c r="H6039" t="s">
        <v>1199</v>
      </c>
      <c r="I6039">
        <v>46085.616072129596</v>
      </c>
    </row>
    <row r="6040" spans="1:9" x14ac:dyDescent="0.35">
      <c r="A6040" t="s">
        <v>6937</v>
      </c>
      <c r="B6040" t="s">
        <v>842</v>
      </c>
      <c r="C6040" t="s">
        <v>5815</v>
      </c>
      <c r="D6040" t="s">
        <v>5816</v>
      </c>
      <c r="E6040" t="s">
        <v>5817</v>
      </c>
      <c r="G6040" t="s">
        <v>15867</v>
      </c>
      <c r="H6040" t="s">
        <v>1199</v>
      </c>
      <c r="I6040">
        <v>46085.616072129596</v>
      </c>
    </row>
    <row r="6041" spans="1:9" x14ac:dyDescent="0.35">
      <c r="A6041" t="s">
        <v>6937</v>
      </c>
      <c r="B6041" t="s">
        <v>203</v>
      </c>
      <c r="C6041" t="s">
        <v>5815</v>
      </c>
      <c r="D6041" t="s">
        <v>5816</v>
      </c>
      <c r="E6041" t="s">
        <v>5817</v>
      </c>
      <c r="G6041" t="s">
        <v>15868</v>
      </c>
      <c r="H6041" t="s">
        <v>1199</v>
      </c>
      <c r="I6041">
        <v>46085.616072129596</v>
      </c>
    </row>
    <row r="6042" spans="1:9" x14ac:dyDescent="0.35">
      <c r="A6042" t="s">
        <v>6937</v>
      </c>
      <c r="B6042" t="s">
        <v>843</v>
      </c>
      <c r="C6042" t="s">
        <v>5815</v>
      </c>
      <c r="D6042" t="s">
        <v>5816</v>
      </c>
      <c r="E6042" t="s">
        <v>5817</v>
      </c>
      <c r="G6042" t="s">
        <v>15869</v>
      </c>
      <c r="H6042" t="s">
        <v>1199</v>
      </c>
      <c r="I6042">
        <v>46085.616072129596</v>
      </c>
    </row>
    <row r="6043" spans="1:9" x14ac:dyDescent="0.35">
      <c r="A6043" t="s">
        <v>6937</v>
      </c>
      <c r="B6043" t="s">
        <v>5818</v>
      </c>
      <c r="C6043" t="s">
        <v>5819</v>
      </c>
      <c r="D6043" t="s">
        <v>15870</v>
      </c>
      <c r="E6043" t="s">
        <v>5817</v>
      </c>
      <c r="G6043" t="s">
        <v>15871</v>
      </c>
      <c r="H6043" t="s">
        <v>1199</v>
      </c>
      <c r="I6043">
        <v>46085.616072129596</v>
      </c>
    </row>
    <row r="6044" spans="1:9" x14ac:dyDescent="0.35">
      <c r="A6044" t="s">
        <v>6937</v>
      </c>
      <c r="B6044" t="s">
        <v>235</v>
      </c>
      <c r="C6044" t="s">
        <v>5815</v>
      </c>
      <c r="D6044" t="s">
        <v>5816</v>
      </c>
      <c r="E6044" t="s">
        <v>5817</v>
      </c>
      <c r="G6044" t="s">
        <v>15872</v>
      </c>
      <c r="H6044" t="s">
        <v>1199</v>
      </c>
      <c r="I6044">
        <v>46085.616072129596</v>
      </c>
    </row>
    <row r="6045" spans="1:9" x14ac:dyDescent="0.35">
      <c r="A6045" t="s">
        <v>6937</v>
      </c>
      <c r="B6045" t="s">
        <v>844</v>
      </c>
      <c r="C6045" t="s">
        <v>5815</v>
      </c>
      <c r="D6045" t="s">
        <v>5816</v>
      </c>
      <c r="E6045" t="s">
        <v>5817</v>
      </c>
      <c r="G6045" t="s">
        <v>15873</v>
      </c>
      <c r="H6045" t="s">
        <v>1199</v>
      </c>
      <c r="I6045">
        <v>46085.616072129596</v>
      </c>
    </row>
    <row r="6046" spans="1:9" x14ac:dyDescent="0.35">
      <c r="A6046" t="s">
        <v>8752</v>
      </c>
      <c r="B6046" t="s">
        <v>842</v>
      </c>
      <c r="C6046" t="s">
        <v>5815</v>
      </c>
      <c r="D6046" t="s">
        <v>5816</v>
      </c>
      <c r="E6046" t="s">
        <v>5817</v>
      </c>
      <c r="G6046" t="s">
        <v>15874</v>
      </c>
      <c r="H6046" t="s">
        <v>1394</v>
      </c>
      <c r="I6046">
        <v>46085.367385787002</v>
      </c>
    </row>
    <row r="6047" spans="1:9" x14ac:dyDescent="0.35">
      <c r="A6047" t="s">
        <v>8752</v>
      </c>
      <c r="B6047" t="s">
        <v>431</v>
      </c>
      <c r="C6047" t="s">
        <v>5815</v>
      </c>
      <c r="D6047" t="s">
        <v>5816</v>
      </c>
      <c r="E6047" t="s">
        <v>5817</v>
      </c>
      <c r="G6047" t="s">
        <v>15875</v>
      </c>
      <c r="H6047" t="s">
        <v>1394</v>
      </c>
      <c r="I6047">
        <v>46085.367385787002</v>
      </c>
    </row>
    <row r="6048" spans="1:9" x14ac:dyDescent="0.35">
      <c r="A6048" t="s">
        <v>8752</v>
      </c>
      <c r="B6048" t="s">
        <v>509</v>
      </c>
      <c r="C6048" t="s">
        <v>5815</v>
      </c>
      <c r="D6048" t="s">
        <v>5816</v>
      </c>
      <c r="E6048" t="s">
        <v>5817</v>
      </c>
      <c r="G6048" t="s">
        <v>15876</v>
      </c>
      <c r="H6048" t="s">
        <v>1394</v>
      </c>
      <c r="I6048">
        <v>46085.367385787002</v>
      </c>
    </row>
    <row r="6049" spans="1:9" x14ac:dyDescent="0.35">
      <c r="A6049" t="s">
        <v>8752</v>
      </c>
      <c r="B6049" t="s">
        <v>5818</v>
      </c>
      <c r="C6049" t="s">
        <v>5819</v>
      </c>
      <c r="D6049" t="s">
        <v>15877</v>
      </c>
      <c r="E6049" t="s">
        <v>5817</v>
      </c>
      <c r="G6049" t="s">
        <v>15878</v>
      </c>
      <c r="H6049" t="s">
        <v>1394</v>
      </c>
      <c r="I6049">
        <v>46085.367385787002</v>
      </c>
    </row>
    <row r="6050" spans="1:9" x14ac:dyDescent="0.35">
      <c r="A6050" t="s">
        <v>8752</v>
      </c>
      <c r="B6050" t="s">
        <v>844</v>
      </c>
      <c r="C6050" t="s">
        <v>5815</v>
      </c>
      <c r="D6050" t="s">
        <v>5816</v>
      </c>
      <c r="E6050" t="s">
        <v>5817</v>
      </c>
      <c r="G6050" t="s">
        <v>15879</v>
      </c>
      <c r="H6050" t="s">
        <v>1394</v>
      </c>
      <c r="I6050">
        <v>46085.367385787002</v>
      </c>
    </row>
    <row r="6051" spans="1:9" x14ac:dyDescent="0.35">
      <c r="A6051" t="s">
        <v>8752</v>
      </c>
      <c r="B6051" t="s">
        <v>203</v>
      </c>
      <c r="C6051" t="s">
        <v>5815</v>
      </c>
      <c r="D6051" t="s">
        <v>5816</v>
      </c>
      <c r="E6051" t="s">
        <v>5817</v>
      </c>
      <c r="G6051" t="s">
        <v>15880</v>
      </c>
      <c r="H6051" t="s">
        <v>1394</v>
      </c>
      <c r="I6051">
        <v>46085.367385787002</v>
      </c>
    </row>
    <row r="6052" spans="1:9" x14ac:dyDescent="0.35">
      <c r="A6052" t="s">
        <v>8752</v>
      </c>
      <c r="B6052" t="s">
        <v>843</v>
      </c>
      <c r="C6052" t="s">
        <v>5815</v>
      </c>
      <c r="D6052" t="s">
        <v>5816</v>
      </c>
      <c r="E6052" t="s">
        <v>5817</v>
      </c>
      <c r="G6052" t="s">
        <v>15881</v>
      </c>
      <c r="H6052" t="s">
        <v>1394</v>
      </c>
      <c r="I6052">
        <v>46085.367385787002</v>
      </c>
    </row>
    <row r="6053" spans="1:9" x14ac:dyDescent="0.35">
      <c r="A6053" t="s">
        <v>8752</v>
      </c>
      <c r="B6053" t="s">
        <v>235</v>
      </c>
      <c r="C6053" t="s">
        <v>5815</v>
      </c>
      <c r="D6053" t="s">
        <v>5816</v>
      </c>
      <c r="E6053" t="s">
        <v>5817</v>
      </c>
      <c r="G6053" t="s">
        <v>15882</v>
      </c>
      <c r="H6053" t="s">
        <v>1394</v>
      </c>
      <c r="I6053">
        <v>46085.367385787002</v>
      </c>
    </row>
    <row r="6054" spans="1:9" x14ac:dyDescent="0.35">
      <c r="A6054" t="s">
        <v>7868</v>
      </c>
      <c r="B6054" t="s">
        <v>431</v>
      </c>
      <c r="C6054" t="s">
        <v>5815</v>
      </c>
      <c r="D6054" t="s">
        <v>5816</v>
      </c>
      <c r="E6054" t="s">
        <v>5817</v>
      </c>
      <c r="G6054" t="s">
        <v>15883</v>
      </c>
      <c r="H6054" t="s">
        <v>1845</v>
      </c>
      <c r="I6054">
        <v>46086.447831145801</v>
      </c>
    </row>
    <row r="6055" spans="1:9" x14ac:dyDescent="0.35">
      <c r="A6055" t="s">
        <v>7868</v>
      </c>
      <c r="B6055" t="s">
        <v>5818</v>
      </c>
      <c r="C6055" t="s">
        <v>5819</v>
      </c>
      <c r="D6055" t="s">
        <v>15884</v>
      </c>
      <c r="E6055" t="s">
        <v>5817</v>
      </c>
      <c r="G6055" t="s">
        <v>15885</v>
      </c>
      <c r="H6055" t="s">
        <v>1845</v>
      </c>
      <c r="I6055">
        <v>46086.447831145801</v>
      </c>
    </row>
    <row r="6056" spans="1:9" x14ac:dyDescent="0.35">
      <c r="A6056" t="s">
        <v>7868</v>
      </c>
      <c r="B6056" t="s">
        <v>509</v>
      </c>
      <c r="C6056" t="s">
        <v>5815</v>
      </c>
      <c r="D6056" t="s">
        <v>5816</v>
      </c>
      <c r="E6056" t="s">
        <v>5817</v>
      </c>
      <c r="G6056" t="s">
        <v>15886</v>
      </c>
      <c r="H6056" t="s">
        <v>1845</v>
      </c>
      <c r="I6056">
        <v>46086.447831145801</v>
      </c>
    </row>
    <row r="6057" spans="1:9" x14ac:dyDescent="0.35">
      <c r="A6057" t="s">
        <v>7868</v>
      </c>
      <c r="B6057" t="s">
        <v>843</v>
      </c>
      <c r="C6057" t="s">
        <v>5815</v>
      </c>
      <c r="D6057" t="s">
        <v>5816</v>
      </c>
      <c r="E6057" t="s">
        <v>5817</v>
      </c>
      <c r="G6057" t="s">
        <v>15887</v>
      </c>
      <c r="H6057" t="s">
        <v>1845</v>
      </c>
      <c r="I6057">
        <v>46086.447831145801</v>
      </c>
    </row>
    <row r="6058" spans="1:9" x14ac:dyDescent="0.35">
      <c r="A6058" t="s">
        <v>7868</v>
      </c>
      <c r="B6058" t="s">
        <v>844</v>
      </c>
      <c r="C6058" t="s">
        <v>5815</v>
      </c>
      <c r="D6058" t="s">
        <v>5816</v>
      </c>
      <c r="E6058" t="s">
        <v>5817</v>
      </c>
      <c r="G6058" t="s">
        <v>15888</v>
      </c>
      <c r="H6058" t="s">
        <v>1845</v>
      </c>
      <c r="I6058">
        <v>46086.447831145801</v>
      </c>
    </row>
    <row r="6059" spans="1:9" x14ac:dyDescent="0.35">
      <c r="A6059" t="s">
        <v>7868</v>
      </c>
      <c r="B6059" t="s">
        <v>313</v>
      </c>
      <c r="C6059" t="s">
        <v>5820</v>
      </c>
      <c r="D6059" t="s">
        <v>7867</v>
      </c>
      <c r="E6059" t="s">
        <v>5817</v>
      </c>
      <c r="G6059" t="s">
        <v>15889</v>
      </c>
      <c r="H6059" t="s">
        <v>1845</v>
      </c>
      <c r="I6059">
        <v>46086.447831145801</v>
      </c>
    </row>
    <row r="6060" spans="1:9" x14ac:dyDescent="0.35">
      <c r="A6060" t="s">
        <v>7868</v>
      </c>
      <c r="B6060" t="s">
        <v>842</v>
      </c>
      <c r="C6060" t="s">
        <v>5815</v>
      </c>
      <c r="D6060" t="s">
        <v>5816</v>
      </c>
      <c r="E6060" t="s">
        <v>5817</v>
      </c>
      <c r="G6060" t="s">
        <v>15890</v>
      </c>
      <c r="H6060" t="s">
        <v>1845</v>
      </c>
      <c r="I6060">
        <v>46086.447831145801</v>
      </c>
    </row>
    <row r="6061" spans="1:9" x14ac:dyDescent="0.35">
      <c r="A6061" t="s">
        <v>7868</v>
      </c>
      <c r="B6061" t="s">
        <v>235</v>
      </c>
      <c r="C6061" t="s">
        <v>5815</v>
      </c>
      <c r="D6061" t="s">
        <v>5816</v>
      </c>
      <c r="E6061" t="s">
        <v>5817</v>
      </c>
      <c r="G6061" t="s">
        <v>15891</v>
      </c>
      <c r="H6061" t="s">
        <v>1845</v>
      </c>
      <c r="I6061">
        <v>46086.447831145801</v>
      </c>
    </row>
    <row r="6062" spans="1:9" x14ac:dyDescent="0.35">
      <c r="A6062" t="s">
        <v>7868</v>
      </c>
      <c r="B6062" t="s">
        <v>203</v>
      </c>
      <c r="C6062" t="s">
        <v>5815</v>
      </c>
      <c r="D6062" t="s">
        <v>5816</v>
      </c>
      <c r="E6062" t="s">
        <v>5817</v>
      </c>
      <c r="G6062" t="s">
        <v>15892</v>
      </c>
      <c r="H6062" t="s">
        <v>1845</v>
      </c>
      <c r="I6062">
        <v>46086.447831145801</v>
      </c>
    </row>
    <row r="6063" spans="1:9" x14ac:dyDescent="0.35">
      <c r="A6063" t="s">
        <v>6813</v>
      </c>
      <c r="B6063" t="s">
        <v>235</v>
      </c>
      <c r="C6063" t="s">
        <v>5815</v>
      </c>
      <c r="D6063" t="s">
        <v>5816</v>
      </c>
      <c r="E6063" t="s">
        <v>5817</v>
      </c>
      <c r="G6063" t="s">
        <v>15893</v>
      </c>
      <c r="H6063" t="s">
        <v>1199</v>
      </c>
      <c r="I6063">
        <v>46083.3674714468</v>
      </c>
    </row>
    <row r="6064" spans="1:9" x14ac:dyDescent="0.35">
      <c r="A6064" t="s">
        <v>6813</v>
      </c>
      <c r="B6064" t="s">
        <v>1092</v>
      </c>
      <c r="C6064" t="s">
        <v>5820</v>
      </c>
      <c r="D6064" t="s">
        <v>6757</v>
      </c>
      <c r="E6064" t="s">
        <v>5822</v>
      </c>
      <c r="F6064" t="s">
        <v>9177</v>
      </c>
      <c r="G6064" t="s">
        <v>15894</v>
      </c>
      <c r="H6064" t="s">
        <v>1199</v>
      </c>
      <c r="I6064">
        <v>46083.3674714468</v>
      </c>
    </row>
    <row r="6065" spans="1:9" x14ac:dyDescent="0.35">
      <c r="A6065" t="s">
        <v>6813</v>
      </c>
      <c r="B6065" t="s">
        <v>842</v>
      </c>
      <c r="C6065" t="s">
        <v>5815</v>
      </c>
      <c r="D6065" t="s">
        <v>5816</v>
      </c>
      <c r="E6065" t="s">
        <v>5817</v>
      </c>
      <c r="G6065" t="s">
        <v>15895</v>
      </c>
      <c r="H6065" t="s">
        <v>1199</v>
      </c>
      <c r="I6065">
        <v>46083.3674714468</v>
      </c>
    </row>
    <row r="6066" spans="1:9" x14ac:dyDescent="0.35">
      <c r="A6066" t="s">
        <v>6813</v>
      </c>
      <c r="B6066" t="s">
        <v>5818</v>
      </c>
      <c r="C6066" t="s">
        <v>5819</v>
      </c>
      <c r="D6066" t="s">
        <v>15896</v>
      </c>
      <c r="E6066" t="s">
        <v>5817</v>
      </c>
      <c r="G6066" t="s">
        <v>15897</v>
      </c>
      <c r="H6066" t="s">
        <v>1199</v>
      </c>
      <c r="I6066">
        <v>46083.3674714468</v>
      </c>
    </row>
    <row r="6067" spans="1:9" x14ac:dyDescent="0.35">
      <c r="A6067" t="s">
        <v>6813</v>
      </c>
      <c r="B6067" t="s">
        <v>844</v>
      </c>
      <c r="C6067" t="s">
        <v>5815</v>
      </c>
      <c r="D6067" t="s">
        <v>5816</v>
      </c>
      <c r="E6067" t="s">
        <v>5817</v>
      </c>
      <c r="G6067" t="s">
        <v>15898</v>
      </c>
      <c r="H6067" t="s">
        <v>1199</v>
      </c>
      <c r="I6067">
        <v>46083.3674714468</v>
      </c>
    </row>
    <row r="6068" spans="1:9" x14ac:dyDescent="0.35">
      <c r="A6068" t="s">
        <v>6813</v>
      </c>
      <c r="B6068" t="s">
        <v>843</v>
      </c>
      <c r="C6068" t="s">
        <v>5815</v>
      </c>
      <c r="D6068" t="s">
        <v>5816</v>
      </c>
      <c r="E6068" t="s">
        <v>5817</v>
      </c>
      <c r="G6068" t="s">
        <v>15899</v>
      </c>
      <c r="H6068" t="s">
        <v>1199</v>
      </c>
      <c r="I6068">
        <v>46083.3674714468</v>
      </c>
    </row>
    <row r="6069" spans="1:9" x14ac:dyDescent="0.35">
      <c r="A6069" t="s">
        <v>6813</v>
      </c>
      <c r="B6069" t="s">
        <v>431</v>
      </c>
      <c r="C6069" t="s">
        <v>5815</v>
      </c>
      <c r="D6069" t="s">
        <v>5816</v>
      </c>
      <c r="E6069" t="s">
        <v>5817</v>
      </c>
      <c r="G6069" t="s">
        <v>15900</v>
      </c>
      <c r="H6069" t="s">
        <v>1199</v>
      </c>
      <c r="I6069">
        <v>46083.3674714468</v>
      </c>
    </row>
    <row r="6070" spans="1:9" x14ac:dyDescent="0.35">
      <c r="A6070" t="s">
        <v>6813</v>
      </c>
      <c r="B6070" t="s">
        <v>509</v>
      </c>
      <c r="C6070" t="s">
        <v>5815</v>
      </c>
      <c r="D6070" t="s">
        <v>5816</v>
      </c>
      <c r="E6070" t="s">
        <v>5817</v>
      </c>
      <c r="G6070" t="s">
        <v>15901</v>
      </c>
      <c r="H6070" t="s">
        <v>1199</v>
      </c>
      <c r="I6070">
        <v>46083.3674714468</v>
      </c>
    </row>
    <row r="6071" spans="1:9" x14ac:dyDescent="0.35">
      <c r="A6071" t="s">
        <v>6813</v>
      </c>
      <c r="B6071" t="s">
        <v>203</v>
      </c>
      <c r="C6071" t="s">
        <v>5815</v>
      </c>
      <c r="D6071" t="s">
        <v>5816</v>
      </c>
      <c r="E6071" t="s">
        <v>5817</v>
      </c>
      <c r="G6071" t="s">
        <v>15902</v>
      </c>
      <c r="H6071" t="s">
        <v>1199</v>
      </c>
      <c r="I6071">
        <v>46083.3674714468</v>
      </c>
    </row>
    <row r="6072" spans="1:9" x14ac:dyDescent="0.35">
      <c r="A6072" t="s">
        <v>7920</v>
      </c>
      <c r="B6072" t="s">
        <v>5818</v>
      </c>
      <c r="C6072" t="s">
        <v>5819</v>
      </c>
      <c r="D6072" t="s">
        <v>15903</v>
      </c>
      <c r="E6072" t="s">
        <v>5817</v>
      </c>
      <c r="G6072" t="s">
        <v>15904</v>
      </c>
      <c r="H6072" t="s">
        <v>1394</v>
      </c>
      <c r="I6072">
        <v>46087.505292280097</v>
      </c>
    </row>
    <row r="6073" spans="1:9" x14ac:dyDescent="0.35">
      <c r="A6073" t="s">
        <v>7920</v>
      </c>
      <c r="B6073" t="s">
        <v>235</v>
      </c>
      <c r="C6073" t="s">
        <v>5815</v>
      </c>
      <c r="D6073" t="s">
        <v>5816</v>
      </c>
      <c r="E6073" t="s">
        <v>5817</v>
      </c>
      <c r="G6073" t="s">
        <v>15905</v>
      </c>
      <c r="H6073" t="s">
        <v>1394</v>
      </c>
      <c r="I6073">
        <v>46087.505292280097</v>
      </c>
    </row>
    <row r="6074" spans="1:9" x14ac:dyDescent="0.35">
      <c r="A6074" t="s">
        <v>7920</v>
      </c>
      <c r="B6074" t="s">
        <v>842</v>
      </c>
      <c r="C6074" t="s">
        <v>5815</v>
      </c>
      <c r="D6074" t="s">
        <v>5816</v>
      </c>
      <c r="E6074" t="s">
        <v>5817</v>
      </c>
      <c r="G6074" t="s">
        <v>15906</v>
      </c>
      <c r="H6074" t="s">
        <v>1394</v>
      </c>
      <c r="I6074">
        <v>46087.505292280097</v>
      </c>
    </row>
    <row r="6075" spans="1:9" x14ac:dyDescent="0.35">
      <c r="A6075" t="s">
        <v>7920</v>
      </c>
      <c r="B6075" t="s">
        <v>843</v>
      </c>
      <c r="C6075" t="s">
        <v>5815</v>
      </c>
      <c r="D6075" t="s">
        <v>5816</v>
      </c>
      <c r="E6075" t="s">
        <v>5817</v>
      </c>
      <c r="G6075" t="s">
        <v>15907</v>
      </c>
      <c r="H6075" t="s">
        <v>1394</v>
      </c>
      <c r="I6075">
        <v>46087.505292280097</v>
      </c>
    </row>
    <row r="6076" spans="1:9" x14ac:dyDescent="0.35">
      <c r="A6076" t="s">
        <v>7920</v>
      </c>
      <c r="B6076" t="s">
        <v>844</v>
      </c>
      <c r="C6076" t="s">
        <v>5815</v>
      </c>
      <c r="D6076" t="s">
        <v>5816</v>
      </c>
      <c r="E6076" t="s">
        <v>5817</v>
      </c>
      <c r="G6076" t="s">
        <v>15908</v>
      </c>
      <c r="H6076" t="s">
        <v>1394</v>
      </c>
      <c r="I6076">
        <v>46087.505292280097</v>
      </c>
    </row>
    <row r="6077" spans="1:9" x14ac:dyDescent="0.35">
      <c r="A6077" t="s">
        <v>7920</v>
      </c>
      <c r="B6077" t="s">
        <v>431</v>
      </c>
      <c r="C6077" t="s">
        <v>5815</v>
      </c>
      <c r="D6077" t="s">
        <v>5816</v>
      </c>
      <c r="E6077" t="s">
        <v>5817</v>
      </c>
      <c r="G6077" t="s">
        <v>15909</v>
      </c>
      <c r="H6077" t="s">
        <v>1394</v>
      </c>
      <c r="I6077">
        <v>46087.505292280097</v>
      </c>
    </row>
    <row r="6078" spans="1:9" x14ac:dyDescent="0.35">
      <c r="A6078" t="s">
        <v>7920</v>
      </c>
      <c r="B6078" t="s">
        <v>509</v>
      </c>
      <c r="C6078" t="s">
        <v>5815</v>
      </c>
      <c r="D6078" t="s">
        <v>5816</v>
      </c>
      <c r="E6078" t="s">
        <v>5817</v>
      </c>
      <c r="G6078" t="s">
        <v>15910</v>
      </c>
      <c r="H6078" t="s">
        <v>1394</v>
      </c>
      <c r="I6078">
        <v>46087.505292280097</v>
      </c>
    </row>
    <row r="6079" spans="1:9" x14ac:dyDescent="0.35">
      <c r="A6079" t="s">
        <v>7920</v>
      </c>
      <c r="B6079" t="s">
        <v>203</v>
      </c>
      <c r="C6079" t="s">
        <v>5815</v>
      </c>
      <c r="D6079" t="s">
        <v>5816</v>
      </c>
      <c r="E6079" t="s">
        <v>5817</v>
      </c>
      <c r="G6079" t="s">
        <v>15911</v>
      </c>
      <c r="H6079" t="s">
        <v>1394</v>
      </c>
      <c r="I6079">
        <v>46087.505292280097</v>
      </c>
    </row>
    <row r="6080" spans="1:9" x14ac:dyDescent="0.35">
      <c r="A6080" t="s">
        <v>6062</v>
      </c>
      <c r="B6080" t="s">
        <v>431</v>
      </c>
      <c r="C6080" t="s">
        <v>5815</v>
      </c>
      <c r="D6080" t="s">
        <v>5816</v>
      </c>
      <c r="E6080" t="s">
        <v>5817</v>
      </c>
      <c r="G6080" t="s">
        <v>15912</v>
      </c>
      <c r="H6080" t="s">
        <v>1561</v>
      </c>
      <c r="I6080">
        <v>46083.481093807903</v>
      </c>
    </row>
    <row r="6081" spans="1:9" x14ac:dyDescent="0.35">
      <c r="A6081" t="s">
        <v>6062</v>
      </c>
      <c r="B6081" t="s">
        <v>509</v>
      </c>
      <c r="C6081" t="s">
        <v>5815</v>
      </c>
      <c r="D6081" t="s">
        <v>5816</v>
      </c>
      <c r="E6081" t="s">
        <v>5817</v>
      </c>
      <c r="G6081" t="s">
        <v>15913</v>
      </c>
      <c r="H6081" t="s">
        <v>1561</v>
      </c>
      <c r="I6081">
        <v>46083.481093807903</v>
      </c>
    </row>
    <row r="6082" spans="1:9" x14ac:dyDescent="0.35">
      <c r="A6082" t="s">
        <v>6062</v>
      </c>
      <c r="B6082" t="s">
        <v>843</v>
      </c>
      <c r="C6082" t="s">
        <v>5815</v>
      </c>
      <c r="D6082" t="s">
        <v>5816</v>
      </c>
      <c r="E6082" t="s">
        <v>5817</v>
      </c>
      <c r="G6082" t="s">
        <v>15914</v>
      </c>
      <c r="H6082" t="s">
        <v>1561</v>
      </c>
      <c r="I6082">
        <v>46083.481093807903</v>
      </c>
    </row>
    <row r="6083" spans="1:9" x14ac:dyDescent="0.35">
      <c r="A6083" t="s">
        <v>6062</v>
      </c>
      <c r="B6083" t="s">
        <v>203</v>
      </c>
      <c r="C6083" t="s">
        <v>5815</v>
      </c>
      <c r="D6083" t="s">
        <v>5816</v>
      </c>
      <c r="E6083" t="s">
        <v>5817</v>
      </c>
      <c r="G6083" t="s">
        <v>15915</v>
      </c>
      <c r="H6083" t="s">
        <v>1561</v>
      </c>
      <c r="I6083">
        <v>46083.481093807903</v>
      </c>
    </row>
    <row r="6084" spans="1:9" x14ac:dyDescent="0.35">
      <c r="A6084" t="s">
        <v>6062</v>
      </c>
      <c r="B6084" t="s">
        <v>235</v>
      </c>
      <c r="C6084" t="s">
        <v>5815</v>
      </c>
      <c r="D6084" t="s">
        <v>5816</v>
      </c>
      <c r="E6084" t="s">
        <v>5817</v>
      </c>
      <c r="G6084" t="s">
        <v>15916</v>
      </c>
      <c r="H6084" t="s">
        <v>1561</v>
      </c>
      <c r="I6084">
        <v>46083.481093807903</v>
      </c>
    </row>
    <row r="6085" spans="1:9" x14ac:dyDescent="0.35">
      <c r="A6085" t="s">
        <v>6062</v>
      </c>
      <c r="B6085" t="s">
        <v>844</v>
      </c>
      <c r="C6085" t="s">
        <v>5815</v>
      </c>
      <c r="D6085" t="s">
        <v>5816</v>
      </c>
      <c r="E6085" t="s">
        <v>5817</v>
      </c>
      <c r="G6085" t="s">
        <v>15917</v>
      </c>
      <c r="H6085" t="s">
        <v>1561</v>
      </c>
      <c r="I6085">
        <v>46083.481093807903</v>
      </c>
    </row>
    <row r="6086" spans="1:9" x14ac:dyDescent="0.35">
      <c r="A6086" t="s">
        <v>6062</v>
      </c>
      <c r="B6086" t="s">
        <v>842</v>
      </c>
      <c r="C6086" t="s">
        <v>5815</v>
      </c>
      <c r="D6086" t="s">
        <v>5816</v>
      </c>
      <c r="E6086" t="s">
        <v>5817</v>
      </c>
      <c r="G6086" t="s">
        <v>15918</v>
      </c>
      <c r="H6086" t="s">
        <v>1561</v>
      </c>
      <c r="I6086">
        <v>46083.481093807903</v>
      </c>
    </row>
    <row r="6087" spans="1:9" x14ac:dyDescent="0.35">
      <c r="A6087" t="s">
        <v>8081</v>
      </c>
      <c r="B6087" t="s">
        <v>431</v>
      </c>
      <c r="C6087" t="s">
        <v>5815</v>
      </c>
      <c r="D6087" t="s">
        <v>5816</v>
      </c>
      <c r="E6087" t="s">
        <v>5817</v>
      </c>
      <c r="G6087" t="s">
        <v>15919</v>
      </c>
      <c r="H6087" t="s">
        <v>1199</v>
      </c>
      <c r="I6087">
        <v>46087.641471724499</v>
      </c>
    </row>
    <row r="6088" spans="1:9" x14ac:dyDescent="0.35">
      <c r="A6088" t="s">
        <v>8081</v>
      </c>
      <c r="B6088" t="s">
        <v>842</v>
      </c>
      <c r="C6088" t="s">
        <v>5815</v>
      </c>
      <c r="D6088" t="s">
        <v>5816</v>
      </c>
      <c r="E6088" t="s">
        <v>5817</v>
      </c>
      <c r="G6088" t="s">
        <v>15920</v>
      </c>
      <c r="H6088" t="s">
        <v>1199</v>
      </c>
      <c r="I6088">
        <v>46087.641471724499</v>
      </c>
    </row>
    <row r="6089" spans="1:9" x14ac:dyDescent="0.35">
      <c r="A6089" t="s">
        <v>8081</v>
      </c>
      <c r="B6089" t="s">
        <v>235</v>
      </c>
      <c r="C6089" t="s">
        <v>5815</v>
      </c>
      <c r="D6089" t="s">
        <v>5816</v>
      </c>
      <c r="E6089" t="s">
        <v>5817</v>
      </c>
      <c r="G6089" t="s">
        <v>15921</v>
      </c>
      <c r="H6089" t="s">
        <v>1199</v>
      </c>
      <c r="I6089">
        <v>46087.641471724499</v>
      </c>
    </row>
    <row r="6090" spans="1:9" x14ac:dyDescent="0.35">
      <c r="A6090" t="s">
        <v>8081</v>
      </c>
      <c r="B6090" t="s">
        <v>844</v>
      </c>
      <c r="C6090" t="s">
        <v>5815</v>
      </c>
      <c r="D6090" t="s">
        <v>5816</v>
      </c>
      <c r="E6090" t="s">
        <v>5817</v>
      </c>
      <c r="G6090" t="s">
        <v>15922</v>
      </c>
      <c r="H6090" t="s">
        <v>1199</v>
      </c>
      <c r="I6090">
        <v>46087.641471724499</v>
      </c>
    </row>
    <row r="6091" spans="1:9" x14ac:dyDescent="0.35">
      <c r="A6091" t="s">
        <v>8081</v>
      </c>
      <c r="B6091" t="s">
        <v>843</v>
      </c>
      <c r="C6091" t="s">
        <v>5815</v>
      </c>
      <c r="D6091" t="s">
        <v>5816</v>
      </c>
      <c r="E6091" t="s">
        <v>5817</v>
      </c>
      <c r="G6091" t="s">
        <v>15923</v>
      </c>
      <c r="H6091" t="s">
        <v>1199</v>
      </c>
      <c r="I6091">
        <v>46087.641471724499</v>
      </c>
    </row>
    <row r="6092" spans="1:9" x14ac:dyDescent="0.35">
      <c r="A6092" t="s">
        <v>8081</v>
      </c>
      <c r="B6092" t="s">
        <v>509</v>
      </c>
      <c r="C6092" t="s">
        <v>5815</v>
      </c>
      <c r="D6092" t="s">
        <v>5816</v>
      </c>
      <c r="E6092" t="s">
        <v>5817</v>
      </c>
      <c r="G6092" t="s">
        <v>15924</v>
      </c>
      <c r="H6092" t="s">
        <v>1199</v>
      </c>
      <c r="I6092">
        <v>46087.641471724499</v>
      </c>
    </row>
    <row r="6093" spans="1:9" x14ac:dyDescent="0.35">
      <c r="A6093" t="s">
        <v>8081</v>
      </c>
      <c r="B6093" t="s">
        <v>203</v>
      </c>
      <c r="C6093" t="s">
        <v>5815</v>
      </c>
      <c r="D6093" t="s">
        <v>5816</v>
      </c>
      <c r="E6093" t="s">
        <v>5817</v>
      </c>
      <c r="G6093" t="s">
        <v>15925</v>
      </c>
      <c r="H6093" t="s">
        <v>1199</v>
      </c>
      <c r="I6093">
        <v>46087.641471724499</v>
      </c>
    </row>
    <row r="6094" spans="1:9" x14ac:dyDescent="0.35">
      <c r="A6094" t="s">
        <v>6664</v>
      </c>
      <c r="B6094" t="s">
        <v>844</v>
      </c>
      <c r="C6094" t="s">
        <v>5815</v>
      </c>
      <c r="D6094" t="s">
        <v>5816</v>
      </c>
      <c r="E6094" t="s">
        <v>5817</v>
      </c>
      <c r="G6094" t="s">
        <v>15926</v>
      </c>
      <c r="H6094" t="s">
        <v>1199</v>
      </c>
      <c r="I6094">
        <v>46084.977050740701</v>
      </c>
    </row>
    <row r="6095" spans="1:9" x14ac:dyDescent="0.35">
      <c r="A6095" t="s">
        <v>6664</v>
      </c>
      <c r="B6095" t="s">
        <v>431</v>
      </c>
      <c r="C6095" t="s">
        <v>5815</v>
      </c>
      <c r="D6095" t="s">
        <v>5816</v>
      </c>
      <c r="E6095" t="s">
        <v>5817</v>
      </c>
      <c r="G6095" t="s">
        <v>15927</v>
      </c>
      <c r="H6095" t="s">
        <v>1199</v>
      </c>
      <c r="I6095">
        <v>46084.977050740701</v>
      </c>
    </row>
    <row r="6096" spans="1:9" x14ac:dyDescent="0.35">
      <c r="A6096" t="s">
        <v>6664</v>
      </c>
      <c r="B6096" t="s">
        <v>509</v>
      </c>
      <c r="C6096" t="s">
        <v>5815</v>
      </c>
      <c r="D6096" t="s">
        <v>5816</v>
      </c>
      <c r="E6096" t="s">
        <v>5817</v>
      </c>
      <c r="G6096" t="s">
        <v>15928</v>
      </c>
      <c r="H6096" t="s">
        <v>1199</v>
      </c>
      <c r="I6096">
        <v>46084.977050740701</v>
      </c>
    </row>
    <row r="6097" spans="1:9" x14ac:dyDescent="0.35">
      <c r="A6097" t="s">
        <v>6664</v>
      </c>
      <c r="B6097" t="s">
        <v>843</v>
      </c>
      <c r="C6097" t="s">
        <v>5815</v>
      </c>
      <c r="D6097" t="s">
        <v>5816</v>
      </c>
      <c r="E6097" t="s">
        <v>5817</v>
      </c>
      <c r="G6097" t="s">
        <v>15929</v>
      </c>
      <c r="H6097" t="s">
        <v>1199</v>
      </c>
      <c r="I6097">
        <v>46084.977050740701</v>
      </c>
    </row>
    <row r="6098" spans="1:9" x14ac:dyDescent="0.35">
      <c r="A6098" t="s">
        <v>6664</v>
      </c>
      <c r="B6098" t="s">
        <v>842</v>
      </c>
      <c r="C6098" t="s">
        <v>5815</v>
      </c>
      <c r="D6098" t="s">
        <v>5816</v>
      </c>
      <c r="E6098" t="s">
        <v>5817</v>
      </c>
      <c r="G6098" t="s">
        <v>15930</v>
      </c>
      <c r="H6098" t="s">
        <v>1199</v>
      </c>
      <c r="I6098">
        <v>46084.977050740701</v>
      </c>
    </row>
    <row r="6099" spans="1:9" x14ac:dyDescent="0.35">
      <c r="A6099" t="s">
        <v>6664</v>
      </c>
      <c r="B6099" t="s">
        <v>235</v>
      </c>
      <c r="C6099" t="s">
        <v>5815</v>
      </c>
      <c r="D6099" t="s">
        <v>5816</v>
      </c>
      <c r="E6099" t="s">
        <v>5817</v>
      </c>
      <c r="G6099" t="s">
        <v>15931</v>
      </c>
      <c r="H6099" t="s">
        <v>1199</v>
      </c>
      <c r="I6099">
        <v>46084.977050740701</v>
      </c>
    </row>
    <row r="6100" spans="1:9" x14ac:dyDescent="0.35">
      <c r="A6100" t="s">
        <v>6664</v>
      </c>
      <c r="B6100" t="s">
        <v>203</v>
      </c>
      <c r="C6100" t="s">
        <v>5815</v>
      </c>
      <c r="D6100" t="s">
        <v>5816</v>
      </c>
      <c r="E6100" t="s">
        <v>5817</v>
      </c>
      <c r="G6100" t="s">
        <v>15932</v>
      </c>
      <c r="H6100" t="s">
        <v>1199</v>
      </c>
      <c r="I6100">
        <v>46084.977050740701</v>
      </c>
    </row>
    <row r="6101" spans="1:9" x14ac:dyDescent="0.35">
      <c r="A6101" t="s">
        <v>6664</v>
      </c>
      <c r="B6101" t="s">
        <v>5818</v>
      </c>
      <c r="C6101" t="s">
        <v>5819</v>
      </c>
      <c r="D6101" t="s">
        <v>15933</v>
      </c>
      <c r="E6101" t="s">
        <v>5817</v>
      </c>
      <c r="G6101" t="s">
        <v>15934</v>
      </c>
      <c r="H6101" t="s">
        <v>1199</v>
      </c>
      <c r="I6101">
        <v>46084.977050740701</v>
      </c>
    </row>
    <row r="6102" spans="1:9" x14ac:dyDescent="0.35">
      <c r="A6102" t="s">
        <v>6527</v>
      </c>
      <c r="B6102" t="s">
        <v>509</v>
      </c>
      <c r="C6102" t="s">
        <v>5815</v>
      </c>
      <c r="D6102" t="s">
        <v>5816</v>
      </c>
      <c r="E6102" t="s">
        <v>5817</v>
      </c>
      <c r="G6102" t="s">
        <v>15935</v>
      </c>
      <c r="H6102" t="s">
        <v>2156</v>
      </c>
      <c r="I6102">
        <v>46083.666422824099</v>
      </c>
    </row>
    <row r="6103" spans="1:9" x14ac:dyDescent="0.35">
      <c r="A6103" t="s">
        <v>6527</v>
      </c>
      <c r="B6103" t="s">
        <v>5818</v>
      </c>
      <c r="C6103" t="s">
        <v>5819</v>
      </c>
      <c r="D6103" t="s">
        <v>15936</v>
      </c>
      <c r="E6103" t="s">
        <v>5817</v>
      </c>
      <c r="G6103" t="s">
        <v>15937</v>
      </c>
      <c r="H6103" t="s">
        <v>2156</v>
      </c>
      <c r="I6103">
        <v>46083.666422824099</v>
      </c>
    </row>
    <row r="6104" spans="1:9" x14ac:dyDescent="0.35">
      <c r="A6104" t="s">
        <v>6527</v>
      </c>
      <c r="B6104" t="s">
        <v>842</v>
      </c>
      <c r="C6104" t="s">
        <v>5815</v>
      </c>
      <c r="D6104" t="s">
        <v>5816</v>
      </c>
      <c r="E6104" t="s">
        <v>5817</v>
      </c>
      <c r="G6104" t="s">
        <v>15938</v>
      </c>
      <c r="H6104" t="s">
        <v>2156</v>
      </c>
      <c r="I6104">
        <v>46083.666422824099</v>
      </c>
    </row>
    <row r="6105" spans="1:9" x14ac:dyDescent="0.35">
      <c r="A6105" t="s">
        <v>6527</v>
      </c>
      <c r="B6105" t="s">
        <v>431</v>
      </c>
      <c r="C6105" t="s">
        <v>5815</v>
      </c>
      <c r="D6105" t="s">
        <v>5816</v>
      </c>
      <c r="E6105" t="s">
        <v>5817</v>
      </c>
      <c r="G6105" t="s">
        <v>15939</v>
      </c>
      <c r="H6105" t="s">
        <v>2156</v>
      </c>
      <c r="I6105">
        <v>46083.666422824099</v>
      </c>
    </row>
    <row r="6106" spans="1:9" x14ac:dyDescent="0.35">
      <c r="A6106" t="s">
        <v>6527</v>
      </c>
      <c r="B6106" t="s">
        <v>203</v>
      </c>
      <c r="C6106" t="s">
        <v>5815</v>
      </c>
      <c r="D6106" t="s">
        <v>5816</v>
      </c>
      <c r="E6106" t="s">
        <v>5817</v>
      </c>
      <c r="G6106" t="s">
        <v>15940</v>
      </c>
      <c r="H6106" t="s">
        <v>2156</v>
      </c>
      <c r="I6106">
        <v>46083.666422824099</v>
      </c>
    </row>
    <row r="6107" spans="1:9" x14ac:dyDescent="0.35">
      <c r="A6107" t="s">
        <v>6527</v>
      </c>
      <c r="B6107" t="s">
        <v>843</v>
      </c>
      <c r="C6107" t="s">
        <v>5815</v>
      </c>
      <c r="D6107" t="s">
        <v>5816</v>
      </c>
      <c r="E6107" t="s">
        <v>5817</v>
      </c>
      <c r="G6107" t="s">
        <v>15941</v>
      </c>
      <c r="H6107" t="s">
        <v>2156</v>
      </c>
      <c r="I6107">
        <v>46083.666422824099</v>
      </c>
    </row>
    <row r="6108" spans="1:9" x14ac:dyDescent="0.35">
      <c r="A6108" t="s">
        <v>6527</v>
      </c>
      <c r="B6108" t="s">
        <v>235</v>
      </c>
      <c r="C6108" t="s">
        <v>5815</v>
      </c>
      <c r="D6108" t="s">
        <v>5816</v>
      </c>
      <c r="E6108" t="s">
        <v>5817</v>
      </c>
      <c r="G6108" t="s">
        <v>15942</v>
      </c>
      <c r="H6108" t="s">
        <v>2156</v>
      </c>
      <c r="I6108">
        <v>46083.666422824099</v>
      </c>
    </row>
    <row r="6109" spans="1:9" x14ac:dyDescent="0.35">
      <c r="A6109" t="s">
        <v>6527</v>
      </c>
      <c r="B6109" t="s">
        <v>844</v>
      </c>
      <c r="C6109" t="s">
        <v>5815</v>
      </c>
      <c r="D6109" t="s">
        <v>5816</v>
      </c>
      <c r="E6109" t="s">
        <v>5817</v>
      </c>
      <c r="G6109" t="s">
        <v>15943</v>
      </c>
      <c r="H6109" t="s">
        <v>2156</v>
      </c>
      <c r="I6109">
        <v>46083.666422824099</v>
      </c>
    </row>
    <row r="6110" spans="1:9" x14ac:dyDescent="0.35">
      <c r="A6110" t="s">
        <v>9146</v>
      </c>
      <c r="B6110" t="s">
        <v>827</v>
      </c>
      <c r="C6110" t="s">
        <v>5815</v>
      </c>
      <c r="D6110" t="s">
        <v>5837</v>
      </c>
      <c r="E6110" t="s">
        <v>5821</v>
      </c>
      <c r="G6110" t="s">
        <v>15944</v>
      </c>
      <c r="H6110" t="s">
        <v>5003</v>
      </c>
      <c r="I6110">
        <v>46091.5787760764</v>
      </c>
    </row>
    <row r="6111" spans="1:9" x14ac:dyDescent="0.35">
      <c r="A6111" t="s">
        <v>9146</v>
      </c>
      <c r="B6111" t="s">
        <v>509</v>
      </c>
      <c r="C6111" t="s">
        <v>5815</v>
      </c>
      <c r="D6111" t="s">
        <v>5816</v>
      </c>
      <c r="E6111" t="s">
        <v>5817</v>
      </c>
      <c r="G6111" t="s">
        <v>15945</v>
      </c>
      <c r="H6111" t="s">
        <v>5003</v>
      </c>
      <c r="I6111">
        <v>46091.5787760764</v>
      </c>
    </row>
    <row r="6112" spans="1:9" x14ac:dyDescent="0.35">
      <c r="A6112" t="s">
        <v>9146</v>
      </c>
      <c r="B6112" t="s">
        <v>844</v>
      </c>
      <c r="C6112" t="s">
        <v>5815</v>
      </c>
      <c r="D6112" t="s">
        <v>5816</v>
      </c>
      <c r="E6112" t="s">
        <v>5817</v>
      </c>
      <c r="G6112" t="s">
        <v>15946</v>
      </c>
      <c r="H6112" t="s">
        <v>5003</v>
      </c>
      <c r="I6112">
        <v>46091.5787760764</v>
      </c>
    </row>
    <row r="6113" spans="1:9" x14ac:dyDescent="0.35">
      <c r="A6113" t="s">
        <v>9146</v>
      </c>
      <c r="B6113" t="s">
        <v>5818</v>
      </c>
      <c r="C6113" t="s">
        <v>5819</v>
      </c>
      <c r="D6113" t="s">
        <v>15947</v>
      </c>
      <c r="E6113" t="s">
        <v>5817</v>
      </c>
      <c r="G6113" t="s">
        <v>15948</v>
      </c>
      <c r="H6113" t="s">
        <v>5003</v>
      </c>
      <c r="I6113">
        <v>46091.5787760764</v>
      </c>
    </row>
    <row r="6114" spans="1:9" x14ac:dyDescent="0.35">
      <c r="A6114" t="s">
        <v>9146</v>
      </c>
      <c r="B6114" t="s">
        <v>203</v>
      </c>
      <c r="C6114" t="s">
        <v>5815</v>
      </c>
      <c r="D6114" t="s">
        <v>5816</v>
      </c>
      <c r="E6114" t="s">
        <v>5817</v>
      </c>
      <c r="G6114" t="s">
        <v>15949</v>
      </c>
      <c r="H6114" t="s">
        <v>5003</v>
      </c>
      <c r="I6114">
        <v>46091.5787760764</v>
      </c>
    </row>
    <row r="6115" spans="1:9" x14ac:dyDescent="0.35">
      <c r="A6115" t="s">
        <v>9146</v>
      </c>
      <c r="B6115" t="s">
        <v>842</v>
      </c>
      <c r="C6115" t="s">
        <v>5815</v>
      </c>
      <c r="D6115" t="s">
        <v>5816</v>
      </c>
      <c r="E6115" t="s">
        <v>5817</v>
      </c>
      <c r="G6115" t="s">
        <v>15950</v>
      </c>
      <c r="H6115" t="s">
        <v>5003</v>
      </c>
      <c r="I6115">
        <v>46091.5787760764</v>
      </c>
    </row>
    <row r="6116" spans="1:9" x14ac:dyDescent="0.35">
      <c r="A6116" t="s">
        <v>9146</v>
      </c>
      <c r="B6116" t="s">
        <v>843</v>
      </c>
      <c r="C6116" t="s">
        <v>5815</v>
      </c>
      <c r="D6116" t="s">
        <v>5816</v>
      </c>
      <c r="E6116" t="s">
        <v>5817</v>
      </c>
      <c r="G6116" t="s">
        <v>15951</v>
      </c>
      <c r="H6116" t="s">
        <v>5003</v>
      </c>
      <c r="I6116">
        <v>46091.5787760764</v>
      </c>
    </row>
    <row r="6117" spans="1:9" x14ac:dyDescent="0.35">
      <c r="A6117" t="s">
        <v>9146</v>
      </c>
      <c r="B6117" t="s">
        <v>828</v>
      </c>
      <c r="C6117" t="s">
        <v>5815</v>
      </c>
      <c r="D6117" t="s">
        <v>5837</v>
      </c>
      <c r="E6117" t="s">
        <v>5821</v>
      </c>
      <c r="G6117" t="s">
        <v>15952</v>
      </c>
      <c r="H6117" t="s">
        <v>5003</v>
      </c>
      <c r="I6117">
        <v>46091.5787760764</v>
      </c>
    </row>
    <row r="6118" spans="1:9" x14ac:dyDescent="0.35">
      <c r="A6118" t="s">
        <v>9146</v>
      </c>
      <c r="B6118" t="s">
        <v>431</v>
      </c>
      <c r="C6118" t="s">
        <v>5815</v>
      </c>
      <c r="D6118" t="s">
        <v>5816</v>
      </c>
      <c r="E6118" t="s">
        <v>5817</v>
      </c>
      <c r="G6118" t="s">
        <v>15953</v>
      </c>
      <c r="H6118" t="s">
        <v>5003</v>
      </c>
      <c r="I6118">
        <v>46091.5787760764</v>
      </c>
    </row>
    <row r="6119" spans="1:9" x14ac:dyDescent="0.35">
      <c r="A6119" t="s">
        <v>9146</v>
      </c>
      <c r="B6119" t="s">
        <v>235</v>
      </c>
      <c r="C6119" t="s">
        <v>5815</v>
      </c>
      <c r="D6119" t="s">
        <v>5816</v>
      </c>
      <c r="E6119" t="s">
        <v>5817</v>
      </c>
      <c r="G6119" t="s">
        <v>15954</v>
      </c>
      <c r="H6119" t="s">
        <v>5003</v>
      </c>
      <c r="I6119">
        <v>46091.5787760764</v>
      </c>
    </row>
    <row r="6120" spans="1:9" x14ac:dyDescent="0.35">
      <c r="A6120" t="s">
        <v>9146</v>
      </c>
      <c r="B6120" t="s">
        <v>826</v>
      </c>
      <c r="C6120" t="s">
        <v>5815</v>
      </c>
      <c r="D6120" t="s">
        <v>5837</v>
      </c>
      <c r="E6120" t="s">
        <v>5821</v>
      </c>
      <c r="G6120" t="s">
        <v>15955</v>
      </c>
      <c r="H6120" t="s">
        <v>5003</v>
      </c>
      <c r="I6120">
        <v>46091.5787760764</v>
      </c>
    </row>
    <row r="6121" spans="1:9" x14ac:dyDescent="0.35">
      <c r="A6121" t="s">
        <v>9146</v>
      </c>
      <c r="B6121" t="s">
        <v>1092</v>
      </c>
      <c r="C6121" t="s">
        <v>5820</v>
      </c>
      <c r="D6121" t="s">
        <v>9144</v>
      </c>
      <c r="E6121" t="s">
        <v>5817</v>
      </c>
      <c r="G6121" t="s">
        <v>15956</v>
      </c>
      <c r="H6121" t="s">
        <v>5003</v>
      </c>
      <c r="I6121">
        <v>46091.5787760764</v>
      </c>
    </row>
    <row r="6122" spans="1:9" x14ac:dyDescent="0.35">
      <c r="A6122" t="s">
        <v>8843</v>
      </c>
      <c r="B6122" t="s">
        <v>417</v>
      </c>
      <c r="C6122" t="s">
        <v>5815</v>
      </c>
      <c r="D6122" t="s">
        <v>15724</v>
      </c>
      <c r="E6122" t="s">
        <v>5821</v>
      </c>
      <c r="G6122" t="s">
        <v>15957</v>
      </c>
      <c r="H6122" t="s">
        <v>4931</v>
      </c>
      <c r="I6122">
        <v>46087.591032488403</v>
      </c>
    </row>
    <row r="6123" spans="1:9" x14ac:dyDescent="0.35">
      <c r="A6123" t="s">
        <v>8843</v>
      </c>
      <c r="B6123" t="s">
        <v>1177</v>
      </c>
      <c r="C6123" t="s">
        <v>5820</v>
      </c>
      <c r="D6123" t="s">
        <v>8842</v>
      </c>
      <c r="E6123" t="s">
        <v>5817</v>
      </c>
      <c r="G6123" t="s">
        <v>15958</v>
      </c>
      <c r="H6123" t="s">
        <v>4931</v>
      </c>
      <c r="I6123">
        <v>46087.591032488403</v>
      </c>
    </row>
    <row r="6124" spans="1:9" x14ac:dyDescent="0.35">
      <c r="A6124" t="s">
        <v>8843</v>
      </c>
      <c r="B6124" t="s">
        <v>509</v>
      </c>
      <c r="C6124" t="s">
        <v>5815</v>
      </c>
      <c r="D6124" t="s">
        <v>5816</v>
      </c>
      <c r="E6124" t="s">
        <v>5817</v>
      </c>
      <c r="G6124" t="s">
        <v>15959</v>
      </c>
      <c r="H6124" t="s">
        <v>4931</v>
      </c>
      <c r="I6124">
        <v>46087.591032488403</v>
      </c>
    </row>
    <row r="6125" spans="1:9" x14ac:dyDescent="0.35">
      <c r="A6125" t="s">
        <v>8843</v>
      </c>
      <c r="B6125" t="s">
        <v>416</v>
      </c>
      <c r="C6125" t="s">
        <v>5815</v>
      </c>
      <c r="D6125" t="s">
        <v>15724</v>
      </c>
      <c r="E6125" t="s">
        <v>5821</v>
      </c>
      <c r="G6125" t="s">
        <v>15960</v>
      </c>
      <c r="H6125" t="s">
        <v>4931</v>
      </c>
      <c r="I6125">
        <v>46087.591032488403</v>
      </c>
    </row>
    <row r="6126" spans="1:9" x14ac:dyDescent="0.35">
      <c r="A6126" t="s">
        <v>8843</v>
      </c>
      <c r="B6126" t="s">
        <v>431</v>
      </c>
      <c r="C6126" t="s">
        <v>5815</v>
      </c>
      <c r="D6126" t="s">
        <v>5816</v>
      </c>
      <c r="E6126" t="s">
        <v>5817</v>
      </c>
      <c r="G6126" t="s">
        <v>15961</v>
      </c>
      <c r="H6126" t="s">
        <v>4931</v>
      </c>
      <c r="I6126">
        <v>46087.591032488403</v>
      </c>
    </row>
    <row r="6127" spans="1:9" x14ac:dyDescent="0.35">
      <c r="A6127" t="s">
        <v>8843</v>
      </c>
      <c r="B6127" t="s">
        <v>434</v>
      </c>
      <c r="C6127" t="s">
        <v>5815</v>
      </c>
      <c r="D6127" t="s">
        <v>5843</v>
      </c>
      <c r="E6127" t="s">
        <v>5821</v>
      </c>
      <c r="G6127" t="s">
        <v>15962</v>
      </c>
      <c r="H6127" t="s">
        <v>4931</v>
      </c>
      <c r="I6127">
        <v>46087.591032488403</v>
      </c>
    </row>
    <row r="6128" spans="1:9" x14ac:dyDescent="0.35">
      <c r="A6128" t="s">
        <v>8843</v>
      </c>
      <c r="B6128" t="s">
        <v>579</v>
      </c>
      <c r="C6128" t="s">
        <v>5823</v>
      </c>
      <c r="D6128" t="s">
        <v>15963</v>
      </c>
      <c r="E6128" t="s">
        <v>5821</v>
      </c>
      <c r="G6128" t="s">
        <v>15964</v>
      </c>
      <c r="H6128" t="s">
        <v>4931</v>
      </c>
      <c r="I6128">
        <v>46087.591032488403</v>
      </c>
    </row>
    <row r="6129" spans="1:9" x14ac:dyDescent="0.35">
      <c r="A6129" t="s">
        <v>8843</v>
      </c>
      <c r="B6129" t="s">
        <v>843</v>
      </c>
      <c r="C6129" t="s">
        <v>5815</v>
      </c>
      <c r="D6129" t="s">
        <v>5816</v>
      </c>
      <c r="E6129" t="s">
        <v>5817</v>
      </c>
      <c r="G6129" t="s">
        <v>15965</v>
      </c>
      <c r="H6129" t="s">
        <v>4931</v>
      </c>
      <c r="I6129">
        <v>46087.591032488403</v>
      </c>
    </row>
    <row r="6130" spans="1:9" x14ac:dyDescent="0.35">
      <c r="A6130" t="s">
        <v>8843</v>
      </c>
      <c r="B6130" t="s">
        <v>203</v>
      </c>
      <c r="C6130" t="s">
        <v>5815</v>
      </c>
      <c r="D6130" t="s">
        <v>5816</v>
      </c>
      <c r="E6130" t="s">
        <v>5817</v>
      </c>
      <c r="G6130" t="s">
        <v>15966</v>
      </c>
      <c r="H6130" t="s">
        <v>4931</v>
      </c>
      <c r="I6130">
        <v>46087.591032488403</v>
      </c>
    </row>
    <row r="6131" spans="1:9" x14ac:dyDescent="0.35">
      <c r="A6131" t="s">
        <v>8843</v>
      </c>
      <c r="B6131" t="s">
        <v>435</v>
      </c>
      <c r="C6131" t="s">
        <v>5815</v>
      </c>
      <c r="D6131" t="s">
        <v>5843</v>
      </c>
      <c r="E6131" t="s">
        <v>5821</v>
      </c>
      <c r="G6131" t="s">
        <v>15967</v>
      </c>
      <c r="H6131" t="s">
        <v>4931</v>
      </c>
      <c r="I6131">
        <v>46087.591032488403</v>
      </c>
    </row>
    <row r="6132" spans="1:9" x14ac:dyDescent="0.35">
      <c r="A6132" t="s">
        <v>8843</v>
      </c>
      <c r="B6132" t="s">
        <v>1092</v>
      </c>
      <c r="C6132" t="s">
        <v>5820</v>
      </c>
      <c r="D6132" t="s">
        <v>8841</v>
      </c>
      <c r="E6132" t="s">
        <v>5817</v>
      </c>
      <c r="G6132" t="s">
        <v>15968</v>
      </c>
      <c r="H6132" t="s">
        <v>4931</v>
      </c>
      <c r="I6132">
        <v>46087.591032488403</v>
      </c>
    </row>
    <row r="6133" spans="1:9" x14ac:dyDescent="0.35">
      <c r="A6133" t="s">
        <v>8843</v>
      </c>
      <c r="B6133" t="s">
        <v>580</v>
      </c>
      <c r="C6133" t="s">
        <v>5823</v>
      </c>
      <c r="D6133" t="s">
        <v>15963</v>
      </c>
      <c r="E6133" t="s">
        <v>5821</v>
      </c>
      <c r="G6133" t="s">
        <v>15969</v>
      </c>
      <c r="H6133" t="s">
        <v>4931</v>
      </c>
      <c r="I6133">
        <v>46087.591032488403</v>
      </c>
    </row>
    <row r="6134" spans="1:9" x14ac:dyDescent="0.35">
      <c r="A6134" t="s">
        <v>8843</v>
      </c>
      <c r="B6134" t="s">
        <v>844</v>
      </c>
      <c r="C6134" t="s">
        <v>5815</v>
      </c>
      <c r="D6134" t="s">
        <v>5816</v>
      </c>
      <c r="E6134" t="s">
        <v>5817</v>
      </c>
      <c r="G6134" t="s">
        <v>15970</v>
      </c>
      <c r="H6134" t="s">
        <v>4931</v>
      </c>
      <c r="I6134">
        <v>46087.591032488403</v>
      </c>
    </row>
    <row r="6135" spans="1:9" x14ac:dyDescent="0.35">
      <c r="A6135" t="s">
        <v>8843</v>
      </c>
      <c r="B6135" t="s">
        <v>486</v>
      </c>
      <c r="C6135" t="s">
        <v>5820</v>
      </c>
      <c r="D6135" t="s">
        <v>8831</v>
      </c>
      <c r="E6135" t="s">
        <v>5822</v>
      </c>
      <c r="F6135" t="s">
        <v>9193</v>
      </c>
      <c r="G6135" t="s">
        <v>15971</v>
      </c>
      <c r="H6135" t="s">
        <v>4931</v>
      </c>
      <c r="I6135">
        <v>46087.591032488403</v>
      </c>
    </row>
    <row r="6136" spans="1:9" x14ac:dyDescent="0.35">
      <c r="A6136" t="s">
        <v>8843</v>
      </c>
      <c r="B6136" t="s">
        <v>581</v>
      </c>
      <c r="C6136" t="s">
        <v>5823</v>
      </c>
      <c r="D6136" t="s">
        <v>15972</v>
      </c>
      <c r="E6136" t="s">
        <v>5821</v>
      </c>
      <c r="G6136" t="s">
        <v>15973</v>
      </c>
      <c r="H6136" t="s">
        <v>4931</v>
      </c>
      <c r="I6136">
        <v>46087.591032488403</v>
      </c>
    </row>
    <row r="6137" spans="1:9" x14ac:dyDescent="0.35">
      <c r="A6137" t="s">
        <v>8843</v>
      </c>
      <c r="B6137" t="s">
        <v>578</v>
      </c>
      <c r="C6137" t="s">
        <v>5823</v>
      </c>
      <c r="D6137" t="s">
        <v>15963</v>
      </c>
      <c r="E6137" t="s">
        <v>5821</v>
      </c>
      <c r="G6137" t="s">
        <v>15974</v>
      </c>
      <c r="H6137" t="s">
        <v>4931</v>
      </c>
      <c r="I6137">
        <v>46087.591032488403</v>
      </c>
    </row>
    <row r="6138" spans="1:9" x14ac:dyDescent="0.35">
      <c r="A6138" t="s">
        <v>8843</v>
      </c>
      <c r="B6138" t="s">
        <v>235</v>
      </c>
      <c r="C6138" t="s">
        <v>5815</v>
      </c>
      <c r="D6138" t="s">
        <v>5816</v>
      </c>
      <c r="E6138" t="s">
        <v>5817</v>
      </c>
      <c r="G6138" t="s">
        <v>15975</v>
      </c>
      <c r="H6138" t="s">
        <v>4931</v>
      </c>
      <c r="I6138">
        <v>46087.591032488403</v>
      </c>
    </row>
    <row r="6139" spans="1:9" x14ac:dyDescent="0.35">
      <c r="A6139" t="s">
        <v>8843</v>
      </c>
      <c r="B6139" t="s">
        <v>842</v>
      </c>
      <c r="C6139" t="s">
        <v>5815</v>
      </c>
      <c r="D6139" t="s">
        <v>5816</v>
      </c>
      <c r="E6139" t="s">
        <v>5817</v>
      </c>
      <c r="G6139" t="s">
        <v>15976</v>
      </c>
      <c r="H6139" t="s">
        <v>4931</v>
      </c>
      <c r="I6139">
        <v>46087.591032488403</v>
      </c>
    </row>
    <row r="6140" spans="1:9" x14ac:dyDescent="0.35">
      <c r="A6140" t="s">
        <v>6582</v>
      </c>
      <c r="B6140" t="s">
        <v>431</v>
      </c>
      <c r="C6140" t="s">
        <v>5815</v>
      </c>
      <c r="D6140" t="s">
        <v>5816</v>
      </c>
      <c r="E6140" t="s">
        <v>5817</v>
      </c>
      <c r="G6140" t="s">
        <v>15977</v>
      </c>
      <c r="H6140" t="s">
        <v>1394</v>
      </c>
      <c r="I6140">
        <v>46085.381755648203</v>
      </c>
    </row>
    <row r="6141" spans="1:9" x14ac:dyDescent="0.35">
      <c r="A6141" t="s">
        <v>6582</v>
      </c>
      <c r="B6141" t="s">
        <v>827</v>
      </c>
      <c r="C6141" t="s">
        <v>5823</v>
      </c>
      <c r="D6141" t="s">
        <v>15978</v>
      </c>
      <c r="E6141" t="s">
        <v>5821</v>
      </c>
      <c r="G6141" t="s">
        <v>15979</v>
      </c>
      <c r="H6141" t="s">
        <v>1394</v>
      </c>
      <c r="I6141">
        <v>46085.381755648203</v>
      </c>
    </row>
    <row r="6142" spans="1:9" x14ac:dyDescent="0.35">
      <c r="A6142" t="s">
        <v>6582</v>
      </c>
      <c r="B6142" t="s">
        <v>235</v>
      </c>
      <c r="C6142" t="s">
        <v>5815</v>
      </c>
      <c r="D6142" t="s">
        <v>5816</v>
      </c>
      <c r="E6142" t="s">
        <v>5817</v>
      </c>
      <c r="G6142" t="s">
        <v>15980</v>
      </c>
      <c r="H6142" t="s">
        <v>1394</v>
      </c>
      <c r="I6142">
        <v>46085.381755648203</v>
      </c>
    </row>
    <row r="6143" spans="1:9" x14ac:dyDescent="0.35">
      <c r="A6143" t="s">
        <v>6582</v>
      </c>
      <c r="B6143" t="s">
        <v>844</v>
      </c>
      <c r="C6143" t="s">
        <v>5815</v>
      </c>
      <c r="D6143" t="s">
        <v>5816</v>
      </c>
      <c r="E6143" t="s">
        <v>5817</v>
      </c>
      <c r="G6143" t="s">
        <v>15981</v>
      </c>
      <c r="H6143" t="s">
        <v>1394</v>
      </c>
      <c r="I6143">
        <v>46085.381755648203</v>
      </c>
    </row>
    <row r="6144" spans="1:9" x14ac:dyDescent="0.35">
      <c r="A6144" t="s">
        <v>6582</v>
      </c>
      <c r="B6144" t="s">
        <v>826</v>
      </c>
      <c r="C6144" t="s">
        <v>5823</v>
      </c>
      <c r="D6144" t="s">
        <v>15978</v>
      </c>
      <c r="E6144" t="s">
        <v>5821</v>
      </c>
      <c r="G6144" t="s">
        <v>15982</v>
      </c>
      <c r="H6144" t="s">
        <v>1394</v>
      </c>
      <c r="I6144">
        <v>46085.381755648203</v>
      </c>
    </row>
    <row r="6145" spans="1:9" x14ac:dyDescent="0.35">
      <c r="A6145" t="s">
        <v>6582</v>
      </c>
      <c r="B6145" t="s">
        <v>509</v>
      </c>
      <c r="C6145" t="s">
        <v>5815</v>
      </c>
      <c r="D6145" t="s">
        <v>5816</v>
      </c>
      <c r="E6145" t="s">
        <v>5817</v>
      </c>
      <c r="G6145" t="s">
        <v>15983</v>
      </c>
      <c r="H6145" t="s">
        <v>1394</v>
      </c>
      <c r="I6145">
        <v>46085.381755648203</v>
      </c>
    </row>
    <row r="6146" spans="1:9" x14ac:dyDescent="0.35">
      <c r="A6146" t="s">
        <v>6582</v>
      </c>
      <c r="B6146" t="s">
        <v>842</v>
      </c>
      <c r="C6146" t="s">
        <v>5815</v>
      </c>
      <c r="D6146" t="s">
        <v>5816</v>
      </c>
      <c r="E6146" t="s">
        <v>5817</v>
      </c>
      <c r="G6146" t="s">
        <v>15984</v>
      </c>
      <c r="H6146" t="s">
        <v>1394</v>
      </c>
      <c r="I6146">
        <v>46085.381755648203</v>
      </c>
    </row>
    <row r="6147" spans="1:9" x14ac:dyDescent="0.35">
      <c r="A6147" t="s">
        <v>6582</v>
      </c>
      <c r="B6147" t="s">
        <v>203</v>
      </c>
      <c r="C6147" t="s">
        <v>5815</v>
      </c>
      <c r="D6147" t="s">
        <v>5816</v>
      </c>
      <c r="E6147" t="s">
        <v>5817</v>
      </c>
      <c r="G6147" t="s">
        <v>15985</v>
      </c>
      <c r="H6147" t="s">
        <v>1394</v>
      </c>
      <c r="I6147">
        <v>46085.381755648203</v>
      </c>
    </row>
    <row r="6148" spans="1:9" x14ac:dyDescent="0.35">
      <c r="A6148" t="s">
        <v>6582</v>
      </c>
      <c r="B6148" t="s">
        <v>843</v>
      </c>
      <c r="C6148" t="s">
        <v>5815</v>
      </c>
      <c r="D6148" t="s">
        <v>5816</v>
      </c>
      <c r="E6148" t="s">
        <v>5817</v>
      </c>
      <c r="G6148" t="s">
        <v>15986</v>
      </c>
      <c r="H6148" t="s">
        <v>1394</v>
      </c>
      <c r="I6148">
        <v>46085.381755648203</v>
      </c>
    </row>
    <row r="6149" spans="1:9" x14ac:dyDescent="0.35">
      <c r="A6149" t="s">
        <v>6582</v>
      </c>
      <c r="B6149" t="s">
        <v>5818</v>
      </c>
      <c r="C6149" t="s">
        <v>5819</v>
      </c>
      <c r="D6149" t="s">
        <v>15987</v>
      </c>
      <c r="E6149" t="s">
        <v>5817</v>
      </c>
      <c r="G6149" t="s">
        <v>15988</v>
      </c>
      <c r="H6149" t="s">
        <v>1394</v>
      </c>
      <c r="I6149">
        <v>46085.381755648203</v>
      </c>
    </row>
    <row r="6150" spans="1:9" x14ac:dyDescent="0.35">
      <c r="A6150" t="s">
        <v>6582</v>
      </c>
      <c r="B6150" t="s">
        <v>828</v>
      </c>
      <c r="C6150" t="s">
        <v>5823</v>
      </c>
      <c r="D6150" t="s">
        <v>15978</v>
      </c>
      <c r="E6150" t="s">
        <v>5821</v>
      </c>
      <c r="G6150" t="s">
        <v>15989</v>
      </c>
      <c r="H6150" t="s">
        <v>1394</v>
      </c>
      <c r="I6150">
        <v>46085.381755648203</v>
      </c>
    </row>
    <row r="6151" spans="1:9" x14ac:dyDescent="0.35">
      <c r="A6151" t="s">
        <v>6017</v>
      </c>
      <c r="B6151" t="s">
        <v>509</v>
      </c>
      <c r="C6151" t="s">
        <v>5815</v>
      </c>
      <c r="D6151" t="s">
        <v>5816</v>
      </c>
      <c r="E6151" t="s">
        <v>5817</v>
      </c>
      <c r="G6151" t="s">
        <v>15990</v>
      </c>
      <c r="H6151" t="s">
        <v>1561</v>
      </c>
      <c r="I6151">
        <v>46083.525240625</v>
      </c>
    </row>
    <row r="6152" spans="1:9" x14ac:dyDescent="0.35">
      <c r="A6152" t="s">
        <v>6017</v>
      </c>
      <c r="B6152" t="s">
        <v>842</v>
      </c>
      <c r="C6152" t="s">
        <v>5815</v>
      </c>
      <c r="D6152" t="s">
        <v>5816</v>
      </c>
      <c r="E6152" t="s">
        <v>5817</v>
      </c>
      <c r="G6152" t="s">
        <v>15991</v>
      </c>
      <c r="H6152" t="s">
        <v>1561</v>
      </c>
      <c r="I6152">
        <v>46083.525240625</v>
      </c>
    </row>
    <row r="6153" spans="1:9" x14ac:dyDescent="0.35">
      <c r="A6153" t="s">
        <v>6017</v>
      </c>
      <c r="B6153" t="s">
        <v>844</v>
      </c>
      <c r="C6153" t="s">
        <v>5815</v>
      </c>
      <c r="D6153" t="s">
        <v>5816</v>
      </c>
      <c r="E6153" t="s">
        <v>5817</v>
      </c>
      <c r="G6153" t="s">
        <v>15992</v>
      </c>
      <c r="H6153" t="s">
        <v>1561</v>
      </c>
      <c r="I6153">
        <v>46083.525240625</v>
      </c>
    </row>
    <row r="6154" spans="1:9" x14ac:dyDescent="0.35">
      <c r="A6154" t="s">
        <v>6017</v>
      </c>
      <c r="B6154" t="s">
        <v>431</v>
      </c>
      <c r="C6154" t="s">
        <v>5815</v>
      </c>
      <c r="D6154" t="s">
        <v>5816</v>
      </c>
      <c r="E6154" t="s">
        <v>5817</v>
      </c>
      <c r="G6154" t="s">
        <v>15993</v>
      </c>
      <c r="H6154" t="s">
        <v>1561</v>
      </c>
      <c r="I6154">
        <v>46083.525240625</v>
      </c>
    </row>
    <row r="6155" spans="1:9" x14ac:dyDescent="0.35">
      <c r="A6155" t="s">
        <v>6017</v>
      </c>
      <c r="B6155" t="s">
        <v>1092</v>
      </c>
      <c r="C6155" t="s">
        <v>5820</v>
      </c>
      <c r="D6155" t="s">
        <v>2068</v>
      </c>
      <c r="E6155" t="s">
        <v>5817</v>
      </c>
      <c r="G6155" t="s">
        <v>15994</v>
      </c>
      <c r="H6155" t="s">
        <v>1561</v>
      </c>
      <c r="I6155">
        <v>46083.525240625</v>
      </c>
    </row>
    <row r="6156" spans="1:9" x14ac:dyDescent="0.35">
      <c r="A6156" t="s">
        <v>6017</v>
      </c>
      <c r="B6156" t="s">
        <v>203</v>
      </c>
      <c r="C6156" t="s">
        <v>5815</v>
      </c>
      <c r="D6156" t="s">
        <v>5816</v>
      </c>
      <c r="E6156" t="s">
        <v>5817</v>
      </c>
      <c r="G6156" t="s">
        <v>15995</v>
      </c>
      <c r="H6156" t="s">
        <v>1561</v>
      </c>
      <c r="I6156">
        <v>46083.525240625</v>
      </c>
    </row>
    <row r="6157" spans="1:9" x14ac:dyDescent="0.35">
      <c r="A6157" t="s">
        <v>6017</v>
      </c>
      <c r="B6157" t="s">
        <v>843</v>
      </c>
      <c r="C6157" t="s">
        <v>5815</v>
      </c>
      <c r="D6157" t="s">
        <v>5816</v>
      </c>
      <c r="E6157" t="s">
        <v>5817</v>
      </c>
      <c r="G6157" t="s">
        <v>15996</v>
      </c>
      <c r="H6157" t="s">
        <v>1561</v>
      </c>
      <c r="I6157">
        <v>46083.525240625</v>
      </c>
    </row>
    <row r="6158" spans="1:9" x14ac:dyDescent="0.35">
      <c r="A6158" t="s">
        <v>6017</v>
      </c>
      <c r="B6158" t="s">
        <v>235</v>
      </c>
      <c r="C6158" t="s">
        <v>5815</v>
      </c>
      <c r="D6158" t="s">
        <v>5816</v>
      </c>
      <c r="E6158" t="s">
        <v>5817</v>
      </c>
      <c r="G6158" t="s">
        <v>15997</v>
      </c>
      <c r="H6158" t="s">
        <v>1561</v>
      </c>
      <c r="I6158">
        <v>46083.525240625</v>
      </c>
    </row>
    <row r="6159" spans="1:9" x14ac:dyDescent="0.35">
      <c r="A6159" t="s">
        <v>6265</v>
      </c>
      <c r="B6159" t="s">
        <v>843</v>
      </c>
      <c r="C6159" t="s">
        <v>5815</v>
      </c>
      <c r="D6159" t="s">
        <v>5816</v>
      </c>
      <c r="E6159" t="s">
        <v>5817</v>
      </c>
      <c r="G6159" t="s">
        <v>15998</v>
      </c>
      <c r="H6159" t="s">
        <v>1199</v>
      </c>
      <c r="I6159">
        <v>46083.870549907399</v>
      </c>
    </row>
    <row r="6160" spans="1:9" x14ac:dyDescent="0.35">
      <c r="A6160" t="s">
        <v>6265</v>
      </c>
      <c r="B6160" t="s">
        <v>431</v>
      </c>
      <c r="C6160" t="s">
        <v>5815</v>
      </c>
      <c r="D6160" t="s">
        <v>5816</v>
      </c>
      <c r="E6160" t="s">
        <v>5817</v>
      </c>
      <c r="G6160" t="s">
        <v>15999</v>
      </c>
      <c r="H6160" t="s">
        <v>1199</v>
      </c>
      <c r="I6160">
        <v>46083.870549907399</v>
      </c>
    </row>
    <row r="6161" spans="1:9" x14ac:dyDescent="0.35">
      <c r="A6161" t="s">
        <v>6265</v>
      </c>
      <c r="B6161" t="s">
        <v>842</v>
      </c>
      <c r="C6161" t="s">
        <v>5815</v>
      </c>
      <c r="D6161" t="s">
        <v>5816</v>
      </c>
      <c r="E6161" t="s">
        <v>5817</v>
      </c>
      <c r="G6161" t="s">
        <v>16000</v>
      </c>
      <c r="H6161" t="s">
        <v>1199</v>
      </c>
      <c r="I6161">
        <v>46083.870549907399</v>
      </c>
    </row>
    <row r="6162" spans="1:9" x14ac:dyDescent="0.35">
      <c r="A6162" t="s">
        <v>6265</v>
      </c>
      <c r="B6162" t="s">
        <v>235</v>
      </c>
      <c r="C6162" t="s">
        <v>5815</v>
      </c>
      <c r="D6162" t="s">
        <v>5816</v>
      </c>
      <c r="E6162" t="s">
        <v>5817</v>
      </c>
      <c r="G6162" t="s">
        <v>16001</v>
      </c>
      <c r="H6162" t="s">
        <v>1199</v>
      </c>
      <c r="I6162">
        <v>46083.870549907399</v>
      </c>
    </row>
    <row r="6163" spans="1:9" x14ac:dyDescent="0.35">
      <c r="A6163" t="s">
        <v>6265</v>
      </c>
      <c r="B6163" t="s">
        <v>386</v>
      </c>
      <c r="C6163" t="s">
        <v>5815</v>
      </c>
      <c r="D6163" t="s">
        <v>5829</v>
      </c>
      <c r="E6163" t="s">
        <v>5821</v>
      </c>
      <c r="G6163" t="s">
        <v>16002</v>
      </c>
      <c r="H6163" t="s">
        <v>1199</v>
      </c>
      <c r="I6163">
        <v>46083.870549907399</v>
      </c>
    </row>
    <row r="6164" spans="1:9" x14ac:dyDescent="0.35">
      <c r="A6164" t="s">
        <v>6265</v>
      </c>
      <c r="B6164" t="s">
        <v>844</v>
      </c>
      <c r="C6164" t="s">
        <v>5815</v>
      </c>
      <c r="D6164" t="s">
        <v>5816</v>
      </c>
      <c r="E6164" t="s">
        <v>5817</v>
      </c>
      <c r="G6164" t="s">
        <v>16003</v>
      </c>
      <c r="H6164" t="s">
        <v>1199</v>
      </c>
      <c r="I6164">
        <v>46083.870549907399</v>
      </c>
    </row>
    <row r="6165" spans="1:9" x14ac:dyDescent="0.35">
      <c r="A6165" t="s">
        <v>6265</v>
      </c>
      <c r="B6165" t="s">
        <v>439</v>
      </c>
      <c r="C6165" t="s">
        <v>5815</v>
      </c>
      <c r="D6165" t="s">
        <v>5829</v>
      </c>
      <c r="E6165" t="s">
        <v>5821</v>
      </c>
      <c r="G6165" t="s">
        <v>16004</v>
      </c>
      <c r="H6165" t="s">
        <v>1199</v>
      </c>
      <c r="I6165">
        <v>46083.870549907399</v>
      </c>
    </row>
    <row r="6166" spans="1:9" x14ac:dyDescent="0.35">
      <c r="A6166" t="s">
        <v>6265</v>
      </c>
      <c r="B6166" t="s">
        <v>203</v>
      </c>
      <c r="C6166" t="s">
        <v>5815</v>
      </c>
      <c r="D6166" t="s">
        <v>5816</v>
      </c>
      <c r="E6166" t="s">
        <v>5817</v>
      </c>
      <c r="G6166" t="s">
        <v>16005</v>
      </c>
      <c r="H6166" t="s">
        <v>1199</v>
      </c>
      <c r="I6166">
        <v>46083.870549907399</v>
      </c>
    </row>
    <row r="6167" spans="1:9" x14ac:dyDescent="0.35">
      <c r="A6167" t="s">
        <v>6265</v>
      </c>
      <c r="B6167" t="s">
        <v>509</v>
      </c>
      <c r="C6167" t="s">
        <v>5815</v>
      </c>
      <c r="D6167" t="s">
        <v>5816</v>
      </c>
      <c r="E6167" t="s">
        <v>5817</v>
      </c>
      <c r="G6167" t="s">
        <v>16006</v>
      </c>
      <c r="H6167" t="s">
        <v>1199</v>
      </c>
      <c r="I6167">
        <v>46083.870549907399</v>
      </c>
    </row>
    <row r="6168" spans="1:9" x14ac:dyDescent="0.35">
      <c r="A6168" t="s">
        <v>6265</v>
      </c>
      <c r="B6168" t="s">
        <v>421</v>
      </c>
      <c r="C6168" t="s">
        <v>5815</v>
      </c>
      <c r="D6168" t="s">
        <v>5829</v>
      </c>
      <c r="E6168" t="s">
        <v>5821</v>
      </c>
      <c r="G6168" t="s">
        <v>16007</v>
      </c>
      <c r="H6168" t="s">
        <v>1199</v>
      </c>
      <c r="I6168">
        <v>46083.870549907399</v>
      </c>
    </row>
    <row r="6169" spans="1:9" x14ac:dyDescent="0.35">
      <c r="A6169" t="s">
        <v>8084</v>
      </c>
      <c r="B6169" t="s">
        <v>509</v>
      </c>
      <c r="C6169" t="s">
        <v>5815</v>
      </c>
      <c r="D6169" t="s">
        <v>5816</v>
      </c>
      <c r="E6169" t="s">
        <v>5817</v>
      </c>
      <c r="G6169" t="s">
        <v>16008</v>
      </c>
      <c r="H6169" t="s">
        <v>1199</v>
      </c>
      <c r="I6169">
        <v>46087.642983044003</v>
      </c>
    </row>
    <row r="6170" spans="1:9" x14ac:dyDescent="0.35">
      <c r="A6170" t="s">
        <v>8084</v>
      </c>
      <c r="B6170" t="s">
        <v>842</v>
      </c>
      <c r="C6170" t="s">
        <v>5815</v>
      </c>
      <c r="D6170" t="s">
        <v>5816</v>
      </c>
      <c r="E6170" t="s">
        <v>5817</v>
      </c>
      <c r="G6170" t="s">
        <v>16009</v>
      </c>
      <c r="H6170" t="s">
        <v>1199</v>
      </c>
      <c r="I6170">
        <v>46087.642983044003</v>
      </c>
    </row>
    <row r="6171" spans="1:9" x14ac:dyDescent="0.35">
      <c r="A6171" t="s">
        <v>8084</v>
      </c>
      <c r="B6171" t="s">
        <v>844</v>
      </c>
      <c r="C6171" t="s">
        <v>5815</v>
      </c>
      <c r="D6171" t="s">
        <v>5816</v>
      </c>
      <c r="E6171" t="s">
        <v>5817</v>
      </c>
      <c r="G6171" t="s">
        <v>16010</v>
      </c>
      <c r="H6171" t="s">
        <v>1199</v>
      </c>
      <c r="I6171">
        <v>46087.642983044003</v>
      </c>
    </row>
    <row r="6172" spans="1:9" x14ac:dyDescent="0.35">
      <c r="A6172" t="s">
        <v>8084</v>
      </c>
      <c r="B6172" t="s">
        <v>843</v>
      </c>
      <c r="C6172" t="s">
        <v>5815</v>
      </c>
      <c r="D6172" t="s">
        <v>5816</v>
      </c>
      <c r="E6172" t="s">
        <v>5817</v>
      </c>
      <c r="G6172" t="s">
        <v>16011</v>
      </c>
      <c r="H6172" t="s">
        <v>1199</v>
      </c>
      <c r="I6172">
        <v>46087.642983044003</v>
      </c>
    </row>
    <row r="6173" spans="1:9" x14ac:dyDescent="0.35">
      <c r="A6173" t="s">
        <v>8084</v>
      </c>
      <c r="B6173" t="s">
        <v>431</v>
      </c>
      <c r="C6173" t="s">
        <v>5815</v>
      </c>
      <c r="D6173" t="s">
        <v>5816</v>
      </c>
      <c r="E6173" t="s">
        <v>5817</v>
      </c>
      <c r="G6173" t="s">
        <v>16012</v>
      </c>
      <c r="H6173" t="s">
        <v>1199</v>
      </c>
      <c r="I6173">
        <v>46087.642983044003</v>
      </c>
    </row>
    <row r="6174" spans="1:9" x14ac:dyDescent="0.35">
      <c r="A6174" t="s">
        <v>8084</v>
      </c>
      <c r="B6174" t="s">
        <v>235</v>
      </c>
      <c r="C6174" t="s">
        <v>5815</v>
      </c>
      <c r="D6174" t="s">
        <v>5816</v>
      </c>
      <c r="E6174" t="s">
        <v>5817</v>
      </c>
      <c r="G6174" t="s">
        <v>16013</v>
      </c>
      <c r="H6174" t="s">
        <v>1199</v>
      </c>
      <c r="I6174">
        <v>46087.642983044003</v>
      </c>
    </row>
    <row r="6175" spans="1:9" x14ac:dyDescent="0.35">
      <c r="A6175" t="s">
        <v>8084</v>
      </c>
      <c r="B6175" t="s">
        <v>203</v>
      </c>
      <c r="C6175" t="s">
        <v>5815</v>
      </c>
      <c r="D6175" t="s">
        <v>5816</v>
      </c>
      <c r="E6175" t="s">
        <v>5817</v>
      </c>
      <c r="G6175" t="s">
        <v>16014</v>
      </c>
      <c r="H6175" t="s">
        <v>1199</v>
      </c>
      <c r="I6175">
        <v>46087.642983044003</v>
      </c>
    </row>
    <row r="6176" spans="1:9" x14ac:dyDescent="0.35">
      <c r="A6176" t="s">
        <v>8543</v>
      </c>
      <c r="B6176" t="s">
        <v>1092</v>
      </c>
      <c r="C6176" t="s">
        <v>5820</v>
      </c>
      <c r="D6176" t="s">
        <v>8542</v>
      </c>
      <c r="E6176" t="s">
        <v>5817</v>
      </c>
      <c r="G6176" t="s">
        <v>16015</v>
      </c>
      <c r="H6176" t="s">
        <v>1743</v>
      </c>
      <c r="I6176">
        <v>46088.381522557902</v>
      </c>
    </row>
    <row r="6177" spans="1:9" x14ac:dyDescent="0.35">
      <c r="A6177" t="s">
        <v>8543</v>
      </c>
      <c r="B6177" t="s">
        <v>5818</v>
      </c>
      <c r="C6177" t="s">
        <v>5819</v>
      </c>
      <c r="D6177" t="s">
        <v>16016</v>
      </c>
      <c r="E6177" t="s">
        <v>5817</v>
      </c>
      <c r="G6177" t="s">
        <v>16017</v>
      </c>
      <c r="H6177" t="s">
        <v>1743</v>
      </c>
      <c r="I6177">
        <v>46088.381522557902</v>
      </c>
    </row>
    <row r="6178" spans="1:9" x14ac:dyDescent="0.35">
      <c r="A6178" t="s">
        <v>8543</v>
      </c>
      <c r="B6178" t="s">
        <v>843</v>
      </c>
      <c r="C6178" t="s">
        <v>5815</v>
      </c>
      <c r="D6178" t="s">
        <v>5816</v>
      </c>
      <c r="E6178" t="s">
        <v>5817</v>
      </c>
      <c r="G6178" t="s">
        <v>16018</v>
      </c>
      <c r="H6178" t="s">
        <v>1743</v>
      </c>
      <c r="I6178">
        <v>46088.381522557902</v>
      </c>
    </row>
    <row r="6179" spans="1:9" x14ac:dyDescent="0.35">
      <c r="A6179" t="s">
        <v>8543</v>
      </c>
      <c r="B6179" t="s">
        <v>235</v>
      </c>
      <c r="C6179" t="s">
        <v>5815</v>
      </c>
      <c r="D6179" t="s">
        <v>5816</v>
      </c>
      <c r="E6179" t="s">
        <v>5817</v>
      </c>
      <c r="G6179" t="s">
        <v>16019</v>
      </c>
      <c r="H6179" t="s">
        <v>1743</v>
      </c>
      <c r="I6179">
        <v>46088.381522557902</v>
      </c>
    </row>
    <row r="6180" spans="1:9" x14ac:dyDescent="0.35">
      <c r="A6180" t="s">
        <v>8543</v>
      </c>
      <c r="B6180" t="s">
        <v>203</v>
      </c>
      <c r="C6180" t="s">
        <v>5815</v>
      </c>
      <c r="D6180" t="s">
        <v>5816</v>
      </c>
      <c r="E6180" t="s">
        <v>5817</v>
      </c>
      <c r="G6180" t="s">
        <v>16020</v>
      </c>
      <c r="H6180" t="s">
        <v>1743</v>
      </c>
      <c r="I6180">
        <v>46088.381522557902</v>
      </c>
    </row>
    <row r="6181" spans="1:9" x14ac:dyDescent="0.35">
      <c r="A6181" t="s">
        <v>8543</v>
      </c>
      <c r="B6181" t="s">
        <v>844</v>
      </c>
      <c r="C6181" t="s">
        <v>5815</v>
      </c>
      <c r="D6181" t="s">
        <v>5816</v>
      </c>
      <c r="E6181" t="s">
        <v>5817</v>
      </c>
      <c r="G6181" t="s">
        <v>16021</v>
      </c>
      <c r="H6181" t="s">
        <v>1743</v>
      </c>
      <c r="I6181">
        <v>46088.381522557902</v>
      </c>
    </row>
    <row r="6182" spans="1:9" x14ac:dyDescent="0.35">
      <c r="A6182" t="s">
        <v>8543</v>
      </c>
      <c r="B6182" t="s">
        <v>842</v>
      </c>
      <c r="C6182" t="s">
        <v>5815</v>
      </c>
      <c r="D6182" t="s">
        <v>5816</v>
      </c>
      <c r="E6182" t="s">
        <v>5817</v>
      </c>
      <c r="G6182" t="s">
        <v>16022</v>
      </c>
      <c r="H6182" t="s">
        <v>1743</v>
      </c>
      <c r="I6182">
        <v>46088.381522557902</v>
      </c>
    </row>
    <row r="6183" spans="1:9" x14ac:dyDescent="0.35">
      <c r="A6183" t="s">
        <v>8543</v>
      </c>
      <c r="B6183" t="s">
        <v>509</v>
      </c>
      <c r="C6183" t="s">
        <v>5815</v>
      </c>
      <c r="D6183" t="s">
        <v>5816</v>
      </c>
      <c r="E6183" t="s">
        <v>5817</v>
      </c>
      <c r="G6183" t="s">
        <v>16023</v>
      </c>
      <c r="H6183" t="s">
        <v>1743</v>
      </c>
      <c r="I6183">
        <v>46088.381522557902</v>
      </c>
    </row>
    <row r="6184" spans="1:9" x14ac:dyDescent="0.35">
      <c r="A6184" t="s">
        <v>8543</v>
      </c>
      <c r="B6184" t="s">
        <v>431</v>
      </c>
      <c r="C6184" t="s">
        <v>5815</v>
      </c>
      <c r="D6184" t="s">
        <v>5816</v>
      </c>
      <c r="E6184" t="s">
        <v>5817</v>
      </c>
      <c r="G6184" t="s">
        <v>16024</v>
      </c>
      <c r="H6184" t="s">
        <v>1743</v>
      </c>
      <c r="I6184">
        <v>46088.381522557902</v>
      </c>
    </row>
    <row r="6185" spans="1:9" x14ac:dyDescent="0.35">
      <c r="A6185" t="s">
        <v>8012</v>
      </c>
      <c r="B6185" t="s">
        <v>235</v>
      </c>
      <c r="C6185" t="s">
        <v>5815</v>
      </c>
      <c r="D6185" t="s">
        <v>5816</v>
      </c>
      <c r="E6185" t="s">
        <v>5817</v>
      </c>
      <c r="G6185" t="s">
        <v>16025</v>
      </c>
      <c r="H6185" t="s">
        <v>1199</v>
      </c>
      <c r="I6185">
        <v>46087.583796817104</v>
      </c>
    </row>
    <row r="6186" spans="1:9" x14ac:dyDescent="0.35">
      <c r="A6186" t="s">
        <v>8012</v>
      </c>
      <c r="B6186" t="s">
        <v>5818</v>
      </c>
      <c r="C6186" t="s">
        <v>5819</v>
      </c>
      <c r="D6186" t="s">
        <v>16026</v>
      </c>
      <c r="E6186" t="s">
        <v>5817</v>
      </c>
      <c r="G6186" t="s">
        <v>16027</v>
      </c>
      <c r="H6186" t="s">
        <v>1199</v>
      </c>
      <c r="I6186">
        <v>46087.583796817104</v>
      </c>
    </row>
    <row r="6187" spans="1:9" x14ac:dyDescent="0.35">
      <c r="A6187" t="s">
        <v>8012</v>
      </c>
      <c r="B6187" t="s">
        <v>842</v>
      </c>
      <c r="C6187" t="s">
        <v>5815</v>
      </c>
      <c r="D6187" t="s">
        <v>5816</v>
      </c>
      <c r="E6187" t="s">
        <v>5817</v>
      </c>
      <c r="G6187" t="s">
        <v>16028</v>
      </c>
      <c r="H6187" t="s">
        <v>1199</v>
      </c>
      <c r="I6187">
        <v>46087.583796817104</v>
      </c>
    </row>
    <row r="6188" spans="1:9" x14ac:dyDescent="0.35">
      <c r="A6188" t="s">
        <v>8012</v>
      </c>
      <c r="B6188" t="s">
        <v>843</v>
      </c>
      <c r="C6188" t="s">
        <v>5815</v>
      </c>
      <c r="D6188" t="s">
        <v>5816</v>
      </c>
      <c r="E6188" t="s">
        <v>5817</v>
      </c>
      <c r="G6188" t="s">
        <v>16029</v>
      </c>
      <c r="H6188" t="s">
        <v>1199</v>
      </c>
      <c r="I6188">
        <v>46087.583796817104</v>
      </c>
    </row>
    <row r="6189" spans="1:9" x14ac:dyDescent="0.35">
      <c r="A6189" t="s">
        <v>8012</v>
      </c>
      <c r="B6189" t="s">
        <v>203</v>
      </c>
      <c r="C6189" t="s">
        <v>5815</v>
      </c>
      <c r="D6189" t="s">
        <v>5816</v>
      </c>
      <c r="E6189" t="s">
        <v>5817</v>
      </c>
      <c r="G6189" t="s">
        <v>16030</v>
      </c>
      <c r="H6189" t="s">
        <v>1199</v>
      </c>
      <c r="I6189">
        <v>46087.583796817104</v>
      </c>
    </row>
    <row r="6190" spans="1:9" x14ac:dyDescent="0.35">
      <c r="A6190" t="s">
        <v>8012</v>
      </c>
      <c r="B6190" t="s">
        <v>509</v>
      </c>
      <c r="C6190" t="s">
        <v>5815</v>
      </c>
      <c r="D6190" t="s">
        <v>5816</v>
      </c>
      <c r="E6190" t="s">
        <v>5817</v>
      </c>
      <c r="G6190" t="s">
        <v>16031</v>
      </c>
      <c r="H6190" t="s">
        <v>1199</v>
      </c>
      <c r="I6190">
        <v>46087.583796817104</v>
      </c>
    </row>
    <row r="6191" spans="1:9" x14ac:dyDescent="0.35">
      <c r="A6191" t="s">
        <v>8012</v>
      </c>
      <c r="B6191" t="s">
        <v>844</v>
      </c>
      <c r="C6191" t="s">
        <v>5815</v>
      </c>
      <c r="D6191" t="s">
        <v>5816</v>
      </c>
      <c r="E6191" t="s">
        <v>5817</v>
      </c>
      <c r="G6191" t="s">
        <v>16032</v>
      </c>
      <c r="H6191" t="s">
        <v>1199</v>
      </c>
      <c r="I6191">
        <v>46087.583796817104</v>
      </c>
    </row>
    <row r="6192" spans="1:9" x14ac:dyDescent="0.35">
      <c r="A6192" t="s">
        <v>8012</v>
      </c>
      <c r="B6192" t="s">
        <v>431</v>
      </c>
      <c r="C6192" t="s">
        <v>5815</v>
      </c>
      <c r="D6192" t="s">
        <v>5816</v>
      </c>
      <c r="E6192" t="s">
        <v>5817</v>
      </c>
      <c r="G6192" t="s">
        <v>16033</v>
      </c>
      <c r="H6192" t="s">
        <v>1199</v>
      </c>
      <c r="I6192">
        <v>46087.583796817104</v>
      </c>
    </row>
    <row r="6193" spans="1:9" x14ac:dyDescent="0.35">
      <c r="A6193" t="s">
        <v>8435</v>
      </c>
      <c r="B6193" t="s">
        <v>431</v>
      </c>
      <c r="C6193" t="s">
        <v>5815</v>
      </c>
      <c r="D6193" t="s">
        <v>5816</v>
      </c>
      <c r="E6193" t="s">
        <v>5817</v>
      </c>
      <c r="G6193" t="s">
        <v>16034</v>
      </c>
      <c r="H6193" t="s">
        <v>1199</v>
      </c>
      <c r="I6193">
        <v>46088.361677048597</v>
      </c>
    </row>
    <row r="6194" spans="1:9" x14ac:dyDescent="0.35">
      <c r="A6194" t="s">
        <v>8435</v>
      </c>
      <c r="B6194" t="s">
        <v>235</v>
      </c>
      <c r="C6194" t="s">
        <v>5815</v>
      </c>
      <c r="D6194" t="s">
        <v>5816</v>
      </c>
      <c r="E6194" t="s">
        <v>5817</v>
      </c>
      <c r="G6194" t="s">
        <v>16035</v>
      </c>
      <c r="H6194" t="s">
        <v>1199</v>
      </c>
      <c r="I6194">
        <v>46088.361677048597</v>
      </c>
    </row>
    <row r="6195" spans="1:9" x14ac:dyDescent="0.35">
      <c r="A6195" t="s">
        <v>8435</v>
      </c>
      <c r="B6195" t="s">
        <v>203</v>
      </c>
      <c r="C6195" t="s">
        <v>5815</v>
      </c>
      <c r="D6195" t="s">
        <v>5816</v>
      </c>
      <c r="E6195" t="s">
        <v>5817</v>
      </c>
      <c r="G6195" t="s">
        <v>16036</v>
      </c>
      <c r="H6195" t="s">
        <v>1199</v>
      </c>
      <c r="I6195">
        <v>46088.361677048597</v>
      </c>
    </row>
    <row r="6196" spans="1:9" x14ac:dyDescent="0.35">
      <c r="A6196" t="s">
        <v>8435</v>
      </c>
      <c r="B6196" t="s">
        <v>842</v>
      </c>
      <c r="C6196" t="s">
        <v>5815</v>
      </c>
      <c r="D6196" t="s">
        <v>5816</v>
      </c>
      <c r="E6196" t="s">
        <v>5817</v>
      </c>
      <c r="G6196" t="s">
        <v>16037</v>
      </c>
      <c r="H6196" t="s">
        <v>1199</v>
      </c>
      <c r="I6196">
        <v>46088.361677048597</v>
      </c>
    </row>
    <row r="6197" spans="1:9" x14ac:dyDescent="0.35">
      <c r="A6197" t="s">
        <v>8435</v>
      </c>
      <c r="B6197" t="s">
        <v>844</v>
      </c>
      <c r="C6197" t="s">
        <v>5815</v>
      </c>
      <c r="D6197" t="s">
        <v>5816</v>
      </c>
      <c r="E6197" t="s">
        <v>5817</v>
      </c>
      <c r="G6197" t="s">
        <v>16038</v>
      </c>
      <c r="H6197" t="s">
        <v>1199</v>
      </c>
      <c r="I6197">
        <v>46088.361677048597</v>
      </c>
    </row>
    <row r="6198" spans="1:9" x14ac:dyDescent="0.35">
      <c r="A6198" t="s">
        <v>8435</v>
      </c>
      <c r="B6198" t="s">
        <v>843</v>
      </c>
      <c r="C6198" t="s">
        <v>5815</v>
      </c>
      <c r="D6198" t="s">
        <v>5816</v>
      </c>
      <c r="E6198" t="s">
        <v>5817</v>
      </c>
      <c r="G6198" t="s">
        <v>16039</v>
      </c>
      <c r="H6198" t="s">
        <v>1199</v>
      </c>
      <c r="I6198">
        <v>46088.361677048597</v>
      </c>
    </row>
    <row r="6199" spans="1:9" x14ac:dyDescent="0.35">
      <c r="A6199" t="s">
        <v>8435</v>
      </c>
      <c r="B6199" t="s">
        <v>509</v>
      </c>
      <c r="C6199" t="s">
        <v>5815</v>
      </c>
      <c r="D6199" t="s">
        <v>5816</v>
      </c>
      <c r="E6199" t="s">
        <v>5817</v>
      </c>
      <c r="G6199" t="s">
        <v>16040</v>
      </c>
      <c r="H6199" t="s">
        <v>1199</v>
      </c>
      <c r="I6199">
        <v>46088.361677048597</v>
      </c>
    </row>
    <row r="6200" spans="1:9" x14ac:dyDescent="0.35">
      <c r="A6200" t="s">
        <v>8435</v>
      </c>
      <c r="B6200" t="s">
        <v>5818</v>
      </c>
      <c r="C6200" t="s">
        <v>5819</v>
      </c>
      <c r="D6200" t="s">
        <v>16041</v>
      </c>
      <c r="E6200" t="s">
        <v>5817</v>
      </c>
      <c r="G6200" t="s">
        <v>16042</v>
      </c>
      <c r="H6200" t="s">
        <v>1199</v>
      </c>
      <c r="I6200">
        <v>46088.361677048597</v>
      </c>
    </row>
    <row r="6201" spans="1:9" x14ac:dyDescent="0.35">
      <c r="A6201" t="s">
        <v>8469</v>
      </c>
      <c r="B6201" t="s">
        <v>431</v>
      </c>
      <c r="C6201" t="s">
        <v>5815</v>
      </c>
      <c r="D6201" t="s">
        <v>5816</v>
      </c>
      <c r="E6201" t="s">
        <v>5817</v>
      </c>
      <c r="G6201" t="s">
        <v>16043</v>
      </c>
      <c r="H6201" t="s">
        <v>1199</v>
      </c>
      <c r="I6201">
        <v>46088.388847696799</v>
      </c>
    </row>
    <row r="6202" spans="1:9" x14ac:dyDescent="0.35">
      <c r="A6202" t="s">
        <v>8469</v>
      </c>
      <c r="B6202" t="s">
        <v>509</v>
      </c>
      <c r="C6202" t="s">
        <v>5815</v>
      </c>
      <c r="D6202" t="s">
        <v>5816</v>
      </c>
      <c r="E6202" t="s">
        <v>5817</v>
      </c>
      <c r="G6202" t="s">
        <v>16044</v>
      </c>
      <c r="H6202" t="s">
        <v>1199</v>
      </c>
      <c r="I6202">
        <v>46088.388847696799</v>
      </c>
    </row>
    <row r="6203" spans="1:9" x14ac:dyDescent="0.35">
      <c r="A6203" t="s">
        <v>8469</v>
      </c>
      <c r="B6203" t="s">
        <v>844</v>
      </c>
      <c r="C6203" t="s">
        <v>5815</v>
      </c>
      <c r="D6203" t="s">
        <v>5816</v>
      </c>
      <c r="E6203" t="s">
        <v>5817</v>
      </c>
      <c r="G6203" t="s">
        <v>16045</v>
      </c>
      <c r="H6203" t="s">
        <v>1199</v>
      </c>
      <c r="I6203">
        <v>46088.388847696799</v>
      </c>
    </row>
    <row r="6204" spans="1:9" x14ac:dyDescent="0.35">
      <c r="A6204" t="s">
        <v>8469</v>
      </c>
      <c r="B6204" t="s">
        <v>843</v>
      </c>
      <c r="C6204" t="s">
        <v>5815</v>
      </c>
      <c r="D6204" t="s">
        <v>5816</v>
      </c>
      <c r="E6204" t="s">
        <v>5817</v>
      </c>
      <c r="G6204" t="s">
        <v>16046</v>
      </c>
      <c r="H6204" t="s">
        <v>1199</v>
      </c>
      <c r="I6204">
        <v>46088.388847696799</v>
      </c>
    </row>
    <row r="6205" spans="1:9" x14ac:dyDescent="0.35">
      <c r="A6205" t="s">
        <v>8469</v>
      </c>
      <c r="B6205" t="s">
        <v>5818</v>
      </c>
      <c r="C6205" t="s">
        <v>5819</v>
      </c>
      <c r="D6205" t="s">
        <v>16047</v>
      </c>
      <c r="E6205" t="s">
        <v>5817</v>
      </c>
      <c r="G6205" t="s">
        <v>16048</v>
      </c>
      <c r="H6205" t="s">
        <v>1199</v>
      </c>
      <c r="I6205">
        <v>46088.388847696799</v>
      </c>
    </row>
    <row r="6206" spans="1:9" x14ac:dyDescent="0.35">
      <c r="A6206" t="s">
        <v>8469</v>
      </c>
      <c r="B6206" t="s">
        <v>203</v>
      </c>
      <c r="C6206" t="s">
        <v>5815</v>
      </c>
      <c r="D6206" t="s">
        <v>5816</v>
      </c>
      <c r="E6206" t="s">
        <v>5817</v>
      </c>
      <c r="G6206" t="s">
        <v>16049</v>
      </c>
      <c r="H6206" t="s">
        <v>1199</v>
      </c>
      <c r="I6206">
        <v>46088.388847696799</v>
      </c>
    </row>
    <row r="6207" spans="1:9" x14ac:dyDescent="0.35">
      <c r="A6207" t="s">
        <v>8469</v>
      </c>
      <c r="B6207" t="s">
        <v>235</v>
      </c>
      <c r="C6207" t="s">
        <v>5815</v>
      </c>
      <c r="D6207" t="s">
        <v>5816</v>
      </c>
      <c r="E6207" t="s">
        <v>5817</v>
      </c>
      <c r="G6207" t="s">
        <v>16050</v>
      </c>
      <c r="H6207" t="s">
        <v>1199</v>
      </c>
      <c r="I6207">
        <v>46088.388847696799</v>
      </c>
    </row>
    <row r="6208" spans="1:9" x14ac:dyDescent="0.35">
      <c r="A6208" t="s">
        <v>8469</v>
      </c>
      <c r="B6208" t="s">
        <v>842</v>
      </c>
      <c r="C6208" t="s">
        <v>5815</v>
      </c>
      <c r="D6208" t="s">
        <v>5816</v>
      </c>
      <c r="E6208" t="s">
        <v>5817</v>
      </c>
      <c r="G6208" t="s">
        <v>16051</v>
      </c>
      <c r="H6208" t="s">
        <v>1199</v>
      </c>
      <c r="I6208">
        <v>46088.388847696799</v>
      </c>
    </row>
    <row r="6209" spans="1:9" x14ac:dyDescent="0.35">
      <c r="A6209" t="s">
        <v>7137</v>
      </c>
      <c r="B6209" t="s">
        <v>235</v>
      </c>
      <c r="C6209" t="s">
        <v>5815</v>
      </c>
      <c r="D6209" t="s">
        <v>5816</v>
      </c>
      <c r="E6209" t="s">
        <v>5817</v>
      </c>
      <c r="G6209" t="s">
        <v>16052</v>
      </c>
      <c r="H6209" t="s">
        <v>2073</v>
      </c>
      <c r="I6209">
        <v>46084.586192858798</v>
      </c>
    </row>
    <row r="6210" spans="1:9" x14ac:dyDescent="0.35">
      <c r="A6210" t="s">
        <v>7137</v>
      </c>
      <c r="B6210" t="s">
        <v>843</v>
      </c>
      <c r="C6210" t="s">
        <v>5815</v>
      </c>
      <c r="D6210" t="s">
        <v>5816</v>
      </c>
      <c r="E6210" t="s">
        <v>5817</v>
      </c>
      <c r="G6210" t="s">
        <v>16053</v>
      </c>
      <c r="H6210" t="s">
        <v>2073</v>
      </c>
      <c r="I6210">
        <v>46084.586192858798</v>
      </c>
    </row>
    <row r="6211" spans="1:9" x14ac:dyDescent="0.35">
      <c r="A6211" t="s">
        <v>7137</v>
      </c>
      <c r="B6211" t="s">
        <v>844</v>
      </c>
      <c r="C6211" t="s">
        <v>5815</v>
      </c>
      <c r="D6211" t="s">
        <v>5816</v>
      </c>
      <c r="E6211" t="s">
        <v>5817</v>
      </c>
      <c r="G6211" t="s">
        <v>16054</v>
      </c>
      <c r="H6211" t="s">
        <v>2073</v>
      </c>
      <c r="I6211">
        <v>46084.586192858798</v>
      </c>
    </row>
    <row r="6212" spans="1:9" x14ac:dyDescent="0.35">
      <c r="A6212" t="s">
        <v>7137</v>
      </c>
      <c r="B6212" t="s">
        <v>5818</v>
      </c>
      <c r="C6212" t="s">
        <v>5819</v>
      </c>
      <c r="D6212" t="s">
        <v>16055</v>
      </c>
      <c r="E6212" t="s">
        <v>5817</v>
      </c>
      <c r="G6212" t="s">
        <v>16056</v>
      </c>
      <c r="H6212" t="s">
        <v>2073</v>
      </c>
      <c r="I6212">
        <v>46084.586192858798</v>
      </c>
    </row>
    <row r="6213" spans="1:9" x14ac:dyDescent="0.35">
      <c r="A6213" t="s">
        <v>7137</v>
      </c>
      <c r="B6213" t="s">
        <v>509</v>
      </c>
      <c r="C6213" t="s">
        <v>5815</v>
      </c>
      <c r="D6213" t="s">
        <v>5816</v>
      </c>
      <c r="E6213" t="s">
        <v>5817</v>
      </c>
      <c r="G6213" t="s">
        <v>16057</v>
      </c>
      <c r="H6213" t="s">
        <v>2073</v>
      </c>
      <c r="I6213">
        <v>46084.586192858798</v>
      </c>
    </row>
    <row r="6214" spans="1:9" x14ac:dyDescent="0.35">
      <c r="A6214" t="s">
        <v>7137</v>
      </c>
      <c r="B6214" t="s">
        <v>842</v>
      </c>
      <c r="C6214" t="s">
        <v>5815</v>
      </c>
      <c r="D6214" t="s">
        <v>5816</v>
      </c>
      <c r="E6214" t="s">
        <v>5817</v>
      </c>
      <c r="G6214" t="s">
        <v>16058</v>
      </c>
      <c r="H6214" t="s">
        <v>2073</v>
      </c>
      <c r="I6214">
        <v>46084.586192858798</v>
      </c>
    </row>
    <row r="6215" spans="1:9" x14ac:dyDescent="0.35">
      <c r="A6215" t="s">
        <v>7137</v>
      </c>
      <c r="B6215" t="s">
        <v>431</v>
      </c>
      <c r="C6215" t="s">
        <v>5815</v>
      </c>
      <c r="D6215" t="s">
        <v>5816</v>
      </c>
      <c r="E6215" t="s">
        <v>5817</v>
      </c>
      <c r="G6215" t="s">
        <v>16059</v>
      </c>
      <c r="H6215" t="s">
        <v>2073</v>
      </c>
      <c r="I6215">
        <v>46084.586192858798</v>
      </c>
    </row>
    <row r="6216" spans="1:9" x14ac:dyDescent="0.35">
      <c r="A6216" t="s">
        <v>7137</v>
      </c>
      <c r="B6216" t="s">
        <v>203</v>
      </c>
      <c r="C6216" t="s">
        <v>5815</v>
      </c>
      <c r="D6216" t="s">
        <v>5816</v>
      </c>
      <c r="E6216" t="s">
        <v>5817</v>
      </c>
      <c r="G6216" t="s">
        <v>16060</v>
      </c>
      <c r="H6216" t="s">
        <v>2073</v>
      </c>
      <c r="I6216">
        <v>46084.586192858798</v>
      </c>
    </row>
    <row r="6217" spans="1:9" x14ac:dyDescent="0.35">
      <c r="A6217" t="s">
        <v>6809</v>
      </c>
      <c r="B6217" t="s">
        <v>1092</v>
      </c>
      <c r="C6217" t="s">
        <v>5820</v>
      </c>
      <c r="D6217" t="s">
        <v>6757</v>
      </c>
      <c r="E6217" t="s">
        <v>5822</v>
      </c>
      <c r="F6217" t="s">
        <v>9177</v>
      </c>
      <c r="G6217" t="s">
        <v>16061</v>
      </c>
      <c r="H6217" t="s">
        <v>1199</v>
      </c>
      <c r="I6217">
        <v>46083.363963472199</v>
      </c>
    </row>
    <row r="6218" spans="1:9" x14ac:dyDescent="0.35">
      <c r="A6218" t="s">
        <v>6809</v>
      </c>
      <c r="B6218" t="s">
        <v>842</v>
      </c>
      <c r="C6218" t="s">
        <v>5815</v>
      </c>
      <c r="D6218" t="s">
        <v>5816</v>
      </c>
      <c r="E6218" t="s">
        <v>5817</v>
      </c>
      <c r="G6218" t="s">
        <v>16062</v>
      </c>
      <c r="H6218" t="s">
        <v>1199</v>
      </c>
      <c r="I6218">
        <v>46083.363963472199</v>
      </c>
    </row>
    <row r="6219" spans="1:9" x14ac:dyDescent="0.35">
      <c r="A6219" t="s">
        <v>6809</v>
      </c>
      <c r="B6219" t="s">
        <v>431</v>
      </c>
      <c r="C6219" t="s">
        <v>5815</v>
      </c>
      <c r="D6219" t="s">
        <v>5816</v>
      </c>
      <c r="E6219" t="s">
        <v>5817</v>
      </c>
      <c r="G6219" t="s">
        <v>16063</v>
      </c>
      <c r="H6219" t="s">
        <v>1199</v>
      </c>
      <c r="I6219">
        <v>46083.363963472199</v>
      </c>
    </row>
    <row r="6220" spans="1:9" x14ac:dyDescent="0.35">
      <c r="A6220" t="s">
        <v>6809</v>
      </c>
      <c r="B6220" t="s">
        <v>844</v>
      </c>
      <c r="C6220" t="s">
        <v>5815</v>
      </c>
      <c r="D6220" t="s">
        <v>5816</v>
      </c>
      <c r="E6220" t="s">
        <v>5817</v>
      </c>
      <c r="G6220" t="s">
        <v>16064</v>
      </c>
      <c r="H6220" t="s">
        <v>1199</v>
      </c>
      <c r="I6220">
        <v>46083.363963472199</v>
      </c>
    </row>
    <row r="6221" spans="1:9" x14ac:dyDescent="0.35">
      <c r="A6221" t="s">
        <v>6809</v>
      </c>
      <c r="B6221" t="s">
        <v>203</v>
      </c>
      <c r="C6221" t="s">
        <v>5815</v>
      </c>
      <c r="D6221" t="s">
        <v>5816</v>
      </c>
      <c r="E6221" t="s">
        <v>5817</v>
      </c>
      <c r="G6221" t="s">
        <v>16065</v>
      </c>
      <c r="H6221" t="s">
        <v>1199</v>
      </c>
      <c r="I6221">
        <v>46083.363963472199</v>
      </c>
    </row>
    <row r="6222" spans="1:9" x14ac:dyDescent="0.35">
      <c r="A6222" t="s">
        <v>6809</v>
      </c>
      <c r="B6222" t="s">
        <v>5818</v>
      </c>
      <c r="C6222" t="s">
        <v>5819</v>
      </c>
      <c r="D6222" t="s">
        <v>16066</v>
      </c>
      <c r="E6222" t="s">
        <v>5817</v>
      </c>
      <c r="G6222" t="s">
        <v>16067</v>
      </c>
      <c r="H6222" t="s">
        <v>1199</v>
      </c>
      <c r="I6222">
        <v>46083.363963472199</v>
      </c>
    </row>
    <row r="6223" spans="1:9" x14ac:dyDescent="0.35">
      <c r="A6223" t="s">
        <v>6809</v>
      </c>
      <c r="B6223" t="s">
        <v>235</v>
      </c>
      <c r="C6223" t="s">
        <v>5815</v>
      </c>
      <c r="D6223" t="s">
        <v>5816</v>
      </c>
      <c r="E6223" t="s">
        <v>5817</v>
      </c>
      <c r="G6223" t="s">
        <v>16068</v>
      </c>
      <c r="H6223" t="s">
        <v>1199</v>
      </c>
      <c r="I6223">
        <v>46083.363963472199</v>
      </c>
    </row>
    <row r="6224" spans="1:9" x14ac:dyDescent="0.35">
      <c r="A6224" t="s">
        <v>6809</v>
      </c>
      <c r="B6224" t="s">
        <v>843</v>
      </c>
      <c r="C6224" t="s">
        <v>5815</v>
      </c>
      <c r="D6224" t="s">
        <v>5816</v>
      </c>
      <c r="E6224" t="s">
        <v>5817</v>
      </c>
      <c r="G6224" t="s">
        <v>16069</v>
      </c>
      <c r="H6224" t="s">
        <v>1199</v>
      </c>
      <c r="I6224">
        <v>46083.363963472199</v>
      </c>
    </row>
    <row r="6225" spans="1:9" x14ac:dyDescent="0.35">
      <c r="A6225" t="s">
        <v>6809</v>
      </c>
      <c r="B6225" t="s">
        <v>509</v>
      </c>
      <c r="C6225" t="s">
        <v>5815</v>
      </c>
      <c r="D6225" t="s">
        <v>5816</v>
      </c>
      <c r="E6225" t="s">
        <v>5817</v>
      </c>
      <c r="G6225" t="s">
        <v>16070</v>
      </c>
      <c r="H6225" t="s">
        <v>1199</v>
      </c>
      <c r="I6225">
        <v>46083.363963472199</v>
      </c>
    </row>
    <row r="6226" spans="1:9" x14ac:dyDescent="0.35">
      <c r="A6226" t="s">
        <v>8641</v>
      </c>
      <c r="B6226" t="s">
        <v>842</v>
      </c>
      <c r="C6226" t="s">
        <v>5815</v>
      </c>
      <c r="D6226" t="s">
        <v>5816</v>
      </c>
      <c r="E6226" t="s">
        <v>5817</v>
      </c>
      <c r="G6226" t="s">
        <v>16071</v>
      </c>
      <c r="H6226" t="s">
        <v>1199</v>
      </c>
      <c r="I6226">
        <v>46089.367369085703</v>
      </c>
    </row>
    <row r="6227" spans="1:9" x14ac:dyDescent="0.35">
      <c r="A6227" t="s">
        <v>8641</v>
      </c>
      <c r="B6227" t="s">
        <v>431</v>
      </c>
      <c r="C6227" t="s">
        <v>5815</v>
      </c>
      <c r="D6227" t="s">
        <v>5816</v>
      </c>
      <c r="E6227" t="s">
        <v>5817</v>
      </c>
      <c r="G6227" t="s">
        <v>16072</v>
      </c>
      <c r="H6227" t="s">
        <v>1199</v>
      </c>
      <c r="I6227">
        <v>46089.367369085703</v>
      </c>
    </row>
    <row r="6228" spans="1:9" x14ac:dyDescent="0.35">
      <c r="A6228" t="s">
        <v>8641</v>
      </c>
      <c r="B6228" t="s">
        <v>509</v>
      </c>
      <c r="C6228" t="s">
        <v>5815</v>
      </c>
      <c r="D6228" t="s">
        <v>5816</v>
      </c>
      <c r="E6228" t="s">
        <v>5817</v>
      </c>
      <c r="G6228" t="s">
        <v>16073</v>
      </c>
      <c r="H6228" t="s">
        <v>1199</v>
      </c>
      <c r="I6228">
        <v>46089.367369085703</v>
      </c>
    </row>
    <row r="6229" spans="1:9" x14ac:dyDescent="0.35">
      <c r="A6229" t="s">
        <v>8641</v>
      </c>
      <c r="B6229" t="s">
        <v>5818</v>
      </c>
      <c r="C6229" t="s">
        <v>5819</v>
      </c>
      <c r="D6229" t="s">
        <v>16074</v>
      </c>
      <c r="E6229" t="s">
        <v>5817</v>
      </c>
      <c r="G6229" t="s">
        <v>16075</v>
      </c>
      <c r="H6229" t="s">
        <v>1199</v>
      </c>
      <c r="I6229">
        <v>46089.367369085703</v>
      </c>
    </row>
    <row r="6230" spans="1:9" x14ac:dyDescent="0.35">
      <c r="A6230" t="s">
        <v>8641</v>
      </c>
      <c r="B6230" t="s">
        <v>203</v>
      </c>
      <c r="C6230" t="s">
        <v>5815</v>
      </c>
      <c r="D6230" t="s">
        <v>5816</v>
      </c>
      <c r="E6230" t="s">
        <v>5817</v>
      </c>
      <c r="G6230" t="s">
        <v>16076</v>
      </c>
      <c r="H6230" t="s">
        <v>1199</v>
      </c>
      <c r="I6230">
        <v>46089.367369085703</v>
      </c>
    </row>
    <row r="6231" spans="1:9" x14ac:dyDescent="0.35">
      <c r="A6231" t="s">
        <v>8641</v>
      </c>
      <c r="B6231" t="s">
        <v>844</v>
      </c>
      <c r="C6231" t="s">
        <v>5815</v>
      </c>
      <c r="D6231" t="s">
        <v>5816</v>
      </c>
      <c r="E6231" t="s">
        <v>5817</v>
      </c>
      <c r="G6231" t="s">
        <v>16077</v>
      </c>
      <c r="H6231" t="s">
        <v>1199</v>
      </c>
      <c r="I6231">
        <v>46089.367369085703</v>
      </c>
    </row>
    <row r="6232" spans="1:9" x14ac:dyDescent="0.35">
      <c r="A6232" t="s">
        <v>8641</v>
      </c>
      <c r="B6232" t="s">
        <v>235</v>
      </c>
      <c r="C6232" t="s">
        <v>5815</v>
      </c>
      <c r="D6232" t="s">
        <v>5816</v>
      </c>
      <c r="E6232" t="s">
        <v>5817</v>
      </c>
      <c r="G6232" t="s">
        <v>16078</v>
      </c>
      <c r="H6232" t="s">
        <v>1199</v>
      </c>
      <c r="I6232">
        <v>46089.367369085703</v>
      </c>
    </row>
    <row r="6233" spans="1:9" x14ac:dyDescent="0.35">
      <c r="A6233" t="s">
        <v>8641</v>
      </c>
      <c r="B6233" t="s">
        <v>843</v>
      </c>
      <c r="C6233" t="s">
        <v>5815</v>
      </c>
      <c r="D6233" t="s">
        <v>5816</v>
      </c>
      <c r="E6233" t="s">
        <v>5817</v>
      </c>
      <c r="G6233" t="s">
        <v>16079</v>
      </c>
      <c r="H6233" t="s">
        <v>1199</v>
      </c>
      <c r="I6233">
        <v>46089.367369085703</v>
      </c>
    </row>
    <row r="6234" spans="1:9" x14ac:dyDescent="0.35">
      <c r="A6234" t="s">
        <v>6097</v>
      </c>
      <c r="B6234" t="s">
        <v>843</v>
      </c>
      <c r="C6234" t="s">
        <v>5815</v>
      </c>
      <c r="D6234" t="s">
        <v>5816</v>
      </c>
      <c r="E6234" t="s">
        <v>5817</v>
      </c>
      <c r="G6234" t="s">
        <v>16080</v>
      </c>
      <c r="H6234" t="s">
        <v>1561</v>
      </c>
      <c r="I6234">
        <v>46083.495237048599</v>
      </c>
    </row>
    <row r="6235" spans="1:9" x14ac:dyDescent="0.35">
      <c r="A6235" t="s">
        <v>6097</v>
      </c>
      <c r="B6235" t="s">
        <v>844</v>
      </c>
      <c r="C6235" t="s">
        <v>5815</v>
      </c>
      <c r="D6235" t="s">
        <v>5816</v>
      </c>
      <c r="E6235" t="s">
        <v>5817</v>
      </c>
      <c r="G6235" t="s">
        <v>16081</v>
      </c>
      <c r="H6235" t="s">
        <v>1561</v>
      </c>
      <c r="I6235">
        <v>46083.495237048599</v>
      </c>
    </row>
    <row r="6236" spans="1:9" x14ac:dyDescent="0.35">
      <c r="A6236" t="s">
        <v>6097</v>
      </c>
      <c r="B6236" t="s">
        <v>431</v>
      </c>
      <c r="C6236" t="s">
        <v>5815</v>
      </c>
      <c r="D6236" t="s">
        <v>5816</v>
      </c>
      <c r="E6236" t="s">
        <v>5817</v>
      </c>
      <c r="G6236" t="s">
        <v>16082</v>
      </c>
      <c r="H6236" t="s">
        <v>1561</v>
      </c>
      <c r="I6236">
        <v>46083.495237048599</v>
      </c>
    </row>
    <row r="6237" spans="1:9" x14ac:dyDescent="0.35">
      <c r="A6237" t="s">
        <v>6097</v>
      </c>
      <c r="B6237" t="s">
        <v>509</v>
      </c>
      <c r="C6237" t="s">
        <v>5815</v>
      </c>
      <c r="D6237" t="s">
        <v>5816</v>
      </c>
      <c r="E6237" t="s">
        <v>5817</v>
      </c>
      <c r="G6237" t="s">
        <v>16083</v>
      </c>
      <c r="H6237" t="s">
        <v>1561</v>
      </c>
      <c r="I6237">
        <v>46083.495237048599</v>
      </c>
    </row>
    <row r="6238" spans="1:9" x14ac:dyDescent="0.35">
      <c r="A6238" t="s">
        <v>6097</v>
      </c>
      <c r="B6238" t="s">
        <v>1092</v>
      </c>
      <c r="C6238" t="s">
        <v>5820</v>
      </c>
      <c r="D6238" t="s">
        <v>1591</v>
      </c>
      <c r="E6238" t="s">
        <v>5822</v>
      </c>
      <c r="F6238" t="s">
        <v>1365</v>
      </c>
      <c r="G6238" t="s">
        <v>16084</v>
      </c>
      <c r="H6238" t="s">
        <v>1561</v>
      </c>
      <c r="I6238">
        <v>46083.495237048599</v>
      </c>
    </row>
    <row r="6239" spans="1:9" x14ac:dyDescent="0.35">
      <c r="A6239" t="s">
        <v>6097</v>
      </c>
      <c r="B6239" t="s">
        <v>842</v>
      </c>
      <c r="C6239" t="s">
        <v>5815</v>
      </c>
      <c r="D6239" t="s">
        <v>5816</v>
      </c>
      <c r="E6239" t="s">
        <v>5817</v>
      </c>
      <c r="G6239" t="s">
        <v>16085</v>
      </c>
      <c r="H6239" t="s">
        <v>1561</v>
      </c>
      <c r="I6239">
        <v>46083.495237048599</v>
      </c>
    </row>
    <row r="6240" spans="1:9" x14ac:dyDescent="0.35">
      <c r="A6240" t="s">
        <v>6097</v>
      </c>
      <c r="B6240" t="s">
        <v>235</v>
      </c>
      <c r="C6240" t="s">
        <v>5815</v>
      </c>
      <c r="D6240" t="s">
        <v>5816</v>
      </c>
      <c r="E6240" t="s">
        <v>5817</v>
      </c>
      <c r="G6240" t="s">
        <v>16086</v>
      </c>
      <c r="H6240" t="s">
        <v>1561</v>
      </c>
      <c r="I6240">
        <v>46083.495237048599</v>
      </c>
    </row>
    <row r="6241" spans="1:9" x14ac:dyDescent="0.35">
      <c r="A6241" t="s">
        <v>6097</v>
      </c>
      <c r="B6241" t="s">
        <v>203</v>
      </c>
      <c r="C6241" t="s">
        <v>5815</v>
      </c>
      <c r="D6241" t="s">
        <v>5816</v>
      </c>
      <c r="E6241" t="s">
        <v>5817</v>
      </c>
      <c r="G6241" t="s">
        <v>16087</v>
      </c>
      <c r="H6241" t="s">
        <v>1561</v>
      </c>
      <c r="I6241">
        <v>46083.495237048599</v>
      </c>
    </row>
    <row r="6242" spans="1:9" x14ac:dyDescent="0.35">
      <c r="A6242" t="s">
        <v>7127</v>
      </c>
      <c r="B6242" t="s">
        <v>235</v>
      </c>
      <c r="C6242" t="s">
        <v>5815</v>
      </c>
      <c r="D6242" t="s">
        <v>5816</v>
      </c>
      <c r="E6242" t="s">
        <v>5817</v>
      </c>
      <c r="G6242" t="s">
        <v>16088</v>
      </c>
      <c r="H6242" t="s">
        <v>2073</v>
      </c>
      <c r="I6242">
        <v>46084.439000266197</v>
      </c>
    </row>
    <row r="6243" spans="1:9" x14ac:dyDescent="0.35">
      <c r="A6243" t="s">
        <v>7127</v>
      </c>
      <c r="B6243" t="s">
        <v>710</v>
      </c>
      <c r="C6243" t="s">
        <v>5815</v>
      </c>
      <c r="D6243" t="s">
        <v>5842</v>
      </c>
      <c r="E6243" t="s">
        <v>5821</v>
      </c>
      <c r="G6243" t="s">
        <v>16089</v>
      </c>
      <c r="H6243" t="s">
        <v>2073</v>
      </c>
      <c r="I6243">
        <v>46084.439000266197</v>
      </c>
    </row>
    <row r="6244" spans="1:9" x14ac:dyDescent="0.35">
      <c r="A6244" t="s">
        <v>7127</v>
      </c>
      <c r="B6244" t="s">
        <v>431</v>
      </c>
      <c r="C6244" t="s">
        <v>5815</v>
      </c>
      <c r="D6244" t="s">
        <v>5816</v>
      </c>
      <c r="E6244" t="s">
        <v>5817</v>
      </c>
      <c r="G6244" t="s">
        <v>16090</v>
      </c>
      <c r="H6244" t="s">
        <v>2073</v>
      </c>
      <c r="I6244">
        <v>46084.439000266197</v>
      </c>
    </row>
    <row r="6245" spans="1:9" x14ac:dyDescent="0.35">
      <c r="A6245" t="s">
        <v>7127</v>
      </c>
      <c r="B6245" t="s">
        <v>843</v>
      </c>
      <c r="C6245" t="s">
        <v>5815</v>
      </c>
      <c r="D6245" t="s">
        <v>5816</v>
      </c>
      <c r="E6245" t="s">
        <v>5817</v>
      </c>
      <c r="G6245" t="s">
        <v>16091</v>
      </c>
      <c r="H6245" t="s">
        <v>2073</v>
      </c>
      <c r="I6245">
        <v>46084.439000266197</v>
      </c>
    </row>
    <row r="6246" spans="1:9" x14ac:dyDescent="0.35">
      <c r="A6246" t="s">
        <v>7127</v>
      </c>
      <c r="B6246" t="s">
        <v>203</v>
      </c>
      <c r="C6246" t="s">
        <v>5815</v>
      </c>
      <c r="D6246" t="s">
        <v>5816</v>
      </c>
      <c r="E6246" t="s">
        <v>5817</v>
      </c>
      <c r="G6246" t="s">
        <v>16092</v>
      </c>
      <c r="H6246" t="s">
        <v>2073</v>
      </c>
      <c r="I6246">
        <v>46084.439000266197</v>
      </c>
    </row>
    <row r="6247" spans="1:9" x14ac:dyDescent="0.35">
      <c r="A6247" t="s">
        <v>7127</v>
      </c>
      <c r="B6247" t="s">
        <v>509</v>
      </c>
      <c r="C6247" t="s">
        <v>5815</v>
      </c>
      <c r="D6247" t="s">
        <v>5816</v>
      </c>
      <c r="E6247" t="s">
        <v>5817</v>
      </c>
      <c r="G6247" t="s">
        <v>16093</v>
      </c>
      <c r="H6247" t="s">
        <v>2073</v>
      </c>
      <c r="I6247">
        <v>46084.439000266197</v>
      </c>
    </row>
    <row r="6248" spans="1:9" x14ac:dyDescent="0.35">
      <c r="A6248" t="s">
        <v>7127</v>
      </c>
      <c r="B6248" t="s">
        <v>842</v>
      </c>
      <c r="C6248" t="s">
        <v>5815</v>
      </c>
      <c r="D6248" t="s">
        <v>5816</v>
      </c>
      <c r="E6248" t="s">
        <v>5817</v>
      </c>
      <c r="G6248" t="s">
        <v>16094</v>
      </c>
      <c r="H6248" t="s">
        <v>2073</v>
      </c>
      <c r="I6248">
        <v>46084.439000266197</v>
      </c>
    </row>
    <row r="6249" spans="1:9" x14ac:dyDescent="0.35">
      <c r="A6249" t="s">
        <v>7127</v>
      </c>
      <c r="B6249" t="s">
        <v>5818</v>
      </c>
      <c r="C6249" t="s">
        <v>5819</v>
      </c>
      <c r="D6249" t="s">
        <v>16095</v>
      </c>
      <c r="E6249" t="s">
        <v>5817</v>
      </c>
      <c r="G6249" t="s">
        <v>16096</v>
      </c>
      <c r="H6249" t="s">
        <v>2073</v>
      </c>
      <c r="I6249">
        <v>46084.439000266197</v>
      </c>
    </row>
    <row r="6250" spans="1:9" x14ac:dyDescent="0.35">
      <c r="A6250" t="s">
        <v>7127</v>
      </c>
      <c r="B6250" t="s">
        <v>844</v>
      </c>
      <c r="C6250" t="s">
        <v>5815</v>
      </c>
      <c r="D6250" t="s">
        <v>5816</v>
      </c>
      <c r="E6250" t="s">
        <v>5817</v>
      </c>
      <c r="G6250" t="s">
        <v>16097</v>
      </c>
      <c r="H6250" t="s">
        <v>2073</v>
      </c>
      <c r="I6250">
        <v>46084.439000266197</v>
      </c>
    </row>
    <row r="6251" spans="1:9" x14ac:dyDescent="0.35">
      <c r="A6251" t="s">
        <v>7127</v>
      </c>
      <c r="B6251" t="s">
        <v>608</v>
      </c>
      <c r="C6251" t="s">
        <v>5815</v>
      </c>
      <c r="D6251" t="s">
        <v>5834</v>
      </c>
      <c r="E6251" t="s">
        <v>5821</v>
      </c>
      <c r="G6251" t="s">
        <v>16098</v>
      </c>
      <c r="H6251" t="s">
        <v>2073</v>
      </c>
      <c r="I6251">
        <v>46084.439000266197</v>
      </c>
    </row>
    <row r="6252" spans="1:9" x14ac:dyDescent="0.35">
      <c r="A6252" t="s">
        <v>7961</v>
      </c>
      <c r="B6252" t="s">
        <v>1092</v>
      </c>
      <c r="C6252" t="s">
        <v>5820</v>
      </c>
      <c r="D6252" t="s">
        <v>1893</v>
      </c>
      <c r="E6252" t="s">
        <v>5817</v>
      </c>
      <c r="G6252" t="s">
        <v>16099</v>
      </c>
      <c r="H6252" t="s">
        <v>1845</v>
      </c>
      <c r="I6252">
        <v>46087.513129838</v>
      </c>
    </row>
    <row r="6253" spans="1:9" x14ac:dyDescent="0.35">
      <c r="A6253" t="s">
        <v>7961</v>
      </c>
      <c r="B6253" t="s">
        <v>5818</v>
      </c>
      <c r="C6253" t="s">
        <v>5819</v>
      </c>
      <c r="D6253" t="s">
        <v>16100</v>
      </c>
      <c r="E6253" t="s">
        <v>5817</v>
      </c>
      <c r="G6253" t="s">
        <v>16101</v>
      </c>
      <c r="H6253" t="s">
        <v>1845</v>
      </c>
      <c r="I6253">
        <v>46087.513129838</v>
      </c>
    </row>
    <row r="6254" spans="1:9" x14ac:dyDescent="0.35">
      <c r="A6254" t="s">
        <v>7961</v>
      </c>
      <c r="B6254" t="s">
        <v>203</v>
      </c>
      <c r="C6254" t="s">
        <v>5815</v>
      </c>
      <c r="D6254" t="s">
        <v>5816</v>
      </c>
      <c r="E6254" t="s">
        <v>5817</v>
      </c>
      <c r="G6254" t="s">
        <v>16102</v>
      </c>
      <c r="H6254" t="s">
        <v>1845</v>
      </c>
      <c r="I6254">
        <v>46087.513129838</v>
      </c>
    </row>
    <row r="6255" spans="1:9" x14ac:dyDescent="0.35">
      <c r="A6255" t="s">
        <v>7961</v>
      </c>
      <c r="B6255" t="s">
        <v>509</v>
      </c>
      <c r="C6255" t="s">
        <v>5815</v>
      </c>
      <c r="D6255" t="s">
        <v>5816</v>
      </c>
      <c r="E6255" t="s">
        <v>5817</v>
      </c>
      <c r="G6255" t="s">
        <v>16103</v>
      </c>
      <c r="H6255" t="s">
        <v>1845</v>
      </c>
      <c r="I6255">
        <v>46087.513129838</v>
      </c>
    </row>
    <row r="6256" spans="1:9" x14ac:dyDescent="0.35">
      <c r="A6256" t="s">
        <v>7961</v>
      </c>
      <c r="B6256" t="s">
        <v>844</v>
      </c>
      <c r="C6256" t="s">
        <v>5815</v>
      </c>
      <c r="D6256" t="s">
        <v>5816</v>
      </c>
      <c r="E6256" t="s">
        <v>5817</v>
      </c>
      <c r="G6256" t="s">
        <v>16104</v>
      </c>
      <c r="H6256" t="s">
        <v>1845</v>
      </c>
      <c r="I6256">
        <v>46087.513129838</v>
      </c>
    </row>
    <row r="6257" spans="1:9" x14ac:dyDescent="0.35">
      <c r="A6257" t="s">
        <v>7961</v>
      </c>
      <c r="B6257" t="s">
        <v>431</v>
      </c>
      <c r="C6257" t="s">
        <v>5815</v>
      </c>
      <c r="D6257" t="s">
        <v>5816</v>
      </c>
      <c r="E6257" t="s">
        <v>5817</v>
      </c>
      <c r="G6257" t="s">
        <v>16105</v>
      </c>
      <c r="H6257" t="s">
        <v>1845</v>
      </c>
      <c r="I6257">
        <v>46087.513129838</v>
      </c>
    </row>
    <row r="6258" spans="1:9" x14ac:dyDescent="0.35">
      <c r="A6258" t="s">
        <v>7961</v>
      </c>
      <c r="B6258" t="s">
        <v>843</v>
      </c>
      <c r="C6258" t="s">
        <v>5815</v>
      </c>
      <c r="D6258" t="s">
        <v>5816</v>
      </c>
      <c r="E6258" t="s">
        <v>5817</v>
      </c>
      <c r="G6258" t="s">
        <v>16106</v>
      </c>
      <c r="H6258" t="s">
        <v>1845</v>
      </c>
      <c r="I6258">
        <v>46087.513129838</v>
      </c>
    </row>
    <row r="6259" spans="1:9" x14ac:dyDescent="0.35">
      <c r="A6259" t="s">
        <v>7961</v>
      </c>
      <c r="B6259" t="s">
        <v>842</v>
      </c>
      <c r="C6259" t="s">
        <v>5815</v>
      </c>
      <c r="D6259" t="s">
        <v>5816</v>
      </c>
      <c r="E6259" t="s">
        <v>5817</v>
      </c>
      <c r="G6259" t="s">
        <v>16107</v>
      </c>
      <c r="H6259" t="s">
        <v>1845</v>
      </c>
      <c r="I6259">
        <v>46087.513129838</v>
      </c>
    </row>
    <row r="6260" spans="1:9" x14ac:dyDescent="0.35">
      <c r="A6260" t="s">
        <v>7961</v>
      </c>
      <c r="B6260" t="s">
        <v>235</v>
      </c>
      <c r="C6260" t="s">
        <v>5815</v>
      </c>
      <c r="D6260" t="s">
        <v>5816</v>
      </c>
      <c r="E6260" t="s">
        <v>5817</v>
      </c>
      <c r="G6260" t="s">
        <v>16108</v>
      </c>
      <c r="H6260" t="s">
        <v>1845</v>
      </c>
      <c r="I6260">
        <v>46087.513129838</v>
      </c>
    </row>
    <row r="6261" spans="1:9" x14ac:dyDescent="0.35">
      <c r="A6261" t="s">
        <v>7397</v>
      </c>
      <c r="B6261" t="s">
        <v>509</v>
      </c>
      <c r="C6261" t="s">
        <v>5815</v>
      </c>
      <c r="D6261" t="s">
        <v>5816</v>
      </c>
      <c r="E6261" t="s">
        <v>5817</v>
      </c>
      <c r="G6261" t="s">
        <v>16109</v>
      </c>
      <c r="H6261" t="s">
        <v>1394</v>
      </c>
      <c r="I6261">
        <v>46086.613387141202</v>
      </c>
    </row>
    <row r="6262" spans="1:9" x14ac:dyDescent="0.35">
      <c r="A6262" t="s">
        <v>7397</v>
      </c>
      <c r="B6262" t="s">
        <v>1092</v>
      </c>
      <c r="C6262" t="s">
        <v>5820</v>
      </c>
      <c r="D6262" t="s">
        <v>1424</v>
      </c>
      <c r="E6262" t="s">
        <v>5822</v>
      </c>
      <c r="F6262" t="s">
        <v>1365</v>
      </c>
      <c r="G6262" t="s">
        <v>16110</v>
      </c>
      <c r="H6262" t="s">
        <v>1394</v>
      </c>
      <c r="I6262">
        <v>46086.613387141202</v>
      </c>
    </row>
    <row r="6263" spans="1:9" x14ac:dyDescent="0.35">
      <c r="A6263" t="s">
        <v>7397</v>
      </c>
      <c r="B6263" t="s">
        <v>843</v>
      </c>
      <c r="C6263" t="s">
        <v>5815</v>
      </c>
      <c r="D6263" t="s">
        <v>5816</v>
      </c>
      <c r="E6263" t="s">
        <v>5817</v>
      </c>
      <c r="G6263" t="s">
        <v>16111</v>
      </c>
      <c r="H6263" t="s">
        <v>1394</v>
      </c>
      <c r="I6263">
        <v>46086.613387141202</v>
      </c>
    </row>
    <row r="6264" spans="1:9" x14ac:dyDescent="0.35">
      <c r="A6264" t="s">
        <v>7397</v>
      </c>
      <c r="B6264" t="s">
        <v>203</v>
      </c>
      <c r="C6264" t="s">
        <v>5815</v>
      </c>
      <c r="D6264" t="s">
        <v>5816</v>
      </c>
      <c r="E6264" t="s">
        <v>5817</v>
      </c>
      <c r="G6264" t="s">
        <v>16112</v>
      </c>
      <c r="H6264" t="s">
        <v>1394</v>
      </c>
      <c r="I6264">
        <v>46086.613387141202</v>
      </c>
    </row>
    <row r="6265" spans="1:9" x14ac:dyDescent="0.35">
      <c r="A6265" t="s">
        <v>7397</v>
      </c>
      <c r="B6265" t="s">
        <v>844</v>
      </c>
      <c r="C6265" t="s">
        <v>5815</v>
      </c>
      <c r="D6265" t="s">
        <v>5816</v>
      </c>
      <c r="E6265" t="s">
        <v>5817</v>
      </c>
      <c r="G6265" t="s">
        <v>16113</v>
      </c>
      <c r="H6265" t="s">
        <v>1394</v>
      </c>
      <c r="I6265">
        <v>46086.613387141202</v>
      </c>
    </row>
    <row r="6266" spans="1:9" x14ac:dyDescent="0.35">
      <c r="A6266" t="s">
        <v>7397</v>
      </c>
      <c r="B6266" t="s">
        <v>431</v>
      </c>
      <c r="C6266" t="s">
        <v>5815</v>
      </c>
      <c r="D6266" t="s">
        <v>5816</v>
      </c>
      <c r="E6266" t="s">
        <v>5817</v>
      </c>
      <c r="G6266" t="s">
        <v>16114</v>
      </c>
      <c r="H6266" t="s">
        <v>1394</v>
      </c>
      <c r="I6266">
        <v>46086.613387141202</v>
      </c>
    </row>
    <row r="6267" spans="1:9" x14ac:dyDescent="0.35">
      <c r="A6267" t="s">
        <v>7397</v>
      </c>
      <c r="B6267" t="s">
        <v>842</v>
      </c>
      <c r="C6267" t="s">
        <v>5815</v>
      </c>
      <c r="D6267" t="s">
        <v>5816</v>
      </c>
      <c r="E6267" t="s">
        <v>5817</v>
      </c>
      <c r="G6267" t="s">
        <v>16115</v>
      </c>
      <c r="H6267" t="s">
        <v>1394</v>
      </c>
      <c r="I6267">
        <v>46086.613387141202</v>
      </c>
    </row>
    <row r="6268" spans="1:9" x14ac:dyDescent="0.35">
      <c r="A6268" t="s">
        <v>7397</v>
      </c>
      <c r="B6268" t="s">
        <v>235</v>
      </c>
      <c r="C6268" t="s">
        <v>5815</v>
      </c>
      <c r="D6268" t="s">
        <v>5816</v>
      </c>
      <c r="E6268" t="s">
        <v>5817</v>
      </c>
      <c r="G6268" t="s">
        <v>16116</v>
      </c>
      <c r="H6268" t="s">
        <v>1394</v>
      </c>
      <c r="I6268">
        <v>46086.613387141202</v>
      </c>
    </row>
    <row r="6269" spans="1:9" x14ac:dyDescent="0.35">
      <c r="A6269" t="s">
        <v>7397</v>
      </c>
      <c r="B6269" t="s">
        <v>5818</v>
      </c>
      <c r="C6269" t="s">
        <v>5819</v>
      </c>
      <c r="D6269" t="s">
        <v>16117</v>
      </c>
      <c r="E6269" t="s">
        <v>5817</v>
      </c>
      <c r="G6269" t="s">
        <v>16118</v>
      </c>
      <c r="H6269" t="s">
        <v>1394</v>
      </c>
      <c r="I6269">
        <v>46086.613387141202</v>
      </c>
    </row>
    <row r="6270" spans="1:9" x14ac:dyDescent="0.35">
      <c r="A6270" t="s">
        <v>6340</v>
      </c>
      <c r="B6270" t="s">
        <v>842</v>
      </c>
      <c r="C6270" t="s">
        <v>5815</v>
      </c>
      <c r="D6270" t="s">
        <v>5816</v>
      </c>
      <c r="E6270" t="s">
        <v>5817</v>
      </c>
      <c r="G6270" t="s">
        <v>16119</v>
      </c>
      <c r="H6270" t="s">
        <v>1199</v>
      </c>
      <c r="I6270">
        <v>46084.301329317102</v>
      </c>
    </row>
    <row r="6271" spans="1:9" x14ac:dyDescent="0.35">
      <c r="A6271" t="s">
        <v>6340</v>
      </c>
      <c r="B6271" t="s">
        <v>844</v>
      </c>
      <c r="C6271" t="s">
        <v>5815</v>
      </c>
      <c r="D6271" t="s">
        <v>5816</v>
      </c>
      <c r="E6271" t="s">
        <v>5817</v>
      </c>
      <c r="G6271" t="s">
        <v>16120</v>
      </c>
      <c r="H6271" t="s">
        <v>1199</v>
      </c>
      <c r="I6271">
        <v>46084.301329317102</v>
      </c>
    </row>
    <row r="6272" spans="1:9" x14ac:dyDescent="0.35">
      <c r="A6272" t="s">
        <v>6340</v>
      </c>
      <c r="B6272" t="s">
        <v>509</v>
      </c>
      <c r="C6272" t="s">
        <v>5815</v>
      </c>
      <c r="D6272" t="s">
        <v>5816</v>
      </c>
      <c r="E6272" t="s">
        <v>5817</v>
      </c>
      <c r="G6272" t="s">
        <v>16121</v>
      </c>
      <c r="H6272" t="s">
        <v>1199</v>
      </c>
      <c r="I6272">
        <v>46084.301329317102</v>
      </c>
    </row>
    <row r="6273" spans="1:9" x14ac:dyDescent="0.35">
      <c r="A6273" t="s">
        <v>6340</v>
      </c>
      <c r="B6273" t="s">
        <v>235</v>
      </c>
      <c r="C6273" t="s">
        <v>5815</v>
      </c>
      <c r="D6273" t="s">
        <v>5816</v>
      </c>
      <c r="E6273" t="s">
        <v>5817</v>
      </c>
      <c r="G6273" t="s">
        <v>16122</v>
      </c>
      <c r="H6273" t="s">
        <v>1199</v>
      </c>
      <c r="I6273">
        <v>46084.301329317102</v>
      </c>
    </row>
    <row r="6274" spans="1:9" x14ac:dyDescent="0.35">
      <c r="A6274" t="s">
        <v>6340</v>
      </c>
      <c r="B6274" t="s">
        <v>517</v>
      </c>
      <c r="C6274" t="s">
        <v>5815</v>
      </c>
      <c r="D6274" t="s">
        <v>5829</v>
      </c>
      <c r="E6274" t="s">
        <v>5821</v>
      </c>
      <c r="G6274" t="s">
        <v>16123</v>
      </c>
      <c r="H6274" t="s">
        <v>1199</v>
      </c>
      <c r="I6274">
        <v>46084.301329317102</v>
      </c>
    </row>
    <row r="6275" spans="1:9" x14ac:dyDescent="0.35">
      <c r="A6275" t="s">
        <v>6340</v>
      </c>
      <c r="B6275" t="s">
        <v>203</v>
      </c>
      <c r="C6275" t="s">
        <v>5815</v>
      </c>
      <c r="D6275" t="s">
        <v>5816</v>
      </c>
      <c r="E6275" t="s">
        <v>5817</v>
      </c>
      <c r="G6275" t="s">
        <v>16124</v>
      </c>
      <c r="H6275" t="s">
        <v>1199</v>
      </c>
      <c r="I6275">
        <v>46084.301329317102</v>
      </c>
    </row>
    <row r="6276" spans="1:9" x14ac:dyDescent="0.35">
      <c r="A6276" t="s">
        <v>6340</v>
      </c>
      <c r="B6276" t="s">
        <v>5818</v>
      </c>
      <c r="C6276" t="s">
        <v>5819</v>
      </c>
      <c r="D6276" t="s">
        <v>16125</v>
      </c>
      <c r="E6276" t="s">
        <v>5817</v>
      </c>
      <c r="G6276" t="s">
        <v>16126</v>
      </c>
      <c r="H6276" t="s">
        <v>1199</v>
      </c>
      <c r="I6276">
        <v>46084.301329317102</v>
      </c>
    </row>
    <row r="6277" spans="1:9" x14ac:dyDescent="0.35">
      <c r="A6277" t="s">
        <v>6340</v>
      </c>
      <c r="B6277" t="s">
        <v>843</v>
      </c>
      <c r="C6277" t="s">
        <v>5815</v>
      </c>
      <c r="D6277" t="s">
        <v>5816</v>
      </c>
      <c r="E6277" t="s">
        <v>5817</v>
      </c>
      <c r="G6277" t="s">
        <v>16127</v>
      </c>
      <c r="H6277" t="s">
        <v>1199</v>
      </c>
      <c r="I6277">
        <v>46084.301329317102</v>
      </c>
    </row>
    <row r="6278" spans="1:9" x14ac:dyDescent="0.35">
      <c r="A6278" t="s">
        <v>6340</v>
      </c>
      <c r="B6278" t="s">
        <v>431</v>
      </c>
      <c r="C6278" t="s">
        <v>5815</v>
      </c>
      <c r="D6278" t="s">
        <v>5816</v>
      </c>
      <c r="E6278" t="s">
        <v>5817</v>
      </c>
      <c r="G6278" t="s">
        <v>16128</v>
      </c>
      <c r="H6278" t="s">
        <v>1199</v>
      </c>
      <c r="I6278">
        <v>46084.301329317102</v>
      </c>
    </row>
    <row r="6279" spans="1:9" x14ac:dyDescent="0.35">
      <c r="A6279" t="s">
        <v>6375</v>
      </c>
      <c r="B6279" t="s">
        <v>431</v>
      </c>
      <c r="C6279" t="s">
        <v>5815</v>
      </c>
      <c r="D6279" t="s">
        <v>5816</v>
      </c>
      <c r="E6279" t="s">
        <v>5817</v>
      </c>
      <c r="G6279" t="s">
        <v>16129</v>
      </c>
      <c r="H6279" t="s">
        <v>1199</v>
      </c>
      <c r="I6279">
        <v>46084.365991678198</v>
      </c>
    </row>
    <row r="6280" spans="1:9" x14ac:dyDescent="0.35">
      <c r="A6280" t="s">
        <v>6375</v>
      </c>
      <c r="B6280" t="s">
        <v>235</v>
      </c>
      <c r="C6280" t="s">
        <v>5815</v>
      </c>
      <c r="D6280" t="s">
        <v>5816</v>
      </c>
      <c r="E6280" t="s">
        <v>5817</v>
      </c>
      <c r="G6280" t="s">
        <v>16130</v>
      </c>
      <c r="H6280" t="s">
        <v>1199</v>
      </c>
      <c r="I6280">
        <v>46084.365991678198</v>
      </c>
    </row>
    <row r="6281" spans="1:9" x14ac:dyDescent="0.35">
      <c r="A6281" t="s">
        <v>6375</v>
      </c>
      <c r="B6281" t="s">
        <v>509</v>
      </c>
      <c r="C6281" t="s">
        <v>5815</v>
      </c>
      <c r="D6281" t="s">
        <v>5816</v>
      </c>
      <c r="E6281" t="s">
        <v>5817</v>
      </c>
      <c r="G6281" t="s">
        <v>16131</v>
      </c>
      <c r="H6281" t="s">
        <v>1199</v>
      </c>
      <c r="I6281">
        <v>46084.365991678198</v>
      </c>
    </row>
    <row r="6282" spans="1:9" x14ac:dyDescent="0.35">
      <c r="A6282" t="s">
        <v>6375</v>
      </c>
      <c r="B6282" t="s">
        <v>843</v>
      </c>
      <c r="C6282" t="s">
        <v>5815</v>
      </c>
      <c r="D6282" t="s">
        <v>5816</v>
      </c>
      <c r="E6282" t="s">
        <v>5817</v>
      </c>
      <c r="G6282" t="s">
        <v>16132</v>
      </c>
      <c r="H6282" t="s">
        <v>1199</v>
      </c>
      <c r="I6282">
        <v>46084.365991678198</v>
      </c>
    </row>
    <row r="6283" spans="1:9" x14ac:dyDescent="0.35">
      <c r="A6283" t="s">
        <v>6375</v>
      </c>
      <c r="B6283" t="s">
        <v>5818</v>
      </c>
      <c r="C6283" t="s">
        <v>5819</v>
      </c>
      <c r="D6283" t="s">
        <v>16133</v>
      </c>
      <c r="E6283" t="s">
        <v>5817</v>
      </c>
      <c r="G6283" t="s">
        <v>16134</v>
      </c>
      <c r="H6283" t="s">
        <v>1199</v>
      </c>
      <c r="I6283">
        <v>46084.365991678198</v>
      </c>
    </row>
    <row r="6284" spans="1:9" x14ac:dyDescent="0.35">
      <c r="A6284" t="s">
        <v>6375</v>
      </c>
      <c r="B6284" t="s">
        <v>203</v>
      </c>
      <c r="C6284" t="s">
        <v>5815</v>
      </c>
      <c r="D6284" t="s">
        <v>5816</v>
      </c>
      <c r="E6284" t="s">
        <v>5817</v>
      </c>
      <c r="G6284" t="s">
        <v>16135</v>
      </c>
      <c r="H6284" t="s">
        <v>1199</v>
      </c>
      <c r="I6284">
        <v>46084.365991678198</v>
      </c>
    </row>
    <row r="6285" spans="1:9" x14ac:dyDescent="0.35">
      <c r="A6285" t="s">
        <v>6375</v>
      </c>
      <c r="B6285" t="s">
        <v>842</v>
      </c>
      <c r="C6285" t="s">
        <v>5815</v>
      </c>
      <c r="D6285" t="s">
        <v>5816</v>
      </c>
      <c r="E6285" t="s">
        <v>5817</v>
      </c>
      <c r="G6285" t="s">
        <v>16136</v>
      </c>
      <c r="H6285" t="s">
        <v>1199</v>
      </c>
      <c r="I6285">
        <v>46084.365991678198</v>
      </c>
    </row>
    <row r="6286" spans="1:9" x14ac:dyDescent="0.35">
      <c r="A6286" t="s">
        <v>6375</v>
      </c>
      <c r="B6286" t="s">
        <v>844</v>
      </c>
      <c r="C6286" t="s">
        <v>5815</v>
      </c>
      <c r="D6286" t="s">
        <v>5816</v>
      </c>
      <c r="E6286" t="s">
        <v>5817</v>
      </c>
      <c r="G6286" t="s">
        <v>16137</v>
      </c>
      <c r="H6286" t="s">
        <v>1199</v>
      </c>
      <c r="I6286">
        <v>46084.365991678198</v>
      </c>
    </row>
    <row r="6287" spans="1:9" x14ac:dyDescent="0.35">
      <c r="A6287" t="s">
        <v>8095</v>
      </c>
      <c r="B6287" t="s">
        <v>843</v>
      </c>
      <c r="C6287" t="s">
        <v>5815</v>
      </c>
      <c r="D6287" t="s">
        <v>5816</v>
      </c>
      <c r="E6287" t="s">
        <v>5817</v>
      </c>
      <c r="G6287" t="s">
        <v>16138</v>
      </c>
      <c r="H6287" t="s">
        <v>1199</v>
      </c>
      <c r="I6287">
        <v>46087.668095659697</v>
      </c>
    </row>
    <row r="6288" spans="1:9" x14ac:dyDescent="0.35">
      <c r="A6288" t="s">
        <v>8095</v>
      </c>
      <c r="B6288" t="s">
        <v>431</v>
      </c>
      <c r="C6288" t="s">
        <v>5815</v>
      </c>
      <c r="D6288" t="s">
        <v>5816</v>
      </c>
      <c r="E6288" t="s">
        <v>5817</v>
      </c>
      <c r="G6288" t="s">
        <v>16139</v>
      </c>
      <c r="H6288" t="s">
        <v>1199</v>
      </c>
      <c r="I6288">
        <v>46087.668095659697</v>
      </c>
    </row>
    <row r="6289" spans="1:9" x14ac:dyDescent="0.35">
      <c r="A6289" t="s">
        <v>8095</v>
      </c>
      <c r="B6289" t="s">
        <v>1092</v>
      </c>
      <c r="C6289" t="s">
        <v>5820</v>
      </c>
      <c r="D6289" t="s">
        <v>1365</v>
      </c>
      <c r="E6289" t="s">
        <v>5817</v>
      </c>
      <c r="G6289" t="s">
        <v>16140</v>
      </c>
      <c r="H6289" t="s">
        <v>1199</v>
      </c>
      <c r="I6289">
        <v>46087.668095659697</v>
      </c>
    </row>
    <row r="6290" spans="1:9" x14ac:dyDescent="0.35">
      <c r="A6290" t="s">
        <v>8095</v>
      </c>
      <c r="B6290" t="s">
        <v>844</v>
      </c>
      <c r="C6290" t="s">
        <v>5815</v>
      </c>
      <c r="D6290" t="s">
        <v>5816</v>
      </c>
      <c r="E6290" t="s">
        <v>5817</v>
      </c>
      <c r="G6290" t="s">
        <v>16141</v>
      </c>
      <c r="H6290" t="s">
        <v>1199</v>
      </c>
      <c r="I6290">
        <v>46087.668095659697</v>
      </c>
    </row>
    <row r="6291" spans="1:9" x14ac:dyDescent="0.35">
      <c r="A6291" t="s">
        <v>8095</v>
      </c>
      <c r="B6291" t="s">
        <v>5818</v>
      </c>
      <c r="C6291" t="s">
        <v>5819</v>
      </c>
      <c r="D6291" t="s">
        <v>16142</v>
      </c>
      <c r="E6291" t="s">
        <v>5817</v>
      </c>
      <c r="G6291" t="s">
        <v>16143</v>
      </c>
      <c r="H6291" t="s">
        <v>1199</v>
      </c>
      <c r="I6291">
        <v>46087.668095659697</v>
      </c>
    </row>
    <row r="6292" spans="1:9" x14ac:dyDescent="0.35">
      <c r="A6292" t="s">
        <v>8095</v>
      </c>
      <c r="B6292" t="s">
        <v>842</v>
      </c>
      <c r="C6292" t="s">
        <v>5815</v>
      </c>
      <c r="D6292" t="s">
        <v>5816</v>
      </c>
      <c r="E6292" t="s">
        <v>5817</v>
      </c>
      <c r="G6292" t="s">
        <v>16144</v>
      </c>
      <c r="H6292" t="s">
        <v>1199</v>
      </c>
      <c r="I6292">
        <v>46087.668095659697</v>
      </c>
    </row>
    <row r="6293" spans="1:9" x14ac:dyDescent="0.35">
      <c r="A6293" t="s">
        <v>8095</v>
      </c>
      <c r="B6293" t="s">
        <v>203</v>
      </c>
      <c r="C6293" t="s">
        <v>5815</v>
      </c>
      <c r="D6293" t="s">
        <v>5816</v>
      </c>
      <c r="E6293" t="s">
        <v>5817</v>
      </c>
      <c r="G6293" t="s">
        <v>16145</v>
      </c>
      <c r="H6293" t="s">
        <v>1199</v>
      </c>
      <c r="I6293">
        <v>46087.668095659697</v>
      </c>
    </row>
    <row r="6294" spans="1:9" x14ac:dyDescent="0.35">
      <c r="A6294" t="s">
        <v>8095</v>
      </c>
      <c r="B6294" t="s">
        <v>509</v>
      </c>
      <c r="C6294" t="s">
        <v>5815</v>
      </c>
      <c r="D6294" t="s">
        <v>5816</v>
      </c>
      <c r="E6294" t="s">
        <v>5817</v>
      </c>
      <c r="G6294" t="s">
        <v>16146</v>
      </c>
      <c r="H6294" t="s">
        <v>1199</v>
      </c>
      <c r="I6294">
        <v>46087.668095659697</v>
      </c>
    </row>
    <row r="6295" spans="1:9" x14ac:dyDescent="0.35">
      <c r="A6295" t="s">
        <v>8095</v>
      </c>
      <c r="B6295" t="s">
        <v>235</v>
      </c>
      <c r="C6295" t="s">
        <v>5815</v>
      </c>
      <c r="D6295" t="s">
        <v>5816</v>
      </c>
      <c r="E6295" t="s">
        <v>5817</v>
      </c>
      <c r="G6295" t="s">
        <v>16147</v>
      </c>
      <c r="H6295" t="s">
        <v>1199</v>
      </c>
      <c r="I6295">
        <v>46087.668095659697</v>
      </c>
    </row>
    <row r="6296" spans="1:9" x14ac:dyDescent="0.35">
      <c r="A6296" t="s">
        <v>8320</v>
      </c>
      <c r="B6296" t="s">
        <v>843</v>
      </c>
      <c r="C6296" t="s">
        <v>5815</v>
      </c>
      <c r="D6296" t="s">
        <v>5816</v>
      </c>
      <c r="E6296" t="s">
        <v>5817</v>
      </c>
      <c r="G6296" t="s">
        <v>16148</v>
      </c>
      <c r="H6296" t="s">
        <v>1199</v>
      </c>
      <c r="I6296">
        <v>46087.670757963002</v>
      </c>
    </row>
    <row r="6297" spans="1:9" x14ac:dyDescent="0.35">
      <c r="A6297" t="s">
        <v>8320</v>
      </c>
      <c r="B6297" t="s">
        <v>203</v>
      </c>
      <c r="C6297" t="s">
        <v>5815</v>
      </c>
      <c r="D6297" t="s">
        <v>5816</v>
      </c>
      <c r="E6297" t="s">
        <v>5817</v>
      </c>
      <c r="G6297" t="s">
        <v>16149</v>
      </c>
      <c r="H6297" t="s">
        <v>1199</v>
      </c>
      <c r="I6297">
        <v>46087.670757963002</v>
      </c>
    </row>
    <row r="6298" spans="1:9" x14ac:dyDescent="0.35">
      <c r="A6298" t="s">
        <v>8320</v>
      </c>
      <c r="B6298" t="s">
        <v>235</v>
      </c>
      <c r="C6298" t="s">
        <v>5815</v>
      </c>
      <c r="D6298" t="s">
        <v>5816</v>
      </c>
      <c r="E6298" t="s">
        <v>5817</v>
      </c>
      <c r="G6298" t="s">
        <v>16150</v>
      </c>
      <c r="H6298" t="s">
        <v>1199</v>
      </c>
      <c r="I6298">
        <v>46087.670757963002</v>
      </c>
    </row>
    <row r="6299" spans="1:9" x14ac:dyDescent="0.35">
      <c r="A6299" t="s">
        <v>8320</v>
      </c>
      <c r="B6299" t="s">
        <v>431</v>
      </c>
      <c r="C6299" t="s">
        <v>5815</v>
      </c>
      <c r="D6299" t="s">
        <v>5816</v>
      </c>
      <c r="E6299" t="s">
        <v>5817</v>
      </c>
      <c r="G6299" t="s">
        <v>16151</v>
      </c>
      <c r="H6299" t="s">
        <v>1199</v>
      </c>
      <c r="I6299">
        <v>46087.670757963002</v>
      </c>
    </row>
    <row r="6300" spans="1:9" x14ac:dyDescent="0.35">
      <c r="A6300" t="s">
        <v>8320</v>
      </c>
      <c r="B6300" t="s">
        <v>5818</v>
      </c>
      <c r="C6300" t="s">
        <v>5819</v>
      </c>
      <c r="D6300" t="s">
        <v>16152</v>
      </c>
      <c r="E6300" t="s">
        <v>5817</v>
      </c>
      <c r="G6300" t="s">
        <v>16153</v>
      </c>
      <c r="H6300" t="s">
        <v>1199</v>
      </c>
      <c r="I6300">
        <v>46087.670757963002</v>
      </c>
    </row>
    <row r="6301" spans="1:9" x14ac:dyDescent="0.35">
      <c r="A6301" t="s">
        <v>8320</v>
      </c>
      <c r="B6301" t="s">
        <v>844</v>
      </c>
      <c r="C6301" t="s">
        <v>5815</v>
      </c>
      <c r="D6301" t="s">
        <v>5816</v>
      </c>
      <c r="E6301" t="s">
        <v>5817</v>
      </c>
      <c r="G6301" t="s">
        <v>16154</v>
      </c>
      <c r="H6301" t="s">
        <v>1199</v>
      </c>
      <c r="I6301">
        <v>46087.670757963002</v>
      </c>
    </row>
    <row r="6302" spans="1:9" x14ac:dyDescent="0.35">
      <c r="A6302" t="s">
        <v>8320</v>
      </c>
      <c r="B6302" t="s">
        <v>1092</v>
      </c>
      <c r="C6302" t="s">
        <v>5820</v>
      </c>
      <c r="D6302" t="s">
        <v>8319</v>
      </c>
      <c r="E6302" t="s">
        <v>5821</v>
      </c>
      <c r="G6302" t="s">
        <v>16155</v>
      </c>
      <c r="H6302" t="s">
        <v>1199</v>
      </c>
      <c r="I6302">
        <v>46087.670757963002</v>
      </c>
    </row>
    <row r="6303" spans="1:9" x14ac:dyDescent="0.35">
      <c r="A6303" t="s">
        <v>8320</v>
      </c>
      <c r="B6303" t="s">
        <v>509</v>
      </c>
      <c r="C6303" t="s">
        <v>5815</v>
      </c>
      <c r="D6303" t="s">
        <v>5816</v>
      </c>
      <c r="E6303" t="s">
        <v>5817</v>
      </c>
      <c r="G6303" t="s">
        <v>16156</v>
      </c>
      <c r="H6303" t="s">
        <v>1199</v>
      </c>
      <c r="I6303">
        <v>46087.670757963002</v>
      </c>
    </row>
    <row r="6304" spans="1:9" x14ac:dyDescent="0.35">
      <c r="A6304" t="s">
        <v>8320</v>
      </c>
      <c r="B6304" t="s">
        <v>842</v>
      </c>
      <c r="C6304" t="s">
        <v>5815</v>
      </c>
      <c r="D6304" t="s">
        <v>5816</v>
      </c>
      <c r="E6304" t="s">
        <v>5817</v>
      </c>
      <c r="G6304" t="s">
        <v>16157</v>
      </c>
      <c r="H6304" t="s">
        <v>1199</v>
      </c>
      <c r="I6304">
        <v>46087.670757963002</v>
      </c>
    </row>
    <row r="6305" spans="1:9" x14ac:dyDescent="0.35">
      <c r="A6305" t="s">
        <v>8698</v>
      </c>
      <c r="B6305" t="s">
        <v>431</v>
      </c>
      <c r="C6305" t="s">
        <v>5815</v>
      </c>
      <c r="D6305" t="s">
        <v>5816</v>
      </c>
      <c r="E6305" t="s">
        <v>5817</v>
      </c>
      <c r="G6305" t="s">
        <v>16158</v>
      </c>
      <c r="H6305" t="s">
        <v>1394</v>
      </c>
      <c r="I6305">
        <v>46086.492248993098</v>
      </c>
    </row>
    <row r="6306" spans="1:9" x14ac:dyDescent="0.35">
      <c r="A6306" t="s">
        <v>8698</v>
      </c>
      <c r="B6306" t="s">
        <v>842</v>
      </c>
      <c r="C6306" t="s">
        <v>5815</v>
      </c>
      <c r="D6306" t="s">
        <v>5816</v>
      </c>
      <c r="E6306" t="s">
        <v>5817</v>
      </c>
      <c r="G6306" t="s">
        <v>16159</v>
      </c>
      <c r="H6306" t="s">
        <v>1394</v>
      </c>
      <c r="I6306">
        <v>46086.492248993098</v>
      </c>
    </row>
    <row r="6307" spans="1:9" x14ac:dyDescent="0.35">
      <c r="A6307" t="s">
        <v>8698</v>
      </c>
      <c r="B6307" t="s">
        <v>235</v>
      </c>
      <c r="C6307" t="s">
        <v>5815</v>
      </c>
      <c r="D6307" t="s">
        <v>5816</v>
      </c>
      <c r="E6307" t="s">
        <v>5817</v>
      </c>
      <c r="G6307" t="s">
        <v>16160</v>
      </c>
      <c r="H6307" t="s">
        <v>1394</v>
      </c>
      <c r="I6307">
        <v>46086.492248993098</v>
      </c>
    </row>
    <row r="6308" spans="1:9" x14ac:dyDescent="0.35">
      <c r="A6308" t="s">
        <v>8698</v>
      </c>
      <c r="B6308" t="s">
        <v>203</v>
      </c>
      <c r="C6308" t="s">
        <v>5815</v>
      </c>
      <c r="D6308" t="s">
        <v>5816</v>
      </c>
      <c r="E6308" t="s">
        <v>5817</v>
      </c>
      <c r="G6308" t="s">
        <v>16161</v>
      </c>
      <c r="H6308" t="s">
        <v>1394</v>
      </c>
      <c r="I6308">
        <v>46086.492248993098</v>
      </c>
    </row>
    <row r="6309" spans="1:9" x14ac:dyDescent="0.35">
      <c r="A6309" t="s">
        <v>8698</v>
      </c>
      <c r="B6309" t="s">
        <v>509</v>
      </c>
      <c r="C6309" t="s">
        <v>5815</v>
      </c>
      <c r="D6309" t="s">
        <v>5816</v>
      </c>
      <c r="E6309" t="s">
        <v>5817</v>
      </c>
      <c r="G6309" t="s">
        <v>16162</v>
      </c>
      <c r="H6309" t="s">
        <v>1394</v>
      </c>
      <c r="I6309">
        <v>46086.492248993098</v>
      </c>
    </row>
    <row r="6310" spans="1:9" x14ac:dyDescent="0.35">
      <c r="A6310" t="s">
        <v>8698</v>
      </c>
      <c r="B6310" t="s">
        <v>1092</v>
      </c>
      <c r="C6310" t="s">
        <v>5820</v>
      </c>
      <c r="D6310" t="s">
        <v>2285</v>
      </c>
      <c r="E6310" t="s">
        <v>5817</v>
      </c>
      <c r="G6310" t="s">
        <v>16163</v>
      </c>
      <c r="H6310" t="s">
        <v>1394</v>
      </c>
      <c r="I6310">
        <v>46086.492248993098</v>
      </c>
    </row>
    <row r="6311" spans="1:9" x14ac:dyDescent="0.35">
      <c r="A6311" t="s">
        <v>8698</v>
      </c>
      <c r="B6311" t="s">
        <v>843</v>
      </c>
      <c r="C6311" t="s">
        <v>5815</v>
      </c>
      <c r="D6311" t="s">
        <v>5816</v>
      </c>
      <c r="E6311" t="s">
        <v>5817</v>
      </c>
      <c r="G6311" t="s">
        <v>16164</v>
      </c>
      <c r="H6311" t="s">
        <v>1394</v>
      </c>
      <c r="I6311">
        <v>46086.492248993098</v>
      </c>
    </row>
    <row r="6312" spans="1:9" x14ac:dyDescent="0.35">
      <c r="A6312" t="s">
        <v>8698</v>
      </c>
      <c r="B6312" t="s">
        <v>844</v>
      </c>
      <c r="C6312" t="s">
        <v>5815</v>
      </c>
      <c r="D6312" t="s">
        <v>5816</v>
      </c>
      <c r="E6312" t="s">
        <v>5817</v>
      </c>
      <c r="G6312" t="s">
        <v>16165</v>
      </c>
      <c r="H6312" t="s">
        <v>1394</v>
      </c>
      <c r="I6312">
        <v>46086.492248993098</v>
      </c>
    </row>
    <row r="6313" spans="1:9" x14ac:dyDescent="0.35">
      <c r="A6313" t="s">
        <v>6235</v>
      </c>
      <c r="B6313" t="s">
        <v>844</v>
      </c>
      <c r="C6313" t="s">
        <v>5815</v>
      </c>
      <c r="D6313" t="s">
        <v>5816</v>
      </c>
      <c r="E6313" t="s">
        <v>5817</v>
      </c>
      <c r="G6313" t="s">
        <v>16166</v>
      </c>
      <c r="H6313" t="s">
        <v>1845</v>
      </c>
      <c r="I6313">
        <v>46084.483874224497</v>
      </c>
    </row>
    <row r="6314" spans="1:9" x14ac:dyDescent="0.35">
      <c r="A6314" t="s">
        <v>6235</v>
      </c>
      <c r="B6314" t="s">
        <v>509</v>
      </c>
      <c r="C6314" t="s">
        <v>5815</v>
      </c>
      <c r="D6314" t="s">
        <v>5816</v>
      </c>
      <c r="E6314" t="s">
        <v>5817</v>
      </c>
      <c r="G6314" t="s">
        <v>16167</v>
      </c>
      <c r="H6314" t="s">
        <v>1845</v>
      </c>
      <c r="I6314">
        <v>46084.483874224497</v>
      </c>
    </row>
    <row r="6315" spans="1:9" x14ac:dyDescent="0.35">
      <c r="A6315" t="s">
        <v>6235</v>
      </c>
      <c r="B6315" t="s">
        <v>235</v>
      </c>
      <c r="C6315" t="s">
        <v>5815</v>
      </c>
      <c r="D6315" t="s">
        <v>5816</v>
      </c>
      <c r="E6315" t="s">
        <v>5817</v>
      </c>
      <c r="G6315" t="s">
        <v>16168</v>
      </c>
      <c r="H6315" t="s">
        <v>1845</v>
      </c>
      <c r="I6315">
        <v>46084.483874224497</v>
      </c>
    </row>
    <row r="6316" spans="1:9" x14ac:dyDescent="0.35">
      <c r="A6316" t="s">
        <v>6235</v>
      </c>
      <c r="B6316" t="s">
        <v>431</v>
      </c>
      <c r="C6316" t="s">
        <v>5815</v>
      </c>
      <c r="D6316" t="s">
        <v>5816</v>
      </c>
      <c r="E6316" t="s">
        <v>5817</v>
      </c>
      <c r="G6316" t="s">
        <v>16169</v>
      </c>
      <c r="H6316" t="s">
        <v>1845</v>
      </c>
      <c r="I6316">
        <v>46084.483874224497</v>
      </c>
    </row>
    <row r="6317" spans="1:9" x14ac:dyDescent="0.35">
      <c r="A6317" t="s">
        <v>6235</v>
      </c>
      <c r="B6317" t="s">
        <v>203</v>
      </c>
      <c r="C6317" t="s">
        <v>5815</v>
      </c>
      <c r="D6317" t="s">
        <v>5816</v>
      </c>
      <c r="E6317" t="s">
        <v>5817</v>
      </c>
      <c r="G6317" t="s">
        <v>16170</v>
      </c>
      <c r="H6317" t="s">
        <v>1845</v>
      </c>
      <c r="I6317">
        <v>46084.483874224497</v>
      </c>
    </row>
    <row r="6318" spans="1:9" x14ac:dyDescent="0.35">
      <c r="A6318" t="s">
        <v>6235</v>
      </c>
      <c r="B6318" t="s">
        <v>843</v>
      </c>
      <c r="C6318" t="s">
        <v>5815</v>
      </c>
      <c r="D6318" t="s">
        <v>5816</v>
      </c>
      <c r="E6318" t="s">
        <v>5817</v>
      </c>
      <c r="G6318" t="s">
        <v>16171</v>
      </c>
      <c r="H6318" t="s">
        <v>1845</v>
      </c>
      <c r="I6318">
        <v>46084.483874224497</v>
      </c>
    </row>
    <row r="6319" spans="1:9" x14ac:dyDescent="0.35">
      <c r="A6319" t="s">
        <v>6235</v>
      </c>
      <c r="B6319" t="s">
        <v>5818</v>
      </c>
      <c r="C6319" t="s">
        <v>5819</v>
      </c>
      <c r="D6319" t="s">
        <v>16172</v>
      </c>
      <c r="E6319" t="s">
        <v>5817</v>
      </c>
      <c r="G6319" t="s">
        <v>16173</v>
      </c>
      <c r="H6319" t="s">
        <v>1845</v>
      </c>
      <c r="I6319">
        <v>46084.483874224497</v>
      </c>
    </row>
    <row r="6320" spans="1:9" x14ac:dyDescent="0.35">
      <c r="A6320" t="s">
        <v>6235</v>
      </c>
      <c r="B6320" t="s">
        <v>313</v>
      </c>
      <c r="C6320" t="s">
        <v>5820</v>
      </c>
      <c r="D6320" t="s">
        <v>6233</v>
      </c>
      <c r="E6320" t="s">
        <v>5817</v>
      </c>
      <c r="G6320" t="s">
        <v>16174</v>
      </c>
      <c r="H6320" t="s">
        <v>1845</v>
      </c>
      <c r="I6320">
        <v>46084.483874224497</v>
      </c>
    </row>
    <row r="6321" spans="1:9" x14ac:dyDescent="0.35">
      <c r="A6321" t="s">
        <v>6235</v>
      </c>
      <c r="B6321" t="s">
        <v>842</v>
      </c>
      <c r="C6321" t="s">
        <v>5815</v>
      </c>
      <c r="D6321" t="s">
        <v>5816</v>
      </c>
      <c r="E6321" t="s">
        <v>5817</v>
      </c>
      <c r="G6321" t="s">
        <v>16175</v>
      </c>
      <c r="H6321" t="s">
        <v>1845</v>
      </c>
      <c r="I6321">
        <v>46084.483874224497</v>
      </c>
    </row>
    <row r="6322" spans="1:9" x14ac:dyDescent="0.35">
      <c r="A6322" t="s">
        <v>8275</v>
      </c>
      <c r="B6322" t="s">
        <v>235</v>
      </c>
      <c r="C6322" t="s">
        <v>5815</v>
      </c>
      <c r="D6322" t="s">
        <v>5816</v>
      </c>
      <c r="E6322" t="s">
        <v>5817</v>
      </c>
      <c r="G6322" t="s">
        <v>16176</v>
      </c>
      <c r="H6322" t="s">
        <v>1199</v>
      </c>
      <c r="I6322">
        <v>46086.807578472202</v>
      </c>
    </row>
    <row r="6323" spans="1:9" x14ac:dyDescent="0.35">
      <c r="A6323" t="s">
        <v>8275</v>
      </c>
      <c r="B6323" t="s">
        <v>843</v>
      </c>
      <c r="C6323" t="s">
        <v>5815</v>
      </c>
      <c r="D6323" t="s">
        <v>5816</v>
      </c>
      <c r="E6323" t="s">
        <v>5817</v>
      </c>
      <c r="G6323" t="s">
        <v>16177</v>
      </c>
      <c r="H6323" t="s">
        <v>1199</v>
      </c>
      <c r="I6323">
        <v>46086.807578472202</v>
      </c>
    </row>
    <row r="6324" spans="1:9" x14ac:dyDescent="0.35">
      <c r="A6324" t="s">
        <v>8275</v>
      </c>
      <c r="B6324" t="s">
        <v>509</v>
      </c>
      <c r="C6324" t="s">
        <v>5815</v>
      </c>
      <c r="D6324" t="s">
        <v>5816</v>
      </c>
      <c r="E6324" t="s">
        <v>5817</v>
      </c>
      <c r="G6324" t="s">
        <v>16178</v>
      </c>
      <c r="H6324" t="s">
        <v>1199</v>
      </c>
      <c r="I6324">
        <v>46086.807578472202</v>
      </c>
    </row>
    <row r="6325" spans="1:9" x14ac:dyDescent="0.35">
      <c r="A6325" t="s">
        <v>8275</v>
      </c>
      <c r="B6325" t="s">
        <v>5818</v>
      </c>
      <c r="C6325" t="s">
        <v>5819</v>
      </c>
      <c r="D6325" t="s">
        <v>16179</v>
      </c>
      <c r="E6325" t="s">
        <v>5817</v>
      </c>
      <c r="G6325" t="s">
        <v>16180</v>
      </c>
      <c r="H6325" t="s">
        <v>1199</v>
      </c>
      <c r="I6325">
        <v>46086.807578472202</v>
      </c>
    </row>
    <row r="6326" spans="1:9" x14ac:dyDescent="0.35">
      <c r="A6326" t="s">
        <v>8275</v>
      </c>
      <c r="B6326" t="s">
        <v>203</v>
      </c>
      <c r="C6326" t="s">
        <v>5815</v>
      </c>
      <c r="D6326" t="s">
        <v>5816</v>
      </c>
      <c r="E6326" t="s">
        <v>5817</v>
      </c>
      <c r="G6326" t="s">
        <v>16181</v>
      </c>
      <c r="H6326" t="s">
        <v>1199</v>
      </c>
      <c r="I6326">
        <v>46086.807578472202</v>
      </c>
    </row>
    <row r="6327" spans="1:9" x14ac:dyDescent="0.35">
      <c r="A6327" t="s">
        <v>8275</v>
      </c>
      <c r="B6327" t="s">
        <v>431</v>
      </c>
      <c r="C6327" t="s">
        <v>5815</v>
      </c>
      <c r="D6327" t="s">
        <v>5816</v>
      </c>
      <c r="E6327" t="s">
        <v>5817</v>
      </c>
      <c r="G6327" t="s">
        <v>16182</v>
      </c>
      <c r="H6327" t="s">
        <v>1199</v>
      </c>
      <c r="I6327">
        <v>46086.807578472202</v>
      </c>
    </row>
    <row r="6328" spans="1:9" x14ac:dyDescent="0.35">
      <c r="A6328" t="s">
        <v>8275</v>
      </c>
      <c r="B6328" t="s">
        <v>844</v>
      </c>
      <c r="C6328" t="s">
        <v>5815</v>
      </c>
      <c r="D6328" t="s">
        <v>5816</v>
      </c>
      <c r="E6328" t="s">
        <v>5817</v>
      </c>
      <c r="G6328" t="s">
        <v>16183</v>
      </c>
      <c r="H6328" t="s">
        <v>1199</v>
      </c>
      <c r="I6328">
        <v>46086.807578472202</v>
      </c>
    </row>
    <row r="6329" spans="1:9" x14ac:dyDescent="0.35">
      <c r="A6329" t="s">
        <v>8275</v>
      </c>
      <c r="B6329" t="s">
        <v>842</v>
      </c>
      <c r="C6329" t="s">
        <v>5815</v>
      </c>
      <c r="D6329" t="s">
        <v>5816</v>
      </c>
      <c r="E6329" t="s">
        <v>5817</v>
      </c>
      <c r="G6329" t="s">
        <v>16184</v>
      </c>
      <c r="H6329" t="s">
        <v>1199</v>
      </c>
      <c r="I6329">
        <v>46086.807578472202</v>
      </c>
    </row>
    <row r="6330" spans="1:9" x14ac:dyDescent="0.35">
      <c r="A6330" t="s">
        <v>8275</v>
      </c>
      <c r="B6330" t="s">
        <v>313</v>
      </c>
      <c r="C6330" t="s">
        <v>5820</v>
      </c>
      <c r="D6330" t="s">
        <v>8273</v>
      </c>
      <c r="E6330" t="s">
        <v>5817</v>
      </c>
      <c r="G6330" t="s">
        <v>16185</v>
      </c>
      <c r="H6330" t="s">
        <v>1199</v>
      </c>
      <c r="I6330">
        <v>46086.807578472202</v>
      </c>
    </row>
    <row r="6331" spans="1:9" x14ac:dyDescent="0.35">
      <c r="A6331" t="s">
        <v>8285</v>
      </c>
      <c r="B6331" t="s">
        <v>1092</v>
      </c>
      <c r="C6331" t="s">
        <v>5820</v>
      </c>
      <c r="D6331" t="s">
        <v>1604</v>
      </c>
      <c r="E6331" t="s">
        <v>5817</v>
      </c>
      <c r="G6331" t="s">
        <v>16186</v>
      </c>
      <c r="H6331" t="s">
        <v>1199</v>
      </c>
      <c r="I6331">
        <v>46087.4638533912</v>
      </c>
    </row>
    <row r="6332" spans="1:9" x14ac:dyDescent="0.35">
      <c r="A6332" t="s">
        <v>8285</v>
      </c>
      <c r="B6332" t="s">
        <v>5818</v>
      </c>
      <c r="C6332" t="s">
        <v>5819</v>
      </c>
      <c r="D6332" t="s">
        <v>16187</v>
      </c>
      <c r="E6332" t="s">
        <v>5817</v>
      </c>
      <c r="G6332" t="s">
        <v>16188</v>
      </c>
      <c r="H6332" t="s">
        <v>1199</v>
      </c>
      <c r="I6332">
        <v>46087.4638533912</v>
      </c>
    </row>
    <row r="6333" spans="1:9" x14ac:dyDescent="0.35">
      <c r="A6333" t="s">
        <v>8285</v>
      </c>
      <c r="B6333" t="s">
        <v>844</v>
      </c>
      <c r="C6333" t="s">
        <v>5815</v>
      </c>
      <c r="D6333" t="s">
        <v>5816</v>
      </c>
      <c r="E6333" t="s">
        <v>5817</v>
      </c>
      <c r="G6333" t="s">
        <v>16189</v>
      </c>
      <c r="H6333" t="s">
        <v>1199</v>
      </c>
      <c r="I6333">
        <v>46087.4638533912</v>
      </c>
    </row>
    <row r="6334" spans="1:9" x14ac:dyDescent="0.35">
      <c r="A6334" t="s">
        <v>8285</v>
      </c>
      <c r="B6334" t="s">
        <v>235</v>
      </c>
      <c r="C6334" t="s">
        <v>5815</v>
      </c>
      <c r="D6334" t="s">
        <v>5816</v>
      </c>
      <c r="E6334" t="s">
        <v>5817</v>
      </c>
      <c r="G6334" t="s">
        <v>16190</v>
      </c>
      <c r="H6334" t="s">
        <v>1199</v>
      </c>
      <c r="I6334">
        <v>46087.4638533912</v>
      </c>
    </row>
    <row r="6335" spans="1:9" x14ac:dyDescent="0.35">
      <c r="A6335" t="s">
        <v>8285</v>
      </c>
      <c r="B6335" t="s">
        <v>509</v>
      </c>
      <c r="C6335" t="s">
        <v>5815</v>
      </c>
      <c r="D6335" t="s">
        <v>5816</v>
      </c>
      <c r="E6335" t="s">
        <v>5817</v>
      </c>
      <c r="G6335" t="s">
        <v>16191</v>
      </c>
      <c r="H6335" t="s">
        <v>1199</v>
      </c>
      <c r="I6335">
        <v>46087.4638533912</v>
      </c>
    </row>
    <row r="6336" spans="1:9" x14ac:dyDescent="0.35">
      <c r="A6336" t="s">
        <v>8285</v>
      </c>
      <c r="B6336" t="s">
        <v>203</v>
      </c>
      <c r="C6336" t="s">
        <v>5815</v>
      </c>
      <c r="D6336" t="s">
        <v>5816</v>
      </c>
      <c r="E6336" t="s">
        <v>5817</v>
      </c>
      <c r="G6336" t="s">
        <v>16192</v>
      </c>
      <c r="H6336" t="s">
        <v>1199</v>
      </c>
      <c r="I6336">
        <v>46087.4638533912</v>
      </c>
    </row>
    <row r="6337" spans="1:9" x14ac:dyDescent="0.35">
      <c r="A6337" t="s">
        <v>8285</v>
      </c>
      <c r="B6337" t="s">
        <v>842</v>
      </c>
      <c r="C6337" t="s">
        <v>5815</v>
      </c>
      <c r="D6337" t="s">
        <v>5816</v>
      </c>
      <c r="E6337" t="s">
        <v>5817</v>
      </c>
      <c r="G6337" t="s">
        <v>16193</v>
      </c>
      <c r="H6337" t="s">
        <v>1199</v>
      </c>
      <c r="I6337">
        <v>46087.4638533912</v>
      </c>
    </row>
    <row r="6338" spans="1:9" x14ac:dyDescent="0.35">
      <c r="A6338" t="s">
        <v>8285</v>
      </c>
      <c r="B6338" t="s">
        <v>431</v>
      </c>
      <c r="C6338" t="s">
        <v>5815</v>
      </c>
      <c r="D6338" t="s">
        <v>5816</v>
      </c>
      <c r="E6338" t="s">
        <v>5817</v>
      </c>
      <c r="G6338" t="s">
        <v>16194</v>
      </c>
      <c r="H6338" t="s">
        <v>1199</v>
      </c>
      <c r="I6338">
        <v>46087.4638533912</v>
      </c>
    </row>
    <row r="6339" spans="1:9" x14ac:dyDescent="0.35">
      <c r="A6339" t="s">
        <v>8285</v>
      </c>
      <c r="B6339" t="s">
        <v>843</v>
      </c>
      <c r="C6339" t="s">
        <v>5815</v>
      </c>
      <c r="D6339" t="s">
        <v>5816</v>
      </c>
      <c r="E6339" t="s">
        <v>5817</v>
      </c>
      <c r="G6339" t="s">
        <v>16195</v>
      </c>
      <c r="H6339" t="s">
        <v>1199</v>
      </c>
      <c r="I6339">
        <v>46087.4638533912</v>
      </c>
    </row>
    <row r="6340" spans="1:9" x14ac:dyDescent="0.35">
      <c r="A6340" t="s">
        <v>8042</v>
      </c>
      <c r="B6340" t="s">
        <v>431</v>
      </c>
      <c r="C6340" t="s">
        <v>5815</v>
      </c>
      <c r="D6340" t="s">
        <v>5816</v>
      </c>
      <c r="E6340" t="s">
        <v>5817</v>
      </c>
      <c r="G6340" t="s">
        <v>16196</v>
      </c>
      <c r="H6340" t="s">
        <v>1199</v>
      </c>
      <c r="I6340">
        <v>46087.619319710597</v>
      </c>
    </row>
    <row r="6341" spans="1:9" x14ac:dyDescent="0.35">
      <c r="A6341" t="s">
        <v>8042</v>
      </c>
      <c r="B6341" t="s">
        <v>843</v>
      </c>
      <c r="C6341" t="s">
        <v>5815</v>
      </c>
      <c r="D6341" t="s">
        <v>5816</v>
      </c>
      <c r="E6341" t="s">
        <v>5817</v>
      </c>
      <c r="G6341" t="s">
        <v>16197</v>
      </c>
      <c r="H6341" t="s">
        <v>1199</v>
      </c>
      <c r="I6341">
        <v>46087.619319710597</v>
      </c>
    </row>
    <row r="6342" spans="1:9" x14ac:dyDescent="0.35">
      <c r="A6342" t="s">
        <v>8042</v>
      </c>
      <c r="B6342" t="s">
        <v>203</v>
      </c>
      <c r="C6342" t="s">
        <v>5815</v>
      </c>
      <c r="D6342" t="s">
        <v>5816</v>
      </c>
      <c r="E6342" t="s">
        <v>5817</v>
      </c>
      <c r="G6342" t="s">
        <v>16198</v>
      </c>
      <c r="H6342" t="s">
        <v>1199</v>
      </c>
      <c r="I6342">
        <v>46087.619319710597</v>
      </c>
    </row>
    <row r="6343" spans="1:9" x14ac:dyDescent="0.35">
      <c r="A6343" t="s">
        <v>8042</v>
      </c>
      <c r="B6343" t="s">
        <v>842</v>
      </c>
      <c r="C6343" t="s">
        <v>5815</v>
      </c>
      <c r="D6343" t="s">
        <v>5816</v>
      </c>
      <c r="E6343" t="s">
        <v>5817</v>
      </c>
      <c r="G6343" t="s">
        <v>16199</v>
      </c>
      <c r="H6343" t="s">
        <v>1199</v>
      </c>
      <c r="I6343">
        <v>46087.619319710597</v>
      </c>
    </row>
    <row r="6344" spans="1:9" x14ac:dyDescent="0.35">
      <c r="A6344" t="s">
        <v>8042</v>
      </c>
      <c r="B6344" t="s">
        <v>509</v>
      </c>
      <c r="C6344" t="s">
        <v>5815</v>
      </c>
      <c r="D6344" t="s">
        <v>5816</v>
      </c>
      <c r="E6344" t="s">
        <v>5817</v>
      </c>
      <c r="G6344" t="s">
        <v>16200</v>
      </c>
      <c r="H6344" t="s">
        <v>1199</v>
      </c>
      <c r="I6344">
        <v>46087.619319710597</v>
      </c>
    </row>
    <row r="6345" spans="1:9" x14ac:dyDescent="0.35">
      <c r="A6345" t="s">
        <v>8042</v>
      </c>
      <c r="B6345" t="s">
        <v>844</v>
      </c>
      <c r="C6345" t="s">
        <v>5815</v>
      </c>
      <c r="D6345" t="s">
        <v>5816</v>
      </c>
      <c r="E6345" t="s">
        <v>5817</v>
      </c>
      <c r="G6345" t="s">
        <v>16201</v>
      </c>
      <c r="H6345" t="s">
        <v>1199</v>
      </c>
      <c r="I6345">
        <v>46087.619319710597</v>
      </c>
    </row>
    <row r="6346" spans="1:9" x14ac:dyDescent="0.35">
      <c r="A6346" t="s">
        <v>8042</v>
      </c>
      <c r="B6346" t="s">
        <v>235</v>
      </c>
      <c r="C6346" t="s">
        <v>5815</v>
      </c>
      <c r="D6346" t="s">
        <v>5816</v>
      </c>
      <c r="E6346" t="s">
        <v>5817</v>
      </c>
      <c r="G6346" t="s">
        <v>16202</v>
      </c>
      <c r="H6346" t="s">
        <v>1199</v>
      </c>
      <c r="I6346">
        <v>46087.619319710597</v>
      </c>
    </row>
    <row r="6347" spans="1:9" x14ac:dyDescent="0.35">
      <c r="A6347" t="s">
        <v>7041</v>
      </c>
      <c r="B6347" t="s">
        <v>842</v>
      </c>
      <c r="C6347" t="s">
        <v>5815</v>
      </c>
      <c r="D6347" t="s">
        <v>5816</v>
      </c>
      <c r="E6347" t="s">
        <v>5817</v>
      </c>
      <c r="G6347" t="s">
        <v>16203</v>
      </c>
      <c r="H6347" t="s">
        <v>1199</v>
      </c>
      <c r="I6347">
        <v>46085.9168719792</v>
      </c>
    </row>
    <row r="6348" spans="1:9" x14ac:dyDescent="0.35">
      <c r="A6348" t="s">
        <v>7041</v>
      </c>
      <c r="B6348" t="s">
        <v>843</v>
      </c>
      <c r="C6348" t="s">
        <v>5815</v>
      </c>
      <c r="D6348" t="s">
        <v>5816</v>
      </c>
      <c r="E6348" t="s">
        <v>5817</v>
      </c>
      <c r="G6348" t="s">
        <v>16204</v>
      </c>
      <c r="H6348" t="s">
        <v>1199</v>
      </c>
      <c r="I6348">
        <v>46085.9168719792</v>
      </c>
    </row>
    <row r="6349" spans="1:9" x14ac:dyDescent="0.35">
      <c r="A6349" t="s">
        <v>7041</v>
      </c>
      <c r="B6349" t="s">
        <v>235</v>
      </c>
      <c r="C6349" t="s">
        <v>5815</v>
      </c>
      <c r="D6349" t="s">
        <v>5816</v>
      </c>
      <c r="E6349" t="s">
        <v>5817</v>
      </c>
      <c r="G6349" t="s">
        <v>16205</v>
      </c>
      <c r="H6349" t="s">
        <v>1199</v>
      </c>
      <c r="I6349">
        <v>46085.9168719792</v>
      </c>
    </row>
    <row r="6350" spans="1:9" x14ac:dyDescent="0.35">
      <c r="A6350" t="s">
        <v>7041</v>
      </c>
      <c r="B6350" t="s">
        <v>431</v>
      </c>
      <c r="C6350" t="s">
        <v>5815</v>
      </c>
      <c r="D6350" t="s">
        <v>5816</v>
      </c>
      <c r="E6350" t="s">
        <v>5817</v>
      </c>
      <c r="G6350" t="s">
        <v>16206</v>
      </c>
      <c r="H6350" t="s">
        <v>1199</v>
      </c>
      <c r="I6350">
        <v>46085.9168719792</v>
      </c>
    </row>
    <row r="6351" spans="1:9" x14ac:dyDescent="0.35">
      <c r="A6351" t="s">
        <v>7041</v>
      </c>
      <c r="B6351" t="s">
        <v>203</v>
      </c>
      <c r="C6351" t="s">
        <v>5815</v>
      </c>
      <c r="D6351" t="s">
        <v>5816</v>
      </c>
      <c r="E6351" t="s">
        <v>5817</v>
      </c>
      <c r="G6351" t="s">
        <v>16207</v>
      </c>
      <c r="H6351" t="s">
        <v>1199</v>
      </c>
      <c r="I6351">
        <v>46085.9168719792</v>
      </c>
    </row>
    <row r="6352" spans="1:9" x14ac:dyDescent="0.35">
      <c r="A6352" t="s">
        <v>7041</v>
      </c>
      <c r="B6352" t="s">
        <v>844</v>
      </c>
      <c r="C6352" t="s">
        <v>5815</v>
      </c>
      <c r="D6352" t="s">
        <v>5816</v>
      </c>
      <c r="E6352" t="s">
        <v>5817</v>
      </c>
      <c r="G6352" t="s">
        <v>16208</v>
      </c>
      <c r="H6352" t="s">
        <v>1199</v>
      </c>
      <c r="I6352">
        <v>46085.9168719792</v>
      </c>
    </row>
    <row r="6353" spans="1:9" x14ac:dyDescent="0.35">
      <c r="A6353" t="s">
        <v>7041</v>
      </c>
      <c r="B6353" t="s">
        <v>5818</v>
      </c>
      <c r="C6353" t="s">
        <v>5819</v>
      </c>
      <c r="D6353" t="s">
        <v>16209</v>
      </c>
      <c r="E6353" t="s">
        <v>5817</v>
      </c>
      <c r="G6353" t="s">
        <v>16210</v>
      </c>
      <c r="H6353" t="s">
        <v>1199</v>
      </c>
      <c r="I6353">
        <v>46085.9168719792</v>
      </c>
    </row>
    <row r="6354" spans="1:9" x14ac:dyDescent="0.35">
      <c r="A6354" t="s">
        <v>7041</v>
      </c>
      <c r="B6354" t="s">
        <v>509</v>
      </c>
      <c r="C6354" t="s">
        <v>5815</v>
      </c>
      <c r="D6354" t="s">
        <v>5816</v>
      </c>
      <c r="E6354" t="s">
        <v>5817</v>
      </c>
      <c r="G6354" t="s">
        <v>16211</v>
      </c>
      <c r="H6354" t="s">
        <v>1199</v>
      </c>
      <c r="I6354">
        <v>46085.9168719792</v>
      </c>
    </row>
    <row r="6355" spans="1:9" x14ac:dyDescent="0.35">
      <c r="A6355" t="s">
        <v>6746</v>
      </c>
      <c r="B6355" t="s">
        <v>235</v>
      </c>
      <c r="C6355" t="s">
        <v>5815</v>
      </c>
      <c r="D6355" t="s">
        <v>5816</v>
      </c>
      <c r="E6355" t="s">
        <v>5817</v>
      </c>
      <c r="G6355" t="s">
        <v>16212</v>
      </c>
      <c r="H6355" t="s">
        <v>1394</v>
      </c>
      <c r="I6355">
        <v>46084.217644861099</v>
      </c>
    </row>
    <row r="6356" spans="1:9" x14ac:dyDescent="0.35">
      <c r="A6356" t="s">
        <v>6746</v>
      </c>
      <c r="B6356" t="s">
        <v>842</v>
      </c>
      <c r="C6356" t="s">
        <v>5815</v>
      </c>
      <c r="D6356" t="s">
        <v>5816</v>
      </c>
      <c r="E6356" t="s">
        <v>5817</v>
      </c>
      <c r="G6356" t="s">
        <v>16213</v>
      </c>
      <c r="H6356" t="s">
        <v>1394</v>
      </c>
      <c r="I6356">
        <v>46084.217644861099</v>
      </c>
    </row>
    <row r="6357" spans="1:9" x14ac:dyDescent="0.35">
      <c r="A6357" t="s">
        <v>6746</v>
      </c>
      <c r="B6357" t="s">
        <v>431</v>
      </c>
      <c r="C6357" t="s">
        <v>5815</v>
      </c>
      <c r="D6357" t="s">
        <v>5816</v>
      </c>
      <c r="E6357" t="s">
        <v>5817</v>
      </c>
      <c r="G6357" t="s">
        <v>16214</v>
      </c>
      <c r="H6357" t="s">
        <v>1394</v>
      </c>
      <c r="I6357">
        <v>46084.217644861099</v>
      </c>
    </row>
    <row r="6358" spans="1:9" x14ac:dyDescent="0.35">
      <c r="A6358" t="s">
        <v>6746</v>
      </c>
      <c r="B6358" t="s">
        <v>844</v>
      </c>
      <c r="C6358" t="s">
        <v>5815</v>
      </c>
      <c r="D6358" t="s">
        <v>5816</v>
      </c>
      <c r="E6358" t="s">
        <v>5817</v>
      </c>
      <c r="G6358" t="s">
        <v>16215</v>
      </c>
      <c r="H6358" t="s">
        <v>1394</v>
      </c>
      <c r="I6358">
        <v>46084.217644861099</v>
      </c>
    </row>
    <row r="6359" spans="1:9" x14ac:dyDescent="0.35">
      <c r="A6359" t="s">
        <v>6746</v>
      </c>
      <c r="B6359" t="s">
        <v>5818</v>
      </c>
      <c r="C6359" t="s">
        <v>5819</v>
      </c>
      <c r="D6359" t="s">
        <v>16216</v>
      </c>
      <c r="E6359" t="s">
        <v>5817</v>
      </c>
      <c r="G6359" t="s">
        <v>16217</v>
      </c>
      <c r="H6359" t="s">
        <v>1394</v>
      </c>
      <c r="I6359">
        <v>46084.217644861099</v>
      </c>
    </row>
    <row r="6360" spans="1:9" x14ac:dyDescent="0.35">
      <c r="A6360" t="s">
        <v>6746</v>
      </c>
      <c r="B6360" t="s">
        <v>843</v>
      </c>
      <c r="C6360" t="s">
        <v>5815</v>
      </c>
      <c r="D6360" t="s">
        <v>5816</v>
      </c>
      <c r="E6360" t="s">
        <v>5817</v>
      </c>
      <c r="G6360" t="s">
        <v>16218</v>
      </c>
      <c r="H6360" t="s">
        <v>1394</v>
      </c>
      <c r="I6360">
        <v>46084.217644861099</v>
      </c>
    </row>
    <row r="6361" spans="1:9" x14ac:dyDescent="0.35">
      <c r="A6361" t="s">
        <v>6746</v>
      </c>
      <c r="B6361" t="s">
        <v>509</v>
      </c>
      <c r="C6361" t="s">
        <v>5815</v>
      </c>
      <c r="D6361" t="s">
        <v>5816</v>
      </c>
      <c r="E6361" t="s">
        <v>5817</v>
      </c>
      <c r="G6361" t="s">
        <v>16219</v>
      </c>
      <c r="H6361" t="s">
        <v>1394</v>
      </c>
      <c r="I6361">
        <v>46084.217644861099</v>
      </c>
    </row>
    <row r="6362" spans="1:9" x14ac:dyDescent="0.35">
      <c r="A6362" t="s">
        <v>6746</v>
      </c>
      <c r="B6362" t="s">
        <v>203</v>
      </c>
      <c r="C6362" t="s">
        <v>5815</v>
      </c>
      <c r="D6362" t="s">
        <v>5816</v>
      </c>
      <c r="E6362" t="s">
        <v>5817</v>
      </c>
      <c r="G6362" t="s">
        <v>16220</v>
      </c>
      <c r="H6362" t="s">
        <v>1394</v>
      </c>
      <c r="I6362">
        <v>46084.217644861099</v>
      </c>
    </row>
    <row r="6363" spans="1:9" x14ac:dyDescent="0.35">
      <c r="A6363" t="s">
        <v>6211</v>
      </c>
      <c r="B6363" t="s">
        <v>5818</v>
      </c>
      <c r="C6363" t="s">
        <v>5819</v>
      </c>
      <c r="D6363" t="s">
        <v>16221</v>
      </c>
      <c r="E6363" t="s">
        <v>5817</v>
      </c>
      <c r="G6363" t="s">
        <v>16222</v>
      </c>
      <c r="H6363" t="s">
        <v>1845</v>
      </c>
      <c r="I6363">
        <v>46084.445426157399</v>
      </c>
    </row>
    <row r="6364" spans="1:9" x14ac:dyDescent="0.35">
      <c r="A6364" t="s">
        <v>6211</v>
      </c>
      <c r="B6364" t="s">
        <v>203</v>
      </c>
      <c r="C6364" t="s">
        <v>5815</v>
      </c>
      <c r="D6364" t="s">
        <v>5816</v>
      </c>
      <c r="E6364" t="s">
        <v>5817</v>
      </c>
      <c r="G6364" t="s">
        <v>16223</v>
      </c>
      <c r="H6364" t="s">
        <v>1845</v>
      </c>
      <c r="I6364">
        <v>46084.445426157399</v>
      </c>
    </row>
    <row r="6365" spans="1:9" x14ac:dyDescent="0.35">
      <c r="A6365" t="s">
        <v>6211</v>
      </c>
      <c r="B6365" t="s">
        <v>1092</v>
      </c>
      <c r="C6365" t="s">
        <v>5820</v>
      </c>
      <c r="D6365" t="s">
        <v>6210</v>
      </c>
      <c r="E6365" t="s">
        <v>5817</v>
      </c>
      <c r="G6365" t="s">
        <v>16224</v>
      </c>
      <c r="H6365" t="s">
        <v>1845</v>
      </c>
      <c r="I6365">
        <v>46084.445426157399</v>
      </c>
    </row>
    <row r="6366" spans="1:9" x14ac:dyDescent="0.35">
      <c r="A6366" t="s">
        <v>6211</v>
      </c>
      <c r="B6366" t="s">
        <v>842</v>
      </c>
      <c r="C6366" t="s">
        <v>5815</v>
      </c>
      <c r="D6366" t="s">
        <v>5816</v>
      </c>
      <c r="E6366" t="s">
        <v>5817</v>
      </c>
      <c r="G6366" t="s">
        <v>16225</v>
      </c>
      <c r="H6366" t="s">
        <v>1845</v>
      </c>
      <c r="I6366">
        <v>46084.445426157399</v>
      </c>
    </row>
    <row r="6367" spans="1:9" x14ac:dyDescent="0.35">
      <c r="A6367" t="s">
        <v>6211</v>
      </c>
      <c r="B6367" t="s">
        <v>509</v>
      </c>
      <c r="C6367" t="s">
        <v>5815</v>
      </c>
      <c r="D6367" t="s">
        <v>5816</v>
      </c>
      <c r="E6367" t="s">
        <v>5817</v>
      </c>
      <c r="G6367" t="s">
        <v>16226</v>
      </c>
      <c r="H6367" t="s">
        <v>1845</v>
      </c>
      <c r="I6367">
        <v>46084.445426157399</v>
      </c>
    </row>
    <row r="6368" spans="1:9" x14ac:dyDescent="0.35">
      <c r="A6368" t="s">
        <v>6211</v>
      </c>
      <c r="B6368" t="s">
        <v>431</v>
      </c>
      <c r="C6368" t="s">
        <v>5815</v>
      </c>
      <c r="D6368" t="s">
        <v>5816</v>
      </c>
      <c r="E6368" t="s">
        <v>5817</v>
      </c>
      <c r="G6368" t="s">
        <v>16227</v>
      </c>
      <c r="H6368" t="s">
        <v>1845</v>
      </c>
      <c r="I6368">
        <v>46084.445426157399</v>
      </c>
    </row>
    <row r="6369" spans="1:9" x14ac:dyDescent="0.35">
      <c r="A6369" t="s">
        <v>6211</v>
      </c>
      <c r="B6369" t="s">
        <v>843</v>
      </c>
      <c r="C6369" t="s">
        <v>5815</v>
      </c>
      <c r="D6369" t="s">
        <v>5816</v>
      </c>
      <c r="E6369" t="s">
        <v>5817</v>
      </c>
      <c r="G6369" t="s">
        <v>16228</v>
      </c>
      <c r="H6369" t="s">
        <v>1845</v>
      </c>
      <c r="I6369">
        <v>46084.445426157399</v>
      </c>
    </row>
    <row r="6370" spans="1:9" x14ac:dyDescent="0.35">
      <c r="A6370" t="s">
        <v>6211</v>
      </c>
      <c r="B6370" t="s">
        <v>235</v>
      </c>
      <c r="C6370" t="s">
        <v>5815</v>
      </c>
      <c r="D6370" t="s">
        <v>5816</v>
      </c>
      <c r="E6370" t="s">
        <v>5817</v>
      </c>
      <c r="G6370" t="s">
        <v>16229</v>
      </c>
      <c r="H6370" t="s">
        <v>1845</v>
      </c>
      <c r="I6370">
        <v>46084.445426157399</v>
      </c>
    </row>
    <row r="6371" spans="1:9" x14ac:dyDescent="0.35">
      <c r="A6371" t="s">
        <v>6211</v>
      </c>
      <c r="B6371" t="s">
        <v>844</v>
      </c>
      <c r="C6371" t="s">
        <v>5815</v>
      </c>
      <c r="D6371" t="s">
        <v>5816</v>
      </c>
      <c r="E6371" t="s">
        <v>5817</v>
      </c>
      <c r="G6371" t="s">
        <v>16230</v>
      </c>
      <c r="H6371" t="s">
        <v>1845</v>
      </c>
      <c r="I6371">
        <v>46084.445426157399</v>
      </c>
    </row>
    <row r="6372" spans="1:9" x14ac:dyDescent="0.35">
      <c r="A6372" t="s">
        <v>7917</v>
      </c>
      <c r="B6372" t="s">
        <v>509</v>
      </c>
      <c r="C6372" t="s">
        <v>5815</v>
      </c>
      <c r="D6372" t="s">
        <v>5816</v>
      </c>
      <c r="E6372" t="s">
        <v>5817</v>
      </c>
      <c r="G6372" t="s">
        <v>16231</v>
      </c>
      <c r="H6372" t="s">
        <v>1394</v>
      </c>
      <c r="I6372">
        <v>46087.503398900502</v>
      </c>
    </row>
    <row r="6373" spans="1:9" x14ac:dyDescent="0.35">
      <c r="A6373" t="s">
        <v>7917</v>
      </c>
      <c r="B6373" t="s">
        <v>843</v>
      </c>
      <c r="C6373" t="s">
        <v>5815</v>
      </c>
      <c r="D6373" t="s">
        <v>5816</v>
      </c>
      <c r="E6373" t="s">
        <v>5817</v>
      </c>
      <c r="G6373" t="s">
        <v>16232</v>
      </c>
      <c r="H6373" t="s">
        <v>1394</v>
      </c>
      <c r="I6373">
        <v>46087.503398900502</v>
      </c>
    </row>
    <row r="6374" spans="1:9" x14ac:dyDescent="0.35">
      <c r="A6374" t="s">
        <v>7917</v>
      </c>
      <c r="B6374" t="s">
        <v>5818</v>
      </c>
      <c r="C6374" t="s">
        <v>5819</v>
      </c>
      <c r="D6374" t="s">
        <v>16233</v>
      </c>
      <c r="E6374" t="s">
        <v>5817</v>
      </c>
      <c r="G6374" t="s">
        <v>16234</v>
      </c>
      <c r="H6374" t="s">
        <v>1394</v>
      </c>
      <c r="I6374">
        <v>46087.503398900502</v>
      </c>
    </row>
    <row r="6375" spans="1:9" x14ac:dyDescent="0.35">
      <c r="A6375" t="s">
        <v>7917</v>
      </c>
      <c r="B6375" t="s">
        <v>844</v>
      </c>
      <c r="C6375" t="s">
        <v>5815</v>
      </c>
      <c r="D6375" t="s">
        <v>5816</v>
      </c>
      <c r="E6375" t="s">
        <v>5817</v>
      </c>
      <c r="G6375" t="s">
        <v>16235</v>
      </c>
      <c r="H6375" t="s">
        <v>1394</v>
      </c>
      <c r="I6375">
        <v>46087.503398900502</v>
      </c>
    </row>
    <row r="6376" spans="1:9" x14ac:dyDescent="0.35">
      <c r="A6376" t="s">
        <v>7917</v>
      </c>
      <c r="B6376" t="s">
        <v>431</v>
      </c>
      <c r="C6376" t="s">
        <v>5815</v>
      </c>
      <c r="D6376" t="s">
        <v>5816</v>
      </c>
      <c r="E6376" t="s">
        <v>5817</v>
      </c>
      <c r="G6376" t="s">
        <v>16236</v>
      </c>
      <c r="H6376" t="s">
        <v>1394</v>
      </c>
      <c r="I6376">
        <v>46087.503398900502</v>
      </c>
    </row>
    <row r="6377" spans="1:9" x14ac:dyDescent="0.35">
      <c r="A6377" t="s">
        <v>7917</v>
      </c>
      <c r="B6377" t="s">
        <v>842</v>
      </c>
      <c r="C6377" t="s">
        <v>5815</v>
      </c>
      <c r="D6377" t="s">
        <v>5816</v>
      </c>
      <c r="E6377" t="s">
        <v>5817</v>
      </c>
      <c r="G6377" t="s">
        <v>16237</v>
      </c>
      <c r="H6377" t="s">
        <v>1394</v>
      </c>
      <c r="I6377">
        <v>46087.503398900502</v>
      </c>
    </row>
    <row r="6378" spans="1:9" x14ac:dyDescent="0.35">
      <c r="A6378" t="s">
        <v>7917</v>
      </c>
      <c r="B6378" t="s">
        <v>235</v>
      </c>
      <c r="C6378" t="s">
        <v>5815</v>
      </c>
      <c r="D6378" t="s">
        <v>5816</v>
      </c>
      <c r="E6378" t="s">
        <v>5817</v>
      </c>
      <c r="G6378" t="s">
        <v>16238</v>
      </c>
      <c r="H6378" t="s">
        <v>1394</v>
      </c>
      <c r="I6378">
        <v>46087.503398900502</v>
      </c>
    </row>
    <row r="6379" spans="1:9" x14ac:dyDescent="0.35">
      <c r="A6379" t="s">
        <v>7917</v>
      </c>
      <c r="B6379" t="s">
        <v>203</v>
      </c>
      <c r="C6379" t="s">
        <v>5815</v>
      </c>
      <c r="D6379" t="s">
        <v>5816</v>
      </c>
      <c r="E6379" t="s">
        <v>5817</v>
      </c>
      <c r="G6379" t="s">
        <v>16239</v>
      </c>
      <c r="H6379" t="s">
        <v>1394</v>
      </c>
      <c r="I6379">
        <v>46087.503398900502</v>
      </c>
    </row>
    <row r="6380" spans="1:9" x14ac:dyDescent="0.35">
      <c r="A6380" t="s">
        <v>8904</v>
      </c>
      <c r="B6380" t="s">
        <v>844</v>
      </c>
      <c r="C6380" t="s">
        <v>5815</v>
      </c>
      <c r="D6380" t="s">
        <v>5816</v>
      </c>
      <c r="E6380" t="s">
        <v>5817</v>
      </c>
      <c r="G6380" t="s">
        <v>16240</v>
      </c>
      <c r="H6380" t="s">
        <v>4931</v>
      </c>
      <c r="I6380">
        <v>46090.362509455997</v>
      </c>
    </row>
    <row r="6381" spans="1:9" x14ac:dyDescent="0.35">
      <c r="A6381" t="s">
        <v>8904</v>
      </c>
      <c r="B6381" t="s">
        <v>509</v>
      </c>
      <c r="C6381" t="s">
        <v>5815</v>
      </c>
      <c r="D6381" t="s">
        <v>5816</v>
      </c>
      <c r="E6381" t="s">
        <v>5817</v>
      </c>
      <c r="G6381" t="s">
        <v>16241</v>
      </c>
      <c r="H6381" t="s">
        <v>4931</v>
      </c>
      <c r="I6381">
        <v>46090.362509455997</v>
      </c>
    </row>
    <row r="6382" spans="1:9" x14ac:dyDescent="0.35">
      <c r="A6382" t="s">
        <v>8904</v>
      </c>
      <c r="B6382" t="s">
        <v>203</v>
      </c>
      <c r="C6382" t="s">
        <v>5815</v>
      </c>
      <c r="D6382" t="s">
        <v>5816</v>
      </c>
      <c r="E6382" t="s">
        <v>5817</v>
      </c>
      <c r="G6382" t="s">
        <v>16242</v>
      </c>
      <c r="H6382" t="s">
        <v>4931</v>
      </c>
      <c r="I6382">
        <v>46090.362509455997</v>
      </c>
    </row>
    <row r="6383" spans="1:9" x14ac:dyDescent="0.35">
      <c r="A6383" t="s">
        <v>8904</v>
      </c>
      <c r="B6383" t="s">
        <v>843</v>
      </c>
      <c r="C6383" t="s">
        <v>5815</v>
      </c>
      <c r="D6383" t="s">
        <v>5816</v>
      </c>
      <c r="E6383" t="s">
        <v>5817</v>
      </c>
      <c r="G6383" t="s">
        <v>16243</v>
      </c>
      <c r="H6383" t="s">
        <v>4931</v>
      </c>
      <c r="I6383">
        <v>46090.362509455997</v>
      </c>
    </row>
    <row r="6384" spans="1:9" x14ac:dyDescent="0.35">
      <c r="A6384" t="s">
        <v>8904</v>
      </c>
      <c r="B6384" t="s">
        <v>431</v>
      </c>
      <c r="C6384" t="s">
        <v>5815</v>
      </c>
      <c r="D6384" t="s">
        <v>5816</v>
      </c>
      <c r="E6384" t="s">
        <v>5817</v>
      </c>
      <c r="G6384" t="s">
        <v>16244</v>
      </c>
      <c r="H6384" t="s">
        <v>4931</v>
      </c>
      <c r="I6384">
        <v>46090.362509455997</v>
      </c>
    </row>
    <row r="6385" spans="1:9" x14ac:dyDescent="0.35">
      <c r="A6385" t="s">
        <v>8904</v>
      </c>
      <c r="B6385" t="s">
        <v>5818</v>
      </c>
      <c r="C6385" t="s">
        <v>5819</v>
      </c>
      <c r="D6385" t="s">
        <v>16245</v>
      </c>
      <c r="E6385" t="s">
        <v>5817</v>
      </c>
      <c r="G6385" t="s">
        <v>16246</v>
      </c>
      <c r="H6385" t="s">
        <v>4931</v>
      </c>
      <c r="I6385">
        <v>46090.362509455997</v>
      </c>
    </row>
    <row r="6386" spans="1:9" x14ac:dyDescent="0.35">
      <c r="A6386" t="s">
        <v>8904</v>
      </c>
      <c r="B6386" t="s">
        <v>1092</v>
      </c>
      <c r="C6386" t="s">
        <v>5820</v>
      </c>
      <c r="D6386" t="s">
        <v>8886</v>
      </c>
      <c r="E6386" t="s">
        <v>5822</v>
      </c>
      <c r="F6386" t="s">
        <v>9195</v>
      </c>
      <c r="G6386" t="s">
        <v>16247</v>
      </c>
      <c r="H6386" t="s">
        <v>4931</v>
      </c>
      <c r="I6386">
        <v>46090.362509455997</v>
      </c>
    </row>
    <row r="6387" spans="1:9" x14ac:dyDescent="0.35">
      <c r="A6387" t="s">
        <v>8904</v>
      </c>
      <c r="B6387" t="s">
        <v>842</v>
      </c>
      <c r="C6387" t="s">
        <v>5815</v>
      </c>
      <c r="D6387" t="s">
        <v>5816</v>
      </c>
      <c r="E6387" t="s">
        <v>5817</v>
      </c>
      <c r="G6387" t="s">
        <v>16248</v>
      </c>
      <c r="H6387" t="s">
        <v>4931</v>
      </c>
      <c r="I6387">
        <v>46090.362509455997</v>
      </c>
    </row>
    <row r="6388" spans="1:9" x14ac:dyDescent="0.35">
      <c r="A6388" t="s">
        <v>8904</v>
      </c>
      <c r="B6388" t="s">
        <v>235</v>
      </c>
      <c r="C6388" t="s">
        <v>5815</v>
      </c>
      <c r="D6388" t="s">
        <v>5816</v>
      </c>
      <c r="E6388" t="s">
        <v>5817</v>
      </c>
      <c r="G6388" t="s">
        <v>16249</v>
      </c>
      <c r="H6388" t="s">
        <v>4931</v>
      </c>
      <c r="I6388">
        <v>46090.362509455997</v>
      </c>
    </row>
    <row r="6389" spans="1:9" x14ac:dyDescent="0.35">
      <c r="A6389" t="s">
        <v>6154</v>
      </c>
      <c r="B6389" t="s">
        <v>431</v>
      </c>
      <c r="C6389" t="s">
        <v>5815</v>
      </c>
      <c r="D6389" t="s">
        <v>5816</v>
      </c>
      <c r="E6389" t="s">
        <v>5817</v>
      </c>
      <c r="G6389" t="s">
        <v>16250</v>
      </c>
      <c r="H6389" t="s">
        <v>1845</v>
      </c>
      <c r="I6389">
        <v>46084.344120949099</v>
      </c>
    </row>
    <row r="6390" spans="1:9" x14ac:dyDescent="0.35">
      <c r="A6390" t="s">
        <v>6154</v>
      </c>
      <c r="B6390" t="s">
        <v>842</v>
      </c>
      <c r="C6390" t="s">
        <v>5815</v>
      </c>
      <c r="D6390" t="s">
        <v>5816</v>
      </c>
      <c r="E6390" t="s">
        <v>5817</v>
      </c>
      <c r="G6390" t="s">
        <v>16251</v>
      </c>
      <c r="H6390" t="s">
        <v>1845</v>
      </c>
      <c r="I6390">
        <v>46084.344120949099</v>
      </c>
    </row>
    <row r="6391" spans="1:9" x14ac:dyDescent="0.35">
      <c r="A6391" t="s">
        <v>6154</v>
      </c>
      <c r="B6391" t="s">
        <v>5818</v>
      </c>
      <c r="C6391" t="s">
        <v>5819</v>
      </c>
      <c r="D6391" t="s">
        <v>16252</v>
      </c>
      <c r="E6391" t="s">
        <v>5817</v>
      </c>
      <c r="G6391" t="s">
        <v>16253</v>
      </c>
      <c r="H6391" t="s">
        <v>1845</v>
      </c>
      <c r="I6391">
        <v>46084.344120949099</v>
      </c>
    </row>
    <row r="6392" spans="1:9" x14ac:dyDescent="0.35">
      <c r="A6392" t="s">
        <v>6154</v>
      </c>
      <c r="B6392" t="s">
        <v>843</v>
      </c>
      <c r="C6392" t="s">
        <v>5815</v>
      </c>
      <c r="D6392" t="s">
        <v>5816</v>
      </c>
      <c r="E6392" t="s">
        <v>5817</v>
      </c>
      <c r="G6392" t="s">
        <v>16254</v>
      </c>
      <c r="H6392" t="s">
        <v>1845</v>
      </c>
      <c r="I6392">
        <v>46084.344120949099</v>
      </c>
    </row>
    <row r="6393" spans="1:9" x14ac:dyDescent="0.35">
      <c r="A6393" t="s">
        <v>6154</v>
      </c>
      <c r="B6393" t="s">
        <v>509</v>
      </c>
      <c r="C6393" t="s">
        <v>5815</v>
      </c>
      <c r="D6393" t="s">
        <v>5816</v>
      </c>
      <c r="E6393" t="s">
        <v>5817</v>
      </c>
      <c r="G6393" t="s">
        <v>16255</v>
      </c>
      <c r="H6393" t="s">
        <v>1845</v>
      </c>
      <c r="I6393">
        <v>46084.344120949099</v>
      </c>
    </row>
    <row r="6394" spans="1:9" x14ac:dyDescent="0.35">
      <c r="A6394" t="s">
        <v>6154</v>
      </c>
      <c r="B6394" t="s">
        <v>203</v>
      </c>
      <c r="C6394" t="s">
        <v>5815</v>
      </c>
      <c r="D6394" t="s">
        <v>5816</v>
      </c>
      <c r="E6394" t="s">
        <v>5817</v>
      </c>
      <c r="G6394" t="s">
        <v>16256</v>
      </c>
      <c r="H6394" t="s">
        <v>1845</v>
      </c>
      <c r="I6394">
        <v>46084.344120949099</v>
      </c>
    </row>
    <row r="6395" spans="1:9" x14ac:dyDescent="0.35">
      <c r="A6395" t="s">
        <v>6154</v>
      </c>
      <c r="B6395" t="s">
        <v>235</v>
      </c>
      <c r="C6395" t="s">
        <v>5815</v>
      </c>
      <c r="D6395" t="s">
        <v>5816</v>
      </c>
      <c r="E6395" t="s">
        <v>5817</v>
      </c>
      <c r="G6395" t="s">
        <v>16257</v>
      </c>
      <c r="H6395" t="s">
        <v>1845</v>
      </c>
      <c r="I6395">
        <v>46084.344120949099</v>
      </c>
    </row>
    <row r="6396" spans="1:9" x14ac:dyDescent="0.35">
      <c r="A6396" t="s">
        <v>6154</v>
      </c>
      <c r="B6396" t="s">
        <v>1092</v>
      </c>
      <c r="C6396" t="s">
        <v>5820</v>
      </c>
      <c r="D6396" t="s">
        <v>6153</v>
      </c>
      <c r="E6396" t="s">
        <v>5817</v>
      </c>
      <c r="G6396" t="s">
        <v>16258</v>
      </c>
      <c r="H6396" t="s">
        <v>1845</v>
      </c>
      <c r="I6396">
        <v>46084.344120949099</v>
      </c>
    </row>
    <row r="6397" spans="1:9" x14ac:dyDescent="0.35">
      <c r="A6397" t="s">
        <v>6154</v>
      </c>
      <c r="B6397" t="s">
        <v>844</v>
      </c>
      <c r="C6397" t="s">
        <v>5815</v>
      </c>
      <c r="D6397" t="s">
        <v>5816</v>
      </c>
      <c r="E6397" t="s">
        <v>5817</v>
      </c>
      <c r="G6397" t="s">
        <v>16259</v>
      </c>
      <c r="H6397" t="s">
        <v>1845</v>
      </c>
      <c r="I6397">
        <v>46084.344120949099</v>
      </c>
    </row>
    <row r="6398" spans="1:9" x14ac:dyDescent="0.35">
      <c r="A6398" t="s">
        <v>6953</v>
      </c>
      <c r="B6398" t="s">
        <v>5818</v>
      </c>
      <c r="C6398" t="s">
        <v>5819</v>
      </c>
      <c r="D6398" t="s">
        <v>16260</v>
      </c>
      <c r="E6398" t="s">
        <v>5817</v>
      </c>
      <c r="G6398" t="s">
        <v>16261</v>
      </c>
      <c r="H6398" t="s">
        <v>1199</v>
      </c>
      <c r="I6398">
        <v>46085.820858541701</v>
      </c>
    </row>
    <row r="6399" spans="1:9" x14ac:dyDescent="0.35">
      <c r="A6399" t="s">
        <v>6953</v>
      </c>
      <c r="B6399" t="s">
        <v>235</v>
      </c>
      <c r="C6399" t="s">
        <v>5815</v>
      </c>
      <c r="D6399" t="s">
        <v>5816</v>
      </c>
      <c r="E6399" t="s">
        <v>5817</v>
      </c>
      <c r="G6399" t="s">
        <v>16262</v>
      </c>
      <c r="H6399" t="s">
        <v>1199</v>
      </c>
      <c r="I6399">
        <v>46085.820858541701</v>
      </c>
    </row>
    <row r="6400" spans="1:9" x14ac:dyDescent="0.35">
      <c r="A6400" t="s">
        <v>6953</v>
      </c>
      <c r="B6400" t="s">
        <v>843</v>
      </c>
      <c r="C6400" t="s">
        <v>5815</v>
      </c>
      <c r="D6400" t="s">
        <v>5816</v>
      </c>
      <c r="E6400" t="s">
        <v>5817</v>
      </c>
      <c r="G6400" t="s">
        <v>16263</v>
      </c>
      <c r="H6400" t="s">
        <v>1199</v>
      </c>
      <c r="I6400">
        <v>46085.820858541701</v>
      </c>
    </row>
    <row r="6401" spans="1:9" x14ac:dyDescent="0.35">
      <c r="A6401" t="s">
        <v>6953</v>
      </c>
      <c r="B6401" t="s">
        <v>844</v>
      </c>
      <c r="C6401" t="s">
        <v>5815</v>
      </c>
      <c r="D6401" t="s">
        <v>5816</v>
      </c>
      <c r="E6401" t="s">
        <v>5817</v>
      </c>
      <c r="G6401" t="s">
        <v>16264</v>
      </c>
      <c r="H6401" t="s">
        <v>1199</v>
      </c>
      <c r="I6401">
        <v>46085.820858541701</v>
      </c>
    </row>
    <row r="6402" spans="1:9" x14ac:dyDescent="0.35">
      <c r="A6402" t="s">
        <v>6953</v>
      </c>
      <c r="B6402" t="s">
        <v>509</v>
      </c>
      <c r="C6402" t="s">
        <v>5815</v>
      </c>
      <c r="D6402" t="s">
        <v>5816</v>
      </c>
      <c r="E6402" t="s">
        <v>5817</v>
      </c>
      <c r="G6402" t="s">
        <v>16265</v>
      </c>
      <c r="H6402" t="s">
        <v>1199</v>
      </c>
      <c r="I6402">
        <v>46085.820858541701</v>
      </c>
    </row>
    <row r="6403" spans="1:9" x14ac:dyDescent="0.35">
      <c r="A6403" t="s">
        <v>6953</v>
      </c>
      <c r="B6403" t="s">
        <v>203</v>
      </c>
      <c r="C6403" t="s">
        <v>5815</v>
      </c>
      <c r="D6403" t="s">
        <v>5816</v>
      </c>
      <c r="E6403" t="s">
        <v>5817</v>
      </c>
      <c r="G6403" t="s">
        <v>16266</v>
      </c>
      <c r="H6403" t="s">
        <v>1199</v>
      </c>
      <c r="I6403">
        <v>46085.820858541701</v>
      </c>
    </row>
    <row r="6404" spans="1:9" x14ac:dyDescent="0.35">
      <c r="A6404" t="s">
        <v>6953</v>
      </c>
      <c r="B6404" t="s">
        <v>431</v>
      </c>
      <c r="C6404" t="s">
        <v>5815</v>
      </c>
      <c r="D6404" t="s">
        <v>5816</v>
      </c>
      <c r="E6404" t="s">
        <v>5817</v>
      </c>
      <c r="G6404" t="s">
        <v>16267</v>
      </c>
      <c r="H6404" t="s">
        <v>1199</v>
      </c>
      <c r="I6404">
        <v>46085.820858541701</v>
      </c>
    </row>
    <row r="6405" spans="1:9" x14ac:dyDescent="0.35">
      <c r="A6405" t="s">
        <v>6953</v>
      </c>
      <c r="B6405" t="s">
        <v>842</v>
      </c>
      <c r="C6405" t="s">
        <v>5815</v>
      </c>
      <c r="D6405" t="s">
        <v>5816</v>
      </c>
      <c r="E6405" t="s">
        <v>5817</v>
      </c>
      <c r="G6405" t="s">
        <v>16268</v>
      </c>
      <c r="H6405" t="s">
        <v>1199</v>
      </c>
      <c r="I6405">
        <v>46085.820858541701</v>
      </c>
    </row>
    <row r="6406" spans="1:9" x14ac:dyDescent="0.35">
      <c r="A6406" t="s">
        <v>7587</v>
      </c>
      <c r="B6406" t="s">
        <v>842</v>
      </c>
      <c r="C6406" t="s">
        <v>5815</v>
      </c>
      <c r="D6406" t="s">
        <v>5816</v>
      </c>
      <c r="E6406" t="s">
        <v>5817</v>
      </c>
      <c r="G6406" t="s">
        <v>16269</v>
      </c>
      <c r="H6406" t="s">
        <v>1394</v>
      </c>
      <c r="I6406">
        <v>46086.6913964005</v>
      </c>
    </row>
    <row r="6407" spans="1:9" x14ac:dyDescent="0.35">
      <c r="A6407" t="s">
        <v>7587</v>
      </c>
      <c r="B6407" t="s">
        <v>1092</v>
      </c>
      <c r="C6407" t="s">
        <v>5820</v>
      </c>
      <c r="D6407" t="s">
        <v>1424</v>
      </c>
      <c r="E6407" t="s">
        <v>5822</v>
      </c>
      <c r="F6407" t="s">
        <v>1365</v>
      </c>
      <c r="G6407" t="s">
        <v>16270</v>
      </c>
      <c r="H6407" t="s">
        <v>1394</v>
      </c>
      <c r="I6407">
        <v>46086.6913964005</v>
      </c>
    </row>
    <row r="6408" spans="1:9" x14ac:dyDescent="0.35">
      <c r="A6408" t="s">
        <v>7587</v>
      </c>
      <c r="B6408" t="s">
        <v>844</v>
      </c>
      <c r="C6408" t="s">
        <v>5815</v>
      </c>
      <c r="D6408" t="s">
        <v>5816</v>
      </c>
      <c r="E6408" t="s">
        <v>5817</v>
      </c>
      <c r="G6408" t="s">
        <v>16271</v>
      </c>
      <c r="H6408" t="s">
        <v>1394</v>
      </c>
      <c r="I6408">
        <v>46086.6913964005</v>
      </c>
    </row>
    <row r="6409" spans="1:9" x14ac:dyDescent="0.35">
      <c r="A6409" t="s">
        <v>7587</v>
      </c>
      <c r="B6409" t="s">
        <v>203</v>
      </c>
      <c r="C6409" t="s">
        <v>5815</v>
      </c>
      <c r="D6409" t="s">
        <v>5816</v>
      </c>
      <c r="E6409" t="s">
        <v>5817</v>
      </c>
      <c r="G6409" t="s">
        <v>16272</v>
      </c>
      <c r="H6409" t="s">
        <v>1394</v>
      </c>
      <c r="I6409">
        <v>46086.6913964005</v>
      </c>
    </row>
    <row r="6410" spans="1:9" x14ac:dyDescent="0.35">
      <c r="A6410" t="s">
        <v>7587</v>
      </c>
      <c r="B6410" t="s">
        <v>509</v>
      </c>
      <c r="C6410" t="s">
        <v>5815</v>
      </c>
      <c r="D6410" t="s">
        <v>5816</v>
      </c>
      <c r="E6410" t="s">
        <v>5817</v>
      </c>
      <c r="G6410" t="s">
        <v>16273</v>
      </c>
      <c r="H6410" t="s">
        <v>1394</v>
      </c>
      <c r="I6410">
        <v>46086.6913964005</v>
      </c>
    </row>
    <row r="6411" spans="1:9" x14ac:dyDescent="0.35">
      <c r="A6411" t="s">
        <v>7587</v>
      </c>
      <c r="B6411" t="s">
        <v>843</v>
      </c>
      <c r="C6411" t="s">
        <v>5815</v>
      </c>
      <c r="D6411" t="s">
        <v>5816</v>
      </c>
      <c r="E6411" t="s">
        <v>5817</v>
      </c>
      <c r="G6411" t="s">
        <v>16274</v>
      </c>
      <c r="H6411" t="s">
        <v>1394</v>
      </c>
      <c r="I6411">
        <v>46086.6913964005</v>
      </c>
    </row>
    <row r="6412" spans="1:9" x14ac:dyDescent="0.35">
      <c r="A6412" t="s">
        <v>7587</v>
      </c>
      <c r="B6412" t="s">
        <v>235</v>
      </c>
      <c r="C6412" t="s">
        <v>5815</v>
      </c>
      <c r="D6412" t="s">
        <v>5816</v>
      </c>
      <c r="E6412" t="s">
        <v>5817</v>
      </c>
      <c r="G6412" t="s">
        <v>16275</v>
      </c>
      <c r="H6412" t="s">
        <v>1394</v>
      </c>
      <c r="I6412">
        <v>46086.6913964005</v>
      </c>
    </row>
    <row r="6413" spans="1:9" x14ac:dyDescent="0.35">
      <c r="A6413" t="s">
        <v>7587</v>
      </c>
      <c r="B6413" t="s">
        <v>431</v>
      </c>
      <c r="C6413" t="s">
        <v>5815</v>
      </c>
      <c r="D6413" t="s">
        <v>5816</v>
      </c>
      <c r="E6413" t="s">
        <v>5817</v>
      </c>
      <c r="G6413" t="s">
        <v>16276</v>
      </c>
      <c r="H6413" t="s">
        <v>1394</v>
      </c>
      <c r="I6413">
        <v>46086.6913964005</v>
      </c>
    </row>
    <row r="6414" spans="1:9" x14ac:dyDescent="0.35">
      <c r="A6414" t="s">
        <v>7973</v>
      </c>
      <c r="B6414" t="s">
        <v>842</v>
      </c>
      <c r="C6414" t="s">
        <v>5815</v>
      </c>
      <c r="D6414" t="s">
        <v>5816</v>
      </c>
      <c r="E6414" t="s">
        <v>5817</v>
      </c>
      <c r="G6414" t="s">
        <v>16277</v>
      </c>
      <c r="H6414" t="s">
        <v>1845</v>
      </c>
      <c r="I6414">
        <v>46087.539073923603</v>
      </c>
    </row>
    <row r="6415" spans="1:9" x14ac:dyDescent="0.35">
      <c r="A6415" t="s">
        <v>7973</v>
      </c>
      <c r="B6415" t="s">
        <v>844</v>
      </c>
      <c r="C6415" t="s">
        <v>5815</v>
      </c>
      <c r="D6415" t="s">
        <v>5816</v>
      </c>
      <c r="E6415" t="s">
        <v>5817</v>
      </c>
      <c r="G6415" t="s">
        <v>16278</v>
      </c>
      <c r="H6415" t="s">
        <v>1845</v>
      </c>
      <c r="I6415">
        <v>46087.539073923603</v>
      </c>
    </row>
    <row r="6416" spans="1:9" x14ac:dyDescent="0.35">
      <c r="A6416" t="s">
        <v>7973</v>
      </c>
      <c r="B6416" t="s">
        <v>5818</v>
      </c>
      <c r="C6416" t="s">
        <v>5819</v>
      </c>
      <c r="D6416" t="s">
        <v>16279</v>
      </c>
      <c r="E6416" t="s">
        <v>5817</v>
      </c>
      <c r="G6416" t="s">
        <v>16280</v>
      </c>
      <c r="H6416" t="s">
        <v>1845</v>
      </c>
      <c r="I6416">
        <v>46087.539073923603</v>
      </c>
    </row>
    <row r="6417" spans="1:9" x14ac:dyDescent="0.35">
      <c r="A6417" t="s">
        <v>7973</v>
      </c>
      <c r="B6417" t="s">
        <v>1092</v>
      </c>
      <c r="C6417" t="s">
        <v>5820</v>
      </c>
      <c r="D6417" t="s">
        <v>6134</v>
      </c>
      <c r="E6417" t="s">
        <v>5817</v>
      </c>
      <c r="G6417" t="s">
        <v>16281</v>
      </c>
      <c r="H6417" t="s">
        <v>1845</v>
      </c>
      <c r="I6417">
        <v>46087.539073923603</v>
      </c>
    </row>
    <row r="6418" spans="1:9" x14ac:dyDescent="0.35">
      <c r="A6418" t="s">
        <v>7973</v>
      </c>
      <c r="B6418" t="s">
        <v>235</v>
      </c>
      <c r="C6418" t="s">
        <v>5815</v>
      </c>
      <c r="D6418" t="s">
        <v>5816</v>
      </c>
      <c r="E6418" t="s">
        <v>5817</v>
      </c>
      <c r="G6418" t="s">
        <v>16282</v>
      </c>
      <c r="H6418" t="s">
        <v>1845</v>
      </c>
      <c r="I6418">
        <v>46087.539073923603</v>
      </c>
    </row>
    <row r="6419" spans="1:9" x14ac:dyDescent="0.35">
      <c r="A6419" t="s">
        <v>7973</v>
      </c>
      <c r="B6419" t="s">
        <v>843</v>
      </c>
      <c r="C6419" t="s">
        <v>5815</v>
      </c>
      <c r="D6419" t="s">
        <v>5816</v>
      </c>
      <c r="E6419" t="s">
        <v>5817</v>
      </c>
      <c r="G6419" t="s">
        <v>16283</v>
      </c>
      <c r="H6419" t="s">
        <v>1845</v>
      </c>
      <c r="I6419">
        <v>46087.539073923603</v>
      </c>
    </row>
    <row r="6420" spans="1:9" x14ac:dyDescent="0.35">
      <c r="A6420" t="s">
        <v>7973</v>
      </c>
      <c r="B6420" t="s">
        <v>509</v>
      </c>
      <c r="C6420" t="s">
        <v>5815</v>
      </c>
      <c r="D6420" t="s">
        <v>5816</v>
      </c>
      <c r="E6420" t="s">
        <v>5817</v>
      </c>
      <c r="G6420" t="s">
        <v>16284</v>
      </c>
      <c r="H6420" t="s">
        <v>1845</v>
      </c>
      <c r="I6420">
        <v>46087.539073923603</v>
      </c>
    </row>
    <row r="6421" spans="1:9" x14ac:dyDescent="0.35">
      <c r="A6421" t="s">
        <v>7973</v>
      </c>
      <c r="B6421" t="s">
        <v>431</v>
      </c>
      <c r="C6421" t="s">
        <v>5815</v>
      </c>
      <c r="D6421" t="s">
        <v>5816</v>
      </c>
      <c r="E6421" t="s">
        <v>5817</v>
      </c>
      <c r="G6421" t="s">
        <v>16285</v>
      </c>
      <c r="H6421" t="s">
        <v>1845</v>
      </c>
      <c r="I6421">
        <v>46087.539073923603</v>
      </c>
    </row>
    <row r="6422" spans="1:9" x14ac:dyDescent="0.35">
      <c r="A6422" t="s">
        <v>7973</v>
      </c>
      <c r="B6422" t="s">
        <v>203</v>
      </c>
      <c r="C6422" t="s">
        <v>5815</v>
      </c>
      <c r="D6422" t="s">
        <v>5816</v>
      </c>
      <c r="E6422" t="s">
        <v>5817</v>
      </c>
      <c r="G6422" t="s">
        <v>16286</v>
      </c>
      <c r="H6422" t="s">
        <v>1845</v>
      </c>
      <c r="I6422">
        <v>46087.539073923603</v>
      </c>
    </row>
    <row r="6423" spans="1:9" x14ac:dyDescent="0.35">
      <c r="A6423" t="s">
        <v>6500</v>
      </c>
      <c r="B6423" t="s">
        <v>1092</v>
      </c>
      <c r="C6423" t="s">
        <v>5820</v>
      </c>
      <c r="D6423" t="s">
        <v>2172</v>
      </c>
      <c r="E6423" t="s">
        <v>5817</v>
      </c>
      <c r="G6423" t="s">
        <v>16287</v>
      </c>
      <c r="H6423" t="s">
        <v>2156</v>
      </c>
      <c r="I6423">
        <v>46083.530930219902</v>
      </c>
    </row>
    <row r="6424" spans="1:9" x14ac:dyDescent="0.35">
      <c r="A6424" t="s">
        <v>6500</v>
      </c>
      <c r="B6424" t="s">
        <v>815</v>
      </c>
      <c r="C6424" t="s">
        <v>5820</v>
      </c>
      <c r="D6424" t="s">
        <v>2159</v>
      </c>
      <c r="E6424" t="s">
        <v>5817</v>
      </c>
      <c r="G6424" t="s">
        <v>16288</v>
      </c>
      <c r="H6424" t="s">
        <v>2156</v>
      </c>
      <c r="I6424">
        <v>46083.530930219902</v>
      </c>
    </row>
    <row r="6425" spans="1:9" x14ac:dyDescent="0.35">
      <c r="A6425" t="s">
        <v>6500</v>
      </c>
      <c r="B6425" t="s">
        <v>431</v>
      </c>
      <c r="C6425" t="s">
        <v>5815</v>
      </c>
      <c r="D6425" t="s">
        <v>5816</v>
      </c>
      <c r="E6425" t="s">
        <v>5817</v>
      </c>
      <c r="G6425" t="s">
        <v>16289</v>
      </c>
      <c r="H6425" t="s">
        <v>2156</v>
      </c>
      <c r="I6425">
        <v>46083.530930219902</v>
      </c>
    </row>
    <row r="6426" spans="1:9" x14ac:dyDescent="0.35">
      <c r="A6426" t="s">
        <v>6500</v>
      </c>
      <c r="B6426" t="s">
        <v>842</v>
      </c>
      <c r="C6426" t="s">
        <v>5815</v>
      </c>
      <c r="D6426" t="s">
        <v>5816</v>
      </c>
      <c r="E6426" t="s">
        <v>5817</v>
      </c>
      <c r="G6426" t="s">
        <v>16290</v>
      </c>
      <c r="H6426" t="s">
        <v>2156</v>
      </c>
      <c r="I6426">
        <v>46083.530930219902</v>
      </c>
    </row>
    <row r="6427" spans="1:9" x14ac:dyDescent="0.35">
      <c r="A6427" t="s">
        <v>6500</v>
      </c>
      <c r="B6427" t="s">
        <v>313</v>
      </c>
      <c r="C6427" t="s">
        <v>5820</v>
      </c>
      <c r="D6427" t="s">
        <v>2159</v>
      </c>
      <c r="E6427" t="s">
        <v>5817</v>
      </c>
      <c r="G6427" t="s">
        <v>16291</v>
      </c>
      <c r="H6427" t="s">
        <v>2156</v>
      </c>
      <c r="I6427">
        <v>46083.530930219902</v>
      </c>
    </row>
    <row r="6428" spans="1:9" x14ac:dyDescent="0.35">
      <c r="A6428" t="s">
        <v>6500</v>
      </c>
      <c r="B6428" t="s">
        <v>509</v>
      </c>
      <c r="C6428" t="s">
        <v>5815</v>
      </c>
      <c r="D6428" t="s">
        <v>5816</v>
      </c>
      <c r="E6428" t="s">
        <v>5817</v>
      </c>
      <c r="G6428" t="s">
        <v>16292</v>
      </c>
      <c r="H6428" t="s">
        <v>2156</v>
      </c>
      <c r="I6428">
        <v>46083.530930219902</v>
      </c>
    </row>
    <row r="6429" spans="1:9" x14ac:dyDescent="0.35">
      <c r="A6429" t="s">
        <v>6500</v>
      </c>
      <c r="B6429" t="s">
        <v>497</v>
      </c>
      <c r="C6429" t="s">
        <v>5820</v>
      </c>
      <c r="D6429" t="s">
        <v>6496</v>
      </c>
      <c r="E6429" t="s">
        <v>5821</v>
      </c>
      <c r="G6429" t="s">
        <v>16293</v>
      </c>
      <c r="H6429" t="s">
        <v>2156</v>
      </c>
      <c r="I6429">
        <v>46083.530930219902</v>
      </c>
    </row>
    <row r="6430" spans="1:9" x14ac:dyDescent="0.35">
      <c r="A6430" t="s">
        <v>6500</v>
      </c>
      <c r="B6430" t="s">
        <v>203</v>
      </c>
      <c r="C6430" t="s">
        <v>5815</v>
      </c>
      <c r="D6430" t="s">
        <v>5816</v>
      </c>
      <c r="E6430" t="s">
        <v>5817</v>
      </c>
      <c r="G6430" t="s">
        <v>16294</v>
      </c>
      <c r="H6430" t="s">
        <v>2156</v>
      </c>
      <c r="I6430">
        <v>46083.530930219902</v>
      </c>
    </row>
    <row r="6431" spans="1:9" x14ac:dyDescent="0.35">
      <c r="A6431" t="s">
        <v>6500</v>
      </c>
      <c r="B6431" t="s">
        <v>5818</v>
      </c>
      <c r="C6431" t="s">
        <v>5819</v>
      </c>
      <c r="D6431" t="s">
        <v>16295</v>
      </c>
      <c r="E6431" t="s">
        <v>5817</v>
      </c>
      <c r="G6431" t="s">
        <v>16296</v>
      </c>
      <c r="H6431" t="s">
        <v>2156</v>
      </c>
      <c r="I6431">
        <v>46083.530930219902</v>
      </c>
    </row>
    <row r="6432" spans="1:9" x14ac:dyDescent="0.35">
      <c r="A6432" t="s">
        <v>6500</v>
      </c>
      <c r="B6432" t="s">
        <v>843</v>
      </c>
      <c r="C6432" t="s">
        <v>5815</v>
      </c>
      <c r="D6432" t="s">
        <v>5816</v>
      </c>
      <c r="E6432" t="s">
        <v>5817</v>
      </c>
      <c r="G6432" t="s">
        <v>16297</v>
      </c>
      <c r="H6432" t="s">
        <v>2156</v>
      </c>
      <c r="I6432">
        <v>46083.530930219902</v>
      </c>
    </row>
    <row r="6433" spans="1:9" x14ac:dyDescent="0.35">
      <c r="A6433" t="s">
        <v>6500</v>
      </c>
      <c r="B6433" t="s">
        <v>844</v>
      </c>
      <c r="C6433" t="s">
        <v>5815</v>
      </c>
      <c r="D6433" t="s">
        <v>5816</v>
      </c>
      <c r="E6433" t="s">
        <v>5817</v>
      </c>
      <c r="G6433" t="s">
        <v>16298</v>
      </c>
      <c r="H6433" t="s">
        <v>2156</v>
      </c>
      <c r="I6433">
        <v>46083.530930219902</v>
      </c>
    </row>
    <row r="6434" spans="1:9" x14ac:dyDescent="0.35">
      <c r="A6434" t="s">
        <v>6500</v>
      </c>
      <c r="B6434" t="s">
        <v>235</v>
      </c>
      <c r="C6434" t="s">
        <v>5815</v>
      </c>
      <c r="D6434" t="s">
        <v>5816</v>
      </c>
      <c r="E6434" t="s">
        <v>5817</v>
      </c>
      <c r="G6434" t="s">
        <v>16299</v>
      </c>
      <c r="H6434" t="s">
        <v>2156</v>
      </c>
      <c r="I6434">
        <v>46083.530930219902</v>
      </c>
    </row>
    <row r="6435" spans="1:9" x14ac:dyDescent="0.35">
      <c r="A6435" t="s">
        <v>7777</v>
      </c>
      <c r="B6435" t="s">
        <v>431</v>
      </c>
      <c r="C6435" t="s">
        <v>5815</v>
      </c>
      <c r="D6435" t="s">
        <v>5816</v>
      </c>
      <c r="E6435" t="s">
        <v>5817</v>
      </c>
      <c r="G6435" t="s">
        <v>16300</v>
      </c>
      <c r="H6435" t="s">
        <v>1199</v>
      </c>
      <c r="I6435">
        <v>46086.669211041699</v>
      </c>
    </row>
    <row r="6436" spans="1:9" x14ac:dyDescent="0.35">
      <c r="A6436" t="s">
        <v>7777</v>
      </c>
      <c r="B6436" t="s">
        <v>843</v>
      </c>
      <c r="C6436" t="s">
        <v>5815</v>
      </c>
      <c r="D6436" t="s">
        <v>5816</v>
      </c>
      <c r="E6436" t="s">
        <v>5817</v>
      </c>
      <c r="G6436" t="s">
        <v>16301</v>
      </c>
      <c r="H6436" t="s">
        <v>1199</v>
      </c>
      <c r="I6436">
        <v>46086.669211041699</v>
      </c>
    </row>
    <row r="6437" spans="1:9" x14ac:dyDescent="0.35">
      <c r="A6437" t="s">
        <v>7777</v>
      </c>
      <c r="B6437" t="s">
        <v>5818</v>
      </c>
      <c r="C6437" t="s">
        <v>5819</v>
      </c>
      <c r="D6437" t="s">
        <v>16302</v>
      </c>
      <c r="E6437" t="s">
        <v>5817</v>
      </c>
      <c r="G6437" t="s">
        <v>16303</v>
      </c>
      <c r="H6437" t="s">
        <v>1199</v>
      </c>
      <c r="I6437">
        <v>46086.669211041699</v>
      </c>
    </row>
    <row r="6438" spans="1:9" x14ac:dyDescent="0.35">
      <c r="A6438" t="s">
        <v>7777</v>
      </c>
      <c r="B6438" t="s">
        <v>842</v>
      </c>
      <c r="C6438" t="s">
        <v>5815</v>
      </c>
      <c r="D6438" t="s">
        <v>5816</v>
      </c>
      <c r="E6438" t="s">
        <v>5817</v>
      </c>
      <c r="G6438" t="s">
        <v>16304</v>
      </c>
      <c r="H6438" t="s">
        <v>1199</v>
      </c>
      <c r="I6438">
        <v>46086.669211041699</v>
      </c>
    </row>
    <row r="6439" spans="1:9" x14ac:dyDescent="0.35">
      <c r="A6439" t="s">
        <v>7777</v>
      </c>
      <c r="B6439" t="s">
        <v>235</v>
      </c>
      <c r="C6439" t="s">
        <v>5815</v>
      </c>
      <c r="D6439" t="s">
        <v>5816</v>
      </c>
      <c r="E6439" t="s">
        <v>5817</v>
      </c>
      <c r="G6439" t="s">
        <v>16305</v>
      </c>
      <c r="H6439" t="s">
        <v>1199</v>
      </c>
      <c r="I6439">
        <v>46086.669211041699</v>
      </c>
    </row>
    <row r="6440" spans="1:9" x14ac:dyDescent="0.35">
      <c r="A6440" t="s">
        <v>7777</v>
      </c>
      <c r="B6440" t="s">
        <v>203</v>
      </c>
      <c r="C6440" t="s">
        <v>5815</v>
      </c>
      <c r="D6440" t="s">
        <v>5816</v>
      </c>
      <c r="E6440" t="s">
        <v>5817</v>
      </c>
      <c r="G6440" t="s">
        <v>16306</v>
      </c>
      <c r="H6440" t="s">
        <v>1199</v>
      </c>
      <c r="I6440">
        <v>46086.669211041699</v>
      </c>
    </row>
    <row r="6441" spans="1:9" x14ac:dyDescent="0.35">
      <c r="A6441" t="s">
        <v>7777</v>
      </c>
      <c r="B6441" t="s">
        <v>509</v>
      </c>
      <c r="C6441" t="s">
        <v>5815</v>
      </c>
      <c r="D6441" t="s">
        <v>5816</v>
      </c>
      <c r="E6441" t="s">
        <v>5817</v>
      </c>
      <c r="G6441" t="s">
        <v>16307</v>
      </c>
      <c r="H6441" t="s">
        <v>1199</v>
      </c>
      <c r="I6441">
        <v>46086.669211041699</v>
      </c>
    </row>
    <row r="6442" spans="1:9" x14ac:dyDescent="0.35">
      <c r="A6442" t="s">
        <v>7777</v>
      </c>
      <c r="B6442" t="s">
        <v>844</v>
      </c>
      <c r="C6442" t="s">
        <v>5815</v>
      </c>
      <c r="D6442" t="s">
        <v>5816</v>
      </c>
      <c r="E6442" t="s">
        <v>5817</v>
      </c>
      <c r="G6442" t="s">
        <v>16308</v>
      </c>
      <c r="H6442" t="s">
        <v>1199</v>
      </c>
      <c r="I6442">
        <v>46086.669211041699</v>
      </c>
    </row>
    <row r="6443" spans="1:9" x14ac:dyDescent="0.35">
      <c r="A6443" t="s">
        <v>7877</v>
      </c>
      <c r="B6443" t="s">
        <v>431</v>
      </c>
      <c r="C6443" t="s">
        <v>5815</v>
      </c>
      <c r="D6443" t="s">
        <v>5816</v>
      </c>
      <c r="E6443" t="s">
        <v>5817</v>
      </c>
      <c r="G6443" t="s">
        <v>16309</v>
      </c>
      <c r="H6443" t="s">
        <v>1845</v>
      </c>
      <c r="I6443">
        <v>46086.468185590304</v>
      </c>
    </row>
    <row r="6444" spans="1:9" x14ac:dyDescent="0.35">
      <c r="A6444" t="s">
        <v>7877</v>
      </c>
      <c r="B6444" t="s">
        <v>235</v>
      </c>
      <c r="C6444" t="s">
        <v>5815</v>
      </c>
      <c r="D6444" t="s">
        <v>5816</v>
      </c>
      <c r="E6444" t="s">
        <v>5817</v>
      </c>
      <c r="G6444" t="s">
        <v>16310</v>
      </c>
      <c r="H6444" t="s">
        <v>1845</v>
      </c>
      <c r="I6444">
        <v>46086.468185590304</v>
      </c>
    </row>
    <row r="6445" spans="1:9" x14ac:dyDescent="0.35">
      <c r="A6445" t="s">
        <v>7877</v>
      </c>
      <c r="B6445" t="s">
        <v>843</v>
      </c>
      <c r="C6445" t="s">
        <v>5815</v>
      </c>
      <c r="D6445" t="s">
        <v>5816</v>
      </c>
      <c r="E6445" t="s">
        <v>5817</v>
      </c>
      <c r="G6445" t="s">
        <v>16311</v>
      </c>
      <c r="H6445" t="s">
        <v>1845</v>
      </c>
      <c r="I6445">
        <v>46086.468185590304</v>
      </c>
    </row>
    <row r="6446" spans="1:9" x14ac:dyDescent="0.35">
      <c r="A6446" t="s">
        <v>7877</v>
      </c>
      <c r="B6446" t="s">
        <v>844</v>
      </c>
      <c r="C6446" t="s">
        <v>5815</v>
      </c>
      <c r="D6446" t="s">
        <v>5816</v>
      </c>
      <c r="E6446" t="s">
        <v>5817</v>
      </c>
      <c r="G6446" t="s">
        <v>16312</v>
      </c>
      <c r="H6446" t="s">
        <v>1845</v>
      </c>
      <c r="I6446">
        <v>46086.468185590304</v>
      </c>
    </row>
    <row r="6447" spans="1:9" x14ac:dyDescent="0.35">
      <c r="A6447" t="s">
        <v>7877</v>
      </c>
      <c r="B6447" t="s">
        <v>842</v>
      </c>
      <c r="C6447" t="s">
        <v>5815</v>
      </c>
      <c r="D6447" t="s">
        <v>5816</v>
      </c>
      <c r="E6447" t="s">
        <v>5817</v>
      </c>
      <c r="G6447" t="s">
        <v>16313</v>
      </c>
      <c r="H6447" t="s">
        <v>1845</v>
      </c>
      <c r="I6447">
        <v>46086.468185590304</v>
      </c>
    </row>
    <row r="6448" spans="1:9" x14ac:dyDescent="0.35">
      <c r="A6448" t="s">
        <v>7877</v>
      </c>
      <c r="B6448" t="s">
        <v>5818</v>
      </c>
      <c r="C6448" t="s">
        <v>5819</v>
      </c>
      <c r="D6448" t="s">
        <v>16314</v>
      </c>
      <c r="E6448" t="s">
        <v>5817</v>
      </c>
      <c r="G6448" t="s">
        <v>16315</v>
      </c>
      <c r="H6448" t="s">
        <v>1845</v>
      </c>
      <c r="I6448">
        <v>46086.468185590304</v>
      </c>
    </row>
    <row r="6449" spans="1:9" x14ac:dyDescent="0.35">
      <c r="A6449" t="s">
        <v>7877</v>
      </c>
      <c r="B6449" t="s">
        <v>509</v>
      </c>
      <c r="C6449" t="s">
        <v>5815</v>
      </c>
      <c r="D6449" t="s">
        <v>5816</v>
      </c>
      <c r="E6449" t="s">
        <v>5817</v>
      </c>
      <c r="G6449" t="s">
        <v>16316</v>
      </c>
      <c r="H6449" t="s">
        <v>1845</v>
      </c>
      <c r="I6449">
        <v>46086.468185590304</v>
      </c>
    </row>
    <row r="6450" spans="1:9" x14ac:dyDescent="0.35">
      <c r="A6450" t="s">
        <v>7877</v>
      </c>
      <c r="B6450" t="s">
        <v>203</v>
      </c>
      <c r="C6450" t="s">
        <v>5815</v>
      </c>
      <c r="D6450" t="s">
        <v>5816</v>
      </c>
      <c r="E6450" t="s">
        <v>5817</v>
      </c>
      <c r="G6450" t="s">
        <v>16317</v>
      </c>
      <c r="H6450" t="s">
        <v>1845</v>
      </c>
      <c r="I6450">
        <v>46086.468185590304</v>
      </c>
    </row>
    <row r="6451" spans="1:9" x14ac:dyDescent="0.35">
      <c r="A6451" t="s">
        <v>7877</v>
      </c>
      <c r="B6451" t="s">
        <v>1092</v>
      </c>
      <c r="C6451" t="s">
        <v>5820</v>
      </c>
      <c r="D6451" t="s">
        <v>7876</v>
      </c>
      <c r="E6451" t="s">
        <v>5817</v>
      </c>
      <c r="G6451" t="s">
        <v>16318</v>
      </c>
      <c r="H6451" t="s">
        <v>1845</v>
      </c>
      <c r="I6451">
        <v>46086.468185590304</v>
      </c>
    </row>
    <row r="6452" spans="1:9" x14ac:dyDescent="0.35">
      <c r="A6452" t="s">
        <v>9103</v>
      </c>
      <c r="B6452" t="s">
        <v>1092</v>
      </c>
      <c r="C6452" t="s">
        <v>5820</v>
      </c>
      <c r="D6452" t="s">
        <v>9102</v>
      </c>
      <c r="E6452" t="s">
        <v>5817</v>
      </c>
      <c r="G6452" t="s">
        <v>16319</v>
      </c>
      <c r="H6452" t="s">
        <v>5003</v>
      </c>
      <c r="I6452">
        <v>46090.461607963</v>
      </c>
    </row>
    <row r="6453" spans="1:9" x14ac:dyDescent="0.35">
      <c r="A6453" t="s">
        <v>9103</v>
      </c>
      <c r="B6453" t="s">
        <v>431</v>
      </c>
      <c r="C6453" t="s">
        <v>5815</v>
      </c>
      <c r="D6453" t="s">
        <v>5816</v>
      </c>
      <c r="E6453" t="s">
        <v>5817</v>
      </c>
      <c r="G6453" t="s">
        <v>16320</v>
      </c>
      <c r="H6453" t="s">
        <v>5003</v>
      </c>
      <c r="I6453">
        <v>46090.461607963</v>
      </c>
    </row>
    <row r="6454" spans="1:9" x14ac:dyDescent="0.35">
      <c r="A6454" t="s">
        <v>9103</v>
      </c>
      <c r="B6454" t="s">
        <v>844</v>
      </c>
      <c r="C6454" t="s">
        <v>5815</v>
      </c>
      <c r="D6454" t="s">
        <v>5816</v>
      </c>
      <c r="E6454" t="s">
        <v>5817</v>
      </c>
      <c r="G6454" t="s">
        <v>16321</v>
      </c>
      <c r="H6454" t="s">
        <v>5003</v>
      </c>
      <c r="I6454">
        <v>46090.461607963</v>
      </c>
    </row>
    <row r="6455" spans="1:9" x14ac:dyDescent="0.35">
      <c r="A6455" t="s">
        <v>9103</v>
      </c>
      <c r="B6455" t="s">
        <v>509</v>
      </c>
      <c r="C6455" t="s">
        <v>5815</v>
      </c>
      <c r="D6455" t="s">
        <v>5816</v>
      </c>
      <c r="E6455" t="s">
        <v>5817</v>
      </c>
      <c r="G6455" t="s">
        <v>16322</v>
      </c>
      <c r="H6455" t="s">
        <v>5003</v>
      </c>
      <c r="I6455">
        <v>46090.461607963</v>
      </c>
    </row>
    <row r="6456" spans="1:9" x14ac:dyDescent="0.35">
      <c r="A6456" t="s">
        <v>9103</v>
      </c>
      <c r="B6456" t="s">
        <v>843</v>
      </c>
      <c r="C6456" t="s">
        <v>5815</v>
      </c>
      <c r="D6456" t="s">
        <v>5816</v>
      </c>
      <c r="E6456" t="s">
        <v>5817</v>
      </c>
      <c r="G6456" t="s">
        <v>16323</v>
      </c>
      <c r="H6456" t="s">
        <v>5003</v>
      </c>
      <c r="I6456">
        <v>46090.461607963</v>
      </c>
    </row>
    <row r="6457" spans="1:9" x14ac:dyDescent="0.35">
      <c r="A6457" t="s">
        <v>9103</v>
      </c>
      <c r="B6457" t="s">
        <v>842</v>
      </c>
      <c r="C6457" t="s">
        <v>5815</v>
      </c>
      <c r="D6457" t="s">
        <v>5816</v>
      </c>
      <c r="E6457" t="s">
        <v>5817</v>
      </c>
      <c r="G6457" t="s">
        <v>16324</v>
      </c>
      <c r="H6457" t="s">
        <v>5003</v>
      </c>
      <c r="I6457">
        <v>46090.461607963</v>
      </c>
    </row>
    <row r="6458" spans="1:9" x14ac:dyDescent="0.35">
      <c r="A6458" t="s">
        <v>9103</v>
      </c>
      <c r="B6458" t="s">
        <v>203</v>
      </c>
      <c r="C6458" t="s">
        <v>5815</v>
      </c>
      <c r="D6458" t="s">
        <v>5816</v>
      </c>
      <c r="E6458" t="s">
        <v>5817</v>
      </c>
      <c r="G6458" t="s">
        <v>16325</v>
      </c>
      <c r="H6458" t="s">
        <v>5003</v>
      </c>
      <c r="I6458">
        <v>46090.461607963</v>
      </c>
    </row>
    <row r="6459" spans="1:9" x14ac:dyDescent="0.35">
      <c r="A6459" t="s">
        <v>9103</v>
      </c>
      <c r="B6459" t="s">
        <v>235</v>
      </c>
      <c r="C6459" t="s">
        <v>5815</v>
      </c>
      <c r="D6459" t="s">
        <v>5816</v>
      </c>
      <c r="E6459" t="s">
        <v>5817</v>
      </c>
      <c r="G6459" t="s">
        <v>16326</v>
      </c>
      <c r="H6459" t="s">
        <v>5003</v>
      </c>
      <c r="I6459">
        <v>46090.461607963</v>
      </c>
    </row>
    <row r="6460" spans="1:9" x14ac:dyDescent="0.35">
      <c r="A6460" t="s">
        <v>8919</v>
      </c>
      <c r="B6460" t="s">
        <v>509</v>
      </c>
      <c r="C6460" t="s">
        <v>5815</v>
      </c>
      <c r="D6460" t="s">
        <v>5816</v>
      </c>
      <c r="E6460" t="s">
        <v>5817</v>
      </c>
      <c r="G6460" t="s">
        <v>16327</v>
      </c>
      <c r="H6460" t="s">
        <v>2073</v>
      </c>
      <c r="I6460">
        <v>46090.422627419</v>
      </c>
    </row>
    <row r="6461" spans="1:9" x14ac:dyDescent="0.35">
      <c r="A6461" t="s">
        <v>8919</v>
      </c>
      <c r="B6461" t="s">
        <v>842</v>
      </c>
      <c r="C6461" t="s">
        <v>5815</v>
      </c>
      <c r="D6461" t="s">
        <v>5816</v>
      </c>
      <c r="E6461" t="s">
        <v>5817</v>
      </c>
      <c r="G6461" t="s">
        <v>16328</v>
      </c>
      <c r="H6461" t="s">
        <v>2073</v>
      </c>
      <c r="I6461">
        <v>46090.422627419</v>
      </c>
    </row>
    <row r="6462" spans="1:9" x14ac:dyDescent="0.35">
      <c r="A6462" t="s">
        <v>8919</v>
      </c>
      <c r="B6462" t="s">
        <v>843</v>
      </c>
      <c r="C6462" t="s">
        <v>5815</v>
      </c>
      <c r="D6462" t="s">
        <v>5816</v>
      </c>
      <c r="E6462" t="s">
        <v>5817</v>
      </c>
      <c r="G6462" t="s">
        <v>16329</v>
      </c>
      <c r="H6462" t="s">
        <v>2073</v>
      </c>
      <c r="I6462">
        <v>46090.422627419</v>
      </c>
    </row>
    <row r="6463" spans="1:9" x14ac:dyDescent="0.35">
      <c r="A6463" t="s">
        <v>8919</v>
      </c>
      <c r="B6463" t="s">
        <v>1092</v>
      </c>
      <c r="C6463" t="s">
        <v>5820</v>
      </c>
      <c r="D6463" t="s">
        <v>8918</v>
      </c>
      <c r="E6463" t="s">
        <v>5817</v>
      </c>
      <c r="G6463" t="s">
        <v>16330</v>
      </c>
      <c r="H6463" t="s">
        <v>2073</v>
      </c>
      <c r="I6463">
        <v>46090.422627419</v>
      </c>
    </row>
    <row r="6464" spans="1:9" x14ac:dyDescent="0.35">
      <c r="A6464" t="s">
        <v>8919</v>
      </c>
      <c r="B6464" t="s">
        <v>844</v>
      </c>
      <c r="C6464" t="s">
        <v>5815</v>
      </c>
      <c r="D6464" t="s">
        <v>5816</v>
      </c>
      <c r="E6464" t="s">
        <v>5817</v>
      </c>
      <c r="G6464" t="s">
        <v>16331</v>
      </c>
      <c r="H6464" t="s">
        <v>2073</v>
      </c>
      <c r="I6464">
        <v>46090.422627419</v>
      </c>
    </row>
    <row r="6465" spans="1:9" x14ac:dyDescent="0.35">
      <c r="A6465" t="s">
        <v>8919</v>
      </c>
      <c r="B6465" t="s">
        <v>433</v>
      </c>
      <c r="C6465" t="s">
        <v>5815</v>
      </c>
      <c r="D6465" t="s">
        <v>5850</v>
      </c>
      <c r="E6465" t="s">
        <v>5821</v>
      </c>
      <c r="G6465" t="s">
        <v>16332</v>
      </c>
      <c r="H6465" t="s">
        <v>2073</v>
      </c>
      <c r="I6465">
        <v>46090.422627419</v>
      </c>
    </row>
    <row r="6466" spans="1:9" x14ac:dyDescent="0.35">
      <c r="A6466" t="s">
        <v>8919</v>
      </c>
      <c r="B6466" t="s">
        <v>235</v>
      </c>
      <c r="C6466" t="s">
        <v>5815</v>
      </c>
      <c r="D6466" t="s">
        <v>5816</v>
      </c>
      <c r="E6466" t="s">
        <v>5817</v>
      </c>
      <c r="G6466" t="s">
        <v>16333</v>
      </c>
      <c r="H6466" t="s">
        <v>2073</v>
      </c>
      <c r="I6466">
        <v>46090.422627419</v>
      </c>
    </row>
    <row r="6467" spans="1:9" x14ac:dyDescent="0.35">
      <c r="A6467" t="s">
        <v>8919</v>
      </c>
      <c r="B6467" t="s">
        <v>203</v>
      </c>
      <c r="C6467" t="s">
        <v>5815</v>
      </c>
      <c r="D6467" t="s">
        <v>5816</v>
      </c>
      <c r="E6467" t="s">
        <v>5817</v>
      </c>
      <c r="G6467" t="s">
        <v>16334</v>
      </c>
      <c r="H6467" t="s">
        <v>2073</v>
      </c>
      <c r="I6467">
        <v>46090.422627419</v>
      </c>
    </row>
    <row r="6468" spans="1:9" x14ac:dyDescent="0.35">
      <c r="A6468" t="s">
        <v>8919</v>
      </c>
      <c r="B6468" t="s">
        <v>431</v>
      </c>
      <c r="C6468" t="s">
        <v>5815</v>
      </c>
      <c r="D6468" t="s">
        <v>5816</v>
      </c>
      <c r="E6468" t="s">
        <v>5817</v>
      </c>
      <c r="G6468" t="s">
        <v>16335</v>
      </c>
      <c r="H6468" t="s">
        <v>2073</v>
      </c>
      <c r="I6468">
        <v>46090.422627419</v>
      </c>
    </row>
    <row r="6469" spans="1:9" x14ac:dyDescent="0.35">
      <c r="A6469" t="s">
        <v>6103</v>
      </c>
      <c r="B6469" t="s">
        <v>844</v>
      </c>
      <c r="C6469" t="s">
        <v>5815</v>
      </c>
      <c r="D6469" t="s">
        <v>5816</v>
      </c>
      <c r="E6469" t="s">
        <v>5817</v>
      </c>
      <c r="G6469" t="s">
        <v>16336</v>
      </c>
      <c r="H6469" t="s">
        <v>1561</v>
      </c>
      <c r="I6469">
        <v>46083.4967772569</v>
      </c>
    </row>
    <row r="6470" spans="1:9" x14ac:dyDescent="0.35">
      <c r="A6470" t="s">
        <v>6103</v>
      </c>
      <c r="B6470" t="s">
        <v>843</v>
      </c>
      <c r="C6470" t="s">
        <v>5815</v>
      </c>
      <c r="D6470" t="s">
        <v>5816</v>
      </c>
      <c r="E6470" t="s">
        <v>5817</v>
      </c>
      <c r="G6470" t="s">
        <v>16337</v>
      </c>
      <c r="H6470" t="s">
        <v>1561</v>
      </c>
      <c r="I6470">
        <v>46083.4967772569</v>
      </c>
    </row>
    <row r="6471" spans="1:9" x14ac:dyDescent="0.35">
      <c r="A6471" t="s">
        <v>6103</v>
      </c>
      <c r="B6471" t="s">
        <v>509</v>
      </c>
      <c r="C6471" t="s">
        <v>5815</v>
      </c>
      <c r="D6471" t="s">
        <v>5816</v>
      </c>
      <c r="E6471" t="s">
        <v>5817</v>
      </c>
      <c r="G6471" t="s">
        <v>16338</v>
      </c>
      <c r="H6471" t="s">
        <v>1561</v>
      </c>
      <c r="I6471">
        <v>46083.4967772569</v>
      </c>
    </row>
    <row r="6472" spans="1:9" x14ac:dyDescent="0.35">
      <c r="A6472" t="s">
        <v>6103</v>
      </c>
      <c r="B6472" t="s">
        <v>431</v>
      </c>
      <c r="C6472" t="s">
        <v>5815</v>
      </c>
      <c r="D6472" t="s">
        <v>5816</v>
      </c>
      <c r="E6472" t="s">
        <v>5817</v>
      </c>
      <c r="G6472" t="s">
        <v>16339</v>
      </c>
      <c r="H6472" t="s">
        <v>1561</v>
      </c>
      <c r="I6472">
        <v>46083.4967772569</v>
      </c>
    </row>
    <row r="6473" spans="1:9" x14ac:dyDescent="0.35">
      <c r="A6473" t="s">
        <v>6103</v>
      </c>
      <c r="B6473" t="s">
        <v>203</v>
      </c>
      <c r="C6473" t="s">
        <v>5815</v>
      </c>
      <c r="D6473" t="s">
        <v>5816</v>
      </c>
      <c r="E6473" t="s">
        <v>5817</v>
      </c>
      <c r="G6473" t="s">
        <v>16340</v>
      </c>
      <c r="H6473" t="s">
        <v>1561</v>
      </c>
      <c r="I6473">
        <v>46083.4967772569</v>
      </c>
    </row>
    <row r="6474" spans="1:9" x14ac:dyDescent="0.35">
      <c r="A6474" t="s">
        <v>6103</v>
      </c>
      <c r="B6474" t="s">
        <v>235</v>
      </c>
      <c r="C6474" t="s">
        <v>5815</v>
      </c>
      <c r="D6474" t="s">
        <v>5816</v>
      </c>
      <c r="E6474" t="s">
        <v>5817</v>
      </c>
      <c r="G6474" t="s">
        <v>16341</v>
      </c>
      <c r="H6474" t="s">
        <v>1561</v>
      </c>
      <c r="I6474">
        <v>46083.4967772569</v>
      </c>
    </row>
    <row r="6475" spans="1:9" x14ac:dyDescent="0.35">
      <c r="A6475" t="s">
        <v>6103</v>
      </c>
      <c r="B6475" t="s">
        <v>842</v>
      </c>
      <c r="C6475" t="s">
        <v>5815</v>
      </c>
      <c r="D6475" t="s">
        <v>5816</v>
      </c>
      <c r="E6475" t="s">
        <v>5817</v>
      </c>
      <c r="G6475" t="s">
        <v>16342</v>
      </c>
      <c r="H6475" t="s">
        <v>1561</v>
      </c>
      <c r="I6475">
        <v>46083.4967772569</v>
      </c>
    </row>
    <row r="6476" spans="1:9" x14ac:dyDescent="0.35">
      <c r="A6476" t="s">
        <v>8368</v>
      </c>
      <c r="B6476" t="s">
        <v>844</v>
      </c>
      <c r="C6476" t="s">
        <v>5815</v>
      </c>
      <c r="D6476" t="s">
        <v>5816</v>
      </c>
      <c r="E6476" t="s">
        <v>5817</v>
      </c>
      <c r="G6476" t="s">
        <v>16343</v>
      </c>
      <c r="H6476" t="s">
        <v>1199</v>
      </c>
      <c r="I6476">
        <v>46088.208642384299</v>
      </c>
    </row>
    <row r="6477" spans="1:9" x14ac:dyDescent="0.35">
      <c r="A6477" t="s">
        <v>8368</v>
      </c>
      <c r="B6477" t="s">
        <v>5818</v>
      </c>
      <c r="C6477" t="s">
        <v>5819</v>
      </c>
      <c r="D6477" t="s">
        <v>16344</v>
      </c>
      <c r="E6477" t="s">
        <v>5817</v>
      </c>
      <c r="G6477" t="s">
        <v>16345</v>
      </c>
      <c r="H6477" t="s">
        <v>1199</v>
      </c>
      <c r="I6477">
        <v>46088.208642384299</v>
      </c>
    </row>
    <row r="6478" spans="1:9" x14ac:dyDescent="0.35">
      <c r="A6478" t="s">
        <v>8368</v>
      </c>
      <c r="B6478" t="s">
        <v>203</v>
      </c>
      <c r="C6478" t="s">
        <v>5815</v>
      </c>
      <c r="D6478" t="s">
        <v>5816</v>
      </c>
      <c r="E6478" t="s">
        <v>5817</v>
      </c>
      <c r="G6478" t="s">
        <v>16346</v>
      </c>
      <c r="H6478" t="s">
        <v>1199</v>
      </c>
      <c r="I6478">
        <v>46088.208642384299</v>
      </c>
    </row>
    <row r="6479" spans="1:9" x14ac:dyDescent="0.35">
      <c r="A6479" t="s">
        <v>8368</v>
      </c>
      <c r="B6479" t="s">
        <v>843</v>
      </c>
      <c r="C6479" t="s">
        <v>5815</v>
      </c>
      <c r="D6479" t="s">
        <v>5816</v>
      </c>
      <c r="E6479" t="s">
        <v>5817</v>
      </c>
      <c r="G6479" t="s">
        <v>16347</v>
      </c>
      <c r="H6479" t="s">
        <v>1199</v>
      </c>
      <c r="I6479">
        <v>46088.208642384299</v>
      </c>
    </row>
    <row r="6480" spans="1:9" x14ac:dyDescent="0.35">
      <c r="A6480" t="s">
        <v>8368</v>
      </c>
      <c r="B6480" t="s">
        <v>509</v>
      </c>
      <c r="C6480" t="s">
        <v>5815</v>
      </c>
      <c r="D6480" t="s">
        <v>5816</v>
      </c>
      <c r="E6480" t="s">
        <v>5817</v>
      </c>
      <c r="G6480" t="s">
        <v>16348</v>
      </c>
      <c r="H6480" t="s">
        <v>1199</v>
      </c>
      <c r="I6480">
        <v>46088.208642384299</v>
      </c>
    </row>
    <row r="6481" spans="1:9" x14ac:dyDescent="0.35">
      <c r="A6481" t="s">
        <v>8368</v>
      </c>
      <c r="B6481" t="s">
        <v>431</v>
      </c>
      <c r="C6481" t="s">
        <v>5815</v>
      </c>
      <c r="D6481" t="s">
        <v>5816</v>
      </c>
      <c r="E6481" t="s">
        <v>5817</v>
      </c>
      <c r="G6481" t="s">
        <v>16349</v>
      </c>
      <c r="H6481" t="s">
        <v>1199</v>
      </c>
      <c r="I6481">
        <v>46088.208642384299</v>
      </c>
    </row>
    <row r="6482" spans="1:9" x14ac:dyDescent="0.35">
      <c r="A6482" t="s">
        <v>8368</v>
      </c>
      <c r="B6482" t="s">
        <v>235</v>
      </c>
      <c r="C6482" t="s">
        <v>5815</v>
      </c>
      <c r="D6482" t="s">
        <v>5816</v>
      </c>
      <c r="E6482" t="s">
        <v>5817</v>
      </c>
      <c r="G6482" t="s">
        <v>16350</v>
      </c>
      <c r="H6482" t="s">
        <v>1199</v>
      </c>
      <c r="I6482">
        <v>46088.208642384299</v>
      </c>
    </row>
    <row r="6483" spans="1:9" x14ac:dyDescent="0.35">
      <c r="A6483" t="s">
        <v>8368</v>
      </c>
      <c r="B6483" t="s">
        <v>842</v>
      </c>
      <c r="C6483" t="s">
        <v>5815</v>
      </c>
      <c r="D6483" t="s">
        <v>5816</v>
      </c>
      <c r="E6483" t="s">
        <v>5817</v>
      </c>
      <c r="G6483" t="s">
        <v>16351</v>
      </c>
      <c r="H6483" t="s">
        <v>1199</v>
      </c>
      <c r="I6483">
        <v>46088.208642384299</v>
      </c>
    </row>
    <row r="6484" spans="1:9" x14ac:dyDescent="0.35">
      <c r="A6484" t="s">
        <v>6149</v>
      </c>
      <c r="B6484" t="s">
        <v>5818</v>
      </c>
      <c r="C6484" t="s">
        <v>5819</v>
      </c>
      <c r="D6484" t="s">
        <v>16352</v>
      </c>
      <c r="E6484" t="s">
        <v>5817</v>
      </c>
      <c r="G6484" t="s">
        <v>16353</v>
      </c>
      <c r="H6484" t="s">
        <v>1845</v>
      </c>
      <c r="I6484">
        <v>46083.524405567099</v>
      </c>
    </row>
    <row r="6485" spans="1:9" x14ac:dyDescent="0.35">
      <c r="A6485" t="s">
        <v>6149</v>
      </c>
      <c r="B6485" t="s">
        <v>842</v>
      </c>
      <c r="C6485" t="s">
        <v>5815</v>
      </c>
      <c r="D6485" t="s">
        <v>5816</v>
      </c>
      <c r="E6485" t="s">
        <v>5817</v>
      </c>
      <c r="G6485" t="s">
        <v>16354</v>
      </c>
      <c r="H6485" t="s">
        <v>1845</v>
      </c>
      <c r="I6485">
        <v>46083.524405567099</v>
      </c>
    </row>
    <row r="6486" spans="1:9" x14ac:dyDescent="0.35">
      <c r="A6486" t="s">
        <v>6149</v>
      </c>
      <c r="B6486" t="s">
        <v>1092</v>
      </c>
      <c r="C6486" t="s">
        <v>5820</v>
      </c>
      <c r="D6486" t="s">
        <v>6134</v>
      </c>
      <c r="E6486" t="s">
        <v>5817</v>
      </c>
      <c r="G6486" t="s">
        <v>16355</v>
      </c>
      <c r="H6486" t="s">
        <v>1845</v>
      </c>
      <c r="I6486">
        <v>46083.524405567099</v>
      </c>
    </row>
    <row r="6487" spans="1:9" x14ac:dyDescent="0.35">
      <c r="A6487" t="s">
        <v>6149</v>
      </c>
      <c r="B6487" t="s">
        <v>431</v>
      </c>
      <c r="C6487" t="s">
        <v>5815</v>
      </c>
      <c r="D6487" t="s">
        <v>5816</v>
      </c>
      <c r="E6487" t="s">
        <v>5817</v>
      </c>
      <c r="G6487" t="s">
        <v>16356</v>
      </c>
      <c r="H6487" t="s">
        <v>1845</v>
      </c>
      <c r="I6487">
        <v>46083.524405567099</v>
      </c>
    </row>
    <row r="6488" spans="1:9" x14ac:dyDescent="0.35">
      <c r="A6488" t="s">
        <v>6149</v>
      </c>
      <c r="B6488" t="s">
        <v>844</v>
      </c>
      <c r="C6488" t="s">
        <v>5815</v>
      </c>
      <c r="D6488" t="s">
        <v>5816</v>
      </c>
      <c r="E6488" t="s">
        <v>5817</v>
      </c>
      <c r="G6488" t="s">
        <v>16357</v>
      </c>
      <c r="H6488" t="s">
        <v>1845</v>
      </c>
      <c r="I6488">
        <v>46083.524405567099</v>
      </c>
    </row>
    <row r="6489" spans="1:9" x14ac:dyDescent="0.35">
      <c r="A6489" t="s">
        <v>6149</v>
      </c>
      <c r="B6489" t="s">
        <v>203</v>
      </c>
      <c r="C6489" t="s">
        <v>5815</v>
      </c>
      <c r="D6489" t="s">
        <v>5816</v>
      </c>
      <c r="E6489" t="s">
        <v>5817</v>
      </c>
      <c r="G6489" t="s">
        <v>16358</v>
      </c>
      <c r="H6489" t="s">
        <v>1845</v>
      </c>
      <c r="I6489">
        <v>46083.524405567099</v>
      </c>
    </row>
    <row r="6490" spans="1:9" x14ac:dyDescent="0.35">
      <c r="A6490" t="s">
        <v>6149</v>
      </c>
      <c r="B6490" t="s">
        <v>235</v>
      </c>
      <c r="C6490" t="s">
        <v>5815</v>
      </c>
      <c r="D6490" t="s">
        <v>5816</v>
      </c>
      <c r="E6490" t="s">
        <v>5817</v>
      </c>
      <c r="G6490" t="s">
        <v>16359</v>
      </c>
      <c r="H6490" t="s">
        <v>1845</v>
      </c>
      <c r="I6490">
        <v>46083.524405567099</v>
      </c>
    </row>
    <row r="6491" spans="1:9" x14ac:dyDescent="0.35">
      <c r="A6491" t="s">
        <v>6149</v>
      </c>
      <c r="B6491" t="s">
        <v>843</v>
      </c>
      <c r="C6491" t="s">
        <v>5815</v>
      </c>
      <c r="D6491" t="s">
        <v>5816</v>
      </c>
      <c r="E6491" t="s">
        <v>5817</v>
      </c>
      <c r="G6491" t="s">
        <v>16360</v>
      </c>
      <c r="H6491" t="s">
        <v>1845</v>
      </c>
      <c r="I6491">
        <v>46083.524405567099</v>
      </c>
    </row>
    <row r="6492" spans="1:9" x14ac:dyDescent="0.35">
      <c r="A6492" t="s">
        <v>6149</v>
      </c>
      <c r="B6492" t="s">
        <v>509</v>
      </c>
      <c r="C6492" t="s">
        <v>5815</v>
      </c>
      <c r="D6492" t="s">
        <v>5816</v>
      </c>
      <c r="E6492" t="s">
        <v>5817</v>
      </c>
      <c r="G6492" t="s">
        <v>16361</v>
      </c>
      <c r="H6492" t="s">
        <v>1845</v>
      </c>
      <c r="I6492">
        <v>46083.524405567099</v>
      </c>
    </row>
    <row r="6493" spans="1:9" x14ac:dyDescent="0.35">
      <c r="A6493" t="s">
        <v>8177</v>
      </c>
      <c r="B6493" t="s">
        <v>844</v>
      </c>
      <c r="C6493" t="s">
        <v>5815</v>
      </c>
      <c r="D6493" t="s">
        <v>5816</v>
      </c>
      <c r="E6493" t="s">
        <v>5817</v>
      </c>
      <c r="G6493" t="s">
        <v>16362</v>
      </c>
      <c r="H6493" t="s">
        <v>1199</v>
      </c>
      <c r="I6493">
        <v>46087.451724537001</v>
      </c>
    </row>
    <row r="6494" spans="1:9" x14ac:dyDescent="0.35">
      <c r="A6494" t="s">
        <v>8177</v>
      </c>
      <c r="B6494" t="s">
        <v>842</v>
      </c>
      <c r="C6494" t="s">
        <v>5815</v>
      </c>
      <c r="D6494" t="s">
        <v>5816</v>
      </c>
      <c r="E6494" t="s">
        <v>5817</v>
      </c>
      <c r="G6494" t="s">
        <v>16363</v>
      </c>
      <c r="H6494" t="s">
        <v>1199</v>
      </c>
      <c r="I6494">
        <v>46087.451724537001</v>
      </c>
    </row>
    <row r="6495" spans="1:9" x14ac:dyDescent="0.35">
      <c r="A6495" t="s">
        <v>8177</v>
      </c>
      <c r="B6495" t="s">
        <v>509</v>
      </c>
      <c r="C6495" t="s">
        <v>5815</v>
      </c>
      <c r="D6495" t="s">
        <v>5816</v>
      </c>
      <c r="E6495" t="s">
        <v>5817</v>
      </c>
      <c r="G6495" t="s">
        <v>16364</v>
      </c>
      <c r="H6495" t="s">
        <v>1199</v>
      </c>
      <c r="I6495">
        <v>46087.451724537001</v>
      </c>
    </row>
    <row r="6496" spans="1:9" x14ac:dyDescent="0.35">
      <c r="A6496" t="s">
        <v>8177</v>
      </c>
      <c r="B6496" t="s">
        <v>5818</v>
      </c>
      <c r="C6496" t="s">
        <v>5819</v>
      </c>
      <c r="D6496" t="s">
        <v>16365</v>
      </c>
      <c r="E6496" t="s">
        <v>5817</v>
      </c>
      <c r="G6496" t="s">
        <v>16366</v>
      </c>
      <c r="H6496" t="s">
        <v>1199</v>
      </c>
      <c r="I6496">
        <v>46087.451724537001</v>
      </c>
    </row>
    <row r="6497" spans="1:9" x14ac:dyDescent="0.35">
      <c r="A6497" t="s">
        <v>8177</v>
      </c>
      <c r="B6497" t="s">
        <v>203</v>
      </c>
      <c r="C6497" t="s">
        <v>5815</v>
      </c>
      <c r="D6497" t="s">
        <v>5816</v>
      </c>
      <c r="E6497" t="s">
        <v>5817</v>
      </c>
      <c r="G6497" t="s">
        <v>16367</v>
      </c>
      <c r="H6497" t="s">
        <v>1199</v>
      </c>
      <c r="I6497">
        <v>46087.451724537001</v>
      </c>
    </row>
    <row r="6498" spans="1:9" x14ac:dyDescent="0.35">
      <c r="A6498" t="s">
        <v>8177</v>
      </c>
      <c r="B6498" t="s">
        <v>235</v>
      </c>
      <c r="C6498" t="s">
        <v>5815</v>
      </c>
      <c r="D6498" t="s">
        <v>5816</v>
      </c>
      <c r="E6498" t="s">
        <v>5817</v>
      </c>
      <c r="G6498" t="s">
        <v>16368</v>
      </c>
      <c r="H6498" t="s">
        <v>1199</v>
      </c>
      <c r="I6498">
        <v>46087.451724537001</v>
      </c>
    </row>
    <row r="6499" spans="1:9" x14ac:dyDescent="0.35">
      <c r="A6499" t="s">
        <v>8177</v>
      </c>
      <c r="B6499" t="s">
        <v>843</v>
      </c>
      <c r="C6499" t="s">
        <v>5815</v>
      </c>
      <c r="D6499" t="s">
        <v>5816</v>
      </c>
      <c r="E6499" t="s">
        <v>5817</v>
      </c>
      <c r="G6499" t="s">
        <v>16369</v>
      </c>
      <c r="H6499" t="s">
        <v>1199</v>
      </c>
      <c r="I6499">
        <v>46087.451724537001</v>
      </c>
    </row>
    <row r="6500" spans="1:9" x14ac:dyDescent="0.35">
      <c r="A6500" t="s">
        <v>8177</v>
      </c>
      <c r="B6500" t="s">
        <v>431</v>
      </c>
      <c r="C6500" t="s">
        <v>5815</v>
      </c>
      <c r="D6500" t="s">
        <v>5816</v>
      </c>
      <c r="E6500" t="s">
        <v>5817</v>
      </c>
      <c r="G6500" t="s">
        <v>16370</v>
      </c>
      <c r="H6500" t="s">
        <v>1199</v>
      </c>
      <c r="I6500">
        <v>46087.451724537001</v>
      </c>
    </row>
    <row r="6501" spans="1:9" x14ac:dyDescent="0.35">
      <c r="A6501" t="s">
        <v>6372</v>
      </c>
      <c r="B6501" t="s">
        <v>235</v>
      </c>
      <c r="C6501" t="s">
        <v>5815</v>
      </c>
      <c r="D6501" t="s">
        <v>5816</v>
      </c>
      <c r="E6501" t="s">
        <v>5817</v>
      </c>
      <c r="G6501" t="s">
        <v>16371</v>
      </c>
      <c r="H6501" t="s">
        <v>1199</v>
      </c>
      <c r="I6501">
        <v>46084.362938124999</v>
      </c>
    </row>
    <row r="6502" spans="1:9" x14ac:dyDescent="0.35">
      <c r="A6502" t="s">
        <v>6372</v>
      </c>
      <c r="B6502" t="s">
        <v>203</v>
      </c>
      <c r="C6502" t="s">
        <v>5815</v>
      </c>
      <c r="D6502" t="s">
        <v>5816</v>
      </c>
      <c r="E6502" t="s">
        <v>5817</v>
      </c>
      <c r="G6502" t="s">
        <v>16372</v>
      </c>
      <c r="H6502" t="s">
        <v>1199</v>
      </c>
      <c r="I6502">
        <v>46084.362938124999</v>
      </c>
    </row>
    <row r="6503" spans="1:9" x14ac:dyDescent="0.35">
      <c r="A6503" t="s">
        <v>6372</v>
      </c>
      <c r="B6503" t="s">
        <v>842</v>
      </c>
      <c r="C6503" t="s">
        <v>5815</v>
      </c>
      <c r="D6503" t="s">
        <v>5816</v>
      </c>
      <c r="E6503" t="s">
        <v>5817</v>
      </c>
      <c r="G6503" t="s">
        <v>16373</v>
      </c>
      <c r="H6503" t="s">
        <v>1199</v>
      </c>
      <c r="I6503">
        <v>46084.362938124999</v>
      </c>
    </row>
    <row r="6504" spans="1:9" x14ac:dyDescent="0.35">
      <c r="A6504" t="s">
        <v>6372</v>
      </c>
      <c r="B6504" t="s">
        <v>844</v>
      </c>
      <c r="C6504" t="s">
        <v>5815</v>
      </c>
      <c r="D6504" t="s">
        <v>5816</v>
      </c>
      <c r="E6504" t="s">
        <v>5817</v>
      </c>
      <c r="G6504" t="s">
        <v>16374</v>
      </c>
      <c r="H6504" t="s">
        <v>1199</v>
      </c>
      <c r="I6504">
        <v>46084.362938124999</v>
      </c>
    </row>
    <row r="6505" spans="1:9" x14ac:dyDescent="0.35">
      <c r="A6505" t="s">
        <v>6372</v>
      </c>
      <c r="B6505" t="s">
        <v>843</v>
      </c>
      <c r="C6505" t="s">
        <v>5815</v>
      </c>
      <c r="D6505" t="s">
        <v>5816</v>
      </c>
      <c r="E6505" t="s">
        <v>5817</v>
      </c>
      <c r="G6505" t="s">
        <v>16375</v>
      </c>
      <c r="H6505" t="s">
        <v>1199</v>
      </c>
      <c r="I6505">
        <v>46084.362938124999</v>
      </c>
    </row>
    <row r="6506" spans="1:9" x14ac:dyDescent="0.35">
      <c r="A6506" t="s">
        <v>6372</v>
      </c>
      <c r="B6506" t="s">
        <v>431</v>
      </c>
      <c r="C6506" t="s">
        <v>5815</v>
      </c>
      <c r="D6506" t="s">
        <v>5816</v>
      </c>
      <c r="E6506" t="s">
        <v>5817</v>
      </c>
      <c r="G6506" t="s">
        <v>16376</v>
      </c>
      <c r="H6506" t="s">
        <v>1199</v>
      </c>
      <c r="I6506">
        <v>46084.362938124999</v>
      </c>
    </row>
    <row r="6507" spans="1:9" x14ac:dyDescent="0.35">
      <c r="A6507" t="s">
        <v>6372</v>
      </c>
      <c r="B6507" t="s">
        <v>509</v>
      </c>
      <c r="C6507" t="s">
        <v>5815</v>
      </c>
      <c r="D6507" t="s">
        <v>5816</v>
      </c>
      <c r="E6507" t="s">
        <v>5817</v>
      </c>
      <c r="G6507" t="s">
        <v>16377</v>
      </c>
      <c r="H6507" t="s">
        <v>1199</v>
      </c>
      <c r="I6507">
        <v>46084.362938124999</v>
      </c>
    </row>
    <row r="6508" spans="1:9" x14ac:dyDescent="0.35">
      <c r="A6508" t="s">
        <v>6372</v>
      </c>
      <c r="B6508" t="s">
        <v>5818</v>
      </c>
      <c r="C6508" t="s">
        <v>5819</v>
      </c>
      <c r="D6508" t="s">
        <v>16378</v>
      </c>
      <c r="E6508" t="s">
        <v>5817</v>
      </c>
      <c r="G6508" t="s">
        <v>16379</v>
      </c>
      <c r="H6508" t="s">
        <v>1199</v>
      </c>
      <c r="I6508">
        <v>46084.362938124999</v>
      </c>
    </row>
    <row r="6509" spans="1:9" x14ac:dyDescent="0.35">
      <c r="A6509" t="s">
        <v>9039</v>
      </c>
      <c r="B6509" t="s">
        <v>842</v>
      </c>
      <c r="C6509" t="s">
        <v>5815</v>
      </c>
      <c r="D6509" t="s">
        <v>5816</v>
      </c>
      <c r="E6509" t="s">
        <v>5817</v>
      </c>
      <c r="G6509" t="s">
        <v>16380</v>
      </c>
      <c r="H6509" t="s">
        <v>4963</v>
      </c>
      <c r="I6509">
        <v>46085.480813229202</v>
      </c>
    </row>
    <row r="6510" spans="1:9" x14ac:dyDescent="0.35">
      <c r="A6510" t="s">
        <v>9039</v>
      </c>
      <c r="B6510" t="s">
        <v>431</v>
      </c>
      <c r="C6510" t="s">
        <v>5815</v>
      </c>
      <c r="D6510" t="s">
        <v>5816</v>
      </c>
      <c r="E6510" t="s">
        <v>5817</v>
      </c>
      <c r="G6510" t="s">
        <v>16381</v>
      </c>
      <c r="H6510" t="s">
        <v>4963</v>
      </c>
      <c r="I6510">
        <v>46085.480813229202</v>
      </c>
    </row>
    <row r="6511" spans="1:9" x14ac:dyDescent="0.35">
      <c r="A6511" t="s">
        <v>9039</v>
      </c>
      <c r="B6511" t="s">
        <v>501</v>
      </c>
      <c r="C6511" t="s">
        <v>5820</v>
      </c>
      <c r="D6511" t="s">
        <v>8996</v>
      </c>
      <c r="E6511" t="s">
        <v>5822</v>
      </c>
      <c r="F6511" t="s">
        <v>1894</v>
      </c>
      <c r="G6511" t="s">
        <v>16382</v>
      </c>
      <c r="H6511" t="s">
        <v>4963</v>
      </c>
      <c r="I6511">
        <v>46085.480813229202</v>
      </c>
    </row>
    <row r="6512" spans="1:9" x14ac:dyDescent="0.35">
      <c r="A6512" t="s">
        <v>9039</v>
      </c>
      <c r="B6512" t="s">
        <v>509</v>
      </c>
      <c r="C6512" t="s">
        <v>5815</v>
      </c>
      <c r="D6512" t="s">
        <v>5816</v>
      </c>
      <c r="E6512" t="s">
        <v>5817</v>
      </c>
      <c r="G6512" t="s">
        <v>16383</v>
      </c>
      <c r="H6512" t="s">
        <v>4963</v>
      </c>
      <c r="I6512">
        <v>46085.480813229202</v>
      </c>
    </row>
    <row r="6513" spans="1:9" x14ac:dyDescent="0.35">
      <c r="A6513" t="s">
        <v>9039</v>
      </c>
      <c r="B6513" t="s">
        <v>505</v>
      </c>
      <c r="C6513" t="s">
        <v>5820</v>
      </c>
      <c r="D6513" t="s">
        <v>9023</v>
      </c>
      <c r="E6513" t="s">
        <v>5821</v>
      </c>
      <c r="G6513" t="s">
        <v>16384</v>
      </c>
      <c r="H6513" t="s">
        <v>4963</v>
      </c>
      <c r="I6513">
        <v>46085.480813229202</v>
      </c>
    </row>
    <row r="6514" spans="1:9" x14ac:dyDescent="0.35">
      <c r="A6514" t="s">
        <v>9039</v>
      </c>
      <c r="B6514" t="s">
        <v>843</v>
      </c>
      <c r="C6514" t="s">
        <v>5815</v>
      </c>
      <c r="D6514" t="s">
        <v>5816</v>
      </c>
      <c r="E6514" t="s">
        <v>5817</v>
      </c>
      <c r="G6514" t="s">
        <v>16385</v>
      </c>
      <c r="H6514" t="s">
        <v>4963</v>
      </c>
      <c r="I6514">
        <v>46085.480813229202</v>
      </c>
    </row>
    <row r="6515" spans="1:9" x14ac:dyDescent="0.35">
      <c r="A6515" t="s">
        <v>9039</v>
      </c>
      <c r="B6515" t="s">
        <v>203</v>
      </c>
      <c r="C6515" t="s">
        <v>5815</v>
      </c>
      <c r="D6515" t="s">
        <v>5816</v>
      </c>
      <c r="E6515" t="s">
        <v>5817</v>
      </c>
      <c r="G6515" t="s">
        <v>16386</v>
      </c>
      <c r="H6515" t="s">
        <v>4963</v>
      </c>
      <c r="I6515">
        <v>46085.480813229202</v>
      </c>
    </row>
    <row r="6516" spans="1:9" x14ac:dyDescent="0.35">
      <c r="A6516" t="s">
        <v>9039</v>
      </c>
      <c r="B6516" t="s">
        <v>235</v>
      </c>
      <c r="C6516" t="s">
        <v>5815</v>
      </c>
      <c r="D6516" t="s">
        <v>5816</v>
      </c>
      <c r="E6516" t="s">
        <v>5817</v>
      </c>
      <c r="G6516" t="s">
        <v>16387</v>
      </c>
      <c r="H6516" t="s">
        <v>4963</v>
      </c>
      <c r="I6516">
        <v>46085.480813229202</v>
      </c>
    </row>
    <row r="6517" spans="1:9" x14ac:dyDescent="0.35">
      <c r="A6517" t="s">
        <v>9039</v>
      </c>
      <c r="B6517" t="s">
        <v>5818</v>
      </c>
      <c r="C6517" t="s">
        <v>5819</v>
      </c>
      <c r="D6517" t="s">
        <v>16388</v>
      </c>
      <c r="E6517" t="s">
        <v>5817</v>
      </c>
      <c r="G6517" t="s">
        <v>16389</v>
      </c>
      <c r="H6517" t="s">
        <v>4963</v>
      </c>
      <c r="I6517">
        <v>46085.480813229202</v>
      </c>
    </row>
    <row r="6518" spans="1:9" x14ac:dyDescent="0.35">
      <c r="A6518" t="s">
        <v>9039</v>
      </c>
      <c r="B6518" t="s">
        <v>1092</v>
      </c>
      <c r="C6518" t="s">
        <v>5820</v>
      </c>
      <c r="D6518" t="s">
        <v>16390</v>
      </c>
      <c r="E6518" t="s">
        <v>5817</v>
      </c>
      <c r="G6518" t="s">
        <v>16391</v>
      </c>
      <c r="H6518" t="s">
        <v>4963</v>
      </c>
      <c r="I6518">
        <v>46085.480813229202</v>
      </c>
    </row>
    <row r="6519" spans="1:9" x14ac:dyDescent="0.35">
      <c r="A6519" t="s">
        <v>9039</v>
      </c>
      <c r="B6519" t="s">
        <v>844</v>
      </c>
      <c r="C6519" t="s">
        <v>5815</v>
      </c>
      <c r="D6519" t="s">
        <v>5816</v>
      </c>
      <c r="E6519" t="s">
        <v>5817</v>
      </c>
      <c r="G6519" t="s">
        <v>16392</v>
      </c>
      <c r="H6519" t="s">
        <v>4963</v>
      </c>
      <c r="I6519">
        <v>46085.480813229202</v>
      </c>
    </row>
    <row r="6520" spans="1:9" x14ac:dyDescent="0.35">
      <c r="A6520" t="s">
        <v>9039</v>
      </c>
      <c r="B6520" t="s">
        <v>404</v>
      </c>
      <c r="C6520" t="s">
        <v>5815</v>
      </c>
      <c r="D6520" t="s">
        <v>5829</v>
      </c>
      <c r="E6520" t="s">
        <v>5821</v>
      </c>
      <c r="G6520" t="s">
        <v>16393</v>
      </c>
      <c r="H6520" t="s">
        <v>4963</v>
      </c>
      <c r="I6520">
        <v>46085.480813229202</v>
      </c>
    </row>
    <row r="6521" spans="1:9" x14ac:dyDescent="0.35">
      <c r="A6521" t="s">
        <v>9039</v>
      </c>
      <c r="B6521" t="s">
        <v>1177</v>
      </c>
      <c r="C6521" t="s">
        <v>5820</v>
      </c>
      <c r="D6521" t="s">
        <v>9038</v>
      </c>
      <c r="E6521" t="s">
        <v>5817</v>
      </c>
      <c r="G6521" t="s">
        <v>16394</v>
      </c>
      <c r="H6521" t="s">
        <v>4963</v>
      </c>
      <c r="I6521">
        <v>46085.480813229202</v>
      </c>
    </row>
    <row r="6522" spans="1:9" x14ac:dyDescent="0.35">
      <c r="A6522" t="s">
        <v>9039</v>
      </c>
      <c r="B6522" t="s">
        <v>58</v>
      </c>
      <c r="C6522" t="s">
        <v>5820</v>
      </c>
      <c r="D6522" t="s">
        <v>9020</v>
      </c>
      <c r="E6522" t="s">
        <v>5821</v>
      </c>
      <c r="G6522" t="s">
        <v>16395</v>
      </c>
      <c r="H6522" t="s">
        <v>4963</v>
      </c>
      <c r="I6522">
        <v>46085.480813229202</v>
      </c>
    </row>
    <row r="6523" spans="1:9" x14ac:dyDescent="0.35">
      <c r="A6523" t="s">
        <v>7180</v>
      </c>
      <c r="B6523" t="s">
        <v>203</v>
      </c>
      <c r="C6523" t="s">
        <v>5815</v>
      </c>
      <c r="D6523" t="s">
        <v>5816</v>
      </c>
      <c r="E6523" t="s">
        <v>5817</v>
      </c>
      <c r="G6523" t="s">
        <v>16396</v>
      </c>
      <c r="H6523" t="s">
        <v>2073</v>
      </c>
      <c r="I6523">
        <v>46085.518251608803</v>
      </c>
    </row>
    <row r="6524" spans="1:9" x14ac:dyDescent="0.35">
      <c r="A6524" t="s">
        <v>7180</v>
      </c>
      <c r="B6524" t="s">
        <v>235</v>
      </c>
      <c r="C6524" t="s">
        <v>5815</v>
      </c>
      <c r="D6524" t="s">
        <v>5816</v>
      </c>
      <c r="E6524" t="s">
        <v>5817</v>
      </c>
      <c r="G6524" t="s">
        <v>16397</v>
      </c>
      <c r="H6524" t="s">
        <v>2073</v>
      </c>
      <c r="I6524">
        <v>46085.518251608803</v>
      </c>
    </row>
    <row r="6525" spans="1:9" x14ac:dyDescent="0.35">
      <c r="A6525" t="s">
        <v>7180</v>
      </c>
      <c r="B6525" t="s">
        <v>844</v>
      </c>
      <c r="C6525" t="s">
        <v>5815</v>
      </c>
      <c r="D6525" t="s">
        <v>5816</v>
      </c>
      <c r="E6525" t="s">
        <v>5817</v>
      </c>
      <c r="G6525" t="s">
        <v>16398</v>
      </c>
      <c r="H6525" t="s">
        <v>2073</v>
      </c>
      <c r="I6525">
        <v>46085.518251608803</v>
      </c>
    </row>
    <row r="6526" spans="1:9" x14ac:dyDescent="0.35">
      <c r="A6526" t="s">
        <v>7180</v>
      </c>
      <c r="B6526" t="s">
        <v>5818</v>
      </c>
      <c r="C6526" t="s">
        <v>5819</v>
      </c>
      <c r="D6526" t="s">
        <v>16399</v>
      </c>
      <c r="E6526" t="s">
        <v>5817</v>
      </c>
      <c r="G6526" t="s">
        <v>16400</v>
      </c>
      <c r="H6526" t="s">
        <v>2073</v>
      </c>
      <c r="I6526">
        <v>46085.518251608803</v>
      </c>
    </row>
    <row r="6527" spans="1:9" x14ac:dyDescent="0.35">
      <c r="A6527" t="s">
        <v>7180</v>
      </c>
      <c r="B6527" t="s">
        <v>843</v>
      </c>
      <c r="C6527" t="s">
        <v>5815</v>
      </c>
      <c r="D6527" t="s">
        <v>5816</v>
      </c>
      <c r="E6527" t="s">
        <v>5817</v>
      </c>
      <c r="G6527" t="s">
        <v>16401</v>
      </c>
      <c r="H6527" t="s">
        <v>2073</v>
      </c>
      <c r="I6527">
        <v>46085.518251608803</v>
      </c>
    </row>
    <row r="6528" spans="1:9" x14ac:dyDescent="0.35">
      <c r="A6528" t="s">
        <v>7180</v>
      </c>
      <c r="B6528" t="s">
        <v>431</v>
      </c>
      <c r="C6528" t="s">
        <v>5815</v>
      </c>
      <c r="D6528" t="s">
        <v>5816</v>
      </c>
      <c r="E6528" t="s">
        <v>5817</v>
      </c>
      <c r="G6528" t="s">
        <v>16402</v>
      </c>
      <c r="H6528" t="s">
        <v>2073</v>
      </c>
      <c r="I6528">
        <v>46085.518251608803</v>
      </c>
    </row>
    <row r="6529" spans="1:9" x14ac:dyDescent="0.35">
      <c r="A6529" t="s">
        <v>7180</v>
      </c>
      <c r="B6529" t="s">
        <v>509</v>
      </c>
      <c r="C6529" t="s">
        <v>5815</v>
      </c>
      <c r="D6529" t="s">
        <v>5816</v>
      </c>
      <c r="E6529" t="s">
        <v>5817</v>
      </c>
      <c r="G6529" t="s">
        <v>16403</v>
      </c>
      <c r="H6529" t="s">
        <v>2073</v>
      </c>
      <c r="I6529">
        <v>46085.518251608803</v>
      </c>
    </row>
    <row r="6530" spans="1:9" x14ac:dyDescent="0.35">
      <c r="A6530" t="s">
        <v>7180</v>
      </c>
      <c r="B6530" t="s">
        <v>842</v>
      </c>
      <c r="C6530" t="s">
        <v>5815</v>
      </c>
      <c r="D6530" t="s">
        <v>5816</v>
      </c>
      <c r="E6530" t="s">
        <v>5817</v>
      </c>
      <c r="G6530" t="s">
        <v>16404</v>
      </c>
      <c r="H6530" t="s">
        <v>2073</v>
      </c>
      <c r="I6530">
        <v>46085.518251608803</v>
      </c>
    </row>
    <row r="6531" spans="1:9" x14ac:dyDescent="0.35">
      <c r="A6531" t="s">
        <v>6973</v>
      </c>
      <c r="B6531" t="s">
        <v>203</v>
      </c>
      <c r="C6531" t="s">
        <v>5815</v>
      </c>
      <c r="D6531" t="s">
        <v>5816</v>
      </c>
      <c r="E6531" t="s">
        <v>5817</v>
      </c>
      <c r="G6531" t="s">
        <v>16405</v>
      </c>
      <c r="H6531" t="s">
        <v>1394</v>
      </c>
      <c r="I6531">
        <v>46085.771353495402</v>
      </c>
    </row>
    <row r="6532" spans="1:9" x14ac:dyDescent="0.35">
      <c r="A6532" t="s">
        <v>6973</v>
      </c>
      <c r="B6532" t="s">
        <v>5818</v>
      </c>
      <c r="C6532" t="s">
        <v>5819</v>
      </c>
      <c r="D6532" t="s">
        <v>16406</v>
      </c>
      <c r="E6532" t="s">
        <v>5817</v>
      </c>
      <c r="G6532" t="s">
        <v>16407</v>
      </c>
      <c r="H6532" t="s">
        <v>1394</v>
      </c>
      <c r="I6532">
        <v>46085.771353495402</v>
      </c>
    </row>
    <row r="6533" spans="1:9" x14ac:dyDescent="0.35">
      <c r="A6533" t="s">
        <v>6973</v>
      </c>
      <c r="B6533" t="s">
        <v>431</v>
      </c>
      <c r="C6533" t="s">
        <v>5815</v>
      </c>
      <c r="D6533" t="s">
        <v>5816</v>
      </c>
      <c r="E6533" t="s">
        <v>5817</v>
      </c>
      <c r="G6533" t="s">
        <v>16408</v>
      </c>
      <c r="H6533" t="s">
        <v>1394</v>
      </c>
      <c r="I6533">
        <v>46085.771353495402</v>
      </c>
    </row>
    <row r="6534" spans="1:9" x14ac:dyDescent="0.35">
      <c r="A6534" t="s">
        <v>6973</v>
      </c>
      <c r="B6534" t="s">
        <v>844</v>
      </c>
      <c r="C6534" t="s">
        <v>5815</v>
      </c>
      <c r="D6534" t="s">
        <v>5816</v>
      </c>
      <c r="E6534" t="s">
        <v>5817</v>
      </c>
      <c r="G6534" t="s">
        <v>16409</v>
      </c>
      <c r="H6534" t="s">
        <v>1394</v>
      </c>
      <c r="I6534">
        <v>46085.771353495402</v>
      </c>
    </row>
    <row r="6535" spans="1:9" x14ac:dyDescent="0.35">
      <c r="A6535" t="s">
        <v>6973</v>
      </c>
      <c r="B6535" t="s">
        <v>509</v>
      </c>
      <c r="C6535" t="s">
        <v>5815</v>
      </c>
      <c r="D6535" t="s">
        <v>5816</v>
      </c>
      <c r="E6535" t="s">
        <v>5817</v>
      </c>
      <c r="G6535" t="s">
        <v>16410</v>
      </c>
      <c r="H6535" t="s">
        <v>1394</v>
      </c>
      <c r="I6535">
        <v>46085.771353495402</v>
      </c>
    </row>
    <row r="6536" spans="1:9" x14ac:dyDescent="0.35">
      <c r="A6536" t="s">
        <v>6973</v>
      </c>
      <c r="B6536" t="s">
        <v>235</v>
      </c>
      <c r="C6536" t="s">
        <v>5815</v>
      </c>
      <c r="D6536" t="s">
        <v>5816</v>
      </c>
      <c r="E6536" t="s">
        <v>5817</v>
      </c>
      <c r="G6536" t="s">
        <v>16411</v>
      </c>
      <c r="H6536" t="s">
        <v>1394</v>
      </c>
      <c r="I6536">
        <v>46085.771353495402</v>
      </c>
    </row>
    <row r="6537" spans="1:9" x14ac:dyDescent="0.35">
      <c r="A6537" t="s">
        <v>6973</v>
      </c>
      <c r="B6537" t="s">
        <v>842</v>
      </c>
      <c r="C6537" t="s">
        <v>5815</v>
      </c>
      <c r="D6537" t="s">
        <v>5816</v>
      </c>
      <c r="E6537" t="s">
        <v>5817</v>
      </c>
      <c r="G6537" t="s">
        <v>16412</v>
      </c>
      <c r="H6537" t="s">
        <v>1394</v>
      </c>
      <c r="I6537">
        <v>46085.771353495402</v>
      </c>
    </row>
    <row r="6538" spans="1:9" x14ac:dyDescent="0.35">
      <c r="A6538" t="s">
        <v>6973</v>
      </c>
      <c r="B6538" t="s">
        <v>843</v>
      </c>
      <c r="C6538" t="s">
        <v>5815</v>
      </c>
      <c r="D6538" t="s">
        <v>5816</v>
      </c>
      <c r="E6538" t="s">
        <v>5817</v>
      </c>
      <c r="G6538" t="s">
        <v>16413</v>
      </c>
      <c r="H6538" t="s">
        <v>1394</v>
      </c>
      <c r="I6538">
        <v>46085.771353495402</v>
      </c>
    </row>
    <row r="6539" spans="1:9" x14ac:dyDescent="0.35">
      <c r="A6539" t="s">
        <v>8349</v>
      </c>
      <c r="B6539" t="s">
        <v>203</v>
      </c>
      <c r="C6539" t="s">
        <v>5815</v>
      </c>
      <c r="D6539" t="s">
        <v>5816</v>
      </c>
      <c r="E6539" t="s">
        <v>5817</v>
      </c>
      <c r="G6539" t="s">
        <v>16414</v>
      </c>
      <c r="H6539" t="s">
        <v>1199</v>
      </c>
      <c r="I6539">
        <v>46088.203025856499</v>
      </c>
    </row>
    <row r="6540" spans="1:9" x14ac:dyDescent="0.35">
      <c r="A6540" t="s">
        <v>8349</v>
      </c>
      <c r="B6540" t="s">
        <v>843</v>
      </c>
      <c r="C6540" t="s">
        <v>5815</v>
      </c>
      <c r="D6540" t="s">
        <v>5816</v>
      </c>
      <c r="E6540" t="s">
        <v>5817</v>
      </c>
      <c r="G6540" t="s">
        <v>16415</v>
      </c>
      <c r="H6540" t="s">
        <v>1199</v>
      </c>
      <c r="I6540">
        <v>46088.203025856499</v>
      </c>
    </row>
    <row r="6541" spans="1:9" x14ac:dyDescent="0.35">
      <c r="A6541" t="s">
        <v>8349</v>
      </c>
      <c r="B6541" t="s">
        <v>509</v>
      </c>
      <c r="C6541" t="s">
        <v>5815</v>
      </c>
      <c r="D6541" t="s">
        <v>5816</v>
      </c>
      <c r="E6541" t="s">
        <v>5817</v>
      </c>
      <c r="G6541" t="s">
        <v>16416</v>
      </c>
      <c r="H6541" t="s">
        <v>1199</v>
      </c>
      <c r="I6541">
        <v>46088.203025856499</v>
      </c>
    </row>
    <row r="6542" spans="1:9" x14ac:dyDescent="0.35">
      <c r="A6542" t="s">
        <v>8349</v>
      </c>
      <c r="B6542" t="s">
        <v>235</v>
      </c>
      <c r="C6542" t="s">
        <v>5815</v>
      </c>
      <c r="D6542" t="s">
        <v>5816</v>
      </c>
      <c r="E6542" t="s">
        <v>5817</v>
      </c>
      <c r="G6542" t="s">
        <v>16417</v>
      </c>
      <c r="H6542" t="s">
        <v>1199</v>
      </c>
      <c r="I6542">
        <v>46088.203025856499</v>
      </c>
    </row>
    <row r="6543" spans="1:9" x14ac:dyDescent="0.35">
      <c r="A6543" t="s">
        <v>8349</v>
      </c>
      <c r="B6543" t="s">
        <v>844</v>
      </c>
      <c r="C6543" t="s">
        <v>5815</v>
      </c>
      <c r="D6543" t="s">
        <v>5816</v>
      </c>
      <c r="E6543" t="s">
        <v>5817</v>
      </c>
      <c r="G6543" t="s">
        <v>16418</v>
      </c>
      <c r="H6543" t="s">
        <v>1199</v>
      </c>
      <c r="I6543">
        <v>46088.203025856499</v>
      </c>
    </row>
    <row r="6544" spans="1:9" x14ac:dyDescent="0.35">
      <c r="A6544" t="s">
        <v>8349</v>
      </c>
      <c r="B6544" t="s">
        <v>5818</v>
      </c>
      <c r="C6544" t="s">
        <v>5819</v>
      </c>
      <c r="D6544" t="s">
        <v>16419</v>
      </c>
      <c r="E6544" t="s">
        <v>5817</v>
      </c>
      <c r="G6544" t="s">
        <v>16420</v>
      </c>
      <c r="H6544" t="s">
        <v>1199</v>
      </c>
      <c r="I6544">
        <v>46088.203025856499</v>
      </c>
    </row>
    <row r="6545" spans="1:9" x14ac:dyDescent="0.35">
      <c r="A6545" t="s">
        <v>8349</v>
      </c>
      <c r="B6545" t="s">
        <v>431</v>
      </c>
      <c r="C6545" t="s">
        <v>5815</v>
      </c>
      <c r="D6545" t="s">
        <v>5816</v>
      </c>
      <c r="E6545" t="s">
        <v>5817</v>
      </c>
      <c r="G6545" t="s">
        <v>16421</v>
      </c>
      <c r="H6545" t="s">
        <v>1199</v>
      </c>
      <c r="I6545">
        <v>46088.203025856499</v>
      </c>
    </row>
    <row r="6546" spans="1:9" x14ac:dyDescent="0.35">
      <c r="A6546" t="s">
        <v>8349</v>
      </c>
      <c r="B6546" t="s">
        <v>842</v>
      </c>
      <c r="C6546" t="s">
        <v>5815</v>
      </c>
      <c r="D6546" t="s">
        <v>5816</v>
      </c>
      <c r="E6546" t="s">
        <v>5817</v>
      </c>
      <c r="G6546" t="s">
        <v>16422</v>
      </c>
      <c r="H6546" t="s">
        <v>1199</v>
      </c>
      <c r="I6546">
        <v>46088.203025856499</v>
      </c>
    </row>
    <row r="6547" spans="1:9" x14ac:dyDescent="0.35">
      <c r="A6547" t="s">
        <v>7320</v>
      </c>
      <c r="B6547" t="s">
        <v>844</v>
      </c>
      <c r="C6547" t="s">
        <v>5815</v>
      </c>
      <c r="D6547" t="s">
        <v>5816</v>
      </c>
      <c r="E6547" t="s">
        <v>5817</v>
      </c>
      <c r="G6547" t="s">
        <v>16423</v>
      </c>
      <c r="H6547" t="s">
        <v>1394</v>
      </c>
      <c r="I6547">
        <v>46086.536346377303</v>
      </c>
    </row>
    <row r="6548" spans="1:9" x14ac:dyDescent="0.35">
      <c r="A6548" t="s">
        <v>7320</v>
      </c>
      <c r="B6548" t="s">
        <v>509</v>
      </c>
      <c r="C6548" t="s">
        <v>5815</v>
      </c>
      <c r="D6548" t="s">
        <v>5816</v>
      </c>
      <c r="E6548" t="s">
        <v>5817</v>
      </c>
      <c r="G6548" t="s">
        <v>16424</v>
      </c>
      <c r="H6548" t="s">
        <v>1394</v>
      </c>
      <c r="I6548">
        <v>46086.536346377303</v>
      </c>
    </row>
    <row r="6549" spans="1:9" x14ac:dyDescent="0.35">
      <c r="A6549" t="s">
        <v>7320</v>
      </c>
      <c r="B6549" t="s">
        <v>235</v>
      </c>
      <c r="C6549" t="s">
        <v>5815</v>
      </c>
      <c r="D6549" t="s">
        <v>5816</v>
      </c>
      <c r="E6549" t="s">
        <v>5817</v>
      </c>
      <c r="G6549" t="s">
        <v>16425</v>
      </c>
      <c r="H6549" t="s">
        <v>1394</v>
      </c>
      <c r="I6549">
        <v>46086.536346377303</v>
      </c>
    </row>
    <row r="6550" spans="1:9" x14ac:dyDescent="0.35">
      <c r="A6550" t="s">
        <v>7320</v>
      </c>
      <c r="B6550" t="s">
        <v>431</v>
      </c>
      <c r="C6550" t="s">
        <v>5815</v>
      </c>
      <c r="D6550" t="s">
        <v>5816</v>
      </c>
      <c r="E6550" t="s">
        <v>5817</v>
      </c>
      <c r="G6550" t="s">
        <v>16426</v>
      </c>
      <c r="H6550" t="s">
        <v>1394</v>
      </c>
      <c r="I6550">
        <v>46086.536346377303</v>
      </c>
    </row>
    <row r="6551" spans="1:9" x14ac:dyDescent="0.35">
      <c r="A6551" t="s">
        <v>7320</v>
      </c>
      <c r="B6551" t="s">
        <v>1092</v>
      </c>
      <c r="C6551" t="s">
        <v>5820</v>
      </c>
      <c r="D6551" t="s">
        <v>1424</v>
      </c>
      <c r="E6551" t="s">
        <v>5822</v>
      </c>
      <c r="F6551" t="s">
        <v>1365</v>
      </c>
      <c r="G6551" t="s">
        <v>16427</v>
      </c>
      <c r="H6551" t="s">
        <v>1394</v>
      </c>
      <c r="I6551">
        <v>46086.536346377303</v>
      </c>
    </row>
    <row r="6552" spans="1:9" x14ac:dyDescent="0.35">
      <c r="A6552" t="s">
        <v>7320</v>
      </c>
      <c r="B6552" t="s">
        <v>842</v>
      </c>
      <c r="C6552" t="s">
        <v>5815</v>
      </c>
      <c r="D6552" t="s">
        <v>5816</v>
      </c>
      <c r="E6552" t="s">
        <v>5817</v>
      </c>
      <c r="G6552" t="s">
        <v>16428</v>
      </c>
      <c r="H6552" t="s">
        <v>1394</v>
      </c>
      <c r="I6552">
        <v>46086.536346377303</v>
      </c>
    </row>
    <row r="6553" spans="1:9" x14ac:dyDescent="0.35">
      <c r="A6553" t="s">
        <v>7320</v>
      </c>
      <c r="B6553" t="s">
        <v>843</v>
      </c>
      <c r="C6553" t="s">
        <v>5815</v>
      </c>
      <c r="D6553" t="s">
        <v>5816</v>
      </c>
      <c r="E6553" t="s">
        <v>5817</v>
      </c>
      <c r="G6553" t="s">
        <v>16429</v>
      </c>
      <c r="H6553" t="s">
        <v>1394</v>
      </c>
      <c r="I6553">
        <v>46086.536346377303</v>
      </c>
    </row>
    <row r="6554" spans="1:9" x14ac:dyDescent="0.35">
      <c r="A6554" t="s">
        <v>7320</v>
      </c>
      <c r="B6554" t="s">
        <v>5818</v>
      </c>
      <c r="C6554" t="s">
        <v>5819</v>
      </c>
      <c r="D6554" t="s">
        <v>16430</v>
      </c>
      <c r="E6554" t="s">
        <v>5817</v>
      </c>
      <c r="G6554" t="s">
        <v>16431</v>
      </c>
      <c r="H6554" t="s">
        <v>1394</v>
      </c>
      <c r="I6554">
        <v>46086.536346377303</v>
      </c>
    </row>
    <row r="6555" spans="1:9" x14ac:dyDescent="0.35">
      <c r="A6555" t="s">
        <v>7320</v>
      </c>
      <c r="B6555" t="s">
        <v>203</v>
      </c>
      <c r="C6555" t="s">
        <v>5815</v>
      </c>
      <c r="D6555" t="s">
        <v>5816</v>
      </c>
      <c r="E6555" t="s">
        <v>5817</v>
      </c>
      <c r="G6555" t="s">
        <v>16432</v>
      </c>
      <c r="H6555" t="s">
        <v>1394</v>
      </c>
      <c r="I6555">
        <v>46086.536346377303</v>
      </c>
    </row>
    <row r="6556" spans="1:9" x14ac:dyDescent="0.35">
      <c r="A6556" t="s">
        <v>7996</v>
      </c>
      <c r="B6556" t="s">
        <v>5818</v>
      </c>
      <c r="C6556" t="s">
        <v>5819</v>
      </c>
      <c r="D6556" t="s">
        <v>16433</v>
      </c>
      <c r="E6556" t="s">
        <v>5817</v>
      </c>
      <c r="G6556" t="s">
        <v>16434</v>
      </c>
      <c r="H6556" t="s">
        <v>1199</v>
      </c>
      <c r="I6556">
        <v>46087.439401458301</v>
      </c>
    </row>
    <row r="6557" spans="1:9" x14ac:dyDescent="0.35">
      <c r="A6557" t="s">
        <v>7996</v>
      </c>
      <c r="B6557" t="s">
        <v>235</v>
      </c>
      <c r="C6557" t="s">
        <v>5815</v>
      </c>
      <c r="D6557" t="s">
        <v>5816</v>
      </c>
      <c r="E6557" t="s">
        <v>5817</v>
      </c>
      <c r="G6557" t="s">
        <v>16435</v>
      </c>
      <c r="H6557" t="s">
        <v>1199</v>
      </c>
      <c r="I6557">
        <v>46087.439401458301</v>
      </c>
    </row>
    <row r="6558" spans="1:9" x14ac:dyDescent="0.35">
      <c r="A6558" t="s">
        <v>7996</v>
      </c>
      <c r="B6558" t="s">
        <v>843</v>
      </c>
      <c r="C6558" t="s">
        <v>5815</v>
      </c>
      <c r="D6558" t="s">
        <v>5816</v>
      </c>
      <c r="E6558" t="s">
        <v>5817</v>
      </c>
      <c r="G6558" t="s">
        <v>16436</v>
      </c>
      <c r="H6558" t="s">
        <v>1199</v>
      </c>
      <c r="I6558">
        <v>46087.439401458301</v>
      </c>
    </row>
    <row r="6559" spans="1:9" x14ac:dyDescent="0.35">
      <c r="A6559" t="s">
        <v>7996</v>
      </c>
      <c r="B6559" t="s">
        <v>203</v>
      </c>
      <c r="C6559" t="s">
        <v>5815</v>
      </c>
      <c r="D6559" t="s">
        <v>5816</v>
      </c>
      <c r="E6559" t="s">
        <v>5817</v>
      </c>
      <c r="G6559" t="s">
        <v>16437</v>
      </c>
      <c r="H6559" t="s">
        <v>1199</v>
      </c>
      <c r="I6559">
        <v>46087.439401458301</v>
      </c>
    </row>
    <row r="6560" spans="1:9" x14ac:dyDescent="0.35">
      <c r="A6560" t="s">
        <v>7996</v>
      </c>
      <c r="B6560" t="s">
        <v>431</v>
      </c>
      <c r="C6560" t="s">
        <v>5815</v>
      </c>
      <c r="D6560" t="s">
        <v>5816</v>
      </c>
      <c r="E6560" t="s">
        <v>5817</v>
      </c>
      <c r="G6560" t="s">
        <v>16438</v>
      </c>
      <c r="H6560" t="s">
        <v>1199</v>
      </c>
      <c r="I6560">
        <v>46087.439401458301</v>
      </c>
    </row>
    <row r="6561" spans="1:9" x14ac:dyDescent="0.35">
      <c r="A6561" t="s">
        <v>7996</v>
      </c>
      <c r="B6561" t="s">
        <v>842</v>
      </c>
      <c r="C6561" t="s">
        <v>5815</v>
      </c>
      <c r="D6561" t="s">
        <v>5816</v>
      </c>
      <c r="E6561" t="s">
        <v>5817</v>
      </c>
      <c r="G6561" t="s">
        <v>16439</v>
      </c>
      <c r="H6561" t="s">
        <v>1199</v>
      </c>
      <c r="I6561">
        <v>46087.439401458301</v>
      </c>
    </row>
    <row r="6562" spans="1:9" x14ac:dyDescent="0.35">
      <c r="A6562" t="s">
        <v>7996</v>
      </c>
      <c r="B6562" t="s">
        <v>844</v>
      </c>
      <c r="C6562" t="s">
        <v>5815</v>
      </c>
      <c r="D6562" t="s">
        <v>5816</v>
      </c>
      <c r="E6562" t="s">
        <v>5817</v>
      </c>
      <c r="G6562" t="s">
        <v>16440</v>
      </c>
      <c r="H6562" t="s">
        <v>1199</v>
      </c>
      <c r="I6562">
        <v>46087.439401458301</v>
      </c>
    </row>
    <row r="6563" spans="1:9" x14ac:dyDescent="0.35">
      <c r="A6563" t="s">
        <v>7996</v>
      </c>
      <c r="B6563" t="s">
        <v>509</v>
      </c>
      <c r="C6563" t="s">
        <v>5815</v>
      </c>
      <c r="D6563" t="s">
        <v>5816</v>
      </c>
      <c r="E6563" t="s">
        <v>5817</v>
      </c>
      <c r="G6563" t="s">
        <v>16441</v>
      </c>
      <c r="H6563" t="s">
        <v>1199</v>
      </c>
      <c r="I6563">
        <v>46087.439401458301</v>
      </c>
    </row>
    <row r="6564" spans="1:9" x14ac:dyDescent="0.35">
      <c r="A6564" t="s">
        <v>7361</v>
      </c>
      <c r="B6564" t="s">
        <v>509</v>
      </c>
      <c r="C6564" t="s">
        <v>5815</v>
      </c>
      <c r="D6564" t="s">
        <v>5816</v>
      </c>
      <c r="E6564" t="s">
        <v>5817</v>
      </c>
      <c r="G6564" t="s">
        <v>16442</v>
      </c>
      <c r="H6564" t="s">
        <v>1394</v>
      </c>
      <c r="I6564">
        <v>46086.573536169002</v>
      </c>
    </row>
    <row r="6565" spans="1:9" x14ac:dyDescent="0.35">
      <c r="A6565" t="s">
        <v>7361</v>
      </c>
      <c r="B6565" t="s">
        <v>842</v>
      </c>
      <c r="C6565" t="s">
        <v>5815</v>
      </c>
      <c r="D6565" t="s">
        <v>5816</v>
      </c>
      <c r="E6565" t="s">
        <v>5817</v>
      </c>
      <c r="G6565" t="s">
        <v>16443</v>
      </c>
      <c r="H6565" t="s">
        <v>1394</v>
      </c>
      <c r="I6565">
        <v>46086.573536169002</v>
      </c>
    </row>
    <row r="6566" spans="1:9" x14ac:dyDescent="0.35">
      <c r="A6566" t="s">
        <v>7361</v>
      </c>
      <c r="B6566" t="s">
        <v>843</v>
      </c>
      <c r="C6566" t="s">
        <v>5815</v>
      </c>
      <c r="D6566" t="s">
        <v>5816</v>
      </c>
      <c r="E6566" t="s">
        <v>5817</v>
      </c>
      <c r="G6566" t="s">
        <v>16444</v>
      </c>
      <c r="H6566" t="s">
        <v>1394</v>
      </c>
      <c r="I6566">
        <v>46086.573536169002</v>
      </c>
    </row>
    <row r="6567" spans="1:9" x14ac:dyDescent="0.35">
      <c r="A6567" t="s">
        <v>7361</v>
      </c>
      <c r="B6567" t="s">
        <v>844</v>
      </c>
      <c r="C6567" t="s">
        <v>5815</v>
      </c>
      <c r="D6567" t="s">
        <v>5816</v>
      </c>
      <c r="E6567" t="s">
        <v>5817</v>
      </c>
      <c r="G6567" t="s">
        <v>16445</v>
      </c>
      <c r="H6567" t="s">
        <v>1394</v>
      </c>
      <c r="I6567">
        <v>46086.573536169002</v>
      </c>
    </row>
    <row r="6568" spans="1:9" x14ac:dyDescent="0.35">
      <c r="A6568" t="s">
        <v>7361</v>
      </c>
      <c r="B6568" t="s">
        <v>235</v>
      </c>
      <c r="C6568" t="s">
        <v>5815</v>
      </c>
      <c r="D6568" t="s">
        <v>5816</v>
      </c>
      <c r="E6568" t="s">
        <v>5817</v>
      </c>
      <c r="G6568" t="s">
        <v>16446</v>
      </c>
      <c r="H6568" t="s">
        <v>1394</v>
      </c>
      <c r="I6568">
        <v>46086.573536169002</v>
      </c>
    </row>
    <row r="6569" spans="1:9" x14ac:dyDescent="0.35">
      <c r="A6569" t="s">
        <v>7361</v>
      </c>
      <c r="B6569" t="s">
        <v>203</v>
      </c>
      <c r="C6569" t="s">
        <v>5815</v>
      </c>
      <c r="D6569" t="s">
        <v>5816</v>
      </c>
      <c r="E6569" t="s">
        <v>5817</v>
      </c>
      <c r="G6569" t="s">
        <v>16447</v>
      </c>
      <c r="H6569" t="s">
        <v>1394</v>
      </c>
      <c r="I6569">
        <v>46086.573536169002</v>
      </c>
    </row>
    <row r="6570" spans="1:9" x14ac:dyDescent="0.35">
      <c r="A6570" t="s">
        <v>7361</v>
      </c>
      <c r="B6570" t="s">
        <v>431</v>
      </c>
      <c r="C6570" t="s">
        <v>5815</v>
      </c>
      <c r="D6570" t="s">
        <v>5816</v>
      </c>
      <c r="E6570" t="s">
        <v>5817</v>
      </c>
      <c r="G6570" t="s">
        <v>16448</v>
      </c>
      <c r="H6570" t="s">
        <v>1394</v>
      </c>
      <c r="I6570">
        <v>46086.573536169002</v>
      </c>
    </row>
    <row r="6571" spans="1:9" x14ac:dyDescent="0.35">
      <c r="A6571" t="s">
        <v>7361</v>
      </c>
      <c r="B6571" t="s">
        <v>1092</v>
      </c>
      <c r="C6571" t="s">
        <v>5820</v>
      </c>
      <c r="D6571" t="s">
        <v>1424</v>
      </c>
      <c r="E6571" t="s">
        <v>5822</v>
      </c>
      <c r="F6571" t="s">
        <v>1365</v>
      </c>
      <c r="G6571" t="s">
        <v>16449</v>
      </c>
      <c r="H6571" t="s">
        <v>1394</v>
      </c>
      <c r="I6571">
        <v>46086.573536169002</v>
      </c>
    </row>
    <row r="6572" spans="1:9" x14ac:dyDescent="0.35">
      <c r="A6572" t="s">
        <v>8987</v>
      </c>
      <c r="B6572" t="s">
        <v>235</v>
      </c>
      <c r="C6572" t="s">
        <v>5815</v>
      </c>
      <c r="D6572" t="s">
        <v>5816</v>
      </c>
      <c r="E6572" t="s">
        <v>5817</v>
      </c>
      <c r="G6572" t="s">
        <v>16450</v>
      </c>
      <c r="H6572" t="s">
        <v>1394</v>
      </c>
      <c r="I6572">
        <v>46090.563554756904</v>
      </c>
    </row>
    <row r="6573" spans="1:9" x14ac:dyDescent="0.35">
      <c r="A6573" t="s">
        <v>8987</v>
      </c>
      <c r="B6573" t="s">
        <v>1092</v>
      </c>
      <c r="C6573" t="s">
        <v>5820</v>
      </c>
      <c r="D6573" t="s">
        <v>8986</v>
      </c>
      <c r="E6573" t="s">
        <v>5817</v>
      </c>
      <c r="G6573" t="s">
        <v>16451</v>
      </c>
      <c r="H6573" t="s">
        <v>1394</v>
      </c>
      <c r="I6573">
        <v>46090.563554756904</v>
      </c>
    </row>
    <row r="6574" spans="1:9" x14ac:dyDescent="0.35">
      <c r="A6574" t="s">
        <v>8987</v>
      </c>
      <c r="B6574" t="s">
        <v>842</v>
      </c>
      <c r="C6574" t="s">
        <v>5815</v>
      </c>
      <c r="D6574" t="s">
        <v>5816</v>
      </c>
      <c r="E6574" t="s">
        <v>5817</v>
      </c>
      <c r="G6574" t="s">
        <v>16452</v>
      </c>
      <c r="H6574" t="s">
        <v>1394</v>
      </c>
      <c r="I6574">
        <v>46090.563554756904</v>
      </c>
    </row>
    <row r="6575" spans="1:9" x14ac:dyDescent="0.35">
      <c r="A6575" t="s">
        <v>8987</v>
      </c>
      <c r="B6575" t="s">
        <v>431</v>
      </c>
      <c r="C6575" t="s">
        <v>5815</v>
      </c>
      <c r="D6575" t="s">
        <v>5816</v>
      </c>
      <c r="E6575" t="s">
        <v>5817</v>
      </c>
      <c r="G6575" t="s">
        <v>16453</v>
      </c>
      <c r="H6575" t="s">
        <v>1394</v>
      </c>
      <c r="I6575">
        <v>46090.563554756904</v>
      </c>
    </row>
    <row r="6576" spans="1:9" x14ac:dyDescent="0.35">
      <c r="A6576" t="s">
        <v>8987</v>
      </c>
      <c r="B6576" t="s">
        <v>844</v>
      </c>
      <c r="C6576" t="s">
        <v>5815</v>
      </c>
      <c r="D6576" t="s">
        <v>5816</v>
      </c>
      <c r="E6576" t="s">
        <v>5817</v>
      </c>
      <c r="G6576" t="s">
        <v>16454</v>
      </c>
      <c r="H6576" t="s">
        <v>1394</v>
      </c>
      <c r="I6576">
        <v>46090.563554756904</v>
      </c>
    </row>
    <row r="6577" spans="1:9" x14ac:dyDescent="0.35">
      <c r="A6577" t="s">
        <v>8987</v>
      </c>
      <c r="B6577" t="s">
        <v>843</v>
      </c>
      <c r="C6577" t="s">
        <v>5815</v>
      </c>
      <c r="D6577" t="s">
        <v>5816</v>
      </c>
      <c r="E6577" t="s">
        <v>5817</v>
      </c>
      <c r="G6577" t="s">
        <v>16455</v>
      </c>
      <c r="H6577" t="s">
        <v>1394</v>
      </c>
      <c r="I6577">
        <v>46090.563554756904</v>
      </c>
    </row>
    <row r="6578" spans="1:9" x14ac:dyDescent="0.35">
      <c r="A6578" t="s">
        <v>8987</v>
      </c>
      <c r="B6578" t="s">
        <v>509</v>
      </c>
      <c r="C6578" t="s">
        <v>5815</v>
      </c>
      <c r="D6578" t="s">
        <v>5816</v>
      </c>
      <c r="E6578" t="s">
        <v>5817</v>
      </c>
      <c r="G6578" t="s">
        <v>16456</v>
      </c>
      <c r="H6578" t="s">
        <v>1394</v>
      </c>
      <c r="I6578">
        <v>46090.563554756904</v>
      </c>
    </row>
    <row r="6579" spans="1:9" x14ac:dyDescent="0.35">
      <c r="A6579" t="s">
        <v>8987</v>
      </c>
      <c r="B6579" t="s">
        <v>203</v>
      </c>
      <c r="C6579" t="s">
        <v>5815</v>
      </c>
      <c r="D6579" t="s">
        <v>5816</v>
      </c>
      <c r="E6579" t="s">
        <v>5817</v>
      </c>
      <c r="G6579" t="s">
        <v>16457</v>
      </c>
      <c r="H6579" t="s">
        <v>1394</v>
      </c>
      <c r="I6579">
        <v>46090.563554756904</v>
      </c>
    </row>
    <row r="6580" spans="1:9" x14ac:dyDescent="0.35">
      <c r="A6580" t="s">
        <v>8987</v>
      </c>
      <c r="B6580" t="s">
        <v>5818</v>
      </c>
      <c r="C6580" t="s">
        <v>5819</v>
      </c>
      <c r="D6580" t="s">
        <v>16458</v>
      </c>
      <c r="E6580" t="s">
        <v>5817</v>
      </c>
      <c r="G6580" t="s">
        <v>16459</v>
      </c>
      <c r="H6580" t="s">
        <v>1394</v>
      </c>
      <c r="I6580">
        <v>46090.563554756904</v>
      </c>
    </row>
    <row r="6581" spans="1:9" x14ac:dyDescent="0.35">
      <c r="A6581" t="s">
        <v>8811</v>
      </c>
      <c r="B6581" t="s">
        <v>431</v>
      </c>
      <c r="C6581" t="s">
        <v>5815</v>
      </c>
      <c r="D6581" t="s">
        <v>5816</v>
      </c>
      <c r="E6581" t="s">
        <v>5817</v>
      </c>
      <c r="G6581" t="s">
        <v>16460</v>
      </c>
      <c r="H6581" t="s">
        <v>2073</v>
      </c>
      <c r="I6581">
        <v>46090.367080613403</v>
      </c>
    </row>
    <row r="6582" spans="1:9" x14ac:dyDescent="0.35">
      <c r="A6582" t="s">
        <v>8811</v>
      </c>
      <c r="B6582" t="s">
        <v>497</v>
      </c>
      <c r="C6582" t="s">
        <v>5820</v>
      </c>
      <c r="D6582" t="s">
        <v>8809</v>
      </c>
      <c r="E6582" t="s">
        <v>5821</v>
      </c>
      <c r="G6582" t="s">
        <v>16461</v>
      </c>
      <c r="H6582" t="s">
        <v>2073</v>
      </c>
      <c r="I6582">
        <v>46090.367080613403</v>
      </c>
    </row>
    <row r="6583" spans="1:9" x14ac:dyDescent="0.35">
      <c r="A6583" t="s">
        <v>8811</v>
      </c>
      <c r="B6583" t="s">
        <v>824</v>
      </c>
      <c r="C6583" t="s">
        <v>5815</v>
      </c>
      <c r="D6583" t="s">
        <v>5825</v>
      </c>
      <c r="E6583" t="s">
        <v>5821</v>
      </c>
      <c r="G6583" t="s">
        <v>16462</v>
      </c>
      <c r="H6583" t="s">
        <v>2073</v>
      </c>
      <c r="I6583">
        <v>46090.367080613403</v>
      </c>
    </row>
    <row r="6584" spans="1:9" x14ac:dyDescent="0.35">
      <c r="A6584" t="s">
        <v>8811</v>
      </c>
      <c r="B6584" t="s">
        <v>325</v>
      </c>
      <c r="C6584" t="s">
        <v>5815</v>
      </c>
      <c r="D6584" t="s">
        <v>16463</v>
      </c>
      <c r="E6584" t="s">
        <v>5821</v>
      </c>
      <c r="G6584" t="s">
        <v>16464</v>
      </c>
      <c r="H6584" t="s">
        <v>2073</v>
      </c>
      <c r="I6584">
        <v>46090.367080613403</v>
      </c>
    </row>
    <row r="6585" spans="1:9" x14ac:dyDescent="0.35">
      <c r="A6585" t="s">
        <v>8811</v>
      </c>
      <c r="B6585" t="s">
        <v>509</v>
      </c>
      <c r="C6585" t="s">
        <v>5815</v>
      </c>
      <c r="D6585" t="s">
        <v>5816</v>
      </c>
      <c r="E6585" t="s">
        <v>5817</v>
      </c>
      <c r="G6585" t="s">
        <v>16465</v>
      </c>
      <c r="H6585" t="s">
        <v>2073</v>
      </c>
      <c r="I6585">
        <v>46090.367080613403</v>
      </c>
    </row>
    <row r="6586" spans="1:9" x14ac:dyDescent="0.35">
      <c r="A6586" t="s">
        <v>8811</v>
      </c>
      <c r="B6586" t="s">
        <v>842</v>
      </c>
      <c r="C6586" t="s">
        <v>5815</v>
      </c>
      <c r="D6586" t="s">
        <v>5816</v>
      </c>
      <c r="E6586" t="s">
        <v>5817</v>
      </c>
      <c r="G6586" t="s">
        <v>16466</v>
      </c>
      <c r="H6586" t="s">
        <v>2073</v>
      </c>
      <c r="I6586">
        <v>46090.367080613403</v>
      </c>
    </row>
    <row r="6587" spans="1:9" x14ac:dyDescent="0.35">
      <c r="A6587" t="s">
        <v>8811</v>
      </c>
      <c r="B6587" t="s">
        <v>416</v>
      </c>
      <c r="C6587" t="s">
        <v>5823</v>
      </c>
      <c r="D6587" t="s">
        <v>16467</v>
      </c>
      <c r="E6587" t="s">
        <v>5821</v>
      </c>
      <c r="G6587" t="s">
        <v>16468</v>
      </c>
      <c r="H6587" t="s">
        <v>2073</v>
      </c>
      <c r="I6587">
        <v>46090.367080613403</v>
      </c>
    </row>
    <row r="6588" spans="1:9" x14ac:dyDescent="0.35">
      <c r="A6588" t="s">
        <v>8811</v>
      </c>
      <c r="B6588" t="s">
        <v>417</v>
      </c>
      <c r="C6588" t="s">
        <v>5823</v>
      </c>
      <c r="D6588" t="s">
        <v>16467</v>
      </c>
      <c r="E6588" t="s">
        <v>5821</v>
      </c>
      <c r="G6588" t="s">
        <v>16469</v>
      </c>
      <c r="H6588" t="s">
        <v>2073</v>
      </c>
      <c r="I6588">
        <v>46090.367080613403</v>
      </c>
    </row>
    <row r="6589" spans="1:9" x14ac:dyDescent="0.35">
      <c r="A6589" t="s">
        <v>8811</v>
      </c>
      <c r="B6589" t="s">
        <v>506</v>
      </c>
      <c r="C6589" t="s">
        <v>5815</v>
      </c>
      <c r="D6589" t="s">
        <v>5825</v>
      </c>
      <c r="E6589" t="s">
        <v>5821</v>
      </c>
      <c r="G6589" t="s">
        <v>16470</v>
      </c>
      <c r="H6589" t="s">
        <v>2073</v>
      </c>
      <c r="I6589">
        <v>46090.367080613403</v>
      </c>
    </row>
    <row r="6590" spans="1:9" x14ac:dyDescent="0.35">
      <c r="A6590" t="s">
        <v>8811</v>
      </c>
      <c r="B6590" t="s">
        <v>5818</v>
      </c>
      <c r="C6590" t="s">
        <v>5819</v>
      </c>
      <c r="D6590" t="s">
        <v>16471</v>
      </c>
      <c r="E6590" t="s">
        <v>5817</v>
      </c>
      <c r="G6590" t="s">
        <v>16472</v>
      </c>
      <c r="H6590" t="s">
        <v>2073</v>
      </c>
      <c r="I6590">
        <v>46090.367080613403</v>
      </c>
    </row>
    <row r="6591" spans="1:9" x14ac:dyDescent="0.35">
      <c r="A6591" t="s">
        <v>8811</v>
      </c>
      <c r="B6591" t="s">
        <v>844</v>
      </c>
      <c r="C6591" t="s">
        <v>5815</v>
      </c>
      <c r="D6591" t="s">
        <v>5816</v>
      </c>
      <c r="E6591" t="s">
        <v>5817</v>
      </c>
      <c r="G6591" t="s">
        <v>16473</v>
      </c>
      <c r="H6591" t="s">
        <v>2073</v>
      </c>
      <c r="I6591">
        <v>46090.367080613403</v>
      </c>
    </row>
    <row r="6592" spans="1:9" x14ac:dyDescent="0.35">
      <c r="A6592" t="s">
        <v>8811</v>
      </c>
      <c r="B6592" t="s">
        <v>843</v>
      </c>
      <c r="C6592" t="s">
        <v>5815</v>
      </c>
      <c r="D6592" t="s">
        <v>5816</v>
      </c>
      <c r="E6592" t="s">
        <v>5817</v>
      </c>
      <c r="G6592" t="s">
        <v>16474</v>
      </c>
      <c r="H6592" t="s">
        <v>2073</v>
      </c>
      <c r="I6592">
        <v>46090.367080613403</v>
      </c>
    </row>
    <row r="6593" spans="1:9" x14ac:dyDescent="0.35">
      <c r="A6593" t="s">
        <v>8811</v>
      </c>
      <c r="B6593" t="s">
        <v>815</v>
      </c>
      <c r="C6593" t="s">
        <v>5820</v>
      </c>
      <c r="D6593" t="s">
        <v>8809</v>
      </c>
      <c r="E6593" t="s">
        <v>5821</v>
      </c>
      <c r="G6593" t="s">
        <v>16475</v>
      </c>
      <c r="H6593" t="s">
        <v>2073</v>
      </c>
      <c r="I6593">
        <v>46090.367080613403</v>
      </c>
    </row>
    <row r="6594" spans="1:9" x14ac:dyDescent="0.35">
      <c r="A6594" t="s">
        <v>8811</v>
      </c>
      <c r="B6594" t="s">
        <v>326</v>
      </c>
      <c r="C6594" t="s">
        <v>5815</v>
      </c>
      <c r="D6594" t="s">
        <v>16463</v>
      </c>
      <c r="E6594" t="s">
        <v>5821</v>
      </c>
      <c r="G6594" t="s">
        <v>16476</v>
      </c>
      <c r="H6594" t="s">
        <v>2073</v>
      </c>
      <c r="I6594">
        <v>46090.367080613403</v>
      </c>
    </row>
    <row r="6595" spans="1:9" x14ac:dyDescent="0.35">
      <c r="A6595" t="s">
        <v>8811</v>
      </c>
      <c r="B6595" t="s">
        <v>235</v>
      </c>
      <c r="C6595" t="s">
        <v>5815</v>
      </c>
      <c r="D6595" t="s">
        <v>5816</v>
      </c>
      <c r="E6595" t="s">
        <v>5817</v>
      </c>
      <c r="G6595" t="s">
        <v>16477</v>
      </c>
      <c r="H6595" t="s">
        <v>2073</v>
      </c>
      <c r="I6595">
        <v>46090.367080613403</v>
      </c>
    </row>
    <row r="6596" spans="1:9" x14ac:dyDescent="0.35">
      <c r="A6596" t="s">
        <v>8811</v>
      </c>
      <c r="B6596" t="s">
        <v>203</v>
      </c>
      <c r="C6596" t="s">
        <v>5815</v>
      </c>
      <c r="D6596" t="s">
        <v>5816</v>
      </c>
      <c r="E6596" t="s">
        <v>5817</v>
      </c>
      <c r="G6596" t="s">
        <v>16478</v>
      </c>
      <c r="H6596" t="s">
        <v>2073</v>
      </c>
      <c r="I6596">
        <v>46090.367080613403</v>
      </c>
    </row>
    <row r="6597" spans="1:9" x14ac:dyDescent="0.35">
      <c r="A6597" t="s">
        <v>6685</v>
      </c>
      <c r="B6597" t="s">
        <v>431</v>
      </c>
      <c r="C6597" t="s">
        <v>5815</v>
      </c>
      <c r="D6597" t="s">
        <v>5816</v>
      </c>
      <c r="E6597" t="s">
        <v>5817</v>
      </c>
      <c r="G6597" t="s">
        <v>16479</v>
      </c>
      <c r="H6597" t="s">
        <v>1199</v>
      </c>
      <c r="I6597">
        <v>46084.987817141198</v>
      </c>
    </row>
    <row r="6598" spans="1:9" x14ac:dyDescent="0.35">
      <c r="A6598" t="s">
        <v>6685</v>
      </c>
      <c r="B6598" t="s">
        <v>235</v>
      </c>
      <c r="C6598" t="s">
        <v>5815</v>
      </c>
      <c r="D6598" t="s">
        <v>5816</v>
      </c>
      <c r="E6598" t="s">
        <v>5817</v>
      </c>
      <c r="G6598" t="s">
        <v>16480</v>
      </c>
      <c r="H6598" t="s">
        <v>1199</v>
      </c>
      <c r="I6598">
        <v>46084.987817141198</v>
      </c>
    </row>
    <row r="6599" spans="1:9" x14ac:dyDescent="0.35">
      <c r="A6599" t="s">
        <v>6685</v>
      </c>
      <c r="B6599" t="s">
        <v>203</v>
      </c>
      <c r="C6599" t="s">
        <v>5815</v>
      </c>
      <c r="D6599" t="s">
        <v>5816</v>
      </c>
      <c r="E6599" t="s">
        <v>5817</v>
      </c>
      <c r="G6599" t="s">
        <v>16481</v>
      </c>
      <c r="H6599" t="s">
        <v>1199</v>
      </c>
      <c r="I6599">
        <v>46084.987817141198</v>
      </c>
    </row>
    <row r="6600" spans="1:9" x14ac:dyDescent="0.35">
      <c r="A6600" t="s">
        <v>6685</v>
      </c>
      <c r="B6600" t="s">
        <v>844</v>
      </c>
      <c r="C6600" t="s">
        <v>5815</v>
      </c>
      <c r="D6600" t="s">
        <v>5816</v>
      </c>
      <c r="E6600" t="s">
        <v>5817</v>
      </c>
      <c r="G6600" t="s">
        <v>16482</v>
      </c>
      <c r="H6600" t="s">
        <v>1199</v>
      </c>
      <c r="I6600">
        <v>46084.987817141198</v>
      </c>
    </row>
    <row r="6601" spans="1:9" x14ac:dyDescent="0.35">
      <c r="A6601" t="s">
        <v>6685</v>
      </c>
      <c r="B6601" t="s">
        <v>843</v>
      </c>
      <c r="C6601" t="s">
        <v>5815</v>
      </c>
      <c r="D6601" t="s">
        <v>5816</v>
      </c>
      <c r="E6601" t="s">
        <v>5817</v>
      </c>
      <c r="G6601" t="s">
        <v>16483</v>
      </c>
      <c r="H6601" t="s">
        <v>1199</v>
      </c>
      <c r="I6601">
        <v>46084.987817141198</v>
      </c>
    </row>
    <row r="6602" spans="1:9" x14ac:dyDescent="0.35">
      <c r="A6602" t="s">
        <v>6685</v>
      </c>
      <c r="B6602" t="s">
        <v>842</v>
      </c>
      <c r="C6602" t="s">
        <v>5815</v>
      </c>
      <c r="D6602" t="s">
        <v>5816</v>
      </c>
      <c r="E6602" t="s">
        <v>5817</v>
      </c>
      <c r="G6602" t="s">
        <v>16484</v>
      </c>
      <c r="H6602" t="s">
        <v>1199</v>
      </c>
      <c r="I6602">
        <v>46084.987817141198</v>
      </c>
    </row>
    <row r="6603" spans="1:9" x14ac:dyDescent="0.35">
      <c r="A6603" t="s">
        <v>6685</v>
      </c>
      <c r="B6603" t="s">
        <v>509</v>
      </c>
      <c r="C6603" t="s">
        <v>5815</v>
      </c>
      <c r="D6603" t="s">
        <v>5816</v>
      </c>
      <c r="E6603" t="s">
        <v>5817</v>
      </c>
      <c r="G6603" t="s">
        <v>16485</v>
      </c>
      <c r="H6603" t="s">
        <v>1199</v>
      </c>
      <c r="I6603">
        <v>46084.987817141198</v>
      </c>
    </row>
    <row r="6604" spans="1:9" x14ac:dyDescent="0.35">
      <c r="A6604" t="s">
        <v>6685</v>
      </c>
      <c r="B6604" t="s">
        <v>5818</v>
      </c>
      <c r="C6604" t="s">
        <v>5819</v>
      </c>
      <c r="D6604" t="s">
        <v>16486</v>
      </c>
      <c r="E6604" t="s">
        <v>5817</v>
      </c>
      <c r="G6604" t="s">
        <v>16487</v>
      </c>
      <c r="H6604" t="s">
        <v>1199</v>
      </c>
      <c r="I6604">
        <v>46084.987817141198</v>
      </c>
    </row>
    <row r="6605" spans="1:9" x14ac:dyDescent="0.35">
      <c r="A6605" t="s">
        <v>8895</v>
      </c>
      <c r="B6605" t="s">
        <v>843</v>
      </c>
      <c r="C6605" t="s">
        <v>5815</v>
      </c>
      <c r="D6605" t="s">
        <v>5816</v>
      </c>
      <c r="E6605" t="s">
        <v>5817</v>
      </c>
      <c r="G6605" t="s">
        <v>16488</v>
      </c>
      <c r="H6605" t="s">
        <v>4931</v>
      </c>
      <c r="I6605">
        <v>46089.718989537003</v>
      </c>
    </row>
    <row r="6606" spans="1:9" x14ac:dyDescent="0.35">
      <c r="A6606" t="s">
        <v>8895</v>
      </c>
      <c r="B6606" t="s">
        <v>431</v>
      </c>
      <c r="C6606" t="s">
        <v>5815</v>
      </c>
      <c r="D6606" t="s">
        <v>5816</v>
      </c>
      <c r="E6606" t="s">
        <v>5817</v>
      </c>
      <c r="G6606" t="s">
        <v>16489</v>
      </c>
      <c r="H6606" t="s">
        <v>4931</v>
      </c>
      <c r="I6606">
        <v>46089.718989537003</v>
      </c>
    </row>
    <row r="6607" spans="1:9" x14ac:dyDescent="0.35">
      <c r="A6607" t="s">
        <v>8895</v>
      </c>
      <c r="B6607" t="s">
        <v>844</v>
      </c>
      <c r="C6607" t="s">
        <v>5815</v>
      </c>
      <c r="D6607" t="s">
        <v>5816</v>
      </c>
      <c r="E6607" t="s">
        <v>5817</v>
      </c>
      <c r="G6607" t="s">
        <v>16490</v>
      </c>
      <c r="H6607" t="s">
        <v>4931</v>
      </c>
      <c r="I6607">
        <v>46089.718989537003</v>
      </c>
    </row>
    <row r="6608" spans="1:9" x14ac:dyDescent="0.35">
      <c r="A6608" t="s">
        <v>8895</v>
      </c>
      <c r="B6608" t="s">
        <v>509</v>
      </c>
      <c r="C6608" t="s">
        <v>5815</v>
      </c>
      <c r="D6608" t="s">
        <v>5816</v>
      </c>
      <c r="E6608" t="s">
        <v>5817</v>
      </c>
      <c r="G6608" t="s">
        <v>16491</v>
      </c>
      <c r="H6608" t="s">
        <v>4931</v>
      </c>
      <c r="I6608">
        <v>46089.718989537003</v>
      </c>
    </row>
    <row r="6609" spans="1:9" x14ac:dyDescent="0.35">
      <c r="A6609" t="s">
        <v>8895</v>
      </c>
      <c r="B6609" t="s">
        <v>203</v>
      </c>
      <c r="C6609" t="s">
        <v>5815</v>
      </c>
      <c r="D6609" t="s">
        <v>5816</v>
      </c>
      <c r="E6609" t="s">
        <v>5817</v>
      </c>
      <c r="G6609" t="s">
        <v>16492</v>
      </c>
      <c r="H6609" t="s">
        <v>4931</v>
      </c>
      <c r="I6609">
        <v>46089.718989537003</v>
      </c>
    </row>
    <row r="6610" spans="1:9" x14ac:dyDescent="0.35">
      <c r="A6610" t="s">
        <v>8895</v>
      </c>
      <c r="B6610" t="s">
        <v>842</v>
      </c>
      <c r="C6610" t="s">
        <v>5815</v>
      </c>
      <c r="D6610" t="s">
        <v>5816</v>
      </c>
      <c r="E6610" t="s">
        <v>5817</v>
      </c>
      <c r="G6610" t="s">
        <v>16493</v>
      </c>
      <c r="H6610" t="s">
        <v>4931</v>
      </c>
      <c r="I6610">
        <v>46089.718989537003</v>
      </c>
    </row>
    <row r="6611" spans="1:9" x14ac:dyDescent="0.35">
      <c r="A6611" t="s">
        <v>8895</v>
      </c>
      <c r="B6611" t="s">
        <v>235</v>
      </c>
      <c r="C6611" t="s">
        <v>5815</v>
      </c>
      <c r="D6611" t="s">
        <v>5816</v>
      </c>
      <c r="E6611" t="s">
        <v>5817</v>
      </c>
      <c r="G6611" t="s">
        <v>16494</v>
      </c>
      <c r="H6611" t="s">
        <v>4931</v>
      </c>
      <c r="I6611">
        <v>46089.718989537003</v>
      </c>
    </row>
    <row r="6612" spans="1:9" x14ac:dyDescent="0.35">
      <c r="A6612" t="s">
        <v>7201</v>
      </c>
      <c r="B6612" t="s">
        <v>431</v>
      </c>
      <c r="C6612" t="s">
        <v>5815</v>
      </c>
      <c r="D6612" t="s">
        <v>5816</v>
      </c>
      <c r="E6612" t="s">
        <v>5817</v>
      </c>
      <c r="G6612" t="s">
        <v>16495</v>
      </c>
      <c r="H6612" t="s">
        <v>2073</v>
      </c>
      <c r="I6612">
        <v>46085.717378993097</v>
      </c>
    </row>
    <row r="6613" spans="1:9" x14ac:dyDescent="0.35">
      <c r="A6613" t="s">
        <v>7201</v>
      </c>
      <c r="B6613" t="s">
        <v>203</v>
      </c>
      <c r="C6613" t="s">
        <v>5815</v>
      </c>
      <c r="D6613" t="s">
        <v>5816</v>
      </c>
      <c r="E6613" t="s">
        <v>5817</v>
      </c>
      <c r="G6613" t="s">
        <v>16496</v>
      </c>
      <c r="H6613" t="s">
        <v>2073</v>
      </c>
      <c r="I6613">
        <v>46085.717378993097</v>
      </c>
    </row>
    <row r="6614" spans="1:9" x14ac:dyDescent="0.35">
      <c r="A6614" t="s">
        <v>7201</v>
      </c>
      <c r="B6614" t="s">
        <v>509</v>
      </c>
      <c r="C6614" t="s">
        <v>5815</v>
      </c>
      <c r="D6614" t="s">
        <v>5816</v>
      </c>
      <c r="E6614" t="s">
        <v>5817</v>
      </c>
      <c r="G6614" t="s">
        <v>16497</v>
      </c>
      <c r="H6614" t="s">
        <v>2073</v>
      </c>
      <c r="I6614">
        <v>46085.717378993097</v>
      </c>
    </row>
    <row r="6615" spans="1:9" x14ac:dyDescent="0.35">
      <c r="A6615" t="s">
        <v>7201</v>
      </c>
      <c r="B6615" t="s">
        <v>5818</v>
      </c>
      <c r="C6615" t="s">
        <v>5819</v>
      </c>
      <c r="D6615" t="s">
        <v>16498</v>
      </c>
      <c r="E6615" t="s">
        <v>5817</v>
      </c>
      <c r="G6615" t="s">
        <v>16499</v>
      </c>
      <c r="H6615" t="s">
        <v>2073</v>
      </c>
      <c r="I6615">
        <v>46085.717378993097</v>
      </c>
    </row>
    <row r="6616" spans="1:9" x14ac:dyDescent="0.35">
      <c r="A6616" t="s">
        <v>7201</v>
      </c>
      <c r="B6616" t="s">
        <v>843</v>
      </c>
      <c r="C6616" t="s">
        <v>5815</v>
      </c>
      <c r="D6616" t="s">
        <v>5816</v>
      </c>
      <c r="E6616" t="s">
        <v>5817</v>
      </c>
      <c r="G6616" t="s">
        <v>16500</v>
      </c>
      <c r="H6616" t="s">
        <v>2073</v>
      </c>
      <c r="I6616">
        <v>46085.717378993097</v>
      </c>
    </row>
    <row r="6617" spans="1:9" x14ac:dyDescent="0.35">
      <c r="A6617" t="s">
        <v>7201</v>
      </c>
      <c r="B6617" t="s">
        <v>844</v>
      </c>
      <c r="C6617" t="s">
        <v>5815</v>
      </c>
      <c r="D6617" t="s">
        <v>5816</v>
      </c>
      <c r="E6617" t="s">
        <v>5817</v>
      </c>
      <c r="G6617" t="s">
        <v>16501</v>
      </c>
      <c r="H6617" t="s">
        <v>2073</v>
      </c>
      <c r="I6617">
        <v>46085.717378993097</v>
      </c>
    </row>
    <row r="6618" spans="1:9" x14ac:dyDescent="0.35">
      <c r="A6618" t="s">
        <v>7201</v>
      </c>
      <c r="B6618" t="s">
        <v>842</v>
      </c>
      <c r="C6618" t="s">
        <v>5815</v>
      </c>
      <c r="D6618" t="s">
        <v>5816</v>
      </c>
      <c r="E6618" t="s">
        <v>5817</v>
      </c>
      <c r="G6618" t="s">
        <v>16502</v>
      </c>
      <c r="H6618" t="s">
        <v>2073</v>
      </c>
      <c r="I6618">
        <v>46085.717378993097</v>
      </c>
    </row>
    <row r="6619" spans="1:9" x14ac:dyDescent="0.35">
      <c r="A6619" t="s">
        <v>7201</v>
      </c>
      <c r="B6619" t="s">
        <v>235</v>
      </c>
      <c r="C6619" t="s">
        <v>5815</v>
      </c>
      <c r="D6619" t="s">
        <v>5816</v>
      </c>
      <c r="E6619" t="s">
        <v>5817</v>
      </c>
      <c r="G6619" t="s">
        <v>16503</v>
      </c>
      <c r="H6619" t="s">
        <v>2073</v>
      </c>
      <c r="I6619">
        <v>46085.717378993097</v>
      </c>
    </row>
    <row r="6620" spans="1:9" x14ac:dyDescent="0.35">
      <c r="A6620" t="s">
        <v>7160</v>
      </c>
      <c r="B6620" t="s">
        <v>318</v>
      </c>
      <c r="C6620" t="s">
        <v>5820</v>
      </c>
      <c r="D6620" t="s">
        <v>2095</v>
      </c>
      <c r="E6620" t="s">
        <v>5821</v>
      </c>
      <c r="G6620" t="s">
        <v>16504</v>
      </c>
      <c r="H6620" t="s">
        <v>2073</v>
      </c>
      <c r="I6620">
        <v>46084.768731400502</v>
      </c>
    </row>
    <row r="6621" spans="1:9" x14ac:dyDescent="0.35">
      <c r="A6621" t="s">
        <v>7160</v>
      </c>
      <c r="B6621" t="s">
        <v>5818</v>
      </c>
      <c r="C6621" t="s">
        <v>5819</v>
      </c>
      <c r="D6621" t="s">
        <v>16505</v>
      </c>
      <c r="E6621" t="s">
        <v>5817</v>
      </c>
      <c r="G6621" t="s">
        <v>16506</v>
      </c>
      <c r="H6621" t="s">
        <v>2073</v>
      </c>
      <c r="I6621">
        <v>46084.768731400502</v>
      </c>
    </row>
    <row r="6622" spans="1:9" x14ac:dyDescent="0.35">
      <c r="A6622" t="s">
        <v>7160</v>
      </c>
      <c r="B6622" t="s">
        <v>235</v>
      </c>
      <c r="C6622" t="s">
        <v>5815</v>
      </c>
      <c r="D6622" t="s">
        <v>5816</v>
      </c>
      <c r="E6622" t="s">
        <v>5817</v>
      </c>
      <c r="G6622" t="s">
        <v>16507</v>
      </c>
      <c r="H6622" t="s">
        <v>2073</v>
      </c>
      <c r="I6622">
        <v>46084.768731400502</v>
      </c>
    </row>
    <row r="6623" spans="1:9" x14ac:dyDescent="0.35">
      <c r="A6623" t="s">
        <v>7160</v>
      </c>
      <c r="B6623" t="s">
        <v>844</v>
      </c>
      <c r="C6623" t="s">
        <v>5815</v>
      </c>
      <c r="D6623" t="s">
        <v>5816</v>
      </c>
      <c r="E6623" t="s">
        <v>5817</v>
      </c>
      <c r="G6623" t="s">
        <v>16508</v>
      </c>
      <c r="H6623" t="s">
        <v>2073</v>
      </c>
      <c r="I6623">
        <v>46084.768731400502</v>
      </c>
    </row>
    <row r="6624" spans="1:9" x14ac:dyDescent="0.35">
      <c r="A6624" t="s">
        <v>7160</v>
      </c>
      <c r="B6624" t="s">
        <v>431</v>
      </c>
      <c r="C6624" t="s">
        <v>5815</v>
      </c>
      <c r="D6624" t="s">
        <v>5816</v>
      </c>
      <c r="E6624" t="s">
        <v>5817</v>
      </c>
      <c r="G6624" t="s">
        <v>16509</v>
      </c>
      <c r="H6624" t="s">
        <v>2073</v>
      </c>
      <c r="I6624">
        <v>46084.768731400502</v>
      </c>
    </row>
    <row r="6625" spans="1:9" x14ac:dyDescent="0.35">
      <c r="A6625" t="s">
        <v>7160</v>
      </c>
      <c r="B6625" t="s">
        <v>843</v>
      </c>
      <c r="C6625" t="s">
        <v>5815</v>
      </c>
      <c r="D6625" t="s">
        <v>5816</v>
      </c>
      <c r="E6625" t="s">
        <v>5817</v>
      </c>
      <c r="G6625" t="s">
        <v>16510</v>
      </c>
      <c r="H6625" t="s">
        <v>2073</v>
      </c>
      <c r="I6625">
        <v>46084.768731400502</v>
      </c>
    </row>
    <row r="6626" spans="1:9" x14ac:dyDescent="0.35">
      <c r="A6626" t="s">
        <v>7160</v>
      </c>
      <c r="B6626" t="s">
        <v>842</v>
      </c>
      <c r="C6626" t="s">
        <v>5815</v>
      </c>
      <c r="D6626" t="s">
        <v>5816</v>
      </c>
      <c r="E6626" t="s">
        <v>5817</v>
      </c>
      <c r="G6626" t="s">
        <v>16511</v>
      </c>
      <c r="H6626" t="s">
        <v>2073</v>
      </c>
      <c r="I6626">
        <v>46084.768731400502</v>
      </c>
    </row>
    <row r="6627" spans="1:9" x14ac:dyDescent="0.35">
      <c r="A6627" t="s">
        <v>7160</v>
      </c>
      <c r="B6627" t="s">
        <v>313</v>
      </c>
      <c r="C6627" t="s">
        <v>5820</v>
      </c>
      <c r="D6627" t="s">
        <v>7159</v>
      </c>
      <c r="E6627" t="s">
        <v>5817</v>
      </c>
      <c r="G6627" t="s">
        <v>16512</v>
      </c>
      <c r="H6627" t="s">
        <v>2073</v>
      </c>
      <c r="I6627">
        <v>46084.768731400502</v>
      </c>
    </row>
    <row r="6628" spans="1:9" x14ac:dyDescent="0.35">
      <c r="A6628" t="s">
        <v>7160</v>
      </c>
      <c r="B6628" t="s">
        <v>509</v>
      </c>
      <c r="C6628" t="s">
        <v>5815</v>
      </c>
      <c r="D6628" t="s">
        <v>5816</v>
      </c>
      <c r="E6628" t="s">
        <v>5817</v>
      </c>
      <c r="G6628" t="s">
        <v>16513</v>
      </c>
      <c r="H6628" t="s">
        <v>2073</v>
      </c>
      <c r="I6628">
        <v>46084.768731400502</v>
      </c>
    </row>
    <row r="6629" spans="1:9" x14ac:dyDescent="0.35">
      <c r="A6629" t="s">
        <v>7160</v>
      </c>
      <c r="B6629" t="s">
        <v>203</v>
      </c>
      <c r="C6629" t="s">
        <v>5815</v>
      </c>
      <c r="D6629" t="s">
        <v>5816</v>
      </c>
      <c r="E6629" t="s">
        <v>5817</v>
      </c>
      <c r="G6629" t="s">
        <v>16514</v>
      </c>
      <c r="H6629" t="s">
        <v>2073</v>
      </c>
      <c r="I6629">
        <v>46084.768731400502</v>
      </c>
    </row>
    <row r="6630" spans="1:9" x14ac:dyDescent="0.35">
      <c r="A6630" t="s">
        <v>6427</v>
      </c>
      <c r="B6630" t="s">
        <v>431</v>
      </c>
      <c r="C6630" t="s">
        <v>5815</v>
      </c>
      <c r="D6630" t="s">
        <v>5816</v>
      </c>
      <c r="E6630" t="s">
        <v>5817</v>
      </c>
      <c r="G6630" t="s">
        <v>16515</v>
      </c>
      <c r="H6630" t="s">
        <v>2156</v>
      </c>
      <c r="I6630">
        <v>46083.671899282403</v>
      </c>
    </row>
    <row r="6631" spans="1:9" x14ac:dyDescent="0.35">
      <c r="A6631" t="s">
        <v>6427</v>
      </c>
      <c r="B6631" t="s">
        <v>5818</v>
      </c>
      <c r="C6631" t="s">
        <v>5819</v>
      </c>
      <c r="D6631" t="s">
        <v>16516</v>
      </c>
      <c r="E6631" t="s">
        <v>5817</v>
      </c>
      <c r="G6631" t="s">
        <v>16517</v>
      </c>
      <c r="H6631" t="s">
        <v>2156</v>
      </c>
      <c r="I6631">
        <v>46083.671899282403</v>
      </c>
    </row>
    <row r="6632" spans="1:9" x14ac:dyDescent="0.35">
      <c r="A6632" t="s">
        <v>6427</v>
      </c>
      <c r="B6632" t="s">
        <v>843</v>
      </c>
      <c r="C6632" t="s">
        <v>5815</v>
      </c>
      <c r="D6632" t="s">
        <v>5816</v>
      </c>
      <c r="E6632" t="s">
        <v>5817</v>
      </c>
      <c r="G6632" t="s">
        <v>16518</v>
      </c>
      <c r="H6632" t="s">
        <v>2156</v>
      </c>
      <c r="I6632">
        <v>46083.671899282403</v>
      </c>
    </row>
    <row r="6633" spans="1:9" x14ac:dyDescent="0.35">
      <c r="A6633" t="s">
        <v>6427</v>
      </c>
      <c r="B6633" t="s">
        <v>842</v>
      </c>
      <c r="C6633" t="s">
        <v>5815</v>
      </c>
      <c r="D6633" t="s">
        <v>5816</v>
      </c>
      <c r="E6633" t="s">
        <v>5817</v>
      </c>
      <c r="G6633" t="s">
        <v>16519</v>
      </c>
      <c r="H6633" t="s">
        <v>2156</v>
      </c>
      <c r="I6633">
        <v>46083.671899282403</v>
      </c>
    </row>
    <row r="6634" spans="1:9" x14ac:dyDescent="0.35">
      <c r="A6634" t="s">
        <v>6427</v>
      </c>
      <c r="B6634" t="s">
        <v>203</v>
      </c>
      <c r="C6634" t="s">
        <v>5815</v>
      </c>
      <c r="D6634" t="s">
        <v>5816</v>
      </c>
      <c r="E6634" t="s">
        <v>5817</v>
      </c>
      <c r="G6634" t="s">
        <v>16520</v>
      </c>
      <c r="H6634" t="s">
        <v>2156</v>
      </c>
      <c r="I6634">
        <v>46083.671899282403</v>
      </c>
    </row>
    <row r="6635" spans="1:9" x14ac:dyDescent="0.35">
      <c r="A6635" t="s">
        <v>6427</v>
      </c>
      <c r="B6635" t="s">
        <v>235</v>
      </c>
      <c r="C6635" t="s">
        <v>5815</v>
      </c>
      <c r="D6635" t="s">
        <v>5816</v>
      </c>
      <c r="E6635" t="s">
        <v>5817</v>
      </c>
      <c r="G6635" t="s">
        <v>16521</v>
      </c>
      <c r="H6635" t="s">
        <v>2156</v>
      </c>
      <c r="I6635">
        <v>46083.671899282403</v>
      </c>
    </row>
    <row r="6636" spans="1:9" x14ac:dyDescent="0.35">
      <c r="A6636" t="s">
        <v>6427</v>
      </c>
      <c r="B6636" t="s">
        <v>509</v>
      </c>
      <c r="C6636" t="s">
        <v>5815</v>
      </c>
      <c r="D6636" t="s">
        <v>5816</v>
      </c>
      <c r="E6636" t="s">
        <v>5817</v>
      </c>
      <c r="G6636" t="s">
        <v>16522</v>
      </c>
      <c r="H6636" t="s">
        <v>2156</v>
      </c>
      <c r="I6636">
        <v>46083.671899282403</v>
      </c>
    </row>
    <row r="6637" spans="1:9" x14ac:dyDescent="0.35">
      <c r="A6637" t="s">
        <v>6427</v>
      </c>
      <c r="B6637" t="s">
        <v>844</v>
      </c>
      <c r="C6637" t="s">
        <v>5815</v>
      </c>
      <c r="D6637" t="s">
        <v>5816</v>
      </c>
      <c r="E6637" t="s">
        <v>5817</v>
      </c>
      <c r="G6637" t="s">
        <v>16523</v>
      </c>
      <c r="H6637" t="s">
        <v>2156</v>
      </c>
      <c r="I6637">
        <v>46083.671899282403</v>
      </c>
    </row>
    <row r="6638" spans="1:9" x14ac:dyDescent="0.35">
      <c r="A6638" t="s">
        <v>8344</v>
      </c>
      <c r="B6638" t="s">
        <v>844</v>
      </c>
      <c r="C6638" t="s">
        <v>5815</v>
      </c>
      <c r="D6638" t="s">
        <v>5816</v>
      </c>
      <c r="E6638" t="s">
        <v>5817</v>
      </c>
      <c r="G6638" t="s">
        <v>16524</v>
      </c>
      <c r="H6638" t="s">
        <v>1199</v>
      </c>
      <c r="I6638">
        <v>46087.525769236097</v>
      </c>
    </row>
    <row r="6639" spans="1:9" x14ac:dyDescent="0.35">
      <c r="A6639" t="s">
        <v>8344</v>
      </c>
      <c r="B6639" t="s">
        <v>5818</v>
      </c>
      <c r="C6639" t="s">
        <v>5819</v>
      </c>
      <c r="D6639" t="s">
        <v>16525</v>
      </c>
      <c r="E6639" t="s">
        <v>5817</v>
      </c>
      <c r="G6639" t="s">
        <v>16526</v>
      </c>
      <c r="H6639" t="s">
        <v>1199</v>
      </c>
      <c r="I6639">
        <v>46087.525769236097</v>
      </c>
    </row>
    <row r="6640" spans="1:9" x14ac:dyDescent="0.35">
      <c r="A6640" t="s">
        <v>8344</v>
      </c>
      <c r="B6640" t="s">
        <v>431</v>
      </c>
      <c r="C6640" t="s">
        <v>5815</v>
      </c>
      <c r="D6640" t="s">
        <v>5816</v>
      </c>
      <c r="E6640" t="s">
        <v>5817</v>
      </c>
      <c r="G6640" t="s">
        <v>16527</v>
      </c>
      <c r="H6640" t="s">
        <v>1199</v>
      </c>
      <c r="I6640">
        <v>46087.525769236097</v>
      </c>
    </row>
    <row r="6641" spans="1:9" x14ac:dyDescent="0.35">
      <c r="A6641" t="s">
        <v>8344</v>
      </c>
      <c r="B6641" t="s">
        <v>843</v>
      </c>
      <c r="C6641" t="s">
        <v>5815</v>
      </c>
      <c r="D6641" t="s">
        <v>5816</v>
      </c>
      <c r="E6641" t="s">
        <v>5817</v>
      </c>
      <c r="G6641" t="s">
        <v>16528</v>
      </c>
      <c r="H6641" t="s">
        <v>1199</v>
      </c>
      <c r="I6641">
        <v>46087.525769236097</v>
      </c>
    </row>
    <row r="6642" spans="1:9" x14ac:dyDescent="0.35">
      <c r="A6642" t="s">
        <v>8344</v>
      </c>
      <c r="B6642" t="s">
        <v>235</v>
      </c>
      <c r="C6642" t="s">
        <v>5815</v>
      </c>
      <c r="D6642" t="s">
        <v>5816</v>
      </c>
      <c r="E6642" t="s">
        <v>5817</v>
      </c>
      <c r="G6642" t="s">
        <v>16529</v>
      </c>
      <c r="H6642" t="s">
        <v>1199</v>
      </c>
      <c r="I6642">
        <v>46087.525769236097</v>
      </c>
    </row>
    <row r="6643" spans="1:9" x14ac:dyDescent="0.35">
      <c r="A6643" t="s">
        <v>8344</v>
      </c>
      <c r="B6643" t="s">
        <v>842</v>
      </c>
      <c r="C6643" t="s">
        <v>5815</v>
      </c>
      <c r="D6643" t="s">
        <v>5816</v>
      </c>
      <c r="E6643" t="s">
        <v>5817</v>
      </c>
      <c r="G6643" t="s">
        <v>16530</v>
      </c>
      <c r="H6643" t="s">
        <v>1199</v>
      </c>
      <c r="I6643">
        <v>46087.525769236097</v>
      </c>
    </row>
    <row r="6644" spans="1:9" x14ac:dyDescent="0.35">
      <c r="A6644" t="s">
        <v>8344</v>
      </c>
      <c r="B6644" t="s">
        <v>203</v>
      </c>
      <c r="C6644" t="s">
        <v>5815</v>
      </c>
      <c r="D6644" t="s">
        <v>5816</v>
      </c>
      <c r="E6644" t="s">
        <v>5817</v>
      </c>
      <c r="G6644" t="s">
        <v>16531</v>
      </c>
      <c r="H6644" t="s">
        <v>1199</v>
      </c>
      <c r="I6644">
        <v>46087.525769236097</v>
      </c>
    </row>
    <row r="6645" spans="1:9" x14ac:dyDescent="0.35">
      <c r="A6645" t="s">
        <v>8344</v>
      </c>
      <c r="B6645" t="s">
        <v>509</v>
      </c>
      <c r="C6645" t="s">
        <v>5815</v>
      </c>
      <c r="D6645" t="s">
        <v>5816</v>
      </c>
      <c r="E6645" t="s">
        <v>5817</v>
      </c>
      <c r="G6645" t="s">
        <v>16532</v>
      </c>
      <c r="H6645" t="s">
        <v>1199</v>
      </c>
      <c r="I6645">
        <v>46087.525769236097</v>
      </c>
    </row>
    <row r="6646" spans="1:9" x14ac:dyDescent="0.35">
      <c r="A6646" t="s">
        <v>6512</v>
      </c>
      <c r="B6646" t="s">
        <v>1092</v>
      </c>
      <c r="C6646" t="s">
        <v>5820</v>
      </c>
      <c r="D6646" t="s">
        <v>6441</v>
      </c>
      <c r="E6646" t="s">
        <v>5822</v>
      </c>
      <c r="F6646" t="s">
        <v>1365</v>
      </c>
      <c r="G6646" t="s">
        <v>16533</v>
      </c>
      <c r="H6646" t="s">
        <v>2156</v>
      </c>
      <c r="I6646">
        <v>46083.646674803203</v>
      </c>
    </row>
    <row r="6647" spans="1:9" x14ac:dyDescent="0.35">
      <c r="A6647" t="s">
        <v>6512</v>
      </c>
      <c r="B6647" t="s">
        <v>844</v>
      </c>
      <c r="C6647" t="s">
        <v>5815</v>
      </c>
      <c r="D6647" t="s">
        <v>5816</v>
      </c>
      <c r="E6647" t="s">
        <v>5817</v>
      </c>
      <c r="G6647" t="s">
        <v>16534</v>
      </c>
      <c r="H6647" t="s">
        <v>2156</v>
      </c>
      <c r="I6647">
        <v>46083.646674803203</v>
      </c>
    </row>
    <row r="6648" spans="1:9" x14ac:dyDescent="0.35">
      <c r="A6648" t="s">
        <v>6512</v>
      </c>
      <c r="B6648" t="s">
        <v>842</v>
      </c>
      <c r="C6648" t="s">
        <v>5815</v>
      </c>
      <c r="D6648" t="s">
        <v>5816</v>
      </c>
      <c r="E6648" t="s">
        <v>5817</v>
      </c>
      <c r="G6648" t="s">
        <v>16535</v>
      </c>
      <c r="H6648" t="s">
        <v>2156</v>
      </c>
      <c r="I6648">
        <v>46083.646674803203</v>
      </c>
    </row>
    <row r="6649" spans="1:9" x14ac:dyDescent="0.35">
      <c r="A6649" t="s">
        <v>6512</v>
      </c>
      <c r="B6649" t="s">
        <v>5818</v>
      </c>
      <c r="C6649" t="s">
        <v>5819</v>
      </c>
      <c r="D6649" t="s">
        <v>16536</v>
      </c>
      <c r="E6649" t="s">
        <v>5817</v>
      </c>
      <c r="G6649" t="s">
        <v>16537</v>
      </c>
      <c r="H6649" t="s">
        <v>2156</v>
      </c>
      <c r="I6649">
        <v>46083.646674803203</v>
      </c>
    </row>
    <row r="6650" spans="1:9" x14ac:dyDescent="0.35">
      <c r="A6650" t="s">
        <v>6512</v>
      </c>
      <c r="B6650" t="s">
        <v>431</v>
      </c>
      <c r="C6650" t="s">
        <v>5815</v>
      </c>
      <c r="D6650" t="s">
        <v>5816</v>
      </c>
      <c r="E6650" t="s">
        <v>5817</v>
      </c>
      <c r="G6650" t="s">
        <v>16538</v>
      </c>
      <c r="H6650" t="s">
        <v>2156</v>
      </c>
      <c r="I6650">
        <v>46083.646674803203</v>
      </c>
    </row>
    <row r="6651" spans="1:9" x14ac:dyDescent="0.35">
      <c r="A6651" t="s">
        <v>6512</v>
      </c>
      <c r="B6651" t="s">
        <v>843</v>
      </c>
      <c r="C6651" t="s">
        <v>5815</v>
      </c>
      <c r="D6651" t="s">
        <v>5816</v>
      </c>
      <c r="E6651" t="s">
        <v>5817</v>
      </c>
      <c r="G6651" t="s">
        <v>16539</v>
      </c>
      <c r="H6651" t="s">
        <v>2156</v>
      </c>
      <c r="I6651">
        <v>46083.646674803203</v>
      </c>
    </row>
    <row r="6652" spans="1:9" x14ac:dyDescent="0.35">
      <c r="A6652" t="s">
        <v>6512</v>
      </c>
      <c r="B6652" t="s">
        <v>203</v>
      </c>
      <c r="C6652" t="s">
        <v>5815</v>
      </c>
      <c r="D6652" t="s">
        <v>5816</v>
      </c>
      <c r="E6652" t="s">
        <v>5817</v>
      </c>
      <c r="G6652" t="s">
        <v>16540</v>
      </c>
      <c r="H6652" t="s">
        <v>2156</v>
      </c>
      <c r="I6652">
        <v>46083.646674803203</v>
      </c>
    </row>
    <row r="6653" spans="1:9" x14ac:dyDescent="0.35">
      <c r="A6653" t="s">
        <v>6512</v>
      </c>
      <c r="B6653" t="s">
        <v>509</v>
      </c>
      <c r="C6653" t="s">
        <v>5815</v>
      </c>
      <c r="D6653" t="s">
        <v>5816</v>
      </c>
      <c r="E6653" t="s">
        <v>5817</v>
      </c>
      <c r="G6653" t="s">
        <v>16541</v>
      </c>
      <c r="H6653" t="s">
        <v>2156</v>
      </c>
      <c r="I6653">
        <v>46083.646674803203</v>
      </c>
    </row>
    <row r="6654" spans="1:9" x14ac:dyDescent="0.35">
      <c r="A6654" t="s">
        <v>6512</v>
      </c>
      <c r="B6654" t="s">
        <v>235</v>
      </c>
      <c r="C6654" t="s">
        <v>5815</v>
      </c>
      <c r="D6654" t="s">
        <v>5816</v>
      </c>
      <c r="E6654" t="s">
        <v>5817</v>
      </c>
      <c r="G6654" t="s">
        <v>16542</v>
      </c>
      <c r="H6654" t="s">
        <v>2156</v>
      </c>
      <c r="I6654">
        <v>46083.646674803203</v>
      </c>
    </row>
    <row r="6655" spans="1:9" x14ac:dyDescent="0.35">
      <c r="A6655" t="s">
        <v>8611</v>
      </c>
      <c r="B6655" t="s">
        <v>431</v>
      </c>
      <c r="C6655" t="s">
        <v>5815</v>
      </c>
      <c r="D6655" t="s">
        <v>5816</v>
      </c>
      <c r="E6655" t="s">
        <v>5817</v>
      </c>
      <c r="G6655" t="s">
        <v>16543</v>
      </c>
      <c r="H6655" t="s">
        <v>1199</v>
      </c>
      <c r="I6655">
        <v>46089.354989166699</v>
      </c>
    </row>
    <row r="6656" spans="1:9" x14ac:dyDescent="0.35">
      <c r="A6656" t="s">
        <v>8611</v>
      </c>
      <c r="B6656" t="s">
        <v>843</v>
      </c>
      <c r="C6656" t="s">
        <v>5815</v>
      </c>
      <c r="D6656" t="s">
        <v>5816</v>
      </c>
      <c r="E6656" t="s">
        <v>5817</v>
      </c>
      <c r="G6656" t="s">
        <v>16544</v>
      </c>
      <c r="H6656" t="s">
        <v>1199</v>
      </c>
      <c r="I6656">
        <v>46089.354989166699</v>
      </c>
    </row>
    <row r="6657" spans="1:9" x14ac:dyDescent="0.35">
      <c r="A6657" t="s">
        <v>8611</v>
      </c>
      <c r="B6657" t="s">
        <v>5818</v>
      </c>
      <c r="C6657" t="s">
        <v>5819</v>
      </c>
      <c r="D6657" t="s">
        <v>16545</v>
      </c>
      <c r="E6657" t="s">
        <v>5817</v>
      </c>
      <c r="G6657" t="s">
        <v>16546</v>
      </c>
      <c r="H6657" t="s">
        <v>1199</v>
      </c>
      <c r="I6657">
        <v>46089.354989166699</v>
      </c>
    </row>
    <row r="6658" spans="1:9" x14ac:dyDescent="0.35">
      <c r="A6658" t="s">
        <v>8611</v>
      </c>
      <c r="B6658" t="s">
        <v>844</v>
      </c>
      <c r="C6658" t="s">
        <v>5815</v>
      </c>
      <c r="D6658" t="s">
        <v>5816</v>
      </c>
      <c r="E6658" t="s">
        <v>5817</v>
      </c>
      <c r="G6658" t="s">
        <v>16547</v>
      </c>
      <c r="H6658" t="s">
        <v>1199</v>
      </c>
      <c r="I6658">
        <v>46089.354989166699</v>
      </c>
    </row>
    <row r="6659" spans="1:9" x14ac:dyDescent="0.35">
      <c r="A6659" t="s">
        <v>8611</v>
      </c>
      <c r="B6659" t="s">
        <v>235</v>
      </c>
      <c r="C6659" t="s">
        <v>5815</v>
      </c>
      <c r="D6659" t="s">
        <v>5816</v>
      </c>
      <c r="E6659" t="s">
        <v>5817</v>
      </c>
      <c r="G6659" t="s">
        <v>16548</v>
      </c>
      <c r="H6659" t="s">
        <v>1199</v>
      </c>
      <c r="I6659">
        <v>46089.354989166699</v>
      </c>
    </row>
    <row r="6660" spans="1:9" x14ac:dyDescent="0.35">
      <c r="A6660" t="s">
        <v>8611</v>
      </c>
      <c r="B6660" t="s">
        <v>842</v>
      </c>
      <c r="C6660" t="s">
        <v>5815</v>
      </c>
      <c r="D6660" t="s">
        <v>5816</v>
      </c>
      <c r="E6660" t="s">
        <v>5817</v>
      </c>
      <c r="G6660" t="s">
        <v>16549</v>
      </c>
      <c r="H6660" t="s">
        <v>1199</v>
      </c>
      <c r="I6660">
        <v>46089.354989166699</v>
      </c>
    </row>
    <row r="6661" spans="1:9" x14ac:dyDescent="0.35">
      <c r="A6661" t="s">
        <v>8611</v>
      </c>
      <c r="B6661" t="s">
        <v>509</v>
      </c>
      <c r="C6661" t="s">
        <v>5815</v>
      </c>
      <c r="D6661" t="s">
        <v>5816</v>
      </c>
      <c r="E6661" t="s">
        <v>5817</v>
      </c>
      <c r="G6661" t="s">
        <v>16550</v>
      </c>
      <c r="H6661" t="s">
        <v>1199</v>
      </c>
      <c r="I6661">
        <v>46089.354989166699</v>
      </c>
    </row>
    <row r="6662" spans="1:9" x14ac:dyDescent="0.35">
      <c r="A6662" t="s">
        <v>8611</v>
      </c>
      <c r="B6662" t="s">
        <v>203</v>
      </c>
      <c r="C6662" t="s">
        <v>5815</v>
      </c>
      <c r="D6662" t="s">
        <v>5816</v>
      </c>
      <c r="E6662" t="s">
        <v>5817</v>
      </c>
      <c r="G6662" t="s">
        <v>16551</v>
      </c>
      <c r="H6662" t="s">
        <v>1199</v>
      </c>
      <c r="I6662">
        <v>46089.354989166699</v>
      </c>
    </row>
    <row r="6663" spans="1:9" x14ac:dyDescent="0.35">
      <c r="A6663" t="s">
        <v>7860</v>
      </c>
      <c r="B6663" t="s">
        <v>844</v>
      </c>
      <c r="C6663" t="s">
        <v>5815</v>
      </c>
      <c r="D6663" t="s">
        <v>5816</v>
      </c>
      <c r="E6663" t="s">
        <v>5817</v>
      </c>
      <c r="G6663" t="s">
        <v>16552</v>
      </c>
      <c r="H6663" t="s">
        <v>1845</v>
      </c>
      <c r="I6663">
        <v>46086.426312152798</v>
      </c>
    </row>
    <row r="6664" spans="1:9" x14ac:dyDescent="0.35">
      <c r="A6664" t="s">
        <v>7860</v>
      </c>
      <c r="B6664" t="s">
        <v>509</v>
      </c>
      <c r="C6664" t="s">
        <v>5815</v>
      </c>
      <c r="D6664" t="s">
        <v>5816</v>
      </c>
      <c r="E6664" t="s">
        <v>5817</v>
      </c>
      <c r="G6664" t="s">
        <v>16553</v>
      </c>
      <c r="H6664" t="s">
        <v>1845</v>
      </c>
      <c r="I6664">
        <v>46086.426312152798</v>
      </c>
    </row>
    <row r="6665" spans="1:9" x14ac:dyDescent="0.35">
      <c r="A6665" t="s">
        <v>7860</v>
      </c>
      <c r="B6665" t="s">
        <v>235</v>
      </c>
      <c r="C6665" t="s">
        <v>5815</v>
      </c>
      <c r="D6665" t="s">
        <v>5816</v>
      </c>
      <c r="E6665" t="s">
        <v>5817</v>
      </c>
      <c r="G6665" t="s">
        <v>16554</v>
      </c>
      <c r="H6665" t="s">
        <v>1845</v>
      </c>
      <c r="I6665">
        <v>46086.426312152798</v>
      </c>
    </row>
    <row r="6666" spans="1:9" x14ac:dyDescent="0.35">
      <c r="A6666" t="s">
        <v>7860</v>
      </c>
      <c r="B6666" t="s">
        <v>843</v>
      </c>
      <c r="C6666" t="s">
        <v>5815</v>
      </c>
      <c r="D6666" t="s">
        <v>5816</v>
      </c>
      <c r="E6666" t="s">
        <v>5817</v>
      </c>
      <c r="G6666" t="s">
        <v>16555</v>
      </c>
      <c r="H6666" t="s">
        <v>1845</v>
      </c>
      <c r="I6666">
        <v>46086.426312152798</v>
      </c>
    </row>
    <row r="6667" spans="1:9" x14ac:dyDescent="0.35">
      <c r="A6667" t="s">
        <v>7860</v>
      </c>
      <c r="B6667" t="s">
        <v>5818</v>
      </c>
      <c r="C6667" t="s">
        <v>5819</v>
      </c>
      <c r="D6667" t="s">
        <v>16556</v>
      </c>
      <c r="E6667" t="s">
        <v>5817</v>
      </c>
      <c r="G6667" t="s">
        <v>16557</v>
      </c>
      <c r="H6667" t="s">
        <v>1845</v>
      </c>
      <c r="I6667">
        <v>46086.426312152798</v>
      </c>
    </row>
    <row r="6668" spans="1:9" x14ac:dyDescent="0.35">
      <c r="A6668" t="s">
        <v>7860</v>
      </c>
      <c r="B6668" t="s">
        <v>431</v>
      </c>
      <c r="C6668" t="s">
        <v>5815</v>
      </c>
      <c r="D6668" t="s">
        <v>5816</v>
      </c>
      <c r="E6668" t="s">
        <v>5817</v>
      </c>
      <c r="G6668" t="s">
        <v>16558</v>
      </c>
      <c r="H6668" t="s">
        <v>1845</v>
      </c>
      <c r="I6668">
        <v>46086.426312152798</v>
      </c>
    </row>
    <row r="6669" spans="1:9" x14ac:dyDescent="0.35">
      <c r="A6669" t="s">
        <v>7860</v>
      </c>
      <c r="B6669" t="s">
        <v>203</v>
      </c>
      <c r="C6669" t="s">
        <v>5815</v>
      </c>
      <c r="D6669" t="s">
        <v>5816</v>
      </c>
      <c r="E6669" t="s">
        <v>5817</v>
      </c>
      <c r="G6669" t="s">
        <v>16559</v>
      </c>
      <c r="H6669" t="s">
        <v>1845</v>
      </c>
      <c r="I6669">
        <v>46086.426312152798</v>
      </c>
    </row>
    <row r="6670" spans="1:9" x14ac:dyDescent="0.35">
      <c r="A6670" t="s">
        <v>7860</v>
      </c>
      <c r="B6670" t="s">
        <v>842</v>
      </c>
      <c r="C6670" t="s">
        <v>5815</v>
      </c>
      <c r="D6670" t="s">
        <v>5816</v>
      </c>
      <c r="E6670" t="s">
        <v>5817</v>
      </c>
      <c r="G6670" t="s">
        <v>16560</v>
      </c>
      <c r="H6670" t="s">
        <v>1845</v>
      </c>
      <c r="I6670">
        <v>46086.426312152798</v>
      </c>
    </row>
    <row r="6671" spans="1:9" x14ac:dyDescent="0.35">
      <c r="A6671" t="s">
        <v>7860</v>
      </c>
      <c r="B6671" t="s">
        <v>1092</v>
      </c>
      <c r="C6671" t="s">
        <v>5820</v>
      </c>
      <c r="D6671" t="s">
        <v>7859</v>
      </c>
      <c r="E6671" t="s">
        <v>5817</v>
      </c>
      <c r="G6671" t="s">
        <v>16561</v>
      </c>
      <c r="H6671" t="s">
        <v>1845</v>
      </c>
      <c r="I6671">
        <v>46086.426312152798</v>
      </c>
    </row>
    <row r="6672" spans="1:9" x14ac:dyDescent="0.35">
      <c r="A6672" t="s">
        <v>8357</v>
      </c>
      <c r="B6672" t="s">
        <v>844</v>
      </c>
      <c r="C6672" t="s">
        <v>5815</v>
      </c>
      <c r="D6672" t="s">
        <v>5816</v>
      </c>
      <c r="E6672" t="s">
        <v>5817</v>
      </c>
      <c r="G6672" t="s">
        <v>16562</v>
      </c>
      <c r="H6672" t="s">
        <v>1199</v>
      </c>
      <c r="I6672">
        <v>46088.219125439799</v>
      </c>
    </row>
    <row r="6673" spans="1:9" x14ac:dyDescent="0.35">
      <c r="A6673" t="s">
        <v>8357</v>
      </c>
      <c r="B6673" t="s">
        <v>203</v>
      </c>
      <c r="C6673" t="s">
        <v>5815</v>
      </c>
      <c r="D6673" t="s">
        <v>5816</v>
      </c>
      <c r="E6673" t="s">
        <v>5817</v>
      </c>
      <c r="G6673" t="s">
        <v>16563</v>
      </c>
      <c r="H6673" t="s">
        <v>1199</v>
      </c>
      <c r="I6673">
        <v>46088.219125439799</v>
      </c>
    </row>
    <row r="6674" spans="1:9" x14ac:dyDescent="0.35">
      <c r="A6674" t="s">
        <v>8357</v>
      </c>
      <c r="B6674" t="s">
        <v>843</v>
      </c>
      <c r="C6674" t="s">
        <v>5815</v>
      </c>
      <c r="D6674" t="s">
        <v>5816</v>
      </c>
      <c r="E6674" t="s">
        <v>5817</v>
      </c>
      <c r="G6674" t="s">
        <v>16564</v>
      </c>
      <c r="H6674" t="s">
        <v>1199</v>
      </c>
      <c r="I6674">
        <v>46088.219125439799</v>
      </c>
    </row>
    <row r="6675" spans="1:9" x14ac:dyDescent="0.35">
      <c r="A6675" t="s">
        <v>8357</v>
      </c>
      <c r="B6675" t="s">
        <v>235</v>
      </c>
      <c r="C6675" t="s">
        <v>5815</v>
      </c>
      <c r="D6675" t="s">
        <v>5816</v>
      </c>
      <c r="E6675" t="s">
        <v>5817</v>
      </c>
      <c r="G6675" t="s">
        <v>16565</v>
      </c>
      <c r="H6675" t="s">
        <v>1199</v>
      </c>
      <c r="I6675">
        <v>46088.219125439799</v>
      </c>
    </row>
    <row r="6676" spans="1:9" x14ac:dyDescent="0.35">
      <c r="A6676" t="s">
        <v>8357</v>
      </c>
      <c r="B6676" t="s">
        <v>842</v>
      </c>
      <c r="C6676" t="s">
        <v>5815</v>
      </c>
      <c r="D6676" t="s">
        <v>5816</v>
      </c>
      <c r="E6676" t="s">
        <v>5817</v>
      </c>
      <c r="G6676" t="s">
        <v>16566</v>
      </c>
      <c r="H6676" t="s">
        <v>1199</v>
      </c>
      <c r="I6676">
        <v>46088.219125439799</v>
      </c>
    </row>
    <row r="6677" spans="1:9" x14ac:dyDescent="0.35">
      <c r="A6677" t="s">
        <v>8357</v>
      </c>
      <c r="B6677" t="s">
        <v>431</v>
      </c>
      <c r="C6677" t="s">
        <v>5815</v>
      </c>
      <c r="D6677" t="s">
        <v>5816</v>
      </c>
      <c r="E6677" t="s">
        <v>5817</v>
      </c>
      <c r="G6677" t="s">
        <v>16567</v>
      </c>
      <c r="H6677" t="s">
        <v>1199</v>
      </c>
      <c r="I6677">
        <v>46088.219125439799</v>
      </c>
    </row>
    <row r="6678" spans="1:9" x14ac:dyDescent="0.35">
      <c r="A6678" t="s">
        <v>8357</v>
      </c>
      <c r="B6678" t="s">
        <v>509</v>
      </c>
      <c r="C6678" t="s">
        <v>5815</v>
      </c>
      <c r="D6678" t="s">
        <v>5816</v>
      </c>
      <c r="E6678" t="s">
        <v>5817</v>
      </c>
      <c r="G6678" t="s">
        <v>16568</v>
      </c>
      <c r="H6678" t="s">
        <v>1199</v>
      </c>
      <c r="I6678">
        <v>46088.219125439799</v>
      </c>
    </row>
    <row r="6679" spans="1:9" x14ac:dyDescent="0.35">
      <c r="A6679" t="s">
        <v>9097</v>
      </c>
      <c r="B6679" t="s">
        <v>342</v>
      </c>
      <c r="C6679" t="s">
        <v>5815</v>
      </c>
      <c r="D6679" t="s">
        <v>5843</v>
      </c>
      <c r="E6679" t="s">
        <v>5821</v>
      </c>
      <c r="G6679" t="s">
        <v>16569</v>
      </c>
      <c r="H6679" t="s">
        <v>4963</v>
      </c>
      <c r="I6679">
        <v>46090.532808425902</v>
      </c>
    </row>
    <row r="6680" spans="1:9" x14ac:dyDescent="0.35">
      <c r="A6680" t="s">
        <v>9097</v>
      </c>
      <c r="B6680" t="s">
        <v>431</v>
      </c>
      <c r="C6680" t="s">
        <v>5815</v>
      </c>
      <c r="D6680" t="s">
        <v>5816</v>
      </c>
      <c r="E6680" t="s">
        <v>5817</v>
      </c>
      <c r="G6680" t="s">
        <v>16570</v>
      </c>
      <c r="H6680" t="s">
        <v>4963</v>
      </c>
      <c r="I6680">
        <v>46090.532808425902</v>
      </c>
    </row>
    <row r="6681" spans="1:9" x14ac:dyDescent="0.35">
      <c r="A6681" t="s">
        <v>9097</v>
      </c>
      <c r="B6681" t="s">
        <v>1092</v>
      </c>
      <c r="C6681" t="s">
        <v>5820</v>
      </c>
      <c r="D6681" t="s">
        <v>9083</v>
      </c>
      <c r="E6681" t="s">
        <v>5817</v>
      </c>
      <c r="G6681" t="s">
        <v>16571</v>
      </c>
      <c r="H6681" t="s">
        <v>4963</v>
      </c>
      <c r="I6681">
        <v>46090.532808425902</v>
      </c>
    </row>
    <row r="6682" spans="1:9" x14ac:dyDescent="0.35">
      <c r="A6682" t="s">
        <v>9097</v>
      </c>
      <c r="B6682" t="s">
        <v>509</v>
      </c>
      <c r="C6682" t="s">
        <v>5815</v>
      </c>
      <c r="D6682" t="s">
        <v>5816</v>
      </c>
      <c r="E6682" t="s">
        <v>5817</v>
      </c>
      <c r="G6682" t="s">
        <v>16572</v>
      </c>
      <c r="H6682" t="s">
        <v>4963</v>
      </c>
      <c r="I6682">
        <v>46090.532808425902</v>
      </c>
    </row>
    <row r="6683" spans="1:9" x14ac:dyDescent="0.35">
      <c r="A6683" t="s">
        <v>9097</v>
      </c>
      <c r="B6683" t="s">
        <v>381</v>
      </c>
      <c r="C6683" t="s">
        <v>5815</v>
      </c>
      <c r="D6683" t="s">
        <v>16573</v>
      </c>
      <c r="E6683" t="s">
        <v>5821</v>
      </c>
      <c r="G6683" t="s">
        <v>16574</v>
      </c>
      <c r="H6683" t="s">
        <v>4963</v>
      </c>
      <c r="I6683">
        <v>46090.532808425902</v>
      </c>
    </row>
    <row r="6684" spans="1:9" x14ac:dyDescent="0.35">
      <c r="A6684" t="s">
        <v>9097</v>
      </c>
      <c r="B6684" t="s">
        <v>5818</v>
      </c>
      <c r="C6684" t="s">
        <v>5819</v>
      </c>
      <c r="D6684" t="s">
        <v>16575</v>
      </c>
      <c r="E6684" t="s">
        <v>5817</v>
      </c>
      <c r="G6684" t="s">
        <v>16576</v>
      </c>
      <c r="H6684" t="s">
        <v>4963</v>
      </c>
      <c r="I6684">
        <v>46090.532808425902</v>
      </c>
    </row>
    <row r="6685" spans="1:9" x14ac:dyDescent="0.35">
      <c r="A6685" t="s">
        <v>9097</v>
      </c>
      <c r="B6685" t="s">
        <v>823</v>
      </c>
      <c r="C6685" t="s">
        <v>5820</v>
      </c>
      <c r="D6685" t="s">
        <v>9094</v>
      </c>
      <c r="E6685" t="s">
        <v>5817</v>
      </c>
      <c r="G6685" t="s">
        <v>16577</v>
      </c>
      <c r="H6685" t="s">
        <v>4963</v>
      </c>
      <c r="I6685">
        <v>46090.532808425902</v>
      </c>
    </row>
    <row r="6686" spans="1:9" x14ac:dyDescent="0.35">
      <c r="A6686" t="s">
        <v>9097</v>
      </c>
      <c r="B6686" t="s">
        <v>1177</v>
      </c>
      <c r="C6686" t="s">
        <v>5820</v>
      </c>
      <c r="D6686" t="s">
        <v>9096</v>
      </c>
      <c r="E6686" t="s">
        <v>5817</v>
      </c>
      <c r="G6686" t="s">
        <v>16578</v>
      </c>
      <c r="H6686" t="s">
        <v>4963</v>
      </c>
      <c r="I6686">
        <v>46090.532808425902</v>
      </c>
    </row>
    <row r="6687" spans="1:9" x14ac:dyDescent="0.35">
      <c r="A6687" t="s">
        <v>9097</v>
      </c>
      <c r="B6687" t="s">
        <v>842</v>
      </c>
      <c r="C6687" t="s">
        <v>5815</v>
      </c>
      <c r="D6687" t="s">
        <v>5816</v>
      </c>
      <c r="E6687" t="s">
        <v>5817</v>
      </c>
      <c r="G6687" t="s">
        <v>16579</v>
      </c>
      <c r="H6687" t="s">
        <v>4963</v>
      </c>
      <c r="I6687">
        <v>46090.532808425902</v>
      </c>
    </row>
    <row r="6688" spans="1:9" x14ac:dyDescent="0.35">
      <c r="A6688" t="s">
        <v>9097</v>
      </c>
      <c r="B6688" t="s">
        <v>843</v>
      </c>
      <c r="C6688" t="s">
        <v>5815</v>
      </c>
      <c r="D6688" t="s">
        <v>5816</v>
      </c>
      <c r="E6688" t="s">
        <v>5817</v>
      </c>
      <c r="G6688" t="s">
        <v>16580</v>
      </c>
      <c r="H6688" t="s">
        <v>4963</v>
      </c>
      <c r="I6688">
        <v>46090.532808425902</v>
      </c>
    </row>
    <row r="6689" spans="1:9" x14ac:dyDescent="0.35">
      <c r="A6689" t="s">
        <v>9097</v>
      </c>
      <c r="B6689" t="s">
        <v>844</v>
      </c>
      <c r="C6689" t="s">
        <v>5815</v>
      </c>
      <c r="D6689" t="s">
        <v>5816</v>
      </c>
      <c r="E6689" t="s">
        <v>5817</v>
      </c>
      <c r="G6689" t="s">
        <v>16581</v>
      </c>
      <c r="H6689" t="s">
        <v>4963</v>
      </c>
      <c r="I6689">
        <v>46090.532808425902</v>
      </c>
    </row>
    <row r="6690" spans="1:9" x14ac:dyDescent="0.35">
      <c r="A6690" t="s">
        <v>9097</v>
      </c>
      <c r="B6690" t="s">
        <v>203</v>
      </c>
      <c r="C6690" t="s">
        <v>5815</v>
      </c>
      <c r="D6690" t="s">
        <v>5816</v>
      </c>
      <c r="E6690" t="s">
        <v>5817</v>
      </c>
      <c r="G6690" t="s">
        <v>16582</v>
      </c>
      <c r="H6690" t="s">
        <v>4963</v>
      </c>
      <c r="I6690">
        <v>46090.532808425902</v>
      </c>
    </row>
    <row r="6691" spans="1:9" x14ac:dyDescent="0.35">
      <c r="A6691" t="s">
        <v>9097</v>
      </c>
      <c r="B6691" t="s">
        <v>815</v>
      </c>
      <c r="C6691" t="s">
        <v>5820</v>
      </c>
      <c r="D6691" t="s">
        <v>9092</v>
      </c>
      <c r="E6691" t="s">
        <v>5817</v>
      </c>
      <c r="G6691" t="s">
        <v>16583</v>
      </c>
      <c r="H6691" t="s">
        <v>4963</v>
      </c>
      <c r="I6691">
        <v>46090.532808425902</v>
      </c>
    </row>
    <row r="6692" spans="1:9" x14ac:dyDescent="0.35">
      <c r="A6692" t="s">
        <v>9097</v>
      </c>
      <c r="B6692" t="s">
        <v>382</v>
      </c>
      <c r="C6692" t="s">
        <v>5815</v>
      </c>
      <c r="D6692" t="s">
        <v>16573</v>
      </c>
      <c r="E6692" t="s">
        <v>5821</v>
      </c>
      <c r="G6692" t="s">
        <v>16584</v>
      </c>
      <c r="H6692" t="s">
        <v>4963</v>
      </c>
      <c r="I6692">
        <v>46090.532808425902</v>
      </c>
    </row>
    <row r="6693" spans="1:9" x14ac:dyDescent="0.35">
      <c r="A6693" t="s">
        <v>9097</v>
      </c>
      <c r="B6693" t="s">
        <v>501</v>
      </c>
      <c r="C6693" t="s">
        <v>5820</v>
      </c>
      <c r="D6693" t="s">
        <v>8996</v>
      </c>
      <c r="E6693" t="s">
        <v>5822</v>
      </c>
      <c r="F6693" t="s">
        <v>1894</v>
      </c>
      <c r="G6693" t="s">
        <v>16585</v>
      </c>
      <c r="H6693" t="s">
        <v>4963</v>
      </c>
      <c r="I6693">
        <v>46090.532808425902</v>
      </c>
    </row>
    <row r="6694" spans="1:9" x14ac:dyDescent="0.35">
      <c r="A6694" t="s">
        <v>9097</v>
      </c>
      <c r="B6694" t="s">
        <v>235</v>
      </c>
      <c r="C6694" t="s">
        <v>5815</v>
      </c>
      <c r="D6694" t="s">
        <v>5816</v>
      </c>
      <c r="E6694" t="s">
        <v>5817</v>
      </c>
      <c r="G6694" t="s">
        <v>16586</v>
      </c>
      <c r="H6694" t="s">
        <v>4963</v>
      </c>
      <c r="I6694">
        <v>46090.532808425902</v>
      </c>
    </row>
    <row r="6695" spans="1:9" x14ac:dyDescent="0.35">
      <c r="A6695" t="s">
        <v>6540</v>
      </c>
      <c r="B6695" t="s">
        <v>170</v>
      </c>
      <c r="C6695" t="s">
        <v>1570</v>
      </c>
      <c r="D6695" t="s">
        <v>1488</v>
      </c>
      <c r="E6695" t="s">
        <v>5821</v>
      </c>
    </row>
    <row r="6696" spans="1:9" x14ac:dyDescent="0.35">
      <c r="A6696" t="s">
        <v>6540</v>
      </c>
      <c r="B6696" t="s">
        <v>171</v>
      </c>
      <c r="C6696" t="s">
        <v>1570</v>
      </c>
      <c r="D6696" t="s">
        <v>6533</v>
      </c>
      <c r="E6696" t="s">
        <v>5821</v>
      </c>
    </row>
    <row r="6697" spans="1:9" x14ac:dyDescent="0.35">
      <c r="A6697" t="s">
        <v>6540</v>
      </c>
      <c r="B6697" t="s">
        <v>172</v>
      </c>
      <c r="C6697" t="s">
        <v>1570</v>
      </c>
      <c r="D6697" t="s">
        <v>6533</v>
      </c>
      <c r="E6697" t="s">
        <v>5821</v>
      </c>
    </row>
    <row r="6698" spans="1:9" x14ac:dyDescent="0.35">
      <c r="A6698" t="s">
        <v>6567</v>
      </c>
      <c r="B6698" t="s">
        <v>170</v>
      </c>
      <c r="C6698" t="s">
        <v>1570</v>
      </c>
      <c r="D6698" t="s">
        <v>1488</v>
      </c>
      <c r="E6698" t="s">
        <v>5821</v>
      </c>
    </row>
    <row r="6699" spans="1:9" x14ac:dyDescent="0.35">
      <c r="A6699" t="s">
        <v>6567</v>
      </c>
      <c r="B6699" t="s">
        <v>171</v>
      </c>
      <c r="C6699" t="s">
        <v>1570</v>
      </c>
      <c r="D6699" t="s">
        <v>2119</v>
      </c>
      <c r="E6699" t="s">
        <v>5821</v>
      </c>
    </row>
    <row r="6700" spans="1:9" x14ac:dyDescent="0.35">
      <c r="A6700" t="s">
        <v>6567</v>
      </c>
      <c r="B6700" t="s">
        <v>172</v>
      </c>
      <c r="C6700" t="s">
        <v>1570</v>
      </c>
      <c r="D6700" t="s">
        <v>2119</v>
      </c>
      <c r="E6700" t="s">
        <v>5821</v>
      </c>
    </row>
    <row r="6701" spans="1:9" x14ac:dyDescent="0.35">
      <c r="A6701" t="s">
        <v>7903</v>
      </c>
      <c r="B6701" t="s">
        <v>170</v>
      </c>
      <c r="C6701" t="s">
        <v>1570</v>
      </c>
      <c r="D6701" t="s">
        <v>1218</v>
      </c>
      <c r="E6701" t="s">
        <v>5821</v>
      </c>
    </row>
    <row r="6702" spans="1:9" x14ac:dyDescent="0.35">
      <c r="A6702" t="s">
        <v>7903</v>
      </c>
      <c r="B6702" t="s">
        <v>171</v>
      </c>
      <c r="C6702" t="s">
        <v>1570</v>
      </c>
      <c r="D6702" t="s">
        <v>7902</v>
      </c>
      <c r="E6702" t="s">
        <v>5821</v>
      </c>
    </row>
    <row r="6703" spans="1:9" x14ac:dyDescent="0.35">
      <c r="A6703" t="s">
        <v>7903</v>
      </c>
      <c r="B6703" t="s">
        <v>172</v>
      </c>
      <c r="C6703" t="s">
        <v>1570</v>
      </c>
      <c r="D6703" t="s">
        <v>7902</v>
      </c>
      <c r="E6703" t="s">
        <v>5821</v>
      </c>
    </row>
    <row r="6704" spans="1:9" x14ac:dyDescent="0.35">
      <c r="A6704" t="s">
        <v>6393</v>
      </c>
      <c r="B6704" t="s">
        <v>57</v>
      </c>
      <c r="D6704" t="s">
        <v>1327</v>
      </c>
      <c r="E6704" t="s">
        <v>5822</v>
      </c>
      <c r="F6704" t="s">
        <v>1225</v>
      </c>
    </row>
    <row r="6705" spans="1:6" x14ac:dyDescent="0.35">
      <c r="A6705" t="s">
        <v>6393</v>
      </c>
      <c r="B6705" t="s">
        <v>58</v>
      </c>
      <c r="D6705" t="s">
        <v>2338</v>
      </c>
      <c r="E6705" t="s">
        <v>5821</v>
      </c>
    </row>
    <row r="6706" spans="1:6" x14ac:dyDescent="0.35">
      <c r="A6706" t="s">
        <v>6393</v>
      </c>
      <c r="B6706" t="s">
        <v>61</v>
      </c>
      <c r="D6706" t="s">
        <v>6391</v>
      </c>
      <c r="E6706" t="s">
        <v>5822</v>
      </c>
      <c r="F6706" t="s">
        <v>9170</v>
      </c>
    </row>
    <row r="6707" spans="1:6" x14ac:dyDescent="0.35">
      <c r="A6707" t="s">
        <v>6397</v>
      </c>
      <c r="B6707" t="s">
        <v>57</v>
      </c>
      <c r="D6707" t="s">
        <v>1327</v>
      </c>
      <c r="E6707" t="s">
        <v>5822</v>
      </c>
      <c r="F6707" t="s">
        <v>1225</v>
      </c>
    </row>
    <row r="6708" spans="1:6" x14ac:dyDescent="0.35">
      <c r="A6708" t="s">
        <v>6397</v>
      </c>
      <c r="B6708" t="s">
        <v>58</v>
      </c>
      <c r="D6708" t="s">
        <v>2338</v>
      </c>
      <c r="E6708" t="s">
        <v>5821</v>
      </c>
    </row>
    <row r="6709" spans="1:6" x14ac:dyDescent="0.35">
      <c r="A6709" t="s">
        <v>6397</v>
      </c>
      <c r="B6709" t="s">
        <v>61</v>
      </c>
      <c r="D6709" t="s">
        <v>6391</v>
      </c>
      <c r="E6709" t="s">
        <v>5822</v>
      </c>
      <c r="F6709" t="s">
        <v>9170</v>
      </c>
    </row>
    <row r="6710" spans="1:6" x14ac:dyDescent="0.35">
      <c r="A6710" t="s">
        <v>6401</v>
      </c>
      <c r="B6710" t="s">
        <v>57</v>
      </c>
      <c r="D6710" t="s">
        <v>1327</v>
      </c>
      <c r="E6710" t="s">
        <v>5822</v>
      </c>
      <c r="F6710" t="s">
        <v>1225</v>
      </c>
    </row>
    <row r="6711" spans="1:6" x14ac:dyDescent="0.35">
      <c r="A6711" t="s">
        <v>6401</v>
      </c>
      <c r="B6711" t="s">
        <v>58</v>
      </c>
      <c r="D6711" t="s">
        <v>2338</v>
      </c>
      <c r="E6711" t="s">
        <v>5821</v>
      </c>
    </row>
    <row r="6712" spans="1:6" x14ac:dyDescent="0.35">
      <c r="A6712" t="s">
        <v>6401</v>
      </c>
      <c r="B6712" t="s">
        <v>61</v>
      </c>
      <c r="D6712" t="s">
        <v>6391</v>
      </c>
      <c r="E6712" t="s">
        <v>5822</v>
      </c>
      <c r="F6712" t="s">
        <v>9170</v>
      </c>
    </row>
    <row r="6713" spans="1:6" x14ac:dyDescent="0.35">
      <c r="A6713" t="s">
        <v>6405</v>
      </c>
      <c r="B6713" t="s">
        <v>57</v>
      </c>
      <c r="D6713" t="s">
        <v>1327</v>
      </c>
      <c r="E6713" t="s">
        <v>5822</v>
      </c>
      <c r="F6713" t="s">
        <v>1225</v>
      </c>
    </row>
    <row r="6714" spans="1:6" x14ac:dyDescent="0.35">
      <c r="A6714" t="s">
        <v>6405</v>
      </c>
      <c r="B6714" t="s">
        <v>58</v>
      </c>
      <c r="D6714" t="s">
        <v>2338</v>
      </c>
      <c r="E6714" t="s">
        <v>5821</v>
      </c>
    </row>
    <row r="6715" spans="1:6" x14ac:dyDescent="0.35">
      <c r="A6715" t="s">
        <v>6405</v>
      </c>
      <c r="B6715" t="s">
        <v>61</v>
      </c>
      <c r="D6715" t="s">
        <v>6391</v>
      </c>
      <c r="E6715" t="s">
        <v>5822</v>
      </c>
      <c r="F6715" t="s">
        <v>9170</v>
      </c>
    </row>
    <row r="6716" spans="1:6" x14ac:dyDescent="0.35">
      <c r="A6716" t="s">
        <v>6409</v>
      </c>
      <c r="B6716" t="s">
        <v>57</v>
      </c>
      <c r="D6716" t="s">
        <v>1327</v>
      </c>
      <c r="E6716" t="s">
        <v>5822</v>
      </c>
      <c r="F6716" t="s">
        <v>1225</v>
      </c>
    </row>
    <row r="6717" spans="1:6" x14ac:dyDescent="0.35">
      <c r="A6717" t="s">
        <v>6409</v>
      </c>
      <c r="B6717" t="s">
        <v>58</v>
      </c>
      <c r="D6717" t="s">
        <v>2338</v>
      </c>
      <c r="E6717" t="s">
        <v>5821</v>
      </c>
    </row>
    <row r="6718" spans="1:6" x14ac:dyDescent="0.35">
      <c r="A6718" t="s">
        <v>6409</v>
      </c>
      <c r="B6718" t="s">
        <v>61</v>
      </c>
      <c r="D6718" t="s">
        <v>6391</v>
      </c>
      <c r="E6718" t="s">
        <v>5822</v>
      </c>
      <c r="F6718" t="s">
        <v>9170</v>
      </c>
    </row>
    <row r="6719" spans="1:6" x14ac:dyDescent="0.35">
      <c r="A6719" t="s">
        <v>6412</v>
      </c>
      <c r="B6719" t="s">
        <v>57</v>
      </c>
      <c r="D6719" t="s">
        <v>1327</v>
      </c>
      <c r="E6719" t="s">
        <v>5822</v>
      </c>
      <c r="F6719" t="s">
        <v>1225</v>
      </c>
    </row>
    <row r="6720" spans="1:6" x14ac:dyDescent="0.35">
      <c r="A6720" t="s">
        <v>6412</v>
      </c>
      <c r="B6720" t="s">
        <v>58</v>
      </c>
      <c r="D6720" t="s">
        <v>2338</v>
      </c>
      <c r="E6720" t="s">
        <v>5821</v>
      </c>
    </row>
    <row r="6721" spans="1:6" x14ac:dyDescent="0.35">
      <c r="A6721" t="s">
        <v>6412</v>
      </c>
      <c r="B6721" t="s">
        <v>61</v>
      </c>
      <c r="D6721" t="s">
        <v>6391</v>
      </c>
      <c r="E6721" t="s">
        <v>5822</v>
      </c>
      <c r="F6721" t="s">
        <v>9170</v>
      </c>
    </row>
    <row r="6722" spans="1:6" x14ac:dyDescent="0.35">
      <c r="A6722" t="s">
        <v>6419</v>
      </c>
      <c r="B6722" t="s">
        <v>57</v>
      </c>
      <c r="D6722" t="s">
        <v>1327</v>
      </c>
      <c r="E6722" t="s">
        <v>5822</v>
      </c>
      <c r="F6722" t="s">
        <v>1225</v>
      </c>
    </row>
    <row r="6723" spans="1:6" x14ac:dyDescent="0.35">
      <c r="A6723" t="s">
        <v>6419</v>
      </c>
      <c r="B6723" t="s">
        <v>58</v>
      </c>
      <c r="D6723" t="s">
        <v>2338</v>
      </c>
      <c r="E6723" t="s">
        <v>5821</v>
      </c>
    </row>
    <row r="6724" spans="1:6" x14ac:dyDescent="0.35">
      <c r="A6724" t="s">
        <v>6419</v>
      </c>
      <c r="B6724" t="s">
        <v>61</v>
      </c>
      <c r="D6724" t="s">
        <v>6391</v>
      </c>
      <c r="E6724" t="s">
        <v>5822</v>
      </c>
      <c r="F6724" t="s">
        <v>9170</v>
      </c>
    </row>
    <row r="6725" spans="1:6" x14ac:dyDescent="0.35">
      <c r="A6725" t="s">
        <v>6423</v>
      </c>
      <c r="B6725" t="s">
        <v>57</v>
      </c>
      <c r="D6725" t="s">
        <v>1327</v>
      </c>
      <c r="E6725" t="s">
        <v>5822</v>
      </c>
      <c r="F6725" t="s">
        <v>1225</v>
      </c>
    </row>
    <row r="6726" spans="1:6" x14ac:dyDescent="0.35">
      <c r="A6726" t="s">
        <v>6423</v>
      </c>
      <c r="B6726" t="s">
        <v>58</v>
      </c>
      <c r="D6726" t="s">
        <v>2338</v>
      </c>
      <c r="E6726" t="s">
        <v>5821</v>
      </c>
    </row>
    <row r="6727" spans="1:6" x14ac:dyDescent="0.35">
      <c r="A6727" t="s">
        <v>6423</v>
      </c>
      <c r="B6727" t="s">
        <v>61</v>
      </c>
      <c r="D6727" t="s">
        <v>6391</v>
      </c>
      <c r="E6727" t="s">
        <v>5822</v>
      </c>
      <c r="F6727" t="s">
        <v>9170</v>
      </c>
    </row>
    <row r="6728" spans="1:6" x14ac:dyDescent="0.35">
      <c r="A6728" t="s">
        <v>9031</v>
      </c>
      <c r="B6728" t="s">
        <v>57</v>
      </c>
      <c r="D6728" t="s">
        <v>1327</v>
      </c>
      <c r="E6728" t="s">
        <v>5822</v>
      </c>
      <c r="F6728" t="s">
        <v>1225</v>
      </c>
    </row>
    <row r="6729" spans="1:6" x14ac:dyDescent="0.35">
      <c r="A6729" t="s">
        <v>9031</v>
      </c>
      <c r="B6729" t="s">
        <v>58</v>
      </c>
      <c r="D6729" t="s">
        <v>2338</v>
      </c>
      <c r="E6729" t="s">
        <v>5821</v>
      </c>
    </row>
    <row r="6730" spans="1:6" x14ac:dyDescent="0.35">
      <c r="A6730" t="s">
        <v>9031</v>
      </c>
      <c r="B6730" t="s">
        <v>61</v>
      </c>
      <c r="D6730" t="s">
        <v>6391</v>
      </c>
      <c r="E6730" t="s">
        <v>5822</v>
      </c>
      <c r="F6730" t="s">
        <v>9170</v>
      </c>
    </row>
    <row r="6731" spans="1:6" x14ac:dyDescent="0.35">
      <c r="A6731" t="s">
        <v>9039</v>
      </c>
      <c r="B6731" t="s">
        <v>57</v>
      </c>
      <c r="D6731" t="s">
        <v>1327</v>
      </c>
      <c r="E6731" t="s">
        <v>5822</v>
      </c>
      <c r="F6731" t="s">
        <v>1225</v>
      </c>
    </row>
    <row r="6732" spans="1:6" x14ac:dyDescent="0.35">
      <c r="A6732" t="s">
        <v>9039</v>
      </c>
      <c r="B6732" t="s">
        <v>58</v>
      </c>
      <c r="D6732" t="s">
        <v>2338</v>
      </c>
      <c r="E6732" t="s">
        <v>5821</v>
      </c>
    </row>
    <row r="6733" spans="1:6" x14ac:dyDescent="0.35">
      <c r="A6733" t="s">
        <v>9039</v>
      </c>
      <c r="B6733" t="s">
        <v>61</v>
      </c>
      <c r="D6733" t="s">
        <v>6391</v>
      </c>
      <c r="E6733" t="s">
        <v>5822</v>
      </c>
      <c r="F6733" t="s">
        <v>9170</v>
      </c>
    </row>
    <row r="6734" spans="1:6" x14ac:dyDescent="0.35">
      <c r="A6734" t="s">
        <v>9076</v>
      </c>
      <c r="B6734" t="s">
        <v>57</v>
      </c>
      <c r="D6734" t="s">
        <v>1327</v>
      </c>
      <c r="E6734" t="s">
        <v>5822</v>
      </c>
      <c r="F6734" t="s">
        <v>1225</v>
      </c>
    </row>
    <row r="6735" spans="1:6" x14ac:dyDescent="0.35">
      <c r="A6735" t="s">
        <v>9076</v>
      </c>
      <c r="B6735" t="s">
        <v>58</v>
      </c>
      <c r="D6735" t="s">
        <v>2338</v>
      </c>
      <c r="E6735" t="s">
        <v>5821</v>
      </c>
    </row>
    <row r="6736" spans="1:6" x14ac:dyDescent="0.35">
      <c r="A6736" t="s">
        <v>9076</v>
      </c>
      <c r="B6736" t="s">
        <v>61</v>
      </c>
      <c r="D6736" t="s">
        <v>6391</v>
      </c>
      <c r="E6736" t="s">
        <v>5822</v>
      </c>
      <c r="F6736" t="s">
        <v>9170</v>
      </c>
    </row>
    <row r="6737" spans="1:6" x14ac:dyDescent="0.35">
      <c r="A6737" t="s">
        <v>7563</v>
      </c>
      <c r="B6737" t="s">
        <v>207</v>
      </c>
      <c r="D6737" t="s">
        <v>1606</v>
      </c>
      <c r="E6737" t="s">
        <v>5821</v>
      </c>
    </row>
    <row r="6738" spans="1:6" x14ac:dyDescent="0.35">
      <c r="A6738" t="s">
        <v>8558</v>
      </c>
      <c r="B6738" t="s">
        <v>207</v>
      </c>
      <c r="D6738" t="s">
        <v>1260</v>
      </c>
      <c r="E6738" t="s">
        <v>5821</v>
      </c>
    </row>
    <row r="6739" spans="1:6" x14ac:dyDescent="0.35">
      <c r="A6739" t="s">
        <v>9031</v>
      </c>
      <c r="B6739" t="s">
        <v>57</v>
      </c>
      <c r="D6739" t="s">
        <v>1327</v>
      </c>
      <c r="E6739" t="s">
        <v>5822</v>
      </c>
      <c r="F6739" t="s">
        <v>5464</v>
      </c>
    </row>
    <row r="6740" spans="1:6" x14ac:dyDescent="0.35">
      <c r="A6740" t="s">
        <v>9039</v>
      </c>
      <c r="B6740" t="s">
        <v>57</v>
      </c>
      <c r="D6740" t="s">
        <v>1327</v>
      </c>
      <c r="E6740" t="s">
        <v>5822</v>
      </c>
      <c r="F6740" t="s">
        <v>5464</v>
      </c>
    </row>
    <row r="6741" spans="1:6" x14ac:dyDescent="0.35">
      <c r="A6741" t="s">
        <v>9076</v>
      </c>
      <c r="B6741" t="s">
        <v>57</v>
      </c>
      <c r="D6741" t="s">
        <v>1327</v>
      </c>
      <c r="E6741" t="s">
        <v>5822</v>
      </c>
      <c r="F6741" t="s">
        <v>5464</v>
      </c>
    </row>
    <row r="6742" spans="1:6" x14ac:dyDescent="0.35">
      <c r="A6742" t="s">
        <v>8711</v>
      </c>
      <c r="B6742" t="s">
        <v>239</v>
      </c>
      <c r="D6742" t="s">
        <v>1250</v>
      </c>
      <c r="E6742" t="s">
        <v>5821</v>
      </c>
    </row>
    <row r="6743" spans="1:6" x14ac:dyDescent="0.35">
      <c r="A6743" t="s">
        <v>8843</v>
      </c>
      <c r="B6743" t="s">
        <v>344</v>
      </c>
      <c r="D6743" t="s">
        <v>1352</v>
      </c>
      <c r="E6743" t="s">
        <v>5821</v>
      </c>
    </row>
    <row r="6744" spans="1:6" x14ac:dyDescent="0.35">
      <c r="A6744" t="s">
        <v>8856</v>
      </c>
      <c r="B6744" t="s">
        <v>435</v>
      </c>
      <c r="D6744" t="s">
        <v>1288</v>
      </c>
      <c r="E6744" t="s">
        <v>5821</v>
      </c>
    </row>
    <row r="6745" spans="1:6" x14ac:dyDescent="0.35">
      <c r="A6745" t="s">
        <v>8866</v>
      </c>
      <c r="B6745" t="s">
        <v>435</v>
      </c>
      <c r="D6745" t="s">
        <v>1384</v>
      </c>
      <c r="E6745" t="s">
        <v>5821</v>
      </c>
    </row>
    <row r="6746" spans="1:6" x14ac:dyDescent="0.35">
      <c r="A6746" t="s">
        <v>8910</v>
      </c>
      <c r="B6746" t="s">
        <v>435</v>
      </c>
      <c r="D6746" t="s">
        <v>1384</v>
      </c>
      <c r="E6746" t="s">
        <v>5821</v>
      </c>
    </row>
    <row r="6747" spans="1:6" x14ac:dyDescent="0.35">
      <c r="A6747" t="s">
        <v>9059</v>
      </c>
      <c r="B6747" t="s">
        <v>435</v>
      </c>
      <c r="D6747" t="s">
        <v>1384</v>
      </c>
      <c r="E6747" t="s">
        <v>5821</v>
      </c>
    </row>
    <row r="6748" spans="1:6" x14ac:dyDescent="0.35">
      <c r="A6748" t="s">
        <v>9070</v>
      </c>
      <c r="B6748" t="s">
        <v>435</v>
      </c>
      <c r="D6748" t="s">
        <v>1384</v>
      </c>
      <c r="E6748" t="s">
        <v>5821</v>
      </c>
    </row>
    <row r="6749" spans="1:6" x14ac:dyDescent="0.35">
      <c r="A6749" t="s">
        <v>9085</v>
      </c>
      <c r="B6749" t="s">
        <v>435</v>
      </c>
      <c r="D6749" t="s">
        <v>1260</v>
      </c>
      <c r="E6749" t="s">
        <v>5821</v>
      </c>
    </row>
    <row r="6750" spans="1:6" x14ac:dyDescent="0.35">
      <c r="A6750" t="s">
        <v>9097</v>
      </c>
      <c r="B6750" t="s">
        <v>435</v>
      </c>
      <c r="D6750" t="s">
        <v>1384</v>
      </c>
      <c r="E6750" t="s">
        <v>5821</v>
      </c>
    </row>
    <row r="6751" spans="1:6" x14ac:dyDescent="0.35">
      <c r="A6751" t="s">
        <v>7524</v>
      </c>
      <c r="B6751" t="s">
        <v>172</v>
      </c>
      <c r="D6751" t="s">
        <v>7518</v>
      </c>
      <c r="E6751" t="s">
        <v>5821</v>
      </c>
    </row>
    <row r="6752" spans="1:6" x14ac:dyDescent="0.35">
      <c r="A6752" t="s">
        <v>7532</v>
      </c>
      <c r="B6752" t="s">
        <v>172</v>
      </c>
      <c r="D6752" t="s">
        <v>7528</v>
      </c>
      <c r="E6752" t="s">
        <v>5821</v>
      </c>
    </row>
    <row r="6753" spans="1:5" x14ac:dyDescent="0.35">
      <c r="A6753" t="s">
        <v>9039</v>
      </c>
      <c r="B6753" t="s">
        <v>58</v>
      </c>
      <c r="D6753" t="s">
        <v>9020</v>
      </c>
      <c r="E6753" t="s">
        <v>5821</v>
      </c>
    </row>
    <row r="6754" spans="1:5" x14ac:dyDescent="0.35">
      <c r="A6754" t="s">
        <v>9039</v>
      </c>
      <c r="B6754" t="s">
        <v>58</v>
      </c>
      <c r="D6754" t="s">
        <v>9020</v>
      </c>
      <c r="E6754" t="s">
        <v>5821</v>
      </c>
    </row>
    <row r="6755" spans="1:5" x14ac:dyDescent="0.35">
      <c r="A6755" t="s">
        <v>9039</v>
      </c>
      <c r="B6755" t="s">
        <v>58</v>
      </c>
      <c r="D6755" t="s">
        <v>9020</v>
      </c>
      <c r="E6755" t="s">
        <v>5821</v>
      </c>
    </row>
    <row r="6756" spans="1:5" x14ac:dyDescent="0.35">
      <c r="A6756" t="s">
        <v>7907</v>
      </c>
      <c r="B6756" t="s">
        <v>172</v>
      </c>
      <c r="D6756" t="s">
        <v>7906</v>
      </c>
      <c r="E6756" t="s">
        <v>5821</v>
      </c>
    </row>
    <row r="6757" spans="1:5" x14ac:dyDescent="0.35">
      <c r="A6757" t="s">
        <v>7413</v>
      </c>
      <c r="B6757" t="s">
        <v>435</v>
      </c>
      <c r="D6757" t="s">
        <v>2179</v>
      </c>
      <c r="E6757" t="s">
        <v>5821</v>
      </c>
    </row>
    <row r="6758" spans="1:5" x14ac:dyDescent="0.35">
      <c r="A6758" t="s">
        <v>7416</v>
      </c>
      <c r="B6758" t="s">
        <v>435</v>
      </c>
      <c r="D6758" t="s">
        <v>2179</v>
      </c>
      <c r="E6758" t="s">
        <v>5821</v>
      </c>
    </row>
    <row r="6759" spans="1:5" x14ac:dyDescent="0.35">
      <c r="A6759" t="s">
        <v>7419</v>
      </c>
      <c r="B6759" t="s">
        <v>435</v>
      </c>
      <c r="D6759" t="s">
        <v>2179</v>
      </c>
      <c r="E6759" t="s">
        <v>5821</v>
      </c>
    </row>
    <row r="6760" spans="1:5" x14ac:dyDescent="0.35">
      <c r="A6760" t="s">
        <v>5963</v>
      </c>
      <c r="B6760" t="s">
        <v>844</v>
      </c>
      <c r="D6760" t="s">
        <v>1630</v>
      </c>
      <c r="E6760" t="s">
        <v>5821</v>
      </c>
    </row>
    <row r="6761" spans="1:5" x14ac:dyDescent="0.35">
      <c r="A6761" t="s">
        <v>8465</v>
      </c>
      <c r="B6761" t="s">
        <v>207</v>
      </c>
      <c r="D6761" t="s">
        <v>8463</v>
      </c>
      <c r="E6761" t="s">
        <v>5821</v>
      </c>
    </row>
    <row r="6762" spans="1:5" x14ac:dyDescent="0.35">
      <c r="A6762" t="s">
        <v>7326</v>
      </c>
      <c r="B6762" t="s">
        <v>207</v>
      </c>
      <c r="D6762" t="s">
        <v>1438</v>
      </c>
      <c r="E6762" t="s">
        <v>5821</v>
      </c>
    </row>
    <row r="6763" spans="1:5" x14ac:dyDescent="0.35">
      <c r="A6763" t="s">
        <v>7329</v>
      </c>
      <c r="B6763" t="s">
        <v>207</v>
      </c>
      <c r="D6763" t="s">
        <v>1438</v>
      </c>
      <c r="E6763" t="s">
        <v>5821</v>
      </c>
    </row>
    <row r="6764" spans="1:5" x14ac:dyDescent="0.35">
      <c r="A6764" t="s">
        <v>7334</v>
      </c>
      <c r="B6764" t="s">
        <v>207</v>
      </c>
      <c r="D6764" t="s">
        <v>1438</v>
      </c>
      <c r="E6764" t="s">
        <v>5821</v>
      </c>
    </row>
    <row r="6765" spans="1:5" x14ac:dyDescent="0.35">
      <c r="A6765" t="s">
        <v>7337</v>
      </c>
      <c r="B6765" t="s">
        <v>207</v>
      </c>
      <c r="D6765" t="s">
        <v>1438</v>
      </c>
      <c r="E6765" t="s">
        <v>5821</v>
      </c>
    </row>
    <row r="6766" spans="1:5" x14ac:dyDescent="0.35">
      <c r="A6766" t="s">
        <v>8856</v>
      </c>
      <c r="B6766" t="s">
        <v>207</v>
      </c>
      <c r="D6766" t="s">
        <v>1271</v>
      </c>
      <c r="E6766" t="s">
        <v>5821</v>
      </c>
    </row>
    <row r="6767" spans="1:5" x14ac:dyDescent="0.35">
      <c r="A6767" t="s">
        <v>8898</v>
      </c>
      <c r="B6767" t="s">
        <v>207</v>
      </c>
      <c r="D6767" t="s">
        <v>1271</v>
      </c>
      <c r="E6767" t="s">
        <v>5821</v>
      </c>
    </row>
    <row r="6768" spans="1:5" x14ac:dyDescent="0.35">
      <c r="A6768" t="s">
        <v>8910</v>
      </c>
      <c r="B6768" t="s">
        <v>207</v>
      </c>
      <c r="D6768" t="s">
        <v>1311</v>
      </c>
      <c r="E6768" t="s">
        <v>5821</v>
      </c>
    </row>
    <row r="6769" spans="1:5" x14ac:dyDescent="0.35">
      <c r="A6769" t="s">
        <v>6618</v>
      </c>
      <c r="B6769" t="s">
        <v>239</v>
      </c>
      <c r="D6769" t="s">
        <v>6615</v>
      </c>
      <c r="E6769" t="s">
        <v>5821</v>
      </c>
    </row>
    <row r="6770" spans="1:5" x14ac:dyDescent="0.35">
      <c r="A6770" t="s">
        <v>6625</v>
      </c>
      <c r="B6770" t="s">
        <v>239</v>
      </c>
      <c r="D6770" t="s">
        <v>6621</v>
      </c>
      <c r="E6770" t="s">
        <v>5821</v>
      </c>
    </row>
    <row r="6771" spans="1:5" x14ac:dyDescent="0.35">
      <c r="A6771" t="s">
        <v>6632</v>
      </c>
      <c r="B6771" t="s">
        <v>239</v>
      </c>
      <c r="D6771" t="s">
        <v>6628</v>
      </c>
      <c r="E6771" t="s">
        <v>5821</v>
      </c>
    </row>
    <row r="6772" spans="1:5" x14ac:dyDescent="0.35">
      <c r="A6772" t="s">
        <v>6639</v>
      </c>
      <c r="B6772" t="s">
        <v>239</v>
      </c>
      <c r="D6772" t="s">
        <v>6635</v>
      </c>
      <c r="E6772" t="s">
        <v>5821</v>
      </c>
    </row>
    <row r="6773" spans="1:5" x14ac:dyDescent="0.35">
      <c r="A6773" t="s">
        <v>5878</v>
      </c>
      <c r="B6773" t="s">
        <v>239</v>
      </c>
      <c r="D6773" t="s">
        <v>5876</v>
      </c>
      <c r="E6773" t="s">
        <v>5821</v>
      </c>
    </row>
    <row r="6774" spans="1:5" x14ac:dyDescent="0.35">
      <c r="A6774" t="s">
        <v>8518</v>
      </c>
      <c r="B6774" t="s">
        <v>172</v>
      </c>
      <c r="D6774" t="s">
        <v>2106</v>
      </c>
      <c r="E6774" t="s">
        <v>5821</v>
      </c>
    </row>
    <row r="6775" spans="1:5" x14ac:dyDescent="0.35">
      <c r="A6775" t="s">
        <v>8537</v>
      </c>
      <c r="B6775" t="s">
        <v>253</v>
      </c>
      <c r="D6775" t="s">
        <v>5868</v>
      </c>
      <c r="E6775" t="s">
        <v>5821</v>
      </c>
    </row>
    <row r="6776" spans="1:5" x14ac:dyDescent="0.35">
      <c r="A6776" t="s">
        <v>8518</v>
      </c>
      <c r="B6776" t="s">
        <v>326</v>
      </c>
      <c r="D6776" t="s">
        <v>1959</v>
      </c>
      <c r="E6776" t="s">
        <v>5821</v>
      </c>
    </row>
    <row r="6777" spans="1:5" x14ac:dyDescent="0.35">
      <c r="A6777" t="s">
        <v>8008</v>
      </c>
      <c r="B6777" t="s">
        <v>172</v>
      </c>
      <c r="D6777" t="s">
        <v>1671</v>
      </c>
      <c r="E6777" t="s">
        <v>5821</v>
      </c>
    </row>
    <row r="6778" spans="1:5" x14ac:dyDescent="0.35">
      <c r="A6778" t="s">
        <v>7989</v>
      </c>
      <c r="B6778" t="s">
        <v>435</v>
      </c>
      <c r="D6778" t="s">
        <v>1262</v>
      </c>
      <c r="E6778" t="s">
        <v>5821</v>
      </c>
    </row>
    <row r="6779" spans="1:5" x14ac:dyDescent="0.35">
      <c r="A6779" t="s">
        <v>7996</v>
      </c>
      <c r="B6779" t="s">
        <v>435</v>
      </c>
      <c r="D6779" t="s">
        <v>1262</v>
      </c>
      <c r="E6779" t="s">
        <v>5821</v>
      </c>
    </row>
    <row r="6780" spans="1:5" x14ac:dyDescent="0.35">
      <c r="A6780" t="s">
        <v>8002</v>
      </c>
      <c r="B6780" t="s">
        <v>435</v>
      </c>
      <c r="D6780" t="s">
        <v>1262</v>
      </c>
      <c r="E6780" t="s">
        <v>5821</v>
      </c>
    </row>
    <row r="6781" spans="1:5" x14ac:dyDescent="0.35">
      <c r="A6781" t="s">
        <v>8008</v>
      </c>
      <c r="B6781" t="s">
        <v>435</v>
      </c>
      <c r="D6781" t="s">
        <v>1262</v>
      </c>
      <c r="E6781" t="s">
        <v>5821</v>
      </c>
    </row>
    <row r="6782" spans="1:5" x14ac:dyDescent="0.35">
      <c r="A6782" t="s">
        <v>9146</v>
      </c>
      <c r="B6782" t="s">
        <v>828</v>
      </c>
      <c r="D6782" t="s">
        <v>2033</v>
      </c>
      <c r="E6782" t="s">
        <v>5821</v>
      </c>
    </row>
    <row r="6783" spans="1:5" x14ac:dyDescent="0.35">
      <c r="A6783" t="s">
        <v>9151</v>
      </c>
      <c r="B6783" t="s">
        <v>828</v>
      </c>
      <c r="D6783" t="s">
        <v>9149</v>
      </c>
      <c r="E6783" t="s">
        <v>5821</v>
      </c>
    </row>
    <row r="6784" spans="1:5" x14ac:dyDescent="0.35">
      <c r="A6784" t="s">
        <v>8761</v>
      </c>
      <c r="B6784" t="s">
        <v>828</v>
      </c>
      <c r="D6784" t="s">
        <v>1841</v>
      </c>
      <c r="E6784" t="s">
        <v>5821</v>
      </c>
    </row>
    <row r="6785" spans="1:5" x14ac:dyDescent="0.35">
      <c r="A6785" t="s">
        <v>8764</v>
      </c>
      <c r="B6785" t="s">
        <v>828</v>
      </c>
      <c r="D6785" t="s">
        <v>1652</v>
      </c>
      <c r="E6785" t="s">
        <v>5821</v>
      </c>
    </row>
    <row r="6786" spans="1:5" x14ac:dyDescent="0.35">
      <c r="A6786" t="s">
        <v>8767</v>
      </c>
      <c r="B6786" t="s">
        <v>828</v>
      </c>
      <c r="D6786" t="s">
        <v>1841</v>
      </c>
      <c r="E6786" t="s">
        <v>5821</v>
      </c>
    </row>
    <row r="6787" spans="1:5" x14ac:dyDescent="0.35">
      <c r="A6787" t="s">
        <v>6999</v>
      </c>
      <c r="B6787" t="s">
        <v>524</v>
      </c>
      <c r="D6787" t="s">
        <v>1483</v>
      </c>
      <c r="E6787" t="s">
        <v>5821</v>
      </c>
    </row>
    <row r="6788" spans="1:5" x14ac:dyDescent="0.35">
      <c r="A6788" t="s">
        <v>7004</v>
      </c>
      <c r="B6788" t="s">
        <v>524</v>
      </c>
      <c r="D6788" t="s">
        <v>1483</v>
      </c>
      <c r="E6788" t="s">
        <v>5821</v>
      </c>
    </row>
    <row r="6789" spans="1:5" x14ac:dyDescent="0.35">
      <c r="A6789" t="s">
        <v>7009</v>
      </c>
      <c r="B6789" t="s">
        <v>524</v>
      </c>
      <c r="D6789" t="s">
        <v>1483</v>
      </c>
      <c r="E6789" t="s">
        <v>5821</v>
      </c>
    </row>
    <row r="6790" spans="1:5" x14ac:dyDescent="0.35">
      <c r="A6790" t="s">
        <v>7015</v>
      </c>
      <c r="B6790" t="s">
        <v>524</v>
      </c>
      <c r="D6790" t="s">
        <v>1483</v>
      </c>
      <c r="E6790" t="s">
        <v>5821</v>
      </c>
    </row>
    <row r="6791" spans="1:5" x14ac:dyDescent="0.35">
      <c r="A6791" t="s">
        <v>6598</v>
      </c>
      <c r="B6791" t="s">
        <v>867</v>
      </c>
      <c r="D6791" t="s">
        <v>1378</v>
      </c>
      <c r="E6791" t="s">
        <v>5821</v>
      </c>
    </row>
    <row r="6792" spans="1:5" x14ac:dyDescent="0.35">
      <c r="A6792" t="s">
        <v>6598</v>
      </c>
      <c r="B6792" t="s">
        <v>866</v>
      </c>
      <c r="D6792" t="s">
        <v>1378</v>
      </c>
      <c r="E6792" t="s">
        <v>5821</v>
      </c>
    </row>
    <row r="6793" spans="1:5" x14ac:dyDescent="0.35">
      <c r="A6793" t="s">
        <v>6598</v>
      </c>
      <c r="B6793" t="s">
        <v>865</v>
      </c>
      <c r="D6793" t="s">
        <v>1378</v>
      </c>
      <c r="E6793" t="s">
        <v>5821</v>
      </c>
    </row>
    <row r="6794" spans="1:5" x14ac:dyDescent="0.35">
      <c r="A6794" t="s">
        <v>6598</v>
      </c>
      <c r="B6794" t="s">
        <v>864</v>
      </c>
      <c r="D6794" t="s">
        <v>1378</v>
      </c>
      <c r="E6794" t="s">
        <v>5821</v>
      </c>
    </row>
    <row r="6795" spans="1:5" x14ac:dyDescent="0.35">
      <c r="A6795" t="s">
        <v>8663</v>
      </c>
      <c r="B6795" t="s">
        <v>866</v>
      </c>
      <c r="D6795" t="s">
        <v>1392</v>
      </c>
      <c r="E6795" t="s">
        <v>5821</v>
      </c>
    </row>
    <row r="6796" spans="1:5" x14ac:dyDescent="0.35">
      <c r="A6796" t="s">
        <v>8666</v>
      </c>
      <c r="B6796" t="s">
        <v>866</v>
      </c>
      <c r="D6796" t="s">
        <v>1392</v>
      </c>
      <c r="E6796" t="s">
        <v>5821</v>
      </c>
    </row>
    <row r="6797" spans="1:5" x14ac:dyDescent="0.35">
      <c r="A6797" t="s">
        <v>6561</v>
      </c>
      <c r="B6797" t="s">
        <v>172</v>
      </c>
      <c r="D6797" t="s">
        <v>1943</v>
      </c>
      <c r="E6797" t="s">
        <v>5821</v>
      </c>
    </row>
    <row r="6798" spans="1:5" x14ac:dyDescent="0.35">
      <c r="A6798" t="s">
        <v>6545</v>
      </c>
      <c r="B6798" t="s">
        <v>649</v>
      </c>
      <c r="D6798" t="s">
        <v>1587</v>
      </c>
      <c r="E6798" t="s">
        <v>5821</v>
      </c>
    </row>
    <row r="6799" spans="1:5" x14ac:dyDescent="0.35">
      <c r="A6799" t="s">
        <v>6545</v>
      </c>
      <c r="B6799" t="s">
        <v>648</v>
      </c>
      <c r="D6799" t="s">
        <v>1475</v>
      </c>
      <c r="E6799" t="s">
        <v>5821</v>
      </c>
    </row>
    <row r="6800" spans="1:5" x14ac:dyDescent="0.35">
      <c r="A6800" t="s">
        <v>6545</v>
      </c>
      <c r="B6800" t="s">
        <v>646</v>
      </c>
      <c r="D6800" t="s">
        <v>1475</v>
      </c>
      <c r="E6800" t="s">
        <v>5821</v>
      </c>
    </row>
    <row r="6801" spans="1:5" x14ac:dyDescent="0.35">
      <c r="A6801" t="s">
        <v>6618</v>
      </c>
      <c r="B6801" t="s">
        <v>253</v>
      </c>
      <c r="D6801" t="s">
        <v>5868</v>
      </c>
      <c r="E6801" t="s">
        <v>5821</v>
      </c>
    </row>
    <row r="6802" spans="1:5" x14ac:dyDescent="0.35">
      <c r="A6802" t="s">
        <v>6625</v>
      </c>
      <c r="B6802" t="s">
        <v>253</v>
      </c>
      <c r="D6802" t="s">
        <v>6622</v>
      </c>
      <c r="E6802" t="s">
        <v>5821</v>
      </c>
    </row>
    <row r="6803" spans="1:5" x14ac:dyDescent="0.35">
      <c r="A6803" t="s">
        <v>6632</v>
      </c>
      <c r="B6803" t="s">
        <v>253</v>
      </c>
      <c r="D6803" t="s">
        <v>6629</v>
      </c>
      <c r="E6803" t="s">
        <v>5821</v>
      </c>
    </row>
    <row r="6804" spans="1:5" x14ac:dyDescent="0.35">
      <c r="A6804" t="s">
        <v>6639</v>
      </c>
      <c r="B6804" t="s">
        <v>253</v>
      </c>
      <c r="D6804" t="s">
        <v>6636</v>
      </c>
      <c r="E6804" t="s">
        <v>5821</v>
      </c>
    </row>
  </sheetData>
  <dataValidations count="2">
    <dataValidation type="list" allowBlank="1" showInputMessage="1" showErrorMessage="1" sqref="F2:F494" xr:uid="{A5D6B58F-F22A-4863-B7A9-2D7AA015FD06}">
      <formula1>"Data entry error, Outlier, Logical inconsistency with another data point, Recoding of 'Other', Other"</formula1>
    </dataValidation>
    <dataValidation type="list" allowBlank="1" showInputMessage="1" showErrorMessage="1" sqref="H2:H494" xr:uid="{8C6429A9-2FAD-4494-AA64-0B0ACE44B947}">
      <formula1>"Yes, No"</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I7101"/>
  <sheetViews>
    <sheetView workbookViewId="0">
      <selection activeCell="A2" sqref="A2:A6"/>
    </sheetView>
  </sheetViews>
  <sheetFormatPr defaultRowHeight="14.5" x14ac:dyDescent="0.35"/>
  <cols>
    <col min="1" max="1" width="36.453125" bestFit="1" customWidth="1"/>
    <col min="2" max="2" width="12.54296875" bestFit="1" customWidth="1"/>
    <col min="3" max="3" width="5.54296875" bestFit="1" customWidth="1"/>
    <col min="4" max="4" width="17.54296875" bestFit="1" customWidth="1"/>
    <col min="5" max="5" width="13.453125" bestFit="1" customWidth="1"/>
    <col min="6" max="6" width="9.81640625" bestFit="1" customWidth="1"/>
    <col min="7" max="7" width="13.453125" bestFit="1" customWidth="1"/>
    <col min="8" max="8" width="11.54296875" bestFit="1" customWidth="1"/>
    <col min="9" max="9" width="4.81640625" bestFit="1" customWidth="1"/>
  </cols>
  <sheetData>
    <row r="1" spans="1:9" s="1" customFormat="1" x14ac:dyDescent="0.35">
      <c r="A1" s="80" t="s">
        <v>5807</v>
      </c>
      <c r="B1" s="80" t="s">
        <v>5809</v>
      </c>
      <c r="C1" s="80" t="s">
        <v>5810</v>
      </c>
      <c r="D1" s="80" t="s">
        <v>5811</v>
      </c>
      <c r="E1" s="80" t="s">
        <v>5812</v>
      </c>
      <c r="F1" s="80" t="s">
        <v>5813</v>
      </c>
      <c r="G1" s="80" t="s">
        <v>5814</v>
      </c>
      <c r="H1" s="80" t="s">
        <v>53</v>
      </c>
      <c r="I1" s="80" t="s">
        <v>45</v>
      </c>
    </row>
    <row r="2" spans="1:9" x14ac:dyDescent="0.35">
      <c r="A2" t="s">
        <v>6602</v>
      </c>
      <c r="B2" t="s">
        <v>2340</v>
      </c>
      <c r="E2" t="s">
        <v>5861</v>
      </c>
    </row>
    <row r="3" spans="1:9" x14ac:dyDescent="0.35">
      <c r="A3" t="s">
        <v>6606</v>
      </c>
      <c r="B3" t="s">
        <v>2340</v>
      </c>
      <c r="E3" t="s">
        <v>5861</v>
      </c>
    </row>
    <row r="4" spans="1:9" x14ac:dyDescent="0.35">
      <c r="A4" t="s">
        <v>6611</v>
      </c>
      <c r="B4" t="s">
        <v>2340</v>
      </c>
      <c r="E4" t="s">
        <v>5861</v>
      </c>
    </row>
    <row r="5" spans="1:9" x14ac:dyDescent="0.35">
      <c r="A5" t="s">
        <v>6752</v>
      </c>
      <c r="B5" t="s">
        <v>2340</v>
      </c>
      <c r="E5" t="s">
        <v>5861</v>
      </c>
    </row>
    <row r="6" spans="1:9" x14ac:dyDescent="0.35">
      <c r="A6" t="s">
        <v>7208</v>
      </c>
      <c r="B6" t="s">
        <v>2340</v>
      </c>
      <c r="E6" t="s">
        <v>5861</v>
      </c>
    </row>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row r="2336" customFormat="1" x14ac:dyDescent="0.35"/>
    <row r="2337" customFormat="1" x14ac:dyDescent="0.35"/>
    <row r="2338" customFormat="1" x14ac:dyDescent="0.35"/>
    <row r="2339" customFormat="1" x14ac:dyDescent="0.35"/>
    <row r="2340" customFormat="1" x14ac:dyDescent="0.35"/>
    <row r="2341" customFormat="1" x14ac:dyDescent="0.35"/>
    <row r="2342" customFormat="1" x14ac:dyDescent="0.35"/>
    <row r="2343" customFormat="1" x14ac:dyDescent="0.35"/>
    <row r="2344" customFormat="1" x14ac:dyDescent="0.35"/>
    <row r="2345" customFormat="1" x14ac:dyDescent="0.35"/>
    <row r="2346" customFormat="1" x14ac:dyDescent="0.35"/>
    <row r="2347" customFormat="1" x14ac:dyDescent="0.35"/>
    <row r="2348" customFormat="1" x14ac:dyDescent="0.35"/>
    <row r="2349" customFormat="1" x14ac:dyDescent="0.35"/>
    <row r="2350" customFormat="1" x14ac:dyDescent="0.35"/>
    <row r="2351" customFormat="1" x14ac:dyDescent="0.35"/>
    <row r="2352" customFormat="1" x14ac:dyDescent="0.35"/>
    <row r="2353" customFormat="1" x14ac:dyDescent="0.35"/>
    <row r="2354" customFormat="1" x14ac:dyDescent="0.35"/>
    <row r="2355" customFormat="1" x14ac:dyDescent="0.35"/>
    <row r="2356" customFormat="1" x14ac:dyDescent="0.35"/>
    <row r="2357" customFormat="1" x14ac:dyDescent="0.35"/>
    <row r="2358" customFormat="1" x14ac:dyDescent="0.35"/>
    <row r="2359" customFormat="1" x14ac:dyDescent="0.35"/>
    <row r="2360" customFormat="1" x14ac:dyDescent="0.35"/>
    <row r="2361" customFormat="1" x14ac:dyDescent="0.35"/>
    <row r="2362" customFormat="1" x14ac:dyDescent="0.35"/>
    <row r="2363" customFormat="1" x14ac:dyDescent="0.35"/>
    <row r="2364" customFormat="1" x14ac:dyDescent="0.35"/>
    <row r="2365" customFormat="1" x14ac:dyDescent="0.35"/>
    <row r="2366" customFormat="1" x14ac:dyDescent="0.35"/>
    <row r="2367" customFormat="1" x14ac:dyDescent="0.35"/>
    <row r="2368" customFormat="1" x14ac:dyDescent="0.35"/>
    <row r="2369" customFormat="1" x14ac:dyDescent="0.35"/>
    <row r="2370" customFormat="1" x14ac:dyDescent="0.35"/>
    <row r="2371" customFormat="1" x14ac:dyDescent="0.35"/>
    <row r="2372" customFormat="1" x14ac:dyDescent="0.35"/>
    <row r="2373" customFormat="1" x14ac:dyDescent="0.35"/>
    <row r="2374" customFormat="1" x14ac:dyDescent="0.35"/>
    <row r="2375" customFormat="1" x14ac:dyDescent="0.35"/>
    <row r="2376" customFormat="1" x14ac:dyDescent="0.35"/>
    <row r="2377" customFormat="1" x14ac:dyDescent="0.35"/>
    <row r="2378" customFormat="1" x14ac:dyDescent="0.35"/>
    <row r="2379" customFormat="1" x14ac:dyDescent="0.35"/>
    <row r="2380" customFormat="1" x14ac:dyDescent="0.35"/>
    <row r="2381" customFormat="1" x14ac:dyDescent="0.35"/>
    <row r="2382" customFormat="1" x14ac:dyDescent="0.35"/>
    <row r="2383" customFormat="1" x14ac:dyDescent="0.35"/>
    <row r="2384" customFormat="1" x14ac:dyDescent="0.35"/>
    <row r="2385" customFormat="1" x14ac:dyDescent="0.35"/>
    <row r="2386" customFormat="1" x14ac:dyDescent="0.35"/>
    <row r="2387" customFormat="1" x14ac:dyDescent="0.35"/>
    <row r="2388" customFormat="1" x14ac:dyDescent="0.35"/>
    <row r="2389" customFormat="1" x14ac:dyDescent="0.35"/>
    <row r="2390" customFormat="1" x14ac:dyDescent="0.35"/>
    <row r="2391" customFormat="1" x14ac:dyDescent="0.35"/>
    <row r="2392" customFormat="1" x14ac:dyDescent="0.35"/>
    <row r="2393" customFormat="1" x14ac:dyDescent="0.35"/>
    <row r="2394" customFormat="1" x14ac:dyDescent="0.35"/>
    <row r="2395" customFormat="1" x14ac:dyDescent="0.35"/>
    <row r="2396" customFormat="1" x14ac:dyDescent="0.35"/>
    <row r="2397" customFormat="1" x14ac:dyDescent="0.35"/>
    <row r="2398" customFormat="1" x14ac:dyDescent="0.35"/>
    <row r="2399" customFormat="1" x14ac:dyDescent="0.35"/>
    <row r="2400" customFormat="1" x14ac:dyDescent="0.35"/>
    <row r="2401" customFormat="1" x14ac:dyDescent="0.35"/>
    <row r="2402" customFormat="1" x14ac:dyDescent="0.35"/>
    <row r="2403" customFormat="1" x14ac:dyDescent="0.35"/>
    <row r="2404" customFormat="1" x14ac:dyDescent="0.35"/>
    <row r="2405" customFormat="1" x14ac:dyDescent="0.35"/>
    <row r="2406" customFormat="1" x14ac:dyDescent="0.35"/>
    <row r="2407" customFormat="1" x14ac:dyDescent="0.35"/>
    <row r="2408" customFormat="1" x14ac:dyDescent="0.35"/>
    <row r="2409" customFormat="1" x14ac:dyDescent="0.35"/>
    <row r="2410" customFormat="1" x14ac:dyDescent="0.35"/>
    <row r="2411" customFormat="1" x14ac:dyDescent="0.35"/>
    <row r="2412" customFormat="1" x14ac:dyDescent="0.35"/>
    <row r="2413" customFormat="1" x14ac:dyDescent="0.35"/>
    <row r="2414" customFormat="1" x14ac:dyDescent="0.35"/>
    <row r="2415" customFormat="1" x14ac:dyDescent="0.35"/>
    <row r="2416" customFormat="1" x14ac:dyDescent="0.35"/>
    <row r="2417" customFormat="1" x14ac:dyDescent="0.35"/>
    <row r="2418" customFormat="1" x14ac:dyDescent="0.35"/>
    <row r="2419" customFormat="1" x14ac:dyDescent="0.35"/>
    <row r="2420" customFormat="1" x14ac:dyDescent="0.35"/>
    <row r="2421" customFormat="1" x14ac:dyDescent="0.35"/>
    <row r="2422" customFormat="1" x14ac:dyDescent="0.35"/>
    <row r="2423" customFormat="1" x14ac:dyDescent="0.35"/>
    <row r="2424" customFormat="1" x14ac:dyDescent="0.35"/>
    <row r="2425" customFormat="1" x14ac:dyDescent="0.35"/>
    <row r="2426" customFormat="1" x14ac:dyDescent="0.35"/>
    <row r="2427" customFormat="1" x14ac:dyDescent="0.35"/>
    <row r="2428" customFormat="1" x14ac:dyDescent="0.35"/>
    <row r="2429" customFormat="1" x14ac:dyDescent="0.35"/>
    <row r="2430" customFormat="1" x14ac:dyDescent="0.35"/>
    <row r="2431" customFormat="1" x14ac:dyDescent="0.35"/>
    <row r="2432" customFormat="1" x14ac:dyDescent="0.35"/>
    <row r="2433" customFormat="1" x14ac:dyDescent="0.35"/>
    <row r="2434" customFormat="1" x14ac:dyDescent="0.35"/>
    <row r="2435" customFormat="1" x14ac:dyDescent="0.35"/>
    <row r="2436" customFormat="1" x14ac:dyDescent="0.35"/>
    <row r="2437" customFormat="1" x14ac:dyDescent="0.35"/>
    <row r="2438" customFormat="1" x14ac:dyDescent="0.35"/>
    <row r="2439" customFormat="1" x14ac:dyDescent="0.35"/>
    <row r="2440" customFormat="1" x14ac:dyDescent="0.35"/>
    <row r="2441" customFormat="1" x14ac:dyDescent="0.35"/>
    <row r="2442" customFormat="1" x14ac:dyDescent="0.35"/>
    <row r="2443" customFormat="1" x14ac:dyDescent="0.35"/>
    <row r="2444" customFormat="1" x14ac:dyDescent="0.35"/>
    <row r="2445" customFormat="1" x14ac:dyDescent="0.35"/>
    <row r="2446" customFormat="1" x14ac:dyDescent="0.35"/>
    <row r="2447" customFormat="1" x14ac:dyDescent="0.35"/>
    <row r="2448" customFormat="1" x14ac:dyDescent="0.35"/>
    <row r="2449" customFormat="1" x14ac:dyDescent="0.35"/>
    <row r="2450" customFormat="1" x14ac:dyDescent="0.35"/>
    <row r="2451" customFormat="1" x14ac:dyDescent="0.35"/>
    <row r="2452" customFormat="1" x14ac:dyDescent="0.35"/>
    <row r="2453" customFormat="1" x14ac:dyDescent="0.35"/>
    <row r="2454" customFormat="1" x14ac:dyDescent="0.35"/>
    <row r="2455" customFormat="1" x14ac:dyDescent="0.35"/>
    <row r="2456" customFormat="1" x14ac:dyDescent="0.35"/>
    <row r="2457" customFormat="1" x14ac:dyDescent="0.35"/>
    <row r="2458" customFormat="1" x14ac:dyDescent="0.35"/>
    <row r="2459" customFormat="1" x14ac:dyDescent="0.35"/>
    <row r="2460" customFormat="1" x14ac:dyDescent="0.35"/>
    <row r="2461" customFormat="1" x14ac:dyDescent="0.35"/>
    <row r="2462" customFormat="1" x14ac:dyDescent="0.35"/>
    <row r="2463" customFormat="1" x14ac:dyDescent="0.35"/>
    <row r="2464" customFormat="1" x14ac:dyDescent="0.35"/>
    <row r="2465" customFormat="1" x14ac:dyDescent="0.35"/>
    <row r="2466" customFormat="1" x14ac:dyDescent="0.35"/>
    <row r="2467" customFormat="1" x14ac:dyDescent="0.35"/>
    <row r="2468" customFormat="1" x14ac:dyDescent="0.35"/>
    <row r="2469" customFormat="1" x14ac:dyDescent="0.35"/>
    <row r="2470" customFormat="1" x14ac:dyDescent="0.35"/>
    <row r="2471" customFormat="1" x14ac:dyDescent="0.35"/>
    <row r="2472" customFormat="1" x14ac:dyDescent="0.35"/>
    <row r="2473" customFormat="1" x14ac:dyDescent="0.35"/>
    <row r="2474" customFormat="1" x14ac:dyDescent="0.35"/>
    <row r="2475" customFormat="1" x14ac:dyDescent="0.35"/>
    <row r="2476" customFormat="1" x14ac:dyDescent="0.35"/>
    <row r="2477" customFormat="1" x14ac:dyDescent="0.35"/>
    <row r="2478" customFormat="1" x14ac:dyDescent="0.35"/>
    <row r="2479" customFormat="1" x14ac:dyDescent="0.35"/>
    <row r="2480" customFormat="1" x14ac:dyDescent="0.35"/>
    <row r="2481" customFormat="1" x14ac:dyDescent="0.35"/>
    <row r="2482" customFormat="1" x14ac:dyDescent="0.35"/>
    <row r="2483" customFormat="1" x14ac:dyDescent="0.35"/>
    <row r="2484" customFormat="1" x14ac:dyDescent="0.35"/>
    <row r="2485" customFormat="1" x14ac:dyDescent="0.35"/>
    <row r="2486" customFormat="1" x14ac:dyDescent="0.35"/>
    <row r="2487" customFormat="1" x14ac:dyDescent="0.35"/>
    <row r="2488" customFormat="1" x14ac:dyDescent="0.35"/>
    <row r="2489" customFormat="1" x14ac:dyDescent="0.35"/>
    <row r="2490" customFormat="1" x14ac:dyDescent="0.35"/>
    <row r="2491" customFormat="1" x14ac:dyDescent="0.35"/>
    <row r="2492" customFormat="1" x14ac:dyDescent="0.35"/>
    <row r="2493" customFormat="1" x14ac:dyDescent="0.35"/>
    <row r="2494" customFormat="1" x14ac:dyDescent="0.35"/>
    <row r="2495" customFormat="1" x14ac:dyDescent="0.35"/>
    <row r="2496" customFormat="1" x14ac:dyDescent="0.35"/>
    <row r="2497" customFormat="1" x14ac:dyDescent="0.35"/>
    <row r="2498" customFormat="1" x14ac:dyDescent="0.35"/>
    <row r="2499" customFormat="1" x14ac:dyDescent="0.35"/>
    <row r="2500" customFormat="1" x14ac:dyDescent="0.35"/>
    <row r="2501" customFormat="1" x14ac:dyDescent="0.35"/>
    <row r="2502" customFormat="1" x14ac:dyDescent="0.35"/>
    <row r="2503" customFormat="1" x14ac:dyDescent="0.35"/>
    <row r="2504" customFormat="1" x14ac:dyDescent="0.35"/>
    <row r="2505" customFormat="1" x14ac:dyDescent="0.35"/>
    <row r="2506" customFormat="1" x14ac:dyDescent="0.35"/>
    <row r="2507" customFormat="1" x14ac:dyDescent="0.35"/>
    <row r="2508" customFormat="1" x14ac:dyDescent="0.35"/>
    <row r="2509" customFormat="1" x14ac:dyDescent="0.35"/>
    <row r="2510" customFormat="1" x14ac:dyDescent="0.35"/>
    <row r="2511" customFormat="1" x14ac:dyDescent="0.35"/>
    <row r="2512" customFormat="1" x14ac:dyDescent="0.35"/>
    <row r="2513" customFormat="1" x14ac:dyDescent="0.35"/>
    <row r="2514" customFormat="1" x14ac:dyDescent="0.35"/>
    <row r="2515" customFormat="1" x14ac:dyDescent="0.35"/>
    <row r="2516" customFormat="1" x14ac:dyDescent="0.35"/>
    <row r="2517" customFormat="1" x14ac:dyDescent="0.35"/>
    <row r="2518" customFormat="1" x14ac:dyDescent="0.35"/>
    <row r="2519" customFormat="1" x14ac:dyDescent="0.35"/>
    <row r="2520" customFormat="1" x14ac:dyDescent="0.35"/>
    <row r="2521" customFormat="1" x14ac:dyDescent="0.35"/>
    <row r="2522" customFormat="1" x14ac:dyDescent="0.35"/>
    <row r="2523" customFormat="1" x14ac:dyDescent="0.35"/>
    <row r="2524" customFormat="1" x14ac:dyDescent="0.35"/>
    <row r="2525" customFormat="1" x14ac:dyDescent="0.35"/>
    <row r="2526" customFormat="1" x14ac:dyDescent="0.35"/>
    <row r="2527" customFormat="1" x14ac:dyDescent="0.35"/>
    <row r="2528" customFormat="1" x14ac:dyDescent="0.35"/>
    <row r="2529" customFormat="1" x14ac:dyDescent="0.35"/>
    <row r="2530" customFormat="1" x14ac:dyDescent="0.35"/>
    <row r="2531" customFormat="1" x14ac:dyDescent="0.35"/>
    <row r="2532" customFormat="1" x14ac:dyDescent="0.35"/>
    <row r="2533" customFormat="1" x14ac:dyDescent="0.35"/>
    <row r="2534" customFormat="1" x14ac:dyDescent="0.35"/>
    <row r="2535" customFormat="1" x14ac:dyDescent="0.35"/>
    <row r="2536" customFormat="1" x14ac:dyDescent="0.35"/>
    <row r="2537" customFormat="1" x14ac:dyDescent="0.35"/>
    <row r="2538" customFormat="1" x14ac:dyDescent="0.35"/>
    <row r="2539" customFormat="1" x14ac:dyDescent="0.35"/>
    <row r="2540" customFormat="1" x14ac:dyDescent="0.35"/>
    <row r="2541" customFormat="1" x14ac:dyDescent="0.35"/>
    <row r="2542" customFormat="1" x14ac:dyDescent="0.35"/>
    <row r="2543" customFormat="1" x14ac:dyDescent="0.35"/>
    <row r="2544" customFormat="1" x14ac:dyDescent="0.35"/>
    <row r="2545" customFormat="1" x14ac:dyDescent="0.35"/>
    <row r="2546" customFormat="1" x14ac:dyDescent="0.35"/>
    <row r="2547" customFormat="1" x14ac:dyDescent="0.35"/>
    <row r="2548" customFormat="1" x14ac:dyDescent="0.35"/>
    <row r="2549" customFormat="1" x14ac:dyDescent="0.35"/>
    <row r="2550" customFormat="1" x14ac:dyDescent="0.35"/>
    <row r="2551" customFormat="1" x14ac:dyDescent="0.35"/>
    <row r="2552" customFormat="1" x14ac:dyDescent="0.35"/>
    <row r="2553" customFormat="1" x14ac:dyDescent="0.35"/>
    <row r="2554" customFormat="1" x14ac:dyDescent="0.35"/>
    <row r="2555" customFormat="1" x14ac:dyDescent="0.35"/>
    <row r="2556" customFormat="1" x14ac:dyDescent="0.35"/>
    <row r="2557" customFormat="1" x14ac:dyDescent="0.35"/>
    <row r="2558" customFormat="1" x14ac:dyDescent="0.35"/>
    <row r="2559" customFormat="1" x14ac:dyDescent="0.35"/>
    <row r="2560" customFormat="1" x14ac:dyDescent="0.35"/>
    <row r="2561" customFormat="1" x14ac:dyDescent="0.35"/>
    <row r="2562" customFormat="1" x14ac:dyDescent="0.35"/>
    <row r="2563" customFormat="1" x14ac:dyDescent="0.35"/>
    <row r="2564" customFormat="1" x14ac:dyDescent="0.35"/>
    <row r="2565" customFormat="1" x14ac:dyDescent="0.35"/>
    <row r="2566" customFormat="1" x14ac:dyDescent="0.35"/>
    <row r="2567" customFormat="1" x14ac:dyDescent="0.35"/>
    <row r="2568" customFormat="1" x14ac:dyDescent="0.35"/>
    <row r="2569" customFormat="1" x14ac:dyDescent="0.35"/>
    <row r="2570" customFormat="1" x14ac:dyDescent="0.35"/>
    <row r="2571" customFormat="1" x14ac:dyDescent="0.35"/>
    <row r="2572" customFormat="1" x14ac:dyDescent="0.35"/>
    <row r="2573" customFormat="1" x14ac:dyDescent="0.35"/>
    <row r="2574" customFormat="1" x14ac:dyDescent="0.35"/>
    <row r="2575" customFormat="1" x14ac:dyDescent="0.35"/>
    <row r="2576" customFormat="1" x14ac:dyDescent="0.35"/>
    <row r="2577" customFormat="1" x14ac:dyDescent="0.35"/>
    <row r="2578" customFormat="1" x14ac:dyDescent="0.35"/>
    <row r="2579" customFormat="1" x14ac:dyDescent="0.35"/>
    <row r="2580" customFormat="1" x14ac:dyDescent="0.35"/>
    <row r="2581" customFormat="1" x14ac:dyDescent="0.35"/>
    <row r="2582" customFormat="1" x14ac:dyDescent="0.35"/>
    <row r="2583" customFormat="1" x14ac:dyDescent="0.35"/>
    <row r="2584" customFormat="1" x14ac:dyDescent="0.35"/>
    <row r="2585" customFormat="1" x14ac:dyDescent="0.35"/>
    <row r="2586" customFormat="1" x14ac:dyDescent="0.35"/>
    <row r="2587" customFormat="1" x14ac:dyDescent="0.35"/>
    <row r="2588" customFormat="1" x14ac:dyDescent="0.35"/>
    <row r="2589" customFormat="1" x14ac:dyDescent="0.35"/>
    <row r="2590" customFormat="1" x14ac:dyDescent="0.35"/>
    <row r="2591" customFormat="1" x14ac:dyDescent="0.35"/>
    <row r="2592" customFormat="1" x14ac:dyDescent="0.35"/>
    <row r="2593" customFormat="1" x14ac:dyDescent="0.35"/>
    <row r="2594" customFormat="1" x14ac:dyDescent="0.35"/>
    <row r="2595" customFormat="1" x14ac:dyDescent="0.35"/>
    <row r="2596" customFormat="1" x14ac:dyDescent="0.35"/>
    <row r="2597" customFormat="1" x14ac:dyDescent="0.35"/>
    <row r="2598" customFormat="1" x14ac:dyDescent="0.35"/>
    <row r="2599" customFormat="1" x14ac:dyDescent="0.35"/>
    <row r="2600" customFormat="1" x14ac:dyDescent="0.35"/>
    <row r="2601" customFormat="1" x14ac:dyDescent="0.35"/>
    <row r="2602" customFormat="1" x14ac:dyDescent="0.35"/>
    <row r="2603" customFormat="1" x14ac:dyDescent="0.35"/>
    <row r="2604" customFormat="1" x14ac:dyDescent="0.35"/>
    <row r="2605" customFormat="1" x14ac:dyDescent="0.35"/>
    <row r="2606" customFormat="1" x14ac:dyDescent="0.35"/>
    <row r="2607" customFormat="1" x14ac:dyDescent="0.35"/>
    <row r="2608" customFormat="1" x14ac:dyDescent="0.35"/>
    <row r="2609" customFormat="1" x14ac:dyDescent="0.35"/>
    <row r="2610" customFormat="1" x14ac:dyDescent="0.35"/>
    <row r="2611" customFormat="1" x14ac:dyDescent="0.35"/>
    <row r="2612" customFormat="1" x14ac:dyDescent="0.35"/>
    <row r="2613" customFormat="1" x14ac:dyDescent="0.35"/>
    <row r="2614" customFormat="1" x14ac:dyDescent="0.35"/>
    <row r="2615" customFormat="1" x14ac:dyDescent="0.35"/>
    <row r="2616" customFormat="1" x14ac:dyDescent="0.35"/>
    <row r="2617" customFormat="1" x14ac:dyDescent="0.35"/>
    <row r="2618" customFormat="1" x14ac:dyDescent="0.35"/>
    <row r="2619" customFormat="1" x14ac:dyDescent="0.35"/>
    <row r="2620" customFormat="1" x14ac:dyDescent="0.35"/>
    <row r="2621" customFormat="1" x14ac:dyDescent="0.35"/>
    <row r="2622" customFormat="1" x14ac:dyDescent="0.35"/>
    <row r="2623" customFormat="1" x14ac:dyDescent="0.35"/>
    <row r="2624" customFormat="1" x14ac:dyDescent="0.35"/>
    <row r="2625" customFormat="1" x14ac:dyDescent="0.35"/>
    <row r="2626" customFormat="1" x14ac:dyDescent="0.35"/>
    <row r="2627" customFormat="1" x14ac:dyDescent="0.35"/>
    <row r="2628" customFormat="1" x14ac:dyDescent="0.35"/>
    <row r="2629" customFormat="1" x14ac:dyDescent="0.35"/>
    <row r="2630" customFormat="1" x14ac:dyDescent="0.35"/>
    <row r="2631" customFormat="1" x14ac:dyDescent="0.35"/>
    <row r="2632" customFormat="1" x14ac:dyDescent="0.35"/>
    <row r="2633" customFormat="1" x14ac:dyDescent="0.35"/>
    <row r="2634" customFormat="1" x14ac:dyDescent="0.35"/>
    <row r="2635" customFormat="1" x14ac:dyDescent="0.35"/>
    <row r="2636" customFormat="1" x14ac:dyDescent="0.35"/>
    <row r="2637" customFormat="1" x14ac:dyDescent="0.35"/>
    <row r="2638" customFormat="1" x14ac:dyDescent="0.35"/>
    <row r="2639" customFormat="1" x14ac:dyDescent="0.35"/>
    <row r="2640" customFormat="1" x14ac:dyDescent="0.35"/>
    <row r="2641" customFormat="1" x14ac:dyDescent="0.35"/>
    <row r="2642" customFormat="1" x14ac:dyDescent="0.35"/>
    <row r="2643" customFormat="1" x14ac:dyDescent="0.35"/>
    <row r="2644" customFormat="1" x14ac:dyDescent="0.35"/>
    <row r="2645" customFormat="1" x14ac:dyDescent="0.35"/>
    <row r="2646" customFormat="1" x14ac:dyDescent="0.35"/>
    <row r="2647" customFormat="1" x14ac:dyDescent="0.35"/>
    <row r="2648" customFormat="1" x14ac:dyDescent="0.35"/>
    <row r="2649" customFormat="1" x14ac:dyDescent="0.35"/>
    <row r="2650" customFormat="1" x14ac:dyDescent="0.35"/>
    <row r="2651" customFormat="1" x14ac:dyDescent="0.35"/>
    <row r="2652" customFormat="1" x14ac:dyDescent="0.35"/>
    <row r="2653" customFormat="1" x14ac:dyDescent="0.35"/>
    <row r="2654" customFormat="1" x14ac:dyDescent="0.35"/>
    <row r="2655" customFormat="1" x14ac:dyDescent="0.35"/>
    <row r="2656" customFormat="1" x14ac:dyDescent="0.35"/>
    <row r="2657" customFormat="1" x14ac:dyDescent="0.35"/>
    <row r="2658" customFormat="1" x14ac:dyDescent="0.35"/>
    <row r="2659" customFormat="1" x14ac:dyDescent="0.35"/>
    <row r="2660" customFormat="1" x14ac:dyDescent="0.35"/>
    <row r="2661" customFormat="1" x14ac:dyDescent="0.35"/>
    <row r="2662" customFormat="1" x14ac:dyDescent="0.35"/>
    <row r="2663" customFormat="1" x14ac:dyDescent="0.35"/>
    <row r="2664" customFormat="1" x14ac:dyDescent="0.35"/>
    <row r="2665" customFormat="1" x14ac:dyDescent="0.35"/>
    <row r="2666" customFormat="1" x14ac:dyDescent="0.35"/>
    <row r="2667" customFormat="1" x14ac:dyDescent="0.35"/>
    <row r="2668" customFormat="1" x14ac:dyDescent="0.35"/>
    <row r="2669" customFormat="1" x14ac:dyDescent="0.35"/>
    <row r="2670" customFormat="1" x14ac:dyDescent="0.35"/>
    <row r="2671" customFormat="1" x14ac:dyDescent="0.35"/>
    <row r="2672" customFormat="1" x14ac:dyDescent="0.35"/>
    <row r="2673" customFormat="1" x14ac:dyDescent="0.35"/>
    <row r="2674" customFormat="1" x14ac:dyDescent="0.35"/>
    <row r="2675" customFormat="1" x14ac:dyDescent="0.35"/>
    <row r="2676" customFormat="1" x14ac:dyDescent="0.35"/>
    <row r="2677" customFormat="1" x14ac:dyDescent="0.35"/>
    <row r="2678" customFormat="1" x14ac:dyDescent="0.35"/>
    <row r="2679" customFormat="1" x14ac:dyDescent="0.35"/>
    <row r="2680" customFormat="1" x14ac:dyDescent="0.35"/>
    <row r="2681" customFormat="1" x14ac:dyDescent="0.35"/>
    <row r="2682" customFormat="1" x14ac:dyDescent="0.35"/>
    <row r="2683" customFormat="1" x14ac:dyDescent="0.35"/>
    <row r="2684" customFormat="1" x14ac:dyDescent="0.35"/>
    <row r="2685" customFormat="1" x14ac:dyDescent="0.35"/>
    <row r="2686" customFormat="1" x14ac:dyDescent="0.35"/>
    <row r="2687" customFormat="1" x14ac:dyDescent="0.35"/>
    <row r="2688" customFormat="1" x14ac:dyDescent="0.35"/>
    <row r="2689" customFormat="1" x14ac:dyDescent="0.35"/>
    <row r="2690" customFormat="1" x14ac:dyDescent="0.35"/>
    <row r="2691" customFormat="1" x14ac:dyDescent="0.35"/>
    <row r="2692" customFormat="1" x14ac:dyDescent="0.35"/>
    <row r="2693" customFormat="1" x14ac:dyDescent="0.35"/>
    <row r="2694" customFormat="1" x14ac:dyDescent="0.35"/>
    <row r="2695" customFormat="1" x14ac:dyDescent="0.35"/>
    <row r="2696" customFormat="1" x14ac:dyDescent="0.35"/>
    <row r="2697" customFormat="1" x14ac:dyDescent="0.35"/>
    <row r="2698" customFormat="1" x14ac:dyDescent="0.35"/>
    <row r="2699" customFormat="1" x14ac:dyDescent="0.35"/>
    <row r="2700" customFormat="1" x14ac:dyDescent="0.35"/>
    <row r="2701" customFormat="1" x14ac:dyDescent="0.35"/>
    <row r="2702" customFormat="1" x14ac:dyDescent="0.35"/>
    <row r="2703" customFormat="1" x14ac:dyDescent="0.35"/>
    <row r="2704" customFormat="1" x14ac:dyDescent="0.35"/>
    <row r="2705" customFormat="1" x14ac:dyDescent="0.35"/>
    <row r="2706" customFormat="1" x14ac:dyDescent="0.35"/>
    <row r="2707" customFormat="1" x14ac:dyDescent="0.35"/>
    <row r="2708" customFormat="1" x14ac:dyDescent="0.35"/>
    <row r="2709" customFormat="1" x14ac:dyDescent="0.35"/>
    <row r="2710" customFormat="1" x14ac:dyDescent="0.35"/>
    <row r="2711" customFormat="1" x14ac:dyDescent="0.35"/>
    <row r="2712" customFormat="1" x14ac:dyDescent="0.35"/>
    <row r="2713" customFormat="1" x14ac:dyDescent="0.35"/>
    <row r="2714" customFormat="1" x14ac:dyDescent="0.35"/>
    <row r="2715" customFormat="1" x14ac:dyDescent="0.35"/>
    <row r="2716" customFormat="1" x14ac:dyDescent="0.35"/>
    <row r="2717" customFormat="1" x14ac:dyDescent="0.35"/>
    <row r="2718" customFormat="1" x14ac:dyDescent="0.35"/>
    <row r="2719" customFormat="1" x14ac:dyDescent="0.35"/>
    <row r="2720" customFormat="1" x14ac:dyDescent="0.35"/>
    <row r="2721" customFormat="1" x14ac:dyDescent="0.35"/>
    <row r="2722" customFormat="1" x14ac:dyDescent="0.35"/>
    <row r="2723" customFormat="1" x14ac:dyDescent="0.35"/>
    <row r="2724" customFormat="1" x14ac:dyDescent="0.35"/>
    <row r="2725" customFormat="1" x14ac:dyDescent="0.35"/>
    <row r="2726" customFormat="1" x14ac:dyDescent="0.35"/>
    <row r="2727" customFormat="1" x14ac:dyDescent="0.35"/>
    <row r="2728" customFormat="1" x14ac:dyDescent="0.35"/>
    <row r="2729" customFormat="1" x14ac:dyDescent="0.35"/>
    <row r="2730" customFormat="1" x14ac:dyDescent="0.35"/>
    <row r="2731" customFormat="1" x14ac:dyDescent="0.35"/>
    <row r="2732" customFormat="1" x14ac:dyDescent="0.35"/>
    <row r="2733" customFormat="1" x14ac:dyDescent="0.35"/>
    <row r="2734" customFormat="1" x14ac:dyDescent="0.35"/>
    <row r="2735" customFormat="1" x14ac:dyDescent="0.35"/>
    <row r="2736" customFormat="1" x14ac:dyDescent="0.35"/>
    <row r="2737" customFormat="1" x14ac:dyDescent="0.35"/>
    <row r="2738" customFormat="1" x14ac:dyDescent="0.35"/>
    <row r="2739" customFormat="1" x14ac:dyDescent="0.35"/>
    <row r="2740" customFormat="1" x14ac:dyDescent="0.35"/>
    <row r="2741" customFormat="1" x14ac:dyDescent="0.35"/>
    <row r="2742" customFormat="1" x14ac:dyDescent="0.35"/>
    <row r="2743" customFormat="1" x14ac:dyDescent="0.35"/>
    <row r="2744" customFormat="1" x14ac:dyDescent="0.35"/>
    <row r="2745" customFormat="1" x14ac:dyDescent="0.35"/>
    <row r="2746" customFormat="1" x14ac:dyDescent="0.35"/>
    <row r="2747" customFormat="1" x14ac:dyDescent="0.35"/>
    <row r="2748" customFormat="1" x14ac:dyDescent="0.35"/>
    <row r="2749" customFormat="1" x14ac:dyDescent="0.35"/>
    <row r="2750" customFormat="1" x14ac:dyDescent="0.35"/>
    <row r="2751" customFormat="1" x14ac:dyDescent="0.35"/>
    <row r="2752" customFormat="1" x14ac:dyDescent="0.35"/>
    <row r="2753" customFormat="1" x14ac:dyDescent="0.35"/>
    <row r="2754" customFormat="1" x14ac:dyDescent="0.35"/>
    <row r="2755" customFormat="1" x14ac:dyDescent="0.35"/>
    <row r="2756" customFormat="1" x14ac:dyDescent="0.35"/>
    <row r="2757" customFormat="1" x14ac:dyDescent="0.35"/>
    <row r="2758" customFormat="1" x14ac:dyDescent="0.35"/>
    <row r="2759" customFormat="1" x14ac:dyDescent="0.35"/>
    <row r="2760" customFormat="1" x14ac:dyDescent="0.35"/>
    <row r="2761" customFormat="1" x14ac:dyDescent="0.35"/>
    <row r="2762" customFormat="1" x14ac:dyDescent="0.35"/>
    <row r="2763" customFormat="1" x14ac:dyDescent="0.35"/>
    <row r="2764" customFormat="1" x14ac:dyDescent="0.35"/>
    <row r="2765" customFormat="1" x14ac:dyDescent="0.35"/>
    <row r="2766" customFormat="1" x14ac:dyDescent="0.35"/>
    <row r="2767" customFormat="1" x14ac:dyDescent="0.35"/>
    <row r="2768" customFormat="1" x14ac:dyDescent="0.35"/>
    <row r="2769" customFormat="1" x14ac:dyDescent="0.35"/>
    <row r="2770" customFormat="1" x14ac:dyDescent="0.35"/>
    <row r="2771" customFormat="1" x14ac:dyDescent="0.35"/>
    <row r="2772" customFormat="1" x14ac:dyDescent="0.35"/>
    <row r="2773" customFormat="1" x14ac:dyDescent="0.35"/>
    <row r="2774" customFormat="1" x14ac:dyDescent="0.35"/>
    <row r="2775" customFormat="1" x14ac:dyDescent="0.35"/>
    <row r="2776" customFormat="1" x14ac:dyDescent="0.35"/>
    <row r="2777" customFormat="1" x14ac:dyDescent="0.35"/>
    <row r="2778" customFormat="1" x14ac:dyDescent="0.35"/>
    <row r="2779" customFormat="1" x14ac:dyDescent="0.35"/>
    <row r="2780" customFormat="1" x14ac:dyDescent="0.35"/>
    <row r="2781" customFormat="1" x14ac:dyDescent="0.35"/>
    <row r="2782" customFormat="1" x14ac:dyDescent="0.35"/>
    <row r="2783" customFormat="1" x14ac:dyDescent="0.35"/>
    <row r="2784" customFormat="1" x14ac:dyDescent="0.35"/>
    <row r="2785" customFormat="1" x14ac:dyDescent="0.35"/>
    <row r="2786" customFormat="1" x14ac:dyDescent="0.35"/>
    <row r="2787" customFormat="1" x14ac:dyDescent="0.35"/>
    <row r="2788" customFormat="1" x14ac:dyDescent="0.35"/>
    <row r="2789" customFormat="1" x14ac:dyDescent="0.35"/>
    <row r="2790" customFormat="1" x14ac:dyDescent="0.35"/>
    <row r="2791" customFormat="1" x14ac:dyDescent="0.35"/>
    <row r="2792" customFormat="1" x14ac:dyDescent="0.35"/>
    <row r="2793" customFormat="1" x14ac:dyDescent="0.35"/>
    <row r="2794" customFormat="1" x14ac:dyDescent="0.35"/>
    <row r="2795" customFormat="1" x14ac:dyDescent="0.35"/>
    <row r="2796" customFormat="1" x14ac:dyDescent="0.35"/>
    <row r="2797" customFormat="1" x14ac:dyDescent="0.35"/>
    <row r="2798" customFormat="1" x14ac:dyDescent="0.35"/>
    <row r="2799" customFormat="1" x14ac:dyDescent="0.35"/>
    <row r="2800" customFormat="1" x14ac:dyDescent="0.35"/>
    <row r="2801" customFormat="1" x14ac:dyDescent="0.35"/>
    <row r="2802" customFormat="1" x14ac:dyDescent="0.35"/>
    <row r="2803" customFormat="1" x14ac:dyDescent="0.35"/>
    <row r="2804" customFormat="1" x14ac:dyDescent="0.35"/>
    <row r="2805" customFormat="1" x14ac:dyDescent="0.35"/>
    <row r="2806" customFormat="1" x14ac:dyDescent="0.35"/>
    <row r="2807" customFormat="1" x14ac:dyDescent="0.35"/>
    <row r="2808" customFormat="1" x14ac:dyDescent="0.35"/>
    <row r="2809" customFormat="1" x14ac:dyDescent="0.35"/>
    <row r="2810" customFormat="1" x14ac:dyDescent="0.35"/>
    <row r="2811" customFormat="1" x14ac:dyDescent="0.35"/>
    <row r="2812" customFormat="1" x14ac:dyDescent="0.35"/>
    <row r="2813" customFormat="1" x14ac:dyDescent="0.35"/>
    <row r="2814" customFormat="1" x14ac:dyDescent="0.35"/>
    <row r="2815" customFormat="1" x14ac:dyDescent="0.35"/>
    <row r="2816" customFormat="1" x14ac:dyDescent="0.35"/>
    <row r="2817" customFormat="1" x14ac:dyDescent="0.35"/>
    <row r="2818" customFormat="1" x14ac:dyDescent="0.35"/>
    <row r="2819" customFormat="1" x14ac:dyDescent="0.35"/>
    <row r="2820" customFormat="1" x14ac:dyDescent="0.35"/>
    <row r="2821" customFormat="1" x14ac:dyDescent="0.35"/>
    <row r="2822" customFormat="1" x14ac:dyDescent="0.35"/>
    <row r="2823" customFormat="1" x14ac:dyDescent="0.35"/>
    <row r="2824" customFormat="1" x14ac:dyDescent="0.35"/>
    <row r="2825" customFormat="1" x14ac:dyDescent="0.35"/>
    <row r="2826" customFormat="1" x14ac:dyDescent="0.35"/>
    <row r="2827" customFormat="1" x14ac:dyDescent="0.35"/>
    <row r="2828" customFormat="1" x14ac:dyDescent="0.35"/>
    <row r="2829" customFormat="1" x14ac:dyDescent="0.35"/>
    <row r="2830" customFormat="1" x14ac:dyDescent="0.35"/>
    <row r="2831" customFormat="1" x14ac:dyDescent="0.35"/>
    <row r="2832" customFormat="1" x14ac:dyDescent="0.35"/>
    <row r="2833" customFormat="1" x14ac:dyDescent="0.35"/>
    <row r="2834" customFormat="1" x14ac:dyDescent="0.35"/>
    <row r="2835" customFormat="1" x14ac:dyDescent="0.35"/>
    <row r="2836" customFormat="1" x14ac:dyDescent="0.35"/>
    <row r="2837" customFormat="1" x14ac:dyDescent="0.35"/>
    <row r="2838" customFormat="1" x14ac:dyDescent="0.35"/>
    <row r="2839" customFormat="1" x14ac:dyDescent="0.35"/>
    <row r="2840" customFormat="1" x14ac:dyDescent="0.35"/>
    <row r="2841" customFormat="1" x14ac:dyDescent="0.35"/>
    <row r="2842" customFormat="1" x14ac:dyDescent="0.35"/>
    <row r="2843" customFormat="1" x14ac:dyDescent="0.35"/>
    <row r="2844" customFormat="1" x14ac:dyDescent="0.35"/>
    <row r="2845" customFormat="1" x14ac:dyDescent="0.35"/>
    <row r="2846" customFormat="1" x14ac:dyDescent="0.35"/>
    <row r="2847" customFormat="1" x14ac:dyDescent="0.35"/>
    <row r="2848" customFormat="1" x14ac:dyDescent="0.35"/>
    <row r="2849" customFormat="1" x14ac:dyDescent="0.35"/>
    <row r="2850" customFormat="1" x14ac:dyDescent="0.35"/>
    <row r="2851" customFormat="1" x14ac:dyDescent="0.35"/>
    <row r="2852" customFormat="1" x14ac:dyDescent="0.35"/>
    <row r="2853" customFormat="1" x14ac:dyDescent="0.35"/>
    <row r="2854" customFormat="1" x14ac:dyDescent="0.35"/>
    <row r="2855" customFormat="1" x14ac:dyDescent="0.35"/>
    <row r="2856" customFormat="1" x14ac:dyDescent="0.35"/>
    <row r="2857" customFormat="1" x14ac:dyDescent="0.35"/>
    <row r="2858" customFormat="1" x14ac:dyDescent="0.35"/>
    <row r="2859" customFormat="1" x14ac:dyDescent="0.35"/>
    <row r="2860" customFormat="1" x14ac:dyDescent="0.35"/>
    <row r="2861" customFormat="1" x14ac:dyDescent="0.35"/>
    <row r="2862" customFormat="1" x14ac:dyDescent="0.35"/>
    <row r="2863" customFormat="1" x14ac:dyDescent="0.35"/>
    <row r="2864" customFormat="1" x14ac:dyDescent="0.35"/>
    <row r="2865" customFormat="1" x14ac:dyDescent="0.35"/>
    <row r="2866" customFormat="1" x14ac:dyDescent="0.35"/>
    <row r="2867" customFormat="1" x14ac:dyDescent="0.35"/>
    <row r="2868" customFormat="1" x14ac:dyDescent="0.35"/>
    <row r="2869" customFormat="1" x14ac:dyDescent="0.35"/>
    <row r="2870" customFormat="1" x14ac:dyDescent="0.35"/>
    <row r="2871" customFormat="1" x14ac:dyDescent="0.35"/>
    <row r="2872" customFormat="1" x14ac:dyDescent="0.35"/>
    <row r="2873" customFormat="1" x14ac:dyDescent="0.35"/>
    <row r="2874" customFormat="1" x14ac:dyDescent="0.35"/>
    <row r="2875" customFormat="1" x14ac:dyDescent="0.35"/>
    <row r="2876" customFormat="1" x14ac:dyDescent="0.35"/>
    <row r="2877" customFormat="1" x14ac:dyDescent="0.35"/>
    <row r="2878" customFormat="1" x14ac:dyDescent="0.35"/>
    <row r="2879" customFormat="1" x14ac:dyDescent="0.35"/>
    <row r="2880" customFormat="1" x14ac:dyDescent="0.35"/>
    <row r="2881" customFormat="1" x14ac:dyDescent="0.35"/>
    <row r="2882" customFormat="1" x14ac:dyDescent="0.35"/>
    <row r="2883" customFormat="1" x14ac:dyDescent="0.35"/>
    <row r="2884" customFormat="1" x14ac:dyDescent="0.35"/>
    <row r="2885" customFormat="1" x14ac:dyDescent="0.35"/>
    <row r="2886" customFormat="1" x14ac:dyDescent="0.35"/>
    <row r="2887" customFormat="1" x14ac:dyDescent="0.35"/>
    <row r="2888" customFormat="1" x14ac:dyDescent="0.35"/>
    <row r="2889" customFormat="1" x14ac:dyDescent="0.35"/>
    <row r="2890" customFormat="1" x14ac:dyDescent="0.35"/>
    <row r="2891" customFormat="1" x14ac:dyDescent="0.35"/>
    <row r="2892" customFormat="1" x14ac:dyDescent="0.35"/>
    <row r="2893" customFormat="1" x14ac:dyDescent="0.35"/>
    <row r="2894" customFormat="1" x14ac:dyDescent="0.35"/>
    <row r="2895" customFormat="1" x14ac:dyDescent="0.35"/>
    <row r="2896" customFormat="1" x14ac:dyDescent="0.35"/>
    <row r="2897" customFormat="1" x14ac:dyDescent="0.35"/>
    <row r="2898" customFormat="1" x14ac:dyDescent="0.35"/>
    <row r="2899" customFormat="1" x14ac:dyDescent="0.35"/>
    <row r="2900" customFormat="1" x14ac:dyDescent="0.35"/>
    <row r="2901" customFormat="1" x14ac:dyDescent="0.35"/>
    <row r="2902" customFormat="1" x14ac:dyDescent="0.35"/>
    <row r="2903" customFormat="1" x14ac:dyDescent="0.35"/>
    <row r="2904" customFormat="1" x14ac:dyDescent="0.35"/>
    <row r="2905" customFormat="1" x14ac:dyDescent="0.35"/>
    <row r="2906" customFormat="1" x14ac:dyDescent="0.35"/>
    <row r="2907" customFormat="1" x14ac:dyDescent="0.35"/>
    <row r="2908" customFormat="1" x14ac:dyDescent="0.35"/>
    <row r="2909" customFormat="1" x14ac:dyDescent="0.35"/>
    <row r="2910" customFormat="1" x14ac:dyDescent="0.35"/>
    <row r="2911" customFormat="1" x14ac:dyDescent="0.35"/>
    <row r="2912" customFormat="1" x14ac:dyDescent="0.35"/>
    <row r="2913" customFormat="1" x14ac:dyDescent="0.35"/>
    <row r="2914" customFormat="1" x14ac:dyDescent="0.35"/>
    <row r="2915" customFormat="1" x14ac:dyDescent="0.35"/>
    <row r="2916" customFormat="1" x14ac:dyDescent="0.35"/>
    <row r="2917" customFormat="1" x14ac:dyDescent="0.35"/>
    <row r="2918" customFormat="1" x14ac:dyDescent="0.35"/>
    <row r="2919" customFormat="1" x14ac:dyDescent="0.35"/>
    <row r="2920" customFormat="1" x14ac:dyDescent="0.35"/>
    <row r="2921" customFormat="1" x14ac:dyDescent="0.35"/>
    <row r="2922" customFormat="1" x14ac:dyDescent="0.35"/>
    <row r="2923" customFormat="1" x14ac:dyDescent="0.35"/>
    <row r="2924" customFormat="1" x14ac:dyDescent="0.35"/>
    <row r="2925" customFormat="1" x14ac:dyDescent="0.35"/>
    <row r="2926" customFormat="1" x14ac:dyDescent="0.35"/>
    <row r="2927" customFormat="1" x14ac:dyDescent="0.35"/>
    <row r="2928" customFormat="1" x14ac:dyDescent="0.35"/>
    <row r="2929" customFormat="1" x14ac:dyDescent="0.35"/>
    <row r="2930" customFormat="1" x14ac:dyDescent="0.35"/>
    <row r="2931" customFormat="1" x14ac:dyDescent="0.35"/>
    <row r="2932" customFormat="1" x14ac:dyDescent="0.35"/>
    <row r="2933" customFormat="1" x14ac:dyDescent="0.35"/>
    <row r="2934" customFormat="1" x14ac:dyDescent="0.35"/>
    <row r="2935" customFormat="1" x14ac:dyDescent="0.35"/>
    <row r="2936" customFormat="1" x14ac:dyDescent="0.35"/>
    <row r="2937" customFormat="1" x14ac:dyDescent="0.35"/>
    <row r="2938" customFormat="1" x14ac:dyDescent="0.35"/>
    <row r="2939" customFormat="1" x14ac:dyDescent="0.35"/>
    <row r="2940" customFormat="1" x14ac:dyDescent="0.35"/>
    <row r="2941" customFormat="1" x14ac:dyDescent="0.35"/>
    <row r="2942" customFormat="1" x14ac:dyDescent="0.35"/>
    <row r="2943" customFormat="1" x14ac:dyDescent="0.35"/>
    <row r="2944" customFormat="1" x14ac:dyDescent="0.35"/>
    <row r="2945" customFormat="1" x14ac:dyDescent="0.35"/>
    <row r="2946" customFormat="1" x14ac:dyDescent="0.35"/>
    <row r="2947" customFormat="1" x14ac:dyDescent="0.35"/>
    <row r="2948" customFormat="1" x14ac:dyDescent="0.35"/>
    <row r="2949" customFormat="1" x14ac:dyDescent="0.35"/>
    <row r="2950" customFormat="1" x14ac:dyDescent="0.35"/>
    <row r="2951" customFormat="1" x14ac:dyDescent="0.35"/>
    <row r="2952" customFormat="1" x14ac:dyDescent="0.35"/>
    <row r="2953" customFormat="1" x14ac:dyDescent="0.35"/>
    <row r="2954" customFormat="1" x14ac:dyDescent="0.35"/>
    <row r="2955" customFormat="1" x14ac:dyDescent="0.35"/>
    <row r="2956" customFormat="1" x14ac:dyDescent="0.35"/>
    <row r="2957" customFormat="1" x14ac:dyDescent="0.35"/>
    <row r="2958" customFormat="1" x14ac:dyDescent="0.35"/>
    <row r="2959" customFormat="1" x14ac:dyDescent="0.35"/>
    <row r="2960" customFormat="1" x14ac:dyDescent="0.35"/>
    <row r="2961" customFormat="1" x14ac:dyDescent="0.35"/>
    <row r="2962" customFormat="1" x14ac:dyDescent="0.35"/>
    <row r="2963" customFormat="1" x14ac:dyDescent="0.35"/>
    <row r="2964" customFormat="1" x14ac:dyDescent="0.35"/>
    <row r="2965" customFormat="1" x14ac:dyDescent="0.35"/>
    <row r="2966" customFormat="1" x14ac:dyDescent="0.35"/>
    <row r="2967" customFormat="1" x14ac:dyDescent="0.35"/>
    <row r="2968" customFormat="1" x14ac:dyDescent="0.35"/>
    <row r="2969" customFormat="1" x14ac:dyDescent="0.35"/>
    <row r="2970" customFormat="1" x14ac:dyDescent="0.35"/>
    <row r="2971" customFormat="1" x14ac:dyDescent="0.35"/>
    <row r="2972" customFormat="1" x14ac:dyDescent="0.35"/>
    <row r="2973" customFormat="1" x14ac:dyDescent="0.35"/>
    <row r="2974" customFormat="1" x14ac:dyDescent="0.35"/>
    <row r="2975" customFormat="1" x14ac:dyDescent="0.35"/>
    <row r="2976" customFormat="1" x14ac:dyDescent="0.35"/>
    <row r="2977" customFormat="1" x14ac:dyDescent="0.35"/>
    <row r="2978" customFormat="1" x14ac:dyDescent="0.35"/>
    <row r="2979" customFormat="1" x14ac:dyDescent="0.35"/>
    <row r="2980" customFormat="1" x14ac:dyDescent="0.35"/>
    <row r="2981" customFormat="1" x14ac:dyDescent="0.35"/>
    <row r="2982" customFormat="1" x14ac:dyDescent="0.35"/>
    <row r="2983" customFormat="1" x14ac:dyDescent="0.35"/>
    <row r="2984" customFormat="1" x14ac:dyDescent="0.35"/>
    <row r="2985" customFormat="1" x14ac:dyDescent="0.35"/>
    <row r="2986" customFormat="1" x14ac:dyDescent="0.35"/>
    <row r="2987" customFormat="1" x14ac:dyDescent="0.35"/>
    <row r="2988" customFormat="1" x14ac:dyDescent="0.35"/>
    <row r="2989" customFormat="1" x14ac:dyDescent="0.35"/>
    <row r="2990" customFormat="1" x14ac:dyDescent="0.35"/>
    <row r="2991" customFormat="1" x14ac:dyDescent="0.35"/>
    <row r="2992" customFormat="1" x14ac:dyDescent="0.35"/>
    <row r="2993" customFormat="1" x14ac:dyDescent="0.35"/>
    <row r="2994" customFormat="1" x14ac:dyDescent="0.35"/>
    <row r="2995" customFormat="1" x14ac:dyDescent="0.35"/>
    <row r="2996" customFormat="1" x14ac:dyDescent="0.35"/>
    <row r="2997" customFormat="1" x14ac:dyDescent="0.35"/>
    <row r="2998" customFormat="1" x14ac:dyDescent="0.35"/>
    <row r="2999" customFormat="1" x14ac:dyDescent="0.35"/>
    <row r="3000" customFormat="1" x14ac:dyDescent="0.35"/>
    <row r="3001" customFormat="1" x14ac:dyDescent="0.35"/>
    <row r="3002" customFormat="1" x14ac:dyDescent="0.35"/>
    <row r="3003" customFormat="1" x14ac:dyDescent="0.35"/>
    <row r="3004" customFormat="1" x14ac:dyDescent="0.35"/>
    <row r="3005" customFormat="1" x14ac:dyDescent="0.35"/>
    <row r="3006" customFormat="1" x14ac:dyDescent="0.35"/>
    <row r="3007" customFormat="1" x14ac:dyDescent="0.35"/>
    <row r="3008" customFormat="1" x14ac:dyDescent="0.35"/>
    <row r="3009" customFormat="1" x14ac:dyDescent="0.35"/>
    <row r="3010" customFormat="1" x14ac:dyDescent="0.35"/>
    <row r="3011" customFormat="1" x14ac:dyDescent="0.35"/>
    <row r="3012" customFormat="1" x14ac:dyDescent="0.35"/>
    <row r="3013" customFormat="1" x14ac:dyDescent="0.35"/>
    <row r="3014" customFormat="1" x14ac:dyDescent="0.35"/>
    <row r="3015" customFormat="1" x14ac:dyDescent="0.35"/>
    <row r="3016" customFormat="1" x14ac:dyDescent="0.35"/>
    <row r="3017" customFormat="1" x14ac:dyDescent="0.35"/>
    <row r="3018" customFormat="1" x14ac:dyDescent="0.35"/>
    <row r="3019" customFormat="1" x14ac:dyDescent="0.35"/>
    <row r="3020" customFormat="1" x14ac:dyDescent="0.35"/>
    <row r="3021" customFormat="1" x14ac:dyDescent="0.35"/>
    <row r="3022" customFormat="1" x14ac:dyDescent="0.35"/>
    <row r="3023" customFormat="1" x14ac:dyDescent="0.35"/>
    <row r="3024" customFormat="1" x14ac:dyDescent="0.35"/>
    <row r="3025" customFormat="1" x14ac:dyDescent="0.35"/>
    <row r="3026" customFormat="1" x14ac:dyDescent="0.35"/>
    <row r="3027" customFormat="1" x14ac:dyDescent="0.35"/>
    <row r="3028" customFormat="1" x14ac:dyDescent="0.35"/>
    <row r="3029" customFormat="1" x14ac:dyDescent="0.35"/>
    <row r="3030" customFormat="1" x14ac:dyDescent="0.35"/>
    <row r="3031" customFormat="1" x14ac:dyDescent="0.35"/>
    <row r="3032" customFormat="1" x14ac:dyDescent="0.35"/>
    <row r="3033" customFormat="1" x14ac:dyDescent="0.35"/>
    <row r="3034" customFormat="1" x14ac:dyDescent="0.35"/>
    <row r="3035" customFormat="1" x14ac:dyDescent="0.35"/>
    <row r="3036" customFormat="1" x14ac:dyDescent="0.35"/>
    <row r="3037" customFormat="1" x14ac:dyDescent="0.35"/>
    <row r="3038" customFormat="1" x14ac:dyDescent="0.35"/>
    <row r="3039" customFormat="1" x14ac:dyDescent="0.35"/>
    <row r="3040" customFormat="1" x14ac:dyDescent="0.35"/>
    <row r="3041" customFormat="1" x14ac:dyDescent="0.35"/>
    <row r="3042" customFormat="1" x14ac:dyDescent="0.35"/>
    <row r="3043" customFormat="1" x14ac:dyDescent="0.35"/>
    <row r="3044" customFormat="1" x14ac:dyDescent="0.35"/>
    <row r="3045" customFormat="1" x14ac:dyDescent="0.35"/>
    <row r="3046" customFormat="1" x14ac:dyDescent="0.35"/>
    <row r="3047" customFormat="1" x14ac:dyDescent="0.35"/>
    <row r="3048" customFormat="1" x14ac:dyDescent="0.35"/>
    <row r="3049" customFormat="1" x14ac:dyDescent="0.35"/>
    <row r="3050" customFormat="1" x14ac:dyDescent="0.35"/>
    <row r="3051" customFormat="1" x14ac:dyDescent="0.35"/>
    <row r="3052" customFormat="1" x14ac:dyDescent="0.35"/>
    <row r="3053" customFormat="1" x14ac:dyDescent="0.35"/>
    <row r="3054" customFormat="1" x14ac:dyDescent="0.35"/>
    <row r="3055" customFormat="1" x14ac:dyDescent="0.35"/>
    <row r="3056" customFormat="1" x14ac:dyDescent="0.35"/>
    <row r="3057" customFormat="1" x14ac:dyDescent="0.35"/>
    <row r="3058" customFormat="1" x14ac:dyDescent="0.35"/>
    <row r="3059" customFormat="1" x14ac:dyDescent="0.35"/>
    <row r="3060" customFormat="1" x14ac:dyDescent="0.35"/>
    <row r="3061" customFormat="1" x14ac:dyDescent="0.35"/>
    <row r="3062" customFormat="1" x14ac:dyDescent="0.35"/>
    <row r="3063" customFormat="1" x14ac:dyDescent="0.35"/>
    <row r="3064" customFormat="1" x14ac:dyDescent="0.35"/>
    <row r="3065" customFormat="1" x14ac:dyDescent="0.35"/>
    <row r="3066" customFormat="1" x14ac:dyDescent="0.35"/>
    <row r="3067" customFormat="1" x14ac:dyDescent="0.35"/>
    <row r="3068" customFormat="1" x14ac:dyDescent="0.35"/>
    <row r="3069" customFormat="1" x14ac:dyDescent="0.35"/>
    <row r="3070" customFormat="1" x14ac:dyDescent="0.35"/>
    <row r="3071" customFormat="1" x14ac:dyDescent="0.35"/>
    <row r="3072" customFormat="1" x14ac:dyDescent="0.35"/>
    <row r="3073" customFormat="1" x14ac:dyDescent="0.35"/>
    <row r="3074" customFormat="1" x14ac:dyDescent="0.35"/>
    <row r="3075" customFormat="1" x14ac:dyDescent="0.35"/>
    <row r="3076" customFormat="1" x14ac:dyDescent="0.35"/>
    <row r="3077" customFormat="1" x14ac:dyDescent="0.35"/>
    <row r="3078" customFormat="1" x14ac:dyDescent="0.35"/>
    <row r="3079" customFormat="1" x14ac:dyDescent="0.35"/>
    <row r="3080" customFormat="1" x14ac:dyDescent="0.35"/>
    <row r="3081" customFormat="1" x14ac:dyDescent="0.35"/>
    <row r="3082" customFormat="1" x14ac:dyDescent="0.35"/>
    <row r="3083" customFormat="1" x14ac:dyDescent="0.35"/>
    <row r="3084" customFormat="1" x14ac:dyDescent="0.35"/>
    <row r="3085" customFormat="1" x14ac:dyDescent="0.35"/>
    <row r="3086" customFormat="1" x14ac:dyDescent="0.35"/>
    <row r="3087" customFormat="1" x14ac:dyDescent="0.35"/>
    <row r="3088" customFormat="1" x14ac:dyDescent="0.35"/>
    <row r="3089" customFormat="1" x14ac:dyDescent="0.35"/>
    <row r="3090" customFormat="1" x14ac:dyDescent="0.35"/>
    <row r="3091" customFormat="1" x14ac:dyDescent="0.35"/>
    <row r="3092" customFormat="1" x14ac:dyDescent="0.35"/>
    <row r="3093" customFormat="1" x14ac:dyDescent="0.35"/>
    <row r="3094" customFormat="1" x14ac:dyDescent="0.35"/>
    <row r="3095" customFormat="1" x14ac:dyDescent="0.35"/>
    <row r="3096" customFormat="1" x14ac:dyDescent="0.35"/>
    <row r="3097" customFormat="1" x14ac:dyDescent="0.35"/>
    <row r="3098" customFormat="1" x14ac:dyDescent="0.35"/>
    <row r="3099" customFormat="1" x14ac:dyDescent="0.35"/>
    <row r="3100" customFormat="1" x14ac:dyDescent="0.35"/>
    <row r="3101" customFormat="1" x14ac:dyDescent="0.35"/>
    <row r="3102" customFormat="1" x14ac:dyDescent="0.35"/>
    <row r="3103" customFormat="1" x14ac:dyDescent="0.35"/>
    <row r="3104" customFormat="1" x14ac:dyDescent="0.35"/>
    <row r="3105" customFormat="1" x14ac:dyDescent="0.35"/>
    <row r="3106" customFormat="1" x14ac:dyDescent="0.35"/>
    <row r="3107" customFormat="1" x14ac:dyDescent="0.35"/>
    <row r="3108" customFormat="1" x14ac:dyDescent="0.35"/>
    <row r="3109" customFormat="1" x14ac:dyDescent="0.35"/>
    <row r="3110" customFormat="1" x14ac:dyDescent="0.35"/>
    <row r="3111" customFormat="1" x14ac:dyDescent="0.35"/>
    <row r="3112" customFormat="1" x14ac:dyDescent="0.35"/>
    <row r="3113" customFormat="1" x14ac:dyDescent="0.35"/>
    <row r="3114" customFormat="1" x14ac:dyDescent="0.35"/>
    <row r="3115" customFormat="1" x14ac:dyDescent="0.35"/>
    <row r="3116" customFormat="1" x14ac:dyDescent="0.35"/>
    <row r="3117" customFormat="1" x14ac:dyDescent="0.35"/>
    <row r="3118" customFormat="1" x14ac:dyDescent="0.35"/>
    <row r="3119" customFormat="1" x14ac:dyDescent="0.35"/>
    <row r="3120" customFormat="1" x14ac:dyDescent="0.35"/>
    <row r="3121" customFormat="1" x14ac:dyDescent="0.35"/>
    <row r="3122" customFormat="1" x14ac:dyDescent="0.35"/>
    <row r="3123" customFormat="1" x14ac:dyDescent="0.35"/>
    <row r="3124" customFormat="1" x14ac:dyDescent="0.35"/>
    <row r="3125" customFormat="1" x14ac:dyDescent="0.35"/>
    <row r="3126" customFormat="1" x14ac:dyDescent="0.35"/>
    <row r="3127" customFormat="1" x14ac:dyDescent="0.35"/>
    <row r="3128" customFormat="1" x14ac:dyDescent="0.35"/>
    <row r="3129" customFormat="1" x14ac:dyDescent="0.35"/>
    <row r="3130" customFormat="1" x14ac:dyDescent="0.35"/>
    <row r="3131" customFormat="1" x14ac:dyDescent="0.35"/>
    <row r="3132" customFormat="1" x14ac:dyDescent="0.35"/>
    <row r="3133" customFormat="1" x14ac:dyDescent="0.35"/>
    <row r="3134" customFormat="1" x14ac:dyDescent="0.35"/>
    <row r="3135" customFormat="1" x14ac:dyDescent="0.35"/>
    <row r="3136" customFormat="1" x14ac:dyDescent="0.35"/>
    <row r="3137" customFormat="1" x14ac:dyDescent="0.35"/>
    <row r="3138" customFormat="1" x14ac:dyDescent="0.35"/>
    <row r="3139" customFormat="1" x14ac:dyDescent="0.35"/>
    <row r="3140" customFormat="1" x14ac:dyDescent="0.35"/>
    <row r="3141" customFormat="1" x14ac:dyDescent="0.35"/>
    <row r="3142" customFormat="1" x14ac:dyDescent="0.35"/>
    <row r="3143" customFormat="1" x14ac:dyDescent="0.35"/>
    <row r="3144" customFormat="1" x14ac:dyDescent="0.35"/>
    <row r="3145" customFormat="1" x14ac:dyDescent="0.35"/>
    <row r="3146" customFormat="1" x14ac:dyDescent="0.35"/>
    <row r="3147" customFormat="1" x14ac:dyDescent="0.35"/>
    <row r="3148" customFormat="1" x14ac:dyDescent="0.35"/>
    <row r="3149" customFormat="1" x14ac:dyDescent="0.35"/>
    <row r="3150" customFormat="1" x14ac:dyDescent="0.35"/>
    <row r="3151" customFormat="1" x14ac:dyDescent="0.35"/>
    <row r="3152" customFormat="1" x14ac:dyDescent="0.35"/>
    <row r="3153" customFormat="1" x14ac:dyDescent="0.35"/>
    <row r="3154" customFormat="1" x14ac:dyDescent="0.35"/>
    <row r="3155" customFormat="1" x14ac:dyDescent="0.35"/>
    <row r="3156" customFormat="1" x14ac:dyDescent="0.35"/>
    <row r="3157" customFormat="1" x14ac:dyDescent="0.35"/>
    <row r="3158" customFormat="1" x14ac:dyDescent="0.35"/>
    <row r="3159" customFormat="1" x14ac:dyDescent="0.35"/>
    <row r="3160" customFormat="1" x14ac:dyDescent="0.35"/>
    <row r="3161" customFormat="1" x14ac:dyDescent="0.35"/>
    <row r="3162" customFormat="1" x14ac:dyDescent="0.35"/>
    <row r="3163" customFormat="1" x14ac:dyDescent="0.35"/>
    <row r="3164" customFormat="1" x14ac:dyDescent="0.35"/>
    <row r="3165" customFormat="1" x14ac:dyDescent="0.35"/>
    <row r="3166" customFormat="1" x14ac:dyDescent="0.35"/>
    <row r="3167" customFormat="1" x14ac:dyDescent="0.35"/>
    <row r="3168" customFormat="1" x14ac:dyDescent="0.35"/>
    <row r="3169" customFormat="1" x14ac:dyDescent="0.35"/>
    <row r="3170" customFormat="1" x14ac:dyDescent="0.35"/>
    <row r="3171" customFormat="1" x14ac:dyDescent="0.35"/>
    <row r="3172" customFormat="1" x14ac:dyDescent="0.35"/>
    <row r="3173" customFormat="1" x14ac:dyDescent="0.35"/>
    <row r="3174" customFormat="1" x14ac:dyDescent="0.35"/>
    <row r="3175" customFormat="1" x14ac:dyDescent="0.35"/>
    <row r="3176" customFormat="1" x14ac:dyDescent="0.35"/>
    <row r="3177" customFormat="1" x14ac:dyDescent="0.35"/>
    <row r="3178" customFormat="1" x14ac:dyDescent="0.35"/>
    <row r="3179" customFormat="1" x14ac:dyDescent="0.35"/>
    <row r="3180" customFormat="1" x14ac:dyDescent="0.35"/>
    <row r="3181" customFormat="1" x14ac:dyDescent="0.35"/>
    <row r="3182" customFormat="1" x14ac:dyDescent="0.35"/>
    <row r="3183" customFormat="1" x14ac:dyDescent="0.35"/>
    <row r="3184" customFormat="1" x14ac:dyDescent="0.35"/>
    <row r="3185" customFormat="1" x14ac:dyDescent="0.35"/>
    <row r="3186" customFormat="1" x14ac:dyDescent="0.35"/>
    <row r="3187" customFormat="1" x14ac:dyDescent="0.35"/>
    <row r="3188" customFormat="1" x14ac:dyDescent="0.35"/>
    <row r="3189" customFormat="1" x14ac:dyDescent="0.35"/>
    <row r="3190" customFormat="1" x14ac:dyDescent="0.35"/>
    <row r="3191" customFormat="1" x14ac:dyDescent="0.35"/>
    <row r="3192" customFormat="1" x14ac:dyDescent="0.35"/>
    <row r="3193" customFormat="1" x14ac:dyDescent="0.35"/>
    <row r="3194" customFormat="1" x14ac:dyDescent="0.35"/>
    <row r="3195" customFormat="1" x14ac:dyDescent="0.35"/>
    <row r="3196" customFormat="1" x14ac:dyDescent="0.35"/>
    <row r="3197" customFormat="1" x14ac:dyDescent="0.35"/>
    <row r="3198" customFormat="1" x14ac:dyDescent="0.35"/>
    <row r="3199" customFormat="1" x14ac:dyDescent="0.35"/>
    <row r="3200" customFormat="1" x14ac:dyDescent="0.35"/>
    <row r="3201" customFormat="1" x14ac:dyDescent="0.35"/>
    <row r="3202" customFormat="1" x14ac:dyDescent="0.35"/>
    <row r="3203" customFormat="1" x14ac:dyDescent="0.35"/>
    <row r="3204" customFormat="1" x14ac:dyDescent="0.35"/>
    <row r="3205" customFormat="1" x14ac:dyDescent="0.35"/>
    <row r="3206" customFormat="1" x14ac:dyDescent="0.35"/>
    <row r="3207" customFormat="1" x14ac:dyDescent="0.35"/>
    <row r="3208" customFormat="1" x14ac:dyDescent="0.35"/>
    <row r="3209" customFormat="1" x14ac:dyDescent="0.35"/>
    <row r="3210" customFormat="1" x14ac:dyDescent="0.35"/>
    <row r="3211" customFormat="1" x14ac:dyDescent="0.35"/>
    <row r="3212" customFormat="1" x14ac:dyDescent="0.35"/>
    <row r="3213" customFormat="1" x14ac:dyDescent="0.35"/>
    <row r="3214" customFormat="1" x14ac:dyDescent="0.35"/>
    <row r="3215" customFormat="1" x14ac:dyDescent="0.35"/>
    <row r="3216" customFormat="1" x14ac:dyDescent="0.35"/>
    <row r="3217" customFormat="1" x14ac:dyDescent="0.35"/>
    <row r="3218" customFormat="1" x14ac:dyDescent="0.35"/>
    <row r="3219" customFormat="1" x14ac:dyDescent="0.35"/>
    <row r="3220" customFormat="1" x14ac:dyDescent="0.35"/>
    <row r="3221" customFormat="1" x14ac:dyDescent="0.35"/>
    <row r="3222" customFormat="1" x14ac:dyDescent="0.35"/>
    <row r="3223" customFormat="1" x14ac:dyDescent="0.35"/>
    <row r="3224" customFormat="1" x14ac:dyDescent="0.35"/>
    <row r="3225" customFormat="1" x14ac:dyDescent="0.35"/>
    <row r="3226" customFormat="1" x14ac:dyDescent="0.35"/>
    <row r="3227" customFormat="1" x14ac:dyDescent="0.35"/>
    <row r="3228" customFormat="1" x14ac:dyDescent="0.35"/>
    <row r="3229" customFormat="1" x14ac:dyDescent="0.35"/>
    <row r="3230" customFormat="1" x14ac:dyDescent="0.35"/>
    <row r="3231" customFormat="1" x14ac:dyDescent="0.35"/>
    <row r="3232" customFormat="1" x14ac:dyDescent="0.35"/>
    <row r="3233" customFormat="1" x14ac:dyDescent="0.35"/>
    <row r="3234" customFormat="1" x14ac:dyDescent="0.35"/>
    <row r="3235" customFormat="1" x14ac:dyDescent="0.35"/>
    <row r="3236" customFormat="1" x14ac:dyDescent="0.35"/>
    <row r="3237" customFormat="1" x14ac:dyDescent="0.35"/>
    <row r="3238" customFormat="1" x14ac:dyDescent="0.35"/>
    <row r="3239" customFormat="1" x14ac:dyDescent="0.35"/>
    <row r="3240" customFormat="1" x14ac:dyDescent="0.35"/>
    <row r="3241" customFormat="1" x14ac:dyDescent="0.35"/>
    <row r="3242" customFormat="1" x14ac:dyDescent="0.35"/>
    <row r="3243" customFormat="1" x14ac:dyDescent="0.35"/>
    <row r="3244" customFormat="1" x14ac:dyDescent="0.35"/>
    <row r="3245" customFormat="1" x14ac:dyDescent="0.35"/>
    <row r="3246" customFormat="1" x14ac:dyDescent="0.35"/>
    <row r="3247" customFormat="1" x14ac:dyDescent="0.35"/>
    <row r="3248" customFormat="1" x14ac:dyDescent="0.35"/>
    <row r="3249" customFormat="1" x14ac:dyDescent="0.35"/>
    <row r="3250" customFormat="1" x14ac:dyDescent="0.35"/>
    <row r="3251" customFormat="1" x14ac:dyDescent="0.35"/>
    <row r="3252" customFormat="1" x14ac:dyDescent="0.35"/>
    <row r="3253" customFormat="1" x14ac:dyDescent="0.35"/>
    <row r="3254" customFormat="1" x14ac:dyDescent="0.35"/>
    <row r="3255" customFormat="1" x14ac:dyDescent="0.35"/>
    <row r="3256" customFormat="1" x14ac:dyDescent="0.35"/>
    <row r="3257" customFormat="1" x14ac:dyDescent="0.35"/>
    <row r="3258" customFormat="1" x14ac:dyDescent="0.35"/>
    <row r="3259" customFormat="1" x14ac:dyDescent="0.35"/>
    <row r="3260" customFormat="1" x14ac:dyDescent="0.35"/>
    <row r="3261" customFormat="1" x14ac:dyDescent="0.35"/>
    <row r="3262" customFormat="1" x14ac:dyDescent="0.35"/>
    <row r="3263" customFormat="1" x14ac:dyDescent="0.35"/>
    <row r="3264" customFormat="1" x14ac:dyDescent="0.35"/>
    <row r="3265" customFormat="1" x14ac:dyDescent="0.35"/>
    <row r="3266" customFormat="1" x14ac:dyDescent="0.35"/>
    <row r="3267" customFormat="1" x14ac:dyDescent="0.35"/>
    <row r="3268" customFormat="1" x14ac:dyDescent="0.35"/>
    <row r="3269" customFormat="1" x14ac:dyDescent="0.35"/>
    <row r="3270" customFormat="1" x14ac:dyDescent="0.35"/>
    <row r="3271" customFormat="1" x14ac:dyDescent="0.35"/>
    <row r="3272" customFormat="1" x14ac:dyDescent="0.35"/>
    <row r="3273" customFormat="1" x14ac:dyDescent="0.35"/>
    <row r="3274" customFormat="1" x14ac:dyDescent="0.35"/>
    <row r="3275" customFormat="1" x14ac:dyDescent="0.35"/>
    <row r="3276" customFormat="1" x14ac:dyDescent="0.35"/>
    <row r="3277" customFormat="1" x14ac:dyDescent="0.35"/>
    <row r="3278" customFormat="1" x14ac:dyDescent="0.35"/>
    <row r="3279" customFormat="1" x14ac:dyDescent="0.35"/>
    <row r="3280" customFormat="1" x14ac:dyDescent="0.35"/>
    <row r="3281" customFormat="1" x14ac:dyDescent="0.35"/>
    <row r="3282" customFormat="1" x14ac:dyDescent="0.35"/>
    <row r="3283" customFormat="1" x14ac:dyDescent="0.35"/>
    <row r="3284" customFormat="1" x14ac:dyDescent="0.35"/>
    <row r="3285" customFormat="1" x14ac:dyDescent="0.35"/>
    <row r="3286" customFormat="1" x14ac:dyDescent="0.35"/>
    <row r="3287" customFormat="1" x14ac:dyDescent="0.35"/>
    <row r="3288" customFormat="1" x14ac:dyDescent="0.35"/>
    <row r="3289" customFormat="1" x14ac:dyDescent="0.35"/>
    <row r="3290" customFormat="1" x14ac:dyDescent="0.35"/>
    <row r="3291" customFormat="1" x14ac:dyDescent="0.35"/>
    <row r="3292" customFormat="1" x14ac:dyDescent="0.35"/>
    <row r="3293" customFormat="1" x14ac:dyDescent="0.35"/>
    <row r="3294" customFormat="1" x14ac:dyDescent="0.35"/>
    <row r="3295" customFormat="1" x14ac:dyDescent="0.35"/>
    <row r="3296" customFormat="1" x14ac:dyDescent="0.35"/>
    <row r="3297" customFormat="1" x14ac:dyDescent="0.35"/>
    <row r="3298" customFormat="1" x14ac:dyDescent="0.35"/>
    <row r="3299" customFormat="1" x14ac:dyDescent="0.35"/>
    <row r="3300" customFormat="1" x14ac:dyDescent="0.35"/>
    <row r="3301" customFormat="1" x14ac:dyDescent="0.35"/>
    <row r="3302" customFormat="1" x14ac:dyDescent="0.35"/>
    <row r="3303" customFormat="1" x14ac:dyDescent="0.35"/>
    <row r="3304" customFormat="1" x14ac:dyDescent="0.35"/>
    <row r="3305" customFormat="1" x14ac:dyDescent="0.35"/>
    <row r="3306" customFormat="1" x14ac:dyDescent="0.35"/>
    <row r="3307" customFormat="1" x14ac:dyDescent="0.35"/>
    <row r="3308" customFormat="1" x14ac:dyDescent="0.35"/>
    <row r="3309" customFormat="1" x14ac:dyDescent="0.35"/>
    <row r="3310" customFormat="1" x14ac:dyDescent="0.35"/>
    <row r="3311" customFormat="1" x14ac:dyDescent="0.35"/>
    <row r="3312" customFormat="1" x14ac:dyDescent="0.35"/>
    <row r="3313" customFormat="1" x14ac:dyDescent="0.35"/>
    <row r="3314" customFormat="1" x14ac:dyDescent="0.35"/>
    <row r="3315" customFormat="1" x14ac:dyDescent="0.35"/>
    <row r="3316" customFormat="1" x14ac:dyDescent="0.35"/>
    <row r="3317" customFormat="1" x14ac:dyDescent="0.35"/>
    <row r="3318" customFormat="1" x14ac:dyDescent="0.35"/>
    <row r="3319" customFormat="1" x14ac:dyDescent="0.35"/>
    <row r="3320" customFormat="1" x14ac:dyDescent="0.35"/>
    <row r="3321" customFormat="1" x14ac:dyDescent="0.35"/>
    <row r="3322" customFormat="1" x14ac:dyDescent="0.35"/>
    <row r="3323" customFormat="1" x14ac:dyDescent="0.35"/>
    <row r="3324" customFormat="1" x14ac:dyDescent="0.35"/>
    <row r="3325" customFormat="1" x14ac:dyDescent="0.35"/>
    <row r="3326" customFormat="1" x14ac:dyDescent="0.35"/>
    <row r="3327" customFormat="1" x14ac:dyDescent="0.35"/>
    <row r="3328" customFormat="1" x14ac:dyDescent="0.35"/>
    <row r="3329" customFormat="1" x14ac:dyDescent="0.35"/>
    <row r="3330" customFormat="1" x14ac:dyDescent="0.35"/>
    <row r="3331" customFormat="1" x14ac:dyDescent="0.35"/>
    <row r="3332" customFormat="1" x14ac:dyDescent="0.35"/>
    <row r="3333" customFormat="1" x14ac:dyDescent="0.35"/>
    <row r="3334" customFormat="1" x14ac:dyDescent="0.35"/>
    <row r="3335" customFormat="1" x14ac:dyDescent="0.35"/>
    <row r="3336" customFormat="1" x14ac:dyDescent="0.35"/>
    <row r="3337" customFormat="1" x14ac:dyDescent="0.35"/>
    <row r="3338" customFormat="1" x14ac:dyDescent="0.35"/>
    <row r="3339" customFormat="1" x14ac:dyDescent="0.35"/>
    <row r="3340" customFormat="1" x14ac:dyDescent="0.35"/>
    <row r="3341" customFormat="1" x14ac:dyDescent="0.35"/>
    <row r="3342" customFormat="1" x14ac:dyDescent="0.35"/>
    <row r="3343" customFormat="1" x14ac:dyDescent="0.35"/>
    <row r="3344" customFormat="1" x14ac:dyDescent="0.35"/>
    <row r="3345" customFormat="1" x14ac:dyDescent="0.35"/>
    <row r="3346" customFormat="1" x14ac:dyDescent="0.35"/>
    <row r="3347" customFormat="1" x14ac:dyDescent="0.35"/>
    <row r="3348" customFormat="1" x14ac:dyDescent="0.35"/>
    <row r="3349" customFormat="1" x14ac:dyDescent="0.35"/>
    <row r="3350" customFormat="1" x14ac:dyDescent="0.35"/>
    <row r="3351" customFormat="1" x14ac:dyDescent="0.35"/>
    <row r="3352" customFormat="1" x14ac:dyDescent="0.35"/>
    <row r="3353" customFormat="1" x14ac:dyDescent="0.35"/>
    <row r="3354" customFormat="1" x14ac:dyDescent="0.35"/>
    <row r="3355" customFormat="1" x14ac:dyDescent="0.35"/>
    <row r="3356" customFormat="1" x14ac:dyDescent="0.35"/>
    <row r="3357" customFormat="1" x14ac:dyDescent="0.35"/>
    <row r="3358" customFormat="1" x14ac:dyDescent="0.35"/>
    <row r="3359" customFormat="1" x14ac:dyDescent="0.35"/>
    <row r="3360" customFormat="1" x14ac:dyDescent="0.35"/>
    <row r="3361" customFormat="1" x14ac:dyDescent="0.35"/>
    <row r="3362" customFormat="1" x14ac:dyDescent="0.35"/>
    <row r="3363" customFormat="1" x14ac:dyDescent="0.35"/>
    <row r="3364" customFormat="1" x14ac:dyDescent="0.35"/>
    <row r="3365" customFormat="1" x14ac:dyDescent="0.35"/>
    <row r="3366" customFormat="1" x14ac:dyDescent="0.35"/>
    <row r="3367" customFormat="1" x14ac:dyDescent="0.35"/>
    <row r="3368" customFormat="1" x14ac:dyDescent="0.35"/>
    <row r="3369" customFormat="1" x14ac:dyDescent="0.35"/>
    <row r="3370" customFormat="1" x14ac:dyDescent="0.35"/>
    <row r="3371" customFormat="1" x14ac:dyDescent="0.35"/>
    <row r="3372" customFormat="1" x14ac:dyDescent="0.35"/>
    <row r="3373" customFormat="1" x14ac:dyDescent="0.35"/>
    <row r="3374" customFormat="1" x14ac:dyDescent="0.35"/>
    <row r="3375" customFormat="1" x14ac:dyDescent="0.35"/>
    <row r="3376" customFormat="1" x14ac:dyDescent="0.35"/>
    <row r="3377" customFormat="1" x14ac:dyDescent="0.35"/>
    <row r="3378" customFormat="1" x14ac:dyDescent="0.35"/>
    <row r="3379" customFormat="1" x14ac:dyDescent="0.35"/>
    <row r="3380" customFormat="1" x14ac:dyDescent="0.35"/>
    <row r="3381" customFormat="1" x14ac:dyDescent="0.35"/>
    <row r="3382" customFormat="1" x14ac:dyDescent="0.35"/>
    <row r="3383" customFormat="1" x14ac:dyDescent="0.35"/>
    <row r="3384" customFormat="1" x14ac:dyDescent="0.35"/>
    <row r="3385" customFormat="1" x14ac:dyDescent="0.35"/>
    <row r="3386" customFormat="1" x14ac:dyDescent="0.35"/>
    <row r="3387" customFormat="1" x14ac:dyDescent="0.35"/>
    <row r="3388" customFormat="1" x14ac:dyDescent="0.35"/>
    <row r="3389" customFormat="1" x14ac:dyDescent="0.35"/>
    <row r="3390" customFormat="1" x14ac:dyDescent="0.35"/>
    <row r="3391" customFormat="1" x14ac:dyDescent="0.35"/>
    <row r="3392" customFormat="1" x14ac:dyDescent="0.35"/>
    <row r="3393" customFormat="1" x14ac:dyDescent="0.35"/>
    <row r="3394" customFormat="1" x14ac:dyDescent="0.35"/>
    <row r="3395" customFormat="1" x14ac:dyDescent="0.35"/>
    <row r="3396" customFormat="1" x14ac:dyDescent="0.35"/>
    <row r="3397" customFormat="1" x14ac:dyDescent="0.35"/>
    <row r="3398" customFormat="1" x14ac:dyDescent="0.35"/>
    <row r="3399" customFormat="1" x14ac:dyDescent="0.35"/>
    <row r="3400" customFormat="1" x14ac:dyDescent="0.35"/>
    <row r="3401" customFormat="1" x14ac:dyDescent="0.35"/>
    <row r="3402" customFormat="1" x14ac:dyDescent="0.35"/>
    <row r="3403" customFormat="1" x14ac:dyDescent="0.35"/>
    <row r="3404" customFormat="1" x14ac:dyDescent="0.35"/>
    <row r="3405" customFormat="1" x14ac:dyDescent="0.35"/>
    <row r="3406" customFormat="1" x14ac:dyDescent="0.35"/>
    <row r="3407" customFormat="1" x14ac:dyDescent="0.35"/>
    <row r="3408" customFormat="1" x14ac:dyDescent="0.35"/>
    <row r="3409" customFormat="1" x14ac:dyDescent="0.35"/>
    <row r="3410" customFormat="1" x14ac:dyDescent="0.35"/>
    <row r="3411" customFormat="1" x14ac:dyDescent="0.35"/>
    <row r="3412" customFormat="1" x14ac:dyDescent="0.35"/>
    <row r="3413" customFormat="1" x14ac:dyDescent="0.35"/>
    <row r="3414" customFormat="1" x14ac:dyDescent="0.35"/>
    <row r="3415" customFormat="1" x14ac:dyDescent="0.35"/>
    <row r="3416" customFormat="1" x14ac:dyDescent="0.35"/>
    <row r="3417" customFormat="1" x14ac:dyDescent="0.35"/>
    <row r="3418" customFormat="1" x14ac:dyDescent="0.35"/>
    <row r="3419" customFormat="1" x14ac:dyDescent="0.35"/>
    <row r="3420" customFormat="1" x14ac:dyDescent="0.35"/>
    <row r="3421" customFormat="1" x14ac:dyDescent="0.35"/>
    <row r="3422" customFormat="1" x14ac:dyDescent="0.35"/>
    <row r="3423" customFormat="1" x14ac:dyDescent="0.35"/>
    <row r="3424" customFormat="1" x14ac:dyDescent="0.35"/>
    <row r="3425" customFormat="1" x14ac:dyDescent="0.35"/>
    <row r="3426" customFormat="1" x14ac:dyDescent="0.35"/>
    <row r="3427" customFormat="1" x14ac:dyDescent="0.35"/>
    <row r="3428" customFormat="1" x14ac:dyDescent="0.35"/>
    <row r="3429" customFormat="1" x14ac:dyDescent="0.35"/>
    <row r="3430" customFormat="1" x14ac:dyDescent="0.35"/>
    <row r="3431" customFormat="1" x14ac:dyDescent="0.35"/>
    <row r="3432" customFormat="1" x14ac:dyDescent="0.35"/>
    <row r="3433" customFormat="1" x14ac:dyDescent="0.35"/>
    <row r="3434" customFormat="1" x14ac:dyDescent="0.35"/>
    <row r="3435" customFormat="1" x14ac:dyDescent="0.35"/>
    <row r="3436" customFormat="1" x14ac:dyDescent="0.35"/>
    <row r="3437" customFormat="1" x14ac:dyDescent="0.35"/>
    <row r="3438" customFormat="1" x14ac:dyDescent="0.35"/>
    <row r="3439" customFormat="1" x14ac:dyDescent="0.35"/>
    <row r="3440" customFormat="1" x14ac:dyDescent="0.35"/>
    <row r="3441" customFormat="1" x14ac:dyDescent="0.35"/>
    <row r="3442" customFormat="1" x14ac:dyDescent="0.35"/>
    <row r="3443" customFormat="1" x14ac:dyDescent="0.35"/>
    <row r="3444" customFormat="1" x14ac:dyDescent="0.35"/>
    <row r="3445" customFormat="1" x14ac:dyDescent="0.35"/>
    <row r="3446" customFormat="1" x14ac:dyDescent="0.35"/>
    <row r="3447" customFormat="1" x14ac:dyDescent="0.35"/>
    <row r="3448" customFormat="1" x14ac:dyDescent="0.35"/>
    <row r="3449" customFormat="1" x14ac:dyDescent="0.35"/>
    <row r="3450" customFormat="1" x14ac:dyDescent="0.35"/>
    <row r="3451" customFormat="1" x14ac:dyDescent="0.35"/>
    <row r="3452" customFormat="1" x14ac:dyDescent="0.35"/>
    <row r="3453" customFormat="1" x14ac:dyDescent="0.35"/>
    <row r="3454" customFormat="1" x14ac:dyDescent="0.35"/>
    <row r="3455" customFormat="1" x14ac:dyDescent="0.35"/>
    <row r="3456" customFormat="1" x14ac:dyDescent="0.35"/>
    <row r="3457" customFormat="1" x14ac:dyDescent="0.35"/>
    <row r="3458" customFormat="1" x14ac:dyDescent="0.35"/>
    <row r="3459" customFormat="1" x14ac:dyDescent="0.35"/>
    <row r="3460" customFormat="1" x14ac:dyDescent="0.35"/>
    <row r="3461" customFormat="1" x14ac:dyDescent="0.35"/>
    <row r="3462" customFormat="1" x14ac:dyDescent="0.35"/>
    <row r="3463" customFormat="1" x14ac:dyDescent="0.35"/>
    <row r="3464" customFormat="1" x14ac:dyDescent="0.35"/>
    <row r="3465" customFormat="1" x14ac:dyDescent="0.35"/>
    <row r="3466" customFormat="1" x14ac:dyDescent="0.35"/>
    <row r="3467" customFormat="1" x14ac:dyDescent="0.35"/>
    <row r="3468" customFormat="1" x14ac:dyDescent="0.35"/>
    <row r="3469" customFormat="1" x14ac:dyDescent="0.35"/>
    <row r="3470" customFormat="1" x14ac:dyDescent="0.35"/>
    <row r="3471" customFormat="1" x14ac:dyDescent="0.35"/>
    <row r="3472" customFormat="1" x14ac:dyDescent="0.35"/>
    <row r="3473" customFormat="1" x14ac:dyDescent="0.35"/>
    <row r="3474" customFormat="1" x14ac:dyDescent="0.35"/>
    <row r="3475" customFormat="1" x14ac:dyDescent="0.35"/>
    <row r="3476" customFormat="1" x14ac:dyDescent="0.35"/>
    <row r="3477" customFormat="1" x14ac:dyDescent="0.35"/>
    <row r="3478" customFormat="1" x14ac:dyDescent="0.35"/>
    <row r="3479" customFormat="1" x14ac:dyDescent="0.35"/>
    <row r="3480" customFormat="1" x14ac:dyDescent="0.35"/>
    <row r="3481" customFormat="1" x14ac:dyDescent="0.35"/>
    <row r="3482" customFormat="1" x14ac:dyDescent="0.35"/>
    <row r="3483" customFormat="1" x14ac:dyDescent="0.35"/>
    <row r="3484" customFormat="1" x14ac:dyDescent="0.35"/>
    <row r="3485" customFormat="1" x14ac:dyDescent="0.35"/>
    <row r="3486" customFormat="1" x14ac:dyDescent="0.35"/>
    <row r="3487" customFormat="1" x14ac:dyDescent="0.35"/>
    <row r="3488" customFormat="1" x14ac:dyDescent="0.35"/>
    <row r="3489" customFormat="1" x14ac:dyDescent="0.35"/>
    <row r="3490" customFormat="1" x14ac:dyDescent="0.35"/>
    <row r="3491" customFormat="1" x14ac:dyDescent="0.35"/>
    <row r="3492" customFormat="1" x14ac:dyDescent="0.35"/>
    <row r="3493" customFormat="1" x14ac:dyDescent="0.35"/>
    <row r="3494" customFormat="1" x14ac:dyDescent="0.35"/>
    <row r="3495" customFormat="1" x14ac:dyDescent="0.35"/>
    <row r="3496" customFormat="1" x14ac:dyDescent="0.35"/>
    <row r="3497" customFormat="1" x14ac:dyDescent="0.35"/>
    <row r="3498" customFormat="1" x14ac:dyDescent="0.35"/>
    <row r="3499" customFormat="1" x14ac:dyDescent="0.35"/>
    <row r="3500" customFormat="1" x14ac:dyDescent="0.35"/>
    <row r="3501" customFormat="1" x14ac:dyDescent="0.35"/>
    <row r="3502" customFormat="1" x14ac:dyDescent="0.35"/>
    <row r="3503" customFormat="1" x14ac:dyDescent="0.35"/>
    <row r="3504" customFormat="1" x14ac:dyDescent="0.35"/>
    <row r="3505" customFormat="1" x14ac:dyDescent="0.35"/>
    <row r="3506" customFormat="1" x14ac:dyDescent="0.35"/>
    <row r="3507" customFormat="1" x14ac:dyDescent="0.35"/>
    <row r="3508" customFormat="1" x14ac:dyDescent="0.35"/>
    <row r="3509" customFormat="1" x14ac:dyDescent="0.35"/>
    <row r="3510" customFormat="1" x14ac:dyDescent="0.35"/>
    <row r="3511" customFormat="1" x14ac:dyDescent="0.35"/>
    <row r="3512" customFormat="1" x14ac:dyDescent="0.35"/>
    <row r="3513" customFormat="1" x14ac:dyDescent="0.35"/>
    <row r="3514" customFormat="1" x14ac:dyDescent="0.35"/>
    <row r="3515" customFormat="1" x14ac:dyDescent="0.35"/>
    <row r="3516" customFormat="1" x14ac:dyDescent="0.35"/>
    <row r="3517" customFormat="1" x14ac:dyDescent="0.35"/>
    <row r="3518" customFormat="1" x14ac:dyDescent="0.35"/>
    <row r="3519" customFormat="1" x14ac:dyDescent="0.35"/>
    <row r="3520" customFormat="1" x14ac:dyDescent="0.35"/>
    <row r="3521" customFormat="1" x14ac:dyDescent="0.35"/>
    <row r="3522" customFormat="1" x14ac:dyDescent="0.35"/>
    <row r="3523" customFormat="1" x14ac:dyDescent="0.35"/>
    <row r="3524" customFormat="1" x14ac:dyDescent="0.35"/>
    <row r="3525" customFormat="1" x14ac:dyDescent="0.35"/>
    <row r="3526" customFormat="1" x14ac:dyDescent="0.35"/>
    <row r="3527" customFormat="1" x14ac:dyDescent="0.35"/>
    <row r="3528" customFormat="1" x14ac:dyDescent="0.35"/>
    <row r="3529" customFormat="1" x14ac:dyDescent="0.35"/>
    <row r="3530" customFormat="1" x14ac:dyDescent="0.35"/>
    <row r="3531" customFormat="1" x14ac:dyDescent="0.35"/>
    <row r="3532" customFormat="1" x14ac:dyDescent="0.35"/>
    <row r="3533" customFormat="1" x14ac:dyDescent="0.35"/>
    <row r="3534" customFormat="1" x14ac:dyDescent="0.35"/>
    <row r="3535" customFormat="1" x14ac:dyDescent="0.35"/>
    <row r="3536" customFormat="1" x14ac:dyDescent="0.35"/>
    <row r="3537" customFormat="1" x14ac:dyDescent="0.35"/>
    <row r="3538" customFormat="1" x14ac:dyDescent="0.35"/>
    <row r="3539" customFormat="1" x14ac:dyDescent="0.35"/>
    <row r="3540" customFormat="1" x14ac:dyDescent="0.35"/>
    <row r="3541" customFormat="1" x14ac:dyDescent="0.35"/>
    <row r="3542" customFormat="1" x14ac:dyDescent="0.35"/>
    <row r="3543" customFormat="1" x14ac:dyDescent="0.35"/>
    <row r="3544" customFormat="1" x14ac:dyDescent="0.35"/>
    <row r="3545" customFormat="1" x14ac:dyDescent="0.35"/>
    <row r="3546" customFormat="1" x14ac:dyDescent="0.35"/>
    <row r="3547" customFormat="1" x14ac:dyDescent="0.35"/>
    <row r="3548" customFormat="1" x14ac:dyDescent="0.35"/>
    <row r="3549" customFormat="1" x14ac:dyDescent="0.35"/>
    <row r="3550" customFormat="1" x14ac:dyDescent="0.35"/>
    <row r="3551" customFormat="1" x14ac:dyDescent="0.35"/>
    <row r="3552" customFormat="1" x14ac:dyDescent="0.35"/>
    <row r="3553" customFormat="1" x14ac:dyDescent="0.35"/>
    <row r="3554" customFormat="1" x14ac:dyDescent="0.35"/>
    <row r="3555" customFormat="1" x14ac:dyDescent="0.35"/>
    <row r="3556" customFormat="1" x14ac:dyDescent="0.35"/>
    <row r="3557" customFormat="1" x14ac:dyDescent="0.35"/>
    <row r="3558" customFormat="1" x14ac:dyDescent="0.35"/>
    <row r="3559" customFormat="1" x14ac:dyDescent="0.35"/>
    <row r="3560" customFormat="1" x14ac:dyDescent="0.35"/>
    <row r="3561" customFormat="1" x14ac:dyDescent="0.35"/>
    <row r="3562" customFormat="1" x14ac:dyDescent="0.35"/>
    <row r="3563" customFormat="1" x14ac:dyDescent="0.35"/>
    <row r="3564" customFormat="1" x14ac:dyDescent="0.35"/>
    <row r="3565" customFormat="1" x14ac:dyDescent="0.35"/>
    <row r="3566" customFormat="1" x14ac:dyDescent="0.35"/>
    <row r="3567" customFormat="1" x14ac:dyDescent="0.35"/>
    <row r="3568" customFormat="1" x14ac:dyDescent="0.35"/>
    <row r="3569" customFormat="1" x14ac:dyDescent="0.35"/>
    <row r="3570" customFormat="1" x14ac:dyDescent="0.35"/>
    <row r="3571" customFormat="1" x14ac:dyDescent="0.35"/>
    <row r="3572" customFormat="1" x14ac:dyDescent="0.35"/>
    <row r="3573" customFormat="1" x14ac:dyDescent="0.35"/>
    <row r="3574" customFormat="1" x14ac:dyDescent="0.35"/>
    <row r="3575" customFormat="1" x14ac:dyDescent="0.35"/>
    <row r="3576" customFormat="1" x14ac:dyDescent="0.35"/>
    <row r="3577" customFormat="1" x14ac:dyDescent="0.35"/>
    <row r="3578" customFormat="1" x14ac:dyDescent="0.35"/>
    <row r="3579" customFormat="1" x14ac:dyDescent="0.35"/>
    <row r="3580" customFormat="1" x14ac:dyDescent="0.35"/>
    <row r="3581" customFormat="1" x14ac:dyDescent="0.35"/>
    <row r="3582" customFormat="1" x14ac:dyDescent="0.35"/>
    <row r="3583" customFormat="1" x14ac:dyDescent="0.35"/>
    <row r="3584" customFormat="1" x14ac:dyDescent="0.35"/>
    <row r="3585" customFormat="1" x14ac:dyDescent="0.35"/>
    <row r="3586" customFormat="1" x14ac:dyDescent="0.35"/>
    <row r="3587" customFormat="1" x14ac:dyDescent="0.35"/>
    <row r="3588" customFormat="1" x14ac:dyDescent="0.35"/>
    <row r="3589" customFormat="1" x14ac:dyDescent="0.35"/>
    <row r="3590" customFormat="1" x14ac:dyDescent="0.35"/>
    <row r="3591" customFormat="1" x14ac:dyDescent="0.35"/>
    <row r="3592" customFormat="1" x14ac:dyDescent="0.35"/>
    <row r="3593" customFormat="1" x14ac:dyDescent="0.35"/>
    <row r="3594" customFormat="1" x14ac:dyDescent="0.35"/>
    <row r="3595" customFormat="1" x14ac:dyDescent="0.35"/>
    <row r="3596" customFormat="1" x14ac:dyDescent="0.35"/>
    <row r="3597" customFormat="1" x14ac:dyDescent="0.35"/>
    <row r="3598" customFormat="1" x14ac:dyDescent="0.35"/>
    <row r="3599" customFormat="1" x14ac:dyDescent="0.35"/>
    <row r="3600" customFormat="1" x14ac:dyDescent="0.35"/>
    <row r="3601" customFormat="1" x14ac:dyDescent="0.35"/>
    <row r="3602" customFormat="1" x14ac:dyDescent="0.35"/>
    <row r="3603" customFormat="1" x14ac:dyDescent="0.35"/>
    <row r="3604" customFormat="1" x14ac:dyDescent="0.35"/>
    <row r="3605" customFormat="1" x14ac:dyDescent="0.35"/>
    <row r="3606" customFormat="1" x14ac:dyDescent="0.35"/>
    <row r="3607" customFormat="1" x14ac:dyDescent="0.35"/>
    <row r="3608" customFormat="1" x14ac:dyDescent="0.35"/>
    <row r="3609" customFormat="1" x14ac:dyDescent="0.35"/>
    <row r="3610" customFormat="1" x14ac:dyDescent="0.35"/>
    <row r="3611" customFormat="1" x14ac:dyDescent="0.35"/>
    <row r="3612" customFormat="1" x14ac:dyDescent="0.35"/>
    <row r="3613" customFormat="1" x14ac:dyDescent="0.35"/>
    <row r="3614" customFormat="1" x14ac:dyDescent="0.35"/>
    <row r="3615" customFormat="1" x14ac:dyDescent="0.35"/>
    <row r="3616" customFormat="1" x14ac:dyDescent="0.35"/>
    <row r="3617" customFormat="1" x14ac:dyDescent="0.35"/>
    <row r="3618" customFormat="1" x14ac:dyDescent="0.35"/>
    <row r="3619" customFormat="1" x14ac:dyDescent="0.35"/>
    <row r="3620" customFormat="1" x14ac:dyDescent="0.35"/>
    <row r="3621" customFormat="1" x14ac:dyDescent="0.35"/>
    <row r="3622" customFormat="1" x14ac:dyDescent="0.35"/>
    <row r="3623" customFormat="1" x14ac:dyDescent="0.35"/>
    <row r="3624" customFormat="1" x14ac:dyDescent="0.35"/>
    <row r="3625" customFormat="1" x14ac:dyDescent="0.35"/>
    <row r="3626" customFormat="1" x14ac:dyDescent="0.35"/>
    <row r="3627" customFormat="1" x14ac:dyDescent="0.35"/>
    <row r="3628" customFormat="1" x14ac:dyDescent="0.35"/>
    <row r="3629" customFormat="1" x14ac:dyDescent="0.35"/>
    <row r="3630" customFormat="1" x14ac:dyDescent="0.35"/>
    <row r="3631" customFormat="1" x14ac:dyDescent="0.35"/>
    <row r="3632" customFormat="1" x14ac:dyDescent="0.35"/>
    <row r="3633" customFormat="1" x14ac:dyDescent="0.35"/>
    <row r="3634" customFormat="1" x14ac:dyDescent="0.35"/>
    <row r="3635" customFormat="1" x14ac:dyDescent="0.35"/>
    <row r="3636" customFormat="1" x14ac:dyDescent="0.35"/>
    <row r="3637" customFormat="1" x14ac:dyDescent="0.35"/>
    <row r="3638" customFormat="1" x14ac:dyDescent="0.35"/>
    <row r="3639" customFormat="1" x14ac:dyDescent="0.35"/>
    <row r="3640" customFormat="1" x14ac:dyDescent="0.35"/>
    <row r="3641" customFormat="1" x14ac:dyDescent="0.35"/>
    <row r="3642" customFormat="1" x14ac:dyDescent="0.35"/>
    <row r="3643" customFormat="1" x14ac:dyDescent="0.35"/>
    <row r="3644" customFormat="1" x14ac:dyDescent="0.35"/>
    <row r="3645" customFormat="1" x14ac:dyDescent="0.35"/>
    <row r="3646" customFormat="1" x14ac:dyDescent="0.35"/>
    <row r="3647" customFormat="1" x14ac:dyDescent="0.35"/>
    <row r="3648" customFormat="1" x14ac:dyDescent="0.35"/>
    <row r="3649" customFormat="1" x14ac:dyDescent="0.35"/>
    <row r="3650" customFormat="1" x14ac:dyDescent="0.35"/>
    <row r="3651" customFormat="1" x14ac:dyDescent="0.35"/>
    <row r="3652" customFormat="1" x14ac:dyDescent="0.35"/>
    <row r="3653" customFormat="1" x14ac:dyDescent="0.35"/>
    <row r="3654" customFormat="1" x14ac:dyDescent="0.35"/>
    <row r="3655" customFormat="1" x14ac:dyDescent="0.35"/>
    <row r="3656" customFormat="1" x14ac:dyDescent="0.35"/>
    <row r="3657" customFormat="1" x14ac:dyDescent="0.35"/>
    <row r="3658" customFormat="1" x14ac:dyDescent="0.35"/>
    <row r="3659" customFormat="1" x14ac:dyDescent="0.35"/>
    <row r="3660" customFormat="1" x14ac:dyDescent="0.35"/>
    <row r="3661" customFormat="1" x14ac:dyDescent="0.35"/>
    <row r="3662" customFormat="1" x14ac:dyDescent="0.35"/>
    <row r="3663" customFormat="1" x14ac:dyDescent="0.35"/>
    <row r="3664" customFormat="1" x14ac:dyDescent="0.35"/>
    <row r="3665" customFormat="1" x14ac:dyDescent="0.35"/>
    <row r="3666" customFormat="1" x14ac:dyDescent="0.35"/>
    <row r="3667" customFormat="1" x14ac:dyDescent="0.35"/>
    <row r="3668" customFormat="1" x14ac:dyDescent="0.35"/>
    <row r="3669" customFormat="1" x14ac:dyDescent="0.35"/>
    <row r="3670" customFormat="1" x14ac:dyDescent="0.35"/>
    <row r="3671" customFormat="1" x14ac:dyDescent="0.35"/>
    <row r="3672" customFormat="1" x14ac:dyDescent="0.35"/>
    <row r="3673" customFormat="1" x14ac:dyDescent="0.35"/>
    <row r="3674" customFormat="1" x14ac:dyDescent="0.35"/>
    <row r="3675" customFormat="1" x14ac:dyDescent="0.35"/>
    <row r="3676" customFormat="1" x14ac:dyDescent="0.35"/>
    <row r="3677" customFormat="1" x14ac:dyDescent="0.35"/>
    <row r="3678" customFormat="1" x14ac:dyDescent="0.35"/>
    <row r="3679" customFormat="1" x14ac:dyDescent="0.35"/>
    <row r="3680" customFormat="1" x14ac:dyDescent="0.35"/>
    <row r="3681" customFormat="1" x14ac:dyDescent="0.35"/>
    <row r="3682" customFormat="1" x14ac:dyDescent="0.35"/>
    <row r="3683" customFormat="1" x14ac:dyDescent="0.35"/>
    <row r="3684" customFormat="1" x14ac:dyDescent="0.35"/>
    <row r="3685" customFormat="1" x14ac:dyDescent="0.35"/>
    <row r="3686" customFormat="1" x14ac:dyDescent="0.35"/>
    <row r="3687" customFormat="1" x14ac:dyDescent="0.35"/>
    <row r="3688" customFormat="1" x14ac:dyDescent="0.35"/>
    <row r="3689" customFormat="1" x14ac:dyDescent="0.35"/>
    <row r="3690" customFormat="1" x14ac:dyDescent="0.35"/>
    <row r="3691" customFormat="1" x14ac:dyDescent="0.35"/>
    <row r="3692" customFormat="1" x14ac:dyDescent="0.35"/>
    <row r="3693" customFormat="1" x14ac:dyDescent="0.35"/>
    <row r="3694" customFormat="1" x14ac:dyDescent="0.35"/>
    <row r="3695" customFormat="1" x14ac:dyDescent="0.35"/>
    <row r="3696" customFormat="1" x14ac:dyDescent="0.35"/>
    <row r="3697" customFormat="1" x14ac:dyDescent="0.35"/>
    <row r="3698" customFormat="1" x14ac:dyDescent="0.35"/>
    <row r="3699" customFormat="1" x14ac:dyDescent="0.35"/>
    <row r="3700" customFormat="1" x14ac:dyDescent="0.35"/>
    <row r="3701" customFormat="1" x14ac:dyDescent="0.35"/>
    <row r="3702" customFormat="1" x14ac:dyDescent="0.35"/>
    <row r="3703" customFormat="1" x14ac:dyDescent="0.35"/>
    <row r="3704" customFormat="1" x14ac:dyDescent="0.35"/>
    <row r="3705" customFormat="1" x14ac:dyDescent="0.35"/>
    <row r="3706" customFormat="1" x14ac:dyDescent="0.35"/>
    <row r="3707" customFormat="1" x14ac:dyDescent="0.35"/>
    <row r="3708" customFormat="1" x14ac:dyDescent="0.35"/>
    <row r="3709" customFormat="1" x14ac:dyDescent="0.35"/>
    <row r="3710" customFormat="1" x14ac:dyDescent="0.35"/>
    <row r="3711" customFormat="1" x14ac:dyDescent="0.35"/>
    <row r="3712" customFormat="1" x14ac:dyDescent="0.35"/>
    <row r="3713" customFormat="1" x14ac:dyDescent="0.35"/>
    <row r="3714" customFormat="1" x14ac:dyDescent="0.35"/>
    <row r="3715" customFormat="1" x14ac:dyDescent="0.35"/>
    <row r="3716" customFormat="1" x14ac:dyDescent="0.35"/>
    <row r="3717" customFormat="1" x14ac:dyDescent="0.35"/>
    <row r="3718" customFormat="1" x14ac:dyDescent="0.35"/>
    <row r="3719" customFormat="1" x14ac:dyDescent="0.35"/>
    <row r="3720" customFormat="1" x14ac:dyDescent="0.35"/>
    <row r="3721" customFormat="1" x14ac:dyDescent="0.35"/>
    <row r="3722" customFormat="1" x14ac:dyDescent="0.35"/>
    <row r="3723" customFormat="1" x14ac:dyDescent="0.35"/>
    <row r="3724" customFormat="1" x14ac:dyDescent="0.35"/>
    <row r="3725" customFormat="1" x14ac:dyDescent="0.35"/>
    <row r="3726" customFormat="1" x14ac:dyDescent="0.35"/>
    <row r="3727" customFormat="1" x14ac:dyDescent="0.35"/>
    <row r="3728" customFormat="1" x14ac:dyDescent="0.35"/>
    <row r="3729" customFormat="1" x14ac:dyDescent="0.35"/>
    <row r="3730" customFormat="1" x14ac:dyDescent="0.35"/>
    <row r="3731" customFormat="1" x14ac:dyDescent="0.35"/>
    <row r="3732" customFormat="1" x14ac:dyDescent="0.35"/>
    <row r="3733" customFormat="1" x14ac:dyDescent="0.35"/>
    <row r="3734" customFormat="1" x14ac:dyDescent="0.35"/>
    <row r="3735" customFormat="1" x14ac:dyDescent="0.35"/>
    <row r="3736" customFormat="1" x14ac:dyDescent="0.35"/>
    <row r="3737" customFormat="1" x14ac:dyDescent="0.35"/>
    <row r="3738" customFormat="1" x14ac:dyDescent="0.35"/>
    <row r="3739" customFormat="1" x14ac:dyDescent="0.35"/>
    <row r="3740" customFormat="1" x14ac:dyDescent="0.35"/>
    <row r="3741" customFormat="1" x14ac:dyDescent="0.35"/>
    <row r="3742" customFormat="1" x14ac:dyDescent="0.35"/>
    <row r="3743" customFormat="1" x14ac:dyDescent="0.35"/>
    <row r="3744" customFormat="1" x14ac:dyDescent="0.35"/>
    <row r="3745" customFormat="1" x14ac:dyDescent="0.35"/>
    <row r="3746" customFormat="1" x14ac:dyDescent="0.35"/>
    <row r="3747" customFormat="1" x14ac:dyDescent="0.35"/>
    <row r="3748" customFormat="1" x14ac:dyDescent="0.35"/>
    <row r="3749" customFormat="1" x14ac:dyDescent="0.35"/>
    <row r="3750" customFormat="1" x14ac:dyDescent="0.35"/>
    <row r="3751" customFormat="1" x14ac:dyDescent="0.35"/>
    <row r="3752" customFormat="1" x14ac:dyDescent="0.35"/>
    <row r="3753" customFormat="1" x14ac:dyDescent="0.35"/>
    <row r="3754" customFormat="1" x14ac:dyDescent="0.35"/>
    <row r="3755" customFormat="1" x14ac:dyDescent="0.35"/>
    <row r="3756" customFormat="1" x14ac:dyDescent="0.35"/>
    <row r="3757" customFormat="1" x14ac:dyDescent="0.35"/>
    <row r="3758" customFormat="1" x14ac:dyDescent="0.35"/>
    <row r="3759" customFormat="1" x14ac:dyDescent="0.35"/>
    <row r="3760" customFormat="1" x14ac:dyDescent="0.35"/>
    <row r="3761" customFormat="1" x14ac:dyDescent="0.35"/>
    <row r="3762" customFormat="1" x14ac:dyDescent="0.35"/>
    <row r="3763" customFormat="1" x14ac:dyDescent="0.35"/>
    <row r="3764" customFormat="1" x14ac:dyDescent="0.35"/>
    <row r="3765" customFormat="1" x14ac:dyDescent="0.35"/>
    <row r="3766" customFormat="1" x14ac:dyDescent="0.35"/>
    <row r="3767" customFormat="1" x14ac:dyDescent="0.35"/>
    <row r="3768" customFormat="1" x14ac:dyDescent="0.35"/>
    <row r="3769" customFormat="1" x14ac:dyDescent="0.35"/>
    <row r="3770" customFormat="1" x14ac:dyDescent="0.35"/>
    <row r="3771" customFormat="1" x14ac:dyDescent="0.35"/>
    <row r="3772" customFormat="1" x14ac:dyDescent="0.35"/>
    <row r="3773" customFormat="1" x14ac:dyDescent="0.35"/>
    <row r="3774" customFormat="1" x14ac:dyDescent="0.35"/>
    <row r="3775" customFormat="1" x14ac:dyDescent="0.35"/>
    <row r="3776" customFormat="1" x14ac:dyDescent="0.35"/>
    <row r="3777" customFormat="1" x14ac:dyDescent="0.35"/>
    <row r="3778" customFormat="1" x14ac:dyDescent="0.35"/>
    <row r="3779" customFormat="1" x14ac:dyDescent="0.35"/>
    <row r="3780" customFormat="1" x14ac:dyDescent="0.35"/>
    <row r="3781" customFormat="1" x14ac:dyDescent="0.35"/>
    <row r="3782" customFormat="1" x14ac:dyDescent="0.35"/>
    <row r="3783" customFormat="1" x14ac:dyDescent="0.35"/>
    <row r="3784" customFormat="1" x14ac:dyDescent="0.35"/>
    <row r="3785" customFormat="1" x14ac:dyDescent="0.35"/>
    <row r="3786" customFormat="1" x14ac:dyDescent="0.35"/>
    <row r="3787" customFormat="1" x14ac:dyDescent="0.35"/>
    <row r="3788" customFormat="1" x14ac:dyDescent="0.35"/>
    <row r="3789" customFormat="1" x14ac:dyDescent="0.35"/>
    <row r="3790" customFormat="1" x14ac:dyDescent="0.35"/>
    <row r="3791" customFormat="1" x14ac:dyDescent="0.35"/>
    <row r="3792" customFormat="1" x14ac:dyDescent="0.35"/>
    <row r="3793" customFormat="1" x14ac:dyDescent="0.35"/>
    <row r="3794" customFormat="1" x14ac:dyDescent="0.35"/>
    <row r="3795" customFormat="1" x14ac:dyDescent="0.35"/>
    <row r="3796" customFormat="1" x14ac:dyDescent="0.35"/>
    <row r="3797" customFormat="1" x14ac:dyDescent="0.35"/>
    <row r="3798" customFormat="1" x14ac:dyDescent="0.35"/>
    <row r="3799" customFormat="1" x14ac:dyDescent="0.35"/>
    <row r="3800" customFormat="1" x14ac:dyDescent="0.35"/>
    <row r="3801" customFormat="1" x14ac:dyDescent="0.35"/>
    <row r="3802" customFormat="1" x14ac:dyDescent="0.35"/>
    <row r="3803" customFormat="1" x14ac:dyDescent="0.35"/>
    <row r="3804" customFormat="1" x14ac:dyDescent="0.35"/>
    <row r="3805" customFormat="1" x14ac:dyDescent="0.35"/>
    <row r="3806" customFormat="1" x14ac:dyDescent="0.35"/>
    <row r="3807" customFormat="1" x14ac:dyDescent="0.35"/>
    <row r="3808" customFormat="1" x14ac:dyDescent="0.35"/>
    <row r="3809" customFormat="1" x14ac:dyDescent="0.35"/>
    <row r="3810" customFormat="1" x14ac:dyDescent="0.35"/>
    <row r="3811" customFormat="1" x14ac:dyDescent="0.35"/>
    <row r="3812" customFormat="1" x14ac:dyDescent="0.35"/>
    <row r="3813" customFormat="1" x14ac:dyDescent="0.35"/>
    <row r="3814" customFormat="1" x14ac:dyDescent="0.35"/>
    <row r="3815" customFormat="1" x14ac:dyDescent="0.35"/>
    <row r="3816" customFormat="1" x14ac:dyDescent="0.35"/>
    <row r="3817" customFormat="1" x14ac:dyDescent="0.35"/>
    <row r="3818" customFormat="1" x14ac:dyDescent="0.35"/>
    <row r="3819" customFormat="1" x14ac:dyDescent="0.35"/>
    <row r="3820" customFormat="1" x14ac:dyDescent="0.35"/>
    <row r="3821" customFormat="1" x14ac:dyDescent="0.35"/>
    <row r="3822" customFormat="1" x14ac:dyDescent="0.35"/>
    <row r="3823" customFormat="1" x14ac:dyDescent="0.35"/>
    <row r="3824" customFormat="1" x14ac:dyDescent="0.35"/>
    <row r="3825" customFormat="1" x14ac:dyDescent="0.35"/>
    <row r="3826" customFormat="1" x14ac:dyDescent="0.35"/>
    <row r="3827" customFormat="1" x14ac:dyDescent="0.35"/>
    <row r="3828" customFormat="1" x14ac:dyDescent="0.35"/>
    <row r="3829" customFormat="1" x14ac:dyDescent="0.35"/>
    <row r="3830" customFormat="1" x14ac:dyDescent="0.35"/>
    <row r="3831" customFormat="1" x14ac:dyDescent="0.35"/>
    <row r="3832" customFormat="1" x14ac:dyDescent="0.35"/>
    <row r="3833" customFormat="1" x14ac:dyDescent="0.35"/>
    <row r="3834" customFormat="1" x14ac:dyDescent="0.35"/>
    <row r="3835" customFormat="1" x14ac:dyDescent="0.35"/>
    <row r="3836" customFormat="1" x14ac:dyDescent="0.35"/>
    <row r="3837" customFormat="1" x14ac:dyDescent="0.35"/>
    <row r="3838" customFormat="1" x14ac:dyDescent="0.35"/>
    <row r="3839" customFormat="1" x14ac:dyDescent="0.35"/>
    <row r="3840" customFormat="1" x14ac:dyDescent="0.35"/>
    <row r="3841" customFormat="1" x14ac:dyDescent="0.35"/>
    <row r="3842" customFormat="1" x14ac:dyDescent="0.35"/>
    <row r="3843" customFormat="1" x14ac:dyDescent="0.35"/>
    <row r="3844" customFormat="1" x14ac:dyDescent="0.35"/>
    <row r="3845" customFormat="1" x14ac:dyDescent="0.35"/>
    <row r="3846" customFormat="1" x14ac:dyDescent="0.35"/>
    <row r="3847" customFormat="1" x14ac:dyDescent="0.35"/>
    <row r="3848" customFormat="1" x14ac:dyDescent="0.35"/>
    <row r="3849" customFormat="1" x14ac:dyDescent="0.35"/>
    <row r="3850" customFormat="1" x14ac:dyDescent="0.35"/>
    <row r="3851" customFormat="1" x14ac:dyDescent="0.35"/>
    <row r="3852" customFormat="1" x14ac:dyDescent="0.35"/>
    <row r="3853" customFormat="1" x14ac:dyDescent="0.35"/>
    <row r="3854" customFormat="1" x14ac:dyDescent="0.35"/>
    <row r="3855" customFormat="1" x14ac:dyDescent="0.35"/>
    <row r="3856" customFormat="1" x14ac:dyDescent="0.35"/>
    <row r="3857" customFormat="1" x14ac:dyDescent="0.35"/>
    <row r="3858" customFormat="1" x14ac:dyDescent="0.35"/>
    <row r="3859" customFormat="1" x14ac:dyDescent="0.35"/>
    <row r="3860" customFormat="1" x14ac:dyDescent="0.35"/>
    <row r="3861" customFormat="1" x14ac:dyDescent="0.35"/>
    <row r="3862" customFormat="1" x14ac:dyDescent="0.35"/>
    <row r="3863" customFormat="1" x14ac:dyDescent="0.35"/>
    <row r="3864" customFormat="1" x14ac:dyDescent="0.35"/>
    <row r="3865" customFormat="1" x14ac:dyDescent="0.35"/>
    <row r="3866" customFormat="1" x14ac:dyDescent="0.35"/>
    <row r="3867" customFormat="1" x14ac:dyDescent="0.35"/>
    <row r="3868" customFormat="1" x14ac:dyDescent="0.35"/>
    <row r="3869" customFormat="1" x14ac:dyDescent="0.35"/>
    <row r="3870" customFormat="1" x14ac:dyDescent="0.35"/>
    <row r="3871" customFormat="1" x14ac:dyDescent="0.35"/>
    <row r="3872" customFormat="1" x14ac:dyDescent="0.35"/>
    <row r="3873" customFormat="1" x14ac:dyDescent="0.35"/>
    <row r="3874" customFormat="1" x14ac:dyDescent="0.35"/>
    <row r="3875" customFormat="1" x14ac:dyDescent="0.35"/>
    <row r="3876" customFormat="1" x14ac:dyDescent="0.35"/>
    <row r="3877" customFormat="1" x14ac:dyDescent="0.35"/>
    <row r="3878" customFormat="1" x14ac:dyDescent="0.35"/>
    <row r="3879" customFormat="1" x14ac:dyDescent="0.35"/>
    <row r="3880" customFormat="1" x14ac:dyDescent="0.35"/>
    <row r="3881" customFormat="1" x14ac:dyDescent="0.35"/>
    <row r="3882" customFormat="1" x14ac:dyDescent="0.35"/>
    <row r="3883" customFormat="1" x14ac:dyDescent="0.35"/>
    <row r="3884" customFormat="1" x14ac:dyDescent="0.35"/>
    <row r="3885" customFormat="1" x14ac:dyDescent="0.35"/>
    <row r="3886" customFormat="1" x14ac:dyDescent="0.35"/>
    <row r="3887" customFormat="1" x14ac:dyDescent="0.35"/>
    <row r="3888" customFormat="1" x14ac:dyDescent="0.35"/>
    <row r="3889" customFormat="1" x14ac:dyDescent="0.35"/>
    <row r="3890" customFormat="1" x14ac:dyDescent="0.35"/>
    <row r="3891" customFormat="1" x14ac:dyDescent="0.35"/>
    <row r="3892" customFormat="1" x14ac:dyDescent="0.35"/>
    <row r="3893" customFormat="1" x14ac:dyDescent="0.35"/>
    <row r="3894" customFormat="1" x14ac:dyDescent="0.35"/>
    <row r="3895" customFormat="1" x14ac:dyDescent="0.35"/>
    <row r="3896" customFormat="1" x14ac:dyDescent="0.35"/>
    <row r="3897" customFormat="1" x14ac:dyDescent="0.35"/>
    <row r="3898" customFormat="1" x14ac:dyDescent="0.35"/>
    <row r="3899" customFormat="1" x14ac:dyDescent="0.35"/>
    <row r="3900" customFormat="1" x14ac:dyDescent="0.35"/>
    <row r="3901" customFormat="1" x14ac:dyDescent="0.35"/>
    <row r="3902" customFormat="1" x14ac:dyDescent="0.35"/>
    <row r="3903" customFormat="1" x14ac:dyDescent="0.35"/>
    <row r="3904" customFormat="1" x14ac:dyDescent="0.35"/>
    <row r="3905" customFormat="1" x14ac:dyDescent="0.35"/>
    <row r="3906" customFormat="1" x14ac:dyDescent="0.35"/>
    <row r="3907" customFormat="1" x14ac:dyDescent="0.35"/>
    <row r="3908" customFormat="1" x14ac:dyDescent="0.35"/>
    <row r="3909" customFormat="1" x14ac:dyDescent="0.35"/>
    <row r="3910" customFormat="1" x14ac:dyDescent="0.35"/>
    <row r="3911" customFormat="1" x14ac:dyDescent="0.35"/>
    <row r="3912" customFormat="1" x14ac:dyDescent="0.35"/>
    <row r="3913" customFormat="1" x14ac:dyDescent="0.35"/>
    <row r="3914" customFormat="1" x14ac:dyDescent="0.35"/>
    <row r="3915" customFormat="1" x14ac:dyDescent="0.35"/>
    <row r="3916" customFormat="1" x14ac:dyDescent="0.35"/>
    <row r="3917" customFormat="1" x14ac:dyDescent="0.35"/>
    <row r="3918" customFormat="1" x14ac:dyDescent="0.35"/>
    <row r="3919" customFormat="1" x14ac:dyDescent="0.35"/>
    <row r="3920" customFormat="1" x14ac:dyDescent="0.35"/>
    <row r="3921" customFormat="1" x14ac:dyDescent="0.35"/>
    <row r="3922" customFormat="1" x14ac:dyDescent="0.35"/>
    <row r="3923" customFormat="1" x14ac:dyDescent="0.35"/>
    <row r="3924" customFormat="1" x14ac:dyDescent="0.35"/>
    <row r="3925" customFormat="1" x14ac:dyDescent="0.35"/>
    <row r="3926" customFormat="1" x14ac:dyDescent="0.35"/>
    <row r="3927" customFormat="1" x14ac:dyDescent="0.35"/>
    <row r="3928" customFormat="1" x14ac:dyDescent="0.35"/>
    <row r="3929" customFormat="1" x14ac:dyDescent="0.35"/>
    <row r="3930" customFormat="1" x14ac:dyDescent="0.35"/>
    <row r="3931" customFormat="1" x14ac:dyDescent="0.35"/>
    <row r="3932" customFormat="1" x14ac:dyDescent="0.35"/>
    <row r="3933" customFormat="1" x14ac:dyDescent="0.35"/>
    <row r="3934" customFormat="1" x14ac:dyDescent="0.35"/>
    <row r="3935" customFormat="1" x14ac:dyDescent="0.35"/>
    <row r="3936" customFormat="1" x14ac:dyDescent="0.35"/>
    <row r="3937" customFormat="1" x14ac:dyDescent="0.35"/>
    <row r="3938" customFormat="1" x14ac:dyDescent="0.35"/>
    <row r="3939" customFormat="1" x14ac:dyDescent="0.35"/>
    <row r="3940" customFormat="1" x14ac:dyDescent="0.35"/>
    <row r="3941" customFormat="1" x14ac:dyDescent="0.35"/>
    <row r="3942" customFormat="1" x14ac:dyDescent="0.35"/>
    <row r="3943" customFormat="1" x14ac:dyDescent="0.35"/>
    <row r="3944" customFormat="1" x14ac:dyDescent="0.35"/>
    <row r="3945" customFormat="1" x14ac:dyDescent="0.35"/>
    <row r="3946" customFormat="1" x14ac:dyDescent="0.35"/>
    <row r="3947" customFormat="1" x14ac:dyDescent="0.35"/>
    <row r="3948" customFormat="1" x14ac:dyDescent="0.35"/>
    <row r="3949" customFormat="1" x14ac:dyDescent="0.35"/>
    <row r="3950" customFormat="1" x14ac:dyDescent="0.35"/>
    <row r="3951" customFormat="1" x14ac:dyDescent="0.35"/>
    <row r="3952" customFormat="1" x14ac:dyDescent="0.35"/>
    <row r="3953" customFormat="1" x14ac:dyDescent="0.35"/>
    <row r="3954" customFormat="1" x14ac:dyDescent="0.35"/>
    <row r="3955" customFormat="1" x14ac:dyDescent="0.35"/>
    <row r="3956" customFormat="1" x14ac:dyDescent="0.35"/>
    <row r="3957" customFormat="1" x14ac:dyDescent="0.35"/>
    <row r="3958" customFormat="1" x14ac:dyDescent="0.35"/>
    <row r="3959" customFormat="1" x14ac:dyDescent="0.35"/>
    <row r="3960" customFormat="1" x14ac:dyDescent="0.35"/>
    <row r="3961" customFormat="1" x14ac:dyDescent="0.35"/>
    <row r="3962" customFormat="1" x14ac:dyDescent="0.35"/>
    <row r="3963" customFormat="1" x14ac:dyDescent="0.35"/>
    <row r="3964" customFormat="1" x14ac:dyDescent="0.35"/>
    <row r="3965" customFormat="1" x14ac:dyDescent="0.35"/>
    <row r="3966" customFormat="1" x14ac:dyDescent="0.35"/>
    <row r="3967" customFormat="1" x14ac:dyDescent="0.35"/>
    <row r="3968" customFormat="1" x14ac:dyDescent="0.35"/>
    <row r="3969" customFormat="1" x14ac:dyDescent="0.35"/>
    <row r="3970" customFormat="1" x14ac:dyDescent="0.35"/>
    <row r="3971" customFormat="1" x14ac:dyDescent="0.35"/>
    <row r="3972" customFormat="1" x14ac:dyDescent="0.35"/>
    <row r="3973" customFormat="1" x14ac:dyDescent="0.35"/>
    <row r="3974" customFormat="1" x14ac:dyDescent="0.35"/>
    <row r="3975" customFormat="1" x14ac:dyDescent="0.35"/>
    <row r="3976" customFormat="1" x14ac:dyDescent="0.35"/>
    <row r="3977" customFormat="1" x14ac:dyDescent="0.35"/>
    <row r="3978" customFormat="1" x14ac:dyDescent="0.35"/>
    <row r="3979" customFormat="1" x14ac:dyDescent="0.35"/>
    <row r="3980" customFormat="1" x14ac:dyDescent="0.35"/>
    <row r="3981" customFormat="1" x14ac:dyDescent="0.35"/>
    <row r="3982" customFormat="1" x14ac:dyDescent="0.35"/>
    <row r="3983" customFormat="1" x14ac:dyDescent="0.35"/>
    <row r="3984" customFormat="1" x14ac:dyDescent="0.35"/>
    <row r="3985" customFormat="1" x14ac:dyDescent="0.35"/>
    <row r="3986" customFormat="1" x14ac:dyDescent="0.35"/>
    <row r="3987" customFormat="1" x14ac:dyDescent="0.35"/>
    <row r="3988" customFormat="1" x14ac:dyDescent="0.35"/>
    <row r="3989" customFormat="1" x14ac:dyDescent="0.35"/>
    <row r="3990" customFormat="1" x14ac:dyDescent="0.35"/>
    <row r="3991" customFormat="1" x14ac:dyDescent="0.35"/>
    <row r="3992" customFormat="1" x14ac:dyDescent="0.35"/>
    <row r="3993" customFormat="1" x14ac:dyDescent="0.35"/>
    <row r="3994" customFormat="1" x14ac:dyDescent="0.35"/>
    <row r="3995" customFormat="1" x14ac:dyDescent="0.35"/>
    <row r="3996" customFormat="1" x14ac:dyDescent="0.35"/>
    <row r="3997" customFormat="1" x14ac:dyDescent="0.35"/>
    <row r="3998" customFormat="1" x14ac:dyDescent="0.35"/>
    <row r="3999" customFormat="1" x14ac:dyDescent="0.35"/>
    <row r="4000" customFormat="1" x14ac:dyDescent="0.35"/>
    <row r="4001" customFormat="1" x14ac:dyDescent="0.35"/>
    <row r="4002" customFormat="1" x14ac:dyDescent="0.35"/>
    <row r="4003" customFormat="1" x14ac:dyDescent="0.35"/>
    <row r="4004" customFormat="1" x14ac:dyDescent="0.35"/>
    <row r="4005" customFormat="1" x14ac:dyDescent="0.35"/>
    <row r="4006" customFormat="1" x14ac:dyDescent="0.35"/>
    <row r="4007" customFormat="1" x14ac:dyDescent="0.35"/>
    <row r="4008" customFormat="1" x14ac:dyDescent="0.35"/>
    <row r="4009" customFormat="1" x14ac:dyDescent="0.35"/>
    <row r="4010" customFormat="1" x14ac:dyDescent="0.35"/>
    <row r="4011" customFormat="1" x14ac:dyDescent="0.35"/>
    <row r="4012" customFormat="1" x14ac:dyDescent="0.35"/>
    <row r="4013" customFormat="1" x14ac:dyDescent="0.35"/>
    <row r="4014" customFormat="1" x14ac:dyDescent="0.35"/>
    <row r="4015" customFormat="1" x14ac:dyDescent="0.35"/>
    <row r="4016" customFormat="1" x14ac:dyDescent="0.35"/>
    <row r="4017" customFormat="1" x14ac:dyDescent="0.35"/>
    <row r="4018" customFormat="1" x14ac:dyDescent="0.35"/>
    <row r="4019" customFormat="1" x14ac:dyDescent="0.35"/>
    <row r="4020" customFormat="1" x14ac:dyDescent="0.35"/>
    <row r="4021" customFormat="1" x14ac:dyDescent="0.35"/>
    <row r="4022" customFormat="1" x14ac:dyDescent="0.35"/>
    <row r="4023" customFormat="1" x14ac:dyDescent="0.35"/>
    <row r="4024" customFormat="1" x14ac:dyDescent="0.35"/>
    <row r="4025" customFormat="1" x14ac:dyDescent="0.35"/>
    <row r="4026" customFormat="1" x14ac:dyDescent="0.35"/>
    <row r="4027" customFormat="1" x14ac:dyDescent="0.35"/>
    <row r="4028" customFormat="1" x14ac:dyDescent="0.35"/>
    <row r="4029" customFormat="1" x14ac:dyDescent="0.35"/>
    <row r="4030" customFormat="1" x14ac:dyDescent="0.35"/>
    <row r="4031" customFormat="1" x14ac:dyDescent="0.35"/>
    <row r="4032" customFormat="1" x14ac:dyDescent="0.35"/>
    <row r="4033" customFormat="1" x14ac:dyDescent="0.35"/>
    <row r="4034" customFormat="1" x14ac:dyDescent="0.35"/>
    <row r="4035" customFormat="1" x14ac:dyDescent="0.35"/>
    <row r="4036" customFormat="1" x14ac:dyDescent="0.35"/>
    <row r="4037" customFormat="1" x14ac:dyDescent="0.35"/>
    <row r="4038" customFormat="1" x14ac:dyDescent="0.35"/>
    <row r="4039" customFormat="1" x14ac:dyDescent="0.35"/>
    <row r="4040" customFormat="1" x14ac:dyDescent="0.35"/>
    <row r="4041" customFormat="1" x14ac:dyDescent="0.35"/>
    <row r="4042" customFormat="1" x14ac:dyDescent="0.35"/>
    <row r="4043" customFormat="1" x14ac:dyDescent="0.35"/>
    <row r="4044" customFormat="1" x14ac:dyDescent="0.35"/>
    <row r="4045" customFormat="1" x14ac:dyDescent="0.35"/>
    <row r="4046" customFormat="1" x14ac:dyDescent="0.35"/>
    <row r="4047" customFormat="1" x14ac:dyDescent="0.35"/>
    <row r="4048" customFormat="1" x14ac:dyDescent="0.35"/>
    <row r="4049" customFormat="1" x14ac:dyDescent="0.35"/>
    <row r="4050" customFormat="1" x14ac:dyDescent="0.35"/>
    <row r="4051" customFormat="1" x14ac:dyDescent="0.35"/>
    <row r="4052" customFormat="1" x14ac:dyDescent="0.35"/>
    <row r="4053" customFormat="1" x14ac:dyDescent="0.35"/>
    <row r="4054" customFormat="1" x14ac:dyDescent="0.35"/>
    <row r="4055" customFormat="1" x14ac:dyDescent="0.35"/>
    <row r="4056" customFormat="1" x14ac:dyDescent="0.35"/>
    <row r="4057" customFormat="1" x14ac:dyDescent="0.35"/>
    <row r="4058" customFormat="1" x14ac:dyDescent="0.35"/>
    <row r="4059" customFormat="1" x14ac:dyDescent="0.35"/>
    <row r="4060" customFormat="1" x14ac:dyDescent="0.35"/>
    <row r="4061" customFormat="1" x14ac:dyDescent="0.35"/>
    <row r="4062" customFormat="1" x14ac:dyDescent="0.35"/>
    <row r="4063" customFormat="1" x14ac:dyDescent="0.35"/>
    <row r="4064" customFormat="1" x14ac:dyDescent="0.35"/>
    <row r="4065" customFormat="1" x14ac:dyDescent="0.35"/>
    <row r="4066" customFormat="1" x14ac:dyDescent="0.35"/>
    <row r="4067" customFormat="1" x14ac:dyDescent="0.35"/>
    <row r="4068" customFormat="1" x14ac:dyDescent="0.35"/>
    <row r="4069" customFormat="1" x14ac:dyDescent="0.35"/>
    <row r="4070" customFormat="1" x14ac:dyDescent="0.35"/>
    <row r="4071" customFormat="1" x14ac:dyDescent="0.35"/>
    <row r="4072" customFormat="1" x14ac:dyDescent="0.35"/>
    <row r="4073" customFormat="1" x14ac:dyDescent="0.35"/>
    <row r="4074" customFormat="1" x14ac:dyDescent="0.35"/>
    <row r="4075" customFormat="1" x14ac:dyDescent="0.35"/>
    <row r="4076" customFormat="1" x14ac:dyDescent="0.35"/>
    <row r="4077" customFormat="1" x14ac:dyDescent="0.35"/>
    <row r="4078" customFormat="1" x14ac:dyDescent="0.35"/>
    <row r="4079" customFormat="1" x14ac:dyDescent="0.35"/>
    <row r="4080" customFormat="1" x14ac:dyDescent="0.35"/>
    <row r="4081" customFormat="1" x14ac:dyDescent="0.35"/>
    <row r="4082" customFormat="1" x14ac:dyDescent="0.35"/>
    <row r="4083" customFormat="1" x14ac:dyDescent="0.35"/>
    <row r="4084" customFormat="1" x14ac:dyDescent="0.35"/>
    <row r="4085" customFormat="1" x14ac:dyDescent="0.35"/>
    <row r="4086" customFormat="1" x14ac:dyDescent="0.35"/>
    <row r="4087" customFormat="1" x14ac:dyDescent="0.35"/>
    <row r="4088" customFormat="1" x14ac:dyDescent="0.35"/>
    <row r="4089" customFormat="1" x14ac:dyDescent="0.35"/>
    <row r="4090" customFormat="1" x14ac:dyDescent="0.35"/>
    <row r="4091" customFormat="1" x14ac:dyDescent="0.35"/>
    <row r="4092" customFormat="1" x14ac:dyDescent="0.35"/>
    <row r="4093" customFormat="1" x14ac:dyDescent="0.35"/>
    <row r="4094" customFormat="1" x14ac:dyDescent="0.35"/>
    <row r="4095" customFormat="1" x14ac:dyDescent="0.35"/>
    <row r="4096" customFormat="1" x14ac:dyDescent="0.35"/>
    <row r="4097" customFormat="1" x14ac:dyDescent="0.35"/>
    <row r="4098" customFormat="1" x14ac:dyDescent="0.35"/>
    <row r="4099" customFormat="1" x14ac:dyDescent="0.35"/>
    <row r="4100" customFormat="1" x14ac:dyDescent="0.35"/>
    <row r="4101" customFormat="1" x14ac:dyDescent="0.35"/>
    <row r="4102" customFormat="1" x14ac:dyDescent="0.35"/>
    <row r="4103" customFormat="1" x14ac:dyDescent="0.35"/>
    <row r="4104" customFormat="1" x14ac:dyDescent="0.35"/>
    <row r="4105" customFormat="1" x14ac:dyDescent="0.35"/>
    <row r="4106" customFormat="1" x14ac:dyDescent="0.35"/>
    <row r="4107" customFormat="1" x14ac:dyDescent="0.35"/>
    <row r="4108" customFormat="1" x14ac:dyDescent="0.35"/>
    <row r="4109" customFormat="1" x14ac:dyDescent="0.35"/>
    <row r="4110" customFormat="1" x14ac:dyDescent="0.35"/>
    <row r="4111" customFormat="1" x14ac:dyDescent="0.35"/>
    <row r="4112" customFormat="1" x14ac:dyDescent="0.35"/>
    <row r="4113" customFormat="1" x14ac:dyDescent="0.35"/>
    <row r="4114" customFormat="1" x14ac:dyDescent="0.35"/>
    <row r="4115" customFormat="1" x14ac:dyDescent="0.35"/>
    <row r="4116" customFormat="1" x14ac:dyDescent="0.35"/>
    <row r="4117" customFormat="1" x14ac:dyDescent="0.35"/>
    <row r="4118" customFormat="1" x14ac:dyDescent="0.35"/>
    <row r="4119" customFormat="1" x14ac:dyDescent="0.35"/>
    <row r="4120" customFormat="1" x14ac:dyDescent="0.35"/>
    <row r="4121" customFormat="1" x14ac:dyDescent="0.35"/>
    <row r="4122" customFormat="1" x14ac:dyDescent="0.35"/>
    <row r="4123" customFormat="1" x14ac:dyDescent="0.35"/>
    <row r="4124" customFormat="1" x14ac:dyDescent="0.35"/>
    <row r="4125" customFormat="1" x14ac:dyDescent="0.35"/>
    <row r="4126" customFormat="1" x14ac:dyDescent="0.35"/>
    <row r="4127" customFormat="1" x14ac:dyDescent="0.35"/>
    <row r="4128" customFormat="1" x14ac:dyDescent="0.35"/>
    <row r="4129" customFormat="1" x14ac:dyDescent="0.35"/>
    <row r="4130" customFormat="1" x14ac:dyDescent="0.35"/>
    <row r="4131" customFormat="1" x14ac:dyDescent="0.35"/>
    <row r="4132" customFormat="1" x14ac:dyDescent="0.35"/>
    <row r="4133" customFormat="1" x14ac:dyDescent="0.35"/>
    <row r="4134" customFormat="1" x14ac:dyDescent="0.35"/>
    <row r="4135" customFormat="1" x14ac:dyDescent="0.35"/>
    <row r="4136" customFormat="1" x14ac:dyDescent="0.35"/>
    <row r="4137" customFormat="1" x14ac:dyDescent="0.35"/>
    <row r="4138" customFormat="1" x14ac:dyDescent="0.35"/>
    <row r="4139" customFormat="1" x14ac:dyDescent="0.35"/>
    <row r="4140" customFormat="1" x14ac:dyDescent="0.35"/>
    <row r="4141" customFormat="1" x14ac:dyDescent="0.35"/>
    <row r="4142" customFormat="1" x14ac:dyDescent="0.35"/>
    <row r="4143" customFormat="1" x14ac:dyDescent="0.35"/>
    <row r="4144" customFormat="1" x14ac:dyDescent="0.35"/>
    <row r="4145" customFormat="1" x14ac:dyDescent="0.35"/>
    <row r="4146" customFormat="1" x14ac:dyDescent="0.35"/>
    <row r="4147" customFormat="1" x14ac:dyDescent="0.35"/>
    <row r="4148" customFormat="1" x14ac:dyDescent="0.35"/>
    <row r="4149" customFormat="1" x14ac:dyDescent="0.35"/>
    <row r="4150" customFormat="1" x14ac:dyDescent="0.35"/>
    <row r="4151" customFormat="1" x14ac:dyDescent="0.35"/>
    <row r="4152" customFormat="1" x14ac:dyDescent="0.35"/>
    <row r="4153" customFormat="1" x14ac:dyDescent="0.35"/>
    <row r="4154" customFormat="1" x14ac:dyDescent="0.35"/>
    <row r="4155" customFormat="1" x14ac:dyDescent="0.35"/>
    <row r="4156" customFormat="1" x14ac:dyDescent="0.35"/>
    <row r="4157" customFormat="1" x14ac:dyDescent="0.35"/>
    <row r="4158" customFormat="1" x14ac:dyDescent="0.35"/>
    <row r="4159" customFormat="1" x14ac:dyDescent="0.35"/>
    <row r="4160" customFormat="1" x14ac:dyDescent="0.35"/>
    <row r="4161" customFormat="1" x14ac:dyDescent="0.35"/>
    <row r="4162" customFormat="1" x14ac:dyDescent="0.35"/>
    <row r="4163" customFormat="1" x14ac:dyDescent="0.35"/>
    <row r="4164" customFormat="1" x14ac:dyDescent="0.35"/>
    <row r="4165" customFormat="1" x14ac:dyDescent="0.35"/>
    <row r="4166" customFormat="1" x14ac:dyDescent="0.35"/>
    <row r="4167" customFormat="1" x14ac:dyDescent="0.35"/>
    <row r="4168" customFormat="1" x14ac:dyDescent="0.35"/>
    <row r="4169" customFormat="1" x14ac:dyDescent="0.35"/>
    <row r="4170" customFormat="1" x14ac:dyDescent="0.35"/>
    <row r="4171" customFormat="1" x14ac:dyDescent="0.35"/>
    <row r="4172" customFormat="1" x14ac:dyDescent="0.35"/>
    <row r="4173" customFormat="1" x14ac:dyDescent="0.35"/>
    <row r="4174" customFormat="1" x14ac:dyDescent="0.35"/>
    <row r="4175" customFormat="1" x14ac:dyDescent="0.35"/>
    <row r="4176" customFormat="1" x14ac:dyDescent="0.35"/>
    <row r="4177" customFormat="1" x14ac:dyDescent="0.35"/>
    <row r="4178" customFormat="1" x14ac:dyDescent="0.35"/>
    <row r="4179" customFormat="1" x14ac:dyDescent="0.35"/>
    <row r="4180" customFormat="1" x14ac:dyDescent="0.35"/>
    <row r="4181" customFormat="1" x14ac:dyDescent="0.35"/>
    <row r="4182" customFormat="1" x14ac:dyDescent="0.35"/>
    <row r="4183" customFormat="1" x14ac:dyDescent="0.35"/>
    <row r="4184" customFormat="1" x14ac:dyDescent="0.35"/>
    <row r="4185" customFormat="1" x14ac:dyDescent="0.35"/>
    <row r="4186" customFormat="1" x14ac:dyDescent="0.35"/>
    <row r="4187" customFormat="1" x14ac:dyDescent="0.35"/>
    <row r="4188" customFormat="1" x14ac:dyDescent="0.35"/>
    <row r="4189" customFormat="1" x14ac:dyDescent="0.35"/>
    <row r="4190" customFormat="1" x14ac:dyDescent="0.35"/>
    <row r="4191" customFormat="1" x14ac:dyDescent="0.35"/>
    <row r="4192" customFormat="1" x14ac:dyDescent="0.35"/>
    <row r="4193" customFormat="1" x14ac:dyDescent="0.35"/>
    <row r="4194" customFormat="1" x14ac:dyDescent="0.35"/>
    <row r="4195" customFormat="1" x14ac:dyDescent="0.35"/>
    <row r="4196" customFormat="1" x14ac:dyDescent="0.35"/>
    <row r="4197" customFormat="1" x14ac:dyDescent="0.35"/>
    <row r="4198" customFormat="1" x14ac:dyDescent="0.35"/>
    <row r="4199" customFormat="1" x14ac:dyDescent="0.35"/>
    <row r="4200" customFormat="1" x14ac:dyDescent="0.35"/>
    <row r="4201" customFormat="1" x14ac:dyDescent="0.35"/>
    <row r="4202" customFormat="1" x14ac:dyDescent="0.35"/>
    <row r="4203" customFormat="1" x14ac:dyDescent="0.35"/>
    <row r="4204" customFormat="1" x14ac:dyDescent="0.35"/>
    <row r="4205" customFormat="1" x14ac:dyDescent="0.35"/>
    <row r="4206" customFormat="1" x14ac:dyDescent="0.35"/>
    <row r="4207" customFormat="1" x14ac:dyDescent="0.35"/>
    <row r="4208" customFormat="1" x14ac:dyDescent="0.35"/>
    <row r="4209" customFormat="1" x14ac:dyDescent="0.35"/>
    <row r="4210" customFormat="1" x14ac:dyDescent="0.35"/>
    <row r="4211" customFormat="1" x14ac:dyDescent="0.35"/>
    <row r="4212" customFormat="1" x14ac:dyDescent="0.35"/>
    <row r="4213" customFormat="1" x14ac:dyDescent="0.35"/>
    <row r="4214" customFormat="1" x14ac:dyDescent="0.35"/>
    <row r="4215" customFormat="1" x14ac:dyDescent="0.35"/>
    <row r="4216" customFormat="1" x14ac:dyDescent="0.35"/>
    <row r="4217" customFormat="1" x14ac:dyDescent="0.35"/>
    <row r="4218" customFormat="1" x14ac:dyDescent="0.35"/>
    <row r="4219" customFormat="1" x14ac:dyDescent="0.35"/>
    <row r="4220" customFormat="1" x14ac:dyDescent="0.35"/>
    <row r="4221" customFormat="1" x14ac:dyDescent="0.35"/>
    <row r="4222" customFormat="1" x14ac:dyDescent="0.35"/>
    <row r="4223" customFormat="1" x14ac:dyDescent="0.35"/>
    <row r="4224" customFormat="1" x14ac:dyDescent="0.35"/>
    <row r="4225" customFormat="1" x14ac:dyDescent="0.35"/>
    <row r="4226" customFormat="1" x14ac:dyDescent="0.35"/>
    <row r="4227" customFormat="1" x14ac:dyDescent="0.35"/>
    <row r="4228" customFormat="1" x14ac:dyDescent="0.35"/>
    <row r="4229" customFormat="1" x14ac:dyDescent="0.35"/>
    <row r="4230" customFormat="1" x14ac:dyDescent="0.35"/>
    <row r="4231" customFormat="1" x14ac:dyDescent="0.35"/>
    <row r="4232" customFormat="1" x14ac:dyDescent="0.35"/>
    <row r="4233" customFormat="1" x14ac:dyDescent="0.35"/>
    <row r="4234" customFormat="1" x14ac:dyDescent="0.35"/>
    <row r="4235" customFormat="1" x14ac:dyDescent="0.35"/>
    <row r="4236" customFormat="1" x14ac:dyDescent="0.35"/>
    <row r="4237" customFormat="1" x14ac:dyDescent="0.35"/>
    <row r="4238" customFormat="1" x14ac:dyDescent="0.35"/>
    <row r="4239" customFormat="1" x14ac:dyDescent="0.35"/>
    <row r="4240" customFormat="1" x14ac:dyDescent="0.35"/>
    <row r="4241" customFormat="1" x14ac:dyDescent="0.35"/>
    <row r="4242" customFormat="1" x14ac:dyDescent="0.35"/>
    <row r="4243" customFormat="1" x14ac:dyDescent="0.35"/>
    <row r="4244" customFormat="1" x14ac:dyDescent="0.35"/>
    <row r="4245" customFormat="1" x14ac:dyDescent="0.35"/>
    <row r="4246" customFormat="1" x14ac:dyDescent="0.35"/>
    <row r="4247" customFormat="1" x14ac:dyDescent="0.35"/>
    <row r="4248" customFormat="1" x14ac:dyDescent="0.35"/>
    <row r="4249" customFormat="1" x14ac:dyDescent="0.35"/>
    <row r="4250" customFormat="1" x14ac:dyDescent="0.35"/>
    <row r="4251" customFormat="1" x14ac:dyDescent="0.35"/>
    <row r="4252" customFormat="1" x14ac:dyDescent="0.35"/>
    <row r="4253" customFormat="1" x14ac:dyDescent="0.35"/>
    <row r="4254" customFormat="1" x14ac:dyDescent="0.35"/>
    <row r="4255" customFormat="1" x14ac:dyDescent="0.35"/>
    <row r="4256" customFormat="1" x14ac:dyDescent="0.35"/>
    <row r="4257" customFormat="1" x14ac:dyDescent="0.35"/>
    <row r="4258" customFormat="1" x14ac:dyDescent="0.35"/>
    <row r="4259" customFormat="1" x14ac:dyDescent="0.35"/>
    <row r="4260" customFormat="1" x14ac:dyDescent="0.35"/>
    <row r="4261" customFormat="1" x14ac:dyDescent="0.35"/>
    <row r="4262" customFormat="1" x14ac:dyDescent="0.35"/>
    <row r="4263" customFormat="1" x14ac:dyDescent="0.35"/>
    <row r="4264" customFormat="1" x14ac:dyDescent="0.35"/>
    <row r="4265" customFormat="1" x14ac:dyDescent="0.35"/>
    <row r="4266" customFormat="1" x14ac:dyDescent="0.35"/>
    <row r="4267" customFormat="1" x14ac:dyDescent="0.35"/>
    <row r="4268" customFormat="1" x14ac:dyDescent="0.35"/>
    <row r="4269" customFormat="1" x14ac:dyDescent="0.35"/>
    <row r="4270" customFormat="1" x14ac:dyDescent="0.35"/>
    <row r="4271" customFormat="1" x14ac:dyDescent="0.35"/>
    <row r="4272" customFormat="1" x14ac:dyDescent="0.35"/>
    <row r="4273" customFormat="1" x14ac:dyDescent="0.35"/>
    <row r="4274" customFormat="1" x14ac:dyDescent="0.35"/>
    <row r="4275" customFormat="1" x14ac:dyDescent="0.35"/>
    <row r="4276" customFormat="1" x14ac:dyDescent="0.35"/>
    <row r="4277" customFormat="1" x14ac:dyDescent="0.35"/>
    <row r="4278" customFormat="1" x14ac:dyDescent="0.35"/>
    <row r="4279" customFormat="1" x14ac:dyDescent="0.35"/>
    <row r="4280" customFormat="1" x14ac:dyDescent="0.35"/>
    <row r="4281" customFormat="1" x14ac:dyDescent="0.35"/>
    <row r="4282" customFormat="1" x14ac:dyDescent="0.35"/>
    <row r="4283" customFormat="1" x14ac:dyDescent="0.35"/>
    <row r="4284" customFormat="1" x14ac:dyDescent="0.35"/>
    <row r="4285" customFormat="1" x14ac:dyDescent="0.35"/>
    <row r="4286" customFormat="1" x14ac:dyDescent="0.35"/>
    <row r="4287" customFormat="1" x14ac:dyDescent="0.35"/>
    <row r="4288" customFormat="1" x14ac:dyDescent="0.35"/>
    <row r="4289" customFormat="1" x14ac:dyDescent="0.35"/>
    <row r="4290" customFormat="1" x14ac:dyDescent="0.35"/>
    <row r="4291" customFormat="1" x14ac:dyDescent="0.35"/>
    <row r="4292" customFormat="1" x14ac:dyDescent="0.35"/>
    <row r="4293" customFormat="1" x14ac:dyDescent="0.35"/>
    <row r="4294" customFormat="1" x14ac:dyDescent="0.35"/>
    <row r="4295" customFormat="1" x14ac:dyDescent="0.35"/>
    <row r="4296" customFormat="1" x14ac:dyDescent="0.35"/>
    <row r="4297" customFormat="1" x14ac:dyDescent="0.35"/>
    <row r="4298" customFormat="1" x14ac:dyDescent="0.35"/>
    <row r="4299" customFormat="1" x14ac:dyDescent="0.35"/>
    <row r="4300" customFormat="1" x14ac:dyDescent="0.35"/>
    <row r="4301" customFormat="1" x14ac:dyDescent="0.35"/>
    <row r="4302" customFormat="1" x14ac:dyDescent="0.35"/>
    <row r="4303" customFormat="1" x14ac:dyDescent="0.35"/>
    <row r="4304" customFormat="1" x14ac:dyDescent="0.35"/>
    <row r="4305" customFormat="1" x14ac:dyDescent="0.35"/>
    <row r="4306" customFormat="1" x14ac:dyDescent="0.35"/>
    <row r="4307" customFormat="1" x14ac:dyDescent="0.35"/>
    <row r="4308" customFormat="1" x14ac:dyDescent="0.35"/>
    <row r="4309" customFormat="1" x14ac:dyDescent="0.35"/>
    <row r="4310" customFormat="1" x14ac:dyDescent="0.35"/>
    <row r="4311" customFormat="1" x14ac:dyDescent="0.35"/>
    <row r="4312" customFormat="1" x14ac:dyDescent="0.35"/>
    <row r="4313" customFormat="1" x14ac:dyDescent="0.35"/>
    <row r="4314" customFormat="1" x14ac:dyDescent="0.35"/>
    <row r="4315" customFormat="1" x14ac:dyDescent="0.35"/>
    <row r="4316" customFormat="1" x14ac:dyDescent="0.35"/>
    <row r="4317" customFormat="1" x14ac:dyDescent="0.35"/>
    <row r="4318" customFormat="1" x14ac:dyDescent="0.35"/>
    <row r="4319" customFormat="1" x14ac:dyDescent="0.35"/>
    <row r="4320" customFormat="1" x14ac:dyDescent="0.35"/>
    <row r="4321" customFormat="1" x14ac:dyDescent="0.35"/>
    <row r="4322" customFormat="1" x14ac:dyDescent="0.35"/>
    <row r="4323" customFormat="1" x14ac:dyDescent="0.35"/>
    <row r="4324" customFormat="1" x14ac:dyDescent="0.35"/>
    <row r="4325" customFormat="1" x14ac:dyDescent="0.35"/>
    <row r="4326" customFormat="1" x14ac:dyDescent="0.35"/>
    <row r="4327" customFormat="1" x14ac:dyDescent="0.35"/>
    <row r="4328" customFormat="1" x14ac:dyDescent="0.35"/>
    <row r="4329" customFormat="1" x14ac:dyDescent="0.35"/>
    <row r="4330" customFormat="1" x14ac:dyDescent="0.35"/>
    <row r="4331" customFormat="1" x14ac:dyDescent="0.35"/>
    <row r="4332" customFormat="1" x14ac:dyDescent="0.35"/>
    <row r="4333" customFormat="1" x14ac:dyDescent="0.35"/>
    <row r="4334" customFormat="1" x14ac:dyDescent="0.35"/>
    <row r="4335" customFormat="1" x14ac:dyDescent="0.35"/>
    <row r="4336" customFormat="1" x14ac:dyDescent="0.35"/>
    <row r="4337" customFormat="1" x14ac:dyDescent="0.35"/>
    <row r="4338" customFormat="1" x14ac:dyDescent="0.35"/>
    <row r="4339" customFormat="1" x14ac:dyDescent="0.35"/>
    <row r="4340" customFormat="1" x14ac:dyDescent="0.35"/>
    <row r="4341" customFormat="1" x14ac:dyDescent="0.35"/>
    <row r="4342" customFormat="1" x14ac:dyDescent="0.35"/>
    <row r="4343" customFormat="1" x14ac:dyDescent="0.35"/>
    <row r="4344" customFormat="1" x14ac:dyDescent="0.35"/>
    <row r="4345" customFormat="1" x14ac:dyDescent="0.35"/>
    <row r="4346" customFormat="1" x14ac:dyDescent="0.35"/>
    <row r="4347" customFormat="1" x14ac:dyDescent="0.35"/>
    <row r="4348" customFormat="1" x14ac:dyDescent="0.35"/>
    <row r="4349" customFormat="1" x14ac:dyDescent="0.35"/>
    <row r="4350" customFormat="1" x14ac:dyDescent="0.35"/>
    <row r="4351" customFormat="1" x14ac:dyDescent="0.35"/>
    <row r="4352" customFormat="1" x14ac:dyDescent="0.35"/>
    <row r="4353" customFormat="1" x14ac:dyDescent="0.35"/>
    <row r="4354" customFormat="1" x14ac:dyDescent="0.35"/>
    <row r="4355" customFormat="1" x14ac:dyDescent="0.35"/>
    <row r="4356" customFormat="1" x14ac:dyDescent="0.35"/>
    <row r="4357" customFormat="1" x14ac:dyDescent="0.35"/>
    <row r="4358" customFormat="1" x14ac:dyDescent="0.35"/>
    <row r="4359" customFormat="1" x14ac:dyDescent="0.35"/>
    <row r="4360" customFormat="1" x14ac:dyDescent="0.35"/>
    <row r="4361" customFormat="1" x14ac:dyDescent="0.35"/>
    <row r="4362" customFormat="1" x14ac:dyDescent="0.35"/>
    <row r="4363" customFormat="1" x14ac:dyDescent="0.35"/>
    <row r="4364" customFormat="1" x14ac:dyDescent="0.35"/>
    <row r="4365" customFormat="1" x14ac:dyDescent="0.35"/>
    <row r="4366" customFormat="1" x14ac:dyDescent="0.35"/>
    <row r="4367" customFormat="1" x14ac:dyDescent="0.35"/>
    <row r="4368" customFormat="1" x14ac:dyDescent="0.35"/>
    <row r="4369" customFormat="1" x14ac:dyDescent="0.35"/>
    <row r="4370" customFormat="1" x14ac:dyDescent="0.35"/>
    <row r="4371" customFormat="1" x14ac:dyDescent="0.35"/>
    <row r="4372" customFormat="1" x14ac:dyDescent="0.35"/>
    <row r="4373" customFormat="1" x14ac:dyDescent="0.35"/>
    <row r="4374" customFormat="1" x14ac:dyDescent="0.35"/>
    <row r="4375" customFormat="1" x14ac:dyDescent="0.35"/>
    <row r="4376" customFormat="1" x14ac:dyDescent="0.35"/>
    <row r="4377" customFormat="1" x14ac:dyDescent="0.35"/>
    <row r="4378" customFormat="1" x14ac:dyDescent="0.35"/>
    <row r="4379" customFormat="1" x14ac:dyDescent="0.35"/>
    <row r="4380" customFormat="1" x14ac:dyDescent="0.35"/>
    <row r="4381" customFormat="1" x14ac:dyDescent="0.35"/>
    <row r="4382" customFormat="1" x14ac:dyDescent="0.35"/>
    <row r="4383" customFormat="1" x14ac:dyDescent="0.35"/>
    <row r="4384" customFormat="1" x14ac:dyDescent="0.35"/>
    <row r="4385" customFormat="1" x14ac:dyDescent="0.35"/>
    <row r="4386" customFormat="1" x14ac:dyDescent="0.35"/>
    <row r="4387" customFormat="1" x14ac:dyDescent="0.35"/>
    <row r="4388" customFormat="1" x14ac:dyDescent="0.35"/>
    <row r="4389" customFormat="1" x14ac:dyDescent="0.35"/>
    <row r="4390" customFormat="1" x14ac:dyDescent="0.35"/>
    <row r="4391" customFormat="1" x14ac:dyDescent="0.35"/>
    <row r="4392" customFormat="1" x14ac:dyDescent="0.35"/>
    <row r="4393" customFormat="1" x14ac:dyDescent="0.35"/>
    <row r="4394" customFormat="1" x14ac:dyDescent="0.35"/>
    <row r="4395" customFormat="1" x14ac:dyDescent="0.35"/>
    <row r="4396" customFormat="1" x14ac:dyDescent="0.35"/>
    <row r="4397" customFormat="1" x14ac:dyDescent="0.35"/>
    <row r="4398" customFormat="1" x14ac:dyDescent="0.35"/>
    <row r="4399" customFormat="1" x14ac:dyDescent="0.35"/>
    <row r="4400" customFormat="1" x14ac:dyDescent="0.35"/>
    <row r="4401" customFormat="1" x14ac:dyDescent="0.35"/>
    <row r="4402" customFormat="1" x14ac:dyDescent="0.35"/>
    <row r="4403" customFormat="1" x14ac:dyDescent="0.35"/>
    <row r="4404" customFormat="1" x14ac:dyDescent="0.35"/>
    <row r="4405" customFormat="1" x14ac:dyDescent="0.35"/>
    <row r="4406" customFormat="1" x14ac:dyDescent="0.35"/>
    <row r="4407" customFormat="1" x14ac:dyDescent="0.35"/>
    <row r="4408" customFormat="1" x14ac:dyDescent="0.35"/>
    <row r="4409" customFormat="1" x14ac:dyDescent="0.35"/>
    <row r="4410" customFormat="1" x14ac:dyDescent="0.35"/>
    <row r="4411" customFormat="1" x14ac:dyDescent="0.35"/>
    <row r="4412" customFormat="1" x14ac:dyDescent="0.35"/>
    <row r="4413" customFormat="1" x14ac:dyDescent="0.35"/>
    <row r="4414" customFormat="1" x14ac:dyDescent="0.35"/>
    <row r="4415" customFormat="1" x14ac:dyDescent="0.35"/>
    <row r="4416" customFormat="1" x14ac:dyDescent="0.35"/>
    <row r="4417" customFormat="1" x14ac:dyDescent="0.35"/>
    <row r="4418" customFormat="1" x14ac:dyDescent="0.35"/>
    <row r="4419" customFormat="1" x14ac:dyDescent="0.35"/>
    <row r="4420" customFormat="1" x14ac:dyDescent="0.35"/>
    <row r="4421" customFormat="1" x14ac:dyDescent="0.35"/>
    <row r="4422" customFormat="1" x14ac:dyDescent="0.35"/>
    <row r="4423" customFormat="1" x14ac:dyDescent="0.35"/>
    <row r="4424" customFormat="1" x14ac:dyDescent="0.35"/>
    <row r="4425" customFormat="1" x14ac:dyDescent="0.35"/>
    <row r="4426" customFormat="1" x14ac:dyDescent="0.35"/>
    <row r="4427" customFormat="1" x14ac:dyDescent="0.35"/>
    <row r="4428" customFormat="1" x14ac:dyDescent="0.35"/>
    <row r="4429" customFormat="1" x14ac:dyDescent="0.35"/>
    <row r="4430" customFormat="1" x14ac:dyDescent="0.35"/>
    <row r="4431" customFormat="1" x14ac:dyDescent="0.35"/>
    <row r="4432" customFormat="1" x14ac:dyDescent="0.35"/>
    <row r="4433" customFormat="1" x14ac:dyDescent="0.35"/>
    <row r="4434" customFormat="1" x14ac:dyDescent="0.35"/>
    <row r="4435" customFormat="1" x14ac:dyDescent="0.35"/>
    <row r="4436" customFormat="1" x14ac:dyDescent="0.35"/>
    <row r="4437" customFormat="1" x14ac:dyDescent="0.35"/>
    <row r="4438" customFormat="1" x14ac:dyDescent="0.35"/>
    <row r="4439" customFormat="1" x14ac:dyDescent="0.35"/>
    <row r="4440" customFormat="1" x14ac:dyDescent="0.35"/>
    <row r="4441" customFormat="1" x14ac:dyDescent="0.35"/>
    <row r="4442" customFormat="1" x14ac:dyDescent="0.35"/>
    <row r="4443" customFormat="1" x14ac:dyDescent="0.35"/>
    <row r="4444" customFormat="1" x14ac:dyDescent="0.35"/>
    <row r="4445" customFormat="1" x14ac:dyDescent="0.35"/>
    <row r="4446" customFormat="1" x14ac:dyDescent="0.35"/>
    <row r="4447" customFormat="1" x14ac:dyDescent="0.35"/>
    <row r="4448" customFormat="1" x14ac:dyDescent="0.35"/>
    <row r="4449" customFormat="1" x14ac:dyDescent="0.35"/>
    <row r="4450" customFormat="1" x14ac:dyDescent="0.35"/>
    <row r="4451" customFormat="1" x14ac:dyDescent="0.35"/>
    <row r="4452" customFormat="1" x14ac:dyDescent="0.35"/>
    <row r="4453" customFormat="1" x14ac:dyDescent="0.35"/>
    <row r="4454" customFormat="1" x14ac:dyDescent="0.35"/>
    <row r="4455" customFormat="1" x14ac:dyDescent="0.35"/>
    <row r="4456" customFormat="1" x14ac:dyDescent="0.35"/>
    <row r="4457" customFormat="1" x14ac:dyDescent="0.35"/>
    <row r="4458" customFormat="1" x14ac:dyDescent="0.35"/>
    <row r="4459" customFormat="1" x14ac:dyDescent="0.35"/>
    <row r="4460" customFormat="1" x14ac:dyDescent="0.35"/>
    <row r="4461" customFormat="1" x14ac:dyDescent="0.35"/>
    <row r="4462" customFormat="1" x14ac:dyDescent="0.35"/>
    <row r="4463" customFormat="1" x14ac:dyDescent="0.35"/>
    <row r="4464" customFormat="1" x14ac:dyDescent="0.35"/>
    <row r="4465" customFormat="1" x14ac:dyDescent="0.35"/>
    <row r="4466" customFormat="1" x14ac:dyDescent="0.35"/>
    <row r="4467" customFormat="1" x14ac:dyDescent="0.35"/>
    <row r="4468" customFormat="1" x14ac:dyDescent="0.35"/>
    <row r="4469" customFormat="1" x14ac:dyDescent="0.35"/>
    <row r="4470" customFormat="1" x14ac:dyDescent="0.35"/>
    <row r="4471" customFormat="1" x14ac:dyDescent="0.35"/>
    <row r="4472" customFormat="1" x14ac:dyDescent="0.35"/>
    <row r="4473" customFormat="1" x14ac:dyDescent="0.35"/>
    <row r="4474" customFormat="1" x14ac:dyDescent="0.35"/>
    <row r="4475" customFormat="1" x14ac:dyDescent="0.35"/>
    <row r="4476" customFormat="1" x14ac:dyDescent="0.35"/>
    <row r="4477" customFormat="1" x14ac:dyDescent="0.35"/>
    <row r="4478" customFormat="1" x14ac:dyDescent="0.35"/>
    <row r="4479" customFormat="1" x14ac:dyDescent="0.35"/>
    <row r="4480" customFormat="1" x14ac:dyDescent="0.35"/>
    <row r="4481" customFormat="1" x14ac:dyDescent="0.35"/>
    <row r="4482" customFormat="1" x14ac:dyDescent="0.35"/>
    <row r="4483" customFormat="1" x14ac:dyDescent="0.35"/>
    <row r="4484" customFormat="1" x14ac:dyDescent="0.35"/>
    <row r="4485" customFormat="1" x14ac:dyDescent="0.35"/>
    <row r="4486" customFormat="1" x14ac:dyDescent="0.35"/>
    <row r="4487" customFormat="1" x14ac:dyDescent="0.35"/>
    <row r="4488" customFormat="1" x14ac:dyDescent="0.35"/>
    <row r="4489" customFormat="1" x14ac:dyDescent="0.35"/>
    <row r="4490" customFormat="1" x14ac:dyDescent="0.35"/>
    <row r="4491" customFormat="1" x14ac:dyDescent="0.35"/>
    <row r="4492" customFormat="1" x14ac:dyDescent="0.35"/>
    <row r="4493" customFormat="1" x14ac:dyDescent="0.35"/>
    <row r="4494" customFormat="1" x14ac:dyDescent="0.35"/>
    <row r="4495" customFormat="1" x14ac:dyDescent="0.35"/>
    <row r="4496" customFormat="1" x14ac:dyDescent="0.35"/>
    <row r="4497" customFormat="1" x14ac:dyDescent="0.35"/>
    <row r="4498" customFormat="1" x14ac:dyDescent="0.35"/>
    <row r="4499" customFormat="1" x14ac:dyDescent="0.35"/>
    <row r="4500" customFormat="1" x14ac:dyDescent="0.35"/>
    <row r="4501" customFormat="1" x14ac:dyDescent="0.35"/>
    <row r="4502" customFormat="1" x14ac:dyDescent="0.35"/>
    <row r="4503" customFormat="1" x14ac:dyDescent="0.35"/>
    <row r="4504" customFormat="1" x14ac:dyDescent="0.35"/>
    <row r="4505" customFormat="1" x14ac:dyDescent="0.35"/>
    <row r="4506" customFormat="1" x14ac:dyDescent="0.35"/>
    <row r="4507" customFormat="1" x14ac:dyDescent="0.35"/>
    <row r="4508" customFormat="1" x14ac:dyDescent="0.35"/>
    <row r="4509" customFormat="1" x14ac:dyDescent="0.35"/>
    <row r="4510" customFormat="1" x14ac:dyDescent="0.35"/>
    <row r="4511" customFormat="1" x14ac:dyDescent="0.35"/>
    <row r="4512" customFormat="1" x14ac:dyDescent="0.35"/>
    <row r="4513" customFormat="1" x14ac:dyDescent="0.35"/>
    <row r="4514" customFormat="1" x14ac:dyDescent="0.35"/>
    <row r="4515" customFormat="1" x14ac:dyDescent="0.35"/>
    <row r="4516" customFormat="1" x14ac:dyDescent="0.35"/>
    <row r="4517" customFormat="1" x14ac:dyDescent="0.35"/>
    <row r="4518" customFormat="1" x14ac:dyDescent="0.35"/>
    <row r="4519" customFormat="1" x14ac:dyDescent="0.35"/>
    <row r="4520" customFormat="1" x14ac:dyDescent="0.35"/>
    <row r="4521" customFormat="1" x14ac:dyDescent="0.35"/>
    <row r="4522" customFormat="1" x14ac:dyDescent="0.35"/>
    <row r="4523" customFormat="1" x14ac:dyDescent="0.35"/>
    <row r="4524" customFormat="1" x14ac:dyDescent="0.35"/>
    <row r="4525" customFormat="1" x14ac:dyDescent="0.35"/>
    <row r="4526" customFormat="1" x14ac:dyDescent="0.35"/>
    <row r="4527" customFormat="1" x14ac:dyDescent="0.35"/>
    <row r="4528" customFormat="1" x14ac:dyDescent="0.35"/>
    <row r="4529" customFormat="1" x14ac:dyDescent="0.35"/>
    <row r="4530" customFormat="1" x14ac:dyDescent="0.35"/>
    <row r="4531" customFormat="1" x14ac:dyDescent="0.35"/>
    <row r="4532" customFormat="1" x14ac:dyDescent="0.35"/>
    <row r="4533" customFormat="1" x14ac:dyDescent="0.35"/>
    <row r="4534" customFormat="1" x14ac:dyDescent="0.35"/>
    <row r="4535" customFormat="1" x14ac:dyDescent="0.35"/>
    <row r="4536" customFormat="1" x14ac:dyDescent="0.35"/>
    <row r="4537" customFormat="1" x14ac:dyDescent="0.35"/>
    <row r="4538" customFormat="1" x14ac:dyDescent="0.35"/>
    <row r="4539" customFormat="1" x14ac:dyDescent="0.35"/>
    <row r="4540" customFormat="1" x14ac:dyDescent="0.35"/>
    <row r="4541" customFormat="1" x14ac:dyDescent="0.35"/>
    <row r="4542" customFormat="1" x14ac:dyDescent="0.35"/>
    <row r="4543" customFormat="1" x14ac:dyDescent="0.35"/>
    <row r="4544" customFormat="1" x14ac:dyDescent="0.35"/>
    <row r="4545" customFormat="1" x14ac:dyDescent="0.35"/>
    <row r="4546" customFormat="1" x14ac:dyDescent="0.35"/>
    <row r="4547" customFormat="1" x14ac:dyDescent="0.35"/>
    <row r="4548" customFormat="1" x14ac:dyDescent="0.35"/>
    <row r="4549" customFormat="1" x14ac:dyDescent="0.35"/>
    <row r="4550" customFormat="1" x14ac:dyDescent="0.35"/>
    <row r="4551" customFormat="1" x14ac:dyDescent="0.35"/>
    <row r="4552" customFormat="1" x14ac:dyDescent="0.35"/>
    <row r="4553" customFormat="1" x14ac:dyDescent="0.35"/>
    <row r="4554" customFormat="1" x14ac:dyDescent="0.35"/>
    <row r="4555" customFormat="1" x14ac:dyDescent="0.35"/>
    <row r="4556" customFormat="1" x14ac:dyDescent="0.35"/>
    <row r="4557" customFormat="1" x14ac:dyDescent="0.35"/>
    <row r="4558" customFormat="1" x14ac:dyDescent="0.35"/>
    <row r="4559" customFormat="1" x14ac:dyDescent="0.35"/>
    <row r="4560" customFormat="1" x14ac:dyDescent="0.35"/>
    <row r="4561" customFormat="1" x14ac:dyDescent="0.35"/>
    <row r="4562" customFormat="1" x14ac:dyDescent="0.35"/>
    <row r="4563" customFormat="1" x14ac:dyDescent="0.35"/>
    <row r="4564" customFormat="1" x14ac:dyDescent="0.35"/>
    <row r="4565" customFormat="1" x14ac:dyDescent="0.35"/>
    <row r="4566" customFormat="1" x14ac:dyDescent="0.35"/>
    <row r="4567" customFormat="1" x14ac:dyDescent="0.35"/>
    <row r="4568" customFormat="1" x14ac:dyDescent="0.35"/>
    <row r="4569" customFormat="1" x14ac:dyDescent="0.35"/>
    <row r="4570" customFormat="1" x14ac:dyDescent="0.35"/>
    <row r="4571" customFormat="1" x14ac:dyDescent="0.35"/>
    <row r="4572" customFormat="1" x14ac:dyDescent="0.35"/>
    <row r="4573" customFormat="1" x14ac:dyDescent="0.35"/>
    <row r="4574" customFormat="1" x14ac:dyDescent="0.35"/>
    <row r="4575" customFormat="1" x14ac:dyDescent="0.35"/>
    <row r="4576" customFormat="1" x14ac:dyDescent="0.35"/>
    <row r="4577" customFormat="1" x14ac:dyDescent="0.35"/>
    <row r="4578" customFormat="1" x14ac:dyDescent="0.35"/>
    <row r="4579" customFormat="1" x14ac:dyDescent="0.35"/>
    <row r="4580" customFormat="1" x14ac:dyDescent="0.35"/>
    <row r="4581" customFormat="1" x14ac:dyDescent="0.35"/>
    <row r="4582" customFormat="1" x14ac:dyDescent="0.35"/>
    <row r="4583" customFormat="1" x14ac:dyDescent="0.35"/>
    <row r="4584" customFormat="1" x14ac:dyDescent="0.35"/>
    <row r="4585" customFormat="1" x14ac:dyDescent="0.35"/>
    <row r="4586" customFormat="1" x14ac:dyDescent="0.35"/>
    <row r="4587" customFormat="1" x14ac:dyDescent="0.35"/>
    <row r="4588" customFormat="1" x14ac:dyDescent="0.35"/>
    <row r="4589" customFormat="1" x14ac:dyDescent="0.35"/>
    <row r="4590" customFormat="1" x14ac:dyDescent="0.35"/>
    <row r="4591" customFormat="1" x14ac:dyDescent="0.35"/>
    <row r="4592" customFormat="1" x14ac:dyDescent="0.35"/>
    <row r="4593" customFormat="1" x14ac:dyDescent="0.35"/>
    <row r="4594" customFormat="1" x14ac:dyDescent="0.35"/>
    <row r="4595" customFormat="1" x14ac:dyDescent="0.35"/>
    <row r="4596" customFormat="1" x14ac:dyDescent="0.35"/>
    <row r="4597" customFormat="1" x14ac:dyDescent="0.35"/>
    <row r="4598" customFormat="1" x14ac:dyDescent="0.35"/>
    <row r="4599" customFormat="1" x14ac:dyDescent="0.35"/>
    <row r="4600" customFormat="1" x14ac:dyDescent="0.35"/>
    <row r="4601" customFormat="1" x14ac:dyDescent="0.35"/>
    <row r="4602" customFormat="1" x14ac:dyDescent="0.35"/>
    <row r="4603" customFormat="1" x14ac:dyDescent="0.35"/>
    <row r="4604" customFormat="1" x14ac:dyDescent="0.35"/>
    <row r="4605" customFormat="1" x14ac:dyDescent="0.35"/>
    <row r="4606" customFormat="1" x14ac:dyDescent="0.35"/>
    <row r="4607" customFormat="1" x14ac:dyDescent="0.35"/>
    <row r="4608" customFormat="1" x14ac:dyDescent="0.35"/>
    <row r="4609" customFormat="1" x14ac:dyDescent="0.35"/>
    <row r="4610" customFormat="1" x14ac:dyDescent="0.35"/>
    <row r="4611" customFormat="1" x14ac:dyDescent="0.35"/>
    <row r="4612" customFormat="1" x14ac:dyDescent="0.35"/>
    <row r="4613" customFormat="1" x14ac:dyDescent="0.35"/>
    <row r="4614" customFormat="1" x14ac:dyDescent="0.35"/>
    <row r="4615" customFormat="1" x14ac:dyDescent="0.35"/>
    <row r="4616" customFormat="1" x14ac:dyDescent="0.35"/>
    <row r="4617" customFormat="1" x14ac:dyDescent="0.35"/>
    <row r="4618" customFormat="1" x14ac:dyDescent="0.35"/>
    <row r="4619" customFormat="1" x14ac:dyDescent="0.35"/>
    <row r="4620" customFormat="1" x14ac:dyDescent="0.35"/>
    <row r="4621" customFormat="1" x14ac:dyDescent="0.35"/>
    <row r="4622" customFormat="1" x14ac:dyDescent="0.35"/>
    <row r="4623" customFormat="1" x14ac:dyDescent="0.35"/>
    <row r="4624" customFormat="1" x14ac:dyDescent="0.35"/>
    <row r="4625" customFormat="1" x14ac:dyDescent="0.35"/>
    <row r="4626" customFormat="1" x14ac:dyDescent="0.35"/>
    <row r="4627" customFormat="1" x14ac:dyDescent="0.35"/>
    <row r="4628" customFormat="1" x14ac:dyDescent="0.35"/>
    <row r="4629" customFormat="1" x14ac:dyDescent="0.35"/>
    <row r="4630" customFormat="1" x14ac:dyDescent="0.35"/>
    <row r="4631" customFormat="1" x14ac:dyDescent="0.35"/>
    <row r="4632" customFormat="1" x14ac:dyDescent="0.35"/>
    <row r="4633" customFormat="1" x14ac:dyDescent="0.35"/>
    <row r="4634" customFormat="1" x14ac:dyDescent="0.35"/>
    <row r="4635" customFormat="1" x14ac:dyDescent="0.35"/>
    <row r="4636" customFormat="1" x14ac:dyDescent="0.35"/>
    <row r="4637" customFormat="1" x14ac:dyDescent="0.35"/>
    <row r="4638" customFormat="1" x14ac:dyDescent="0.35"/>
    <row r="4639" customFormat="1" x14ac:dyDescent="0.35"/>
    <row r="4640" customFormat="1" x14ac:dyDescent="0.35"/>
    <row r="4641" customFormat="1" x14ac:dyDescent="0.35"/>
    <row r="4642" customFormat="1" x14ac:dyDescent="0.35"/>
    <row r="4643" customFormat="1" x14ac:dyDescent="0.35"/>
    <row r="4644" customFormat="1" x14ac:dyDescent="0.35"/>
    <row r="4645" customFormat="1" x14ac:dyDescent="0.35"/>
    <row r="4646" customFormat="1" x14ac:dyDescent="0.35"/>
    <row r="4647" customFormat="1" x14ac:dyDescent="0.35"/>
    <row r="4648" customFormat="1" x14ac:dyDescent="0.35"/>
    <row r="4649" customFormat="1" x14ac:dyDescent="0.35"/>
    <row r="4650" customFormat="1" x14ac:dyDescent="0.35"/>
    <row r="4651" customFormat="1" x14ac:dyDescent="0.35"/>
    <row r="4652" customFormat="1" x14ac:dyDescent="0.35"/>
    <row r="4653" customFormat="1" x14ac:dyDescent="0.35"/>
    <row r="4654" customFormat="1" x14ac:dyDescent="0.35"/>
    <row r="4655" customFormat="1" x14ac:dyDescent="0.35"/>
    <row r="4656" customFormat="1" x14ac:dyDescent="0.35"/>
    <row r="4657" customFormat="1" x14ac:dyDescent="0.35"/>
    <row r="4658" customFormat="1" x14ac:dyDescent="0.35"/>
    <row r="4659" customFormat="1" x14ac:dyDescent="0.35"/>
    <row r="4660" customFormat="1" x14ac:dyDescent="0.35"/>
    <row r="4661" customFormat="1" x14ac:dyDescent="0.35"/>
    <row r="4662" customFormat="1" x14ac:dyDescent="0.35"/>
    <row r="4663" customFormat="1" x14ac:dyDescent="0.35"/>
    <row r="4664" customFormat="1" x14ac:dyDescent="0.35"/>
    <row r="4665" customFormat="1" x14ac:dyDescent="0.35"/>
    <row r="4666" customFormat="1" x14ac:dyDescent="0.35"/>
    <row r="4667" customFormat="1" x14ac:dyDescent="0.35"/>
    <row r="4668" customFormat="1" x14ac:dyDescent="0.35"/>
    <row r="4669" customFormat="1" x14ac:dyDescent="0.35"/>
    <row r="4670" customFormat="1" x14ac:dyDescent="0.35"/>
    <row r="4671" customFormat="1" x14ac:dyDescent="0.35"/>
    <row r="4672" customFormat="1" x14ac:dyDescent="0.35"/>
    <row r="4673" customFormat="1" x14ac:dyDescent="0.35"/>
    <row r="4674" customFormat="1" x14ac:dyDescent="0.35"/>
    <row r="4675" customFormat="1" x14ac:dyDescent="0.35"/>
    <row r="4676" customFormat="1" x14ac:dyDescent="0.35"/>
    <row r="4677" customFormat="1" x14ac:dyDescent="0.35"/>
    <row r="4678" customFormat="1" x14ac:dyDescent="0.35"/>
    <row r="4679" customFormat="1" x14ac:dyDescent="0.35"/>
    <row r="4680" customFormat="1" x14ac:dyDescent="0.35"/>
    <row r="4681" customFormat="1" x14ac:dyDescent="0.35"/>
    <row r="4682" customFormat="1" x14ac:dyDescent="0.35"/>
    <row r="4683" customFormat="1" x14ac:dyDescent="0.35"/>
    <row r="4684" customFormat="1" x14ac:dyDescent="0.35"/>
    <row r="4685" customFormat="1" x14ac:dyDescent="0.35"/>
    <row r="4686" customFormat="1" x14ac:dyDescent="0.35"/>
    <row r="4687" customFormat="1" x14ac:dyDescent="0.35"/>
    <row r="4688" customFormat="1" x14ac:dyDescent="0.35"/>
    <row r="4689" customFormat="1" x14ac:dyDescent="0.35"/>
    <row r="4690" customFormat="1" x14ac:dyDescent="0.35"/>
    <row r="4691" customFormat="1" x14ac:dyDescent="0.35"/>
    <row r="4692" customFormat="1" x14ac:dyDescent="0.35"/>
    <row r="4693" customFormat="1" x14ac:dyDescent="0.35"/>
    <row r="4694" customFormat="1" x14ac:dyDescent="0.35"/>
    <row r="4695" customFormat="1" x14ac:dyDescent="0.35"/>
    <row r="4696" customFormat="1" x14ac:dyDescent="0.35"/>
    <row r="4697" customFormat="1" x14ac:dyDescent="0.35"/>
    <row r="4698" customFormat="1" x14ac:dyDescent="0.35"/>
    <row r="4699" customFormat="1" x14ac:dyDescent="0.35"/>
    <row r="4700" customFormat="1" x14ac:dyDescent="0.35"/>
    <row r="4701" customFormat="1" x14ac:dyDescent="0.35"/>
    <row r="4702" customFormat="1" x14ac:dyDescent="0.35"/>
    <row r="4703" customFormat="1" x14ac:dyDescent="0.35"/>
    <row r="4704" customFormat="1" x14ac:dyDescent="0.35"/>
    <row r="4705" customFormat="1" x14ac:dyDescent="0.35"/>
    <row r="4706" customFormat="1" x14ac:dyDescent="0.35"/>
    <row r="4707" customFormat="1" x14ac:dyDescent="0.35"/>
    <row r="4708" customFormat="1" x14ac:dyDescent="0.35"/>
    <row r="4709" customFormat="1" x14ac:dyDescent="0.35"/>
    <row r="4710" customFormat="1" x14ac:dyDescent="0.35"/>
    <row r="4711" customFormat="1" x14ac:dyDescent="0.35"/>
    <row r="4712" customFormat="1" x14ac:dyDescent="0.35"/>
    <row r="4713" customFormat="1" x14ac:dyDescent="0.35"/>
    <row r="4714" customFormat="1" x14ac:dyDescent="0.35"/>
    <row r="4715" customFormat="1" x14ac:dyDescent="0.35"/>
    <row r="4716" customFormat="1" x14ac:dyDescent="0.35"/>
    <row r="4717" customFormat="1" x14ac:dyDescent="0.35"/>
    <row r="4718" customFormat="1" x14ac:dyDescent="0.35"/>
    <row r="4719" customFormat="1" x14ac:dyDescent="0.35"/>
    <row r="4720" customFormat="1" x14ac:dyDescent="0.35"/>
    <row r="4721" customFormat="1" x14ac:dyDescent="0.35"/>
    <row r="4722" customFormat="1" x14ac:dyDescent="0.35"/>
    <row r="4723" customFormat="1" x14ac:dyDescent="0.35"/>
    <row r="4724" customFormat="1" x14ac:dyDescent="0.35"/>
    <row r="4725" customFormat="1" x14ac:dyDescent="0.35"/>
    <row r="4726" customFormat="1" x14ac:dyDescent="0.35"/>
    <row r="4727" customFormat="1" x14ac:dyDescent="0.35"/>
    <row r="4728" customFormat="1" x14ac:dyDescent="0.35"/>
    <row r="4729" customFormat="1" x14ac:dyDescent="0.35"/>
    <row r="4730" customFormat="1" x14ac:dyDescent="0.35"/>
    <row r="4731" customFormat="1" x14ac:dyDescent="0.35"/>
    <row r="4732" customFormat="1" x14ac:dyDescent="0.35"/>
    <row r="4733" customFormat="1" x14ac:dyDescent="0.35"/>
    <row r="4734" customFormat="1" x14ac:dyDescent="0.35"/>
    <row r="4735" customFormat="1" x14ac:dyDescent="0.35"/>
    <row r="4736" customFormat="1" x14ac:dyDescent="0.35"/>
    <row r="4737" customFormat="1" x14ac:dyDescent="0.35"/>
    <row r="4738" customFormat="1" x14ac:dyDescent="0.35"/>
    <row r="4739" customFormat="1" x14ac:dyDescent="0.35"/>
    <row r="4740" customFormat="1" x14ac:dyDescent="0.35"/>
    <row r="4741" customFormat="1" x14ac:dyDescent="0.35"/>
    <row r="4742" customFormat="1" x14ac:dyDescent="0.35"/>
    <row r="4743" customFormat="1" x14ac:dyDescent="0.35"/>
    <row r="4744" customFormat="1" x14ac:dyDescent="0.35"/>
    <row r="4745" customFormat="1" x14ac:dyDescent="0.35"/>
    <row r="4746" customFormat="1" x14ac:dyDescent="0.35"/>
    <row r="4747" customFormat="1" x14ac:dyDescent="0.35"/>
    <row r="4748" customFormat="1" x14ac:dyDescent="0.35"/>
    <row r="4749" customFormat="1" x14ac:dyDescent="0.35"/>
    <row r="4750" customFormat="1" x14ac:dyDescent="0.35"/>
    <row r="4751" customFormat="1" x14ac:dyDescent="0.35"/>
    <row r="4752" customFormat="1" x14ac:dyDescent="0.35"/>
    <row r="4753" customFormat="1" x14ac:dyDescent="0.35"/>
    <row r="4754" customFormat="1" x14ac:dyDescent="0.35"/>
    <row r="4755" customFormat="1" x14ac:dyDescent="0.35"/>
    <row r="4756" customFormat="1" x14ac:dyDescent="0.35"/>
    <row r="4757" customFormat="1" x14ac:dyDescent="0.35"/>
    <row r="4758" customFormat="1" x14ac:dyDescent="0.35"/>
    <row r="4759" customFormat="1" x14ac:dyDescent="0.35"/>
    <row r="4760" customFormat="1" x14ac:dyDescent="0.35"/>
    <row r="4761" customFormat="1" x14ac:dyDescent="0.35"/>
    <row r="4762" customFormat="1" x14ac:dyDescent="0.35"/>
    <row r="4763" customFormat="1" x14ac:dyDescent="0.35"/>
    <row r="4764" customFormat="1" x14ac:dyDescent="0.35"/>
    <row r="4765" customFormat="1" x14ac:dyDescent="0.35"/>
    <row r="4766" customFormat="1" x14ac:dyDescent="0.35"/>
    <row r="4767" customFormat="1" x14ac:dyDescent="0.35"/>
    <row r="4768" customFormat="1" x14ac:dyDescent="0.35"/>
    <row r="4769" customFormat="1" x14ac:dyDescent="0.35"/>
    <row r="4770" customFormat="1" x14ac:dyDescent="0.35"/>
    <row r="4771" customFormat="1" x14ac:dyDescent="0.35"/>
    <row r="4772" customFormat="1" x14ac:dyDescent="0.35"/>
    <row r="4773" customFormat="1" x14ac:dyDescent="0.35"/>
    <row r="4774" customFormat="1" x14ac:dyDescent="0.35"/>
    <row r="4775" customFormat="1" x14ac:dyDescent="0.35"/>
    <row r="4776" customFormat="1" x14ac:dyDescent="0.35"/>
    <row r="4777" customFormat="1" x14ac:dyDescent="0.35"/>
    <row r="4778" customFormat="1" x14ac:dyDescent="0.35"/>
    <row r="4779" customFormat="1" x14ac:dyDescent="0.35"/>
    <row r="4780" customFormat="1" x14ac:dyDescent="0.35"/>
    <row r="4781" customFormat="1" x14ac:dyDescent="0.35"/>
    <row r="4782" customFormat="1" x14ac:dyDescent="0.35"/>
    <row r="4783" customFormat="1" x14ac:dyDescent="0.35"/>
    <row r="4784" customFormat="1" x14ac:dyDescent="0.35"/>
    <row r="4785" customFormat="1" x14ac:dyDescent="0.35"/>
    <row r="4786" customFormat="1" x14ac:dyDescent="0.35"/>
    <row r="4787" customFormat="1" x14ac:dyDescent="0.35"/>
    <row r="4788" customFormat="1" x14ac:dyDescent="0.35"/>
    <row r="4789" customFormat="1" x14ac:dyDescent="0.35"/>
    <row r="4790" customFormat="1" x14ac:dyDescent="0.35"/>
    <row r="4791" customFormat="1" x14ac:dyDescent="0.35"/>
    <row r="4792" customFormat="1" x14ac:dyDescent="0.35"/>
    <row r="4793" customFormat="1" x14ac:dyDescent="0.35"/>
    <row r="4794" customFormat="1" x14ac:dyDescent="0.35"/>
    <row r="4795" customFormat="1" x14ac:dyDescent="0.35"/>
    <row r="4796" customFormat="1" x14ac:dyDescent="0.35"/>
    <row r="4797" customFormat="1" x14ac:dyDescent="0.35"/>
    <row r="4798" customFormat="1" x14ac:dyDescent="0.35"/>
    <row r="4799" customFormat="1" x14ac:dyDescent="0.35"/>
    <row r="4800" customFormat="1" x14ac:dyDescent="0.35"/>
    <row r="4801" customFormat="1" x14ac:dyDescent="0.35"/>
    <row r="4802" customFormat="1" x14ac:dyDescent="0.35"/>
    <row r="4803" customFormat="1" x14ac:dyDescent="0.35"/>
    <row r="4804" customFormat="1" x14ac:dyDescent="0.35"/>
    <row r="4805" customFormat="1" x14ac:dyDescent="0.35"/>
    <row r="4806" customFormat="1" x14ac:dyDescent="0.35"/>
    <row r="4807" customFormat="1" x14ac:dyDescent="0.35"/>
    <row r="4808" customFormat="1" x14ac:dyDescent="0.35"/>
    <row r="4809" customFormat="1" x14ac:dyDescent="0.35"/>
    <row r="4810" customFormat="1" x14ac:dyDescent="0.35"/>
    <row r="4811" customFormat="1" x14ac:dyDescent="0.35"/>
    <row r="4812" customFormat="1" x14ac:dyDescent="0.35"/>
    <row r="4813" customFormat="1" x14ac:dyDescent="0.35"/>
    <row r="4814" customFormat="1" x14ac:dyDescent="0.35"/>
    <row r="4815" customFormat="1" x14ac:dyDescent="0.35"/>
    <row r="4816" customFormat="1" x14ac:dyDescent="0.35"/>
    <row r="4817" customFormat="1" x14ac:dyDescent="0.35"/>
    <row r="4818" customFormat="1" x14ac:dyDescent="0.35"/>
    <row r="4819" customFormat="1" x14ac:dyDescent="0.35"/>
    <row r="4820" customFormat="1" x14ac:dyDescent="0.35"/>
    <row r="4821" customFormat="1" x14ac:dyDescent="0.35"/>
    <row r="4822" customFormat="1" x14ac:dyDescent="0.35"/>
    <row r="4823" customFormat="1" x14ac:dyDescent="0.35"/>
    <row r="4824" customFormat="1" x14ac:dyDescent="0.35"/>
    <row r="4825" customFormat="1" x14ac:dyDescent="0.35"/>
    <row r="4826" customFormat="1" x14ac:dyDescent="0.35"/>
    <row r="4827" customFormat="1" x14ac:dyDescent="0.35"/>
    <row r="4828" customFormat="1" x14ac:dyDescent="0.35"/>
    <row r="4829" customFormat="1" x14ac:dyDescent="0.35"/>
    <row r="4830" customFormat="1" x14ac:dyDescent="0.35"/>
    <row r="4831" customFormat="1" x14ac:dyDescent="0.35"/>
    <row r="4832" customFormat="1" x14ac:dyDescent="0.35"/>
    <row r="4833" customFormat="1" x14ac:dyDescent="0.35"/>
    <row r="4834" customFormat="1" x14ac:dyDescent="0.35"/>
    <row r="4835" customFormat="1" x14ac:dyDescent="0.35"/>
    <row r="4836" customFormat="1" x14ac:dyDescent="0.35"/>
    <row r="4837" customFormat="1" x14ac:dyDescent="0.35"/>
    <row r="4838" customFormat="1" x14ac:dyDescent="0.35"/>
    <row r="4839" customFormat="1" x14ac:dyDescent="0.35"/>
    <row r="4840" customFormat="1" x14ac:dyDescent="0.35"/>
    <row r="4841" customFormat="1" x14ac:dyDescent="0.35"/>
    <row r="4842" customFormat="1" x14ac:dyDescent="0.35"/>
    <row r="4843" customFormat="1" x14ac:dyDescent="0.35"/>
    <row r="4844" customFormat="1" x14ac:dyDescent="0.35"/>
    <row r="4845" customFormat="1" x14ac:dyDescent="0.35"/>
    <row r="4846" customFormat="1" x14ac:dyDescent="0.35"/>
    <row r="4847" customFormat="1" x14ac:dyDescent="0.35"/>
    <row r="4848" customFormat="1" x14ac:dyDescent="0.35"/>
    <row r="4849" customFormat="1" x14ac:dyDescent="0.35"/>
    <row r="4850" customFormat="1" x14ac:dyDescent="0.35"/>
    <row r="4851" customFormat="1" x14ac:dyDescent="0.35"/>
    <row r="4852" customFormat="1" x14ac:dyDescent="0.35"/>
    <row r="4853" customFormat="1" x14ac:dyDescent="0.35"/>
    <row r="4854" customFormat="1" x14ac:dyDescent="0.35"/>
    <row r="4855" customFormat="1" x14ac:dyDescent="0.35"/>
    <row r="4856" customFormat="1" x14ac:dyDescent="0.35"/>
    <row r="4857" customFormat="1" x14ac:dyDescent="0.35"/>
    <row r="4858" customFormat="1" x14ac:dyDescent="0.35"/>
    <row r="4859" customFormat="1" x14ac:dyDescent="0.35"/>
    <row r="4860" customFormat="1" x14ac:dyDescent="0.35"/>
    <row r="4861" customFormat="1" x14ac:dyDescent="0.35"/>
    <row r="4862" customFormat="1" x14ac:dyDescent="0.35"/>
    <row r="4863" customFormat="1" x14ac:dyDescent="0.35"/>
    <row r="4864" customFormat="1" x14ac:dyDescent="0.35"/>
    <row r="4865" customFormat="1" x14ac:dyDescent="0.35"/>
    <row r="4866" customFormat="1" x14ac:dyDescent="0.35"/>
    <row r="4867" customFormat="1" x14ac:dyDescent="0.35"/>
    <row r="4868" customFormat="1" x14ac:dyDescent="0.35"/>
    <row r="4869" customFormat="1" x14ac:dyDescent="0.35"/>
    <row r="4870" customFormat="1" x14ac:dyDescent="0.35"/>
    <row r="4871" customFormat="1" x14ac:dyDescent="0.35"/>
    <row r="4872" customFormat="1" x14ac:dyDescent="0.35"/>
    <row r="4873" customFormat="1" x14ac:dyDescent="0.35"/>
    <row r="4874" customFormat="1" x14ac:dyDescent="0.35"/>
    <row r="4875" customFormat="1" x14ac:dyDescent="0.35"/>
    <row r="4876" customFormat="1" x14ac:dyDescent="0.35"/>
    <row r="4877" customFormat="1" x14ac:dyDescent="0.35"/>
    <row r="4878" customFormat="1" x14ac:dyDescent="0.35"/>
    <row r="4879" customFormat="1" x14ac:dyDescent="0.35"/>
    <row r="4880" customFormat="1" x14ac:dyDescent="0.35"/>
    <row r="4881" customFormat="1" x14ac:dyDescent="0.35"/>
    <row r="4882" customFormat="1" x14ac:dyDescent="0.35"/>
    <row r="4883" customFormat="1" x14ac:dyDescent="0.35"/>
    <row r="4884" customFormat="1" x14ac:dyDescent="0.35"/>
    <row r="4885" customFormat="1" x14ac:dyDescent="0.35"/>
    <row r="4886" customFormat="1" x14ac:dyDescent="0.35"/>
    <row r="4887" customFormat="1" x14ac:dyDescent="0.35"/>
    <row r="4888" customFormat="1" x14ac:dyDescent="0.35"/>
    <row r="4889" customFormat="1" x14ac:dyDescent="0.35"/>
    <row r="4890" customFormat="1" x14ac:dyDescent="0.35"/>
    <row r="4891" customFormat="1" x14ac:dyDescent="0.35"/>
    <row r="4892" customFormat="1" x14ac:dyDescent="0.35"/>
    <row r="4893" customFormat="1" x14ac:dyDescent="0.35"/>
    <row r="4894" customFormat="1" x14ac:dyDescent="0.35"/>
    <row r="4895" customFormat="1" x14ac:dyDescent="0.35"/>
    <row r="4896" customFormat="1" x14ac:dyDescent="0.35"/>
    <row r="4897" customFormat="1" x14ac:dyDescent="0.35"/>
    <row r="4898" customFormat="1" x14ac:dyDescent="0.35"/>
    <row r="4899" customFormat="1" x14ac:dyDescent="0.35"/>
    <row r="4900" customFormat="1" x14ac:dyDescent="0.35"/>
    <row r="4901" customFormat="1" x14ac:dyDescent="0.35"/>
    <row r="4902" customFormat="1" x14ac:dyDescent="0.35"/>
    <row r="4903" customFormat="1" x14ac:dyDescent="0.35"/>
    <row r="4904" customFormat="1" x14ac:dyDescent="0.35"/>
    <row r="4905" customFormat="1" x14ac:dyDescent="0.35"/>
    <row r="4906" customFormat="1" x14ac:dyDescent="0.35"/>
    <row r="4907" customFormat="1" x14ac:dyDescent="0.35"/>
    <row r="4908" customFormat="1" x14ac:dyDescent="0.35"/>
    <row r="4909" customFormat="1" x14ac:dyDescent="0.35"/>
    <row r="4910" customFormat="1" x14ac:dyDescent="0.35"/>
    <row r="4911" customFormat="1" x14ac:dyDescent="0.35"/>
    <row r="4912" customFormat="1" x14ac:dyDescent="0.35"/>
    <row r="4913" customFormat="1" x14ac:dyDescent="0.35"/>
    <row r="4914" customFormat="1" x14ac:dyDescent="0.35"/>
    <row r="4915" customFormat="1" x14ac:dyDescent="0.35"/>
    <row r="4916" customFormat="1" x14ac:dyDescent="0.35"/>
    <row r="4917" customFormat="1" x14ac:dyDescent="0.35"/>
    <row r="4918" customFormat="1" x14ac:dyDescent="0.35"/>
    <row r="4919" customFormat="1" x14ac:dyDescent="0.35"/>
    <row r="4920" customFormat="1" x14ac:dyDescent="0.35"/>
    <row r="4921" customFormat="1" x14ac:dyDescent="0.35"/>
    <row r="4922" customFormat="1" x14ac:dyDescent="0.35"/>
    <row r="4923" customFormat="1" x14ac:dyDescent="0.35"/>
    <row r="4924" customFormat="1" x14ac:dyDescent="0.35"/>
    <row r="4925" customFormat="1" x14ac:dyDescent="0.35"/>
    <row r="4926" customFormat="1" x14ac:dyDescent="0.35"/>
    <row r="4927" customFormat="1" x14ac:dyDescent="0.35"/>
    <row r="4928" customFormat="1" x14ac:dyDescent="0.35"/>
    <row r="4929" customFormat="1" x14ac:dyDescent="0.35"/>
    <row r="4930" customFormat="1" x14ac:dyDescent="0.35"/>
    <row r="4931" customFormat="1" x14ac:dyDescent="0.35"/>
    <row r="4932" customFormat="1" x14ac:dyDescent="0.35"/>
    <row r="4933" customFormat="1" x14ac:dyDescent="0.35"/>
    <row r="4934" customFormat="1" x14ac:dyDescent="0.35"/>
    <row r="4935" customFormat="1" x14ac:dyDescent="0.35"/>
    <row r="4936" customFormat="1" x14ac:dyDescent="0.35"/>
    <row r="4937" customFormat="1" x14ac:dyDescent="0.35"/>
    <row r="4938" customFormat="1" x14ac:dyDescent="0.35"/>
    <row r="4939" customFormat="1" x14ac:dyDescent="0.35"/>
    <row r="4940" customFormat="1" x14ac:dyDescent="0.35"/>
    <row r="4941" customFormat="1" x14ac:dyDescent="0.35"/>
    <row r="4942" customFormat="1" x14ac:dyDescent="0.35"/>
    <row r="4943" customFormat="1" x14ac:dyDescent="0.35"/>
    <row r="4944" customFormat="1" x14ac:dyDescent="0.35"/>
    <row r="4945" customFormat="1" x14ac:dyDescent="0.35"/>
    <row r="4946" customFormat="1" x14ac:dyDescent="0.35"/>
    <row r="4947" customFormat="1" x14ac:dyDescent="0.35"/>
    <row r="4948" customFormat="1" x14ac:dyDescent="0.35"/>
    <row r="4949" customFormat="1" x14ac:dyDescent="0.35"/>
    <row r="4950" customFormat="1" x14ac:dyDescent="0.35"/>
    <row r="4951" customFormat="1" x14ac:dyDescent="0.35"/>
    <row r="4952" customFormat="1" x14ac:dyDescent="0.35"/>
    <row r="4953" customFormat="1" x14ac:dyDescent="0.35"/>
    <row r="4954" customFormat="1" x14ac:dyDescent="0.35"/>
    <row r="4955" customFormat="1" x14ac:dyDescent="0.35"/>
    <row r="4956" customFormat="1" x14ac:dyDescent="0.35"/>
    <row r="4957" customFormat="1" x14ac:dyDescent="0.35"/>
    <row r="4958" customFormat="1" x14ac:dyDescent="0.35"/>
    <row r="4959" customFormat="1" x14ac:dyDescent="0.35"/>
    <row r="4960" customFormat="1" x14ac:dyDescent="0.35"/>
    <row r="4961" customFormat="1" x14ac:dyDescent="0.35"/>
    <row r="4962" customFormat="1" x14ac:dyDescent="0.35"/>
    <row r="4963" customFormat="1" x14ac:dyDescent="0.35"/>
    <row r="4964" customFormat="1" x14ac:dyDescent="0.35"/>
    <row r="4965" customFormat="1" x14ac:dyDescent="0.35"/>
    <row r="4966" customFormat="1" x14ac:dyDescent="0.35"/>
    <row r="4967" customFormat="1" x14ac:dyDescent="0.35"/>
    <row r="4968" customFormat="1" x14ac:dyDescent="0.35"/>
    <row r="4969" customFormat="1" x14ac:dyDescent="0.35"/>
    <row r="4970" customFormat="1" x14ac:dyDescent="0.35"/>
    <row r="4971" customFormat="1" x14ac:dyDescent="0.35"/>
    <row r="4972" customFormat="1" x14ac:dyDescent="0.35"/>
    <row r="4973" customFormat="1" x14ac:dyDescent="0.35"/>
    <row r="4974" customFormat="1" x14ac:dyDescent="0.35"/>
    <row r="4975" customFormat="1" x14ac:dyDescent="0.35"/>
    <row r="4976" customFormat="1" x14ac:dyDescent="0.35"/>
    <row r="4977" customFormat="1" x14ac:dyDescent="0.35"/>
    <row r="4978" customFormat="1" x14ac:dyDescent="0.35"/>
    <row r="4979" customFormat="1" x14ac:dyDescent="0.35"/>
    <row r="4980" customFormat="1" x14ac:dyDescent="0.35"/>
    <row r="4981" customFormat="1" x14ac:dyDescent="0.35"/>
    <row r="4982" customFormat="1" x14ac:dyDescent="0.35"/>
    <row r="4983" customFormat="1" x14ac:dyDescent="0.35"/>
    <row r="4984" customFormat="1" x14ac:dyDescent="0.35"/>
    <row r="4985" customFormat="1" x14ac:dyDescent="0.35"/>
    <row r="4986" customFormat="1" x14ac:dyDescent="0.35"/>
    <row r="4987" customFormat="1" x14ac:dyDescent="0.35"/>
    <row r="4988" customFormat="1" x14ac:dyDescent="0.35"/>
    <row r="4989" customFormat="1" x14ac:dyDescent="0.35"/>
    <row r="4990" customFormat="1" x14ac:dyDescent="0.35"/>
    <row r="4991" customFormat="1" x14ac:dyDescent="0.35"/>
    <row r="4992" customFormat="1" x14ac:dyDescent="0.35"/>
    <row r="4993" customFormat="1" x14ac:dyDescent="0.35"/>
    <row r="4994" customFormat="1" x14ac:dyDescent="0.35"/>
    <row r="4995" customFormat="1" x14ac:dyDescent="0.35"/>
    <row r="4996" customFormat="1" x14ac:dyDescent="0.35"/>
    <row r="4997" customFormat="1" x14ac:dyDescent="0.35"/>
    <row r="4998" customFormat="1" x14ac:dyDescent="0.35"/>
    <row r="4999" customFormat="1" x14ac:dyDescent="0.35"/>
    <row r="5000" customFormat="1" x14ac:dyDescent="0.35"/>
    <row r="5001" customFormat="1" x14ac:dyDescent="0.35"/>
    <row r="5002" customFormat="1" x14ac:dyDescent="0.35"/>
    <row r="5003" customFormat="1" x14ac:dyDescent="0.35"/>
    <row r="5004" customFormat="1" x14ac:dyDescent="0.35"/>
    <row r="5005" customFormat="1" x14ac:dyDescent="0.35"/>
    <row r="5006" customFormat="1" x14ac:dyDescent="0.35"/>
    <row r="5007" customFormat="1" x14ac:dyDescent="0.35"/>
    <row r="5008" customFormat="1" x14ac:dyDescent="0.35"/>
    <row r="5009" customFormat="1" x14ac:dyDescent="0.35"/>
    <row r="5010" customFormat="1" x14ac:dyDescent="0.35"/>
    <row r="5011" customFormat="1" x14ac:dyDescent="0.35"/>
    <row r="5012" customFormat="1" x14ac:dyDescent="0.35"/>
    <row r="5013" customFormat="1" x14ac:dyDescent="0.35"/>
    <row r="5014" customFormat="1" x14ac:dyDescent="0.35"/>
    <row r="5015" customFormat="1" x14ac:dyDescent="0.35"/>
    <row r="5016" customFormat="1" x14ac:dyDescent="0.35"/>
    <row r="5017" customFormat="1" x14ac:dyDescent="0.35"/>
    <row r="5018" customFormat="1" x14ac:dyDescent="0.35"/>
    <row r="5019" customFormat="1" x14ac:dyDescent="0.35"/>
    <row r="5020" customFormat="1" x14ac:dyDescent="0.35"/>
    <row r="5021" customFormat="1" x14ac:dyDescent="0.35"/>
    <row r="5022" customFormat="1" x14ac:dyDescent="0.35"/>
    <row r="5023" customFormat="1" x14ac:dyDescent="0.35"/>
    <row r="5024" customFormat="1" x14ac:dyDescent="0.35"/>
    <row r="5025" customFormat="1" x14ac:dyDescent="0.35"/>
    <row r="5026" customFormat="1" x14ac:dyDescent="0.35"/>
    <row r="5027" customFormat="1" x14ac:dyDescent="0.35"/>
    <row r="5028" customFormat="1" x14ac:dyDescent="0.35"/>
    <row r="5029" customFormat="1" x14ac:dyDescent="0.35"/>
    <row r="5030" customFormat="1" x14ac:dyDescent="0.35"/>
    <row r="5031" customFormat="1" x14ac:dyDescent="0.35"/>
    <row r="5032" customFormat="1" x14ac:dyDescent="0.35"/>
    <row r="5033" customFormat="1" x14ac:dyDescent="0.35"/>
    <row r="5034" customFormat="1" x14ac:dyDescent="0.35"/>
    <row r="5035" customFormat="1" x14ac:dyDescent="0.35"/>
    <row r="5036" customFormat="1" x14ac:dyDescent="0.35"/>
    <row r="5037" customFormat="1" x14ac:dyDescent="0.35"/>
    <row r="5038" customFormat="1" x14ac:dyDescent="0.35"/>
    <row r="5039" customFormat="1" x14ac:dyDescent="0.35"/>
    <row r="5040" customFormat="1" x14ac:dyDescent="0.35"/>
    <row r="5041" customFormat="1" x14ac:dyDescent="0.35"/>
    <row r="5042" customFormat="1" x14ac:dyDescent="0.35"/>
    <row r="5043" customFormat="1" x14ac:dyDescent="0.35"/>
    <row r="5044" customFormat="1" x14ac:dyDescent="0.35"/>
    <row r="5045" customFormat="1" x14ac:dyDescent="0.35"/>
    <row r="5046" customFormat="1" x14ac:dyDescent="0.35"/>
    <row r="5047" customFormat="1" x14ac:dyDescent="0.35"/>
    <row r="5048" customFormat="1" x14ac:dyDescent="0.35"/>
    <row r="5049" customFormat="1" x14ac:dyDescent="0.35"/>
    <row r="5050" customFormat="1" x14ac:dyDescent="0.35"/>
    <row r="5051" customFormat="1" x14ac:dyDescent="0.35"/>
    <row r="5052" customFormat="1" x14ac:dyDescent="0.35"/>
    <row r="5053" customFormat="1" x14ac:dyDescent="0.35"/>
    <row r="5054" customFormat="1" x14ac:dyDescent="0.35"/>
    <row r="5055" customFormat="1" x14ac:dyDescent="0.35"/>
    <row r="5056" customFormat="1" x14ac:dyDescent="0.35"/>
    <row r="5057" customFormat="1" x14ac:dyDescent="0.35"/>
    <row r="5058" customFormat="1" x14ac:dyDescent="0.35"/>
    <row r="5059" customFormat="1" x14ac:dyDescent="0.35"/>
    <row r="5060" customFormat="1" x14ac:dyDescent="0.35"/>
    <row r="5061" customFormat="1" x14ac:dyDescent="0.35"/>
    <row r="5062" customFormat="1" x14ac:dyDescent="0.35"/>
    <row r="5063" customFormat="1" x14ac:dyDescent="0.35"/>
    <row r="5064" customFormat="1" x14ac:dyDescent="0.35"/>
    <row r="5065" customFormat="1" x14ac:dyDescent="0.35"/>
    <row r="5066" customFormat="1" x14ac:dyDescent="0.35"/>
    <row r="5067" customFormat="1" x14ac:dyDescent="0.35"/>
    <row r="5068" customFormat="1" x14ac:dyDescent="0.35"/>
    <row r="5069" customFormat="1" x14ac:dyDescent="0.35"/>
    <row r="5070" customFormat="1" x14ac:dyDescent="0.35"/>
    <row r="5071" customFormat="1" x14ac:dyDescent="0.35"/>
    <row r="5072" customFormat="1" x14ac:dyDescent="0.35"/>
    <row r="5073" customFormat="1" x14ac:dyDescent="0.35"/>
    <row r="5074" customFormat="1" x14ac:dyDescent="0.35"/>
    <row r="5075" customFormat="1" x14ac:dyDescent="0.35"/>
    <row r="5076" customFormat="1" x14ac:dyDescent="0.35"/>
    <row r="5077" customFormat="1" x14ac:dyDescent="0.35"/>
    <row r="5078" customFormat="1" x14ac:dyDescent="0.35"/>
    <row r="5079" customFormat="1" x14ac:dyDescent="0.35"/>
    <row r="5080" customFormat="1" x14ac:dyDescent="0.35"/>
    <row r="5081" customFormat="1" x14ac:dyDescent="0.35"/>
    <row r="5082" customFormat="1" x14ac:dyDescent="0.35"/>
    <row r="5083" customFormat="1" x14ac:dyDescent="0.35"/>
    <row r="5084" customFormat="1" x14ac:dyDescent="0.35"/>
    <row r="5085" customFormat="1" x14ac:dyDescent="0.35"/>
    <row r="5086" customFormat="1" x14ac:dyDescent="0.35"/>
    <row r="5087" customFormat="1" x14ac:dyDescent="0.35"/>
    <row r="5088" customFormat="1" x14ac:dyDescent="0.35"/>
    <row r="5089" customFormat="1" x14ac:dyDescent="0.35"/>
    <row r="5090" customFormat="1" x14ac:dyDescent="0.35"/>
    <row r="5091" customFormat="1" x14ac:dyDescent="0.35"/>
    <row r="5092" customFormat="1" x14ac:dyDescent="0.35"/>
    <row r="5093" customFormat="1" x14ac:dyDescent="0.35"/>
    <row r="5094" customFormat="1" x14ac:dyDescent="0.35"/>
    <row r="5095" customFormat="1" x14ac:dyDescent="0.35"/>
    <row r="5096" customFormat="1" x14ac:dyDescent="0.35"/>
    <row r="5097" customFormat="1" x14ac:dyDescent="0.35"/>
    <row r="5098" customFormat="1" x14ac:dyDescent="0.35"/>
    <row r="5099" customFormat="1" x14ac:dyDescent="0.35"/>
    <row r="5100" customFormat="1" x14ac:dyDescent="0.35"/>
    <row r="5101" customFormat="1" x14ac:dyDescent="0.35"/>
    <row r="5102" customFormat="1" x14ac:dyDescent="0.35"/>
    <row r="5103" customFormat="1" x14ac:dyDescent="0.35"/>
    <row r="5104" customFormat="1" x14ac:dyDescent="0.35"/>
    <row r="5105" customFormat="1" x14ac:dyDescent="0.35"/>
    <row r="5106" customFormat="1" x14ac:dyDescent="0.35"/>
    <row r="5107" customFormat="1" x14ac:dyDescent="0.35"/>
    <row r="5108" customFormat="1" x14ac:dyDescent="0.35"/>
    <row r="5109" customFormat="1" x14ac:dyDescent="0.35"/>
    <row r="5110" customFormat="1" x14ac:dyDescent="0.35"/>
    <row r="5111" customFormat="1" x14ac:dyDescent="0.35"/>
    <row r="5112" customFormat="1" x14ac:dyDescent="0.35"/>
    <row r="5113" customFormat="1" x14ac:dyDescent="0.35"/>
    <row r="5114" customFormat="1" x14ac:dyDescent="0.35"/>
    <row r="5115" customFormat="1" x14ac:dyDescent="0.35"/>
    <row r="5116" customFormat="1" x14ac:dyDescent="0.35"/>
    <row r="5117" customFormat="1" x14ac:dyDescent="0.35"/>
    <row r="5118" customFormat="1" x14ac:dyDescent="0.35"/>
    <row r="5119" customFormat="1" x14ac:dyDescent="0.35"/>
    <row r="5120" customFormat="1" x14ac:dyDescent="0.35"/>
    <row r="5121" customFormat="1" x14ac:dyDescent="0.35"/>
    <row r="5122" customFormat="1" x14ac:dyDescent="0.35"/>
    <row r="5123" customFormat="1" x14ac:dyDescent="0.35"/>
    <row r="5124" customFormat="1" x14ac:dyDescent="0.35"/>
    <row r="5125" customFormat="1" x14ac:dyDescent="0.35"/>
    <row r="5126" customFormat="1" x14ac:dyDescent="0.35"/>
    <row r="5127" customFormat="1" x14ac:dyDescent="0.35"/>
    <row r="5128" customFormat="1" x14ac:dyDescent="0.35"/>
    <row r="5129" customFormat="1" x14ac:dyDescent="0.35"/>
    <row r="5130" customFormat="1" x14ac:dyDescent="0.35"/>
    <row r="5131" customFormat="1" x14ac:dyDescent="0.35"/>
    <row r="5132" customFormat="1" x14ac:dyDescent="0.35"/>
    <row r="5133" customFormat="1" x14ac:dyDescent="0.35"/>
    <row r="5134" customFormat="1" x14ac:dyDescent="0.35"/>
    <row r="5135" customFormat="1" x14ac:dyDescent="0.35"/>
    <row r="5136" customFormat="1" x14ac:dyDescent="0.35"/>
    <row r="5137" customFormat="1" x14ac:dyDescent="0.35"/>
    <row r="5138" customFormat="1" x14ac:dyDescent="0.35"/>
    <row r="5139" customFormat="1" x14ac:dyDescent="0.35"/>
    <row r="5140" customFormat="1" x14ac:dyDescent="0.35"/>
    <row r="5141" customFormat="1" x14ac:dyDescent="0.35"/>
    <row r="5142" customFormat="1" x14ac:dyDescent="0.35"/>
    <row r="5143" customFormat="1" x14ac:dyDescent="0.35"/>
    <row r="5144" customFormat="1" x14ac:dyDescent="0.35"/>
    <row r="5145" customFormat="1" x14ac:dyDescent="0.35"/>
    <row r="5146" customFormat="1" x14ac:dyDescent="0.35"/>
    <row r="5147" customFormat="1" x14ac:dyDescent="0.35"/>
    <row r="5148" customFormat="1" x14ac:dyDescent="0.35"/>
    <row r="5149" customFormat="1" x14ac:dyDescent="0.35"/>
    <row r="5150" customFormat="1" x14ac:dyDescent="0.35"/>
    <row r="5151" customFormat="1" x14ac:dyDescent="0.35"/>
    <row r="5152" customFormat="1" x14ac:dyDescent="0.35"/>
    <row r="5153" customFormat="1" x14ac:dyDescent="0.35"/>
    <row r="5154" customFormat="1" x14ac:dyDescent="0.35"/>
    <row r="5155" customFormat="1" x14ac:dyDescent="0.35"/>
    <row r="5156" customFormat="1" x14ac:dyDescent="0.35"/>
    <row r="5157" customFormat="1" x14ac:dyDescent="0.35"/>
    <row r="5158" customFormat="1" x14ac:dyDescent="0.35"/>
    <row r="5159" customFormat="1" x14ac:dyDescent="0.35"/>
    <row r="5160" customFormat="1" x14ac:dyDescent="0.35"/>
    <row r="5161" customFormat="1" x14ac:dyDescent="0.35"/>
    <row r="5162" customFormat="1" x14ac:dyDescent="0.35"/>
    <row r="5163" customFormat="1" x14ac:dyDescent="0.35"/>
    <row r="5164" customFormat="1" x14ac:dyDescent="0.35"/>
    <row r="5165" customFormat="1" x14ac:dyDescent="0.35"/>
    <row r="5166" customFormat="1" x14ac:dyDescent="0.35"/>
    <row r="5167" customFormat="1" x14ac:dyDescent="0.35"/>
    <row r="5168" customFormat="1" x14ac:dyDescent="0.35"/>
    <row r="5169" customFormat="1" x14ac:dyDescent="0.35"/>
    <row r="5170" customFormat="1" x14ac:dyDescent="0.35"/>
    <row r="5171" customFormat="1" x14ac:dyDescent="0.35"/>
    <row r="5172" customFormat="1" x14ac:dyDescent="0.35"/>
    <row r="5173" customFormat="1" x14ac:dyDescent="0.35"/>
    <row r="5174" customFormat="1" x14ac:dyDescent="0.35"/>
    <row r="5175" customFormat="1" x14ac:dyDescent="0.35"/>
    <row r="5176" customFormat="1" x14ac:dyDescent="0.35"/>
    <row r="5177" customFormat="1" x14ac:dyDescent="0.35"/>
    <row r="5178" customFormat="1" x14ac:dyDescent="0.35"/>
    <row r="5179" customFormat="1" x14ac:dyDescent="0.35"/>
    <row r="5180" customFormat="1" x14ac:dyDescent="0.35"/>
    <row r="5181" customFormat="1" x14ac:dyDescent="0.35"/>
    <row r="5182" customFormat="1" x14ac:dyDescent="0.35"/>
    <row r="5183" customFormat="1" x14ac:dyDescent="0.35"/>
    <row r="5184" customFormat="1" x14ac:dyDescent="0.35"/>
    <row r="5185" customFormat="1" x14ac:dyDescent="0.35"/>
    <row r="5186" customFormat="1" x14ac:dyDescent="0.35"/>
    <row r="5187" customFormat="1" x14ac:dyDescent="0.35"/>
    <row r="5188" customFormat="1" x14ac:dyDescent="0.35"/>
    <row r="5189" customFormat="1" x14ac:dyDescent="0.35"/>
    <row r="5190" customFormat="1" x14ac:dyDescent="0.35"/>
    <row r="5191" customFormat="1" x14ac:dyDescent="0.35"/>
    <row r="5192" customFormat="1" x14ac:dyDescent="0.35"/>
    <row r="5193" customFormat="1" x14ac:dyDescent="0.35"/>
    <row r="5194" customFormat="1" x14ac:dyDescent="0.35"/>
    <row r="5195" customFormat="1" x14ac:dyDescent="0.35"/>
    <row r="5196" customFormat="1" x14ac:dyDescent="0.35"/>
    <row r="5197" customFormat="1" x14ac:dyDescent="0.35"/>
    <row r="5198" customFormat="1" x14ac:dyDescent="0.35"/>
    <row r="5199" customFormat="1" x14ac:dyDescent="0.35"/>
    <row r="5200" customFormat="1" x14ac:dyDescent="0.35"/>
    <row r="5201" customFormat="1" x14ac:dyDescent="0.35"/>
    <row r="5202" customFormat="1" x14ac:dyDescent="0.35"/>
    <row r="5203" customFormat="1" x14ac:dyDescent="0.35"/>
    <row r="5204" customFormat="1" x14ac:dyDescent="0.35"/>
    <row r="5205" customFormat="1" x14ac:dyDescent="0.35"/>
    <row r="5206" customFormat="1" x14ac:dyDescent="0.35"/>
    <row r="5207" customFormat="1" x14ac:dyDescent="0.35"/>
    <row r="5208" customFormat="1" x14ac:dyDescent="0.35"/>
    <row r="5209" customFormat="1" x14ac:dyDescent="0.35"/>
    <row r="5210" customFormat="1" x14ac:dyDescent="0.35"/>
    <row r="5211" customFormat="1" x14ac:dyDescent="0.35"/>
    <row r="5212" customFormat="1" x14ac:dyDescent="0.35"/>
    <row r="5213" customFormat="1" x14ac:dyDescent="0.35"/>
    <row r="5214" customFormat="1" x14ac:dyDescent="0.35"/>
    <row r="5215" customFormat="1" x14ac:dyDescent="0.35"/>
    <row r="5216" customFormat="1" x14ac:dyDescent="0.35"/>
    <row r="5217" customFormat="1" x14ac:dyDescent="0.35"/>
    <row r="5218" customFormat="1" x14ac:dyDescent="0.35"/>
    <row r="5219" customFormat="1" x14ac:dyDescent="0.35"/>
    <row r="5220" customFormat="1" x14ac:dyDescent="0.35"/>
    <row r="5221" customFormat="1" x14ac:dyDescent="0.35"/>
    <row r="5222" customFormat="1" x14ac:dyDescent="0.35"/>
    <row r="5223" customFormat="1" x14ac:dyDescent="0.35"/>
    <row r="5224" customFormat="1" x14ac:dyDescent="0.35"/>
    <row r="5225" customFormat="1" x14ac:dyDescent="0.35"/>
    <row r="5226" customFormat="1" x14ac:dyDescent="0.35"/>
    <row r="5227" customFormat="1" x14ac:dyDescent="0.35"/>
    <row r="5228" customFormat="1" x14ac:dyDescent="0.35"/>
    <row r="5229" customFormat="1" x14ac:dyDescent="0.35"/>
    <row r="5230" customFormat="1" x14ac:dyDescent="0.35"/>
    <row r="5231" customFormat="1" x14ac:dyDescent="0.35"/>
    <row r="5232" customFormat="1" x14ac:dyDescent="0.35"/>
    <row r="5233" customFormat="1" x14ac:dyDescent="0.35"/>
    <row r="5234" customFormat="1" x14ac:dyDescent="0.35"/>
    <row r="5235" customFormat="1" x14ac:dyDescent="0.35"/>
    <row r="5236" customFormat="1" x14ac:dyDescent="0.35"/>
    <row r="5237" customFormat="1" x14ac:dyDescent="0.35"/>
    <row r="5238" customFormat="1" x14ac:dyDescent="0.35"/>
    <row r="5239" customFormat="1" x14ac:dyDescent="0.35"/>
    <row r="5240" customFormat="1" x14ac:dyDescent="0.35"/>
    <row r="5241" customFormat="1" x14ac:dyDescent="0.35"/>
    <row r="5242" customFormat="1" x14ac:dyDescent="0.35"/>
    <row r="5243" customFormat="1" x14ac:dyDescent="0.35"/>
    <row r="5244" customFormat="1" x14ac:dyDescent="0.35"/>
    <row r="5245" customFormat="1" x14ac:dyDescent="0.35"/>
    <row r="5246" customFormat="1" x14ac:dyDescent="0.35"/>
    <row r="5247" customFormat="1" x14ac:dyDescent="0.35"/>
    <row r="5248" customFormat="1" x14ac:dyDescent="0.35"/>
    <row r="5249" customFormat="1" x14ac:dyDescent="0.35"/>
    <row r="5250" customFormat="1" x14ac:dyDescent="0.35"/>
    <row r="5251" customFormat="1" x14ac:dyDescent="0.35"/>
    <row r="5252" customFormat="1" x14ac:dyDescent="0.35"/>
    <row r="5253" customFormat="1" x14ac:dyDescent="0.35"/>
    <row r="5254" customFormat="1" x14ac:dyDescent="0.35"/>
    <row r="5255" customFormat="1" x14ac:dyDescent="0.35"/>
    <row r="5256" customFormat="1" x14ac:dyDescent="0.35"/>
    <row r="5257" customFormat="1" x14ac:dyDescent="0.35"/>
    <row r="5258" customFormat="1" x14ac:dyDescent="0.35"/>
    <row r="5259" customFormat="1" x14ac:dyDescent="0.35"/>
    <row r="5260" customFormat="1" x14ac:dyDescent="0.35"/>
    <row r="5261" customFormat="1" x14ac:dyDescent="0.35"/>
    <row r="5262" customFormat="1" x14ac:dyDescent="0.35"/>
    <row r="5263" customFormat="1" x14ac:dyDescent="0.35"/>
    <row r="5264" customFormat="1" x14ac:dyDescent="0.35"/>
    <row r="5265" customFormat="1" x14ac:dyDescent="0.35"/>
    <row r="5266" customFormat="1" x14ac:dyDescent="0.35"/>
    <row r="5267" customFormat="1" x14ac:dyDescent="0.35"/>
    <row r="5268" customFormat="1" x14ac:dyDescent="0.35"/>
    <row r="5269" customFormat="1" x14ac:dyDescent="0.35"/>
    <row r="5270" customFormat="1" x14ac:dyDescent="0.35"/>
    <row r="5271" customFormat="1" x14ac:dyDescent="0.35"/>
    <row r="5272" customFormat="1" x14ac:dyDescent="0.35"/>
    <row r="5273" customFormat="1" x14ac:dyDescent="0.35"/>
    <row r="5274" customFormat="1" x14ac:dyDescent="0.35"/>
    <row r="5275" customFormat="1" x14ac:dyDescent="0.35"/>
    <row r="5276" customFormat="1" x14ac:dyDescent="0.35"/>
    <row r="5277" customFormat="1" x14ac:dyDescent="0.35"/>
    <row r="5278" customFormat="1" x14ac:dyDescent="0.35"/>
    <row r="5279" customFormat="1" x14ac:dyDescent="0.35"/>
    <row r="5280" customFormat="1" x14ac:dyDescent="0.35"/>
    <row r="5281" customFormat="1" x14ac:dyDescent="0.35"/>
    <row r="5282" customFormat="1" x14ac:dyDescent="0.35"/>
    <row r="5283" customFormat="1" x14ac:dyDescent="0.35"/>
    <row r="5284" customFormat="1" x14ac:dyDescent="0.35"/>
    <row r="5285" customFormat="1" x14ac:dyDescent="0.35"/>
    <row r="5286" customFormat="1" x14ac:dyDescent="0.35"/>
    <row r="5287" customFormat="1" x14ac:dyDescent="0.35"/>
    <row r="5288" customFormat="1" x14ac:dyDescent="0.35"/>
    <row r="5289" customFormat="1" x14ac:dyDescent="0.35"/>
    <row r="5290" customFormat="1" x14ac:dyDescent="0.35"/>
    <row r="5291" customFormat="1" x14ac:dyDescent="0.35"/>
    <row r="5292" customFormat="1" x14ac:dyDescent="0.35"/>
    <row r="5293" customFormat="1" x14ac:dyDescent="0.35"/>
    <row r="5294" customFormat="1" x14ac:dyDescent="0.35"/>
    <row r="5295" customFormat="1" x14ac:dyDescent="0.35"/>
    <row r="5296" customFormat="1" x14ac:dyDescent="0.35"/>
    <row r="5297" customFormat="1" x14ac:dyDescent="0.35"/>
    <row r="5298" customFormat="1" x14ac:dyDescent="0.35"/>
    <row r="5299" customFormat="1" x14ac:dyDescent="0.35"/>
    <row r="5300" customFormat="1" x14ac:dyDescent="0.35"/>
    <row r="5301" customFormat="1" x14ac:dyDescent="0.35"/>
    <row r="5302" customFormat="1" x14ac:dyDescent="0.35"/>
    <row r="5303" customFormat="1" x14ac:dyDescent="0.35"/>
    <row r="5304" customFormat="1" x14ac:dyDescent="0.35"/>
    <row r="5305" customFormat="1" x14ac:dyDescent="0.35"/>
    <row r="5306" customFormat="1" x14ac:dyDescent="0.35"/>
    <row r="5307" customFormat="1" x14ac:dyDescent="0.35"/>
    <row r="5308" customFormat="1" x14ac:dyDescent="0.35"/>
    <row r="5309" customFormat="1" x14ac:dyDescent="0.35"/>
    <row r="5310" customFormat="1" x14ac:dyDescent="0.35"/>
    <row r="5311" customFormat="1" x14ac:dyDescent="0.35"/>
    <row r="5312" customFormat="1" x14ac:dyDescent="0.35"/>
    <row r="5313" customFormat="1" x14ac:dyDescent="0.35"/>
    <row r="5314" customFormat="1" x14ac:dyDescent="0.35"/>
    <row r="5315" customFormat="1" x14ac:dyDescent="0.35"/>
    <row r="5316" customFormat="1" x14ac:dyDescent="0.35"/>
    <row r="5317" customFormat="1" x14ac:dyDescent="0.35"/>
    <row r="5318" customFormat="1" x14ac:dyDescent="0.35"/>
    <row r="5319" customFormat="1" x14ac:dyDescent="0.35"/>
    <row r="5320" customFormat="1" x14ac:dyDescent="0.35"/>
    <row r="5321" customFormat="1" x14ac:dyDescent="0.35"/>
    <row r="5322" customFormat="1" x14ac:dyDescent="0.35"/>
    <row r="5323" customFormat="1" x14ac:dyDescent="0.35"/>
    <row r="5324" customFormat="1" x14ac:dyDescent="0.35"/>
    <row r="5325" customFormat="1" x14ac:dyDescent="0.35"/>
    <row r="5326" customFormat="1" x14ac:dyDescent="0.35"/>
    <row r="5327" customFormat="1" x14ac:dyDescent="0.35"/>
    <row r="5328" customFormat="1" x14ac:dyDescent="0.35"/>
    <row r="5329" customFormat="1" x14ac:dyDescent="0.35"/>
    <row r="5330" customFormat="1" x14ac:dyDescent="0.35"/>
    <row r="5331" customFormat="1" x14ac:dyDescent="0.35"/>
    <row r="5332" customFormat="1" x14ac:dyDescent="0.35"/>
    <row r="5333" customFormat="1" x14ac:dyDescent="0.35"/>
    <row r="5334" customFormat="1" x14ac:dyDescent="0.35"/>
    <row r="5335" customFormat="1" x14ac:dyDescent="0.35"/>
    <row r="5336" customFormat="1" x14ac:dyDescent="0.35"/>
    <row r="5337" customFormat="1" x14ac:dyDescent="0.35"/>
    <row r="5338" customFormat="1" x14ac:dyDescent="0.35"/>
    <row r="5339" customFormat="1" x14ac:dyDescent="0.35"/>
    <row r="5340" customFormat="1" x14ac:dyDescent="0.35"/>
    <row r="5341" customFormat="1" x14ac:dyDescent="0.35"/>
    <row r="5342" customFormat="1" x14ac:dyDescent="0.35"/>
    <row r="5343" customFormat="1" x14ac:dyDescent="0.35"/>
    <row r="5344" customFormat="1" x14ac:dyDescent="0.35"/>
    <row r="5345" customFormat="1" x14ac:dyDescent="0.35"/>
    <row r="5346" customFormat="1" x14ac:dyDescent="0.35"/>
    <row r="5347" customFormat="1" x14ac:dyDescent="0.35"/>
    <row r="5348" customFormat="1" x14ac:dyDescent="0.35"/>
    <row r="5349" customFormat="1" x14ac:dyDescent="0.35"/>
    <row r="5350" customFormat="1" x14ac:dyDescent="0.35"/>
    <row r="5351" customFormat="1" x14ac:dyDescent="0.35"/>
    <row r="5352" customFormat="1" x14ac:dyDescent="0.35"/>
    <row r="5353" customFormat="1" x14ac:dyDescent="0.35"/>
    <row r="5354" customFormat="1" x14ac:dyDescent="0.35"/>
    <row r="5355" customFormat="1" x14ac:dyDescent="0.35"/>
    <row r="5356" customFormat="1" x14ac:dyDescent="0.35"/>
    <row r="5357" customFormat="1" x14ac:dyDescent="0.35"/>
    <row r="5358" customFormat="1" x14ac:dyDescent="0.35"/>
    <row r="5359" customFormat="1" x14ac:dyDescent="0.35"/>
    <row r="5360" customFormat="1" x14ac:dyDescent="0.35"/>
    <row r="5361" customFormat="1" x14ac:dyDescent="0.35"/>
    <row r="5362" customFormat="1" x14ac:dyDescent="0.35"/>
    <row r="5363" customFormat="1" x14ac:dyDescent="0.35"/>
    <row r="5364" customFormat="1" x14ac:dyDescent="0.35"/>
    <row r="5365" customFormat="1" x14ac:dyDescent="0.35"/>
    <row r="5366" customFormat="1" x14ac:dyDescent="0.35"/>
    <row r="5367" customFormat="1" x14ac:dyDescent="0.35"/>
    <row r="5368" customFormat="1" x14ac:dyDescent="0.35"/>
    <row r="5369" customFormat="1" x14ac:dyDescent="0.35"/>
    <row r="5370" customFormat="1" x14ac:dyDescent="0.35"/>
    <row r="5371" customFormat="1" x14ac:dyDescent="0.35"/>
    <row r="5372" customFormat="1" x14ac:dyDescent="0.35"/>
    <row r="5373" customFormat="1" x14ac:dyDescent="0.35"/>
    <row r="5374" customFormat="1" x14ac:dyDescent="0.35"/>
    <row r="5375" customFormat="1" x14ac:dyDescent="0.35"/>
    <row r="5376" customFormat="1" x14ac:dyDescent="0.35"/>
    <row r="5377" customFormat="1" x14ac:dyDescent="0.35"/>
    <row r="5378" customFormat="1" x14ac:dyDescent="0.35"/>
    <row r="5379" customFormat="1" x14ac:dyDescent="0.35"/>
    <row r="5380" customFormat="1" x14ac:dyDescent="0.35"/>
    <row r="5381" customFormat="1" x14ac:dyDescent="0.35"/>
    <row r="5382" customFormat="1" x14ac:dyDescent="0.35"/>
    <row r="5383" customFormat="1" x14ac:dyDescent="0.35"/>
    <row r="5384" customFormat="1" x14ac:dyDescent="0.35"/>
    <row r="5385" customFormat="1" x14ac:dyDescent="0.35"/>
    <row r="5386" customFormat="1" x14ac:dyDescent="0.35"/>
    <row r="5387" customFormat="1" x14ac:dyDescent="0.35"/>
    <row r="5388" customFormat="1" x14ac:dyDescent="0.35"/>
    <row r="5389" customFormat="1" x14ac:dyDescent="0.35"/>
    <row r="5390" customFormat="1" x14ac:dyDescent="0.35"/>
    <row r="5391" customFormat="1" x14ac:dyDescent="0.35"/>
    <row r="5392" customFormat="1" x14ac:dyDescent="0.35"/>
    <row r="5393" customFormat="1" x14ac:dyDescent="0.35"/>
    <row r="5394" customFormat="1" x14ac:dyDescent="0.35"/>
    <row r="5395" customFormat="1" x14ac:dyDescent="0.35"/>
    <row r="5396" customFormat="1" x14ac:dyDescent="0.35"/>
    <row r="5397" customFormat="1" x14ac:dyDescent="0.35"/>
    <row r="5398" customFormat="1" x14ac:dyDescent="0.35"/>
    <row r="5399" customFormat="1" x14ac:dyDescent="0.35"/>
    <row r="5400" customFormat="1" x14ac:dyDescent="0.35"/>
    <row r="5401" customFormat="1" x14ac:dyDescent="0.35"/>
    <row r="5402" customFormat="1" x14ac:dyDescent="0.35"/>
    <row r="5403" customFormat="1" x14ac:dyDescent="0.35"/>
    <row r="5404" customFormat="1" x14ac:dyDescent="0.35"/>
    <row r="5405" customFormat="1" x14ac:dyDescent="0.35"/>
    <row r="5406" customFormat="1" x14ac:dyDescent="0.35"/>
    <row r="5407" customFormat="1" x14ac:dyDescent="0.35"/>
    <row r="5408" customFormat="1" x14ac:dyDescent="0.35"/>
    <row r="5409" customFormat="1" x14ac:dyDescent="0.35"/>
    <row r="5410" customFormat="1" x14ac:dyDescent="0.35"/>
    <row r="5411" customFormat="1" x14ac:dyDescent="0.35"/>
    <row r="5412" customFormat="1" x14ac:dyDescent="0.35"/>
    <row r="5413" customFormat="1" x14ac:dyDescent="0.35"/>
    <row r="5414" customFormat="1" x14ac:dyDescent="0.35"/>
    <row r="5415" customFormat="1" x14ac:dyDescent="0.35"/>
    <row r="5416" customFormat="1" x14ac:dyDescent="0.35"/>
    <row r="5417" customFormat="1" x14ac:dyDescent="0.35"/>
    <row r="5418" customFormat="1" x14ac:dyDescent="0.35"/>
    <row r="5419" customFormat="1" x14ac:dyDescent="0.35"/>
    <row r="5420" customFormat="1" x14ac:dyDescent="0.35"/>
    <row r="5421" customFormat="1" x14ac:dyDescent="0.35"/>
    <row r="5422" customFormat="1" x14ac:dyDescent="0.35"/>
    <row r="5423" customFormat="1" x14ac:dyDescent="0.35"/>
    <row r="5424" customFormat="1" x14ac:dyDescent="0.35"/>
    <row r="5425" customFormat="1" x14ac:dyDescent="0.35"/>
    <row r="5426" customFormat="1" x14ac:dyDescent="0.35"/>
    <row r="5427" customFormat="1" x14ac:dyDescent="0.35"/>
    <row r="5428" customFormat="1" x14ac:dyDescent="0.35"/>
    <row r="5429" customFormat="1" x14ac:dyDescent="0.35"/>
    <row r="5430" customFormat="1" x14ac:dyDescent="0.35"/>
    <row r="5431" customFormat="1" x14ac:dyDescent="0.35"/>
    <row r="5432" customFormat="1" x14ac:dyDescent="0.35"/>
    <row r="5433" customFormat="1" x14ac:dyDescent="0.35"/>
    <row r="5434" customFormat="1" x14ac:dyDescent="0.35"/>
    <row r="5435" customFormat="1" x14ac:dyDescent="0.35"/>
    <row r="5436" customFormat="1" x14ac:dyDescent="0.35"/>
    <row r="5437" customFormat="1" x14ac:dyDescent="0.35"/>
    <row r="5438" customFormat="1" x14ac:dyDescent="0.35"/>
    <row r="5439" customFormat="1" x14ac:dyDescent="0.35"/>
    <row r="5440" customFormat="1" x14ac:dyDescent="0.35"/>
    <row r="5441" customFormat="1" x14ac:dyDescent="0.35"/>
    <row r="5442" customFormat="1" x14ac:dyDescent="0.35"/>
    <row r="5443" customFormat="1" x14ac:dyDescent="0.35"/>
    <row r="5444" customFormat="1" x14ac:dyDescent="0.35"/>
    <row r="5445" customFormat="1" x14ac:dyDescent="0.35"/>
    <row r="5446" customFormat="1" x14ac:dyDescent="0.35"/>
    <row r="5447" customFormat="1" x14ac:dyDescent="0.35"/>
    <row r="5448" customFormat="1" x14ac:dyDescent="0.35"/>
    <row r="5449" customFormat="1" x14ac:dyDescent="0.35"/>
    <row r="5450" customFormat="1" x14ac:dyDescent="0.35"/>
    <row r="5451" customFormat="1" x14ac:dyDescent="0.35"/>
    <row r="5452" customFormat="1" x14ac:dyDescent="0.35"/>
    <row r="5453" customFormat="1" x14ac:dyDescent="0.35"/>
    <row r="5454" customFormat="1" x14ac:dyDescent="0.35"/>
    <row r="5455" customFormat="1" x14ac:dyDescent="0.35"/>
    <row r="5456" customFormat="1" x14ac:dyDescent="0.35"/>
    <row r="5457" customFormat="1" x14ac:dyDescent="0.35"/>
    <row r="5458" customFormat="1" x14ac:dyDescent="0.35"/>
    <row r="5459" customFormat="1" x14ac:dyDescent="0.35"/>
    <row r="5460" customFormat="1" x14ac:dyDescent="0.35"/>
    <row r="5461" customFormat="1" x14ac:dyDescent="0.35"/>
    <row r="5462" customFormat="1" x14ac:dyDescent="0.35"/>
    <row r="5463" customFormat="1" x14ac:dyDescent="0.35"/>
    <row r="5464" customFormat="1" x14ac:dyDescent="0.35"/>
    <row r="5465" customFormat="1" x14ac:dyDescent="0.35"/>
    <row r="5466" customFormat="1" x14ac:dyDescent="0.35"/>
    <row r="5467" customFormat="1" x14ac:dyDescent="0.35"/>
    <row r="5468" customFormat="1" x14ac:dyDescent="0.35"/>
    <row r="5469" customFormat="1" x14ac:dyDescent="0.35"/>
    <row r="5470" customFormat="1" x14ac:dyDescent="0.35"/>
    <row r="5471" customFormat="1" x14ac:dyDescent="0.35"/>
    <row r="5472" customFormat="1" x14ac:dyDescent="0.35"/>
    <row r="5473" customFormat="1" x14ac:dyDescent="0.35"/>
    <row r="5474" customFormat="1" x14ac:dyDescent="0.35"/>
    <row r="5475" customFormat="1" x14ac:dyDescent="0.35"/>
    <row r="5476" customFormat="1" x14ac:dyDescent="0.35"/>
    <row r="5477" customFormat="1" x14ac:dyDescent="0.35"/>
    <row r="5478" customFormat="1" x14ac:dyDescent="0.35"/>
    <row r="5479" customFormat="1" x14ac:dyDescent="0.35"/>
    <row r="5480" customFormat="1" x14ac:dyDescent="0.35"/>
    <row r="5481" customFormat="1" x14ac:dyDescent="0.35"/>
    <row r="5482" customFormat="1" x14ac:dyDescent="0.35"/>
    <row r="5483" customFormat="1" x14ac:dyDescent="0.35"/>
    <row r="5484" customFormat="1" x14ac:dyDescent="0.35"/>
    <row r="5485" customFormat="1" x14ac:dyDescent="0.35"/>
    <row r="5486" customFormat="1" x14ac:dyDescent="0.35"/>
    <row r="5487" customFormat="1" x14ac:dyDescent="0.35"/>
    <row r="5488" customFormat="1" x14ac:dyDescent="0.35"/>
    <row r="5489" customFormat="1" x14ac:dyDescent="0.35"/>
    <row r="5490" customFormat="1" x14ac:dyDescent="0.35"/>
    <row r="5491" customFormat="1" x14ac:dyDescent="0.35"/>
    <row r="5492" customFormat="1" x14ac:dyDescent="0.35"/>
    <row r="5493" customFormat="1" x14ac:dyDescent="0.35"/>
    <row r="5494" customFormat="1" x14ac:dyDescent="0.35"/>
    <row r="5495" customFormat="1" x14ac:dyDescent="0.35"/>
    <row r="5496" customFormat="1" x14ac:dyDescent="0.35"/>
    <row r="5497" customFormat="1" x14ac:dyDescent="0.35"/>
    <row r="5498" customFormat="1" x14ac:dyDescent="0.35"/>
    <row r="5499" customFormat="1" x14ac:dyDescent="0.35"/>
    <row r="5500" customFormat="1" x14ac:dyDescent="0.35"/>
    <row r="5501" customFormat="1" x14ac:dyDescent="0.35"/>
    <row r="5502" customFormat="1" x14ac:dyDescent="0.35"/>
    <row r="5503" customFormat="1" x14ac:dyDescent="0.35"/>
    <row r="5504" customFormat="1" x14ac:dyDescent="0.35"/>
    <row r="5505" customFormat="1" x14ac:dyDescent="0.35"/>
    <row r="5506" customFormat="1" x14ac:dyDescent="0.35"/>
    <row r="5507" customFormat="1" x14ac:dyDescent="0.35"/>
    <row r="5508" customFormat="1" x14ac:dyDescent="0.35"/>
    <row r="5509" customFormat="1" x14ac:dyDescent="0.35"/>
    <row r="5510" customFormat="1" x14ac:dyDescent="0.35"/>
    <row r="5511" customFormat="1" x14ac:dyDescent="0.35"/>
    <row r="5512" customFormat="1" x14ac:dyDescent="0.35"/>
    <row r="5513" customFormat="1" x14ac:dyDescent="0.35"/>
    <row r="5514" customFormat="1" x14ac:dyDescent="0.35"/>
    <row r="5515" customFormat="1" x14ac:dyDescent="0.35"/>
    <row r="5516" customFormat="1" x14ac:dyDescent="0.35"/>
    <row r="5517" customFormat="1" x14ac:dyDescent="0.35"/>
    <row r="5518" customFormat="1" x14ac:dyDescent="0.35"/>
    <row r="5519" customFormat="1" x14ac:dyDescent="0.35"/>
    <row r="5520" customFormat="1" x14ac:dyDescent="0.35"/>
    <row r="5521" customFormat="1" x14ac:dyDescent="0.35"/>
    <row r="5522" customFormat="1" x14ac:dyDescent="0.35"/>
    <row r="5523" customFormat="1" x14ac:dyDescent="0.35"/>
    <row r="5524" customFormat="1" x14ac:dyDescent="0.35"/>
    <row r="5525" customFormat="1" x14ac:dyDescent="0.35"/>
    <row r="5526" customFormat="1" x14ac:dyDescent="0.35"/>
    <row r="5527" customFormat="1" x14ac:dyDescent="0.35"/>
    <row r="5528" customFormat="1" x14ac:dyDescent="0.35"/>
    <row r="5529" customFormat="1" x14ac:dyDescent="0.35"/>
    <row r="5530" customFormat="1" x14ac:dyDescent="0.35"/>
    <row r="5531" customFormat="1" x14ac:dyDescent="0.35"/>
    <row r="5532" customFormat="1" x14ac:dyDescent="0.35"/>
    <row r="5533" customFormat="1" x14ac:dyDescent="0.35"/>
    <row r="5534" customFormat="1" x14ac:dyDescent="0.35"/>
    <row r="5535" customFormat="1" x14ac:dyDescent="0.35"/>
    <row r="5536" customFormat="1" x14ac:dyDescent="0.35"/>
    <row r="5537" customFormat="1" x14ac:dyDescent="0.35"/>
    <row r="5538" customFormat="1" x14ac:dyDescent="0.35"/>
    <row r="5539" customFormat="1" x14ac:dyDescent="0.35"/>
    <row r="5540" customFormat="1" x14ac:dyDescent="0.35"/>
    <row r="5541" customFormat="1" x14ac:dyDescent="0.35"/>
    <row r="5542" customFormat="1" x14ac:dyDescent="0.35"/>
    <row r="5543" customFormat="1" x14ac:dyDescent="0.35"/>
    <row r="5544" customFormat="1" x14ac:dyDescent="0.35"/>
    <row r="5545" customFormat="1" x14ac:dyDescent="0.35"/>
    <row r="5546" customFormat="1" x14ac:dyDescent="0.35"/>
    <row r="5547" customFormat="1" x14ac:dyDescent="0.35"/>
    <row r="5548" customFormat="1" x14ac:dyDescent="0.35"/>
    <row r="5549" customFormat="1" x14ac:dyDescent="0.35"/>
    <row r="5550" customFormat="1" x14ac:dyDescent="0.35"/>
    <row r="5551" customFormat="1" x14ac:dyDescent="0.35"/>
    <row r="5552" customFormat="1" x14ac:dyDescent="0.35"/>
    <row r="5553" customFormat="1" x14ac:dyDescent="0.35"/>
    <row r="5554" customFormat="1" x14ac:dyDescent="0.35"/>
    <row r="5555" customFormat="1" x14ac:dyDescent="0.35"/>
    <row r="5556" customFormat="1" x14ac:dyDescent="0.35"/>
    <row r="5557" customFormat="1" x14ac:dyDescent="0.35"/>
    <row r="5558" customFormat="1" x14ac:dyDescent="0.35"/>
    <row r="5559" customFormat="1" x14ac:dyDescent="0.35"/>
    <row r="5560" customFormat="1" x14ac:dyDescent="0.35"/>
    <row r="5561" customFormat="1" x14ac:dyDescent="0.35"/>
    <row r="5562" customFormat="1" x14ac:dyDescent="0.35"/>
    <row r="5563" customFormat="1" x14ac:dyDescent="0.35"/>
    <row r="5564" customFormat="1" x14ac:dyDescent="0.35"/>
    <row r="5565" customFormat="1" x14ac:dyDescent="0.35"/>
    <row r="5566" customFormat="1" x14ac:dyDescent="0.35"/>
    <row r="5567" customFormat="1" x14ac:dyDescent="0.35"/>
    <row r="5568" customFormat="1" x14ac:dyDescent="0.35"/>
    <row r="5569" customFormat="1" x14ac:dyDescent="0.35"/>
    <row r="5570" customFormat="1" x14ac:dyDescent="0.35"/>
    <row r="5571" customFormat="1" x14ac:dyDescent="0.35"/>
    <row r="5572" customFormat="1" x14ac:dyDescent="0.35"/>
    <row r="5573" customFormat="1" x14ac:dyDescent="0.35"/>
    <row r="5574" customFormat="1" x14ac:dyDescent="0.35"/>
    <row r="5575" customFormat="1" x14ac:dyDescent="0.35"/>
    <row r="5576" customFormat="1" x14ac:dyDescent="0.35"/>
    <row r="5577" customFormat="1" x14ac:dyDescent="0.35"/>
    <row r="5578" customFormat="1" x14ac:dyDescent="0.35"/>
    <row r="5579" customFormat="1" x14ac:dyDescent="0.35"/>
    <row r="5580" customFormat="1" x14ac:dyDescent="0.35"/>
    <row r="5581" customFormat="1" x14ac:dyDescent="0.35"/>
    <row r="5582" customFormat="1" x14ac:dyDescent="0.35"/>
    <row r="5583" customFormat="1" x14ac:dyDescent="0.35"/>
    <row r="5584" customFormat="1" x14ac:dyDescent="0.35"/>
    <row r="5585" customFormat="1" x14ac:dyDescent="0.35"/>
    <row r="5586" customFormat="1" x14ac:dyDescent="0.35"/>
    <row r="5587" customFormat="1" x14ac:dyDescent="0.35"/>
    <row r="5588" customFormat="1" x14ac:dyDescent="0.35"/>
    <row r="5589" customFormat="1" x14ac:dyDescent="0.35"/>
    <row r="5590" customFormat="1" x14ac:dyDescent="0.35"/>
    <row r="5591" customFormat="1" x14ac:dyDescent="0.35"/>
    <row r="5592" customFormat="1" x14ac:dyDescent="0.35"/>
    <row r="5593" customFormat="1" x14ac:dyDescent="0.35"/>
    <row r="5594" customFormat="1" x14ac:dyDescent="0.35"/>
    <row r="5595" customFormat="1" x14ac:dyDescent="0.35"/>
    <row r="5596" customFormat="1" x14ac:dyDescent="0.35"/>
    <row r="5597" customFormat="1" x14ac:dyDescent="0.35"/>
    <row r="5598" customFormat="1" x14ac:dyDescent="0.35"/>
    <row r="5599" customFormat="1" x14ac:dyDescent="0.35"/>
    <row r="5600" customFormat="1" x14ac:dyDescent="0.35"/>
    <row r="5601" customFormat="1" x14ac:dyDescent="0.35"/>
    <row r="5602" customFormat="1" x14ac:dyDescent="0.35"/>
    <row r="5603" customFormat="1" x14ac:dyDescent="0.35"/>
    <row r="5604" customFormat="1" x14ac:dyDescent="0.35"/>
    <row r="5605" customFormat="1" x14ac:dyDescent="0.35"/>
    <row r="5606" customFormat="1" x14ac:dyDescent="0.35"/>
    <row r="5607" customFormat="1" x14ac:dyDescent="0.35"/>
    <row r="5608" customFormat="1" x14ac:dyDescent="0.35"/>
    <row r="5609" customFormat="1" x14ac:dyDescent="0.35"/>
    <row r="5610" customFormat="1" x14ac:dyDescent="0.35"/>
    <row r="5611" customFormat="1" x14ac:dyDescent="0.35"/>
    <row r="5612" customFormat="1" x14ac:dyDescent="0.35"/>
    <row r="5613" customFormat="1" x14ac:dyDescent="0.35"/>
    <row r="5614" customFormat="1" x14ac:dyDescent="0.35"/>
    <row r="5615" customFormat="1" x14ac:dyDescent="0.35"/>
    <row r="5616" customFormat="1" x14ac:dyDescent="0.35"/>
    <row r="5617" customFormat="1" x14ac:dyDescent="0.35"/>
    <row r="5618" customFormat="1" x14ac:dyDescent="0.35"/>
    <row r="5619" customFormat="1" x14ac:dyDescent="0.35"/>
    <row r="5620" customFormat="1" x14ac:dyDescent="0.35"/>
    <row r="5621" customFormat="1" x14ac:dyDescent="0.35"/>
    <row r="5622" customFormat="1" x14ac:dyDescent="0.35"/>
    <row r="5623" customFormat="1" x14ac:dyDescent="0.35"/>
    <row r="5624" customFormat="1" x14ac:dyDescent="0.35"/>
    <row r="5625" customFormat="1" x14ac:dyDescent="0.35"/>
    <row r="5626" customFormat="1" x14ac:dyDescent="0.35"/>
    <row r="5627" customFormat="1" x14ac:dyDescent="0.35"/>
    <row r="5628" customFormat="1" x14ac:dyDescent="0.35"/>
    <row r="5629" customFormat="1" x14ac:dyDescent="0.35"/>
    <row r="5630" customFormat="1" x14ac:dyDescent="0.35"/>
    <row r="5631" customFormat="1" x14ac:dyDescent="0.35"/>
    <row r="5632" customFormat="1" x14ac:dyDescent="0.35"/>
    <row r="5633" customFormat="1" x14ac:dyDescent="0.35"/>
    <row r="5634" customFormat="1" x14ac:dyDescent="0.35"/>
    <row r="5635" customFormat="1" x14ac:dyDescent="0.35"/>
    <row r="5636" customFormat="1" x14ac:dyDescent="0.35"/>
    <row r="5637" customFormat="1" x14ac:dyDescent="0.35"/>
    <row r="5638" customFormat="1" x14ac:dyDescent="0.35"/>
    <row r="5639" customFormat="1" x14ac:dyDescent="0.35"/>
    <row r="5640" customFormat="1" x14ac:dyDescent="0.35"/>
    <row r="5641" customFormat="1" x14ac:dyDescent="0.35"/>
    <row r="5642" customFormat="1" x14ac:dyDescent="0.35"/>
    <row r="5643" customFormat="1" x14ac:dyDescent="0.35"/>
    <row r="5644" customFormat="1" x14ac:dyDescent="0.35"/>
    <row r="5645" customFormat="1" x14ac:dyDescent="0.35"/>
    <row r="5646" customFormat="1" x14ac:dyDescent="0.35"/>
    <row r="5647" customFormat="1" x14ac:dyDescent="0.35"/>
    <row r="5648" customFormat="1" x14ac:dyDescent="0.35"/>
    <row r="5649" customFormat="1" x14ac:dyDescent="0.35"/>
    <row r="5650" customFormat="1" x14ac:dyDescent="0.35"/>
    <row r="5651" customFormat="1" x14ac:dyDescent="0.35"/>
    <row r="5652" customFormat="1" x14ac:dyDescent="0.35"/>
    <row r="5653" customFormat="1" x14ac:dyDescent="0.35"/>
    <row r="5654" customFormat="1" x14ac:dyDescent="0.35"/>
    <row r="5655" customFormat="1" x14ac:dyDescent="0.35"/>
    <row r="5656" customFormat="1" x14ac:dyDescent="0.35"/>
    <row r="5657" customFormat="1" x14ac:dyDescent="0.35"/>
    <row r="5658" customFormat="1" x14ac:dyDescent="0.35"/>
    <row r="5659" customFormat="1" x14ac:dyDescent="0.35"/>
    <row r="5660" customFormat="1" x14ac:dyDescent="0.35"/>
    <row r="5661" customFormat="1" x14ac:dyDescent="0.35"/>
    <row r="5662" customFormat="1" x14ac:dyDescent="0.35"/>
    <row r="5663" customFormat="1" x14ac:dyDescent="0.35"/>
    <row r="5664" customFormat="1" x14ac:dyDescent="0.35"/>
    <row r="5665" customFormat="1" x14ac:dyDescent="0.35"/>
    <row r="5666" customFormat="1" x14ac:dyDescent="0.35"/>
    <row r="5667" customFormat="1" x14ac:dyDescent="0.35"/>
    <row r="5668" customFormat="1" x14ac:dyDescent="0.35"/>
    <row r="5669" customFormat="1" x14ac:dyDescent="0.35"/>
    <row r="5670" customFormat="1" x14ac:dyDescent="0.35"/>
    <row r="5671" customFormat="1" x14ac:dyDescent="0.35"/>
    <row r="5672" customFormat="1" x14ac:dyDescent="0.35"/>
    <row r="5673" customFormat="1" x14ac:dyDescent="0.35"/>
    <row r="5674" customFormat="1" x14ac:dyDescent="0.35"/>
    <row r="5675" customFormat="1" x14ac:dyDescent="0.35"/>
    <row r="5676" customFormat="1" x14ac:dyDescent="0.35"/>
    <row r="5677" customFormat="1" x14ac:dyDescent="0.35"/>
    <row r="5678" customFormat="1" x14ac:dyDescent="0.35"/>
    <row r="5679" customFormat="1" x14ac:dyDescent="0.35"/>
    <row r="5680" customFormat="1" x14ac:dyDescent="0.35"/>
    <row r="5681" customFormat="1" x14ac:dyDescent="0.35"/>
    <row r="5682" customFormat="1" x14ac:dyDescent="0.35"/>
    <row r="5683" customFormat="1" x14ac:dyDescent="0.35"/>
    <row r="5684" customFormat="1" x14ac:dyDescent="0.35"/>
    <row r="5685" customFormat="1" x14ac:dyDescent="0.35"/>
    <row r="5686" customFormat="1" x14ac:dyDescent="0.35"/>
    <row r="5687" customFormat="1" x14ac:dyDescent="0.35"/>
    <row r="5688" customFormat="1" x14ac:dyDescent="0.35"/>
    <row r="5689" customFormat="1" x14ac:dyDescent="0.35"/>
    <row r="5690" customFormat="1" x14ac:dyDescent="0.35"/>
    <row r="5691" customFormat="1" x14ac:dyDescent="0.35"/>
    <row r="5692" customFormat="1" x14ac:dyDescent="0.35"/>
    <row r="5693" customFormat="1" x14ac:dyDescent="0.35"/>
    <row r="5694" customFormat="1" x14ac:dyDescent="0.35"/>
    <row r="5695" customFormat="1" x14ac:dyDescent="0.35"/>
    <row r="5696" customFormat="1" x14ac:dyDescent="0.35"/>
    <row r="5697" customFormat="1" x14ac:dyDescent="0.35"/>
    <row r="5698" customFormat="1" x14ac:dyDescent="0.35"/>
    <row r="5699" customFormat="1" x14ac:dyDescent="0.35"/>
    <row r="5700" customFormat="1" x14ac:dyDescent="0.35"/>
    <row r="5701" customFormat="1" x14ac:dyDescent="0.35"/>
    <row r="5702" customFormat="1" x14ac:dyDescent="0.35"/>
    <row r="5703" customFormat="1" x14ac:dyDescent="0.35"/>
    <row r="5704" customFormat="1" x14ac:dyDescent="0.35"/>
    <row r="5705" customFormat="1" x14ac:dyDescent="0.35"/>
    <row r="5706" customFormat="1" x14ac:dyDescent="0.35"/>
    <row r="5707" customFormat="1" x14ac:dyDescent="0.35"/>
    <row r="5708" customFormat="1" x14ac:dyDescent="0.35"/>
    <row r="5709" customFormat="1" x14ac:dyDescent="0.35"/>
    <row r="5710" customFormat="1" x14ac:dyDescent="0.35"/>
    <row r="5711" customFormat="1" x14ac:dyDescent="0.35"/>
    <row r="5712" customFormat="1" x14ac:dyDescent="0.35"/>
    <row r="5713" customFormat="1" x14ac:dyDescent="0.35"/>
    <row r="5714" customFormat="1" x14ac:dyDescent="0.35"/>
    <row r="5715" customFormat="1" x14ac:dyDescent="0.35"/>
    <row r="5716" customFormat="1" x14ac:dyDescent="0.35"/>
    <row r="5717" customFormat="1" x14ac:dyDescent="0.35"/>
    <row r="5718" customFormat="1" x14ac:dyDescent="0.35"/>
    <row r="5719" customFormat="1" x14ac:dyDescent="0.35"/>
    <row r="5720" customFormat="1" x14ac:dyDescent="0.35"/>
    <row r="5721" customFormat="1" x14ac:dyDescent="0.35"/>
    <row r="5722" customFormat="1" x14ac:dyDescent="0.35"/>
    <row r="5723" customFormat="1" x14ac:dyDescent="0.35"/>
    <row r="5724" customFormat="1" x14ac:dyDescent="0.35"/>
    <row r="5725" customFormat="1" x14ac:dyDescent="0.35"/>
    <row r="5726" customFormat="1" x14ac:dyDescent="0.35"/>
    <row r="5727" customFormat="1" x14ac:dyDescent="0.35"/>
    <row r="5728" customFormat="1" x14ac:dyDescent="0.35"/>
    <row r="5729" customFormat="1" x14ac:dyDescent="0.35"/>
    <row r="5730" customFormat="1" x14ac:dyDescent="0.35"/>
    <row r="5731" customFormat="1" x14ac:dyDescent="0.35"/>
    <row r="5732" customFormat="1" x14ac:dyDescent="0.35"/>
    <row r="5733" customFormat="1" x14ac:dyDescent="0.35"/>
    <row r="5734" customFormat="1" x14ac:dyDescent="0.35"/>
    <row r="5735" customFormat="1" x14ac:dyDescent="0.35"/>
    <row r="5736" customFormat="1" x14ac:dyDescent="0.35"/>
    <row r="5737" customFormat="1" x14ac:dyDescent="0.35"/>
    <row r="5738" customFormat="1" x14ac:dyDescent="0.35"/>
    <row r="5739" customFormat="1" x14ac:dyDescent="0.35"/>
    <row r="5740" customFormat="1" x14ac:dyDescent="0.35"/>
    <row r="5741" customFormat="1" x14ac:dyDescent="0.35"/>
    <row r="5742" customFormat="1" x14ac:dyDescent="0.35"/>
    <row r="5743" customFormat="1" x14ac:dyDescent="0.35"/>
    <row r="5744" customFormat="1" x14ac:dyDescent="0.35"/>
    <row r="5745" customFormat="1" x14ac:dyDescent="0.35"/>
    <row r="5746" customFormat="1" x14ac:dyDescent="0.35"/>
    <row r="5747" customFormat="1" x14ac:dyDescent="0.35"/>
    <row r="5748" customFormat="1" x14ac:dyDescent="0.35"/>
    <row r="5749" customFormat="1" x14ac:dyDescent="0.35"/>
    <row r="5750" customFormat="1" x14ac:dyDescent="0.35"/>
    <row r="5751" customFormat="1" x14ac:dyDescent="0.35"/>
    <row r="5752" customFormat="1" x14ac:dyDescent="0.35"/>
    <row r="5753" customFormat="1" x14ac:dyDescent="0.35"/>
    <row r="5754" customFormat="1" x14ac:dyDescent="0.35"/>
    <row r="5755" customFormat="1" x14ac:dyDescent="0.35"/>
    <row r="5756" customFormat="1" x14ac:dyDescent="0.35"/>
    <row r="5757" customFormat="1" x14ac:dyDescent="0.35"/>
    <row r="5758" customFormat="1" x14ac:dyDescent="0.35"/>
    <row r="5759" customFormat="1" x14ac:dyDescent="0.35"/>
    <row r="5760" customFormat="1" x14ac:dyDescent="0.35"/>
    <row r="5761" customFormat="1" x14ac:dyDescent="0.35"/>
    <row r="5762" customFormat="1" x14ac:dyDescent="0.35"/>
    <row r="5763" customFormat="1" x14ac:dyDescent="0.35"/>
    <row r="5764" customFormat="1" x14ac:dyDescent="0.35"/>
    <row r="5765" customFormat="1" x14ac:dyDescent="0.35"/>
    <row r="5766" customFormat="1" x14ac:dyDescent="0.35"/>
    <row r="5767" customFormat="1" x14ac:dyDescent="0.35"/>
    <row r="5768" customFormat="1" x14ac:dyDescent="0.35"/>
    <row r="5769" customFormat="1" x14ac:dyDescent="0.35"/>
    <row r="5770" customFormat="1" x14ac:dyDescent="0.35"/>
    <row r="5771" customFormat="1" x14ac:dyDescent="0.35"/>
    <row r="5772" customFormat="1" x14ac:dyDescent="0.35"/>
    <row r="5773" customFormat="1" x14ac:dyDescent="0.35"/>
    <row r="5774" customFormat="1" x14ac:dyDescent="0.35"/>
    <row r="5775" customFormat="1" x14ac:dyDescent="0.35"/>
    <row r="5776" customFormat="1" x14ac:dyDescent="0.35"/>
    <row r="5777" customFormat="1" x14ac:dyDescent="0.35"/>
    <row r="5778" customFormat="1" x14ac:dyDescent="0.35"/>
    <row r="5779" customFormat="1" x14ac:dyDescent="0.35"/>
    <row r="5780" customFormat="1" x14ac:dyDescent="0.35"/>
    <row r="5781" customFormat="1" x14ac:dyDescent="0.35"/>
    <row r="5782" customFormat="1" x14ac:dyDescent="0.35"/>
    <row r="5783" customFormat="1" x14ac:dyDescent="0.35"/>
    <row r="5784" customFormat="1" x14ac:dyDescent="0.35"/>
    <row r="5785" customFormat="1" x14ac:dyDescent="0.35"/>
    <row r="5786" customFormat="1" x14ac:dyDescent="0.35"/>
    <row r="5787" customFormat="1" x14ac:dyDescent="0.35"/>
    <row r="5788" customFormat="1" x14ac:dyDescent="0.35"/>
    <row r="5789" customFormat="1" x14ac:dyDescent="0.35"/>
    <row r="5790" customFormat="1" x14ac:dyDescent="0.35"/>
    <row r="5791" customFormat="1" x14ac:dyDescent="0.35"/>
    <row r="5792" customFormat="1" x14ac:dyDescent="0.35"/>
    <row r="5793" customFormat="1" x14ac:dyDescent="0.35"/>
    <row r="5794" customFormat="1" x14ac:dyDescent="0.35"/>
    <row r="5795" customFormat="1" x14ac:dyDescent="0.35"/>
    <row r="5796" customFormat="1" x14ac:dyDescent="0.35"/>
    <row r="5797" customFormat="1" x14ac:dyDescent="0.35"/>
    <row r="5798" customFormat="1" x14ac:dyDescent="0.35"/>
    <row r="5799" customFormat="1" x14ac:dyDescent="0.35"/>
    <row r="5800" customFormat="1" x14ac:dyDescent="0.35"/>
    <row r="5801" customFormat="1" x14ac:dyDescent="0.35"/>
    <row r="5802" customFormat="1" x14ac:dyDescent="0.35"/>
    <row r="5803" customFormat="1" x14ac:dyDescent="0.35"/>
    <row r="5804" customFormat="1" x14ac:dyDescent="0.35"/>
    <row r="5805" customFormat="1" x14ac:dyDescent="0.35"/>
    <row r="5806" customFormat="1" x14ac:dyDescent="0.35"/>
    <row r="5807" customFormat="1" x14ac:dyDescent="0.35"/>
    <row r="5808" customFormat="1" x14ac:dyDescent="0.35"/>
    <row r="5809" customFormat="1" x14ac:dyDescent="0.35"/>
    <row r="5810" customFormat="1" x14ac:dyDescent="0.35"/>
    <row r="5811" customFormat="1" x14ac:dyDescent="0.35"/>
    <row r="5812" customFormat="1" x14ac:dyDescent="0.35"/>
    <row r="5813" customFormat="1" x14ac:dyDescent="0.35"/>
    <row r="5814" customFormat="1" x14ac:dyDescent="0.35"/>
    <row r="5815" customFormat="1" x14ac:dyDescent="0.35"/>
    <row r="5816" customFormat="1" x14ac:dyDescent="0.35"/>
    <row r="5817" customFormat="1" x14ac:dyDescent="0.35"/>
    <row r="5818" customFormat="1" x14ac:dyDescent="0.35"/>
    <row r="5819" customFormat="1" x14ac:dyDescent="0.35"/>
    <row r="5820" customFormat="1" x14ac:dyDescent="0.35"/>
    <row r="5821" customFormat="1" x14ac:dyDescent="0.35"/>
    <row r="5822" customFormat="1" x14ac:dyDescent="0.35"/>
    <row r="5823" customFormat="1" x14ac:dyDescent="0.35"/>
    <row r="5824" customFormat="1" x14ac:dyDescent="0.35"/>
    <row r="5825" customFormat="1" x14ac:dyDescent="0.35"/>
    <row r="5826" customFormat="1" x14ac:dyDescent="0.35"/>
    <row r="5827" customFormat="1" x14ac:dyDescent="0.35"/>
    <row r="5828" customFormat="1" x14ac:dyDescent="0.35"/>
    <row r="5829" customFormat="1" x14ac:dyDescent="0.35"/>
    <row r="5830" customFormat="1" x14ac:dyDescent="0.35"/>
    <row r="5831" customFormat="1" x14ac:dyDescent="0.35"/>
    <row r="5832" customFormat="1" x14ac:dyDescent="0.35"/>
    <row r="5833" customFormat="1" x14ac:dyDescent="0.35"/>
    <row r="5834" customFormat="1" x14ac:dyDescent="0.35"/>
    <row r="5835" customFormat="1" x14ac:dyDescent="0.35"/>
    <row r="5836" customFormat="1" x14ac:dyDescent="0.35"/>
    <row r="5837" customFormat="1" x14ac:dyDescent="0.35"/>
    <row r="5838" customFormat="1" x14ac:dyDescent="0.35"/>
    <row r="5839" customFormat="1" x14ac:dyDescent="0.35"/>
    <row r="5840" customFormat="1" x14ac:dyDescent="0.35"/>
    <row r="5841" customFormat="1" x14ac:dyDescent="0.35"/>
    <row r="5842" customFormat="1" x14ac:dyDescent="0.35"/>
    <row r="5843" customFormat="1" x14ac:dyDescent="0.35"/>
    <row r="5844" customFormat="1" x14ac:dyDescent="0.35"/>
    <row r="5845" customFormat="1" x14ac:dyDescent="0.35"/>
    <row r="5846" customFormat="1" x14ac:dyDescent="0.35"/>
    <row r="5847" customFormat="1" x14ac:dyDescent="0.35"/>
    <row r="5848" customFormat="1" x14ac:dyDescent="0.35"/>
    <row r="5849" customFormat="1" x14ac:dyDescent="0.35"/>
    <row r="5850" customFormat="1" x14ac:dyDescent="0.35"/>
    <row r="5851" customFormat="1" x14ac:dyDescent="0.35"/>
    <row r="5852" customFormat="1" x14ac:dyDescent="0.35"/>
    <row r="5853" customFormat="1" x14ac:dyDescent="0.35"/>
    <row r="5854" customFormat="1" x14ac:dyDescent="0.35"/>
    <row r="5855" customFormat="1" x14ac:dyDescent="0.35"/>
    <row r="5856" customFormat="1" x14ac:dyDescent="0.35"/>
    <row r="5857" customFormat="1" x14ac:dyDescent="0.35"/>
    <row r="5858" customFormat="1" x14ac:dyDescent="0.35"/>
    <row r="5859" customFormat="1" x14ac:dyDescent="0.35"/>
    <row r="5860" customFormat="1" x14ac:dyDescent="0.35"/>
    <row r="5861" customFormat="1" x14ac:dyDescent="0.35"/>
    <row r="5862" customFormat="1" x14ac:dyDescent="0.35"/>
    <row r="5863" customFormat="1" x14ac:dyDescent="0.35"/>
    <row r="5864" customFormat="1" x14ac:dyDescent="0.35"/>
    <row r="5865" customFormat="1" x14ac:dyDescent="0.35"/>
    <row r="5866" customFormat="1" x14ac:dyDescent="0.35"/>
    <row r="5867" customFormat="1" x14ac:dyDescent="0.35"/>
    <row r="5868" customFormat="1" x14ac:dyDescent="0.35"/>
    <row r="5869" customFormat="1" x14ac:dyDescent="0.35"/>
    <row r="5870" customFormat="1" x14ac:dyDescent="0.35"/>
    <row r="5871" customFormat="1" x14ac:dyDescent="0.35"/>
    <row r="5872" customFormat="1" x14ac:dyDescent="0.35"/>
    <row r="5873" customFormat="1" x14ac:dyDescent="0.35"/>
    <row r="5874" customFormat="1" x14ac:dyDescent="0.35"/>
    <row r="5875" customFormat="1" x14ac:dyDescent="0.35"/>
    <row r="5876" customFormat="1" x14ac:dyDescent="0.35"/>
    <row r="5877" customFormat="1" x14ac:dyDescent="0.35"/>
    <row r="5878" customFormat="1" x14ac:dyDescent="0.35"/>
    <row r="5879" customFormat="1" x14ac:dyDescent="0.35"/>
    <row r="5880" customFormat="1" x14ac:dyDescent="0.35"/>
    <row r="5881" customFormat="1" x14ac:dyDescent="0.35"/>
    <row r="5882" customFormat="1" x14ac:dyDescent="0.35"/>
    <row r="5883" customFormat="1" x14ac:dyDescent="0.35"/>
    <row r="5884" customFormat="1" x14ac:dyDescent="0.35"/>
    <row r="5885" customFormat="1" x14ac:dyDescent="0.35"/>
    <row r="5886" customFormat="1" x14ac:dyDescent="0.35"/>
    <row r="5887" customFormat="1" x14ac:dyDescent="0.35"/>
    <row r="5888" customFormat="1" x14ac:dyDescent="0.35"/>
    <row r="5889" customFormat="1" x14ac:dyDescent="0.35"/>
    <row r="5890" customFormat="1" x14ac:dyDescent="0.35"/>
    <row r="5891" customFormat="1" x14ac:dyDescent="0.35"/>
    <row r="5892" customFormat="1" x14ac:dyDescent="0.35"/>
    <row r="5893" customFormat="1" x14ac:dyDescent="0.35"/>
    <row r="5894" customFormat="1" x14ac:dyDescent="0.35"/>
    <row r="5895" customFormat="1" x14ac:dyDescent="0.35"/>
    <row r="5896" customFormat="1" x14ac:dyDescent="0.35"/>
    <row r="5897" customFormat="1" x14ac:dyDescent="0.35"/>
    <row r="5898" customFormat="1" x14ac:dyDescent="0.35"/>
    <row r="5899" customFormat="1" x14ac:dyDescent="0.35"/>
    <row r="5900" customFormat="1" x14ac:dyDescent="0.35"/>
    <row r="5901" customFormat="1" x14ac:dyDescent="0.35"/>
    <row r="5902" customFormat="1" x14ac:dyDescent="0.35"/>
    <row r="5903" customFormat="1" x14ac:dyDescent="0.35"/>
    <row r="5904" customFormat="1" x14ac:dyDescent="0.35"/>
    <row r="5905" customFormat="1" x14ac:dyDescent="0.35"/>
    <row r="5906" customFormat="1" x14ac:dyDescent="0.35"/>
    <row r="5907" customFormat="1" x14ac:dyDescent="0.35"/>
    <row r="5908" customFormat="1" x14ac:dyDescent="0.35"/>
    <row r="5909" customFormat="1" x14ac:dyDescent="0.35"/>
    <row r="5910" customFormat="1" x14ac:dyDescent="0.35"/>
    <row r="5911" customFormat="1" x14ac:dyDescent="0.35"/>
    <row r="5912" customFormat="1" x14ac:dyDescent="0.35"/>
    <row r="5913" customFormat="1" x14ac:dyDescent="0.35"/>
    <row r="5914" customFormat="1" x14ac:dyDescent="0.35"/>
    <row r="5915" customFormat="1" x14ac:dyDescent="0.35"/>
    <row r="5916" customFormat="1" x14ac:dyDescent="0.35"/>
    <row r="5917" customFormat="1" x14ac:dyDescent="0.35"/>
    <row r="5918" customFormat="1" x14ac:dyDescent="0.35"/>
    <row r="5919" customFormat="1" x14ac:dyDescent="0.35"/>
    <row r="5920" customFormat="1" x14ac:dyDescent="0.35"/>
    <row r="5921" customFormat="1" x14ac:dyDescent="0.35"/>
    <row r="5922" customFormat="1" x14ac:dyDescent="0.35"/>
    <row r="5923" customFormat="1" x14ac:dyDescent="0.35"/>
    <row r="5924" customFormat="1" x14ac:dyDescent="0.35"/>
    <row r="5925" customFormat="1" x14ac:dyDescent="0.35"/>
    <row r="5926" customFormat="1" x14ac:dyDescent="0.35"/>
    <row r="5927" customFormat="1" x14ac:dyDescent="0.35"/>
    <row r="5928" customFormat="1" x14ac:dyDescent="0.35"/>
    <row r="5929" customFormat="1" x14ac:dyDescent="0.35"/>
    <row r="5930" customFormat="1" x14ac:dyDescent="0.35"/>
    <row r="5931" customFormat="1" x14ac:dyDescent="0.35"/>
    <row r="5932" customFormat="1" x14ac:dyDescent="0.35"/>
    <row r="5933" customFormat="1" x14ac:dyDescent="0.35"/>
    <row r="5934" customFormat="1" x14ac:dyDescent="0.35"/>
    <row r="5935" customFormat="1" x14ac:dyDescent="0.35"/>
    <row r="5936" customFormat="1" x14ac:dyDescent="0.35"/>
    <row r="5937" customFormat="1" x14ac:dyDescent="0.35"/>
    <row r="5938" customFormat="1" x14ac:dyDescent="0.35"/>
    <row r="5939" customFormat="1" x14ac:dyDescent="0.35"/>
    <row r="5940" customFormat="1" x14ac:dyDescent="0.35"/>
    <row r="5941" customFormat="1" x14ac:dyDescent="0.35"/>
    <row r="5942" customFormat="1" x14ac:dyDescent="0.35"/>
    <row r="5943" customFormat="1" x14ac:dyDescent="0.35"/>
    <row r="5944" customFormat="1" x14ac:dyDescent="0.35"/>
    <row r="5945" customFormat="1" x14ac:dyDescent="0.35"/>
    <row r="5946" customFormat="1" x14ac:dyDescent="0.35"/>
    <row r="5947" customFormat="1" x14ac:dyDescent="0.35"/>
    <row r="5948" customFormat="1" x14ac:dyDescent="0.35"/>
    <row r="5949" customFormat="1" x14ac:dyDescent="0.35"/>
    <row r="5950" customFormat="1" x14ac:dyDescent="0.35"/>
    <row r="5951" customFormat="1" x14ac:dyDescent="0.35"/>
    <row r="5952" customFormat="1" x14ac:dyDescent="0.35"/>
    <row r="5953" customFormat="1" x14ac:dyDescent="0.35"/>
    <row r="5954" customFormat="1" x14ac:dyDescent="0.35"/>
    <row r="5955" customFormat="1" x14ac:dyDescent="0.35"/>
    <row r="5956" customFormat="1" x14ac:dyDescent="0.35"/>
    <row r="5957" customFormat="1" x14ac:dyDescent="0.35"/>
    <row r="5958" customFormat="1" x14ac:dyDescent="0.35"/>
    <row r="5959" customFormat="1" x14ac:dyDescent="0.35"/>
    <row r="5960" customFormat="1" x14ac:dyDescent="0.35"/>
    <row r="5961" customFormat="1" x14ac:dyDescent="0.35"/>
    <row r="5962" customFormat="1" x14ac:dyDescent="0.35"/>
    <row r="5963" customFormat="1" x14ac:dyDescent="0.35"/>
    <row r="5964" customFormat="1" x14ac:dyDescent="0.35"/>
    <row r="5965" customFormat="1" x14ac:dyDescent="0.35"/>
    <row r="5966" customFormat="1" x14ac:dyDescent="0.35"/>
    <row r="5967" customFormat="1" x14ac:dyDescent="0.35"/>
    <row r="5968" customFormat="1" x14ac:dyDescent="0.35"/>
    <row r="5969" customFormat="1" x14ac:dyDescent="0.35"/>
    <row r="5970" customFormat="1" x14ac:dyDescent="0.35"/>
    <row r="5971" customFormat="1" x14ac:dyDescent="0.35"/>
    <row r="5972" customFormat="1" x14ac:dyDescent="0.35"/>
    <row r="5973" customFormat="1" x14ac:dyDescent="0.35"/>
    <row r="5974" customFormat="1" x14ac:dyDescent="0.35"/>
    <row r="5975" customFormat="1" x14ac:dyDescent="0.35"/>
    <row r="5976" customFormat="1" x14ac:dyDescent="0.35"/>
    <row r="5977" customFormat="1" x14ac:dyDescent="0.35"/>
    <row r="5978" customFormat="1" x14ac:dyDescent="0.35"/>
    <row r="5979" customFormat="1" x14ac:dyDescent="0.35"/>
    <row r="5980" customFormat="1" x14ac:dyDescent="0.35"/>
    <row r="5981" customFormat="1" x14ac:dyDescent="0.35"/>
    <row r="5982" customFormat="1" x14ac:dyDescent="0.35"/>
    <row r="5983" customFormat="1" x14ac:dyDescent="0.35"/>
    <row r="5984" customFormat="1" x14ac:dyDescent="0.35"/>
    <row r="5985" customFormat="1" x14ac:dyDescent="0.35"/>
    <row r="5986" customFormat="1" x14ac:dyDescent="0.35"/>
    <row r="5987" customFormat="1" x14ac:dyDescent="0.35"/>
    <row r="5988" customFormat="1" x14ac:dyDescent="0.35"/>
    <row r="5989" customFormat="1" x14ac:dyDescent="0.35"/>
    <row r="5990" customFormat="1" x14ac:dyDescent="0.35"/>
    <row r="5991" customFormat="1" x14ac:dyDescent="0.35"/>
    <row r="5992" customFormat="1" x14ac:dyDescent="0.35"/>
    <row r="5993" customFormat="1" x14ac:dyDescent="0.35"/>
    <row r="5994" customFormat="1" x14ac:dyDescent="0.35"/>
    <row r="5995" customFormat="1" x14ac:dyDescent="0.35"/>
    <row r="5996" customFormat="1" x14ac:dyDescent="0.35"/>
    <row r="5997" customFormat="1" x14ac:dyDescent="0.35"/>
    <row r="5998" customFormat="1" x14ac:dyDescent="0.35"/>
    <row r="5999" customFormat="1" x14ac:dyDescent="0.35"/>
    <row r="6000" customFormat="1" x14ac:dyDescent="0.35"/>
    <row r="6001" customFormat="1" x14ac:dyDescent="0.35"/>
    <row r="6002" customFormat="1" x14ac:dyDescent="0.35"/>
    <row r="6003" customFormat="1" x14ac:dyDescent="0.35"/>
    <row r="6004" customFormat="1" x14ac:dyDescent="0.35"/>
    <row r="6005" customFormat="1" x14ac:dyDescent="0.35"/>
    <row r="6006" customFormat="1" x14ac:dyDescent="0.35"/>
    <row r="6007" customFormat="1" x14ac:dyDescent="0.35"/>
    <row r="6008" customFormat="1" x14ac:dyDescent="0.35"/>
    <row r="6009" customFormat="1" x14ac:dyDescent="0.35"/>
    <row r="6010" customFormat="1" x14ac:dyDescent="0.35"/>
    <row r="6011" customFormat="1" x14ac:dyDescent="0.35"/>
    <row r="6012" customFormat="1" x14ac:dyDescent="0.35"/>
    <row r="6013" customFormat="1" x14ac:dyDescent="0.35"/>
    <row r="6014" customFormat="1" x14ac:dyDescent="0.35"/>
    <row r="6015" customFormat="1" x14ac:dyDescent="0.35"/>
    <row r="6016" customFormat="1" x14ac:dyDescent="0.35"/>
    <row r="6017" customFormat="1" x14ac:dyDescent="0.35"/>
    <row r="6018" customFormat="1" x14ac:dyDescent="0.35"/>
    <row r="6019" customFormat="1" x14ac:dyDescent="0.35"/>
    <row r="6020" customFormat="1" x14ac:dyDescent="0.35"/>
    <row r="6021" customFormat="1" x14ac:dyDescent="0.35"/>
    <row r="6022" customFormat="1" x14ac:dyDescent="0.35"/>
    <row r="6023" customFormat="1" x14ac:dyDescent="0.35"/>
    <row r="6024" customFormat="1" x14ac:dyDescent="0.35"/>
    <row r="6025" customFormat="1" x14ac:dyDescent="0.35"/>
    <row r="6026" customFormat="1" x14ac:dyDescent="0.35"/>
    <row r="6027" customFormat="1" x14ac:dyDescent="0.35"/>
    <row r="6028" customFormat="1" x14ac:dyDescent="0.35"/>
    <row r="6029" customFormat="1" x14ac:dyDescent="0.35"/>
    <row r="6030" customFormat="1" x14ac:dyDescent="0.35"/>
    <row r="6031" customFormat="1" x14ac:dyDescent="0.35"/>
    <row r="6032" customFormat="1" x14ac:dyDescent="0.35"/>
    <row r="6033" customFormat="1" x14ac:dyDescent="0.35"/>
    <row r="6034" customFormat="1" x14ac:dyDescent="0.35"/>
    <row r="6035" customFormat="1" x14ac:dyDescent="0.35"/>
    <row r="6036" customFormat="1" x14ac:dyDescent="0.35"/>
    <row r="6037" customFormat="1" x14ac:dyDescent="0.35"/>
    <row r="6038" customFormat="1" x14ac:dyDescent="0.35"/>
    <row r="6039" customFormat="1" x14ac:dyDescent="0.35"/>
    <row r="6040" customFormat="1" x14ac:dyDescent="0.35"/>
    <row r="6041" customFormat="1" x14ac:dyDescent="0.35"/>
    <row r="6042" customFormat="1" x14ac:dyDescent="0.35"/>
    <row r="6043" customFormat="1" x14ac:dyDescent="0.35"/>
    <row r="6044" customFormat="1" x14ac:dyDescent="0.35"/>
    <row r="6045" customFormat="1" x14ac:dyDescent="0.35"/>
    <row r="6046" customFormat="1" x14ac:dyDescent="0.35"/>
    <row r="6047" customFormat="1" x14ac:dyDescent="0.35"/>
    <row r="6048" customFormat="1" x14ac:dyDescent="0.35"/>
    <row r="6049" customFormat="1" x14ac:dyDescent="0.35"/>
    <row r="6050" customFormat="1" x14ac:dyDescent="0.35"/>
    <row r="6051" customFormat="1" x14ac:dyDescent="0.35"/>
    <row r="6052" customFormat="1" x14ac:dyDescent="0.35"/>
    <row r="6053" customFormat="1" x14ac:dyDescent="0.35"/>
    <row r="6054" customFormat="1" x14ac:dyDescent="0.35"/>
    <row r="6055" customFormat="1" x14ac:dyDescent="0.35"/>
    <row r="6056" customFormat="1" x14ac:dyDescent="0.35"/>
    <row r="6057" customFormat="1" x14ac:dyDescent="0.35"/>
    <row r="6058" customFormat="1" x14ac:dyDescent="0.35"/>
    <row r="6059" customFormat="1" x14ac:dyDescent="0.35"/>
    <row r="6060" customFormat="1" x14ac:dyDescent="0.35"/>
    <row r="6061" customFormat="1" x14ac:dyDescent="0.35"/>
    <row r="6062" customFormat="1" x14ac:dyDescent="0.35"/>
    <row r="6063" customFormat="1" x14ac:dyDescent="0.35"/>
    <row r="6064" customFormat="1" x14ac:dyDescent="0.35"/>
    <row r="6065" customFormat="1" x14ac:dyDescent="0.35"/>
    <row r="6066" customFormat="1" x14ac:dyDescent="0.35"/>
    <row r="6067" customFormat="1" x14ac:dyDescent="0.35"/>
    <row r="6068" customFormat="1" x14ac:dyDescent="0.35"/>
    <row r="6069" customFormat="1" x14ac:dyDescent="0.35"/>
    <row r="6070" customFormat="1" x14ac:dyDescent="0.35"/>
    <row r="6071" customFormat="1" x14ac:dyDescent="0.35"/>
    <row r="6072" customFormat="1" x14ac:dyDescent="0.35"/>
    <row r="6073" customFormat="1" x14ac:dyDescent="0.35"/>
    <row r="6074" customFormat="1" x14ac:dyDescent="0.35"/>
    <row r="6075" customFormat="1" x14ac:dyDescent="0.35"/>
    <row r="6076" customFormat="1" x14ac:dyDescent="0.35"/>
    <row r="6077" customFormat="1" x14ac:dyDescent="0.35"/>
    <row r="6078" customFormat="1" x14ac:dyDescent="0.35"/>
    <row r="6079" customFormat="1" x14ac:dyDescent="0.35"/>
    <row r="6080" customFormat="1" x14ac:dyDescent="0.35"/>
    <row r="6081" customFormat="1" x14ac:dyDescent="0.35"/>
    <row r="6082" customFormat="1" x14ac:dyDescent="0.35"/>
    <row r="6083" customFormat="1" x14ac:dyDescent="0.35"/>
    <row r="6084" customFormat="1" x14ac:dyDescent="0.35"/>
    <row r="6085" customFormat="1" x14ac:dyDescent="0.35"/>
    <row r="6086" customFormat="1" x14ac:dyDescent="0.35"/>
    <row r="6087" customFormat="1" x14ac:dyDescent="0.35"/>
    <row r="6088" customFormat="1" x14ac:dyDescent="0.35"/>
    <row r="6089" customFormat="1" x14ac:dyDescent="0.35"/>
    <row r="6090" customFormat="1" x14ac:dyDescent="0.35"/>
    <row r="6091" customFormat="1" x14ac:dyDescent="0.35"/>
    <row r="6092" customFormat="1" x14ac:dyDescent="0.35"/>
    <row r="6093" customFormat="1" x14ac:dyDescent="0.35"/>
    <row r="6094" customFormat="1" x14ac:dyDescent="0.35"/>
    <row r="6095" customFormat="1" x14ac:dyDescent="0.35"/>
    <row r="6096" customFormat="1" x14ac:dyDescent="0.35"/>
    <row r="6097" customFormat="1" x14ac:dyDescent="0.35"/>
    <row r="6098" customFormat="1" x14ac:dyDescent="0.35"/>
    <row r="6099" customFormat="1" x14ac:dyDescent="0.35"/>
    <row r="6100" customFormat="1" x14ac:dyDescent="0.35"/>
    <row r="6101" customFormat="1" x14ac:dyDescent="0.35"/>
    <row r="6102" customFormat="1" x14ac:dyDescent="0.35"/>
    <row r="6103" customFormat="1" x14ac:dyDescent="0.35"/>
    <row r="6104" customFormat="1" x14ac:dyDescent="0.35"/>
    <row r="6105" customFormat="1" x14ac:dyDescent="0.35"/>
    <row r="6106" customFormat="1" x14ac:dyDescent="0.35"/>
    <row r="6107" customFormat="1" x14ac:dyDescent="0.35"/>
    <row r="6108" customFormat="1" x14ac:dyDescent="0.35"/>
    <row r="6109" customFormat="1" x14ac:dyDescent="0.35"/>
    <row r="6110" customFormat="1" x14ac:dyDescent="0.35"/>
    <row r="6111" customFormat="1" x14ac:dyDescent="0.35"/>
    <row r="6112" customFormat="1" x14ac:dyDescent="0.35"/>
    <row r="6113" customFormat="1" x14ac:dyDescent="0.35"/>
    <row r="6114" customFormat="1" x14ac:dyDescent="0.35"/>
    <row r="6115" customFormat="1" x14ac:dyDescent="0.35"/>
    <row r="6116" customFormat="1" x14ac:dyDescent="0.35"/>
    <row r="6117" customFormat="1" x14ac:dyDescent="0.35"/>
    <row r="6118" customFormat="1" x14ac:dyDescent="0.35"/>
    <row r="6119" customFormat="1" x14ac:dyDescent="0.35"/>
    <row r="6120" customFormat="1" x14ac:dyDescent="0.35"/>
    <row r="6121" customFormat="1" x14ac:dyDescent="0.35"/>
    <row r="6122" customFormat="1" x14ac:dyDescent="0.35"/>
    <row r="6123" customFormat="1" x14ac:dyDescent="0.35"/>
    <row r="6124" customFormat="1" x14ac:dyDescent="0.35"/>
    <row r="6125" customFormat="1" x14ac:dyDescent="0.35"/>
    <row r="6126" customFormat="1" x14ac:dyDescent="0.35"/>
    <row r="6127" customFormat="1" x14ac:dyDescent="0.35"/>
    <row r="6128" customFormat="1" x14ac:dyDescent="0.35"/>
    <row r="6129" customFormat="1" x14ac:dyDescent="0.35"/>
    <row r="6130" customFormat="1" x14ac:dyDescent="0.35"/>
    <row r="6131" customFormat="1" x14ac:dyDescent="0.35"/>
    <row r="6132" customFormat="1" x14ac:dyDescent="0.35"/>
    <row r="6133" customFormat="1" x14ac:dyDescent="0.35"/>
    <row r="6134" customFormat="1" x14ac:dyDescent="0.35"/>
    <row r="6135" customFormat="1" x14ac:dyDescent="0.35"/>
    <row r="6136" customFormat="1" x14ac:dyDescent="0.35"/>
    <row r="6137" customFormat="1" x14ac:dyDescent="0.35"/>
    <row r="6138" customFormat="1" x14ac:dyDescent="0.35"/>
    <row r="6139" customFormat="1" x14ac:dyDescent="0.35"/>
    <row r="6140" customFormat="1" x14ac:dyDescent="0.35"/>
    <row r="6141" customFormat="1" x14ac:dyDescent="0.35"/>
    <row r="6142" customFormat="1" x14ac:dyDescent="0.35"/>
    <row r="6143" customFormat="1" x14ac:dyDescent="0.35"/>
    <row r="6144" customFormat="1" x14ac:dyDescent="0.35"/>
    <row r="6145" customFormat="1" x14ac:dyDescent="0.35"/>
    <row r="6146" customFormat="1" x14ac:dyDescent="0.35"/>
    <row r="6147" customFormat="1" x14ac:dyDescent="0.35"/>
    <row r="6148" customFormat="1" x14ac:dyDescent="0.35"/>
    <row r="6149" customFormat="1" x14ac:dyDescent="0.35"/>
    <row r="6150" customFormat="1" x14ac:dyDescent="0.35"/>
    <row r="6151" customFormat="1" x14ac:dyDescent="0.35"/>
    <row r="6152" customFormat="1" x14ac:dyDescent="0.35"/>
    <row r="6153" customFormat="1" x14ac:dyDescent="0.35"/>
    <row r="6154" customFormat="1" x14ac:dyDescent="0.35"/>
    <row r="6155" customFormat="1" x14ac:dyDescent="0.35"/>
    <row r="6156" customFormat="1" x14ac:dyDescent="0.35"/>
    <row r="6157" customFormat="1" x14ac:dyDescent="0.35"/>
    <row r="6158" customFormat="1" x14ac:dyDescent="0.35"/>
    <row r="6159" customFormat="1" x14ac:dyDescent="0.35"/>
    <row r="6160" customFormat="1" x14ac:dyDescent="0.35"/>
    <row r="6161" customFormat="1" x14ac:dyDescent="0.35"/>
    <row r="6162" customFormat="1" x14ac:dyDescent="0.35"/>
    <row r="6163" customFormat="1" x14ac:dyDescent="0.35"/>
    <row r="6164" customFormat="1" x14ac:dyDescent="0.35"/>
    <row r="6165" customFormat="1" x14ac:dyDescent="0.35"/>
    <row r="6166" customFormat="1" x14ac:dyDescent="0.35"/>
    <row r="6167" customFormat="1" x14ac:dyDescent="0.35"/>
    <row r="6168" customFormat="1" x14ac:dyDescent="0.35"/>
    <row r="6169" customFormat="1" x14ac:dyDescent="0.35"/>
    <row r="6170" customFormat="1" x14ac:dyDescent="0.35"/>
    <row r="6171" customFormat="1" x14ac:dyDescent="0.35"/>
    <row r="6172" customFormat="1" x14ac:dyDescent="0.35"/>
    <row r="6173" customFormat="1" x14ac:dyDescent="0.35"/>
    <row r="6174" customFormat="1" x14ac:dyDescent="0.35"/>
    <row r="6175" customFormat="1" x14ac:dyDescent="0.35"/>
    <row r="6176" customFormat="1" x14ac:dyDescent="0.35"/>
    <row r="6177" customFormat="1" x14ac:dyDescent="0.35"/>
    <row r="6178" customFormat="1" x14ac:dyDescent="0.35"/>
    <row r="6179" customFormat="1" x14ac:dyDescent="0.35"/>
    <row r="6180" customFormat="1" x14ac:dyDescent="0.35"/>
    <row r="6181" customFormat="1" x14ac:dyDescent="0.35"/>
    <row r="6182" customFormat="1" x14ac:dyDescent="0.35"/>
    <row r="6183" customFormat="1" x14ac:dyDescent="0.35"/>
    <row r="6184" customFormat="1" x14ac:dyDescent="0.35"/>
    <row r="6185" customFormat="1" x14ac:dyDescent="0.35"/>
    <row r="6186" customFormat="1" x14ac:dyDescent="0.35"/>
    <row r="6187" customFormat="1" x14ac:dyDescent="0.35"/>
    <row r="6188" customFormat="1" x14ac:dyDescent="0.35"/>
    <row r="6189" customFormat="1" x14ac:dyDescent="0.35"/>
    <row r="6190" customFormat="1" x14ac:dyDescent="0.35"/>
    <row r="6191" customFormat="1" x14ac:dyDescent="0.35"/>
    <row r="6192" customFormat="1" x14ac:dyDescent="0.35"/>
    <row r="6193" customFormat="1" x14ac:dyDescent="0.35"/>
    <row r="6194" customFormat="1" x14ac:dyDescent="0.35"/>
    <row r="6195" customFormat="1" x14ac:dyDescent="0.35"/>
    <row r="6196" customFormat="1" x14ac:dyDescent="0.35"/>
    <row r="6197" customFormat="1" x14ac:dyDescent="0.35"/>
    <row r="6198" customFormat="1" x14ac:dyDescent="0.35"/>
    <row r="6199" customFormat="1" x14ac:dyDescent="0.35"/>
    <row r="6200" customFormat="1" x14ac:dyDescent="0.35"/>
    <row r="6201" customFormat="1" x14ac:dyDescent="0.35"/>
    <row r="6202" customFormat="1" x14ac:dyDescent="0.35"/>
    <row r="6203" customFormat="1" x14ac:dyDescent="0.35"/>
    <row r="6204" customFormat="1" x14ac:dyDescent="0.35"/>
    <row r="6205" customFormat="1" x14ac:dyDescent="0.35"/>
    <row r="6206" customFormat="1" x14ac:dyDescent="0.35"/>
    <row r="6207" customFormat="1" x14ac:dyDescent="0.35"/>
    <row r="6208" customFormat="1" x14ac:dyDescent="0.35"/>
    <row r="6209" customFormat="1" x14ac:dyDescent="0.35"/>
    <row r="6210" customFormat="1" x14ac:dyDescent="0.35"/>
    <row r="6211" customFormat="1" x14ac:dyDescent="0.35"/>
    <row r="6212" customFormat="1" x14ac:dyDescent="0.35"/>
    <row r="6213" customFormat="1" x14ac:dyDescent="0.35"/>
    <row r="6214" customFormat="1" x14ac:dyDescent="0.35"/>
    <row r="6215" customFormat="1" x14ac:dyDescent="0.35"/>
    <row r="6216" customFormat="1" x14ac:dyDescent="0.35"/>
    <row r="6217" customFormat="1" x14ac:dyDescent="0.35"/>
    <row r="6218" customFormat="1" x14ac:dyDescent="0.35"/>
    <row r="6219" customFormat="1" x14ac:dyDescent="0.35"/>
    <row r="6220" customFormat="1" x14ac:dyDescent="0.35"/>
    <row r="6221" customFormat="1" x14ac:dyDescent="0.35"/>
    <row r="6222" customFormat="1" x14ac:dyDescent="0.35"/>
    <row r="6223" customFormat="1" x14ac:dyDescent="0.35"/>
    <row r="6224" customFormat="1" x14ac:dyDescent="0.35"/>
    <row r="6225" customFormat="1" x14ac:dyDescent="0.35"/>
    <row r="6226" customFormat="1" x14ac:dyDescent="0.35"/>
    <row r="6227" customFormat="1" x14ac:dyDescent="0.35"/>
    <row r="6228" customFormat="1" x14ac:dyDescent="0.35"/>
    <row r="6229" customFormat="1" x14ac:dyDescent="0.35"/>
    <row r="6230" customFormat="1" x14ac:dyDescent="0.35"/>
    <row r="6231" customFormat="1" x14ac:dyDescent="0.35"/>
    <row r="6232" customFormat="1" x14ac:dyDescent="0.35"/>
    <row r="6233" customFormat="1" x14ac:dyDescent="0.35"/>
    <row r="6234" customFormat="1" x14ac:dyDescent="0.35"/>
    <row r="6235" customFormat="1" x14ac:dyDescent="0.35"/>
    <row r="6236" customFormat="1" x14ac:dyDescent="0.35"/>
    <row r="6237" customFormat="1" x14ac:dyDescent="0.35"/>
    <row r="6238" customFormat="1" x14ac:dyDescent="0.35"/>
    <row r="6239" customFormat="1" x14ac:dyDescent="0.35"/>
    <row r="6240" customFormat="1" x14ac:dyDescent="0.35"/>
    <row r="6241" customFormat="1" x14ac:dyDescent="0.35"/>
    <row r="6242" customFormat="1" x14ac:dyDescent="0.35"/>
    <row r="6243" customFormat="1" x14ac:dyDescent="0.35"/>
    <row r="6244" customFormat="1" x14ac:dyDescent="0.35"/>
    <row r="6245" customFormat="1" x14ac:dyDescent="0.35"/>
    <row r="6246" customFormat="1" x14ac:dyDescent="0.35"/>
    <row r="6247" customFormat="1" x14ac:dyDescent="0.35"/>
    <row r="6248" customFormat="1" x14ac:dyDescent="0.35"/>
    <row r="6249" customFormat="1" x14ac:dyDescent="0.35"/>
    <row r="6250" customFormat="1" x14ac:dyDescent="0.35"/>
    <row r="6251" customFormat="1" x14ac:dyDescent="0.35"/>
    <row r="6252" customFormat="1" x14ac:dyDescent="0.35"/>
    <row r="6253" customFormat="1" x14ac:dyDescent="0.35"/>
    <row r="6254" customFormat="1" x14ac:dyDescent="0.35"/>
    <row r="6255" customFormat="1" x14ac:dyDescent="0.35"/>
    <row r="6256" customFormat="1" x14ac:dyDescent="0.35"/>
    <row r="6257" customFormat="1" x14ac:dyDescent="0.35"/>
    <row r="6258" customFormat="1" x14ac:dyDescent="0.35"/>
    <row r="6259" customFormat="1" x14ac:dyDescent="0.35"/>
    <row r="6260" customFormat="1" x14ac:dyDescent="0.35"/>
    <row r="6261" customFormat="1" x14ac:dyDescent="0.35"/>
    <row r="6262" customFormat="1" x14ac:dyDescent="0.35"/>
    <row r="6263" customFormat="1" x14ac:dyDescent="0.35"/>
    <row r="6264" customFormat="1" x14ac:dyDescent="0.35"/>
    <row r="6265" customFormat="1" x14ac:dyDescent="0.35"/>
    <row r="6266" customFormat="1" x14ac:dyDescent="0.35"/>
    <row r="6267" customFormat="1" x14ac:dyDescent="0.35"/>
    <row r="6268" customFormat="1" x14ac:dyDescent="0.35"/>
    <row r="6269" customFormat="1" x14ac:dyDescent="0.35"/>
    <row r="6270" customFormat="1" x14ac:dyDescent="0.35"/>
    <row r="6271" customFormat="1" x14ac:dyDescent="0.35"/>
    <row r="6272" customFormat="1" x14ac:dyDescent="0.35"/>
    <row r="6273" customFormat="1" x14ac:dyDescent="0.35"/>
    <row r="6274" customFormat="1" x14ac:dyDescent="0.35"/>
    <row r="6275" customFormat="1" x14ac:dyDescent="0.35"/>
    <row r="6276" customFormat="1" x14ac:dyDescent="0.35"/>
    <row r="6277" customFormat="1" x14ac:dyDescent="0.35"/>
    <row r="6278" customFormat="1" x14ac:dyDescent="0.35"/>
    <row r="6279" customFormat="1" x14ac:dyDescent="0.35"/>
    <row r="6280" customFormat="1" x14ac:dyDescent="0.35"/>
    <row r="6281" customFormat="1" x14ac:dyDescent="0.35"/>
    <row r="6282" customFormat="1" x14ac:dyDescent="0.35"/>
    <row r="6283" customFormat="1" x14ac:dyDescent="0.35"/>
    <row r="6284" customFormat="1" x14ac:dyDescent="0.35"/>
    <row r="6285" customFormat="1" x14ac:dyDescent="0.35"/>
    <row r="6286" customFormat="1" x14ac:dyDescent="0.35"/>
    <row r="6287" customFormat="1" x14ac:dyDescent="0.35"/>
    <row r="6288" customFormat="1" x14ac:dyDescent="0.35"/>
    <row r="6289" customFormat="1" x14ac:dyDescent="0.35"/>
    <row r="6290" customFormat="1" x14ac:dyDescent="0.35"/>
    <row r="6291" customFormat="1" x14ac:dyDescent="0.35"/>
    <row r="6292" customFormat="1" x14ac:dyDescent="0.35"/>
    <row r="6293" customFormat="1" x14ac:dyDescent="0.35"/>
    <row r="6294" customFormat="1" x14ac:dyDescent="0.35"/>
    <row r="6295" customFormat="1" x14ac:dyDescent="0.35"/>
    <row r="6296" customFormat="1" x14ac:dyDescent="0.35"/>
    <row r="6297" customFormat="1" x14ac:dyDescent="0.35"/>
    <row r="6298" customFormat="1" x14ac:dyDescent="0.35"/>
    <row r="6299" customFormat="1" x14ac:dyDescent="0.35"/>
    <row r="6300" customFormat="1" x14ac:dyDescent="0.35"/>
    <row r="6301" customFormat="1" x14ac:dyDescent="0.35"/>
    <row r="6302" customFormat="1" x14ac:dyDescent="0.35"/>
    <row r="6303" customFormat="1" x14ac:dyDescent="0.35"/>
    <row r="6304" customFormat="1" x14ac:dyDescent="0.35"/>
    <row r="6305" customFormat="1" x14ac:dyDescent="0.35"/>
    <row r="6306" customFormat="1" x14ac:dyDescent="0.35"/>
    <row r="6307" customFormat="1" x14ac:dyDescent="0.35"/>
    <row r="6308" customFormat="1" x14ac:dyDescent="0.35"/>
    <row r="6309" customFormat="1" x14ac:dyDescent="0.35"/>
    <row r="6310" customFormat="1" x14ac:dyDescent="0.35"/>
    <row r="6311" customFormat="1" x14ac:dyDescent="0.35"/>
    <row r="6312" customFormat="1" x14ac:dyDescent="0.35"/>
    <row r="6313" customFormat="1" x14ac:dyDescent="0.35"/>
    <row r="6314" customFormat="1" x14ac:dyDescent="0.35"/>
    <row r="6315" customFormat="1" x14ac:dyDescent="0.35"/>
    <row r="6316" customFormat="1" x14ac:dyDescent="0.35"/>
    <row r="6317" customFormat="1" x14ac:dyDescent="0.35"/>
    <row r="6318" customFormat="1" x14ac:dyDescent="0.35"/>
    <row r="6319" customFormat="1" x14ac:dyDescent="0.35"/>
    <row r="6320" customFormat="1" x14ac:dyDescent="0.35"/>
    <row r="6321" customFormat="1" x14ac:dyDescent="0.35"/>
    <row r="6322" customFormat="1" x14ac:dyDescent="0.35"/>
    <row r="6323" customFormat="1" x14ac:dyDescent="0.35"/>
    <row r="6324" customFormat="1" x14ac:dyDescent="0.35"/>
    <row r="6325" customFormat="1" x14ac:dyDescent="0.35"/>
    <row r="6326" customFormat="1" x14ac:dyDescent="0.35"/>
    <row r="6327" customFormat="1" x14ac:dyDescent="0.35"/>
    <row r="6328" customFormat="1" x14ac:dyDescent="0.35"/>
    <row r="6329" customFormat="1" x14ac:dyDescent="0.35"/>
    <row r="6330" customFormat="1" x14ac:dyDescent="0.35"/>
    <row r="6331" customFormat="1" x14ac:dyDescent="0.35"/>
    <row r="6332" customFormat="1" x14ac:dyDescent="0.35"/>
    <row r="6333" customFormat="1" x14ac:dyDescent="0.35"/>
    <row r="6334" customFormat="1" x14ac:dyDescent="0.35"/>
    <row r="6335" customFormat="1" x14ac:dyDescent="0.35"/>
    <row r="6336" customFormat="1" x14ac:dyDescent="0.35"/>
    <row r="6337" customFormat="1" x14ac:dyDescent="0.35"/>
    <row r="6338" customFormat="1" x14ac:dyDescent="0.35"/>
    <row r="6339" customFormat="1" x14ac:dyDescent="0.35"/>
    <row r="6340" customFormat="1" x14ac:dyDescent="0.35"/>
    <row r="6341" customFormat="1" x14ac:dyDescent="0.35"/>
    <row r="6342" customFormat="1" x14ac:dyDescent="0.35"/>
    <row r="6343" customFormat="1" x14ac:dyDescent="0.35"/>
    <row r="6344" customFormat="1" x14ac:dyDescent="0.35"/>
    <row r="6345" customFormat="1" x14ac:dyDescent="0.35"/>
    <row r="6346" customFormat="1" x14ac:dyDescent="0.35"/>
    <row r="6347" customFormat="1" x14ac:dyDescent="0.35"/>
    <row r="6348" customFormat="1" x14ac:dyDescent="0.35"/>
    <row r="6349" customFormat="1" x14ac:dyDescent="0.35"/>
    <row r="6350" customFormat="1" x14ac:dyDescent="0.35"/>
    <row r="6351" customFormat="1" x14ac:dyDescent="0.35"/>
    <row r="6352" customFormat="1" x14ac:dyDescent="0.35"/>
    <row r="6353" customFormat="1" x14ac:dyDescent="0.35"/>
    <row r="6354" customFormat="1" x14ac:dyDescent="0.35"/>
    <row r="6355" customFormat="1" x14ac:dyDescent="0.35"/>
    <row r="6356" customFormat="1" x14ac:dyDescent="0.35"/>
    <row r="6357" customFormat="1" x14ac:dyDescent="0.35"/>
    <row r="6358" customFormat="1" x14ac:dyDescent="0.35"/>
    <row r="6359" customFormat="1" x14ac:dyDescent="0.35"/>
    <row r="6360" customFormat="1" x14ac:dyDescent="0.35"/>
    <row r="6361" customFormat="1" x14ac:dyDescent="0.35"/>
    <row r="6362" customFormat="1" x14ac:dyDescent="0.35"/>
    <row r="6363" customFormat="1" x14ac:dyDescent="0.35"/>
    <row r="6364" customFormat="1" x14ac:dyDescent="0.35"/>
    <row r="6365" customFormat="1" x14ac:dyDescent="0.35"/>
    <row r="6366" customFormat="1" x14ac:dyDescent="0.35"/>
    <row r="6367" customFormat="1" x14ac:dyDescent="0.35"/>
    <row r="6368" customFormat="1" x14ac:dyDescent="0.35"/>
    <row r="6369" customFormat="1" x14ac:dyDescent="0.35"/>
    <row r="6370" customFormat="1" x14ac:dyDescent="0.35"/>
    <row r="6371" customFormat="1" x14ac:dyDescent="0.35"/>
    <row r="6372" customFormat="1" x14ac:dyDescent="0.35"/>
    <row r="6373" customFormat="1" x14ac:dyDescent="0.35"/>
    <row r="6374" customFormat="1" x14ac:dyDescent="0.35"/>
    <row r="6375" customFormat="1" x14ac:dyDescent="0.35"/>
    <row r="6376" customFormat="1" x14ac:dyDescent="0.35"/>
    <row r="6377" customFormat="1" x14ac:dyDescent="0.35"/>
    <row r="6378" customFormat="1" x14ac:dyDescent="0.35"/>
    <row r="6379" customFormat="1" x14ac:dyDescent="0.35"/>
    <row r="6380" customFormat="1" x14ac:dyDescent="0.35"/>
    <row r="6381" customFormat="1" x14ac:dyDescent="0.35"/>
    <row r="6382" customFormat="1" x14ac:dyDescent="0.35"/>
    <row r="6383" customFormat="1" x14ac:dyDescent="0.35"/>
    <row r="6384" customFormat="1" x14ac:dyDescent="0.35"/>
    <row r="6385" customFormat="1" x14ac:dyDescent="0.35"/>
    <row r="6386" customFormat="1" x14ac:dyDescent="0.35"/>
    <row r="6387" customFormat="1" x14ac:dyDescent="0.35"/>
    <row r="6388" customFormat="1" x14ac:dyDescent="0.35"/>
    <row r="6389" customFormat="1" x14ac:dyDescent="0.35"/>
    <row r="6390" customFormat="1" x14ac:dyDescent="0.35"/>
    <row r="6391" customFormat="1" x14ac:dyDescent="0.35"/>
    <row r="6392" customFormat="1" x14ac:dyDescent="0.35"/>
    <row r="6393" customFormat="1" x14ac:dyDescent="0.35"/>
    <row r="6394" customFormat="1" x14ac:dyDescent="0.35"/>
    <row r="6395" customFormat="1" x14ac:dyDescent="0.35"/>
    <row r="6396" customFormat="1" x14ac:dyDescent="0.35"/>
    <row r="6397" customFormat="1" x14ac:dyDescent="0.35"/>
    <row r="6398" customFormat="1" x14ac:dyDescent="0.35"/>
    <row r="6399" customFormat="1" x14ac:dyDescent="0.35"/>
    <row r="6400" customFormat="1" x14ac:dyDescent="0.35"/>
    <row r="6401" customFormat="1" x14ac:dyDescent="0.35"/>
    <row r="6402" customFormat="1" x14ac:dyDescent="0.35"/>
    <row r="6403" customFormat="1" x14ac:dyDescent="0.35"/>
    <row r="6404" customFormat="1" x14ac:dyDescent="0.35"/>
    <row r="6405" customFormat="1" x14ac:dyDescent="0.35"/>
    <row r="6406" customFormat="1" x14ac:dyDescent="0.35"/>
    <row r="6407" customFormat="1" x14ac:dyDescent="0.35"/>
    <row r="6408" customFormat="1" x14ac:dyDescent="0.35"/>
    <row r="6409" customFormat="1" x14ac:dyDescent="0.35"/>
    <row r="6410" customFormat="1" x14ac:dyDescent="0.35"/>
    <row r="6411" customFormat="1" x14ac:dyDescent="0.35"/>
    <row r="6412" customFormat="1" x14ac:dyDescent="0.35"/>
    <row r="6413" customFormat="1" x14ac:dyDescent="0.35"/>
    <row r="6414" customFormat="1" x14ac:dyDescent="0.35"/>
    <row r="6415" customFormat="1" x14ac:dyDescent="0.35"/>
    <row r="6416" customFormat="1" x14ac:dyDescent="0.35"/>
    <row r="6417" customFormat="1" x14ac:dyDescent="0.35"/>
    <row r="6418" customFormat="1" x14ac:dyDescent="0.35"/>
    <row r="6419" customFormat="1" x14ac:dyDescent="0.35"/>
    <row r="6420" customFormat="1" x14ac:dyDescent="0.35"/>
    <row r="6421" customFormat="1" x14ac:dyDescent="0.35"/>
    <row r="6422" customFormat="1" x14ac:dyDescent="0.35"/>
    <row r="6423" customFormat="1" x14ac:dyDescent="0.35"/>
    <row r="6424" customFormat="1" x14ac:dyDescent="0.35"/>
    <row r="6425" customFormat="1" x14ac:dyDescent="0.35"/>
    <row r="6426" customFormat="1" x14ac:dyDescent="0.35"/>
    <row r="6427" customFormat="1" x14ac:dyDescent="0.35"/>
    <row r="6428" customFormat="1" x14ac:dyDescent="0.35"/>
    <row r="6429" customFormat="1" x14ac:dyDescent="0.35"/>
    <row r="6430" customFormat="1" x14ac:dyDescent="0.35"/>
    <row r="6431" customFormat="1" x14ac:dyDescent="0.35"/>
    <row r="6432" customFormat="1" x14ac:dyDescent="0.35"/>
    <row r="6433" customFormat="1" x14ac:dyDescent="0.35"/>
    <row r="6434" customFormat="1" x14ac:dyDescent="0.35"/>
    <row r="6435" customFormat="1" x14ac:dyDescent="0.35"/>
    <row r="6436" customFormat="1" x14ac:dyDescent="0.35"/>
    <row r="6437" customFormat="1" x14ac:dyDescent="0.35"/>
    <row r="6438" customFormat="1" x14ac:dyDescent="0.35"/>
    <row r="6439" customFormat="1" x14ac:dyDescent="0.35"/>
    <row r="6440" customFormat="1" x14ac:dyDescent="0.35"/>
    <row r="6441" customFormat="1" x14ac:dyDescent="0.35"/>
    <row r="6442" customFormat="1" x14ac:dyDescent="0.35"/>
    <row r="6443" customFormat="1" x14ac:dyDescent="0.35"/>
    <row r="6444" customFormat="1" x14ac:dyDescent="0.35"/>
    <row r="6445" customFormat="1" x14ac:dyDescent="0.35"/>
    <row r="6446" customFormat="1" x14ac:dyDescent="0.35"/>
    <row r="6447" customFormat="1" x14ac:dyDescent="0.35"/>
    <row r="6448" customFormat="1" x14ac:dyDescent="0.35"/>
    <row r="6449" customFormat="1" x14ac:dyDescent="0.35"/>
    <row r="6450" customFormat="1" x14ac:dyDescent="0.35"/>
    <row r="6451" customFormat="1" x14ac:dyDescent="0.35"/>
    <row r="6452" customFormat="1" x14ac:dyDescent="0.35"/>
    <row r="6453" customFormat="1" x14ac:dyDescent="0.35"/>
    <row r="6454" customFormat="1" x14ac:dyDescent="0.35"/>
    <row r="6455" customFormat="1" x14ac:dyDescent="0.35"/>
    <row r="6456" customFormat="1" x14ac:dyDescent="0.35"/>
    <row r="6457" customFormat="1" x14ac:dyDescent="0.35"/>
    <row r="6458" customFormat="1" x14ac:dyDescent="0.35"/>
    <row r="6459" customFormat="1" x14ac:dyDescent="0.35"/>
    <row r="6460" customFormat="1" x14ac:dyDescent="0.35"/>
    <row r="6461" customFormat="1" x14ac:dyDescent="0.35"/>
    <row r="6462" customFormat="1" x14ac:dyDescent="0.35"/>
    <row r="6463" customFormat="1" x14ac:dyDescent="0.35"/>
    <row r="6464" customFormat="1" x14ac:dyDescent="0.35"/>
    <row r="6465" customFormat="1" x14ac:dyDescent="0.35"/>
    <row r="6466" customFormat="1" x14ac:dyDescent="0.35"/>
    <row r="6467" customFormat="1" x14ac:dyDescent="0.35"/>
    <row r="6468" customFormat="1" x14ac:dyDescent="0.35"/>
    <row r="6469" customFormat="1" x14ac:dyDescent="0.35"/>
    <row r="6470" customFormat="1" x14ac:dyDescent="0.35"/>
    <row r="6471" customFormat="1" x14ac:dyDescent="0.35"/>
    <row r="6472" customFormat="1" x14ac:dyDescent="0.35"/>
    <row r="6473" customFormat="1" x14ac:dyDescent="0.35"/>
    <row r="6474" customFormat="1" x14ac:dyDescent="0.35"/>
    <row r="6475" customFormat="1" x14ac:dyDescent="0.35"/>
    <row r="6476" customFormat="1" x14ac:dyDescent="0.35"/>
    <row r="6477" customFormat="1" x14ac:dyDescent="0.35"/>
    <row r="6478" customFormat="1" x14ac:dyDescent="0.35"/>
    <row r="6479" customFormat="1" x14ac:dyDescent="0.35"/>
    <row r="6480" customFormat="1" x14ac:dyDescent="0.35"/>
    <row r="6481" customFormat="1" x14ac:dyDescent="0.35"/>
    <row r="6482" customFormat="1" x14ac:dyDescent="0.35"/>
    <row r="6483" customFormat="1" x14ac:dyDescent="0.35"/>
    <row r="6484" customFormat="1" x14ac:dyDescent="0.35"/>
    <row r="6485" customFormat="1" x14ac:dyDescent="0.35"/>
    <row r="6486" customFormat="1" x14ac:dyDescent="0.35"/>
    <row r="6487" customFormat="1" x14ac:dyDescent="0.35"/>
    <row r="6488" customFormat="1" x14ac:dyDescent="0.35"/>
    <row r="6489" customFormat="1" x14ac:dyDescent="0.35"/>
    <row r="6490" customFormat="1" x14ac:dyDescent="0.35"/>
    <row r="6491" customFormat="1" x14ac:dyDescent="0.35"/>
    <row r="6492" customFormat="1" x14ac:dyDescent="0.35"/>
    <row r="6493" customFormat="1" x14ac:dyDescent="0.35"/>
    <row r="6494" customFormat="1" x14ac:dyDescent="0.35"/>
    <row r="6495" customFormat="1" x14ac:dyDescent="0.35"/>
    <row r="6496" customFormat="1" x14ac:dyDescent="0.35"/>
    <row r="6497" customFormat="1" x14ac:dyDescent="0.35"/>
    <row r="6498" customFormat="1" x14ac:dyDescent="0.35"/>
    <row r="6499" customFormat="1" x14ac:dyDescent="0.35"/>
    <row r="6500" customFormat="1" x14ac:dyDescent="0.35"/>
    <row r="6501" customFormat="1" x14ac:dyDescent="0.35"/>
    <row r="6502" customFormat="1" x14ac:dyDescent="0.35"/>
    <row r="6503" customFormat="1" x14ac:dyDescent="0.35"/>
    <row r="6504" customFormat="1" x14ac:dyDescent="0.35"/>
    <row r="6505" customFormat="1" x14ac:dyDescent="0.35"/>
    <row r="6506" customFormat="1" x14ac:dyDescent="0.35"/>
    <row r="6507" customFormat="1" x14ac:dyDescent="0.35"/>
    <row r="6508" customFormat="1" x14ac:dyDescent="0.35"/>
    <row r="6509" customFormat="1" x14ac:dyDescent="0.35"/>
    <row r="6510" customFormat="1" x14ac:dyDescent="0.35"/>
    <row r="6511" customFormat="1" x14ac:dyDescent="0.35"/>
    <row r="6512" customFormat="1" x14ac:dyDescent="0.35"/>
    <row r="6513" customFormat="1" x14ac:dyDescent="0.35"/>
    <row r="6514" customFormat="1" x14ac:dyDescent="0.35"/>
    <row r="6515" customFormat="1" x14ac:dyDescent="0.35"/>
    <row r="6516" customFormat="1" x14ac:dyDescent="0.35"/>
    <row r="6517" customFormat="1" x14ac:dyDescent="0.35"/>
    <row r="6518" customFormat="1" x14ac:dyDescent="0.35"/>
    <row r="6519" customFormat="1" x14ac:dyDescent="0.35"/>
    <row r="6520" customFormat="1" x14ac:dyDescent="0.35"/>
    <row r="6521" customFormat="1" x14ac:dyDescent="0.35"/>
    <row r="6522" customFormat="1" x14ac:dyDescent="0.35"/>
    <row r="6523" customFormat="1" x14ac:dyDescent="0.35"/>
    <row r="6524" customFormat="1" x14ac:dyDescent="0.35"/>
    <row r="6525" customFormat="1" x14ac:dyDescent="0.35"/>
    <row r="6526" customFormat="1" x14ac:dyDescent="0.35"/>
    <row r="6527" customFormat="1" x14ac:dyDescent="0.35"/>
    <row r="6528" customFormat="1" x14ac:dyDescent="0.35"/>
    <row r="6529" customFormat="1" x14ac:dyDescent="0.35"/>
    <row r="6530" customFormat="1" x14ac:dyDescent="0.35"/>
    <row r="6531" customFormat="1" x14ac:dyDescent="0.35"/>
    <row r="6532" customFormat="1" x14ac:dyDescent="0.35"/>
    <row r="6533" customFormat="1" x14ac:dyDescent="0.35"/>
    <row r="6534" customFormat="1" x14ac:dyDescent="0.35"/>
    <row r="6535" customFormat="1" x14ac:dyDescent="0.35"/>
    <row r="6536" customFormat="1" x14ac:dyDescent="0.35"/>
    <row r="6537" customFormat="1" x14ac:dyDescent="0.35"/>
    <row r="6538" customFormat="1" x14ac:dyDescent="0.35"/>
    <row r="6539" customFormat="1" x14ac:dyDescent="0.35"/>
    <row r="6540" customFormat="1" x14ac:dyDescent="0.35"/>
    <row r="6541" customFormat="1" x14ac:dyDescent="0.35"/>
    <row r="6542" customFormat="1" x14ac:dyDescent="0.35"/>
    <row r="6543" customFormat="1" x14ac:dyDescent="0.35"/>
    <row r="6544" customFormat="1" x14ac:dyDescent="0.35"/>
    <row r="6545" customFormat="1" x14ac:dyDescent="0.35"/>
    <row r="6546" customFormat="1" x14ac:dyDescent="0.35"/>
    <row r="6547" customFormat="1" x14ac:dyDescent="0.35"/>
    <row r="6548" customFormat="1" x14ac:dyDescent="0.35"/>
    <row r="6549" customFormat="1" x14ac:dyDescent="0.35"/>
    <row r="6550" customFormat="1" x14ac:dyDescent="0.35"/>
    <row r="6551" customFormat="1" x14ac:dyDescent="0.35"/>
    <row r="6552" customFormat="1" x14ac:dyDescent="0.35"/>
    <row r="6553" customFormat="1" x14ac:dyDescent="0.35"/>
    <row r="6554" customFormat="1" x14ac:dyDescent="0.35"/>
    <row r="6555" customFormat="1" x14ac:dyDescent="0.35"/>
    <row r="6556" customFormat="1" x14ac:dyDescent="0.35"/>
    <row r="6557" customFormat="1" x14ac:dyDescent="0.35"/>
    <row r="6558" customFormat="1" x14ac:dyDescent="0.35"/>
    <row r="6559" customFormat="1" x14ac:dyDescent="0.35"/>
    <row r="6560" customFormat="1" x14ac:dyDescent="0.35"/>
    <row r="6561" customFormat="1" x14ac:dyDescent="0.35"/>
    <row r="6562" customFormat="1" x14ac:dyDescent="0.35"/>
    <row r="6563" customFormat="1" x14ac:dyDescent="0.35"/>
    <row r="6564" customFormat="1" x14ac:dyDescent="0.35"/>
    <row r="6565" customFormat="1" x14ac:dyDescent="0.35"/>
    <row r="6566" customFormat="1" x14ac:dyDescent="0.35"/>
    <row r="6567" customFormat="1" x14ac:dyDescent="0.35"/>
    <row r="6568" customFormat="1" x14ac:dyDescent="0.35"/>
    <row r="6569" customFormat="1" x14ac:dyDescent="0.35"/>
    <row r="6570" customFormat="1" x14ac:dyDescent="0.35"/>
    <row r="6571" customFormat="1" x14ac:dyDescent="0.35"/>
    <row r="6572" customFormat="1" x14ac:dyDescent="0.35"/>
    <row r="6573" customFormat="1" x14ac:dyDescent="0.35"/>
    <row r="6574" customFormat="1" x14ac:dyDescent="0.35"/>
    <row r="6575" customFormat="1" x14ac:dyDescent="0.35"/>
    <row r="6576" customFormat="1" x14ac:dyDescent="0.35"/>
    <row r="6577" customFormat="1" x14ac:dyDescent="0.35"/>
    <row r="6578" customFormat="1" x14ac:dyDescent="0.35"/>
    <row r="6579" customFormat="1" x14ac:dyDescent="0.35"/>
    <row r="6580" customFormat="1" x14ac:dyDescent="0.35"/>
    <row r="6581" customFormat="1" x14ac:dyDescent="0.35"/>
    <row r="6582" customFormat="1" x14ac:dyDescent="0.35"/>
    <row r="6583" customFormat="1" x14ac:dyDescent="0.35"/>
    <row r="6584" customFormat="1" x14ac:dyDescent="0.35"/>
    <row r="6585" customFormat="1" x14ac:dyDescent="0.35"/>
    <row r="6586" customFormat="1" x14ac:dyDescent="0.35"/>
    <row r="6587" customFormat="1" x14ac:dyDescent="0.35"/>
    <row r="6588" customFormat="1" x14ac:dyDescent="0.35"/>
    <row r="6589" customFormat="1" x14ac:dyDescent="0.35"/>
    <row r="6590" customFormat="1" x14ac:dyDescent="0.35"/>
    <row r="6591" customFormat="1" x14ac:dyDescent="0.35"/>
    <row r="6592" customFormat="1" x14ac:dyDescent="0.35"/>
    <row r="6593" customFormat="1" x14ac:dyDescent="0.35"/>
    <row r="6594" customFormat="1" x14ac:dyDescent="0.35"/>
    <row r="6595" customFormat="1" x14ac:dyDescent="0.35"/>
    <row r="6596" customFormat="1" x14ac:dyDescent="0.35"/>
    <row r="6597" customFormat="1" x14ac:dyDescent="0.35"/>
    <row r="6598" customFormat="1" x14ac:dyDescent="0.35"/>
    <row r="6599" customFormat="1" x14ac:dyDescent="0.35"/>
    <row r="6600" customFormat="1" x14ac:dyDescent="0.35"/>
    <row r="6601" customFormat="1" x14ac:dyDescent="0.35"/>
    <row r="6602" customFormat="1" x14ac:dyDescent="0.35"/>
    <row r="6603" customFormat="1" x14ac:dyDescent="0.35"/>
    <row r="6604" customFormat="1" x14ac:dyDescent="0.35"/>
    <row r="6605" customFormat="1" x14ac:dyDescent="0.35"/>
    <row r="6606" customFormat="1" x14ac:dyDescent="0.35"/>
    <row r="6607" customFormat="1" x14ac:dyDescent="0.35"/>
    <row r="6608" customFormat="1" x14ac:dyDescent="0.35"/>
    <row r="6609" customFormat="1" x14ac:dyDescent="0.35"/>
    <row r="6610" customFormat="1" x14ac:dyDescent="0.35"/>
    <row r="6611" customFormat="1" x14ac:dyDescent="0.35"/>
    <row r="6612" customFormat="1" x14ac:dyDescent="0.35"/>
    <row r="6613" customFormat="1" x14ac:dyDescent="0.35"/>
    <row r="6614" customFormat="1" x14ac:dyDescent="0.35"/>
    <row r="6615" customFormat="1" x14ac:dyDescent="0.35"/>
    <row r="6616" customFormat="1" x14ac:dyDescent="0.35"/>
    <row r="6617" customFormat="1" x14ac:dyDescent="0.35"/>
    <row r="6618" customFormat="1" x14ac:dyDescent="0.35"/>
    <row r="6619" customFormat="1" x14ac:dyDescent="0.35"/>
    <row r="6620" customFormat="1" x14ac:dyDescent="0.35"/>
    <row r="6621" customFormat="1" x14ac:dyDescent="0.35"/>
    <row r="6622" customFormat="1" x14ac:dyDescent="0.35"/>
    <row r="6623" customFormat="1" x14ac:dyDescent="0.35"/>
    <row r="6624" customFormat="1" x14ac:dyDescent="0.35"/>
    <row r="6625" customFormat="1" x14ac:dyDescent="0.35"/>
    <row r="6626" customFormat="1" x14ac:dyDescent="0.35"/>
    <row r="6627" customFormat="1" x14ac:dyDescent="0.35"/>
    <row r="6628" customFormat="1" x14ac:dyDescent="0.35"/>
    <row r="6629" customFormat="1" x14ac:dyDescent="0.35"/>
    <row r="6630" customFormat="1" x14ac:dyDescent="0.35"/>
    <row r="6631" customFormat="1" x14ac:dyDescent="0.35"/>
    <row r="6632" customFormat="1" x14ac:dyDescent="0.35"/>
    <row r="6633" customFormat="1" x14ac:dyDescent="0.35"/>
    <row r="6634" customFormat="1" x14ac:dyDescent="0.35"/>
    <row r="6635" customFormat="1" x14ac:dyDescent="0.35"/>
    <row r="6636" customFormat="1" x14ac:dyDescent="0.35"/>
    <row r="6637" customFormat="1" x14ac:dyDescent="0.35"/>
    <row r="6638" customFormat="1" x14ac:dyDescent="0.35"/>
    <row r="6639" customFormat="1" x14ac:dyDescent="0.35"/>
    <row r="6640" customFormat="1" x14ac:dyDescent="0.35"/>
    <row r="6641" customFormat="1" x14ac:dyDescent="0.35"/>
    <row r="6642" customFormat="1" x14ac:dyDescent="0.35"/>
    <row r="6643" customFormat="1" x14ac:dyDescent="0.35"/>
    <row r="6644" customFormat="1" x14ac:dyDescent="0.35"/>
    <row r="6645" customFormat="1" x14ac:dyDescent="0.35"/>
    <row r="6646" customFormat="1" x14ac:dyDescent="0.35"/>
    <row r="6647" customFormat="1" x14ac:dyDescent="0.35"/>
    <row r="6648" customFormat="1" x14ac:dyDescent="0.35"/>
    <row r="6649" customFormat="1" x14ac:dyDescent="0.35"/>
    <row r="6650" customFormat="1" x14ac:dyDescent="0.35"/>
    <row r="6651" customFormat="1" x14ac:dyDescent="0.35"/>
    <row r="6652" customFormat="1" x14ac:dyDescent="0.35"/>
    <row r="6653" customFormat="1" x14ac:dyDescent="0.35"/>
    <row r="6654" customFormat="1" x14ac:dyDescent="0.35"/>
    <row r="6655" customFormat="1" x14ac:dyDescent="0.35"/>
    <row r="6656" customFormat="1" x14ac:dyDescent="0.35"/>
    <row r="6657" customFormat="1" x14ac:dyDescent="0.35"/>
    <row r="6658" customFormat="1" x14ac:dyDescent="0.35"/>
    <row r="6659" customFormat="1" x14ac:dyDescent="0.35"/>
    <row r="6660" customFormat="1" x14ac:dyDescent="0.35"/>
    <row r="6661" customFormat="1" x14ac:dyDescent="0.35"/>
    <row r="6662" customFormat="1" x14ac:dyDescent="0.35"/>
    <row r="6663" customFormat="1" x14ac:dyDescent="0.35"/>
    <row r="6664" customFormat="1" x14ac:dyDescent="0.35"/>
    <row r="6665" customFormat="1" x14ac:dyDescent="0.35"/>
    <row r="6666" customFormat="1" x14ac:dyDescent="0.35"/>
    <row r="6667" customFormat="1" x14ac:dyDescent="0.35"/>
    <row r="6668" customFormat="1" x14ac:dyDescent="0.35"/>
    <row r="6669" customFormat="1" x14ac:dyDescent="0.35"/>
    <row r="6670" customFormat="1" x14ac:dyDescent="0.35"/>
    <row r="6671" customFormat="1" x14ac:dyDescent="0.35"/>
    <row r="6672" customFormat="1" x14ac:dyDescent="0.35"/>
    <row r="6673" customFormat="1" x14ac:dyDescent="0.35"/>
    <row r="6674" customFormat="1" x14ac:dyDescent="0.35"/>
    <row r="6675" customFormat="1" x14ac:dyDescent="0.35"/>
    <row r="6676" customFormat="1" x14ac:dyDescent="0.35"/>
    <row r="6677" customFormat="1" x14ac:dyDescent="0.35"/>
    <row r="6678" customFormat="1" x14ac:dyDescent="0.35"/>
    <row r="6679" customFormat="1" x14ac:dyDescent="0.35"/>
    <row r="6680" customFormat="1" x14ac:dyDescent="0.35"/>
    <row r="6681" customFormat="1" x14ac:dyDescent="0.35"/>
    <row r="6682" customFormat="1" x14ac:dyDescent="0.35"/>
    <row r="6683" customFormat="1" x14ac:dyDescent="0.35"/>
    <row r="6684" customFormat="1" x14ac:dyDescent="0.35"/>
    <row r="6685" customFormat="1" x14ac:dyDescent="0.35"/>
    <row r="6686" customFormat="1" x14ac:dyDescent="0.35"/>
    <row r="6687" customFormat="1" x14ac:dyDescent="0.35"/>
    <row r="6688" customFormat="1" x14ac:dyDescent="0.35"/>
    <row r="6689" customFormat="1" x14ac:dyDescent="0.35"/>
    <row r="6690" customFormat="1" x14ac:dyDescent="0.35"/>
    <row r="6691" customFormat="1" x14ac:dyDescent="0.35"/>
    <row r="6692" customFormat="1" x14ac:dyDescent="0.35"/>
    <row r="6693" customFormat="1" x14ac:dyDescent="0.35"/>
    <row r="6694" customFormat="1" x14ac:dyDescent="0.35"/>
    <row r="6695" customFormat="1" x14ac:dyDescent="0.35"/>
    <row r="6696" customFormat="1" x14ac:dyDescent="0.35"/>
    <row r="6697" customFormat="1" x14ac:dyDescent="0.35"/>
    <row r="6698" customFormat="1" x14ac:dyDescent="0.35"/>
    <row r="6699" customFormat="1" x14ac:dyDescent="0.35"/>
    <row r="6700" customFormat="1" x14ac:dyDescent="0.35"/>
    <row r="6701" customFormat="1" x14ac:dyDescent="0.35"/>
    <row r="6702" customFormat="1" x14ac:dyDescent="0.35"/>
    <row r="6703" customFormat="1" x14ac:dyDescent="0.35"/>
    <row r="6704" customFormat="1" x14ac:dyDescent="0.35"/>
    <row r="6705" customFormat="1" x14ac:dyDescent="0.35"/>
    <row r="6706" customFormat="1" x14ac:dyDescent="0.35"/>
    <row r="6707" customFormat="1" x14ac:dyDescent="0.35"/>
    <row r="6708" customFormat="1" x14ac:dyDescent="0.35"/>
    <row r="6709" customFormat="1" x14ac:dyDescent="0.35"/>
    <row r="6710" customFormat="1" x14ac:dyDescent="0.35"/>
    <row r="6711" customFormat="1" x14ac:dyDescent="0.35"/>
    <row r="6712" customFormat="1" x14ac:dyDescent="0.35"/>
    <row r="6713" customFormat="1" x14ac:dyDescent="0.35"/>
    <row r="6714" customFormat="1" x14ac:dyDescent="0.35"/>
    <row r="6715" customFormat="1" x14ac:dyDescent="0.35"/>
    <row r="6716" customFormat="1" x14ac:dyDescent="0.35"/>
    <row r="6717" customFormat="1" x14ac:dyDescent="0.35"/>
    <row r="6718" customFormat="1" x14ac:dyDescent="0.35"/>
    <row r="6719" customFormat="1" x14ac:dyDescent="0.35"/>
    <row r="6720" customFormat="1" x14ac:dyDescent="0.35"/>
    <row r="6721" customFormat="1" x14ac:dyDescent="0.35"/>
    <row r="6722" customFormat="1" x14ac:dyDescent="0.35"/>
    <row r="6723" customFormat="1" x14ac:dyDescent="0.35"/>
    <row r="6724" customFormat="1" x14ac:dyDescent="0.35"/>
    <row r="6725" customFormat="1" x14ac:dyDescent="0.35"/>
    <row r="6726" customFormat="1" x14ac:dyDescent="0.35"/>
    <row r="6727" customFormat="1" x14ac:dyDescent="0.35"/>
    <row r="6728" customFormat="1" x14ac:dyDescent="0.35"/>
    <row r="6729" customFormat="1" x14ac:dyDescent="0.35"/>
    <row r="6730" customFormat="1" x14ac:dyDescent="0.35"/>
    <row r="6731" customFormat="1" x14ac:dyDescent="0.35"/>
    <row r="6732" customFormat="1" x14ac:dyDescent="0.35"/>
    <row r="6733" customFormat="1" x14ac:dyDescent="0.35"/>
    <row r="6734" customFormat="1" x14ac:dyDescent="0.35"/>
    <row r="6735" customFormat="1" x14ac:dyDescent="0.35"/>
    <row r="6736" customFormat="1" x14ac:dyDescent="0.35"/>
    <row r="6737" customFormat="1" x14ac:dyDescent="0.35"/>
    <row r="6738" customFormat="1" x14ac:dyDescent="0.35"/>
    <row r="6739" customFormat="1" x14ac:dyDescent="0.35"/>
    <row r="6740" customFormat="1" x14ac:dyDescent="0.35"/>
    <row r="6741" customFormat="1" x14ac:dyDescent="0.35"/>
    <row r="6742" customFormat="1" x14ac:dyDescent="0.35"/>
    <row r="6743" customFormat="1" x14ac:dyDescent="0.35"/>
    <row r="6744" customFormat="1" x14ac:dyDescent="0.35"/>
    <row r="6745" customFormat="1" x14ac:dyDescent="0.35"/>
    <row r="6746" customFormat="1" x14ac:dyDescent="0.35"/>
    <row r="6747" customFormat="1" x14ac:dyDescent="0.35"/>
    <row r="6748" customFormat="1" x14ac:dyDescent="0.35"/>
    <row r="6749" customFormat="1" x14ac:dyDescent="0.35"/>
    <row r="6750" customFormat="1" x14ac:dyDescent="0.35"/>
    <row r="6751" customFormat="1" x14ac:dyDescent="0.35"/>
    <row r="6752" customFormat="1" x14ac:dyDescent="0.35"/>
    <row r="6753" customFormat="1" x14ac:dyDescent="0.35"/>
    <row r="6754" customFormat="1" x14ac:dyDescent="0.35"/>
    <row r="6755" customFormat="1" x14ac:dyDescent="0.35"/>
    <row r="6756" customFormat="1" x14ac:dyDescent="0.35"/>
    <row r="6757" customFormat="1" x14ac:dyDescent="0.35"/>
    <row r="6758" customFormat="1" x14ac:dyDescent="0.35"/>
    <row r="6759" customFormat="1" x14ac:dyDescent="0.35"/>
    <row r="6760" customFormat="1" x14ac:dyDescent="0.35"/>
    <row r="6761" customFormat="1" x14ac:dyDescent="0.35"/>
    <row r="6762" customFormat="1" x14ac:dyDescent="0.35"/>
    <row r="6763" customFormat="1" x14ac:dyDescent="0.35"/>
    <row r="6764" customFormat="1" x14ac:dyDescent="0.35"/>
    <row r="6765" customFormat="1" x14ac:dyDescent="0.35"/>
    <row r="6766" customFormat="1" x14ac:dyDescent="0.35"/>
    <row r="6767" customFormat="1" x14ac:dyDescent="0.35"/>
    <row r="6768" customFormat="1" x14ac:dyDescent="0.35"/>
    <row r="6769" customFormat="1" x14ac:dyDescent="0.35"/>
    <row r="6770" customFormat="1" x14ac:dyDescent="0.35"/>
    <row r="6771" customFormat="1" x14ac:dyDescent="0.35"/>
    <row r="6772" customFormat="1" x14ac:dyDescent="0.35"/>
    <row r="6773" customFormat="1" x14ac:dyDescent="0.35"/>
    <row r="6774" customFormat="1" x14ac:dyDescent="0.35"/>
    <row r="6775" customFormat="1" x14ac:dyDescent="0.35"/>
    <row r="6776" customFormat="1" x14ac:dyDescent="0.35"/>
    <row r="6777" customFormat="1" x14ac:dyDescent="0.35"/>
    <row r="6778" customFormat="1" x14ac:dyDescent="0.35"/>
    <row r="6779" customFormat="1" x14ac:dyDescent="0.35"/>
    <row r="6780" customFormat="1" x14ac:dyDescent="0.35"/>
    <row r="6781" customFormat="1" x14ac:dyDescent="0.35"/>
    <row r="6782" customFormat="1" x14ac:dyDescent="0.35"/>
    <row r="6783" customFormat="1" x14ac:dyDescent="0.35"/>
    <row r="6784" customFormat="1" x14ac:dyDescent="0.35"/>
    <row r="6785" customFormat="1" x14ac:dyDescent="0.35"/>
    <row r="6786" customFormat="1" x14ac:dyDescent="0.35"/>
    <row r="6787" customFormat="1" x14ac:dyDescent="0.35"/>
    <row r="6788" customFormat="1" x14ac:dyDescent="0.35"/>
    <row r="6789" customFormat="1" x14ac:dyDescent="0.35"/>
    <row r="6790" customFormat="1" x14ac:dyDescent="0.35"/>
    <row r="6791" customFormat="1" x14ac:dyDescent="0.35"/>
    <row r="6792" customFormat="1" x14ac:dyDescent="0.35"/>
    <row r="6793" customFormat="1" x14ac:dyDescent="0.35"/>
    <row r="6794" customFormat="1" x14ac:dyDescent="0.35"/>
    <row r="6795" customFormat="1" x14ac:dyDescent="0.35"/>
    <row r="6796" customFormat="1" x14ac:dyDescent="0.35"/>
    <row r="6797" customFormat="1" x14ac:dyDescent="0.35"/>
    <row r="6798" customFormat="1" x14ac:dyDescent="0.35"/>
    <row r="6799" customFormat="1" x14ac:dyDescent="0.35"/>
    <row r="6800" customFormat="1" x14ac:dyDescent="0.35"/>
    <row r="6801" customFormat="1" x14ac:dyDescent="0.35"/>
    <row r="6802" customFormat="1" x14ac:dyDescent="0.35"/>
    <row r="6803" customFormat="1" x14ac:dyDescent="0.35"/>
    <row r="6804" customFormat="1" x14ac:dyDescent="0.35"/>
    <row r="6805" customFormat="1" x14ac:dyDescent="0.35"/>
    <row r="6806" customFormat="1" x14ac:dyDescent="0.35"/>
    <row r="6807" customFormat="1" x14ac:dyDescent="0.35"/>
    <row r="6808" customFormat="1" x14ac:dyDescent="0.35"/>
    <row r="6809" customFormat="1" x14ac:dyDescent="0.35"/>
    <row r="6810" customFormat="1" x14ac:dyDescent="0.35"/>
    <row r="6811" customFormat="1" x14ac:dyDescent="0.35"/>
    <row r="6812" customFormat="1" x14ac:dyDescent="0.35"/>
    <row r="6813" customFormat="1" x14ac:dyDescent="0.35"/>
    <row r="6814" customFormat="1" x14ac:dyDescent="0.35"/>
    <row r="6815" customFormat="1" x14ac:dyDescent="0.35"/>
    <row r="6816" customFormat="1" x14ac:dyDescent="0.35"/>
    <row r="6817" customFormat="1" x14ac:dyDescent="0.35"/>
    <row r="6818" customFormat="1" x14ac:dyDescent="0.35"/>
    <row r="6819" customFormat="1" x14ac:dyDescent="0.35"/>
    <row r="6820" customFormat="1" x14ac:dyDescent="0.35"/>
    <row r="6821" customFormat="1" x14ac:dyDescent="0.35"/>
    <row r="6822" customFormat="1" x14ac:dyDescent="0.35"/>
    <row r="6823" customFormat="1" x14ac:dyDescent="0.35"/>
    <row r="6824" customFormat="1" x14ac:dyDescent="0.35"/>
    <row r="6825" customFormat="1" x14ac:dyDescent="0.35"/>
    <row r="6826" customFormat="1" x14ac:dyDescent="0.35"/>
    <row r="6827" customFormat="1" x14ac:dyDescent="0.35"/>
    <row r="6828" customFormat="1" x14ac:dyDescent="0.35"/>
    <row r="6829" customFormat="1" x14ac:dyDescent="0.35"/>
    <row r="6830" customFormat="1" x14ac:dyDescent="0.35"/>
    <row r="6831" customFormat="1" x14ac:dyDescent="0.35"/>
    <row r="6832" customFormat="1" x14ac:dyDescent="0.35"/>
    <row r="6833" customFormat="1" x14ac:dyDescent="0.35"/>
    <row r="6834" customFormat="1" x14ac:dyDescent="0.35"/>
    <row r="6835" customFormat="1" x14ac:dyDescent="0.35"/>
    <row r="6836" customFormat="1" x14ac:dyDescent="0.35"/>
    <row r="6837" customFormat="1" x14ac:dyDescent="0.35"/>
    <row r="6838" customFormat="1" x14ac:dyDescent="0.35"/>
    <row r="6839" customFormat="1" x14ac:dyDescent="0.35"/>
    <row r="6840" customFormat="1" x14ac:dyDescent="0.35"/>
    <row r="6841" customFormat="1" x14ac:dyDescent="0.35"/>
    <row r="6842" customFormat="1" x14ac:dyDescent="0.35"/>
    <row r="6843" customFormat="1" x14ac:dyDescent="0.35"/>
    <row r="6844" customFormat="1" x14ac:dyDescent="0.35"/>
    <row r="6845" customFormat="1" x14ac:dyDescent="0.35"/>
    <row r="6846" customFormat="1" x14ac:dyDescent="0.35"/>
    <row r="6847" customFormat="1" x14ac:dyDescent="0.35"/>
    <row r="6848" customFormat="1" x14ac:dyDescent="0.35"/>
    <row r="6849" customFormat="1" x14ac:dyDescent="0.35"/>
    <row r="6850" customFormat="1" x14ac:dyDescent="0.35"/>
    <row r="6851" customFormat="1" x14ac:dyDescent="0.35"/>
    <row r="6852" customFormat="1" x14ac:dyDescent="0.35"/>
    <row r="6853" customFormat="1" x14ac:dyDescent="0.35"/>
    <row r="6854" customFormat="1" x14ac:dyDescent="0.35"/>
    <row r="6855" customFormat="1" x14ac:dyDescent="0.35"/>
    <row r="6856" customFormat="1" x14ac:dyDescent="0.35"/>
    <row r="6857" customFormat="1" x14ac:dyDescent="0.35"/>
    <row r="6858" customFormat="1" x14ac:dyDescent="0.35"/>
    <row r="6859" customFormat="1" x14ac:dyDescent="0.35"/>
    <row r="6860" customFormat="1" x14ac:dyDescent="0.35"/>
    <row r="6861" customFormat="1" x14ac:dyDescent="0.35"/>
    <row r="6862" customFormat="1" x14ac:dyDescent="0.35"/>
    <row r="6863" customFormat="1" x14ac:dyDescent="0.35"/>
    <row r="6864" customFormat="1" x14ac:dyDescent="0.35"/>
    <row r="6865" customFormat="1" x14ac:dyDescent="0.35"/>
    <row r="6866" customFormat="1" x14ac:dyDescent="0.35"/>
    <row r="6867" customFormat="1" x14ac:dyDescent="0.35"/>
    <row r="6868" customFormat="1" x14ac:dyDescent="0.35"/>
    <row r="6869" customFormat="1" x14ac:dyDescent="0.35"/>
    <row r="6870" customFormat="1" x14ac:dyDescent="0.35"/>
    <row r="6871" customFormat="1" x14ac:dyDescent="0.35"/>
    <row r="6872" customFormat="1" x14ac:dyDescent="0.35"/>
    <row r="6873" customFormat="1" x14ac:dyDescent="0.35"/>
    <row r="6874" customFormat="1" x14ac:dyDescent="0.35"/>
    <row r="6875" customFormat="1" x14ac:dyDescent="0.35"/>
    <row r="6876" customFormat="1" x14ac:dyDescent="0.35"/>
    <row r="6877" customFormat="1" x14ac:dyDescent="0.35"/>
    <row r="6878" customFormat="1" x14ac:dyDescent="0.35"/>
    <row r="6879" customFormat="1" x14ac:dyDescent="0.35"/>
    <row r="6880" customFormat="1" x14ac:dyDescent="0.35"/>
    <row r="6881" customFormat="1" x14ac:dyDescent="0.35"/>
    <row r="6882" customFormat="1" x14ac:dyDescent="0.35"/>
    <row r="6883" customFormat="1" x14ac:dyDescent="0.35"/>
    <row r="6884" customFormat="1" x14ac:dyDescent="0.35"/>
    <row r="6885" customFormat="1" x14ac:dyDescent="0.35"/>
    <row r="6886" customFormat="1" x14ac:dyDescent="0.35"/>
    <row r="6887" customFormat="1" x14ac:dyDescent="0.35"/>
    <row r="6888" customFormat="1" x14ac:dyDescent="0.35"/>
    <row r="6889" customFormat="1" x14ac:dyDescent="0.35"/>
    <row r="6890" customFormat="1" x14ac:dyDescent="0.35"/>
    <row r="6891" customFormat="1" x14ac:dyDescent="0.35"/>
    <row r="6892" customFormat="1" x14ac:dyDescent="0.35"/>
    <row r="6893" customFormat="1" x14ac:dyDescent="0.35"/>
    <row r="6894" customFormat="1" x14ac:dyDescent="0.35"/>
    <row r="6895" customFormat="1" x14ac:dyDescent="0.35"/>
    <row r="6896" customFormat="1" x14ac:dyDescent="0.35"/>
    <row r="6897" customFormat="1" x14ac:dyDescent="0.35"/>
    <row r="6898" customFormat="1" x14ac:dyDescent="0.35"/>
    <row r="6899" customFormat="1" x14ac:dyDescent="0.35"/>
    <row r="6900" customFormat="1" x14ac:dyDescent="0.35"/>
    <row r="6901" customFormat="1" x14ac:dyDescent="0.35"/>
    <row r="6902" customFormat="1" x14ac:dyDescent="0.35"/>
    <row r="6903" customFormat="1" x14ac:dyDescent="0.35"/>
    <row r="6904" customFormat="1" x14ac:dyDescent="0.35"/>
    <row r="6905" customFormat="1" x14ac:dyDescent="0.35"/>
    <row r="6906" customFormat="1" x14ac:dyDescent="0.35"/>
    <row r="6907" customFormat="1" x14ac:dyDescent="0.35"/>
    <row r="6908" customFormat="1" x14ac:dyDescent="0.35"/>
    <row r="6909" customFormat="1" x14ac:dyDescent="0.35"/>
    <row r="6910" customFormat="1" x14ac:dyDescent="0.35"/>
    <row r="6911" customFormat="1" x14ac:dyDescent="0.35"/>
    <row r="6912" customFormat="1" x14ac:dyDescent="0.35"/>
    <row r="6913" customFormat="1" x14ac:dyDescent="0.35"/>
    <row r="6914" customFormat="1" x14ac:dyDescent="0.35"/>
    <row r="6915" customFormat="1" x14ac:dyDescent="0.35"/>
    <row r="6916" customFormat="1" x14ac:dyDescent="0.35"/>
    <row r="6917" customFormat="1" x14ac:dyDescent="0.35"/>
    <row r="6918" customFormat="1" x14ac:dyDescent="0.35"/>
    <row r="6919" customFormat="1" x14ac:dyDescent="0.35"/>
    <row r="6920" customFormat="1" x14ac:dyDescent="0.35"/>
    <row r="6921" customFormat="1" x14ac:dyDescent="0.35"/>
    <row r="6922" customFormat="1" x14ac:dyDescent="0.35"/>
    <row r="6923" customFormat="1" x14ac:dyDescent="0.35"/>
    <row r="6924" customFormat="1" x14ac:dyDescent="0.35"/>
    <row r="6925" customFormat="1" x14ac:dyDescent="0.35"/>
    <row r="6926" customFormat="1" x14ac:dyDescent="0.35"/>
    <row r="6927" customFormat="1" x14ac:dyDescent="0.35"/>
    <row r="6928" customFormat="1" x14ac:dyDescent="0.35"/>
    <row r="6929" customFormat="1" x14ac:dyDescent="0.35"/>
    <row r="6930" customFormat="1" x14ac:dyDescent="0.35"/>
    <row r="6931" customFormat="1" x14ac:dyDescent="0.35"/>
    <row r="6932" customFormat="1" x14ac:dyDescent="0.35"/>
    <row r="6933" customFormat="1" x14ac:dyDescent="0.35"/>
    <row r="6934" customFormat="1" x14ac:dyDescent="0.35"/>
    <row r="6935" customFormat="1" x14ac:dyDescent="0.35"/>
    <row r="6936" customFormat="1" x14ac:dyDescent="0.35"/>
    <row r="6937" customFormat="1" x14ac:dyDescent="0.35"/>
    <row r="6938" customFormat="1" x14ac:dyDescent="0.35"/>
    <row r="6939" customFormat="1" x14ac:dyDescent="0.35"/>
    <row r="6940" customFormat="1" x14ac:dyDescent="0.35"/>
    <row r="6941" customFormat="1" x14ac:dyDescent="0.35"/>
    <row r="6942" customFormat="1" x14ac:dyDescent="0.35"/>
    <row r="6943" customFormat="1" x14ac:dyDescent="0.35"/>
    <row r="6944" customFormat="1" x14ac:dyDescent="0.35"/>
    <row r="6945" customFormat="1" x14ac:dyDescent="0.35"/>
    <row r="6946" customFormat="1" x14ac:dyDescent="0.35"/>
    <row r="6947" customFormat="1" x14ac:dyDescent="0.35"/>
    <row r="6948" customFormat="1" x14ac:dyDescent="0.35"/>
    <row r="6949" customFormat="1" x14ac:dyDescent="0.35"/>
    <row r="6950" customFormat="1" x14ac:dyDescent="0.35"/>
    <row r="6951" customFormat="1" x14ac:dyDescent="0.35"/>
    <row r="6952" customFormat="1" x14ac:dyDescent="0.35"/>
    <row r="6953" customFormat="1" x14ac:dyDescent="0.35"/>
    <row r="6954" customFormat="1" x14ac:dyDescent="0.35"/>
    <row r="6955" customFormat="1" x14ac:dyDescent="0.35"/>
    <row r="6956" customFormat="1" x14ac:dyDescent="0.35"/>
    <row r="6957" customFormat="1" x14ac:dyDescent="0.35"/>
    <row r="6958" customFormat="1" x14ac:dyDescent="0.35"/>
    <row r="6959" customFormat="1" x14ac:dyDescent="0.35"/>
    <row r="6960" customFormat="1" x14ac:dyDescent="0.35"/>
    <row r="6961" customFormat="1" x14ac:dyDescent="0.35"/>
    <row r="6962" customFormat="1" x14ac:dyDescent="0.35"/>
    <row r="6963" customFormat="1" x14ac:dyDescent="0.35"/>
    <row r="6964" customFormat="1" x14ac:dyDescent="0.35"/>
    <row r="6965" customFormat="1" x14ac:dyDescent="0.35"/>
    <row r="6966" customFormat="1" x14ac:dyDescent="0.35"/>
    <row r="6967" customFormat="1" x14ac:dyDescent="0.35"/>
    <row r="6968" customFormat="1" x14ac:dyDescent="0.35"/>
    <row r="6969" customFormat="1" x14ac:dyDescent="0.35"/>
    <row r="6970" customFormat="1" x14ac:dyDescent="0.35"/>
    <row r="6971" customFormat="1" x14ac:dyDescent="0.35"/>
    <row r="6972" customFormat="1" x14ac:dyDescent="0.35"/>
    <row r="6973" customFormat="1" x14ac:dyDescent="0.35"/>
    <row r="6974" customFormat="1" x14ac:dyDescent="0.35"/>
    <row r="6975" customFormat="1" x14ac:dyDescent="0.35"/>
    <row r="6976" customFormat="1" x14ac:dyDescent="0.35"/>
    <row r="6977" customFormat="1" x14ac:dyDescent="0.35"/>
    <row r="6978" customFormat="1" x14ac:dyDescent="0.35"/>
    <row r="6979" customFormat="1" x14ac:dyDescent="0.35"/>
    <row r="6980" customFormat="1" x14ac:dyDescent="0.35"/>
    <row r="6981" customFormat="1" x14ac:dyDescent="0.35"/>
    <row r="6982" customFormat="1" x14ac:dyDescent="0.35"/>
    <row r="6983" customFormat="1" x14ac:dyDescent="0.35"/>
    <row r="6984" customFormat="1" x14ac:dyDescent="0.35"/>
    <row r="6985" customFormat="1" x14ac:dyDescent="0.35"/>
    <row r="6986" customFormat="1" x14ac:dyDescent="0.35"/>
    <row r="6987" customFormat="1" x14ac:dyDescent="0.35"/>
    <row r="6988" customFormat="1" x14ac:dyDescent="0.35"/>
    <row r="6989" customFormat="1" x14ac:dyDescent="0.35"/>
    <row r="6990" customFormat="1" x14ac:dyDescent="0.35"/>
    <row r="6991" customFormat="1" x14ac:dyDescent="0.35"/>
    <row r="6992" customFormat="1" x14ac:dyDescent="0.35"/>
    <row r="6993" customFormat="1" x14ac:dyDescent="0.35"/>
    <row r="6994" customFormat="1" x14ac:dyDescent="0.35"/>
    <row r="6995" customFormat="1" x14ac:dyDescent="0.35"/>
    <row r="6996" customFormat="1" x14ac:dyDescent="0.35"/>
    <row r="6997" customFormat="1" x14ac:dyDescent="0.35"/>
    <row r="6998" customFormat="1" x14ac:dyDescent="0.35"/>
    <row r="6999" customFormat="1" x14ac:dyDescent="0.35"/>
    <row r="7000" customFormat="1" x14ac:dyDescent="0.35"/>
    <row r="7001" customFormat="1" x14ac:dyDescent="0.35"/>
    <row r="7002" customFormat="1" x14ac:dyDescent="0.35"/>
    <row r="7003" customFormat="1" x14ac:dyDescent="0.35"/>
    <row r="7004" customFormat="1" x14ac:dyDescent="0.35"/>
    <row r="7005" customFormat="1" x14ac:dyDescent="0.35"/>
    <row r="7006" customFormat="1" x14ac:dyDescent="0.35"/>
    <row r="7007" customFormat="1" x14ac:dyDescent="0.35"/>
    <row r="7008" customFormat="1" x14ac:dyDescent="0.35"/>
    <row r="7009" customFormat="1" x14ac:dyDescent="0.35"/>
    <row r="7010" customFormat="1" x14ac:dyDescent="0.35"/>
    <row r="7011" customFormat="1" x14ac:dyDescent="0.35"/>
    <row r="7012" customFormat="1" x14ac:dyDescent="0.35"/>
    <row r="7013" customFormat="1" x14ac:dyDescent="0.35"/>
    <row r="7014" customFormat="1" x14ac:dyDescent="0.35"/>
    <row r="7015" customFormat="1" x14ac:dyDescent="0.35"/>
    <row r="7016" customFormat="1" x14ac:dyDescent="0.35"/>
    <row r="7017" customFormat="1" x14ac:dyDescent="0.35"/>
    <row r="7018" customFormat="1" x14ac:dyDescent="0.35"/>
    <row r="7019" customFormat="1" x14ac:dyDescent="0.35"/>
    <row r="7020" customFormat="1" x14ac:dyDescent="0.35"/>
    <row r="7021" customFormat="1" x14ac:dyDescent="0.35"/>
    <row r="7022" customFormat="1" x14ac:dyDescent="0.35"/>
    <row r="7023" customFormat="1" x14ac:dyDescent="0.35"/>
    <row r="7024" customFormat="1" x14ac:dyDescent="0.35"/>
    <row r="7025" customFormat="1" x14ac:dyDescent="0.35"/>
    <row r="7026" customFormat="1" x14ac:dyDescent="0.35"/>
    <row r="7027" customFormat="1" x14ac:dyDescent="0.35"/>
    <row r="7028" customFormat="1" x14ac:dyDescent="0.35"/>
    <row r="7029" customFormat="1" x14ac:dyDescent="0.35"/>
    <row r="7030" customFormat="1" x14ac:dyDescent="0.35"/>
    <row r="7031" customFormat="1" x14ac:dyDescent="0.35"/>
    <row r="7032" customFormat="1" x14ac:dyDescent="0.35"/>
    <row r="7033" customFormat="1" x14ac:dyDescent="0.35"/>
    <row r="7034" customFormat="1" x14ac:dyDescent="0.35"/>
    <row r="7035" customFormat="1" x14ac:dyDescent="0.35"/>
    <row r="7036" customFormat="1" x14ac:dyDescent="0.35"/>
    <row r="7037" customFormat="1" x14ac:dyDescent="0.35"/>
    <row r="7038" customFormat="1" x14ac:dyDescent="0.35"/>
    <row r="7039" customFormat="1" x14ac:dyDescent="0.35"/>
    <row r="7040" customFormat="1" x14ac:dyDescent="0.35"/>
    <row r="7041" customFormat="1" x14ac:dyDescent="0.35"/>
    <row r="7042" customFormat="1" x14ac:dyDescent="0.35"/>
    <row r="7043" customFormat="1" x14ac:dyDescent="0.35"/>
    <row r="7044" customFormat="1" x14ac:dyDescent="0.35"/>
    <row r="7045" customFormat="1" x14ac:dyDescent="0.35"/>
    <row r="7046" customFormat="1" x14ac:dyDescent="0.35"/>
    <row r="7047" customFormat="1" x14ac:dyDescent="0.35"/>
    <row r="7048" customFormat="1" x14ac:dyDescent="0.35"/>
    <row r="7049" customFormat="1" x14ac:dyDescent="0.35"/>
    <row r="7050" customFormat="1" x14ac:dyDescent="0.35"/>
    <row r="7051" customFormat="1" x14ac:dyDescent="0.35"/>
    <row r="7052" customFormat="1" x14ac:dyDescent="0.35"/>
    <row r="7053" customFormat="1" x14ac:dyDescent="0.35"/>
    <row r="7054" customFormat="1" x14ac:dyDescent="0.35"/>
    <row r="7055" customFormat="1" x14ac:dyDescent="0.35"/>
    <row r="7056" customFormat="1" x14ac:dyDescent="0.35"/>
    <row r="7057" customFormat="1" x14ac:dyDescent="0.35"/>
    <row r="7058" customFormat="1" x14ac:dyDescent="0.35"/>
    <row r="7059" customFormat="1" x14ac:dyDescent="0.35"/>
    <row r="7060" customFormat="1" x14ac:dyDescent="0.35"/>
    <row r="7061" customFormat="1" x14ac:dyDescent="0.35"/>
    <row r="7062" customFormat="1" x14ac:dyDescent="0.35"/>
    <row r="7063" customFormat="1" x14ac:dyDescent="0.35"/>
    <row r="7064" customFormat="1" x14ac:dyDescent="0.35"/>
    <row r="7065" customFormat="1" x14ac:dyDescent="0.35"/>
    <row r="7066" customFormat="1" x14ac:dyDescent="0.35"/>
    <row r="7067" customFormat="1" x14ac:dyDescent="0.35"/>
    <row r="7068" customFormat="1" x14ac:dyDescent="0.35"/>
    <row r="7069" customFormat="1" x14ac:dyDescent="0.35"/>
    <row r="7070" customFormat="1" x14ac:dyDescent="0.35"/>
    <row r="7071" customFormat="1" x14ac:dyDescent="0.35"/>
    <row r="7072" customFormat="1" x14ac:dyDescent="0.35"/>
    <row r="7073" customFormat="1" x14ac:dyDescent="0.35"/>
    <row r="7074" customFormat="1" x14ac:dyDescent="0.35"/>
    <row r="7075" customFormat="1" x14ac:dyDescent="0.35"/>
    <row r="7076" customFormat="1" x14ac:dyDescent="0.35"/>
    <row r="7077" customFormat="1" x14ac:dyDescent="0.35"/>
    <row r="7078" customFormat="1" x14ac:dyDescent="0.35"/>
    <row r="7079" customFormat="1" x14ac:dyDescent="0.35"/>
    <row r="7080" customFormat="1" x14ac:dyDescent="0.35"/>
    <row r="7081" customFormat="1" x14ac:dyDescent="0.35"/>
    <row r="7082" customFormat="1" x14ac:dyDescent="0.35"/>
    <row r="7083" customFormat="1" x14ac:dyDescent="0.35"/>
    <row r="7084" customFormat="1" x14ac:dyDescent="0.35"/>
    <row r="7085" customFormat="1" x14ac:dyDescent="0.35"/>
    <row r="7086" customFormat="1" x14ac:dyDescent="0.35"/>
    <row r="7087" customFormat="1" x14ac:dyDescent="0.35"/>
    <row r="7088" customFormat="1" x14ac:dyDescent="0.35"/>
    <row r="7089" customFormat="1" x14ac:dyDescent="0.35"/>
    <row r="7090" customFormat="1" x14ac:dyDescent="0.35"/>
    <row r="7091" customFormat="1" x14ac:dyDescent="0.35"/>
    <row r="7092" customFormat="1" x14ac:dyDescent="0.35"/>
    <row r="7093" customFormat="1" x14ac:dyDescent="0.35"/>
    <row r="7094" customFormat="1" x14ac:dyDescent="0.35"/>
    <row r="7095" customFormat="1" x14ac:dyDescent="0.35"/>
    <row r="7096" customFormat="1" x14ac:dyDescent="0.35"/>
    <row r="7097" customFormat="1" x14ac:dyDescent="0.35"/>
    <row r="7098" customFormat="1" x14ac:dyDescent="0.35"/>
    <row r="7099" customFormat="1" x14ac:dyDescent="0.35"/>
    <row r="7100" customFormat="1" x14ac:dyDescent="0.35"/>
    <row r="7101" customFormat="1" x14ac:dyDescent="0.35"/>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H771"/>
  <sheetViews>
    <sheetView workbookViewId="0">
      <selection activeCell="N35" sqref="N35"/>
    </sheetView>
  </sheetViews>
  <sheetFormatPr defaultRowHeight="14.5" x14ac:dyDescent="0.35"/>
  <cols>
    <col min="1" max="2" width="20.7265625" style="112" customWidth="1"/>
    <col min="8" max="8" width="20.7265625" style="112" customWidth="1"/>
    <col min="1144" max="1144" width="20.7265625" style="112" customWidth="1"/>
  </cols>
  <sheetData>
    <row r="1" spans="1:1152" s="1" customFormat="1" x14ac:dyDescent="0.35">
      <c r="A1" s="1" t="s">
        <v>45</v>
      </c>
      <c r="B1" s="1" t="s">
        <v>46</v>
      </c>
      <c r="C1" s="1" t="s">
        <v>47</v>
      </c>
      <c r="D1" s="1" t="s">
        <v>48</v>
      </c>
      <c r="E1" s="1" t="s">
        <v>49</v>
      </c>
      <c r="F1" s="1" t="s">
        <v>50</v>
      </c>
      <c r="G1" s="1" t="s">
        <v>51</v>
      </c>
      <c r="H1" s="1" t="s">
        <v>52</v>
      </c>
      <c r="I1" s="1" t="s">
        <v>53</v>
      </c>
      <c r="J1" s="1" t="s">
        <v>54</v>
      </c>
      <c r="K1" s="1" t="s">
        <v>55</v>
      </c>
      <c r="L1" s="1" t="s">
        <v>56</v>
      </c>
      <c r="M1" s="1" t="s">
        <v>57</v>
      </c>
      <c r="N1" s="1" t="s">
        <v>58</v>
      </c>
      <c r="O1" s="1" t="s">
        <v>59</v>
      </c>
      <c r="P1" s="1" t="s">
        <v>60</v>
      </c>
      <c r="Q1" s="1" t="s">
        <v>61</v>
      </c>
      <c r="R1" s="1" t="s">
        <v>62</v>
      </c>
      <c r="S1" s="1" t="s">
        <v>63</v>
      </c>
      <c r="T1" s="1" t="s">
        <v>64</v>
      </c>
      <c r="U1" s="1" t="s">
        <v>65</v>
      </c>
      <c r="V1" s="1" t="s">
        <v>66</v>
      </c>
      <c r="W1" s="1" t="s">
        <v>67</v>
      </c>
      <c r="X1" s="1" t="s">
        <v>68</v>
      </c>
      <c r="Y1" s="1" t="s">
        <v>69</v>
      </c>
      <c r="Z1" s="1" t="s">
        <v>70</v>
      </c>
      <c r="AA1" s="1" t="s">
        <v>71</v>
      </c>
      <c r="AB1" s="1" t="s">
        <v>72</v>
      </c>
      <c r="AC1" s="1" t="s">
        <v>73</v>
      </c>
      <c r="AD1" s="1" t="s">
        <v>74</v>
      </c>
      <c r="AE1" s="1" t="s">
        <v>75</v>
      </c>
      <c r="AF1" s="1" t="s">
        <v>76</v>
      </c>
      <c r="AG1" s="1" t="s">
        <v>77</v>
      </c>
      <c r="AH1" s="1" t="s">
        <v>78</v>
      </c>
      <c r="AI1" s="1" t="s">
        <v>79</v>
      </c>
      <c r="AJ1" s="1" t="s">
        <v>80</v>
      </c>
      <c r="AK1" s="1" t="s">
        <v>81</v>
      </c>
      <c r="AL1" s="1" t="s">
        <v>82</v>
      </c>
      <c r="AM1" s="1" t="s">
        <v>83</v>
      </c>
      <c r="AN1" s="1" t="s">
        <v>84</v>
      </c>
      <c r="AO1" s="1" t="s">
        <v>85</v>
      </c>
      <c r="AP1" s="1" t="s">
        <v>86</v>
      </c>
      <c r="AQ1" s="1" t="s">
        <v>87</v>
      </c>
      <c r="AR1" s="1" t="s">
        <v>88</v>
      </c>
      <c r="AS1" s="1" t="s">
        <v>89</v>
      </c>
      <c r="AT1" s="1" t="s">
        <v>90</v>
      </c>
      <c r="AU1" s="1" t="s">
        <v>91</v>
      </c>
      <c r="AV1" s="1" t="s">
        <v>92</v>
      </c>
      <c r="AW1" s="1" t="s">
        <v>93</v>
      </c>
      <c r="AX1" s="1" t="s">
        <v>94</v>
      </c>
      <c r="AY1" s="1" t="s">
        <v>95</v>
      </c>
      <c r="AZ1" s="1" t="s">
        <v>96</v>
      </c>
      <c r="BA1" s="1" t="s">
        <v>97</v>
      </c>
      <c r="BB1" s="1" t="s">
        <v>98</v>
      </c>
      <c r="BC1" s="1" t="s">
        <v>99</v>
      </c>
      <c r="BD1" s="1" t="s">
        <v>100</v>
      </c>
      <c r="BE1" s="1" t="s">
        <v>101</v>
      </c>
      <c r="BF1" s="1" t="s">
        <v>102</v>
      </c>
      <c r="BG1" s="1" t="s">
        <v>103</v>
      </c>
      <c r="BH1" s="1" t="s">
        <v>104</v>
      </c>
      <c r="BI1" s="1" t="s">
        <v>105</v>
      </c>
      <c r="BJ1" s="1" t="s">
        <v>106</v>
      </c>
      <c r="BK1" s="1" t="s">
        <v>107</v>
      </c>
      <c r="BL1" s="1" t="s">
        <v>108</v>
      </c>
      <c r="BM1" s="1" t="s">
        <v>109</v>
      </c>
      <c r="BN1" s="1" t="s">
        <v>110</v>
      </c>
      <c r="BO1" s="1" t="s">
        <v>111</v>
      </c>
      <c r="BP1" s="1" t="s">
        <v>112</v>
      </c>
      <c r="BQ1" s="1" t="s">
        <v>113</v>
      </c>
      <c r="BR1" s="1" t="s">
        <v>114</v>
      </c>
      <c r="BS1" s="1" t="s">
        <v>115</v>
      </c>
      <c r="BT1" s="1" t="s">
        <v>116</v>
      </c>
      <c r="BU1" s="1" t="s">
        <v>117</v>
      </c>
      <c r="BV1" s="1" t="s">
        <v>118</v>
      </c>
      <c r="BW1" s="1" t="s">
        <v>119</v>
      </c>
      <c r="BX1" s="1" t="s">
        <v>120</v>
      </c>
      <c r="BY1" s="1" t="s">
        <v>121</v>
      </c>
      <c r="BZ1" s="1" t="s">
        <v>122</v>
      </c>
      <c r="CA1" s="1" t="s">
        <v>123</v>
      </c>
      <c r="CB1" s="1" t="s">
        <v>124</v>
      </c>
      <c r="CC1" s="1" t="s">
        <v>125</v>
      </c>
      <c r="CD1" s="1" t="s">
        <v>126</v>
      </c>
      <c r="CE1" s="1" t="s">
        <v>127</v>
      </c>
      <c r="CF1" s="1" t="s">
        <v>128</v>
      </c>
      <c r="CG1" s="1" t="s">
        <v>129</v>
      </c>
      <c r="CH1" s="1" t="s">
        <v>130</v>
      </c>
      <c r="CI1" s="1" t="s">
        <v>131</v>
      </c>
      <c r="CJ1" s="1" t="s">
        <v>132</v>
      </c>
      <c r="CK1" s="1" t="s">
        <v>133</v>
      </c>
      <c r="CL1" s="1" t="s">
        <v>134</v>
      </c>
      <c r="CM1" s="1" t="s">
        <v>135</v>
      </c>
      <c r="CN1" s="1" t="s">
        <v>136</v>
      </c>
      <c r="CO1" s="1" t="s">
        <v>137</v>
      </c>
      <c r="CP1" s="1" t="s">
        <v>138</v>
      </c>
      <c r="CQ1" s="1" t="s">
        <v>139</v>
      </c>
      <c r="CR1" s="1" t="s">
        <v>140</v>
      </c>
      <c r="CS1" s="1" t="s">
        <v>141</v>
      </c>
      <c r="CT1" s="1" t="s">
        <v>142</v>
      </c>
      <c r="CU1" s="1" t="s">
        <v>143</v>
      </c>
      <c r="CV1" s="1" t="s">
        <v>144</v>
      </c>
      <c r="CW1" s="1" t="s">
        <v>145</v>
      </c>
      <c r="CX1" s="1" t="s">
        <v>146</v>
      </c>
      <c r="CY1" s="1" t="s">
        <v>147</v>
      </c>
      <c r="CZ1" s="1" t="s">
        <v>148</v>
      </c>
      <c r="DA1" s="1" t="s">
        <v>149</v>
      </c>
      <c r="DB1" s="1" t="s">
        <v>150</v>
      </c>
      <c r="DC1" s="1" t="s">
        <v>151</v>
      </c>
      <c r="DD1" s="1" t="s">
        <v>152</v>
      </c>
      <c r="DE1" s="1" t="s">
        <v>153</v>
      </c>
      <c r="DF1" s="1" t="s">
        <v>154</v>
      </c>
      <c r="DG1" s="1" t="s">
        <v>155</v>
      </c>
      <c r="DH1" s="1" t="s">
        <v>156</v>
      </c>
      <c r="DI1" s="1" t="s">
        <v>157</v>
      </c>
      <c r="DJ1" s="1" t="s">
        <v>158</v>
      </c>
      <c r="DK1" s="1" t="s">
        <v>159</v>
      </c>
      <c r="DL1" s="1" t="s">
        <v>160</v>
      </c>
      <c r="DM1" s="1" t="s">
        <v>161</v>
      </c>
      <c r="DN1" s="1" t="s">
        <v>162</v>
      </c>
      <c r="DO1" s="1" t="s">
        <v>163</v>
      </c>
      <c r="DP1" s="1" t="s">
        <v>164</v>
      </c>
      <c r="DQ1" s="1" t="s">
        <v>165</v>
      </c>
      <c r="DR1" s="1" t="s">
        <v>166</v>
      </c>
      <c r="DS1" s="1" t="s">
        <v>167</v>
      </c>
      <c r="DT1" s="1" t="s">
        <v>168</v>
      </c>
      <c r="DU1" s="1" t="s">
        <v>169</v>
      </c>
      <c r="DV1" s="1" t="s">
        <v>170</v>
      </c>
      <c r="DW1" s="1" t="s">
        <v>171</v>
      </c>
      <c r="DX1" s="1" t="s">
        <v>172</v>
      </c>
      <c r="DY1" s="1" t="s">
        <v>173</v>
      </c>
      <c r="DZ1" s="1" t="s">
        <v>174</v>
      </c>
      <c r="EA1" s="1" t="s">
        <v>175</v>
      </c>
      <c r="EB1" s="1" t="s">
        <v>176</v>
      </c>
      <c r="EC1" s="1" t="s">
        <v>177</v>
      </c>
      <c r="ED1" s="1" t="s">
        <v>178</v>
      </c>
      <c r="EE1" s="1" t="s">
        <v>179</v>
      </c>
      <c r="EF1" s="1" t="s">
        <v>180</v>
      </c>
      <c r="EG1" s="1" t="s">
        <v>181</v>
      </c>
      <c r="EH1" s="1" t="s">
        <v>182</v>
      </c>
      <c r="EI1" s="1" t="s">
        <v>183</v>
      </c>
      <c r="EJ1" s="1" t="s">
        <v>184</v>
      </c>
      <c r="EK1" s="1" t="s">
        <v>185</v>
      </c>
      <c r="EL1" s="1" t="s">
        <v>186</v>
      </c>
      <c r="EM1" s="1" t="s">
        <v>187</v>
      </c>
      <c r="EN1" s="1" t="s">
        <v>188</v>
      </c>
      <c r="EO1" s="1" t="s">
        <v>189</v>
      </c>
      <c r="EP1" s="1" t="s">
        <v>190</v>
      </c>
      <c r="EQ1" s="1" t="s">
        <v>191</v>
      </c>
      <c r="ER1" s="1" t="s">
        <v>192</v>
      </c>
      <c r="ES1" s="1" t="s">
        <v>193</v>
      </c>
      <c r="ET1" s="1" t="s">
        <v>194</v>
      </c>
      <c r="EU1" s="1" t="s">
        <v>195</v>
      </c>
      <c r="EV1" s="1" t="s">
        <v>196</v>
      </c>
      <c r="EW1" s="1" t="s">
        <v>197</v>
      </c>
      <c r="EX1" s="1" t="s">
        <v>198</v>
      </c>
      <c r="EY1" s="1" t="s">
        <v>199</v>
      </c>
      <c r="EZ1" s="1" t="s">
        <v>200</v>
      </c>
      <c r="FA1" s="1" t="s">
        <v>201</v>
      </c>
      <c r="FB1" s="1" t="s">
        <v>202</v>
      </c>
      <c r="FC1" s="1" t="s">
        <v>203</v>
      </c>
      <c r="FD1" s="1" t="s">
        <v>204</v>
      </c>
      <c r="FE1" s="1" t="s">
        <v>205</v>
      </c>
      <c r="FF1" s="1" t="s">
        <v>206</v>
      </c>
      <c r="FG1" s="1" t="s">
        <v>207</v>
      </c>
      <c r="FH1" s="1" t="s">
        <v>208</v>
      </c>
      <c r="FI1" s="1" t="s">
        <v>209</v>
      </c>
      <c r="FJ1" s="1" t="s">
        <v>210</v>
      </c>
      <c r="FK1" s="1" t="s">
        <v>211</v>
      </c>
      <c r="FL1" s="1" t="s">
        <v>212</v>
      </c>
      <c r="FM1" s="1" t="s">
        <v>213</v>
      </c>
      <c r="FN1" s="1" t="s">
        <v>214</v>
      </c>
      <c r="FO1" s="1" t="s">
        <v>215</v>
      </c>
      <c r="FP1" s="1" t="s">
        <v>216</v>
      </c>
      <c r="FQ1" s="1" t="s">
        <v>217</v>
      </c>
      <c r="FR1" s="1" t="s">
        <v>218</v>
      </c>
      <c r="FS1" s="1" t="s">
        <v>219</v>
      </c>
      <c r="FT1" s="1" t="s">
        <v>220</v>
      </c>
      <c r="FU1" s="1" t="s">
        <v>221</v>
      </c>
      <c r="FV1" s="1" t="s">
        <v>222</v>
      </c>
      <c r="FW1" s="1" t="s">
        <v>223</v>
      </c>
      <c r="FX1" s="1" t="s">
        <v>224</v>
      </c>
      <c r="FY1" s="1" t="s">
        <v>225</v>
      </c>
      <c r="FZ1" s="1" t="s">
        <v>226</v>
      </c>
      <c r="GA1" s="1" t="s">
        <v>227</v>
      </c>
      <c r="GB1" s="1" t="s">
        <v>228</v>
      </c>
      <c r="GC1" s="1" t="s">
        <v>229</v>
      </c>
      <c r="GD1" s="1" t="s">
        <v>230</v>
      </c>
      <c r="GE1" s="1" t="s">
        <v>231</v>
      </c>
      <c r="GF1" s="1" t="s">
        <v>232</v>
      </c>
      <c r="GG1" s="1" t="s">
        <v>233</v>
      </c>
      <c r="GH1" s="1" t="s">
        <v>234</v>
      </c>
      <c r="GI1" s="1" t="s">
        <v>235</v>
      </c>
      <c r="GJ1" s="1" t="s">
        <v>236</v>
      </c>
      <c r="GK1" s="1" t="s">
        <v>237</v>
      </c>
      <c r="GL1" s="1" t="s">
        <v>238</v>
      </c>
      <c r="GM1" s="1" t="s">
        <v>239</v>
      </c>
      <c r="GN1" s="1" t="s">
        <v>240</v>
      </c>
      <c r="GO1" s="1" t="s">
        <v>241</v>
      </c>
      <c r="GP1" s="1" t="s">
        <v>242</v>
      </c>
      <c r="GQ1" s="1" t="s">
        <v>243</v>
      </c>
      <c r="GR1" s="1" t="s">
        <v>244</v>
      </c>
      <c r="GS1" s="1" t="s">
        <v>245</v>
      </c>
      <c r="GT1" s="1" t="s">
        <v>246</v>
      </c>
      <c r="GU1" s="1" t="s">
        <v>247</v>
      </c>
      <c r="GV1" s="1" t="s">
        <v>248</v>
      </c>
      <c r="GW1" s="1" t="s">
        <v>249</v>
      </c>
      <c r="GX1" s="1" t="s">
        <v>250</v>
      </c>
      <c r="GY1" s="1" t="s">
        <v>251</v>
      </c>
      <c r="GZ1" s="1" t="s">
        <v>252</v>
      </c>
      <c r="HA1" s="1" t="s">
        <v>253</v>
      </c>
      <c r="HB1" s="1" t="s">
        <v>254</v>
      </c>
      <c r="HC1" s="1" t="s">
        <v>255</v>
      </c>
      <c r="HD1" s="1" t="s">
        <v>256</v>
      </c>
      <c r="HE1" s="1" t="s">
        <v>257</v>
      </c>
      <c r="HF1" s="1" t="s">
        <v>258</v>
      </c>
      <c r="HG1" s="1" t="s">
        <v>259</v>
      </c>
      <c r="HH1" s="1" t="s">
        <v>260</v>
      </c>
      <c r="HI1" s="1" t="s">
        <v>261</v>
      </c>
      <c r="HJ1" s="1" t="s">
        <v>262</v>
      </c>
      <c r="HK1" s="1" t="s">
        <v>263</v>
      </c>
      <c r="HL1" s="1" t="s">
        <v>264</v>
      </c>
      <c r="HM1" s="1" t="s">
        <v>265</v>
      </c>
      <c r="HN1" s="1" t="s">
        <v>266</v>
      </c>
      <c r="HO1" s="1" t="s">
        <v>267</v>
      </c>
      <c r="HP1" s="1" t="s">
        <v>268</v>
      </c>
      <c r="HQ1" s="1" t="s">
        <v>269</v>
      </c>
      <c r="HR1" s="1" t="s">
        <v>270</v>
      </c>
      <c r="HS1" s="1" t="s">
        <v>271</v>
      </c>
      <c r="HT1" s="1" t="s">
        <v>272</v>
      </c>
      <c r="HU1" s="1" t="s">
        <v>273</v>
      </c>
      <c r="HV1" s="1" t="s">
        <v>274</v>
      </c>
      <c r="HW1" s="1" t="s">
        <v>275</v>
      </c>
      <c r="HX1" s="1" t="s">
        <v>276</v>
      </c>
      <c r="HY1" s="1" t="s">
        <v>277</v>
      </c>
      <c r="HZ1" s="1" t="s">
        <v>278</v>
      </c>
      <c r="IA1" s="1" t="s">
        <v>279</v>
      </c>
      <c r="IB1" s="1" t="s">
        <v>280</v>
      </c>
      <c r="IC1" s="1" t="s">
        <v>281</v>
      </c>
      <c r="ID1" s="1" t="s">
        <v>282</v>
      </c>
      <c r="IE1" s="1" t="s">
        <v>283</v>
      </c>
      <c r="IF1" s="1" t="s">
        <v>284</v>
      </c>
      <c r="IG1" s="1" t="s">
        <v>285</v>
      </c>
      <c r="IH1" s="1" t="s">
        <v>286</v>
      </c>
      <c r="II1" s="1" t="s">
        <v>287</v>
      </c>
      <c r="IJ1" s="1" t="s">
        <v>288</v>
      </c>
      <c r="IK1" s="1" t="s">
        <v>289</v>
      </c>
      <c r="IL1" s="1" t="s">
        <v>290</v>
      </c>
      <c r="IM1" s="1" t="s">
        <v>291</v>
      </c>
      <c r="IN1" s="1" t="s">
        <v>292</v>
      </c>
      <c r="IO1" s="1" t="s">
        <v>293</v>
      </c>
      <c r="IP1" s="1" t="s">
        <v>294</v>
      </c>
      <c r="IQ1" s="1" t="s">
        <v>295</v>
      </c>
      <c r="IR1" s="1" t="s">
        <v>296</v>
      </c>
      <c r="IS1" s="1" t="s">
        <v>297</v>
      </c>
      <c r="IT1" s="1" t="s">
        <v>298</v>
      </c>
      <c r="IU1" s="1" t="s">
        <v>299</v>
      </c>
      <c r="IV1" s="1" t="s">
        <v>300</v>
      </c>
      <c r="IW1" s="1" t="s">
        <v>301</v>
      </c>
      <c r="IX1" s="1" t="s">
        <v>302</v>
      </c>
      <c r="IY1" s="1" t="s">
        <v>303</v>
      </c>
      <c r="IZ1" s="1" t="s">
        <v>304</v>
      </c>
      <c r="JA1" s="1" t="s">
        <v>305</v>
      </c>
      <c r="JB1" s="1" t="s">
        <v>306</v>
      </c>
      <c r="JC1" s="1" t="s">
        <v>307</v>
      </c>
      <c r="JD1" s="1" t="s">
        <v>308</v>
      </c>
      <c r="JE1" s="1" t="s">
        <v>309</v>
      </c>
      <c r="JF1" s="1" t="s">
        <v>310</v>
      </c>
      <c r="JG1" s="1" t="s">
        <v>311</v>
      </c>
      <c r="JH1" s="1" t="s">
        <v>312</v>
      </c>
      <c r="JI1" s="1" t="s">
        <v>313</v>
      </c>
      <c r="JJ1" s="1" t="s">
        <v>314</v>
      </c>
      <c r="JK1" s="1" t="s">
        <v>315</v>
      </c>
      <c r="JL1" s="1" t="s">
        <v>316</v>
      </c>
      <c r="JM1" s="1" t="s">
        <v>317</v>
      </c>
      <c r="JN1" s="1" t="s">
        <v>318</v>
      </c>
      <c r="JO1" s="1" t="s">
        <v>319</v>
      </c>
      <c r="JP1" s="1" t="s">
        <v>320</v>
      </c>
      <c r="JQ1" s="1" t="s">
        <v>321</v>
      </c>
      <c r="JR1" s="1" t="s">
        <v>322</v>
      </c>
      <c r="JS1" s="1" t="s">
        <v>323</v>
      </c>
      <c r="JT1" s="1" t="s">
        <v>324</v>
      </c>
      <c r="JU1" s="1" t="s">
        <v>325</v>
      </c>
      <c r="JV1" s="1" t="s">
        <v>326</v>
      </c>
      <c r="JW1" s="1" t="s">
        <v>327</v>
      </c>
      <c r="JX1" s="1" t="s">
        <v>328</v>
      </c>
      <c r="JY1" s="1" t="s">
        <v>329</v>
      </c>
      <c r="JZ1" s="1" t="s">
        <v>330</v>
      </c>
      <c r="KA1" s="1" t="s">
        <v>331</v>
      </c>
      <c r="KB1" s="1" t="s">
        <v>332</v>
      </c>
      <c r="KC1" s="1" t="s">
        <v>333</v>
      </c>
      <c r="KD1" s="1" t="s">
        <v>334</v>
      </c>
      <c r="KE1" s="1" t="s">
        <v>335</v>
      </c>
      <c r="KF1" s="1" t="s">
        <v>336</v>
      </c>
      <c r="KG1" s="1" t="s">
        <v>337</v>
      </c>
      <c r="KH1" s="1" t="s">
        <v>338</v>
      </c>
      <c r="KI1" s="1" t="s">
        <v>339</v>
      </c>
      <c r="KJ1" s="1" t="s">
        <v>340</v>
      </c>
      <c r="KK1" s="1" t="s">
        <v>341</v>
      </c>
      <c r="KL1" s="1" t="s">
        <v>342</v>
      </c>
      <c r="KM1" s="1" t="s">
        <v>343</v>
      </c>
      <c r="KN1" s="1" t="s">
        <v>344</v>
      </c>
      <c r="KO1" s="1" t="s">
        <v>345</v>
      </c>
      <c r="KP1" s="1" t="s">
        <v>346</v>
      </c>
      <c r="KQ1" s="1" t="s">
        <v>347</v>
      </c>
      <c r="KR1" s="1" t="s">
        <v>348</v>
      </c>
      <c r="KS1" s="1" t="s">
        <v>349</v>
      </c>
      <c r="KT1" s="1" t="s">
        <v>350</v>
      </c>
      <c r="KU1" s="1" t="s">
        <v>351</v>
      </c>
      <c r="KV1" s="1" t="s">
        <v>352</v>
      </c>
      <c r="KW1" s="1" t="s">
        <v>353</v>
      </c>
      <c r="KX1" s="1" t="s">
        <v>354</v>
      </c>
      <c r="KY1" s="1" t="s">
        <v>355</v>
      </c>
      <c r="KZ1" s="1" t="s">
        <v>356</v>
      </c>
      <c r="LA1" s="1" t="s">
        <v>357</v>
      </c>
      <c r="LB1" s="1" t="s">
        <v>358</v>
      </c>
      <c r="LC1" s="1" t="s">
        <v>359</v>
      </c>
      <c r="LD1" s="1" t="s">
        <v>360</v>
      </c>
      <c r="LE1" s="1" t="s">
        <v>361</v>
      </c>
      <c r="LF1" s="1" t="s">
        <v>362</v>
      </c>
      <c r="LG1" s="1" t="s">
        <v>363</v>
      </c>
      <c r="LH1" s="1" t="s">
        <v>364</v>
      </c>
      <c r="LI1" s="1" t="s">
        <v>365</v>
      </c>
      <c r="LJ1" s="1" t="s">
        <v>366</v>
      </c>
      <c r="LK1" s="1" t="s">
        <v>367</v>
      </c>
      <c r="LL1" s="1" t="s">
        <v>368</v>
      </c>
      <c r="LM1" s="1" t="s">
        <v>369</v>
      </c>
      <c r="LN1" s="1" t="s">
        <v>370</v>
      </c>
      <c r="LO1" s="1" t="s">
        <v>371</v>
      </c>
      <c r="LP1" s="1" t="s">
        <v>372</v>
      </c>
      <c r="LQ1" s="1" t="s">
        <v>373</v>
      </c>
      <c r="LR1" s="1" t="s">
        <v>374</v>
      </c>
      <c r="LS1" s="1" t="s">
        <v>375</v>
      </c>
      <c r="LT1" s="1" t="s">
        <v>376</v>
      </c>
      <c r="LU1" s="1" t="s">
        <v>377</v>
      </c>
      <c r="LV1" s="1" t="s">
        <v>378</v>
      </c>
      <c r="LW1" s="1" t="s">
        <v>379</v>
      </c>
      <c r="LX1" s="1" t="s">
        <v>380</v>
      </c>
      <c r="LY1" s="1" t="s">
        <v>381</v>
      </c>
      <c r="LZ1" s="1" t="s">
        <v>382</v>
      </c>
      <c r="MA1" s="1" t="s">
        <v>383</v>
      </c>
      <c r="MB1" s="1" t="s">
        <v>384</v>
      </c>
      <c r="MC1" s="1" t="s">
        <v>385</v>
      </c>
      <c r="MD1" s="1" t="s">
        <v>386</v>
      </c>
      <c r="ME1" s="1" t="s">
        <v>387</v>
      </c>
      <c r="MF1" s="1" t="s">
        <v>388</v>
      </c>
      <c r="MG1" s="1" t="s">
        <v>389</v>
      </c>
      <c r="MH1" s="1" t="s">
        <v>390</v>
      </c>
      <c r="MI1" s="1" t="s">
        <v>391</v>
      </c>
      <c r="MJ1" s="1" t="s">
        <v>392</v>
      </c>
      <c r="MK1" s="1" t="s">
        <v>393</v>
      </c>
      <c r="ML1" s="1" t="s">
        <v>394</v>
      </c>
      <c r="MM1" s="1" t="s">
        <v>395</v>
      </c>
      <c r="MN1" s="1" t="s">
        <v>396</v>
      </c>
      <c r="MO1" s="1" t="s">
        <v>397</v>
      </c>
      <c r="MP1" s="1" t="s">
        <v>398</v>
      </c>
      <c r="MQ1" s="1" t="s">
        <v>399</v>
      </c>
      <c r="MR1" s="1" t="s">
        <v>400</v>
      </c>
      <c r="MS1" s="1" t="s">
        <v>401</v>
      </c>
      <c r="MT1" s="1" t="s">
        <v>402</v>
      </c>
      <c r="MU1" s="1" t="s">
        <v>403</v>
      </c>
      <c r="MV1" s="1" t="s">
        <v>404</v>
      </c>
      <c r="MW1" s="1" t="s">
        <v>405</v>
      </c>
      <c r="MX1" s="1" t="s">
        <v>406</v>
      </c>
      <c r="MY1" s="1" t="s">
        <v>407</v>
      </c>
      <c r="MZ1" s="1" t="s">
        <v>408</v>
      </c>
      <c r="NA1" s="1" t="s">
        <v>409</v>
      </c>
      <c r="NB1" s="1" t="s">
        <v>410</v>
      </c>
      <c r="NC1" s="1" t="s">
        <v>411</v>
      </c>
      <c r="ND1" s="1" t="s">
        <v>412</v>
      </c>
      <c r="NE1" s="1" t="s">
        <v>413</v>
      </c>
      <c r="NF1" s="1" t="s">
        <v>414</v>
      </c>
      <c r="NG1" s="1" t="s">
        <v>415</v>
      </c>
      <c r="NH1" s="1" t="s">
        <v>416</v>
      </c>
      <c r="NI1" s="1" t="s">
        <v>417</v>
      </c>
      <c r="NJ1" s="1" t="s">
        <v>418</v>
      </c>
      <c r="NK1" s="1" t="s">
        <v>419</v>
      </c>
      <c r="NL1" s="1" t="s">
        <v>420</v>
      </c>
      <c r="NM1" s="1" t="s">
        <v>421</v>
      </c>
      <c r="NN1" s="1" t="s">
        <v>422</v>
      </c>
      <c r="NO1" s="1" t="s">
        <v>423</v>
      </c>
      <c r="NP1" s="1" t="s">
        <v>424</v>
      </c>
      <c r="NQ1" s="1" t="s">
        <v>425</v>
      </c>
      <c r="NR1" s="1" t="s">
        <v>426</v>
      </c>
      <c r="NS1" s="1" t="s">
        <v>427</v>
      </c>
      <c r="NT1" s="1" t="s">
        <v>428</v>
      </c>
      <c r="NU1" s="1" t="s">
        <v>429</v>
      </c>
      <c r="NV1" s="1" t="s">
        <v>430</v>
      </c>
      <c r="NW1" s="1" t="s">
        <v>431</v>
      </c>
      <c r="NX1" s="1" t="s">
        <v>432</v>
      </c>
      <c r="NY1" s="1" t="s">
        <v>433</v>
      </c>
      <c r="NZ1" s="1" t="s">
        <v>434</v>
      </c>
      <c r="OA1" s="1" t="s">
        <v>435</v>
      </c>
      <c r="OB1" s="1" t="s">
        <v>436</v>
      </c>
      <c r="OC1" s="1" t="s">
        <v>437</v>
      </c>
      <c r="OD1" s="1" t="s">
        <v>438</v>
      </c>
      <c r="OE1" s="1" t="s">
        <v>439</v>
      </c>
      <c r="OF1" s="1" t="s">
        <v>440</v>
      </c>
      <c r="OG1" s="1" t="s">
        <v>441</v>
      </c>
      <c r="OH1" s="1" t="s">
        <v>442</v>
      </c>
      <c r="OI1" s="1" t="s">
        <v>443</v>
      </c>
      <c r="OJ1" s="1" t="s">
        <v>444</v>
      </c>
      <c r="OK1" s="1" t="s">
        <v>445</v>
      </c>
      <c r="OL1" s="1" t="s">
        <v>446</v>
      </c>
      <c r="OM1" s="1" t="s">
        <v>447</v>
      </c>
      <c r="ON1" s="1" t="s">
        <v>448</v>
      </c>
      <c r="OO1" s="1" t="s">
        <v>449</v>
      </c>
      <c r="OP1" s="1" t="s">
        <v>450</v>
      </c>
      <c r="OQ1" s="1" t="s">
        <v>451</v>
      </c>
      <c r="OR1" s="1" t="s">
        <v>452</v>
      </c>
      <c r="OS1" s="1" t="s">
        <v>453</v>
      </c>
      <c r="OT1" s="1" t="s">
        <v>454</v>
      </c>
      <c r="OU1" s="1" t="s">
        <v>455</v>
      </c>
      <c r="OV1" s="1" t="s">
        <v>456</v>
      </c>
      <c r="OW1" s="1" t="s">
        <v>457</v>
      </c>
      <c r="OX1" s="1" t="s">
        <v>458</v>
      </c>
      <c r="OY1" s="1" t="s">
        <v>459</v>
      </c>
      <c r="OZ1" s="1" t="s">
        <v>460</v>
      </c>
      <c r="PA1" s="1" t="s">
        <v>461</v>
      </c>
      <c r="PB1" s="1" t="s">
        <v>462</v>
      </c>
      <c r="PC1" s="1" t="s">
        <v>463</v>
      </c>
      <c r="PD1" s="1" t="s">
        <v>464</v>
      </c>
      <c r="PE1" s="1" t="s">
        <v>465</v>
      </c>
      <c r="PF1" s="1" t="s">
        <v>466</v>
      </c>
      <c r="PG1" s="1" t="s">
        <v>467</v>
      </c>
      <c r="PH1" s="1" t="s">
        <v>468</v>
      </c>
      <c r="PI1" s="1" t="s">
        <v>469</v>
      </c>
      <c r="PJ1" s="1" t="s">
        <v>470</v>
      </c>
      <c r="PK1" s="1" t="s">
        <v>471</v>
      </c>
      <c r="PL1" s="1" t="s">
        <v>472</v>
      </c>
      <c r="PM1" s="1" t="s">
        <v>473</v>
      </c>
      <c r="PN1" s="1" t="s">
        <v>474</v>
      </c>
      <c r="PO1" s="1" t="s">
        <v>475</v>
      </c>
      <c r="PP1" s="1" t="s">
        <v>476</v>
      </c>
      <c r="PQ1" s="1" t="s">
        <v>477</v>
      </c>
      <c r="PR1" s="1" t="s">
        <v>478</v>
      </c>
      <c r="PS1" s="1" t="s">
        <v>479</v>
      </c>
      <c r="PT1" s="1" t="s">
        <v>480</v>
      </c>
      <c r="PU1" s="1" t="s">
        <v>481</v>
      </c>
      <c r="PV1" s="1" t="s">
        <v>482</v>
      </c>
      <c r="PW1" s="1" t="s">
        <v>483</v>
      </c>
      <c r="PX1" s="1" t="s">
        <v>484</v>
      </c>
      <c r="PY1" s="1" t="s">
        <v>485</v>
      </c>
      <c r="PZ1" s="1" t="s">
        <v>486</v>
      </c>
      <c r="QA1" s="1" t="s">
        <v>487</v>
      </c>
      <c r="QB1" s="1" t="s">
        <v>488</v>
      </c>
      <c r="QC1" s="1" t="s">
        <v>489</v>
      </c>
      <c r="QD1" s="1" t="s">
        <v>490</v>
      </c>
      <c r="QE1" s="1" t="s">
        <v>491</v>
      </c>
      <c r="QF1" s="1" t="s">
        <v>492</v>
      </c>
      <c r="QG1" s="1" t="s">
        <v>493</v>
      </c>
      <c r="QH1" s="1" t="s">
        <v>494</v>
      </c>
      <c r="QI1" s="1" t="s">
        <v>495</v>
      </c>
      <c r="QJ1" s="1" t="s">
        <v>496</v>
      </c>
      <c r="QK1" s="1" t="s">
        <v>497</v>
      </c>
      <c r="QL1" s="1" t="s">
        <v>498</v>
      </c>
      <c r="QM1" s="1" t="s">
        <v>499</v>
      </c>
      <c r="QN1" s="1" t="s">
        <v>500</v>
      </c>
      <c r="QO1" s="1" t="s">
        <v>501</v>
      </c>
      <c r="QP1" s="1" t="s">
        <v>502</v>
      </c>
      <c r="QQ1" s="1" t="s">
        <v>503</v>
      </c>
      <c r="QR1" s="1" t="s">
        <v>504</v>
      </c>
      <c r="QS1" s="1" t="s">
        <v>505</v>
      </c>
      <c r="QT1" s="1" t="s">
        <v>506</v>
      </c>
      <c r="QU1" s="1" t="s">
        <v>507</v>
      </c>
      <c r="QV1" s="1" t="s">
        <v>508</v>
      </c>
      <c r="QW1" s="1" t="s">
        <v>509</v>
      </c>
      <c r="QX1" s="1" t="s">
        <v>510</v>
      </c>
      <c r="QY1" s="1" t="s">
        <v>511</v>
      </c>
      <c r="QZ1" s="1" t="s">
        <v>512</v>
      </c>
      <c r="RA1" s="1" t="s">
        <v>513</v>
      </c>
      <c r="RB1" s="1" t="s">
        <v>514</v>
      </c>
      <c r="RC1" s="1" t="s">
        <v>515</v>
      </c>
      <c r="RD1" s="1" t="s">
        <v>516</v>
      </c>
      <c r="RE1" s="1" t="s">
        <v>517</v>
      </c>
      <c r="RF1" s="1" t="s">
        <v>518</v>
      </c>
      <c r="RG1" s="1" t="s">
        <v>519</v>
      </c>
      <c r="RH1" s="1" t="s">
        <v>520</v>
      </c>
      <c r="RI1" s="1" t="s">
        <v>521</v>
      </c>
      <c r="RJ1" s="1" t="s">
        <v>522</v>
      </c>
      <c r="RK1" s="1" t="s">
        <v>523</v>
      </c>
      <c r="RL1" s="1" t="s">
        <v>524</v>
      </c>
      <c r="RM1" s="1" t="s">
        <v>525</v>
      </c>
      <c r="RN1" s="1" t="s">
        <v>526</v>
      </c>
      <c r="RO1" s="1" t="s">
        <v>527</v>
      </c>
      <c r="RP1" s="1" t="s">
        <v>528</v>
      </c>
      <c r="RQ1" s="1" t="s">
        <v>529</v>
      </c>
      <c r="RR1" s="1" t="s">
        <v>530</v>
      </c>
      <c r="RS1" s="1" t="s">
        <v>531</v>
      </c>
      <c r="RT1" s="1" t="s">
        <v>532</v>
      </c>
      <c r="RU1" s="1" t="s">
        <v>533</v>
      </c>
      <c r="RV1" s="1" t="s">
        <v>534</v>
      </c>
      <c r="RW1" s="1" t="s">
        <v>535</v>
      </c>
      <c r="RX1" s="1" t="s">
        <v>536</v>
      </c>
      <c r="RY1" s="1" t="s">
        <v>537</v>
      </c>
      <c r="RZ1" s="1" t="s">
        <v>538</v>
      </c>
      <c r="SA1" s="1" t="s">
        <v>539</v>
      </c>
      <c r="SB1" s="1" t="s">
        <v>540</v>
      </c>
      <c r="SC1" s="1" t="s">
        <v>541</v>
      </c>
      <c r="SD1" s="1" t="s">
        <v>542</v>
      </c>
      <c r="SE1" s="1" t="s">
        <v>543</v>
      </c>
      <c r="SF1" s="1" t="s">
        <v>544</v>
      </c>
      <c r="SG1" s="1" t="s">
        <v>545</v>
      </c>
      <c r="SH1" s="1" t="s">
        <v>546</v>
      </c>
      <c r="SI1" s="1" t="s">
        <v>547</v>
      </c>
      <c r="SJ1" s="1" t="s">
        <v>548</v>
      </c>
      <c r="SK1" s="1" t="s">
        <v>549</v>
      </c>
      <c r="SL1" s="1" t="s">
        <v>550</v>
      </c>
      <c r="SM1" s="1" t="s">
        <v>551</v>
      </c>
      <c r="SN1" s="1" t="s">
        <v>552</v>
      </c>
      <c r="SO1" s="1" t="s">
        <v>553</v>
      </c>
      <c r="SP1" s="1" t="s">
        <v>554</v>
      </c>
      <c r="SQ1" s="1" t="s">
        <v>555</v>
      </c>
      <c r="SR1" s="1" t="s">
        <v>556</v>
      </c>
      <c r="SS1" s="1" t="s">
        <v>557</v>
      </c>
      <c r="ST1" s="1" t="s">
        <v>558</v>
      </c>
      <c r="SU1" s="1" t="s">
        <v>559</v>
      </c>
      <c r="SV1" s="1" t="s">
        <v>560</v>
      </c>
      <c r="SW1" s="1" t="s">
        <v>561</v>
      </c>
      <c r="SX1" s="1" t="s">
        <v>562</v>
      </c>
      <c r="SY1" s="1" t="s">
        <v>563</v>
      </c>
      <c r="SZ1" s="1" t="s">
        <v>564</v>
      </c>
      <c r="TA1" s="1" t="s">
        <v>565</v>
      </c>
      <c r="TB1" s="1" t="s">
        <v>566</v>
      </c>
      <c r="TC1" s="1" t="s">
        <v>567</v>
      </c>
      <c r="TD1" s="1" t="s">
        <v>568</v>
      </c>
      <c r="TE1" s="1" t="s">
        <v>569</v>
      </c>
      <c r="TF1" s="1" t="s">
        <v>570</v>
      </c>
      <c r="TG1" s="1" t="s">
        <v>571</v>
      </c>
      <c r="TH1" s="1" t="s">
        <v>572</v>
      </c>
      <c r="TI1" s="1" t="s">
        <v>573</v>
      </c>
      <c r="TJ1" s="1" t="s">
        <v>574</v>
      </c>
      <c r="TK1" s="1" t="s">
        <v>575</v>
      </c>
      <c r="TL1" s="1" t="s">
        <v>576</v>
      </c>
      <c r="TM1" s="1" t="s">
        <v>577</v>
      </c>
      <c r="TN1" s="1" t="s">
        <v>578</v>
      </c>
      <c r="TO1" s="1" t="s">
        <v>579</v>
      </c>
      <c r="TP1" s="1" t="s">
        <v>580</v>
      </c>
      <c r="TQ1" s="1" t="s">
        <v>581</v>
      </c>
      <c r="TR1" s="1" t="s">
        <v>582</v>
      </c>
      <c r="TS1" s="1" t="s">
        <v>583</v>
      </c>
      <c r="TT1" s="1" t="s">
        <v>584</v>
      </c>
      <c r="TU1" s="1" t="s">
        <v>585</v>
      </c>
      <c r="TV1" s="1" t="s">
        <v>586</v>
      </c>
      <c r="TW1" s="1" t="s">
        <v>587</v>
      </c>
      <c r="TX1" s="1" t="s">
        <v>588</v>
      </c>
      <c r="TY1" s="1" t="s">
        <v>589</v>
      </c>
      <c r="TZ1" s="1" t="s">
        <v>590</v>
      </c>
      <c r="UA1" s="1" t="s">
        <v>591</v>
      </c>
      <c r="UB1" s="1" t="s">
        <v>592</v>
      </c>
      <c r="UC1" s="1" t="s">
        <v>593</v>
      </c>
      <c r="UD1" s="1" t="s">
        <v>594</v>
      </c>
      <c r="UE1" s="1" t="s">
        <v>595</v>
      </c>
      <c r="UF1" s="1" t="s">
        <v>596</v>
      </c>
      <c r="UG1" s="1" t="s">
        <v>597</v>
      </c>
      <c r="UH1" s="1" t="s">
        <v>598</v>
      </c>
      <c r="UI1" s="1" t="s">
        <v>599</v>
      </c>
      <c r="UJ1" s="1" t="s">
        <v>600</v>
      </c>
      <c r="UK1" s="1" t="s">
        <v>601</v>
      </c>
      <c r="UL1" s="1" t="s">
        <v>602</v>
      </c>
      <c r="UM1" s="1" t="s">
        <v>603</v>
      </c>
      <c r="UN1" s="1" t="s">
        <v>604</v>
      </c>
      <c r="UO1" s="1" t="s">
        <v>605</v>
      </c>
      <c r="UP1" s="1" t="s">
        <v>606</v>
      </c>
      <c r="UQ1" s="1" t="s">
        <v>607</v>
      </c>
      <c r="UR1" s="1" t="s">
        <v>608</v>
      </c>
      <c r="US1" s="1" t="s">
        <v>609</v>
      </c>
      <c r="UT1" s="1" t="s">
        <v>610</v>
      </c>
      <c r="UU1" s="1" t="s">
        <v>611</v>
      </c>
      <c r="UV1" s="1" t="s">
        <v>612</v>
      </c>
      <c r="UW1" s="1" t="s">
        <v>613</v>
      </c>
      <c r="UX1" s="1" t="s">
        <v>614</v>
      </c>
      <c r="UY1" s="1" t="s">
        <v>615</v>
      </c>
      <c r="UZ1" s="1" t="s">
        <v>616</v>
      </c>
      <c r="VA1" s="1" t="s">
        <v>617</v>
      </c>
      <c r="VB1" s="1" t="s">
        <v>618</v>
      </c>
      <c r="VC1" s="1" t="s">
        <v>619</v>
      </c>
      <c r="VD1" s="1" t="s">
        <v>620</v>
      </c>
      <c r="VE1" s="1" t="s">
        <v>621</v>
      </c>
      <c r="VF1" s="1" t="s">
        <v>622</v>
      </c>
      <c r="VG1" s="1" t="s">
        <v>623</v>
      </c>
      <c r="VH1" s="1" t="s">
        <v>624</v>
      </c>
      <c r="VI1" s="1" t="s">
        <v>625</v>
      </c>
      <c r="VJ1" s="1" t="s">
        <v>626</v>
      </c>
      <c r="VK1" s="1" t="s">
        <v>627</v>
      </c>
      <c r="VL1" s="1" t="s">
        <v>628</v>
      </c>
      <c r="VM1" s="1" t="s">
        <v>629</v>
      </c>
      <c r="VN1" s="1" t="s">
        <v>630</v>
      </c>
      <c r="VO1" s="1" t="s">
        <v>631</v>
      </c>
      <c r="VP1" s="1" t="s">
        <v>632</v>
      </c>
      <c r="VQ1" s="1" t="s">
        <v>633</v>
      </c>
      <c r="VR1" s="1" t="s">
        <v>634</v>
      </c>
      <c r="VS1" s="1" t="s">
        <v>635</v>
      </c>
      <c r="VT1" s="1" t="s">
        <v>636</v>
      </c>
      <c r="VU1" s="1" t="s">
        <v>637</v>
      </c>
      <c r="VV1" s="1" t="s">
        <v>638</v>
      </c>
      <c r="VW1" s="1" t="s">
        <v>639</v>
      </c>
      <c r="VX1" s="1" t="s">
        <v>640</v>
      </c>
      <c r="VY1" s="1" t="s">
        <v>641</v>
      </c>
      <c r="VZ1" s="1" t="s">
        <v>642</v>
      </c>
      <c r="WA1" s="1" t="s">
        <v>643</v>
      </c>
      <c r="WB1" s="1" t="s">
        <v>644</v>
      </c>
      <c r="WC1" s="1" t="s">
        <v>645</v>
      </c>
      <c r="WD1" s="1" t="s">
        <v>646</v>
      </c>
      <c r="WE1" s="1" t="s">
        <v>647</v>
      </c>
      <c r="WF1" s="1" t="s">
        <v>648</v>
      </c>
      <c r="WG1" s="1" t="s">
        <v>649</v>
      </c>
      <c r="WH1" s="1" t="s">
        <v>650</v>
      </c>
      <c r="WI1" s="1" t="s">
        <v>651</v>
      </c>
      <c r="WJ1" s="1" t="s">
        <v>652</v>
      </c>
      <c r="WK1" s="1" t="s">
        <v>653</v>
      </c>
      <c r="WL1" s="1" t="s">
        <v>654</v>
      </c>
      <c r="WM1" s="1" t="s">
        <v>655</v>
      </c>
      <c r="WN1" s="1" t="s">
        <v>656</v>
      </c>
      <c r="WO1" s="1" t="s">
        <v>657</v>
      </c>
      <c r="WP1" s="1" t="s">
        <v>658</v>
      </c>
      <c r="WQ1" s="1" t="s">
        <v>659</v>
      </c>
      <c r="WR1" s="1" t="s">
        <v>660</v>
      </c>
      <c r="WS1" s="1" t="s">
        <v>661</v>
      </c>
      <c r="WT1" s="1" t="s">
        <v>662</v>
      </c>
      <c r="WU1" s="1" t="s">
        <v>663</v>
      </c>
      <c r="WV1" s="1" t="s">
        <v>664</v>
      </c>
      <c r="WW1" s="1" t="s">
        <v>665</v>
      </c>
      <c r="WX1" s="1" t="s">
        <v>666</v>
      </c>
      <c r="WY1" s="1" t="s">
        <v>667</v>
      </c>
      <c r="WZ1" s="1" t="s">
        <v>668</v>
      </c>
      <c r="XA1" s="1" t="s">
        <v>669</v>
      </c>
      <c r="XB1" s="1" t="s">
        <v>670</v>
      </c>
      <c r="XC1" s="1" t="s">
        <v>671</v>
      </c>
      <c r="XD1" s="1" t="s">
        <v>672</v>
      </c>
      <c r="XE1" s="1" t="s">
        <v>673</v>
      </c>
      <c r="XF1" s="1" t="s">
        <v>674</v>
      </c>
      <c r="XG1" s="1" t="s">
        <v>675</v>
      </c>
      <c r="XH1" s="1" t="s">
        <v>676</v>
      </c>
      <c r="XI1" s="1" t="s">
        <v>677</v>
      </c>
      <c r="XJ1" s="1" t="s">
        <v>678</v>
      </c>
      <c r="XK1" s="1" t="s">
        <v>679</v>
      </c>
      <c r="XL1" s="1" t="s">
        <v>680</v>
      </c>
      <c r="XM1" s="1" t="s">
        <v>681</v>
      </c>
      <c r="XN1" s="1" t="s">
        <v>682</v>
      </c>
      <c r="XO1" s="1" t="s">
        <v>683</v>
      </c>
      <c r="XP1" s="1" t="s">
        <v>684</v>
      </c>
      <c r="XQ1" s="1" t="s">
        <v>685</v>
      </c>
      <c r="XR1" s="1" t="s">
        <v>686</v>
      </c>
      <c r="XS1" s="1" t="s">
        <v>687</v>
      </c>
      <c r="XT1" s="1" t="s">
        <v>688</v>
      </c>
      <c r="XU1" s="1" t="s">
        <v>689</v>
      </c>
      <c r="XV1" s="1" t="s">
        <v>690</v>
      </c>
      <c r="XW1" s="1" t="s">
        <v>691</v>
      </c>
      <c r="XX1" s="1" t="s">
        <v>692</v>
      </c>
      <c r="XY1" s="1" t="s">
        <v>693</v>
      </c>
      <c r="XZ1" s="1" t="s">
        <v>694</v>
      </c>
      <c r="YA1" s="1" t="s">
        <v>695</v>
      </c>
      <c r="YB1" s="1" t="s">
        <v>696</v>
      </c>
      <c r="YC1" s="1" t="s">
        <v>697</v>
      </c>
      <c r="YD1" s="1" t="s">
        <v>698</v>
      </c>
      <c r="YE1" s="1" t="s">
        <v>699</v>
      </c>
      <c r="YF1" s="1" t="s">
        <v>700</v>
      </c>
      <c r="YG1" s="1" t="s">
        <v>701</v>
      </c>
      <c r="YH1" s="1" t="s">
        <v>702</v>
      </c>
      <c r="YI1" s="1" t="s">
        <v>703</v>
      </c>
      <c r="YJ1" s="1" t="s">
        <v>704</v>
      </c>
      <c r="YK1" s="1" t="s">
        <v>705</v>
      </c>
      <c r="YL1" s="1" t="s">
        <v>706</v>
      </c>
      <c r="YM1" s="1" t="s">
        <v>707</v>
      </c>
      <c r="YN1" s="1" t="s">
        <v>708</v>
      </c>
      <c r="YO1" s="1" t="s">
        <v>709</v>
      </c>
      <c r="YP1" s="1" t="s">
        <v>710</v>
      </c>
      <c r="YQ1" s="1" t="s">
        <v>711</v>
      </c>
      <c r="YR1" s="1" t="s">
        <v>712</v>
      </c>
      <c r="YS1" s="1" t="s">
        <v>713</v>
      </c>
      <c r="YT1" s="1" t="s">
        <v>714</v>
      </c>
      <c r="YU1" s="1" t="s">
        <v>715</v>
      </c>
      <c r="YV1" s="1" t="s">
        <v>716</v>
      </c>
      <c r="YW1" s="1" t="s">
        <v>717</v>
      </c>
      <c r="YX1" s="1" t="s">
        <v>718</v>
      </c>
      <c r="YY1" s="1" t="s">
        <v>719</v>
      </c>
      <c r="YZ1" s="1" t="s">
        <v>720</v>
      </c>
      <c r="ZA1" s="1" t="s">
        <v>721</v>
      </c>
      <c r="ZB1" s="1" t="s">
        <v>722</v>
      </c>
      <c r="ZC1" s="1" t="s">
        <v>723</v>
      </c>
      <c r="ZD1" s="1" t="s">
        <v>724</v>
      </c>
      <c r="ZE1" s="1" t="s">
        <v>725</v>
      </c>
      <c r="ZF1" s="1" t="s">
        <v>726</v>
      </c>
      <c r="ZG1" s="1" t="s">
        <v>727</v>
      </c>
      <c r="ZH1" s="1" t="s">
        <v>728</v>
      </c>
      <c r="ZI1" s="1" t="s">
        <v>729</v>
      </c>
      <c r="ZJ1" s="1" t="s">
        <v>730</v>
      </c>
      <c r="ZK1" s="1" t="s">
        <v>731</v>
      </c>
      <c r="ZL1" s="1" t="s">
        <v>732</v>
      </c>
      <c r="ZM1" s="1" t="s">
        <v>733</v>
      </c>
      <c r="ZN1" s="1" t="s">
        <v>734</v>
      </c>
      <c r="ZO1" s="1" t="s">
        <v>735</v>
      </c>
      <c r="ZP1" s="1" t="s">
        <v>736</v>
      </c>
      <c r="ZQ1" s="1" t="s">
        <v>737</v>
      </c>
      <c r="ZR1" s="1" t="s">
        <v>738</v>
      </c>
      <c r="ZS1" s="1" t="s">
        <v>739</v>
      </c>
      <c r="ZT1" s="1" t="s">
        <v>740</v>
      </c>
      <c r="ZU1" s="1" t="s">
        <v>741</v>
      </c>
      <c r="ZV1" s="1" t="s">
        <v>742</v>
      </c>
      <c r="ZW1" s="1" t="s">
        <v>743</v>
      </c>
      <c r="ZX1" s="1" t="s">
        <v>744</v>
      </c>
      <c r="ZY1" s="1" t="s">
        <v>745</v>
      </c>
      <c r="ZZ1" s="1" t="s">
        <v>746</v>
      </c>
      <c r="AAA1" s="1" t="s">
        <v>747</v>
      </c>
      <c r="AAB1" s="1" t="s">
        <v>748</v>
      </c>
      <c r="AAC1" s="1" t="s">
        <v>749</v>
      </c>
      <c r="AAD1" s="1" t="s">
        <v>750</v>
      </c>
      <c r="AAE1" s="1" t="s">
        <v>751</v>
      </c>
      <c r="AAF1" s="1" t="s">
        <v>752</v>
      </c>
      <c r="AAG1" s="1" t="s">
        <v>753</v>
      </c>
      <c r="AAH1" s="1" t="s">
        <v>754</v>
      </c>
      <c r="AAI1" s="1" t="s">
        <v>755</v>
      </c>
      <c r="AAJ1" s="1" t="s">
        <v>756</v>
      </c>
      <c r="AAK1" s="1" t="s">
        <v>757</v>
      </c>
      <c r="AAL1" s="1" t="s">
        <v>758</v>
      </c>
      <c r="AAM1" s="1" t="s">
        <v>759</v>
      </c>
      <c r="AAN1" s="1" t="s">
        <v>760</v>
      </c>
      <c r="AAO1" s="1" t="s">
        <v>761</v>
      </c>
      <c r="AAP1" s="1" t="s">
        <v>762</v>
      </c>
      <c r="AAQ1" s="1" t="s">
        <v>763</v>
      </c>
      <c r="AAR1" s="1" t="s">
        <v>764</v>
      </c>
      <c r="AAS1" s="1" t="s">
        <v>765</v>
      </c>
      <c r="AAT1" s="1" t="s">
        <v>766</v>
      </c>
      <c r="AAU1" s="1" t="s">
        <v>767</v>
      </c>
      <c r="AAV1" s="1" t="s">
        <v>768</v>
      </c>
      <c r="AAW1" s="1" t="s">
        <v>769</v>
      </c>
      <c r="AAX1" s="1" t="s">
        <v>770</v>
      </c>
      <c r="AAY1" s="1" t="s">
        <v>771</v>
      </c>
      <c r="AAZ1" s="1" t="s">
        <v>772</v>
      </c>
      <c r="ABA1" s="1" t="s">
        <v>773</v>
      </c>
      <c r="ABB1" s="1" t="s">
        <v>774</v>
      </c>
      <c r="ABC1" s="1" t="s">
        <v>775</v>
      </c>
      <c r="ABD1" s="1" t="s">
        <v>776</v>
      </c>
      <c r="ABE1" s="1" t="s">
        <v>777</v>
      </c>
      <c r="ABF1" s="1" t="s">
        <v>778</v>
      </c>
      <c r="ABG1" s="1" t="s">
        <v>779</v>
      </c>
      <c r="ABH1" s="1" t="s">
        <v>780</v>
      </c>
      <c r="ABI1" s="1" t="s">
        <v>781</v>
      </c>
      <c r="ABJ1" s="1" t="s">
        <v>782</v>
      </c>
      <c r="ABK1" s="1" t="s">
        <v>783</v>
      </c>
      <c r="ABL1" s="1" t="s">
        <v>784</v>
      </c>
      <c r="ABM1" s="1" t="s">
        <v>785</v>
      </c>
      <c r="ABN1" s="1" t="s">
        <v>786</v>
      </c>
      <c r="ABO1" s="1" t="s">
        <v>787</v>
      </c>
      <c r="ABP1" s="1" t="s">
        <v>788</v>
      </c>
      <c r="ABQ1" s="1" t="s">
        <v>789</v>
      </c>
      <c r="ABR1" s="1" t="s">
        <v>790</v>
      </c>
      <c r="ABS1" s="1" t="s">
        <v>791</v>
      </c>
      <c r="ABT1" s="1" t="s">
        <v>792</v>
      </c>
      <c r="ABU1" s="1" t="s">
        <v>793</v>
      </c>
      <c r="ABV1" s="1" t="s">
        <v>794</v>
      </c>
      <c r="ABW1" s="1" t="s">
        <v>795</v>
      </c>
      <c r="ABX1" s="1" t="s">
        <v>796</v>
      </c>
      <c r="ABY1" s="1" t="s">
        <v>797</v>
      </c>
      <c r="ABZ1" s="1" t="s">
        <v>798</v>
      </c>
      <c r="ACA1" s="1" t="s">
        <v>799</v>
      </c>
      <c r="ACB1" s="1" t="s">
        <v>800</v>
      </c>
      <c r="ACC1" s="1" t="s">
        <v>801</v>
      </c>
      <c r="ACD1" s="1" t="s">
        <v>802</v>
      </c>
      <c r="ACE1" s="1" t="s">
        <v>803</v>
      </c>
      <c r="ACF1" s="1" t="s">
        <v>804</v>
      </c>
      <c r="ACG1" s="1" t="s">
        <v>805</v>
      </c>
      <c r="ACH1" s="1" t="s">
        <v>806</v>
      </c>
      <c r="ACI1" s="1" t="s">
        <v>807</v>
      </c>
      <c r="ACJ1" s="1" t="s">
        <v>808</v>
      </c>
      <c r="ACK1" s="1" t="s">
        <v>809</v>
      </c>
      <c r="ACL1" s="1" t="s">
        <v>810</v>
      </c>
      <c r="ACM1" s="1" t="s">
        <v>811</v>
      </c>
      <c r="ACN1" s="1" t="s">
        <v>812</v>
      </c>
      <c r="ACO1" s="1" t="s">
        <v>813</v>
      </c>
      <c r="ACP1" s="1" t="s">
        <v>814</v>
      </c>
      <c r="ACQ1" s="1" t="s">
        <v>815</v>
      </c>
      <c r="ACR1" s="1" t="s">
        <v>816</v>
      </c>
      <c r="ACS1" s="1" t="s">
        <v>817</v>
      </c>
      <c r="ACT1" s="1" t="s">
        <v>818</v>
      </c>
      <c r="ACU1" s="1" t="s">
        <v>819</v>
      </c>
      <c r="ACV1" s="1" t="s">
        <v>820</v>
      </c>
      <c r="ACW1" s="1" t="s">
        <v>821</v>
      </c>
      <c r="ACX1" s="1" t="s">
        <v>822</v>
      </c>
      <c r="ACY1" s="1" t="s">
        <v>823</v>
      </c>
      <c r="ACZ1" s="1" t="s">
        <v>824</v>
      </c>
      <c r="ADA1" s="1" t="s">
        <v>825</v>
      </c>
      <c r="ADB1" s="1" t="s">
        <v>826</v>
      </c>
      <c r="ADC1" s="1" t="s">
        <v>827</v>
      </c>
      <c r="ADD1" s="1" t="s">
        <v>828</v>
      </c>
      <c r="ADE1" s="1" t="s">
        <v>829</v>
      </c>
      <c r="ADF1" s="1" t="s">
        <v>830</v>
      </c>
      <c r="ADG1" s="1" t="s">
        <v>831</v>
      </c>
      <c r="ADH1" s="1" t="s">
        <v>832</v>
      </c>
      <c r="ADI1" s="1" t="s">
        <v>833</v>
      </c>
      <c r="ADJ1" s="1" t="s">
        <v>834</v>
      </c>
      <c r="ADK1" s="1" t="s">
        <v>835</v>
      </c>
      <c r="ADL1" s="1" t="s">
        <v>836</v>
      </c>
      <c r="ADM1" s="1" t="s">
        <v>837</v>
      </c>
      <c r="ADN1" s="1" t="s">
        <v>838</v>
      </c>
      <c r="ADO1" s="1" t="s">
        <v>839</v>
      </c>
      <c r="ADP1" s="1" t="s">
        <v>840</v>
      </c>
      <c r="ADQ1" s="1" t="s">
        <v>841</v>
      </c>
      <c r="ADR1" s="1" t="s">
        <v>842</v>
      </c>
      <c r="ADS1" s="1" t="s">
        <v>843</v>
      </c>
      <c r="ADT1" s="1" t="s">
        <v>844</v>
      </c>
      <c r="ADU1" s="1" t="s">
        <v>845</v>
      </c>
      <c r="ADV1" s="1" t="s">
        <v>846</v>
      </c>
      <c r="ADW1" s="1" t="s">
        <v>847</v>
      </c>
      <c r="ADX1" s="1" t="s">
        <v>848</v>
      </c>
      <c r="ADY1" s="1" t="s">
        <v>849</v>
      </c>
      <c r="ADZ1" s="1" t="s">
        <v>850</v>
      </c>
      <c r="AEA1" s="1" t="s">
        <v>851</v>
      </c>
      <c r="AEB1" s="1" t="s">
        <v>852</v>
      </c>
      <c r="AEC1" s="1" t="s">
        <v>853</v>
      </c>
      <c r="AED1" s="1" t="s">
        <v>854</v>
      </c>
      <c r="AEE1" s="1" t="s">
        <v>855</v>
      </c>
      <c r="AEF1" s="1" t="s">
        <v>856</v>
      </c>
      <c r="AEG1" s="1" t="s">
        <v>857</v>
      </c>
      <c r="AEH1" s="1" t="s">
        <v>858</v>
      </c>
      <c r="AEI1" s="1" t="s">
        <v>859</v>
      </c>
      <c r="AEJ1" s="1" t="s">
        <v>860</v>
      </c>
      <c r="AEK1" s="1" t="s">
        <v>861</v>
      </c>
      <c r="AEL1" s="1" t="s">
        <v>862</v>
      </c>
      <c r="AEM1" s="1" t="s">
        <v>863</v>
      </c>
      <c r="AEN1" s="1" t="s">
        <v>864</v>
      </c>
      <c r="AEO1" s="1" t="s">
        <v>865</v>
      </c>
      <c r="AEP1" s="1" t="s">
        <v>866</v>
      </c>
      <c r="AEQ1" s="1" t="s">
        <v>867</v>
      </c>
      <c r="AER1" s="1" t="s">
        <v>868</v>
      </c>
      <c r="AES1" s="1" t="s">
        <v>869</v>
      </c>
      <c r="AET1" s="1" t="s">
        <v>870</v>
      </c>
      <c r="AEU1" s="1" t="s">
        <v>871</v>
      </c>
      <c r="AEV1" s="1" t="s">
        <v>872</v>
      </c>
      <c r="AEW1" s="1" t="s">
        <v>873</v>
      </c>
      <c r="AEX1" s="1" t="s">
        <v>874</v>
      </c>
      <c r="AEY1" s="1" t="s">
        <v>875</v>
      </c>
      <c r="AEZ1" s="1" t="s">
        <v>876</v>
      </c>
      <c r="AFA1" s="1" t="s">
        <v>877</v>
      </c>
      <c r="AFB1" s="1" t="s">
        <v>878</v>
      </c>
      <c r="AFC1" s="1" t="s">
        <v>879</v>
      </c>
      <c r="AFD1" s="1" t="s">
        <v>880</v>
      </c>
      <c r="AFE1" s="1" t="s">
        <v>881</v>
      </c>
      <c r="AFF1" s="1" t="s">
        <v>882</v>
      </c>
      <c r="AFG1" s="1" t="s">
        <v>883</v>
      </c>
      <c r="AFH1" s="1" t="s">
        <v>884</v>
      </c>
      <c r="AFI1" s="1" t="s">
        <v>885</v>
      </c>
      <c r="AFJ1" s="1" t="s">
        <v>886</v>
      </c>
      <c r="AFK1" s="1" t="s">
        <v>887</v>
      </c>
      <c r="AFL1" s="1" t="s">
        <v>888</v>
      </c>
      <c r="AFM1" s="1" t="s">
        <v>889</v>
      </c>
      <c r="AFN1" s="1" t="s">
        <v>890</v>
      </c>
      <c r="AFO1" s="1" t="s">
        <v>891</v>
      </c>
      <c r="AFP1" s="1" t="s">
        <v>892</v>
      </c>
      <c r="AFQ1" s="1" t="s">
        <v>893</v>
      </c>
      <c r="AFR1" s="1" t="s">
        <v>894</v>
      </c>
      <c r="AFS1" s="1" t="s">
        <v>895</v>
      </c>
      <c r="AFT1" s="1" t="s">
        <v>896</v>
      </c>
      <c r="AFU1" s="1" t="s">
        <v>897</v>
      </c>
      <c r="AFV1" s="1" t="s">
        <v>898</v>
      </c>
      <c r="AFW1" s="1" t="s">
        <v>899</v>
      </c>
      <c r="AFX1" s="1" t="s">
        <v>900</v>
      </c>
      <c r="AFY1" s="1" t="s">
        <v>901</v>
      </c>
      <c r="AFZ1" s="1" t="s">
        <v>902</v>
      </c>
      <c r="AGA1" s="1" t="s">
        <v>903</v>
      </c>
      <c r="AGB1" s="1" t="s">
        <v>904</v>
      </c>
      <c r="AGC1" s="1" t="s">
        <v>905</v>
      </c>
      <c r="AGD1" s="1" t="s">
        <v>906</v>
      </c>
      <c r="AGE1" s="1" t="s">
        <v>907</v>
      </c>
      <c r="AGF1" s="1" t="s">
        <v>908</v>
      </c>
      <c r="AGG1" s="1" t="s">
        <v>909</v>
      </c>
      <c r="AGH1" s="1" t="s">
        <v>910</v>
      </c>
      <c r="AGI1" s="1" t="s">
        <v>911</v>
      </c>
      <c r="AGJ1" s="1" t="s">
        <v>912</v>
      </c>
      <c r="AGK1" s="1" t="s">
        <v>913</v>
      </c>
      <c r="AGL1" s="1" t="s">
        <v>914</v>
      </c>
      <c r="AGM1" s="1" t="s">
        <v>915</v>
      </c>
      <c r="AGN1" s="1" t="s">
        <v>916</v>
      </c>
      <c r="AGO1" s="1" t="s">
        <v>917</v>
      </c>
      <c r="AGP1" s="1" t="s">
        <v>918</v>
      </c>
      <c r="AGQ1" s="1" t="s">
        <v>919</v>
      </c>
      <c r="AGR1" s="1" t="s">
        <v>920</v>
      </c>
      <c r="AGS1" s="1" t="s">
        <v>921</v>
      </c>
      <c r="AGT1" s="1" t="s">
        <v>922</v>
      </c>
      <c r="AGU1" s="1" t="s">
        <v>923</v>
      </c>
      <c r="AGV1" s="1" t="s">
        <v>924</v>
      </c>
      <c r="AGW1" s="1" t="s">
        <v>925</v>
      </c>
      <c r="AGX1" s="1" t="s">
        <v>926</v>
      </c>
      <c r="AGY1" s="1" t="s">
        <v>927</v>
      </c>
      <c r="AGZ1" s="1" t="s">
        <v>928</v>
      </c>
      <c r="AHA1" s="1" t="s">
        <v>929</v>
      </c>
      <c r="AHB1" s="1" t="s">
        <v>930</v>
      </c>
      <c r="AHC1" s="1" t="s">
        <v>931</v>
      </c>
      <c r="AHD1" s="1" t="s">
        <v>932</v>
      </c>
      <c r="AHE1" s="1" t="s">
        <v>933</v>
      </c>
      <c r="AHF1" s="1" t="s">
        <v>934</v>
      </c>
      <c r="AHG1" s="1" t="s">
        <v>935</v>
      </c>
      <c r="AHH1" s="1" t="s">
        <v>936</v>
      </c>
      <c r="AHI1" s="1" t="s">
        <v>937</v>
      </c>
      <c r="AHJ1" s="1" t="s">
        <v>938</v>
      </c>
      <c r="AHK1" s="1" t="s">
        <v>939</v>
      </c>
      <c r="AHL1" s="1" t="s">
        <v>940</v>
      </c>
      <c r="AHM1" s="1" t="s">
        <v>941</v>
      </c>
      <c r="AHN1" s="1" t="s">
        <v>942</v>
      </c>
      <c r="AHO1" s="1" t="s">
        <v>943</v>
      </c>
      <c r="AHP1" s="1" t="s">
        <v>944</v>
      </c>
      <c r="AHQ1" s="1" t="s">
        <v>945</v>
      </c>
      <c r="AHR1" s="1" t="s">
        <v>946</v>
      </c>
      <c r="AHS1" s="1" t="s">
        <v>947</v>
      </c>
      <c r="AHT1" s="1" t="s">
        <v>948</v>
      </c>
      <c r="AHU1" s="1" t="s">
        <v>949</v>
      </c>
      <c r="AHV1" s="1" t="s">
        <v>950</v>
      </c>
      <c r="AHW1" s="1" t="s">
        <v>951</v>
      </c>
      <c r="AHX1" s="1" t="s">
        <v>952</v>
      </c>
      <c r="AHY1" s="1" t="s">
        <v>953</v>
      </c>
      <c r="AHZ1" s="1" t="s">
        <v>954</v>
      </c>
      <c r="AIA1" s="1" t="s">
        <v>955</v>
      </c>
      <c r="AIB1" s="1" t="s">
        <v>956</v>
      </c>
      <c r="AIC1" s="1" t="s">
        <v>957</v>
      </c>
      <c r="AID1" s="1" t="s">
        <v>958</v>
      </c>
      <c r="AIE1" s="1" t="s">
        <v>959</v>
      </c>
      <c r="AIF1" s="1" t="s">
        <v>960</v>
      </c>
      <c r="AIG1" s="1" t="s">
        <v>961</v>
      </c>
      <c r="AIH1" s="1" t="s">
        <v>962</v>
      </c>
      <c r="AII1" s="1" t="s">
        <v>963</v>
      </c>
      <c r="AIJ1" s="1" t="s">
        <v>964</v>
      </c>
      <c r="AIK1" s="1" t="s">
        <v>965</v>
      </c>
      <c r="AIL1" s="1" t="s">
        <v>966</v>
      </c>
      <c r="AIM1" s="1" t="s">
        <v>967</v>
      </c>
      <c r="AIN1" s="1" t="s">
        <v>968</v>
      </c>
      <c r="AIO1" s="1" t="s">
        <v>969</v>
      </c>
      <c r="AIP1" s="1" t="s">
        <v>970</v>
      </c>
      <c r="AIQ1" s="1" t="s">
        <v>971</v>
      </c>
      <c r="AIR1" s="1" t="s">
        <v>972</v>
      </c>
      <c r="AIS1" s="1" t="s">
        <v>973</v>
      </c>
      <c r="AIT1" s="1" t="s">
        <v>974</v>
      </c>
      <c r="AIU1" s="1" t="s">
        <v>975</v>
      </c>
      <c r="AIV1" s="1" t="s">
        <v>976</v>
      </c>
      <c r="AIW1" s="1" t="s">
        <v>977</v>
      </c>
      <c r="AIX1" s="1" t="s">
        <v>978</v>
      </c>
      <c r="AIY1" s="1" t="s">
        <v>979</v>
      </c>
      <c r="AIZ1" s="1" t="s">
        <v>980</v>
      </c>
      <c r="AJA1" s="1" t="s">
        <v>981</v>
      </c>
      <c r="AJB1" s="1" t="s">
        <v>982</v>
      </c>
      <c r="AJC1" s="1" t="s">
        <v>983</v>
      </c>
      <c r="AJD1" s="1" t="s">
        <v>984</v>
      </c>
      <c r="AJE1" s="1" t="s">
        <v>985</v>
      </c>
      <c r="AJF1" s="1" t="s">
        <v>986</v>
      </c>
      <c r="AJG1" s="1" t="s">
        <v>987</v>
      </c>
      <c r="AJH1" s="1" t="s">
        <v>988</v>
      </c>
      <c r="AJI1" s="1" t="s">
        <v>989</v>
      </c>
      <c r="AJJ1" s="1" t="s">
        <v>990</v>
      </c>
      <c r="AJK1" s="1" t="s">
        <v>991</v>
      </c>
      <c r="AJL1" s="1" t="s">
        <v>992</v>
      </c>
      <c r="AJM1" s="1" t="s">
        <v>993</v>
      </c>
      <c r="AJN1" s="1" t="s">
        <v>994</v>
      </c>
      <c r="AJO1" s="1" t="s">
        <v>995</v>
      </c>
      <c r="AJP1" s="1" t="s">
        <v>996</v>
      </c>
      <c r="AJQ1" s="1" t="s">
        <v>997</v>
      </c>
      <c r="AJR1" s="1" t="s">
        <v>998</v>
      </c>
      <c r="AJS1" s="1" t="s">
        <v>999</v>
      </c>
      <c r="AJT1" s="1" t="s">
        <v>1000</v>
      </c>
      <c r="AJU1" s="1" t="s">
        <v>1001</v>
      </c>
      <c r="AJV1" s="1" t="s">
        <v>1002</v>
      </c>
      <c r="AJW1" s="1" t="s">
        <v>1003</v>
      </c>
      <c r="AJX1" s="1" t="s">
        <v>1004</v>
      </c>
      <c r="AJY1" s="1" t="s">
        <v>1005</v>
      </c>
      <c r="AJZ1" s="1" t="s">
        <v>1006</v>
      </c>
      <c r="AKA1" s="1" t="s">
        <v>1007</v>
      </c>
      <c r="AKB1" s="1" t="s">
        <v>1008</v>
      </c>
      <c r="AKC1" s="1" t="s">
        <v>1009</v>
      </c>
      <c r="AKD1" s="1" t="s">
        <v>1010</v>
      </c>
      <c r="AKE1" s="1" t="s">
        <v>1011</v>
      </c>
      <c r="AKF1" s="1" t="s">
        <v>1012</v>
      </c>
      <c r="AKG1" s="1" t="s">
        <v>1013</v>
      </c>
      <c r="AKH1" s="1" t="s">
        <v>1014</v>
      </c>
      <c r="AKI1" s="1" t="s">
        <v>1015</v>
      </c>
      <c r="AKJ1" s="1" t="s">
        <v>1016</v>
      </c>
      <c r="AKK1" s="1" t="s">
        <v>1017</v>
      </c>
      <c r="AKL1" s="1" t="s">
        <v>1018</v>
      </c>
      <c r="AKM1" s="1" t="s">
        <v>1019</v>
      </c>
      <c r="AKN1" s="1" t="s">
        <v>1020</v>
      </c>
      <c r="AKO1" s="1" t="s">
        <v>1021</v>
      </c>
      <c r="AKP1" s="1" t="s">
        <v>1022</v>
      </c>
      <c r="AKQ1" s="1" t="s">
        <v>1023</v>
      </c>
      <c r="AKR1" s="1" t="s">
        <v>1024</v>
      </c>
      <c r="AKS1" s="1" t="s">
        <v>1025</v>
      </c>
      <c r="AKT1" s="1" t="s">
        <v>1026</v>
      </c>
      <c r="AKU1" s="1" t="s">
        <v>1027</v>
      </c>
      <c r="AKV1" s="1" t="s">
        <v>1028</v>
      </c>
      <c r="AKW1" s="1" t="s">
        <v>1029</v>
      </c>
      <c r="AKX1" s="1" t="s">
        <v>1030</v>
      </c>
      <c r="AKY1" s="1" t="s">
        <v>1031</v>
      </c>
      <c r="AKZ1" s="1" t="s">
        <v>1032</v>
      </c>
      <c r="ALA1" s="1" t="s">
        <v>1033</v>
      </c>
      <c r="ALB1" s="1" t="s">
        <v>1034</v>
      </c>
      <c r="ALC1" s="1" t="s">
        <v>1035</v>
      </c>
      <c r="ALD1" s="1" t="s">
        <v>1036</v>
      </c>
      <c r="ALE1" s="1" t="s">
        <v>1037</v>
      </c>
      <c r="ALF1" s="1" t="s">
        <v>1038</v>
      </c>
      <c r="ALG1" s="1" t="s">
        <v>1039</v>
      </c>
      <c r="ALH1" s="1" t="s">
        <v>1040</v>
      </c>
      <c r="ALI1" s="1" t="s">
        <v>1041</v>
      </c>
      <c r="ALJ1" s="1" t="s">
        <v>1042</v>
      </c>
      <c r="ALK1" s="1" t="s">
        <v>1043</v>
      </c>
      <c r="ALL1" s="1" t="s">
        <v>1044</v>
      </c>
      <c r="ALM1" s="1" t="s">
        <v>1045</v>
      </c>
      <c r="ALN1" s="1" t="s">
        <v>1046</v>
      </c>
      <c r="ALO1" s="1" t="s">
        <v>1047</v>
      </c>
      <c r="ALP1" s="1" t="s">
        <v>1048</v>
      </c>
      <c r="ALQ1" s="1" t="s">
        <v>1049</v>
      </c>
      <c r="ALR1" s="1" t="s">
        <v>1050</v>
      </c>
      <c r="ALS1" s="1" t="s">
        <v>1051</v>
      </c>
      <c r="ALT1" s="1" t="s">
        <v>1052</v>
      </c>
      <c r="ALU1" s="1" t="s">
        <v>1053</v>
      </c>
      <c r="ALV1" s="1" t="s">
        <v>1054</v>
      </c>
      <c r="ALW1" s="1" t="s">
        <v>1055</v>
      </c>
      <c r="ALX1" s="1" t="s">
        <v>1056</v>
      </c>
      <c r="ALY1" s="1" t="s">
        <v>1057</v>
      </c>
      <c r="ALZ1" s="1" t="s">
        <v>1058</v>
      </c>
      <c r="AMA1" s="1" t="s">
        <v>1059</v>
      </c>
      <c r="AMB1" s="1" t="s">
        <v>1060</v>
      </c>
      <c r="AMC1" s="1" t="s">
        <v>1061</v>
      </c>
      <c r="AMD1" s="1" t="s">
        <v>1062</v>
      </c>
      <c r="AME1" s="1" t="s">
        <v>1063</v>
      </c>
      <c r="AMF1" s="1" t="s">
        <v>1064</v>
      </c>
      <c r="AMG1" s="1" t="s">
        <v>1065</v>
      </c>
      <c r="AMH1" s="1" t="s">
        <v>1066</v>
      </c>
      <c r="AMI1" s="1" t="s">
        <v>1067</v>
      </c>
      <c r="AMJ1" s="1" t="s">
        <v>1068</v>
      </c>
      <c r="AMK1" s="1" t="s">
        <v>1069</v>
      </c>
      <c r="AML1" s="1" t="s">
        <v>1070</v>
      </c>
      <c r="AMM1" s="1" t="s">
        <v>1071</v>
      </c>
      <c r="AMN1" s="1" t="s">
        <v>1072</v>
      </c>
      <c r="AMO1" s="1" t="s">
        <v>1073</v>
      </c>
      <c r="AMP1" s="1" t="s">
        <v>1074</v>
      </c>
      <c r="AMQ1" s="1" t="s">
        <v>1075</v>
      </c>
      <c r="AMR1" s="1" t="s">
        <v>1076</v>
      </c>
      <c r="AMS1" s="1" t="s">
        <v>1077</v>
      </c>
      <c r="AMT1" s="1" t="s">
        <v>1078</v>
      </c>
      <c r="AMU1" s="1" t="s">
        <v>1079</v>
      </c>
      <c r="AMV1" s="1" t="s">
        <v>1080</v>
      </c>
      <c r="AMW1" s="1" t="s">
        <v>1081</v>
      </c>
      <c r="AMX1" s="1" t="s">
        <v>1082</v>
      </c>
      <c r="AMY1" s="1" t="s">
        <v>1083</v>
      </c>
      <c r="AMZ1" s="1" t="s">
        <v>1084</v>
      </c>
      <c r="ANA1" s="1" t="s">
        <v>1085</v>
      </c>
      <c r="ANB1" s="1" t="s">
        <v>1086</v>
      </c>
      <c r="ANC1" s="1" t="s">
        <v>1087</v>
      </c>
      <c r="AND1" s="1" t="s">
        <v>1088</v>
      </c>
      <c r="ANE1" s="1" t="s">
        <v>1089</v>
      </c>
      <c r="ANF1" s="1" t="s">
        <v>1090</v>
      </c>
      <c r="ANG1" s="1" t="s">
        <v>1091</v>
      </c>
      <c r="ANH1" s="1" t="s">
        <v>1092</v>
      </c>
      <c r="ANI1" s="1" t="s">
        <v>1093</v>
      </c>
      <c r="ANJ1" s="1" t="s">
        <v>1094</v>
      </c>
      <c r="ANK1" s="1" t="s">
        <v>1095</v>
      </c>
      <c r="ANL1" s="1" t="s">
        <v>1096</v>
      </c>
      <c r="ANM1" s="1" t="s">
        <v>1097</v>
      </c>
      <c r="ANN1" s="1" t="s">
        <v>1098</v>
      </c>
      <c r="ANO1" s="1" t="s">
        <v>1099</v>
      </c>
      <c r="ANP1" s="1" t="s">
        <v>1100</v>
      </c>
      <c r="ANQ1" s="1" t="s">
        <v>1101</v>
      </c>
      <c r="ANR1" s="1" t="s">
        <v>1102</v>
      </c>
      <c r="ANS1" s="1" t="s">
        <v>1103</v>
      </c>
      <c r="ANT1" s="1" t="s">
        <v>1104</v>
      </c>
      <c r="ANU1" s="1" t="s">
        <v>1105</v>
      </c>
      <c r="ANV1" s="1" t="s">
        <v>1106</v>
      </c>
      <c r="ANW1" s="1" t="s">
        <v>1107</v>
      </c>
      <c r="ANX1" s="1" t="s">
        <v>1108</v>
      </c>
      <c r="ANY1" s="1" t="s">
        <v>1109</v>
      </c>
      <c r="ANZ1" s="1" t="s">
        <v>1110</v>
      </c>
      <c r="AOA1" s="1" t="s">
        <v>1111</v>
      </c>
      <c r="AOB1" s="1" t="s">
        <v>1112</v>
      </c>
      <c r="AOC1" s="1" t="s">
        <v>1113</v>
      </c>
      <c r="AOD1" s="1" t="s">
        <v>1114</v>
      </c>
      <c r="AOE1" s="1" t="s">
        <v>1115</v>
      </c>
      <c r="AOF1" s="1" t="s">
        <v>1116</v>
      </c>
      <c r="AOG1" s="1" t="s">
        <v>1117</v>
      </c>
      <c r="AOH1" s="1" t="s">
        <v>1118</v>
      </c>
      <c r="AOI1" s="1" t="s">
        <v>1119</v>
      </c>
      <c r="AOJ1" s="1" t="s">
        <v>1120</v>
      </c>
      <c r="AOK1" s="1" t="s">
        <v>1121</v>
      </c>
      <c r="AOL1" s="1" t="s">
        <v>1122</v>
      </c>
      <c r="AOM1" s="1" t="s">
        <v>1123</v>
      </c>
      <c r="AON1" s="1" t="s">
        <v>1124</v>
      </c>
      <c r="AOO1" s="1" t="s">
        <v>1125</v>
      </c>
      <c r="AOP1" s="1" t="s">
        <v>1126</v>
      </c>
      <c r="AOQ1" s="1" t="s">
        <v>1127</v>
      </c>
      <c r="AOR1" s="1" t="s">
        <v>1128</v>
      </c>
      <c r="AOS1" s="1" t="s">
        <v>1129</v>
      </c>
      <c r="AOT1" s="1" t="s">
        <v>1130</v>
      </c>
      <c r="AOU1" s="1" t="s">
        <v>1131</v>
      </c>
      <c r="AOV1" s="1" t="s">
        <v>1132</v>
      </c>
      <c r="AOW1" s="1" t="s">
        <v>1133</v>
      </c>
      <c r="AOX1" s="1" t="s">
        <v>1134</v>
      </c>
      <c r="AOY1" s="1" t="s">
        <v>1135</v>
      </c>
      <c r="AOZ1" s="1" t="s">
        <v>1136</v>
      </c>
      <c r="APA1" s="1" t="s">
        <v>1137</v>
      </c>
      <c r="APB1" s="1" t="s">
        <v>1138</v>
      </c>
      <c r="APC1" s="1" t="s">
        <v>1139</v>
      </c>
      <c r="APD1" s="1" t="s">
        <v>1140</v>
      </c>
      <c r="APE1" s="1" t="s">
        <v>1141</v>
      </c>
      <c r="APF1" s="1" t="s">
        <v>1142</v>
      </c>
      <c r="APG1" s="1" t="s">
        <v>1143</v>
      </c>
      <c r="APH1" s="1" t="s">
        <v>1144</v>
      </c>
      <c r="API1" s="1" t="s">
        <v>1145</v>
      </c>
      <c r="APJ1" s="1" t="s">
        <v>1146</v>
      </c>
      <c r="APK1" s="1" t="s">
        <v>1147</v>
      </c>
      <c r="APL1" s="1" t="s">
        <v>1148</v>
      </c>
      <c r="APM1" s="1" t="s">
        <v>1149</v>
      </c>
      <c r="APN1" s="1" t="s">
        <v>1150</v>
      </c>
      <c r="APO1" s="1" t="s">
        <v>1151</v>
      </c>
      <c r="APP1" s="1" t="s">
        <v>1152</v>
      </c>
      <c r="APQ1" s="1" t="s">
        <v>1153</v>
      </c>
      <c r="APR1" s="1" t="s">
        <v>1154</v>
      </c>
      <c r="APS1" s="1" t="s">
        <v>1155</v>
      </c>
      <c r="APT1" s="1" t="s">
        <v>1156</v>
      </c>
      <c r="APU1" s="1" t="s">
        <v>1157</v>
      </c>
      <c r="APV1" s="1" t="s">
        <v>1158</v>
      </c>
      <c r="APW1" s="1" t="s">
        <v>1159</v>
      </c>
      <c r="APX1" s="1" t="s">
        <v>1160</v>
      </c>
      <c r="APY1" s="1" t="s">
        <v>1161</v>
      </c>
      <c r="APZ1" s="1" t="s">
        <v>1162</v>
      </c>
      <c r="AQA1" s="1" t="s">
        <v>1163</v>
      </c>
      <c r="AQB1" s="1" t="s">
        <v>1164</v>
      </c>
      <c r="AQC1" s="1" t="s">
        <v>1165</v>
      </c>
      <c r="AQD1" s="1" t="s">
        <v>1166</v>
      </c>
      <c r="AQE1" s="1" t="s">
        <v>1167</v>
      </c>
      <c r="AQF1" s="1" t="s">
        <v>1168</v>
      </c>
      <c r="AQG1" s="1" t="s">
        <v>1169</v>
      </c>
      <c r="AQH1" s="1" t="s">
        <v>1170</v>
      </c>
      <c r="AQI1" s="1" t="s">
        <v>1171</v>
      </c>
      <c r="AQJ1" s="1" t="s">
        <v>1172</v>
      </c>
      <c r="AQK1" s="1" t="s">
        <v>1173</v>
      </c>
      <c r="AQL1" s="1" t="s">
        <v>1174</v>
      </c>
      <c r="AQM1" s="1" t="s">
        <v>1175</v>
      </c>
      <c r="AQN1" s="1" t="s">
        <v>1176</v>
      </c>
      <c r="AQO1" s="1" t="s">
        <v>1177</v>
      </c>
      <c r="AQP1" s="1" t="s">
        <v>1178</v>
      </c>
      <c r="AQQ1" s="1" t="s">
        <v>1179</v>
      </c>
      <c r="AQR1" s="1" t="s">
        <v>1180</v>
      </c>
      <c r="AQS1" s="1" t="s">
        <v>1181</v>
      </c>
      <c r="AQT1" s="1" t="s">
        <v>1182</v>
      </c>
      <c r="AQU1" s="1" t="s">
        <v>1183</v>
      </c>
      <c r="AQV1" s="1" t="s">
        <v>1184</v>
      </c>
      <c r="AQW1" s="1" t="s">
        <v>1185</v>
      </c>
      <c r="AQX1" s="1" t="s">
        <v>1186</v>
      </c>
      <c r="AQY1" s="1" t="s">
        <v>1187</v>
      </c>
      <c r="AQZ1" s="1" t="s">
        <v>1188</v>
      </c>
      <c r="ARA1" s="1" t="s">
        <v>1189</v>
      </c>
      <c r="ARB1" s="1" t="s">
        <v>1190</v>
      </c>
      <c r="ARC1" s="1" t="s">
        <v>1191</v>
      </c>
      <c r="ARD1" s="1" t="s">
        <v>1192</v>
      </c>
      <c r="ARE1" s="1" t="s">
        <v>1193</v>
      </c>
      <c r="ARF1" s="1" t="s">
        <v>1194</v>
      </c>
      <c r="ARG1" s="1" t="s">
        <v>5865</v>
      </c>
      <c r="ARH1" s="1" t="s">
        <v>1195</v>
      </c>
    </row>
    <row r="2" spans="1:1152" x14ac:dyDescent="0.35">
      <c r="A2" s="112">
        <v>46082.432028333344</v>
      </c>
      <c r="B2" s="112">
        <v>46082.443765069453</v>
      </c>
      <c r="C2" t="s">
        <v>1687</v>
      </c>
      <c r="D2" t="s">
        <v>1197</v>
      </c>
      <c r="E2" t="s">
        <v>5866</v>
      </c>
      <c r="F2" t="s">
        <v>1198</v>
      </c>
      <c r="H2" s="112">
        <v>46082</v>
      </c>
      <c r="I2" t="s">
        <v>1394</v>
      </c>
      <c r="K2" t="s">
        <v>1688</v>
      </c>
      <c r="L2" t="s">
        <v>1689</v>
      </c>
      <c r="M2" t="s">
        <v>1690</v>
      </c>
      <c r="Q2" t="s">
        <v>1691</v>
      </c>
      <c r="T2" t="s">
        <v>1204</v>
      </c>
      <c r="U2" t="s">
        <v>1205</v>
      </c>
      <c r="V2" t="s">
        <v>1206</v>
      </c>
      <c r="X2" t="s">
        <v>1207</v>
      </c>
      <c r="Z2" t="s">
        <v>1636</v>
      </c>
      <c r="AI2" t="s">
        <v>1209</v>
      </c>
      <c r="AJ2" t="s">
        <v>1692</v>
      </c>
      <c r="AK2">
        <v>1</v>
      </c>
      <c r="AL2">
        <v>1</v>
      </c>
      <c r="AM2">
        <v>1</v>
      </c>
      <c r="AN2">
        <v>1</v>
      </c>
      <c r="AO2">
        <v>1</v>
      </c>
      <c r="AP2">
        <v>1</v>
      </c>
      <c r="AQ2">
        <v>1</v>
      </c>
      <c r="AR2">
        <v>1</v>
      </c>
      <c r="AS2">
        <v>1</v>
      </c>
      <c r="AT2">
        <v>0</v>
      </c>
      <c r="AU2">
        <v>0</v>
      </c>
      <c r="AV2">
        <v>0</v>
      </c>
      <c r="AW2">
        <v>0</v>
      </c>
      <c r="AX2">
        <v>0</v>
      </c>
      <c r="AY2">
        <v>0</v>
      </c>
      <c r="AZ2">
        <v>0</v>
      </c>
      <c r="BA2">
        <v>0</v>
      </c>
      <c r="BB2">
        <v>0</v>
      </c>
      <c r="BC2">
        <v>0</v>
      </c>
      <c r="BD2">
        <v>0</v>
      </c>
      <c r="BE2">
        <v>0</v>
      </c>
      <c r="BF2">
        <v>0</v>
      </c>
      <c r="BG2">
        <v>0</v>
      </c>
      <c r="BH2">
        <v>0</v>
      </c>
      <c r="BI2">
        <v>0</v>
      </c>
      <c r="BJ2">
        <v>0</v>
      </c>
      <c r="BK2">
        <v>0</v>
      </c>
      <c r="BL2">
        <v>0</v>
      </c>
      <c r="BM2">
        <v>0</v>
      </c>
      <c r="DO2" t="s">
        <v>1211</v>
      </c>
      <c r="DP2" t="s">
        <v>1402</v>
      </c>
      <c r="DR2" t="s">
        <v>1402</v>
      </c>
      <c r="DS2" t="s">
        <v>1213</v>
      </c>
      <c r="DU2" t="s">
        <v>1213</v>
      </c>
      <c r="DV2">
        <v>15000</v>
      </c>
      <c r="DW2" t="s">
        <v>5867</v>
      </c>
      <c r="DX2" t="s">
        <v>5867</v>
      </c>
      <c r="DY2" t="s">
        <v>1198</v>
      </c>
      <c r="DZ2" t="s">
        <v>1198</v>
      </c>
      <c r="EA2" t="s">
        <v>1215</v>
      </c>
      <c r="EB2">
        <v>2</v>
      </c>
      <c r="EC2" t="s">
        <v>1216</v>
      </c>
      <c r="FA2" t="s">
        <v>1211</v>
      </c>
      <c r="FB2" t="s">
        <v>1213</v>
      </c>
      <c r="FD2" t="s">
        <v>1213</v>
      </c>
      <c r="FE2">
        <v>12000</v>
      </c>
      <c r="FF2" t="s">
        <v>2301</v>
      </c>
      <c r="FG2" t="s">
        <v>2301</v>
      </c>
      <c r="FH2" t="s">
        <v>1198</v>
      </c>
      <c r="FI2" t="s">
        <v>1198</v>
      </c>
      <c r="FJ2" t="s">
        <v>1215</v>
      </c>
      <c r="FK2">
        <v>3</v>
      </c>
      <c r="GG2" t="s">
        <v>1211</v>
      </c>
      <c r="GH2" t="s">
        <v>1217</v>
      </c>
      <c r="GJ2" t="s">
        <v>1217</v>
      </c>
      <c r="GK2">
        <v>14000</v>
      </c>
      <c r="GL2" t="s">
        <v>1235</v>
      </c>
      <c r="GM2" t="s">
        <v>1235</v>
      </c>
      <c r="GN2" t="s">
        <v>1198</v>
      </c>
      <c r="GO2" t="s">
        <v>1198</v>
      </c>
      <c r="GP2" t="s">
        <v>1215</v>
      </c>
      <c r="GQ2">
        <v>1</v>
      </c>
      <c r="GR2" t="s">
        <v>1252</v>
      </c>
      <c r="GU2" t="s">
        <v>1211</v>
      </c>
      <c r="GV2" t="s">
        <v>1451</v>
      </c>
      <c r="GX2" t="s">
        <v>1451</v>
      </c>
      <c r="GY2">
        <v>10000</v>
      </c>
      <c r="GZ2" t="s">
        <v>5868</v>
      </c>
      <c r="HA2" t="s">
        <v>5868</v>
      </c>
      <c r="HB2" t="s">
        <v>1198</v>
      </c>
      <c r="HC2" t="s">
        <v>1198</v>
      </c>
      <c r="HD2" t="s">
        <v>1215</v>
      </c>
      <c r="HE2">
        <v>2</v>
      </c>
      <c r="HF2" t="s">
        <v>1216</v>
      </c>
      <c r="HI2" t="s">
        <v>1439</v>
      </c>
      <c r="IO2" t="s">
        <v>1221</v>
      </c>
      <c r="IP2" t="s">
        <v>1198</v>
      </c>
      <c r="IQ2" t="s">
        <v>1512</v>
      </c>
      <c r="IR2">
        <v>1</v>
      </c>
      <c r="IS2">
        <v>0</v>
      </c>
      <c r="IT2">
        <v>0</v>
      </c>
      <c r="IU2">
        <v>0</v>
      </c>
      <c r="IV2">
        <v>0</v>
      </c>
      <c r="IW2">
        <v>0</v>
      </c>
      <c r="IX2">
        <v>0</v>
      </c>
      <c r="IY2">
        <v>0</v>
      </c>
      <c r="JA2" t="s">
        <v>1198</v>
      </c>
      <c r="JB2" t="s">
        <v>1221</v>
      </c>
      <c r="JD2" t="s">
        <v>1391</v>
      </c>
      <c r="JE2" t="s">
        <v>1198</v>
      </c>
      <c r="JF2" t="s">
        <v>1688</v>
      </c>
      <c r="JG2" t="s">
        <v>1689</v>
      </c>
      <c r="JH2" t="s">
        <v>1327</v>
      </c>
      <c r="JI2" t="s">
        <v>5869</v>
      </c>
      <c r="JL2" t="s">
        <v>2086</v>
      </c>
      <c r="JM2" t="s">
        <v>1526</v>
      </c>
      <c r="JP2" t="s">
        <v>1211</v>
      </c>
      <c r="JQ2" t="s">
        <v>1213</v>
      </c>
      <c r="JS2" t="s">
        <v>1213</v>
      </c>
      <c r="JT2">
        <v>18000</v>
      </c>
      <c r="JU2" t="s">
        <v>1773</v>
      </c>
      <c r="JV2" t="s">
        <v>1773</v>
      </c>
      <c r="JW2" t="s">
        <v>1198</v>
      </c>
      <c r="JX2" t="s">
        <v>1198</v>
      </c>
      <c r="JY2" t="s">
        <v>1266</v>
      </c>
      <c r="JZ2">
        <v>1</v>
      </c>
      <c r="KA2" t="s">
        <v>1267</v>
      </c>
      <c r="KE2" t="s">
        <v>1211</v>
      </c>
      <c r="KF2" t="s">
        <v>1327</v>
      </c>
      <c r="KG2" t="s">
        <v>1944</v>
      </c>
      <c r="KH2" t="s">
        <v>1944</v>
      </c>
      <c r="KI2" t="s">
        <v>1217</v>
      </c>
      <c r="KK2" t="s">
        <v>1217</v>
      </c>
      <c r="KL2">
        <v>6000</v>
      </c>
      <c r="KM2" t="s">
        <v>1261</v>
      </c>
      <c r="KN2" t="s">
        <v>1261</v>
      </c>
      <c r="KO2" t="s">
        <v>1198</v>
      </c>
      <c r="KP2" t="s">
        <v>1198</v>
      </c>
      <c r="KQ2" t="s">
        <v>1215</v>
      </c>
      <c r="KR2">
        <v>1</v>
      </c>
      <c r="KS2" t="s">
        <v>1252</v>
      </c>
      <c r="LQ2" t="s">
        <v>1211</v>
      </c>
      <c r="LR2" t="s">
        <v>1231</v>
      </c>
      <c r="LT2" t="s">
        <v>1231</v>
      </c>
      <c r="LU2" t="s">
        <v>1217</v>
      </c>
      <c r="LW2" t="s">
        <v>1217</v>
      </c>
      <c r="LX2">
        <v>12000</v>
      </c>
      <c r="LY2" t="s">
        <v>1230</v>
      </c>
      <c r="LZ2" t="s">
        <v>1230</v>
      </c>
      <c r="MA2" t="s">
        <v>1198</v>
      </c>
      <c r="MB2" t="s">
        <v>1198</v>
      </c>
      <c r="MC2" t="s">
        <v>1215</v>
      </c>
      <c r="MD2">
        <v>2</v>
      </c>
      <c r="NC2" t="s">
        <v>1211</v>
      </c>
      <c r="ND2" t="s">
        <v>1217</v>
      </c>
      <c r="NF2" t="s">
        <v>1217</v>
      </c>
      <c r="NG2">
        <v>6000</v>
      </c>
      <c r="NH2" t="s">
        <v>1261</v>
      </c>
      <c r="NI2" t="s">
        <v>1261</v>
      </c>
      <c r="NJ2" t="s">
        <v>1198</v>
      </c>
      <c r="NK2" t="s">
        <v>1198</v>
      </c>
      <c r="NL2" t="s">
        <v>1215</v>
      </c>
      <c r="NM2">
        <v>1</v>
      </c>
      <c r="NN2" t="s">
        <v>1252</v>
      </c>
      <c r="NR2" t="s">
        <v>1211</v>
      </c>
      <c r="NS2" t="s">
        <v>1234</v>
      </c>
      <c r="NU2" t="s">
        <v>1234</v>
      </c>
      <c r="NV2" t="s">
        <v>1232</v>
      </c>
      <c r="NX2" t="s">
        <v>1232</v>
      </c>
      <c r="NY2">
        <v>20000</v>
      </c>
      <c r="NZ2" t="s">
        <v>1483</v>
      </c>
      <c r="OA2" t="s">
        <v>1483</v>
      </c>
      <c r="OB2" t="s">
        <v>1198</v>
      </c>
      <c r="OC2" t="s">
        <v>1198</v>
      </c>
      <c r="OD2" t="s">
        <v>1215</v>
      </c>
      <c r="OE2">
        <v>2</v>
      </c>
      <c r="OF2" t="s">
        <v>1216</v>
      </c>
      <c r="OI2" t="s">
        <v>1346</v>
      </c>
      <c r="PO2" t="s">
        <v>1221</v>
      </c>
      <c r="PP2" t="s">
        <v>1198</v>
      </c>
      <c r="PQ2" t="s">
        <v>1512</v>
      </c>
      <c r="PR2">
        <v>1</v>
      </c>
      <c r="PS2">
        <v>0</v>
      </c>
      <c r="PT2">
        <v>0</v>
      </c>
      <c r="PU2">
        <v>0</v>
      </c>
      <c r="PV2">
        <v>0</v>
      </c>
      <c r="PW2">
        <v>0</v>
      </c>
      <c r="PX2">
        <v>0</v>
      </c>
      <c r="PY2">
        <v>0</v>
      </c>
      <c r="QA2" t="s">
        <v>1221</v>
      </c>
      <c r="QB2" t="s">
        <v>1221</v>
      </c>
      <c r="QE2" t="s">
        <v>1206</v>
      </c>
      <c r="QG2" t="s">
        <v>1206</v>
      </c>
      <c r="QH2" t="s">
        <v>1395</v>
      </c>
      <c r="QI2" t="s">
        <v>1396</v>
      </c>
      <c r="QJ2" t="s">
        <v>1397</v>
      </c>
      <c r="QL2" t="s">
        <v>1398</v>
      </c>
      <c r="QP2" t="s">
        <v>1397</v>
      </c>
      <c r="QQ2" t="s">
        <v>1397</v>
      </c>
      <c r="QR2" t="s">
        <v>1227</v>
      </c>
      <c r="AMI2" t="s">
        <v>1221</v>
      </c>
      <c r="AMM2" t="s">
        <v>5870</v>
      </c>
      <c r="AMN2">
        <v>0</v>
      </c>
      <c r="AMO2">
        <v>0</v>
      </c>
      <c r="AMP2">
        <v>0</v>
      </c>
      <c r="AMQ2">
        <v>0</v>
      </c>
      <c r="AMR2">
        <v>0</v>
      </c>
      <c r="AMS2">
        <v>1</v>
      </c>
      <c r="AMT2">
        <v>0</v>
      </c>
      <c r="AMU2">
        <v>0</v>
      </c>
      <c r="AMV2">
        <v>1</v>
      </c>
      <c r="AMW2">
        <v>1</v>
      </c>
      <c r="AMX2">
        <v>0</v>
      </c>
      <c r="AMY2">
        <v>1</v>
      </c>
      <c r="AMZ2">
        <v>0</v>
      </c>
      <c r="ANA2">
        <v>1</v>
      </c>
      <c r="ANB2">
        <v>0</v>
      </c>
      <c r="ANC2">
        <v>0</v>
      </c>
      <c r="AND2">
        <v>0</v>
      </c>
      <c r="ANE2">
        <v>0</v>
      </c>
      <c r="ANG2" t="s">
        <v>1198</v>
      </c>
      <c r="ANH2" t="s">
        <v>5871</v>
      </c>
      <c r="ANM2" t="s">
        <v>1733</v>
      </c>
      <c r="ANN2">
        <v>0</v>
      </c>
      <c r="ANO2">
        <v>0</v>
      </c>
      <c r="ANP2">
        <v>0</v>
      </c>
      <c r="ANQ2">
        <v>1</v>
      </c>
      <c r="ANR2">
        <v>0</v>
      </c>
      <c r="ANS2">
        <v>0</v>
      </c>
      <c r="ANT2">
        <v>0</v>
      </c>
      <c r="ANU2">
        <v>0</v>
      </c>
      <c r="ANV2">
        <v>0</v>
      </c>
      <c r="ANW2">
        <v>0</v>
      </c>
      <c r="ANX2">
        <v>0</v>
      </c>
      <c r="ANY2">
        <v>0</v>
      </c>
      <c r="AOA2" t="s">
        <v>1221</v>
      </c>
      <c r="AOB2" t="s">
        <v>1439</v>
      </c>
      <c r="AOC2">
        <v>0</v>
      </c>
      <c r="AOD2">
        <v>0</v>
      </c>
      <c r="AOE2">
        <v>0</v>
      </c>
      <c r="AOF2">
        <v>0</v>
      </c>
      <c r="AOG2">
        <v>0</v>
      </c>
      <c r="AOH2">
        <v>0</v>
      </c>
      <c r="AOI2">
        <v>0</v>
      </c>
      <c r="AOJ2">
        <v>0</v>
      </c>
      <c r="AOK2">
        <v>0</v>
      </c>
      <c r="AOL2">
        <v>1</v>
      </c>
      <c r="AON2" t="s">
        <v>1888</v>
      </c>
      <c r="AOO2">
        <v>0</v>
      </c>
      <c r="AOP2">
        <v>1</v>
      </c>
      <c r="AOQ2">
        <v>0</v>
      </c>
      <c r="AOR2">
        <v>1</v>
      </c>
      <c r="AOS2">
        <v>0</v>
      </c>
      <c r="AOT2">
        <v>0</v>
      </c>
      <c r="AOU2">
        <v>0</v>
      </c>
      <c r="AOW2" t="s">
        <v>1221</v>
      </c>
      <c r="AOX2" t="s">
        <v>1567</v>
      </c>
      <c r="AOY2">
        <v>0</v>
      </c>
      <c r="AOZ2">
        <v>0</v>
      </c>
      <c r="APA2">
        <v>1</v>
      </c>
      <c r="APB2">
        <v>0</v>
      </c>
      <c r="APC2">
        <v>0</v>
      </c>
      <c r="APD2">
        <v>0</v>
      </c>
      <c r="APE2">
        <v>0</v>
      </c>
      <c r="APF2">
        <v>0</v>
      </c>
      <c r="APG2">
        <v>0</v>
      </c>
      <c r="API2" t="s">
        <v>1241</v>
      </c>
      <c r="APK2" t="s">
        <v>1512</v>
      </c>
      <c r="APL2">
        <v>1</v>
      </c>
      <c r="APM2">
        <v>0</v>
      </c>
      <c r="APN2">
        <v>0</v>
      </c>
      <c r="APO2">
        <v>0</v>
      </c>
      <c r="APP2">
        <v>0</v>
      </c>
      <c r="APQ2">
        <v>0</v>
      </c>
      <c r="APR2">
        <v>0</v>
      </c>
      <c r="APS2">
        <v>0</v>
      </c>
      <c r="APT2" t="s">
        <v>1699</v>
      </c>
      <c r="APU2">
        <v>0</v>
      </c>
      <c r="APV2">
        <v>0</v>
      </c>
      <c r="APW2">
        <v>0</v>
      </c>
      <c r="APX2">
        <v>0</v>
      </c>
      <c r="APY2">
        <v>0</v>
      </c>
      <c r="APZ2">
        <v>1</v>
      </c>
      <c r="AQA2">
        <v>1</v>
      </c>
      <c r="AQB2">
        <v>1</v>
      </c>
      <c r="AQD2" t="s">
        <v>1669</v>
      </c>
      <c r="AQE2">
        <v>0</v>
      </c>
      <c r="AQF2">
        <v>1</v>
      </c>
      <c r="AQG2">
        <v>0</v>
      </c>
      <c r="AQH2">
        <v>0</v>
      </c>
      <c r="AQI2">
        <v>0</v>
      </c>
      <c r="AQJ2">
        <v>0</v>
      </c>
      <c r="AQK2">
        <v>0</v>
      </c>
      <c r="AQL2">
        <v>0</v>
      </c>
      <c r="AQM2">
        <v>0</v>
      </c>
      <c r="AQN2">
        <v>0</v>
      </c>
      <c r="AQW2" t="s">
        <v>1244</v>
      </c>
      <c r="AQX2">
        <v>3089561</v>
      </c>
      <c r="AQY2" t="s">
        <v>5872</v>
      </c>
      <c r="AQZ2" s="112">
        <v>46082.493159722217</v>
      </c>
      <c r="ARC2" t="s">
        <v>1245</v>
      </c>
      <c r="ARD2" t="s">
        <v>1246</v>
      </c>
      <c r="ARE2" t="s">
        <v>5873</v>
      </c>
      <c r="ARG2" t="s">
        <v>5874</v>
      </c>
      <c r="ARH2">
        <v>1</v>
      </c>
    </row>
    <row r="3" spans="1:1152" x14ac:dyDescent="0.35">
      <c r="A3" s="112">
        <v>46082.443882534717</v>
      </c>
      <c r="B3" s="112">
        <v>46082.448827916669</v>
      </c>
      <c r="C3" t="s">
        <v>1687</v>
      </c>
      <c r="D3" t="s">
        <v>1197</v>
      </c>
      <c r="E3" t="s">
        <v>5875</v>
      </c>
      <c r="F3" t="s">
        <v>1198</v>
      </c>
      <c r="H3" s="112">
        <v>46082</v>
      </c>
      <c r="I3" t="s">
        <v>1394</v>
      </c>
      <c r="K3" t="s">
        <v>1688</v>
      </c>
      <c r="L3" t="s">
        <v>1689</v>
      </c>
      <c r="M3" t="s">
        <v>1690</v>
      </c>
      <c r="Q3" t="s">
        <v>1691</v>
      </c>
      <c r="T3" t="s">
        <v>1204</v>
      </c>
      <c r="U3" t="s">
        <v>1205</v>
      </c>
      <c r="V3" t="s">
        <v>1206</v>
      </c>
      <c r="X3" t="s">
        <v>1335</v>
      </c>
      <c r="Z3" t="s">
        <v>1439</v>
      </c>
      <c r="AI3" t="s">
        <v>1209</v>
      </c>
      <c r="AJ3" t="s">
        <v>1700</v>
      </c>
      <c r="AK3">
        <v>0</v>
      </c>
      <c r="AL3">
        <v>1</v>
      </c>
      <c r="AM3">
        <v>1</v>
      </c>
      <c r="AN3">
        <v>1</v>
      </c>
      <c r="AO3">
        <v>1</v>
      </c>
      <c r="AP3">
        <v>1</v>
      </c>
      <c r="AQ3">
        <v>1</v>
      </c>
      <c r="AR3">
        <v>0</v>
      </c>
      <c r="AS3">
        <v>1</v>
      </c>
      <c r="AT3">
        <v>0</v>
      </c>
      <c r="AU3">
        <v>0</v>
      </c>
      <c r="AV3">
        <v>0</v>
      </c>
      <c r="AW3">
        <v>0</v>
      </c>
      <c r="AX3">
        <v>0</v>
      </c>
      <c r="AY3">
        <v>0</v>
      </c>
      <c r="AZ3">
        <v>0</v>
      </c>
      <c r="BA3">
        <v>0</v>
      </c>
      <c r="BB3">
        <v>0</v>
      </c>
      <c r="BC3">
        <v>0</v>
      </c>
      <c r="BD3">
        <v>0</v>
      </c>
      <c r="BE3">
        <v>0</v>
      </c>
      <c r="BF3">
        <v>0</v>
      </c>
      <c r="BG3">
        <v>0</v>
      </c>
      <c r="BH3">
        <v>0</v>
      </c>
      <c r="BI3">
        <v>0</v>
      </c>
      <c r="BJ3">
        <v>0</v>
      </c>
      <c r="BK3">
        <v>0</v>
      </c>
      <c r="BL3">
        <v>0</v>
      </c>
      <c r="BM3">
        <v>0</v>
      </c>
      <c r="FA3" t="s">
        <v>1701</v>
      </c>
      <c r="FI3" t="s">
        <v>1221</v>
      </c>
      <c r="GG3" t="s">
        <v>1363</v>
      </c>
      <c r="GH3" t="s">
        <v>1451</v>
      </c>
      <c r="GJ3" t="s">
        <v>1451</v>
      </c>
      <c r="GK3">
        <v>10000</v>
      </c>
      <c r="GL3" t="s">
        <v>5876</v>
      </c>
      <c r="GM3" t="s">
        <v>5876</v>
      </c>
      <c r="GN3" t="s">
        <v>1198</v>
      </c>
      <c r="GO3" t="s">
        <v>1198</v>
      </c>
      <c r="GP3" t="s">
        <v>1266</v>
      </c>
      <c r="GQ3">
        <v>1</v>
      </c>
      <c r="GR3" t="s">
        <v>1267</v>
      </c>
      <c r="GU3" t="s">
        <v>1363</v>
      </c>
      <c r="GV3" t="s">
        <v>1217</v>
      </c>
      <c r="GX3" t="s">
        <v>1217</v>
      </c>
      <c r="GY3">
        <v>11500</v>
      </c>
      <c r="GZ3" t="s">
        <v>1357</v>
      </c>
      <c r="HA3" t="s">
        <v>1357</v>
      </c>
      <c r="HB3" t="s">
        <v>1198</v>
      </c>
      <c r="HC3" t="s">
        <v>1198</v>
      </c>
      <c r="HD3" t="s">
        <v>1215</v>
      </c>
      <c r="HE3">
        <v>2</v>
      </c>
      <c r="HF3" t="s">
        <v>1216</v>
      </c>
      <c r="IO3" t="s">
        <v>1221</v>
      </c>
      <c r="JP3" t="s">
        <v>1363</v>
      </c>
      <c r="JQ3" t="s">
        <v>1213</v>
      </c>
      <c r="JS3" t="s">
        <v>1213</v>
      </c>
      <c r="JT3">
        <v>16000</v>
      </c>
      <c r="JU3" t="s">
        <v>5877</v>
      </c>
      <c r="JV3" t="s">
        <v>5877</v>
      </c>
      <c r="JW3" t="s">
        <v>1198</v>
      </c>
      <c r="JX3" t="s">
        <v>1198</v>
      </c>
      <c r="JY3" t="s">
        <v>1266</v>
      </c>
      <c r="JZ3">
        <v>2</v>
      </c>
      <c r="KA3" t="s">
        <v>1404</v>
      </c>
      <c r="KE3" t="s">
        <v>1701</v>
      </c>
      <c r="KO3" t="s">
        <v>1221</v>
      </c>
      <c r="KP3" t="s">
        <v>1221</v>
      </c>
      <c r="LQ3" t="s">
        <v>1701</v>
      </c>
      <c r="MA3" t="s">
        <v>1221</v>
      </c>
      <c r="MB3" t="s">
        <v>1221</v>
      </c>
      <c r="NR3" t="s">
        <v>1701</v>
      </c>
      <c r="OB3" t="s">
        <v>1221</v>
      </c>
      <c r="OC3" t="s">
        <v>1221</v>
      </c>
      <c r="OI3" t="s">
        <v>1220</v>
      </c>
      <c r="PO3" t="s">
        <v>1221</v>
      </c>
      <c r="PP3" t="s">
        <v>1198</v>
      </c>
      <c r="PQ3" t="s">
        <v>1512</v>
      </c>
      <c r="PR3">
        <v>1</v>
      </c>
      <c r="PS3">
        <v>0</v>
      </c>
      <c r="PT3">
        <v>0</v>
      </c>
      <c r="PU3">
        <v>0</v>
      </c>
      <c r="PV3">
        <v>0</v>
      </c>
      <c r="PW3">
        <v>0</v>
      </c>
      <c r="PX3">
        <v>0</v>
      </c>
      <c r="PY3">
        <v>0</v>
      </c>
      <c r="QA3" t="s">
        <v>1221</v>
      </c>
      <c r="QB3" t="s">
        <v>1221</v>
      </c>
      <c r="QE3" t="s">
        <v>1206</v>
      </c>
      <c r="QG3" t="s">
        <v>1206</v>
      </c>
      <c r="QH3" t="s">
        <v>1688</v>
      </c>
      <c r="QI3" t="s">
        <v>1694</v>
      </c>
      <c r="QJ3" t="s">
        <v>1695</v>
      </c>
      <c r="QP3" t="s">
        <v>1695</v>
      </c>
      <c r="QQ3" t="s">
        <v>1695</v>
      </c>
      <c r="QR3" t="s">
        <v>1526</v>
      </c>
      <c r="AMI3" t="s">
        <v>1221</v>
      </c>
      <c r="AMM3" t="s">
        <v>1995</v>
      </c>
      <c r="AMN3">
        <v>0</v>
      </c>
      <c r="AMO3">
        <v>0</v>
      </c>
      <c r="AMP3">
        <v>0</v>
      </c>
      <c r="AMQ3">
        <v>0</v>
      </c>
      <c r="AMR3">
        <v>0</v>
      </c>
      <c r="AMS3">
        <v>0</v>
      </c>
      <c r="AMT3">
        <v>0</v>
      </c>
      <c r="AMU3">
        <v>0</v>
      </c>
      <c r="AMV3">
        <v>1</v>
      </c>
      <c r="AMW3">
        <v>0</v>
      </c>
      <c r="AMX3">
        <v>0</v>
      </c>
      <c r="AMY3">
        <v>0</v>
      </c>
      <c r="AMZ3">
        <v>0</v>
      </c>
      <c r="ANA3">
        <v>0</v>
      </c>
      <c r="ANB3">
        <v>0</v>
      </c>
      <c r="ANC3">
        <v>0</v>
      </c>
      <c r="AND3">
        <v>0</v>
      </c>
      <c r="ANE3">
        <v>0</v>
      </c>
      <c r="ANG3" t="s">
        <v>1221</v>
      </c>
      <c r="ANM3" t="s">
        <v>2260</v>
      </c>
      <c r="ANN3">
        <v>0</v>
      </c>
      <c r="ANO3">
        <v>0</v>
      </c>
      <c r="ANP3">
        <v>0</v>
      </c>
      <c r="ANQ3">
        <v>0</v>
      </c>
      <c r="ANR3">
        <v>0</v>
      </c>
      <c r="ANS3">
        <v>0</v>
      </c>
      <c r="ANT3">
        <v>1</v>
      </c>
      <c r="ANU3">
        <v>1</v>
      </c>
      <c r="ANV3">
        <v>0</v>
      </c>
      <c r="ANW3">
        <v>0</v>
      </c>
      <c r="ANX3">
        <v>0</v>
      </c>
      <c r="ANY3">
        <v>0</v>
      </c>
      <c r="AOA3" t="s">
        <v>1439</v>
      </c>
      <c r="AOB3" t="s">
        <v>1439</v>
      </c>
      <c r="AOC3">
        <v>0</v>
      </c>
      <c r="AOD3">
        <v>0</v>
      </c>
      <c r="AOE3">
        <v>0</v>
      </c>
      <c r="AOF3">
        <v>0</v>
      </c>
      <c r="AOG3">
        <v>0</v>
      </c>
      <c r="AOH3">
        <v>0</v>
      </c>
      <c r="AOI3">
        <v>0</v>
      </c>
      <c r="AOJ3">
        <v>0</v>
      </c>
      <c r="AOK3">
        <v>0</v>
      </c>
      <c r="AOL3">
        <v>1</v>
      </c>
      <c r="AON3" t="s">
        <v>1938</v>
      </c>
      <c r="AOO3">
        <v>0</v>
      </c>
      <c r="AOP3">
        <v>0</v>
      </c>
      <c r="AOQ3">
        <v>1</v>
      </c>
      <c r="AOR3">
        <v>0</v>
      </c>
      <c r="AOS3">
        <v>1</v>
      </c>
      <c r="AOT3">
        <v>0</v>
      </c>
      <c r="AOU3">
        <v>0</v>
      </c>
      <c r="AOW3" t="s">
        <v>1221</v>
      </c>
      <c r="AOX3" t="s">
        <v>1585</v>
      </c>
      <c r="AOY3">
        <v>0</v>
      </c>
      <c r="AOZ3">
        <v>1</v>
      </c>
      <c r="APA3">
        <v>0</v>
      </c>
      <c r="APB3">
        <v>0</v>
      </c>
      <c r="APC3">
        <v>0</v>
      </c>
      <c r="APD3">
        <v>0</v>
      </c>
      <c r="APE3">
        <v>0</v>
      </c>
      <c r="APF3">
        <v>0</v>
      </c>
      <c r="APG3">
        <v>0</v>
      </c>
      <c r="API3" t="s">
        <v>1511</v>
      </c>
      <c r="APK3" t="s">
        <v>1512</v>
      </c>
      <c r="APL3">
        <v>1</v>
      </c>
      <c r="APM3">
        <v>0</v>
      </c>
      <c r="APN3">
        <v>0</v>
      </c>
      <c r="APO3">
        <v>0</v>
      </c>
      <c r="APP3">
        <v>0</v>
      </c>
      <c r="APQ3">
        <v>0</v>
      </c>
      <c r="APR3">
        <v>0</v>
      </c>
      <c r="APS3">
        <v>0</v>
      </c>
      <c r="APT3" t="s">
        <v>1699</v>
      </c>
      <c r="APU3">
        <v>0</v>
      </c>
      <c r="APV3">
        <v>0</v>
      </c>
      <c r="APW3">
        <v>0</v>
      </c>
      <c r="APX3">
        <v>0</v>
      </c>
      <c r="APY3">
        <v>0</v>
      </c>
      <c r="APZ3">
        <v>1</v>
      </c>
      <c r="AQA3">
        <v>1</v>
      </c>
      <c r="AQB3">
        <v>1</v>
      </c>
      <c r="AQD3" t="s">
        <v>1426</v>
      </c>
      <c r="AQE3">
        <v>0</v>
      </c>
      <c r="AQF3">
        <v>0</v>
      </c>
      <c r="AQG3">
        <v>1</v>
      </c>
      <c r="AQH3">
        <v>0</v>
      </c>
      <c r="AQI3">
        <v>0</v>
      </c>
      <c r="AQJ3">
        <v>0</v>
      </c>
      <c r="AQK3">
        <v>0</v>
      </c>
      <c r="AQL3">
        <v>0</v>
      </c>
      <c r="AQM3">
        <v>0</v>
      </c>
      <c r="AQN3">
        <v>0</v>
      </c>
      <c r="AQW3" t="s">
        <v>1244</v>
      </c>
      <c r="AQX3">
        <v>3089562</v>
      </c>
      <c r="AQY3" t="s">
        <v>5878</v>
      </c>
      <c r="AQZ3" s="112">
        <v>46082.49318287037</v>
      </c>
      <c r="ARC3" t="s">
        <v>1245</v>
      </c>
      <c r="ARD3" t="s">
        <v>1246</v>
      </c>
      <c r="ARE3" t="s">
        <v>5873</v>
      </c>
      <c r="ARG3" t="s">
        <v>5879</v>
      </c>
      <c r="ARH3">
        <v>2</v>
      </c>
    </row>
    <row r="4" spans="1:1152" x14ac:dyDescent="0.35">
      <c r="A4" s="112">
        <v>46082.449052615739</v>
      </c>
      <c r="B4" s="112">
        <v>46082.451760694443</v>
      </c>
      <c r="C4" t="s">
        <v>1687</v>
      </c>
      <c r="D4" t="s">
        <v>1197</v>
      </c>
      <c r="E4" t="s">
        <v>5880</v>
      </c>
      <c r="F4" t="s">
        <v>1198</v>
      </c>
      <c r="H4" s="112">
        <v>46082</v>
      </c>
      <c r="I4" t="s">
        <v>1394</v>
      </c>
      <c r="K4" t="s">
        <v>1688</v>
      </c>
      <c r="L4" t="s">
        <v>1689</v>
      </c>
      <c r="M4" t="s">
        <v>1690</v>
      </c>
      <c r="Q4" t="s">
        <v>1691</v>
      </c>
      <c r="T4" t="s">
        <v>1204</v>
      </c>
      <c r="U4" t="s">
        <v>1399</v>
      </c>
      <c r="V4" t="s">
        <v>1206</v>
      </c>
      <c r="X4" t="s">
        <v>1335</v>
      </c>
      <c r="Z4" t="s">
        <v>1439</v>
      </c>
      <c r="AI4" t="s">
        <v>1209</v>
      </c>
      <c r="AJ4" t="s">
        <v>5881</v>
      </c>
      <c r="AK4">
        <v>0</v>
      </c>
      <c r="AL4">
        <v>0</v>
      </c>
      <c r="AM4">
        <v>1</v>
      </c>
      <c r="AN4">
        <v>0</v>
      </c>
      <c r="AO4">
        <v>1</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GG4" t="s">
        <v>1701</v>
      </c>
      <c r="GN4" t="s">
        <v>1221</v>
      </c>
      <c r="GO4" t="s">
        <v>1221</v>
      </c>
      <c r="IO4" t="s">
        <v>1221</v>
      </c>
      <c r="JP4" t="s">
        <v>1701</v>
      </c>
      <c r="JW4" t="s">
        <v>1221</v>
      </c>
      <c r="JX4" t="s">
        <v>1221</v>
      </c>
      <c r="PO4" t="s">
        <v>1221</v>
      </c>
      <c r="AMI4" t="s">
        <v>1221</v>
      </c>
      <c r="AMM4" t="s">
        <v>5882</v>
      </c>
      <c r="AMN4">
        <v>0</v>
      </c>
      <c r="AMO4">
        <v>0</v>
      </c>
      <c r="AMP4">
        <v>0</v>
      </c>
      <c r="AMQ4">
        <v>0</v>
      </c>
      <c r="AMR4">
        <v>0</v>
      </c>
      <c r="AMS4">
        <v>0</v>
      </c>
      <c r="AMT4">
        <v>0</v>
      </c>
      <c r="AMU4">
        <v>0</v>
      </c>
      <c r="AMV4">
        <v>0</v>
      </c>
      <c r="AMW4">
        <v>0</v>
      </c>
      <c r="AMX4">
        <v>0</v>
      </c>
      <c r="AMY4">
        <v>1</v>
      </c>
      <c r="AMZ4">
        <v>0</v>
      </c>
      <c r="ANA4">
        <v>0</v>
      </c>
      <c r="ANB4">
        <v>0</v>
      </c>
      <c r="ANC4">
        <v>1</v>
      </c>
      <c r="AND4">
        <v>0</v>
      </c>
      <c r="ANE4">
        <v>0</v>
      </c>
      <c r="ANG4" t="s">
        <v>1221</v>
      </c>
      <c r="ANM4" t="s">
        <v>1610</v>
      </c>
      <c r="ANN4">
        <v>0</v>
      </c>
      <c r="ANO4">
        <v>0</v>
      </c>
      <c r="ANP4">
        <v>0</v>
      </c>
      <c r="ANQ4">
        <v>0</v>
      </c>
      <c r="ANR4">
        <v>0</v>
      </c>
      <c r="ANS4">
        <v>0</v>
      </c>
      <c r="ANT4">
        <v>0</v>
      </c>
      <c r="ANU4">
        <v>0</v>
      </c>
      <c r="ANV4">
        <v>1</v>
      </c>
      <c r="ANW4">
        <v>0</v>
      </c>
      <c r="ANX4">
        <v>0</v>
      </c>
      <c r="ANY4">
        <v>0</v>
      </c>
      <c r="AOA4" t="s">
        <v>1221</v>
      </c>
      <c r="AOB4" t="s">
        <v>1439</v>
      </c>
      <c r="AOC4">
        <v>0</v>
      </c>
      <c r="AOD4">
        <v>0</v>
      </c>
      <c r="AOE4">
        <v>0</v>
      </c>
      <c r="AOF4">
        <v>0</v>
      </c>
      <c r="AOG4">
        <v>0</v>
      </c>
      <c r="AOH4">
        <v>0</v>
      </c>
      <c r="AOI4">
        <v>0</v>
      </c>
      <c r="AOJ4">
        <v>0</v>
      </c>
      <c r="AOK4">
        <v>0</v>
      </c>
      <c r="AOL4">
        <v>1</v>
      </c>
      <c r="AON4" t="s">
        <v>1611</v>
      </c>
      <c r="AOO4">
        <v>0</v>
      </c>
      <c r="AOP4">
        <v>0</v>
      </c>
      <c r="AOQ4">
        <v>0</v>
      </c>
      <c r="AOR4">
        <v>1</v>
      </c>
      <c r="AOS4">
        <v>1</v>
      </c>
      <c r="AOT4">
        <v>0</v>
      </c>
      <c r="AOU4">
        <v>0</v>
      </c>
      <c r="AOW4" t="s">
        <v>1221</v>
      </c>
      <c r="AOX4" t="s">
        <v>1725</v>
      </c>
      <c r="AOY4">
        <v>0</v>
      </c>
      <c r="AOZ4">
        <v>0</v>
      </c>
      <c r="APA4">
        <v>0</v>
      </c>
      <c r="APB4">
        <v>1</v>
      </c>
      <c r="APC4">
        <v>0</v>
      </c>
      <c r="APD4">
        <v>0</v>
      </c>
      <c r="APE4">
        <v>0</v>
      </c>
      <c r="APF4">
        <v>0</v>
      </c>
      <c r="APG4">
        <v>0</v>
      </c>
      <c r="API4" t="s">
        <v>1520</v>
      </c>
      <c r="APK4" t="s">
        <v>1512</v>
      </c>
      <c r="APL4">
        <v>1</v>
      </c>
      <c r="APM4">
        <v>0</v>
      </c>
      <c r="APN4">
        <v>0</v>
      </c>
      <c r="APO4">
        <v>0</v>
      </c>
      <c r="APP4">
        <v>0</v>
      </c>
      <c r="APQ4">
        <v>0</v>
      </c>
      <c r="APR4">
        <v>0</v>
      </c>
      <c r="APS4">
        <v>0</v>
      </c>
      <c r="APT4" t="s">
        <v>1699</v>
      </c>
      <c r="APU4">
        <v>0</v>
      </c>
      <c r="APV4">
        <v>0</v>
      </c>
      <c r="APW4">
        <v>0</v>
      </c>
      <c r="APX4">
        <v>0</v>
      </c>
      <c r="APY4">
        <v>0</v>
      </c>
      <c r="APZ4">
        <v>1</v>
      </c>
      <c r="AQA4">
        <v>1</v>
      </c>
      <c r="AQB4">
        <v>1</v>
      </c>
      <c r="AQD4" t="s">
        <v>1662</v>
      </c>
      <c r="AQE4">
        <v>0</v>
      </c>
      <c r="AQF4">
        <v>0</v>
      </c>
      <c r="AQG4">
        <v>0</v>
      </c>
      <c r="AQH4">
        <v>1</v>
      </c>
      <c r="AQI4">
        <v>0</v>
      </c>
      <c r="AQJ4">
        <v>0</v>
      </c>
      <c r="AQK4">
        <v>0</v>
      </c>
      <c r="AQL4">
        <v>0</v>
      </c>
      <c r="AQM4">
        <v>0</v>
      </c>
      <c r="AQN4">
        <v>0</v>
      </c>
      <c r="AQW4" t="s">
        <v>1244</v>
      </c>
      <c r="AQX4">
        <v>3089563</v>
      </c>
      <c r="AQY4" t="s">
        <v>5883</v>
      </c>
      <c r="AQZ4" s="112">
        <v>46082.49319444444</v>
      </c>
      <c r="ARC4" t="s">
        <v>1245</v>
      </c>
      <c r="ARD4" t="s">
        <v>1246</v>
      </c>
      <c r="ARE4" t="s">
        <v>5873</v>
      </c>
      <c r="ARG4" t="s">
        <v>5884</v>
      </c>
      <c r="ARH4">
        <v>3</v>
      </c>
    </row>
    <row r="5" spans="1:1152" x14ac:dyDescent="0.35">
      <c r="A5" s="112">
        <v>46082.452214699071</v>
      </c>
      <c r="B5" s="112">
        <v>46082.460293599543</v>
      </c>
      <c r="C5" t="s">
        <v>1687</v>
      </c>
      <c r="D5" t="s">
        <v>1197</v>
      </c>
      <c r="E5" t="s">
        <v>5885</v>
      </c>
      <c r="F5" t="s">
        <v>1198</v>
      </c>
      <c r="H5" s="112">
        <v>46082</v>
      </c>
      <c r="I5" t="s">
        <v>1394</v>
      </c>
      <c r="K5" t="s">
        <v>1688</v>
      </c>
      <c r="L5" t="s">
        <v>1689</v>
      </c>
      <c r="M5" t="s">
        <v>1690</v>
      </c>
      <c r="Q5" t="s">
        <v>1691</v>
      </c>
      <c r="T5" t="s">
        <v>1204</v>
      </c>
      <c r="U5" t="s">
        <v>1205</v>
      </c>
      <c r="V5" t="s">
        <v>1206</v>
      </c>
      <c r="X5" t="s">
        <v>1207</v>
      </c>
      <c r="Z5" t="s">
        <v>1636</v>
      </c>
      <c r="AI5" t="s">
        <v>1209</v>
      </c>
      <c r="AJ5" t="s">
        <v>1706</v>
      </c>
      <c r="AK5">
        <v>0</v>
      </c>
      <c r="AL5">
        <v>0</v>
      </c>
      <c r="AM5">
        <v>0</v>
      </c>
      <c r="AN5">
        <v>0</v>
      </c>
      <c r="AO5">
        <v>0</v>
      </c>
      <c r="AP5">
        <v>0</v>
      </c>
      <c r="AQ5">
        <v>0</v>
      </c>
      <c r="AR5">
        <v>0</v>
      </c>
      <c r="AS5">
        <v>0</v>
      </c>
      <c r="AT5">
        <v>1</v>
      </c>
      <c r="AU5">
        <v>1</v>
      </c>
      <c r="AV5">
        <v>1</v>
      </c>
      <c r="AW5">
        <v>1</v>
      </c>
      <c r="AX5">
        <v>1</v>
      </c>
      <c r="AY5">
        <v>1</v>
      </c>
      <c r="AZ5">
        <v>1</v>
      </c>
      <c r="BA5">
        <v>1</v>
      </c>
      <c r="BB5">
        <v>1</v>
      </c>
      <c r="BC5">
        <v>1</v>
      </c>
      <c r="BD5">
        <v>1</v>
      </c>
      <c r="BE5">
        <v>1</v>
      </c>
      <c r="BF5">
        <v>0</v>
      </c>
      <c r="BG5">
        <v>0</v>
      </c>
      <c r="BH5">
        <v>0</v>
      </c>
      <c r="BI5">
        <v>0</v>
      </c>
      <c r="BJ5">
        <v>0</v>
      </c>
      <c r="BK5">
        <v>0</v>
      </c>
      <c r="BL5">
        <v>0</v>
      </c>
      <c r="BM5">
        <v>0</v>
      </c>
      <c r="IO5" t="s">
        <v>1221</v>
      </c>
      <c r="PO5" t="s">
        <v>1221</v>
      </c>
      <c r="QU5" t="s">
        <v>1211</v>
      </c>
      <c r="QV5" t="s">
        <v>1256</v>
      </c>
      <c r="QX5" t="s">
        <v>1256</v>
      </c>
      <c r="QY5">
        <v>6000</v>
      </c>
      <c r="QZ5" t="s">
        <v>1306</v>
      </c>
      <c r="RA5" t="s">
        <v>1306</v>
      </c>
      <c r="RB5" t="s">
        <v>1198</v>
      </c>
      <c r="RC5" t="s">
        <v>1198</v>
      </c>
      <c r="RD5" t="s">
        <v>1215</v>
      </c>
      <c r="RE5">
        <v>3</v>
      </c>
      <c r="RF5" t="s">
        <v>1219</v>
      </c>
      <c r="RI5" t="s">
        <v>1211</v>
      </c>
      <c r="RJ5">
        <v>20000</v>
      </c>
      <c r="RK5" t="s">
        <v>1262</v>
      </c>
      <c r="RL5" t="s">
        <v>1262</v>
      </c>
      <c r="RM5" t="s">
        <v>1332</v>
      </c>
      <c r="RN5" t="s">
        <v>1198</v>
      </c>
      <c r="RO5" t="s">
        <v>1198</v>
      </c>
      <c r="RP5" t="s">
        <v>1266</v>
      </c>
      <c r="RQ5">
        <v>1</v>
      </c>
      <c r="RR5" t="s">
        <v>1267</v>
      </c>
      <c r="RU5" t="s">
        <v>1701</v>
      </c>
      <c r="RY5" t="s">
        <v>1221</v>
      </c>
      <c r="RZ5" t="s">
        <v>1221</v>
      </c>
      <c r="SF5" t="s">
        <v>1211</v>
      </c>
      <c r="SG5">
        <v>6000</v>
      </c>
      <c r="SH5" t="s">
        <v>1261</v>
      </c>
      <c r="SI5" t="s">
        <v>1261</v>
      </c>
      <c r="SJ5" t="s">
        <v>1198</v>
      </c>
      <c r="SK5" t="s">
        <v>1198</v>
      </c>
      <c r="SL5" t="s">
        <v>1215</v>
      </c>
      <c r="SM5">
        <v>2</v>
      </c>
      <c r="SN5" t="s">
        <v>1216</v>
      </c>
      <c r="SQ5" t="s">
        <v>1211</v>
      </c>
      <c r="SR5">
        <v>78000</v>
      </c>
      <c r="SS5" t="s">
        <v>1714</v>
      </c>
      <c r="ST5" t="s">
        <v>1714</v>
      </c>
      <c r="SU5" t="s">
        <v>1198</v>
      </c>
      <c r="SV5" t="s">
        <v>1198</v>
      </c>
      <c r="SW5" t="s">
        <v>1266</v>
      </c>
      <c r="SX5">
        <v>2</v>
      </c>
      <c r="SY5" t="s">
        <v>1404</v>
      </c>
      <c r="TB5" t="s">
        <v>1211</v>
      </c>
      <c r="TC5">
        <v>83000</v>
      </c>
      <c r="TD5" t="s">
        <v>1284</v>
      </c>
      <c r="TE5" t="s">
        <v>1284</v>
      </c>
      <c r="TF5" t="s">
        <v>1198</v>
      </c>
      <c r="TG5" t="s">
        <v>1198</v>
      </c>
      <c r="TH5" t="s">
        <v>1266</v>
      </c>
      <c r="TI5">
        <v>1</v>
      </c>
      <c r="TJ5" t="s">
        <v>1267</v>
      </c>
      <c r="TM5" t="s">
        <v>1211</v>
      </c>
      <c r="TN5">
        <v>98000</v>
      </c>
      <c r="TO5" t="s">
        <v>1721</v>
      </c>
      <c r="TP5" t="s">
        <v>1721</v>
      </c>
      <c r="TQ5" t="s">
        <v>1722</v>
      </c>
      <c r="TR5" t="s">
        <v>1198</v>
      </c>
      <c r="TS5" t="s">
        <v>1198</v>
      </c>
      <c r="TT5" t="s">
        <v>1266</v>
      </c>
      <c r="TU5">
        <v>2</v>
      </c>
      <c r="TV5" t="s">
        <v>1404</v>
      </c>
      <c r="TY5" t="s">
        <v>1211</v>
      </c>
      <c r="TZ5">
        <v>67000</v>
      </c>
      <c r="UA5" t="s">
        <v>5886</v>
      </c>
      <c r="UB5" t="s">
        <v>5886</v>
      </c>
      <c r="UC5" t="s">
        <v>5887</v>
      </c>
      <c r="UD5" t="s">
        <v>1198</v>
      </c>
      <c r="UE5" t="s">
        <v>1198</v>
      </c>
      <c r="UF5" t="s">
        <v>1215</v>
      </c>
      <c r="UG5">
        <v>3</v>
      </c>
      <c r="UH5" t="s">
        <v>1219</v>
      </c>
      <c r="UK5" t="s">
        <v>1211</v>
      </c>
      <c r="UL5">
        <v>3000</v>
      </c>
      <c r="UM5" t="s">
        <v>1480</v>
      </c>
      <c r="UN5" t="s">
        <v>1480</v>
      </c>
      <c r="UO5" t="s">
        <v>1198</v>
      </c>
      <c r="UP5" t="s">
        <v>1198</v>
      </c>
      <c r="UQ5" t="s">
        <v>1709</v>
      </c>
      <c r="UR5">
        <v>7</v>
      </c>
      <c r="US5" t="s">
        <v>1252</v>
      </c>
      <c r="UV5" t="s">
        <v>1211</v>
      </c>
      <c r="UW5">
        <v>1500</v>
      </c>
      <c r="UX5" t="s">
        <v>1548</v>
      </c>
      <c r="UY5" t="s">
        <v>1548</v>
      </c>
      <c r="UZ5" t="s">
        <v>1198</v>
      </c>
      <c r="VA5" t="s">
        <v>1198</v>
      </c>
      <c r="VB5" t="s">
        <v>1709</v>
      </c>
      <c r="VC5">
        <v>7</v>
      </c>
      <c r="VD5" t="s">
        <v>1252</v>
      </c>
      <c r="VG5" t="s">
        <v>1211</v>
      </c>
      <c r="VH5">
        <v>1000</v>
      </c>
      <c r="VI5" t="s">
        <v>1332</v>
      </c>
      <c r="VJ5" t="s">
        <v>1332</v>
      </c>
      <c r="VK5" t="s">
        <v>1198</v>
      </c>
      <c r="VL5" t="s">
        <v>1198</v>
      </c>
      <c r="VM5" t="s">
        <v>1215</v>
      </c>
      <c r="VN5">
        <v>2</v>
      </c>
      <c r="VR5" t="s">
        <v>1211</v>
      </c>
      <c r="VS5">
        <v>1000</v>
      </c>
      <c r="VT5" t="s">
        <v>1332</v>
      </c>
      <c r="VU5" t="s">
        <v>1332</v>
      </c>
      <c r="VV5" t="s">
        <v>1198</v>
      </c>
      <c r="VW5" t="s">
        <v>1198</v>
      </c>
      <c r="VX5" t="s">
        <v>1709</v>
      </c>
      <c r="VY5">
        <v>6</v>
      </c>
      <c r="VZ5" t="s">
        <v>1771</v>
      </c>
      <c r="AAR5" t="s">
        <v>1220</v>
      </c>
      <c r="ABW5" t="s">
        <v>1512</v>
      </c>
      <c r="ABX5">
        <v>1</v>
      </c>
      <c r="ABY5">
        <v>0</v>
      </c>
      <c r="ABZ5">
        <v>0</v>
      </c>
      <c r="ACA5">
        <v>0</v>
      </c>
      <c r="ACB5">
        <v>0</v>
      </c>
      <c r="ACC5">
        <v>0</v>
      </c>
      <c r="ACD5">
        <v>0</v>
      </c>
      <c r="ACE5">
        <v>0</v>
      </c>
      <c r="ACG5" t="s">
        <v>1221</v>
      </c>
      <c r="ACH5" t="s">
        <v>1221</v>
      </c>
      <c r="ACK5" t="s">
        <v>1206</v>
      </c>
      <c r="ACM5" t="s">
        <v>1206</v>
      </c>
      <c r="ACN5" t="s">
        <v>1688</v>
      </c>
      <c r="ACO5" t="s">
        <v>1694</v>
      </c>
      <c r="ACP5" t="s">
        <v>1695</v>
      </c>
      <c r="ACV5" t="s">
        <v>1695</v>
      </c>
      <c r="ACW5" t="s">
        <v>1695</v>
      </c>
      <c r="ACX5" t="s">
        <v>1526</v>
      </c>
      <c r="AMK5" t="s">
        <v>1221</v>
      </c>
      <c r="AMM5" t="s">
        <v>5888</v>
      </c>
      <c r="AMN5">
        <v>0</v>
      </c>
      <c r="AMO5">
        <v>0</v>
      </c>
      <c r="AMP5">
        <v>0</v>
      </c>
      <c r="AMQ5">
        <v>0</v>
      </c>
      <c r="AMR5">
        <v>0</v>
      </c>
      <c r="AMS5">
        <v>0</v>
      </c>
      <c r="AMT5">
        <v>0</v>
      </c>
      <c r="AMU5">
        <v>0</v>
      </c>
      <c r="AMV5">
        <v>0</v>
      </c>
      <c r="AMW5">
        <v>1</v>
      </c>
      <c r="AMX5">
        <v>0</v>
      </c>
      <c r="AMY5">
        <v>1</v>
      </c>
      <c r="AMZ5">
        <v>1</v>
      </c>
      <c r="ANA5">
        <v>1</v>
      </c>
      <c r="ANB5">
        <v>0</v>
      </c>
      <c r="ANC5">
        <v>0</v>
      </c>
      <c r="AND5">
        <v>0</v>
      </c>
      <c r="ANE5">
        <v>0</v>
      </c>
      <c r="ANG5" t="s">
        <v>1198</v>
      </c>
      <c r="ANH5" t="s">
        <v>5889</v>
      </c>
      <c r="ANM5" t="s">
        <v>5890</v>
      </c>
      <c r="ANN5">
        <v>0</v>
      </c>
      <c r="ANO5">
        <v>0</v>
      </c>
      <c r="ANP5">
        <v>0</v>
      </c>
      <c r="ANQ5">
        <v>1</v>
      </c>
      <c r="ANR5">
        <v>0</v>
      </c>
      <c r="ANS5">
        <v>0</v>
      </c>
      <c r="ANT5">
        <v>1</v>
      </c>
      <c r="ANU5">
        <v>0</v>
      </c>
      <c r="ANV5">
        <v>0</v>
      </c>
      <c r="ANW5">
        <v>0</v>
      </c>
      <c r="ANX5">
        <v>0</v>
      </c>
      <c r="ANY5">
        <v>0</v>
      </c>
      <c r="AOA5" t="s">
        <v>1439</v>
      </c>
      <c r="AOB5" t="s">
        <v>1439</v>
      </c>
      <c r="AOC5">
        <v>0</v>
      </c>
      <c r="AOD5">
        <v>0</v>
      </c>
      <c r="AOE5">
        <v>0</v>
      </c>
      <c r="AOF5">
        <v>0</v>
      </c>
      <c r="AOG5">
        <v>0</v>
      </c>
      <c r="AOH5">
        <v>0</v>
      </c>
      <c r="AOI5">
        <v>0</v>
      </c>
      <c r="AOJ5">
        <v>0</v>
      </c>
      <c r="AOK5">
        <v>0</v>
      </c>
      <c r="AOL5">
        <v>1</v>
      </c>
      <c r="AON5" t="s">
        <v>1765</v>
      </c>
      <c r="AOO5">
        <v>0</v>
      </c>
      <c r="AOP5">
        <v>0</v>
      </c>
      <c r="AOQ5">
        <v>0</v>
      </c>
      <c r="AOR5">
        <v>1</v>
      </c>
      <c r="AOS5">
        <v>0</v>
      </c>
      <c r="AOT5">
        <v>0</v>
      </c>
      <c r="AOU5">
        <v>0</v>
      </c>
      <c r="AOW5" t="s">
        <v>1221</v>
      </c>
      <c r="AOX5" t="s">
        <v>1725</v>
      </c>
      <c r="AOY5">
        <v>0</v>
      </c>
      <c r="AOZ5">
        <v>0</v>
      </c>
      <c r="APA5">
        <v>0</v>
      </c>
      <c r="APB5">
        <v>1</v>
      </c>
      <c r="APC5">
        <v>0</v>
      </c>
      <c r="APD5">
        <v>0</v>
      </c>
      <c r="APE5">
        <v>0</v>
      </c>
      <c r="APF5">
        <v>0</v>
      </c>
      <c r="APG5">
        <v>0</v>
      </c>
      <c r="API5" t="s">
        <v>1241</v>
      </c>
      <c r="APK5" t="s">
        <v>1512</v>
      </c>
      <c r="APL5">
        <v>1</v>
      </c>
      <c r="APM5">
        <v>0</v>
      </c>
      <c r="APN5">
        <v>0</v>
      </c>
      <c r="APO5">
        <v>0</v>
      </c>
      <c r="APP5">
        <v>0</v>
      </c>
      <c r="APQ5">
        <v>0</v>
      </c>
      <c r="APR5">
        <v>0</v>
      </c>
      <c r="APS5">
        <v>0</v>
      </c>
      <c r="APT5" t="s">
        <v>1699</v>
      </c>
      <c r="APU5">
        <v>0</v>
      </c>
      <c r="APV5">
        <v>0</v>
      </c>
      <c r="APW5">
        <v>0</v>
      </c>
      <c r="APX5">
        <v>0</v>
      </c>
      <c r="APY5">
        <v>0</v>
      </c>
      <c r="APZ5">
        <v>1</v>
      </c>
      <c r="AQA5">
        <v>1</v>
      </c>
      <c r="AQB5">
        <v>1</v>
      </c>
      <c r="AQD5" t="s">
        <v>1593</v>
      </c>
      <c r="AQE5">
        <v>0</v>
      </c>
      <c r="AQF5">
        <v>0</v>
      </c>
      <c r="AQG5">
        <v>0</v>
      </c>
      <c r="AQH5">
        <v>0</v>
      </c>
      <c r="AQI5">
        <v>0</v>
      </c>
      <c r="AQJ5">
        <v>1</v>
      </c>
      <c r="AQK5">
        <v>0</v>
      </c>
      <c r="AQL5">
        <v>0</v>
      </c>
      <c r="AQM5">
        <v>0</v>
      </c>
      <c r="AQN5">
        <v>0</v>
      </c>
      <c r="AQW5" t="s">
        <v>1244</v>
      </c>
      <c r="AQX5">
        <v>3089564</v>
      </c>
      <c r="AQY5" t="s">
        <v>5891</v>
      </c>
      <c r="AQZ5" s="112">
        <v>46082.493217592593</v>
      </c>
      <c r="ARC5" t="s">
        <v>1245</v>
      </c>
      <c r="ARD5" t="s">
        <v>1246</v>
      </c>
      <c r="ARE5" t="s">
        <v>5873</v>
      </c>
      <c r="ARG5" t="s">
        <v>5892</v>
      </c>
      <c r="ARH5">
        <v>4</v>
      </c>
    </row>
    <row r="6" spans="1:1152" x14ac:dyDescent="0.35">
      <c r="A6" s="112">
        <v>46082.460487268523</v>
      </c>
      <c r="B6" s="112">
        <v>46082.468451562498</v>
      </c>
      <c r="C6" t="s">
        <v>1687</v>
      </c>
      <c r="D6" t="s">
        <v>1197</v>
      </c>
      <c r="E6" t="s">
        <v>5893</v>
      </c>
      <c r="F6" t="s">
        <v>1198</v>
      </c>
      <c r="H6" s="112">
        <v>46082</v>
      </c>
      <c r="I6" t="s">
        <v>1394</v>
      </c>
      <c r="K6" t="s">
        <v>1688</v>
      </c>
      <c r="L6" t="s">
        <v>1689</v>
      </c>
      <c r="M6" t="s">
        <v>1690</v>
      </c>
      <c r="Q6" t="s">
        <v>1691</v>
      </c>
      <c r="T6" t="s">
        <v>1204</v>
      </c>
      <c r="U6" t="s">
        <v>1205</v>
      </c>
      <c r="V6" t="s">
        <v>1206</v>
      </c>
      <c r="X6" t="s">
        <v>1335</v>
      </c>
      <c r="Z6" t="s">
        <v>1439</v>
      </c>
      <c r="AI6" t="s">
        <v>1209</v>
      </c>
      <c r="AJ6" t="s">
        <v>5894</v>
      </c>
      <c r="AK6">
        <v>0</v>
      </c>
      <c r="AL6">
        <v>0</v>
      </c>
      <c r="AM6">
        <v>0</v>
      </c>
      <c r="AN6">
        <v>0</v>
      </c>
      <c r="AO6">
        <v>0</v>
      </c>
      <c r="AP6">
        <v>0</v>
      </c>
      <c r="AQ6">
        <v>0</v>
      </c>
      <c r="AR6">
        <v>0</v>
      </c>
      <c r="AS6">
        <v>0</v>
      </c>
      <c r="AT6">
        <v>1</v>
      </c>
      <c r="AU6">
        <v>1</v>
      </c>
      <c r="AV6">
        <v>1</v>
      </c>
      <c r="AW6">
        <v>1</v>
      </c>
      <c r="AX6">
        <v>1</v>
      </c>
      <c r="AY6">
        <v>1</v>
      </c>
      <c r="AZ6">
        <v>1</v>
      </c>
      <c r="BA6">
        <v>1</v>
      </c>
      <c r="BB6">
        <v>1</v>
      </c>
      <c r="BC6">
        <v>1</v>
      </c>
      <c r="BD6">
        <v>1</v>
      </c>
      <c r="BE6">
        <v>1</v>
      </c>
      <c r="BF6">
        <v>0</v>
      </c>
      <c r="BG6">
        <v>0</v>
      </c>
      <c r="BH6">
        <v>0</v>
      </c>
      <c r="BI6">
        <v>0</v>
      </c>
      <c r="BJ6">
        <v>0</v>
      </c>
      <c r="BK6">
        <v>0</v>
      </c>
      <c r="BL6">
        <v>0</v>
      </c>
      <c r="BM6">
        <v>0</v>
      </c>
      <c r="IO6" t="s">
        <v>1221</v>
      </c>
      <c r="PO6" t="s">
        <v>1439</v>
      </c>
      <c r="QU6" t="s">
        <v>1701</v>
      </c>
      <c r="QV6" t="s">
        <v>1713</v>
      </c>
      <c r="RB6" t="s">
        <v>1221</v>
      </c>
      <c r="RC6" t="s">
        <v>1221</v>
      </c>
      <c r="RI6" t="s">
        <v>1701</v>
      </c>
      <c r="RN6" t="s">
        <v>1221</v>
      </c>
      <c r="RO6" t="s">
        <v>1221</v>
      </c>
      <c r="RU6" t="s">
        <v>1363</v>
      </c>
      <c r="RV6">
        <v>58000</v>
      </c>
      <c r="RW6" t="s">
        <v>1707</v>
      </c>
      <c r="RX6" t="s">
        <v>1707</v>
      </c>
      <c r="RY6" t="s">
        <v>1198</v>
      </c>
      <c r="RZ6" t="s">
        <v>1198</v>
      </c>
      <c r="SA6" t="s">
        <v>1266</v>
      </c>
      <c r="SB6">
        <v>2</v>
      </c>
      <c r="SC6" t="s">
        <v>1404</v>
      </c>
      <c r="SF6" t="s">
        <v>1211</v>
      </c>
      <c r="SG6">
        <v>5000</v>
      </c>
      <c r="SH6" t="s">
        <v>1523</v>
      </c>
      <c r="SI6" t="s">
        <v>1523</v>
      </c>
      <c r="SJ6" t="s">
        <v>1198</v>
      </c>
      <c r="SK6" t="s">
        <v>1198</v>
      </c>
      <c r="SL6" t="s">
        <v>1215</v>
      </c>
      <c r="SM6">
        <v>3</v>
      </c>
      <c r="SN6" t="s">
        <v>1219</v>
      </c>
      <c r="SQ6" t="s">
        <v>1363</v>
      </c>
      <c r="SR6">
        <v>48000</v>
      </c>
      <c r="SS6" t="s">
        <v>1264</v>
      </c>
      <c r="ST6" t="s">
        <v>1264</v>
      </c>
      <c r="SU6" t="s">
        <v>1198</v>
      </c>
      <c r="SV6" t="s">
        <v>1198</v>
      </c>
      <c r="SW6" t="s">
        <v>1215</v>
      </c>
      <c r="SX6">
        <v>2</v>
      </c>
      <c r="SY6" t="s">
        <v>1216</v>
      </c>
      <c r="TB6" t="s">
        <v>1211</v>
      </c>
      <c r="TC6">
        <v>60000</v>
      </c>
      <c r="TD6" t="s">
        <v>1268</v>
      </c>
      <c r="TE6" t="s">
        <v>1268</v>
      </c>
      <c r="TF6" t="s">
        <v>1198</v>
      </c>
      <c r="TG6" t="s">
        <v>1198</v>
      </c>
      <c r="TH6" t="s">
        <v>1266</v>
      </c>
      <c r="TI6">
        <v>1</v>
      </c>
      <c r="TJ6" t="s">
        <v>1267</v>
      </c>
      <c r="TM6" t="s">
        <v>1211</v>
      </c>
      <c r="TN6">
        <v>88000</v>
      </c>
      <c r="TO6" t="s">
        <v>5895</v>
      </c>
      <c r="TP6" t="s">
        <v>5895</v>
      </c>
      <c r="TQ6" t="s">
        <v>5896</v>
      </c>
      <c r="TR6" t="s">
        <v>1198</v>
      </c>
      <c r="TS6" t="s">
        <v>1198</v>
      </c>
      <c r="TT6" t="s">
        <v>1266</v>
      </c>
      <c r="TU6">
        <v>2</v>
      </c>
      <c r="TV6" t="s">
        <v>1404</v>
      </c>
      <c r="TY6" t="s">
        <v>1701</v>
      </c>
      <c r="UD6" t="s">
        <v>1221</v>
      </c>
      <c r="UE6" t="s">
        <v>1221</v>
      </c>
      <c r="UK6" t="s">
        <v>1211</v>
      </c>
      <c r="UL6">
        <v>2000</v>
      </c>
      <c r="UM6" t="s">
        <v>1306</v>
      </c>
      <c r="UN6" t="s">
        <v>1306</v>
      </c>
      <c r="UO6" t="s">
        <v>1198</v>
      </c>
      <c r="UP6" t="s">
        <v>1198</v>
      </c>
      <c r="UQ6" t="s">
        <v>1215</v>
      </c>
      <c r="UR6">
        <v>1</v>
      </c>
      <c r="US6" t="s">
        <v>1216</v>
      </c>
      <c r="UV6" t="s">
        <v>1211</v>
      </c>
      <c r="UW6">
        <v>1800</v>
      </c>
      <c r="UX6" t="s">
        <v>5897</v>
      </c>
      <c r="UY6" t="s">
        <v>5897</v>
      </c>
      <c r="UZ6" t="s">
        <v>1198</v>
      </c>
      <c r="VA6" t="s">
        <v>1198</v>
      </c>
      <c r="VB6" t="s">
        <v>1215</v>
      </c>
      <c r="VC6">
        <v>2</v>
      </c>
      <c r="VD6" t="s">
        <v>1216</v>
      </c>
      <c r="VG6" t="s">
        <v>1211</v>
      </c>
      <c r="VH6">
        <v>1100</v>
      </c>
      <c r="VI6" t="s">
        <v>1368</v>
      </c>
      <c r="VJ6" t="s">
        <v>1368</v>
      </c>
      <c r="VK6" t="s">
        <v>1198</v>
      </c>
      <c r="VL6" t="s">
        <v>1198</v>
      </c>
      <c r="VM6" t="s">
        <v>1709</v>
      </c>
      <c r="VN6">
        <v>7</v>
      </c>
      <c r="VR6" t="s">
        <v>1211</v>
      </c>
      <c r="VS6">
        <v>1300</v>
      </c>
      <c r="VT6" t="s">
        <v>1708</v>
      </c>
      <c r="VU6" t="s">
        <v>1708</v>
      </c>
      <c r="VV6" t="s">
        <v>1198</v>
      </c>
      <c r="VW6" t="s">
        <v>1198</v>
      </c>
      <c r="VX6" t="s">
        <v>1266</v>
      </c>
      <c r="VY6">
        <v>1</v>
      </c>
      <c r="VZ6" t="s">
        <v>1267</v>
      </c>
      <c r="AAR6" t="s">
        <v>1346</v>
      </c>
      <c r="ABW6" t="s">
        <v>1512</v>
      </c>
      <c r="ABX6">
        <v>1</v>
      </c>
      <c r="ABY6">
        <v>0</v>
      </c>
      <c r="ABZ6">
        <v>0</v>
      </c>
      <c r="ACA6">
        <v>0</v>
      </c>
      <c r="ACB6">
        <v>0</v>
      </c>
      <c r="ACC6">
        <v>0</v>
      </c>
      <c r="ACD6">
        <v>0</v>
      </c>
      <c r="ACE6">
        <v>0</v>
      </c>
      <c r="ACG6" t="s">
        <v>1198</v>
      </c>
      <c r="ACH6" t="s">
        <v>1221</v>
      </c>
      <c r="ACK6" t="s">
        <v>1206</v>
      </c>
      <c r="ACM6" t="s">
        <v>1206</v>
      </c>
      <c r="ACN6" t="s">
        <v>1688</v>
      </c>
      <c r="ACO6" t="s">
        <v>1694</v>
      </c>
      <c r="ACP6" t="s">
        <v>1695</v>
      </c>
      <c r="ACV6" t="s">
        <v>1695</v>
      </c>
      <c r="ACW6" t="s">
        <v>1695</v>
      </c>
      <c r="ACX6" t="s">
        <v>1526</v>
      </c>
      <c r="AMK6" t="s">
        <v>1221</v>
      </c>
      <c r="AMM6" t="s">
        <v>1333</v>
      </c>
      <c r="AMN6">
        <v>1</v>
      </c>
      <c r="AMO6">
        <v>0</v>
      </c>
      <c r="AMP6">
        <v>0</v>
      </c>
      <c r="AMQ6">
        <v>0</v>
      </c>
      <c r="AMR6">
        <v>0</v>
      </c>
      <c r="AMS6">
        <v>0</v>
      </c>
      <c r="AMT6">
        <v>0</v>
      </c>
      <c r="AMU6">
        <v>0</v>
      </c>
      <c r="AMV6">
        <v>0</v>
      </c>
      <c r="AMW6">
        <v>0</v>
      </c>
      <c r="AMX6">
        <v>0</v>
      </c>
      <c r="AMY6">
        <v>0</v>
      </c>
      <c r="AMZ6">
        <v>0</v>
      </c>
      <c r="ANA6">
        <v>0</v>
      </c>
      <c r="ANB6">
        <v>0</v>
      </c>
      <c r="ANC6">
        <v>0</v>
      </c>
      <c r="AND6">
        <v>0</v>
      </c>
      <c r="ANE6">
        <v>0</v>
      </c>
      <c r="ANG6" t="s">
        <v>1221</v>
      </c>
      <c r="ANM6" t="s">
        <v>1238</v>
      </c>
      <c r="ANN6">
        <v>1</v>
      </c>
      <c r="ANO6">
        <v>0</v>
      </c>
      <c r="ANP6">
        <v>0</v>
      </c>
      <c r="ANQ6">
        <v>0</v>
      </c>
      <c r="ANR6">
        <v>0</v>
      </c>
      <c r="ANS6">
        <v>0</v>
      </c>
      <c r="ANT6">
        <v>0</v>
      </c>
      <c r="ANU6">
        <v>0</v>
      </c>
      <c r="ANV6">
        <v>0</v>
      </c>
      <c r="ANW6">
        <v>0</v>
      </c>
      <c r="ANX6">
        <v>0</v>
      </c>
      <c r="ANY6">
        <v>0</v>
      </c>
      <c r="AOA6" t="s">
        <v>1221</v>
      </c>
      <c r="AOB6" t="s">
        <v>1238</v>
      </c>
      <c r="AOC6">
        <v>1</v>
      </c>
      <c r="AOD6">
        <v>0</v>
      </c>
      <c r="AOE6">
        <v>0</v>
      </c>
      <c r="AOF6">
        <v>0</v>
      </c>
      <c r="AOG6">
        <v>0</v>
      </c>
      <c r="AOH6">
        <v>0</v>
      </c>
      <c r="AOI6">
        <v>0</v>
      </c>
      <c r="AOJ6">
        <v>0</v>
      </c>
      <c r="AOK6">
        <v>0</v>
      </c>
      <c r="AOL6">
        <v>0</v>
      </c>
      <c r="AON6" t="s">
        <v>1566</v>
      </c>
      <c r="AOO6">
        <v>0</v>
      </c>
      <c r="AOP6">
        <v>1</v>
      </c>
      <c r="AOQ6">
        <v>0</v>
      </c>
      <c r="AOR6">
        <v>0</v>
      </c>
      <c r="AOS6">
        <v>0</v>
      </c>
      <c r="AOT6">
        <v>0</v>
      </c>
      <c r="AOU6">
        <v>0</v>
      </c>
      <c r="AOW6" t="s">
        <v>1439</v>
      </c>
      <c r="AOX6" t="s">
        <v>1567</v>
      </c>
      <c r="AOY6">
        <v>0</v>
      </c>
      <c r="AOZ6">
        <v>0</v>
      </c>
      <c r="APA6">
        <v>1</v>
      </c>
      <c r="APB6">
        <v>0</v>
      </c>
      <c r="APC6">
        <v>0</v>
      </c>
      <c r="APD6">
        <v>0</v>
      </c>
      <c r="APE6">
        <v>0</v>
      </c>
      <c r="APF6">
        <v>0</v>
      </c>
      <c r="APG6">
        <v>0</v>
      </c>
      <c r="API6" t="s">
        <v>1520</v>
      </c>
      <c r="APK6" t="s">
        <v>1512</v>
      </c>
      <c r="APL6">
        <v>1</v>
      </c>
      <c r="APM6">
        <v>0</v>
      </c>
      <c r="APN6">
        <v>0</v>
      </c>
      <c r="APO6">
        <v>0</v>
      </c>
      <c r="APP6">
        <v>0</v>
      </c>
      <c r="APQ6">
        <v>0</v>
      </c>
      <c r="APR6">
        <v>0</v>
      </c>
      <c r="APS6">
        <v>0</v>
      </c>
      <c r="APT6" t="s">
        <v>1699</v>
      </c>
      <c r="APU6">
        <v>0</v>
      </c>
      <c r="APV6">
        <v>0</v>
      </c>
      <c r="APW6">
        <v>0</v>
      </c>
      <c r="APX6">
        <v>0</v>
      </c>
      <c r="APY6">
        <v>0</v>
      </c>
      <c r="APZ6">
        <v>1</v>
      </c>
      <c r="AQA6">
        <v>1</v>
      </c>
      <c r="AQB6">
        <v>1</v>
      </c>
      <c r="AQD6" t="s">
        <v>1672</v>
      </c>
      <c r="AQE6">
        <v>0</v>
      </c>
      <c r="AQF6">
        <v>0</v>
      </c>
      <c r="AQG6">
        <v>0</v>
      </c>
      <c r="AQH6">
        <v>0</v>
      </c>
      <c r="AQI6">
        <v>1</v>
      </c>
      <c r="AQJ6">
        <v>0</v>
      </c>
      <c r="AQK6">
        <v>0</v>
      </c>
      <c r="AQL6">
        <v>0</v>
      </c>
      <c r="AQM6">
        <v>0</v>
      </c>
      <c r="AQN6">
        <v>0</v>
      </c>
      <c r="AQW6" t="s">
        <v>1244</v>
      </c>
      <c r="AQX6">
        <v>3089565</v>
      </c>
      <c r="AQY6" t="s">
        <v>5898</v>
      </c>
      <c r="AQZ6" s="112">
        <v>46082.493229166663</v>
      </c>
      <c r="ARC6" t="s">
        <v>1245</v>
      </c>
      <c r="ARD6" t="s">
        <v>1246</v>
      </c>
      <c r="ARE6" t="s">
        <v>5873</v>
      </c>
      <c r="ARG6" t="s">
        <v>5899</v>
      </c>
      <c r="ARH6">
        <v>5</v>
      </c>
    </row>
    <row r="7" spans="1:1152" x14ac:dyDescent="0.35">
      <c r="A7" s="112">
        <v>46082.468580115739</v>
      </c>
      <c r="B7" s="112">
        <v>46082.474513067129</v>
      </c>
      <c r="C7" t="s">
        <v>1687</v>
      </c>
      <c r="D7" t="s">
        <v>1197</v>
      </c>
      <c r="E7" t="s">
        <v>5900</v>
      </c>
      <c r="F7" t="s">
        <v>1198</v>
      </c>
      <c r="H7" s="112">
        <v>46082</v>
      </c>
      <c r="I7" t="s">
        <v>1394</v>
      </c>
      <c r="K7" t="s">
        <v>1688</v>
      </c>
      <c r="L7" t="s">
        <v>1689</v>
      </c>
      <c r="M7" t="s">
        <v>1690</v>
      </c>
      <c r="Q7" t="s">
        <v>1691</v>
      </c>
      <c r="T7" t="s">
        <v>1204</v>
      </c>
      <c r="U7" t="s">
        <v>1399</v>
      </c>
      <c r="V7" t="s">
        <v>1410</v>
      </c>
      <c r="X7" t="s">
        <v>1335</v>
      </c>
      <c r="Z7" t="s">
        <v>1705</v>
      </c>
      <c r="AI7" t="s">
        <v>1209</v>
      </c>
      <c r="AJ7" t="s">
        <v>5901</v>
      </c>
      <c r="AK7">
        <v>0</v>
      </c>
      <c r="AL7">
        <v>0</v>
      </c>
      <c r="AM7">
        <v>0</v>
      </c>
      <c r="AN7">
        <v>0</v>
      </c>
      <c r="AO7">
        <v>0</v>
      </c>
      <c r="AP7">
        <v>0</v>
      </c>
      <c r="AQ7">
        <v>0</v>
      </c>
      <c r="AR7">
        <v>0</v>
      </c>
      <c r="AS7">
        <v>0</v>
      </c>
      <c r="AT7">
        <v>0</v>
      </c>
      <c r="AU7">
        <v>0</v>
      </c>
      <c r="AV7">
        <v>1</v>
      </c>
      <c r="AW7">
        <v>1</v>
      </c>
      <c r="AX7">
        <v>1</v>
      </c>
      <c r="AY7">
        <v>1</v>
      </c>
      <c r="AZ7">
        <v>1</v>
      </c>
      <c r="BA7">
        <v>1</v>
      </c>
      <c r="BB7">
        <v>1</v>
      </c>
      <c r="BC7">
        <v>1</v>
      </c>
      <c r="BD7">
        <v>1</v>
      </c>
      <c r="BE7">
        <v>0</v>
      </c>
      <c r="BF7">
        <v>0</v>
      </c>
      <c r="BG7">
        <v>0</v>
      </c>
      <c r="BH7">
        <v>0</v>
      </c>
      <c r="BI7">
        <v>0</v>
      </c>
      <c r="BJ7">
        <v>0</v>
      </c>
      <c r="BK7">
        <v>0</v>
      </c>
      <c r="BL7">
        <v>0</v>
      </c>
      <c r="BM7">
        <v>0</v>
      </c>
      <c r="IO7" t="s">
        <v>1221</v>
      </c>
      <c r="PO7" t="s">
        <v>1439</v>
      </c>
      <c r="RU7" t="s">
        <v>1701</v>
      </c>
      <c r="RY7" t="s">
        <v>1221</v>
      </c>
      <c r="RZ7" t="s">
        <v>1221</v>
      </c>
      <c r="SF7" t="s">
        <v>1363</v>
      </c>
      <c r="SG7">
        <v>5500</v>
      </c>
      <c r="SH7" t="s">
        <v>1277</v>
      </c>
      <c r="SI7" t="s">
        <v>1277</v>
      </c>
      <c r="SJ7" t="s">
        <v>1198</v>
      </c>
      <c r="SK7" t="s">
        <v>1198</v>
      </c>
      <c r="SL7" t="s">
        <v>1266</v>
      </c>
      <c r="SM7">
        <v>2</v>
      </c>
      <c r="SN7" t="s">
        <v>1404</v>
      </c>
      <c r="SQ7" t="s">
        <v>1701</v>
      </c>
      <c r="SU7" t="s">
        <v>1221</v>
      </c>
      <c r="SV7" t="s">
        <v>1221</v>
      </c>
      <c r="TB7" t="s">
        <v>1363</v>
      </c>
      <c r="TC7">
        <v>70000</v>
      </c>
      <c r="TD7" t="s">
        <v>1496</v>
      </c>
      <c r="TE7" t="s">
        <v>1496</v>
      </c>
      <c r="TF7" t="s">
        <v>1198</v>
      </c>
      <c r="TG7" t="s">
        <v>1198</v>
      </c>
      <c r="TH7" t="s">
        <v>1215</v>
      </c>
      <c r="TI7">
        <v>3</v>
      </c>
      <c r="TJ7" t="s">
        <v>1219</v>
      </c>
      <c r="TM7" t="s">
        <v>1363</v>
      </c>
      <c r="TN7">
        <v>76000</v>
      </c>
      <c r="TO7" t="s">
        <v>5902</v>
      </c>
      <c r="TP7" t="s">
        <v>5902</v>
      </c>
      <c r="TQ7" t="s">
        <v>5903</v>
      </c>
      <c r="TR7" t="s">
        <v>1198</v>
      </c>
      <c r="TS7" t="s">
        <v>1198</v>
      </c>
      <c r="TT7" t="s">
        <v>1215</v>
      </c>
      <c r="TU7">
        <v>2</v>
      </c>
      <c r="TV7" t="s">
        <v>1216</v>
      </c>
      <c r="UK7" t="s">
        <v>1363</v>
      </c>
      <c r="UL7">
        <v>2500</v>
      </c>
      <c r="UM7" t="s">
        <v>1269</v>
      </c>
      <c r="UN7" t="s">
        <v>1269</v>
      </c>
      <c r="UO7" t="s">
        <v>1198</v>
      </c>
      <c r="UP7" t="s">
        <v>1198</v>
      </c>
      <c r="UQ7" t="s">
        <v>1215</v>
      </c>
      <c r="UR7">
        <v>2</v>
      </c>
      <c r="US7" t="s">
        <v>1216</v>
      </c>
      <c r="UV7" t="s">
        <v>1363</v>
      </c>
      <c r="UW7">
        <v>1600</v>
      </c>
      <c r="UX7" t="s">
        <v>1657</v>
      </c>
      <c r="UY7" t="s">
        <v>1657</v>
      </c>
      <c r="UZ7" t="s">
        <v>1198</v>
      </c>
      <c r="VA7" t="s">
        <v>1198</v>
      </c>
      <c r="VB7" t="s">
        <v>1266</v>
      </c>
      <c r="VC7">
        <v>2</v>
      </c>
      <c r="VD7" t="s">
        <v>1404</v>
      </c>
      <c r="VG7" t="s">
        <v>1363</v>
      </c>
      <c r="VH7">
        <v>1000</v>
      </c>
      <c r="VI7" t="s">
        <v>1332</v>
      </c>
      <c r="VJ7" t="s">
        <v>1332</v>
      </c>
      <c r="VK7" t="s">
        <v>1198</v>
      </c>
      <c r="VL7" t="s">
        <v>1198</v>
      </c>
      <c r="VM7" t="s">
        <v>1266</v>
      </c>
      <c r="VN7">
        <v>1</v>
      </c>
      <c r="VR7" t="s">
        <v>1363</v>
      </c>
      <c r="VS7">
        <v>1200</v>
      </c>
      <c r="VT7" t="s">
        <v>1715</v>
      </c>
      <c r="VU7" t="s">
        <v>1715</v>
      </c>
      <c r="VV7" t="s">
        <v>1198</v>
      </c>
      <c r="VW7" t="s">
        <v>1198</v>
      </c>
      <c r="VX7" t="s">
        <v>1215</v>
      </c>
      <c r="VY7">
        <v>3</v>
      </c>
      <c r="VZ7" t="s">
        <v>1219</v>
      </c>
      <c r="AAR7" t="s">
        <v>1439</v>
      </c>
      <c r="ABW7" t="s">
        <v>1512</v>
      </c>
      <c r="ABX7">
        <v>1</v>
      </c>
      <c r="ABY7">
        <v>0</v>
      </c>
      <c r="ABZ7">
        <v>0</v>
      </c>
      <c r="ACA7">
        <v>0</v>
      </c>
      <c r="ACB7">
        <v>0</v>
      </c>
      <c r="ACC7">
        <v>0</v>
      </c>
      <c r="ACD7">
        <v>0</v>
      </c>
      <c r="ACE7">
        <v>0</v>
      </c>
      <c r="ACG7" t="s">
        <v>1221</v>
      </c>
      <c r="ACH7" t="s">
        <v>1221</v>
      </c>
      <c r="ACK7" t="s">
        <v>1206</v>
      </c>
      <c r="ACM7" t="s">
        <v>1206</v>
      </c>
      <c r="ACN7" t="s">
        <v>1688</v>
      </c>
      <c r="ACO7" t="s">
        <v>1694</v>
      </c>
      <c r="ACP7" t="s">
        <v>1695</v>
      </c>
      <c r="ACV7" t="s">
        <v>1695</v>
      </c>
      <c r="ACW7" t="s">
        <v>1695</v>
      </c>
      <c r="ACX7" t="s">
        <v>1526</v>
      </c>
      <c r="AMK7" t="s">
        <v>1221</v>
      </c>
      <c r="AMM7" t="s">
        <v>5904</v>
      </c>
      <c r="AMN7">
        <v>0</v>
      </c>
      <c r="AMO7">
        <v>0</v>
      </c>
      <c r="AMP7">
        <v>0</v>
      </c>
      <c r="AMQ7">
        <v>0</v>
      </c>
      <c r="AMR7">
        <v>0</v>
      </c>
      <c r="AMS7">
        <v>1</v>
      </c>
      <c r="AMT7">
        <v>0</v>
      </c>
      <c r="AMU7">
        <v>0</v>
      </c>
      <c r="AMV7">
        <v>1</v>
      </c>
      <c r="AMW7">
        <v>0</v>
      </c>
      <c r="AMX7">
        <v>1</v>
      </c>
      <c r="AMY7">
        <v>1</v>
      </c>
      <c r="AMZ7">
        <v>0</v>
      </c>
      <c r="ANA7">
        <v>0</v>
      </c>
      <c r="ANB7">
        <v>0</v>
      </c>
      <c r="ANC7">
        <v>0</v>
      </c>
      <c r="AND7">
        <v>0</v>
      </c>
      <c r="ANE7">
        <v>0</v>
      </c>
      <c r="ANG7" t="s">
        <v>1198</v>
      </c>
      <c r="ANH7" t="s">
        <v>5905</v>
      </c>
      <c r="ANM7" t="s">
        <v>1439</v>
      </c>
      <c r="ANN7">
        <v>0</v>
      </c>
      <c r="ANO7">
        <v>0</v>
      </c>
      <c r="ANP7">
        <v>0</v>
      </c>
      <c r="ANQ7">
        <v>0</v>
      </c>
      <c r="ANR7">
        <v>0</v>
      </c>
      <c r="ANS7">
        <v>0</v>
      </c>
      <c r="ANT7">
        <v>0</v>
      </c>
      <c r="ANU7">
        <v>0</v>
      </c>
      <c r="ANV7">
        <v>0</v>
      </c>
      <c r="ANW7">
        <v>0</v>
      </c>
      <c r="ANX7">
        <v>0</v>
      </c>
      <c r="ANY7">
        <v>1</v>
      </c>
      <c r="AOA7" t="s">
        <v>1221</v>
      </c>
      <c r="AOB7" t="s">
        <v>1432</v>
      </c>
      <c r="AOC7">
        <v>0</v>
      </c>
      <c r="AOD7">
        <v>0</v>
      </c>
      <c r="AOE7">
        <v>0</v>
      </c>
      <c r="AOF7">
        <v>0</v>
      </c>
      <c r="AOG7">
        <v>0</v>
      </c>
      <c r="AOH7">
        <v>1</v>
      </c>
      <c r="AOI7">
        <v>0</v>
      </c>
      <c r="AOJ7">
        <v>0</v>
      </c>
      <c r="AOK7">
        <v>0</v>
      </c>
      <c r="AOL7">
        <v>0</v>
      </c>
      <c r="AON7" t="s">
        <v>1711</v>
      </c>
      <c r="AOO7">
        <v>0</v>
      </c>
      <c r="AOP7">
        <v>0</v>
      </c>
      <c r="AOQ7">
        <v>1</v>
      </c>
      <c r="AOR7">
        <v>0</v>
      </c>
      <c r="AOS7">
        <v>0</v>
      </c>
      <c r="AOT7">
        <v>0</v>
      </c>
      <c r="AOU7">
        <v>0</v>
      </c>
      <c r="AOW7" t="s">
        <v>1221</v>
      </c>
      <c r="AOX7" t="s">
        <v>1725</v>
      </c>
      <c r="AOY7">
        <v>0</v>
      </c>
      <c r="AOZ7">
        <v>0</v>
      </c>
      <c r="APA7">
        <v>0</v>
      </c>
      <c r="APB7">
        <v>1</v>
      </c>
      <c r="APC7">
        <v>0</v>
      </c>
      <c r="APD7">
        <v>0</v>
      </c>
      <c r="APE7">
        <v>0</v>
      </c>
      <c r="APF7">
        <v>0</v>
      </c>
      <c r="APG7">
        <v>0</v>
      </c>
      <c r="API7" t="s">
        <v>1241</v>
      </c>
      <c r="APK7" t="s">
        <v>1512</v>
      </c>
      <c r="APL7">
        <v>1</v>
      </c>
      <c r="APM7">
        <v>0</v>
      </c>
      <c r="APN7">
        <v>0</v>
      </c>
      <c r="APO7">
        <v>0</v>
      </c>
      <c r="APP7">
        <v>0</v>
      </c>
      <c r="APQ7">
        <v>0</v>
      </c>
      <c r="APR7">
        <v>0</v>
      </c>
      <c r="APS7">
        <v>0</v>
      </c>
      <c r="APT7" t="s">
        <v>1699</v>
      </c>
      <c r="APU7">
        <v>0</v>
      </c>
      <c r="APV7">
        <v>0</v>
      </c>
      <c r="APW7">
        <v>0</v>
      </c>
      <c r="APX7">
        <v>0</v>
      </c>
      <c r="APY7">
        <v>0</v>
      </c>
      <c r="APZ7">
        <v>1</v>
      </c>
      <c r="AQA7">
        <v>1</v>
      </c>
      <c r="AQB7">
        <v>1</v>
      </c>
      <c r="AQD7" t="s">
        <v>1486</v>
      </c>
      <c r="AQE7">
        <v>1</v>
      </c>
      <c r="AQF7">
        <v>0</v>
      </c>
      <c r="AQG7">
        <v>0</v>
      </c>
      <c r="AQH7">
        <v>0</v>
      </c>
      <c r="AQI7">
        <v>0</v>
      </c>
      <c r="AQJ7">
        <v>0</v>
      </c>
      <c r="AQK7">
        <v>0</v>
      </c>
      <c r="AQL7">
        <v>0</v>
      </c>
      <c r="AQM7">
        <v>0</v>
      </c>
      <c r="AQN7">
        <v>0</v>
      </c>
      <c r="AQW7" t="s">
        <v>1244</v>
      </c>
      <c r="AQX7">
        <v>3089566</v>
      </c>
      <c r="AQY7" t="s">
        <v>5906</v>
      </c>
      <c r="AQZ7" s="112">
        <v>46082.493252314824</v>
      </c>
      <c r="ARC7" t="s">
        <v>1245</v>
      </c>
      <c r="ARD7" t="s">
        <v>1246</v>
      </c>
      <c r="ARE7" t="s">
        <v>5873</v>
      </c>
      <c r="ARG7" t="s">
        <v>5907</v>
      </c>
      <c r="ARH7">
        <v>6</v>
      </c>
    </row>
    <row r="8" spans="1:1152" x14ac:dyDescent="0.35">
      <c r="A8" s="112">
        <v>46082.474665798611</v>
      </c>
      <c r="B8" s="112">
        <v>46082.478883321761</v>
      </c>
      <c r="C8" t="s">
        <v>1687</v>
      </c>
      <c r="D8" t="s">
        <v>1197</v>
      </c>
      <c r="E8" t="s">
        <v>5908</v>
      </c>
      <c r="F8" t="s">
        <v>1198</v>
      </c>
      <c r="H8" s="112">
        <v>46082</v>
      </c>
      <c r="I8" t="s">
        <v>1394</v>
      </c>
      <c r="K8" t="s">
        <v>1688</v>
      </c>
      <c r="L8" t="s">
        <v>1689</v>
      </c>
      <c r="M8" t="s">
        <v>1690</v>
      </c>
      <c r="Q8" t="s">
        <v>1691</v>
      </c>
      <c r="T8" t="s">
        <v>1204</v>
      </c>
      <c r="U8" t="s">
        <v>1205</v>
      </c>
      <c r="V8" t="s">
        <v>1718</v>
      </c>
      <c r="X8" t="s">
        <v>1335</v>
      </c>
      <c r="Z8" t="s">
        <v>1439</v>
      </c>
      <c r="AI8" t="s">
        <v>1209</v>
      </c>
      <c r="AJ8" t="s">
        <v>5909</v>
      </c>
      <c r="AK8">
        <v>0</v>
      </c>
      <c r="AL8">
        <v>0</v>
      </c>
      <c r="AM8">
        <v>0</v>
      </c>
      <c r="AN8">
        <v>0</v>
      </c>
      <c r="AO8">
        <v>0</v>
      </c>
      <c r="AP8">
        <v>0</v>
      </c>
      <c r="AQ8">
        <v>0</v>
      </c>
      <c r="AR8">
        <v>0</v>
      </c>
      <c r="AS8">
        <v>0</v>
      </c>
      <c r="AT8">
        <v>0</v>
      </c>
      <c r="AU8">
        <v>0</v>
      </c>
      <c r="AV8">
        <v>0</v>
      </c>
      <c r="AW8">
        <v>1</v>
      </c>
      <c r="AX8">
        <v>1</v>
      </c>
      <c r="AY8">
        <v>1</v>
      </c>
      <c r="AZ8">
        <v>1</v>
      </c>
      <c r="BA8">
        <v>1</v>
      </c>
      <c r="BB8">
        <v>0</v>
      </c>
      <c r="BC8">
        <v>1</v>
      </c>
      <c r="BD8">
        <v>1</v>
      </c>
      <c r="BE8">
        <v>0</v>
      </c>
      <c r="BF8">
        <v>0</v>
      </c>
      <c r="BG8">
        <v>0</v>
      </c>
      <c r="BH8">
        <v>0</v>
      </c>
      <c r="BI8">
        <v>0</v>
      </c>
      <c r="BJ8">
        <v>0</v>
      </c>
      <c r="BK8">
        <v>0</v>
      </c>
      <c r="BL8">
        <v>0</v>
      </c>
      <c r="BM8">
        <v>0</v>
      </c>
      <c r="IO8" t="s">
        <v>1221</v>
      </c>
      <c r="PO8" t="s">
        <v>1221</v>
      </c>
      <c r="SF8" t="s">
        <v>1701</v>
      </c>
      <c r="SJ8" t="s">
        <v>1221</v>
      </c>
      <c r="SK8" t="s">
        <v>1221</v>
      </c>
      <c r="TB8" t="s">
        <v>1701</v>
      </c>
      <c r="TF8" t="s">
        <v>1221</v>
      </c>
      <c r="TG8" t="s">
        <v>1221</v>
      </c>
      <c r="TM8" t="s">
        <v>1701</v>
      </c>
      <c r="TR8" t="s">
        <v>1221</v>
      </c>
      <c r="TS8" t="s">
        <v>1221</v>
      </c>
      <c r="UK8" t="s">
        <v>1701</v>
      </c>
      <c r="UO8" t="s">
        <v>1221</v>
      </c>
      <c r="UP8" t="s">
        <v>1221</v>
      </c>
      <c r="UV8" t="s">
        <v>1701</v>
      </c>
      <c r="UZ8" t="s">
        <v>1221</v>
      </c>
      <c r="VA8" t="s">
        <v>1221</v>
      </c>
      <c r="VG8" t="s">
        <v>1701</v>
      </c>
      <c r="VK8" t="s">
        <v>1221</v>
      </c>
      <c r="VL8" t="s">
        <v>1221</v>
      </c>
      <c r="VR8" t="s">
        <v>1701</v>
      </c>
      <c r="VV8" t="s">
        <v>1221</v>
      </c>
      <c r="VW8" t="s">
        <v>1221</v>
      </c>
      <c r="AMK8" t="s">
        <v>1439</v>
      </c>
      <c r="AMM8" t="s">
        <v>5910</v>
      </c>
      <c r="AMN8">
        <v>0</v>
      </c>
      <c r="AMO8">
        <v>0</v>
      </c>
      <c r="AMP8">
        <v>0</v>
      </c>
      <c r="AMQ8">
        <v>0</v>
      </c>
      <c r="AMR8">
        <v>0</v>
      </c>
      <c r="AMS8">
        <v>1</v>
      </c>
      <c r="AMT8">
        <v>0</v>
      </c>
      <c r="AMU8">
        <v>0</v>
      </c>
      <c r="AMV8">
        <v>0</v>
      </c>
      <c r="AMW8">
        <v>0</v>
      </c>
      <c r="AMX8">
        <v>0</v>
      </c>
      <c r="AMY8">
        <v>1</v>
      </c>
      <c r="AMZ8">
        <v>1</v>
      </c>
      <c r="ANA8">
        <v>1</v>
      </c>
      <c r="ANB8">
        <v>0</v>
      </c>
      <c r="ANC8">
        <v>0</v>
      </c>
      <c r="AND8">
        <v>0</v>
      </c>
      <c r="ANE8">
        <v>0</v>
      </c>
      <c r="ANG8" t="s">
        <v>1198</v>
      </c>
      <c r="ANH8" t="s">
        <v>5911</v>
      </c>
      <c r="ANM8" t="s">
        <v>1698</v>
      </c>
      <c r="ANN8">
        <v>0</v>
      </c>
      <c r="ANO8">
        <v>0</v>
      </c>
      <c r="ANP8">
        <v>0</v>
      </c>
      <c r="ANQ8">
        <v>1</v>
      </c>
      <c r="ANR8">
        <v>0</v>
      </c>
      <c r="ANS8">
        <v>0</v>
      </c>
      <c r="ANT8">
        <v>1</v>
      </c>
      <c r="ANU8">
        <v>0</v>
      </c>
      <c r="ANV8">
        <v>0</v>
      </c>
      <c r="ANW8">
        <v>0</v>
      </c>
      <c r="ANX8">
        <v>0</v>
      </c>
      <c r="ANY8">
        <v>0</v>
      </c>
      <c r="AOA8" t="s">
        <v>1439</v>
      </c>
      <c r="AOB8" t="s">
        <v>1439</v>
      </c>
      <c r="AOC8">
        <v>0</v>
      </c>
      <c r="AOD8">
        <v>0</v>
      </c>
      <c r="AOE8">
        <v>0</v>
      </c>
      <c r="AOF8">
        <v>0</v>
      </c>
      <c r="AOG8">
        <v>0</v>
      </c>
      <c r="AOH8">
        <v>0</v>
      </c>
      <c r="AOI8">
        <v>0</v>
      </c>
      <c r="AOJ8">
        <v>0</v>
      </c>
      <c r="AOK8">
        <v>0</v>
      </c>
      <c r="AOL8">
        <v>1</v>
      </c>
      <c r="AON8" t="s">
        <v>5912</v>
      </c>
      <c r="AOO8">
        <v>0</v>
      </c>
      <c r="AOP8">
        <v>1</v>
      </c>
      <c r="AOQ8">
        <v>1</v>
      </c>
      <c r="AOR8">
        <v>1</v>
      </c>
      <c r="AOS8">
        <v>1</v>
      </c>
      <c r="AOT8">
        <v>0</v>
      </c>
      <c r="AOU8">
        <v>0</v>
      </c>
      <c r="AOW8" t="s">
        <v>1221</v>
      </c>
      <c r="AOX8" t="s">
        <v>1439</v>
      </c>
      <c r="AOY8">
        <v>0</v>
      </c>
      <c r="AOZ8">
        <v>0</v>
      </c>
      <c r="APA8">
        <v>0</v>
      </c>
      <c r="APB8">
        <v>0</v>
      </c>
      <c r="APC8">
        <v>0</v>
      </c>
      <c r="APD8">
        <v>0</v>
      </c>
      <c r="APE8">
        <v>0</v>
      </c>
      <c r="APF8">
        <v>0</v>
      </c>
      <c r="APG8">
        <v>1</v>
      </c>
      <c r="API8" t="s">
        <v>1520</v>
      </c>
      <c r="APK8" t="s">
        <v>1512</v>
      </c>
      <c r="APL8">
        <v>1</v>
      </c>
      <c r="APM8">
        <v>0</v>
      </c>
      <c r="APN8">
        <v>0</v>
      </c>
      <c r="APO8">
        <v>0</v>
      </c>
      <c r="APP8">
        <v>0</v>
      </c>
      <c r="APQ8">
        <v>0</v>
      </c>
      <c r="APR8">
        <v>0</v>
      </c>
      <c r="APS8">
        <v>0</v>
      </c>
      <c r="APT8" t="s">
        <v>1699</v>
      </c>
      <c r="APU8">
        <v>0</v>
      </c>
      <c r="APV8">
        <v>0</v>
      </c>
      <c r="APW8">
        <v>0</v>
      </c>
      <c r="APX8">
        <v>0</v>
      </c>
      <c r="APY8">
        <v>0</v>
      </c>
      <c r="APZ8">
        <v>1</v>
      </c>
      <c r="AQA8">
        <v>1</v>
      </c>
      <c r="AQB8">
        <v>1</v>
      </c>
      <c r="AQD8" t="s">
        <v>1662</v>
      </c>
      <c r="AQE8">
        <v>0</v>
      </c>
      <c r="AQF8">
        <v>0</v>
      </c>
      <c r="AQG8">
        <v>0</v>
      </c>
      <c r="AQH8">
        <v>1</v>
      </c>
      <c r="AQI8">
        <v>0</v>
      </c>
      <c r="AQJ8">
        <v>0</v>
      </c>
      <c r="AQK8">
        <v>0</v>
      </c>
      <c r="AQL8">
        <v>0</v>
      </c>
      <c r="AQM8">
        <v>0</v>
      </c>
      <c r="AQN8">
        <v>0</v>
      </c>
      <c r="AQW8" t="s">
        <v>1244</v>
      </c>
      <c r="AQX8">
        <v>3089567</v>
      </c>
      <c r="AQY8" t="s">
        <v>5913</v>
      </c>
      <c r="AQZ8" s="112">
        <v>46082.493275462963</v>
      </c>
      <c r="ARC8" t="s">
        <v>1245</v>
      </c>
      <c r="ARD8" t="s">
        <v>1246</v>
      </c>
      <c r="ARE8" t="s">
        <v>5873</v>
      </c>
      <c r="ARG8" t="s">
        <v>5914</v>
      </c>
      <c r="ARH8">
        <v>7</v>
      </c>
    </row>
    <row r="9" spans="1:1152" x14ac:dyDescent="0.35">
      <c r="A9" s="112">
        <v>46082.479013391203</v>
      </c>
      <c r="B9" s="112">
        <v>46082.48450849537</v>
      </c>
      <c r="C9" t="s">
        <v>1687</v>
      </c>
      <c r="D9" t="s">
        <v>1197</v>
      </c>
      <c r="E9" t="s">
        <v>5915</v>
      </c>
      <c r="F9" t="s">
        <v>1198</v>
      </c>
      <c r="H9" s="112">
        <v>46082</v>
      </c>
      <c r="I9" t="s">
        <v>1394</v>
      </c>
      <c r="K9" t="s">
        <v>1688</v>
      </c>
      <c r="L9" t="s">
        <v>1689</v>
      </c>
      <c r="M9" t="s">
        <v>1690</v>
      </c>
      <c r="Q9" t="s">
        <v>1691</v>
      </c>
      <c r="T9" t="s">
        <v>1204</v>
      </c>
      <c r="U9" t="s">
        <v>1205</v>
      </c>
      <c r="V9" t="s">
        <v>1206</v>
      </c>
      <c r="X9" t="s">
        <v>1335</v>
      </c>
      <c r="Z9" t="s">
        <v>1439</v>
      </c>
      <c r="AI9" t="s">
        <v>1209</v>
      </c>
      <c r="AJ9" t="s">
        <v>5916</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1</v>
      </c>
      <c r="BG9">
        <v>1</v>
      </c>
      <c r="BH9">
        <v>1</v>
      </c>
      <c r="BI9">
        <v>1</v>
      </c>
      <c r="BJ9">
        <v>1</v>
      </c>
      <c r="BK9">
        <v>1</v>
      </c>
      <c r="BL9">
        <v>1</v>
      </c>
      <c r="BM9">
        <v>1</v>
      </c>
      <c r="IO9" t="s">
        <v>1439</v>
      </c>
      <c r="PO9" t="s">
        <v>1439</v>
      </c>
      <c r="YI9" t="s">
        <v>1211</v>
      </c>
      <c r="YJ9">
        <v>20000</v>
      </c>
      <c r="YK9" t="s">
        <v>1262</v>
      </c>
      <c r="YL9" t="s">
        <v>1262</v>
      </c>
      <c r="YM9" t="s">
        <v>1198</v>
      </c>
      <c r="YN9" t="s">
        <v>1198</v>
      </c>
      <c r="YO9" t="s">
        <v>1215</v>
      </c>
      <c r="YP9">
        <v>3</v>
      </c>
      <c r="YQ9" t="s">
        <v>1219</v>
      </c>
      <c r="YT9" t="s">
        <v>1211</v>
      </c>
      <c r="YU9">
        <v>59000</v>
      </c>
      <c r="YV9" t="s">
        <v>5917</v>
      </c>
      <c r="YW9" t="s">
        <v>5917</v>
      </c>
      <c r="YX9" t="s">
        <v>1198</v>
      </c>
      <c r="YY9" t="s">
        <v>1198</v>
      </c>
      <c r="YZ9" t="s">
        <v>1266</v>
      </c>
      <c r="ZA9">
        <v>1</v>
      </c>
      <c r="ZE9" t="s">
        <v>1211</v>
      </c>
      <c r="ZF9">
        <v>12000</v>
      </c>
      <c r="ZG9" t="s">
        <v>1230</v>
      </c>
      <c r="ZH9" t="s">
        <v>1230</v>
      </c>
      <c r="ZI9" t="s">
        <v>1198</v>
      </c>
      <c r="ZJ9" t="s">
        <v>1198</v>
      </c>
      <c r="ZK9" t="s">
        <v>1266</v>
      </c>
      <c r="ZL9">
        <v>1</v>
      </c>
      <c r="ZM9" t="s">
        <v>1267</v>
      </c>
      <c r="ZP9" t="s">
        <v>1211</v>
      </c>
      <c r="ZQ9">
        <v>6000</v>
      </c>
      <c r="ZR9" t="s">
        <v>1261</v>
      </c>
      <c r="ZS9" t="s">
        <v>1261</v>
      </c>
      <c r="ZT9" t="s">
        <v>1211</v>
      </c>
      <c r="ZU9" t="s">
        <v>1300</v>
      </c>
      <c r="ZW9" t="s">
        <v>1301</v>
      </c>
      <c r="ZX9">
        <v>10000</v>
      </c>
      <c r="ZY9" t="s">
        <v>1271</v>
      </c>
      <c r="ZZ9" t="s">
        <v>1271</v>
      </c>
      <c r="AAA9" t="s">
        <v>1516</v>
      </c>
      <c r="AAB9" t="s">
        <v>1211</v>
      </c>
      <c r="AAC9" t="s">
        <v>1303</v>
      </c>
      <c r="AAD9">
        <v>70000</v>
      </c>
      <c r="AAE9" t="s">
        <v>5918</v>
      </c>
      <c r="AAF9" t="s">
        <v>5918</v>
      </c>
      <c r="AAG9" t="s">
        <v>5919</v>
      </c>
      <c r="AAH9" t="s">
        <v>1211</v>
      </c>
      <c r="AAI9">
        <v>9000</v>
      </c>
      <c r="AAJ9" t="s">
        <v>1270</v>
      </c>
      <c r="AAK9" t="s">
        <v>1270</v>
      </c>
      <c r="AAL9" t="s">
        <v>5920</v>
      </c>
      <c r="AAM9" t="s">
        <v>1211</v>
      </c>
      <c r="AAN9">
        <v>30000</v>
      </c>
      <c r="AAO9" t="s">
        <v>1384</v>
      </c>
      <c r="AAP9" t="s">
        <v>1384</v>
      </c>
      <c r="AAQ9" t="s">
        <v>1268</v>
      </c>
      <c r="AMM9" t="s">
        <v>5921</v>
      </c>
      <c r="AMN9">
        <v>0</v>
      </c>
      <c r="AMO9">
        <v>0</v>
      </c>
      <c r="AMP9">
        <v>0</v>
      </c>
      <c r="AMQ9">
        <v>0</v>
      </c>
      <c r="AMR9">
        <v>0</v>
      </c>
      <c r="AMS9">
        <v>1</v>
      </c>
      <c r="AMT9">
        <v>0</v>
      </c>
      <c r="AMU9">
        <v>0</v>
      </c>
      <c r="AMV9">
        <v>1</v>
      </c>
      <c r="AMW9">
        <v>0</v>
      </c>
      <c r="AMX9">
        <v>0</v>
      </c>
      <c r="AMY9">
        <v>1</v>
      </c>
      <c r="AMZ9">
        <v>1</v>
      </c>
      <c r="ANA9">
        <v>0</v>
      </c>
      <c r="ANB9">
        <v>0</v>
      </c>
      <c r="ANC9">
        <v>0</v>
      </c>
      <c r="AND9">
        <v>0</v>
      </c>
      <c r="ANE9">
        <v>0</v>
      </c>
      <c r="ANG9" t="s">
        <v>1198</v>
      </c>
      <c r="ANH9" t="s">
        <v>5922</v>
      </c>
      <c r="ANM9" t="s">
        <v>2260</v>
      </c>
      <c r="ANN9">
        <v>0</v>
      </c>
      <c r="ANO9">
        <v>0</v>
      </c>
      <c r="ANP9">
        <v>0</v>
      </c>
      <c r="ANQ9">
        <v>0</v>
      </c>
      <c r="ANR9">
        <v>0</v>
      </c>
      <c r="ANS9">
        <v>0</v>
      </c>
      <c r="ANT9">
        <v>1</v>
      </c>
      <c r="ANU9">
        <v>1</v>
      </c>
      <c r="ANV9">
        <v>0</v>
      </c>
      <c r="ANW9">
        <v>0</v>
      </c>
      <c r="ANX9">
        <v>0</v>
      </c>
      <c r="ANY9">
        <v>0</v>
      </c>
      <c r="AOA9" t="s">
        <v>1221</v>
      </c>
      <c r="AOB9" t="s">
        <v>1997</v>
      </c>
      <c r="AOC9">
        <v>0</v>
      </c>
      <c r="AOD9">
        <v>0</v>
      </c>
      <c r="AOE9">
        <v>0</v>
      </c>
      <c r="AOF9">
        <v>0</v>
      </c>
      <c r="AOG9">
        <v>1</v>
      </c>
      <c r="AOH9">
        <v>0</v>
      </c>
      <c r="AOI9">
        <v>0</v>
      </c>
      <c r="AOJ9">
        <v>0</v>
      </c>
      <c r="AOK9">
        <v>0</v>
      </c>
      <c r="AOL9">
        <v>0</v>
      </c>
      <c r="AON9" t="s">
        <v>1936</v>
      </c>
      <c r="AOO9">
        <v>0</v>
      </c>
      <c r="AOP9">
        <v>1</v>
      </c>
      <c r="AOQ9">
        <v>1</v>
      </c>
      <c r="AOR9">
        <v>0</v>
      </c>
      <c r="AOS9">
        <v>0</v>
      </c>
      <c r="AOT9">
        <v>0</v>
      </c>
      <c r="AOU9">
        <v>0</v>
      </c>
      <c r="AOW9" t="s">
        <v>1221</v>
      </c>
      <c r="AOX9" t="s">
        <v>1567</v>
      </c>
      <c r="AOY9">
        <v>0</v>
      </c>
      <c r="AOZ9">
        <v>0</v>
      </c>
      <c r="APA9">
        <v>1</v>
      </c>
      <c r="APB9">
        <v>0</v>
      </c>
      <c r="APC9">
        <v>0</v>
      </c>
      <c r="APD9">
        <v>0</v>
      </c>
      <c r="APE9">
        <v>0</v>
      </c>
      <c r="APF9">
        <v>0</v>
      </c>
      <c r="APG9">
        <v>0</v>
      </c>
      <c r="API9" t="s">
        <v>1511</v>
      </c>
      <c r="APK9" t="s">
        <v>1512</v>
      </c>
      <c r="APL9">
        <v>1</v>
      </c>
      <c r="APM9">
        <v>0</v>
      </c>
      <c r="APN9">
        <v>0</v>
      </c>
      <c r="APO9">
        <v>0</v>
      </c>
      <c r="APP9">
        <v>0</v>
      </c>
      <c r="APQ9">
        <v>0</v>
      </c>
      <c r="APR9">
        <v>0</v>
      </c>
      <c r="APS9">
        <v>0</v>
      </c>
      <c r="APT9" t="s">
        <v>1699</v>
      </c>
      <c r="APU9">
        <v>0</v>
      </c>
      <c r="APV9">
        <v>0</v>
      </c>
      <c r="APW9">
        <v>0</v>
      </c>
      <c r="APX9">
        <v>0</v>
      </c>
      <c r="APY9">
        <v>0</v>
      </c>
      <c r="APZ9">
        <v>1</v>
      </c>
      <c r="AQA9">
        <v>1</v>
      </c>
      <c r="AQB9">
        <v>1</v>
      </c>
      <c r="AQD9" t="s">
        <v>1669</v>
      </c>
      <c r="AQE9">
        <v>0</v>
      </c>
      <c r="AQF9">
        <v>1</v>
      </c>
      <c r="AQG9">
        <v>0</v>
      </c>
      <c r="AQH9">
        <v>0</v>
      </c>
      <c r="AQI9">
        <v>0</v>
      </c>
      <c r="AQJ9">
        <v>0</v>
      </c>
      <c r="AQK9">
        <v>0</v>
      </c>
      <c r="AQL9">
        <v>0</v>
      </c>
      <c r="AQM9">
        <v>0</v>
      </c>
      <c r="AQN9">
        <v>0</v>
      </c>
      <c r="AQW9" t="s">
        <v>1244</v>
      </c>
      <c r="AQX9">
        <v>3089568</v>
      </c>
      <c r="AQY9" t="s">
        <v>5923</v>
      </c>
      <c r="AQZ9" s="112">
        <v>46082.493287037039</v>
      </c>
      <c r="ARC9" t="s">
        <v>1245</v>
      </c>
      <c r="ARD9" t="s">
        <v>1246</v>
      </c>
      <c r="ARE9" t="s">
        <v>5873</v>
      </c>
      <c r="ARG9" t="s">
        <v>5924</v>
      </c>
      <c r="ARH9">
        <v>8</v>
      </c>
    </row>
    <row r="10" spans="1:1152" x14ac:dyDescent="0.35">
      <c r="A10" s="112">
        <v>46082.484635428227</v>
      </c>
      <c r="B10" s="112">
        <v>46082.488516504629</v>
      </c>
      <c r="C10" t="s">
        <v>1687</v>
      </c>
      <c r="D10" t="s">
        <v>1197</v>
      </c>
      <c r="E10" t="s">
        <v>5925</v>
      </c>
      <c r="F10" t="s">
        <v>1198</v>
      </c>
      <c r="H10" s="112">
        <v>46082</v>
      </c>
      <c r="I10" t="s">
        <v>1394</v>
      </c>
      <c r="K10" t="s">
        <v>1688</v>
      </c>
      <c r="L10" t="s">
        <v>1689</v>
      </c>
      <c r="M10" t="s">
        <v>1690</v>
      </c>
      <c r="Q10" t="s">
        <v>1691</v>
      </c>
      <c r="T10" t="s">
        <v>1204</v>
      </c>
      <c r="U10" t="s">
        <v>1205</v>
      </c>
      <c r="V10" t="s">
        <v>1206</v>
      </c>
      <c r="X10" t="s">
        <v>1335</v>
      </c>
      <c r="Z10" t="s">
        <v>1439</v>
      </c>
      <c r="AI10" t="s">
        <v>1209</v>
      </c>
      <c r="AJ10" t="s">
        <v>5916</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1</v>
      </c>
      <c r="BG10">
        <v>1</v>
      </c>
      <c r="BH10">
        <v>1</v>
      </c>
      <c r="BI10">
        <v>1</v>
      </c>
      <c r="BJ10">
        <v>1</v>
      </c>
      <c r="BK10">
        <v>1</v>
      </c>
      <c r="BL10">
        <v>1</v>
      </c>
      <c r="BM10">
        <v>1</v>
      </c>
      <c r="IO10" t="s">
        <v>1221</v>
      </c>
      <c r="PO10" t="s">
        <v>1221</v>
      </c>
      <c r="YI10" t="s">
        <v>1211</v>
      </c>
      <c r="YJ10">
        <v>17000</v>
      </c>
      <c r="YK10" t="s">
        <v>1274</v>
      </c>
      <c r="YL10" t="s">
        <v>1274</v>
      </c>
      <c r="YM10" t="s">
        <v>1198</v>
      </c>
      <c r="YN10" t="s">
        <v>1198</v>
      </c>
      <c r="YO10" t="s">
        <v>1215</v>
      </c>
      <c r="YP10">
        <v>3</v>
      </c>
      <c r="YQ10" t="s">
        <v>1219</v>
      </c>
      <c r="YT10" t="s">
        <v>1211</v>
      </c>
      <c r="YU10">
        <v>62000</v>
      </c>
      <c r="YV10" t="s">
        <v>1286</v>
      </c>
      <c r="YW10" t="s">
        <v>1286</v>
      </c>
      <c r="YX10" t="s">
        <v>1198</v>
      </c>
      <c r="YY10" t="s">
        <v>1198</v>
      </c>
      <c r="YZ10" t="s">
        <v>1266</v>
      </c>
      <c r="ZA10">
        <v>2</v>
      </c>
      <c r="ZE10" t="s">
        <v>1211</v>
      </c>
      <c r="ZF10">
        <v>10000</v>
      </c>
      <c r="ZG10" t="s">
        <v>1271</v>
      </c>
      <c r="ZH10" t="s">
        <v>1271</v>
      </c>
      <c r="ZI10" t="s">
        <v>1198</v>
      </c>
      <c r="ZJ10" t="s">
        <v>1198</v>
      </c>
      <c r="ZK10" t="s">
        <v>1215</v>
      </c>
      <c r="ZL10">
        <v>3</v>
      </c>
      <c r="ZM10" t="s">
        <v>1219</v>
      </c>
      <c r="ZP10" t="s">
        <v>1363</v>
      </c>
      <c r="ZQ10">
        <v>10000</v>
      </c>
      <c r="ZR10" t="s">
        <v>1271</v>
      </c>
      <c r="ZS10" t="s">
        <v>1271</v>
      </c>
      <c r="ZT10" t="s">
        <v>1363</v>
      </c>
      <c r="ZU10" t="s">
        <v>1300</v>
      </c>
      <c r="ZW10" t="s">
        <v>1301</v>
      </c>
      <c r="ZX10">
        <v>8000</v>
      </c>
      <c r="ZY10" t="s">
        <v>1218</v>
      </c>
      <c r="ZZ10" t="s">
        <v>1218</v>
      </c>
      <c r="AAA10" t="s">
        <v>1302</v>
      </c>
      <c r="AAB10" t="s">
        <v>1363</v>
      </c>
      <c r="AAC10" t="s">
        <v>1732</v>
      </c>
      <c r="AAD10">
        <v>10000</v>
      </c>
      <c r="AAE10" t="s">
        <v>2012</v>
      </c>
      <c r="AAF10" t="s">
        <v>2012</v>
      </c>
      <c r="AAG10" t="s">
        <v>5926</v>
      </c>
      <c r="AAH10" t="s">
        <v>1211</v>
      </c>
      <c r="AAI10">
        <v>9500</v>
      </c>
      <c r="AAJ10" t="s">
        <v>1665</v>
      </c>
      <c r="AAK10" t="s">
        <v>1665</v>
      </c>
      <c r="AAL10" t="s">
        <v>1735</v>
      </c>
      <c r="AAM10" t="s">
        <v>1211</v>
      </c>
      <c r="AAN10">
        <v>35000</v>
      </c>
      <c r="AAO10" t="s">
        <v>1606</v>
      </c>
      <c r="AAP10" t="s">
        <v>1606</v>
      </c>
      <c r="AAQ10" t="s">
        <v>1496</v>
      </c>
      <c r="AMM10" t="s">
        <v>5927</v>
      </c>
      <c r="AMN10">
        <v>0</v>
      </c>
      <c r="AMO10">
        <v>0</v>
      </c>
      <c r="AMP10">
        <v>0</v>
      </c>
      <c r="AMQ10">
        <v>0</v>
      </c>
      <c r="AMR10">
        <v>0</v>
      </c>
      <c r="AMS10">
        <v>0</v>
      </c>
      <c r="AMT10">
        <v>0</v>
      </c>
      <c r="AMU10">
        <v>0</v>
      </c>
      <c r="AMV10">
        <v>0</v>
      </c>
      <c r="AMW10">
        <v>1</v>
      </c>
      <c r="AMX10">
        <v>1</v>
      </c>
      <c r="AMY10">
        <v>1</v>
      </c>
      <c r="AMZ10">
        <v>1</v>
      </c>
      <c r="ANA10">
        <v>0</v>
      </c>
      <c r="ANB10">
        <v>0</v>
      </c>
      <c r="ANC10">
        <v>1</v>
      </c>
      <c r="AND10">
        <v>0</v>
      </c>
      <c r="ANE10">
        <v>0</v>
      </c>
      <c r="ANG10" t="s">
        <v>1221</v>
      </c>
      <c r="ANM10" t="s">
        <v>1439</v>
      </c>
      <c r="ANN10">
        <v>0</v>
      </c>
      <c r="ANO10">
        <v>0</v>
      </c>
      <c r="ANP10">
        <v>0</v>
      </c>
      <c r="ANQ10">
        <v>0</v>
      </c>
      <c r="ANR10">
        <v>0</v>
      </c>
      <c r="ANS10">
        <v>0</v>
      </c>
      <c r="ANT10">
        <v>0</v>
      </c>
      <c r="ANU10">
        <v>0</v>
      </c>
      <c r="ANV10">
        <v>0</v>
      </c>
      <c r="ANW10">
        <v>0</v>
      </c>
      <c r="ANX10">
        <v>0</v>
      </c>
      <c r="ANY10">
        <v>1</v>
      </c>
      <c r="AOA10" t="s">
        <v>1221</v>
      </c>
      <c r="AOB10" t="s">
        <v>1439</v>
      </c>
      <c r="AOC10">
        <v>0</v>
      </c>
      <c r="AOD10">
        <v>0</v>
      </c>
      <c r="AOE10">
        <v>0</v>
      </c>
      <c r="AOF10">
        <v>0</v>
      </c>
      <c r="AOG10">
        <v>0</v>
      </c>
      <c r="AOH10">
        <v>0</v>
      </c>
      <c r="AOI10">
        <v>0</v>
      </c>
      <c r="AOJ10">
        <v>0</v>
      </c>
      <c r="AOK10">
        <v>0</v>
      </c>
      <c r="AOL10">
        <v>1</v>
      </c>
      <c r="AON10" t="s">
        <v>1611</v>
      </c>
      <c r="AOO10">
        <v>0</v>
      </c>
      <c r="AOP10">
        <v>0</v>
      </c>
      <c r="AOQ10">
        <v>0</v>
      </c>
      <c r="AOR10">
        <v>1</v>
      </c>
      <c r="AOS10">
        <v>1</v>
      </c>
      <c r="AOT10">
        <v>0</v>
      </c>
      <c r="AOU10">
        <v>0</v>
      </c>
      <c r="AOW10" t="s">
        <v>1439</v>
      </c>
      <c r="AOX10" t="s">
        <v>1585</v>
      </c>
      <c r="AOY10">
        <v>0</v>
      </c>
      <c r="AOZ10">
        <v>1</v>
      </c>
      <c r="APA10">
        <v>0</v>
      </c>
      <c r="APB10">
        <v>0</v>
      </c>
      <c r="APC10">
        <v>0</v>
      </c>
      <c r="APD10">
        <v>0</v>
      </c>
      <c r="APE10">
        <v>0</v>
      </c>
      <c r="APF10">
        <v>0</v>
      </c>
      <c r="APG10">
        <v>0</v>
      </c>
      <c r="API10" t="s">
        <v>1241</v>
      </c>
      <c r="APK10" t="s">
        <v>1512</v>
      </c>
      <c r="APL10">
        <v>1</v>
      </c>
      <c r="APM10">
        <v>0</v>
      </c>
      <c r="APN10">
        <v>0</v>
      </c>
      <c r="APO10">
        <v>0</v>
      </c>
      <c r="APP10">
        <v>0</v>
      </c>
      <c r="APQ10">
        <v>0</v>
      </c>
      <c r="APR10">
        <v>0</v>
      </c>
      <c r="APS10">
        <v>0</v>
      </c>
      <c r="APT10" t="s">
        <v>1699</v>
      </c>
      <c r="APU10">
        <v>0</v>
      </c>
      <c r="APV10">
        <v>0</v>
      </c>
      <c r="APW10">
        <v>0</v>
      </c>
      <c r="APX10">
        <v>0</v>
      </c>
      <c r="APY10">
        <v>0</v>
      </c>
      <c r="APZ10">
        <v>1</v>
      </c>
      <c r="AQA10">
        <v>1</v>
      </c>
      <c r="AQB10">
        <v>1</v>
      </c>
      <c r="AQD10" t="s">
        <v>1662</v>
      </c>
      <c r="AQE10">
        <v>0</v>
      </c>
      <c r="AQF10">
        <v>0</v>
      </c>
      <c r="AQG10">
        <v>0</v>
      </c>
      <c r="AQH10">
        <v>1</v>
      </c>
      <c r="AQI10">
        <v>0</v>
      </c>
      <c r="AQJ10">
        <v>0</v>
      </c>
      <c r="AQK10">
        <v>0</v>
      </c>
      <c r="AQL10">
        <v>0</v>
      </c>
      <c r="AQM10">
        <v>0</v>
      </c>
      <c r="AQN10">
        <v>0</v>
      </c>
      <c r="AQW10" t="s">
        <v>1244</v>
      </c>
      <c r="AQX10">
        <v>3089569</v>
      </c>
      <c r="AQY10" t="s">
        <v>5928</v>
      </c>
      <c r="AQZ10" s="112">
        <v>46082.493310185193</v>
      </c>
      <c r="ARC10" t="s">
        <v>1245</v>
      </c>
      <c r="ARD10" t="s">
        <v>1246</v>
      </c>
      <c r="ARE10" t="s">
        <v>5873</v>
      </c>
      <c r="ARG10" t="s">
        <v>5929</v>
      </c>
      <c r="ARH10">
        <v>9</v>
      </c>
    </row>
    <row r="11" spans="1:1152" x14ac:dyDescent="0.35">
      <c r="A11" s="112">
        <v>46082.488610185188</v>
      </c>
      <c r="B11" s="112">
        <v>46082.491614525461</v>
      </c>
      <c r="C11" t="s">
        <v>1687</v>
      </c>
      <c r="D11" t="s">
        <v>1197</v>
      </c>
      <c r="E11" t="s">
        <v>5930</v>
      </c>
      <c r="F11" t="s">
        <v>1198</v>
      </c>
      <c r="H11" s="112">
        <v>46082</v>
      </c>
      <c r="I11" t="s">
        <v>1394</v>
      </c>
      <c r="K11" t="s">
        <v>1688</v>
      </c>
      <c r="L11" t="s">
        <v>1689</v>
      </c>
      <c r="M11" t="s">
        <v>1690</v>
      </c>
      <c r="Q11" t="s">
        <v>1691</v>
      </c>
      <c r="T11" t="s">
        <v>1204</v>
      </c>
      <c r="U11" t="s">
        <v>1399</v>
      </c>
      <c r="V11" t="s">
        <v>1206</v>
      </c>
      <c r="X11" t="s">
        <v>1335</v>
      </c>
      <c r="Z11" t="s">
        <v>1439</v>
      </c>
      <c r="AI11" t="s">
        <v>1209</v>
      </c>
      <c r="AJ11" t="s">
        <v>5916</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1</v>
      </c>
      <c r="BG11">
        <v>1</v>
      </c>
      <c r="BH11">
        <v>1</v>
      </c>
      <c r="BI11">
        <v>1</v>
      </c>
      <c r="BJ11">
        <v>1</v>
      </c>
      <c r="BK11">
        <v>1</v>
      </c>
      <c r="BL11">
        <v>1</v>
      </c>
      <c r="BM11">
        <v>1</v>
      </c>
      <c r="IO11" t="s">
        <v>1439</v>
      </c>
      <c r="PO11" t="s">
        <v>1439</v>
      </c>
      <c r="YI11" t="s">
        <v>1363</v>
      </c>
      <c r="YJ11">
        <v>15000</v>
      </c>
      <c r="YK11" t="s">
        <v>1258</v>
      </c>
      <c r="YL11" t="s">
        <v>1258</v>
      </c>
      <c r="YM11" t="s">
        <v>1198</v>
      </c>
      <c r="YN11" t="s">
        <v>1198</v>
      </c>
      <c r="YO11" t="s">
        <v>1215</v>
      </c>
      <c r="YP11">
        <v>2</v>
      </c>
      <c r="YQ11" t="s">
        <v>1216</v>
      </c>
      <c r="YT11" t="s">
        <v>1363</v>
      </c>
      <c r="YU11">
        <v>48000</v>
      </c>
      <c r="YV11" t="s">
        <v>1264</v>
      </c>
      <c r="YW11" t="s">
        <v>1264</v>
      </c>
      <c r="YX11" t="s">
        <v>1198</v>
      </c>
      <c r="YY11" t="s">
        <v>1198</v>
      </c>
      <c r="YZ11" t="s">
        <v>1215</v>
      </c>
      <c r="ZA11">
        <v>2</v>
      </c>
      <c r="ZE11" t="s">
        <v>1363</v>
      </c>
      <c r="ZF11">
        <v>12000</v>
      </c>
      <c r="ZG11" t="s">
        <v>1230</v>
      </c>
      <c r="ZH11" t="s">
        <v>1230</v>
      </c>
      <c r="ZI11" t="s">
        <v>1198</v>
      </c>
      <c r="ZJ11" t="s">
        <v>1198</v>
      </c>
      <c r="ZK11" t="s">
        <v>1266</v>
      </c>
      <c r="ZL11">
        <v>2</v>
      </c>
      <c r="ZM11" t="s">
        <v>1404</v>
      </c>
      <c r="ZP11" t="s">
        <v>1701</v>
      </c>
      <c r="ZT11" t="s">
        <v>1363</v>
      </c>
      <c r="ZU11" t="s">
        <v>1300</v>
      </c>
      <c r="ZW11" t="s">
        <v>1301</v>
      </c>
      <c r="ZX11">
        <v>11000</v>
      </c>
      <c r="ZY11" t="s">
        <v>1281</v>
      </c>
      <c r="ZZ11" t="s">
        <v>1281</v>
      </c>
      <c r="AAA11" t="s">
        <v>5931</v>
      </c>
      <c r="AAB11" t="s">
        <v>1701</v>
      </c>
      <c r="AAC11" t="s">
        <v>1213</v>
      </c>
      <c r="AAH11" t="s">
        <v>1701</v>
      </c>
      <c r="AAM11" t="s">
        <v>1363</v>
      </c>
      <c r="AAN11">
        <v>28000</v>
      </c>
      <c r="AAO11" t="s">
        <v>1315</v>
      </c>
      <c r="AAP11" t="s">
        <v>1315</v>
      </c>
      <c r="AAQ11" t="s">
        <v>2170</v>
      </c>
      <c r="AMM11" t="s">
        <v>1333</v>
      </c>
      <c r="AMN11">
        <v>1</v>
      </c>
      <c r="AMO11">
        <v>0</v>
      </c>
      <c r="AMP11">
        <v>0</v>
      </c>
      <c r="AMQ11">
        <v>0</v>
      </c>
      <c r="AMR11">
        <v>0</v>
      </c>
      <c r="AMS11">
        <v>0</v>
      </c>
      <c r="AMT11">
        <v>0</v>
      </c>
      <c r="AMU11">
        <v>0</v>
      </c>
      <c r="AMV11">
        <v>0</v>
      </c>
      <c r="AMW11">
        <v>0</v>
      </c>
      <c r="AMX11">
        <v>0</v>
      </c>
      <c r="AMY11">
        <v>0</v>
      </c>
      <c r="AMZ11">
        <v>0</v>
      </c>
      <c r="ANA11">
        <v>0</v>
      </c>
      <c r="ANB11">
        <v>0</v>
      </c>
      <c r="ANC11">
        <v>0</v>
      </c>
      <c r="AND11">
        <v>0</v>
      </c>
      <c r="ANE11">
        <v>0</v>
      </c>
      <c r="ANG11" t="s">
        <v>1221</v>
      </c>
      <c r="ANM11" t="s">
        <v>1238</v>
      </c>
      <c r="ANN11">
        <v>1</v>
      </c>
      <c r="ANO11">
        <v>0</v>
      </c>
      <c r="ANP11">
        <v>0</v>
      </c>
      <c r="ANQ11">
        <v>0</v>
      </c>
      <c r="ANR11">
        <v>0</v>
      </c>
      <c r="ANS11">
        <v>0</v>
      </c>
      <c r="ANT11">
        <v>0</v>
      </c>
      <c r="ANU11">
        <v>0</v>
      </c>
      <c r="ANV11">
        <v>0</v>
      </c>
      <c r="ANW11">
        <v>0</v>
      </c>
      <c r="ANX11">
        <v>0</v>
      </c>
      <c r="ANY11">
        <v>0</v>
      </c>
      <c r="AOA11" t="s">
        <v>1221</v>
      </c>
      <c r="AOB11" t="s">
        <v>1238</v>
      </c>
      <c r="AOC11">
        <v>1</v>
      </c>
      <c r="AOD11">
        <v>0</v>
      </c>
      <c r="AOE11">
        <v>0</v>
      </c>
      <c r="AOF11">
        <v>0</v>
      </c>
      <c r="AOG11">
        <v>0</v>
      </c>
      <c r="AOH11">
        <v>0</v>
      </c>
      <c r="AOI11">
        <v>0</v>
      </c>
      <c r="AOJ11">
        <v>0</v>
      </c>
      <c r="AOK11">
        <v>0</v>
      </c>
      <c r="AOL11">
        <v>0</v>
      </c>
      <c r="AON11" t="s">
        <v>1592</v>
      </c>
      <c r="AOO11">
        <v>0</v>
      </c>
      <c r="AOP11">
        <v>1</v>
      </c>
      <c r="AOQ11">
        <v>0</v>
      </c>
      <c r="AOR11">
        <v>1</v>
      </c>
      <c r="AOS11">
        <v>1</v>
      </c>
      <c r="AOT11">
        <v>0</v>
      </c>
      <c r="AOU11">
        <v>0</v>
      </c>
      <c r="AOW11" t="s">
        <v>1221</v>
      </c>
      <c r="AOX11" t="s">
        <v>1725</v>
      </c>
      <c r="AOY11">
        <v>0</v>
      </c>
      <c r="AOZ11">
        <v>0</v>
      </c>
      <c r="APA11">
        <v>0</v>
      </c>
      <c r="APB11">
        <v>1</v>
      </c>
      <c r="APC11">
        <v>0</v>
      </c>
      <c r="APD11">
        <v>0</v>
      </c>
      <c r="APE11">
        <v>0</v>
      </c>
      <c r="APF11">
        <v>0</v>
      </c>
      <c r="APG11">
        <v>0</v>
      </c>
      <c r="API11" t="s">
        <v>1520</v>
      </c>
      <c r="APK11" t="s">
        <v>1512</v>
      </c>
      <c r="APL11">
        <v>1</v>
      </c>
      <c r="APM11">
        <v>0</v>
      </c>
      <c r="APN11">
        <v>0</v>
      </c>
      <c r="APO11">
        <v>0</v>
      </c>
      <c r="APP11">
        <v>0</v>
      </c>
      <c r="APQ11">
        <v>0</v>
      </c>
      <c r="APR11">
        <v>0</v>
      </c>
      <c r="APS11">
        <v>0</v>
      </c>
      <c r="APT11" t="s">
        <v>1699</v>
      </c>
      <c r="APU11">
        <v>0</v>
      </c>
      <c r="APV11">
        <v>0</v>
      </c>
      <c r="APW11">
        <v>0</v>
      </c>
      <c r="APX11">
        <v>0</v>
      </c>
      <c r="APY11">
        <v>0</v>
      </c>
      <c r="APZ11">
        <v>1</v>
      </c>
      <c r="AQA11">
        <v>1</v>
      </c>
      <c r="AQB11">
        <v>1</v>
      </c>
      <c r="AQD11" t="s">
        <v>1593</v>
      </c>
      <c r="AQE11">
        <v>0</v>
      </c>
      <c r="AQF11">
        <v>0</v>
      </c>
      <c r="AQG11">
        <v>0</v>
      </c>
      <c r="AQH11">
        <v>0</v>
      </c>
      <c r="AQI11">
        <v>0</v>
      </c>
      <c r="AQJ11">
        <v>1</v>
      </c>
      <c r="AQK11">
        <v>0</v>
      </c>
      <c r="AQL11">
        <v>0</v>
      </c>
      <c r="AQM11">
        <v>0</v>
      </c>
      <c r="AQN11">
        <v>0</v>
      </c>
      <c r="AQW11" t="s">
        <v>1244</v>
      </c>
      <c r="AQX11">
        <v>3089570</v>
      </c>
      <c r="AQY11" t="s">
        <v>5932</v>
      </c>
      <c r="AQZ11" s="112">
        <v>46082.493321759262</v>
      </c>
      <c r="ARC11" t="s">
        <v>1245</v>
      </c>
      <c r="ARD11" t="s">
        <v>1246</v>
      </c>
      <c r="ARE11" t="s">
        <v>5873</v>
      </c>
      <c r="ARG11" t="s">
        <v>5933</v>
      </c>
      <c r="ARH11">
        <v>10</v>
      </c>
    </row>
    <row r="12" spans="1:1152" x14ac:dyDescent="0.35">
      <c r="A12" s="112">
        <v>46082.491701886567</v>
      </c>
      <c r="B12" s="112">
        <v>46082.495192916671</v>
      </c>
      <c r="C12" t="s">
        <v>1687</v>
      </c>
      <c r="D12" t="s">
        <v>1197</v>
      </c>
      <c r="E12" t="s">
        <v>5934</v>
      </c>
      <c r="F12" t="s">
        <v>1198</v>
      </c>
      <c r="H12" s="112">
        <v>46082</v>
      </c>
      <c r="I12" t="s">
        <v>1394</v>
      </c>
      <c r="K12" t="s">
        <v>1688</v>
      </c>
      <c r="L12" t="s">
        <v>1689</v>
      </c>
      <c r="M12" t="s">
        <v>1690</v>
      </c>
      <c r="Q12" t="s">
        <v>1691</v>
      </c>
      <c r="T12" t="s">
        <v>1204</v>
      </c>
      <c r="U12" t="s">
        <v>1205</v>
      </c>
      <c r="V12" t="s">
        <v>1206</v>
      </c>
      <c r="X12" t="s">
        <v>1335</v>
      </c>
      <c r="Z12" t="s">
        <v>1439</v>
      </c>
      <c r="AI12" t="s">
        <v>1209</v>
      </c>
      <c r="AJ12" t="s">
        <v>5935</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1</v>
      </c>
      <c r="BJ12">
        <v>1</v>
      </c>
      <c r="BK12">
        <v>1</v>
      </c>
      <c r="BL12">
        <v>1</v>
      </c>
      <c r="BM12">
        <v>1</v>
      </c>
      <c r="IO12" t="s">
        <v>1439</v>
      </c>
      <c r="PO12" t="s">
        <v>1439</v>
      </c>
      <c r="YI12" t="s">
        <v>1701</v>
      </c>
      <c r="YM12" t="s">
        <v>1221</v>
      </c>
      <c r="YN12" t="s">
        <v>1221</v>
      </c>
      <c r="YT12" t="s">
        <v>1701</v>
      </c>
      <c r="YX12" t="s">
        <v>1221</v>
      </c>
      <c r="YY12" t="s">
        <v>1221</v>
      </c>
      <c r="ZE12" t="s">
        <v>1701</v>
      </c>
      <c r="ZI12" t="s">
        <v>1221</v>
      </c>
      <c r="ZJ12" t="s">
        <v>1221</v>
      </c>
      <c r="AAH12" t="s">
        <v>1701</v>
      </c>
      <c r="AAM12" t="s">
        <v>1701</v>
      </c>
      <c r="AMM12" t="s">
        <v>5936</v>
      </c>
      <c r="AMN12">
        <v>0</v>
      </c>
      <c r="AMO12">
        <v>0</v>
      </c>
      <c r="AMP12">
        <v>0</v>
      </c>
      <c r="AMQ12">
        <v>0</v>
      </c>
      <c r="AMR12">
        <v>0</v>
      </c>
      <c r="AMS12">
        <v>1</v>
      </c>
      <c r="AMT12">
        <v>0</v>
      </c>
      <c r="AMU12">
        <v>0</v>
      </c>
      <c r="AMV12">
        <v>1</v>
      </c>
      <c r="AMW12">
        <v>1</v>
      </c>
      <c r="AMX12">
        <v>1</v>
      </c>
      <c r="AMY12">
        <v>1</v>
      </c>
      <c r="AMZ12">
        <v>1</v>
      </c>
      <c r="ANA12">
        <v>1</v>
      </c>
      <c r="ANB12">
        <v>1</v>
      </c>
      <c r="ANC12">
        <v>0</v>
      </c>
      <c r="AND12">
        <v>0</v>
      </c>
      <c r="ANE12">
        <v>0</v>
      </c>
      <c r="ANG12" t="s">
        <v>1198</v>
      </c>
      <c r="ANH12" t="s">
        <v>5937</v>
      </c>
      <c r="ANM12" t="s">
        <v>5938</v>
      </c>
      <c r="ANN12">
        <v>0</v>
      </c>
      <c r="ANO12">
        <v>0</v>
      </c>
      <c r="ANP12">
        <v>0</v>
      </c>
      <c r="ANQ12">
        <v>0</v>
      </c>
      <c r="ANR12">
        <v>0</v>
      </c>
      <c r="ANS12">
        <v>0</v>
      </c>
      <c r="ANT12">
        <v>0</v>
      </c>
      <c r="ANU12">
        <v>1</v>
      </c>
      <c r="ANV12">
        <v>0</v>
      </c>
      <c r="ANW12">
        <v>1</v>
      </c>
      <c r="ANX12">
        <v>0</v>
      </c>
      <c r="ANY12">
        <v>0</v>
      </c>
      <c r="AOA12" t="s">
        <v>1221</v>
      </c>
      <c r="AOB12" t="s">
        <v>1432</v>
      </c>
      <c r="AOC12">
        <v>0</v>
      </c>
      <c r="AOD12">
        <v>0</v>
      </c>
      <c r="AOE12">
        <v>0</v>
      </c>
      <c r="AOF12">
        <v>0</v>
      </c>
      <c r="AOG12">
        <v>0</v>
      </c>
      <c r="AOH12">
        <v>1</v>
      </c>
      <c r="AOI12">
        <v>0</v>
      </c>
      <c r="AOJ12">
        <v>0</v>
      </c>
      <c r="AOK12">
        <v>0</v>
      </c>
      <c r="AOL12">
        <v>0</v>
      </c>
      <c r="AON12" t="s">
        <v>1531</v>
      </c>
      <c r="AOO12">
        <v>0</v>
      </c>
      <c r="AOP12">
        <v>0</v>
      </c>
      <c r="AOQ12">
        <v>0</v>
      </c>
      <c r="AOR12">
        <v>1</v>
      </c>
      <c r="AOS12">
        <v>1</v>
      </c>
      <c r="AOT12">
        <v>0</v>
      </c>
      <c r="AOU12">
        <v>0</v>
      </c>
      <c r="AOW12" t="s">
        <v>1221</v>
      </c>
      <c r="AOX12" t="s">
        <v>1704</v>
      </c>
      <c r="AOY12">
        <v>0</v>
      </c>
      <c r="AOZ12">
        <v>0</v>
      </c>
      <c r="APA12">
        <v>0</v>
      </c>
      <c r="APB12">
        <v>0</v>
      </c>
      <c r="APC12">
        <v>1</v>
      </c>
      <c r="APD12">
        <v>0</v>
      </c>
      <c r="APE12">
        <v>0</v>
      </c>
      <c r="APF12">
        <v>0</v>
      </c>
      <c r="APG12">
        <v>0</v>
      </c>
      <c r="API12" t="s">
        <v>1511</v>
      </c>
      <c r="APK12" t="s">
        <v>1512</v>
      </c>
      <c r="APL12">
        <v>1</v>
      </c>
      <c r="APM12">
        <v>0</v>
      </c>
      <c r="APN12">
        <v>0</v>
      </c>
      <c r="APO12">
        <v>0</v>
      </c>
      <c r="APP12">
        <v>0</v>
      </c>
      <c r="APQ12">
        <v>0</v>
      </c>
      <c r="APR12">
        <v>0</v>
      </c>
      <c r="APS12">
        <v>0</v>
      </c>
      <c r="APT12" t="s">
        <v>1699</v>
      </c>
      <c r="APU12">
        <v>0</v>
      </c>
      <c r="APV12">
        <v>0</v>
      </c>
      <c r="APW12">
        <v>0</v>
      </c>
      <c r="APX12">
        <v>0</v>
      </c>
      <c r="APY12">
        <v>0</v>
      </c>
      <c r="APZ12">
        <v>1</v>
      </c>
      <c r="AQA12">
        <v>1</v>
      </c>
      <c r="AQB12">
        <v>1</v>
      </c>
      <c r="AQD12" t="s">
        <v>1426</v>
      </c>
      <c r="AQE12">
        <v>0</v>
      </c>
      <c r="AQF12">
        <v>0</v>
      </c>
      <c r="AQG12">
        <v>1</v>
      </c>
      <c r="AQH12">
        <v>0</v>
      </c>
      <c r="AQI12">
        <v>0</v>
      </c>
      <c r="AQJ12">
        <v>0</v>
      </c>
      <c r="AQK12">
        <v>0</v>
      </c>
      <c r="AQL12">
        <v>0</v>
      </c>
      <c r="AQM12">
        <v>0</v>
      </c>
      <c r="AQN12">
        <v>0</v>
      </c>
      <c r="AQW12" t="s">
        <v>1244</v>
      </c>
      <c r="AQX12">
        <v>3089571</v>
      </c>
      <c r="AQY12" t="s">
        <v>5939</v>
      </c>
      <c r="AQZ12" s="112">
        <v>46082.493333333332</v>
      </c>
      <c r="ARC12" t="s">
        <v>1245</v>
      </c>
      <c r="ARD12" t="s">
        <v>1246</v>
      </c>
      <c r="ARE12" t="s">
        <v>5873</v>
      </c>
      <c r="ARG12" t="s">
        <v>5940</v>
      </c>
      <c r="ARH12">
        <v>11</v>
      </c>
    </row>
    <row r="13" spans="1:1152" x14ac:dyDescent="0.35">
      <c r="A13" s="112">
        <v>46082.495428842587</v>
      </c>
      <c r="B13" s="112">
        <v>46082.499174039353</v>
      </c>
      <c r="C13" t="s">
        <v>1687</v>
      </c>
      <c r="D13" t="s">
        <v>1197</v>
      </c>
      <c r="E13" t="s">
        <v>5941</v>
      </c>
      <c r="F13" t="s">
        <v>1198</v>
      </c>
      <c r="H13" s="112">
        <v>46082</v>
      </c>
      <c r="I13" t="s">
        <v>1394</v>
      </c>
      <c r="K13" t="s">
        <v>1688</v>
      </c>
      <c r="L13" t="s">
        <v>1689</v>
      </c>
      <c r="M13" t="s">
        <v>1690</v>
      </c>
      <c r="Q13" t="s">
        <v>1691</v>
      </c>
      <c r="T13" t="s">
        <v>1254</v>
      </c>
      <c r="U13" t="s">
        <v>1205</v>
      </c>
      <c r="V13" t="s">
        <v>1206</v>
      </c>
      <c r="X13" t="s">
        <v>1335</v>
      </c>
      <c r="AI13" t="s">
        <v>1209</v>
      </c>
      <c r="BN13" t="s">
        <v>5942</v>
      </c>
      <c r="BO13">
        <v>0</v>
      </c>
      <c r="BP13">
        <v>0</v>
      </c>
      <c r="BQ13">
        <v>0</v>
      </c>
      <c r="BR13">
        <v>0</v>
      </c>
      <c r="BS13">
        <v>0</v>
      </c>
      <c r="BT13">
        <v>0</v>
      </c>
      <c r="BU13">
        <v>0</v>
      </c>
      <c r="BV13">
        <v>0</v>
      </c>
      <c r="BW13">
        <v>0</v>
      </c>
      <c r="BX13">
        <v>0</v>
      </c>
      <c r="BY13">
        <v>0</v>
      </c>
      <c r="BZ13">
        <v>1</v>
      </c>
      <c r="CA13">
        <v>1</v>
      </c>
      <c r="CB13">
        <v>1</v>
      </c>
      <c r="CC13">
        <v>1</v>
      </c>
      <c r="CD13">
        <v>1</v>
      </c>
      <c r="CE13">
        <v>0</v>
      </c>
      <c r="CF13">
        <v>0</v>
      </c>
      <c r="CG13">
        <v>0</v>
      </c>
      <c r="CH13">
        <v>0</v>
      </c>
      <c r="CI13">
        <v>0</v>
      </c>
      <c r="WC13" t="s">
        <v>1211</v>
      </c>
      <c r="WD13">
        <v>40000</v>
      </c>
      <c r="WF13" t="s">
        <v>1483</v>
      </c>
      <c r="WG13" t="s">
        <v>1306</v>
      </c>
      <c r="WH13" t="s">
        <v>1198</v>
      </c>
      <c r="WI13" t="s">
        <v>1198</v>
      </c>
      <c r="WJ13" t="s">
        <v>1266</v>
      </c>
      <c r="WK13">
        <v>2</v>
      </c>
      <c r="WL13" t="s">
        <v>1404</v>
      </c>
      <c r="WO13" t="s">
        <v>1211</v>
      </c>
      <c r="WP13">
        <v>47000</v>
      </c>
      <c r="WQ13" t="s">
        <v>1631</v>
      </c>
      <c r="WR13" t="s">
        <v>1631</v>
      </c>
      <c r="WS13" t="s">
        <v>5943</v>
      </c>
      <c r="WT13" t="s">
        <v>1198</v>
      </c>
      <c r="WU13" t="s">
        <v>1198</v>
      </c>
      <c r="WV13" t="s">
        <v>1215</v>
      </c>
      <c r="WW13">
        <v>3</v>
      </c>
      <c r="WX13" t="s">
        <v>1219</v>
      </c>
      <c r="XA13" t="s">
        <v>1211</v>
      </c>
      <c r="XB13">
        <v>37000</v>
      </c>
      <c r="XC13" t="s">
        <v>1359</v>
      </c>
      <c r="XD13" t="s">
        <v>1359</v>
      </c>
      <c r="XE13" t="s">
        <v>1198</v>
      </c>
      <c r="XF13" t="s">
        <v>1198</v>
      </c>
      <c r="XG13" t="s">
        <v>1215</v>
      </c>
      <c r="XH13">
        <v>2</v>
      </c>
      <c r="XI13" t="s">
        <v>1216</v>
      </c>
      <c r="XL13" t="s">
        <v>1211</v>
      </c>
      <c r="XM13">
        <v>18000</v>
      </c>
      <c r="XN13" t="s">
        <v>1344</v>
      </c>
      <c r="XO13" t="s">
        <v>1344</v>
      </c>
      <c r="XP13" t="s">
        <v>1500</v>
      </c>
      <c r="XQ13" t="s">
        <v>1198</v>
      </c>
      <c r="XR13" t="s">
        <v>1198</v>
      </c>
      <c r="XS13" t="s">
        <v>1215</v>
      </c>
      <c r="XT13">
        <v>1</v>
      </c>
      <c r="XU13" t="s">
        <v>1252</v>
      </c>
      <c r="XX13" t="s">
        <v>1211</v>
      </c>
      <c r="XY13">
        <v>7000</v>
      </c>
      <c r="XZ13" t="s">
        <v>1376</v>
      </c>
      <c r="YA13" t="s">
        <v>1376</v>
      </c>
      <c r="YB13" t="s">
        <v>1198</v>
      </c>
      <c r="YC13" t="s">
        <v>1198</v>
      </c>
      <c r="YD13" t="s">
        <v>1266</v>
      </c>
      <c r="YE13">
        <v>1</v>
      </c>
      <c r="YF13" t="s">
        <v>1267</v>
      </c>
      <c r="AMM13" t="s">
        <v>1416</v>
      </c>
      <c r="AMN13">
        <v>0</v>
      </c>
      <c r="AMO13">
        <v>0</v>
      </c>
      <c r="AMP13">
        <v>0</v>
      </c>
      <c r="AMQ13">
        <v>0</v>
      </c>
      <c r="AMR13">
        <v>0</v>
      </c>
      <c r="AMS13">
        <v>1</v>
      </c>
      <c r="AMT13">
        <v>0</v>
      </c>
      <c r="AMU13">
        <v>0</v>
      </c>
      <c r="AMV13">
        <v>0</v>
      </c>
      <c r="AMW13">
        <v>0</v>
      </c>
      <c r="AMX13">
        <v>0</v>
      </c>
      <c r="AMY13">
        <v>0</v>
      </c>
      <c r="AMZ13">
        <v>0</v>
      </c>
      <c r="ANA13">
        <v>0</v>
      </c>
      <c r="ANB13">
        <v>0</v>
      </c>
      <c r="ANC13">
        <v>0</v>
      </c>
      <c r="AND13">
        <v>0</v>
      </c>
      <c r="ANE13">
        <v>0</v>
      </c>
      <c r="ANG13" t="s">
        <v>1221</v>
      </c>
      <c r="ANM13" t="s">
        <v>1595</v>
      </c>
      <c r="ANN13">
        <v>0</v>
      </c>
      <c r="ANO13">
        <v>0</v>
      </c>
      <c r="ANP13">
        <v>0</v>
      </c>
      <c r="ANQ13">
        <v>0</v>
      </c>
      <c r="ANR13">
        <v>0</v>
      </c>
      <c r="ANS13">
        <v>0</v>
      </c>
      <c r="ANT13">
        <v>1</v>
      </c>
      <c r="ANU13">
        <v>0</v>
      </c>
      <c r="ANV13">
        <v>0</v>
      </c>
      <c r="ANW13">
        <v>0</v>
      </c>
      <c r="ANX13">
        <v>0</v>
      </c>
      <c r="ANY13">
        <v>0</v>
      </c>
      <c r="AOA13" t="s">
        <v>1221</v>
      </c>
      <c r="AOB13" t="s">
        <v>1439</v>
      </c>
      <c r="AOC13">
        <v>0</v>
      </c>
      <c r="AOD13">
        <v>0</v>
      </c>
      <c r="AOE13">
        <v>0</v>
      </c>
      <c r="AOF13">
        <v>0</v>
      </c>
      <c r="AOG13">
        <v>0</v>
      </c>
      <c r="AOH13">
        <v>0</v>
      </c>
      <c r="AOI13">
        <v>0</v>
      </c>
      <c r="AOJ13">
        <v>0</v>
      </c>
      <c r="AOK13">
        <v>0</v>
      </c>
      <c r="AOL13">
        <v>1</v>
      </c>
      <c r="AON13" t="s">
        <v>1566</v>
      </c>
      <c r="AOO13">
        <v>0</v>
      </c>
      <c r="AOP13">
        <v>1</v>
      </c>
      <c r="AOQ13">
        <v>0</v>
      </c>
      <c r="AOR13">
        <v>0</v>
      </c>
      <c r="AOS13">
        <v>0</v>
      </c>
      <c r="AOT13">
        <v>0</v>
      </c>
      <c r="AOU13">
        <v>0</v>
      </c>
      <c r="AOW13" t="s">
        <v>1439</v>
      </c>
      <c r="AOX13" t="s">
        <v>1725</v>
      </c>
      <c r="AOY13">
        <v>0</v>
      </c>
      <c r="AOZ13">
        <v>0</v>
      </c>
      <c r="APA13">
        <v>0</v>
      </c>
      <c r="APB13">
        <v>1</v>
      </c>
      <c r="APC13">
        <v>0</v>
      </c>
      <c r="APD13">
        <v>0</v>
      </c>
      <c r="APE13">
        <v>0</v>
      </c>
      <c r="APF13">
        <v>0</v>
      </c>
      <c r="APG13">
        <v>0</v>
      </c>
      <c r="API13" t="s">
        <v>1241</v>
      </c>
      <c r="APK13" t="s">
        <v>1512</v>
      </c>
      <c r="APL13">
        <v>1</v>
      </c>
      <c r="APM13">
        <v>0</v>
      </c>
      <c r="APN13">
        <v>0</v>
      </c>
      <c r="APO13">
        <v>0</v>
      </c>
      <c r="APP13">
        <v>0</v>
      </c>
      <c r="APQ13">
        <v>0</v>
      </c>
      <c r="APR13">
        <v>0</v>
      </c>
      <c r="APS13">
        <v>0</v>
      </c>
      <c r="APT13" t="s">
        <v>1699</v>
      </c>
      <c r="APU13">
        <v>0</v>
      </c>
      <c r="APV13">
        <v>0</v>
      </c>
      <c r="APW13">
        <v>0</v>
      </c>
      <c r="APX13">
        <v>0</v>
      </c>
      <c r="APY13">
        <v>0</v>
      </c>
      <c r="APZ13">
        <v>1</v>
      </c>
      <c r="AQA13">
        <v>1</v>
      </c>
      <c r="AQB13">
        <v>1</v>
      </c>
      <c r="AQD13" t="s">
        <v>1669</v>
      </c>
      <c r="AQE13">
        <v>0</v>
      </c>
      <c r="AQF13">
        <v>1</v>
      </c>
      <c r="AQG13">
        <v>0</v>
      </c>
      <c r="AQH13">
        <v>0</v>
      </c>
      <c r="AQI13">
        <v>0</v>
      </c>
      <c r="AQJ13">
        <v>0</v>
      </c>
      <c r="AQK13">
        <v>0</v>
      </c>
      <c r="AQL13">
        <v>0</v>
      </c>
      <c r="AQM13">
        <v>0</v>
      </c>
      <c r="AQN13">
        <v>0</v>
      </c>
      <c r="AQW13" t="s">
        <v>1244</v>
      </c>
      <c r="AQX13">
        <v>3089572</v>
      </c>
      <c r="AQY13" t="s">
        <v>5944</v>
      </c>
      <c r="AQZ13" s="112">
        <v>46082.493344907409</v>
      </c>
      <c r="ARC13" t="s">
        <v>1245</v>
      </c>
      <c r="ARD13" t="s">
        <v>1246</v>
      </c>
      <c r="ARE13" t="s">
        <v>5873</v>
      </c>
      <c r="ARG13" t="s">
        <v>5945</v>
      </c>
      <c r="ARH13">
        <v>12</v>
      </c>
    </row>
    <row r="14" spans="1:1152" x14ac:dyDescent="0.35">
      <c r="A14" s="112">
        <v>46082.499270208333</v>
      </c>
      <c r="B14" s="112">
        <v>46082.502734016212</v>
      </c>
      <c r="C14" t="s">
        <v>1687</v>
      </c>
      <c r="D14" t="s">
        <v>1197</v>
      </c>
      <c r="E14" t="s">
        <v>5946</v>
      </c>
      <c r="F14" t="s">
        <v>1198</v>
      </c>
      <c r="H14" s="112">
        <v>46082</v>
      </c>
      <c r="I14" t="s">
        <v>1394</v>
      </c>
      <c r="K14" t="s">
        <v>1688</v>
      </c>
      <c r="L14" t="s">
        <v>1689</v>
      </c>
      <c r="M14" t="s">
        <v>1690</v>
      </c>
      <c r="Q14" t="s">
        <v>1691</v>
      </c>
      <c r="T14" t="s">
        <v>1254</v>
      </c>
      <c r="U14" t="s">
        <v>1205</v>
      </c>
      <c r="V14" t="s">
        <v>1206</v>
      </c>
      <c r="X14" t="s">
        <v>1335</v>
      </c>
      <c r="AI14" t="s">
        <v>1209</v>
      </c>
      <c r="BN14" t="s">
        <v>5942</v>
      </c>
      <c r="BO14">
        <v>0</v>
      </c>
      <c r="BP14">
        <v>0</v>
      </c>
      <c r="BQ14">
        <v>0</v>
      </c>
      <c r="BR14">
        <v>0</v>
      </c>
      <c r="BS14">
        <v>0</v>
      </c>
      <c r="BT14">
        <v>0</v>
      </c>
      <c r="BU14">
        <v>0</v>
      </c>
      <c r="BV14">
        <v>0</v>
      </c>
      <c r="BW14">
        <v>0</v>
      </c>
      <c r="BX14">
        <v>0</v>
      </c>
      <c r="BY14">
        <v>0</v>
      </c>
      <c r="BZ14">
        <v>1</v>
      </c>
      <c r="CA14">
        <v>1</v>
      </c>
      <c r="CB14">
        <v>1</v>
      </c>
      <c r="CC14">
        <v>1</v>
      </c>
      <c r="CD14">
        <v>1</v>
      </c>
      <c r="CE14">
        <v>0</v>
      </c>
      <c r="CF14">
        <v>0</v>
      </c>
      <c r="CG14">
        <v>0</v>
      </c>
      <c r="CH14">
        <v>0</v>
      </c>
      <c r="CI14">
        <v>0</v>
      </c>
      <c r="WC14" t="s">
        <v>1211</v>
      </c>
      <c r="WD14">
        <v>25000</v>
      </c>
      <c r="WF14" t="s">
        <v>1352</v>
      </c>
      <c r="WG14" t="s">
        <v>1609</v>
      </c>
      <c r="WH14" t="s">
        <v>1198</v>
      </c>
      <c r="WI14" t="s">
        <v>1198</v>
      </c>
      <c r="WJ14" t="s">
        <v>1215</v>
      </c>
      <c r="WK14">
        <v>3</v>
      </c>
      <c r="WL14" t="s">
        <v>1219</v>
      </c>
      <c r="WO14" t="s">
        <v>1363</v>
      </c>
      <c r="WP14">
        <v>40000</v>
      </c>
      <c r="WQ14" t="s">
        <v>1483</v>
      </c>
      <c r="WR14" t="s">
        <v>1483</v>
      </c>
      <c r="WS14" t="s">
        <v>5947</v>
      </c>
      <c r="WT14" t="s">
        <v>1198</v>
      </c>
      <c r="WU14" t="s">
        <v>1198</v>
      </c>
      <c r="WV14" t="s">
        <v>1266</v>
      </c>
      <c r="WW14">
        <v>2</v>
      </c>
      <c r="WX14" t="s">
        <v>1404</v>
      </c>
      <c r="XA14" t="s">
        <v>1363</v>
      </c>
      <c r="XB14">
        <v>24000</v>
      </c>
      <c r="XC14" t="s">
        <v>1289</v>
      </c>
      <c r="XD14" t="s">
        <v>1289</v>
      </c>
      <c r="XE14" t="s">
        <v>1198</v>
      </c>
      <c r="XF14" t="s">
        <v>1198</v>
      </c>
      <c r="XG14" t="s">
        <v>1215</v>
      </c>
      <c r="XH14">
        <v>2</v>
      </c>
      <c r="XI14" t="s">
        <v>1216</v>
      </c>
      <c r="XL14" t="s">
        <v>1363</v>
      </c>
      <c r="XM14">
        <v>15000</v>
      </c>
      <c r="XN14" t="s">
        <v>1258</v>
      </c>
      <c r="XO14" t="s">
        <v>1258</v>
      </c>
      <c r="XP14" t="s">
        <v>1259</v>
      </c>
      <c r="XQ14" t="s">
        <v>1198</v>
      </c>
      <c r="XR14" t="s">
        <v>1198</v>
      </c>
      <c r="XS14" t="s">
        <v>1215</v>
      </c>
      <c r="XT14">
        <v>1</v>
      </c>
      <c r="XU14" t="s">
        <v>1252</v>
      </c>
      <c r="XX14" t="s">
        <v>1211</v>
      </c>
      <c r="XY14">
        <v>5000</v>
      </c>
      <c r="XZ14" t="s">
        <v>1523</v>
      </c>
      <c r="YA14" t="s">
        <v>1523</v>
      </c>
      <c r="YB14" t="s">
        <v>1198</v>
      </c>
      <c r="YC14" t="s">
        <v>1198</v>
      </c>
      <c r="YD14" t="s">
        <v>1266</v>
      </c>
      <c r="YE14">
        <v>1</v>
      </c>
      <c r="YF14" t="s">
        <v>1267</v>
      </c>
      <c r="AMM14" t="s">
        <v>5921</v>
      </c>
      <c r="AMN14">
        <v>0</v>
      </c>
      <c r="AMO14">
        <v>0</v>
      </c>
      <c r="AMP14">
        <v>0</v>
      </c>
      <c r="AMQ14">
        <v>0</v>
      </c>
      <c r="AMR14">
        <v>0</v>
      </c>
      <c r="AMS14">
        <v>1</v>
      </c>
      <c r="AMT14">
        <v>0</v>
      </c>
      <c r="AMU14">
        <v>0</v>
      </c>
      <c r="AMV14">
        <v>1</v>
      </c>
      <c r="AMW14">
        <v>0</v>
      </c>
      <c r="AMX14">
        <v>0</v>
      </c>
      <c r="AMY14">
        <v>1</v>
      </c>
      <c r="AMZ14">
        <v>1</v>
      </c>
      <c r="ANA14">
        <v>0</v>
      </c>
      <c r="ANB14">
        <v>0</v>
      </c>
      <c r="ANC14">
        <v>0</v>
      </c>
      <c r="AND14">
        <v>0</v>
      </c>
      <c r="ANE14">
        <v>0</v>
      </c>
      <c r="ANG14" t="s">
        <v>1221</v>
      </c>
      <c r="ANM14" t="s">
        <v>2260</v>
      </c>
      <c r="ANN14">
        <v>0</v>
      </c>
      <c r="ANO14">
        <v>0</v>
      </c>
      <c r="ANP14">
        <v>0</v>
      </c>
      <c r="ANQ14">
        <v>0</v>
      </c>
      <c r="ANR14">
        <v>0</v>
      </c>
      <c r="ANS14">
        <v>0</v>
      </c>
      <c r="ANT14">
        <v>1</v>
      </c>
      <c r="ANU14">
        <v>1</v>
      </c>
      <c r="ANV14">
        <v>0</v>
      </c>
      <c r="ANW14">
        <v>0</v>
      </c>
      <c r="ANX14">
        <v>0</v>
      </c>
      <c r="ANY14">
        <v>0</v>
      </c>
      <c r="AOA14" t="s">
        <v>1221</v>
      </c>
      <c r="AOB14" t="s">
        <v>1439</v>
      </c>
      <c r="AOC14">
        <v>0</v>
      </c>
      <c r="AOD14">
        <v>0</v>
      </c>
      <c r="AOE14">
        <v>0</v>
      </c>
      <c r="AOF14">
        <v>0</v>
      </c>
      <c r="AOG14">
        <v>0</v>
      </c>
      <c r="AOH14">
        <v>0</v>
      </c>
      <c r="AOI14">
        <v>0</v>
      </c>
      <c r="AOJ14">
        <v>0</v>
      </c>
      <c r="AOK14">
        <v>0</v>
      </c>
      <c r="AOL14">
        <v>1</v>
      </c>
      <c r="AON14" t="s">
        <v>1238</v>
      </c>
      <c r="AOO14">
        <v>1</v>
      </c>
      <c r="AOP14">
        <v>0</v>
      </c>
      <c r="AOQ14">
        <v>0</v>
      </c>
      <c r="AOR14">
        <v>0</v>
      </c>
      <c r="AOS14">
        <v>0</v>
      </c>
      <c r="AOT14">
        <v>0</v>
      </c>
      <c r="AOU14">
        <v>0</v>
      </c>
      <c r="AOW14" t="s">
        <v>1221</v>
      </c>
      <c r="AOX14" t="s">
        <v>1567</v>
      </c>
      <c r="AOY14">
        <v>0</v>
      </c>
      <c r="AOZ14">
        <v>0</v>
      </c>
      <c r="APA14">
        <v>1</v>
      </c>
      <c r="APB14">
        <v>0</v>
      </c>
      <c r="APC14">
        <v>0</v>
      </c>
      <c r="APD14">
        <v>0</v>
      </c>
      <c r="APE14">
        <v>0</v>
      </c>
      <c r="APF14">
        <v>0</v>
      </c>
      <c r="APG14">
        <v>0</v>
      </c>
      <c r="API14" t="s">
        <v>1241</v>
      </c>
      <c r="APK14" t="s">
        <v>1512</v>
      </c>
      <c r="APL14">
        <v>1</v>
      </c>
      <c r="APM14">
        <v>0</v>
      </c>
      <c r="APN14">
        <v>0</v>
      </c>
      <c r="APO14">
        <v>0</v>
      </c>
      <c r="APP14">
        <v>0</v>
      </c>
      <c r="APQ14">
        <v>0</v>
      </c>
      <c r="APR14">
        <v>0</v>
      </c>
      <c r="APS14">
        <v>0</v>
      </c>
      <c r="APT14" t="s">
        <v>1699</v>
      </c>
      <c r="APU14">
        <v>0</v>
      </c>
      <c r="APV14">
        <v>0</v>
      </c>
      <c r="APW14">
        <v>0</v>
      </c>
      <c r="APX14">
        <v>0</v>
      </c>
      <c r="APY14">
        <v>0</v>
      </c>
      <c r="APZ14">
        <v>1</v>
      </c>
      <c r="AQA14">
        <v>1</v>
      </c>
      <c r="AQB14">
        <v>1</v>
      </c>
      <c r="AQD14" t="s">
        <v>1486</v>
      </c>
      <c r="AQE14">
        <v>1</v>
      </c>
      <c r="AQF14">
        <v>0</v>
      </c>
      <c r="AQG14">
        <v>0</v>
      </c>
      <c r="AQH14">
        <v>0</v>
      </c>
      <c r="AQI14">
        <v>0</v>
      </c>
      <c r="AQJ14">
        <v>0</v>
      </c>
      <c r="AQK14">
        <v>0</v>
      </c>
      <c r="AQL14">
        <v>0</v>
      </c>
      <c r="AQM14">
        <v>0</v>
      </c>
      <c r="AQN14">
        <v>0</v>
      </c>
      <c r="AQW14" t="s">
        <v>1244</v>
      </c>
      <c r="AQX14">
        <v>3089573</v>
      </c>
      <c r="AQY14" t="s">
        <v>5948</v>
      </c>
      <c r="AQZ14" s="112">
        <v>46082.493368055562</v>
      </c>
      <c r="ARC14" t="s">
        <v>1245</v>
      </c>
      <c r="ARD14" t="s">
        <v>1246</v>
      </c>
      <c r="ARE14" t="s">
        <v>5873</v>
      </c>
      <c r="ARG14" t="s">
        <v>5949</v>
      </c>
      <c r="ARH14">
        <v>13</v>
      </c>
    </row>
    <row r="15" spans="1:1152" x14ac:dyDescent="0.35">
      <c r="A15" s="112">
        <v>46082.502818483801</v>
      </c>
      <c r="B15" s="112">
        <v>46082.505453923623</v>
      </c>
      <c r="C15" t="s">
        <v>1687</v>
      </c>
      <c r="D15" t="s">
        <v>1197</v>
      </c>
      <c r="E15" t="s">
        <v>5950</v>
      </c>
      <c r="F15" t="s">
        <v>1198</v>
      </c>
      <c r="H15" s="112">
        <v>46082</v>
      </c>
      <c r="I15" t="s">
        <v>1394</v>
      </c>
      <c r="K15" t="s">
        <v>1688</v>
      </c>
      <c r="L15" t="s">
        <v>1689</v>
      </c>
      <c r="M15" t="s">
        <v>1690</v>
      </c>
      <c r="Q15" t="s">
        <v>1691</v>
      </c>
      <c r="T15" t="s">
        <v>1254</v>
      </c>
      <c r="U15" t="s">
        <v>1399</v>
      </c>
      <c r="V15" t="s">
        <v>1410</v>
      </c>
      <c r="X15" t="s">
        <v>1335</v>
      </c>
      <c r="AI15" t="s">
        <v>1209</v>
      </c>
      <c r="BN15" t="s">
        <v>5942</v>
      </c>
      <c r="BO15">
        <v>0</v>
      </c>
      <c r="BP15">
        <v>0</v>
      </c>
      <c r="BQ15">
        <v>0</v>
      </c>
      <c r="BR15">
        <v>0</v>
      </c>
      <c r="BS15">
        <v>0</v>
      </c>
      <c r="BT15">
        <v>0</v>
      </c>
      <c r="BU15">
        <v>0</v>
      </c>
      <c r="BV15">
        <v>0</v>
      </c>
      <c r="BW15">
        <v>0</v>
      </c>
      <c r="BX15">
        <v>0</v>
      </c>
      <c r="BY15">
        <v>0</v>
      </c>
      <c r="BZ15">
        <v>1</v>
      </c>
      <c r="CA15">
        <v>1</v>
      </c>
      <c r="CB15">
        <v>1</v>
      </c>
      <c r="CC15">
        <v>1</v>
      </c>
      <c r="CD15">
        <v>1</v>
      </c>
      <c r="CE15">
        <v>0</v>
      </c>
      <c r="CF15">
        <v>0</v>
      </c>
      <c r="CG15">
        <v>0</v>
      </c>
      <c r="CH15">
        <v>0</v>
      </c>
      <c r="CI15">
        <v>0</v>
      </c>
      <c r="WC15" t="s">
        <v>1363</v>
      </c>
      <c r="WD15">
        <v>30000</v>
      </c>
      <c r="WF15" t="s">
        <v>1384</v>
      </c>
      <c r="WG15" t="s">
        <v>1548</v>
      </c>
      <c r="WH15" t="s">
        <v>1198</v>
      </c>
      <c r="WI15" t="s">
        <v>1198</v>
      </c>
      <c r="WJ15" t="s">
        <v>1266</v>
      </c>
      <c r="WK15">
        <v>2</v>
      </c>
      <c r="WL15" t="s">
        <v>1404</v>
      </c>
      <c r="WO15" t="s">
        <v>1701</v>
      </c>
      <c r="WT15" t="s">
        <v>1221</v>
      </c>
      <c r="WU15" t="s">
        <v>1221</v>
      </c>
      <c r="XA15" t="s">
        <v>1701</v>
      </c>
      <c r="XE15" t="s">
        <v>1221</v>
      </c>
      <c r="XF15" t="s">
        <v>1221</v>
      </c>
      <c r="XL15" t="s">
        <v>1701</v>
      </c>
      <c r="XQ15" t="s">
        <v>1221</v>
      </c>
      <c r="XR15" t="s">
        <v>1221</v>
      </c>
      <c r="XX15" t="s">
        <v>1363</v>
      </c>
      <c r="XY15">
        <v>6500</v>
      </c>
      <c r="XZ15" t="s">
        <v>1463</v>
      </c>
      <c r="YA15" t="s">
        <v>1463</v>
      </c>
      <c r="YB15" t="s">
        <v>1198</v>
      </c>
      <c r="YC15" t="s">
        <v>1198</v>
      </c>
      <c r="YD15" t="s">
        <v>1215</v>
      </c>
      <c r="YE15">
        <v>2</v>
      </c>
      <c r="YF15" t="s">
        <v>1216</v>
      </c>
      <c r="AMM15" t="s">
        <v>1333</v>
      </c>
      <c r="AMN15">
        <v>1</v>
      </c>
      <c r="AMO15">
        <v>0</v>
      </c>
      <c r="AMP15">
        <v>0</v>
      </c>
      <c r="AMQ15">
        <v>0</v>
      </c>
      <c r="AMR15">
        <v>0</v>
      </c>
      <c r="AMS15">
        <v>0</v>
      </c>
      <c r="AMT15">
        <v>0</v>
      </c>
      <c r="AMU15">
        <v>0</v>
      </c>
      <c r="AMV15">
        <v>0</v>
      </c>
      <c r="AMW15">
        <v>0</v>
      </c>
      <c r="AMX15">
        <v>0</v>
      </c>
      <c r="AMY15">
        <v>0</v>
      </c>
      <c r="AMZ15">
        <v>0</v>
      </c>
      <c r="ANA15">
        <v>0</v>
      </c>
      <c r="ANB15">
        <v>0</v>
      </c>
      <c r="ANC15">
        <v>0</v>
      </c>
      <c r="AND15">
        <v>0</v>
      </c>
      <c r="ANE15">
        <v>0</v>
      </c>
      <c r="ANG15" t="s">
        <v>1198</v>
      </c>
      <c r="ANH15" t="s">
        <v>5951</v>
      </c>
      <c r="ANM15" t="s">
        <v>1238</v>
      </c>
      <c r="ANN15">
        <v>1</v>
      </c>
      <c r="ANO15">
        <v>0</v>
      </c>
      <c r="ANP15">
        <v>0</v>
      </c>
      <c r="ANQ15">
        <v>0</v>
      </c>
      <c r="ANR15">
        <v>0</v>
      </c>
      <c r="ANS15">
        <v>0</v>
      </c>
      <c r="ANT15">
        <v>0</v>
      </c>
      <c r="ANU15">
        <v>0</v>
      </c>
      <c r="ANV15">
        <v>0</v>
      </c>
      <c r="ANW15">
        <v>0</v>
      </c>
      <c r="ANX15">
        <v>0</v>
      </c>
      <c r="ANY15">
        <v>0</v>
      </c>
      <c r="AOA15" t="s">
        <v>1221</v>
      </c>
      <c r="AOB15" t="s">
        <v>1238</v>
      </c>
      <c r="AOC15">
        <v>1</v>
      </c>
      <c r="AOD15">
        <v>0</v>
      </c>
      <c r="AOE15">
        <v>0</v>
      </c>
      <c r="AOF15">
        <v>0</v>
      </c>
      <c r="AOG15">
        <v>0</v>
      </c>
      <c r="AOH15">
        <v>0</v>
      </c>
      <c r="AOI15">
        <v>0</v>
      </c>
      <c r="AOJ15">
        <v>0</v>
      </c>
      <c r="AOK15">
        <v>0</v>
      </c>
      <c r="AOL15">
        <v>0</v>
      </c>
      <c r="AON15" t="s">
        <v>1711</v>
      </c>
      <c r="AOO15">
        <v>0</v>
      </c>
      <c r="AOP15">
        <v>0</v>
      </c>
      <c r="AOQ15">
        <v>1</v>
      </c>
      <c r="AOR15">
        <v>0</v>
      </c>
      <c r="AOS15">
        <v>0</v>
      </c>
      <c r="AOT15">
        <v>0</v>
      </c>
      <c r="AOU15">
        <v>0</v>
      </c>
      <c r="AOW15" t="s">
        <v>1221</v>
      </c>
      <c r="AOX15" t="s">
        <v>1725</v>
      </c>
      <c r="AOY15">
        <v>0</v>
      </c>
      <c r="AOZ15">
        <v>0</v>
      </c>
      <c r="APA15">
        <v>0</v>
      </c>
      <c r="APB15">
        <v>1</v>
      </c>
      <c r="APC15">
        <v>0</v>
      </c>
      <c r="APD15">
        <v>0</v>
      </c>
      <c r="APE15">
        <v>0</v>
      </c>
      <c r="APF15">
        <v>0</v>
      </c>
      <c r="APG15">
        <v>0</v>
      </c>
      <c r="API15" t="s">
        <v>1511</v>
      </c>
      <c r="APK15" t="s">
        <v>1512</v>
      </c>
      <c r="APL15">
        <v>1</v>
      </c>
      <c r="APM15">
        <v>0</v>
      </c>
      <c r="APN15">
        <v>0</v>
      </c>
      <c r="APO15">
        <v>0</v>
      </c>
      <c r="APP15">
        <v>0</v>
      </c>
      <c r="APQ15">
        <v>0</v>
      </c>
      <c r="APR15">
        <v>0</v>
      </c>
      <c r="APS15">
        <v>0</v>
      </c>
      <c r="APT15" t="s">
        <v>1699</v>
      </c>
      <c r="APU15">
        <v>0</v>
      </c>
      <c r="APV15">
        <v>0</v>
      </c>
      <c r="APW15">
        <v>0</v>
      </c>
      <c r="APX15">
        <v>0</v>
      </c>
      <c r="APY15">
        <v>0</v>
      </c>
      <c r="APZ15">
        <v>1</v>
      </c>
      <c r="AQA15">
        <v>1</v>
      </c>
      <c r="AQB15">
        <v>1</v>
      </c>
      <c r="AQD15" t="s">
        <v>1513</v>
      </c>
      <c r="AQE15">
        <v>0</v>
      </c>
      <c r="AQF15">
        <v>0</v>
      </c>
      <c r="AQG15">
        <v>0</v>
      </c>
      <c r="AQH15">
        <v>0</v>
      </c>
      <c r="AQI15">
        <v>0</v>
      </c>
      <c r="AQJ15">
        <v>0</v>
      </c>
      <c r="AQK15">
        <v>1</v>
      </c>
      <c r="AQL15">
        <v>0</v>
      </c>
      <c r="AQM15">
        <v>0</v>
      </c>
      <c r="AQN15">
        <v>0</v>
      </c>
      <c r="AQW15" t="s">
        <v>1244</v>
      </c>
      <c r="AQX15">
        <v>3089574</v>
      </c>
      <c r="AQY15" t="s">
        <v>5952</v>
      </c>
      <c r="AQZ15" s="112">
        <v>46082.493379629617</v>
      </c>
      <c r="ARC15" t="s">
        <v>1245</v>
      </c>
      <c r="ARD15" t="s">
        <v>1246</v>
      </c>
      <c r="ARE15" t="s">
        <v>5873</v>
      </c>
      <c r="ARG15" t="s">
        <v>5953</v>
      </c>
      <c r="ARH15">
        <v>14</v>
      </c>
    </row>
    <row r="16" spans="1:1152" x14ac:dyDescent="0.35">
      <c r="A16" s="112">
        <v>46082.505556018506</v>
      </c>
      <c r="B16" s="112">
        <v>46082.507593587958</v>
      </c>
      <c r="C16" t="s">
        <v>1687</v>
      </c>
      <c r="D16" t="s">
        <v>1197</v>
      </c>
      <c r="E16" t="s">
        <v>5954</v>
      </c>
      <c r="F16" t="s">
        <v>1198</v>
      </c>
      <c r="H16" s="112">
        <v>46082</v>
      </c>
      <c r="I16" t="s">
        <v>1394</v>
      </c>
      <c r="K16" t="s">
        <v>1688</v>
      </c>
      <c r="L16" t="s">
        <v>1689</v>
      </c>
      <c r="M16" t="s">
        <v>1690</v>
      </c>
      <c r="Q16" t="s">
        <v>1691</v>
      </c>
      <c r="T16" t="s">
        <v>1254</v>
      </c>
      <c r="U16" t="s">
        <v>1399</v>
      </c>
      <c r="V16" t="s">
        <v>1718</v>
      </c>
      <c r="X16" t="s">
        <v>1335</v>
      </c>
      <c r="AI16" t="s">
        <v>1209</v>
      </c>
      <c r="BN16" t="s">
        <v>5955</v>
      </c>
      <c r="BO16">
        <v>0</v>
      </c>
      <c r="BP16">
        <v>0</v>
      </c>
      <c r="BQ16">
        <v>0</v>
      </c>
      <c r="BR16">
        <v>0</v>
      </c>
      <c r="BS16">
        <v>0</v>
      </c>
      <c r="BT16">
        <v>0</v>
      </c>
      <c r="BU16">
        <v>0</v>
      </c>
      <c r="BV16">
        <v>0</v>
      </c>
      <c r="BW16">
        <v>0</v>
      </c>
      <c r="BX16">
        <v>0</v>
      </c>
      <c r="BY16">
        <v>0</v>
      </c>
      <c r="BZ16">
        <v>1</v>
      </c>
      <c r="CA16">
        <v>0</v>
      </c>
      <c r="CB16">
        <v>0</v>
      </c>
      <c r="CC16">
        <v>0</v>
      </c>
      <c r="CD16">
        <v>1</v>
      </c>
      <c r="CE16">
        <v>0</v>
      </c>
      <c r="CF16">
        <v>0</v>
      </c>
      <c r="CG16">
        <v>0</v>
      </c>
      <c r="CH16">
        <v>0</v>
      </c>
      <c r="CI16">
        <v>0</v>
      </c>
      <c r="WC16" t="s">
        <v>1701</v>
      </c>
      <c r="WH16" t="s">
        <v>1221</v>
      </c>
      <c r="WI16" t="s">
        <v>1221</v>
      </c>
      <c r="XX16" t="s">
        <v>1701</v>
      </c>
      <c r="YB16" t="s">
        <v>1221</v>
      </c>
      <c r="YC16" t="s">
        <v>1221</v>
      </c>
      <c r="AMM16" t="s">
        <v>1416</v>
      </c>
      <c r="AMN16">
        <v>0</v>
      </c>
      <c r="AMO16">
        <v>0</v>
      </c>
      <c r="AMP16">
        <v>0</v>
      </c>
      <c r="AMQ16">
        <v>0</v>
      </c>
      <c r="AMR16">
        <v>0</v>
      </c>
      <c r="AMS16">
        <v>1</v>
      </c>
      <c r="AMT16">
        <v>0</v>
      </c>
      <c r="AMU16">
        <v>0</v>
      </c>
      <c r="AMV16">
        <v>0</v>
      </c>
      <c r="AMW16">
        <v>0</v>
      </c>
      <c r="AMX16">
        <v>0</v>
      </c>
      <c r="AMY16">
        <v>0</v>
      </c>
      <c r="AMZ16">
        <v>0</v>
      </c>
      <c r="ANA16">
        <v>0</v>
      </c>
      <c r="ANB16">
        <v>0</v>
      </c>
      <c r="ANC16">
        <v>0</v>
      </c>
      <c r="AND16">
        <v>0</v>
      </c>
      <c r="ANE16">
        <v>0</v>
      </c>
      <c r="ANG16" t="s">
        <v>1221</v>
      </c>
      <c r="ANM16" t="s">
        <v>1738</v>
      </c>
      <c r="ANN16">
        <v>0</v>
      </c>
      <c r="ANO16">
        <v>0</v>
      </c>
      <c r="ANP16">
        <v>0</v>
      </c>
      <c r="ANQ16">
        <v>1</v>
      </c>
      <c r="ANR16">
        <v>0</v>
      </c>
      <c r="ANS16">
        <v>0</v>
      </c>
      <c r="ANT16">
        <v>1</v>
      </c>
      <c r="ANU16">
        <v>1</v>
      </c>
      <c r="ANV16">
        <v>0</v>
      </c>
      <c r="ANW16">
        <v>0</v>
      </c>
      <c r="ANX16">
        <v>0</v>
      </c>
      <c r="ANY16">
        <v>0</v>
      </c>
      <c r="AOA16" t="s">
        <v>1439</v>
      </c>
      <c r="AOB16" t="s">
        <v>1724</v>
      </c>
      <c r="AOC16">
        <v>0</v>
      </c>
      <c r="AOD16">
        <v>0</v>
      </c>
      <c r="AOE16">
        <v>0</v>
      </c>
      <c r="AOF16">
        <v>0</v>
      </c>
      <c r="AOG16">
        <v>0</v>
      </c>
      <c r="AOH16">
        <v>0</v>
      </c>
      <c r="AOI16">
        <v>0</v>
      </c>
      <c r="AOJ16">
        <v>1</v>
      </c>
      <c r="AOK16">
        <v>0</v>
      </c>
      <c r="AOL16">
        <v>0</v>
      </c>
      <c r="AON16" t="s">
        <v>1611</v>
      </c>
      <c r="AOO16">
        <v>0</v>
      </c>
      <c r="AOP16">
        <v>0</v>
      </c>
      <c r="AOQ16">
        <v>0</v>
      </c>
      <c r="AOR16">
        <v>1</v>
      </c>
      <c r="AOS16">
        <v>1</v>
      </c>
      <c r="AOT16">
        <v>0</v>
      </c>
      <c r="AOU16">
        <v>0</v>
      </c>
      <c r="AOW16" t="s">
        <v>1221</v>
      </c>
      <c r="AOX16" t="s">
        <v>1439</v>
      </c>
      <c r="AOY16">
        <v>0</v>
      </c>
      <c r="AOZ16">
        <v>0</v>
      </c>
      <c r="APA16">
        <v>0</v>
      </c>
      <c r="APB16">
        <v>0</v>
      </c>
      <c r="APC16">
        <v>0</v>
      </c>
      <c r="APD16">
        <v>0</v>
      </c>
      <c r="APE16">
        <v>0</v>
      </c>
      <c r="APF16">
        <v>0</v>
      </c>
      <c r="APG16">
        <v>1</v>
      </c>
      <c r="API16" t="s">
        <v>1241</v>
      </c>
      <c r="APK16" t="s">
        <v>1512</v>
      </c>
      <c r="APL16">
        <v>1</v>
      </c>
      <c r="APM16">
        <v>0</v>
      </c>
      <c r="APN16">
        <v>0</v>
      </c>
      <c r="APO16">
        <v>0</v>
      </c>
      <c r="APP16">
        <v>0</v>
      </c>
      <c r="APQ16">
        <v>0</v>
      </c>
      <c r="APR16">
        <v>0</v>
      </c>
      <c r="APS16">
        <v>0</v>
      </c>
      <c r="APT16" t="s">
        <v>1699</v>
      </c>
      <c r="APU16">
        <v>0</v>
      </c>
      <c r="APV16">
        <v>0</v>
      </c>
      <c r="APW16">
        <v>0</v>
      </c>
      <c r="APX16">
        <v>0</v>
      </c>
      <c r="APY16">
        <v>0</v>
      </c>
      <c r="APZ16">
        <v>1</v>
      </c>
      <c r="AQA16">
        <v>1</v>
      </c>
      <c r="AQB16">
        <v>1</v>
      </c>
      <c r="AQD16" t="s">
        <v>1593</v>
      </c>
      <c r="AQE16">
        <v>0</v>
      </c>
      <c r="AQF16">
        <v>0</v>
      </c>
      <c r="AQG16">
        <v>0</v>
      </c>
      <c r="AQH16">
        <v>0</v>
      </c>
      <c r="AQI16">
        <v>0</v>
      </c>
      <c r="AQJ16">
        <v>1</v>
      </c>
      <c r="AQK16">
        <v>0</v>
      </c>
      <c r="AQL16">
        <v>0</v>
      </c>
      <c r="AQM16">
        <v>0</v>
      </c>
      <c r="AQN16">
        <v>0</v>
      </c>
      <c r="AQW16" t="s">
        <v>1244</v>
      </c>
      <c r="AQX16">
        <v>3089575</v>
      </c>
      <c r="AQY16" t="s">
        <v>5956</v>
      </c>
      <c r="AQZ16" s="112">
        <v>46082.493391203709</v>
      </c>
      <c r="ARC16" t="s">
        <v>1245</v>
      </c>
      <c r="ARD16" t="s">
        <v>1246</v>
      </c>
      <c r="ARE16" t="s">
        <v>5873</v>
      </c>
      <c r="ARG16" t="s">
        <v>5957</v>
      </c>
      <c r="ARH16">
        <v>15</v>
      </c>
    </row>
    <row r="17" spans="1:991 1025:1152" x14ac:dyDescent="0.35">
      <c r="A17" s="112">
        <v>46082.507706979173</v>
      </c>
      <c r="B17" s="112">
        <v>46082.510714143507</v>
      </c>
      <c r="C17" t="s">
        <v>1687</v>
      </c>
      <c r="D17" t="s">
        <v>1197</v>
      </c>
      <c r="E17" t="s">
        <v>5958</v>
      </c>
      <c r="F17" t="s">
        <v>1198</v>
      </c>
      <c r="H17" s="112">
        <v>46082</v>
      </c>
      <c r="I17" t="s">
        <v>1394</v>
      </c>
      <c r="K17" t="s">
        <v>1688</v>
      </c>
      <c r="L17" t="s">
        <v>1689</v>
      </c>
      <c r="M17" t="s">
        <v>1690</v>
      </c>
      <c r="Q17" t="s">
        <v>1691</v>
      </c>
      <c r="T17" t="s">
        <v>1291</v>
      </c>
      <c r="U17" t="s">
        <v>1205</v>
      </c>
      <c r="V17" t="s">
        <v>1206</v>
      </c>
      <c r="X17" t="s">
        <v>1247</v>
      </c>
      <c r="AI17" t="s">
        <v>1209</v>
      </c>
      <c r="DB17" t="s">
        <v>1292</v>
      </c>
      <c r="DC17">
        <v>1</v>
      </c>
      <c r="DD17">
        <v>1</v>
      </c>
      <c r="ADA17" t="s">
        <v>1211</v>
      </c>
      <c r="ADB17">
        <v>62000</v>
      </c>
      <c r="ADC17" t="s">
        <v>1286</v>
      </c>
      <c r="ADD17" t="s">
        <v>1286</v>
      </c>
      <c r="ADE17" t="s">
        <v>1211</v>
      </c>
      <c r="ADF17">
        <v>30000</v>
      </c>
      <c r="ADG17" t="s">
        <v>1384</v>
      </c>
      <c r="ADH17" t="s">
        <v>1384</v>
      </c>
      <c r="AMM17" t="s">
        <v>1381</v>
      </c>
      <c r="AMN17">
        <v>0</v>
      </c>
      <c r="AMO17">
        <v>0</v>
      </c>
      <c r="AMP17">
        <v>0</v>
      </c>
      <c r="AMQ17">
        <v>0</v>
      </c>
      <c r="AMR17">
        <v>0</v>
      </c>
      <c r="AMS17">
        <v>1</v>
      </c>
      <c r="AMT17">
        <v>0</v>
      </c>
      <c r="AMU17">
        <v>0</v>
      </c>
      <c r="AMV17">
        <v>1</v>
      </c>
      <c r="AMW17">
        <v>0</v>
      </c>
      <c r="AMX17">
        <v>0</v>
      </c>
      <c r="AMY17">
        <v>1</v>
      </c>
      <c r="AMZ17">
        <v>1</v>
      </c>
      <c r="ANA17">
        <v>0</v>
      </c>
      <c r="ANB17">
        <v>1</v>
      </c>
      <c r="ANC17">
        <v>0</v>
      </c>
      <c r="AND17">
        <v>0</v>
      </c>
      <c r="ANE17">
        <v>0</v>
      </c>
      <c r="ANG17" t="s">
        <v>1198</v>
      </c>
      <c r="ANH17" t="s">
        <v>5959</v>
      </c>
      <c r="ANM17" t="s">
        <v>1733</v>
      </c>
      <c r="ANN17">
        <v>0</v>
      </c>
      <c r="ANO17">
        <v>0</v>
      </c>
      <c r="ANP17">
        <v>0</v>
      </c>
      <c r="ANQ17">
        <v>1</v>
      </c>
      <c r="ANR17">
        <v>0</v>
      </c>
      <c r="ANS17">
        <v>0</v>
      </c>
      <c r="ANT17">
        <v>0</v>
      </c>
      <c r="ANU17">
        <v>0</v>
      </c>
      <c r="ANV17">
        <v>0</v>
      </c>
      <c r="ANW17">
        <v>0</v>
      </c>
      <c r="ANX17">
        <v>0</v>
      </c>
      <c r="ANY17">
        <v>0</v>
      </c>
      <c r="AOA17" t="s">
        <v>1221</v>
      </c>
      <c r="AOB17" t="s">
        <v>1596</v>
      </c>
      <c r="AOC17">
        <v>0</v>
      </c>
      <c r="AOD17">
        <v>0</v>
      </c>
      <c r="AOE17">
        <v>0</v>
      </c>
      <c r="AOF17">
        <v>0</v>
      </c>
      <c r="AOG17">
        <v>1</v>
      </c>
      <c r="AOH17">
        <v>1</v>
      </c>
      <c r="AOI17">
        <v>0</v>
      </c>
      <c r="AOJ17">
        <v>0</v>
      </c>
      <c r="AOK17">
        <v>0</v>
      </c>
      <c r="AOL17">
        <v>0</v>
      </c>
      <c r="AON17" t="s">
        <v>1239</v>
      </c>
      <c r="AOO17">
        <v>0</v>
      </c>
      <c r="AOP17">
        <v>1</v>
      </c>
      <c r="AOQ17">
        <v>1</v>
      </c>
      <c r="AOR17">
        <v>1</v>
      </c>
      <c r="AOS17">
        <v>1</v>
      </c>
      <c r="AOT17">
        <v>0</v>
      </c>
      <c r="AOU17">
        <v>0</v>
      </c>
      <c r="AOW17" t="s">
        <v>1221</v>
      </c>
      <c r="AOX17" t="s">
        <v>1585</v>
      </c>
      <c r="AOY17">
        <v>0</v>
      </c>
      <c r="AOZ17">
        <v>1</v>
      </c>
      <c r="APA17">
        <v>0</v>
      </c>
      <c r="APB17">
        <v>0</v>
      </c>
      <c r="APC17">
        <v>0</v>
      </c>
      <c r="APD17">
        <v>0</v>
      </c>
      <c r="APE17">
        <v>0</v>
      </c>
      <c r="APF17">
        <v>0</v>
      </c>
      <c r="APG17">
        <v>0</v>
      </c>
      <c r="API17" t="s">
        <v>1538</v>
      </c>
      <c r="APK17" t="s">
        <v>1512</v>
      </c>
      <c r="APL17">
        <v>1</v>
      </c>
      <c r="APM17">
        <v>0</v>
      </c>
      <c r="APN17">
        <v>0</v>
      </c>
      <c r="APO17">
        <v>0</v>
      </c>
      <c r="APP17">
        <v>0</v>
      </c>
      <c r="APQ17">
        <v>0</v>
      </c>
      <c r="APR17">
        <v>0</v>
      </c>
      <c r="APS17">
        <v>0</v>
      </c>
      <c r="APT17" t="s">
        <v>1699</v>
      </c>
      <c r="APU17">
        <v>0</v>
      </c>
      <c r="APV17">
        <v>0</v>
      </c>
      <c r="APW17">
        <v>0</v>
      </c>
      <c r="APX17">
        <v>0</v>
      </c>
      <c r="APY17">
        <v>0</v>
      </c>
      <c r="APZ17">
        <v>1</v>
      </c>
      <c r="AQA17">
        <v>1</v>
      </c>
      <c r="AQB17">
        <v>1</v>
      </c>
      <c r="AQD17" t="s">
        <v>1726</v>
      </c>
      <c r="AQE17">
        <v>0</v>
      </c>
      <c r="AQF17">
        <v>0</v>
      </c>
      <c r="AQG17">
        <v>0</v>
      </c>
      <c r="AQH17">
        <v>0</v>
      </c>
      <c r="AQI17">
        <v>0</v>
      </c>
      <c r="AQJ17">
        <v>0</v>
      </c>
      <c r="AQK17">
        <v>0</v>
      </c>
      <c r="AQL17">
        <v>1</v>
      </c>
      <c r="AQM17">
        <v>0</v>
      </c>
      <c r="AQN17">
        <v>0</v>
      </c>
      <c r="AQW17" t="s">
        <v>1244</v>
      </c>
      <c r="AQX17">
        <v>3089576</v>
      </c>
      <c r="AQY17" t="s">
        <v>5960</v>
      </c>
      <c r="AQZ17" s="112">
        <v>46082.493402777778</v>
      </c>
      <c r="ARC17" t="s">
        <v>1245</v>
      </c>
      <c r="ARD17" t="s">
        <v>1246</v>
      </c>
      <c r="ARE17" t="s">
        <v>5873</v>
      </c>
      <c r="ARG17" t="s">
        <v>5961</v>
      </c>
      <c r="ARH17">
        <v>16</v>
      </c>
    </row>
    <row r="18" spans="1:991 1025:1152" x14ac:dyDescent="0.35">
      <c r="A18" s="112">
        <v>46082.510836655092</v>
      </c>
      <c r="B18" s="112">
        <v>46082.513137303242</v>
      </c>
      <c r="C18" t="s">
        <v>1687</v>
      </c>
      <c r="D18" t="s">
        <v>1197</v>
      </c>
      <c r="E18" t="s">
        <v>5962</v>
      </c>
      <c r="F18" t="s">
        <v>1198</v>
      </c>
      <c r="H18" s="112">
        <v>46082</v>
      </c>
      <c r="I18" t="s">
        <v>1394</v>
      </c>
      <c r="K18" t="s">
        <v>1688</v>
      </c>
      <c r="L18" t="s">
        <v>1689</v>
      </c>
      <c r="M18" t="s">
        <v>1690</v>
      </c>
      <c r="Q18" t="s">
        <v>1691</v>
      </c>
      <c r="T18" t="s">
        <v>1318</v>
      </c>
      <c r="U18" t="s">
        <v>1205</v>
      </c>
      <c r="V18" t="s">
        <v>1718</v>
      </c>
      <c r="X18" t="s">
        <v>1247</v>
      </c>
      <c r="AI18" t="s">
        <v>1209</v>
      </c>
      <c r="CJ18" t="s">
        <v>1739</v>
      </c>
      <c r="CK18">
        <v>0</v>
      </c>
      <c r="CL18">
        <v>1</v>
      </c>
      <c r="CM18">
        <v>0</v>
      </c>
      <c r="CN18">
        <v>0</v>
      </c>
      <c r="CO18">
        <v>0</v>
      </c>
      <c r="ADQ18" t="s">
        <v>1211</v>
      </c>
      <c r="ADR18">
        <v>10000</v>
      </c>
      <c r="ADS18">
        <v>10000</v>
      </c>
      <c r="ADT18" t="s">
        <v>1630</v>
      </c>
      <c r="AMM18" t="s">
        <v>1439</v>
      </c>
      <c r="AMN18">
        <v>0</v>
      </c>
      <c r="AMO18">
        <v>0</v>
      </c>
      <c r="AMP18">
        <v>0</v>
      </c>
      <c r="AMQ18">
        <v>0</v>
      </c>
      <c r="AMR18">
        <v>0</v>
      </c>
      <c r="AMS18">
        <v>0</v>
      </c>
      <c r="AMT18">
        <v>0</v>
      </c>
      <c r="AMU18">
        <v>0</v>
      </c>
      <c r="AMV18">
        <v>0</v>
      </c>
      <c r="AMW18">
        <v>0</v>
      </c>
      <c r="AMX18">
        <v>0</v>
      </c>
      <c r="AMY18">
        <v>0</v>
      </c>
      <c r="AMZ18">
        <v>0</v>
      </c>
      <c r="ANA18">
        <v>0</v>
      </c>
      <c r="ANB18">
        <v>0</v>
      </c>
      <c r="ANC18">
        <v>0</v>
      </c>
      <c r="AND18">
        <v>0</v>
      </c>
      <c r="ANE18">
        <v>1</v>
      </c>
      <c r="ANG18" t="s">
        <v>1221</v>
      </c>
      <c r="ANM18" t="s">
        <v>1439</v>
      </c>
      <c r="ANN18">
        <v>0</v>
      </c>
      <c r="ANO18">
        <v>0</v>
      </c>
      <c r="ANP18">
        <v>0</v>
      </c>
      <c r="ANQ18">
        <v>0</v>
      </c>
      <c r="ANR18">
        <v>0</v>
      </c>
      <c r="ANS18">
        <v>0</v>
      </c>
      <c r="ANT18">
        <v>0</v>
      </c>
      <c r="ANU18">
        <v>0</v>
      </c>
      <c r="ANV18">
        <v>0</v>
      </c>
      <c r="ANW18">
        <v>0</v>
      </c>
      <c r="ANX18">
        <v>0</v>
      </c>
      <c r="ANY18">
        <v>1</v>
      </c>
      <c r="AOA18" t="s">
        <v>1439</v>
      </c>
      <c r="AOB18" t="s">
        <v>1439</v>
      </c>
      <c r="AOC18">
        <v>0</v>
      </c>
      <c r="AOD18">
        <v>0</v>
      </c>
      <c r="AOE18">
        <v>0</v>
      </c>
      <c r="AOF18">
        <v>0</v>
      </c>
      <c r="AOG18">
        <v>0</v>
      </c>
      <c r="AOH18">
        <v>0</v>
      </c>
      <c r="AOI18">
        <v>0</v>
      </c>
      <c r="AOJ18">
        <v>0</v>
      </c>
      <c r="AOK18">
        <v>0</v>
      </c>
      <c r="AOL18">
        <v>1</v>
      </c>
      <c r="AON18" t="s">
        <v>1439</v>
      </c>
      <c r="AOO18">
        <v>0</v>
      </c>
      <c r="AOP18">
        <v>0</v>
      </c>
      <c r="AOQ18">
        <v>0</v>
      </c>
      <c r="AOR18">
        <v>0</v>
      </c>
      <c r="AOS18">
        <v>0</v>
      </c>
      <c r="AOT18">
        <v>0</v>
      </c>
      <c r="AOU18">
        <v>1</v>
      </c>
      <c r="AOW18" t="s">
        <v>1439</v>
      </c>
      <c r="AOX18" t="s">
        <v>1439</v>
      </c>
      <c r="AOY18">
        <v>0</v>
      </c>
      <c r="AOZ18">
        <v>0</v>
      </c>
      <c r="APA18">
        <v>0</v>
      </c>
      <c r="APB18">
        <v>0</v>
      </c>
      <c r="APC18">
        <v>0</v>
      </c>
      <c r="APD18">
        <v>0</v>
      </c>
      <c r="APE18">
        <v>0</v>
      </c>
      <c r="APF18">
        <v>0</v>
      </c>
      <c r="APG18">
        <v>1</v>
      </c>
      <c r="API18" t="s">
        <v>1740</v>
      </c>
      <c r="APK18" t="s">
        <v>1512</v>
      </c>
      <c r="APL18">
        <v>1</v>
      </c>
      <c r="APM18">
        <v>0</v>
      </c>
      <c r="APN18">
        <v>0</v>
      </c>
      <c r="APO18">
        <v>0</v>
      </c>
      <c r="APP18">
        <v>0</v>
      </c>
      <c r="APQ18">
        <v>0</v>
      </c>
      <c r="APR18">
        <v>0</v>
      </c>
      <c r="APS18">
        <v>0</v>
      </c>
      <c r="APT18" t="s">
        <v>1699</v>
      </c>
      <c r="APU18">
        <v>0</v>
      </c>
      <c r="APV18">
        <v>0</v>
      </c>
      <c r="APW18">
        <v>0</v>
      </c>
      <c r="APX18">
        <v>0</v>
      </c>
      <c r="APY18">
        <v>0</v>
      </c>
      <c r="APZ18">
        <v>1</v>
      </c>
      <c r="AQA18">
        <v>1</v>
      </c>
      <c r="AQB18">
        <v>1</v>
      </c>
      <c r="AQD18" t="s">
        <v>1672</v>
      </c>
      <c r="AQE18">
        <v>0</v>
      </c>
      <c r="AQF18">
        <v>0</v>
      </c>
      <c r="AQG18">
        <v>0</v>
      </c>
      <c r="AQH18">
        <v>0</v>
      </c>
      <c r="AQI18">
        <v>1</v>
      </c>
      <c r="AQJ18">
        <v>0</v>
      </c>
      <c r="AQK18">
        <v>0</v>
      </c>
      <c r="AQL18">
        <v>0</v>
      </c>
      <c r="AQM18">
        <v>0</v>
      </c>
      <c r="AQN18">
        <v>0</v>
      </c>
      <c r="AQW18" t="s">
        <v>1244</v>
      </c>
      <c r="AQX18">
        <v>3089577</v>
      </c>
      <c r="AQY18" t="s">
        <v>5963</v>
      </c>
      <c r="AQZ18" s="112">
        <v>46082.493414351848</v>
      </c>
      <c r="ARC18" t="s">
        <v>1245</v>
      </c>
      <c r="ARD18" t="s">
        <v>1246</v>
      </c>
      <c r="ARE18" t="s">
        <v>5873</v>
      </c>
      <c r="ARG18" t="s">
        <v>5964</v>
      </c>
      <c r="ARH18">
        <v>17</v>
      </c>
    </row>
    <row r="19" spans="1:991 1025:1152" x14ac:dyDescent="0.35">
      <c r="A19" s="112">
        <v>46082.513232384263</v>
      </c>
      <c r="B19" s="112">
        <v>46082.514576423608</v>
      </c>
      <c r="C19" t="s">
        <v>1687</v>
      </c>
      <c r="D19" t="s">
        <v>1197</v>
      </c>
      <c r="E19" t="s">
        <v>5965</v>
      </c>
      <c r="F19" t="s">
        <v>1198</v>
      </c>
      <c r="H19" s="112">
        <v>46082</v>
      </c>
      <c r="I19" t="s">
        <v>1394</v>
      </c>
      <c r="K19" t="s">
        <v>1688</v>
      </c>
      <c r="L19" t="s">
        <v>1689</v>
      </c>
      <c r="M19" t="s">
        <v>1690</v>
      </c>
      <c r="Q19" t="s">
        <v>1691</v>
      </c>
      <c r="T19" t="s">
        <v>1321</v>
      </c>
      <c r="U19" t="s">
        <v>1205</v>
      </c>
      <c r="V19" t="s">
        <v>1894</v>
      </c>
      <c r="AI19" t="s">
        <v>1209</v>
      </c>
      <c r="AEG19" t="s">
        <v>1741</v>
      </c>
      <c r="AEH19">
        <v>1</v>
      </c>
      <c r="AEI19">
        <v>1</v>
      </c>
      <c r="AEJ19" t="s">
        <v>2079</v>
      </c>
      <c r="AEK19">
        <v>10000</v>
      </c>
      <c r="AEL19" t="s">
        <v>1271</v>
      </c>
      <c r="AEM19" t="s">
        <v>1271</v>
      </c>
      <c r="AEN19">
        <v>10000</v>
      </c>
      <c r="AEO19" t="s">
        <v>1271</v>
      </c>
      <c r="AEP19" t="s">
        <v>1271</v>
      </c>
      <c r="AEQ19" t="s">
        <v>1271</v>
      </c>
      <c r="ANM19" t="s">
        <v>1595</v>
      </c>
      <c r="ANN19">
        <v>0</v>
      </c>
      <c r="ANO19">
        <v>0</v>
      </c>
      <c r="ANP19">
        <v>0</v>
      </c>
      <c r="ANQ19">
        <v>0</v>
      </c>
      <c r="ANR19">
        <v>0</v>
      </c>
      <c r="ANS19">
        <v>0</v>
      </c>
      <c r="ANT19">
        <v>1</v>
      </c>
      <c r="ANU19">
        <v>0</v>
      </c>
      <c r="ANV19">
        <v>0</v>
      </c>
      <c r="ANW19">
        <v>0</v>
      </c>
      <c r="ANX19">
        <v>0</v>
      </c>
      <c r="ANY19">
        <v>0</v>
      </c>
      <c r="AOA19" t="s">
        <v>1221</v>
      </c>
      <c r="AOB19" t="s">
        <v>1724</v>
      </c>
      <c r="AOC19">
        <v>0</v>
      </c>
      <c r="AOD19">
        <v>0</v>
      </c>
      <c r="AOE19">
        <v>0</v>
      </c>
      <c r="AOF19">
        <v>0</v>
      </c>
      <c r="AOG19">
        <v>0</v>
      </c>
      <c r="AOH19">
        <v>0</v>
      </c>
      <c r="AOI19">
        <v>0</v>
      </c>
      <c r="AOJ19">
        <v>1</v>
      </c>
      <c r="AOK19">
        <v>0</v>
      </c>
      <c r="AOL19">
        <v>0</v>
      </c>
      <c r="AON19" t="s">
        <v>1566</v>
      </c>
      <c r="AOO19">
        <v>0</v>
      </c>
      <c r="AOP19">
        <v>1</v>
      </c>
      <c r="AOQ19">
        <v>0</v>
      </c>
      <c r="AOR19">
        <v>0</v>
      </c>
      <c r="AOS19">
        <v>0</v>
      </c>
      <c r="AOT19">
        <v>0</v>
      </c>
      <c r="AOU19">
        <v>0</v>
      </c>
      <c r="AOW19" t="s">
        <v>1221</v>
      </c>
      <c r="AOX19" t="s">
        <v>1567</v>
      </c>
      <c r="AOY19">
        <v>0</v>
      </c>
      <c r="AOZ19">
        <v>0</v>
      </c>
      <c r="APA19">
        <v>1</v>
      </c>
      <c r="APB19">
        <v>0</v>
      </c>
      <c r="APC19">
        <v>0</v>
      </c>
      <c r="APD19">
        <v>0</v>
      </c>
      <c r="APE19">
        <v>0</v>
      </c>
      <c r="APF19">
        <v>0</v>
      </c>
      <c r="APG19">
        <v>0</v>
      </c>
      <c r="API19" t="s">
        <v>1241</v>
      </c>
      <c r="APK19" t="s">
        <v>1512</v>
      </c>
      <c r="APL19">
        <v>1</v>
      </c>
      <c r="APM19">
        <v>0</v>
      </c>
      <c r="APN19">
        <v>0</v>
      </c>
      <c r="APO19">
        <v>0</v>
      </c>
      <c r="APP19">
        <v>0</v>
      </c>
      <c r="APQ19">
        <v>0</v>
      </c>
      <c r="APR19">
        <v>0</v>
      </c>
      <c r="APS19">
        <v>0</v>
      </c>
      <c r="APT19" t="s">
        <v>1699</v>
      </c>
      <c r="APU19">
        <v>0</v>
      </c>
      <c r="APV19">
        <v>0</v>
      </c>
      <c r="APW19">
        <v>0</v>
      </c>
      <c r="APX19">
        <v>0</v>
      </c>
      <c r="APY19">
        <v>0</v>
      </c>
      <c r="APZ19">
        <v>1</v>
      </c>
      <c r="AQA19">
        <v>1</v>
      </c>
      <c r="AQB19">
        <v>1</v>
      </c>
      <c r="AQD19" t="s">
        <v>1593</v>
      </c>
      <c r="AQE19">
        <v>0</v>
      </c>
      <c r="AQF19">
        <v>0</v>
      </c>
      <c r="AQG19">
        <v>0</v>
      </c>
      <c r="AQH19">
        <v>0</v>
      </c>
      <c r="AQI19">
        <v>0</v>
      </c>
      <c r="AQJ19">
        <v>1</v>
      </c>
      <c r="AQK19">
        <v>0</v>
      </c>
      <c r="AQL19">
        <v>0</v>
      </c>
      <c r="AQM19">
        <v>0</v>
      </c>
      <c r="AQN19">
        <v>0</v>
      </c>
      <c r="AQW19" t="s">
        <v>1244</v>
      </c>
      <c r="AQX19">
        <v>3089578</v>
      </c>
      <c r="AQY19" t="s">
        <v>5966</v>
      </c>
      <c r="AQZ19" s="112">
        <v>46082.493425925917</v>
      </c>
      <c r="ARC19" t="s">
        <v>1245</v>
      </c>
      <c r="ARD19" t="s">
        <v>1246</v>
      </c>
      <c r="ARE19" t="s">
        <v>5873</v>
      </c>
      <c r="ARG19" t="s">
        <v>5967</v>
      </c>
      <c r="ARH19">
        <v>18</v>
      </c>
    </row>
    <row r="20" spans="1:991 1025:1152" x14ac:dyDescent="0.35">
      <c r="A20" s="112">
        <v>46083.478407210649</v>
      </c>
      <c r="B20" s="112">
        <v>46083.538341006948</v>
      </c>
      <c r="C20" t="s">
        <v>1586</v>
      </c>
      <c r="D20" t="s">
        <v>1197</v>
      </c>
      <c r="E20" t="s">
        <v>5968</v>
      </c>
      <c r="F20" t="s">
        <v>1198</v>
      </c>
      <c r="H20" s="112">
        <v>46083</v>
      </c>
      <c r="I20" t="s">
        <v>1561</v>
      </c>
      <c r="K20" t="s">
        <v>1505</v>
      </c>
      <c r="L20" t="s">
        <v>1562</v>
      </c>
      <c r="M20" t="s">
        <v>1563</v>
      </c>
      <c r="Q20" t="s">
        <v>1564</v>
      </c>
      <c r="T20" t="s">
        <v>1254</v>
      </c>
      <c r="U20" t="s">
        <v>1205</v>
      </c>
      <c r="V20" t="s">
        <v>1206</v>
      </c>
      <c r="X20" t="s">
        <v>1366</v>
      </c>
      <c r="AI20" t="s">
        <v>1209</v>
      </c>
      <c r="BN20" t="s">
        <v>5969</v>
      </c>
      <c r="BO20">
        <v>1</v>
      </c>
      <c r="BP20">
        <v>1</v>
      </c>
      <c r="BQ20">
        <v>1</v>
      </c>
      <c r="BR20">
        <v>0</v>
      </c>
      <c r="BS20">
        <v>0</v>
      </c>
      <c r="BT20">
        <v>0</v>
      </c>
      <c r="BU20">
        <v>0</v>
      </c>
      <c r="BV20">
        <v>0</v>
      </c>
      <c r="BW20">
        <v>0</v>
      </c>
      <c r="BX20">
        <v>0</v>
      </c>
      <c r="BY20">
        <v>0</v>
      </c>
      <c r="BZ20">
        <v>0</v>
      </c>
      <c r="CA20">
        <v>0</v>
      </c>
      <c r="CB20">
        <v>0</v>
      </c>
      <c r="CC20">
        <v>0</v>
      </c>
      <c r="CD20">
        <v>0</v>
      </c>
      <c r="CE20">
        <v>0</v>
      </c>
      <c r="CF20">
        <v>0</v>
      </c>
      <c r="CG20">
        <v>0</v>
      </c>
      <c r="CH20">
        <v>0</v>
      </c>
      <c r="CI20">
        <v>0</v>
      </c>
      <c r="QU20" t="s">
        <v>1211</v>
      </c>
      <c r="QV20" t="s">
        <v>1256</v>
      </c>
      <c r="QX20" t="s">
        <v>1256</v>
      </c>
      <c r="QY20">
        <v>6000</v>
      </c>
      <c r="QZ20" t="s">
        <v>1306</v>
      </c>
      <c r="RA20" t="s">
        <v>1306</v>
      </c>
      <c r="RB20" t="s">
        <v>1198</v>
      </c>
      <c r="RC20" t="s">
        <v>1198</v>
      </c>
      <c r="RD20" t="s">
        <v>1215</v>
      </c>
      <c r="RE20">
        <v>1</v>
      </c>
      <c r="RF20" t="s">
        <v>1252</v>
      </c>
      <c r="RI20" t="s">
        <v>1211</v>
      </c>
      <c r="RJ20">
        <v>25000</v>
      </c>
      <c r="RK20" t="s">
        <v>1352</v>
      </c>
      <c r="RL20" t="s">
        <v>1352</v>
      </c>
      <c r="RM20" t="s">
        <v>1609</v>
      </c>
      <c r="RN20" t="s">
        <v>1221</v>
      </c>
      <c r="RO20" t="s">
        <v>1198</v>
      </c>
      <c r="RP20" t="s">
        <v>1215</v>
      </c>
      <c r="RQ20">
        <v>1</v>
      </c>
      <c r="RR20" t="s">
        <v>1252</v>
      </c>
      <c r="RU20" t="s">
        <v>1211</v>
      </c>
      <c r="RV20">
        <v>35000</v>
      </c>
      <c r="RW20" t="s">
        <v>1606</v>
      </c>
      <c r="RX20" t="s">
        <v>1606</v>
      </c>
      <c r="RY20" t="s">
        <v>1221</v>
      </c>
      <c r="RZ20" t="s">
        <v>1198</v>
      </c>
      <c r="SA20" t="s">
        <v>1215</v>
      </c>
      <c r="SB20">
        <v>1</v>
      </c>
      <c r="SC20" t="s">
        <v>1252</v>
      </c>
      <c r="AAR20" t="s">
        <v>1220</v>
      </c>
      <c r="ABW20" t="s">
        <v>1512</v>
      </c>
      <c r="ABX20">
        <v>1</v>
      </c>
      <c r="ABY20">
        <v>0</v>
      </c>
      <c r="ABZ20">
        <v>0</v>
      </c>
      <c r="ACA20">
        <v>0</v>
      </c>
      <c r="ACB20">
        <v>0</v>
      </c>
      <c r="ACC20">
        <v>0</v>
      </c>
      <c r="ACD20">
        <v>0</v>
      </c>
      <c r="ACE20">
        <v>0</v>
      </c>
      <c r="ACG20" t="s">
        <v>1198</v>
      </c>
      <c r="ACH20" t="s">
        <v>1198</v>
      </c>
      <c r="ACJ20" t="s">
        <v>1391</v>
      </c>
      <c r="ACK20" t="s">
        <v>1206</v>
      </c>
      <c r="ACM20" t="s">
        <v>1206</v>
      </c>
      <c r="ACN20" t="s">
        <v>1505</v>
      </c>
      <c r="ACO20" t="s">
        <v>1562</v>
      </c>
      <c r="ACP20" t="s">
        <v>1846</v>
      </c>
      <c r="ACV20" t="s">
        <v>1846</v>
      </c>
      <c r="ACW20" t="s">
        <v>1846</v>
      </c>
      <c r="ACX20" t="s">
        <v>1526</v>
      </c>
      <c r="ALC20" t="s">
        <v>1490</v>
      </c>
      <c r="AMK20" t="s">
        <v>1221</v>
      </c>
      <c r="AMM20" t="s">
        <v>2146</v>
      </c>
      <c r="AMN20">
        <v>0</v>
      </c>
      <c r="AMO20">
        <v>0</v>
      </c>
      <c r="AMP20">
        <v>1</v>
      </c>
      <c r="AMQ20">
        <v>0</v>
      </c>
      <c r="AMR20">
        <v>0</v>
      </c>
      <c r="AMS20">
        <v>0</v>
      </c>
      <c r="AMT20">
        <v>1</v>
      </c>
      <c r="AMU20">
        <v>0</v>
      </c>
      <c r="AMV20">
        <v>0</v>
      </c>
      <c r="AMW20">
        <v>0</v>
      </c>
      <c r="AMX20">
        <v>0</v>
      </c>
      <c r="AMY20">
        <v>0</v>
      </c>
      <c r="AMZ20">
        <v>0</v>
      </c>
      <c r="ANA20">
        <v>0</v>
      </c>
      <c r="ANB20">
        <v>0</v>
      </c>
      <c r="ANC20">
        <v>0</v>
      </c>
      <c r="AND20">
        <v>0</v>
      </c>
      <c r="ANE20">
        <v>0</v>
      </c>
      <c r="ANG20" t="s">
        <v>1198</v>
      </c>
      <c r="ANH20" t="s">
        <v>5970</v>
      </c>
      <c r="ANM20" t="s">
        <v>1238</v>
      </c>
      <c r="ANN20">
        <v>1</v>
      </c>
      <c r="ANO20">
        <v>0</v>
      </c>
      <c r="ANP20">
        <v>0</v>
      </c>
      <c r="ANQ20">
        <v>0</v>
      </c>
      <c r="ANR20">
        <v>0</v>
      </c>
      <c r="ANS20">
        <v>0</v>
      </c>
      <c r="ANT20">
        <v>0</v>
      </c>
      <c r="ANU20">
        <v>0</v>
      </c>
      <c r="ANV20">
        <v>0</v>
      </c>
      <c r="ANW20">
        <v>0</v>
      </c>
      <c r="ANX20">
        <v>0</v>
      </c>
      <c r="ANY20">
        <v>0</v>
      </c>
      <c r="AOA20" t="s">
        <v>1221</v>
      </c>
      <c r="AOB20" t="s">
        <v>1238</v>
      </c>
      <c r="AOC20">
        <v>1</v>
      </c>
      <c r="AOD20">
        <v>0</v>
      </c>
      <c r="AOE20">
        <v>0</v>
      </c>
      <c r="AOF20">
        <v>0</v>
      </c>
      <c r="AOG20">
        <v>0</v>
      </c>
      <c r="AOH20">
        <v>0</v>
      </c>
      <c r="AOI20">
        <v>0</v>
      </c>
      <c r="AOJ20">
        <v>0</v>
      </c>
      <c r="AOK20">
        <v>0</v>
      </c>
      <c r="AOL20">
        <v>0</v>
      </c>
      <c r="AON20" t="s">
        <v>1566</v>
      </c>
      <c r="AOO20">
        <v>0</v>
      </c>
      <c r="AOP20">
        <v>1</v>
      </c>
      <c r="AOQ20">
        <v>0</v>
      </c>
      <c r="AOR20">
        <v>0</v>
      </c>
      <c r="AOS20">
        <v>0</v>
      </c>
      <c r="AOT20">
        <v>0</v>
      </c>
      <c r="AOU20">
        <v>0</v>
      </c>
      <c r="AOW20" t="s">
        <v>1221</v>
      </c>
      <c r="AOX20" t="s">
        <v>1567</v>
      </c>
      <c r="AOY20">
        <v>0</v>
      </c>
      <c r="AOZ20">
        <v>0</v>
      </c>
      <c r="APA20">
        <v>1</v>
      </c>
      <c r="APB20">
        <v>0</v>
      </c>
      <c r="APC20">
        <v>0</v>
      </c>
      <c r="APD20">
        <v>0</v>
      </c>
      <c r="APE20">
        <v>0</v>
      </c>
      <c r="APF20">
        <v>0</v>
      </c>
      <c r="APG20">
        <v>0</v>
      </c>
      <c r="API20" t="s">
        <v>1511</v>
      </c>
      <c r="APK20" t="s">
        <v>1512</v>
      </c>
      <c r="APL20">
        <v>1</v>
      </c>
      <c r="APM20">
        <v>0</v>
      </c>
      <c r="APN20">
        <v>0</v>
      </c>
      <c r="APO20">
        <v>0</v>
      </c>
      <c r="APP20">
        <v>0</v>
      </c>
      <c r="APQ20">
        <v>0</v>
      </c>
      <c r="APR20">
        <v>0</v>
      </c>
      <c r="APS20">
        <v>0</v>
      </c>
      <c r="APT20" t="s">
        <v>1568</v>
      </c>
      <c r="APU20">
        <v>0</v>
      </c>
      <c r="APV20">
        <v>0</v>
      </c>
      <c r="APW20">
        <v>1</v>
      </c>
      <c r="APX20">
        <v>1</v>
      </c>
      <c r="APY20">
        <v>1</v>
      </c>
      <c r="APZ20">
        <v>1</v>
      </c>
      <c r="AQA20">
        <v>1</v>
      </c>
      <c r="AQB20">
        <v>1</v>
      </c>
      <c r="AQD20" t="s">
        <v>1486</v>
      </c>
      <c r="AQE20">
        <v>1</v>
      </c>
      <c r="AQF20">
        <v>0</v>
      </c>
      <c r="AQG20">
        <v>0</v>
      </c>
      <c r="AQH20">
        <v>0</v>
      </c>
      <c r="AQI20">
        <v>0</v>
      </c>
      <c r="AQJ20">
        <v>0</v>
      </c>
      <c r="AQK20">
        <v>0</v>
      </c>
      <c r="AQL20">
        <v>0</v>
      </c>
      <c r="AQM20">
        <v>0</v>
      </c>
      <c r="AQN20">
        <v>0</v>
      </c>
      <c r="AQW20" t="s">
        <v>1244</v>
      </c>
      <c r="AQX20">
        <v>3090963</v>
      </c>
      <c r="AQY20" t="s">
        <v>5971</v>
      </c>
      <c r="AQZ20" s="112">
        <v>46083.572233796287</v>
      </c>
      <c r="ARC20" t="s">
        <v>1245</v>
      </c>
      <c r="ARD20" t="s">
        <v>1246</v>
      </c>
      <c r="ARE20" t="s">
        <v>5873</v>
      </c>
      <c r="ARG20" t="s">
        <v>5972</v>
      </c>
      <c r="ARH20">
        <v>19</v>
      </c>
    </row>
    <row r="21" spans="1:991 1025:1152" x14ac:dyDescent="0.35">
      <c r="A21" s="112">
        <v>46083.482800995371</v>
      </c>
      <c r="B21" s="112">
        <v>46083.539161157401</v>
      </c>
      <c r="C21" t="s">
        <v>1586</v>
      </c>
      <c r="D21" t="s">
        <v>1197</v>
      </c>
      <c r="E21" t="s">
        <v>5973</v>
      </c>
      <c r="F21" t="s">
        <v>1198</v>
      </c>
      <c r="H21" s="112">
        <v>46083</v>
      </c>
      <c r="I21" t="s">
        <v>1561</v>
      </c>
      <c r="K21" t="s">
        <v>1505</v>
      </c>
      <c r="L21" t="s">
        <v>1562</v>
      </c>
      <c r="M21" t="s">
        <v>1563</v>
      </c>
      <c r="Q21" t="s">
        <v>1564</v>
      </c>
      <c r="T21" t="s">
        <v>1254</v>
      </c>
      <c r="U21" t="s">
        <v>1205</v>
      </c>
      <c r="V21" t="s">
        <v>1206</v>
      </c>
      <c r="X21" t="s">
        <v>1366</v>
      </c>
      <c r="AI21" t="s">
        <v>1209</v>
      </c>
      <c r="BN21" t="s">
        <v>5969</v>
      </c>
      <c r="BO21">
        <v>1</v>
      </c>
      <c r="BP21">
        <v>1</v>
      </c>
      <c r="BQ21">
        <v>1</v>
      </c>
      <c r="BR21">
        <v>0</v>
      </c>
      <c r="BS21">
        <v>0</v>
      </c>
      <c r="BT21">
        <v>0</v>
      </c>
      <c r="BU21">
        <v>0</v>
      </c>
      <c r="BV21">
        <v>0</v>
      </c>
      <c r="BW21">
        <v>0</v>
      </c>
      <c r="BX21">
        <v>0</v>
      </c>
      <c r="BY21">
        <v>0</v>
      </c>
      <c r="BZ21">
        <v>0</v>
      </c>
      <c r="CA21">
        <v>0</v>
      </c>
      <c r="CB21">
        <v>0</v>
      </c>
      <c r="CC21">
        <v>0</v>
      </c>
      <c r="CD21">
        <v>0</v>
      </c>
      <c r="CE21">
        <v>0</v>
      </c>
      <c r="CF21">
        <v>0</v>
      </c>
      <c r="CG21">
        <v>0</v>
      </c>
      <c r="CH21">
        <v>0</v>
      </c>
      <c r="CI21">
        <v>0</v>
      </c>
      <c r="QU21" t="s">
        <v>1211</v>
      </c>
      <c r="QV21" t="s">
        <v>1256</v>
      </c>
      <c r="QX21" t="s">
        <v>1256</v>
      </c>
      <c r="QY21">
        <v>6000</v>
      </c>
      <c r="QZ21" t="s">
        <v>1306</v>
      </c>
      <c r="RA21" t="s">
        <v>1306</v>
      </c>
      <c r="RB21" t="s">
        <v>1198</v>
      </c>
      <c r="RC21" t="s">
        <v>1198</v>
      </c>
      <c r="RD21" t="s">
        <v>1215</v>
      </c>
      <c r="RE21">
        <v>1</v>
      </c>
      <c r="RF21" t="s">
        <v>1252</v>
      </c>
      <c r="RI21" t="s">
        <v>1211</v>
      </c>
      <c r="RJ21">
        <v>25000</v>
      </c>
      <c r="RK21" t="s">
        <v>1352</v>
      </c>
      <c r="RL21" t="s">
        <v>1352</v>
      </c>
      <c r="RM21" t="s">
        <v>1609</v>
      </c>
      <c r="RN21" t="s">
        <v>1198</v>
      </c>
      <c r="RO21" t="s">
        <v>1221</v>
      </c>
      <c r="RP21" t="s">
        <v>1215</v>
      </c>
      <c r="RQ21">
        <v>1</v>
      </c>
      <c r="RR21" t="s">
        <v>1252</v>
      </c>
      <c r="RU21" t="s">
        <v>1211</v>
      </c>
      <c r="RV21">
        <v>37000</v>
      </c>
      <c r="RW21" t="s">
        <v>1359</v>
      </c>
      <c r="RX21" t="s">
        <v>1359</v>
      </c>
      <c r="RY21" t="s">
        <v>1221</v>
      </c>
      <c r="RZ21" t="s">
        <v>1221</v>
      </c>
      <c r="SA21" t="s">
        <v>1215</v>
      </c>
      <c r="SB21">
        <v>1</v>
      </c>
      <c r="SC21" t="s">
        <v>1252</v>
      </c>
      <c r="AAR21" t="s">
        <v>1220</v>
      </c>
      <c r="ABW21" t="s">
        <v>1512</v>
      </c>
      <c r="ABX21">
        <v>1</v>
      </c>
      <c r="ABY21">
        <v>0</v>
      </c>
      <c r="ABZ21">
        <v>0</v>
      </c>
      <c r="ACA21">
        <v>0</v>
      </c>
      <c r="ACB21">
        <v>0</v>
      </c>
      <c r="ACC21">
        <v>0</v>
      </c>
      <c r="ACD21">
        <v>0</v>
      </c>
      <c r="ACE21">
        <v>0</v>
      </c>
      <c r="ACG21" t="s">
        <v>1221</v>
      </c>
      <c r="ACH21" t="s">
        <v>1221</v>
      </c>
      <c r="ACK21" t="s">
        <v>1206</v>
      </c>
      <c r="ACM21" t="s">
        <v>1206</v>
      </c>
      <c r="ACN21" t="s">
        <v>1505</v>
      </c>
      <c r="ACO21" t="s">
        <v>1534</v>
      </c>
      <c r="ACP21" t="s">
        <v>1535</v>
      </c>
      <c r="ACR21" t="s">
        <v>1536</v>
      </c>
      <c r="ACV21" t="s">
        <v>1535</v>
      </c>
      <c r="ACW21" t="s">
        <v>1535</v>
      </c>
      <c r="ACX21" t="s">
        <v>1858</v>
      </c>
      <c r="ACZ21">
        <v>1</v>
      </c>
      <c r="ALC21" t="s">
        <v>1490</v>
      </c>
      <c r="AMK21" t="s">
        <v>1221</v>
      </c>
      <c r="AMM21" t="s">
        <v>2287</v>
      </c>
      <c r="AMN21">
        <v>0</v>
      </c>
      <c r="AMO21">
        <v>0</v>
      </c>
      <c r="AMP21">
        <v>1</v>
      </c>
      <c r="AMQ21">
        <v>0</v>
      </c>
      <c r="AMR21">
        <v>0</v>
      </c>
      <c r="AMS21">
        <v>0</v>
      </c>
      <c r="AMT21">
        <v>0</v>
      </c>
      <c r="AMU21">
        <v>0</v>
      </c>
      <c r="AMV21">
        <v>1</v>
      </c>
      <c r="AMW21">
        <v>0</v>
      </c>
      <c r="AMX21">
        <v>0</v>
      </c>
      <c r="AMY21">
        <v>0</v>
      </c>
      <c r="AMZ21">
        <v>0</v>
      </c>
      <c r="ANA21">
        <v>0</v>
      </c>
      <c r="ANB21">
        <v>0</v>
      </c>
      <c r="ANC21">
        <v>0</v>
      </c>
      <c r="AND21">
        <v>0</v>
      </c>
      <c r="ANE21">
        <v>0</v>
      </c>
      <c r="ANG21" t="s">
        <v>1198</v>
      </c>
      <c r="ANH21" t="s">
        <v>5974</v>
      </c>
      <c r="ANM21" t="s">
        <v>1238</v>
      </c>
      <c r="ANN21">
        <v>1</v>
      </c>
      <c r="ANO21">
        <v>0</v>
      </c>
      <c r="ANP21">
        <v>0</v>
      </c>
      <c r="ANQ21">
        <v>0</v>
      </c>
      <c r="ANR21">
        <v>0</v>
      </c>
      <c r="ANS21">
        <v>0</v>
      </c>
      <c r="ANT21">
        <v>0</v>
      </c>
      <c r="ANU21">
        <v>0</v>
      </c>
      <c r="ANV21">
        <v>0</v>
      </c>
      <c r="ANW21">
        <v>0</v>
      </c>
      <c r="ANX21">
        <v>0</v>
      </c>
      <c r="ANY21">
        <v>0</v>
      </c>
      <c r="AOA21" t="s">
        <v>1221</v>
      </c>
      <c r="AOB21" t="s">
        <v>1238</v>
      </c>
      <c r="AOC21">
        <v>1</v>
      </c>
      <c r="AOD21">
        <v>0</v>
      </c>
      <c r="AOE21">
        <v>0</v>
      </c>
      <c r="AOF21">
        <v>0</v>
      </c>
      <c r="AOG21">
        <v>0</v>
      </c>
      <c r="AOH21">
        <v>0</v>
      </c>
      <c r="AOI21">
        <v>0</v>
      </c>
      <c r="AOJ21">
        <v>0</v>
      </c>
      <c r="AOK21">
        <v>0</v>
      </c>
      <c r="AOL21">
        <v>0</v>
      </c>
      <c r="AON21" t="s">
        <v>1566</v>
      </c>
      <c r="AOO21">
        <v>0</v>
      </c>
      <c r="AOP21">
        <v>1</v>
      </c>
      <c r="AOQ21">
        <v>0</v>
      </c>
      <c r="AOR21">
        <v>0</v>
      </c>
      <c r="AOS21">
        <v>0</v>
      </c>
      <c r="AOT21">
        <v>0</v>
      </c>
      <c r="AOU21">
        <v>0</v>
      </c>
      <c r="AOW21" t="s">
        <v>1221</v>
      </c>
      <c r="AOX21" t="s">
        <v>1567</v>
      </c>
      <c r="AOY21">
        <v>0</v>
      </c>
      <c r="AOZ21">
        <v>0</v>
      </c>
      <c r="APA21">
        <v>1</v>
      </c>
      <c r="APB21">
        <v>0</v>
      </c>
      <c r="APC21">
        <v>0</v>
      </c>
      <c r="APD21">
        <v>0</v>
      </c>
      <c r="APE21">
        <v>0</v>
      </c>
      <c r="APF21">
        <v>0</v>
      </c>
      <c r="APG21">
        <v>0</v>
      </c>
      <c r="API21" t="s">
        <v>1511</v>
      </c>
      <c r="APK21" t="s">
        <v>1512</v>
      </c>
      <c r="APL21">
        <v>1</v>
      </c>
      <c r="APM21">
        <v>0</v>
      </c>
      <c r="APN21">
        <v>0</v>
      </c>
      <c r="APO21">
        <v>0</v>
      </c>
      <c r="APP21">
        <v>0</v>
      </c>
      <c r="APQ21">
        <v>0</v>
      </c>
      <c r="APR21">
        <v>0</v>
      </c>
      <c r="APS21">
        <v>0</v>
      </c>
      <c r="APT21" t="s">
        <v>1568</v>
      </c>
      <c r="APU21">
        <v>0</v>
      </c>
      <c r="APV21">
        <v>0</v>
      </c>
      <c r="APW21">
        <v>1</v>
      </c>
      <c r="APX21">
        <v>1</v>
      </c>
      <c r="APY21">
        <v>1</v>
      </c>
      <c r="APZ21">
        <v>1</v>
      </c>
      <c r="AQA21">
        <v>1</v>
      </c>
      <c r="AQB21">
        <v>1</v>
      </c>
      <c r="AQD21" t="s">
        <v>1486</v>
      </c>
      <c r="AQE21">
        <v>1</v>
      </c>
      <c r="AQF21">
        <v>0</v>
      </c>
      <c r="AQG21">
        <v>0</v>
      </c>
      <c r="AQH21">
        <v>0</v>
      </c>
      <c r="AQI21">
        <v>0</v>
      </c>
      <c r="AQJ21">
        <v>0</v>
      </c>
      <c r="AQK21">
        <v>0</v>
      </c>
      <c r="AQL21">
        <v>0</v>
      </c>
      <c r="AQM21">
        <v>0</v>
      </c>
      <c r="AQN21">
        <v>0</v>
      </c>
      <c r="AQW21" t="s">
        <v>1244</v>
      </c>
      <c r="AQX21">
        <v>3090964</v>
      </c>
      <c r="AQY21" t="s">
        <v>5975</v>
      </c>
      <c r="AQZ21" s="112">
        <v>46083.572245370371</v>
      </c>
      <c r="ARC21" t="s">
        <v>1245</v>
      </c>
      <c r="ARD21" t="s">
        <v>1246</v>
      </c>
      <c r="ARE21" t="s">
        <v>5873</v>
      </c>
      <c r="ARG21" t="s">
        <v>5976</v>
      </c>
      <c r="ARH21">
        <v>20</v>
      </c>
    </row>
    <row r="22" spans="1:991 1025:1152" x14ac:dyDescent="0.35">
      <c r="A22" s="112">
        <v>46083.487145370367</v>
      </c>
      <c r="B22" s="112">
        <v>46083.540043425928</v>
      </c>
      <c r="C22" t="s">
        <v>1586</v>
      </c>
      <c r="D22" t="s">
        <v>1197</v>
      </c>
      <c r="E22" t="s">
        <v>5977</v>
      </c>
      <c r="F22" t="s">
        <v>1198</v>
      </c>
      <c r="H22" s="112">
        <v>46083</v>
      </c>
      <c r="I22" t="s">
        <v>1561</v>
      </c>
      <c r="K22" t="s">
        <v>1505</v>
      </c>
      <c r="L22" t="s">
        <v>1562</v>
      </c>
      <c r="M22" t="s">
        <v>1563</v>
      </c>
      <c r="Q22" t="s">
        <v>1564</v>
      </c>
      <c r="T22" t="s">
        <v>1254</v>
      </c>
      <c r="U22" t="s">
        <v>1205</v>
      </c>
      <c r="V22" t="s">
        <v>1206</v>
      </c>
      <c r="X22" t="s">
        <v>1366</v>
      </c>
      <c r="AI22" t="s">
        <v>1209</v>
      </c>
      <c r="BN22" t="s">
        <v>1470</v>
      </c>
      <c r="BO22">
        <v>1</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QU22" t="s">
        <v>1211</v>
      </c>
      <c r="QV22" t="s">
        <v>1256</v>
      </c>
      <c r="QX22" t="s">
        <v>1256</v>
      </c>
      <c r="QY22">
        <v>6000</v>
      </c>
      <c r="QZ22" t="s">
        <v>1306</v>
      </c>
      <c r="RA22" t="s">
        <v>1306</v>
      </c>
      <c r="RB22" t="s">
        <v>1221</v>
      </c>
      <c r="RC22" t="s">
        <v>1221</v>
      </c>
      <c r="RD22" t="s">
        <v>1215</v>
      </c>
      <c r="RE22">
        <v>1</v>
      </c>
      <c r="RF22" t="s">
        <v>1252</v>
      </c>
      <c r="AAR22" t="s">
        <v>1220</v>
      </c>
      <c r="ABW22" t="s">
        <v>1512</v>
      </c>
      <c r="ABX22">
        <v>1</v>
      </c>
      <c r="ABY22">
        <v>0</v>
      </c>
      <c r="ABZ22">
        <v>0</v>
      </c>
      <c r="ACA22">
        <v>0</v>
      </c>
      <c r="ACB22">
        <v>0</v>
      </c>
      <c r="ACC22">
        <v>0</v>
      </c>
      <c r="ACD22">
        <v>0</v>
      </c>
      <c r="ACE22">
        <v>0</v>
      </c>
      <c r="ACG22" t="s">
        <v>1221</v>
      </c>
      <c r="ACH22" t="s">
        <v>1221</v>
      </c>
      <c r="ACK22" t="s">
        <v>1206</v>
      </c>
      <c r="ACM22" t="s">
        <v>1206</v>
      </c>
      <c r="ACN22" t="s">
        <v>1505</v>
      </c>
      <c r="ACO22" t="s">
        <v>1534</v>
      </c>
      <c r="ACP22" t="s">
        <v>1535</v>
      </c>
      <c r="ACR22" t="s">
        <v>1536</v>
      </c>
      <c r="ACV22" t="s">
        <v>1535</v>
      </c>
      <c r="ACW22" t="s">
        <v>1535</v>
      </c>
      <c r="ACX22" t="s">
        <v>1526</v>
      </c>
      <c r="ACZ22">
        <v>1</v>
      </c>
      <c r="ALC22" t="s">
        <v>1490</v>
      </c>
      <c r="AMK22" t="s">
        <v>1221</v>
      </c>
      <c r="AMM22" t="s">
        <v>1574</v>
      </c>
      <c r="AMN22">
        <v>0</v>
      </c>
      <c r="AMO22">
        <v>0</v>
      </c>
      <c r="AMP22">
        <v>1</v>
      </c>
      <c r="AMQ22">
        <v>0</v>
      </c>
      <c r="AMR22">
        <v>0</v>
      </c>
      <c r="AMS22">
        <v>0</v>
      </c>
      <c r="AMT22">
        <v>0</v>
      </c>
      <c r="AMU22">
        <v>0</v>
      </c>
      <c r="AMV22">
        <v>0</v>
      </c>
      <c r="AMW22">
        <v>0</v>
      </c>
      <c r="AMX22">
        <v>0</v>
      </c>
      <c r="AMY22">
        <v>1</v>
      </c>
      <c r="AMZ22">
        <v>0</v>
      </c>
      <c r="ANA22">
        <v>0</v>
      </c>
      <c r="ANB22">
        <v>0</v>
      </c>
      <c r="ANC22">
        <v>0</v>
      </c>
      <c r="AND22">
        <v>0</v>
      </c>
      <c r="ANE22">
        <v>0</v>
      </c>
      <c r="ANG22" t="s">
        <v>1198</v>
      </c>
      <c r="ANH22" t="s">
        <v>2068</v>
      </c>
      <c r="ANM22" t="s">
        <v>1238</v>
      </c>
      <c r="ANN22">
        <v>1</v>
      </c>
      <c r="ANO22">
        <v>0</v>
      </c>
      <c r="ANP22">
        <v>0</v>
      </c>
      <c r="ANQ22">
        <v>0</v>
      </c>
      <c r="ANR22">
        <v>0</v>
      </c>
      <c r="ANS22">
        <v>0</v>
      </c>
      <c r="ANT22">
        <v>0</v>
      </c>
      <c r="ANU22">
        <v>0</v>
      </c>
      <c r="ANV22">
        <v>0</v>
      </c>
      <c r="ANW22">
        <v>0</v>
      </c>
      <c r="ANX22">
        <v>0</v>
      </c>
      <c r="ANY22">
        <v>0</v>
      </c>
      <c r="AOA22" t="s">
        <v>1221</v>
      </c>
      <c r="AOB22" t="s">
        <v>1238</v>
      </c>
      <c r="AOC22">
        <v>1</v>
      </c>
      <c r="AOD22">
        <v>0</v>
      </c>
      <c r="AOE22">
        <v>0</v>
      </c>
      <c r="AOF22">
        <v>0</v>
      </c>
      <c r="AOG22">
        <v>0</v>
      </c>
      <c r="AOH22">
        <v>0</v>
      </c>
      <c r="AOI22">
        <v>0</v>
      </c>
      <c r="AOJ22">
        <v>0</v>
      </c>
      <c r="AOK22">
        <v>0</v>
      </c>
      <c r="AOL22">
        <v>0</v>
      </c>
      <c r="AON22" t="s">
        <v>1566</v>
      </c>
      <c r="AOO22">
        <v>0</v>
      </c>
      <c r="AOP22">
        <v>1</v>
      </c>
      <c r="AOQ22">
        <v>0</v>
      </c>
      <c r="AOR22">
        <v>0</v>
      </c>
      <c r="AOS22">
        <v>0</v>
      </c>
      <c r="AOT22">
        <v>0</v>
      </c>
      <c r="AOU22">
        <v>0</v>
      </c>
      <c r="AOW22" t="s">
        <v>1221</v>
      </c>
      <c r="AOX22" t="s">
        <v>1567</v>
      </c>
      <c r="AOY22">
        <v>0</v>
      </c>
      <c r="AOZ22">
        <v>0</v>
      </c>
      <c r="APA22">
        <v>1</v>
      </c>
      <c r="APB22">
        <v>0</v>
      </c>
      <c r="APC22">
        <v>0</v>
      </c>
      <c r="APD22">
        <v>0</v>
      </c>
      <c r="APE22">
        <v>0</v>
      </c>
      <c r="APF22">
        <v>0</v>
      </c>
      <c r="APG22">
        <v>0</v>
      </c>
      <c r="API22" t="s">
        <v>1511</v>
      </c>
      <c r="APK22" t="s">
        <v>1512</v>
      </c>
      <c r="APL22">
        <v>1</v>
      </c>
      <c r="APM22">
        <v>0</v>
      </c>
      <c r="APN22">
        <v>0</v>
      </c>
      <c r="APO22">
        <v>0</v>
      </c>
      <c r="APP22">
        <v>0</v>
      </c>
      <c r="APQ22">
        <v>0</v>
      </c>
      <c r="APR22">
        <v>0</v>
      </c>
      <c r="APS22">
        <v>0</v>
      </c>
      <c r="APT22" t="s">
        <v>5978</v>
      </c>
      <c r="APU22">
        <v>0</v>
      </c>
      <c r="APV22">
        <v>0</v>
      </c>
      <c r="APW22">
        <v>1</v>
      </c>
      <c r="APX22">
        <v>1</v>
      </c>
      <c r="APY22">
        <v>1</v>
      </c>
      <c r="APZ22">
        <v>1</v>
      </c>
      <c r="AQA22">
        <v>1</v>
      </c>
      <c r="AQB22">
        <v>1</v>
      </c>
      <c r="AQD22" t="s">
        <v>1486</v>
      </c>
      <c r="AQE22">
        <v>1</v>
      </c>
      <c r="AQF22">
        <v>0</v>
      </c>
      <c r="AQG22">
        <v>0</v>
      </c>
      <c r="AQH22">
        <v>0</v>
      </c>
      <c r="AQI22">
        <v>0</v>
      </c>
      <c r="AQJ22">
        <v>0</v>
      </c>
      <c r="AQK22">
        <v>0</v>
      </c>
      <c r="AQL22">
        <v>0</v>
      </c>
      <c r="AQM22">
        <v>0</v>
      </c>
      <c r="AQN22">
        <v>0</v>
      </c>
      <c r="AQW22" t="s">
        <v>1244</v>
      </c>
      <c r="AQX22">
        <v>3090965</v>
      </c>
      <c r="AQY22" t="s">
        <v>5979</v>
      </c>
      <c r="AQZ22" s="112">
        <v>46083.572268518517</v>
      </c>
      <c r="ARC22" t="s">
        <v>1245</v>
      </c>
      <c r="ARD22" t="s">
        <v>1246</v>
      </c>
      <c r="ARE22" t="s">
        <v>5873</v>
      </c>
      <c r="ARG22" t="s">
        <v>5980</v>
      </c>
      <c r="ARH22">
        <v>21</v>
      </c>
    </row>
    <row r="23" spans="1:991 1025:1152" x14ac:dyDescent="0.35">
      <c r="A23" s="112">
        <v>46083.490457754633</v>
      </c>
      <c r="B23" s="112">
        <v>46083.546414560187</v>
      </c>
      <c r="C23" t="s">
        <v>1586</v>
      </c>
      <c r="D23" t="s">
        <v>1197</v>
      </c>
      <c r="E23" t="s">
        <v>5981</v>
      </c>
      <c r="F23" t="s">
        <v>1198</v>
      </c>
      <c r="H23" s="112">
        <v>46083</v>
      </c>
      <c r="I23" t="s">
        <v>1561</v>
      </c>
      <c r="K23" t="s">
        <v>1505</v>
      </c>
      <c r="L23" t="s">
        <v>1562</v>
      </c>
      <c r="M23" t="s">
        <v>1563</v>
      </c>
      <c r="Q23" t="s">
        <v>1564</v>
      </c>
      <c r="T23" t="s">
        <v>1254</v>
      </c>
      <c r="U23" t="s">
        <v>1205</v>
      </c>
      <c r="V23" t="s">
        <v>1206</v>
      </c>
      <c r="X23" t="s">
        <v>1366</v>
      </c>
      <c r="AI23" t="s">
        <v>1209</v>
      </c>
      <c r="BN23" t="s">
        <v>1470</v>
      </c>
      <c r="BO23">
        <v>1</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QU23" t="s">
        <v>1211</v>
      </c>
      <c r="QV23" t="s">
        <v>1256</v>
      </c>
      <c r="QX23" t="s">
        <v>1256</v>
      </c>
      <c r="QY23">
        <v>6000</v>
      </c>
      <c r="QZ23" t="s">
        <v>1306</v>
      </c>
      <c r="RA23" t="s">
        <v>1306</v>
      </c>
      <c r="RB23" t="s">
        <v>1221</v>
      </c>
      <c r="RC23" t="s">
        <v>1221</v>
      </c>
      <c r="RD23" t="s">
        <v>1215</v>
      </c>
      <c r="RE23">
        <v>1</v>
      </c>
      <c r="RF23" t="s">
        <v>1252</v>
      </c>
      <c r="AAR23" t="s">
        <v>1220</v>
      </c>
      <c r="ABW23" t="s">
        <v>1512</v>
      </c>
      <c r="ABX23">
        <v>1</v>
      </c>
      <c r="ABY23">
        <v>0</v>
      </c>
      <c r="ABZ23">
        <v>0</v>
      </c>
      <c r="ACA23">
        <v>0</v>
      </c>
      <c r="ACB23">
        <v>0</v>
      </c>
      <c r="ACC23">
        <v>0</v>
      </c>
      <c r="ACD23">
        <v>0</v>
      </c>
      <c r="ACE23">
        <v>0</v>
      </c>
      <c r="ACG23" t="s">
        <v>1221</v>
      </c>
      <c r="ACH23" t="s">
        <v>1221</v>
      </c>
      <c r="ACK23" t="s">
        <v>1206</v>
      </c>
      <c r="ACM23" t="s">
        <v>1206</v>
      </c>
      <c r="ACN23" t="s">
        <v>1505</v>
      </c>
      <c r="ACO23" t="s">
        <v>1534</v>
      </c>
      <c r="ACP23" t="s">
        <v>1535</v>
      </c>
      <c r="ACR23" t="s">
        <v>1536</v>
      </c>
      <c r="ACV23" t="s">
        <v>1535</v>
      </c>
      <c r="ACW23" t="s">
        <v>1535</v>
      </c>
      <c r="ACX23" t="s">
        <v>1526</v>
      </c>
      <c r="ACZ23">
        <v>1</v>
      </c>
      <c r="ALC23" t="s">
        <v>1490</v>
      </c>
      <c r="AMK23" t="s">
        <v>1221</v>
      </c>
      <c r="AMM23" t="s">
        <v>1574</v>
      </c>
      <c r="AMN23">
        <v>0</v>
      </c>
      <c r="AMO23">
        <v>0</v>
      </c>
      <c r="AMP23">
        <v>1</v>
      </c>
      <c r="AMQ23">
        <v>0</v>
      </c>
      <c r="AMR23">
        <v>0</v>
      </c>
      <c r="AMS23">
        <v>0</v>
      </c>
      <c r="AMT23">
        <v>0</v>
      </c>
      <c r="AMU23">
        <v>0</v>
      </c>
      <c r="AMV23">
        <v>0</v>
      </c>
      <c r="AMW23">
        <v>0</v>
      </c>
      <c r="AMX23">
        <v>0</v>
      </c>
      <c r="AMY23">
        <v>1</v>
      </c>
      <c r="AMZ23">
        <v>0</v>
      </c>
      <c r="ANA23">
        <v>0</v>
      </c>
      <c r="ANB23">
        <v>0</v>
      </c>
      <c r="ANC23">
        <v>0</v>
      </c>
      <c r="AND23">
        <v>0</v>
      </c>
      <c r="ANE23">
        <v>0</v>
      </c>
      <c r="ANG23" t="s">
        <v>1198</v>
      </c>
      <c r="ANH23" t="s">
        <v>2068</v>
      </c>
      <c r="ANM23" t="s">
        <v>1238</v>
      </c>
      <c r="ANN23">
        <v>1</v>
      </c>
      <c r="ANO23">
        <v>0</v>
      </c>
      <c r="ANP23">
        <v>0</v>
      </c>
      <c r="ANQ23">
        <v>0</v>
      </c>
      <c r="ANR23">
        <v>0</v>
      </c>
      <c r="ANS23">
        <v>0</v>
      </c>
      <c r="ANT23">
        <v>0</v>
      </c>
      <c r="ANU23">
        <v>0</v>
      </c>
      <c r="ANV23">
        <v>0</v>
      </c>
      <c r="ANW23">
        <v>0</v>
      </c>
      <c r="ANX23">
        <v>0</v>
      </c>
      <c r="ANY23">
        <v>0</v>
      </c>
      <c r="AOA23" t="s">
        <v>1221</v>
      </c>
      <c r="AOB23" t="s">
        <v>1238</v>
      </c>
      <c r="AOC23">
        <v>1</v>
      </c>
      <c r="AOD23">
        <v>0</v>
      </c>
      <c r="AOE23">
        <v>0</v>
      </c>
      <c r="AOF23">
        <v>0</v>
      </c>
      <c r="AOG23">
        <v>0</v>
      </c>
      <c r="AOH23">
        <v>0</v>
      </c>
      <c r="AOI23">
        <v>0</v>
      </c>
      <c r="AOJ23">
        <v>0</v>
      </c>
      <c r="AOK23">
        <v>0</v>
      </c>
      <c r="AOL23">
        <v>0</v>
      </c>
      <c r="AON23" t="s">
        <v>1566</v>
      </c>
      <c r="AOO23">
        <v>0</v>
      </c>
      <c r="AOP23">
        <v>1</v>
      </c>
      <c r="AOQ23">
        <v>0</v>
      </c>
      <c r="AOR23">
        <v>0</v>
      </c>
      <c r="AOS23">
        <v>0</v>
      </c>
      <c r="AOT23">
        <v>0</v>
      </c>
      <c r="AOU23">
        <v>0</v>
      </c>
      <c r="AOW23" t="s">
        <v>1221</v>
      </c>
      <c r="AOX23" t="s">
        <v>1567</v>
      </c>
      <c r="AOY23">
        <v>0</v>
      </c>
      <c r="AOZ23">
        <v>0</v>
      </c>
      <c r="APA23">
        <v>1</v>
      </c>
      <c r="APB23">
        <v>0</v>
      </c>
      <c r="APC23">
        <v>0</v>
      </c>
      <c r="APD23">
        <v>0</v>
      </c>
      <c r="APE23">
        <v>0</v>
      </c>
      <c r="APF23">
        <v>0</v>
      </c>
      <c r="APG23">
        <v>0</v>
      </c>
      <c r="API23" t="s">
        <v>1511</v>
      </c>
      <c r="APK23" t="s">
        <v>1512</v>
      </c>
      <c r="APL23">
        <v>1</v>
      </c>
      <c r="APM23">
        <v>0</v>
      </c>
      <c r="APN23">
        <v>0</v>
      </c>
      <c r="APO23">
        <v>0</v>
      </c>
      <c r="APP23">
        <v>0</v>
      </c>
      <c r="APQ23">
        <v>0</v>
      </c>
      <c r="APR23">
        <v>0</v>
      </c>
      <c r="APS23">
        <v>0</v>
      </c>
      <c r="APT23" t="s">
        <v>1568</v>
      </c>
      <c r="APU23">
        <v>0</v>
      </c>
      <c r="APV23">
        <v>0</v>
      </c>
      <c r="APW23">
        <v>1</v>
      </c>
      <c r="APX23">
        <v>1</v>
      </c>
      <c r="APY23">
        <v>1</v>
      </c>
      <c r="APZ23">
        <v>1</v>
      </c>
      <c r="AQA23">
        <v>1</v>
      </c>
      <c r="AQB23">
        <v>1</v>
      </c>
      <c r="AQD23" t="s">
        <v>1486</v>
      </c>
      <c r="AQE23">
        <v>1</v>
      </c>
      <c r="AQF23">
        <v>0</v>
      </c>
      <c r="AQG23">
        <v>0</v>
      </c>
      <c r="AQH23">
        <v>0</v>
      </c>
      <c r="AQI23">
        <v>0</v>
      </c>
      <c r="AQJ23">
        <v>0</v>
      </c>
      <c r="AQK23">
        <v>0</v>
      </c>
      <c r="AQL23">
        <v>0</v>
      </c>
      <c r="AQM23">
        <v>0</v>
      </c>
      <c r="AQN23">
        <v>0</v>
      </c>
      <c r="AQW23" t="s">
        <v>1244</v>
      </c>
      <c r="AQX23">
        <v>3090966</v>
      </c>
      <c r="AQY23" t="s">
        <v>5982</v>
      </c>
      <c r="AQZ23" s="112">
        <v>46083.572280092587</v>
      </c>
      <c r="ARC23" t="s">
        <v>1245</v>
      </c>
      <c r="ARD23" t="s">
        <v>1246</v>
      </c>
      <c r="ARE23" t="s">
        <v>5873</v>
      </c>
      <c r="ARG23" t="s">
        <v>5983</v>
      </c>
      <c r="ARH23">
        <v>22</v>
      </c>
    </row>
    <row r="24" spans="1:991 1025:1152" x14ac:dyDescent="0.35">
      <c r="A24" s="112">
        <v>46083.494252569442</v>
      </c>
      <c r="B24" s="112">
        <v>46083.54763015046</v>
      </c>
      <c r="C24" t="s">
        <v>1586</v>
      </c>
      <c r="D24" t="s">
        <v>1197</v>
      </c>
      <c r="E24" t="s">
        <v>5984</v>
      </c>
      <c r="F24" t="s">
        <v>1198</v>
      </c>
      <c r="H24" s="112">
        <v>46083</v>
      </c>
      <c r="I24" t="s">
        <v>1561</v>
      </c>
      <c r="K24" t="s">
        <v>1505</v>
      </c>
      <c r="L24" t="s">
        <v>1562</v>
      </c>
      <c r="M24" t="s">
        <v>1563</v>
      </c>
      <c r="Q24" t="s">
        <v>1564</v>
      </c>
      <c r="T24" t="s">
        <v>1254</v>
      </c>
      <c r="U24" t="s">
        <v>1205</v>
      </c>
      <c r="V24" t="s">
        <v>1206</v>
      </c>
      <c r="X24" t="s">
        <v>1366</v>
      </c>
      <c r="AI24" t="s">
        <v>1209</v>
      </c>
      <c r="BN24" t="s">
        <v>5985</v>
      </c>
      <c r="BO24">
        <v>0</v>
      </c>
      <c r="BP24">
        <v>0</v>
      </c>
      <c r="BQ24">
        <v>0</v>
      </c>
      <c r="BR24">
        <v>1</v>
      </c>
      <c r="BS24">
        <v>1</v>
      </c>
      <c r="BT24">
        <v>0</v>
      </c>
      <c r="BU24">
        <v>0</v>
      </c>
      <c r="BV24">
        <v>0</v>
      </c>
      <c r="BW24">
        <v>0</v>
      </c>
      <c r="BX24">
        <v>0</v>
      </c>
      <c r="BY24">
        <v>0</v>
      </c>
      <c r="BZ24">
        <v>0</v>
      </c>
      <c r="CA24">
        <v>0</v>
      </c>
      <c r="CB24">
        <v>0</v>
      </c>
      <c r="CC24">
        <v>0</v>
      </c>
      <c r="CD24">
        <v>0</v>
      </c>
      <c r="CE24">
        <v>0</v>
      </c>
      <c r="CF24">
        <v>0</v>
      </c>
      <c r="CG24">
        <v>0</v>
      </c>
      <c r="CH24">
        <v>0</v>
      </c>
      <c r="CI24">
        <v>0</v>
      </c>
      <c r="SF24" t="s">
        <v>1211</v>
      </c>
      <c r="SG24">
        <v>5000</v>
      </c>
      <c r="SH24" t="s">
        <v>1523</v>
      </c>
      <c r="SI24" t="s">
        <v>1523</v>
      </c>
      <c r="SJ24" t="s">
        <v>1221</v>
      </c>
      <c r="SK24" t="s">
        <v>1221</v>
      </c>
      <c r="SL24" t="s">
        <v>1215</v>
      </c>
      <c r="SM24">
        <v>1</v>
      </c>
      <c r="SN24" t="s">
        <v>1252</v>
      </c>
      <c r="SQ24" t="s">
        <v>1211</v>
      </c>
      <c r="SR24">
        <v>47000</v>
      </c>
      <c r="SS24" t="s">
        <v>1631</v>
      </c>
      <c r="ST24" t="s">
        <v>1631</v>
      </c>
      <c r="SU24" t="s">
        <v>1221</v>
      </c>
      <c r="SV24" t="s">
        <v>1221</v>
      </c>
      <c r="SW24" t="s">
        <v>1215</v>
      </c>
      <c r="SX24">
        <v>1</v>
      </c>
      <c r="SY24" t="s">
        <v>1252</v>
      </c>
      <c r="AAR24" t="s">
        <v>1220</v>
      </c>
      <c r="ABW24" t="s">
        <v>1512</v>
      </c>
      <c r="ABX24">
        <v>1</v>
      </c>
      <c r="ABY24">
        <v>0</v>
      </c>
      <c r="ABZ24">
        <v>0</v>
      </c>
      <c r="ACA24">
        <v>0</v>
      </c>
      <c r="ACB24">
        <v>0</v>
      </c>
      <c r="ACC24">
        <v>0</v>
      </c>
      <c r="ACD24">
        <v>0</v>
      </c>
      <c r="ACE24">
        <v>0</v>
      </c>
      <c r="ACG24" t="s">
        <v>1221</v>
      </c>
      <c r="ACH24" t="s">
        <v>1198</v>
      </c>
      <c r="ACJ24" t="s">
        <v>1391</v>
      </c>
      <c r="ACK24" t="s">
        <v>1206</v>
      </c>
      <c r="ACM24" t="s">
        <v>1206</v>
      </c>
      <c r="ACN24" t="s">
        <v>1505</v>
      </c>
      <c r="ACO24" t="s">
        <v>1534</v>
      </c>
      <c r="ACP24" t="s">
        <v>1535</v>
      </c>
      <c r="ACR24" t="s">
        <v>1536</v>
      </c>
      <c r="ACV24" t="s">
        <v>1535</v>
      </c>
      <c r="ACW24" t="s">
        <v>1535</v>
      </c>
      <c r="ACX24" t="s">
        <v>1526</v>
      </c>
      <c r="ALC24" t="s">
        <v>1490</v>
      </c>
      <c r="AMK24" t="s">
        <v>1221</v>
      </c>
      <c r="AMM24" t="s">
        <v>1569</v>
      </c>
      <c r="AMN24">
        <v>0</v>
      </c>
      <c r="AMO24">
        <v>0</v>
      </c>
      <c r="AMP24">
        <v>1</v>
      </c>
      <c r="AMQ24">
        <v>0</v>
      </c>
      <c r="AMR24">
        <v>0</v>
      </c>
      <c r="AMS24">
        <v>0</v>
      </c>
      <c r="AMT24">
        <v>0</v>
      </c>
      <c r="AMU24">
        <v>0</v>
      </c>
      <c r="AMV24">
        <v>0</v>
      </c>
      <c r="AMW24">
        <v>0</v>
      </c>
      <c r="AMX24">
        <v>0</v>
      </c>
      <c r="AMY24">
        <v>0</v>
      </c>
      <c r="AMZ24">
        <v>0</v>
      </c>
      <c r="ANA24">
        <v>0</v>
      </c>
      <c r="ANB24">
        <v>0</v>
      </c>
      <c r="ANC24">
        <v>0</v>
      </c>
      <c r="AND24">
        <v>0</v>
      </c>
      <c r="ANE24">
        <v>0</v>
      </c>
      <c r="ANG24" t="s">
        <v>1198</v>
      </c>
      <c r="ANH24" t="s">
        <v>2068</v>
      </c>
      <c r="ANM24" t="s">
        <v>1238</v>
      </c>
      <c r="ANN24">
        <v>1</v>
      </c>
      <c r="ANO24">
        <v>0</v>
      </c>
      <c r="ANP24">
        <v>0</v>
      </c>
      <c r="ANQ24">
        <v>0</v>
      </c>
      <c r="ANR24">
        <v>0</v>
      </c>
      <c r="ANS24">
        <v>0</v>
      </c>
      <c r="ANT24">
        <v>0</v>
      </c>
      <c r="ANU24">
        <v>0</v>
      </c>
      <c r="ANV24">
        <v>0</v>
      </c>
      <c r="ANW24">
        <v>0</v>
      </c>
      <c r="ANX24">
        <v>0</v>
      </c>
      <c r="ANY24">
        <v>0</v>
      </c>
      <c r="AOA24" t="s">
        <v>1221</v>
      </c>
      <c r="AOB24" t="s">
        <v>1238</v>
      </c>
      <c r="AOC24">
        <v>1</v>
      </c>
      <c r="AOD24">
        <v>0</v>
      </c>
      <c r="AOE24">
        <v>0</v>
      </c>
      <c r="AOF24">
        <v>0</v>
      </c>
      <c r="AOG24">
        <v>0</v>
      </c>
      <c r="AOH24">
        <v>0</v>
      </c>
      <c r="AOI24">
        <v>0</v>
      </c>
      <c r="AOJ24">
        <v>0</v>
      </c>
      <c r="AOK24">
        <v>0</v>
      </c>
      <c r="AOL24">
        <v>0</v>
      </c>
      <c r="AON24" t="s">
        <v>1566</v>
      </c>
      <c r="AOO24">
        <v>0</v>
      </c>
      <c r="AOP24">
        <v>1</v>
      </c>
      <c r="AOQ24">
        <v>0</v>
      </c>
      <c r="AOR24">
        <v>0</v>
      </c>
      <c r="AOS24">
        <v>0</v>
      </c>
      <c r="AOT24">
        <v>0</v>
      </c>
      <c r="AOU24">
        <v>0</v>
      </c>
      <c r="AOW24" t="s">
        <v>1221</v>
      </c>
      <c r="AOX24" t="s">
        <v>1567</v>
      </c>
      <c r="AOY24">
        <v>0</v>
      </c>
      <c r="AOZ24">
        <v>0</v>
      </c>
      <c r="APA24">
        <v>1</v>
      </c>
      <c r="APB24">
        <v>0</v>
      </c>
      <c r="APC24">
        <v>0</v>
      </c>
      <c r="APD24">
        <v>0</v>
      </c>
      <c r="APE24">
        <v>0</v>
      </c>
      <c r="APF24">
        <v>0</v>
      </c>
      <c r="APG24">
        <v>0</v>
      </c>
      <c r="API24" t="s">
        <v>1511</v>
      </c>
      <c r="APK24" t="s">
        <v>1512</v>
      </c>
      <c r="APL24">
        <v>1</v>
      </c>
      <c r="APM24">
        <v>0</v>
      </c>
      <c r="APN24">
        <v>0</v>
      </c>
      <c r="APO24">
        <v>0</v>
      </c>
      <c r="APP24">
        <v>0</v>
      </c>
      <c r="APQ24">
        <v>0</v>
      </c>
      <c r="APR24">
        <v>0</v>
      </c>
      <c r="APS24">
        <v>0</v>
      </c>
      <c r="APT24" t="s">
        <v>1568</v>
      </c>
      <c r="APU24">
        <v>0</v>
      </c>
      <c r="APV24">
        <v>0</v>
      </c>
      <c r="APW24">
        <v>1</v>
      </c>
      <c r="APX24">
        <v>1</v>
      </c>
      <c r="APY24">
        <v>1</v>
      </c>
      <c r="APZ24">
        <v>1</v>
      </c>
      <c r="AQA24">
        <v>1</v>
      </c>
      <c r="AQB24">
        <v>1</v>
      </c>
      <c r="AQD24" t="s">
        <v>1486</v>
      </c>
      <c r="AQE24">
        <v>1</v>
      </c>
      <c r="AQF24">
        <v>0</v>
      </c>
      <c r="AQG24">
        <v>0</v>
      </c>
      <c r="AQH24">
        <v>0</v>
      </c>
      <c r="AQI24">
        <v>0</v>
      </c>
      <c r="AQJ24">
        <v>0</v>
      </c>
      <c r="AQK24">
        <v>0</v>
      </c>
      <c r="AQL24">
        <v>0</v>
      </c>
      <c r="AQM24">
        <v>0</v>
      </c>
      <c r="AQN24">
        <v>0</v>
      </c>
      <c r="AQW24" t="s">
        <v>1244</v>
      </c>
      <c r="AQX24">
        <v>3090967</v>
      </c>
      <c r="AQY24" t="s">
        <v>5986</v>
      </c>
      <c r="AQZ24" s="112">
        <v>46083.57230324074</v>
      </c>
      <c r="ARC24" t="s">
        <v>1245</v>
      </c>
      <c r="ARD24" t="s">
        <v>1246</v>
      </c>
      <c r="ARE24" t="s">
        <v>5873</v>
      </c>
      <c r="ARG24" t="s">
        <v>5987</v>
      </c>
      <c r="ARH24">
        <v>23</v>
      </c>
    </row>
    <row r="25" spans="1:991 1025:1152" x14ac:dyDescent="0.35">
      <c r="A25" s="112">
        <v>46083.497967557872</v>
      </c>
      <c r="B25" s="112">
        <v>46083.548264953701</v>
      </c>
      <c r="C25" t="s">
        <v>1586</v>
      </c>
      <c r="D25" t="s">
        <v>1197</v>
      </c>
      <c r="E25" t="s">
        <v>5988</v>
      </c>
      <c r="F25" t="s">
        <v>1198</v>
      </c>
      <c r="H25" s="112">
        <v>46083</v>
      </c>
      <c r="I25" t="s">
        <v>1561</v>
      </c>
      <c r="K25" t="s">
        <v>1505</v>
      </c>
      <c r="L25" t="s">
        <v>1562</v>
      </c>
      <c r="M25" t="s">
        <v>1563</v>
      </c>
      <c r="Q25" t="s">
        <v>1564</v>
      </c>
      <c r="T25" t="s">
        <v>1254</v>
      </c>
      <c r="U25" t="s">
        <v>1205</v>
      </c>
      <c r="V25" t="s">
        <v>1206</v>
      </c>
      <c r="X25" t="s">
        <v>1366</v>
      </c>
      <c r="AI25" t="s">
        <v>1209</v>
      </c>
      <c r="BN25" t="s">
        <v>1479</v>
      </c>
      <c r="BO25">
        <v>0</v>
      </c>
      <c r="BP25">
        <v>0</v>
      </c>
      <c r="BQ25">
        <v>0</v>
      </c>
      <c r="BR25">
        <v>1</v>
      </c>
      <c r="BS25">
        <v>0</v>
      </c>
      <c r="BT25">
        <v>0</v>
      </c>
      <c r="BU25">
        <v>0</v>
      </c>
      <c r="BV25">
        <v>0</v>
      </c>
      <c r="BW25">
        <v>0</v>
      </c>
      <c r="BX25">
        <v>0</v>
      </c>
      <c r="BY25">
        <v>0</v>
      </c>
      <c r="BZ25">
        <v>0</v>
      </c>
      <c r="CA25">
        <v>0</v>
      </c>
      <c r="CB25">
        <v>0</v>
      </c>
      <c r="CC25">
        <v>0</v>
      </c>
      <c r="CD25">
        <v>0</v>
      </c>
      <c r="CE25">
        <v>0</v>
      </c>
      <c r="CF25">
        <v>0</v>
      </c>
      <c r="CG25">
        <v>0</v>
      </c>
      <c r="CH25">
        <v>0</v>
      </c>
      <c r="CI25">
        <v>0</v>
      </c>
      <c r="SF25" t="s">
        <v>1211</v>
      </c>
      <c r="SG25">
        <v>5000</v>
      </c>
      <c r="SH25" t="s">
        <v>1523</v>
      </c>
      <c r="SI25" t="s">
        <v>1523</v>
      </c>
      <c r="SJ25" t="s">
        <v>1221</v>
      </c>
      <c r="SK25" t="s">
        <v>1221</v>
      </c>
      <c r="SL25" t="s">
        <v>1215</v>
      </c>
      <c r="SM25">
        <v>1</v>
      </c>
      <c r="SN25" t="s">
        <v>1252</v>
      </c>
      <c r="AAR25" t="s">
        <v>1220</v>
      </c>
      <c r="ABW25" t="s">
        <v>1512</v>
      </c>
      <c r="ABX25">
        <v>1</v>
      </c>
      <c r="ABY25">
        <v>0</v>
      </c>
      <c r="ABZ25">
        <v>0</v>
      </c>
      <c r="ACA25">
        <v>0</v>
      </c>
      <c r="ACB25">
        <v>0</v>
      </c>
      <c r="ACC25">
        <v>0</v>
      </c>
      <c r="ACD25">
        <v>0</v>
      </c>
      <c r="ACE25">
        <v>0</v>
      </c>
      <c r="ACG25" t="s">
        <v>1198</v>
      </c>
      <c r="ACH25" t="s">
        <v>1221</v>
      </c>
      <c r="ACK25" t="s">
        <v>1206</v>
      </c>
      <c r="ACM25" t="s">
        <v>1206</v>
      </c>
      <c r="ACN25" t="s">
        <v>1505</v>
      </c>
      <c r="ACO25" t="s">
        <v>1534</v>
      </c>
      <c r="ACP25" t="s">
        <v>1535</v>
      </c>
      <c r="ACR25" t="s">
        <v>1536</v>
      </c>
      <c r="ACV25" t="s">
        <v>1535</v>
      </c>
      <c r="ACW25" t="s">
        <v>1535</v>
      </c>
      <c r="ACX25" t="s">
        <v>1526</v>
      </c>
      <c r="ACZ25">
        <v>1</v>
      </c>
      <c r="ALC25" t="s">
        <v>1490</v>
      </c>
      <c r="AMK25" t="s">
        <v>1221</v>
      </c>
      <c r="AMM25" t="s">
        <v>1574</v>
      </c>
      <c r="AMN25">
        <v>0</v>
      </c>
      <c r="AMO25">
        <v>0</v>
      </c>
      <c r="AMP25">
        <v>1</v>
      </c>
      <c r="AMQ25">
        <v>0</v>
      </c>
      <c r="AMR25">
        <v>0</v>
      </c>
      <c r="AMS25">
        <v>0</v>
      </c>
      <c r="AMT25">
        <v>0</v>
      </c>
      <c r="AMU25">
        <v>0</v>
      </c>
      <c r="AMV25">
        <v>0</v>
      </c>
      <c r="AMW25">
        <v>0</v>
      </c>
      <c r="AMX25">
        <v>0</v>
      </c>
      <c r="AMY25">
        <v>1</v>
      </c>
      <c r="AMZ25">
        <v>0</v>
      </c>
      <c r="ANA25">
        <v>0</v>
      </c>
      <c r="ANB25">
        <v>0</v>
      </c>
      <c r="ANC25">
        <v>0</v>
      </c>
      <c r="AND25">
        <v>0</v>
      </c>
      <c r="ANE25">
        <v>0</v>
      </c>
      <c r="ANG25" t="s">
        <v>1198</v>
      </c>
      <c r="ANH25" t="s">
        <v>2068</v>
      </c>
      <c r="ANM25" t="s">
        <v>1238</v>
      </c>
      <c r="ANN25">
        <v>1</v>
      </c>
      <c r="ANO25">
        <v>0</v>
      </c>
      <c r="ANP25">
        <v>0</v>
      </c>
      <c r="ANQ25">
        <v>0</v>
      </c>
      <c r="ANR25">
        <v>0</v>
      </c>
      <c r="ANS25">
        <v>0</v>
      </c>
      <c r="ANT25">
        <v>0</v>
      </c>
      <c r="ANU25">
        <v>0</v>
      </c>
      <c r="ANV25">
        <v>0</v>
      </c>
      <c r="ANW25">
        <v>0</v>
      </c>
      <c r="ANX25">
        <v>0</v>
      </c>
      <c r="ANY25">
        <v>0</v>
      </c>
      <c r="AOA25" t="s">
        <v>1221</v>
      </c>
      <c r="AOB25" t="s">
        <v>1238</v>
      </c>
      <c r="AOC25">
        <v>1</v>
      </c>
      <c r="AOD25">
        <v>0</v>
      </c>
      <c r="AOE25">
        <v>0</v>
      </c>
      <c r="AOF25">
        <v>0</v>
      </c>
      <c r="AOG25">
        <v>0</v>
      </c>
      <c r="AOH25">
        <v>0</v>
      </c>
      <c r="AOI25">
        <v>0</v>
      </c>
      <c r="AOJ25">
        <v>0</v>
      </c>
      <c r="AOK25">
        <v>0</v>
      </c>
      <c r="AOL25">
        <v>0</v>
      </c>
      <c r="AON25" t="s">
        <v>1566</v>
      </c>
      <c r="AOO25">
        <v>0</v>
      </c>
      <c r="AOP25">
        <v>1</v>
      </c>
      <c r="AOQ25">
        <v>0</v>
      </c>
      <c r="AOR25">
        <v>0</v>
      </c>
      <c r="AOS25">
        <v>0</v>
      </c>
      <c r="AOT25">
        <v>0</v>
      </c>
      <c r="AOU25">
        <v>0</v>
      </c>
      <c r="AOW25" t="s">
        <v>1221</v>
      </c>
      <c r="AOX25" t="s">
        <v>1567</v>
      </c>
      <c r="AOY25">
        <v>0</v>
      </c>
      <c r="AOZ25">
        <v>0</v>
      </c>
      <c r="APA25">
        <v>1</v>
      </c>
      <c r="APB25">
        <v>0</v>
      </c>
      <c r="APC25">
        <v>0</v>
      </c>
      <c r="APD25">
        <v>0</v>
      </c>
      <c r="APE25">
        <v>0</v>
      </c>
      <c r="APF25">
        <v>0</v>
      </c>
      <c r="APG25">
        <v>0</v>
      </c>
      <c r="API25" t="s">
        <v>1511</v>
      </c>
      <c r="APK25" t="s">
        <v>1512</v>
      </c>
      <c r="APL25">
        <v>1</v>
      </c>
      <c r="APM25">
        <v>0</v>
      </c>
      <c r="APN25">
        <v>0</v>
      </c>
      <c r="APO25">
        <v>0</v>
      </c>
      <c r="APP25">
        <v>0</v>
      </c>
      <c r="APQ25">
        <v>0</v>
      </c>
      <c r="APR25">
        <v>0</v>
      </c>
      <c r="APS25">
        <v>0</v>
      </c>
      <c r="APT25" t="s">
        <v>1568</v>
      </c>
      <c r="APU25">
        <v>0</v>
      </c>
      <c r="APV25">
        <v>0</v>
      </c>
      <c r="APW25">
        <v>1</v>
      </c>
      <c r="APX25">
        <v>1</v>
      </c>
      <c r="APY25">
        <v>1</v>
      </c>
      <c r="APZ25">
        <v>1</v>
      </c>
      <c r="AQA25">
        <v>1</v>
      </c>
      <c r="AQB25">
        <v>1</v>
      </c>
      <c r="AQD25" t="s">
        <v>1486</v>
      </c>
      <c r="AQE25">
        <v>1</v>
      </c>
      <c r="AQF25">
        <v>0</v>
      </c>
      <c r="AQG25">
        <v>0</v>
      </c>
      <c r="AQH25">
        <v>0</v>
      </c>
      <c r="AQI25">
        <v>0</v>
      </c>
      <c r="AQJ25">
        <v>0</v>
      </c>
      <c r="AQK25">
        <v>0</v>
      </c>
      <c r="AQL25">
        <v>0</v>
      </c>
      <c r="AQM25">
        <v>0</v>
      </c>
      <c r="AQN25">
        <v>0</v>
      </c>
      <c r="AQW25" t="s">
        <v>1244</v>
      </c>
      <c r="AQX25">
        <v>3090968</v>
      </c>
      <c r="AQY25" t="s">
        <v>5989</v>
      </c>
      <c r="AQZ25" s="112">
        <v>46083.572326388887</v>
      </c>
      <c r="ARC25" t="s">
        <v>1245</v>
      </c>
      <c r="ARD25" t="s">
        <v>1246</v>
      </c>
      <c r="ARE25" t="s">
        <v>5873</v>
      </c>
      <c r="ARG25" t="s">
        <v>5990</v>
      </c>
      <c r="ARH25">
        <v>24</v>
      </c>
    </row>
    <row r="26" spans="1:991 1025:1152" x14ac:dyDescent="0.35">
      <c r="A26" s="112">
        <v>46083.501366724537</v>
      </c>
      <c r="B26" s="112">
        <v>46083.548805034719</v>
      </c>
      <c r="C26" t="s">
        <v>1586</v>
      </c>
      <c r="D26" t="s">
        <v>1197</v>
      </c>
      <c r="E26" t="s">
        <v>5991</v>
      </c>
      <c r="F26" t="s">
        <v>1198</v>
      </c>
      <c r="H26" s="112">
        <v>46083</v>
      </c>
      <c r="I26" t="s">
        <v>1561</v>
      </c>
      <c r="K26" t="s">
        <v>1505</v>
      </c>
      <c r="L26" t="s">
        <v>1562</v>
      </c>
      <c r="M26" t="s">
        <v>1563</v>
      </c>
      <c r="Q26" t="s">
        <v>1564</v>
      </c>
      <c r="T26" t="s">
        <v>1254</v>
      </c>
      <c r="U26" t="s">
        <v>1205</v>
      </c>
      <c r="V26" t="s">
        <v>1206</v>
      </c>
      <c r="X26" t="s">
        <v>1366</v>
      </c>
      <c r="AI26" t="s">
        <v>1209</v>
      </c>
      <c r="BN26" t="s">
        <v>1479</v>
      </c>
      <c r="BO26">
        <v>0</v>
      </c>
      <c r="BP26">
        <v>0</v>
      </c>
      <c r="BQ26">
        <v>0</v>
      </c>
      <c r="BR26">
        <v>1</v>
      </c>
      <c r="BS26">
        <v>0</v>
      </c>
      <c r="BT26">
        <v>0</v>
      </c>
      <c r="BU26">
        <v>0</v>
      </c>
      <c r="BV26">
        <v>0</v>
      </c>
      <c r="BW26">
        <v>0</v>
      </c>
      <c r="BX26">
        <v>0</v>
      </c>
      <c r="BY26">
        <v>0</v>
      </c>
      <c r="BZ26">
        <v>0</v>
      </c>
      <c r="CA26">
        <v>0</v>
      </c>
      <c r="CB26">
        <v>0</v>
      </c>
      <c r="CC26">
        <v>0</v>
      </c>
      <c r="CD26">
        <v>0</v>
      </c>
      <c r="CE26">
        <v>0</v>
      </c>
      <c r="CF26">
        <v>0</v>
      </c>
      <c r="CG26">
        <v>0</v>
      </c>
      <c r="CH26">
        <v>0</v>
      </c>
      <c r="CI26">
        <v>0</v>
      </c>
      <c r="SF26" t="s">
        <v>1211</v>
      </c>
      <c r="SG26">
        <v>5500</v>
      </c>
      <c r="SH26" t="s">
        <v>1277</v>
      </c>
      <c r="SI26" t="s">
        <v>1277</v>
      </c>
      <c r="SJ26" t="s">
        <v>1221</v>
      </c>
      <c r="SK26" t="s">
        <v>1221</v>
      </c>
      <c r="SL26" t="s">
        <v>1215</v>
      </c>
      <c r="SM26">
        <v>1</v>
      </c>
      <c r="SN26" t="s">
        <v>1252</v>
      </c>
      <c r="AAR26" t="s">
        <v>1220</v>
      </c>
      <c r="ABW26" t="s">
        <v>1512</v>
      </c>
      <c r="ABX26">
        <v>1</v>
      </c>
      <c r="ABY26">
        <v>0</v>
      </c>
      <c r="ABZ26">
        <v>0</v>
      </c>
      <c r="ACA26">
        <v>0</v>
      </c>
      <c r="ACB26">
        <v>0</v>
      </c>
      <c r="ACC26">
        <v>0</v>
      </c>
      <c r="ACD26">
        <v>0</v>
      </c>
      <c r="ACE26">
        <v>0</v>
      </c>
      <c r="ACG26" t="s">
        <v>1221</v>
      </c>
      <c r="ACH26" t="s">
        <v>1221</v>
      </c>
      <c r="ACK26" t="s">
        <v>1206</v>
      </c>
      <c r="ACM26" t="s">
        <v>1206</v>
      </c>
      <c r="ACN26" t="s">
        <v>1505</v>
      </c>
      <c r="ACO26" t="s">
        <v>1534</v>
      </c>
      <c r="ACP26" t="s">
        <v>1535</v>
      </c>
      <c r="ACR26" t="s">
        <v>1536</v>
      </c>
      <c r="ACV26" t="s">
        <v>1535</v>
      </c>
      <c r="ACW26" t="s">
        <v>1535</v>
      </c>
      <c r="ACX26" t="s">
        <v>1526</v>
      </c>
      <c r="ACZ26">
        <v>1</v>
      </c>
      <c r="ALC26" t="s">
        <v>1490</v>
      </c>
      <c r="AMK26" t="s">
        <v>1221</v>
      </c>
      <c r="AMM26" t="s">
        <v>5992</v>
      </c>
      <c r="AMN26">
        <v>0</v>
      </c>
      <c r="AMO26">
        <v>0</v>
      </c>
      <c r="AMP26">
        <v>1</v>
      </c>
      <c r="AMQ26">
        <v>0</v>
      </c>
      <c r="AMR26">
        <v>0</v>
      </c>
      <c r="AMS26">
        <v>0</v>
      </c>
      <c r="AMT26">
        <v>0</v>
      </c>
      <c r="AMU26">
        <v>0</v>
      </c>
      <c r="AMV26">
        <v>0</v>
      </c>
      <c r="AMW26">
        <v>0</v>
      </c>
      <c r="AMX26">
        <v>0</v>
      </c>
      <c r="AMY26">
        <v>1</v>
      </c>
      <c r="AMZ26">
        <v>1</v>
      </c>
      <c r="ANA26">
        <v>0</v>
      </c>
      <c r="ANB26">
        <v>0</v>
      </c>
      <c r="ANC26">
        <v>0</v>
      </c>
      <c r="AND26">
        <v>0</v>
      </c>
      <c r="ANE26">
        <v>0</v>
      </c>
      <c r="ANG26" t="s">
        <v>1198</v>
      </c>
      <c r="ANH26" t="s">
        <v>2068</v>
      </c>
      <c r="ANM26" t="s">
        <v>1238</v>
      </c>
      <c r="ANN26">
        <v>1</v>
      </c>
      <c r="ANO26">
        <v>0</v>
      </c>
      <c r="ANP26">
        <v>0</v>
      </c>
      <c r="ANQ26">
        <v>0</v>
      </c>
      <c r="ANR26">
        <v>0</v>
      </c>
      <c r="ANS26">
        <v>0</v>
      </c>
      <c r="ANT26">
        <v>0</v>
      </c>
      <c r="ANU26">
        <v>0</v>
      </c>
      <c r="ANV26">
        <v>0</v>
      </c>
      <c r="ANW26">
        <v>0</v>
      </c>
      <c r="ANX26">
        <v>0</v>
      </c>
      <c r="ANY26">
        <v>0</v>
      </c>
      <c r="AOA26" t="s">
        <v>1221</v>
      </c>
      <c r="AOB26" t="s">
        <v>1238</v>
      </c>
      <c r="AOC26">
        <v>1</v>
      </c>
      <c r="AOD26">
        <v>0</v>
      </c>
      <c r="AOE26">
        <v>0</v>
      </c>
      <c r="AOF26">
        <v>0</v>
      </c>
      <c r="AOG26">
        <v>0</v>
      </c>
      <c r="AOH26">
        <v>0</v>
      </c>
      <c r="AOI26">
        <v>0</v>
      </c>
      <c r="AOJ26">
        <v>0</v>
      </c>
      <c r="AOK26">
        <v>0</v>
      </c>
      <c r="AOL26">
        <v>0</v>
      </c>
      <c r="AON26" t="s">
        <v>1566</v>
      </c>
      <c r="AOO26">
        <v>0</v>
      </c>
      <c r="AOP26">
        <v>1</v>
      </c>
      <c r="AOQ26">
        <v>0</v>
      </c>
      <c r="AOR26">
        <v>0</v>
      </c>
      <c r="AOS26">
        <v>0</v>
      </c>
      <c r="AOT26">
        <v>0</v>
      </c>
      <c r="AOU26">
        <v>0</v>
      </c>
      <c r="AOW26" t="s">
        <v>1221</v>
      </c>
      <c r="AOX26" t="s">
        <v>1567</v>
      </c>
      <c r="AOY26">
        <v>0</v>
      </c>
      <c r="AOZ26">
        <v>0</v>
      </c>
      <c r="APA26">
        <v>1</v>
      </c>
      <c r="APB26">
        <v>0</v>
      </c>
      <c r="APC26">
        <v>0</v>
      </c>
      <c r="APD26">
        <v>0</v>
      </c>
      <c r="APE26">
        <v>0</v>
      </c>
      <c r="APF26">
        <v>0</v>
      </c>
      <c r="APG26">
        <v>0</v>
      </c>
      <c r="API26" t="s">
        <v>1511</v>
      </c>
      <c r="APK26" t="s">
        <v>1512</v>
      </c>
      <c r="APL26">
        <v>1</v>
      </c>
      <c r="APM26">
        <v>0</v>
      </c>
      <c r="APN26">
        <v>0</v>
      </c>
      <c r="APO26">
        <v>0</v>
      </c>
      <c r="APP26">
        <v>0</v>
      </c>
      <c r="APQ26">
        <v>0</v>
      </c>
      <c r="APR26">
        <v>0</v>
      </c>
      <c r="APS26">
        <v>0</v>
      </c>
      <c r="APT26" t="s">
        <v>1568</v>
      </c>
      <c r="APU26">
        <v>0</v>
      </c>
      <c r="APV26">
        <v>0</v>
      </c>
      <c r="APW26">
        <v>1</v>
      </c>
      <c r="APX26">
        <v>1</v>
      </c>
      <c r="APY26">
        <v>1</v>
      </c>
      <c r="APZ26">
        <v>1</v>
      </c>
      <c r="AQA26">
        <v>1</v>
      </c>
      <c r="AQB26">
        <v>1</v>
      </c>
      <c r="AQD26" t="s">
        <v>1486</v>
      </c>
      <c r="AQE26">
        <v>1</v>
      </c>
      <c r="AQF26">
        <v>0</v>
      </c>
      <c r="AQG26">
        <v>0</v>
      </c>
      <c r="AQH26">
        <v>0</v>
      </c>
      <c r="AQI26">
        <v>0</v>
      </c>
      <c r="AQJ26">
        <v>0</v>
      </c>
      <c r="AQK26">
        <v>0</v>
      </c>
      <c r="AQL26">
        <v>0</v>
      </c>
      <c r="AQM26">
        <v>0</v>
      </c>
      <c r="AQN26">
        <v>0</v>
      </c>
      <c r="AQW26" t="s">
        <v>1244</v>
      </c>
      <c r="AQX26">
        <v>3090969</v>
      </c>
      <c r="AQY26" t="s">
        <v>5993</v>
      </c>
      <c r="AQZ26" s="112">
        <v>46083.572349537033</v>
      </c>
      <c r="ARC26" t="s">
        <v>1245</v>
      </c>
      <c r="ARD26" t="s">
        <v>1246</v>
      </c>
      <c r="ARE26" t="s">
        <v>5873</v>
      </c>
      <c r="ARG26" t="s">
        <v>5994</v>
      </c>
      <c r="ARH26">
        <v>25</v>
      </c>
    </row>
    <row r="27" spans="1:991 1025:1152" x14ac:dyDescent="0.35">
      <c r="A27" s="112">
        <v>46083.504480069438</v>
      </c>
      <c r="B27" s="112">
        <v>46083.549866087968</v>
      </c>
      <c r="C27" t="s">
        <v>1586</v>
      </c>
      <c r="D27" t="s">
        <v>1197</v>
      </c>
      <c r="E27" t="s">
        <v>5995</v>
      </c>
      <c r="F27" t="s">
        <v>1198</v>
      </c>
      <c r="H27" s="112">
        <v>46083</v>
      </c>
      <c r="I27" t="s">
        <v>1561</v>
      </c>
      <c r="K27" t="s">
        <v>1505</v>
      </c>
      <c r="L27" t="s">
        <v>1562</v>
      </c>
      <c r="M27" t="s">
        <v>1563</v>
      </c>
      <c r="Q27" t="s">
        <v>1564</v>
      </c>
      <c r="T27" t="s">
        <v>1254</v>
      </c>
      <c r="U27" t="s">
        <v>1205</v>
      </c>
      <c r="V27" t="s">
        <v>1206</v>
      </c>
      <c r="X27" t="s">
        <v>1366</v>
      </c>
      <c r="AI27" t="s">
        <v>1209</v>
      </c>
      <c r="BN27" t="s">
        <v>1479</v>
      </c>
      <c r="BO27">
        <v>0</v>
      </c>
      <c r="BP27">
        <v>0</v>
      </c>
      <c r="BQ27">
        <v>0</v>
      </c>
      <c r="BR27">
        <v>1</v>
      </c>
      <c r="BS27">
        <v>0</v>
      </c>
      <c r="BT27">
        <v>0</v>
      </c>
      <c r="BU27">
        <v>0</v>
      </c>
      <c r="BV27">
        <v>0</v>
      </c>
      <c r="BW27">
        <v>0</v>
      </c>
      <c r="BX27">
        <v>0</v>
      </c>
      <c r="BY27">
        <v>0</v>
      </c>
      <c r="BZ27">
        <v>0</v>
      </c>
      <c r="CA27">
        <v>0</v>
      </c>
      <c r="CB27">
        <v>0</v>
      </c>
      <c r="CC27">
        <v>0</v>
      </c>
      <c r="CD27">
        <v>0</v>
      </c>
      <c r="CE27">
        <v>0</v>
      </c>
      <c r="CF27">
        <v>0</v>
      </c>
      <c r="CG27">
        <v>0</v>
      </c>
      <c r="CH27">
        <v>0</v>
      </c>
      <c r="CI27">
        <v>0</v>
      </c>
      <c r="SF27" t="s">
        <v>1211</v>
      </c>
      <c r="SG27">
        <v>4500</v>
      </c>
      <c r="SH27" t="s">
        <v>1529</v>
      </c>
      <c r="SI27" t="s">
        <v>1529</v>
      </c>
      <c r="SJ27" t="s">
        <v>1221</v>
      </c>
      <c r="SK27" t="s">
        <v>1221</v>
      </c>
      <c r="SL27" t="s">
        <v>1215</v>
      </c>
      <c r="SM27">
        <v>1</v>
      </c>
      <c r="SN27" t="s">
        <v>1252</v>
      </c>
      <c r="AAR27" t="s">
        <v>1220</v>
      </c>
      <c r="ABW27" t="s">
        <v>1512</v>
      </c>
      <c r="ABX27">
        <v>1</v>
      </c>
      <c r="ABY27">
        <v>0</v>
      </c>
      <c r="ABZ27">
        <v>0</v>
      </c>
      <c r="ACA27">
        <v>0</v>
      </c>
      <c r="ACB27">
        <v>0</v>
      </c>
      <c r="ACC27">
        <v>0</v>
      </c>
      <c r="ACD27">
        <v>0</v>
      </c>
      <c r="ACE27">
        <v>0</v>
      </c>
      <c r="ACG27" t="s">
        <v>1198</v>
      </c>
      <c r="ACH27" t="s">
        <v>1198</v>
      </c>
      <c r="ACJ27" t="s">
        <v>1391</v>
      </c>
      <c r="ACK27" t="s">
        <v>1206</v>
      </c>
      <c r="ACM27" t="s">
        <v>1206</v>
      </c>
      <c r="ACN27" t="s">
        <v>1505</v>
      </c>
      <c r="ACO27" t="s">
        <v>1562</v>
      </c>
      <c r="ACP27" t="s">
        <v>1846</v>
      </c>
      <c r="ACV27" t="s">
        <v>1846</v>
      </c>
      <c r="ACW27" t="s">
        <v>1846</v>
      </c>
      <c r="ACX27" t="s">
        <v>1526</v>
      </c>
      <c r="ALC27" t="s">
        <v>1490</v>
      </c>
      <c r="AMK27" t="s">
        <v>1221</v>
      </c>
      <c r="AMM27" t="s">
        <v>1569</v>
      </c>
      <c r="AMN27">
        <v>0</v>
      </c>
      <c r="AMO27">
        <v>0</v>
      </c>
      <c r="AMP27">
        <v>1</v>
      </c>
      <c r="AMQ27">
        <v>0</v>
      </c>
      <c r="AMR27">
        <v>0</v>
      </c>
      <c r="AMS27">
        <v>0</v>
      </c>
      <c r="AMT27">
        <v>0</v>
      </c>
      <c r="AMU27">
        <v>0</v>
      </c>
      <c r="AMV27">
        <v>0</v>
      </c>
      <c r="AMW27">
        <v>0</v>
      </c>
      <c r="AMX27">
        <v>0</v>
      </c>
      <c r="AMY27">
        <v>0</v>
      </c>
      <c r="AMZ27">
        <v>0</v>
      </c>
      <c r="ANA27">
        <v>0</v>
      </c>
      <c r="ANB27">
        <v>0</v>
      </c>
      <c r="ANC27">
        <v>0</v>
      </c>
      <c r="AND27">
        <v>0</v>
      </c>
      <c r="ANE27">
        <v>0</v>
      </c>
      <c r="ANG27" t="s">
        <v>1198</v>
      </c>
      <c r="ANH27" t="s">
        <v>2068</v>
      </c>
      <c r="ANM27" t="s">
        <v>1238</v>
      </c>
      <c r="ANN27">
        <v>1</v>
      </c>
      <c r="ANO27">
        <v>0</v>
      </c>
      <c r="ANP27">
        <v>0</v>
      </c>
      <c r="ANQ27">
        <v>0</v>
      </c>
      <c r="ANR27">
        <v>0</v>
      </c>
      <c r="ANS27">
        <v>0</v>
      </c>
      <c r="ANT27">
        <v>0</v>
      </c>
      <c r="ANU27">
        <v>0</v>
      </c>
      <c r="ANV27">
        <v>0</v>
      </c>
      <c r="ANW27">
        <v>0</v>
      </c>
      <c r="ANX27">
        <v>0</v>
      </c>
      <c r="ANY27">
        <v>0</v>
      </c>
      <c r="AOA27" t="s">
        <v>1221</v>
      </c>
      <c r="AOB27" t="s">
        <v>1238</v>
      </c>
      <c r="AOC27">
        <v>1</v>
      </c>
      <c r="AOD27">
        <v>0</v>
      </c>
      <c r="AOE27">
        <v>0</v>
      </c>
      <c r="AOF27">
        <v>0</v>
      </c>
      <c r="AOG27">
        <v>0</v>
      </c>
      <c r="AOH27">
        <v>0</v>
      </c>
      <c r="AOI27">
        <v>0</v>
      </c>
      <c r="AOJ27">
        <v>0</v>
      </c>
      <c r="AOK27">
        <v>0</v>
      </c>
      <c r="AOL27">
        <v>0</v>
      </c>
      <c r="AON27" t="s">
        <v>1566</v>
      </c>
      <c r="AOO27">
        <v>0</v>
      </c>
      <c r="AOP27">
        <v>1</v>
      </c>
      <c r="AOQ27">
        <v>0</v>
      </c>
      <c r="AOR27">
        <v>0</v>
      </c>
      <c r="AOS27">
        <v>0</v>
      </c>
      <c r="AOT27">
        <v>0</v>
      </c>
      <c r="AOU27">
        <v>0</v>
      </c>
      <c r="AOW27" t="s">
        <v>1221</v>
      </c>
      <c r="AOX27" t="s">
        <v>1567</v>
      </c>
      <c r="AOY27">
        <v>0</v>
      </c>
      <c r="AOZ27">
        <v>0</v>
      </c>
      <c r="APA27">
        <v>1</v>
      </c>
      <c r="APB27">
        <v>0</v>
      </c>
      <c r="APC27">
        <v>0</v>
      </c>
      <c r="APD27">
        <v>0</v>
      </c>
      <c r="APE27">
        <v>0</v>
      </c>
      <c r="APF27">
        <v>0</v>
      </c>
      <c r="APG27">
        <v>0</v>
      </c>
      <c r="API27" t="s">
        <v>1511</v>
      </c>
      <c r="APK27" t="s">
        <v>1512</v>
      </c>
      <c r="APL27">
        <v>1</v>
      </c>
      <c r="APM27">
        <v>0</v>
      </c>
      <c r="APN27">
        <v>0</v>
      </c>
      <c r="APO27">
        <v>0</v>
      </c>
      <c r="APP27">
        <v>0</v>
      </c>
      <c r="APQ27">
        <v>0</v>
      </c>
      <c r="APR27">
        <v>0</v>
      </c>
      <c r="APS27">
        <v>0</v>
      </c>
      <c r="APT27" t="s">
        <v>5996</v>
      </c>
      <c r="APU27">
        <v>0</v>
      </c>
      <c r="APV27">
        <v>0</v>
      </c>
      <c r="APW27">
        <v>1</v>
      </c>
      <c r="APX27">
        <v>1</v>
      </c>
      <c r="APY27">
        <v>1</v>
      </c>
      <c r="APZ27">
        <v>1</v>
      </c>
      <c r="AQA27">
        <v>1</v>
      </c>
      <c r="AQB27">
        <v>1</v>
      </c>
      <c r="AQD27" t="s">
        <v>1486</v>
      </c>
      <c r="AQE27">
        <v>1</v>
      </c>
      <c r="AQF27">
        <v>0</v>
      </c>
      <c r="AQG27">
        <v>0</v>
      </c>
      <c r="AQH27">
        <v>0</v>
      </c>
      <c r="AQI27">
        <v>0</v>
      </c>
      <c r="AQJ27">
        <v>0</v>
      </c>
      <c r="AQK27">
        <v>0</v>
      </c>
      <c r="AQL27">
        <v>0</v>
      </c>
      <c r="AQM27">
        <v>0</v>
      </c>
      <c r="AQN27">
        <v>0</v>
      </c>
      <c r="AQW27" t="s">
        <v>1244</v>
      </c>
      <c r="AQX27">
        <v>3090970</v>
      </c>
      <c r="AQY27" t="s">
        <v>5997</v>
      </c>
      <c r="AQZ27" s="112">
        <v>46083.57236111111</v>
      </c>
      <c r="ARC27" t="s">
        <v>1245</v>
      </c>
      <c r="ARD27" t="s">
        <v>1246</v>
      </c>
      <c r="ARE27" t="s">
        <v>5873</v>
      </c>
      <c r="ARG27" t="s">
        <v>5998</v>
      </c>
      <c r="ARH27">
        <v>26</v>
      </c>
    </row>
    <row r="28" spans="1:991 1025:1152" x14ac:dyDescent="0.35">
      <c r="A28" s="112">
        <v>46083.507765752307</v>
      </c>
      <c r="B28" s="112">
        <v>46083.550309247687</v>
      </c>
      <c r="C28" t="s">
        <v>1586</v>
      </c>
      <c r="D28" t="s">
        <v>1197</v>
      </c>
      <c r="E28" t="s">
        <v>5999</v>
      </c>
      <c r="F28" t="s">
        <v>1198</v>
      </c>
      <c r="H28" s="112">
        <v>46083</v>
      </c>
      <c r="I28" t="s">
        <v>1561</v>
      </c>
      <c r="K28" t="s">
        <v>1505</v>
      </c>
      <c r="L28" t="s">
        <v>1562</v>
      </c>
      <c r="M28" t="s">
        <v>1563</v>
      </c>
      <c r="Q28" t="s">
        <v>1564</v>
      </c>
      <c r="T28" t="s">
        <v>1254</v>
      </c>
      <c r="U28" t="s">
        <v>1205</v>
      </c>
      <c r="V28" t="s">
        <v>1206</v>
      </c>
      <c r="X28" t="s">
        <v>1366</v>
      </c>
      <c r="AI28" t="s">
        <v>1209</v>
      </c>
      <c r="BN28" t="s">
        <v>1612</v>
      </c>
      <c r="BO28">
        <v>0</v>
      </c>
      <c r="BP28">
        <v>0</v>
      </c>
      <c r="BQ28">
        <v>0</v>
      </c>
      <c r="BR28">
        <v>0</v>
      </c>
      <c r="BS28">
        <v>0</v>
      </c>
      <c r="BT28">
        <v>0</v>
      </c>
      <c r="BU28">
        <v>1</v>
      </c>
      <c r="BV28">
        <v>1</v>
      </c>
      <c r="BW28">
        <v>0</v>
      </c>
      <c r="BX28">
        <v>0</v>
      </c>
      <c r="BY28">
        <v>0</v>
      </c>
      <c r="BZ28">
        <v>0</v>
      </c>
      <c r="CA28">
        <v>0</v>
      </c>
      <c r="CB28">
        <v>0</v>
      </c>
      <c r="CC28">
        <v>0</v>
      </c>
      <c r="CD28">
        <v>0</v>
      </c>
      <c r="CE28">
        <v>0</v>
      </c>
      <c r="CF28">
        <v>0</v>
      </c>
      <c r="CG28">
        <v>0</v>
      </c>
      <c r="CH28">
        <v>0</v>
      </c>
      <c r="CI28">
        <v>0</v>
      </c>
      <c r="TM28" t="s">
        <v>1211</v>
      </c>
      <c r="TN28">
        <v>55000</v>
      </c>
      <c r="TO28" t="s">
        <v>1719</v>
      </c>
      <c r="TP28" t="s">
        <v>1719</v>
      </c>
      <c r="TQ28" t="s">
        <v>1281</v>
      </c>
      <c r="TR28" t="s">
        <v>1221</v>
      </c>
      <c r="TS28" t="s">
        <v>1221</v>
      </c>
      <c r="TT28" t="s">
        <v>1215</v>
      </c>
      <c r="TU28">
        <v>1</v>
      </c>
      <c r="TV28" t="s">
        <v>1252</v>
      </c>
      <c r="TY28" t="s">
        <v>1211</v>
      </c>
      <c r="TZ28">
        <v>60000</v>
      </c>
      <c r="UA28" t="s">
        <v>1268</v>
      </c>
      <c r="UB28" t="s">
        <v>1268</v>
      </c>
      <c r="UC28" t="s">
        <v>1269</v>
      </c>
      <c r="UD28" t="s">
        <v>1221</v>
      </c>
      <c r="UE28" t="s">
        <v>1221</v>
      </c>
      <c r="UF28" t="s">
        <v>1215</v>
      </c>
      <c r="UG28">
        <v>1</v>
      </c>
      <c r="UH28" t="s">
        <v>1252</v>
      </c>
      <c r="AAR28" t="s">
        <v>1220</v>
      </c>
      <c r="ABW28" t="s">
        <v>1512</v>
      </c>
      <c r="ABX28">
        <v>1</v>
      </c>
      <c r="ABY28">
        <v>0</v>
      </c>
      <c r="ABZ28">
        <v>0</v>
      </c>
      <c r="ACA28">
        <v>0</v>
      </c>
      <c r="ACB28">
        <v>0</v>
      </c>
      <c r="ACC28">
        <v>0</v>
      </c>
      <c r="ACD28">
        <v>0</v>
      </c>
      <c r="ACE28">
        <v>0</v>
      </c>
      <c r="ACG28" t="s">
        <v>1221</v>
      </c>
      <c r="ACH28" t="s">
        <v>1221</v>
      </c>
      <c r="ACK28" t="s">
        <v>1206</v>
      </c>
      <c r="ACM28" t="s">
        <v>1206</v>
      </c>
      <c r="ACN28" t="s">
        <v>1505</v>
      </c>
      <c r="ACO28" t="s">
        <v>1534</v>
      </c>
      <c r="ACP28" t="s">
        <v>1535</v>
      </c>
      <c r="ACR28" t="s">
        <v>1536</v>
      </c>
      <c r="ACV28" t="s">
        <v>1535</v>
      </c>
      <c r="ACW28" t="s">
        <v>1535</v>
      </c>
      <c r="ACX28" t="s">
        <v>1526</v>
      </c>
      <c r="ACZ28">
        <v>1</v>
      </c>
      <c r="ALC28" t="s">
        <v>1490</v>
      </c>
      <c r="AMK28" t="s">
        <v>1221</v>
      </c>
      <c r="AMM28" t="s">
        <v>1583</v>
      </c>
      <c r="AMN28">
        <v>0</v>
      </c>
      <c r="AMO28">
        <v>0</v>
      </c>
      <c r="AMP28">
        <v>1</v>
      </c>
      <c r="AMQ28">
        <v>0</v>
      </c>
      <c r="AMR28">
        <v>0</v>
      </c>
      <c r="AMS28">
        <v>0</v>
      </c>
      <c r="AMT28">
        <v>0</v>
      </c>
      <c r="AMU28">
        <v>0</v>
      </c>
      <c r="AMV28">
        <v>0</v>
      </c>
      <c r="AMW28">
        <v>0</v>
      </c>
      <c r="AMX28">
        <v>0</v>
      </c>
      <c r="AMY28">
        <v>0</v>
      </c>
      <c r="AMZ28">
        <v>1</v>
      </c>
      <c r="ANA28">
        <v>0</v>
      </c>
      <c r="ANB28">
        <v>0</v>
      </c>
      <c r="ANC28">
        <v>0</v>
      </c>
      <c r="AND28">
        <v>0</v>
      </c>
      <c r="ANE28">
        <v>0</v>
      </c>
      <c r="ANG28" t="s">
        <v>1198</v>
      </c>
      <c r="ANH28" t="s">
        <v>2068</v>
      </c>
      <c r="ANM28" t="s">
        <v>1238</v>
      </c>
      <c r="ANN28">
        <v>1</v>
      </c>
      <c r="ANO28">
        <v>0</v>
      </c>
      <c r="ANP28">
        <v>0</v>
      </c>
      <c r="ANQ28">
        <v>0</v>
      </c>
      <c r="ANR28">
        <v>0</v>
      </c>
      <c r="ANS28">
        <v>0</v>
      </c>
      <c r="ANT28">
        <v>0</v>
      </c>
      <c r="ANU28">
        <v>0</v>
      </c>
      <c r="ANV28">
        <v>0</v>
      </c>
      <c r="ANW28">
        <v>0</v>
      </c>
      <c r="ANX28">
        <v>0</v>
      </c>
      <c r="ANY28">
        <v>0</v>
      </c>
      <c r="AOA28" t="s">
        <v>1221</v>
      </c>
      <c r="AOB28" t="s">
        <v>1238</v>
      </c>
      <c r="AOC28">
        <v>1</v>
      </c>
      <c r="AOD28">
        <v>0</v>
      </c>
      <c r="AOE28">
        <v>0</v>
      </c>
      <c r="AOF28">
        <v>0</v>
      </c>
      <c r="AOG28">
        <v>0</v>
      </c>
      <c r="AOH28">
        <v>0</v>
      </c>
      <c r="AOI28">
        <v>0</v>
      </c>
      <c r="AOJ28">
        <v>0</v>
      </c>
      <c r="AOK28">
        <v>0</v>
      </c>
      <c r="AOL28">
        <v>0</v>
      </c>
      <c r="AON28" t="s">
        <v>1566</v>
      </c>
      <c r="AOO28">
        <v>0</v>
      </c>
      <c r="AOP28">
        <v>1</v>
      </c>
      <c r="AOQ28">
        <v>0</v>
      </c>
      <c r="AOR28">
        <v>0</v>
      </c>
      <c r="AOS28">
        <v>0</v>
      </c>
      <c r="AOT28">
        <v>0</v>
      </c>
      <c r="AOU28">
        <v>0</v>
      </c>
      <c r="AOW28" t="s">
        <v>1221</v>
      </c>
      <c r="AOX28" t="s">
        <v>1567</v>
      </c>
      <c r="AOY28">
        <v>0</v>
      </c>
      <c r="AOZ28">
        <v>0</v>
      </c>
      <c r="APA28">
        <v>1</v>
      </c>
      <c r="APB28">
        <v>0</v>
      </c>
      <c r="APC28">
        <v>0</v>
      </c>
      <c r="APD28">
        <v>0</v>
      </c>
      <c r="APE28">
        <v>0</v>
      </c>
      <c r="APF28">
        <v>0</v>
      </c>
      <c r="APG28">
        <v>0</v>
      </c>
      <c r="API28" t="s">
        <v>1511</v>
      </c>
      <c r="APK28" t="s">
        <v>1512</v>
      </c>
      <c r="APL28">
        <v>1</v>
      </c>
      <c r="APM28">
        <v>0</v>
      </c>
      <c r="APN28">
        <v>0</v>
      </c>
      <c r="APO28">
        <v>0</v>
      </c>
      <c r="APP28">
        <v>0</v>
      </c>
      <c r="APQ28">
        <v>0</v>
      </c>
      <c r="APR28">
        <v>0</v>
      </c>
      <c r="APS28">
        <v>0</v>
      </c>
      <c r="APT28" t="s">
        <v>1568</v>
      </c>
      <c r="APU28">
        <v>0</v>
      </c>
      <c r="APV28">
        <v>0</v>
      </c>
      <c r="APW28">
        <v>1</v>
      </c>
      <c r="APX28">
        <v>1</v>
      </c>
      <c r="APY28">
        <v>1</v>
      </c>
      <c r="APZ28">
        <v>1</v>
      </c>
      <c r="AQA28">
        <v>1</v>
      </c>
      <c r="AQB28">
        <v>1</v>
      </c>
      <c r="AQD28" t="s">
        <v>6000</v>
      </c>
      <c r="AQE28">
        <v>1</v>
      </c>
      <c r="AQF28">
        <v>1</v>
      </c>
      <c r="AQG28">
        <v>0</v>
      </c>
      <c r="AQH28">
        <v>0</v>
      </c>
      <c r="AQI28">
        <v>0</v>
      </c>
      <c r="AQJ28">
        <v>1</v>
      </c>
      <c r="AQK28">
        <v>0</v>
      </c>
      <c r="AQL28">
        <v>0</v>
      </c>
      <c r="AQM28">
        <v>0</v>
      </c>
      <c r="AQN28">
        <v>0</v>
      </c>
      <c r="AQW28" t="s">
        <v>1244</v>
      </c>
      <c r="AQX28">
        <v>3090971</v>
      </c>
      <c r="AQY28" t="s">
        <v>6001</v>
      </c>
      <c r="AQZ28" s="112">
        <v>46083.572395833333</v>
      </c>
      <c r="ARC28" t="s">
        <v>1245</v>
      </c>
      <c r="ARD28" t="s">
        <v>1246</v>
      </c>
      <c r="ARE28" t="s">
        <v>5873</v>
      </c>
      <c r="ARG28" t="s">
        <v>6002</v>
      </c>
      <c r="ARH28">
        <v>27</v>
      </c>
    </row>
    <row r="29" spans="1:991 1025:1152" x14ac:dyDescent="0.35">
      <c r="A29" s="112">
        <v>46083.511730868056</v>
      </c>
      <c r="B29" s="112">
        <v>46083.550963865739</v>
      </c>
      <c r="C29" t="s">
        <v>1586</v>
      </c>
      <c r="D29" t="s">
        <v>1197</v>
      </c>
      <c r="E29" t="s">
        <v>6003</v>
      </c>
      <c r="F29" t="s">
        <v>1198</v>
      </c>
      <c r="H29" s="112">
        <v>46083</v>
      </c>
      <c r="I29" t="s">
        <v>1561</v>
      </c>
      <c r="K29" t="s">
        <v>1505</v>
      </c>
      <c r="L29" t="s">
        <v>1562</v>
      </c>
      <c r="M29" t="s">
        <v>1563</v>
      </c>
      <c r="Q29" t="s">
        <v>1564</v>
      </c>
      <c r="T29" t="s">
        <v>1254</v>
      </c>
      <c r="U29" t="s">
        <v>1205</v>
      </c>
      <c r="V29" t="s">
        <v>1206</v>
      </c>
      <c r="X29" t="s">
        <v>1366</v>
      </c>
      <c r="AI29" t="s">
        <v>1209</v>
      </c>
      <c r="BN29" t="s">
        <v>1612</v>
      </c>
      <c r="BO29">
        <v>0</v>
      </c>
      <c r="BP29">
        <v>0</v>
      </c>
      <c r="BQ29">
        <v>0</v>
      </c>
      <c r="BR29">
        <v>0</v>
      </c>
      <c r="BS29">
        <v>0</v>
      </c>
      <c r="BT29">
        <v>0</v>
      </c>
      <c r="BU29">
        <v>1</v>
      </c>
      <c r="BV29">
        <v>1</v>
      </c>
      <c r="BW29">
        <v>0</v>
      </c>
      <c r="BX29">
        <v>0</v>
      </c>
      <c r="BY29">
        <v>0</v>
      </c>
      <c r="BZ29">
        <v>0</v>
      </c>
      <c r="CA29">
        <v>0</v>
      </c>
      <c r="CB29">
        <v>0</v>
      </c>
      <c r="CC29">
        <v>0</v>
      </c>
      <c r="CD29">
        <v>0</v>
      </c>
      <c r="CE29">
        <v>0</v>
      </c>
      <c r="CF29">
        <v>0</v>
      </c>
      <c r="CG29">
        <v>0</v>
      </c>
      <c r="CH29">
        <v>0</v>
      </c>
      <c r="CI29">
        <v>0</v>
      </c>
      <c r="TM29" t="s">
        <v>1211</v>
      </c>
      <c r="TN29">
        <v>50000</v>
      </c>
      <c r="TO29" t="s">
        <v>1285</v>
      </c>
      <c r="TP29" t="s">
        <v>1285</v>
      </c>
      <c r="TQ29" t="s">
        <v>1271</v>
      </c>
      <c r="TR29" t="s">
        <v>1221</v>
      </c>
      <c r="TS29" t="s">
        <v>1221</v>
      </c>
      <c r="TT29" t="s">
        <v>1215</v>
      </c>
      <c r="TU29">
        <v>1</v>
      </c>
      <c r="TV29" t="s">
        <v>1252</v>
      </c>
      <c r="TY29" t="s">
        <v>1211</v>
      </c>
      <c r="TZ29">
        <v>47000</v>
      </c>
      <c r="UA29" t="s">
        <v>1631</v>
      </c>
      <c r="UB29" t="s">
        <v>1631</v>
      </c>
      <c r="UC29" t="s">
        <v>1632</v>
      </c>
      <c r="UD29" t="s">
        <v>1221</v>
      </c>
      <c r="UE29" t="s">
        <v>1221</v>
      </c>
      <c r="UF29" t="s">
        <v>1215</v>
      </c>
      <c r="UG29">
        <v>1</v>
      </c>
      <c r="UH29" t="s">
        <v>1252</v>
      </c>
      <c r="AAR29" t="s">
        <v>1220</v>
      </c>
      <c r="ABW29" t="s">
        <v>1512</v>
      </c>
      <c r="ABX29">
        <v>1</v>
      </c>
      <c r="ABY29">
        <v>0</v>
      </c>
      <c r="ABZ29">
        <v>0</v>
      </c>
      <c r="ACA29">
        <v>0</v>
      </c>
      <c r="ACB29">
        <v>0</v>
      </c>
      <c r="ACC29">
        <v>0</v>
      </c>
      <c r="ACD29">
        <v>0</v>
      </c>
      <c r="ACE29">
        <v>0</v>
      </c>
      <c r="ACG29" t="s">
        <v>1221</v>
      </c>
      <c r="ACH29" t="s">
        <v>1221</v>
      </c>
      <c r="ACK29" t="s">
        <v>1206</v>
      </c>
      <c r="ACM29" t="s">
        <v>1206</v>
      </c>
      <c r="ACN29" t="s">
        <v>1505</v>
      </c>
      <c r="ACO29" t="s">
        <v>1534</v>
      </c>
      <c r="ACP29" t="s">
        <v>1535</v>
      </c>
      <c r="ACR29" t="s">
        <v>1536</v>
      </c>
      <c r="ACV29" t="s">
        <v>1535</v>
      </c>
      <c r="ACW29" t="s">
        <v>1535</v>
      </c>
      <c r="ACX29" t="s">
        <v>1526</v>
      </c>
      <c r="ACZ29">
        <v>1</v>
      </c>
      <c r="ALC29" t="s">
        <v>1490</v>
      </c>
      <c r="AMK29" t="s">
        <v>1221</v>
      </c>
      <c r="AMM29" t="s">
        <v>1574</v>
      </c>
      <c r="AMN29">
        <v>0</v>
      </c>
      <c r="AMO29">
        <v>0</v>
      </c>
      <c r="AMP29">
        <v>1</v>
      </c>
      <c r="AMQ29">
        <v>0</v>
      </c>
      <c r="AMR29">
        <v>0</v>
      </c>
      <c r="AMS29">
        <v>0</v>
      </c>
      <c r="AMT29">
        <v>0</v>
      </c>
      <c r="AMU29">
        <v>0</v>
      </c>
      <c r="AMV29">
        <v>0</v>
      </c>
      <c r="AMW29">
        <v>0</v>
      </c>
      <c r="AMX29">
        <v>0</v>
      </c>
      <c r="AMY29">
        <v>1</v>
      </c>
      <c r="AMZ29">
        <v>0</v>
      </c>
      <c r="ANA29">
        <v>0</v>
      </c>
      <c r="ANB29">
        <v>0</v>
      </c>
      <c r="ANC29">
        <v>0</v>
      </c>
      <c r="AND29">
        <v>0</v>
      </c>
      <c r="ANE29">
        <v>0</v>
      </c>
      <c r="ANG29" t="s">
        <v>1198</v>
      </c>
      <c r="ANH29" t="s">
        <v>2068</v>
      </c>
      <c r="ANM29" t="s">
        <v>1238</v>
      </c>
      <c r="ANN29">
        <v>1</v>
      </c>
      <c r="ANO29">
        <v>0</v>
      </c>
      <c r="ANP29">
        <v>0</v>
      </c>
      <c r="ANQ29">
        <v>0</v>
      </c>
      <c r="ANR29">
        <v>0</v>
      </c>
      <c r="ANS29">
        <v>0</v>
      </c>
      <c r="ANT29">
        <v>0</v>
      </c>
      <c r="ANU29">
        <v>0</v>
      </c>
      <c r="ANV29">
        <v>0</v>
      </c>
      <c r="ANW29">
        <v>0</v>
      </c>
      <c r="ANX29">
        <v>0</v>
      </c>
      <c r="ANY29">
        <v>0</v>
      </c>
      <c r="AOA29" t="s">
        <v>1221</v>
      </c>
      <c r="AOB29" t="s">
        <v>1238</v>
      </c>
      <c r="AOC29">
        <v>1</v>
      </c>
      <c r="AOD29">
        <v>0</v>
      </c>
      <c r="AOE29">
        <v>0</v>
      </c>
      <c r="AOF29">
        <v>0</v>
      </c>
      <c r="AOG29">
        <v>0</v>
      </c>
      <c r="AOH29">
        <v>0</v>
      </c>
      <c r="AOI29">
        <v>0</v>
      </c>
      <c r="AOJ29">
        <v>0</v>
      </c>
      <c r="AOK29">
        <v>0</v>
      </c>
      <c r="AOL29">
        <v>0</v>
      </c>
      <c r="AON29" t="s">
        <v>1566</v>
      </c>
      <c r="AOO29">
        <v>0</v>
      </c>
      <c r="AOP29">
        <v>1</v>
      </c>
      <c r="AOQ29">
        <v>0</v>
      </c>
      <c r="AOR29">
        <v>0</v>
      </c>
      <c r="AOS29">
        <v>0</v>
      </c>
      <c r="AOT29">
        <v>0</v>
      </c>
      <c r="AOU29">
        <v>0</v>
      </c>
      <c r="AOW29" t="s">
        <v>1221</v>
      </c>
      <c r="AOX29" t="s">
        <v>1567</v>
      </c>
      <c r="AOY29">
        <v>0</v>
      </c>
      <c r="AOZ29">
        <v>0</v>
      </c>
      <c r="APA29">
        <v>1</v>
      </c>
      <c r="APB29">
        <v>0</v>
      </c>
      <c r="APC29">
        <v>0</v>
      </c>
      <c r="APD29">
        <v>0</v>
      </c>
      <c r="APE29">
        <v>0</v>
      </c>
      <c r="APF29">
        <v>0</v>
      </c>
      <c r="APG29">
        <v>0</v>
      </c>
      <c r="API29" t="s">
        <v>1511</v>
      </c>
      <c r="APK29" t="s">
        <v>1512</v>
      </c>
      <c r="APL29">
        <v>1</v>
      </c>
      <c r="APM29">
        <v>0</v>
      </c>
      <c r="APN29">
        <v>0</v>
      </c>
      <c r="APO29">
        <v>0</v>
      </c>
      <c r="APP29">
        <v>0</v>
      </c>
      <c r="APQ29">
        <v>0</v>
      </c>
      <c r="APR29">
        <v>0</v>
      </c>
      <c r="APS29">
        <v>0</v>
      </c>
      <c r="APT29" t="s">
        <v>1568</v>
      </c>
      <c r="APU29">
        <v>0</v>
      </c>
      <c r="APV29">
        <v>0</v>
      </c>
      <c r="APW29">
        <v>1</v>
      </c>
      <c r="APX29">
        <v>1</v>
      </c>
      <c r="APY29">
        <v>1</v>
      </c>
      <c r="APZ29">
        <v>1</v>
      </c>
      <c r="AQA29">
        <v>1</v>
      </c>
      <c r="AQB29">
        <v>1</v>
      </c>
      <c r="AQD29" t="s">
        <v>1486</v>
      </c>
      <c r="AQE29">
        <v>1</v>
      </c>
      <c r="AQF29">
        <v>0</v>
      </c>
      <c r="AQG29">
        <v>0</v>
      </c>
      <c r="AQH29">
        <v>0</v>
      </c>
      <c r="AQI29">
        <v>0</v>
      </c>
      <c r="AQJ29">
        <v>0</v>
      </c>
      <c r="AQK29">
        <v>0</v>
      </c>
      <c r="AQL29">
        <v>0</v>
      </c>
      <c r="AQM29">
        <v>0</v>
      </c>
      <c r="AQN29">
        <v>0</v>
      </c>
      <c r="AQW29" t="s">
        <v>1244</v>
      </c>
      <c r="AQX29">
        <v>3090972</v>
      </c>
      <c r="AQY29" t="s">
        <v>6004</v>
      </c>
      <c r="AQZ29" s="112">
        <v>46083.57240740741</v>
      </c>
      <c r="ARC29" t="s">
        <v>1245</v>
      </c>
      <c r="ARD29" t="s">
        <v>1246</v>
      </c>
      <c r="ARE29" t="s">
        <v>5873</v>
      </c>
      <c r="ARG29" t="s">
        <v>6005</v>
      </c>
      <c r="ARH29">
        <v>28</v>
      </c>
    </row>
    <row r="30" spans="1:991 1025:1152" x14ac:dyDescent="0.35">
      <c r="A30" s="112">
        <v>46083.514804895844</v>
      </c>
      <c r="B30" s="112">
        <v>46083.551245231487</v>
      </c>
      <c r="C30" t="s">
        <v>1586</v>
      </c>
      <c r="D30" t="s">
        <v>1197</v>
      </c>
      <c r="E30" t="s">
        <v>6006</v>
      </c>
      <c r="F30" t="s">
        <v>1198</v>
      </c>
      <c r="H30" s="112">
        <v>46083</v>
      </c>
      <c r="I30" t="s">
        <v>1561</v>
      </c>
      <c r="K30" t="s">
        <v>1505</v>
      </c>
      <c r="L30" t="s">
        <v>1562</v>
      </c>
      <c r="M30" t="s">
        <v>1563</v>
      </c>
      <c r="Q30" t="s">
        <v>1564</v>
      </c>
      <c r="T30" t="s">
        <v>1254</v>
      </c>
      <c r="U30" t="s">
        <v>1205</v>
      </c>
      <c r="V30" t="s">
        <v>1206</v>
      </c>
      <c r="X30" t="s">
        <v>1366</v>
      </c>
      <c r="AI30" t="s">
        <v>1209</v>
      </c>
      <c r="BN30" t="s">
        <v>1487</v>
      </c>
      <c r="BO30">
        <v>0</v>
      </c>
      <c r="BP30">
        <v>0</v>
      </c>
      <c r="BQ30">
        <v>0</v>
      </c>
      <c r="BR30">
        <v>0</v>
      </c>
      <c r="BS30">
        <v>0</v>
      </c>
      <c r="BT30">
        <v>0</v>
      </c>
      <c r="BU30">
        <v>1</v>
      </c>
      <c r="BV30">
        <v>0</v>
      </c>
      <c r="BW30">
        <v>0</v>
      </c>
      <c r="BX30">
        <v>0</v>
      </c>
      <c r="BY30">
        <v>0</v>
      </c>
      <c r="BZ30">
        <v>0</v>
      </c>
      <c r="CA30">
        <v>0</v>
      </c>
      <c r="CB30">
        <v>0</v>
      </c>
      <c r="CC30">
        <v>0</v>
      </c>
      <c r="CD30">
        <v>0</v>
      </c>
      <c r="CE30">
        <v>0</v>
      </c>
      <c r="CF30">
        <v>0</v>
      </c>
      <c r="CG30">
        <v>0</v>
      </c>
      <c r="CH30">
        <v>0</v>
      </c>
      <c r="CI30">
        <v>0</v>
      </c>
      <c r="TM30" t="s">
        <v>1211</v>
      </c>
      <c r="TN30">
        <v>48000</v>
      </c>
      <c r="TO30" t="s">
        <v>1264</v>
      </c>
      <c r="TP30" t="s">
        <v>1264</v>
      </c>
      <c r="TQ30" t="s">
        <v>1265</v>
      </c>
      <c r="TR30" t="s">
        <v>1221</v>
      </c>
      <c r="TS30" t="s">
        <v>1221</v>
      </c>
      <c r="TT30" t="s">
        <v>1215</v>
      </c>
      <c r="TU30">
        <v>1</v>
      </c>
      <c r="TV30" t="s">
        <v>1252</v>
      </c>
      <c r="AAR30" t="s">
        <v>1220</v>
      </c>
      <c r="ABW30" t="s">
        <v>1512</v>
      </c>
      <c r="ABX30">
        <v>1</v>
      </c>
      <c r="ABY30">
        <v>0</v>
      </c>
      <c r="ABZ30">
        <v>0</v>
      </c>
      <c r="ACA30">
        <v>0</v>
      </c>
      <c r="ACB30">
        <v>0</v>
      </c>
      <c r="ACC30">
        <v>0</v>
      </c>
      <c r="ACD30">
        <v>0</v>
      </c>
      <c r="ACE30">
        <v>0</v>
      </c>
      <c r="ACG30" t="s">
        <v>1221</v>
      </c>
      <c r="ACH30" t="s">
        <v>1221</v>
      </c>
      <c r="ACK30" t="s">
        <v>1206</v>
      </c>
      <c r="ACM30" t="s">
        <v>1206</v>
      </c>
      <c r="ACN30" t="s">
        <v>1505</v>
      </c>
      <c r="ACO30" t="s">
        <v>1534</v>
      </c>
      <c r="ACP30" t="s">
        <v>1535</v>
      </c>
      <c r="ACR30" t="s">
        <v>1536</v>
      </c>
      <c r="ACV30" t="s">
        <v>1535</v>
      </c>
      <c r="ACW30" t="s">
        <v>1535</v>
      </c>
      <c r="ACX30" t="s">
        <v>1526</v>
      </c>
      <c r="ACZ30">
        <v>1</v>
      </c>
      <c r="ALC30" t="s">
        <v>1490</v>
      </c>
      <c r="AMK30" t="s">
        <v>1221</v>
      </c>
      <c r="AMM30" t="s">
        <v>1574</v>
      </c>
      <c r="AMN30">
        <v>0</v>
      </c>
      <c r="AMO30">
        <v>0</v>
      </c>
      <c r="AMP30">
        <v>1</v>
      </c>
      <c r="AMQ30">
        <v>0</v>
      </c>
      <c r="AMR30">
        <v>0</v>
      </c>
      <c r="AMS30">
        <v>0</v>
      </c>
      <c r="AMT30">
        <v>0</v>
      </c>
      <c r="AMU30">
        <v>0</v>
      </c>
      <c r="AMV30">
        <v>0</v>
      </c>
      <c r="AMW30">
        <v>0</v>
      </c>
      <c r="AMX30">
        <v>0</v>
      </c>
      <c r="AMY30">
        <v>1</v>
      </c>
      <c r="AMZ30">
        <v>0</v>
      </c>
      <c r="ANA30">
        <v>0</v>
      </c>
      <c r="ANB30">
        <v>0</v>
      </c>
      <c r="ANC30">
        <v>0</v>
      </c>
      <c r="AND30">
        <v>0</v>
      </c>
      <c r="ANE30">
        <v>0</v>
      </c>
      <c r="ANG30" t="s">
        <v>1198</v>
      </c>
      <c r="ANH30" t="s">
        <v>2068</v>
      </c>
      <c r="ANM30" t="s">
        <v>1238</v>
      </c>
      <c r="ANN30">
        <v>1</v>
      </c>
      <c r="ANO30">
        <v>0</v>
      </c>
      <c r="ANP30">
        <v>0</v>
      </c>
      <c r="ANQ30">
        <v>0</v>
      </c>
      <c r="ANR30">
        <v>0</v>
      </c>
      <c r="ANS30">
        <v>0</v>
      </c>
      <c r="ANT30">
        <v>0</v>
      </c>
      <c r="ANU30">
        <v>0</v>
      </c>
      <c r="ANV30">
        <v>0</v>
      </c>
      <c r="ANW30">
        <v>0</v>
      </c>
      <c r="ANX30">
        <v>0</v>
      </c>
      <c r="ANY30">
        <v>0</v>
      </c>
      <c r="AOA30" t="s">
        <v>1221</v>
      </c>
      <c r="AOB30" t="s">
        <v>1238</v>
      </c>
      <c r="AOC30">
        <v>1</v>
      </c>
      <c r="AOD30">
        <v>0</v>
      </c>
      <c r="AOE30">
        <v>0</v>
      </c>
      <c r="AOF30">
        <v>0</v>
      </c>
      <c r="AOG30">
        <v>0</v>
      </c>
      <c r="AOH30">
        <v>0</v>
      </c>
      <c r="AOI30">
        <v>0</v>
      </c>
      <c r="AOJ30">
        <v>0</v>
      </c>
      <c r="AOK30">
        <v>0</v>
      </c>
      <c r="AOL30">
        <v>0</v>
      </c>
      <c r="AON30" t="s">
        <v>1566</v>
      </c>
      <c r="AOO30">
        <v>0</v>
      </c>
      <c r="AOP30">
        <v>1</v>
      </c>
      <c r="AOQ30">
        <v>0</v>
      </c>
      <c r="AOR30">
        <v>0</v>
      </c>
      <c r="AOS30">
        <v>0</v>
      </c>
      <c r="AOT30">
        <v>0</v>
      </c>
      <c r="AOU30">
        <v>0</v>
      </c>
      <c r="AOW30" t="s">
        <v>1198</v>
      </c>
      <c r="AOX30" t="s">
        <v>1567</v>
      </c>
      <c r="AOY30">
        <v>0</v>
      </c>
      <c r="AOZ30">
        <v>0</v>
      </c>
      <c r="APA30">
        <v>1</v>
      </c>
      <c r="APB30">
        <v>0</v>
      </c>
      <c r="APC30">
        <v>0</v>
      </c>
      <c r="APD30">
        <v>0</v>
      </c>
      <c r="APE30">
        <v>0</v>
      </c>
      <c r="APF30">
        <v>0</v>
      </c>
      <c r="APG30">
        <v>0</v>
      </c>
      <c r="API30" t="s">
        <v>1511</v>
      </c>
      <c r="APK30" t="s">
        <v>1512</v>
      </c>
      <c r="APL30">
        <v>1</v>
      </c>
      <c r="APM30">
        <v>0</v>
      </c>
      <c r="APN30">
        <v>0</v>
      </c>
      <c r="APO30">
        <v>0</v>
      </c>
      <c r="APP30">
        <v>0</v>
      </c>
      <c r="APQ30">
        <v>0</v>
      </c>
      <c r="APR30">
        <v>0</v>
      </c>
      <c r="APS30">
        <v>0</v>
      </c>
      <c r="APT30" t="s">
        <v>1568</v>
      </c>
      <c r="APU30">
        <v>0</v>
      </c>
      <c r="APV30">
        <v>0</v>
      </c>
      <c r="APW30">
        <v>1</v>
      </c>
      <c r="APX30">
        <v>1</v>
      </c>
      <c r="APY30">
        <v>1</v>
      </c>
      <c r="APZ30">
        <v>1</v>
      </c>
      <c r="AQA30">
        <v>1</v>
      </c>
      <c r="AQB30">
        <v>1</v>
      </c>
      <c r="AQD30" t="s">
        <v>1486</v>
      </c>
      <c r="AQE30">
        <v>1</v>
      </c>
      <c r="AQF30">
        <v>0</v>
      </c>
      <c r="AQG30">
        <v>0</v>
      </c>
      <c r="AQH30">
        <v>0</v>
      </c>
      <c r="AQI30">
        <v>0</v>
      </c>
      <c r="AQJ30">
        <v>0</v>
      </c>
      <c r="AQK30">
        <v>0</v>
      </c>
      <c r="AQL30">
        <v>0</v>
      </c>
      <c r="AQM30">
        <v>0</v>
      </c>
      <c r="AQN30">
        <v>0</v>
      </c>
      <c r="AQW30" t="s">
        <v>1244</v>
      </c>
      <c r="AQX30">
        <v>3090973</v>
      </c>
      <c r="AQY30" t="s">
        <v>6007</v>
      </c>
      <c r="AQZ30" s="112">
        <v>46083.572418981479</v>
      </c>
      <c r="ARC30" t="s">
        <v>1245</v>
      </c>
      <c r="ARD30" t="s">
        <v>1246</v>
      </c>
      <c r="ARE30" t="s">
        <v>5873</v>
      </c>
      <c r="ARG30" t="s">
        <v>6008</v>
      </c>
      <c r="ARH30">
        <v>29</v>
      </c>
    </row>
    <row r="31" spans="1:991 1025:1152" x14ac:dyDescent="0.35">
      <c r="A31" s="112">
        <v>46083.517372129631</v>
      </c>
      <c r="B31" s="112">
        <v>46083.55154320602</v>
      </c>
      <c r="C31" t="s">
        <v>1586</v>
      </c>
      <c r="D31" t="s">
        <v>1197</v>
      </c>
      <c r="E31" t="s">
        <v>6009</v>
      </c>
      <c r="F31" t="s">
        <v>1198</v>
      </c>
      <c r="H31" s="112">
        <v>46083</v>
      </c>
      <c r="I31" t="s">
        <v>1561</v>
      </c>
      <c r="K31" t="s">
        <v>1505</v>
      </c>
      <c r="L31" t="s">
        <v>1562</v>
      </c>
      <c r="M31" t="s">
        <v>1563</v>
      </c>
      <c r="Q31" t="s">
        <v>1564</v>
      </c>
      <c r="T31" t="s">
        <v>1254</v>
      </c>
      <c r="U31" t="s">
        <v>1205</v>
      </c>
      <c r="V31" t="s">
        <v>1206</v>
      </c>
      <c r="X31" t="s">
        <v>1366</v>
      </c>
      <c r="AI31" t="s">
        <v>1209</v>
      </c>
      <c r="BN31" t="s">
        <v>1487</v>
      </c>
      <c r="BO31">
        <v>0</v>
      </c>
      <c r="BP31">
        <v>0</v>
      </c>
      <c r="BQ31">
        <v>0</v>
      </c>
      <c r="BR31">
        <v>0</v>
      </c>
      <c r="BS31">
        <v>0</v>
      </c>
      <c r="BT31">
        <v>0</v>
      </c>
      <c r="BU31">
        <v>1</v>
      </c>
      <c r="BV31">
        <v>0</v>
      </c>
      <c r="BW31">
        <v>0</v>
      </c>
      <c r="BX31">
        <v>0</v>
      </c>
      <c r="BY31">
        <v>0</v>
      </c>
      <c r="BZ31">
        <v>0</v>
      </c>
      <c r="CA31">
        <v>0</v>
      </c>
      <c r="CB31">
        <v>0</v>
      </c>
      <c r="CC31">
        <v>0</v>
      </c>
      <c r="CD31">
        <v>0</v>
      </c>
      <c r="CE31">
        <v>0</v>
      </c>
      <c r="CF31">
        <v>0</v>
      </c>
      <c r="CG31">
        <v>0</v>
      </c>
      <c r="CH31">
        <v>0</v>
      </c>
      <c r="CI31">
        <v>0</v>
      </c>
      <c r="TM31" t="s">
        <v>1211</v>
      </c>
      <c r="TN31">
        <v>50000</v>
      </c>
      <c r="TO31" t="s">
        <v>1285</v>
      </c>
      <c r="TP31" t="s">
        <v>1285</v>
      </c>
      <c r="TQ31" t="s">
        <v>1271</v>
      </c>
      <c r="TR31" t="s">
        <v>1221</v>
      </c>
      <c r="TS31" t="s">
        <v>1221</v>
      </c>
      <c r="TT31" t="s">
        <v>1215</v>
      </c>
      <c r="TU31">
        <v>1</v>
      </c>
      <c r="TV31" t="s">
        <v>1252</v>
      </c>
      <c r="AAR31" t="s">
        <v>1220</v>
      </c>
      <c r="ABW31" t="s">
        <v>1512</v>
      </c>
      <c r="ABX31">
        <v>1</v>
      </c>
      <c r="ABY31">
        <v>0</v>
      </c>
      <c r="ABZ31">
        <v>0</v>
      </c>
      <c r="ACA31">
        <v>0</v>
      </c>
      <c r="ACB31">
        <v>0</v>
      </c>
      <c r="ACC31">
        <v>0</v>
      </c>
      <c r="ACD31">
        <v>0</v>
      </c>
      <c r="ACE31">
        <v>0</v>
      </c>
      <c r="ACG31" t="s">
        <v>1221</v>
      </c>
      <c r="ACH31" t="s">
        <v>1221</v>
      </c>
      <c r="ACK31" t="s">
        <v>1206</v>
      </c>
      <c r="ACM31" t="s">
        <v>1206</v>
      </c>
      <c r="ACN31" t="s">
        <v>1505</v>
      </c>
      <c r="ACO31" t="s">
        <v>1534</v>
      </c>
      <c r="ACP31" t="s">
        <v>1535</v>
      </c>
      <c r="ACR31" t="s">
        <v>1536</v>
      </c>
      <c r="ACV31" t="s">
        <v>1535</v>
      </c>
      <c r="ACW31" t="s">
        <v>1535</v>
      </c>
      <c r="ACX31" t="s">
        <v>1526</v>
      </c>
      <c r="ACZ31">
        <v>1</v>
      </c>
      <c r="ALC31" t="s">
        <v>1490</v>
      </c>
      <c r="AMK31" t="s">
        <v>1221</v>
      </c>
      <c r="AMM31" t="s">
        <v>6010</v>
      </c>
      <c r="AMN31">
        <v>0</v>
      </c>
      <c r="AMO31">
        <v>0</v>
      </c>
      <c r="AMP31">
        <v>1</v>
      </c>
      <c r="AMQ31">
        <v>0</v>
      </c>
      <c r="AMR31">
        <v>0</v>
      </c>
      <c r="AMS31">
        <v>0</v>
      </c>
      <c r="AMT31">
        <v>0</v>
      </c>
      <c r="AMU31">
        <v>1</v>
      </c>
      <c r="AMV31">
        <v>0</v>
      </c>
      <c r="AMW31">
        <v>0</v>
      </c>
      <c r="AMX31">
        <v>0</v>
      </c>
      <c r="AMY31">
        <v>0</v>
      </c>
      <c r="AMZ31">
        <v>0</v>
      </c>
      <c r="ANA31">
        <v>0</v>
      </c>
      <c r="ANB31">
        <v>0</v>
      </c>
      <c r="ANC31">
        <v>0</v>
      </c>
      <c r="AND31">
        <v>0</v>
      </c>
      <c r="ANE31">
        <v>0</v>
      </c>
      <c r="ANG31" t="s">
        <v>1198</v>
      </c>
      <c r="ANH31" t="s">
        <v>2068</v>
      </c>
      <c r="ANM31" t="s">
        <v>1238</v>
      </c>
      <c r="ANN31">
        <v>1</v>
      </c>
      <c r="ANO31">
        <v>0</v>
      </c>
      <c r="ANP31">
        <v>0</v>
      </c>
      <c r="ANQ31">
        <v>0</v>
      </c>
      <c r="ANR31">
        <v>0</v>
      </c>
      <c r="ANS31">
        <v>0</v>
      </c>
      <c r="ANT31">
        <v>0</v>
      </c>
      <c r="ANU31">
        <v>0</v>
      </c>
      <c r="ANV31">
        <v>0</v>
      </c>
      <c r="ANW31">
        <v>0</v>
      </c>
      <c r="ANX31">
        <v>0</v>
      </c>
      <c r="ANY31">
        <v>0</v>
      </c>
      <c r="AOA31" t="s">
        <v>1221</v>
      </c>
      <c r="AOB31" t="s">
        <v>1238</v>
      </c>
      <c r="AOC31">
        <v>1</v>
      </c>
      <c r="AOD31">
        <v>0</v>
      </c>
      <c r="AOE31">
        <v>0</v>
      </c>
      <c r="AOF31">
        <v>0</v>
      </c>
      <c r="AOG31">
        <v>0</v>
      </c>
      <c r="AOH31">
        <v>0</v>
      </c>
      <c r="AOI31">
        <v>0</v>
      </c>
      <c r="AOJ31">
        <v>0</v>
      </c>
      <c r="AOK31">
        <v>0</v>
      </c>
      <c r="AOL31">
        <v>0</v>
      </c>
      <c r="AON31" t="s">
        <v>1566</v>
      </c>
      <c r="AOO31">
        <v>0</v>
      </c>
      <c r="AOP31">
        <v>1</v>
      </c>
      <c r="AOQ31">
        <v>0</v>
      </c>
      <c r="AOR31">
        <v>0</v>
      </c>
      <c r="AOS31">
        <v>0</v>
      </c>
      <c r="AOT31">
        <v>0</v>
      </c>
      <c r="AOU31">
        <v>0</v>
      </c>
      <c r="AOW31" t="s">
        <v>1221</v>
      </c>
      <c r="AOX31" t="s">
        <v>1567</v>
      </c>
      <c r="AOY31">
        <v>0</v>
      </c>
      <c r="AOZ31">
        <v>0</v>
      </c>
      <c r="APA31">
        <v>1</v>
      </c>
      <c r="APB31">
        <v>0</v>
      </c>
      <c r="APC31">
        <v>0</v>
      </c>
      <c r="APD31">
        <v>0</v>
      </c>
      <c r="APE31">
        <v>0</v>
      </c>
      <c r="APF31">
        <v>0</v>
      </c>
      <c r="APG31">
        <v>0</v>
      </c>
      <c r="API31" t="s">
        <v>1511</v>
      </c>
      <c r="APK31" t="s">
        <v>1512</v>
      </c>
      <c r="APL31">
        <v>1</v>
      </c>
      <c r="APM31">
        <v>0</v>
      </c>
      <c r="APN31">
        <v>0</v>
      </c>
      <c r="APO31">
        <v>0</v>
      </c>
      <c r="APP31">
        <v>0</v>
      </c>
      <c r="APQ31">
        <v>0</v>
      </c>
      <c r="APR31">
        <v>0</v>
      </c>
      <c r="APS31">
        <v>0</v>
      </c>
      <c r="APT31" t="s">
        <v>1568</v>
      </c>
      <c r="APU31">
        <v>0</v>
      </c>
      <c r="APV31">
        <v>0</v>
      </c>
      <c r="APW31">
        <v>1</v>
      </c>
      <c r="APX31">
        <v>1</v>
      </c>
      <c r="APY31">
        <v>1</v>
      </c>
      <c r="APZ31">
        <v>1</v>
      </c>
      <c r="AQA31">
        <v>1</v>
      </c>
      <c r="AQB31">
        <v>1</v>
      </c>
      <c r="AQD31" t="s">
        <v>1486</v>
      </c>
      <c r="AQE31">
        <v>1</v>
      </c>
      <c r="AQF31">
        <v>0</v>
      </c>
      <c r="AQG31">
        <v>0</v>
      </c>
      <c r="AQH31">
        <v>0</v>
      </c>
      <c r="AQI31">
        <v>0</v>
      </c>
      <c r="AQJ31">
        <v>0</v>
      </c>
      <c r="AQK31">
        <v>0</v>
      </c>
      <c r="AQL31">
        <v>0</v>
      </c>
      <c r="AQM31">
        <v>0</v>
      </c>
      <c r="AQN31">
        <v>0</v>
      </c>
      <c r="AQW31" t="s">
        <v>1244</v>
      </c>
      <c r="AQX31">
        <v>3090974</v>
      </c>
      <c r="AQY31" t="s">
        <v>6011</v>
      </c>
      <c r="AQZ31" s="112">
        <v>46083.572442129633</v>
      </c>
      <c r="ARC31" t="s">
        <v>1245</v>
      </c>
      <c r="ARD31" t="s">
        <v>1246</v>
      </c>
      <c r="ARE31" t="s">
        <v>5873</v>
      </c>
      <c r="ARG31" t="s">
        <v>6012</v>
      </c>
      <c r="ARH31">
        <v>30</v>
      </c>
    </row>
    <row r="32" spans="1:991 1025:1152" x14ac:dyDescent="0.35">
      <c r="A32" s="112">
        <v>46083.520046412043</v>
      </c>
      <c r="B32" s="112">
        <v>46083.552293958332</v>
      </c>
      <c r="C32" t="s">
        <v>1586</v>
      </c>
      <c r="D32" t="s">
        <v>1197</v>
      </c>
      <c r="E32" t="s">
        <v>6013</v>
      </c>
      <c r="F32" t="s">
        <v>1198</v>
      </c>
      <c r="H32" s="112">
        <v>46083</v>
      </c>
      <c r="I32" t="s">
        <v>1561</v>
      </c>
      <c r="K32" t="s">
        <v>1505</v>
      </c>
      <c r="L32" t="s">
        <v>1562</v>
      </c>
      <c r="M32" t="s">
        <v>1563</v>
      </c>
      <c r="Q32" t="s">
        <v>1564</v>
      </c>
      <c r="T32" t="s">
        <v>1254</v>
      </c>
      <c r="U32" t="s">
        <v>1205</v>
      </c>
      <c r="V32" t="s">
        <v>1206</v>
      </c>
      <c r="X32" t="s">
        <v>1366</v>
      </c>
      <c r="AI32" t="s">
        <v>1209</v>
      </c>
      <c r="BN32" t="s">
        <v>3697</v>
      </c>
      <c r="BO32">
        <v>0</v>
      </c>
      <c r="BP32">
        <v>0</v>
      </c>
      <c r="BQ32">
        <v>0</v>
      </c>
      <c r="BR32">
        <v>0</v>
      </c>
      <c r="BS32">
        <v>0</v>
      </c>
      <c r="BT32">
        <v>0</v>
      </c>
      <c r="BU32">
        <v>0</v>
      </c>
      <c r="BV32">
        <v>0</v>
      </c>
      <c r="BW32">
        <v>0</v>
      </c>
      <c r="BX32">
        <v>0</v>
      </c>
      <c r="BY32">
        <v>0</v>
      </c>
      <c r="BZ32">
        <v>1</v>
      </c>
      <c r="CA32">
        <v>0</v>
      </c>
      <c r="CB32">
        <v>0</v>
      </c>
      <c r="CC32">
        <v>0</v>
      </c>
      <c r="CD32">
        <v>0</v>
      </c>
      <c r="CE32">
        <v>0</v>
      </c>
      <c r="CF32">
        <v>0</v>
      </c>
      <c r="CG32">
        <v>0</v>
      </c>
      <c r="CH32">
        <v>0</v>
      </c>
      <c r="CI32">
        <v>0</v>
      </c>
      <c r="WC32" t="s">
        <v>1211</v>
      </c>
      <c r="WD32">
        <v>18000</v>
      </c>
      <c r="WF32" t="s">
        <v>1344</v>
      </c>
      <c r="WG32" t="s">
        <v>1500</v>
      </c>
      <c r="WH32" t="s">
        <v>1221</v>
      </c>
      <c r="WI32" t="s">
        <v>1221</v>
      </c>
      <c r="WJ32" t="s">
        <v>1215</v>
      </c>
      <c r="WK32">
        <v>1</v>
      </c>
      <c r="WL32" t="s">
        <v>1252</v>
      </c>
      <c r="AMM32" t="s">
        <v>1569</v>
      </c>
      <c r="AMN32">
        <v>0</v>
      </c>
      <c r="AMO32">
        <v>0</v>
      </c>
      <c r="AMP32">
        <v>1</v>
      </c>
      <c r="AMQ32">
        <v>0</v>
      </c>
      <c r="AMR32">
        <v>0</v>
      </c>
      <c r="AMS32">
        <v>0</v>
      </c>
      <c r="AMT32">
        <v>0</v>
      </c>
      <c r="AMU32">
        <v>0</v>
      </c>
      <c r="AMV32">
        <v>0</v>
      </c>
      <c r="AMW32">
        <v>0</v>
      </c>
      <c r="AMX32">
        <v>0</v>
      </c>
      <c r="AMY32">
        <v>0</v>
      </c>
      <c r="AMZ32">
        <v>0</v>
      </c>
      <c r="ANA32">
        <v>0</v>
      </c>
      <c r="ANB32">
        <v>0</v>
      </c>
      <c r="ANC32">
        <v>0</v>
      </c>
      <c r="AND32">
        <v>0</v>
      </c>
      <c r="ANE32">
        <v>0</v>
      </c>
      <c r="ANG32" t="s">
        <v>1198</v>
      </c>
      <c r="ANH32" t="s">
        <v>2068</v>
      </c>
      <c r="ANM32" t="s">
        <v>1238</v>
      </c>
      <c r="ANN32">
        <v>1</v>
      </c>
      <c r="ANO32">
        <v>0</v>
      </c>
      <c r="ANP32">
        <v>0</v>
      </c>
      <c r="ANQ32">
        <v>0</v>
      </c>
      <c r="ANR32">
        <v>0</v>
      </c>
      <c r="ANS32">
        <v>0</v>
      </c>
      <c r="ANT32">
        <v>0</v>
      </c>
      <c r="ANU32">
        <v>0</v>
      </c>
      <c r="ANV32">
        <v>0</v>
      </c>
      <c r="ANW32">
        <v>0</v>
      </c>
      <c r="ANX32">
        <v>0</v>
      </c>
      <c r="ANY32">
        <v>0</v>
      </c>
      <c r="AOA32" t="s">
        <v>1221</v>
      </c>
      <c r="AOB32" t="s">
        <v>1238</v>
      </c>
      <c r="AOC32">
        <v>1</v>
      </c>
      <c r="AOD32">
        <v>0</v>
      </c>
      <c r="AOE32">
        <v>0</v>
      </c>
      <c r="AOF32">
        <v>0</v>
      </c>
      <c r="AOG32">
        <v>0</v>
      </c>
      <c r="AOH32">
        <v>0</v>
      </c>
      <c r="AOI32">
        <v>0</v>
      </c>
      <c r="AOJ32">
        <v>0</v>
      </c>
      <c r="AOK32">
        <v>0</v>
      </c>
      <c r="AOL32">
        <v>0</v>
      </c>
      <c r="AON32" t="s">
        <v>1566</v>
      </c>
      <c r="AOO32">
        <v>0</v>
      </c>
      <c r="AOP32">
        <v>1</v>
      </c>
      <c r="AOQ32">
        <v>0</v>
      </c>
      <c r="AOR32">
        <v>0</v>
      </c>
      <c r="AOS32">
        <v>0</v>
      </c>
      <c r="AOT32">
        <v>0</v>
      </c>
      <c r="AOU32">
        <v>0</v>
      </c>
      <c r="AOW32" t="s">
        <v>1221</v>
      </c>
      <c r="AOX32" t="s">
        <v>1418</v>
      </c>
      <c r="AOY32">
        <v>1</v>
      </c>
      <c r="AOZ32">
        <v>0</v>
      </c>
      <c r="APA32">
        <v>0</v>
      </c>
      <c r="APB32">
        <v>0</v>
      </c>
      <c r="APC32">
        <v>0</v>
      </c>
      <c r="APD32">
        <v>0</v>
      </c>
      <c r="APE32">
        <v>0</v>
      </c>
      <c r="APF32">
        <v>0</v>
      </c>
      <c r="APG32">
        <v>0</v>
      </c>
      <c r="API32" t="s">
        <v>1511</v>
      </c>
      <c r="APK32" t="s">
        <v>1512</v>
      </c>
      <c r="APL32">
        <v>1</v>
      </c>
      <c r="APM32">
        <v>0</v>
      </c>
      <c r="APN32">
        <v>0</v>
      </c>
      <c r="APO32">
        <v>0</v>
      </c>
      <c r="APP32">
        <v>0</v>
      </c>
      <c r="APQ32">
        <v>0</v>
      </c>
      <c r="APR32">
        <v>0</v>
      </c>
      <c r="APS32">
        <v>0</v>
      </c>
      <c r="APT32" t="s">
        <v>1568</v>
      </c>
      <c r="APU32">
        <v>0</v>
      </c>
      <c r="APV32">
        <v>0</v>
      </c>
      <c r="APW32">
        <v>1</v>
      </c>
      <c r="APX32">
        <v>1</v>
      </c>
      <c r="APY32">
        <v>1</v>
      </c>
      <c r="APZ32">
        <v>1</v>
      </c>
      <c r="AQA32">
        <v>1</v>
      </c>
      <c r="AQB32">
        <v>1</v>
      </c>
      <c r="AQD32" t="s">
        <v>1486</v>
      </c>
      <c r="AQE32">
        <v>1</v>
      </c>
      <c r="AQF32">
        <v>0</v>
      </c>
      <c r="AQG32">
        <v>0</v>
      </c>
      <c r="AQH32">
        <v>0</v>
      </c>
      <c r="AQI32">
        <v>0</v>
      </c>
      <c r="AQJ32">
        <v>0</v>
      </c>
      <c r="AQK32">
        <v>0</v>
      </c>
      <c r="AQL32">
        <v>0</v>
      </c>
      <c r="AQM32">
        <v>0</v>
      </c>
      <c r="AQN32">
        <v>0</v>
      </c>
      <c r="AQW32" t="s">
        <v>1244</v>
      </c>
      <c r="AQX32">
        <v>3090975</v>
      </c>
      <c r="AQY32" t="s">
        <v>6014</v>
      </c>
      <c r="AQZ32" s="112">
        <v>46083.572453703702</v>
      </c>
      <c r="ARC32" t="s">
        <v>1245</v>
      </c>
      <c r="ARD32" t="s">
        <v>1246</v>
      </c>
      <c r="ARE32" t="s">
        <v>5873</v>
      </c>
      <c r="ARG32" t="s">
        <v>6015</v>
      </c>
      <c r="ARH32">
        <v>31</v>
      </c>
    </row>
    <row r="33" spans="1:1023 1027:1152" x14ac:dyDescent="0.35">
      <c r="A33" s="112">
        <v>46083.525240625</v>
      </c>
      <c r="B33" s="112">
        <v>46083.552983611109</v>
      </c>
      <c r="C33" t="s">
        <v>1586</v>
      </c>
      <c r="D33" t="s">
        <v>1197</v>
      </c>
      <c r="E33" t="s">
        <v>6016</v>
      </c>
      <c r="F33" t="s">
        <v>1198</v>
      </c>
      <c r="H33" s="112">
        <v>46083</v>
      </c>
      <c r="I33" t="s">
        <v>1561</v>
      </c>
      <c r="K33" t="s">
        <v>1505</v>
      </c>
      <c r="L33" t="s">
        <v>1562</v>
      </c>
      <c r="M33" t="s">
        <v>1563</v>
      </c>
      <c r="Q33" t="s">
        <v>1564</v>
      </c>
      <c r="T33" t="s">
        <v>1254</v>
      </c>
      <c r="U33" t="s">
        <v>1205</v>
      </c>
      <c r="V33" t="s">
        <v>1206</v>
      </c>
      <c r="X33" t="s">
        <v>1366</v>
      </c>
      <c r="AI33" t="s">
        <v>1209</v>
      </c>
      <c r="BN33" t="s">
        <v>3697</v>
      </c>
      <c r="BO33">
        <v>0</v>
      </c>
      <c r="BP33">
        <v>0</v>
      </c>
      <c r="BQ33">
        <v>0</v>
      </c>
      <c r="BR33">
        <v>0</v>
      </c>
      <c r="BS33">
        <v>0</v>
      </c>
      <c r="BT33">
        <v>0</v>
      </c>
      <c r="BU33">
        <v>0</v>
      </c>
      <c r="BV33">
        <v>0</v>
      </c>
      <c r="BW33">
        <v>0</v>
      </c>
      <c r="BX33">
        <v>0</v>
      </c>
      <c r="BY33">
        <v>0</v>
      </c>
      <c r="BZ33">
        <v>1</v>
      </c>
      <c r="CA33">
        <v>0</v>
      </c>
      <c r="CB33">
        <v>0</v>
      </c>
      <c r="CC33">
        <v>0</v>
      </c>
      <c r="CD33">
        <v>0</v>
      </c>
      <c r="CE33">
        <v>0</v>
      </c>
      <c r="CF33">
        <v>0</v>
      </c>
      <c r="CG33">
        <v>0</v>
      </c>
      <c r="CH33">
        <v>0</v>
      </c>
      <c r="CI33">
        <v>0</v>
      </c>
      <c r="WC33" t="s">
        <v>1211</v>
      </c>
      <c r="WD33">
        <v>18000</v>
      </c>
      <c r="WF33" t="s">
        <v>1344</v>
      </c>
      <c r="WG33" t="s">
        <v>1500</v>
      </c>
      <c r="WH33" t="s">
        <v>1221</v>
      </c>
      <c r="WI33" t="s">
        <v>1221</v>
      </c>
      <c r="WJ33" t="s">
        <v>1215</v>
      </c>
      <c r="WK33">
        <v>1</v>
      </c>
      <c r="WL33" t="s">
        <v>1252</v>
      </c>
      <c r="AMM33" t="s">
        <v>1583</v>
      </c>
      <c r="AMN33">
        <v>0</v>
      </c>
      <c r="AMO33">
        <v>0</v>
      </c>
      <c r="AMP33">
        <v>1</v>
      </c>
      <c r="AMQ33">
        <v>0</v>
      </c>
      <c r="AMR33">
        <v>0</v>
      </c>
      <c r="AMS33">
        <v>0</v>
      </c>
      <c r="AMT33">
        <v>0</v>
      </c>
      <c r="AMU33">
        <v>0</v>
      </c>
      <c r="AMV33">
        <v>0</v>
      </c>
      <c r="AMW33">
        <v>0</v>
      </c>
      <c r="AMX33">
        <v>0</v>
      </c>
      <c r="AMY33">
        <v>0</v>
      </c>
      <c r="AMZ33">
        <v>1</v>
      </c>
      <c r="ANA33">
        <v>0</v>
      </c>
      <c r="ANB33">
        <v>0</v>
      </c>
      <c r="ANC33">
        <v>0</v>
      </c>
      <c r="AND33">
        <v>0</v>
      </c>
      <c r="ANE33">
        <v>0</v>
      </c>
      <c r="ANG33" t="s">
        <v>1198</v>
      </c>
      <c r="ANH33" t="s">
        <v>2068</v>
      </c>
      <c r="ANM33" t="s">
        <v>1238</v>
      </c>
      <c r="ANN33">
        <v>1</v>
      </c>
      <c r="ANO33">
        <v>0</v>
      </c>
      <c r="ANP33">
        <v>0</v>
      </c>
      <c r="ANQ33">
        <v>0</v>
      </c>
      <c r="ANR33">
        <v>0</v>
      </c>
      <c r="ANS33">
        <v>0</v>
      </c>
      <c r="ANT33">
        <v>0</v>
      </c>
      <c r="ANU33">
        <v>0</v>
      </c>
      <c r="ANV33">
        <v>0</v>
      </c>
      <c r="ANW33">
        <v>0</v>
      </c>
      <c r="ANX33">
        <v>0</v>
      </c>
      <c r="ANY33">
        <v>0</v>
      </c>
      <c r="AOA33" t="s">
        <v>1221</v>
      </c>
      <c r="AOB33" t="s">
        <v>1238</v>
      </c>
      <c r="AOC33">
        <v>1</v>
      </c>
      <c r="AOD33">
        <v>0</v>
      </c>
      <c r="AOE33">
        <v>0</v>
      </c>
      <c r="AOF33">
        <v>0</v>
      </c>
      <c r="AOG33">
        <v>0</v>
      </c>
      <c r="AOH33">
        <v>0</v>
      </c>
      <c r="AOI33">
        <v>0</v>
      </c>
      <c r="AOJ33">
        <v>0</v>
      </c>
      <c r="AOK33">
        <v>0</v>
      </c>
      <c r="AOL33">
        <v>0</v>
      </c>
      <c r="AON33" t="s">
        <v>1566</v>
      </c>
      <c r="AOO33">
        <v>0</v>
      </c>
      <c r="AOP33">
        <v>1</v>
      </c>
      <c r="AOQ33">
        <v>0</v>
      </c>
      <c r="AOR33">
        <v>0</v>
      </c>
      <c r="AOS33">
        <v>0</v>
      </c>
      <c r="AOT33">
        <v>0</v>
      </c>
      <c r="AOU33">
        <v>0</v>
      </c>
      <c r="AOW33" t="s">
        <v>1221</v>
      </c>
      <c r="AOX33" t="s">
        <v>1418</v>
      </c>
      <c r="AOY33">
        <v>1</v>
      </c>
      <c r="AOZ33">
        <v>0</v>
      </c>
      <c r="APA33">
        <v>0</v>
      </c>
      <c r="APB33">
        <v>0</v>
      </c>
      <c r="APC33">
        <v>0</v>
      </c>
      <c r="APD33">
        <v>0</v>
      </c>
      <c r="APE33">
        <v>0</v>
      </c>
      <c r="APF33">
        <v>0</v>
      </c>
      <c r="APG33">
        <v>0</v>
      </c>
      <c r="API33" t="s">
        <v>1511</v>
      </c>
      <c r="APK33" t="s">
        <v>1512</v>
      </c>
      <c r="APL33">
        <v>1</v>
      </c>
      <c r="APM33">
        <v>0</v>
      </c>
      <c r="APN33">
        <v>0</v>
      </c>
      <c r="APO33">
        <v>0</v>
      </c>
      <c r="APP33">
        <v>0</v>
      </c>
      <c r="APQ33">
        <v>0</v>
      </c>
      <c r="APR33">
        <v>0</v>
      </c>
      <c r="APS33">
        <v>0</v>
      </c>
      <c r="APT33" t="s">
        <v>1568</v>
      </c>
      <c r="APU33">
        <v>0</v>
      </c>
      <c r="APV33">
        <v>0</v>
      </c>
      <c r="APW33">
        <v>1</v>
      </c>
      <c r="APX33">
        <v>1</v>
      </c>
      <c r="APY33">
        <v>1</v>
      </c>
      <c r="APZ33">
        <v>1</v>
      </c>
      <c r="AQA33">
        <v>1</v>
      </c>
      <c r="AQB33">
        <v>1</v>
      </c>
      <c r="AQD33" t="s">
        <v>1486</v>
      </c>
      <c r="AQE33">
        <v>1</v>
      </c>
      <c r="AQF33">
        <v>0</v>
      </c>
      <c r="AQG33">
        <v>0</v>
      </c>
      <c r="AQH33">
        <v>0</v>
      </c>
      <c r="AQI33">
        <v>0</v>
      </c>
      <c r="AQJ33">
        <v>0</v>
      </c>
      <c r="AQK33">
        <v>0</v>
      </c>
      <c r="AQL33">
        <v>0</v>
      </c>
      <c r="AQM33">
        <v>0</v>
      </c>
      <c r="AQN33">
        <v>0</v>
      </c>
      <c r="AQW33" t="s">
        <v>1244</v>
      </c>
      <c r="AQX33">
        <v>3090976</v>
      </c>
      <c r="AQY33" t="s">
        <v>6017</v>
      </c>
      <c r="AQZ33" s="112">
        <v>46083.572465277779</v>
      </c>
      <c r="ARC33" t="s">
        <v>1245</v>
      </c>
      <c r="ARD33" t="s">
        <v>1246</v>
      </c>
      <c r="ARE33" t="s">
        <v>5873</v>
      </c>
      <c r="ARG33" t="s">
        <v>6018</v>
      </c>
      <c r="ARH33">
        <v>32</v>
      </c>
    </row>
    <row r="34" spans="1:1023 1027:1152" x14ac:dyDescent="0.35">
      <c r="A34" s="112">
        <v>46083.526484837959</v>
      </c>
      <c r="B34" s="112">
        <v>46083.553952743052</v>
      </c>
      <c r="C34" t="s">
        <v>1586</v>
      </c>
      <c r="D34" t="s">
        <v>1197</v>
      </c>
      <c r="E34" t="s">
        <v>6019</v>
      </c>
      <c r="F34" t="s">
        <v>1198</v>
      </c>
      <c r="H34" s="112">
        <v>46083</v>
      </c>
      <c r="I34" t="s">
        <v>1561</v>
      </c>
      <c r="K34" t="s">
        <v>1505</v>
      </c>
      <c r="L34" t="s">
        <v>1562</v>
      </c>
      <c r="M34" t="s">
        <v>1563</v>
      </c>
      <c r="Q34" t="s">
        <v>1564</v>
      </c>
      <c r="T34" t="s">
        <v>1254</v>
      </c>
      <c r="U34" t="s">
        <v>1205</v>
      </c>
      <c r="V34" t="s">
        <v>1206</v>
      </c>
      <c r="X34" t="s">
        <v>1366</v>
      </c>
      <c r="AI34" t="s">
        <v>1209</v>
      </c>
      <c r="BN34" t="s">
        <v>3697</v>
      </c>
      <c r="BO34">
        <v>0</v>
      </c>
      <c r="BP34">
        <v>0</v>
      </c>
      <c r="BQ34">
        <v>0</v>
      </c>
      <c r="BR34">
        <v>0</v>
      </c>
      <c r="BS34">
        <v>0</v>
      </c>
      <c r="BT34">
        <v>0</v>
      </c>
      <c r="BU34">
        <v>0</v>
      </c>
      <c r="BV34">
        <v>0</v>
      </c>
      <c r="BW34">
        <v>0</v>
      </c>
      <c r="BX34">
        <v>0</v>
      </c>
      <c r="BY34">
        <v>0</v>
      </c>
      <c r="BZ34">
        <v>1</v>
      </c>
      <c r="CA34">
        <v>0</v>
      </c>
      <c r="CB34">
        <v>0</v>
      </c>
      <c r="CC34">
        <v>0</v>
      </c>
      <c r="CD34">
        <v>0</v>
      </c>
      <c r="CE34">
        <v>0</v>
      </c>
      <c r="CF34">
        <v>0</v>
      </c>
      <c r="CG34">
        <v>0</v>
      </c>
      <c r="CH34">
        <v>0</v>
      </c>
      <c r="CI34">
        <v>0</v>
      </c>
      <c r="WC34" t="s">
        <v>1211</v>
      </c>
      <c r="WD34">
        <v>17500</v>
      </c>
      <c r="WF34" t="s">
        <v>2129</v>
      </c>
      <c r="WG34" t="s">
        <v>6020</v>
      </c>
      <c r="WH34" t="s">
        <v>1221</v>
      </c>
      <c r="WI34" t="s">
        <v>1221</v>
      </c>
      <c r="WJ34" t="s">
        <v>1215</v>
      </c>
      <c r="WK34">
        <v>1</v>
      </c>
      <c r="WL34" t="s">
        <v>1252</v>
      </c>
      <c r="AMM34" t="s">
        <v>1574</v>
      </c>
      <c r="AMN34">
        <v>0</v>
      </c>
      <c r="AMO34">
        <v>0</v>
      </c>
      <c r="AMP34">
        <v>1</v>
      </c>
      <c r="AMQ34">
        <v>0</v>
      </c>
      <c r="AMR34">
        <v>0</v>
      </c>
      <c r="AMS34">
        <v>0</v>
      </c>
      <c r="AMT34">
        <v>0</v>
      </c>
      <c r="AMU34">
        <v>0</v>
      </c>
      <c r="AMV34">
        <v>0</v>
      </c>
      <c r="AMW34">
        <v>0</v>
      </c>
      <c r="AMX34">
        <v>0</v>
      </c>
      <c r="AMY34">
        <v>1</v>
      </c>
      <c r="AMZ34">
        <v>0</v>
      </c>
      <c r="ANA34">
        <v>0</v>
      </c>
      <c r="ANB34">
        <v>0</v>
      </c>
      <c r="ANC34">
        <v>0</v>
      </c>
      <c r="AND34">
        <v>0</v>
      </c>
      <c r="ANE34">
        <v>0</v>
      </c>
      <c r="ANG34" t="s">
        <v>1198</v>
      </c>
      <c r="ANH34" t="s">
        <v>2068</v>
      </c>
      <c r="ANM34" t="s">
        <v>1238</v>
      </c>
      <c r="ANN34">
        <v>1</v>
      </c>
      <c r="ANO34">
        <v>0</v>
      </c>
      <c r="ANP34">
        <v>0</v>
      </c>
      <c r="ANQ34">
        <v>0</v>
      </c>
      <c r="ANR34">
        <v>0</v>
      </c>
      <c r="ANS34">
        <v>0</v>
      </c>
      <c r="ANT34">
        <v>0</v>
      </c>
      <c r="ANU34">
        <v>0</v>
      </c>
      <c r="ANV34">
        <v>0</v>
      </c>
      <c r="ANW34">
        <v>0</v>
      </c>
      <c r="ANX34">
        <v>0</v>
      </c>
      <c r="ANY34">
        <v>0</v>
      </c>
      <c r="AOA34" t="s">
        <v>1221</v>
      </c>
      <c r="AOB34" t="s">
        <v>1238</v>
      </c>
      <c r="AOC34">
        <v>1</v>
      </c>
      <c r="AOD34">
        <v>0</v>
      </c>
      <c r="AOE34">
        <v>0</v>
      </c>
      <c r="AOF34">
        <v>0</v>
      </c>
      <c r="AOG34">
        <v>0</v>
      </c>
      <c r="AOH34">
        <v>0</v>
      </c>
      <c r="AOI34">
        <v>0</v>
      </c>
      <c r="AOJ34">
        <v>0</v>
      </c>
      <c r="AOK34">
        <v>0</v>
      </c>
      <c r="AOL34">
        <v>0</v>
      </c>
      <c r="AON34" t="s">
        <v>1566</v>
      </c>
      <c r="AOO34">
        <v>0</v>
      </c>
      <c r="AOP34">
        <v>1</v>
      </c>
      <c r="AOQ34">
        <v>0</v>
      </c>
      <c r="AOR34">
        <v>0</v>
      </c>
      <c r="AOS34">
        <v>0</v>
      </c>
      <c r="AOT34">
        <v>0</v>
      </c>
      <c r="AOU34">
        <v>0</v>
      </c>
      <c r="AOW34" t="s">
        <v>1221</v>
      </c>
      <c r="AOX34" t="s">
        <v>1418</v>
      </c>
      <c r="AOY34">
        <v>1</v>
      </c>
      <c r="AOZ34">
        <v>0</v>
      </c>
      <c r="APA34">
        <v>0</v>
      </c>
      <c r="APB34">
        <v>0</v>
      </c>
      <c r="APC34">
        <v>0</v>
      </c>
      <c r="APD34">
        <v>0</v>
      </c>
      <c r="APE34">
        <v>0</v>
      </c>
      <c r="APF34">
        <v>0</v>
      </c>
      <c r="APG34">
        <v>0</v>
      </c>
      <c r="API34" t="s">
        <v>1511</v>
      </c>
      <c r="APK34" t="s">
        <v>1512</v>
      </c>
      <c r="APL34">
        <v>1</v>
      </c>
      <c r="APM34">
        <v>0</v>
      </c>
      <c r="APN34">
        <v>0</v>
      </c>
      <c r="APO34">
        <v>0</v>
      </c>
      <c r="APP34">
        <v>0</v>
      </c>
      <c r="APQ34">
        <v>0</v>
      </c>
      <c r="APR34">
        <v>0</v>
      </c>
      <c r="APS34">
        <v>0</v>
      </c>
      <c r="APT34" t="s">
        <v>1579</v>
      </c>
      <c r="APU34">
        <v>0</v>
      </c>
      <c r="APV34">
        <v>0</v>
      </c>
      <c r="APW34">
        <v>1</v>
      </c>
      <c r="APX34">
        <v>1</v>
      </c>
      <c r="APY34">
        <v>1</v>
      </c>
      <c r="APZ34">
        <v>1</v>
      </c>
      <c r="AQA34">
        <v>1</v>
      </c>
      <c r="AQB34">
        <v>1</v>
      </c>
      <c r="AQD34" t="s">
        <v>1486</v>
      </c>
      <c r="AQE34">
        <v>1</v>
      </c>
      <c r="AQF34">
        <v>0</v>
      </c>
      <c r="AQG34">
        <v>0</v>
      </c>
      <c r="AQH34">
        <v>0</v>
      </c>
      <c r="AQI34">
        <v>0</v>
      </c>
      <c r="AQJ34">
        <v>0</v>
      </c>
      <c r="AQK34">
        <v>0</v>
      </c>
      <c r="AQL34">
        <v>0</v>
      </c>
      <c r="AQM34">
        <v>0</v>
      </c>
      <c r="AQN34">
        <v>0</v>
      </c>
      <c r="AQW34" t="s">
        <v>1244</v>
      </c>
      <c r="AQX34">
        <v>3090977</v>
      </c>
      <c r="AQY34" t="s">
        <v>6021</v>
      </c>
      <c r="AQZ34" s="112">
        <v>46083.572488425933</v>
      </c>
      <c r="ARC34" t="s">
        <v>1245</v>
      </c>
      <c r="ARD34" t="s">
        <v>1246</v>
      </c>
      <c r="ARE34" t="s">
        <v>5873</v>
      </c>
      <c r="ARG34" t="s">
        <v>6022</v>
      </c>
      <c r="ARH34">
        <v>33</v>
      </c>
    </row>
    <row r="35" spans="1:1023 1027:1152" x14ac:dyDescent="0.35">
      <c r="A35" s="112">
        <v>46083.531106273149</v>
      </c>
      <c r="B35" s="112">
        <v>46083.555269282413</v>
      </c>
      <c r="C35" t="s">
        <v>1586</v>
      </c>
      <c r="D35" t="s">
        <v>1197</v>
      </c>
      <c r="E35" t="s">
        <v>6023</v>
      </c>
      <c r="F35" t="s">
        <v>1198</v>
      </c>
      <c r="H35" s="112">
        <v>46083</v>
      </c>
      <c r="I35" t="s">
        <v>1561</v>
      </c>
      <c r="K35" t="s">
        <v>1505</v>
      </c>
      <c r="L35" t="s">
        <v>1562</v>
      </c>
      <c r="M35" t="s">
        <v>1563</v>
      </c>
      <c r="Q35" t="s">
        <v>1564</v>
      </c>
      <c r="T35" t="s">
        <v>1254</v>
      </c>
      <c r="U35" t="s">
        <v>1205</v>
      </c>
      <c r="V35" t="s">
        <v>1206</v>
      </c>
      <c r="X35" t="s">
        <v>1366</v>
      </c>
      <c r="AI35" t="s">
        <v>1209</v>
      </c>
      <c r="BN35" t="s">
        <v>3697</v>
      </c>
      <c r="BO35">
        <v>0</v>
      </c>
      <c r="BP35">
        <v>0</v>
      </c>
      <c r="BQ35">
        <v>0</v>
      </c>
      <c r="BR35">
        <v>0</v>
      </c>
      <c r="BS35">
        <v>0</v>
      </c>
      <c r="BT35">
        <v>0</v>
      </c>
      <c r="BU35">
        <v>0</v>
      </c>
      <c r="BV35">
        <v>0</v>
      </c>
      <c r="BW35">
        <v>0</v>
      </c>
      <c r="BX35">
        <v>0</v>
      </c>
      <c r="BY35">
        <v>0</v>
      </c>
      <c r="BZ35">
        <v>1</v>
      </c>
      <c r="CA35">
        <v>0</v>
      </c>
      <c r="CB35">
        <v>0</v>
      </c>
      <c r="CC35">
        <v>0</v>
      </c>
      <c r="CD35">
        <v>0</v>
      </c>
      <c r="CE35">
        <v>0</v>
      </c>
      <c r="CF35">
        <v>0</v>
      </c>
      <c r="CG35">
        <v>0</v>
      </c>
      <c r="CH35">
        <v>0</v>
      </c>
      <c r="CI35">
        <v>0</v>
      </c>
      <c r="WC35" t="s">
        <v>1211</v>
      </c>
      <c r="WD35">
        <v>18000</v>
      </c>
      <c r="WF35" t="s">
        <v>1344</v>
      </c>
      <c r="WG35" t="s">
        <v>1500</v>
      </c>
      <c r="WH35" t="s">
        <v>1221</v>
      </c>
      <c r="WI35" t="s">
        <v>1221</v>
      </c>
      <c r="WJ35" t="s">
        <v>1215</v>
      </c>
      <c r="WK35">
        <v>1</v>
      </c>
      <c r="WL35" t="s">
        <v>1252</v>
      </c>
      <c r="AMM35" t="s">
        <v>1574</v>
      </c>
      <c r="AMN35">
        <v>0</v>
      </c>
      <c r="AMO35">
        <v>0</v>
      </c>
      <c r="AMP35">
        <v>1</v>
      </c>
      <c r="AMQ35">
        <v>0</v>
      </c>
      <c r="AMR35">
        <v>0</v>
      </c>
      <c r="AMS35">
        <v>0</v>
      </c>
      <c r="AMT35">
        <v>0</v>
      </c>
      <c r="AMU35">
        <v>0</v>
      </c>
      <c r="AMV35">
        <v>0</v>
      </c>
      <c r="AMW35">
        <v>0</v>
      </c>
      <c r="AMX35">
        <v>0</v>
      </c>
      <c r="AMY35">
        <v>1</v>
      </c>
      <c r="AMZ35">
        <v>0</v>
      </c>
      <c r="ANA35">
        <v>0</v>
      </c>
      <c r="ANB35">
        <v>0</v>
      </c>
      <c r="ANC35">
        <v>0</v>
      </c>
      <c r="AND35">
        <v>0</v>
      </c>
      <c r="ANE35">
        <v>0</v>
      </c>
      <c r="ANG35" t="s">
        <v>1198</v>
      </c>
      <c r="ANH35" t="s">
        <v>2068</v>
      </c>
      <c r="ANM35" t="s">
        <v>1238</v>
      </c>
      <c r="ANN35">
        <v>1</v>
      </c>
      <c r="ANO35">
        <v>0</v>
      </c>
      <c r="ANP35">
        <v>0</v>
      </c>
      <c r="ANQ35">
        <v>0</v>
      </c>
      <c r="ANR35">
        <v>0</v>
      </c>
      <c r="ANS35">
        <v>0</v>
      </c>
      <c r="ANT35">
        <v>0</v>
      </c>
      <c r="ANU35">
        <v>0</v>
      </c>
      <c r="ANV35">
        <v>0</v>
      </c>
      <c r="ANW35">
        <v>0</v>
      </c>
      <c r="ANX35">
        <v>0</v>
      </c>
      <c r="ANY35">
        <v>0</v>
      </c>
      <c r="AOA35" t="s">
        <v>1221</v>
      </c>
      <c r="AOB35" t="s">
        <v>1238</v>
      </c>
      <c r="AOC35">
        <v>1</v>
      </c>
      <c r="AOD35">
        <v>0</v>
      </c>
      <c r="AOE35">
        <v>0</v>
      </c>
      <c r="AOF35">
        <v>0</v>
      </c>
      <c r="AOG35">
        <v>0</v>
      </c>
      <c r="AOH35">
        <v>0</v>
      </c>
      <c r="AOI35">
        <v>0</v>
      </c>
      <c r="AOJ35">
        <v>0</v>
      </c>
      <c r="AOK35">
        <v>0</v>
      </c>
      <c r="AOL35">
        <v>0</v>
      </c>
      <c r="AON35" t="s">
        <v>1566</v>
      </c>
      <c r="AOO35">
        <v>0</v>
      </c>
      <c r="AOP35">
        <v>1</v>
      </c>
      <c r="AOQ35">
        <v>0</v>
      </c>
      <c r="AOR35">
        <v>0</v>
      </c>
      <c r="AOS35">
        <v>0</v>
      </c>
      <c r="AOT35">
        <v>0</v>
      </c>
      <c r="AOU35">
        <v>0</v>
      </c>
      <c r="AOW35" t="s">
        <v>1221</v>
      </c>
      <c r="AOX35" t="s">
        <v>1567</v>
      </c>
      <c r="AOY35">
        <v>0</v>
      </c>
      <c r="AOZ35">
        <v>0</v>
      </c>
      <c r="APA35">
        <v>1</v>
      </c>
      <c r="APB35">
        <v>0</v>
      </c>
      <c r="APC35">
        <v>0</v>
      </c>
      <c r="APD35">
        <v>0</v>
      </c>
      <c r="APE35">
        <v>0</v>
      </c>
      <c r="APF35">
        <v>0</v>
      </c>
      <c r="APG35">
        <v>0</v>
      </c>
      <c r="API35" t="s">
        <v>1511</v>
      </c>
      <c r="APK35" t="s">
        <v>1512</v>
      </c>
      <c r="APL35">
        <v>1</v>
      </c>
      <c r="APM35">
        <v>0</v>
      </c>
      <c r="APN35">
        <v>0</v>
      </c>
      <c r="APO35">
        <v>0</v>
      </c>
      <c r="APP35">
        <v>0</v>
      </c>
      <c r="APQ35">
        <v>0</v>
      </c>
      <c r="APR35">
        <v>0</v>
      </c>
      <c r="APS35">
        <v>0</v>
      </c>
      <c r="APT35" t="s">
        <v>1568</v>
      </c>
      <c r="APU35">
        <v>0</v>
      </c>
      <c r="APV35">
        <v>0</v>
      </c>
      <c r="APW35">
        <v>1</v>
      </c>
      <c r="APX35">
        <v>1</v>
      </c>
      <c r="APY35">
        <v>1</v>
      </c>
      <c r="APZ35">
        <v>1</v>
      </c>
      <c r="AQA35">
        <v>1</v>
      </c>
      <c r="AQB35">
        <v>1</v>
      </c>
      <c r="AQD35" t="s">
        <v>1486</v>
      </c>
      <c r="AQE35">
        <v>1</v>
      </c>
      <c r="AQF35">
        <v>0</v>
      </c>
      <c r="AQG35">
        <v>0</v>
      </c>
      <c r="AQH35">
        <v>0</v>
      </c>
      <c r="AQI35">
        <v>0</v>
      </c>
      <c r="AQJ35">
        <v>0</v>
      </c>
      <c r="AQK35">
        <v>0</v>
      </c>
      <c r="AQL35">
        <v>0</v>
      </c>
      <c r="AQM35">
        <v>0</v>
      </c>
      <c r="AQN35">
        <v>0</v>
      </c>
      <c r="AQW35" t="s">
        <v>1244</v>
      </c>
      <c r="AQX35">
        <v>3090978</v>
      </c>
      <c r="AQY35" t="s">
        <v>6024</v>
      </c>
      <c r="AQZ35" s="112">
        <v>46083.572499999987</v>
      </c>
      <c r="ARC35" t="s">
        <v>1245</v>
      </c>
      <c r="ARD35" t="s">
        <v>1246</v>
      </c>
      <c r="ARE35" t="s">
        <v>5873</v>
      </c>
      <c r="ARG35" t="s">
        <v>6025</v>
      </c>
      <c r="ARH35">
        <v>34</v>
      </c>
    </row>
    <row r="36" spans="1:1023 1027:1152" x14ac:dyDescent="0.35">
      <c r="A36" s="112">
        <v>46083.500820613423</v>
      </c>
      <c r="B36" s="112">
        <v>46083.519669317131</v>
      </c>
      <c r="C36" t="s">
        <v>6026</v>
      </c>
      <c r="D36" t="s">
        <v>1197</v>
      </c>
      <c r="E36" t="s">
        <v>6027</v>
      </c>
      <c r="F36" t="s">
        <v>1198</v>
      </c>
      <c r="H36" s="112">
        <v>46083</v>
      </c>
      <c r="I36" t="s">
        <v>1561</v>
      </c>
      <c r="K36" t="s">
        <v>1505</v>
      </c>
      <c r="L36" t="s">
        <v>1562</v>
      </c>
      <c r="M36" t="s">
        <v>1563</v>
      </c>
      <c r="Q36" t="s">
        <v>1564</v>
      </c>
      <c r="T36" t="s">
        <v>1204</v>
      </c>
      <c r="U36" t="s">
        <v>1205</v>
      </c>
      <c r="V36" t="s">
        <v>1206</v>
      </c>
      <c r="X36" t="s">
        <v>1207</v>
      </c>
      <c r="Z36" t="s">
        <v>1341</v>
      </c>
      <c r="AI36" t="s">
        <v>1209</v>
      </c>
      <c r="AJ36" t="s">
        <v>1597</v>
      </c>
      <c r="AK36">
        <v>1</v>
      </c>
      <c r="AL36">
        <v>0</v>
      </c>
      <c r="AM36">
        <v>0</v>
      </c>
      <c r="AN36">
        <v>0</v>
      </c>
      <c r="AO36">
        <v>1</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DO36" t="s">
        <v>1211</v>
      </c>
      <c r="DP36" t="s">
        <v>1402</v>
      </c>
      <c r="DR36" t="s">
        <v>1402</v>
      </c>
      <c r="DS36" t="s">
        <v>1213</v>
      </c>
      <c r="DU36" t="s">
        <v>1213</v>
      </c>
      <c r="DV36">
        <v>8000</v>
      </c>
      <c r="DW36" t="s">
        <v>1660</v>
      </c>
      <c r="DX36" t="s">
        <v>1660</v>
      </c>
      <c r="DY36" t="s">
        <v>1198</v>
      </c>
      <c r="DZ36" t="s">
        <v>1198</v>
      </c>
      <c r="EA36" t="s">
        <v>1266</v>
      </c>
      <c r="EB36">
        <v>2</v>
      </c>
      <c r="EC36" t="s">
        <v>1404</v>
      </c>
      <c r="HI36" t="s">
        <v>1220</v>
      </c>
      <c r="IN36">
        <v>2</v>
      </c>
      <c r="IO36" t="s">
        <v>1221</v>
      </c>
      <c r="IP36" t="s">
        <v>1198</v>
      </c>
      <c r="IQ36" t="s">
        <v>2186</v>
      </c>
      <c r="IR36">
        <v>1</v>
      </c>
      <c r="IS36">
        <v>1</v>
      </c>
      <c r="IT36">
        <v>0</v>
      </c>
      <c r="IU36">
        <v>0</v>
      </c>
      <c r="IV36">
        <v>0</v>
      </c>
      <c r="IW36">
        <v>1</v>
      </c>
      <c r="IX36">
        <v>0</v>
      </c>
      <c r="IY36">
        <v>0</v>
      </c>
      <c r="JA36" t="s">
        <v>1198</v>
      </c>
      <c r="JB36" t="s">
        <v>1221</v>
      </c>
      <c r="JD36" t="s">
        <v>1391</v>
      </c>
      <c r="JE36" t="s">
        <v>1221</v>
      </c>
      <c r="JF36" t="s">
        <v>1505</v>
      </c>
      <c r="JG36" t="s">
        <v>1562</v>
      </c>
      <c r="JH36" t="s">
        <v>1600</v>
      </c>
      <c r="JL36" t="s">
        <v>1600</v>
      </c>
      <c r="JM36" t="s">
        <v>1413</v>
      </c>
      <c r="JP36" t="s">
        <v>1211</v>
      </c>
      <c r="JQ36" t="s">
        <v>1213</v>
      </c>
      <c r="JS36" t="s">
        <v>1213</v>
      </c>
      <c r="JT36">
        <v>4500</v>
      </c>
      <c r="JU36" t="s">
        <v>1854</v>
      </c>
      <c r="JV36" t="s">
        <v>1854</v>
      </c>
      <c r="JW36" t="s">
        <v>1198</v>
      </c>
      <c r="JX36" t="s">
        <v>1198</v>
      </c>
      <c r="JY36" t="s">
        <v>1266</v>
      </c>
      <c r="JZ36">
        <v>1</v>
      </c>
      <c r="KA36" t="s">
        <v>1267</v>
      </c>
      <c r="PN36">
        <v>2</v>
      </c>
      <c r="PO36" t="s">
        <v>1221</v>
      </c>
      <c r="PP36" t="s">
        <v>1221</v>
      </c>
      <c r="ALC36" t="s">
        <v>1414</v>
      </c>
      <c r="AMI36" t="s">
        <v>1221</v>
      </c>
      <c r="AMM36" t="s">
        <v>1333</v>
      </c>
      <c r="AMN36">
        <v>1</v>
      </c>
      <c r="AMO36">
        <v>0</v>
      </c>
      <c r="AMP36">
        <v>0</v>
      </c>
      <c r="AMQ36">
        <v>0</v>
      </c>
      <c r="AMR36">
        <v>0</v>
      </c>
      <c r="AMS36">
        <v>0</v>
      </c>
      <c r="AMT36">
        <v>0</v>
      </c>
      <c r="AMU36">
        <v>0</v>
      </c>
      <c r="AMV36">
        <v>0</v>
      </c>
      <c r="AMW36">
        <v>0</v>
      </c>
      <c r="AMX36">
        <v>0</v>
      </c>
      <c r="AMY36">
        <v>0</v>
      </c>
      <c r="AMZ36">
        <v>0</v>
      </c>
      <c r="ANA36">
        <v>0</v>
      </c>
      <c r="ANB36">
        <v>0</v>
      </c>
      <c r="ANC36">
        <v>0</v>
      </c>
      <c r="AND36">
        <v>0</v>
      </c>
      <c r="ANE36">
        <v>0</v>
      </c>
      <c r="ANG36" t="s">
        <v>1221</v>
      </c>
      <c r="ANM36" t="s">
        <v>1238</v>
      </c>
      <c r="ANN36">
        <v>1</v>
      </c>
      <c r="ANO36">
        <v>0</v>
      </c>
      <c r="ANP36">
        <v>0</v>
      </c>
      <c r="ANQ36">
        <v>0</v>
      </c>
      <c r="ANR36">
        <v>0</v>
      </c>
      <c r="ANS36">
        <v>0</v>
      </c>
      <c r="ANT36">
        <v>0</v>
      </c>
      <c r="ANU36">
        <v>0</v>
      </c>
      <c r="ANV36">
        <v>0</v>
      </c>
      <c r="ANW36">
        <v>0</v>
      </c>
      <c r="ANX36">
        <v>0</v>
      </c>
      <c r="ANY36">
        <v>0</v>
      </c>
      <c r="AOA36" t="s">
        <v>1221</v>
      </c>
      <c r="AOB36" t="s">
        <v>1238</v>
      </c>
      <c r="AOC36">
        <v>1</v>
      </c>
      <c r="AOD36">
        <v>0</v>
      </c>
      <c r="AOE36">
        <v>0</v>
      </c>
      <c r="AOF36">
        <v>0</v>
      </c>
      <c r="AOG36">
        <v>0</v>
      </c>
      <c r="AOH36">
        <v>0</v>
      </c>
      <c r="AOI36">
        <v>0</v>
      </c>
      <c r="AOJ36">
        <v>0</v>
      </c>
      <c r="AOK36">
        <v>0</v>
      </c>
      <c r="AOL36">
        <v>0</v>
      </c>
      <c r="AON36" t="s">
        <v>1588</v>
      </c>
      <c r="AOO36">
        <v>0</v>
      </c>
      <c r="AOP36">
        <v>1</v>
      </c>
      <c r="AOQ36">
        <v>1</v>
      </c>
      <c r="AOR36">
        <v>0</v>
      </c>
      <c r="AOS36">
        <v>1</v>
      </c>
      <c r="AOT36">
        <v>0</v>
      </c>
      <c r="AOU36">
        <v>0</v>
      </c>
      <c r="AOW36" t="s">
        <v>1198</v>
      </c>
      <c r="AOX36" t="s">
        <v>1418</v>
      </c>
      <c r="AOY36">
        <v>1</v>
      </c>
      <c r="AOZ36">
        <v>0</v>
      </c>
      <c r="APA36">
        <v>0</v>
      </c>
      <c r="APB36">
        <v>0</v>
      </c>
      <c r="APC36">
        <v>0</v>
      </c>
      <c r="APD36">
        <v>0</v>
      </c>
      <c r="APE36">
        <v>0</v>
      </c>
      <c r="APF36">
        <v>0</v>
      </c>
      <c r="APG36">
        <v>0</v>
      </c>
      <c r="API36" t="s">
        <v>1241</v>
      </c>
      <c r="APK36" t="s">
        <v>1512</v>
      </c>
      <c r="APL36">
        <v>1</v>
      </c>
      <c r="APM36">
        <v>0</v>
      </c>
      <c r="APN36">
        <v>0</v>
      </c>
      <c r="APO36">
        <v>0</v>
      </c>
      <c r="APP36">
        <v>0</v>
      </c>
      <c r="APQ36">
        <v>0</v>
      </c>
      <c r="APR36">
        <v>0</v>
      </c>
      <c r="APS36">
        <v>0</v>
      </c>
      <c r="APT36" t="s">
        <v>1420</v>
      </c>
      <c r="APU36">
        <v>0</v>
      </c>
      <c r="APV36">
        <v>0</v>
      </c>
      <c r="APW36">
        <v>0</v>
      </c>
      <c r="APX36">
        <v>0</v>
      </c>
      <c r="APY36">
        <v>1</v>
      </c>
      <c r="APZ36">
        <v>1</v>
      </c>
      <c r="AQA36">
        <v>1</v>
      </c>
      <c r="AQB36">
        <v>1</v>
      </c>
      <c r="AQD36" t="s">
        <v>6028</v>
      </c>
      <c r="AQE36">
        <v>1</v>
      </c>
      <c r="AQF36">
        <v>1</v>
      </c>
      <c r="AQG36">
        <v>1</v>
      </c>
      <c r="AQH36">
        <v>0</v>
      </c>
      <c r="AQI36">
        <v>0</v>
      </c>
      <c r="AQJ36">
        <v>0</v>
      </c>
      <c r="AQK36">
        <v>0</v>
      </c>
      <c r="AQL36">
        <v>0</v>
      </c>
      <c r="AQM36">
        <v>0</v>
      </c>
      <c r="AQN36">
        <v>0</v>
      </c>
      <c r="AQW36" t="s">
        <v>1244</v>
      </c>
      <c r="AQX36">
        <v>3090982</v>
      </c>
      <c r="AQY36" t="s">
        <v>6029</v>
      </c>
      <c r="AQZ36" s="112">
        <v>46083.574664351851</v>
      </c>
      <c r="ARC36" t="s">
        <v>1245</v>
      </c>
      <c r="ARD36" t="s">
        <v>1246</v>
      </c>
      <c r="ARE36" t="s">
        <v>5873</v>
      </c>
      <c r="ARG36" t="s">
        <v>6030</v>
      </c>
      <c r="ARH36">
        <v>35</v>
      </c>
    </row>
    <row r="37" spans="1:1023 1027:1152" x14ac:dyDescent="0.35">
      <c r="A37" s="112">
        <v>46083.528378333329</v>
      </c>
      <c r="B37" s="112">
        <v>46083.542008460638</v>
      </c>
      <c r="C37" t="s">
        <v>6026</v>
      </c>
      <c r="D37" t="s">
        <v>1197</v>
      </c>
      <c r="E37" t="s">
        <v>6031</v>
      </c>
      <c r="F37" t="s">
        <v>1198</v>
      </c>
      <c r="H37" s="112">
        <v>46083</v>
      </c>
      <c r="I37" t="s">
        <v>1561</v>
      </c>
      <c r="K37" t="s">
        <v>1505</v>
      </c>
      <c r="L37" t="s">
        <v>1562</v>
      </c>
      <c r="M37" t="s">
        <v>1563</v>
      </c>
      <c r="Q37" t="s">
        <v>1564</v>
      </c>
      <c r="T37" t="s">
        <v>1324</v>
      </c>
      <c r="U37" t="s">
        <v>1205</v>
      </c>
      <c r="V37" t="s">
        <v>1206</v>
      </c>
      <c r="Y37" t="s">
        <v>1325</v>
      </c>
      <c r="Z37" t="s">
        <v>1208</v>
      </c>
      <c r="AI37" t="s">
        <v>1209</v>
      </c>
      <c r="DI37" t="s">
        <v>1554</v>
      </c>
      <c r="DJ37">
        <v>1</v>
      </c>
      <c r="DK37">
        <v>0</v>
      </c>
      <c r="DL37">
        <v>0</v>
      </c>
      <c r="DM37">
        <v>1</v>
      </c>
      <c r="EG37" t="s">
        <v>1211</v>
      </c>
      <c r="EH37" t="s">
        <v>1598</v>
      </c>
      <c r="EJ37" t="s">
        <v>1598</v>
      </c>
      <c r="EK37" t="s">
        <v>1329</v>
      </c>
      <c r="EM37" t="s">
        <v>1329</v>
      </c>
      <c r="EN37">
        <v>125000</v>
      </c>
      <c r="EO37" t="s">
        <v>2267</v>
      </c>
      <c r="EP37" t="s">
        <v>2267</v>
      </c>
      <c r="EQ37" t="s">
        <v>1198</v>
      </c>
      <c r="ER37" t="s">
        <v>1198</v>
      </c>
      <c r="ES37" t="s">
        <v>1266</v>
      </c>
      <c r="ET37">
        <v>2</v>
      </c>
      <c r="EU37" t="s">
        <v>1404</v>
      </c>
      <c r="EV37" t="s">
        <v>1198</v>
      </c>
      <c r="EW37">
        <v>150</v>
      </c>
      <c r="EX37" t="s">
        <v>1382</v>
      </c>
      <c r="HI37" t="s">
        <v>1220</v>
      </c>
      <c r="IN37">
        <v>20</v>
      </c>
      <c r="IO37" t="s">
        <v>1198</v>
      </c>
      <c r="IP37" t="s">
        <v>1221</v>
      </c>
      <c r="MI37" t="s">
        <v>1211</v>
      </c>
      <c r="MJ37" t="s">
        <v>1545</v>
      </c>
      <c r="ML37" t="s">
        <v>1545</v>
      </c>
      <c r="MM37" t="s">
        <v>1329</v>
      </c>
      <c r="MO37" t="s">
        <v>1329</v>
      </c>
      <c r="MP37">
        <v>400000</v>
      </c>
      <c r="MQ37" t="s">
        <v>1861</v>
      </c>
      <c r="MR37" t="s">
        <v>1861</v>
      </c>
      <c r="MS37" t="s">
        <v>1198</v>
      </c>
      <c r="MT37" t="s">
        <v>1198</v>
      </c>
      <c r="MU37" t="s">
        <v>1266</v>
      </c>
      <c r="MV37">
        <v>2</v>
      </c>
      <c r="MW37" t="s">
        <v>1404</v>
      </c>
      <c r="MX37" t="s">
        <v>1198</v>
      </c>
      <c r="MY37">
        <v>20</v>
      </c>
      <c r="MZ37" t="s">
        <v>1332</v>
      </c>
      <c r="OI37" t="s">
        <v>1220</v>
      </c>
      <c r="PN37">
        <v>30</v>
      </c>
      <c r="PO37" t="s">
        <v>1198</v>
      </c>
      <c r="PP37" t="s">
        <v>1198</v>
      </c>
      <c r="PQ37" t="s">
        <v>1512</v>
      </c>
      <c r="PR37">
        <v>1</v>
      </c>
      <c r="PS37">
        <v>0</v>
      </c>
      <c r="PT37">
        <v>0</v>
      </c>
      <c r="PU37">
        <v>0</v>
      </c>
      <c r="PV37">
        <v>0</v>
      </c>
      <c r="PW37">
        <v>0</v>
      </c>
      <c r="PX37">
        <v>0</v>
      </c>
      <c r="PY37">
        <v>0</v>
      </c>
      <c r="QA37" t="s">
        <v>1198</v>
      </c>
      <c r="QB37" t="s">
        <v>1198</v>
      </c>
      <c r="QD37" t="s">
        <v>1391</v>
      </c>
      <c r="QE37" t="s">
        <v>1443</v>
      </c>
      <c r="QG37" t="s">
        <v>1443</v>
      </c>
      <c r="QN37" t="s">
        <v>5287</v>
      </c>
      <c r="QP37" t="s">
        <v>6032</v>
      </c>
      <c r="QQ37" t="s">
        <v>1443</v>
      </c>
      <c r="QR37" t="s">
        <v>1413</v>
      </c>
      <c r="AMM37" t="s">
        <v>1333</v>
      </c>
      <c r="AMN37">
        <v>1</v>
      </c>
      <c r="AMO37">
        <v>0</v>
      </c>
      <c r="AMP37">
        <v>0</v>
      </c>
      <c r="AMQ37">
        <v>0</v>
      </c>
      <c r="AMR37">
        <v>0</v>
      </c>
      <c r="AMS37">
        <v>0</v>
      </c>
      <c r="AMT37">
        <v>0</v>
      </c>
      <c r="AMU37">
        <v>0</v>
      </c>
      <c r="AMV37">
        <v>0</v>
      </c>
      <c r="AMW37">
        <v>0</v>
      </c>
      <c r="AMX37">
        <v>0</v>
      </c>
      <c r="AMY37">
        <v>0</v>
      </c>
      <c r="AMZ37">
        <v>0</v>
      </c>
      <c r="ANA37">
        <v>0</v>
      </c>
      <c r="ANB37">
        <v>0</v>
      </c>
      <c r="ANC37">
        <v>0</v>
      </c>
      <c r="AND37">
        <v>0</v>
      </c>
      <c r="ANE37">
        <v>0</v>
      </c>
      <c r="ANG37" t="s">
        <v>1198</v>
      </c>
      <c r="ANH37" t="s">
        <v>6033</v>
      </c>
      <c r="ANM37" t="s">
        <v>1238</v>
      </c>
      <c r="ANN37">
        <v>1</v>
      </c>
      <c r="ANO37">
        <v>0</v>
      </c>
      <c r="ANP37">
        <v>0</v>
      </c>
      <c r="ANQ37">
        <v>0</v>
      </c>
      <c r="ANR37">
        <v>0</v>
      </c>
      <c r="ANS37">
        <v>0</v>
      </c>
      <c r="ANT37">
        <v>0</v>
      </c>
      <c r="ANU37">
        <v>0</v>
      </c>
      <c r="ANV37">
        <v>0</v>
      </c>
      <c r="ANW37">
        <v>0</v>
      </c>
      <c r="ANX37">
        <v>0</v>
      </c>
      <c r="ANY37">
        <v>0</v>
      </c>
      <c r="AOA37" t="s">
        <v>1221</v>
      </c>
      <c r="AOB37" t="s">
        <v>1238</v>
      </c>
      <c r="AOC37">
        <v>1</v>
      </c>
      <c r="AOD37">
        <v>0</v>
      </c>
      <c r="AOE37">
        <v>0</v>
      </c>
      <c r="AOF37">
        <v>0</v>
      </c>
      <c r="AOG37">
        <v>0</v>
      </c>
      <c r="AOH37">
        <v>0</v>
      </c>
      <c r="AOI37">
        <v>0</v>
      </c>
      <c r="AOJ37">
        <v>0</v>
      </c>
      <c r="AOK37">
        <v>0</v>
      </c>
      <c r="AOL37">
        <v>0</v>
      </c>
      <c r="AON37" t="s">
        <v>1592</v>
      </c>
      <c r="AOO37">
        <v>0</v>
      </c>
      <c r="AOP37">
        <v>1</v>
      </c>
      <c r="AOQ37">
        <v>0</v>
      </c>
      <c r="AOR37">
        <v>1</v>
      </c>
      <c r="AOS37">
        <v>1</v>
      </c>
      <c r="AOT37">
        <v>0</v>
      </c>
      <c r="AOU37">
        <v>0</v>
      </c>
      <c r="AOW37" t="s">
        <v>1198</v>
      </c>
      <c r="AOX37" t="s">
        <v>1418</v>
      </c>
      <c r="AOY37">
        <v>1</v>
      </c>
      <c r="AOZ37">
        <v>0</v>
      </c>
      <c r="APA37">
        <v>0</v>
      </c>
      <c r="APB37">
        <v>0</v>
      </c>
      <c r="APC37">
        <v>0</v>
      </c>
      <c r="APD37">
        <v>0</v>
      </c>
      <c r="APE37">
        <v>0</v>
      </c>
      <c r="APF37">
        <v>0</v>
      </c>
      <c r="APG37">
        <v>0</v>
      </c>
      <c r="API37" t="s">
        <v>1241</v>
      </c>
      <c r="APK37" t="s">
        <v>1512</v>
      </c>
      <c r="APL37">
        <v>1</v>
      </c>
      <c r="APM37">
        <v>0</v>
      </c>
      <c r="APN37">
        <v>0</v>
      </c>
      <c r="APO37">
        <v>0</v>
      </c>
      <c r="APP37">
        <v>0</v>
      </c>
      <c r="APQ37">
        <v>0</v>
      </c>
      <c r="APR37">
        <v>0</v>
      </c>
      <c r="APS37">
        <v>0</v>
      </c>
      <c r="APT37" t="s">
        <v>1420</v>
      </c>
      <c r="APU37">
        <v>0</v>
      </c>
      <c r="APV37">
        <v>0</v>
      </c>
      <c r="APW37">
        <v>0</v>
      </c>
      <c r="APX37">
        <v>0</v>
      </c>
      <c r="APY37">
        <v>1</v>
      </c>
      <c r="APZ37">
        <v>1</v>
      </c>
      <c r="AQA37">
        <v>1</v>
      </c>
      <c r="AQB37">
        <v>1</v>
      </c>
      <c r="AQD37" t="s">
        <v>1486</v>
      </c>
      <c r="AQE37">
        <v>1</v>
      </c>
      <c r="AQF37">
        <v>0</v>
      </c>
      <c r="AQG37">
        <v>0</v>
      </c>
      <c r="AQH37">
        <v>0</v>
      </c>
      <c r="AQI37">
        <v>0</v>
      </c>
      <c r="AQJ37">
        <v>0</v>
      </c>
      <c r="AQK37">
        <v>0</v>
      </c>
      <c r="AQL37">
        <v>0</v>
      </c>
      <c r="AQM37">
        <v>0</v>
      </c>
      <c r="AQN37">
        <v>0</v>
      </c>
      <c r="AQW37" t="s">
        <v>1244</v>
      </c>
      <c r="AQX37">
        <v>3090983</v>
      </c>
      <c r="AQY37" t="s">
        <v>6034</v>
      </c>
      <c r="AQZ37" s="112">
        <v>46083.574675925927</v>
      </c>
      <c r="ARC37" t="s">
        <v>1245</v>
      </c>
      <c r="ARD37" t="s">
        <v>1246</v>
      </c>
      <c r="ARE37" t="s">
        <v>5873</v>
      </c>
      <c r="ARG37" t="s">
        <v>6035</v>
      </c>
      <c r="ARH37">
        <v>36</v>
      </c>
    </row>
    <row r="38" spans="1:1023 1027:1152" x14ac:dyDescent="0.35">
      <c r="A38" s="112">
        <v>46083.542690451388</v>
      </c>
      <c r="B38" s="112">
        <v>46083.561835231478</v>
      </c>
      <c r="C38" t="s">
        <v>6026</v>
      </c>
      <c r="D38" t="s">
        <v>1197</v>
      </c>
      <c r="E38" t="s">
        <v>6036</v>
      </c>
      <c r="F38" t="s">
        <v>1198</v>
      </c>
      <c r="H38" s="112">
        <v>46083</v>
      </c>
      <c r="I38" t="s">
        <v>1561</v>
      </c>
      <c r="K38" t="s">
        <v>1505</v>
      </c>
      <c r="L38" t="s">
        <v>1562</v>
      </c>
      <c r="M38" t="s">
        <v>1563</v>
      </c>
      <c r="Q38" t="s">
        <v>1564</v>
      </c>
      <c r="T38" t="s">
        <v>1204</v>
      </c>
      <c r="U38" t="s">
        <v>1205</v>
      </c>
      <c r="V38" t="s">
        <v>1206</v>
      </c>
      <c r="X38" t="s">
        <v>1335</v>
      </c>
      <c r="Z38" t="s">
        <v>1208</v>
      </c>
      <c r="AI38" t="s">
        <v>1209</v>
      </c>
      <c r="AJ38" t="s">
        <v>6037</v>
      </c>
      <c r="AK38">
        <v>0</v>
      </c>
      <c r="AL38">
        <v>0</v>
      </c>
      <c r="AM38">
        <v>1</v>
      </c>
      <c r="AN38">
        <v>1</v>
      </c>
      <c r="AO38">
        <v>0</v>
      </c>
      <c r="AP38">
        <v>0</v>
      </c>
      <c r="AQ38">
        <v>1</v>
      </c>
      <c r="AR38">
        <v>1</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GG38" t="s">
        <v>1211</v>
      </c>
      <c r="GH38" t="s">
        <v>1217</v>
      </c>
      <c r="GJ38" t="s">
        <v>1217</v>
      </c>
      <c r="GK38">
        <v>10000</v>
      </c>
      <c r="GL38" t="s">
        <v>1271</v>
      </c>
      <c r="GM38" t="s">
        <v>1271</v>
      </c>
      <c r="GN38" t="s">
        <v>1198</v>
      </c>
      <c r="GO38" t="s">
        <v>1198</v>
      </c>
      <c r="GP38" t="s">
        <v>1215</v>
      </c>
      <c r="GQ38">
        <v>1</v>
      </c>
      <c r="GR38" t="s">
        <v>1252</v>
      </c>
      <c r="GU38" t="s">
        <v>1211</v>
      </c>
      <c r="GV38" t="s">
        <v>1217</v>
      </c>
      <c r="GX38" t="s">
        <v>1217</v>
      </c>
      <c r="GY38">
        <v>10000</v>
      </c>
      <c r="GZ38" t="s">
        <v>1271</v>
      </c>
      <c r="HA38" t="s">
        <v>1271</v>
      </c>
      <c r="HB38" t="s">
        <v>1198</v>
      </c>
      <c r="HC38" t="s">
        <v>1198</v>
      </c>
      <c r="HD38" t="s">
        <v>1215</v>
      </c>
      <c r="HE38">
        <v>1</v>
      </c>
      <c r="HF38" t="s">
        <v>1252</v>
      </c>
      <c r="IN38">
        <v>2</v>
      </c>
      <c r="IO38" t="s">
        <v>1221</v>
      </c>
      <c r="LQ38" t="s">
        <v>1211</v>
      </c>
      <c r="LR38" t="s">
        <v>1545</v>
      </c>
      <c r="LT38" t="s">
        <v>1545</v>
      </c>
      <c r="LU38" t="s">
        <v>1217</v>
      </c>
      <c r="LW38" t="s">
        <v>1217</v>
      </c>
      <c r="LX38">
        <v>10000</v>
      </c>
      <c r="LY38" t="s">
        <v>1271</v>
      </c>
      <c r="LZ38" t="s">
        <v>1271</v>
      </c>
      <c r="MA38" t="s">
        <v>1198</v>
      </c>
      <c r="MB38" t="s">
        <v>1198</v>
      </c>
      <c r="MC38" t="s">
        <v>1215</v>
      </c>
      <c r="MD38">
        <v>2</v>
      </c>
      <c r="NC38" t="s">
        <v>1211</v>
      </c>
      <c r="ND38" t="s">
        <v>1232</v>
      </c>
      <c r="NF38" t="s">
        <v>1232</v>
      </c>
      <c r="NG38">
        <v>2000</v>
      </c>
      <c r="NH38" t="s">
        <v>1233</v>
      </c>
      <c r="NI38" t="s">
        <v>1233</v>
      </c>
      <c r="NJ38" t="s">
        <v>1198</v>
      </c>
      <c r="NK38" t="s">
        <v>1198</v>
      </c>
      <c r="NL38" t="s">
        <v>1215</v>
      </c>
      <c r="NM38">
        <v>3</v>
      </c>
      <c r="NN38" t="s">
        <v>1219</v>
      </c>
      <c r="OI38" t="s">
        <v>1220</v>
      </c>
      <c r="PN38">
        <v>30</v>
      </c>
      <c r="PO38" t="s">
        <v>1221</v>
      </c>
      <c r="PP38" t="s">
        <v>1198</v>
      </c>
      <c r="PQ38" t="s">
        <v>1512</v>
      </c>
      <c r="PR38">
        <v>1</v>
      </c>
      <c r="PS38">
        <v>0</v>
      </c>
      <c r="PT38">
        <v>0</v>
      </c>
      <c r="PU38">
        <v>0</v>
      </c>
      <c r="PV38">
        <v>0</v>
      </c>
      <c r="PW38">
        <v>0</v>
      </c>
      <c r="PX38">
        <v>0</v>
      </c>
      <c r="PY38">
        <v>0</v>
      </c>
      <c r="QA38" t="s">
        <v>1198</v>
      </c>
      <c r="QB38" t="s">
        <v>1221</v>
      </c>
      <c r="QD38" t="s">
        <v>1391</v>
      </c>
      <c r="QE38" t="s">
        <v>1206</v>
      </c>
      <c r="QG38" t="s">
        <v>1206</v>
      </c>
      <c r="QH38" t="s">
        <v>1505</v>
      </c>
      <c r="QI38" t="s">
        <v>1534</v>
      </c>
      <c r="QJ38" t="s">
        <v>1535</v>
      </c>
      <c r="QL38" t="s">
        <v>1536</v>
      </c>
      <c r="QP38" t="s">
        <v>1535</v>
      </c>
      <c r="QQ38" t="s">
        <v>1535</v>
      </c>
      <c r="QR38" t="s">
        <v>1526</v>
      </c>
      <c r="ALC38" t="s">
        <v>1414</v>
      </c>
      <c r="AMI38" t="s">
        <v>1221</v>
      </c>
      <c r="AMM38" t="s">
        <v>1333</v>
      </c>
      <c r="AMN38">
        <v>1</v>
      </c>
      <c r="AMO38">
        <v>0</v>
      </c>
      <c r="AMP38">
        <v>0</v>
      </c>
      <c r="AMQ38">
        <v>0</v>
      </c>
      <c r="AMR38">
        <v>0</v>
      </c>
      <c r="AMS38">
        <v>0</v>
      </c>
      <c r="AMT38">
        <v>0</v>
      </c>
      <c r="AMU38">
        <v>0</v>
      </c>
      <c r="AMV38">
        <v>0</v>
      </c>
      <c r="AMW38">
        <v>0</v>
      </c>
      <c r="AMX38">
        <v>0</v>
      </c>
      <c r="AMY38">
        <v>0</v>
      </c>
      <c r="AMZ38">
        <v>0</v>
      </c>
      <c r="ANA38">
        <v>0</v>
      </c>
      <c r="ANB38">
        <v>0</v>
      </c>
      <c r="ANC38">
        <v>0</v>
      </c>
      <c r="AND38">
        <v>0</v>
      </c>
      <c r="ANE38">
        <v>0</v>
      </c>
      <c r="ANG38" t="s">
        <v>1198</v>
      </c>
      <c r="ANH38" t="s">
        <v>6038</v>
      </c>
      <c r="ANM38" t="s">
        <v>1238</v>
      </c>
      <c r="ANN38">
        <v>1</v>
      </c>
      <c r="ANO38">
        <v>0</v>
      </c>
      <c r="ANP38">
        <v>0</v>
      </c>
      <c r="ANQ38">
        <v>0</v>
      </c>
      <c r="ANR38">
        <v>0</v>
      </c>
      <c r="ANS38">
        <v>0</v>
      </c>
      <c r="ANT38">
        <v>0</v>
      </c>
      <c r="ANU38">
        <v>0</v>
      </c>
      <c r="ANV38">
        <v>0</v>
      </c>
      <c r="ANW38">
        <v>0</v>
      </c>
      <c r="ANX38">
        <v>0</v>
      </c>
      <c r="ANY38">
        <v>0</v>
      </c>
      <c r="AOA38" t="s">
        <v>1221</v>
      </c>
      <c r="AOB38" t="s">
        <v>1238</v>
      </c>
      <c r="AOC38">
        <v>1</v>
      </c>
      <c r="AOD38">
        <v>0</v>
      </c>
      <c r="AOE38">
        <v>0</v>
      </c>
      <c r="AOF38">
        <v>0</v>
      </c>
      <c r="AOG38">
        <v>0</v>
      </c>
      <c r="AOH38">
        <v>0</v>
      </c>
      <c r="AOI38">
        <v>0</v>
      </c>
      <c r="AOJ38">
        <v>0</v>
      </c>
      <c r="AOK38">
        <v>0</v>
      </c>
      <c r="AOL38">
        <v>0</v>
      </c>
      <c r="AON38" t="s">
        <v>1566</v>
      </c>
      <c r="AOO38">
        <v>0</v>
      </c>
      <c r="AOP38">
        <v>1</v>
      </c>
      <c r="AOQ38">
        <v>0</v>
      </c>
      <c r="AOR38">
        <v>0</v>
      </c>
      <c r="AOS38">
        <v>0</v>
      </c>
      <c r="AOT38">
        <v>0</v>
      </c>
      <c r="AOU38">
        <v>0</v>
      </c>
      <c r="AOW38" t="s">
        <v>1221</v>
      </c>
      <c r="AOX38" t="s">
        <v>6039</v>
      </c>
      <c r="AOY38">
        <v>0</v>
      </c>
      <c r="AOZ38">
        <v>1</v>
      </c>
      <c r="APA38">
        <v>0</v>
      </c>
      <c r="APB38">
        <v>0</v>
      </c>
      <c r="APC38">
        <v>1</v>
      </c>
      <c r="APD38">
        <v>0</v>
      </c>
      <c r="APE38">
        <v>0</v>
      </c>
      <c r="APF38">
        <v>0</v>
      </c>
      <c r="APG38">
        <v>0</v>
      </c>
      <c r="API38" t="s">
        <v>1241</v>
      </c>
      <c r="APK38" t="s">
        <v>1512</v>
      </c>
      <c r="APL38">
        <v>1</v>
      </c>
      <c r="APM38">
        <v>0</v>
      </c>
      <c r="APN38">
        <v>0</v>
      </c>
      <c r="APO38">
        <v>0</v>
      </c>
      <c r="APP38">
        <v>0</v>
      </c>
      <c r="APQ38">
        <v>0</v>
      </c>
      <c r="APR38">
        <v>0</v>
      </c>
      <c r="APS38">
        <v>0</v>
      </c>
      <c r="APT38" t="s">
        <v>1420</v>
      </c>
      <c r="APU38">
        <v>0</v>
      </c>
      <c r="APV38">
        <v>0</v>
      </c>
      <c r="APW38">
        <v>0</v>
      </c>
      <c r="APX38">
        <v>0</v>
      </c>
      <c r="APY38">
        <v>1</v>
      </c>
      <c r="APZ38">
        <v>1</v>
      </c>
      <c r="AQA38">
        <v>1</v>
      </c>
      <c r="AQB38">
        <v>1</v>
      </c>
      <c r="AQD38" t="s">
        <v>6040</v>
      </c>
      <c r="AQE38">
        <v>1</v>
      </c>
      <c r="AQF38">
        <v>1</v>
      </c>
      <c r="AQG38">
        <v>0</v>
      </c>
      <c r="AQH38">
        <v>0</v>
      </c>
      <c r="AQI38">
        <v>0</v>
      </c>
      <c r="AQJ38">
        <v>0</v>
      </c>
      <c r="AQK38">
        <v>0</v>
      </c>
      <c r="AQL38">
        <v>0</v>
      </c>
      <c r="AQM38">
        <v>0</v>
      </c>
      <c r="AQN38">
        <v>0</v>
      </c>
      <c r="AQW38" t="s">
        <v>1244</v>
      </c>
      <c r="AQX38">
        <v>3090984</v>
      </c>
      <c r="AQY38" t="s">
        <v>6041</v>
      </c>
      <c r="AQZ38" s="112">
        <v>46083.574687499997</v>
      </c>
      <c r="ARC38" t="s">
        <v>1245</v>
      </c>
      <c r="ARD38" t="s">
        <v>1246</v>
      </c>
      <c r="ARE38" t="s">
        <v>5873</v>
      </c>
      <c r="ARG38" t="s">
        <v>6042</v>
      </c>
      <c r="ARH38">
        <v>37</v>
      </c>
    </row>
    <row r="39" spans="1:1023 1027:1152" x14ac:dyDescent="0.35">
      <c r="A39" s="112">
        <v>46083.561918414351</v>
      </c>
      <c r="B39" s="112">
        <v>46083.569207743058</v>
      </c>
      <c r="C39" t="s">
        <v>6026</v>
      </c>
      <c r="D39" t="s">
        <v>1197</v>
      </c>
      <c r="E39" t="s">
        <v>6043</v>
      </c>
      <c r="F39" t="s">
        <v>1198</v>
      </c>
      <c r="H39" s="112">
        <v>46083</v>
      </c>
      <c r="I39" t="s">
        <v>1561</v>
      </c>
      <c r="K39" t="s">
        <v>1505</v>
      </c>
      <c r="L39" t="s">
        <v>1562</v>
      </c>
      <c r="M39" t="s">
        <v>1563</v>
      </c>
      <c r="Q39" t="s">
        <v>1564</v>
      </c>
      <c r="T39" t="s">
        <v>1324</v>
      </c>
      <c r="U39" t="s">
        <v>1205</v>
      </c>
      <c r="V39" t="s">
        <v>1206</v>
      </c>
      <c r="Y39" t="s">
        <v>1325</v>
      </c>
      <c r="Z39" t="s">
        <v>1540</v>
      </c>
      <c r="AI39" t="s">
        <v>1209</v>
      </c>
      <c r="DI39" t="s">
        <v>2085</v>
      </c>
      <c r="DJ39">
        <v>0</v>
      </c>
      <c r="DK39">
        <v>0</v>
      </c>
      <c r="DL39">
        <v>1</v>
      </c>
      <c r="DM39">
        <v>1</v>
      </c>
      <c r="IN39">
        <v>2</v>
      </c>
      <c r="IO39" t="s">
        <v>1198</v>
      </c>
      <c r="KW39" t="s">
        <v>1211</v>
      </c>
      <c r="KX39" t="s">
        <v>1229</v>
      </c>
      <c r="KZ39" t="s">
        <v>1229</v>
      </c>
      <c r="LA39" t="s">
        <v>1329</v>
      </c>
      <c r="LC39" t="s">
        <v>1329</v>
      </c>
      <c r="LD39">
        <v>400000</v>
      </c>
      <c r="LE39" t="s">
        <v>1861</v>
      </c>
      <c r="LF39" t="s">
        <v>1861</v>
      </c>
      <c r="LG39" t="s">
        <v>1198</v>
      </c>
      <c r="LH39" t="s">
        <v>1198</v>
      </c>
      <c r="LI39" t="s">
        <v>1215</v>
      </c>
      <c r="LJ39">
        <v>2</v>
      </c>
      <c r="LK39" t="s">
        <v>1216</v>
      </c>
      <c r="LL39" t="s">
        <v>1198</v>
      </c>
      <c r="LM39">
        <v>5</v>
      </c>
      <c r="MI39" t="s">
        <v>1211</v>
      </c>
      <c r="MJ39" t="s">
        <v>1545</v>
      </c>
      <c r="ML39" t="s">
        <v>1545</v>
      </c>
      <c r="MM39" t="s">
        <v>1329</v>
      </c>
      <c r="MO39" t="s">
        <v>1329</v>
      </c>
      <c r="MP39">
        <v>420000</v>
      </c>
      <c r="MQ39" t="s">
        <v>1331</v>
      </c>
      <c r="MR39" t="s">
        <v>1331</v>
      </c>
      <c r="MS39" t="s">
        <v>1198</v>
      </c>
      <c r="MT39" t="s">
        <v>1198</v>
      </c>
      <c r="MU39" t="s">
        <v>1215</v>
      </c>
      <c r="MV39">
        <v>2</v>
      </c>
      <c r="MW39" t="s">
        <v>1216</v>
      </c>
      <c r="MX39" t="s">
        <v>1198</v>
      </c>
      <c r="MY39">
        <v>20</v>
      </c>
      <c r="MZ39" t="s">
        <v>1332</v>
      </c>
      <c r="OI39" t="s">
        <v>1220</v>
      </c>
      <c r="PN39">
        <v>2</v>
      </c>
      <c r="PO39" t="s">
        <v>1198</v>
      </c>
      <c r="PP39" t="s">
        <v>1198</v>
      </c>
      <c r="PQ39" t="s">
        <v>1512</v>
      </c>
      <c r="PR39">
        <v>1</v>
      </c>
      <c r="PS39">
        <v>0</v>
      </c>
      <c r="PT39">
        <v>0</v>
      </c>
      <c r="PU39">
        <v>0</v>
      </c>
      <c r="PV39">
        <v>0</v>
      </c>
      <c r="PW39">
        <v>0</v>
      </c>
      <c r="PX39">
        <v>0</v>
      </c>
      <c r="PY39">
        <v>0</v>
      </c>
      <c r="QA39" t="s">
        <v>1221</v>
      </c>
      <c r="QB39" t="s">
        <v>1198</v>
      </c>
      <c r="QE39" t="s">
        <v>1206</v>
      </c>
      <c r="QG39" t="s">
        <v>1206</v>
      </c>
      <c r="QH39" t="s">
        <v>1505</v>
      </c>
      <c r="QI39" t="s">
        <v>1534</v>
      </c>
      <c r="QJ39" t="s">
        <v>1535</v>
      </c>
      <c r="QL39" t="s">
        <v>1536</v>
      </c>
      <c r="QP39" t="s">
        <v>1535</v>
      </c>
      <c r="QQ39" t="s">
        <v>1535</v>
      </c>
      <c r="QR39" t="s">
        <v>1227</v>
      </c>
      <c r="QT39">
        <v>30</v>
      </c>
      <c r="AMM39" t="s">
        <v>1333</v>
      </c>
      <c r="AMN39">
        <v>1</v>
      </c>
      <c r="AMO39">
        <v>0</v>
      </c>
      <c r="AMP39">
        <v>0</v>
      </c>
      <c r="AMQ39">
        <v>0</v>
      </c>
      <c r="AMR39">
        <v>0</v>
      </c>
      <c r="AMS39">
        <v>0</v>
      </c>
      <c r="AMT39">
        <v>0</v>
      </c>
      <c r="AMU39">
        <v>0</v>
      </c>
      <c r="AMV39">
        <v>0</v>
      </c>
      <c r="AMW39">
        <v>0</v>
      </c>
      <c r="AMX39">
        <v>0</v>
      </c>
      <c r="AMY39">
        <v>0</v>
      </c>
      <c r="AMZ39">
        <v>0</v>
      </c>
      <c r="ANA39">
        <v>0</v>
      </c>
      <c r="ANB39">
        <v>0</v>
      </c>
      <c r="ANC39">
        <v>0</v>
      </c>
      <c r="AND39">
        <v>0</v>
      </c>
      <c r="ANE39">
        <v>0</v>
      </c>
      <c r="ANG39" t="s">
        <v>1198</v>
      </c>
      <c r="ANH39" t="s">
        <v>6044</v>
      </c>
      <c r="ANM39" t="s">
        <v>1238</v>
      </c>
      <c r="ANN39">
        <v>1</v>
      </c>
      <c r="ANO39">
        <v>0</v>
      </c>
      <c r="ANP39">
        <v>0</v>
      </c>
      <c r="ANQ39">
        <v>0</v>
      </c>
      <c r="ANR39">
        <v>0</v>
      </c>
      <c r="ANS39">
        <v>0</v>
      </c>
      <c r="ANT39">
        <v>0</v>
      </c>
      <c r="ANU39">
        <v>0</v>
      </c>
      <c r="ANV39">
        <v>0</v>
      </c>
      <c r="ANW39">
        <v>0</v>
      </c>
      <c r="ANX39">
        <v>0</v>
      </c>
      <c r="ANY39">
        <v>0</v>
      </c>
      <c r="AOA39" t="s">
        <v>1198</v>
      </c>
      <c r="AOB39" t="s">
        <v>1238</v>
      </c>
      <c r="AOC39">
        <v>1</v>
      </c>
      <c r="AOD39">
        <v>0</v>
      </c>
      <c r="AOE39">
        <v>0</v>
      </c>
      <c r="AOF39">
        <v>0</v>
      </c>
      <c r="AOG39">
        <v>0</v>
      </c>
      <c r="AOH39">
        <v>0</v>
      </c>
      <c r="AOI39">
        <v>0</v>
      </c>
      <c r="AOJ39">
        <v>0</v>
      </c>
      <c r="AOK39">
        <v>0</v>
      </c>
      <c r="AOL39">
        <v>0</v>
      </c>
      <c r="AON39" t="s">
        <v>1566</v>
      </c>
      <c r="AOO39">
        <v>0</v>
      </c>
      <c r="AOP39">
        <v>1</v>
      </c>
      <c r="AOQ39">
        <v>0</v>
      </c>
      <c r="AOR39">
        <v>0</v>
      </c>
      <c r="AOS39">
        <v>0</v>
      </c>
      <c r="AOT39">
        <v>0</v>
      </c>
      <c r="AOU39">
        <v>0</v>
      </c>
      <c r="AOW39" t="s">
        <v>1198</v>
      </c>
      <c r="AOX39" t="s">
        <v>1418</v>
      </c>
      <c r="AOY39">
        <v>1</v>
      </c>
      <c r="AOZ39">
        <v>0</v>
      </c>
      <c r="APA39">
        <v>0</v>
      </c>
      <c r="APB39">
        <v>0</v>
      </c>
      <c r="APC39">
        <v>0</v>
      </c>
      <c r="APD39">
        <v>0</v>
      </c>
      <c r="APE39">
        <v>0</v>
      </c>
      <c r="APF39">
        <v>0</v>
      </c>
      <c r="APG39">
        <v>0</v>
      </c>
      <c r="API39" t="s">
        <v>1241</v>
      </c>
      <c r="APK39" t="s">
        <v>1512</v>
      </c>
      <c r="APL39">
        <v>1</v>
      </c>
      <c r="APM39">
        <v>0</v>
      </c>
      <c r="APN39">
        <v>0</v>
      </c>
      <c r="APO39">
        <v>0</v>
      </c>
      <c r="APP39">
        <v>0</v>
      </c>
      <c r="APQ39">
        <v>0</v>
      </c>
      <c r="APR39">
        <v>0</v>
      </c>
      <c r="APS39">
        <v>0</v>
      </c>
      <c r="APT39" t="s">
        <v>6045</v>
      </c>
      <c r="APU39">
        <v>0</v>
      </c>
      <c r="APV39">
        <v>0</v>
      </c>
      <c r="APW39">
        <v>1</v>
      </c>
      <c r="APX39">
        <v>1</v>
      </c>
      <c r="APY39">
        <v>1</v>
      </c>
      <c r="APZ39">
        <v>1</v>
      </c>
      <c r="AQA39">
        <v>1</v>
      </c>
      <c r="AQB39">
        <v>1</v>
      </c>
      <c r="AQD39" t="s">
        <v>6040</v>
      </c>
      <c r="AQE39">
        <v>1</v>
      </c>
      <c r="AQF39">
        <v>1</v>
      </c>
      <c r="AQG39">
        <v>0</v>
      </c>
      <c r="AQH39">
        <v>0</v>
      </c>
      <c r="AQI39">
        <v>0</v>
      </c>
      <c r="AQJ39">
        <v>0</v>
      </c>
      <c r="AQK39">
        <v>0</v>
      </c>
      <c r="AQL39">
        <v>0</v>
      </c>
      <c r="AQM39">
        <v>0</v>
      </c>
      <c r="AQN39">
        <v>0</v>
      </c>
      <c r="AQW39" t="s">
        <v>1244</v>
      </c>
      <c r="AQX39">
        <v>3090985</v>
      </c>
      <c r="AQY39" t="s">
        <v>6046</v>
      </c>
      <c r="AQZ39" s="112">
        <v>46083.574699074074</v>
      </c>
      <c r="ARC39" t="s">
        <v>1245</v>
      </c>
      <c r="ARD39" t="s">
        <v>1246</v>
      </c>
      <c r="ARE39" t="s">
        <v>5873</v>
      </c>
      <c r="ARG39" t="s">
        <v>6047</v>
      </c>
      <c r="ARH39">
        <v>38</v>
      </c>
    </row>
    <row r="40" spans="1:1023 1027:1152" x14ac:dyDescent="0.35">
      <c r="A40" s="112">
        <v>46083.58129396991</v>
      </c>
      <c r="B40" s="112">
        <v>46083.58702225695</v>
      </c>
      <c r="C40" t="s">
        <v>6026</v>
      </c>
      <c r="D40" t="s">
        <v>1197</v>
      </c>
      <c r="E40" t="s">
        <v>6048</v>
      </c>
      <c r="F40" t="s">
        <v>1198</v>
      </c>
      <c r="H40" s="112">
        <v>46083</v>
      </c>
      <c r="I40" t="s">
        <v>1561</v>
      </c>
      <c r="K40" t="s">
        <v>1505</v>
      </c>
      <c r="L40" t="s">
        <v>1562</v>
      </c>
      <c r="M40" t="s">
        <v>1563</v>
      </c>
      <c r="Q40" t="s">
        <v>1564</v>
      </c>
      <c r="T40" t="s">
        <v>1324</v>
      </c>
      <c r="U40" t="s">
        <v>1205</v>
      </c>
      <c r="V40" t="s">
        <v>1206</v>
      </c>
      <c r="Y40" t="s">
        <v>1325</v>
      </c>
      <c r="Z40" t="s">
        <v>1208</v>
      </c>
      <c r="AI40" t="s">
        <v>1209</v>
      </c>
      <c r="DI40" t="s">
        <v>1326</v>
      </c>
      <c r="DJ40">
        <v>1</v>
      </c>
      <c r="DK40">
        <v>0</v>
      </c>
      <c r="DL40">
        <v>1</v>
      </c>
      <c r="DM40">
        <v>1</v>
      </c>
      <c r="EG40" t="s">
        <v>1211</v>
      </c>
      <c r="EH40" t="s">
        <v>1402</v>
      </c>
      <c r="EJ40" t="s">
        <v>1402</v>
      </c>
      <c r="EK40" t="s">
        <v>1329</v>
      </c>
      <c r="EM40" t="s">
        <v>1329</v>
      </c>
      <c r="EN40">
        <v>350000</v>
      </c>
      <c r="EO40" t="s">
        <v>1558</v>
      </c>
      <c r="EP40" t="s">
        <v>1558</v>
      </c>
      <c r="EQ40" t="s">
        <v>1198</v>
      </c>
      <c r="ER40" t="s">
        <v>1198</v>
      </c>
      <c r="ES40" t="s">
        <v>1215</v>
      </c>
      <c r="ET40">
        <v>2</v>
      </c>
      <c r="EU40" t="s">
        <v>1216</v>
      </c>
      <c r="EV40" t="s">
        <v>1198</v>
      </c>
      <c r="EW40">
        <v>25</v>
      </c>
      <c r="EX40" t="s">
        <v>1609</v>
      </c>
      <c r="HI40" t="s">
        <v>1220</v>
      </c>
      <c r="IN40">
        <v>2</v>
      </c>
      <c r="IO40" t="s">
        <v>1198</v>
      </c>
      <c r="IP40" t="s">
        <v>1198</v>
      </c>
      <c r="IQ40" t="s">
        <v>1512</v>
      </c>
      <c r="IR40">
        <v>1</v>
      </c>
      <c r="IS40">
        <v>0</v>
      </c>
      <c r="IT40">
        <v>0</v>
      </c>
      <c r="IU40">
        <v>0</v>
      </c>
      <c r="IV40">
        <v>0</v>
      </c>
      <c r="IW40">
        <v>0</v>
      </c>
      <c r="IX40">
        <v>0</v>
      </c>
      <c r="IY40">
        <v>0</v>
      </c>
      <c r="JA40" t="s">
        <v>1198</v>
      </c>
      <c r="JB40" t="s">
        <v>1198</v>
      </c>
      <c r="JD40" t="s">
        <v>1391</v>
      </c>
      <c r="JE40" t="s">
        <v>1221</v>
      </c>
      <c r="JF40" t="s">
        <v>1505</v>
      </c>
      <c r="JG40" t="s">
        <v>1534</v>
      </c>
      <c r="JH40" t="s">
        <v>1535</v>
      </c>
      <c r="JJ40" t="s">
        <v>1536</v>
      </c>
      <c r="JL40" t="s">
        <v>1535</v>
      </c>
      <c r="JM40" t="s">
        <v>1413</v>
      </c>
      <c r="KW40" t="s">
        <v>1211</v>
      </c>
      <c r="KX40" t="s">
        <v>1229</v>
      </c>
      <c r="KZ40" t="s">
        <v>1229</v>
      </c>
      <c r="LA40" t="s">
        <v>1329</v>
      </c>
      <c r="LC40" t="s">
        <v>1329</v>
      </c>
      <c r="LD40">
        <v>400000</v>
      </c>
      <c r="LE40" t="s">
        <v>1861</v>
      </c>
      <c r="LF40" t="s">
        <v>1861</v>
      </c>
      <c r="LG40" t="s">
        <v>1198</v>
      </c>
      <c r="LH40" t="s">
        <v>1198</v>
      </c>
      <c r="LI40" t="s">
        <v>1266</v>
      </c>
      <c r="LJ40">
        <v>2</v>
      </c>
      <c r="LK40" t="s">
        <v>1404</v>
      </c>
      <c r="LL40" t="s">
        <v>1198</v>
      </c>
      <c r="LM40">
        <v>20</v>
      </c>
      <c r="MI40" t="s">
        <v>1211</v>
      </c>
      <c r="MJ40" t="s">
        <v>1545</v>
      </c>
      <c r="ML40" t="s">
        <v>1545</v>
      </c>
      <c r="MM40" t="s">
        <v>1329</v>
      </c>
      <c r="MO40" t="s">
        <v>1329</v>
      </c>
      <c r="MP40">
        <v>420000</v>
      </c>
      <c r="MQ40" t="s">
        <v>1331</v>
      </c>
      <c r="MR40" t="s">
        <v>1331</v>
      </c>
      <c r="MS40" t="s">
        <v>1198</v>
      </c>
      <c r="MT40" t="s">
        <v>1198</v>
      </c>
      <c r="MU40" t="s">
        <v>1266</v>
      </c>
      <c r="MV40">
        <v>1</v>
      </c>
      <c r="MW40" t="s">
        <v>1267</v>
      </c>
      <c r="MX40" t="s">
        <v>1198</v>
      </c>
      <c r="MY40">
        <v>30</v>
      </c>
      <c r="MZ40" t="s">
        <v>1548</v>
      </c>
      <c r="OI40" t="s">
        <v>1220</v>
      </c>
      <c r="PN40">
        <v>30</v>
      </c>
      <c r="PO40" t="s">
        <v>1221</v>
      </c>
      <c r="PP40" t="s">
        <v>1198</v>
      </c>
      <c r="PQ40" t="s">
        <v>1512</v>
      </c>
      <c r="PR40">
        <v>1</v>
      </c>
      <c r="PS40">
        <v>0</v>
      </c>
      <c r="PT40">
        <v>0</v>
      </c>
      <c r="PU40">
        <v>0</v>
      </c>
      <c r="PV40">
        <v>0</v>
      </c>
      <c r="PW40">
        <v>0</v>
      </c>
      <c r="PX40">
        <v>0</v>
      </c>
      <c r="PY40">
        <v>0</v>
      </c>
      <c r="QA40" t="s">
        <v>1198</v>
      </c>
      <c r="QB40" t="s">
        <v>1221</v>
      </c>
      <c r="QD40" t="s">
        <v>1391</v>
      </c>
      <c r="QE40" t="s">
        <v>1206</v>
      </c>
      <c r="QG40" t="s">
        <v>1206</v>
      </c>
      <c r="QH40" t="s">
        <v>1505</v>
      </c>
      <c r="QI40" t="s">
        <v>1534</v>
      </c>
      <c r="QJ40" t="s">
        <v>1535</v>
      </c>
      <c r="QL40" t="s">
        <v>1536</v>
      </c>
      <c r="QP40" t="s">
        <v>1535</v>
      </c>
      <c r="QQ40" t="s">
        <v>1535</v>
      </c>
      <c r="QR40" t="s">
        <v>1413</v>
      </c>
      <c r="AMM40" t="s">
        <v>1333</v>
      </c>
      <c r="AMN40">
        <v>1</v>
      </c>
      <c r="AMO40">
        <v>0</v>
      </c>
      <c r="AMP40">
        <v>0</v>
      </c>
      <c r="AMQ40">
        <v>0</v>
      </c>
      <c r="AMR40">
        <v>0</v>
      </c>
      <c r="AMS40">
        <v>0</v>
      </c>
      <c r="AMT40">
        <v>0</v>
      </c>
      <c r="AMU40">
        <v>0</v>
      </c>
      <c r="AMV40">
        <v>0</v>
      </c>
      <c r="AMW40">
        <v>0</v>
      </c>
      <c r="AMX40">
        <v>0</v>
      </c>
      <c r="AMY40">
        <v>0</v>
      </c>
      <c r="AMZ40">
        <v>0</v>
      </c>
      <c r="ANA40">
        <v>0</v>
      </c>
      <c r="ANB40">
        <v>0</v>
      </c>
      <c r="ANC40">
        <v>0</v>
      </c>
      <c r="AND40">
        <v>0</v>
      </c>
      <c r="ANE40">
        <v>0</v>
      </c>
      <c r="ANG40" t="s">
        <v>1198</v>
      </c>
      <c r="ANH40" t="s">
        <v>6049</v>
      </c>
      <c r="ANM40" t="s">
        <v>1238</v>
      </c>
      <c r="ANN40">
        <v>1</v>
      </c>
      <c r="ANO40">
        <v>0</v>
      </c>
      <c r="ANP40">
        <v>0</v>
      </c>
      <c r="ANQ40">
        <v>0</v>
      </c>
      <c r="ANR40">
        <v>0</v>
      </c>
      <c r="ANS40">
        <v>0</v>
      </c>
      <c r="ANT40">
        <v>0</v>
      </c>
      <c r="ANU40">
        <v>0</v>
      </c>
      <c r="ANV40">
        <v>0</v>
      </c>
      <c r="ANW40">
        <v>0</v>
      </c>
      <c r="ANX40">
        <v>0</v>
      </c>
      <c r="ANY40">
        <v>0</v>
      </c>
      <c r="AOA40" t="s">
        <v>1221</v>
      </c>
      <c r="AOB40" t="s">
        <v>1238</v>
      </c>
      <c r="AOC40">
        <v>1</v>
      </c>
      <c r="AOD40">
        <v>0</v>
      </c>
      <c r="AOE40">
        <v>0</v>
      </c>
      <c r="AOF40">
        <v>0</v>
      </c>
      <c r="AOG40">
        <v>0</v>
      </c>
      <c r="AOH40">
        <v>0</v>
      </c>
      <c r="AOI40">
        <v>0</v>
      </c>
      <c r="AOJ40">
        <v>0</v>
      </c>
      <c r="AOK40">
        <v>0</v>
      </c>
      <c r="AOL40">
        <v>0</v>
      </c>
      <c r="AON40" t="s">
        <v>1238</v>
      </c>
      <c r="AOO40">
        <v>1</v>
      </c>
      <c r="AOP40">
        <v>0</v>
      </c>
      <c r="AOQ40">
        <v>0</v>
      </c>
      <c r="AOR40">
        <v>0</v>
      </c>
      <c r="AOS40">
        <v>0</v>
      </c>
      <c r="AOT40">
        <v>0</v>
      </c>
      <c r="AOU40">
        <v>0</v>
      </c>
      <c r="AOW40" t="s">
        <v>1198</v>
      </c>
      <c r="AOX40" t="s">
        <v>1418</v>
      </c>
      <c r="AOY40">
        <v>1</v>
      </c>
      <c r="AOZ40">
        <v>0</v>
      </c>
      <c r="APA40">
        <v>0</v>
      </c>
      <c r="APB40">
        <v>0</v>
      </c>
      <c r="APC40">
        <v>0</v>
      </c>
      <c r="APD40">
        <v>0</v>
      </c>
      <c r="APE40">
        <v>0</v>
      </c>
      <c r="APF40">
        <v>0</v>
      </c>
      <c r="APG40">
        <v>0</v>
      </c>
      <c r="API40" t="s">
        <v>1241</v>
      </c>
      <c r="APK40" t="s">
        <v>1512</v>
      </c>
      <c r="APL40">
        <v>1</v>
      </c>
      <c r="APM40">
        <v>0</v>
      </c>
      <c r="APN40">
        <v>0</v>
      </c>
      <c r="APO40">
        <v>0</v>
      </c>
      <c r="APP40">
        <v>0</v>
      </c>
      <c r="APQ40">
        <v>0</v>
      </c>
      <c r="APR40">
        <v>0</v>
      </c>
      <c r="APS40">
        <v>0</v>
      </c>
      <c r="APT40" t="s">
        <v>2013</v>
      </c>
      <c r="APU40">
        <v>0</v>
      </c>
      <c r="APV40">
        <v>0</v>
      </c>
      <c r="APW40">
        <v>1</v>
      </c>
      <c r="APX40">
        <v>1</v>
      </c>
      <c r="APY40">
        <v>1</v>
      </c>
      <c r="APZ40">
        <v>1</v>
      </c>
      <c r="AQA40">
        <v>1</v>
      </c>
      <c r="AQB40">
        <v>1</v>
      </c>
      <c r="AQD40" t="s">
        <v>2317</v>
      </c>
      <c r="AQE40">
        <v>1</v>
      </c>
      <c r="AQF40">
        <v>1</v>
      </c>
      <c r="AQG40">
        <v>0</v>
      </c>
      <c r="AQH40">
        <v>0</v>
      </c>
      <c r="AQI40">
        <v>0</v>
      </c>
      <c r="AQJ40">
        <v>0</v>
      </c>
      <c r="AQK40">
        <v>0</v>
      </c>
      <c r="AQL40">
        <v>0</v>
      </c>
      <c r="AQM40">
        <v>0</v>
      </c>
      <c r="AQN40">
        <v>0</v>
      </c>
      <c r="AQW40" t="s">
        <v>1244</v>
      </c>
      <c r="AQX40">
        <v>3090986</v>
      </c>
      <c r="AQY40" t="s">
        <v>6050</v>
      </c>
      <c r="AQZ40" s="112">
        <v>46083.574722222227</v>
      </c>
      <c r="ARC40" t="s">
        <v>1245</v>
      </c>
      <c r="ARD40" t="s">
        <v>1246</v>
      </c>
      <c r="ARE40" t="s">
        <v>5873</v>
      </c>
      <c r="ARG40" t="s">
        <v>6051</v>
      </c>
      <c r="ARH40">
        <v>39</v>
      </c>
    </row>
    <row r="41" spans="1:1023 1027:1152" x14ac:dyDescent="0.35">
      <c r="A41" s="112">
        <v>46083.587102696772</v>
      </c>
      <c r="B41" s="112">
        <v>46083.594850960653</v>
      </c>
      <c r="C41" t="s">
        <v>6026</v>
      </c>
      <c r="D41" t="s">
        <v>1197</v>
      </c>
      <c r="E41" t="s">
        <v>6052</v>
      </c>
      <c r="F41" t="s">
        <v>1198</v>
      </c>
      <c r="H41" s="112">
        <v>46083</v>
      </c>
      <c r="I41" t="s">
        <v>1561</v>
      </c>
      <c r="K41" t="s">
        <v>1505</v>
      </c>
      <c r="L41" t="s">
        <v>1562</v>
      </c>
      <c r="M41" t="s">
        <v>1563</v>
      </c>
      <c r="Q41" t="s">
        <v>1564</v>
      </c>
      <c r="T41" t="s">
        <v>1204</v>
      </c>
      <c r="U41" t="s">
        <v>1205</v>
      </c>
      <c r="V41" t="s">
        <v>1206</v>
      </c>
      <c r="X41" t="s">
        <v>1366</v>
      </c>
      <c r="Z41" t="s">
        <v>1400</v>
      </c>
      <c r="AI41" t="s">
        <v>1209</v>
      </c>
      <c r="AJ41" t="s">
        <v>6053</v>
      </c>
      <c r="AK41">
        <v>0</v>
      </c>
      <c r="AL41">
        <v>0</v>
      </c>
      <c r="AM41">
        <v>1</v>
      </c>
      <c r="AN41">
        <v>1</v>
      </c>
      <c r="AO41">
        <v>0</v>
      </c>
      <c r="AP41">
        <v>0</v>
      </c>
      <c r="AQ41">
        <v>0</v>
      </c>
      <c r="AR41">
        <v>1</v>
      </c>
      <c r="AS41">
        <v>1</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GG41" t="s">
        <v>1211</v>
      </c>
      <c r="GH41" t="s">
        <v>1217</v>
      </c>
      <c r="GJ41" t="s">
        <v>1217</v>
      </c>
      <c r="GK41">
        <v>8000</v>
      </c>
      <c r="GL41" t="s">
        <v>1218</v>
      </c>
      <c r="GM41" t="s">
        <v>1218</v>
      </c>
      <c r="GN41" t="s">
        <v>1198</v>
      </c>
      <c r="GO41" t="s">
        <v>1198</v>
      </c>
      <c r="GP41" t="s">
        <v>1215</v>
      </c>
      <c r="GQ41">
        <v>2</v>
      </c>
      <c r="GR41" t="s">
        <v>1216</v>
      </c>
      <c r="GU41" t="s">
        <v>1211</v>
      </c>
      <c r="GV41" t="s">
        <v>1217</v>
      </c>
      <c r="GX41" t="s">
        <v>1217</v>
      </c>
      <c r="GY41">
        <v>10000</v>
      </c>
      <c r="GZ41" t="s">
        <v>1271</v>
      </c>
      <c r="HA41" t="s">
        <v>1271</v>
      </c>
      <c r="HB41" t="s">
        <v>1198</v>
      </c>
      <c r="HC41" t="s">
        <v>1198</v>
      </c>
      <c r="HD41" t="s">
        <v>1215</v>
      </c>
      <c r="HE41">
        <v>2</v>
      </c>
      <c r="HF41" t="s">
        <v>1216</v>
      </c>
      <c r="IN41">
        <v>2</v>
      </c>
      <c r="IO41" t="s">
        <v>1198</v>
      </c>
      <c r="NC41" t="s">
        <v>1211</v>
      </c>
      <c r="ND41" t="s">
        <v>1327</v>
      </c>
      <c r="NE41">
        <v>0.5</v>
      </c>
      <c r="NF41" t="s">
        <v>1465</v>
      </c>
      <c r="NG41">
        <v>3000</v>
      </c>
      <c r="NH41" t="s">
        <v>1261</v>
      </c>
      <c r="NI41" t="s">
        <v>1261</v>
      </c>
      <c r="NJ41" t="s">
        <v>1198</v>
      </c>
      <c r="NK41" t="s">
        <v>1198</v>
      </c>
      <c r="NL41" t="s">
        <v>1215</v>
      </c>
      <c r="NM41">
        <v>2</v>
      </c>
      <c r="NN41" t="s">
        <v>1216</v>
      </c>
      <c r="NR41" t="s">
        <v>1211</v>
      </c>
      <c r="NS41" t="s">
        <v>1623</v>
      </c>
      <c r="NU41" t="s">
        <v>1623</v>
      </c>
      <c r="NV41" t="s">
        <v>1232</v>
      </c>
      <c r="NX41" t="s">
        <v>1232</v>
      </c>
      <c r="NY41">
        <v>7000</v>
      </c>
      <c r="NZ41" t="s">
        <v>1235</v>
      </c>
      <c r="OA41" t="s">
        <v>1235</v>
      </c>
      <c r="OB41" t="s">
        <v>1198</v>
      </c>
      <c r="OC41" t="s">
        <v>1198</v>
      </c>
      <c r="OD41" t="s">
        <v>1215</v>
      </c>
      <c r="OE41">
        <v>1</v>
      </c>
      <c r="OF41" t="s">
        <v>1252</v>
      </c>
      <c r="OI41" t="s">
        <v>1220</v>
      </c>
      <c r="PN41">
        <v>2</v>
      </c>
      <c r="PO41" t="s">
        <v>1221</v>
      </c>
      <c r="PP41" t="s">
        <v>1198</v>
      </c>
      <c r="PQ41" t="s">
        <v>1512</v>
      </c>
      <c r="PR41">
        <v>1</v>
      </c>
      <c r="PS41">
        <v>0</v>
      </c>
      <c r="PT41">
        <v>0</v>
      </c>
      <c r="PU41">
        <v>0</v>
      </c>
      <c r="PV41">
        <v>0</v>
      </c>
      <c r="PW41">
        <v>0</v>
      </c>
      <c r="PX41">
        <v>0</v>
      </c>
      <c r="PY41">
        <v>0</v>
      </c>
      <c r="QA41" t="s">
        <v>1221</v>
      </c>
      <c r="QB41" t="s">
        <v>1221</v>
      </c>
      <c r="QE41" t="s">
        <v>1206</v>
      </c>
      <c r="QG41" t="s">
        <v>1206</v>
      </c>
      <c r="QH41" t="s">
        <v>1505</v>
      </c>
      <c r="QI41" t="s">
        <v>1562</v>
      </c>
      <c r="QJ41" t="s">
        <v>1600</v>
      </c>
      <c r="QP41" t="s">
        <v>1600</v>
      </c>
      <c r="QQ41" t="s">
        <v>1600</v>
      </c>
      <c r="QR41" t="s">
        <v>1526</v>
      </c>
      <c r="QT41">
        <v>1</v>
      </c>
      <c r="ALC41" t="s">
        <v>1414</v>
      </c>
      <c r="AMI41" t="s">
        <v>1221</v>
      </c>
      <c r="AMM41" t="s">
        <v>1333</v>
      </c>
      <c r="AMN41">
        <v>1</v>
      </c>
      <c r="AMO41">
        <v>0</v>
      </c>
      <c r="AMP41">
        <v>0</v>
      </c>
      <c r="AMQ41">
        <v>0</v>
      </c>
      <c r="AMR41">
        <v>0</v>
      </c>
      <c r="AMS41">
        <v>0</v>
      </c>
      <c r="AMT41">
        <v>0</v>
      </c>
      <c r="AMU41">
        <v>0</v>
      </c>
      <c r="AMV41">
        <v>0</v>
      </c>
      <c r="AMW41">
        <v>0</v>
      </c>
      <c r="AMX41">
        <v>0</v>
      </c>
      <c r="AMY41">
        <v>0</v>
      </c>
      <c r="AMZ41">
        <v>0</v>
      </c>
      <c r="ANA41">
        <v>0</v>
      </c>
      <c r="ANB41">
        <v>0</v>
      </c>
      <c r="ANC41">
        <v>0</v>
      </c>
      <c r="AND41">
        <v>0</v>
      </c>
      <c r="ANE41">
        <v>0</v>
      </c>
      <c r="ANG41" t="s">
        <v>1221</v>
      </c>
      <c r="ANM41" t="s">
        <v>1238</v>
      </c>
      <c r="ANN41">
        <v>1</v>
      </c>
      <c r="ANO41">
        <v>0</v>
      </c>
      <c r="ANP41">
        <v>0</v>
      </c>
      <c r="ANQ41">
        <v>0</v>
      </c>
      <c r="ANR41">
        <v>0</v>
      </c>
      <c r="ANS41">
        <v>0</v>
      </c>
      <c r="ANT41">
        <v>0</v>
      </c>
      <c r="ANU41">
        <v>0</v>
      </c>
      <c r="ANV41">
        <v>0</v>
      </c>
      <c r="ANW41">
        <v>0</v>
      </c>
      <c r="ANX41">
        <v>0</v>
      </c>
      <c r="ANY41">
        <v>0</v>
      </c>
      <c r="AOA41" t="s">
        <v>1221</v>
      </c>
      <c r="AOB41" t="s">
        <v>1238</v>
      </c>
      <c r="AOC41">
        <v>1</v>
      </c>
      <c r="AOD41">
        <v>0</v>
      </c>
      <c r="AOE41">
        <v>0</v>
      </c>
      <c r="AOF41">
        <v>0</v>
      </c>
      <c r="AOG41">
        <v>0</v>
      </c>
      <c r="AOH41">
        <v>0</v>
      </c>
      <c r="AOI41">
        <v>0</v>
      </c>
      <c r="AOJ41">
        <v>0</v>
      </c>
      <c r="AOK41">
        <v>0</v>
      </c>
      <c r="AOL41">
        <v>0</v>
      </c>
      <c r="AON41" t="s">
        <v>1888</v>
      </c>
      <c r="AOO41">
        <v>0</v>
      </c>
      <c r="AOP41">
        <v>1</v>
      </c>
      <c r="AOQ41">
        <v>0</v>
      </c>
      <c r="AOR41">
        <v>1</v>
      </c>
      <c r="AOS41">
        <v>0</v>
      </c>
      <c r="AOT41">
        <v>0</v>
      </c>
      <c r="AOU41">
        <v>0</v>
      </c>
      <c r="AOW41" t="s">
        <v>1198</v>
      </c>
      <c r="AOX41" t="s">
        <v>1418</v>
      </c>
      <c r="AOY41">
        <v>1</v>
      </c>
      <c r="AOZ41">
        <v>0</v>
      </c>
      <c r="APA41">
        <v>0</v>
      </c>
      <c r="APB41">
        <v>0</v>
      </c>
      <c r="APC41">
        <v>0</v>
      </c>
      <c r="APD41">
        <v>0</v>
      </c>
      <c r="APE41">
        <v>0</v>
      </c>
      <c r="APF41">
        <v>0</v>
      </c>
      <c r="APG41">
        <v>0</v>
      </c>
      <c r="API41" t="s">
        <v>1241</v>
      </c>
      <c r="APK41" t="s">
        <v>1512</v>
      </c>
      <c r="APL41">
        <v>1</v>
      </c>
      <c r="APM41">
        <v>0</v>
      </c>
      <c r="APN41">
        <v>0</v>
      </c>
      <c r="APO41">
        <v>0</v>
      </c>
      <c r="APP41">
        <v>0</v>
      </c>
      <c r="APQ41">
        <v>0</v>
      </c>
      <c r="APR41">
        <v>0</v>
      </c>
      <c r="APS41">
        <v>0</v>
      </c>
      <c r="APT41" t="s">
        <v>1754</v>
      </c>
      <c r="APU41">
        <v>0</v>
      </c>
      <c r="APV41">
        <v>0</v>
      </c>
      <c r="APW41">
        <v>1</v>
      </c>
      <c r="APX41">
        <v>1</v>
      </c>
      <c r="APY41">
        <v>1</v>
      </c>
      <c r="APZ41">
        <v>1</v>
      </c>
      <c r="AQA41">
        <v>1</v>
      </c>
      <c r="AQB41">
        <v>1</v>
      </c>
      <c r="AQD41" t="s">
        <v>2317</v>
      </c>
      <c r="AQE41">
        <v>1</v>
      </c>
      <c r="AQF41">
        <v>1</v>
      </c>
      <c r="AQG41">
        <v>0</v>
      </c>
      <c r="AQH41">
        <v>0</v>
      </c>
      <c r="AQI41">
        <v>0</v>
      </c>
      <c r="AQJ41">
        <v>0</v>
      </c>
      <c r="AQK41">
        <v>0</v>
      </c>
      <c r="AQL41">
        <v>0</v>
      </c>
      <c r="AQM41">
        <v>0</v>
      </c>
      <c r="AQN41">
        <v>0</v>
      </c>
      <c r="AQW41" t="s">
        <v>1244</v>
      </c>
      <c r="AQX41">
        <v>3090987</v>
      </c>
      <c r="AQY41" t="s">
        <v>6054</v>
      </c>
      <c r="AQZ41" s="112">
        <v>46083.574733796297</v>
      </c>
      <c r="ARC41" t="s">
        <v>1245</v>
      </c>
      <c r="ARD41" t="s">
        <v>1246</v>
      </c>
      <c r="ARE41" t="s">
        <v>5873</v>
      </c>
      <c r="ARG41" t="s">
        <v>6055</v>
      </c>
      <c r="ARH41">
        <v>40</v>
      </c>
    </row>
    <row r="42" spans="1:1023 1027:1152" x14ac:dyDescent="0.35">
      <c r="A42" s="112">
        <v>46083.478063506947</v>
      </c>
      <c r="B42" s="112">
        <v>46083.53038762731</v>
      </c>
      <c r="C42" t="s">
        <v>1590</v>
      </c>
      <c r="D42" t="s">
        <v>1197</v>
      </c>
      <c r="E42" t="s">
        <v>6056</v>
      </c>
      <c r="F42" t="s">
        <v>1198</v>
      </c>
      <c r="H42" s="112">
        <v>46083</v>
      </c>
      <c r="I42" t="s">
        <v>1561</v>
      </c>
      <c r="K42" t="s">
        <v>1505</v>
      </c>
      <c r="L42" t="s">
        <v>1562</v>
      </c>
      <c r="M42" t="s">
        <v>1563</v>
      </c>
      <c r="Q42" t="s">
        <v>1564</v>
      </c>
      <c r="T42" t="s">
        <v>1254</v>
      </c>
      <c r="U42" t="s">
        <v>1205</v>
      </c>
      <c r="V42" t="s">
        <v>1206</v>
      </c>
      <c r="X42" t="s">
        <v>1247</v>
      </c>
      <c r="AI42" t="s">
        <v>1209</v>
      </c>
      <c r="BN42" t="s">
        <v>2093</v>
      </c>
      <c r="BO42">
        <v>0</v>
      </c>
      <c r="BP42">
        <v>0</v>
      </c>
      <c r="BQ42">
        <v>0</v>
      </c>
      <c r="BR42">
        <v>0</v>
      </c>
      <c r="BS42">
        <v>0</v>
      </c>
      <c r="BT42">
        <v>0</v>
      </c>
      <c r="BU42">
        <v>0</v>
      </c>
      <c r="BV42">
        <v>0</v>
      </c>
      <c r="BW42">
        <v>0</v>
      </c>
      <c r="BX42">
        <v>1</v>
      </c>
      <c r="BY42">
        <v>1</v>
      </c>
      <c r="BZ42">
        <v>0</v>
      </c>
      <c r="CA42">
        <v>0</v>
      </c>
      <c r="CB42">
        <v>0</v>
      </c>
      <c r="CC42">
        <v>0</v>
      </c>
      <c r="CD42">
        <v>0</v>
      </c>
      <c r="CE42">
        <v>0</v>
      </c>
      <c r="CF42">
        <v>0</v>
      </c>
      <c r="CG42">
        <v>0</v>
      </c>
      <c r="CH42">
        <v>0</v>
      </c>
      <c r="CI42">
        <v>0</v>
      </c>
      <c r="ZT42" t="s">
        <v>1211</v>
      </c>
      <c r="ZU42" t="s">
        <v>1300</v>
      </c>
      <c r="ZW42" t="s">
        <v>1301</v>
      </c>
      <c r="ZX42">
        <v>20000</v>
      </c>
      <c r="ZY42" t="s">
        <v>1262</v>
      </c>
      <c r="ZZ42" t="s">
        <v>1262</v>
      </c>
      <c r="AAA42" t="s">
        <v>1814</v>
      </c>
      <c r="AAB42" t="s">
        <v>1211</v>
      </c>
      <c r="AAC42" t="s">
        <v>1732</v>
      </c>
      <c r="AAD42">
        <v>1000</v>
      </c>
      <c r="AAE42" t="s">
        <v>1968</v>
      </c>
      <c r="AAF42" t="s">
        <v>1968</v>
      </c>
      <c r="AAG42" t="s">
        <v>1969</v>
      </c>
      <c r="AMM42" t="s">
        <v>6057</v>
      </c>
      <c r="AMN42">
        <v>0</v>
      </c>
      <c r="AMO42">
        <v>0</v>
      </c>
      <c r="AMP42">
        <v>0</v>
      </c>
      <c r="AMQ42">
        <v>0</v>
      </c>
      <c r="AMR42">
        <v>0</v>
      </c>
      <c r="AMS42">
        <v>1</v>
      </c>
      <c r="AMT42">
        <v>0</v>
      </c>
      <c r="AMU42">
        <v>0</v>
      </c>
      <c r="AMV42">
        <v>0</v>
      </c>
      <c r="AMW42">
        <v>0</v>
      </c>
      <c r="AMX42">
        <v>1</v>
      </c>
      <c r="AMY42">
        <v>0</v>
      </c>
      <c r="AMZ42">
        <v>0</v>
      </c>
      <c r="ANA42">
        <v>0</v>
      </c>
      <c r="ANB42">
        <v>0</v>
      </c>
      <c r="ANC42">
        <v>1</v>
      </c>
      <c r="AND42">
        <v>0</v>
      </c>
      <c r="ANE42">
        <v>0</v>
      </c>
      <c r="ANG42" t="s">
        <v>1198</v>
      </c>
      <c r="ANH42" t="s">
        <v>1365</v>
      </c>
      <c r="ANM42" t="s">
        <v>1728</v>
      </c>
      <c r="ANN42">
        <v>0</v>
      </c>
      <c r="ANO42">
        <v>0</v>
      </c>
      <c r="ANP42">
        <v>0</v>
      </c>
      <c r="ANQ42">
        <v>0</v>
      </c>
      <c r="ANR42">
        <v>0</v>
      </c>
      <c r="ANS42">
        <v>0</v>
      </c>
      <c r="ANT42">
        <v>1</v>
      </c>
      <c r="ANU42">
        <v>0</v>
      </c>
      <c r="ANV42">
        <v>1</v>
      </c>
      <c r="ANW42">
        <v>0</v>
      </c>
      <c r="ANX42">
        <v>0</v>
      </c>
      <c r="ANY42">
        <v>0</v>
      </c>
      <c r="AOA42" t="s">
        <v>1198</v>
      </c>
      <c r="AOB42" t="s">
        <v>1617</v>
      </c>
      <c r="AOC42">
        <v>0</v>
      </c>
      <c r="AOD42">
        <v>0</v>
      </c>
      <c r="AOE42">
        <v>0</v>
      </c>
      <c r="AOF42">
        <v>0</v>
      </c>
      <c r="AOG42">
        <v>1</v>
      </c>
      <c r="AOH42">
        <v>1</v>
      </c>
      <c r="AOI42">
        <v>0</v>
      </c>
      <c r="AOJ42">
        <v>0</v>
      </c>
      <c r="AOK42">
        <v>0</v>
      </c>
      <c r="AOL42">
        <v>0</v>
      </c>
      <c r="AON42" t="s">
        <v>1510</v>
      </c>
      <c r="AOO42">
        <v>0</v>
      </c>
      <c r="AOP42">
        <v>1</v>
      </c>
      <c r="AOQ42">
        <v>0</v>
      </c>
      <c r="AOR42">
        <v>1</v>
      </c>
      <c r="AOS42">
        <v>0</v>
      </c>
      <c r="AOT42">
        <v>0</v>
      </c>
      <c r="AOU42">
        <v>0</v>
      </c>
      <c r="AOW42" t="s">
        <v>1198</v>
      </c>
      <c r="AOX42" t="s">
        <v>1567</v>
      </c>
      <c r="AOY42">
        <v>0</v>
      </c>
      <c r="AOZ42">
        <v>0</v>
      </c>
      <c r="APA42">
        <v>1</v>
      </c>
      <c r="APB42">
        <v>0</v>
      </c>
      <c r="APC42">
        <v>0</v>
      </c>
      <c r="APD42">
        <v>0</v>
      </c>
      <c r="APE42">
        <v>0</v>
      </c>
      <c r="APF42">
        <v>0</v>
      </c>
      <c r="APG42">
        <v>0</v>
      </c>
      <c r="API42" t="s">
        <v>1511</v>
      </c>
      <c r="APK42" t="s">
        <v>1512</v>
      </c>
      <c r="APL42">
        <v>1</v>
      </c>
      <c r="APM42">
        <v>0</v>
      </c>
      <c r="APN42">
        <v>0</v>
      </c>
      <c r="APO42">
        <v>0</v>
      </c>
      <c r="APP42">
        <v>0</v>
      </c>
      <c r="APQ42">
        <v>0</v>
      </c>
      <c r="APR42">
        <v>0</v>
      </c>
      <c r="APS42">
        <v>0</v>
      </c>
      <c r="APT42" t="s">
        <v>1491</v>
      </c>
      <c r="APU42">
        <v>0</v>
      </c>
      <c r="APV42">
        <v>0</v>
      </c>
      <c r="APW42">
        <v>0</v>
      </c>
      <c r="APX42">
        <v>0</v>
      </c>
      <c r="APY42">
        <v>1</v>
      </c>
      <c r="APZ42">
        <v>1</v>
      </c>
      <c r="AQA42">
        <v>1</v>
      </c>
      <c r="AQB42">
        <v>1</v>
      </c>
      <c r="AQD42" t="s">
        <v>1593</v>
      </c>
      <c r="AQE42">
        <v>0</v>
      </c>
      <c r="AQF42">
        <v>0</v>
      </c>
      <c r="AQG42">
        <v>0</v>
      </c>
      <c r="AQH42">
        <v>0</v>
      </c>
      <c r="AQI42">
        <v>0</v>
      </c>
      <c r="AQJ42">
        <v>1</v>
      </c>
      <c r="AQK42">
        <v>0</v>
      </c>
      <c r="AQL42">
        <v>0</v>
      </c>
      <c r="AQM42">
        <v>0</v>
      </c>
      <c r="AQN42">
        <v>0</v>
      </c>
      <c r="AQW42" t="s">
        <v>1244</v>
      </c>
      <c r="AQX42">
        <v>3090990</v>
      </c>
      <c r="AQY42" t="s">
        <v>6058</v>
      </c>
      <c r="AQZ42" s="112">
        <v>46083.575833333343</v>
      </c>
      <c r="ARC42" t="s">
        <v>1245</v>
      </c>
      <c r="ARD42" t="s">
        <v>1246</v>
      </c>
      <c r="ARE42" t="s">
        <v>5873</v>
      </c>
      <c r="ARG42" t="s">
        <v>6059</v>
      </c>
      <c r="ARH42">
        <v>41</v>
      </c>
    </row>
    <row r="43" spans="1:1023 1027:1152" x14ac:dyDescent="0.35">
      <c r="A43" s="112">
        <v>46083.481093807874</v>
      </c>
      <c r="B43" s="112">
        <v>46083.532051655093</v>
      </c>
      <c r="C43" t="s">
        <v>1590</v>
      </c>
      <c r="D43" t="s">
        <v>1197</v>
      </c>
      <c r="E43" t="s">
        <v>6060</v>
      </c>
      <c r="F43" t="s">
        <v>1198</v>
      </c>
      <c r="H43" s="112">
        <v>46083</v>
      </c>
      <c r="I43" t="s">
        <v>1561</v>
      </c>
      <c r="K43" t="s">
        <v>1505</v>
      </c>
      <c r="L43" t="s">
        <v>1562</v>
      </c>
      <c r="M43" t="s">
        <v>1563</v>
      </c>
      <c r="Q43" t="s">
        <v>1564</v>
      </c>
      <c r="T43" t="s">
        <v>1254</v>
      </c>
      <c r="U43" t="s">
        <v>1399</v>
      </c>
      <c r="V43" t="s">
        <v>1206</v>
      </c>
      <c r="X43" t="s">
        <v>1247</v>
      </c>
      <c r="AI43" t="s">
        <v>1209</v>
      </c>
      <c r="BN43" t="s">
        <v>1580</v>
      </c>
      <c r="BO43">
        <v>0</v>
      </c>
      <c r="BP43">
        <v>0</v>
      </c>
      <c r="BQ43">
        <v>0</v>
      </c>
      <c r="BR43">
        <v>0</v>
      </c>
      <c r="BS43">
        <v>0</v>
      </c>
      <c r="BT43">
        <v>0</v>
      </c>
      <c r="BU43">
        <v>0</v>
      </c>
      <c r="BV43">
        <v>0</v>
      </c>
      <c r="BW43">
        <v>0</v>
      </c>
      <c r="BX43">
        <v>1</v>
      </c>
      <c r="BY43">
        <v>1</v>
      </c>
      <c r="BZ43">
        <v>0</v>
      </c>
      <c r="CA43">
        <v>0</v>
      </c>
      <c r="CB43">
        <v>0</v>
      </c>
      <c r="CC43">
        <v>0</v>
      </c>
      <c r="CD43">
        <v>0</v>
      </c>
      <c r="CE43">
        <v>0</v>
      </c>
      <c r="CF43">
        <v>0</v>
      </c>
      <c r="CG43">
        <v>0</v>
      </c>
      <c r="CH43">
        <v>0</v>
      </c>
      <c r="CI43">
        <v>0</v>
      </c>
      <c r="ZT43" t="s">
        <v>1363</v>
      </c>
      <c r="ZU43" t="s">
        <v>1300</v>
      </c>
      <c r="ZW43" t="s">
        <v>1301</v>
      </c>
      <c r="ZX43">
        <v>19000</v>
      </c>
      <c r="ZY43" t="s">
        <v>1671</v>
      </c>
      <c r="ZZ43" t="s">
        <v>1671</v>
      </c>
      <c r="AAA43" t="s">
        <v>6061</v>
      </c>
      <c r="AAB43" t="s">
        <v>1363</v>
      </c>
      <c r="AAC43" t="s">
        <v>1732</v>
      </c>
      <c r="AAD43">
        <v>1000</v>
      </c>
      <c r="AAE43" t="s">
        <v>1968</v>
      </c>
      <c r="AAF43" t="s">
        <v>1968</v>
      </c>
      <c r="AAG43" t="s">
        <v>1969</v>
      </c>
      <c r="AMM43" t="s">
        <v>2295</v>
      </c>
      <c r="AMN43">
        <v>0</v>
      </c>
      <c r="AMO43">
        <v>0</v>
      </c>
      <c r="AMP43">
        <v>0</v>
      </c>
      <c r="AMQ43">
        <v>0</v>
      </c>
      <c r="AMR43">
        <v>0</v>
      </c>
      <c r="AMS43">
        <v>1</v>
      </c>
      <c r="AMT43">
        <v>0</v>
      </c>
      <c r="AMU43">
        <v>0</v>
      </c>
      <c r="AMV43">
        <v>0</v>
      </c>
      <c r="AMW43">
        <v>0</v>
      </c>
      <c r="AMX43">
        <v>1</v>
      </c>
      <c r="AMY43">
        <v>0</v>
      </c>
      <c r="AMZ43">
        <v>0</v>
      </c>
      <c r="ANA43">
        <v>0</v>
      </c>
      <c r="ANB43">
        <v>0</v>
      </c>
      <c r="ANC43">
        <v>0</v>
      </c>
      <c r="AND43">
        <v>0</v>
      </c>
      <c r="ANE43">
        <v>0</v>
      </c>
      <c r="ANG43" t="s">
        <v>1221</v>
      </c>
      <c r="ANM43" t="s">
        <v>1595</v>
      </c>
      <c r="ANN43">
        <v>0</v>
      </c>
      <c r="ANO43">
        <v>0</v>
      </c>
      <c r="ANP43">
        <v>0</v>
      </c>
      <c r="ANQ43">
        <v>0</v>
      </c>
      <c r="ANR43">
        <v>0</v>
      </c>
      <c r="ANS43">
        <v>0</v>
      </c>
      <c r="ANT43">
        <v>1</v>
      </c>
      <c r="ANU43">
        <v>0</v>
      </c>
      <c r="ANV43">
        <v>0</v>
      </c>
      <c r="ANW43">
        <v>0</v>
      </c>
      <c r="ANX43">
        <v>0</v>
      </c>
      <c r="ANY43">
        <v>0</v>
      </c>
      <c r="AOA43" t="s">
        <v>1221</v>
      </c>
      <c r="AOB43" t="s">
        <v>1997</v>
      </c>
      <c r="AOC43">
        <v>0</v>
      </c>
      <c r="AOD43">
        <v>0</v>
      </c>
      <c r="AOE43">
        <v>0</v>
      </c>
      <c r="AOF43">
        <v>0</v>
      </c>
      <c r="AOG43">
        <v>1</v>
      </c>
      <c r="AOH43">
        <v>0</v>
      </c>
      <c r="AOI43">
        <v>0</v>
      </c>
      <c r="AOJ43">
        <v>0</v>
      </c>
      <c r="AOK43">
        <v>0</v>
      </c>
      <c r="AOL43">
        <v>0</v>
      </c>
      <c r="AON43" t="s">
        <v>1765</v>
      </c>
      <c r="AOO43">
        <v>0</v>
      </c>
      <c r="AOP43">
        <v>0</v>
      </c>
      <c r="AOQ43">
        <v>0</v>
      </c>
      <c r="AOR43">
        <v>1</v>
      </c>
      <c r="AOS43">
        <v>0</v>
      </c>
      <c r="AOT43">
        <v>0</v>
      </c>
      <c r="AOU43">
        <v>0</v>
      </c>
      <c r="AOW43" t="s">
        <v>1221</v>
      </c>
      <c r="AOX43" t="s">
        <v>1567</v>
      </c>
      <c r="AOY43">
        <v>0</v>
      </c>
      <c r="AOZ43">
        <v>0</v>
      </c>
      <c r="APA43">
        <v>1</v>
      </c>
      <c r="APB43">
        <v>0</v>
      </c>
      <c r="APC43">
        <v>0</v>
      </c>
      <c r="APD43">
        <v>0</v>
      </c>
      <c r="APE43">
        <v>0</v>
      </c>
      <c r="APF43">
        <v>0</v>
      </c>
      <c r="APG43">
        <v>0</v>
      </c>
      <c r="API43" t="s">
        <v>1241</v>
      </c>
      <c r="APK43" t="s">
        <v>1512</v>
      </c>
      <c r="APL43">
        <v>1</v>
      </c>
      <c r="APM43">
        <v>0</v>
      </c>
      <c r="APN43">
        <v>0</v>
      </c>
      <c r="APO43">
        <v>0</v>
      </c>
      <c r="APP43">
        <v>0</v>
      </c>
      <c r="APQ43">
        <v>0</v>
      </c>
      <c r="APR43">
        <v>0</v>
      </c>
      <c r="APS43">
        <v>0</v>
      </c>
      <c r="APT43" t="s">
        <v>1491</v>
      </c>
      <c r="APU43">
        <v>0</v>
      </c>
      <c r="APV43">
        <v>0</v>
      </c>
      <c r="APW43">
        <v>0</v>
      </c>
      <c r="APX43">
        <v>0</v>
      </c>
      <c r="APY43">
        <v>1</v>
      </c>
      <c r="APZ43">
        <v>1</v>
      </c>
      <c r="AQA43">
        <v>1</v>
      </c>
      <c r="AQB43">
        <v>1</v>
      </c>
      <c r="AQD43" t="s">
        <v>1593</v>
      </c>
      <c r="AQE43">
        <v>0</v>
      </c>
      <c r="AQF43">
        <v>0</v>
      </c>
      <c r="AQG43">
        <v>0</v>
      </c>
      <c r="AQH43">
        <v>0</v>
      </c>
      <c r="AQI43">
        <v>0</v>
      </c>
      <c r="AQJ43">
        <v>1</v>
      </c>
      <c r="AQK43">
        <v>0</v>
      </c>
      <c r="AQL43">
        <v>0</v>
      </c>
      <c r="AQM43">
        <v>0</v>
      </c>
      <c r="AQN43">
        <v>0</v>
      </c>
      <c r="AQW43" t="s">
        <v>1244</v>
      </c>
      <c r="AQX43">
        <v>3090991</v>
      </c>
      <c r="AQY43" t="s">
        <v>6062</v>
      </c>
      <c r="AQZ43" s="112">
        <v>46083.575856481482</v>
      </c>
      <c r="ARC43" t="s">
        <v>1245</v>
      </c>
      <c r="ARD43" t="s">
        <v>1246</v>
      </c>
      <c r="ARE43" t="s">
        <v>5873</v>
      </c>
      <c r="ARG43" t="s">
        <v>6063</v>
      </c>
      <c r="ARH43">
        <v>42</v>
      </c>
    </row>
    <row r="44" spans="1:1023 1027:1152" x14ac:dyDescent="0.35">
      <c r="A44" s="112">
        <v>46083.482467060181</v>
      </c>
      <c r="B44" s="112">
        <v>46083.534171724539</v>
      </c>
      <c r="C44" t="s">
        <v>1590</v>
      </c>
      <c r="D44" t="s">
        <v>1197</v>
      </c>
      <c r="E44" t="s">
        <v>6064</v>
      </c>
      <c r="F44" t="s">
        <v>1198</v>
      </c>
      <c r="H44" s="112">
        <v>46083</v>
      </c>
      <c r="I44" t="s">
        <v>1561</v>
      </c>
      <c r="K44" t="s">
        <v>1505</v>
      </c>
      <c r="L44" t="s">
        <v>1562</v>
      </c>
      <c r="M44" t="s">
        <v>1563</v>
      </c>
      <c r="Q44" t="s">
        <v>1564</v>
      </c>
      <c r="T44" t="s">
        <v>1254</v>
      </c>
      <c r="U44" t="s">
        <v>1399</v>
      </c>
      <c r="V44" t="s">
        <v>1206</v>
      </c>
      <c r="X44" t="s">
        <v>1247</v>
      </c>
      <c r="AI44" t="s">
        <v>1209</v>
      </c>
      <c r="BN44" t="s">
        <v>2093</v>
      </c>
      <c r="BO44">
        <v>0</v>
      </c>
      <c r="BP44">
        <v>0</v>
      </c>
      <c r="BQ44">
        <v>0</v>
      </c>
      <c r="BR44">
        <v>0</v>
      </c>
      <c r="BS44">
        <v>0</v>
      </c>
      <c r="BT44">
        <v>0</v>
      </c>
      <c r="BU44">
        <v>0</v>
      </c>
      <c r="BV44">
        <v>0</v>
      </c>
      <c r="BW44">
        <v>0</v>
      </c>
      <c r="BX44">
        <v>1</v>
      </c>
      <c r="BY44">
        <v>1</v>
      </c>
      <c r="BZ44">
        <v>0</v>
      </c>
      <c r="CA44">
        <v>0</v>
      </c>
      <c r="CB44">
        <v>0</v>
      </c>
      <c r="CC44">
        <v>0</v>
      </c>
      <c r="CD44">
        <v>0</v>
      </c>
      <c r="CE44">
        <v>0</v>
      </c>
      <c r="CF44">
        <v>0</v>
      </c>
      <c r="CG44">
        <v>0</v>
      </c>
      <c r="CH44">
        <v>0</v>
      </c>
      <c r="CI44">
        <v>0</v>
      </c>
      <c r="ZT44" t="s">
        <v>1363</v>
      </c>
      <c r="ZU44" t="s">
        <v>1300</v>
      </c>
      <c r="ZW44" t="s">
        <v>1301</v>
      </c>
      <c r="ZX44">
        <v>20000</v>
      </c>
      <c r="ZY44" t="s">
        <v>1262</v>
      </c>
      <c r="ZZ44" t="s">
        <v>1262</v>
      </c>
      <c r="AAA44" t="s">
        <v>1814</v>
      </c>
      <c r="AAB44" t="s">
        <v>1211</v>
      </c>
      <c r="AAC44" t="s">
        <v>1732</v>
      </c>
      <c r="AAD44">
        <v>1000</v>
      </c>
      <c r="AAE44" t="s">
        <v>1968</v>
      </c>
      <c r="AAF44" t="s">
        <v>1968</v>
      </c>
      <c r="AAG44" t="s">
        <v>1969</v>
      </c>
      <c r="AMM44" t="s">
        <v>6065</v>
      </c>
      <c r="AMN44">
        <v>0</v>
      </c>
      <c r="AMO44">
        <v>0</v>
      </c>
      <c r="AMP44">
        <v>1</v>
      </c>
      <c r="AMQ44">
        <v>0</v>
      </c>
      <c r="AMR44">
        <v>0</v>
      </c>
      <c r="AMS44">
        <v>1</v>
      </c>
      <c r="AMT44">
        <v>0</v>
      </c>
      <c r="AMU44">
        <v>0</v>
      </c>
      <c r="AMV44">
        <v>0</v>
      </c>
      <c r="AMW44">
        <v>0</v>
      </c>
      <c r="AMX44">
        <v>1</v>
      </c>
      <c r="AMY44">
        <v>0</v>
      </c>
      <c r="AMZ44">
        <v>0</v>
      </c>
      <c r="ANA44">
        <v>0</v>
      </c>
      <c r="ANB44">
        <v>1</v>
      </c>
      <c r="ANC44">
        <v>1</v>
      </c>
      <c r="AND44">
        <v>0</v>
      </c>
      <c r="ANE44">
        <v>0</v>
      </c>
      <c r="ANG44" t="s">
        <v>1221</v>
      </c>
      <c r="ANM44" t="s">
        <v>2004</v>
      </c>
      <c r="ANN44">
        <v>0</v>
      </c>
      <c r="ANO44">
        <v>0</v>
      </c>
      <c r="ANP44">
        <v>0</v>
      </c>
      <c r="ANQ44">
        <v>0</v>
      </c>
      <c r="ANR44">
        <v>0</v>
      </c>
      <c r="ANS44">
        <v>1</v>
      </c>
      <c r="ANT44">
        <v>1</v>
      </c>
      <c r="ANU44">
        <v>0</v>
      </c>
      <c r="ANV44">
        <v>0</v>
      </c>
      <c r="ANW44">
        <v>0</v>
      </c>
      <c r="ANX44">
        <v>0</v>
      </c>
      <c r="ANY44">
        <v>0</v>
      </c>
      <c r="AOA44" t="s">
        <v>1221</v>
      </c>
      <c r="AOB44" t="s">
        <v>1997</v>
      </c>
      <c r="AOC44">
        <v>0</v>
      </c>
      <c r="AOD44">
        <v>0</v>
      </c>
      <c r="AOE44">
        <v>0</v>
      </c>
      <c r="AOF44">
        <v>0</v>
      </c>
      <c r="AOG44">
        <v>1</v>
      </c>
      <c r="AOH44">
        <v>0</v>
      </c>
      <c r="AOI44">
        <v>0</v>
      </c>
      <c r="AOJ44">
        <v>0</v>
      </c>
      <c r="AOK44">
        <v>0</v>
      </c>
      <c r="AOL44">
        <v>0</v>
      </c>
      <c r="AON44" t="s">
        <v>1765</v>
      </c>
      <c r="AOO44">
        <v>0</v>
      </c>
      <c r="AOP44">
        <v>0</v>
      </c>
      <c r="AOQ44">
        <v>0</v>
      </c>
      <c r="AOR44">
        <v>1</v>
      </c>
      <c r="AOS44">
        <v>0</v>
      </c>
      <c r="AOT44">
        <v>0</v>
      </c>
      <c r="AOU44">
        <v>0</v>
      </c>
      <c r="AOW44" t="s">
        <v>1221</v>
      </c>
      <c r="AOX44" t="s">
        <v>1567</v>
      </c>
      <c r="AOY44">
        <v>0</v>
      </c>
      <c r="AOZ44">
        <v>0</v>
      </c>
      <c r="APA44">
        <v>1</v>
      </c>
      <c r="APB44">
        <v>0</v>
      </c>
      <c r="APC44">
        <v>0</v>
      </c>
      <c r="APD44">
        <v>0</v>
      </c>
      <c r="APE44">
        <v>0</v>
      </c>
      <c r="APF44">
        <v>0</v>
      </c>
      <c r="APG44">
        <v>0</v>
      </c>
      <c r="API44" t="s">
        <v>1241</v>
      </c>
      <c r="APK44" t="s">
        <v>1512</v>
      </c>
      <c r="APL44">
        <v>1</v>
      </c>
      <c r="APM44">
        <v>0</v>
      </c>
      <c r="APN44">
        <v>0</v>
      </c>
      <c r="APO44">
        <v>0</v>
      </c>
      <c r="APP44">
        <v>0</v>
      </c>
      <c r="APQ44">
        <v>0</v>
      </c>
      <c r="APR44">
        <v>0</v>
      </c>
      <c r="APS44">
        <v>0</v>
      </c>
      <c r="APT44" t="s">
        <v>1491</v>
      </c>
      <c r="APU44">
        <v>0</v>
      </c>
      <c r="APV44">
        <v>0</v>
      </c>
      <c r="APW44">
        <v>0</v>
      </c>
      <c r="APX44">
        <v>0</v>
      </c>
      <c r="APY44">
        <v>1</v>
      </c>
      <c r="APZ44">
        <v>1</v>
      </c>
      <c r="AQA44">
        <v>1</v>
      </c>
      <c r="AQB44">
        <v>1</v>
      </c>
      <c r="AQD44" t="s">
        <v>1593</v>
      </c>
      <c r="AQE44">
        <v>0</v>
      </c>
      <c r="AQF44">
        <v>0</v>
      </c>
      <c r="AQG44">
        <v>0</v>
      </c>
      <c r="AQH44">
        <v>0</v>
      </c>
      <c r="AQI44">
        <v>0</v>
      </c>
      <c r="AQJ44">
        <v>1</v>
      </c>
      <c r="AQK44">
        <v>0</v>
      </c>
      <c r="AQL44">
        <v>0</v>
      </c>
      <c r="AQM44">
        <v>0</v>
      </c>
      <c r="AQN44">
        <v>0</v>
      </c>
      <c r="AQW44" t="s">
        <v>1244</v>
      </c>
      <c r="AQX44">
        <v>3090992</v>
      </c>
      <c r="AQY44" t="s">
        <v>6066</v>
      </c>
      <c r="AQZ44" s="112">
        <v>46083.575868055559</v>
      </c>
      <c r="ARC44" t="s">
        <v>1245</v>
      </c>
      <c r="ARD44" t="s">
        <v>1246</v>
      </c>
      <c r="ARE44" t="s">
        <v>5873</v>
      </c>
      <c r="ARG44" t="s">
        <v>6067</v>
      </c>
      <c r="ARH44">
        <v>43</v>
      </c>
    </row>
    <row r="45" spans="1:1023 1027:1152" x14ac:dyDescent="0.35">
      <c r="A45" s="112">
        <v>46083.484163900459</v>
      </c>
      <c r="B45" s="112">
        <v>46083.535581250013</v>
      </c>
      <c r="C45" t="s">
        <v>1590</v>
      </c>
      <c r="D45" t="s">
        <v>1197</v>
      </c>
      <c r="E45" t="s">
        <v>6068</v>
      </c>
      <c r="F45" t="s">
        <v>1198</v>
      </c>
      <c r="H45" s="112">
        <v>46083</v>
      </c>
      <c r="I45" t="s">
        <v>1561</v>
      </c>
      <c r="K45" t="s">
        <v>1505</v>
      </c>
      <c r="L45" t="s">
        <v>1562</v>
      </c>
      <c r="M45" t="s">
        <v>1563</v>
      </c>
      <c r="Q45" t="s">
        <v>1564</v>
      </c>
      <c r="T45" t="s">
        <v>1254</v>
      </c>
      <c r="U45" t="s">
        <v>1399</v>
      </c>
      <c r="V45" t="s">
        <v>1206</v>
      </c>
      <c r="X45" t="s">
        <v>1247</v>
      </c>
      <c r="AI45" t="s">
        <v>1209</v>
      </c>
      <c r="BN45" t="s">
        <v>1580</v>
      </c>
      <c r="BO45">
        <v>0</v>
      </c>
      <c r="BP45">
        <v>0</v>
      </c>
      <c r="BQ45">
        <v>0</v>
      </c>
      <c r="BR45">
        <v>0</v>
      </c>
      <c r="BS45">
        <v>0</v>
      </c>
      <c r="BT45">
        <v>0</v>
      </c>
      <c r="BU45">
        <v>0</v>
      </c>
      <c r="BV45">
        <v>0</v>
      </c>
      <c r="BW45">
        <v>0</v>
      </c>
      <c r="BX45">
        <v>1</v>
      </c>
      <c r="BY45">
        <v>1</v>
      </c>
      <c r="BZ45">
        <v>0</v>
      </c>
      <c r="CA45">
        <v>0</v>
      </c>
      <c r="CB45">
        <v>0</v>
      </c>
      <c r="CC45">
        <v>0</v>
      </c>
      <c r="CD45">
        <v>0</v>
      </c>
      <c r="CE45">
        <v>0</v>
      </c>
      <c r="CF45">
        <v>0</v>
      </c>
      <c r="CG45">
        <v>0</v>
      </c>
      <c r="CH45">
        <v>0</v>
      </c>
      <c r="CI45">
        <v>0</v>
      </c>
      <c r="ZT45" t="s">
        <v>1211</v>
      </c>
      <c r="ZU45" t="s">
        <v>1300</v>
      </c>
      <c r="ZW45" t="s">
        <v>1301</v>
      </c>
      <c r="ZX45">
        <v>20000</v>
      </c>
      <c r="ZY45" t="s">
        <v>1262</v>
      </c>
      <c r="ZZ45" t="s">
        <v>1262</v>
      </c>
      <c r="AAA45" t="s">
        <v>1814</v>
      </c>
      <c r="AAB45" t="s">
        <v>1211</v>
      </c>
      <c r="AAC45" t="s">
        <v>1732</v>
      </c>
      <c r="AAD45">
        <v>1000</v>
      </c>
      <c r="AAE45" t="s">
        <v>1968</v>
      </c>
      <c r="AAF45" t="s">
        <v>1968</v>
      </c>
      <c r="AAG45" t="s">
        <v>1969</v>
      </c>
      <c r="AMM45" t="s">
        <v>2295</v>
      </c>
      <c r="AMN45">
        <v>0</v>
      </c>
      <c r="AMO45">
        <v>0</v>
      </c>
      <c r="AMP45">
        <v>0</v>
      </c>
      <c r="AMQ45">
        <v>0</v>
      </c>
      <c r="AMR45">
        <v>0</v>
      </c>
      <c r="AMS45">
        <v>1</v>
      </c>
      <c r="AMT45">
        <v>0</v>
      </c>
      <c r="AMU45">
        <v>0</v>
      </c>
      <c r="AMV45">
        <v>0</v>
      </c>
      <c r="AMW45">
        <v>0</v>
      </c>
      <c r="AMX45">
        <v>1</v>
      </c>
      <c r="AMY45">
        <v>0</v>
      </c>
      <c r="AMZ45">
        <v>0</v>
      </c>
      <c r="ANA45">
        <v>0</v>
      </c>
      <c r="ANB45">
        <v>0</v>
      </c>
      <c r="ANC45">
        <v>0</v>
      </c>
      <c r="AND45">
        <v>0</v>
      </c>
      <c r="ANE45">
        <v>0</v>
      </c>
      <c r="ANG45" t="s">
        <v>1221</v>
      </c>
      <c r="ANM45" t="s">
        <v>1595</v>
      </c>
      <c r="ANN45">
        <v>0</v>
      </c>
      <c r="ANO45">
        <v>0</v>
      </c>
      <c r="ANP45">
        <v>0</v>
      </c>
      <c r="ANQ45">
        <v>0</v>
      </c>
      <c r="ANR45">
        <v>0</v>
      </c>
      <c r="ANS45">
        <v>0</v>
      </c>
      <c r="ANT45">
        <v>1</v>
      </c>
      <c r="ANU45">
        <v>0</v>
      </c>
      <c r="ANV45">
        <v>0</v>
      </c>
      <c r="ANW45">
        <v>0</v>
      </c>
      <c r="ANX45">
        <v>0</v>
      </c>
      <c r="ANY45">
        <v>0</v>
      </c>
      <c r="AOA45" t="s">
        <v>1221</v>
      </c>
      <c r="AOB45" t="s">
        <v>1997</v>
      </c>
      <c r="AOC45">
        <v>0</v>
      </c>
      <c r="AOD45">
        <v>0</v>
      </c>
      <c r="AOE45">
        <v>0</v>
      </c>
      <c r="AOF45">
        <v>0</v>
      </c>
      <c r="AOG45">
        <v>1</v>
      </c>
      <c r="AOH45">
        <v>0</v>
      </c>
      <c r="AOI45">
        <v>0</v>
      </c>
      <c r="AOJ45">
        <v>0</v>
      </c>
      <c r="AOK45">
        <v>0</v>
      </c>
      <c r="AOL45">
        <v>0</v>
      </c>
      <c r="AON45" t="s">
        <v>1566</v>
      </c>
      <c r="AOO45">
        <v>0</v>
      </c>
      <c r="AOP45">
        <v>1</v>
      </c>
      <c r="AOQ45">
        <v>0</v>
      </c>
      <c r="AOR45">
        <v>0</v>
      </c>
      <c r="AOS45">
        <v>0</v>
      </c>
      <c r="AOT45">
        <v>0</v>
      </c>
      <c r="AOU45">
        <v>0</v>
      </c>
      <c r="AOW45" t="s">
        <v>1221</v>
      </c>
      <c r="AOX45" t="s">
        <v>1567</v>
      </c>
      <c r="AOY45">
        <v>0</v>
      </c>
      <c r="AOZ45">
        <v>0</v>
      </c>
      <c r="APA45">
        <v>1</v>
      </c>
      <c r="APB45">
        <v>0</v>
      </c>
      <c r="APC45">
        <v>0</v>
      </c>
      <c r="APD45">
        <v>0</v>
      </c>
      <c r="APE45">
        <v>0</v>
      </c>
      <c r="APF45">
        <v>0</v>
      </c>
      <c r="APG45">
        <v>0</v>
      </c>
      <c r="API45" t="s">
        <v>1511</v>
      </c>
      <c r="APK45" t="s">
        <v>1512</v>
      </c>
      <c r="APL45">
        <v>1</v>
      </c>
      <c r="APM45">
        <v>0</v>
      </c>
      <c r="APN45">
        <v>0</v>
      </c>
      <c r="APO45">
        <v>0</v>
      </c>
      <c r="APP45">
        <v>0</v>
      </c>
      <c r="APQ45">
        <v>0</v>
      </c>
      <c r="APR45">
        <v>0</v>
      </c>
      <c r="APS45">
        <v>0</v>
      </c>
      <c r="APT45" t="s">
        <v>1491</v>
      </c>
      <c r="APU45">
        <v>0</v>
      </c>
      <c r="APV45">
        <v>0</v>
      </c>
      <c r="APW45">
        <v>0</v>
      </c>
      <c r="APX45">
        <v>0</v>
      </c>
      <c r="APY45">
        <v>1</v>
      </c>
      <c r="APZ45">
        <v>1</v>
      </c>
      <c r="AQA45">
        <v>1</v>
      </c>
      <c r="AQB45">
        <v>1</v>
      </c>
      <c r="AQD45" t="s">
        <v>1593</v>
      </c>
      <c r="AQE45">
        <v>0</v>
      </c>
      <c r="AQF45">
        <v>0</v>
      </c>
      <c r="AQG45">
        <v>0</v>
      </c>
      <c r="AQH45">
        <v>0</v>
      </c>
      <c r="AQI45">
        <v>0</v>
      </c>
      <c r="AQJ45">
        <v>1</v>
      </c>
      <c r="AQK45">
        <v>0</v>
      </c>
      <c r="AQL45">
        <v>0</v>
      </c>
      <c r="AQM45">
        <v>0</v>
      </c>
      <c r="AQN45">
        <v>0</v>
      </c>
      <c r="AQW45" t="s">
        <v>1244</v>
      </c>
      <c r="AQX45">
        <v>3090993</v>
      </c>
      <c r="AQY45" t="s">
        <v>6069</v>
      </c>
      <c r="AQZ45" s="112">
        <v>46083.575879629629</v>
      </c>
      <c r="ARC45" t="s">
        <v>1245</v>
      </c>
      <c r="ARD45" t="s">
        <v>1246</v>
      </c>
      <c r="ARE45" t="s">
        <v>5873</v>
      </c>
      <c r="ARG45" t="s">
        <v>6070</v>
      </c>
      <c r="ARH45">
        <v>44</v>
      </c>
    </row>
    <row r="46" spans="1:1023 1027:1152" x14ac:dyDescent="0.35">
      <c r="A46" s="112">
        <v>46083.486172013887</v>
      </c>
      <c r="B46" s="112">
        <v>46083.536590266202</v>
      </c>
      <c r="C46" t="s">
        <v>1590</v>
      </c>
      <c r="D46" t="s">
        <v>1197</v>
      </c>
      <c r="E46" t="s">
        <v>6071</v>
      </c>
      <c r="F46" t="s">
        <v>1198</v>
      </c>
      <c r="H46" s="112">
        <v>46083</v>
      </c>
      <c r="I46" t="s">
        <v>1561</v>
      </c>
      <c r="K46" t="s">
        <v>1505</v>
      </c>
      <c r="L46" t="s">
        <v>1562</v>
      </c>
      <c r="M46" t="s">
        <v>1563</v>
      </c>
      <c r="Q46" t="s">
        <v>1564</v>
      </c>
      <c r="T46" t="s">
        <v>1254</v>
      </c>
      <c r="U46" t="s">
        <v>1205</v>
      </c>
      <c r="V46" t="s">
        <v>1206</v>
      </c>
      <c r="X46" t="s">
        <v>1335</v>
      </c>
      <c r="AI46" t="s">
        <v>1209</v>
      </c>
      <c r="BN46" t="s">
        <v>6072</v>
      </c>
      <c r="BO46">
        <v>0</v>
      </c>
      <c r="BP46">
        <v>0</v>
      </c>
      <c r="BQ46">
        <v>0</v>
      </c>
      <c r="BR46">
        <v>0</v>
      </c>
      <c r="BS46">
        <v>0</v>
      </c>
      <c r="BT46">
        <v>0</v>
      </c>
      <c r="BU46">
        <v>0</v>
      </c>
      <c r="BV46">
        <v>0</v>
      </c>
      <c r="BW46">
        <v>0</v>
      </c>
      <c r="BX46">
        <v>0</v>
      </c>
      <c r="BY46">
        <v>0</v>
      </c>
      <c r="BZ46">
        <v>0</v>
      </c>
      <c r="CA46">
        <v>0</v>
      </c>
      <c r="CB46">
        <v>0</v>
      </c>
      <c r="CC46">
        <v>0</v>
      </c>
      <c r="CD46">
        <v>0</v>
      </c>
      <c r="CE46">
        <v>0</v>
      </c>
      <c r="CF46">
        <v>0</v>
      </c>
      <c r="CG46">
        <v>1</v>
      </c>
      <c r="CH46">
        <v>1</v>
      </c>
      <c r="CI46">
        <v>1</v>
      </c>
      <c r="YI46" t="s">
        <v>1211</v>
      </c>
      <c r="YJ46">
        <v>15000</v>
      </c>
      <c r="YK46" t="s">
        <v>1258</v>
      </c>
      <c r="YL46" t="s">
        <v>1258</v>
      </c>
      <c r="YM46" t="s">
        <v>1198</v>
      </c>
      <c r="YN46" t="s">
        <v>1198</v>
      </c>
      <c r="YO46" t="s">
        <v>1215</v>
      </c>
      <c r="YP46">
        <v>3</v>
      </c>
      <c r="YQ46" t="s">
        <v>1219</v>
      </c>
      <c r="YT46" t="s">
        <v>1211</v>
      </c>
      <c r="YU46">
        <v>90000</v>
      </c>
      <c r="YV46" t="s">
        <v>1634</v>
      </c>
      <c r="YW46" t="s">
        <v>1634</v>
      </c>
      <c r="YX46" t="s">
        <v>1198</v>
      </c>
      <c r="YY46" t="s">
        <v>1198</v>
      </c>
      <c r="YZ46" t="s">
        <v>1215</v>
      </c>
      <c r="ZA46">
        <v>3</v>
      </c>
      <c r="ZE46" t="s">
        <v>1211</v>
      </c>
      <c r="ZF46">
        <v>18000</v>
      </c>
      <c r="ZG46" t="s">
        <v>1344</v>
      </c>
      <c r="ZH46" t="s">
        <v>1344</v>
      </c>
      <c r="ZI46" t="s">
        <v>1198</v>
      </c>
      <c r="ZJ46" t="s">
        <v>1198</v>
      </c>
      <c r="ZK46" t="s">
        <v>1215</v>
      </c>
      <c r="ZL46">
        <v>2</v>
      </c>
      <c r="ZM46" t="s">
        <v>1216</v>
      </c>
      <c r="AMM46" t="s">
        <v>1308</v>
      </c>
      <c r="AMN46">
        <v>0</v>
      </c>
      <c r="AMO46">
        <v>0</v>
      </c>
      <c r="AMP46">
        <v>0</v>
      </c>
      <c r="AMQ46">
        <v>0</v>
      </c>
      <c r="AMR46">
        <v>0</v>
      </c>
      <c r="AMS46">
        <v>1</v>
      </c>
      <c r="AMT46">
        <v>0</v>
      </c>
      <c r="AMU46">
        <v>0</v>
      </c>
      <c r="AMV46">
        <v>0</v>
      </c>
      <c r="AMW46">
        <v>0</v>
      </c>
      <c r="AMX46">
        <v>0</v>
      </c>
      <c r="AMY46">
        <v>0</v>
      </c>
      <c r="AMZ46">
        <v>1</v>
      </c>
      <c r="ANA46">
        <v>0</v>
      </c>
      <c r="ANB46">
        <v>0</v>
      </c>
      <c r="ANC46">
        <v>0</v>
      </c>
      <c r="AND46">
        <v>0</v>
      </c>
      <c r="ANE46">
        <v>0</v>
      </c>
      <c r="ANG46" t="s">
        <v>1198</v>
      </c>
      <c r="ANH46" t="s">
        <v>6073</v>
      </c>
      <c r="ANM46" t="s">
        <v>1595</v>
      </c>
      <c r="ANN46">
        <v>0</v>
      </c>
      <c r="ANO46">
        <v>0</v>
      </c>
      <c r="ANP46">
        <v>0</v>
      </c>
      <c r="ANQ46">
        <v>0</v>
      </c>
      <c r="ANR46">
        <v>0</v>
      </c>
      <c r="ANS46">
        <v>0</v>
      </c>
      <c r="ANT46">
        <v>1</v>
      </c>
      <c r="ANU46">
        <v>0</v>
      </c>
      <c r="ANV46">
        <v>0</v>
      </c>
      <c r="ANW46">
        <v>0</v>
      </c>
      <c r="ANX46">
        <v>0</v>
      </c>
      <c r="ANY46">
        <v>0</v>
      </c>
      <c r="AOA46" t="s">
        <v>1221</v>
      </c>
      <c r="AOB46" t="s">
        <v>1997</v>
      </c>
      <c r="AOC46">
        <v>0</v>
      </c>
      <c r="AOD46">
        <v>0</v>
      </c>
      <c r="AOE46">
        <v>0</v>
      </c>
      <c r="AOF46">
        <v>0</v>
      </c>
      <c r="AOG46">
        <v>1</v>
      </c>
      <c r="AOH46">
        <v>0</v>
      </c>
      <c r="AOI46">
        <v>0</v>
      </c>
      <c r="AOJ46">
        <v>0</v>
      </c>
      <c r="AOK46">
        <v>0</v>
      </c>
      <c r="AOL46">
        <v>0</v>
      </c>
      <c r="AON46" t="s">
        <v>1510</v>
      </c>
      <c r="AOO46">
        <v>0</v>
      </c>
      <c r="AOP46">
        <v>1</v>
      </c>
      <c r="AOQ46">
        <v>0</v>
      </c>
      <c r="AOR46">
        <v>1</v>
      </c>
      <c r="AOS46">
        <v>0</v>
      </c>
      <c r="AOT46">
        <v>0</v>
      </c>
      <c r="AOU46">
        <v>0</v>
      </c>
      <c r="AOW46" t="s">
        <v>1221</v>
      </c>
      <c r="AOX46" t="s">
        <v>1567</v>
      </c>
      <c r="AOY46">
        <v>0</v>
      </c>
      <c r="AOZ46">
        <v>0</v>
      </c>
      <c r="APA46">
        <v>1</v>
      </c>
      <c r="APB46">
        <v>0</v>
      </c>
      <c r="APC46">
        <v>0</v>
      </c>
      <c r="APD46">
        <v>0</v>
      </c>
      <c r="APE46">
        <v>0</v>
      </c>
      <c r="APF46">
        <v>0</v>
      </c>
      <c r="APG46">
        <v>0</v>
      </c>
      <c r="API46" t="s">
        <v>1241</v>
      </c>
      <c r="APK46" t="s">
        <v>1512</v>
      </c>
      <c r="APL46">
        <v>1</v>
      </c>
      <c r="APM46">
        <v>0</v>
      </c>
      <c r="APN46">
        <v>0</v>
      </c>
      <c r="APO46">
        <v>0</v>
      </c>
      <c r="APP46">
        <v>0</v>
      </c>
      <c r="APQ46">
        <v>0</v>
      </c>
      <c r="APR46">
        <v>0</v>
      </c>
      <c r="APS46">
        <v>0</v>
      </c>
      <c r="APT46" t="s">
        <v>1491</v>
      </c>
      <c r="APU46">
        <v>0</v>
      </c>
      <c r="APV46">
        <v>0</v>
      </c>
      <c r="APW46">
        <v>0</v>
      </c>
      <c r="APX46">
        <v>0</v>
      </c>
      <c r="APY46">
        <v>1</v>
      </c>
      <c r="APZ46">
        <v>1</v>
      </c>
      <c r="AQA46">
        <v>1</v>
      </c>
      <c r="AQB46">
        <v>1</v>
      </c>
      <c r="AQD46" t="s">
        <v>1593</v>
      </c>
      <c r="AQE46">
        <v>0</v>
      </c>
      <c r="AQF46">
        <v>0</v>
      </c>
      <c r="AQG46">
        <v>0</v>
      </c>
      <c r="AQH46">
        <v>0</v>
      </c>
      <c r="AQI46">
        <v>0</v>
      </c>
      <c r="AQJ46">
        <v>1</v>
      </c>
      <c r="AQK46">
        <v>0</v>
      </c>
      <c r="AQL46">
        <v>0</v>
      </c>
      <c r="AQM46">
        <v>0</v>
      </c>
      <c r="AQN46">
        <v>0</v>
      </c>
      <c r="AQW46" t="s">
        <v>1244</v>
      </c>
      <c r="AQX46">
        <v>3090994</v>
      </c>
      <c r="AQY46" t="s">
        <v>6074</v>
      </c>
      <c r="AQZ46" s="112">
        <v>46083.575891203713</v>
      </c>
      <c r="ARC46" t="s">
        <v>1245</v>
      </c>
      <c r="ARD46" t="s">
        <v>1246</v>
      </c>
      <c r="ARE46" t="s">
        <v>5873</v>
      </c>
      <c r="ARG46" t="s">
        <v>6075</v>
      </c>
      <c r="ARH46">
        <v>45</v>
      </c>
    </row>
    <row r="47" spans="1:1023 1027:1152" x14ac:dyDescent="0.35">
      <c r="A47" s="112">
        <v>46083.489913124999</v>
      </c>
      <c r="B47" s="112">
        <v>46083.537687997683</v>
      </c>
      <c r="C47" t="s">
        <v>1590</v>
      </c>
      <c r="D47" t="s">
        <v>1197</v>
      </c>
      <c r="E47" t="s">
        <v>6076</v>
      </c>
      <c r="F47" t="s">
        <v>1198</v>
      </c>
      <c r="H47" s="112">
        <v>46083</v>
      </c>
      <c r="I47" t="s">
        <v>1561</v>
      </c>
      <c r="K47" t="s">
        <v>1505</v>
      </c>
      <c r="L47" t="s">
        <v>1562</v>
      </c>
      <c r="M47" t="s">
        <v>1563</v>
      </c>
      <c r="Q47" t="s">
        <v>1564</v>
      </c>
      <c r="T47" t="s">
        <v>1254</v>
      </c>
      <c r="U47" t="s">
        <v>1205</v>
      </c>
      <c r="V47" t="s">
        <v>1206</v>
      </c>
      <c r="X47" t="s">
        <v>1335</v>
      </c>
      <c r="AI47" t="s">
        <v>1209</v>
      </c>
      <c r="BN47" t="s">
        <v>2104</v>
      </c>
      <c r="BO47">
        <v>0</v>
      </c>
      <c r="BP47">
        <v>0</v>
      </c>
      <c r="BQ47">
        <v>0</v>
      </c>
      <c r="BR47">
        <v>0</v>
      </c>
      <c r="BS47">
        <v>0</v>
      </c>
      <c r="BT47">
        <v>0</v>
      </c>
      <c r="BU47">
        <v>0</v>
      </c>
      <c r="BV47">
        <v>0</v>
      </c>
      <c r="BW47">
        <v>0</v>
      </c>
      <c r="BX47">
        <v>0</v>
      </c>
      <c r="BY47">
        <v>0</v>
      </c>
      <c r="BZ47">
        <v>0</v>
      </c>
      <c r="CA47">
        <v>0</v>
      </c>
      <c r="CB47">
        <v>0</v>
      </c>
      <c r="CC47">
        <v>1</v>
      </c>
      <c r="CD47">
        <v>0</v>
      </c>
      <c r="CE47">
        <v>0</v>
      </c>
      <c r="CF47">
        <v>0</v>
      </c>
      <c r="CG47">
        <v>1</v>
      </c>
      <c r="CH47">
        <v>1</v>
      </c>
      <c r="CI47">
        <v>1</v>
      </c>
      <c r="XL47" t="s">
        <v>1211</v>
      </c>
      <c r="XM47">
        <v>35000</v>
      </c>
      <c r="XN47" t="s">
        <v>1606</v>
      </c>
      <c r="XO47" t="s">
        <v>1606</v>
      </c>
      <c r="XP47" t="s">
        <v>1786</v>
      </c>
      <c r="XQ47" t="s">
        <v>1198</v>
      </c>
      <c r="XR47" t="s">
        <v>1198</v>
      </c>
      <c r="XS47" t="s">
        <v>1215</v>
      </c>
      <c r="XT47">
        <v>3</v>
      </c>
      <c r="XU47" t="s">
        <v>1219</v>
      </c>
      <c r="YI47" t="s">
        <v>1211</v>
      </c>
      <c r="YJ47">
        <v>15000</v>
      </c>
      <c r="YK47" t="s">
        <v>1258</v>
      </c>
      <c r="YL47" t="s">
        <v>1258</v>
      </c>
      <c r="YM47" t="s">
        <v>1198</v>
      </c>
      <c r="YN47" t="s">
        <v>1198</v>
      </c>
      <c r="YO47" t="s">
        <v>1215</v>
      </c>
      <c r="YP47">
        <v>3</v>
      </c>
      <c r="YQ47" t="s">
        <v>1219</v>
      </c>
      <c r="YT47" t="s">
        <v>1211</v>
      </c>
      <c r="YU47">
        <v>95000</v>
      </c>
      <c r="YV47" t="s">
        <v>1613</v>
      </c>
      <c r="YW47" t="s">
        <v>1613</v>
      </c>
      <c r="YX47" t="s">
        <v>1198</v>
      </c>
      <c r="YY47" t="s">
        <v>1198</v>
      </c>
      <c r="YZ47" t="s">
        <v>1215</v>
      </c>
      <c r="ZA47">
        <v>3</v>
      </c>
      <c r="ZE47" t="s">
        <v>1211</v>
      </c>
      <c r="ZF47">
        <v>20000</v>
      </c>
      <c r="ZG47" t="s">
        <v>1262</v>
      </c>
      <c r="ZH47" t="s">
        <v>1262</v>
      </c>
      <c r="ZI47" t="s">
        <v>1198</v>
      </c>
      <c r="ZJ47" t="s">
        <v>1198</v>
      </c>
      <c r="ZK47" t="s">
        <v>1215</v>
      </c>
      <c r="ZL47">
        <v>3</v>
      </c>
      <c r="ZM47" t="s">
        <v>1219</v>
      </c>
      <c r="AMM47" t="s">
        <v>6077</v>
      </c>
      <c r="AMN47">
        <v>0</v>
      </c>
      <c r="AMO47">
        <v>0</v>
      </c>
      <c r="AMP47">
        <v>1</v>
      </c>
      <c r="AMQ47">
        <v>0</v>
      </c>
      <c r="AMR47">
        <v>0</v>
      </c>
      <c r="AMS47">
        <v>1</v>
      </c>
      <c r="AMT47">
        <v>0</v>
      </c>
      <c r="AMU47">
        <v>0</v>
      </c>
      <c r="AMV47">
        <v>0</v>
      </c>
      <c r="AMW47">
        <v>0</v>
      </c>
      <c r="AMX47">
        <v>1</v>
      </c>
      <c r="AMY47">
        <v>0</v>
      </c>
      <c r="AMZ47">
        <v>0</v>
      </c>
      <c r="ANA47">
        <v>0</v>
      </c>
      <c r="ANB47">
        <v>0</v>
      </c>
      <c r="ANC47">
        <v>0</v>
      </c>
      <c r="AND47">
        <v>0</v>
      </c>
      <c r="ANE47">
        <v>0</v>
      </c>
      <c r="ANG47" t="s">
        <v>1198</v>
      </c>
      <c r="ANH47" t="s">
        <v>6078</v>
      </c>
      <c r="ANM47" t="s">
        <v>1595</v>
      </c>
      <c r="ANN47">
        <v>0</v>
      </c>
      <c r="ANO47">
        <v>0</v>
      </c>
      <c r="ANP47">
        <v>0</v>
      </c>
      <c r="ANQ47">
        <v>0</v>
      </c>
      <c r="ANR47">
        <v>0</v>
      </c>
      <c r="ANS47">
        <v>0</v>
      </c>
      <c r="ANT47">
        <v>1</v>
      </c>
      <c r="ANU47">
        <v>0</v>
      </c>
      <c r="ANV47">
        <v>0</v>
      </c>
      <c r="ANW47">
        <v>0</v>
      </c>
      <c r="ANX47">
        <v>0</v>
      </c>
      <c r="ANY47">
        <v>0</v>
      </c>
      <c r="AOA47" t="s">
        <v>1221</v>
      </c>
      <c r="AOB47" t="s">
        <v>1997</v>
      </c>
      <c r="AOC47">
        <v>0</v>
      </c>
      <c r="AOD47">
        <v>0</v>
      </c>
      <c r="AOE47">
        <v>0</v>
      </c>
      <c r="AOF47">
        <v>0</v>
      </c>
      <c r="AOG47">
        <v>1</v>
      </c>
      <c r="AOH47">
        <v>0</v>
      </c>
      <c r="AOI47">
        <v>0</v>
      </c>
      <c r="AOJ47">
        <v>0</v>
      </c>
      <c r="AOK47">
        <v>0</v>
      </c>
      <c r="AOL47">
        <v>0</v>
      </c>
      <c r="AON47" t="s">
        <v>1888</v>
      </c>
      <c r="AOO47">
        <v>0</v>
      </c>
      <c r="AOP47">
        <v>1</v>
      </c>
      <c r="AOQ47">
        <v>0</v>
      </c>
      <c r="AOR47">
        <v>1</v>
      </c>
      <c r="AOS47">
        <v>0</v>
      </c>
      <c r="AOT47">
        <v>0</v>
      </c>
      <c r="AOU47">
        <v>0</v>
      </c>
      <c r="AOW47" t="s">
        <v>1221</v>
      </c>
      <c r="AOX47" t="s">
        <v>1567</v>
      </c>
      <c r="AOY47">
        <v>0</v>
      </c>
      <c r="AOZ47">
        <v>0</v>
      </c>
      <c r="APA47">
        <v>1</v>
      </c>
      <c r="APB47">
        <v>0</v>
      </c>
      <c r="APC47">
        <v>0</v>
      </c>
      <c r="APD47">
        <v>0</v>
      </c>
      <c r="APE47">
        <v>0</v>
      </c>
      <c r="APF47">
        <v>0</v>
      </c>
      <c r="APG47">
        <v>0</v>
      </c>
      <c r="API47" t="s">
        <v>1241</v>
      </c>
      <c r="APK47" t="s">
        <v>1512</v>
      </c>
      <c r="APL47">
        <v>1</v>
      </c>
      <c r="APM47">
        <v>0</v>
      </c>
      <c r="APN47">
        <v>0</v>
      </c>
      <c r="APO47">
        <v>0</v>
      </c>
      <c r="APP47">
        <v>0</v>
      </c>
      <c r="APQ47">
        <v>0</v>
      </c>
      <c r="APR47">
        <v>0</v>
      </c>
      <c r="APS47">
        <v>0</v>
      </c>
      <c r="APT47" t="s">
        <v>1491</v>
      </c>
      <c r="APU47">
        <v>0</v>
      </c>
      <c r="APV47">
        <v>0</v>
      </c>
      <c r="APW47">
        <v>0</v>
      </c>
      <c r="APX47">
        <v>0</v>
      </c>
      <c r="APY47">
        <v>1</v>
      </c>
      <c r="APZ47">
        <v>1</v>
      </c>
      <c r="AQA47">
        <v>1</v>
      </c>
      <c r="AQB47">
        <v>1</v>
      </c>
      <c r="AQD47" t="s">
        <v>1593</v>
      </c>
      <c r="AQE47">
        <v>0</v>
      </c>
      <c r="AQF47">
        <v>0</v>
      </c>
      <c r="AQG47">
        <v>0</v>
      </c>
      <c r="AQH47">
        <v>0</v>
      </c>
      <c r="AQI47">
        <v>0</v>
      </c>
      <c r="AQJ47">
        <v>1</v>
      </c>
      <c r="AQK47">
        <v>0</v>
      </c>
      <c r="AQL47">
        <v>0</v>
      </c>
      <c r="AQM47">
        <v>0</v>
      </c>
      <c r="AQN47">
        <v>0</v>
      </c>
      <c r="AQW47" t="s">
        <v>1244</v>
      </c>
      <c r="AQX47">
        <v>3090995</v>
      </c>
      <c r="AQY47" t="s">
        <v>6079</v>
      </c>
      <c r="AQZ47" s="112">
        <v>46083.575914351852</v>
      </c>
      <c r="ARC47" t="s">
        <v>1245</v>
      </c>
      <c r="ARD47" t="s">
        <v>1246</v>
      </c>
      <c r="ARE47" t="s">
        <v>5873</v>
      </c>
      <c r="ARG47" t="s">
        <v>6080</v>
      </c>
      <c r="ARH47">
        <v>46</v>
      </c>
    </row>
    <row r="48" spans="1:1023 1027:1152" x14ac:dyDescent="0.35">
      <c r="A48" s="112">
        <v>46083.4932830787</v>
      </c>
      <c r="B48" s="112">
        <v>46083.539832743059</v>
      </c>
      <c r="C48" t="s">
        <v>1590</v>
      </c>
      <c r="D48" t="s">
        <v>1197</v>
      </c>
      <c r="E48" t="s">
        <v>6081</v>
      </c>
      <c r="F48" t="s">
        <v>1198</v>
      </c>
      <c r="H48" s="112">
        <v>46083</v>
      </c>
      <c r="I48" t="s">
        <v>1561</v>
      </c>
      <c r="K48" t="s">
        <v>1505</v>
      </c>
      <c r="L48" t="s">
        <v>1562</v>
      </c>
      <c r="M48" t="s">
        <v>1563</v>
      </c>
      <c r="Q48" t="s">
        <v>1564</v>
      </c>
      <c r="T48" t="s">
        <v>1291</v>
      </c>
      <c r="U48" t="s">
        <v>1205</v>
      </c>
      <c r="V48" t="s">
        <v>1206</v>
      </c>
      <c r="X48" t="s">
        <v>1366</v>
      </c>
      <c r="AI48" t="s">
        <v>1209</v>
      </c>
      <c r="DB48" t="s">
        <v>1292</v>
      </c>
      <c r="DC48">
        <v>1</v>
      </c>
      <c r="DD48">
        <v>1</v>
      </c>
      <c r="ADA48" t="s">
        <v>1363</v>
      </c>
      <c r="ADB48">
        <v>120000</v>
      </c>
      <c r="ADC48" t="s">
        <v>1898</v>
      </c>
      <c r="ADD48" t="s">
        <v>1898</v>
      </c>
      <c r="ADE48" t="s">
        <v>1363</v>
      </c>
      <c r="ADF48">
        <v>35000</v>
      </c>
      <c r="ADG48" t="s">
        <v>1606</v>
      </c>
      <c r="ADH48" t="s">
        <v>1606</v>
      </c>
      <c r="AMM48" t="s">
        <v>1616</v>
      </c>
      <c r="AMN48">
        <v>0</v>
      </c>
      <c r="AMO48">
        <v>0</v>
      </c>
      <c r="AMP48">
        <v>0</v>
      </c>
      <c r="AMQ48">
        <v>0</v>
      </c>
      <c r="AMR48">
        <v>0</v>
      </c>
      <c r="AMS48">
        <v>1</v>
      </c>
      <c r="AMT48">
        <v>0</v>
      </c>
      <c r="AMU48">
        <v>0</v>
      </c>
      <c r="AMV48">
        <v>0</v>
      </c>
      <c r="AMW48">
        <v>0</v>
      </c>
      <c r="AMX48">
        <v>0</v>
      </c>
      <c r="AMY48">
        <v>0</v>
      </c>
      <c r="AMZ48">
        <v>0</v>
      </c>
      <c r="ANA48">
        <v>0</v>
      </c>
      <c r="ANB48">
        <v>0</v>
      </c>
      <c r="ANC48">
        <v>1</v>
      </c>
      <c r="AND48">
        <v>0</v>
      </c>
      <c r="ANE48">
        <v>0</v>
      </c>
      <c r="ANG48" t="s">
        <v>1221</v>
      </c>
      <c r="ANM48" t="s">
        <v>1595</v>
      </c>
      <c r="ANN48">
        <v>0</v>
      </c>
      <c r="ANO48">
        <v>0</v>
      </c>
      <c r="ANP48">
        <v>0</v>
      </c>
      <c r="ANQ48">
        <v>0</v>
      </c>
      <c r="ANR48">
        <v>0</v>
      </c>
      <c r="ANS48">
        <v>0</v>
      </c>
      <c r="ANT48">
        <v>1</v>
      </c>
      <c r="ANU48">
        <v>0</v>
      </c>
      <c r="ANV48">
        <v>0</v>
      </c>
      <c r="ANW48">
        <v>0</v>
      </c>
      <c r="ANX48">
        <v>0</v>
      </c>
      <c r="ANY48">
        <v>0</v>
      </c>
      <c r="AOA48" t="s">
        <v>1221</v>
      </c>
      <c r="AOB48" t="s">
        <v>1997</v>
      </c>
      <c r="AOC48">
        <v>0</v>
      </c>
      <c r="AOD48">
        <v>0</v>
      </c>
      <c r="AOE48">
        <v>0</v>
      </c>
      <c r="AOF48">
        <v>0</v>
      </c>
      <c r="AOG48">
        <v>1</v>
      </c>
      <c r="AOH48">
        <v>0</v>
      </c>
      <c r="AOI48">
        <v>0</v>
      </c>
      <c r="AOJ48">
        <v>0</v>
      </c>
      <c r="AOK48">
        <v>0</v>
      </c>
      <c r="AOL48">
        <v>0</v>
      </c>
      <c r="AON48" t="s">
        <v>1510</v>
      </c>
      <c r="AOO48">
        <v>0</v>
      </c>
      <c r="AOP48">
        <v>1</v>
      </c>
      <c r="AOQ48">
        <v>0</v>
      </c>
      <c r="AOR48">
        <v>1</v>
      </c>
      <c r="AOS48">
        <v>0</v>
      </c>
      <c r="AOT48">
        <v>0</v>
      </c>
      <c r="AOU48">
        <v>0</v>
      </c>
      <c r="AOW48" t="s">
        <v>1221</v>
      </c>
      <c r="AOX48" t="s">
        <v>1567</v>
      </c>
      <c r="AOY48">
        <v>0</v>
      </c>
      <c r="AOZ48">
        <v>0</v>
      </c>
      <c r="APA48">
        <v>1</v>
      </c>
      <c r="APB48">
        <v>0</v>
      </c>
      <c r="APC48">
        <v>0</v>
      </c>
      <c r="APD48">
        <v>0</v>
      </c>
      <c r="APE48">
        <v>0</v>
      </c>
      <c r="APF48">
        <v>0</v>
      </c>
      <c r="APG48">
        <v>0</v>
      </c>
      <c r="API48" t="s">
        <v>1538</v>
      </c>
      <c r="APK48" t="s">
        <v>1512</v>
      </c>
      <c r="APL48">
        <v>1</v>
      </c>
      <c r="APM48">
        <v>0</v>
      </c>
      <c r="APN48">
        <v>0</v>
      </c>
      <c r="APO48">
        <v>0</v>
      </c>
      <c r="APP48">
        <v>0</v>
      </c>
      <c r="APQ48">
        <v>0</v>
      </c>
      <c r="APR48">
        <v>0</v>
      </c>
      <c r="APS48">
        <v>0</v>
      </c>
      <c r="APT48" t="s">
        <v>1491</v>
      </c>
      <c r="APU48">
        <v>0</v>
      </c>
      <c r="APV48">
        <v>0</v>
      </c>
      <c r="APW48">
        <v>0</v>
      </c>
      <c r="APX48">
        <v>0</v>
      </c>
      <c r="APY48">
        <v>1</v>
      </c>
      <c r="APZ48">
        <v>1</v>
      </c>
      <c r="AQA48">
        <v>1</v>
      </c>
      <c r="AQB48">
        <v>1</v>
      </c>
      <c r="AQD48" t="s">
        <v>1593</v>
      </c>
      <c r="AQE48">
        <v>0</v>
      </c>
      <c r="AQF48">
        <v>0</v>
      </c>
      <c r="AQG48">
        <v>0</v>
      </c>
      <c r="AQH48">
        <v>0</v>
      </c>
      <c r="AQI48">
        <v>0</v>
      </c>
      <c r="AQJ48">
        <v>1</v>
      </c>
      <c r="AQK48">
        <v>0</v>
      </c>
      <c r="AQL48">
        <v>0</v>
      </c>
      <c r="AQM48">
        <v>0</v>
      </c>
      <c r="AQN48">
        <v>0</v>
      </c>
      <c r="AQW48" t="s">
        <v>1244</v>
      </c>
      <c r="AQX48">
        <v>3090997</v>
      </c>
      <c r="AQY48" t="s">
        <v>6082</v>
      </c>
      <c r="AQZ48" s="112">
        <v>46083.575925925921</v>
      </c>
      <c r="ARC48" t="s">
        <v>1245</v>
      </c>
      <c r="ARD48" t="s">
        <v>1246</v>
      </c>
      <c r="ARE48" t="s">
        <v>5873</v>
      </c>
      <c r="ARG48" t="s">
        <v>6083</v>
      </c>
      <c r="ARH48">
        <v>47</v>
      </c>
    </row>
    <row r="49" spans="1:819 1025:1152" x14ac:dyDescent="0.35">
      <c r="A49" s="112">
        <v>46083.510650833327</v>
      </c>
      <c r="B49" s="112">
        <v>46083.541633981476</v>
      </c>
      <c r="C49" t="s">
        <v>1590</v>
      </c>
      <c r="D49" t="s">
        <v>1197</v>
      </c>
      <c r="E49" t="s">
        <v>6084</v>
      </c>
      <c r="F49" t="s">
        <v>1198</v>
      </c>
      <c r="H49" s="112">
        <v>46083</v>
      </c>
      <c r="I49" t="s">
        <v>1561</v>
      </c>
      <c r="K49" t="s">
        <v>1505</v>
      </c>
      <c r="L49" t="s">
        <v>1562</v>
      </c>
      <c r="M49" t="s">
        <v>1563</v>
      </c>
      <c r="Q49" t="s">
        <v>1564</v>
      </c>
      <c r="T49" t="s">
        <v>1254</v>
      </c>
      <c r="U49" t="s">
        <v>1399</v>
      </c>
      <c r="V49" t="s">
        <v>1206</v>
      </c>
      <c r="X49" t="s">
        <v>1366</v>
      </c>
      <c r="AI49" t="s">
        <v>1209</v>
      </c>
      <c r="BN49" t="s">
        <v>1581</v>
      </c>
      <c r="BO49">
        <v>0</v>
      </c>
      <c r="BP49">
        <v>0</v>
      </c>
      <c r="BQ49">
        <v>0</v>
      </c>
      <c r="BR49">
        <v>0</v>
      </c>
      <c r="BS49">
        <v>0</v>
      </c>
      <c r="BT49">
        <v>0</v>
      </c>
      <c r="BU49">
        <v>0</v>
      </c>
      <c r="BV49">
        <v>0</v>
      </c>
      <c r="BW49">
        <v>0</v>
      </c>
      <c r="BX49">
        <v>0</v>
      </c>
      <c r="BY49">
        <v>0</v>
      </c>
      <c r="BZ49">
        <v>0</v>
      </c>
      <c r="CA49">
        <v>0</v>
      </c>
      <c r="CB49">
        <v>0</v>
      </c>
      <c r="CC49">
        <v>0</v>
      </c>
      <c r="CD49">
        <v>0</v>
      </c>
      <c r="CE49">
        <v>0</v>
      </c>
      <c r="CF49">
        <v>1</v>
      </c>
      <c r="CG49">
        <v>0</v>
      </c>
      <c r="CH49">
        <v>0</v>
      </c>
      <c r="CI49">
        <v>0</v>
      </c>
      <c r="AAM49" t="s">
        <v>1363</v>
      </c>
      <c r="AAN49">
        <v>15000</v>
      </c>
      <c r="AAO49" t="s">
        <v>1258</v>
      </c>
      <c r="AAP49" t="s">
        <v>1258</v>
      </c>
      <c r="AAQ49" t="s">
        <v>1384</v>
      </c>
      <c r="AMM49" t="s">
        <v>2295</v>
      </c>
      <c r="AMN49">
        <v>0</v>
      </c>
      <c r="AMO49">
        <v>0</v>
      </c>
      <c r="AMP49">
        <v>0</v>
      </c>
      <c r="AMQ49">
        <v>0</v>
      </c>
      <c r="AMR49">
        <v>0</v>
      </c>
      <c r="AMS49">
        <v>1</v>
      </c>
      <c r="AMT49">
        <v>0</v>
      </c>
      <c r="AMU49">
        <v>0</v>
      </c>
      <c r="AMV49">
        <v>0</v>
      </c>
      <c r="AMW49">
        <v>0</v>
      </c>
      <c r="AMX49">
        <v>1</v>
      </c>
      <c r="AMY49">
        <v>0</v>
      </c>
      <c r="AMZ49">
        <v>0</v>
      </c>
      <c r="ANA49">
        <v>0</v>
      </c>
      <c r="ANB49">
        <v>0</v>
      </c>
      <c r="ANC49">
        <v>0</v>
      </c>
      <c r="AND49">
        <v>0</v>
      </c>
      <c r="ANE49">
        <v>0</v>
      </c>
      <c r="ANG49" t="s">
        <v>1198</v>
      </c>
      <c r="ANH49" t="s">
        <v>6085</v>
      </c>
      <c r="ANM49" t="s">
        <v>1595</v>
      </c>
      <c r="ANN49">
        <v>0</v>
      </c>
      <c r="ANO49">
        <v>0</v>
      </c>
      <c r="ANP49">
        <v>0</v>
      </c>
      <c r="ANQ49">
        <v>0</v>
      </c>
      <c r="ANR49">
        <v>0</v>
      </c>
      <c r="ANS49">
        <v>0</v>
      </c>
      <c r="ANT49">
        <v>1</v>
      </c>
      <c r="ANU49">
        <v>0</v>
      </c>
      <c r="ANV49">
        <v>0</v>
      </c>
      <c r="ANW49">
        <v>0</v>
      </c>
      <c r="ANX49">
        <v>0</v>
      </c>
      <c r="ANY49">
        <v>0</v>
      </c>
      <c r="AOA49" t="s">
        <v>1221</v>
      </c>
      <c r="AOB49" t="s">
        <v>1997</v>
      </c>
      <c r="AOC49">
        <v>0</v>
      </c>
      <c r="AOD49">
        <v>0</v>
      </c>
      <c r="AOE49">
        <v>0</v>
      </c>
      <c r="AOF49">
        <v>0</v>
      </c>
      <c r="AOG49">
        <v>1</v>
      </c>
      <c r="AOH49">
        <v>0</v>
      </c>
      <c r="AOI49">
        <v>0</v>
      </c>
      <c r="AOJ49">
        <v>0</v>
      </c>
      <c r="AOK49">
        <v>0</v>
      </c>
      <c r="AOL49">
        <v>0</v>
      </c>
      <c r="AON49" t="s">
        <v>1765</v>
      </c>
      <c r="AOO49">
        <v>0</v>
      </c>
      <c r="AOP49">
        <v>0</v>
      </c>
      <c r="AOQ49">
        <v>0</v>
      </c>
      <c r="AOR49">
        <v>1</v>
      </c>
      <c r="AOS49">
        <v>0</v>
      </c>
      <c r="AOT49">
        <v>0</v>
      </c>
      <c r="AOU49">
        <v>0</v>
      </c>
      <c r="AOW49" t="s">
        <v>1221</v>
      </c>
      <c r="AOX49" t="s">
        <v>1567</v>
      </c>
      <c r="AOY49">
        <v>0</v>
      </c>
      <c r="AOZ49">
        <v>0</v>
      </c>
      <c r="APA49">
        <v>1</v>
      </c>
      <c r="APB49">
        <v>0</v>
      </c>
      <c r="APC49">
        <v>0</v>
      </c>
      <c r="APD49">
        <v>0</v>
      </c>
      <c r="APE49">
        <v>0</v>
      </c>
      <c r="APF49">
        <v>0</v>
      </c>
      <c r="APG49">
        <v>0</v>
      </c>
      <c r="API49" t="s">
        <v>1538</v>
      </c>
      <c r="APK49" t="s">
        <v>1512</v>
      </c>
      <c r="APL49">
        <v>1</v>
      </c>
      <c r="APM49">
        <v>0</v>
      </c>
      <c r="APN49">
        <v>0</v>
      </c>
      <c r="APO49">
        <v>0</v>
      </c>
      <c r="APP49">
        <v>0</v>
      </c>
      <c r="APQ49">
        <v>0</v>
      </c>
      <c r="APR49">
        <v>0</v>
      </c>
      <c r="APS49">
        <v>0</v>
      </c>
      <c r="APT49" t="s">
        <v>1521</v>
      </c>
      <c r="APU49">
        <v>0</v>
      </c>
      <c r="APV49">
        <v>0</v>
      </c>
      <c r="APW49">
        <v>0</v>
      </c>
      <c r="APX49">
        <v>0</v>
      </c>
      <c r="APY49">
        <v>1</v>
      </c>
      <c r="APZ49">
        <v>1</v>
      </c>
      <c r="AQA49">
        <v>1</v>
      </c>
      <c r="AQB49">
        <v>1</v>
      </c>
      <c r="AQD49" t="s">
        <v>1593</v>
      </c>
      <c r="AQE49">
        <v>0</v>
      </c>
      <c r="AQF49">
        <v>0</v>
      </c>
      <c r="AQG49">
        <v>0</v>
      </c>
      <c r="AQH49">
        <v>0</v>
      </c>
      <c r="AQI49">
        <v>0</v>
      </c>
      <c r="AQJ49">
        <v>1</v>
      </c>
      <c r="AQK49">
        <v>0</v>
      </c>
      <c r="AQL49">
        <v>0</v>
      </c>
      <c r="AQM49">
        <v>0</v>
      </c>
      <c r="AQN49">
        <v>0</v>
      </c>
      <c r="AQW49" t="s">
        <v>1244</v>
      </c>
      <c r="AQX49">
        <v>3090998</v>
      </c>
      <c r="AQY49" t="s">
        <v>6086</v>
      </c>
      <c r="AQZ49" s="112">
        <v>46083.575937500013</v>
      </c>
      <c r="ARC49" t="s">
        <v>1245</v>
      </c>
      <c r="ARD49" t="s">
        <v>1246</v>
      </c>
      <c r="ARE49" t="s">
        <v>5873</v>
      </c>
      <c r="ARG49" t="s">
        <v>6087</v>
      </c>
      <c r="ARH49">
        <v>48</v>
      </c>
    </row>
    <row r="50" spans="1:819 1025:1152" x14ac:dyDescent="0.35">
      <c r="A50" s="112">
        <v>46083.503897199073</v>
      </c>
      <c r="B50" s="112">
        <v>46083.54383086806</v>
      </c>
      <c r="C50" t="s">
        <v>1590</v>
      </c>
      <c r="D50" t="s">
        <v>1197</v>
      </c>
      <c r="E50" t="s">
        <v>6088</v>
      </c>
      <c r="F50" t="s">
        <v>1198</v>
      </c>
      <c r="H50" s="112">
        <v>46083</v>
      </c>
      <c r="I50" t="s">
        <v>1561</v>
      </c>
      <c r="K50" t="s">
        <v>1505</v>
      </c>
      <c r="L50" t="s">
        <v>1562</v>
      </c>
      <c r="M50" t="s">
        <v>1563</v>
      </c>
      <c r="Q50" t="s">
        <v>1564</v>
      </c>
      <c r="T50" t="s">
        <v>1254</v>
      </c>
      <c r="U50" t="s">
        <v>1205</v>
      </c>
      <c r="V50" t="s">
        <v>1206</v>
      </c>
      <c r="X50" t="s">
        <v>1247</v>
      </c>
      <c r="AI50" t="s">
        <v>1209</v>
      </c>
      <c r="BN50" t="s">
        <v>1840</v>
      </c>
      <c r="BO50">
        <v>0</v>
      </c>
      <c r="BP50">
        <v>0</v>
      </c>
      <c r="BQ50">
        <v>0</v>
      </c>
      <c r="BR50">
        <v>0</v>
      </c>
      <c r="BS50">
        <v>0</v>
      </c>
      <c r="BT50">
        <v>0</v>
      </c>
      <c r="BU50">
        <v>0</v>
      </c>
      <c r="BV50">
        <v>0</v>
      </c>
      <c r="BW50">
        <v>0</v>
      </c>
      <c r="BX50">
        <v>0</v>
      </c>
      <c r="BY50">
        <v>0</v>
      </c>
      <c r="BZ50">
        <v>0</v>
      </c>
      <c r="CA50">
        <v>0</v>
      </c>
      <c r="CB50">
        <v>0</v>
      </c>
      <c r="CC50">
        <v>0</v>
      </c>
      <c r="CD50">
        <v>0</v>
      </c>
      <c r="CE50">
        <v>1</v>
      </c>
      <c r="CF50">
        <v>0</v>
      </c>
      <c r="CG50">
        <v>0</v>
      </c>
      <c r="CH50">
        <v>0</v>
      </c>
      <c r="CI50">
        <v>0</v>
      </c>
      <c r="AAH50" t="s">
        <v>1363</v>
      </c>
      <c r="AAI50">
        <v>40000</v>
      </c>
      <c r="AAJ50" t="s">
        <v>1483</v>
      </c>
      <c r="AAK50" t="s">
        <v>1483</v>
      </c>
      <c r="AAL50" t="s">
        <v>6089</v>
      </c>
      <c r="AMM50" t="s">
        <v>6090</v>
      </c>
      <c r="AMN50">
        <v>0</v>
      </c>
      <c r="AMO50">
        <v>0</v>
      </c>
      <c r="AMP50">
        <v>1</v>
      </c>
      <c r="AMQ50">
        <v>1</v>
      </c>
      <c r="AMR50">
        <v>0</v>
      </c>
      <c r="AMS50">
        <v>1</v>
      </c>
      <c r="AMT50">
        <v>1</v>
      </c>
      <c r="AMU50">
        <v>0</v>
      </c>
      <c r="AMV50">
        <v>1</v>
      </c>
      <c r="AMW50">
        <v>0</v>
      </c>
      <c r="AMX50">
        <v>1</v>
      </c>
      <c r="AMY50">
        <v>1</v>
      </c>
      <c r="AMZ50">
        <v>1</v>
      </c>
      <c r="ANA50">
        <v>1</v>
      </c>
      <c r="ANB50">
        <v>1</v>
      </c>
      <c r="ANC50">
        <v>1</v>
      </c>
      <c r="AND50">
        <v>0</v>
      </c>
      <c r="ANE50">
        <v>0</v>
      </c>
      <c r="ANG50" t="s">
        <v>1198</v>
      </c>
      <c r="ANH50" t="s">
        <v>6091</v>
      </c>
      <c r="ANM50" t="s">
        <v>1728</v>
      </c>
      <c r="ANN50">
        <v>0</v>
      </c>
      <c r="ANO50">
        <v>0</v>
      </c>
      <c r="ANP50">
        <v>0</v>
      </c>
      <c r="ANQ50">
        <v>0</v>
      </c>
      <c r="ANR50">
        <v>0</v>
      </c>
      <c r="ANS50">
        <v>0</v>
      </c>
      <c r="ANT50">
        <v>1</v>
      </c>
      <c r="ANU50">
        <v>0</v>
      </c>
      <c r="ANV50">
        <v>1</v>
      </c>
      <c r="ANW50">
        <v>0</v>
      </c>
      <c r="ANX50">
        <v>0</v>
      </c>
      <c r="ANY50">
        <v>0</v>
      </c>
      <c r="AOA50" t="s">
        <v>1221</v>
      </c>
      <c r="AOB50" t="s">
        <v>1997</v>
      </c>
      <c r="AOC50">
        <v>0</v>
      </c>
      <c r="AOD50">
        <v>0</v>
      </c>
      <c r="AOE50">
        <v>0</v>
      </c>
      <c r="AOF50">
        <v>0</v>
      </c>
      <c r="AOG50">
        <v>1</v>
      </c>
      <c r="AOH50">
        <v>0</v>
      </c>
      <c r="AOI50">
        <v>0</v>
      </c>
      <c r="AOJ50">
        <v>0</v>
      </c>
      <c r="AOK50">
        <v>0</v>
      </c>
      <c r="AOL50">
        <v>0</v>
      </c>
      <c r="AON50" t="s">
        <v>1734</v>
      </c>
      <c r="AOO50">
        <v>0</v>
      </c>
      <c r="AOP50">
        <v>1</v>
      </c>
      <c r="AOQ50">
        <v>1</v>
      </c>
      <c r="AOR50">
        <v>1</v>
      </c>
      <c r="AOS50">
        <v>1</v>
      </c>
      <c r="AOT50">
        <v>0</v>
      </c>
      <c r="AOU50">
        <v>0</v>
      </c>
      <c r="AOW50" t="s">
        <v>1221</v>
      </c>
      <c r="AOX50" t="s">
        <v>1567</v>
      </c>
      <c r="AOY50">
        <v>0</v>
      </c>
      <c r="AOZ50">
        <v>0</v>
      </c>
      <c r="APA50">
        <v>1</v>
      </c>
      <c r="APB50">
        <v>0</v>
      </c>
      <c r="APC50">
        <v>0</v>
      </c>
      <c r="APD50">
        <v>0</v>
      </c>
      <c r="APE50">
        <v>0</v>
      </c>
      <c r="APF50">
        <v>0</v>
      </c>
      <c r="APG50">
        <v>0</v>
      </c>
      <c r="API50" t="s">
        <v>1241</v>
      </c>
      <c r="APK50" t="s">
        <v>1512</v>
      </c>
      <c r="APL50">
        <v>1</v>
      </c>
      <c r="APM50">
        <v>0</v>
      </c>
      <c r="APN50">
        <v>0</v>
      </c>
      <c r="APO50">
        <v>0</v>
      </c>
      <c r="APP50">
        <v>0</v>
      </c>
      <c r="APQ50">
        <v>0</v>
      </c>
      <c r="APR50">
        <v>0</v>
      </c>
      <c r="APS50">
        <v>0</v>
      </c>
      <c r="APT50" t="s">
        <v>1491</v>
      </c>
      <c r="APU50">
        <v>0</v>
      </c>
      <c r="APV50">
        <v>0</v>
      </c>
      <c r="APW50">
        <v>0</v>
      </c>
      <c r="APX50">
        <v>0</v>
      </c>
      <c r="APY50">
        <v>1</v>
      </c>
      <c r="APZ50">
        <v>1</v>
      </c>
      <c r="AQA50">
        <v>1</v>
      </c>
      <c r="AQB50">
        <v>1</v>
      </c>
      <c r="AQD50" t="s">
        <v>1593</v>
      </c>
      <c r="AQE50">
        <v>0</v>
      </c>
      <c r="AQF50">
        <v>0</v>
      </c>
      <c r="AQG50">
        <v>0</v>
      </c>
      <c r="AQH50">
        <v>0</v>
      </c>
      <c r="AQI50">
        <v>0</v>
      </c>
      <c r="AQJ50">
        <v>1</v>
      </c>
      <c r="AQK50">
        <v>0</v>
      </c>
      <c r="AQL50">
        <v>0</v>
      </c>
      <c r="AQM50">
        <v>0</v>
      </c>
      <c r="AQN50">
        <v>0</v>
      </c>
      <c r="AQW50" t="s">
        <v>1244</v>
      </c>
      <c r="AQX50">
        <v>3090999</v>
      </c>
      <c r="AQY50" t="s">
        <v>6092</v>
      </c>
      <c r="AQZ50" s="112">
        <v>46083.575949074067</v>
      </c>
      <c r="ARC50" t="s">
        <v>1245</v>
      </c>
      <c r="ARD50" t="s">
        <v>1246</v>
      </c>
      <c r="ARE50" t="s">
        <v>5873</v>
      </c>
      <c r="ARG50" t="s">
        <v>6093</v>
      </c>
      <c r="ARH50">
        <v>49</v>
      </c>
    </row>
    <row r="51" spans="1:819 1025:1152" x14ac:dyDescent="0.35">
      <c r="A51" s="112">
        <v>46083.495237048613</v>
      </c>
      <c r="B51" s="112">
        <v>46083.545639490738</v>
      </c>
      <c r="C51" t="s">
        <v>1590</v>
      </c>
      <c r="D51" t="s">
        <v>1197</v>
      </c>
      <c r="E51" t="s">
        <v>6094</v>
      </c>
      <c r="F51" t="s">
        <v>1198</v>
      </c>
      <c r="H51" s="112">
        <v>46083</v>
      </c>
      <c r="I51" t="s">
        <v>1561</v>
      </c>
      <c r="K51" t="s">
        <v>1505</v>
      </c>
      <c r="L51" t="s">
        <v>1562</v>
      </c>
      <c r="M51" t="s">
        <v>1563</v>
      </c>
      <c r="Q51" t="s">
        <v>1564</v>
      </c>
      <c r="T51" t="s">
        <v>1291</v>
      </c>
      <c r="U51" t="s">
        <v>1399</v>
      </c>
      <c r="V51" t="s">
        <v>1206</v>
      </c>
      <c r="X51" t="s">
        <v>1366</v>
      </c>
      <c r="AI51" t="s">
        <v>1209</v>
      </c>
      <c r="DB51" t="s">
        <v>1292</v>
      </c>
      <c r="DC51">
        <v>1</v>
      </c>
      <c r="DD51">
        <v>1</v>
      </c>
      <c r="ADA51" t="s">
        <v>1363</v>
      </c>
      <c r="ADB51">
        <v>250000</v>
      </c>
      <c r="ADC51" t="s">
        <v>1641</v>
      </c>
      <c r="ADD51" t="s">
        <v>1641</v>
      </c>
      <c r="ADE51" t="s">
        <v>1363</v>
      </c>
      <c r="ADF51">
        <v>30000</v>
      </c>
      <c r="ADG51" t="s">
        <v>1384</v>
      </c>
      <c r="ADH51" t="s">
        <v>1384</v>
      </c>
      <c r="AMM51" t="s">
        <v>6095</v>
      </c>
      <c r="AMN51">
        <v>0</v>
      </c>
      <c r="AMO51">
        <v>0</v>
      </c>
      <c r="AMP51">
        <v>0</v>
      </c>
      <c r="AMQ51">
        <v>0</v>
      </c>
      <c r="AMR51">
        <v>0</v>
      </c>
      <c r="AMS51">
        <v>1</v>
      </c>
      <c r="AMT51">
        <v>0</v>
      </c>
      <c r="AMU51">
        <v>0</v>
      </c>
      <c r="AMV51">
        <v>0</v>
      </c>
      <c r="AMW51">
        <v>0</v>
      </c>
      <c r="AMX51">
        <v>0</v>
      </c>
      <c r="AMY51">
        <v>0</v>
      </c>
      <c r="AMZ51">
        <v>1</v>
      </c>
      <c r="ANA51">
        <v>0</v>
      </c>
      <c r="ANB51">
        <v>0</v>
      </c>
      <c r="ANC51">
        <v>1</v>
      </c>
      <c r="AND51">
        <v>0</v>
      </c>
      <c r="ANE51">
        <v>0</v>
      </c>
      <c r="ANG51" t="s">
        <v>1198</v>
      </c>
      <c r="ANH51" t="s">
        <v>1591</v>
      </c>
      <c r="ANM51" t="s">
        <v>1595</v>
      </c>
      <c r="ANN51">
        <v>0</v>
      </c>
      <c r="ANO51">
        <v>0</v>
      </c>
      <c r="ANP51">
        <v>0</v>
      </c>
      <c r="ANQ51">
        <v>0</v>
      </c>
      <c r="ANR51">
        <v>0</v>
      </c>
      <c r="ANS51">
        <v>0</v>
      </c>
      <c r="ANT51">
        <v>1</v>
      </c>
      <c r="ANU51">
        <v>0</v>
      </c>
      <c r="ANV51">
        <v>0</v>
      </c>
      <c r="ANW51">
        <v>0</v>
      </c>
      <c r="ANX51">
        <v>0</v>
      </c>
      <c r="ANY51">
        <v>0</v>
      </c>
      <c r="AOA51" t="s">
        <v>1221</v>
      </c>
      <c r="AOB51" t="s">
        <v>1997</v>
      </c>
      <c r="AOC51">
        <v>0</v>
      </c>
      <c r="AOD51">
        <v>0</v>
      </c>
      <c r="AOE51">
        <v>0</v>
      </c>
      <c r="AOF51">
        <v>0</v>
      </c>
      <c r="AOG51">
        <v>1</v>
      </c>
      <c r="AOH51">
        <v>0</v>
      </c>
      <c r="AOI51">
        <v>0</v>
      </c>
      <c r="AOJ51">
        <v>0</v>
      </c>
      <c r="AOK51">
        <v>0</v>
      </c>
      <c r="AOL51">
        <v>0</v>
      </c>
      <c r="AON51" t="s">
        <v>1765</v>
      </c>
      <c r="AOO51">
        <v>0</v>
      </c>
      <c r="AOP51">
        <v>0</v>
      </c>
      <c r="AOQ51">
        <v>0</v>
      </c>
      <c r="AOR51">
        <v>1</v>
      </c>
      <c r="AOS51">
        <v>0</v>
      </c>
      <c r="AOT51">
        <v>0</v>
      </c>
      <c r="AOU51">
        <v>0</v>
      </c>
      <c r="AOW51" t="s">
        <v>1221</v>
      </c>
      <c r="AOX51" t="s">
        <v>1567</v>
      </c>
      <c r="AOY51">
        <v>0</v>
      </c>
      <c r="AOZ51">
        <v>0</v>
      </c>
      <c r="APA51">
        <v>1</v>
      </c>
      <c r="APB51">
        <v>0</v>
      </c>
      <c r="APC51">
        <v>0</v>
      </c>
      <c r="APD51">
        <v>0</v>
      </c>
      <c r="APE51">
        <v>0</v>
      </c>
      <c r="APF51">
        <v>0</v>
      </c>
      <c r="APG51">
        <v>0</v>
      </c>
      <c r="API51" t="s">
        <v>1538</v>
      </c>
      <c r="APK51" t="s">
        <v>1512</v>
      </c>
      <c r="APL51">
        <v>1</v>
      </c>
      <c r="APM51">
        <v>0</v>
      </c>
      <c r="APN51">
        <v>0</v>
      </c>
      <c r="APO51">
        <v>0</v>
      </c>
      <c r="APP51">
        <v>0</v>
      </c>
      <c r="APQ51">
        <v>0</v>
      </c>
      <c r="APR51">
        <v>0</v>
      </c>
      <c r="APS51">
        <v>0</v>
      </c>
      <c r="APT51" t="s">
        <v>6096</v>
      </c>
      <c r="APU51">
        <v>0</v>
      </c>
      <c r="APV51">
        <v>0</v>
      </c>
      <c r="APW51">
        <v>0</v>
      </c>
      <c r="APX51">
        <v>0</v>
      </c>
      <c r="APY51">
        <v>1</v>
      </c>
      <c r="APZ51">
        <v>1</v>
      </c>
      <c r="AQA51">
        <v>1</v>
      </c>
      <c r="AQB51">
        <v>1</v>
      </c>
      <c r="AQD51" t="s">
        <v>1593</v>
      </c>
      <c r="AQE51">
        <v>0</v>
      </c>
      <c r="AQF51">
        <v>0</v>
      </c>
      <c r="AQG51">
        <v>0</v>
      </c>
      <c r="AQH51">
        <v>0</v>
      </c>
      <c r="AQI51">
        <v>0</v>
      </c>
      <c r="AQJ51">
        <v>1</v>
      </c>
      <c r="AQK51">
        <v>0</v>
      </c>
      <c r="AQL51">
        <v>0</v>
      </c>
      <c r="AQM51">
        <v>0</v>
      </c>
      <c r="AQN51">
        <v>0</v>
      </c>
      <c r="AQW51" t="s">
        <v>1244</v>
      </c>
      <c r="AQX51">
        <v>3091000</v>
      </c>
      <c r="AQY51" t="s">
        <v>6097</v>
      </c>
      <c r="AQZ51" s="112">
        <v>46083.575972222221</v>
      </c>
      <c r="ARC51" t="s">
        <v>1245</v>
      </c>
      <c r="ARD51" t="s">
        <v>1246</v>
      </c>
      <c r="ARE51" t="s">
        <v>5873</v>
      </c>
      <c r="ARG51" t="s">
        <v>6098</v>
      </c>
      <c r="ARH51">
        <v>50</v>
      </c>
    </row>
    <row r="52" spans="1:819 1025:1152" x14ac:dyDescent="0.35">
      <c r="A52" s="112">
        <v>46083.497906296303</v>
      </c>
      <c r="B52" s="112">
        <v>46083.547450844912</v>
      </c>
      <c r="C52" t="s">
        <v>1590</v>
      </c>
      <c r="D52" t="s">
        <v>1197</v>
      </c>
      <c r="E52" t="s">
        <v>6099</v>
      </c>
      <c r="F52" t="s">
        <v>1198</v>
      </c>
      <c r="H52" s="112">
        <v>46083</v>
      </c>
      <c r="I52" t="s">
        <v>1561</v>
      </c>
      <c r="K52" t="s">
        <v>1505</v>
      </c>
      <c r="L52" t="s">
        <v>1562</v>
      </c>
      <c r="M52" t="s">
        <v>1563</v>
      </c>
      <c r="Q52" t="s">
        <v>1564</v>
      </c>
      <c r="T52" t="s">
        <v>1291</v>
      </c>
      <c r="U52" t="s">
        <v>1205</v>
      </c>
      <c r="V52" t="s">
        <v>1206</v>
      </c>
      <c r="X52" t="s">
        <v>1247</v>
      </c>
      <c r="AI52" t="s">
        <v>1209</v>
      </c>
      <c r="DB52" t="s">
        <v>2067</v>
      </c>
      <c r="DC52">
        <v>1</v>
      </c>
      <c r="DD52">
        <v>0</v>
      </c>
      <c r="ADA52" t="s">
        <v>1363</v>
      </c>
      <c r="ADB52">
        <v>150000</v>
      </c>
      <c r="ADC52" t="s">
        <v>1640</v>
      </c>
      <c r="ADD52" t="s">
        <v>1640</v>
      </c>
      <c r="AMM52" t="s">
        <v>2295</v>
      </c>
      <c r="AMN52">
        <v>0</v>
      </c>
      <c r="AMO52">
        <v>0</v>
      </c>
      <c r="AMP52">
        <v>0</v>
      </c>
      <c r="AMQ52">
        <v>0</v>
      </c>
      <c r="AMR52">
        <v>0</v>
      </c>
      <c r="AMS52">
        <v>1</v>
      </c>
      <c r="AMT52">
        <v>0</v>
      </c>
      <c r="AMU52">
        <v>0</v>
      </c>
      <c r="AMV52">
        <v>0</v>
      </c>
      <c r="AMW52">
        <v>0</v>
      </c>
      <c r="AMX52">
        <v>1</v>
      </c>
      <c r="AMY52">
        <v>0</v>
      </c>
      <c r="AMZ52">
        <v>0</v>
      </c>
      <c r="ANA52">
        <v>0</v>
      </c>
      <c r="ANB52">
        <v>0</v>
      </c>
      <c r="ANC52">
        <v>0</v>
      </c>
      <c r="AND52">
        <v>0</v>
      </c>
      <c r="ANE52">
        <v>0</v>
      </c>
      <c r="ANG52" t="s">
        <v>1198</v>
      </c>
      <c r="ANH52" t="s">
        <v>1365</v>
      </c>
      <c r="ANM52" t="s">
        <v>1595</v>
      </c>
      <c r="ANN52">
        <v>0</v>
      </c>
      <c r="ANO52">
        <v>0</v>
      </c>
      <c r="ANP52">
        <v>0</v>
      </c>
      <c r="ANQ52">
        <v>0</v>
      </c>
      <c r="ANR52">
        <v>0</v>
      </c>
      <c r="ANS52">
        <v>0</v>
      </c>
      <c r="ANT52">
        <v>1</v>
      </c>
      <c r="ANU52">
        <v>0</v>
      </c>
      <c r="ANV52">
        <v>0</v>
      </c>
      <c r="ANW52">
        <v>0</v>
      </c>
      <c r="ANX52">
        <v>0</v>
      </c>
      <c r="ANY52">
        <v>0</v>
      </c>
      <c r="AOA52" t="s">
        <v>1221</v>
      </c>
      <c r="AOB52" t="s">
        <v>1997</v>
      </c>
      <c r="AOC52">
        <v>0</v>
      </c>
      <c r="AOD52">
        <v>0</v>
      </c>
      <c r="AOE52">
        <v>0</v>
      </c>
      <c r="AOF52">
        <v>0</v>
      </c>
      <c r="AOG52">
        <v>1</v>
      </c>
      <c r="AOH52">
        <v>0</v>
      </c>
      <c r="AOI52">
        <v>0</v>
      </c>
      <c r="AOJ52">
        <v>0</v>
      </c>
      <c r="AOK52">
        <v>0</v>
      </c>
      <c r="AOL52">
        <v>0</v>
      </c>
      <c r="AON52" t="s">
        <v>1765</v>
      </c>
      <c r="AOO52">
        <v>0</v>
      </c>
      <c r="AOP52">
        <v>0</v>
      </c>
      <c r="AOQ52">
        <v>0</v>
      </c>
      <c r="AOR52">
        <v>1</v>
      </c>
      <c r="AOS52">
        <v>0</v>
      </c>
      <c r="AOT52">
        <v>0</v>
      </c>
      <c r="AOU52">
        <v>0</v>
      </c>
      <c r="AOW52" t="s">
        <v>1221</v>
      </c>
      <c r="AOX52" t="s">
        <v>1567</v>
      </c>
      <c r="AOY52">
        <v>0</v>
      </c>
      <c r="AOZ52">
        <v>0</v>
      </c>
      <c r="APA52">
        <v>1</v>
      </c>
      <c r="APB52">
        <v>0</v>
      </c>
      <c r="APC52">
        <v>0</v>
      </c>
      <c r="APD52">
        <v>0</v>
      </c>
      <c r="APE52">
        <v>0</v>
      </c>
      <c r="APF52">
        <v>0</v>
      </c>
      <c r="APG52">
        <v>0</v>
      </c>
      <c r="API52" t="s">
        <v>1538</v>
      </c>
      <c r="APK52" t="s">
        <v>1512</v>
      </c>
      <c r="APL52">
        <v>1</v>
      </c>
      <c r="APM52">
        <v>0</v>
      </c>
      <c r="APN52">
        <v>0</v>
      </c>
      <c r="APO52">
        <v>0</v>
      </c>
      <c r="APP52">
        <v>0</v>
      </c>
      <c r="APQ52">
        <v>0</v>
      </c>
      <c r="APR52">
        <v>0</v>
      </c>
      <c r="APS52">
        <v>0</v>
      </c>
      <c r="APT52" t="s">
        <v>1491</v>
      </c>
      <c r="APU52">
        <v>0</v>
      </c>
      <c r="APV52">
        <v>0</v>
      </c>
      <c r="APW52">
        <v>0</v>
      </c>
      <c r="APX52">
        <v>0</v>
      </c>
      <c r="APY52">
        <v>1</v>
      </c>
      <c r="APZ52">
        <v>1</v>
      </c>
      <c r="AQA52">
        <v>1</v>
      </c>
      <c r="AQB52">
        <v>1</v>
      </c>
      <c r="AQD52" t="s">
        <v>1593</v>
      </c>
      <c r="AQE52">
        <v>0</v>
      </c>
      <c r="AQF52">
        <v>0</v>
      </c>
      <c r="AQG52">
        <v>0</v>
      </c>
      <c r="AQH52">
        <v>0</v>
      </c>
      <c r="AQI52">
        <v>0</v>
      </c>
      <c r="AQJ52">
        <v>1</v>
      </c>
      <c r="AQK52">
        <v>0</v>
      </c>
      <c r="AQL52">
        <v>0</v>
      </c>
      <c r="AQM52">
        <v>0</v>
      </c>
      <c r="AQN52">
        <v>0</v>
      </c>
      <c r="AQW52" t="s">
        <v>1244</v>
      </c>
      <c r="AQX52">
        <v>3091001</v>
      </c>
      <c r="AQY52" t="s">
        <v>6100</v>
      </c>
      <c r="AQZ52" s="112">
        <v>46083.575983796298</v>
      </c>
      <c r="ARC52" t="s">
        <v>1245</v>
      </c>
      <c r="ARD52" t="s">
        <v>1246</v>
      </c>
      <c r="ARE52" t="s">
        <v>5873</v>
      </c>
      <c r="ARG52" t="s">
        <v>6101</v>
      </c>
      <c r="ARH52">
        <v>51</v>
      </c>
    </row>
    <row r="53" spans="1:819 1025:1152" x14ac:dyDescent="0.35">
      <c r="A53" s="112">
        <v>46083.496777256943</v>
      </c>
      <c r="B53" s="112">
        <v>46083.54851980324</v>
      </c>
      <c r="C53" t="s">
        <v>1590</v>
      </c>
      <c r="D53" t="s">
        <v>1197</v>
      </c>
      <c r="E53" t="s">
        <v>6102</v>
      </c>
      <c r="F53" t="s">
        <v>1198</v>
      </c>
      <c r="H53" s="112">
        <v>46083</v>
      </c>
      <c r="I53" t="s">
        <v>1561</v>
      </c>
      <c r="K53" t="s">
        <v>1505</v>
      </c>
      <c r="L53" t="s">
        <v>1562</v>
      </c>
      <c r="M53" t="s">
        <v>1563</v>
      </c>
      <c r="Q53" t="s">
        <v>1564</v>
      </c>
      <c r="T53" t="s">
        <v>1291</v>
      </c>
      <c r="U53" t="s">
        <v>1205</v>
      </c>
      <c r="V53" t="s">
        <v>1206</v>
      </c>
      <c r="X53" t="s">
        <v>1247</v>
      </c>
      <c r="AI53" t="s">
        <v>1209</v>
      </c>
      <c r="DB53" t="s">
        <v>2067</v>
      </c>
      <c r="DC53">
        <v>1</v>
      </c>
      <c r="DD53">
        <v>0</v>
      </c>
      <c r="ADA53" t="s">
        <v>1211</v>
      </c>
      <c r="ADB53">
        <v>200000</v>
      </c>
      <c r="ADC53" t="s">
        <v>1295</v>
      </c>
      <c r="ADD53" t="s">
        <v>1295</v>
      </c>
      <c r="AMM53" t="s">
        <v>2295</v>
      </c>
      <c r="AMN53">
        <v>0</v>
      </c>
      <c r="AMO53">
        <v>0</v>
      </c>
      <c r="AMP53">
        <v>0</v>
      </c>
      <c r="AMQ53">
        <v>0</v>
      </c>
      <c r="AMR53">
        <v>0</v>
      </c>
      <c r="AMS53">
        <v>1</v>
      </c>
      <c r="AMT53">
        <v>0</v>
      </c>
      <c r="AMU53">
        <v>0</v>
      </c>
      <c r="AMV53">
        <v>0</v>
      </c>
      <c r="AMW53">
        <v>0</v>
      </c>
      <c r="AMX53">
        <v>1</v>
      </c>
      <c r="AMY53">
        <v>0</v>
      </c>
      <c r="AMZ53">
        <v>0</v>
      </c>
      <c r="ANA53">
        <v>0</v>
      </c>
      <c r="ANB53">
        <v>0</v>
      </c>
      <c r="ANC53">
        <v>0</v>
      </c>
      <c r="AND53">
        <v>0</v>
      </c>
      <c r="ANE53">
        <v>0</v>
      </c>
      <c r="ANG53" t="s">
        <v>1221</v>
      </c>
      <c r="ANM53" t="s">
        <v>1595</v>
      </c>
      <c r="ANN53">
        <v>0</v>
      </c>
      <c r="ANO53">
        <v>0</v>
      </c>
      <c r="ANP53">
        <v>0</v>
      </c>
      <c r="ANQ53">
        <v>0</v>
      </c>
      <c r="ANR53">
        <v>0</v>
      </c>
      <c r="ANS53">
        <v>0</v>
      </c>
      <c r="ANT53">
        <v>1</v>
      </c>
      <c r="ANU53">
        <v>0</v>
      </c>
      <c r="ANV53">
        <v>0</v>
      </c>
      <c r="ANW53">
        <v>0</v>
      </c>
      <c r="ANX53">
        <v>0</v>
      </c>
      <c r="ANY53">
        <v>0</v>
      </c>
      <c r="AOA53" t="s">
        <v>1221</v>
      </c>
      <c r="AOB53" t="s">
        <v>1997</v>
      </c>
      <c r="AOC53">
        <v>0</v>
      </c>
      <c r="AOD53">
        <v>0</v>
      </c>
      <c r="AOE53">
        <v>0</v>
      </c>
      <c r="AOF53">
        <v>0</v>
      </c>
      <c r="AOG53">
        <v>1</v>
      </c>
      <c r="AOH53">
        <v>0</v>
      </c>
      <c r="AOI53">
        <v>0</v>
      </c>
      <c r="AOJ53">
        <v>0</v>
      </c>
      <c r="AOK53">
        <v>0</v>
      </c>
      <c r="AOL53">
        <v>0</v>
      </c>
      <c r="AON53" t="s">
        <v>1765</v>
      </c>
      <c r="AOO53">
        <v>0</v>
      </c>
      <c r="AOP53">
        <v>0</v>
      </c>
      <c r="AOQ53">
        <v>0</v>
      </c>
      <c r="AOR53">
        <v>1</v>
      </c>
      <c r="AOS53">
        <v>0</v>
      </c>
      <c r="AOT53">
        <v>0</v>
      </c>
      <c r="AOU53">
        <v>0</v>
      </c>
      <c r="AOW53" t="s">
        <v>1221</v>
      </c>
      <c r="AOX53" t="s">
        <v>1567</v>
      </c>
      <c r="AOY53">
        <v>0</v>
      </c>
      <c r="AOZ53">
        <v>0</v>
      </c>
      <c r="APA53">
        <v>1</v>
      </c>
      <c r="APB53">
        <v>0</v>
      </c>
      <c r="APC53">
        <v>0</v>
      </c>
      <c r="APD53">
        <v>0</v>
      </c>
      <c r="APE53">
        <v>0</v>
      </c>
      <c r="APF53">
        <v>0</v>
      </c>
      <c r="APG53">
        <v>0</v>
      </c>
      <c r="API53" t="s">
        <v>1538</v>
      </c>
      <c r="APK53" t="s">
        <v>1512</v>
      </c>
      <c r="APL53">
        <v>1</v>
      </c>
      <c r="APM53">
        <v>0</v>
      </c>
      <c r="APN53">
        <v>0</v>
      </c>
      <c r="APO53">
        <v>0</v>
      </c>
      <c r="APP53">
        <v>0</v>
      </c>
      <c r="APQ53">
        <v>0</v>
      </c>
      <c r="APR53">
        <v>0</v>
      </c>
      <c r="APS53">
        <v>0</v>
      </c>
      <c r="APT53" t="s">
        <v>1491</v>
      </c>
      <c r="APU53">
        <v>0</v>
      </c>
      <c r="APV53">
        <v>0</v>
      </c>
      <c r="APW53">
        <v>0</v>
      </c>
      <c r="APX53">
        <v>0</v>
      </c>
      <c r="APY53">
        <v>1</v>
      </c>
      <c r="APZ53">
        <v>1</v>
      </c>
      <c r="AQA53">
        <v>1</v>
      </c>
      <c r="AQB53">
        <v>1</v>
      </c>
      <c r="AQD53" t="s">
        <v>1593</v>
      </c>
      <c r="AQE53">
        <v>0</v>
      </c>
      <c r="AQF53">
        <v>0</v>
      </c>
      <c r="AQG53">
        <v>0</v>
      </c>
      <c r="AQH53">
        <v>0</v>
      </c>
      <c r="AQI53">
        <v>0</v>
      </c>
      <c r="AQJ53">
        <v>1</v>
      </c>
      <c r="AQK53">
        <v>0</v>
      </c>
      <c r="AQL53">
        <v>0</v>
      </c>
      <c r="AQM53">
        <v>0</v>
      </c>
      <c r="AQN53">
        <v>0</v>
      </c>
      <c r="AQW53" t="s">
        <v>1244</v>
      </c>
      <c r="AQX53">
        <v>3091002</v>
      </c>
      <c r="AQY53" t="s">
        <v>6103</v>
      </c>
      <c r="AQZ53" s="112">
        <v>46083.576018518521</v>
      </c>
      <c r="ARC53" t="s">
        <v>1245</v>
      </c>
      <c r="ARD53" t="s">
        <v>1246</v>
      </c>
      <c r="ARE53" t="s">
        <v>5873</v>
      </c>
      <c r="ARG53" t="s">
        <v>6104</v>
      </c>
      <c r="ARH53">
        <v>52</v>
      </c>
    </row>
    <row r="54" spans="1:819 1025:1152" x14ac:dyDescent="0.35">
      <c r="A54" s="112">
        <v>46083.499027453698</v>
      </c>
      <c r="B54" s="112">
        <v>46083.549608715279</v>
      </c>
      <c r="C54" t="s">
        <v>1590</v>
      </c>
      <c r="D54" t="s">
        <v>1197</v>
      </c>
      <c r="E54" t="s">
        <v>6105</v>
      </c>
      <c r="F54" t="s">
        <v>1198</v>
      </c>
      <c r="H54" s="112">
        <v>46083</v>
      </c>
      <c r="I54" t="s">
        <v>1561</v>
      </c>
      <c r="K54" t="s">
        <v>1505</v>
      </c>
      <c r="L54" t="s">
        <v>1562</v>
      </c>
      <c r="M54" t="s">
        <v>1563</v>
      </c>
      <c r="Q54" t="s">
        <v>1564</v>
      </c>
      <c r="T54" t="s">
        <v>1291</v>
      </c>
      <c r="U54" t="s">
        <v>1399</v>
      </c>
      <c r="V54" t="s">
        <v>1206</v>
      </c>
      <c r="X54" t="s">
        <v>1366</v>
      </c>
      <c r="AI54" t="s">
        <v>1209</v>
      </c>
      <c r="DB54" t="s">
        <v>1842</v>
      </c>
      <c r="DC54">
        <v>0</v>
      </c>
      <c r="DD54">
        <v>1</v>
      </c>
      <c r="ADE54" t="s">
        <v>1211</v>
      </c>
      <c r="ADF54">
        <v>35000</v>
      </c>
      <c r="ADG54" t="s">
        <v>1606</v>
      </c>
      <c r="ADH54" t="s">
        <v>1606</v>
      </c>
      <c r="AMM54" t="s">
        <v>6057</v>
      </c>
      <c r="AMN54">
        <v>0</v>
      </c>
      <c r="AMO54">
        <v>0</v>
      </c>
      <c r="AMP54">
        <v>0</v>
      </c>
      <c r="AMQ54">
        <v>0</v>
      </c>
      <c r="AMR54">
        <v>0</v>
      </c>
      <c r="AMS54">
        <v>1</v>
      </c>
      <c r="AMT54">
        <v>0</v>
      </c>
      <c r="AMU54">
        <v>0</v>
      </c>
      <c r="AMV54">
        <v>0</v>
      </c>
      <c r="AMW54">
        <v>0</v>
      </c>
      <c r="AMX54">
        <v>1</v>
      </c>
      <c r="AMY54">
        <v>0</v>
      </c>
      <c r="AMZ54">
        <v>0</v>
      </c>
      <c r="ANA54">
        <v>0</v>
      </c>
      <c r="ANB54">
        <v>0</v>
      </c>
      <c r="ANC54">
        <v>1</v>
      </c>
      <c r="AND54">
        <v>0</v>
      </c>
      <c r="ANE54">
        <v>0</v>
      </c>
      <c r="ANG54" t="s">
        <v>1221</v>
      </c>
      <c r="ANM54" t="s">
        <v>1595</v>
      </c>
      <c r="ANN54">
        <v>0</v>
      </c>
      <c r="ANO54">
        <v>0</v>
      </c>
      <c r="ANP54">
        <v>0</v>
      </c>
      <c r="ANQ54">
        <v>0</v>
      </c>
      <c r="ANR54">
        <v>0</v>
      </c>
      <c r="ANS54">
        <v>0</v>
      </c>
      <c r="ANT54">
        <v>1</v>
      </c>
      <c r="ANU54">
        <v>0</v>
      </c>
      <c r="ANV54">
        <v>0</v>
      </c>
      <c r="ANW54">
        <v>0</v>
      </c>
      <c r="ANX54">
        <v>0</v>
      </c>
      <c r="ANY54">
        <v>0</v>
      </c>
      <c r="AOA54" t="s">
        <v>1221</v>
      </c>
      <c r="AOB54" t="s">
        <v>1997</v>
      </c>
      <c r="AOC54">
        <v>0</v>
      </c>
      <c r="AOD54">
        <v>0</v>
      </c>
      <c r="AOE54">
        <v>0</v>
      </c>
      <c r="AOF54">
        <v>0</v>
      </c>
      <c r="AOG54">
        <v>1</v>
      </c>
      <c r="AOH54">
        <v>0</v>
      </c>
      <c r="AOI54">
        <v>0</v>
      </c>
      <c r="AOJ54">
        <v>0</v>
      </c>
      <c r="AOK54">
        <v>0</v>
      </c>
      <c r="AOL54">
        <v>0</v>
      </c>
      <c r="AON54" t="s">
        <v>1765</v>
      </c>
      <c r="AOO54">
        <v>0</v>
      </c>
      <c r="AOP54">
        <v>0</v>
      </c>
      <c r="AOQ54">
        <v>0</v>
      </c>
      <c r="AOR54">
        <v>1</v>
      </c>
      <c r="AOS54">
        <v>0</v>
      </c>
      <c r="AOT54">
        <v>0</v>
      </c>
      <c r="AOU54">
        <v>0</v>
      </c>
      <c r="AOW54" t="s">
        <v>1221</v>
      </c>
      <c r="AOX54" t="s">
        <v>1567</v>
      </c>
      <c r="AOY54">
        <v>0</v>
      </c>
      <c r="AOZ54">
        <v>0</v>
      </c>
      <c r="APA54">
        <v>1</v>
      </c>
      <c r="APB54">
        <v>0</v>
      </c>
      <c r="APC54">
        <v>0</v>
      </c>
      <c r="APD54">
        <v>0</v>
      </c>
      <c r="APE54">
        <v>0</v>
      </c>
      <c r="APF54">
        <v>0</v>
      </c>
      <c r="APG54">
        <v>0</v>
      </c>
      <c r="API54" t="s">
        <v>1538</v>
      </c>
      <c r="APK54" t="s">
        <v>1512</v>
      </c>
      <c r="APL54">
        <v>1</v>
      </c>
      <c r="APM54">
        <v>0</v>
      </c>
      <c r="APN54">
        <v>0</v>
      </c>
      <c r="APO54">
        <v>0</v>
      </c>
      <c r="APP54">
        <v>0</v>
      </c>
      <c r="APQ54">
        <v>0</v>
      </c>
      <c r="APR54">
        <v>0</v>
      </c>
      <c r="APS54">
        <v>0</v>
      </c>
      <c r="APT54" t="s">
        <v>1491</v>
      </c>
      <c r="APU54">
        <v>0</v>
      </c>
      <c r="APV54">
        <v>0</v>
      </c>
      <c r="APW54">
        <v>0</v>
      </c>
      <c r="APX54">
        <v>0</v>
      </c>
      <c r="APY54">
        <v>1</v>
      </c>
      <c r="APZ54">
        <v>1</v>
      </c>
      <c r="AQA54">
        <v>1</v>
      </c>
      <c r="AQB54">
        <v>1</v>
      </c>
      <c r="AQD54" t="s">
        <v>1593</v>
      </c>
      <c r="AQE54">
        <v>0</v>
      </c>
      <c r="AQF54">
        <v>0</v>
      </c>
      <c r="AQG54">
        <v>0</v>
      </c>
      <c r="AQH54">
        <v>0</v>
      </c>
      <c r="AQI54">
        <v>0</v>
      </c>
      <c r="AQJ54">
        <v>1</v>
      </c>
      <c r="AQK54">
        <v>0</v>
      </c>
      <c r="AQL54">
        <v>0</v>
      </c>
      <c r="AQM54">
        <v>0</v>
      </c>
      <c r="AQN54">
        <v>0</v>
      </c>
      <c r="AQW54" t="s">
        <v>1244</v>
      </c>
      <c r="AQX54">
        <v>3091003</v>
      </c>
      <c r="AQY54" t="s">
        <v>6106</v>
      </c>
      <c r="AQZ54" s="112">
        <v>46083.57603009259</v>
      </c>
      <c r="ARC54" t="s">
        <v>1245</v>
      </c>
      <c r="ARD54" t="s">
        <v>1246</v>
      </c>
      <c r="ARE54" t="s">
        <v>5873</v>
      </c>
      <c r="ARG54" t="s">
        <v>6107</v>
      </c>
      <c r="ARH54">
        <v>53</v>
      </c>
    </row>
    <row r="55" spans="1:819 1025:1152" x14ac:dyDescent="0.35">
      <c r="A55" s="112">
        <v>46083.499993356483</v>
      </c>
      <c r="B55" s="112">
        <v>46083.553102499987</v>
      </c>
      <c r="C55" t="s">
        <v>1590</v>
      </c>
      <c r="D55" t="s">
        <v>1197</v>
      </c>
      <c r="E55" t="s">
        <v>6108</v>
      </c>
      <c r="F55" t="s">
        <v>1198</v>
      </c>
      <c r="H55" s="112">
        <v>46083</v>
      </c>
      <c r="I55" t="s">
        <v>1561</v>
      </c>
      <c r="K55" t="s">
        <v>1505</v>
      </c>
      <c r="L55" t="s">
        <v>1562</v>
      </c>
      <c r="M55" t="s">
        <v>1563</v>
      </c>
      <c r="Q55" t="s">
        <v>1564</v>
      </c>
      <c r="T55" t="s">
        <v>1291</v>
      </c>
      <c r="U55" t="s">
        <v>1399</v>
      </c>
      <c r="V55" t="s">
        <v>1206</v>
      </c>
      <c r="X55" t="s">
        <v>1247</v>
      </c>
      <c r="AI55" t="s">
        <v>1209</v>
      </c>
      <c r="DB55" t="s">
        <v>1842</v>
      </c>
      <c r="DC55">
        <v>0</v>
      </c>
      <c r="DD55">
        <v>1</v>
      </c>
      <c r="ADE55" t="s">
        <v>1363</v>
      </c>
      <c r="ADF55">
        <v>38000</v>
      </c>
      <c r="ADG55" t="s">
        <v>1351</v>
      </c>
      <c r="ADH55" t="s">
        <v>1351</v>
      </c>
      <c r="AMM55" t="s">
        <v>2295</v>
      </c>
      <c r="AMN55">
        <v>0</v>
      </c>
      <c r="AMO55">
        <v>0</v>
      </c>
      <c r="AMP55">
        <v>0</v>
      </c>
      <c r="AMQ55">
        <v>0</v>
      </c>
      <c r="AMR55">
        <v>0</v>
      </c>
      <c r="AMS55">
        <v>1</v>
      </c>
      <c r="AMT55">
        <v>0</v>
      </c>
      <c r="AMU55">
        <v>0</v>
      </c>
      <c r="AMV55">
        <v>0</v>
      </c>
      <c r="AMW55">
        <v>0</v>
      </c>
      <c r="AMX55">
        <v>1</v>
      </c>
      <c r="AMY55">
        <v>0</v>
      </c>
      <c r="AMZ55">
        <v>0</v>
      </c>
      <c r="ANA55">
        <v>0</v>
      </c>
      <c r="ANB55">
        <v>0</v>
      </c>
      <c r="ANC55">
        <v>0</v>
      </c>
      <c r="AND55">
        <v>0</v>
      </c>
      <c r="ANE55">
        <v>0</v>
      </c>
      <c r="ANG55" t="s">
        <v>1221</v>
      </c>
      <c r="ANM55" t="s">
        <v>1595</v>
      </c>
      <c r="ANN55">
        <v>0</v>
      </c>
      <c r="ANO55">
        <v>0</v>
      </c>
      <c r="ANP55">
        <v>0</v>
      </c>
      <c r="ANQ55">
        <v>0</v>
      </c>
      <c r="ANR55">
        <v>0</v>
      </c>
      <c r="ANS55">
        <v>0</v>
      </c>
      <c r="ANT55">
        <v>1</v>
      </c>
      <c r="ANU55">
        <v>0</v>
      </c>
      <c r="ANV55">
        <v>0</v>
      </c>
      <c r="ANW55">
        <v>0</v>
      </c>
      <c r="ANX55">
        <v>0</v>
      </c>
      <c r="ANY55">
        <v>0</v>
      </c>
      <c r="AOA55" t="s">
        <v>1221</v>
      </c>
      <c r="AOB55" t="s">
        <v>1997</v>
      </c>
      <c r="AOC55">
        <v>0</v>
      </c>
      <c r="AOD55">
        <v>0</v>
      </c>
      <c r="AOE55">
        <v>0</v>
      </c>
      <c r="AOF55">
        <v>0</v>
      </c>
      <c r="AOG55">
        <v>1</v>
      </c>
      <c r="AOH55">
        <v>0</v>
      </c>
      <c r="AOI55">
        <v>0</v>
      </c>
      <c r="AOJ55">
        <v>0</v>
      </c>
      <c r="AOK55">
        <v>0</v>
      </c>
      <c r="AOL55">
        <v>0</v>
      </c>
      <c r="AON55" t="s">
        <v>1765</v>
      </c>
      <c r="AOO55">
        <v>0</v>
      </c>
      <c r="AOP55">
        <v>0</v>
      </c>
      <c r="AOQ55">
        <v>0</v>
      </c>
      <c r="AOR55">
        <v>1</v>
      </c>
      <c r="AOS55">
        <v>0</v>
      </c>
      <c r="AOT55">
        <v>0</v>
      </c>
      <c r="AOU55">
        <v>0</v>
      </c>
      <c r="AOW55" t="s">
        <v>1221</v>
      </c>
      <c r="AOX55" t="s">
        <v>1567</v>
      </c>
      <c r="AOY55">
        <v>0</v>
      </c>
      <c r="AOZ55">
        <v>0</v>
      </c>
      <c r="APA55">
        <v>1</v>
      </c>
      <c r="APB55">
        <v>0</v>
      </c>
      <c r="APC55">
        <v>0</v>
      </c>
      <c r="APD55">
        <v>0</v>
      </c>
      <c r="APE55">
        <v>0</v>
      </c>
      <c r="APF55">
        <v>0</v>
      </c>
      <c r="APG55">
        <v>0</v>
      </c>
      <c r="API55" t="s">
        <v>1241</v>
      </c>
      <c r="APK55" t="s">
        <v>1512</v>
      </c>
      <c r="APL55">
        <v>1</v>
      </c>
      <c r="APM55">
        <v>0</v>
      </c>
      <c r="APN55">
        <v>0</v>
      </c>
      <c r="APO55">
        <v>0</v>
      </c>
      <c r="APP55">
        <v>0</v>
      </c>
      <c r="APQ55">
        <v>0</v>
      </c>
      <c r="APR55">
        <v>0</v>
      </c>
      <c r="APS55">
        <v>0</v>
      </c>
      <c r="APT55" t="s">
        <v>1491</v>
      </c>
      <c r="APU55">
        <v>0</v>
      </c>
      <c r="APV55">
        <v>0</v>
      </c>
      <c r="APW55">
        <v>0</v>
      </c>
      <c r="APX55">
        <v>0</v>
      </c>
      <c r="APY55">
        <v>1</v>
      </c>
      <c r="APZ55">
        <v>1</v>
      </c>
      <c r="AQA55">
        <v>1</v>
      </c>
      <c r="AQB55">
        <v>1</v>
      </c>
      <c r="AQD55" t="s">
        <v>1593</v>
      </c>
      <c r="AQE55">
        <v>0</v>
      </c>
      <c r="AQF55">
        <v>0</v>
      </c>
      <c r="AQG55">
        <v>0</v>
      </c>
      <c r="AQH55">
        <v>0</v>
      </c>
      <c r="AQI55">
        <v>0</v>
      </c>
      <c r="AQJ55">
        <v>1</v>
      </c>
      <c r="AQK55">
        <v>0</v>
      </c>
      <c r="AQL55">
        <v>0</v>
      </c>
      <c r="AQM55">
        <v>0</v>
      </c>
      <c r="AQN55">
        <v>0</v>
      </c>
      <c r="AQW55" t="s">
        <v>1244</v>
      </c>
      <c r="AQX55">
        <v>3091004</v>
      </c>
      <c r="AQY55" t="s">
        <v>6109</v>
      </c>
      <c r="AQZ55" s="112">
        <v>46083.576064814813</v>
      </c>
      <c r="ARC55" t="s">
        <v>1245</v>
      </c>
      <c r="ARD55" t="s">
        <v>1246</v>
      </c>
      <c r="ARE55" t="s">
        <v>5873</v>
      </c>
      <c r="ARG55" t="s">
        <v>6110</v>
      </c>
      <c r="ARH55">
        <v>54</v>
      </c>
    </row>
    <row r="56" spans="1:819 1025:1152" x14ac:dyDescent="0.35">
      <c r="A56" s="112">
        <v>46083.501955254629</v>
      </c>
      <c r="B56" s="112">
        <v>46083.576104432868</v>
      </c>
      <c r="C56" t="s">
        <v>1590</v>
      </c>
      <c r="D56" t="s">
        <v>1197</v>
      </c>
      <c r="E56" t="s">
        <v>6111</v>
      </c>
      <c r="F56" t="s">
        <v>1198</v>
      </c>
      <c r="H56" s="112">
        <v>46083</v>
      </c>
      <c r="I56" t="s">
        <v>1561</v>
      </c>
      <c r="K56" t="s">
        <v>1505</v>
      </c>
      <c r="L56" t="s">
        <v>1562</v>
      </c>
      <c r="M56" t="s">
        <v>1563</v>
      </c>
      <c r="Q56" t="s">
        <v>1564</v>
      </c>
      <c r="T56" t="s">
        <v>1321</v>
      </c>
      <c r="U56" t="s">
        <v>1205</v>
      </c>
      <c r="V56" t="s">
        <v>1206</v>
      </c>
      <c r="AI56" t="s">
        <v>1209</v>
      </c>
      <c r="AEG56" t="s">
        <v>1322</v>
      </c>
      <c r="AEH56">
        <v>1</v>
      </c>
      <c r="AEI56">
        <v>0</v>
      </c>
      <c r="AEJ56" t="s">
        <v>1213</v>
      </c>
      <c r="AEK56">
        <v>2000</v>
      </c>
      <c r="AEL56" t="s">
        <v>1509</v>
      </c>
      <c r="AEM56" t="s">
        <v>1509</v>
      </c>
      <c r="ANM56" t="s">
        <v>1595</v>
      </c>
      <c r="ANN56">
        <v>0</v>
      </c>
      <c r="ANO56">
        <v>0</v>
      </c>
      <c r="ANP56">
        <v>0</v>
      </c>
      <c r="ANQ56">
        <v>0</v>
      </c>
      <c r="ANR56">
        <v>0</v>
      </c>
      <c r="ANS56">
        <v>0</v>
      </c>
      <c r="ANT56">
        <v>1</v>
      </c>
      <c r="ANU56">
        <v>0</v>
      </c>
      <c r="ANV56">
        <v>0</v>
      </c>
      <c r="ANW56">
        <v>0</v>
      </c>
      <c r="ANX56">
        <v>0</v>
      </c>
      <c r="ANY56">
        <v>0</v>
      </c>
      <c r="AOA56" t="s">
        <v>1221</v>
      </c>
      <c r="AOB56" t="s">
        <v>1997</v>
      </c>
      <c r="AOC56">
        <v>0</v>
      </c>
      <c r="AOD56">
        <v>0</v>
      </c>
      <c r="AOE56">
        <v>0</v>
      </c>
      <c r="AOF56">
        <v>0</v>
      </c>
      <c r="AOG56">
        <v>1</v>
      </c>
      <c r="AOH56">
        <v>0</v>
      </c>
      <c r="AOI56">
        <v>0</v>
      </c>
      <c r="AOJ56">
        <v>0</v>
      </c>
      <c r="AOK56">
        <v>0</v>
      </c>
      <c r="AOL56">
        <v>0</v>
      </c>
      <c r="AON56" t="s">
        <v>1510</v>
      </c>
      <c r="AOO56">
        <v>0</v>
      </c>
      <c r="AOP56">
        <v>1</v>
      </c>
      <c r="AOQ56">
        <v>0</v>
      </c>
      <c r="AOR56">
        <v>1</v>
      </c>
      <c r="AOS56">
        <v>0</v>
      </c>
      <c r="AOT56">
        <v>0</v>
      </c>
      <c r="AOU56">
        <v>0</v>
      </c>
      <c r="AOW56" t="s">
        <v>1221</v>
      </c>
      <c r="AOX56" t="s">
        <v>1567</v>
      </c>
      <c r="AOY56">
        <v>0</v>
      </c>
      <c r="AOZ56">
        <v>0</v>
      </c>
      <c r="APA56">
        <v>1</v>
      </c>
      <c r="APB56">
        <v>0</v>
      </c>
      <c r="APC56">
        <v>0</v>
      </c>
      <c r="APD56">
        <v>0</v>
      </c>
      <c r="APE56">
        <v>0</v>
      </c>
      <c r="APF56">
        <v>0</v>
      </c>
      <c r="APG56">
        <v>0</v>
      </c>
      <c r="API56" t="s">
        <v>1241</v>
      </c>
      <c r="APK56" t="s">
        <v>1512</v>
      </c>
      <c r="APL56">
        <v>1</v>
      </c>
      <c r="APM56">
        <v>0</v>
      </c>
      <c r="APN56">
        <v>0</v>
      </c>
      <c r="APO56">
        <v>0</v>
      </c>
      <c r="APP56">
        <v>0</v>
      </c>
      <c r="APQ56">
        <v>0</v>
      </c>
      <c r="APR56">
        <v>0</v>
      </c>
      <c r="APS56">
        <v>0</v>
      </c>
      <c r="APT56" t="s">
        <v>1491</v>
      </c>
      <c r="APU56">
        <v>0</v>
      </c>
      <c r="APV56">
        <v>0</v>
      </c>
      <c r="APW56">
        <v>0</v>
      </c>
      <c r="APX56">
        <v>0</v>
      </c>
      <c r="APY56">
        <v>1</v>
      </c>
      <c r="APZ56">
        <v>1</v>
      </c>
      <c r="AQA56">
        <v>1</v>
      </c>
      <c r="AQB56">
        <v>1</v>
      </c>
      <c r="AQD56" t="s">
        <v>1593</v>
      </c>
      <c r="AQE56">
        <v>0</v>
      </c>
      <c r="AQF56">
        <v>0</v>
      </c>
      <c r="AQG56">
        <v>0</v>
      </c>
      <c r="AQH56">
        <v>0</v>
      </c>
      <c r="AQI56">
        <v>0</v>
      </c>
      <c r="AQJ56">
        <v>1</v>
      </c>
      <c r="AQK56">
        <v>0</v>
      </c>
      <c r="AQL56">
        <v>0</v>
      </c>
      <c r="AQM56">
        <v>0</v>
      </c>
      <c r="AQN56">
        <v>0</v>
      </c>
      <c r="AQW56" t="s">
        <v>1244</v>
      </c>
      <c r="AQX56">
        <v>3091006</v>
      </c>
      <c r="AQY56" t="s">
        <v>6112</v>
      </c>
      <c r="AQZ56" s="112">
        <v>46083.576111111113</v>
      </c>
      <c r="ARC56" t="s">
        <v>1245</v>
      </c>
      <c r="ARD56" t="s">
        <v>1246</v>
      </c>
      <c r="ARE56" t="s">
        <v>5873</v>
      </c>
      <c r="ARG56" t="s">
        <v>6113</v>
      </c>
      <c r="ARH56">
        <v>55</v>
      </c>
    </row>
    <row r="57" spans="1:819 1025:1152" x14ac:dyDescent="0.35">
      <c r="A57" s="112">
        <v>46083.503032615743</v>
      </c>
      <c r="B57" s="112">
        <v>46083.576727986117</v>
      </c>
      <c r="C57" t="s">
        <v>1590</v>
      </c>
      <c r="D57" t="s">
        <v>1197</v>
      </c>
      <c r="E57" t="s">
        <v>6114</v>
      </c>
      <c r="F57" t="s">
        <v>1198</v>
      </c>
      <c r="H57" s="112">
        <v>46083</v>
      </c>
      <c r="I57" t="s">
        <v>1561</v>
      </c>
      <c r="K57" t="s">
        <v>1505</v>
      </c>
      <c r="L57" t="s">
        <v>1562</v>
      </c>
      <c r="M57" t="s">
        <v>1563</v>
      </c>
      <c r="Q57" t="s">
        <v>1564</v>
      </c>
      <c r="T57" t="s">
        <v>1321</v>
      </c>
      <c r="U57" t="s">
        <v>1205</v>
      </c>
      <c r="V57" t="s">
        <v>1206</v>
      </c>
      <c r="AI57" t="s">
        <v>1209</v>
      </c>
      <c r="AEG57" t="s">
        <v>1322</v>
      </c>
      <c r="AEH57">
        <v>1</v>
      </c>
      <c r="AEI57">
        <v>0</v>
      </c>
      <c r="AEJ57" t="s">
        <v>1213</v>
      </c>
      <c r="AEK57">
        <v>2000</v>
      </c>
      <c r="AEL57" t="s">
        <v>1509</v>
      </c>
      <c r="AEM57" t="s">
        <v>1509</v>
      </c>
      <c r="ANM57" t="s">
        <v>1595</v>
      </c>
      <c r="ANN57">
        <v>0</v>
      </c>
      <c r="ANO57">
        <v>0</v>
      </c>
      <c r="ANP57">
        <v>0</v>
      </c>
      <c r="ANQ57">
        <v>0</v>
      </c>
      <c r="ANR57">
        <v>0</v>
      </c>
      <c r="ANS57">
        <v>0</v>
      </c>
      <c r="ANT57">
        <v>1</v>
      </c>
      <c r="ANU57">
        <v>0</v>
      </c>
      <c r="ANV57">
        <v>0</v>
      </c>
      <c r="ANW57">
        <v>0</v>
      </c>
      <c r="ANX57">
        <v>0</v>
      </c>
      <c r="ANY57">
        <v>0</v>
      </c>
      <c r="AOA57" t="s">
        <v>1221</v>
      </c>
      <c r="AOB57" t="s">
        <v>1997</v>
      </c>
      <c r="AOC57">
        <v>0</v>
      </c>
      <c r="AOD57">
        <v>0</v>
      </c>
      <c r="AOE57">
        <v>0</v>
      </c>
      <c r="AOF57">
        <v>0</v>
      </c>
      <c r="AOG57">
        <v>1</v>
      </c>
      <c r="AOH57">
        <v>0</v>
      </c>
      <c r="AOI57">
        <v>0</v>
      </c>
      <c r="AOJ57">
        <v>0</v>
      </c>
      <c r="AOK57">
        <v>0</v>
      </c>
      <c r="AOL57">
        <v>0</v>
      </c>
      <c r="AON57" t="s">
        <v>1765</v>
      </c>
      <c r="AOO57">
        <v>0</v>
      </c>
      <c r="AOP57">
        <v>0</v>
      </c>
      <c r="AOQ57">
        <v>0</v>
      </c>
      <c r="AOR57">
        <v>1</v>
      </c>
      <c r="AOS57">
        <v>0</v>
      </c>
      <c r="AOT57">
        <v>0</v>
      </c>
      <c r="AOU57">
        <v>0</v>
      </c>
      <c r="AOW57" t="s">
        <v>1221</v>
      </c>
      <c r="AOX57" t="s">
        <v>1567</v>
      </c>
      <c r="AOY57">
        <v>0</v>
      </c>
      <c r="AOZ57">
        <v>0</v>
      </c>
      <c r="APA57">
        <v>1</v>
      </c>
      <c r="APB57">
        <v>0</v>
      </c>
      <c r="APC57">
        <v>0</v>
      </c>
      <c r="APD57">
        <v>0</v>
      </c>
      <c r="APE57">
        <v>0</v>
      </c>
      <c r="APF57">
        <v>0</v>
      </c>
      <c r="APG57">
        <v>0</v>
      </c>
      <c r="API57" t="s">
        <v>1241</v>
      </c>
      <c r="APK57" t="s">
        <v>1512</v>
      </c>
      <c r="APL57">
        <v>1</v>
      </c>
      <c r="APM57">
        <v>0</v>
      </c>
      <c r="APN57">
        <v>0</v>
      </c>
      <c r="APO57">
        <v>0</v>
      </c>
      <c r="APP57">
        <v>0</v>
      </c>
      <c r="APQ57">
        <v>0</v>
      </c>
      <c r="APR57">
        <v>0</v>
      </c>
      <c r="APS57">
        <v>0</v>
      </c>
      <c r="APT57" t="s">
        <v>1491</v>
      </c>
      <c r="APU57">
        <v>0</v>
      </c>
      <c r="APV57">
        <v>0</v>
      </c>
      <c r="APW57">
        <v>0</v>
      </c>
      <c r="APX57">
        <v>0</v>
      </c>
      <c r="APY57">
        <v>1</v>
      </c>
      <c r="APZ57">
        <v>1</v>
      </c>
      <c r="AQA57">
        <v>1</v>
      </c>
      <c r="AQB57">
        <v>1</v>
      </c>
      <c r="AQD57" t="s">
        <v>1593</v>
      </c>
      <c r="AQE57">
        <v>0</v>
      </c>
      <c r="AQF57">
        <v>0</v>
      </c>
      <c r="AQG57">
        <v>0</v>
      </c>
      <c r="AQH57">
        <v>0</v>
      </c>
      <c r="AQI57">
        <v>0</v>
      </c>
      <c r="AQJ57">
        <v>1</v>
      </c>
      <c r="AQK57">
        <v>0</v>
      </c>
      <c r="AQL57">
        <v>0</v>
      </c>
      <c r="AQM57">
        <v>0</v>
      </c>
      <c r="AQN57">
        <v>0</v>
      </c>
      <c r="AQW57" t="s">
        <v>1244</v>
      </c>
      <c r="AQX57">
        <v>3091007</v>
      </c>
      <c r="AQY57" t="s">
        <v>6115</v>
      </c>
      <c r="AQZ57" s="112">
        <v>46083.576145833329</v>
      </c>
      <c r="ARC57" t="s">
        <v>1245</v>
      </c>
      <c r="ARD57" t="s">
        <v>1246</v>
      </c>
      <c r="ARE57" t="s">
        <v>5873</v>
      </c>
      <c r="ARG57" t="s">
        <v>6116</v>
      </c>
      <c r="ARH57">
        <v>56</v>
      </c>
    </row>
    <row r="58" spans="1:819 1025:1152" x14ac:dyDescent="0.35">
      <c r="A58" s="112">
        <v>46083.509316111107</v>
      </c>
      <c r="B58" s="112">
        <v>46083.577343182871</v>
      </c>
      <c r="C58" t="s">
        <v>1590</v>
      </c>
      <c r="D58" t="s">
        <v>1197</v>
      </c>
      <c r="E58" t="s">
        <v>6117</v>
      </c>
      <c r="F58" t="s">
        <v>1198</v>
      </c>
      <c r="H58" s="112">
        <v>46083</v>
      </c>
      <c r="I58" t="s">
        <v>1561</v>
      </c>
      <c r="K58" t="s">
        <v>1505</v>
      </c>
      <c r="L58" t="s">
        <v>1562</v>
      </c>
      <c r="M58" t="s">
        <v>1563</v>
      </c>
      <c r="Q58" t="s">
        <v>1564</v>
      </c>
      <c r="T58" t="s">
        <v>1254</v>
      </c>
      <c r="U58" t="s">
        <v>1399</v>
      </c>
      <c r="V58" t="s">
        <v>1206</v>
      </c>
      <c r="X58" t="s">
        <v>1366</v>
      </c>
      <c r="AI58" t="s">
        <v>1209</v>
      </c>
      <c r="BN58" t="s">
        <v>1581</v>
      </c>
      <c r="BO58">
        <v>0</v>
      </c>
      <c r="BP58">
        <v>0</v>
      </c>
      <c r="BQ58">
        <v>0</v>
      </c>
      <c r="BR58">
        <v>0</v>
      </c>
      <c r="BS58">
        <v>0</v>
      </c>
      <c r="BT58">
        <v>0</v>
      </c>
      <c r="BU58">
        <v>0</v>
      </c>
      <c r="BV58">
        <v>0</v>
      </c>
      <c r="BW58">
        <v>0</v>
      </c>
      <c r="BX58">
        <v>0</v>
      </c>
      <c r="BY58">
        <v>0</v>
      </c>
      <c r="BZ58">
        <v>0</v>
      </c>
      <c r="CA58">
        <v>0</v>
      </c>
      <c r="CB58">
        <v>0</v>
      </c>
      <c r="CC58">
        <v>0</v>
      </c>
      <c r="CD58">
        <v>0</v>
      </c>
      <c r="CE58">
        <v>0</v>
      </c>
      <c r="CF58">
        <v>1</v>
      </c>
      <c r="CG58">
        <v>0</v>
      </c>
      <c r="CH58">
        <v>0</v>
      </c>
      <c r="CI58">
        <v>0</v>
      </c>
      <c r="AAM58" t="s">
        <v>1211</v>
      </c>
      <c r="AAN58">
        <v>12000</v>
      </c>
      <c r="AAO58" t="s">
        <v>1230</v>
      </c>
      <c r="AAP58" t="s">
        <v>1230</v>
      </c>
      <c r="AAQ58" t="s">
        <v>1289</v>
      </c>
      <c r="AMM58" t="s">
        <v>2295</v>
      </c>
      <c r="AMN58">
        <v>0</v>
      </c>
      <c r="AMO58">
        <v>0</v>
      </c>
      <c r="AMP58">
        <v>0</v>
      </c>
      <c r="AMQ58">
        <v>0</v>
      </c>
      <c r="AMR58">
        <v>0</v>
      </c>
      <c r="AMS58">
        <v>1</v>
      </c>
      <c r="AMT58">
        <v>0</v>
      </c>
      <c r="AMU58">
        <v>0</v>
      </c>
      <c r="AMV58">
        <v>0</v>
      </c>
      <c r="AMW58">
        <v>0</v>
      </c>
      <c r="AMX58">
        <v>1</v>
      </c>
      <c r="AMY58">
        <v>0</v>
      </c>
      <c r="AMZ58">
        <v>0</v>
      </c>
      <c r="ANA58">
        <v>0</v>
      </c>
      <c r="ANB58">
        <v>0</v>
      </c>
      <c r="ANC58">
        <v>0</v>
      </c>
      <c r="AND58">
        <v>0</v>
      </c>
      <c r="ANE58">
        <v>0</v>
      </c>
      <c r="ANG58" t="s">
        <v>1221</v>
      </c>
      <c r="ANM58" t="s">
        <v>1595</v>
      </c>
      <c r="ANN58">
        <v>0</v>
      </c>
      <c r="ANO58">
        <v>0</v>
      </c>
      <c r="ANP58">
        <v>0</v>
      </c>
      <c r="ANQ58">
        <v>0</v>
      </c>
      <c r="ANR58">
        <v>0</v>
      </c>
      <c r="ANS58">
        <v>0</v>
      </c>
      <c r="ANT58">
        <v>1</v>
      </c>
      <c r="ANU58">
        <v>0</v>
      </c>
      <c r="ANV58">
        <v>0</v>
      </c>
      <c r="ANW58">
        <v>0</v>
      </c>
      <c r="ANX58">
        <v>0</v>
      </c>
      <c r="ANY58">
        <v>0</v>
      </c>
      <c r="AOA58" t="s">
        <v>1221</v>
      </c>
      <c r="AOB58" t="s">
        <v>1997</v>
      </c>
      <c r="AOC58">
        <v>0</v>
      </c>
      <c r="AOD58">
        <v>0</v>
      </c>
      <c r="AOE58">
        <v>0</v>
      </c>
      <c r="AOF58">
        <v>0</v>
      </c>
      <c r="AOG58">
        <v>1</v>
      </c>
      <c r="AOH58">
        <v>0</v>
      </c>
      <c r="AOI58">
        <v>0</v>
      </c>
      <c r="AOJ58">
        <v>0</v>
      </c>
      <c r="AOK58">
        <v>0</v>
      </c>
      <c r="AOL58">
        <v>0</v>
      </c>
      <c r="AON58" t="s">
        <v>6118</v>
      </c>
      <c r="AOO58">
        <v>0</v>
      </c>
      <c r="AOP58">
        <v>1</v>
      </c>
      <c r="AOQ58">
        <v>1</v>
      </c>
      <c r="AOR58">
        <v>1</v>
      </c>
      <c r="AOS58">
        <v>0</v>
      </c>
      <c r="AOT58">
        <v>0</v>
      </c>
      <c r="AOU58">
        <v>0</v>
      </c>
      <c r="AOW58" t="s">
        <v>1221</v>
      </c>
      <c r="AOX58" t="s">
        <v>1567</v>
      </c>
      <c r="AOY58">
        <v>0</v>
      </c>
      <c r="AOZ58">
        <v>0</v>
      </c>
      <c r="APA58">
        <v>1</v>
      </c>
      <c r="APB58">
        <v>0</v>
      </c>
      <c r="APC58">
        <v>0</v>
      </c>
      <c r="APD58">
        <v>0</v>
      </c>
      <c r="APE58">
        <v>0</v>
      </c>
      <c r="APF58">
        <v>0</v>
      </c>
      <c r="APG58">
        <v>0</v>
      </c>
      <c r="API58" t="s">
        <v>1538</v>
      </c>
      <c r="APK58" t="s">
        <v>1512</v>
      </c>
      <c r="APL58">
        <v>1</v>
      </c>
      <c r="APM58">
        <v>0</v>
      </c>
      <c r="APN58">
        <v>0</v>
      </c>
      <c r="APO58">
        <v>0</v>
      </c>
      <c r="APP58">
        <v>0</v>
      </c>
      <c r="APQ58">
        <v>0</v>
      </c>
      <c r="APR58">
        <v>0</v>
      </c>
      <c r="APS58">
        <v>0</v>
      </c>
      <c r="APT58" t="s">
        <v>1491</v>
      </c>
      <c r="APU58">
        <v>0</v>
      </c>
      <c r="APV58">
        <v>0</v>
      </c>
      <c r="APW58">
        <v>0</v>
      </c>
      <c r="APX58">
        <v>0</v>
      </c>
      <c r="APY58">
        <v>1</v>
      </c>
      <c r="APZ58">
        <v>1</v>
      </c>
      <c r="AQA58">
        <v>1</v>
      </c>
      <c r="AQB58">
        <v>1</v>
      </c>
      <c r="AQD58" t="s">
        <v>1593</v>
      </c>
      <c r="AQE58">
        <v>0</v>
      </c>
      <c r="AQF58">
        <v>0</v>
      </c>
      <c r="AQG58">
        <v>0</v>
      </c>
      <c r="AQH58">
        <v>0</v>
      </c>
      <c r="AQI58">
        <v>0</v>
      </c>
      <c r="AQJ58">
        <v>1</v>
      </c>
      <c r="AQK58">
        <v>0</v>
      </c>
      <c r="AQL58">
        <v>0</v>
      </c>
      <c r="AQM58">
        <v>0</v>
      </c>
      <c r="AQN58">
        <v>0</v>
      </c>
      <c r="AQW58" t="s">
        <v>1244</v>
      </c>
      <c r="AQX58">
        <v>3091008</v>
      </c>
      <c r="AQY58" t="s">
        <v>6119</v>
      </c>
      <c r="AQZ58" s="112">
        <v>46083.576168981483</v>
      </c>
      <c r="ARC58" t="s">
        <v>1245</v>
      </c>
      <c r="ARD58" t="s">
        <v>1246</v>
      </c>
      <c r="ARE58" t="s">
        <v>5873</v>
      </c>
      <c r="ARG58" t="s">
        <v>6120</v>
      </c>
      <c r="ARH58">
        <v>57</v>
      </c>
    </row>
    <row r="59" spans="1:819 1025:1152" x14ac:dyDescent="0.35">
      <c r="A59" s="112">
        <v>46083.508182094913</v>
      </c>
      <c r="B59" s="112">
        <v>46083.581376469912</v>
      </c>
      <c r="C59" t="s">
        <v>1590</v>
      </c>
      <c r="D59" t="s">
        <v>1197</v>
      </c>
      <c r="E59" t="s">
        <v>6121</v>
      </c>
      <c r="F59" t="s">
        <v>1198</v>
      </c>
      <c r="H59" s="112">
        <v>46083</v>
      </c>
      <c r="I59" t="s">
        <v>1561</v>
      </c>
      <c r="K59" t="s">
        <v>1505</v>
      </c>
      <c r="L59" t="s">
        <v>1562</v>
      </c>
      <c r="M59" t="s">
        <v>1563</v>
      </c>
      <c r="Q59" t="s">
        <v>1564</v>
      </c>
      <c r="T59" t="s">
        <v>1254</v>
      </c>
      <c r="U59" t="s">
        <v>1399</v>
      </c>
      <c r="V59" t="s">
        <v>1206</v>
      </c>
      <c r="X59" t="s">
        <v>1366</v>
      </c>
      <c r="AI59" t="s">
        <v>1209</v>
      </c>
      <c r="BN59" t="s">
        <v>1581</v>
      </c>
      <c r="BO59">
        <v>0</v>
      </c>
      <c r="BP59">
        <v>0</v>
      </c>
      <c r="BQ59">
        <v>0</v>
      </c>
      <c r="BR59">
        <v>0</v>
      </c>
      <c r="BS59">
        <v>0</v>
      </c>
      <c r="BT59">
        <v>0</v>
      </c>
      <c r="BU59">
        <v>0</v>
      </c>
      <c r="BV59">
        <v>0</v>
      </c>
      <c r="BW59">
        <v>0</v>
      </c>
      <c r="BX59">
        <v>0</v>
      </c>
      <c r="BY59">
        <v>0</v>
      </c>
      <c r="BZ59">
        <v>0</v>
      </c>
      <c r="CA59">
        <v>0</v>
      </c>
      <c r="CB59">
        <v>0</v>
      </c>
      <c r="CC59">
        <v>0</v>
      </c>
      <c r="CD59">
        <v>0</v>
      </c>
      <c r="CE59">
        <v>0</v>
      </c>
      <c r="CF59">
        <v>1</v>
      </c>
      <c r="CG59">
        <v>0</v>
      </c>
      <c r="CH59">
        <v>0</v>
      </c>
      <c r="CI59">
        <v>0</v>
      </c>
      <c r="AAM59" t="s">
        <v>1211</v>
      </c>
      <c r="AAN59">
        <v>15000</v>
      </c>
      <c r="AAO59" t="s">
        <v>1258</v>
      </c>
      <c r="AAP59" t="s">
        <v>1258</v>
      </c>
      <c r="AAQ59" t="s">
        <v>1384</v>
      </c>
      <c r="AMM59" t="s">
        <v>2295</v>
      </c>
      <c r="AMN59">
        <v>0</v>
      </c>
      <c r="AMO59">
        <v>0</v>
      </c>
      <c r="AMP59">
        <v>0</v>
      </c>
      <c r="AMQ59">
        <v>0</v>
      </c>
      <c r="AMR59">
        <v>0</v>
      </c>
      <c r="AMS59">
        <v>1</v>
      </c>
      <c r="AMT59">
        <v>0</v>
      </c>
      <c r="AMU59">
        <v>0</v>
      </c>
      <c r="AMV59">
        <v>0</v>
      </c>
      <c r="AMW59">
        <v>0</v>
      </c>
      <c r="AMX59">
        <v>1</v>
      </c>
      <c r="AMY59">
        <v>0</v>
      </c>
      <c r="AMZ59">
        <v>0</v>
      </c>
      <c r="ANA59">
        <v>0</v>
      </c>
      <c r="ANB59">
        <v>0</v>
      </c>
      <c r="ANC59">
        <v>0</v>
      </c>
      <c r="AND59">
        <v>0</v>
      </c>
      <c r="ANE59">
        <v>0</v>
      </c>
      <c r="ANG59" t="s">
        <v>1221</v>
      </c>
      <c r="ANM59" t="s">
        <v>1595</v>
      </c>
      <c r="ANN59">
        <v>0</v>
      </c>
      <c r="ANO59">
        <v>0</v>
      </c>
      <c r="ANP59">
        <v>0</v>
      </c>
      <c r="ANQ59">
        <v>0</v>
      </c>
      <c r="ANR59">
        <v>0</v>
      </c>
      <c r="ANS59">
        <v>0</v>
      </c>
      <c r="ANT59">
        <v>1</v>
      </c>
      <c r="ANU59">
        <v>0</v>
      </c>
      <c r="ANV59">
        <v>0</v>
      </c>
      <c r="ANW59">
        <v>0</v>
      </c>
      <c r="ANX59">
        <v>0</v>
      </c>
      <c r="ANY59">
        <v>0</v>
      </c>
      <c r="AOA59" t="s">
        <v>1221</v>
      </c>
      <c r="AOB59" t="s">
        <v>1997</v>
      </c>
      <c r="AOC59">
        <v>0</v>
      </c>
      <c r="AOD59">
        <v>0</v>
      </c>
      <c r="AOE59">
        <v>0</v>
      </c>
      <c r="AOF59">
        <v>0</v>
      </c>
      <c r="AOG59">
        <v>1</v>
      </c>
      <c r="AOH59">
        <v>0</v>
      </c>
      <c r="AOI59">
        <v>0</v>
      </c>
      <c r="AOJ59">
        <v>0</v>
      </c>
      <c r="AOK59">
        <v>0</v>
      </c>
      <c r="AOL59">
        <v>0</v>
      </c>
      <c r="AON59" t="s">
        <v>1765</v>
      </c>
      <c r="AOO59">
        <v>0</v>
      </c>
      <c r="AOP59">
        <v>0</v>
      </c>
      <c r="AOQ59">
        <v>0</v>
      </c>
      <c r="AOR59">
        <v>1</v>
      </c>
      <c r="AOS59">
        <v>0</v>
      </c>
      <c r="AOT59">
        <v>0</v>
      </c>
      <c r="AOU59">
        <v>0</v>
      </c>
      <c r="AOW59" t="s">
        <v>1221</v>
      </c>
      <c r="AOX59" t="s">
        <v>1567</v>
      </c>
      <c r="AOY59">
        <v>0</v>
      </c>
      <c r="AOZ59">
        <v>0</v>
      </c>
      <c r="APA59">
        <v>1</v>
      </c>
      <c r="APB59">
        <v>0</v>
      </c>
      <c r="APC59">
        <v>0</v>
      </c>
      <c r="APD59">
        <v>0</v>
      </c>
      <c r="APE59">
        <v>0</v>
      </c>
      <c r="APF59">
        <v>0</v>
      </c>
      <c r="APG59">
        <v>0</v>
      </c>
      <c r="API59" t="s">
        <v>1538</v>
      </c>
      <c r="APK59" t="s">
        <v>1512</v>
      </c>
      <c r="APL59">
        <v>1</v>
      </c>
      <c r="APM59">
        <v>0</v>
      </c>
      <c r="APN59">
        <v>0</v>
      </c>
      <c r="APO59">
        <v>0</v>
      </c>
      <c r="APP59">
        <v>0</v>
      </c>
      <c r="APQ59">
        <v>0</v>
      </c>
      <c r="APR59">
        <v>0</v>
      </c>
      <c r="APS59">
        <v>0</v>
      </c>
      <c r="APT59" t="s">
        <v>1491</v>
      </c>
      <c r="APU59">
        <v>0</v>
      </c>
      <c r="APV59">
        <v>0</v>
      </c>
      <c r="APW59">
        <v>0</v>
      </c>
      <c r="APX59">
        <v>0</v>
      </c>
      <c r="APY59">
        <v>1</v>
      </c>
      <c r="APZ59">
        <v>1</v>
      </c>
      <c r="AQA59">
        <v>1</v>
      </c>
      <c r="AQB59">
        <v>1</v>
      </c>
      <c r="AQD59" t="s">
        <v>1593</v>
      </c>
      <c r="AQE59">
        <v>0</v>
      </c>
      <c r="AQF59">
        <v>0</v>
      </c>
      <c r="AQG59">
        <v>0</v>
      </c>
      <c r="AQH59">
        <v>0</v>
      </c>
      <c r="AQI59">
        <v>0</v>
      </c>
      <c r="AQJ59">
        <v>1</v>
      </c>
      <c r="AQK59">
        <v>0</v>
      </c>
      <c r="AQL59">
        <v>0</v>
      </c>
      <c r="AQM59">
        <v>0</v>
      </c>
      <c r="AQN59">
        <v>0</v>
      </c>
      <c r="AQW59" t="s">
        <v>1244</v>
      </c>
      <c r="AQX59">
        <v>3091009</v>
      </c>
      <c r="AQY59" t="s">
        <v>6122</v>
      </c>
      <c r="AQZ59" s="112">
        <v>46083.576180555552</v>
      </c>
      <c r="ARC59" t="s">
        <v>1245</v>
      </c>
      <c r="ARD59" t="s">
        <v>1246</v>
      </c>
      <c r="ARE59" t="s">
        <v>5873</v>
      </c>
      <c r="ARG59" t="s">
        <v>6123</v>
      </c>
      <c r="ARH59">
        <v>58</v>
      </c>
    </row>
    <row r="60" spans="1:819 1025:1152" x14ac:dyDescent="0.35">
      <c r="A60" s="112">
        <v>46083.506720289362</v>
      </c>
      <c r="B60" s="112">
        <v>46083.584495891213</v>
      </c>
      <c r="C60" t="s">
        <v>1590</v>
      </c>
      <c r="D60" t="s">
        <v>1197</v>
      </c>
      <c r="E60" t="s">
        <v>6124</v>
      </c>
      <c r="F60" t="s">
        <v>1198</v>
      </c>
      <c r="H60" s="112">
        <v>46083</v>
      </c>
      <c r="I60" t="s">
        <v>1561</v>
      </c>
      <c r="K60" t="s">
        <v>1505</v>
      </c>
      <c r="L60" t="s">
        <v>1562</v>
      </c>
      <c r="M60" t="s">
        <v>1563</v>
      </c>
      <c r="Q60" t="s">
        <v>1564</v>
      </c>
      <c r="T60" t="s">
        <v>1254</v>
      </c>
      <c r="U60" t="s">
        <v>1399</v>
      </c>
      <c r="V60" t="s">
        <v>1206</v>
      </c>
      <c r="X60" t="s">
        <v>1366</v>
      </c>
      <c r="AI60" t="s">
        <v>1209</v>
      </c>
      <c r="BN60" t="s">
        <v>1581</v>
      </c>
      <c r="BO60">
        <v>0</v>
      </c>
      <c r="BP60">
        <v>0</v>
      </c>
      <c r="BQ60">
        <v>0</v>
      </c>
      <c r="BR60">
        <v>0</v>
      </c>
      <c r="BS60">
        <v>0</v>
      </c>
      <c r="BT60">
        <v>0</v>
      </c>
      <c r="BU60">
        <v>0</v>
      </c>
      <c r="BV60">
        <v>0</v>
      </c>
      <c r="BW60">
        <v>0</v>
      </c>
      <c r="BX60">
        <v>0</v>
      </c>
      <c r="BY60">
        <v>0</v>
      </c>
      <c r="BZ60">
        <v>0</v>
      </c>
      <c r="CA60">
        <v>0</v>
      </c>
      <c r="CB60">
        <v>0</v>
      </c>
      <c r="CC60">
        <v>0</v>
      </c>
      <c r="CD60">
        <v>0</v>
      </c>
      <c r="CE60">
        <v>0</v>
      </c>
      <c r="CF60">
        <v>1</v>
      </c>
      <c r="CG60">
        <v>0</v>
      </c>
      <c r="CH60">
        <v>0</v>
      </c>
      <c r="CI60">
        <v>0</v>
      </c>
      <c r="AAM60" t="s">
        <v>1363</v>
      </c>
      <c r="AAN60">
        <v>12000</v>
      </c>
      <c r="AAO60" t="s">
        <v>1230</v>
      </c>
      <c r="AAP60" t="s">
        <v>1230</v>
      </c>
      <c r="AAQ60" t="s">
        <v>1289</v>
      </c>
      <c r="AMM60" t="s">
        <v>2295</v>
      </c>
      <c r="AMN60">
        <v>0</v>
      </c>
      <c r="AMO60">
        <v>0</v>
      </c>
      <c r="AMP60">
        <v>0</v>
      </c>
      <c r="AMQ60">
        <v>0</v>
      </c>
      <c r="AMR60">
        <v>0</v>
      </c>
      <c r="AMS60">
        <v>1</v>
      </c>
      <c r="AMT60">
        <v>0</v>
      </c>
      <c r="AMU60">
        <v>0</v>
      </c>
      <c r="AMV60">
        <v>0</v>
      </c>
      <c r="AMW60">
        <v>0</v>
      </c>
      <c r="AMX60">
        <v>1</v>
      </c>
      <c r="AMY60">
        <v>0</v>
      </c>
      <c r="AMZ60">
        <v>0</v>
      </c>
      <c r="ANA60">
        <v>0</v>
      </c>
      <c r="ANB60">
        <v>0</v>
      </c>
      <c r="ANC60">
        <v>0</v>
      </c>
      <c r="AND60">
        <v>0</v>
      </c>
      <c r="ANE60">
        <v>0</v>
      </c>
      <c r="ANG60" t="s">
        <v>1221</v>
      </c>
      <c r="ANM60" t="s">
        <v>1595</v>
      </c>
      <c r="ANN60">
        <v>0</v>
      </c>
      <c r="ANO60">
        <v>0</v>
      </c>
      <c r="ANP60">
        <v>0</v>
      </c>
      <c r="ANQ60">
        <v>0</v>
      </c>
      <c r="ANR60">
        <v>0</v>
      </c>
      <c r="ANS60">
        <v>0</v>
      </c>
      <c r="ANT60">
        <v>1</v>
      </c>
      <c r="ANU60">
        <v>0</v>
      </c>
      <c r="ANV60">
        <v>0</v>
      </c>
      <c r="ANW60">
        <v>0</v>
      </c>
      <c r="ANX60">
        <v>0</v>
      </c>
      <c r="ANY60">
        <v>0</v>
      </c>
      <c r="AOA60" t="s">
        <v>1221</v>
      </c>
      <c r="AOB60" t="s">
        <v>1997</v>
      </c>
      <c r="AOC60">
        <v>0</v>
      </c>
      <c r="AOD60">
        <v>0</v>
      </c>
      <c r="AOE60">
        <v>0</v>
      </c>
      <c r="AOF60">
        <v>0</v>
      </c>
      <c r="AOG60">
        <v>1</v>
      </c>
      <c r="AOH60">
        <v>0</v>
      </c>
      <c r="AOI60">
        <v>0</v>
      </c>
      <c r="AOJ60">
        <v>0</v>
      </c>
      <c r="AOK60">
        <v>0</v>
      </c>
      <c r="AOL60">
        <v>0</v>
      </c>
      <c r="AON60" t="s">
        <v>1251</v>
      </c>
      <c r="AOO60">
        <v>0</v>
      </c>
      <c r="AOP60">
        <v>1</v>
      </c>
      <c r="AOQ60">
        <v>1</v>
      </c>
      <c r="AOR60">
        <v>1</v>
      </c>
      <c r="AOS60">
        <v>0</v>
      </c>
      <c r="AOT60">
        <v>0</v>
      </c>
      <c r="AOU60">
        <v>0</v>
      </c>
      <c r="AOW60" t="s">
        <v>1221</v>
      </c>
      <c r="AOX60" t="s">
        <v>1567</v>
      </c>
      <c r="AOY60">
        <v>0</v>
      </c>
      <c r="AOZ60">
        <v>0</v>
      </c>
      <c r="APA60">
        <v>1</v>
      </c>
      <c r="APB60">
        <v>0</v>
      </c>
      <c r="APC60">
        <v>0</v>
      </c>
      <c r="APD60">
        <v>0</v>
      </c>
      <c r="APE60">
        <v>0</v>
      </c>
      <c r="APF60">
        <v>0</v>
      </c>
      <c r="APG60">
        <v>0</v>
      </c>
      <c r="API60" t="s">
        <v>1538</v>
      </c>
      <c r="APK60" t="s">
        <v>1512</v>
      </c>
      <c r="APL60">
        <v>1</v>
      </c>
      <c r="APM60">
        <v>0</v>
      </c>
      <c r="APN60">
        <v>0</v>
      </c>
      <c r="APO60">
        <v>0</v>
      </c>
      <c r="APP60">
        <v>0</v>
      </c>
      <c r="APQ60">
        <v>0</v>
      </c>
      <c r="APR60">
        <v>0</v>
      </c>
      <c r="APS60">
        <v>0</v>
      </c>
      <c r="APT60" t="s">
        <v>1491</v>
      </c>
      <c r="APU60">
        <v>0</v>
      </c>
      <c r="APV60">
        <v>0</v>
      </c>
      <c r="APW60">
        <v>0</v>
      </c>
      <c r="APX60">
        <v>0</v>
      </c>
      <c r="APY60">
        <v>1</v>
      </c>
      <c r="APZ60">
        <v>1</v>
      </c>
      <c r="AQA60">
        <v>1</v>
      </c>
      <c r="AQB60">
        <v>1</v>
      </c>
      <c r="AQD60" t="s">
        <v>1593</v>
      </c>
      <c r="AQE60">
        <v>0</v>
      </c>
      <c r="AQF60">
        <v>0</v>
      </c>
      <c r="AQG60">
        <v>0</v>
      </c>
      <c r="AQH60">
        <v>0</v>
      </c>
      <c r="AQI60">
        <v>0</v>
      </c>
      <c r="AQJ60">
        <v>1</v>
      </c>
      <c r="AQK60">
        <v>0</v>
      </c>
      <c r="AQL60">
        <v>0</v>
      </c>
      <c r="AQM60">
        <v>0</v>
      </c>
      <c r="AQN60">
        <v>0</v>
      </c>
      <c r="AQW60" t="s">
        <v>1244</v>
      </c>
      <c r="AQX60">
        <v>3091010</v>
      </c>
      <c r="AQY60" t="s">
        <v>6125</v>
      </c>
      <c r="AQZ60" s="112">
        <v>46083.576192129629</v>
      </c>
      <c r="ARC60" t="s">
        <v>1245</v>
      </c>
      <c r="ARD60" t="s">
        <v>1246</v>
      </c>
      <c r="ARE60" t="s">
        <v>5873</v>
      </c>
      <c r="ARG60" t="s">
        <v>6126</v>
      </c>
      <c r="ARH60">
        <v>59</v>
      </c>
    </row>
    <row r="61" spans="1:819 1025:1152" x14ac:dyDescent="0.35">
      <c r="A61" s="112">
        <v>46083.499877395843</v>
      </c>
      <c r="B61" s="112">
        <v>46083.501299965283</v>
      </c>
      <c r="C61" t="s">
        <v>1503</v>
      </c>
      <c r="D61" t="s">
        <v>1197</v>
      </c>
      <c r="E61" t="s">
        <v>6127</v>
      </c>
      <c r="F61" t="s">
        <v>1198</v>
      </c>
      <c r="H61" s="112">
        <v>46083</v>
      </c>
      <c r="I61" t="s">
        <v>1845</v>
      </c>
      <c r="K61" t="s">
        <v>1505</v>
      </c>
      <c r="L61" t="s">
        <v>1506</v>
      </c>
      <c r="M61" t="s">
        <v>1507</v>
      </c>
      <c r="Q61" t="s">
        <v>1508</v>
      </c>
      <c r="T61" t="s">
        <v>1321</v>
      </c>
      <c r="U61" t="s">
        <v>1205</v>
      </c>
      <c r="V61" t="s">
        <v>1206</v>
      </c>
      <c r="AI61" t="s">
        <v>1209</v>
      </c>
      <c r="AEG61" t="s">
        <v>1322</v>
      </c>
      <c r="AEH61">
        <v>1</v>
      </c>
      <c r="AEI61">
        <v>0</v>
      </c>
      <c r="AEJ61" t="s">
        <v>1213</v>
      </c>
      <c r="AEK61">
        <v>2000</v>
      </c>
      <c r="AEL61" t="s">
        <v>1509</v>
      </c>
      <c r="AEM61" t="s">
        <v>1509</v>
      </c>
      <c r="ANM61" t="s">
        <v>1238</v>
      </c>
      <c r="ANN61">
        <v>1</v>
      </c>
      <c r="ANO61">
        <v>0</v>
      </c>
      <c r="ANP61">
        <v>0</v>
      </c>
      <c r="ANQ61">
        <v>0</v>
      </c>
      <c r="ANR61">
        <v>0</v>
      </c>
      <c r="ANS61">
        <v>0</v>
      </c>
      <c r="ANT61">
        <v>0</v>
      </c>
      <c r="ANU61">
        <v>0</v>
      </c>
      <c r="ANV61">
        <v>0</v>
      </c>
      <c r="ANW61">
        <v>0</v>
      </c>
      <c r="ANX61">
        <v>0</v>
      </c>
      <c r="ANY61">
        <v>0</v>
      </c>
      <c r="AOA61" t="s">
        <v>1221</v>
      </c>
      <c r="AOB61" t="s">
        <v>1238</v>
      </c>
      <c r="AOC61">
        <v>1</v>
      </c>
      <c r="AOD61">
        <v>0</v>
      </c>
      <c r="AOE61">
        <v>0</v>
      </c>
      <c r="AOF61">
        <v>0</v>
      </c>
      <c r="AOG61">
        <v>0</v>
      </c>
      <c r="AOH61">
        <v>0</v>
      </c>
      <c r="AOI61">
        <v>0</v>
      </c>
      <c r="AOJ61">
        <v>0</v>
      </c>
      <c r="AOK61">
        <v>0</v>
      </c>
      <c r="AOL61">
        <v>0</v>
      </c>
      <c r="AON61" t="s">
        <v>1611</v>
      </c>
      <c r="AOO61">
        <v>0</v>
      </c>
      <c r="AOP61">
        <v>0</v>
      </c>
      <c r="AOQ61">
        <v>0</v>
      </c>
      <c r="AOR61">
        <v>1</v>
      </c>
      <c r="AOS61">
        <v>1</v>
      </c>
      <c r="AOT61">
        <v>0</v>
      </c>
      <c r="AOU61">
        <v>0</v>
      </c>
      <c r="AOW61" t="s">
        <v>1198</v>
      </c>
      <c r="AOX61" t="s">
        <v>1528</v>
      </c>
      <c r="AOY61">
        <v>0</v>
      </c>
      <c r="AOZ61">
        <v>0</v>
      </c>
      <c r="APA61">
        <v>1</v>
      </c>
      <c r="APB61">
        <v>0</v>
      </c>
      <c r="APC61">
        <v>1</v>
      </c>
      <c r="APD61">
        <v>0</v>
      </c>
      <c r="APE61">
        <v>0</v>
      </c>
      <c r="APF61">
        <v>0</v>
      </c>
      <c r="APG61">
        <v>0</v>
      </c>
      <c r="API61" t="s">
        <v>1511</v>
      </c>
      <c r="APK61" t="s">
        <v>1512</v>
      </c>
      <c r="APL61">
        <v>1</v>
      </c>
      <c r="APM61">
        <v>0</v>
      </c>
      <c r="APN61">
        <v>0</v>
      </c>
      <c r="APO61">
        <v>0</v>
      </c>
      <c r="APP61">
        <v>0</v>
      </c>
      <c r="APQ61">
        <v>0</v>
      </c>
      <c r="APR61">
        <v>0</v>
      </c>
      <c r="APS61">
        <v>0</v>
      </c>
      <c r="APT61" t="s">
        <v>1491</v>
      </c>
      <c r="APU61">
        <v>0</v>
      </c>
      <c r="APV61">
        <v>0</v>
      </c>
      <c r="APW61">
        <v>0</v>
      </c>
      <c r="APX61">
        <v>0</v>
      </c>
      <c r="APY61">
        <v>1</v>
      </c>
      <c r="APZ61">
        <v>1</v>
      </c>
      <c r="AQA61">
        <v>1</v>
      </c>
      <c r="AQB61">
        <v>1</v>
      </c>
      <c r="AQD61" t="s">
        <v>1513</v>
      </c>
      <c r="AQE61">
        <v>0</v>
      </c>
      <c r="AQF61">
        <v>0</v>
      </c>
      <c r="AQG61">
        <v>0</v>
      </c>
      <c r="AQH61">
        <v>0</v>
      </c>
      <c r="AQI61">
        <v>0</v>
      </c>
      <c r="AQJ61">
        <v>0</v>
      </c>
      <c r="AQK61">
        <v>1</v>
      </c>
      <c r="AQL61">
        <v>0</v>
      </c>
      <c r="AQM61">
        <v>0</v>
      </c>
      <c r="AQN61">
        <v>0</v>
      </c>
      <c r="AQW61" t="s">
        <v>1244</v>
      </c>
      <c r="AQX61">
        <v>3091731</v>
      </c>
      <c r="AQY61" t="s">
        <v>6128</v>
      </c>
      <c r="AQZ61" s="112">
        <v>46084.349525462967</v>
      </c>
      <c r="ARC61" t="s">
        <v>1245</v>
      </c>
      <c r="ARD61" t="s">
        <v>1246</v>
      </c>
      <c r="ARE61" t="s">
        <v>5873</v>
      </c>
      <c r="ARG61" t="s">
        <v>6129</v>
      </c>
      <c r="ARH61">
        <v>60</v>
      </c>
    </row>
    <row r="62" spans="1:819 1025:1152" x14ac:dyDescent="0.35">
      <c r="A62" s="112">
        <v>46083.501619027782</v>
      </c>
      <c r="B62" s="112">
        <v>46083.502573368052</v>
      </c>
      <c r="C62" t="s">
        <v>1503</v>
      </c>
      <c r="D62" t="s">
        <v>1197</v>
      </c>
      <c r="E62" t="s">
        <v>6130</v>
      </c>
      <c r="F62" t="s">
        <v>1198</v>
      </c>
      <c r="H62" s="112">
        <v>46083</v>
      </c>
      <c r="I62" t="s">
        <v>1845</v>
      </c>
      <c r="K62" t="s">
        <v>1505</v>
      </c>
      <c r="L62" t="s">
        <v>1506</v>
      </c>
      <c r="M62" t="s">
        <v>1507</v>
      </c>
      <c r="Q62" t="s">
        <v>1508</v>
      </c>
      <c r="T62" t="s">
        <v>1321</v>
      </c>
      <c r="U62" t="s">
        <v>1205</v>
      </c>
      <c r="V62" t="s">
        <v>1206</v>
      </c>
      <c r="AI62" t="s">
        <v>1209</v>
      </c>
      <c r="AEG62" t="s">
        <v>1322</v>
      </c>
      <c r="AEH62">
        <v>1</v>
      </c>
      <c r="AEI62">
        <v>0</v>
      </c>
      <c r="AEJ62" t="s">
        <v>1213</v>
      </c>
      <c r="AEK62">
        <v>2000</v>
      </c>
      <c r="AEL62" t="s">
        <v>1509</v>
      </c>
      <c r="AEM62" t="s">
        <v>1509</v>
      </c>
      <c r="ANM62" t="s">
        <v>1238</v>
      </c>
      <c r="ANN62">
        <v>1</v>
      </c>
      <c r="ANO62">
        <v>0</v>
      </c>
      <c r="ANP62">
        <v>0</v>
      </c>
      <c r="ANQ62">
        <v>0</v>
      </c>
      <c r="ANR62">
        <v>0</v>
      </c>
      <c r="ANS62">
        <v>0</v>
      </c>
      <c r="ANT62">
        <v>0</v>
      </c>
      <c r="ANU62">
        <v>0</v>
      </c>
      <c r="ANV62">
        <v>0</v>
      </c>
      <c r="ANW62">
        <v>0</v>
      </c>
      <c r="ANX62">
        <v>0</v>
      </c>
      <c r="ANY62">
        <v>0</v>
      </c>
      <c r="AOA62" t="s">
        <v>1221</v>
      </c>
      <c r="AOB62" t="s">
        <v>1238</v>
      </c>
      <c r="AOC62">
        <v>1</v>
      </c>
      <c r="AOD62">
        <v>0</v>
      </c>
      <c r="AOE62">
        <v>0</v>
      </c>
      <c r="AOF62">
        <v>0</v>
      </c>
      <c r="AOG62">
        <v>0</v>
      </c>
      <c r="AOH62">
        <v>0</v>
      </c>
      <c r="AOI62">
        <v>0</v>
      </c>
      <c r="AOJ62">
        <v>0</v>
      </c>
      <c r="AOK62">
        <v>0</v>
      </c>
      <c r="AOL62">
        <v>0</v>
      </c>
      <c r="AON62" t="s">
        <v>1531</v>
      </c>
      <c r="AOO62">
        <v>0</v>
      </c>
      <c r="AOP62">
        <v>0</v>
      </c>
      <c r="AOQ62">
        <v>0</v>
      </c>
      <c r="AOR62">
        <v>1</v>
      </c>
      <c r="AOS62">
        <v>1</v>
      </c>
      <c r="AOT62">
        <v>0</v>
      </c>
      <c r="AOU62">
        <v>0</v>
      </c>
      <c r="AOW62" t="s">
        <v>1198</v>
      </c>
      <c r="AOX62" t="s">
        <v>1537</v>
      </c>
      <c r="AOY62">
        <v>0</v>
      </c>
      <c r="AOZ62">
        <v>0</v>
      </c>
      <c r="APA62">
        <v>1</v>
      </c>
      <c r="APB62">
        <v>0</v>
      </c>
      <c r="APC62">
        <v>1</v>
      </c>
      <c r="APD62">
        <v>0</v>
      </c>
      <c r="APE62">
        <v>0</v>
      </c>
      <c r="APF62">
        <v>0</v>
      </c>
      <c r="APG62">
        <v>0</v>
      </c>
      <c r="API62" t="s">
        <v>1511</v>
      </c>
      <c r="APK62" t="s">
        <v>1512</v>
      </c>
      <c r="APL62">
        <v>1</v>
      </c>
      <c r="APM62">
        <v>0</v>
      </c>
      <c r="APN62">
        <v>0</v>
      </c>
      <c r="APO62">
        <v>0</v>
      </c>
      <c r="APP62">
        <v>0</v>
      </c>
      <c r="APQ62">
        <v>0</v>
      </c>
      <c r="APR62">
        <v>0</v>
      </c>
      <c r="APS62">
        <v>0</v>
      </c>
      <c r="APT62" t="s">
        <v>1491</v>
      </c>
      <c r="APU62">
        <v>0</v>
      </c>
      <c r="APV62">
        <v>0</v>
      </c>
      <c r="APW62">
        <v>0</v>
      </c>
      <c r="APX62">
        <v>0</v>
      </c>
      <c r="APY62">
        <v>1</v>
      </c>
      <c r="APZ62">
        <v>1</v>
      </c>
      <c r="AQA62">
        <v>1</v>
      </c>
      <c r="AQB62">
        <v>1</v>
      </c>
      <c r="AQD62" t="s">
        <v>1513</v>
      </c>
      <c r="AQE62">
        <v>0</v>
      </c>
      <c r="AQF62">
        <v>0</v>
      </c>
      <c r="AQG62">
        <v>0</v>
      </c>
      <c r="AQH62">
        <v>0</v>
      </c>
      <c r="AQI62">
        <v>0</v>
      </c>
      <c r="AQJ62">
        <v>0</v>
      </c>
      <c r="AQK62">
        <v>1</v>
      </c>
      <c r="AQL62">
        <v>0</v>
      </c>
      <c r="AQM62">
        <v>0</v>
      </c>
      <c r="AQN62">
        <v>0</v>
      </c>
      <c r="AQW62" t="s">
        <v>1244</v>
      </c>
      <c r="AQX62">
        <v>3091732</v>
      </c>
      <c r="AQY62" t="s">
        <v>6131</v>
      </c>
      <c r="AQZ62" s="112">
        <v>46084.349537037036</v>
      </c>
      <c r="ARC62" t="s">
        <v>1245</v>
      </c>
      <c r="ARD62" t="s">
        <v>1246</v>
      </c>
      <c r="ARE62" t="s">
        <v>5873</v>
      </c>
      <c r="ARG62" t="s">
        <v>6132</v>
      </c>
      <c r="ARH62">
        <v>61</v>
      </c>
    </row>
    <row r="63" spans="1:819 1025:1152" x14ac:dyDescent="0.35">
      <c r="A63" s="112">
        <v>46083.504252280087</v>
      </c>
      <c r="B63" s="112">
        <v>46083.509817199083</v>
      </c>
      <c r="C63" t="s">
        <v>1503</v>
      </c>
      <c r="D63" t="s">
        <v>1197</v>
      </c>
      <c r="E63" t="s">
        <v>6133</v>
      </c>
      <c r="F63" t="s">
        <v>1198</v>
      </c>
      <c r="H63" s="112">
        <v>46083</v>
      </c>
      <c r="I63" t="s">
        <v>1845</v>
      </c>
      <c r="K63" t="s">
        <v>1505</v>
      </c>
      <c r="L63" t="s">
        <v>1506</v>
      </c>
      <c r="M63" t="s">
        <v>1507</v>
      </c>
      <c r="Q63" t="s">
        <v>1508</v>
      </c>
      <c r="T63" t="s">
        <v>1254</v>
      </c>
      <c r="U63" t="s">
        <v>1205</v>
      </c>
      <c r="V63" t="s">
        <v>1206</v>
      </c>
      <c r="X63" t="s">
        <v>1247</v>
      </c>
      <c r="AI63" t="s">
        <v>1209</v>
      </c>
      <c r="BN63" t="s">
        <v>1522</v>
      </c>
      <c r="BO63">
        <v>1</v>
      </c>
      <c r="BP63">
        <v>0</v>
      </c>
      <c r="BQ63">
        <v>0</v>
      </c>
      <c r="BR63">
        <v>1</v>
      </c>
      <c r="BS63">
        <v>0</v>
      </c>
      <c r="BT63">
        <v>0</v>
      </c>
      <c r="BU63">
        <v>0</v>
      </c>
      <c r="BV63">
        <v>0</v>
      </c>
      <c r="BW63">
        <v>1</v>
      </c>
      <c r="BX63">
        <v>1</v>
      </c>
      <c r="BY63">
        <v>1</v>
      </c>
      <c r="BZ63">
        <v>0</v>
      </c>
      <c r="CA63">
        <v>0</v>
      </c>
      <c r="CB63">
        <v>0</v>
      </c>
      <c r="CC63">
        <v>0</v>
      </c>
      <c r="CD63">
        <v>0</v>
      </c>
      <c r="CE63">
        <v>0</v>
      </c>
      <c r="CF63">
        <v>1</v>
      </c>
      <c r="CG63">
        <v>1</v>
      </c>
      <c r="CH63">
        <v>0</v>
      </c>
      <c r="CI63">
        <v>0</v>
      </c>
      <c r="QU63" t="s">
        <v>1211</v>
      </c>
      <c r="QV63" t="s">
        <v>1256</v>
      </c>
      <c r="QX63" t="s">
        <v>1256</v>
      </c>
      <c r="QY63">
        <v>6000</v>
      </c>
      <c r="QZ63" t="s">
        <v>1306</v>
      </c>
      <c r="RA63" t="s">
        <v>1306</v>
      </c>
      <c r="RB63" t="s">
        <v>1198</v>
      </c>
      <c r="RC63" t="s">
        <v>1198</v>
      </c>
      <c r="RD63" t="s">
        <v>1266</v>
      </c>
      <c r="RE63">
        <v>2</v>
      </c>
      <c r="RF63" t="s">
        <v>1404</v>
      </c>
      <c r="SF63" t="s">
        <v>1211</v>
      </c>
      <c r="SG63">
        <v>5000</v>
      </c>
      <c r="SH63" t="s">
        <v>1523</v>
      </c>
      <c r="SI63" t="s">
        <v>1523</v>
      </c>
      <c r="SJ63" t="s">
        <v>1198</v>
      </c>
      <c r="SK63" t="s">
        <v>1198</v>
      </c>
      <c r="SL63" t="s">
        <v>1266</v>
      </c>
      <c r="SM63">
        <v>2</v>
      </c>
      <c r="SN63" t="s">
        <v>1404</v>
      </c>
      <c r="YI63" t="s">
        <v>1211</v>
      </c>
      <c r="YJ63">
        <v>10000</v>
      </c>
      <c r="YK63" t="s">
        <v>1271</v>
      </c>
      <c r="YL63" t="s">
        <v>1271</v>
      </c>
      <c r="YM63" t="s">
        <v>1198</v>
      </c>
      <c r="YN63" t="s">
        <v>1198</v>
      </c>
      <c r="YO63" t="s">
        <v>1266</v>
      </c>
      <c r="YP63">
        <v>1</v>
      </c>
      <c r="YQ63" t="s">
        <v>1267</v>
      </c>
      <c r="ZP63" t="s">
        <v>1211</v>
      </c>
      <c r="ZQ63">
        <v>13000</v>
      </c>
      <c r="ZR63" t="s">
        <v>1311</v>
      </c>
      <c r="ZS63" t="s">
        <v>1311</v>
      </c>
      <c r="ZT63" t="s">
        <v>1211</v>
      </c>
      <c r="ZU63" t="s">
        <v>1300</v>
      </c>
      <c r="ZW63" t="s">
        <v>1301</v>
      </c>
      <c r="ZX63">
        <v>10000</v>
      </c>
      <c r="ZY63" t="s">
        <v>1271</v>
      </c>
      <c r="ZZ63" t="s">
        <v>1271</v>
      </c>
      <c r="AAA63" t="s">
        <v>1516</v>
      </c>
      <c r="AAB63" t="s">
        <v>1211</v>
      </c>
      <c r="AAC63" t="s">
        <v>1303</v>
      </c>
      <c r="AAD63">
        <v>50000</v>
      </c>
      <c r="AAE63" t="s">
        <v>1517</v>
      </c>
      <c r="AAF63" t="s">
        <v>1517</v>
      </c>
      <c r="AAG63" t="s">
        <v>1518</v>
      </c>
      <c r="AAM63" t="s">
        <v>1211</v>
      </c>
      <c r="AAN63">
        <v>10000</v>
      </c>
      <c r="AAO63" t="s">
        <v>1271</v>
      </c>
      <c r="AAP63" t="s">
        <v>1271</v>
      </c>
      <c r="AAQ63" t="s">
        <v>1262</v>
      </c>
      <c r="AAR63" t="s">
        <v>1346</v>
      </c>
      <c r="ABW63" t="s">
        <v>1981</v>
      </c>
      <c r="ABX63">
        <v>1</v>
      </c>
      <c r="ABY63">
        <v>0</v>
      </c>
      <c r="ABZ63">
        <v>0</v>
      </c>
      <c r="ACA63">
        <v>0</v>
      </c>
      <c r="ACB63">
        <v>1</v>
      </c>
      <c r="ACC63">
        <v>0</v>
      </c>
      <c r="ACD63">
        <v>0</v>
      </c>
      <c r="ACE63">
        <v>0</v>
      </c>
      <c r="ACG63" t="s">
        <v>1221</v>
      </c>
      <c r="ACH63" t="s">
        <v>1198</v>
      </c>
      <c r="ACJ63" t="s">
        <v>1391</v>
      </c>
      <c r="ACK63" t="s">
        <v>1206</v>
      </c>
      <c r="ACM63" t="s">
        <v>1206</v>
      </c>
      <c r="ACN63" t="s">
        <v>1505</v>
      </c>
      <c r="ACO63" t="s">
        <v>1506</v>
      </c>
      <c r="ACP63" t="s">
        <v>1519</v>
      </c>
      <c r="ACV63" t="s">
        <v>1519</v>
      </c>
      <c r="ACW63" t="s">
        <v>1519</v>
      </c>
      <c r="ACX63" t="s">
        <v>1526</v>
      </c>
      <c r="AMK63" t="s">
        <v>1221</v>
      </c>
      <c r="AMM63" t="s">
        <v>2148</v>
      </c>
      <c r="AMN63">
        <v>0</v>
      </c>
      <c r="AMO63">
        <v>0</v>
      </c>
      <c r="AMP63">
        <v>0</v>
      </c>
      <c r="AMQ63">
        <v>0</v>
      </c>
      <c r="AMR63">
        <v>0</v>
      </c>
      <c r="AMS63">
        <v>0</v>
      </c>
      <c r="AMT63">
        <v>0</v>
      </c>
      <c r="AMU63">
        <v>0</v>
      </c>
      <c r="AMV63">
        <v>0</v>
      </c>
      <c r="AMW63">
        <v>0</v>
      </c>
      <c r="AMX63">
        <v>0</v>
      </c>
      <c r="AMY63">
        <v>1</v>
      </c>
      <c r="AMZ63">
        <v>1</v>
      </c>
      <c r="ANA63">
        <v>0</v>
      </c>
      <c r="ANB63">
        <v>0</v>
      </c>
      <c r="ANC63">
        <v>1</v>
      </c>
      <c r="AND63">
        <v>0</v>
      </c>
      <c r="ANE63">
        <v>0</v>
      </c>
      <c r="ANG63" t="s">
        <v>1198</v>
      </c>
      <c r="ANH63" t="s">
        <v>6134</v>
      </c>
      <c r="ANM63" t="s">
        <v>1238</v>
      </c>
      <c r="ANN63">
        <v>1</v>
      </c>
      <c r="ANO63">
        <v>0</v>
      </c>
      <c r="ANP63">
        <v>0</v>
      </c>
      <c r="ANQ63">
        <v>0</v>
      </c>
      <c r="ANR63">
        <v>0</v>
      </c>
      <c r="ANS63">
        <v>0</v>
      </c>
      <c r="ANT63">
        <v>0</v>
      </c>
      <c r="ANU63">
        <v>0</v>
      </c>
      <c r="ANV63">
        <v>0</v>
      </c>
      <c r="ANW63">
        <v>0</v>
      </c>
      <c r="ANX63">
        <v>0</v>
      </c>
      <c r="ANY63">
        <v>0</v>
      </c>
      <c r="AOA63" t="s">
        <v>1221</v>
      </c>
      <c r="AOB63" t="s">
        <v>1238</v>
      </c>
      <c r="AOC63">
        <v>1</v>
      </c>
      <c r="AOD63">
        <v>0</v>
      </c>
      <c r="AOE63">
        <v>0</v>
      </c>
      <c r="AOF63">
        <v>0</v>
      </c>
      <c r="AOG63">
        <v>0</v>
      </c>
      <c r="AOH63">
        <v>0</v>
      </c>
      <c r="AOI63">
        <v>0</v>
      </c>
      <c r="AOJ63">
        <v>0</v>
      </c>
      <c r="AOK63">
        <v>0</v>
      </c>
      <c r="AOL63">
        <v>0</v>
      </c>
      <c r="AON63" t="s">
        <v>1531</v>
      </c>
      <c r="AOO63">
        <v>0</v>
      </c>
      <c r="AOP63">
        <v>0</v>
      </c>
      <c r="AOQ63">
        <v>0</v>
      </c>
      <c r="AOR63">
        <v>1</v>
      </c>
      <c r="AOS63">
        <v>1</v>
      </c>
      <c r="AOT63">
        <v>0</v>
      </c>
      <c r="AOU63">
        <v>0</v>
      </c>
      <c r="AOW63" t="s">
        <v>1198</v>
      </c>
      <c r="AOX63" t="s">
        <v>1537</v>
      </c>
      <c r="AOY63">
        <v>0</v>
      </c>
      <c r="AOZ63">
        <v>0</v>
      </c>
      <c r="APA63">
        <v>1</v>
      </c>
      <c r="APB63">
        <v>0</v>
      </c>
      <c r="APC63">
        <v>1</v>
      </c>
      <c r="APD63">
        <v>0</v>
      </c>
      <c r="APE63">
        <v>0</v>
      </c>
      <c r="APF63">
        <v>0</v>
      </c>
      <c r="APG63">
        <v>0</v>
      </c>
      <c r="API63" t="s">
        <v>1511</v>
      </c>
      <c r="APK63" t="s">
        <v>1512</v>
      </c>
      <c r="APL63">
        <v>1</v>
      </c>
      <c r="APM63">
        <v>0</v>
      </c>
      <c r="APN63">
        <v>0</v>
      </c>
      <c r="APO63">
        <v>0</v>
      </c>
      <c r="APP63">
        <v>0</v>
      </c>
      <c r="APQ63">
        <v>0</v>
      </c>
      <c r="APR63">
        <v>0</v>
      </c>
      <c r="APS63">
        <v>0</v>
      </c>
      <c r="APT63" t="s">
        <v>1491</v>
      </c>
      <c r="APU63">
        <v>0</v>
      </c>
      <c r="APV63">
        <v>0</v>
      </c>
      <c r="APW63">
        <v>0</v>
      </c>
      <c r="APX63">
        <v>0</v>
      </c>
      <c r="APY63">
        <v>1</v>
      </c>
      <c r="APZ63">
        <v>1</v>
      </c>
      <c r="AQA63">
        <v>1</v>
      </c>
      <c r="AQB63">
        <v>1</v>
      </c>
      <c r="AQD63" t="s">
        <v>1513</v>
      </c>
      <c r="AQE63">
        <v>0</v>
      </c>
      <c r="AQF63">
        <v>0</v>
      </c>
      <c r="AQG63">
        <v>0</v>
      </c>
      <c r="AQH63">
        <v>0</v>
      </c>
      <c r="AQI63">
        <v>0</v>
      </c>
      <c r="AQJ63">
        <v>0</v>
      </c>
      <c r="AQK63">
        <v>1</v>
      </c>
      <c r="AQL63">
        <v>0</v>
      </c>
      <c r="AQM63">
        <v>0</v>
      </c>
      <c r="AQN63">
        <v>0</v>
      </c>
      <c r="AQW63" t="s">
        <v>1244</v>
      </c>
      <c r="AQX63">
        <v>3091733</v>
      </c>
      <c r="AQY63" t="s">
        <v>6135</v>
      </c>
      <c r="AQZ63" s="112">
        <v>46084.34956018519</v>
      </c>
      <c r="ARC63" t="s">
        <v>1245</v>
      </c>
      <c r="ARD63" t="s">
        <v>1246</v>
      </c>
      <c r="ARE63" t="s">
        <v>5873</v>
      </c>
      <c r="ARG63" t="s">
        <v>6136</v>
      </c>
      <c r="ARH63">
        <v>62</v>
      </c>
    </row>
    <row r="64" spans="1:819 1025:1152" x14ac:dyDescent="0.35">
      <c r="A64" s="112">
        <v>46083.512446956018</v>
      </c>
      <c r="B64" s="112">
        <v>46083.517272581019</v>
      </c>
      <c r="C64" t="s">
        <v>1503</v>
      </c>
      <c r="D64" t="s">
        <v>1197</v>
      </c>
      <c r="E64" t="s">
        <v>6137</v>
      </c>
      <c r="F64" t="s">
        <v>1198</v>
      </c>
      <c r="H64" s="112">
        <v>46083</v>
      </c>
      <c r="I64" t="s">
        <v>1845</v>
      </c>
      <c r="K64" t="s">
        <v>1505</v>
      </c>
      <c r="L64" t="s">
        <v>1506</v>
      </c>
      <c r="M64" t="s">
        <v>1507</v>
      </c>
      <c r="Q64" t="s">
        <v>1508</v>
      </c>
      <c r="T64" t="s">
        <v>1254</v>
      </c>
      <c r="U64" t="s">
        <v>1205</v>
      </c>
      <c r="V64" t="s">
        <v>1206</v>
      </c>
      <c r="X64" t="s">
        <v>1247</v>
      </c>
      <c r="AI64" t="s">
        <v>1209</v>
      </c>
      <c r="BN64" t="s">
        <v>6138</v>
      </c>
      <c r="BO64">
        <v>1</v>
      </c>
      <c r="BP64">
        <v>0</v>
      </c>
      <c r="BQ64">
        <v>0</v>
      </c>
      <c r="BR64">
        <v>1</v>
      </c>
      <c r="BS64">
        <v>0</v>
      </c>
      <c r="BT64">
        <v>0</v>
      </c>
      <c r="BU64">
        <v>0</v>
      </c>
      <c r="BV64">
        <v>0</v>
      </c>
      <c r="BW64">
        <v>1</v>
      </c>
      <c r="BX64">
        <v>1</v>
      </c>
      <c r="BY64">
        <v>1</v>
      </c>
      <c r="BZ64">
        <v>0</v>
      </c>
      <c r="CA64">
        <v>0</v>
      </c>
      <c r="CB64">
        <v>0</v>
      </c>
      <c r="CC64">
        <v>0</v>
      </c>
      <c r="CD64">
        <v>0</v>
      </c>
      <c r="CE64">
        <v>0</v>
      </c>
      <c r="CF64">
        <v>1</v>
      </c>
      <c r="CG64">
        <v>1</v>
      </c>
      <c r="CH64">
        <v>1</v>
      </c>
      <c r="CI64">
        <v>0</v>
      </c>
      <c r="QU64" t="s">
        <v>1211</v>
      </c>
      <c r="QV64" t="s">
        <v>1256</v>
      </c>
      <c r="QX64" t="s">
        <v>1256</v>
      </c>
      <c r="QY64">
        <v>6000</v>
      </c>
      <c r="QZ64" t="s">
        <v>1306</v>
      </c>
      <c r="RA64" t="s">
        <v>1306</v>
      </c>
      <c r="RB64" t="s">
        <v>1198</v>
      </c>
      <c r="RC64" t="s">
        <v>1198</v>
      </c>
      <c r="RD64" t="s">
        <v>1266</v>
      </c>
      <c r="RE64">
        <v>2</v>
      </c>
      <c r="RF64" t="s">
        <v>1404</v>
      </c>
      <c r="SF64" t="s">
        <v>1211</v>
      </c>
      <c r="SG64">
        <v>5000</v>
      </c>
      <c r="SH64" t="s">
        <v>1523</v>
      </c>
      <c r="SI64" t="s">
        <v>1523</v>
      </c>
      <c r="SJ64" t="s">
        <v>1198</v>
      </c>
      <c r="SK64" t="s">
        <v>1221</v>
      </c>
      <c r="SL64" t="s">
        <v>1266</v>
      </c>
      <c r="SM64">
        <v>2</v>
      </c>
      <c r="SN64" t="s">
        <v>1404</v>
      </c>
      <c r="YI64" t="s">
        <v>1211</v>
      </c>
      <c r="YJ64">
        <v>10000</v>
      </c>
      <c r="YK64" t="s">
        <v>1271</v>
      </c>
      <c r="YL64" t="s">
        <v>1271</v>
      </c>
      <c r="YM64" t="s">
        <v>1198</v>
      </c>
      <c r="YN64" t="s">
        <v>1198</v>
      </c>
      <c r="YO64" t="s">
        <v>1266</v>
      </c>
      <c r="YP64">
        <v>2</v>
      </c>
      <c r="YQ64" t="s">
        <v>1404</v>
      </c>
      <c r="YT64" t="s">
        <v>1211</v>
      </c>
      <c r="YU64">
        <v>50000</v>
      </c>
      <c r="YV64" t="s">
        <v>1285</v>
      </c>
      <c r="YW64" t="s">
        <v>1285</v>
      </c>
      <c r="YX64" t="s">
        <v>1198</v>
      </c>
      <c r="YY64" t="s">
        <v>1198</v>
      </c>
      <c r="YZ64" t="s">
        <v>1266</v>
      </c>
      <c r="ZA64">
        <v>2</v>
      </c>
      <c r="ZP64" t="s">
        <v>1211</v>
      </c>
      <c r="ZQ64">
        <v>20000</v>
      </c>
      <c r="ZR64" t="s">
        <v>1262</v>
      </c>
      <c r="ZS64" t="s">
        <v>1262</v>
      </c>
      <c r="ZT64" t="s">
        <v>1211</v>
      </c>
      <c r="ZU64" t="s">
        <v>1300</v>
      </c>
      <c r="ZW64" t="s">
        <v>1301</v>
      </c>
      <c r="ZX64">
        <v>7000</v>
      </c>
      <c r="ZY64" t="s">
        <v>1376</v>
      </c>
      <c r="ZZ64" t="s">
        <v>1376</v>
      </c>
      <c r="AAA64" t="s">
        <v>1377</v>
      </c>
      <c r="AAB64" t="s">
        <v>1211</v>
      </c>
      <c r="AAC64" t="s">
        <v>1303</v>
      </c>
      <c r="AAD64">
        <v>45000</v>
      </c>
      <c r="AAE64" t="s">
        <v>1524</v>
      </c>
      <c r="AAF64" t="s">
        <v>1524</v>
      </c>
      <c r="AAG64" t="s">
        <v>1525</v>
      </c>
      <c r="AAM64" t="s">
        <v>1211</v>
      </c>
      <c r="AAN64">
        <v>20000</v>
      </c>
      <c r="AAO64" t="s">
        <v>1262</v>
      </c>
      <c r="AAP64" t="s">
        <v>1262</v>
      </c>
      <c r="AAQ64" t="s">
        <v>1483</v>
      </c>
      <c r="AAR64" t="s">
        <v>1220</v>
      </c>
      <c r="ABW64" t="s">
        <v>1512</v>
      </c>
      <c r="ABX64">
        <v>1</v>
      </c>
      <c r="ABY64">
        <v>0</v>
      </c>
      <c r="ABZ64">
        <v>0</v>
      </c>
      <c r="ACA64">
        <v>0</v>
      </c>
      <c r="ACB64">
        <v>0</v>
      </c>
      <c r="ACC64">
        <v>0</v>
      </c>
      <c r="ACD64">
        <v>0</v>
      </c>
      <c r="ACE64">
        <v>0</v>
      </c>
      <c r="ACG64" t="s">
        <v>1221</v>
      </c>
      <c r="ACH64" t="s">
        <v>1198</v>
      </c>
      <c r="ACJ64" t="s">
        <v>1391</v>
      </c>
      <c r="ACK64" t="s">
        <v>1206</v>
      </c>
      <c r="ACM64" t="s">
        <v>1206</v>
      </c>
      <c r="ACN64" t="s">
        <v>1505</v>
      </c>
      <c r="ACO64" t="s">
        <v>1506</v>
      </c>
      <c r="ACP64" t="s">
        <v>1519</v>
      </c>
      <c r="ACV64" t="s">
        <v>1519</v>
      </c>
      <c r="ACW64" t="s">
        <v>1519</v>
      </c>
      <c r="ACX64" t="s">
        <v>1526</v>
      </c>
      <c r="AMK64" t="s">
        <v>1221</v>
      </c>
      <c r="AMM64" t="s">
        <v>1862</v>
      </c>
      <c r="AMN64">
        <v>0</v>
      </c>
      <c r="AMO64">
        <v>0</v>
      </c>
      <c r="AMP64">
        <v>0</v>
      </c>
      <c r="AMQ64">
        <v>0</v>
      </c>
      <c r="AMR64">
        <v>0</v>
      </c>
      <c r="AMS64">
        <v>0</v>
      </c>
      <c r="AMT64">
        <v>0</v>
      </c>
      <c r="AMU64">
        <v>0</v>
      </c>
      <c r="AMV64">
        <v>0</v>
      </c>
      <c r="AMW64">
        <v>0</v>
      </c>
      <c r="AMX64">
        <v>0</v>
      </c>
      <c r="AMY64">
        <v>1</v>
      </c>
      <c r="AMZ64">
        <v>1</v>
      </c>
      <c r="ANA64">
        <v>0</v>
      </c>
      <c r="ANB64">
        <v>0</v>
      </c>
      <c r="ANC64">
        <v>0</v>
      </c>
      <c r="AND64">
        <v>0</v>
      </c>
      <c r="ANE64">
        <v>0</v>
      </c>
      <c r="ANG64" t="s">
        <v>1198</v>
      </c>
      <c r="ANH64" t="s">
        <v>6139</v>
      </c>
      <c r="ANM64" t="s">
        <v>1238</v>
      </c>
      <c r="ANN64">
        <v>1</v>
      </c>
      <c r="ANO64">
        <v>0</v>
      </c>
      <c r="ANP64">
        <v>0</v>
      </c>
      <c r="ANQ64">
        <v>0</v>
      </c>
      <c r="ANR64">
        <v>0</v>
      </c>
      <c r="ANS64">
        <v>0</v>
      </c>
      <c r="ANT64">
        <v>0</v>
      </c>
      <c r="ANU64">
        <v>0</v>
      </c>
      <c r="ANV64">
        <v>0</v>
      </c>
      <c r="ANW64">
        <v>0</v>
      </c>
      <c r="ANX64">
        <v>0</v>
      </c>
      <c r="ANY64">
        <v>0</v>
      </c>
      <c r="AOA64" t="s">
        <v>1221</v>
      </c>
      <c r="AOB64" t="s">
        <v>1238</v>
      </c>
      <c r="AOC64">
        <v>1</v>
      </c>
      <c r="AOD64">
        <v>0</v>
      </c>
      <c r="AOE64">
        <v>0</v>
      </c>
      <c r="AOF64">
        <v>0</v>
      </c>
      <c r="AOG64">
        <v>0</v>
      </c>
      <c r="AOH64">
        <v>0</v>
      </c>
      <c r="AOI64">
        <v>0</v>
      </c>
      <c r="AOJ64">
        <v>0</v>
      </c>
      <c r="AOK64">
        <v>0</v>
      </c>
      <c r="AOL64">
        <v>0</v>
      </c>
      <c r="AON64" t="s">
        <v>1552</v>
      </c>
      <c r="AOO64">
        <v>0</v>
      </c>
      <c r="AOP64">
        <v>1</v>
      </c>
      <c r="AOQ64">
        <v>0</v>
      </c>
      <c r="AOR64">
        <v>1</v>
      </c>
      <c r="AOS64">
        <v>1</v>
      </c>
      <c r="AOT64">
        <v>0</v>
      </c>
      <c r="AOU64">
        <v>0</v>
      </c>
      <c r="AOW64" t="s">
        <v>1198</v>
      </c>
      <c r="AOX64" t="s">
        <v>1537</v>
      </c>
      <c r="AOY64">
        <v>0</v>
      </c>
      <c r="AOZ64">
        <v>0</v>
      </c>
      <c r="APA64">
        <v>1</v>
      </c>
      <c r="APB64">
        <v>0</v>
      </c>
      <c r="APC64">
        <v>1</v>
      </c>
      <c r="APD64">
        <v>0</v>
      </c>
      <c r="APE64">
        <v>0</v>
      </c>
      <c r="APF64">
        <v>0</v>
      </c>
      <c r="APG64">
        <v>0</v>
      </c>
      <c r="API64" t="s">
        <v>1241</v>
      </c>
      <c r="APK64" t="s">
        <v>1512</v>
      </c>
      <c r="APL64">
        <v>1</v>
      </c>
      <c r="APM64">
        <v>0</v>
      </c>
      <c r="APN64">
        <v>0</v>
      </c>
      <c r="APO64">
        <v>0</v>
      </c>
      <c r="APP64">
        <v>0</v>
      </c>
      <c r="APQ64">
        <v>0</v>
      </c>
      <c r="APR64">
        <v>0</v>
      </c>
      <c r="APS64">
        <v>0</v>
      </c>
      <c r="APT64" t="s">
        <v>1491</v>
      </c>
      <c r="APU64">
        <v>0</v>
      </c>
      <c r="APV64">
        <v>0</v>
      </c>
      <c r="APW64">
        <v>0</v>
      </c>
      <c r="APX64">
        <v>0</v>
      </c>
      <c r="APY64">
        <v>1</v>
      </c>
      <c r="APZ64">
        <v>1</v>
      </c>
      <c r="AQA64">
        <v>1</v>
      </c>
      <c r="AQB64">
        <v>1</v>
      </c>
      <c r="AQD64" t="s">
        <v>1513</v>
      </c>
      <c r="AQE64">
        <v>0</v>
      </c>
      <c r="AQF64">
        <v>0</v>
      </c>
      <c r="AQG64">
        <v>0</v>
      </c>
      <c r="AQH64">
        <v>0</v>
      </c>
      <c r="AQI64">
        <v>0</v>
      </c>
      <c r="AQJ64">
        <v>0</v>
      </c>
      <c r="AQK64">
        <v>1</v>
      </c>
      <c r="AQL64">
        <v>0</v>
      </c>
      <c r="AQM64">
        <v>0</v>
      </c>
      <c r="AQN64">
        <v>0</v>
      </c>
      <c r="AQW64" t="s">
        <v>1244</v>
      </c>
      <c r="AQX64">
        <v>3091734</v>
      </c>
      <c r="AQY64" t="s">
        <v>6140</v>
      </c>
      <c r="AQZ64" s="112">
        <v>46084.349583333329</v>
      </c>
      <c r="ARC64" t="s">
        <v>1245</v>
      </c>
      <c r="ARD64" t="s">
        <v>1246</v>
      </c>
      <c r="ARE64" t="s">
        <v>5873</v>
      </c>
      <c r="ARG64" t="s">
        <v>6141</v>
      </c>
      <c r="ARH64">
        <v>63</v>
      </c>
    </row>
    <row r="65" spans="1:1023 1025:1152" x14ac:dyDescent="0.35">
      <c r="A65" s="112">
        <v>46083.519854363432</v>
      </c>
      <c r="B65" s="112">
        <v>46083.523799976858</v>
      </c>
      <c r="C65" t="s">
        <v>1503</v>
      </c>
      <c r="D65" t="s">
        <v>1197</v>
      </c>
      <c r="E65" t="s">
        <v>6142</v>
      </c>
      <c r="F65" t="s">
        <v>1198</v>
      </c>
      <c r="H65" s="112">
        <v>46083</v>
      </c>
      <c r="I65" t="s">
        <v>1845</v>
      </c>
      <c r="K65" t="s">
        <v>1505</v>
      </c>
      <c r="L65" t="s">
        <v>1506</v>
      </c>
      <c r="M65" t="s">
        <v>1507</v>
      </c>
      <c r="Q65" t="s">
        <v>1508</v>
      </c>
      <c r="T65" t="s">
        <v>1254</v>
      </c>
      <c r="U65" t="s">
        <v>1205</v>
      </c>
      <c r="V65" t="s">
        <v>1206</v>
      </c>
      <c r="X65" t="s">
        <v>1247</v>
      </c>
      <c r="AI65" t="s">
        <v>1209</v>
      </c>
      <c r="BN65" t="s">
        <v>6143</v>
      </c>
      <c r="BO65">
        <v>1</v>
      </c>
      <c r="BP65">
        <v>0</v>
      </c>
      <c r="BQ65">
        <v>0</v>
      </c>
      <c r="BR65">
        <v>1</v>
      </c>
      <c r="BS65">
        <v>0</v>
      </c>
      <c r="BT65">
        <v>0</v>
      </c>
      <c r="BU65">
        <v>0</v>
      </c>
      <c r="BV65">
        <v>0</v>
      </c>
      <c r="BW65">
        <v>1</v>
      </c>
      <c r="BX65">
        <v>1</v>
      </c>
      <c r="BY65">
        <v>1</v>
      </c>
      <c r="BZ65">
        <v>0</v>
      </c>
      <c r="CA65">
        <v>0</v>
      </c>
      <c r="CB65">
        <v>0</v>
      </c>
      <c r="CC65">
        <v>0</v>
      </c>
      <c r="CD65">
        <v>0</v>
      </c>
      <c r="CE65">
        <v>0</v>
      </c>
      <c r="CF65">
        <v>1</v>
      </c>
      <c r="CG65">
        <v>1</v>
      </c>
      <c r="CH65">
        <v>1</v>
      </c>
      <c r="CI65">
        <v>0</v>
      </c>
      <c r="QU65" t="s">
        <v>1211</v>
      </c>
      <c r="QV65" t="s">
        <v>1256</v>
      </c>
      <c r="QX65" t="s">
        <v>1256</v>
      </c>
      <c r="QY65">
        <v>6000</v>
      </c>
      <c r="QZ65" t="s">
        <v>1306</v>
      </c>
      <c r="RA65" t="s">
        <v>1306</v>
      </c>
      <c r="RB65" t="s">
        <v>1198</v>
      </c>
      <c r="RC65" t="s">
        <v>1198</v>
      </c>
      <c r="RD65" t="s">
        <v>1266</v>
      </c>
      <c r="RE65">
        <v>2</v>
      </c>
      <c r="RF65" t="s">
        <v>1404</v>
      </c>
      <c r="SF65" t="s">
        <v>1211</v>
      </c>
      <c r="SG65">
        <v>5000</v>
      </c>
      <c r="SH65" t="s">
        <v>1523</v>
      </c>
      <c r="SI65" t="s">
        <v>1523</v>
      </c>
      <c r="SJ65" t="s">
        <v>1198</v>
      </c>
      <c r="SK65" t="s">
        <v>1198</v>
      </c>
      <c r="SL65" t="s">
        <v>1266</v>
      </c>
      <c r="SM65">
        <v>1</v>
      </c>
      <c r="SN65" t="s">
        <v>1267</v>
      </c>
      <c r="YI65" t="s">
        <v>1211</v>
      </c>
      <c r="YJ65">
        <v>12000</v>
      </c>
      <c r="YK65" t="s">
        <v>1230</v>
      </c>
      <c r="YL65" t="s">
        <v>1230</v>
      </c>
      <c r="YM65" t="s">
        <v>1198</v>
      </c>
      <c r="YN65" t="s">
        <v>1221</v>
      </c>
      <c r="YO65" t="s">
        <v>1266</v>
      </c>
      <c r="YP65">
        <v>1</v>
      </c>
      <c r="YQ65" t="s">
        <v>1267</v>
      </c>
      <c r="YT65" t="s">
        <v>1211</v>
      </c>
      <c r="YU65">
        <v>65000</v>
      </c>
      <c r="YV65" t="s">
        <v>1354</v>
      </c>
      <c r="YW65" t="s">
        <v>1354</v>
      </c>
      <c r="YX65" t="s">
        <v>1198</v>
      </c>
      <c r="YY65" t="s">
        <v>1198</v>
      </c>
      <c r="YZ65" t="s">
        <v>1266</v>
      </c>
      <c r="ZA65">
        <v>2</v>
      </c>
      <c r="ZP65" t="s">
        <v>1211</v>
      </c>
      <c r="ZQ65">
        <v>20000</v>
      </c>
      <c r="ZR65" t="s">
        <v>1262</v>
      </c>
      <c r="ZS65" t="s">
        <v>1262</v>
      </c>
      <c r="ZT65" t="s">
        <v>1211</v>
      </c>
      <c r="ZU65" t="s">
        <v>1300</v>
      </c>
      <c r="ZW65" t="s">
        <v>1301</v>
      </c>
      <c r="ZX65">
        <v>7000</v>
      </c>
      <c r="ZY65" t="s">
        <v>1376</v>
      </c>
      <c r="ZZ65" t="s">
        <v>1376</v>
      </c>
      <c r="AAA65" t="s">
        <v>1377</v>
      </c>
      <c r="AAB65" t="s">
        <v>1211</v>
      </c>
      <c r="AAC65" t="s">
        <v>1303</v>
      </c>
      <c r="AAD65">
        <v>40000</v>
      </c>
      <c r="AAE65" t="s">
        <v>1532</v>
      </c>
      <c r="AAF65" t="s">
        <v>1532</v>
      </c>
      <c r="AAG65" t="s">
        <v>1533</v>
      </c>
      <c r="AAM65" t="s">
        <v>1211</v>
      </c>
      <c r="AAN65">
        <v>20000</v>
      </c>
      <c r="AAO65" t="s">
        <v>1262</v>
      </c>
      <c r="AAP65" t="s">
        <v>1262</v>
      </c>
      <c r="AAQ65" t="s">
        <v>1483</v>
      </c>
      <c r="AAR65" t="s">
        <v>1220</v>
      </c>
      <c r="ABW65" t="s">
        <v>1512</v>
      </c>
      <c r="ABX65">
        <v>1</v>
      </c>
      <c r="ABY65">
        <v>0</v>
      </c>
      <c r="ABZ65">
        <v>0</v>
      </c>
      <c r="ACA65">
        <v>0</v>
      </c>
      <c r="ACB65">
        <v>0</v>
      </c>
      <c r="ACC65">
        <v>0</v>
      </c>
      <c r="ACD65">
        <v>0</v>
      </c>
      <c r="ACE65">
        <v>0</v>
      </c>
      <c r="ACG65" t="s">
        <v>1221</v>
      </c>
      <c r="ACH65" t="s">
        <v>1198</v>
      </c>
      <c r="ACJ65" t="s">
        <v>1391</v>
      </c>
      <c r="ACK65" t="s">
        <v>1206</v>
      </c>
      <c r="ACM65" t="s">
        <v>1206</v>
      </c>
      <c r="ACN65" t="s">
        <v>1505</v>
      </c>
      <c r="ACO65" t="s">
        <v>1506</v>
      </c>
      <c r="ACP65" t="s">
        <v>1519</v>
      </c>
      <c r="ACV65" t="s">
        <v>1519</v>
      </c>
      <c r="ACW65" t="s">
        <v>1519</v>
      </c>
      <c r="ACX65" t="s">
        <v>1227</v>
      </c>
      <c r="AMK65" t="s">
        <v>1221</v>
      </c>
      <c r="AMM65" t="s">
        <v>1890</v>
      </c>
      <c r="AMN65">
        <v>0</v>
      </c>
      <c r="AMO65">
        <v>0</v>
      </c>
      <c r="AMP65">
        <v>0</v>
      </c>
      <c r="AMQ65">
        <v>0</v>
      </c>
      <c r="AMR65">
        <v>0</v>
      </c>
      <c r="AMS65">
        <v>0</v>
      </c>
      <c r="AMT65">
        <v>0</v>
      </c>
      <c r="AMU65">
        <v>0</v>
      </c>
      <c r="AMV65">
        <v>0</v>
      </c>
      <c r="AMW65">
        <v>0</v>
      </c>
      <c r="AMX65">
        <v>1</v>
      </c>
      <c r="AMY65">
        <v>0</v>
      </c>
      <c r="AMZ65">
        <v>1</v>
      </c>
      <c r="ANA65">
        <v>0</v>
      </c>
      <c r="ANB65">
        <v>0</v>
      </c>
      <c r="ANC65">
        <v>1</v>
      </c>
      <c r="AND65">
        <v>0</v>
      </c>
      <c r="ANE65">
        <v>0</v>
      </c>
      <c r="ANG65" t="s">
        <v>1221</v>
      </c>
      <c r="ANM65" t="s">
        <v>1238</v>
      </c>
      <c r="ANN65">
        <v>1</v>
      </c>
      <c r="ANO65">
        <v>0</v>
      </c>
      <c r="ANP65">
        <v>0</v>
      </c>
      <c r="ANQ65">
        <v>0</v>
      </c>
      <c r="ANR65">
        <v>0</v>
      </c>
      <c r="ANS65">
        <v>0</v>
      </c>
      <c r="ANT65">
        <v>0</v>
      </c>
      <c r="ANU65">
        <v>0</v>
      </c>
      <c r="ANV65">
        <v>0</v>
      </c>
      <c r="ANW65">
        <v>0</v>
      </c>
      <c r="ANX65">
        <v>0</v>
      </c>
      <c r="ANY65">
        <v>0</v>
      </c>
      <c r="AOA65" t="s">
        <v>1221</v>
      </c>
      <c r="AOB65" t="s">
        <v>1238</v>
      </c>
      <c r="AOC65">
        <v>1</v>
      </c>
      <c r="AOD65">
        <v>0</v>
      </c>
      <c r="AOE65">
        <v>0</v>
      </c>
      <c r="AOF65">
        <v>0</v>
      </c>
      <c r="AOG65">
        <v>0</v>
      </c>
      <c r="AOH65">
        <v>0</v>
      </c>
      <c r="AOI65">
        <v>0</v>
      </c>
      <c r="AOJ65">
        <v>0</v>
      </c>
      <c r="AOK65">
        <v>0</v>
      </c>
      <c r="AOL65">
        <v>0</v>
      </c>
      <c r="AON65" t="s">
        <v>1531</v>
      </c>
      <c r="AOO65">
        <v>0</v>
      </c>
      <c r="AOP65">
        <v>0</v>
      </c>
      <c r="AOQ65">
        <v>0</v>
      </c>
      <c r="AOR65">
        <v>1</v>
      </c>
      <c r="AOS65">
        <v>1</v>
      </c>
      <c r="AOT65">
        <v>0</v>
      </c>
      <c r="AOU65">
        <v>0</v>
      </c>
      <c r="AOW65" t="s">
        <v>1198</v>
      </c>
      <c r="AOX65" t="s">
        <v>1537</v>
      </c>
      <c r="AOY65">
        <v>0</v>
      </c>
      <c r="AOZ65">
        <v>0</v>
      </c>
      <c r="APA65">
        <v>1</v>
      </c>
      <c r="APB65">
        <v>0</v>
      </c>
      <c r="APC65">
        <v>1</v>
      </c>
      <c r="APD65">
        <v>0</v>
      </c>
      <c r="APE65">
        <v>0</v>
      </c>
      <c r="APF65">
        <v>0</v>
      </c>
      <c r="APG65">
        <v>0</v>
      </c>
      <c r="API65" t="s">
        <v>1241</v>
      </c>
      <c r="APK65" t="s">
        <v>1512</v>
      </c>
      <c r="APL65">
        <v>1</v>
      </c>
      <c r="APM65">
        <v>0</v>
      </c>
      <c r="APN65">
        <v>0</v>
      </c>
      <c r="APO65">
        <v>0</v>
      </c>
      <c r="APP65">
        <v>0</v>
      </c>
      <c r="APQ65">
        <v>0</v>
      </c>
      <c r="APR65">
        <v>0</v>
      </c>
      <c r="APS65">
        <v>0</v>
      </c>
      <c r="APT65" t="s">
        <v>1491</v>
      </c>
      <c r="APU65">
        <v>0</v>
      </c>
      <c r="APV65">
        <v>0</v>
      </c>
      <c r="APW65">
        <v>0</v>
      </c>
      <c r="APX65">
        <v>0</v>
      </c>
      <c r="APY65">
        <v>1</v>
      </c>
      <c r="APZ65">
        <v>1</v>
      </c>
      <c r="AQA65">
        <v>1</v>
      </c>
      <c r="AQB65">
        <v>1</v>
      </c>
      <c r="AQD65" t="s">
        <v>1539</v>
      </c>
      <c r="AQE65">
        <v>0</v>
      </c>
      <c r="AQF65">
        <v>1</v>
      </c>
      <c r="AQG65">
        <v>0</v>
      </c>
      <c r="AQH65">
        <v>1</v>
      </c>
      <c r="AQI65">
        <v>0</v>
      </c>
      <c r="AQJ65">
        <v>0</v>
      </c>
      <c r="AQK65">
        <v>0</v>
      </c>
      <c r="AQL65">
        <v>0</v>
      </c>
      <c r="AQM65">
        <v>0</v>
      </c>
      <c r="AQN65">
        <v>0</v>
      </c>
      <c r="AQW65" t="s">
        <v>1244</v>
      </c>
      <c r="AQX65">
        <v>3091735</v>
      </c>
      <c r="AQY65" t="s">
        <v>6144</v>
      </c>
      <c r="AQZ65" s="112">
        <v>46084.349594907413</v>
      </c>
      <c r="ARC65" t="s">
        <v>1245</v>
      </c>
      <c r="ARD65" t="s">
        <v>1246</v>
      </c>
      <c r="ARE65" t="s">
        <v>5873</v>
      </c>
      <c r="ARG65" t="s">
        <v>6145</v>
      </c>
      <c r="ARH65">
        <v>64</v>
      </c>
    </row>
    <row r="66" spans="1:1023 1025:1152" x14ac:dyDescent="0.35">
      <c r="A66" s="112">
        <v>46083.524405567128</v>
      </c>
      <c r="B66" s="112">
        <v>46083.528691979169</v>
      </c>
      <c r="C66" t="s">
        <v>1503</v>
      </c>
      <c r="D66" t="s">
        <v>1197</v>
      </c>
      <c r="E66" t="s">
        <v>6146</v>
      </c>
      <c r="F66" t="s">
        <v>1198</v>
      </c>
      <c r="H66" s="112">
        <v>46083</v>
      </c>
      <c r="I66" t="s">
        <v>1845</v>
      </c>
      <c r="K66" t="s">
        <v>1505</v>
      </c>
      <c r="L66" t="s">
        <v>1506</v>
      </c>
      <c r="M66" t="s">
        <v>1507</v>
      </c>
      <c r="Q66" t="s">
        <v>1508</v>
      </c>
      <c r="T66" t="s">
        <v>1254</v>
      </c>
      <c r="U66" t="s">
        <v>1205</v>
      </c>
      <c r="V66" t="s">
        <v>1206</v>
      </c>
      <c r="X66" t="s">
        <v>1247</v>
      </c>
      <c r="AI66" t="s">
        <v>1209</v>
      </c>
      <c r="BN66" t="s">
        <v>6143</v>
      </c>
      <c r="BO66">
        <v>1</v>
      </c>
      <c r="BP66">
        <v>0</v>
      </c>
      <c r="BQ66">
        <v>0</v>
      </c>
      <c r="BR66">
        <v>1</v>
      </c>
      <c r="BS66">
        <v>0</v>
      </c>
      <c r="BT66">
        <v>0</v>
      </c>
      <c r="BU66">
        <v>0</v>
      </c>
      <c r="BV66">
        <v>0</v>
      </c>
      <c r="BW66">
        <v>1</v>
      </c>
      <c r="BX66">
        <v>1</v>
      </c>
      <c r="BY66">
        <v>1</v>
      </c>
      <c r="BZ66">
        <v>0</v>
      </c>
      <c r="CA66">
        <v>0</v>
      </c>
      <c r="CB66">
        <v>0</v>
      </c>
      <c r="CC66">
        <v>0</v>
      </c>
      <c r="CD66">
        <v>0</v>
      </c>
      <c r="CE66">
        <v>0</v>
      </c>
      <c r="CF66">
        <v>1</v>
      </c>
      <c r="CG66">
        <v>1</v>
      </c>
      <c r="CH66">
        <v>1</v>
      </c>
      <c r="CI66">
        <v>0</v>
      </c>
      <c r="QU66" t="s">
        <v>1211</v>
      </c>
      <c r="QV66" t="s">
        <v>1256</v>
      </c>
      <c r="QX66" t="s">
        <v>1256</v>
      </c>
      <c r="QY66">
        <v>6000</v>
      </c>
      <c r="QZ66" t="s">
        <v>1306</v>
      </c>
      <c r="RA66" t="s">
        <v>1306</v>
      </c>
      <c r="RB66" t="s">
        <v>1198</v>
      </c>
      <c r="RC66" t="s">
        <v>1198</v>
      </c>
      <c r="RD66" t="s">
        <v>1266</v>
      </c>
      <c r="RE66">
        <v>2</v>
      </c>
      <c r="RF66" t="s">
        <v>1404</v>
      </c>
      <c r="SF66" t="s">
        <v>1211</v>
      </c>
      <c r="SG66">
        <v>4000</v>
      </c>
      <c r="SH66" t="s">
        <v>1378</v>
      </c>
      <c r="SI66" t="s">
        <v>1378</v>
      </c>
      <c r="SJ66" t="s">
        <v>1198</v>
      </c>
      <c r="SK66" t="s">
        <v>1198</v>
      </c>
      <c r="SL66" t="s">
        <v>1266</v>
      </c>
      <c r="SM66">
        <v>2</v>
      </c>
      <c r="SN66" t="s">
        <v>1404</v>
      </c>
      <c r="YI66" t="s">
        <v>1211</v>
      </c>
      <c r="YJ66">
        <v>10000</v>
      </c>
      <c r="YK66" t="s">
        <v>1271</v>
      </c>
      <c r="YL66" t="s">
        <v>1271</v>
      </c>
      <c r="YM66" t="s">
        <v>1198</v>
      </c>
      <c r="YN66" t="s">
        <v>1198</v>
      </c>
      <c r="YO66" t="s">
        <v>1266</v>
      </c>
      <c r="YP66">
        <v>1</v>
      </c>
      <c r="YQ66" t="s">
        <v>1267</v>
      </c>
      <c r="YT66" t="s">
        <v>1211</v>
      </c>
      <c r="YU66">
        <v>50000</v>
      </c>
      <c r="YV66" t="s">
        <v>1285</v>
      </c>
      <c r="YW66" t="s">
        <v>1285</v>
      </c>
      <c r="YX66" t="s">
        <v>1198</v>
      </c>
      <c r="YY66" t="s">
        <v>1198</v>
      </c>
      <c r="YZ66" t="s">
        <v>1266</v>
      </c>
      <c r="ZA66">
        <v>1</v>
      </c>
      <c r="ZP66" t="s">
        <v>1211</v>
      </c>
      <c r="ZQ66">
        <v>20000</v>
      </c>
      <c r="ZR66" t="s">
        <v>1262</v>
      </c>
      <c r="ZS66" t="s">
        <v>1262</v>
      </c>
      <c r="ZT66" t="s">
        <v>1211</v>
      </c>
      <c r="ZU66" t="s">
        <v>1300</v>
      </c>
      <c r="ZW66" t="s">
        <v>1301</v>
      </c>
      <c r="ZX66">
        <v>5000</v>
      </c>
      <c r="ZY66" t="s">
        <v>1523</v>
      </c>
      <c r="ZZ66" t="s">
        <v>1523</v>
      </c>
      <c r="AAA66" t="s">
        <v>1577</v>
      </c>
      <c r="AAB66" t="s">
        <v>1211</v>
      </c>
      <c r="AAC66" t="s">
        <v>1303</v>
      </c>
      <c r="AAD66">
        <v>40000</v>
      </c>
      <c r="AAE66" t="s">
        <v>1532</v>
      </c>
      <c r="AAF66" t="s">
        <v>1532</v>
      </c>
      <c r="AAG66" t="s">
        <v>1533</v>
      </c>
      <c r="AAM66" t="s">
        <v>1211</v>
      </c>
      <c r="AAN66">
        <v>20000</v>
      </c>
      <c r="AAO66" t="s">
        <v>1262</v>
      </c>
      <c r="AAP66" t="s">
        <v>1262</v>
      </c>
      <c r="AAQ66" t="s">
        <v>1483</v>
      </c>
      <c r="AAR66" t="s">
        <v>1220</v>
      </c>
      <c r="ABW66" t="s">
        <v>1512</v>
      </c>
      <c r="ABX66">
        <v>1</v>
      </c>
      <c r="ABY66">
        <v>0</v>
      </c>
      <c r="ABZ66">
        <v>0</v>
      </c>
      <c r="ACA66">
        <v>0</v>
      </c>
      <c r="ACB66">
        <v>0</v>
      </c>
      <c r="ACC66">
        <v>0</v>
      </c>
      <c r="ACD66">
        <v>0</v>
      </c>
      <c r="ACE66">
        <v>0</v>
      </c>
      <c r="ACG66" t="s">
        <v>1221</v>
      </c>
      <c r="ACH66" t="s">
        <v>1198</v>
      </c>
      <c r="ACJ66" t="s">
        <v>1391</v>
      </c>
      <c r="ACK66" t="s">
        <v>1206</v>
      </c>
      <c r="ACM66" t="s">
        <v>1206</v>
      </c>
      <c r="ACN66" t="s">
        <v>1505</v>
      </c>
      <c r="ACO66" t="s">
        <v>1534</v>
      </c>
      <c r="ACP66" t="s">
        <v>1535</v>
      </c>
      <c r="ACR66" t="s">
        <v>1536</v>
      </c>
      <c r="ACV66" t="s">
        <v>1535</v>
      </c>
      <c r="ACW66" t="s">
        <v>1535</v>
      </c>
      <c r="ACX66" t="s">
        <v>1227</v>
      </c>
      <c r="AMK66" t="s">
        <v>1221</v>
      </c>
      <c r="AMM66" t="s">
        <v>6147</v>
      </c>
      <c r="AMN66">
        <v>0</v>
      </c>
      <c r="AMO66">
        <v>0</v>
      </c>
      <c r="AMP66">
        <v>0</v>
      </c>
      <c r="AMQ66">
        <v>0</v>
      </c>
      <c r="AMR66">
        <v>0</v>
      </c>
      <c r="AMS66">
        <v>0</v>
      </c>
      <c r="AMT66">
        <v>0</v>
      </c>
      <c r="AMU66">
        <v>0</v>
      </c>
      <c r="AMV66">
        <v>0</v>
      </c>
      <c r="AMW66">
        <v>0</v>
      </c>
      <c r="AMX66">
        <v>1</v>
      </c>
      <c r="AMY66">
        <v>0</v>
      </c>
      <c r="AMZ66">
        <v>1</v>
      </c>
      <c r="ANA66">
        <v>0</v>
      </c>
      <c r="ANB66">
        <v>0</v>
      </c>
      <c r="ANC66">
        <v>1</v>
      </c>
      <c r="AND66">
        <v>0</v>
      </c>
      <c r="ANE66">
        <v>0</v>
      </c>
      <c r="ANG66" t="s">
        <v>1198</v>
      </c>
      <c r="ANH66" t="s">
        <v>6134</v>
      </c>
      <c r="ANM66" t="s">
        <v>1238</v>
      </c>
      <c r="ANN66">
        <v>1</v>
      </c>
      <c r="ANO66">
        <v>0</v>
      </c>
      <c r="ANP66">
        <v>0</v>
      </c>
      <c r="ANQ66">
        <v>0</v>
      </c>
      <c r="ANR66">
        <v>0</v>
      </c>
      <c r="ANS66">
        <v>0</v>
      </c>
      <c r="ANT66">
        <v>0</v>
      </c>
      <c r="ANU66">
        <v>0</v>
      </c>
      <c r="ANV66">
        <v>0</v>
      </c>
      <c r="ANW66">
        <v>0</v>
      </c>
      <c r="ANX66">
        <v>0</v>
      </c>
      <c r="ANY66">
        <v>0</v>
      </c>
      <c r="AOA66" t="s">
        <v>1221</v>
      </c>
      <c r="AOB66" t="s">
        <v>1238</v>
      </c>
      <c r="AOC66">
        <v>1</v>
      </c>
      <c r="AOD66">
        <v>0</v>
      </c>
      <c r="AOE66">
        <v>0</v>
      </c>
      <c r="AOF66">
        <v>0</v>
      </c>
      <c r="AOG66">
        <v>0</v>
      </c>
      <c r="AOH66">
        <v>0</v>
      </c>
      <c r="AOI66">
        <v>0</v>
      </c>
      <c r="AOJ66">
        <v>0</v>
      </c>
      <c r="AOK66">
        <v>0</v>
      </c>
      <c r="AOL66">
        <v>0</v>
      </c>
      <c r="AON66" t="s">
        <v>1510</v>
      </c>
      <c r="AOO66">
        <v>0</v>
      </c>
      <c r="AOP66">
        <v>1</v>
      </c>
      <c r="AOQ66">
        <v>0</v>
      </c>
      <c r="AOR66">
        <v>1</v>
      </c>
      <c r="AOS66">
        <v>0</v>
      </c>
      <c r="AOT66">
        <v>0</v>
      </c>
      <c r="AOU66">
        <v>0</v>
      </c>
      <c r="AOW66" t="s">
        <v>1198</v>
      </c>
      <c r="AOX66" t="s">
        <v>6148</v>
      </c>
      <c r="AOY66">
        <v>0</v>
      </c>
      <c r="AOZ66">
        <v>0</v>
      </c>
      <c r="APA66">
        <v>1</v>
      </c>
      <c r="APB66">
        <v>1</v>
      </c>
      <c r="APC66">
        <v>0</v>
      </c>
      <c r="APD66">
        <v>0</v>
      </c>
      <c r="APE66">
        <v>0</v>
      </c>
      <c r="APF66">
        <v>0</v>
      </c>
      <c r="APG66">
        <v>0</v>
      </c>
      <c r="API66" t="s">
        <v>1511</v>
      </c>
      <c r="APK66" t="s">
        <v>1512</v>
      </c>
      <c r="APL66">
        <v>1</v>
      </c>
      <c r="APM66">
        <v>0</v>
      </c>
      <c r="APN66">
        <v>0</v>
      </c>
      <c r="APO66">
        <v>0</v>
      </c>
      <c r="APP66">
        <v>0</v>
      </c>
      <c r="APQ66">
        <v>0</v>
      </c>
      <c r="APR66">
        <v>0</v>
      </c>
      <c r="APS66">
        <v>0</v>
      </c>
      <c r="APT66" t="s">
        <v>1491</v>
      </c>
      <c r="APU66">
        <v>0</v>
      </c>
      <c r="APV66">
        <v>0</v>
      </c>
      <c r="APW66">
        <v>0</v>
      </c>
      <c r="APX66">
        <v>0</v>
      </c>
      <c r="APY66">
        <v>1</v>
      </c>
      <c r="APZ66">
        <v>1</v>
      </c>
      <c r="AQA66">
        <v>1</v>
      </c>
      <c r="AQB66">
        <v>1</v>
      </c>
      <c r="AQD66" t="s">
        <v>1513</v>
      </c>
      <c r="AQE66">
        <v>0</v>
      </c>
      <c r="AQF66">
        <v>0</v>
      </c>
      <c r="AQG66">
        <v>0</v>
      </c>
      <c r="AQH66">
        <v>0</v>
      </c>
      <c r="AQI66">
        <v>0</v>
      </c>
      <c r="AQJ66">
        <v>0</v>
      </c>
      <c r="AQK66">
        <v>1</v>
      </c>
      <c r="AQL66">
        <v>0</v>
      </c>
      <c r="AQM66">
        <v>0</v>
      </c>
      <c r="AQN66">
        <v>0</v>
      </c>
      <c r="AQW66" t="s">
        <v>1244</v>
      </c>
      <c r="AQX66">
        <v>3091736</v>
      </c>
      <c r="AQY66" t="s">
        <v>6149</v>
      </c>
      <c r="AQZ66" s="112">
        <v>46084.349618055552</v>
      </c>
      <c r="ARC66" t="s">
        <v>1245</v>
      </c>
      <c r="ARD66" t="s">
        <v>1246</v>
      </c>
      <c r="ARE66" t="s">
        <v>5873</v>
      </c>
      <c r="ARG66" t="s">
        <v>6150</v>
      </c>
      <c r="ARH66">
        <v>65</v>
      </c>
    </row>
    <row r="67" spans="1:1023 1025:1152" x14ac:dyDescent="0.35">
      <c r="A67" s="112">
        <v>46084.34412094907</v>
      </c>
      <c r="B67" s="112">
        <v>46084.350259502316</v>
      </c>
      <c r="C67" t="s">
        <v>1503</v>
      </c>
      <c r="D67" t="s">
        <v>1197</v>
      </c>
      <c r="E67" t="s">
        <v>6151</v>
      </c>
      <c r="F67" t="s">
        <v>1198</v>
      </c>
      <c r="H67" s="112">
        <v>46084</v>
      </c>
      <c r="I67" t="s">
        <v>1845</v>
      </c>
      <c r="K67" t="s">
        <v>1505</v>
      </c>
      <c r="L67" t="s">
        <v>1506</v>
      </c>
      <c r="M67" t="s">
        <v>1507</v>
      </c>
      <c r="Q67" t="s">
        <v>1508</v>
      </c>
      <c r="T67" t="s">
        <v>1204</v>
      </c>
      <c r="U67" t="s">
        <v>1205</v>
      </c>
      <c r="V67" t="s">
        <v>1206</v>
      </c>
      <c r="X67" t="s">
        <v>1247</v>
      </c>
      <c r="Z67" t="s">
        <v>1540</v>
      </c>
      <c r="AI67" t="s">
        <v>1209</v>
      </c>
      <c r="AJ67" t="s">
        <v>1541</v>
      </c>
      <c r="AK67">
        <v>1</v>
      </c>
      <c r="AL67">
        <v>0</v>
      </c>
      <c r="AM67">
        <v>1</v>
      </c>
      <c r="AN67">
        <v>1</v>
      </c>
      <c r="AO67">
        <v>1</v>
      </c>
      <c r="AP67">
        <v>1</v>
      </c>
      <c r="AQ67">
        <v>1</v>
      </c>
      <c r="AR67">
        <v>1</v>
      </c>
      <c r="AS67">
        <v>1</v>
      </c>
      <c r="AT67">
        <v>0</v>
      </c>
      <c r="AU67">
        <v>0</v>
      </c>
      <c r="AV67">
        <v>0</v>
      </c>
      <c r="AW67">
        <v>0</v>
      </c>
      <c r="AX67">
        <v>1</v>
      </c>
      <c r="AY67">
        <v>1</v>
      </c>
      <c r="AZ67">
        <v>0</v>
      </c>
      <c r="BA67">
        <v>0</v>
      </c>
      <c r="BB67">
        <v>0</v>
      </c>
      <c r="BC67">
        <v>0</v>
      </c>
      <c r="BD67">
        <v>0</v>
      </c>
      <c r="BE67">
        <v>0</v>
      </c>
      <c r="BF67">
        <v>0</v>
      </c>
      <c r="BG67">
        <v>0</v>
      </c>
      <c r="BH67">
        <v>0</v>
      </c>
      <c r="BI67">
        <v>0</v>
      </c>
      <c r="BJ67">
        <v>0</v>
      </c>
      <c r="BK67">
        <v>0</v>
      </c>
      <c r="BL67">
        <v>0</v>
      </c>
      <c r="BM67">
        <v>0</v>
      </c>
      <c r="DO67" t="s">
        <v>1211</v>
      </c>
      <c r="DP67" t="s">
        <v>1212</v>
      </c>
      <c r="DR67" t="s">
        <v>1212</v>
      </c>
      <c r="DS67" t="s">
        <v>1213</v>
      </c>
      <c r="DU67" t="s">
        <v>1213</v>
      </c>
      <c r="DV67">
        <v>8000</v>
      </c>
      <c r="DW67" t="s">
        <v>1342</v>
      </c>
      <c r="DX67" t="s">
        <v>1342</v>
      </c>
      <c r="DY67" t="s">
        <v>1198</v>
      </c>
      <c r="DZ67" t="s">
        <v>1198</v>
      </c>
      <c r="EA67" t="s">
        <v>1266</v>
      </c>
      <c r="EB67">
        <v>1</v>
      </c>
      <c r="EC67" t="s">
        <v>1267</v>
      </c>
      <c r="GG67" t="s">
        <v>1211</v>
      </c>
      <c r="GH67" t="s">
        <v>1217</v>
      </c>
      <c r="GJ67" t="s">
        <v>1217</v>
      </c>
      <c r="GK67">
        <v>8000</v>
      </c>
      <c r="GL67" t="s">
        <v>1218</v>
      </c>
      <c r="GM67" t="s">
        <v>1218</v>
      </c>
      <c r="GN67" t="s">
        <v>1198</v>
      </c>
      <c r="GO67" t="s">
        <v>1198</v>
      </c>
      <c r="GP67" t="s">
        <v>1266</v>
      </c>
      <c r="GQ67">
        <v>1</v>
      </c>
      <c r="GR67" t="s">
        <v>1267</v>
      </c>
      <c r="GU67" t="s">
        <v>1211</v>
      </c>
      <c r="GV67" t="s">
        <v>1217</v>
      </c>
      <c r="GX67" t="s">
        <v>1217</v>
      </c>
      <c r="GY67">
        <v>12000</v>
      </c>
      <c r="GZ67" t="s">
        <v>1230</v>
      </c>
      <c r="HA67" t="s">
        <v>1230</v>
      </c>
      <c r="HB67" t="s">
        <v>1198</v>
      </c>
      <c r="HC67" t="s">
        <v>1198</v>
      </c>
      <c r="HD67" t="s">
        <v>1266</v>
      </c>
      <c r="HE67">
        <v>1</v>
      </c>
      <c r="HF67" t="s">
        <v>1267</v>
      </c>
      <c r="HI67" t="s">
        <v>1220</v>
      </c>
      <c r="IN67">
        <v>7</v>
      </c>
      <c r="IO67" t="s">
        <v>1221</v>
      </c>
      <c r="IP67" t="s">
        <v>1198</v>
      </c>
      <c r="IQ67" t="s">
        <v>1512</v>
      </c>
      <c r="IR67">
        <v>1</v>
      </c>
      <c r="IS67">
        <v>0</v>
      </c>
      <c r="IT67">
        <v>0</v>
      </c>
      <c r="IU67">
        <v>0</v>
      </c>
      <c r="IV67">
        <v>0</v>
      </c>
      <c r="IW67">
        <v>0</v>
      </c>
      <c r="IX67">
        <v>0</v>
      </c>
      <c r="IY67">
        <v>0</v>
      </c>
      <c r="JA67" t="s">
        <v>1198</v>
      </c>
      <c r="JB67" t="s">
        <v>1198</v>
      </c>
      <c r="JD67" t="s">
        <v>1391</v>
      </c>
      <c r="JE67" t="s">
        <v>1198</v>
      </c>
      <c r="JF67" t="s">
        <v>1505</v>
      </c>
      <c r="JG67" t="s">
        <v>1562</v>
      </c>
      <c r="JH67" t="s">
        <v>1600</v>
      </c>
      <c r="JL67" t="s">
        <v>1601</v>
      </c>
      <c r="JM67" t="s">
        <v>1227</v>
      </c>
      <c r="JP67" t="s">
        <v>1211</v>
      </c>
      <c r="JQ67" t="s">
        <v>1213</v>
      </c>
      <c r="JS67" t="s">
        <v>1213</v>
      </c>
      <c r="JT67">
        <v>13000</v>
      </c>
      <c r="JU67" t="s">
        <v>2304</v>
      </c>
      <c r="JV67" t="s">
        <v>2304</v>
      </c>
      <c r="JW67" t="s">
        <v>1198</v>
      </c>
      <c r="JX67" t="s">
        <v>1198</v>
      </c>
      <c r="JY67" t="s">
        <v>1266</v>
      </c>
      <c r="JZ67">
        <v>2</v>
      </c>
      <c r="KA67" t="s">
        <v>1404</v>
      </c>
      <c r="KE67" t="s">
        <v>1211</v>
      </c>
      <c r="KF67" t="s">
        <v>1229</v>
      </c>
      <c r="KH67" t="s">
        <v>1229</v>
      </c>
      <c r="KI67" t="s">
        <v>1217</v>
      </c>
      <c r="KK67" t="s">
        <v>1217</v>
      </c>
      <c r="KL67">
        <v>12500</v>
      </c>
      <c r="KM67" t="s">
        <v>1370</v>
      </c>
      <c r="KN67" t="s">
        <v>1370</v>
      </c>
      <c r="KO67" t="s">
        <v>1198</v>
      </c>
      <c r="KP67" t="s">
        <v>1198</v>
      </c>
      <c r="KQ67" t="s">
        <v>1266</v>
      </c>
      <c r="KR67">
        <v>2</v>
      </c>
      <c r="KS67" t="s">
        <v>1404</v>
      </c>
      <c r="LQ67" t="s">
        <v>1211</v>
      </c>
      <c r="LR67" t="s">
        <v>1545</v>
      </c>
      <c r="LT67" t="s">
        <v>1545</v>
      </c>
      <c r="LU67" t="s">
        <v>1217</v>
      </c>
      <c r="LW67" t="s">
        <v>1217</v>
      </c>
      <c r="LX67">
        <v>9000</v>
      </c>
      <c r="LY67" t="s">
        <v>1270</v>
      </c>
      <c r="LZ67" t="s">
        <v>1270</v>
      </c>
      <c r="MA67" t="s">
        <v>1198</v>
      </c>
      <c r="MB67" t="s">
        <v>1198</v>
      </c>
      <c r="MC67" t="s">
        <v>1266</v>
      </c>
      <c r="MD67">
        <v>2</v>
      </c>
      <c r="NC67" t="s">
        <v>1211</v>
      </c>
      <c r="ND67" t="s">
        <v>1232</v>
      </c>
      <c r="NF67" t="s">
        <v>1232</v>
      </c>
      <c r="NG67">
        <v>2000</v>
      </c>
      <c r="NH67" t="s">
        <v>1233</v>
      </c>
      <c r="NI67" t="s">
        <v>1233</v>
      </c>
      <c r="NJ67" t="s">
        <v>1198</v>
      </c>
      <c r="NK67" t="s">
        <v>1198</v>
      </c>
      <c r="NL67" t="s">
        <v>1266</v>
      </c>
      <c r="NM67">
        <v>2</v>
      </c>
      <c r="NN67" t="s">
        <v>1404</v>
      </c>
      <c r="NR67" t="s">
        <v>1211</v>
      </c>
      <c r="NS67" t="s">
        <v>1234</v>
      </c>
      <c r="NU67" t="s">
        <v>1234</v>
      </c>
      <c r="NV67" t="s">
        <v>1232</v>
      </c>
      <c r="NX67" t="s">
        <v>1232</v>
      </c>
      <c r="NY67">
        <v>7000</v>
      </c>
      <c r="NZ67" t="s">
        <v>1235</v>
      </c>
      <c r="OA67" t="s">
        <v>1235</v>
      </c>
      <c r="OB67" t="s">
        <v>1198</v>
      </c>
      <c r="OC67" t="s">
        <v>1198</v>
      </c>
      <c r="OD67" t="s">
        <v>1266</v>
      </c>
      <c r="OE67">
        <v>1</v>
      </c>
      <c r="OF67" t="s">
        <v>1267</v>
      </c>
      <c r="OI67" t="s">
        <v>1220</v>
      </c>
      <c r="PN67">
        <v>1</v>
      </c>
      <c r="PO67" t="s">
        <v>1221</v>
      </c>
      <c r="PP67" t="s">
        <v>1198</v>
      </c>
      <c r="PQ67" t="s">
        <v>1512</v>
      </c>
      <c r="PR67">
        <v>1</v>
      </c>
      <c r="PS67">
        <v>0</v>
      </c>
      <c r="PT67">
        <v>0</v>
      </c>
      <c r="PU67">
        <v>0</v>
      </c>
      <c r="PV67">
        <v>0</v>
      </c>
      <c r="PW67">
        <v>0</v>
      </c>
      <c r="PX67">
        <v>0</v>
      </c>
      <c r="PY67">
        <v>0</v>
      </c>
      <c r="QA67" t="s">
        <v>1198</v>
      </c>
      <c r="QB67" t="s">
        <v>1221</v>
      </c>
      <c r="QD67" t="s">
        <v>1391</v>
      </c>
      <c r="QE67" t="s">
        <v>1443</v>
      </c>
      <c r="QG67" t="s">
        <v>1443</v>
      </c>
      <c r="QN67" t="s">
        <v>1855</v>
      </c>
      <c r="QP67" t="s">
        <v>1856</v>
      </c>
      <c r="QQ67" t="s">
        <v>1443</v>
      </c>
      <c r="QR67" t="s">
        <v>1413</v>
      </c>
      <c r="UK67" t="s">
        <v>1211</v>
      </c>
      <c r="UL67">
        <v>1500</v>
      </c>
      <c r="UM67" t="s">
        <v>1548</v>
      </c>
      <c r="UN67" t="s">
        <v>1548</v>
      </c>
      <c r="UO67" t="s">
        <v>1198</v>
      </c>
      <c r="UP67" t="s">
        <v>1198</v>
      </c>
      <c r="UQ67" t="s">
        <v>1266</v>
      </c>
      <c r="UR67">
        <v>2</v>
      </c>
      <c r="US67" t="s">
        <v>1267</v>
      </c>
      <c r="UV67" t="s">
        <v>1211</v>
      </c>
      <c r="UW67">
        <v>1000</v>
      </c>
      <c r="UX67" t="s">
        <v>1332</v>
      </c>
      <c r="UY67" t="s">
        <v>1332</v>
      </c>
      <c r="UZ67" t="s">
        <v>1198</v>
      </c>
      <c r="VA67" t="s">
        <v>1198</v>
      </c>
      <c r="VB67" t="s">
        <v>1266</v>
      </c>
      <c r="VC67">
        <v>1</v>
      </c>
      <c r="VD67" t="s">
        <v>1267</v>
      </c>
      <c r="AMI67" t="s">
        <v>1221</v>
      </c>
      <c r="AMM67" t="s">
        <v>6152</v>
      </c>
      <c r="AMN67">
        <v>0</v>
      </c>
      <c r="AMO67">
        <v>0</v>
      </c>
      <c r="AMP67">
        <v>0</v>
      </c>
      <c r="AMQ67">
        <v>0</v>
      </c>
      <c r="AMR67">
        <v>0</v>
      </c>
      <c r="AMS67">
        <v>0</v>
      </c>
      <c r="AMT67">
        <v>0</v>
      </c>
      <c r="AMU67">
        <v>0</v>
      </c>
      <c r="AMV67">
        <v>0</v>
      </c>
      <c r="AMW67">
        <v>0</v>
      </c>
      <c r="AMX67">
        <v>0</v>
      </c>
      <c r="AMY67">
        <v>0</v>
      </c>
      <c r="AMZ67">
        <v>1</v>
      </c>
      <c r="ANA67">
        <v>1</v>
      </c>
      <c r="ANB67">
        <v>0</v>
      </c>
      <c r="ANC67">
        <v>0</v>
      </c>
      <c r="AND67">
        <v>0</v>
      </c>
      <c r="ANE67">
        <v>0</v>
      </c>
      <c r="ANG67" t="s">
        <v>1198</v>
      </c>
      <c r="ANH67" t="s">
        <v>6153</v>
      </c>
      <c r="ANM67" t="s">
        <v>1238</v>
      </c>
      <c r="ANN67">
        <v>1</v>
      </c>
      <c r="ANO67">
        <v>0</v>
      </c>
      <c r="ANP67">
        <v>0</v>
      </c>
      <c r="ANQ67">
        <v>0</v>
      </c>
      <c r="ANR67">
        <v>0</v>
      </c>
      <c r="ANS67">
        <v>0</v>
      </c>
      <c r="ANT67">
        <v>0</v>
      </c>
      <c r="ANU67">
        <v>0</v>
      </c>
      <c r="ANV67">
        <v>0</v>
      </c>
      <c r="ANW67">
        <v>0</v>
      </c>
      <c r="ANX67">
        <v>0</v>
      </c>
      <c r="ANY67">
        <v>0</v>
      </c>
      <c r="AOA67" t="s">
        <v>1221</v>
      </c>
      <c r="AOB67" t="s">
        <v>1238</v>
      </c>
      <c r="AOC67">
        <v>1</v>
      </c>
      <c r="AOD67">
        <v>0</v>
      </c>
      <c r="AOE67">
        <v>0</v>
      </c>
      <c r="AOF67">
        <v>0</v>
      </c>
      <c r="AOG67">
        <v>0</v>
      </c>
      <c r="AOH67">
        <v>0</v>
      </c>
      <c r="AOI67">
        <v>0</v>
      </c>
      <c r="AOJ67">
        <v>0</v>
      </c>
      <c r="AOK67">
        <v>0</v>
      </c>
      <c r="AOL67">
        <v>0</v>
      </c>
      <c r="AON67" t="s">
        <v>1552</v>
      </c>
      <c r="AOO67">
        <v>0</v>
      </c>
      <c r="AOP67">
        <v>1</v>
      </c>
      <c r="AOQ67">
        <v>0</v>
      </c>
      <c r="AOR67">
        <v>1</v>
      </c>
      <c r="AOS67">
        <v>1</v>
      </c>
      <c r="AOT67">
        <v>0</v>
      </c>
      <c r="AOU67">
        <v>0</v>
      </c>
      <c r="AOW67" t="s">
        <v>1198</v>
      </c>
      <c r="AOX67" t="s">
        <v>1537</v>
      </c>
      <c r="AOY67">
        <v>0</v>
      </c>
      <c r="AOZ67">
        <v>0</v>
      </c>
      <c r="APA67">
        <v>1</v>
      </c>
      <c r="APB67">
        <v>0</v>
      </c>
      <c r="APC67">
        <v>1</v>
      </c>
      <c r="APD67">
        <v>0</v>
      </c>
      <c r="APE67">
        <v>0</v>
      </c>
      <c r="APF67">
        <v>0</v>
      </c>
      <c r="APG67">
        <v>0</v>
      </c>
      <c r="API67" t="s">
        <v>1511</v>
      </c>
      <c r="APK67" t="s">
        <v>1512</v>
      </c>
      <c r="APL67">
        <v>1</v>
      </c>
      <c r="APM67">
        <v>0</v>
      </c>
      <c r="APN67">
        <v>0</v>
      </c>
      <c r="APO67">
        <v>0</v>
      </c>
      <c r="APP67">
        <v>0</v>
      </c>
      <c r="APQ67">
        <v>0</v>
      </c>
      <c r="APR67">
        <v>0</v>
      </c>
      <c r="APS67">
        <v>0</v>
      </c>
      <c r="APT67" t="s">
        <v>1491</v>
      </c>
      <c r="APU67">
        <v>0</v>
      </c>
      <c r="APV67">
        <v>0</v>
      </c>
      <c r="APW67">
        <v>0</v>
      </c>
      <c r="APX67">
        <v>0</v>
      </c>
      <c r="APY67">
        <v>1</v>
      </c>
      <c r="APZ67">
        <v>1</v>
      </c>
      <c r="AQA67">
        <v>1</v>
      </c>
      <c r="AQB67">
        <v>1</v>
      </c>
      <c r="AQD67" t="s">
        <v>1513</v>
      </c>
      <c r="AQE67">
        <v>0</v>
      </c>
      <c r="AQF67">
        <v>0</v>
      </c>
      <c r="AQG67">
        <v>0</v>
      </c>
      <c r="AQH67">
        <v>0</v>
      </c>
      <c r="AQI67">
        <v>0</v>
      </c>
      <c r="AQJ67">
        <v>0</v>
      </c>
      <c r="AQK67">
        <v>1</v>
      </c>
      <c r="AQL67">
        <v>0</v>
      </c>
      <c r="AQM67">
        <v>0</v>
      </c>
      <c r="AQN67">
        <v>0</v>
      </c>
      <c r="AQW67" t="s">
        <v>1244</v>
      </c>
      <c r="AQX67">
        <v>3091737</v>
      </c>
      <c r="AQY67" t="s">
        <v>6154</v>
      </c>
      <c r="AQZ67" s="112">
        <v>46084.349629629629</v>
      </c>
      <c r="ARC67" t="s">
        <v>1245</v>
      </c>
      <c r="ARD67" t="s">
        <v>1246</v>
      </c>
      <c r="ARE67" t="s">
        <v>5873</v>
      </c>
      <c r="ARG67" t="s">
        <v>6155</v>
      </c>
      <c r="ARH67">
        <v>66</v>
      </c>
    </row>
    <row r="68" spans="1:1023 1025:1152" x14ac:dyDescent="0.35">
      <c r="A68" s="112">
        <v>46084.363969791673</v>
      </c>
      <c r="B68" s="112">
        <v>46084.370481192127</v>
      </c>
      <c r="C68" t="s">
        <v>1503</v>
      </c>
      <c r="D68" t="s">
        <v>1197</v>
      </c>
      <c r="E68" t="s">
        <v>6156</v>
      </c>
      <c r="F68" t="s">
        <v>1198</v>
      </c>
      <c r="H68" s="112">
        <v>46084</v>
      </c>
      <c r="I68" t="s">
        <v>1845</v>
      </c>
      <c r="K68" t="s">
        <v>1505</v>
      </c>
      <c r="L68" t="s">
        <v>1506</v>
      </c>
      <c r="M68" t="s">
        <v>1507</v>
      </c>
      <c r="Q68" t="s">
        <v>1508</v>
      </c>
      <c r="T68" t="s">
        <v>1204</v>
      </c>
      <c r="U68" t="s">
        <v>1205</v>
      </c>
      <c r="V68" t="s">
        <v>1206</v>
      </c>
      <c r="X68" t="s">
        <v>1247</v>
      </c>
      <c r="Z68" t="s">
        <v>1540</v>
      </c>
      <c r="AI68" t="s">
        <v>1209</v>
      </c>
      <c r="AJ68" t="s">
        <v>6157</v>
      </c>
      <c r="AK68">
        <v>1</v>
      </c>
      <c r="AL68">
        <v>0</v>
      </c>
      <c r="AM68">
        <v>1</v>
      </c>
      <c r="AN68">
        <v>1</v>
      </c>
      <c r="AO68">
        <v>1</v>
      </c>
      <c r="AP68">
        <v>1</v>
      </c>
      <c r="AQ68">
        <v>1</v>
      </c>
      <c r="AR68">
        <v>1</v>
      </c>
      <c r="AS68">
        <v>1</v>
      </c>
      <c r="AT68">
        <v>0</v>
      </c>
      <c r="AU68">
        <v>0</v>
      </c>
      <c r="AV68">
        <v>0</v>
      </c>
      <c r="AW68">
        <v>0</v>
      </c>
      <c r="AX68">
        <v>1</v>
      </c>
      <c r="AY68">
        <v>1</v>
      </c>
      <c r="AZ68">
        <v>0</v>
      </c>
      <c r="BA68">
        <v>0</v>
      </c>
      <c r="BB68">
        <v>0</v>
      </c>
      <c r="BC68">
        <v>0</v>
      </c>
      <c r="BD68">
        <v>0</v>
      </c>
      <c r="BE68">
        <v>0</v>
      </c>
      <c r="BF68">
        <v>0</v>
      </c>
      <c r="BG68">
        <v>0</v>
      </c>
      <c r="BH68">
        <v>0</v>
      </c>
      <c r="BI68">
        <v>0</v>
      </c>
      <c r="BJ68">
        <v>0</v>
      </c>
      <c r="BK68">
        <v>0</v>
      </c>
      <c r="BL68">
        <v>0</v>
      </c>
      <c r="BM68">
        <v>0</v>
      </c>
      <c r="DO68" t="s">
        <v>1211</v>
      </c>
      <c r="DP68" t="s">
        <v>1212</v>
      </c>
      <c r="DR68" t="s">
        <v>1212</v>
      </c>
      <c r="DS68" t="s">
        <v>1213</v>
      </c>
      <c r="DU68" t="s">
        <v>1213</v>
      </c>
      <c r="DV68">
        <v>8000</v>
      </c>
      <c r="DW68" t="s">
        <v>1342</v>
      </c>
      <c r="DX68" t="s">
        <v>1342</v>
      </c>
      <c r="DY68" t="s">
        <v>1198</v>
      </c>
      <c r="DZ68" t="s">
        <v>1198</v>
      </c>
      <c r="EA68" t="s">
        <v>1266</v>
      </c>
      <c r="EB68">
        <v>1</v>
      </c>
      <c r="EC68" t="s">
        <v>1267</v>
      </c>
      <c r="GG68" t="s">
        <v>1211</v>
      </c>
      <c r="GH68" t="s">
        <v>1217</v>
      </c>
      <c r="GJ68" t="s">
        <v>1217</v>
      </c>
      <c r="GK68">
        <v>8000</v>
      </c>
      <c r="GL68" t="s">
        <v>1218</v>
      </c>
      <c r="GM68" t="s">
        <v>1218</v>
      </c>
      <c r="GN68" t="s">
        <v>1198</v>
      </c>
      <c r="GO68" t="s">
        <v>1198</v>
      </c>
      <c r="GP68" t="s">
        <v>1266</v>
      </c>
      <c r="GQ68">
        <v>1</v>
      </c>
      <c r="GR68" t="s">
        <v>1267</v>
      </c>
      <c r="GU68" t="s">
        <v>1211</v>
      </c>
      <c r="GV68" t="s">
        <v>1217</v>
      </c>
      <c r="GX68" t="s">
        <v>1217</v>
      </c>
      <c r="GY68">
        <v>12000</v>
      </c>
      <c r="GZ68" t="s">
        <v>1230</v>
      </c>
      <c r="HA68" t="s">
        <v>1230</v>
      </c>
      <c r="HB68" t="s">
        <v>1198</v>
      </c>
      <c r="HC68" t="s">
        <v>1198</v>
      </c>
      <c r="HD68" t="s">
        <v>1215</v>
      </c>
      <c r="HE68">
        <v>3</v>
      </c>
      <c r="HF68" t="s">
        <v>1219</v>
      </c>
      <c r="HI68" t="s">
        <v>1220</v>
      </c>
      <c r="IN68">
        <v>2</v>
      </c>
      <c r="IO68" t="s">
        <v>1221</v>
      </c>
      <c r="IP68" t="s">
        <v>1198</v>
      </c>
      <c r="IQ68" t="s">
        <v>1512</v>
      </c>
      <c r="IR68">
        <v>1</v>
      </c>
      <c r="IS68">
        <v>0</v>
      </c>
      <c r="IT68">
        <v>0</v>
      </c>
      <c r="IU68">
        <v>0</v>
      </c>
      <c r="IV68">
        <v>0</v>
      </c>
      <c r="IW68">
        <v>0</v>
      </c>
      <c r="IX68">
        <v>0</v>
      </c>
      <c r="IY68">
        <v>0</v>
      </c>
      <c r="JA68" t="s">
        <v>1198</v>
      </c>
      <c r="JB68" t="s">
        <v>1221</v>
      </c>
      <c r="JD68" t="s">
        <v>1391</v>
      </c>
      <c r="JE68" t="s">
        <v>1198</v>
      </c>
      <c r="JF68" t="s">
        <v>1505</v>
      </c>
      <c r="JG68" t="s">
        <v>1506</v>
      </c>
      <c r="JH68" t="s">
        <v>1327</v>
      </c>
      <c r="JI68" t="s">
        <v>6158</v>
      </c>
      <c r="JL68" t="s">
        <v>1543</v>
      </c>
      <c r="JM68" t="s">
        <v>1227</v>
      </c>
      <c r="JP68" t="s">
        <v>1211</v>
      </c>
      <c r="JQ68" t="s">
        <v>1213</v>
      </c>
      <c r="JS68" t="s">
        <v>1213</v>
      </c>
      <c r="JT68">
        <v>12000</v>
      </c>
      <c r="JU68" t="s">
        <v>2149</v>
      </c>
      <c r="JV68" t="s">
        <v>2149</v>
      </c>
      <c r="JW68" t="s">
        <v>1198</v>
      </c>
      <c r="JX68" t="s">
        <v>1198</v>
      </c>
      <c r="JY68" t="s">
        <v>1266</v>
      </c>
      <c r="JZ68">
        <v>2</v>
      </c>
      <c r="KA68" t="s">
        <v>1404</v>
      </c>
      <c r="KE68" t="s">
        <v>1211</v>
      </c>
      <c r="KF68" t="s">
        <v>1229</v>
      </c>
      <c r="KH68" t="s">
        <v>1229</v>
      </c>
      <c r="KI68" t="s">
        <v>1217</v>
      </c>
      <c r="KK68" t="s">
        <v>1217</v>
      </c>
      <c r="KL68">
        <v>12000</v>
      </c>
      <c r="KM68" t="s">
        <v>1230</v>
      </c>
      <c r="KN68" t="s">
        <v>1230</v>
      </c>
      <c r="KO68" t="s">
        <v>1198</v>
      </c>
      <c r="KP68" t="s">
        <v>1198</v>
      </c>
      <c r="KQ68" t="s">
        <v>1266</v>
      </c>
      <c r="KR68">
        <v>2</v>
      </c>
      <c r="KS68" t="s">
        <v>1404</v>
      </c>
      <c r="LQ68" t="s">
        <v>1211</v>
      </c>
      <c r="LR68" t="s">
        <v>1545</v>
      </c>
      <c r="LT68" t="s">
        <v>1545</v>
      </c>
      <c r="LU68" t="s">
        <v>1217</v>
      </c>
      <c r="LW68" t="s">
        <v>1217</v>
      </c>
      <c r="LX68">
        <v>8000</v>
      </c>
      <c r="LY68" t="s">
        <v>1218</v>
      </c>
      <c r="LZ68" t="s">
        <v>1218</v>
      </c>
      <c r="MA68" t="s">
        <v>1198</v>
      </c>
      <c r="MB68" t="s">
        <v>1198</v>
      </c>
      <c r="MC68" t="s">
        <v>1266</v>
      </c>
      <c r="MD68">
        <v>1</v>
      </c>
      <c r="NC68" t="s">
        <v>1211</v>
      </c>
      <c r="ND68" t="s">
        <v>1232</v>
      </c>
      <c r="NF68" t="s">
        <v>1232</v>
      </c>
      <c r="NG68">
        <v>2000</v>
      </c>
      <c r="NH68" t="s">
        <v>1233</v>
      </c>
      <c r="NI68" t="s">
        <v>1233</v>
      </c>
      <c r="NJ68" t="s">
        <v>1198</v>
      </c>
      <c r="NK68" t="s">
        <v>1198</v>
      </c>
      <c r="NL68" t="s">
        <v>1266</v>
      </c>
      <c r="NM68">
        <v>2</v>
      </c>
      <c r="NN68" t="s">
        <v>1404</v>
      </c>
      <c r="NR68" t="s">
        <v>1211</v>
      </c>
      <c r="NS68" t="s">
        <v>1234</v>
      </c>
      <c r="NU68" t="s">
        <v>1234</v>
      </c>
      <c r="NV68" t="s">
        <v>1232</v>
      </c>
      <c r="NX68" t="s">
        <v>1232</v>
      </c>
      <c r="NY68">
        <v>8000</v>
      </c>
      <c r="NZ68" t="s">
        <v>1250</v>
      </c>
      <c r="OA68" t="s">
        <v>1250</v>
      </c>
      <c r="OB68" t="s">
        <v>1198</v>
      </c>
      <c r="OC68" t="s">
        <v>1198</v>
      </c>
      <c r="OD68" t="s">
        <v>1266</v>
      </c>
      <c r="OE68">
        <v>1</v>
      </c>
      <c r="OF68" t="s">
        <v>1267</v>
      </c>
      <c r="OI68" t="s">
        <v>1220</v>
      </c>
      <c r="PN68">
        <v>7</v>
      </c>
      <c r="PO68" t="s">
        <v>1221</v>
      </c>
      <c r="PP68" t="s">
        <v>1221</v>
      </c>
      <c r="UK68" t="s">
        <v>1211</v>
      </c>
      <c r="UL68">
        <v>1500</v>
      </c>
      <c r="UM68" t="s">
        <v>1548</v>
      </c>
      <c r="UN68" t="s">
        <v>1548</v>
      </c>
      <c r="UO68" t="s">
        <v>1198</v>
      </c>
      <c r="UP68" t="s">
        <v>1198</v>
      </c>
      <c r="UQ68" t="s">
        <v>1266</v>
      </c>
      <c r="UR68">
        <v>2</v>
      </c>
      <c r="US68" t="s">
        <v>1267</v>
      </c>
      <c r="UV68" t="s">
        <v>1211</v>
      </c>
      <c r="UW68">
        <v>1000</v>
      </c>
      <c r="UX68" t="s">
        <v>1332</v>
      </c>
      <c r="UY68" t="s">
        <v>1332</v>
      </c>
      <c r="UZ68" t="s">
        <v>1198</v>
      </c>
      <c r="VA68" t="s">
        <v>1198</v>
      </c>
      <c r="VB68" t="s">
        <v>1266</v>
      </c>
      <c r="VC68">
        <v>1</v>
      </c>
      <c r="VD68" t="s">
        <v>1267</v>
      </c>
      <c r="AMI68" t="s">
        <v>1221</v>
      </c>
      <c r="AMM68" t="s">
        <v>1527</v>
      </c>
      <c r="AMN68">
        <v>0</v>
      </c>
      <c r="AMO68">
        <v>0</v>
      </c>
      <c r="AMP68">
        <v>0</v>
      </c>
      <c r="AMQ68">
        <v>0</v>
      </c>
      <c r="AMR68">
        <v>0</v>
      </c>
      <c r="AMS68">
        <v>0</v>
      </c>
      <c r="AMT68">
        <v>0</v>
      </c>
      <c r="AMU68">
        <v>0</v>
      </c>
      <c r="AMV68">
        <v>0</v>
      </c>
      <c r="AMW68">
        <v>0</v>
      </c>
      <c r="AMX68">
        <v>0</v>
      </c>
      <c r="AMY68">
        <v>0</v>
      </c>
      <c r="AMZ68">
        <v>1</v>
      </c>
      <c r="ANA68">
        <v>0</v>
      </c>
      <c r="ANB68">
        <v>0</v>
      </c>
      <c r="ANC68">
        <v>1</v>
      </c>
      <c r="AND68">
        <v>0</v>
      </c>
      <c r="ANE68">
        <v>0</v>
      </c>
      <c r="ANG68" t="s">
        <v>1198</v>
      </c>
      <c r="ANH68" t="s">
        <v>6159</v>
      </c>
      <c r="ANM68" t="s">
        <v>1238</v>
      </c>
      <c r="ANN68">
        <v>1</v>
      </c>
      <c r="ANO68">
        <v>0</v>
      </c>
      <c r="ANP68">
        <v>0</v>
      </c>
      <c r="ANQ68">
        <v>0</v>
      </c>
      <c r="ANR68">
        <v>0</v>
      </c>
      <c r="ANS68">
        <v>0</v>
      </c>
      <c r="ANT68">
        <v>0</v>
      </c>
      <c r="ANU68">
        <v>0</v>
      </c>
      <c r="ANV68">
        <v>0</v>
      </c>
      <c r="ANW68">
        <v>0</v>
      </c>
      <c r="ANX68">
        <v>0</v>
      </c>
      <c r="ANY68">
        <v>0</v>
      </c>
      <c r="AOA68" t="s">
        <v>1221</v>
      </c>
      <c r="AOB68" t="s">
        <v>1238</v>
      </c>
      <c r="AOC68">
        <v>1</v>
      </c>
      <c r="AOD68">
        <v>0</v>
      </c>
      <c r="AOE68">
        <v>0</v>
      </c>
      <c r="AOF68">
        <v>0</v>
      </c>
      <c r="AOG68">
        <v>0</v>
      </c>
      <c r="AOH68">
        <v>0</v>
      </c>
      <c r="AOI68">
        <v>0</v>
      </c>
      <c r="AOJ68">
        <v>0</v>
      </c>
      <c r="AOK68">
        <v>0</v>
      </c>
      <c r="AOL68">
        <v>0</v>
      </c>
      <c r="AON68" t="s">
        <v>1531</v>
      </c>
      <c r="AOO68">
        <v>0</v>
      </c>
      <c r="AOP68">
        <v>0</v>
      </c>
      <c r="AOQ68">
        <v>0</v>
      </c>
      <c r="AOR68">
        <v>1</v>
      </c>
      <c r="AOS68">
        <v>1</v>
      </c>
      <c r="AOT68">
        <v>0</v>
      </c>
      <c r="AOU68">
        <v>0</v>
      </c>
      <c r="AOW68" t="s">
        <v>1198</v>
      </c>
      <c r="AOX68" t="s">
        <v>1537</v>
      </c>
      <c r="AOY68">
        <v>0</v>
      </c>
      <c r="AOZ68">
        <v>0</v>
      </c>
      <c r="APA68">
        <v>1</v>
      </c>
      <c r="APB68">
        <v>0</v>
      </c>
      <c r="APC68">
        <v>1</v>
      </c>
      <c r="APD68">
        <v>0</v>
      </c>
      <c r="APE68">
        <v>0</v>
      </c>
      <c r="APF68">
        <v>0</v>
      </c>
      <c r="APG68">
        <v>0</v>
      </c>
      <c r="API68" t="s">
        <v>1511</v>
      </c>
      <c r="APK68" t="s">
        <v>1512</v>
      </c>
      <c r="APL68">
        <v>1</v>
      </c>
      <c r="APM68">
        <v>0</v>
      </c>
      <c r="APN68">
        <v>0</v>
      </c>
      <c r="APO68">
        <v>0</v>
      </c>
      <c r="APP68">
        <v>0</v>
      </c>
      <c r="APQ68">
        <v>0</v>
      </c>
      <c r="APR68">
        <v>0</v>
      </c>
      <c r="APS68">
        <v>0</v>
      </c>
      <c r="APT68" t="s">
        <v>1491</v>
      </c>
      <c r="APU68">
        <v>0</v>
      </c>
      <c r="APV68">
        <v>0</v>
      </c>
      <c r="APW68">
        <v>0</v>
      </c>
      <c r="APX68">
        <v>0</v>
      </c>
      <c r="APY68">
        <v>1</v>
      </c>
      <c r="APZ68">
        <v>1</v>
      </c>
      <c r="AQA68">
        <v>1</v>
      </c>
      <c r="AQB68">
        <v>1</v>
      </c>
      <c r="AQD68" t="s">
        <v>1513</v>
      </c>
      <c r="AQE68">
        <v>0</v>
      </c>
      <c r="AQF68">
        <v>0</v>
      </c>
      <c r="AQG68">
        <v>0</v>
      </c>
      <c r="AQH68">
        <v>0</v>
      </c>
      <c r="AQI68">
        <v>0</v>
      </c>
      <c r="AQJ68">
        <v>0</v>
      </c>
      <c r="AQK68">
        <v>1</v>
      </c>
      <c r="AQL68">
        <v>0</v>
      </c>
      <c r="AQM68">
        <v>0</v>
      </c>
      <c r="AQN68">
        <v>0</v>
      </c>
      <c r="AQW68" t="s">
        <v>1244</v>
      </c>
      <c r="AQX68">
        <v>3091739</v>
      </c>
      <c r="AQY68" t="s">
        <v>6160</v>
      </c>
      <c r="AQZ68" s="112">
        <v>46084.349641203713</v>
      </c>
      <c r="ARC68" t="s">
        <v>1245</v>
      </c>
      <c r="ARD68" t="s">
        <v>1246</v>
      </c>
      <c r="ARE68" t="s">
        <v>5873</v>
      </c>
      <c r="ARG68" t="s">
        <v>6161</v>
      </c>
      <c r="ARH68">
        <v>67</v>
      </c>
    </row>
    <row r="69" spans="1:1023 1025:1152" x14ac:dyDescent="0.35">
      <c r="A69" s="112">
        <v>46084.374171296287</v>
      </c>
      <c r="B69" s="112">
        <v>46084.380453935177</v>
      </c>
      <c r="C69" t="s">
        <v>1503</v>
      </c>
      <c r="D69" t="s">
        <v>1197</v>
      </c>
      <c r="E69" t="s">
        <v>6162</v>
      </c>
      <c r="F69" t="s">
        <v>1198</v>
      </c>
      <c r="H69" s="112">
        <v>46084</v>
      </c>
      <c r="I69" t="s">
        <v>1845</v>
      </c>
      <c r="K69" t="s">
        <v>1505</v>
      </c>
      <c r="L69" t="s">
        <v>1506</v>
      </c>
      <c r="M69" t="s">
        <v>1507</v>
      </c>
      <c r="Q69" t="s">
        <v>1508</v>
      </c>
      <c r="T69" t="s">
        <v>1204</v>
      </c>
      <c r="U69" t="s">
        <v>1205</v>
      </c>
      <c r="V69" t="s">
        <v>1206</v>
      </c>
      <c r="X69" t="s">
        <v>1247</v>
      </c>
      <c r="Z69" t="s">
        <v>1540</v>
      </c>
      <c r="AI69" t="s">
        <v>1209</v>
      </c>
      <c r="AJ69" t="s">
        <v>6163</v>
      </c>
      <c r="AK69">
        <v>1</v>
      </c>
      <c r="AL69">
        <v>0</v>
      </c>
      <c r="AM69">
        <v>1</v>
      </c>
      <c r="AN69">
        <v>1</v>
      </c>
      <c r="AO69">
        <v>1</v>
      </c>
      <c r="AP69">
        <v>1</v>
      </c>
      <c r="AQ69">
        <v>1</v>
      </c>
      <c r="AR69">
        <v>1</v>
      </c>
      <c r="AS69">
        <v>1</v>
      </c>
      <c r="AT69">
        <v>0</v>
      </c>
      <c r="AU69">
        <v>0</v>
      </c>
      <c r="AV69">
        <v>0</v>
      </c>
      <c r="AW69">
        <v>0</v>
      </c>
      <c r="AX69">
        <v>1</v>
      </c>
      <c r="AY69">
        <v>1</v>
      </c>
      <c r="AZ69">
        <v>0</v>
      </c>
      <c r="BA69">
        <v>0</v>
      </c>
      <c r="BB69">
        <v>0</v>
      </c>
      <c r="BC69">
        <v>0</v>
      </c>
      <c r="BD69">
        <v>0</v>
      </c>
      <c r="BE69">
        <v>0</v>
      </c>
      <c r="BF69">
        <v>0</v>
      </c>
      <c r="BG69">
        <v>0</v>
      </c>
      <c r="BH69">
        <v>0</v>
      </c>
      <c r="BI69">
        <v>0</v>
      </c>
      <c r="BJ69">
        <v>0</v>
      </c>
      <c r="BK69">
        <v>0</v>
      </c>
      <c r="BL69">
        <v>0</v>
      </c>
      <c r="BM69">
        <v>0</v>
      </c>
      <c r="DO69" t="s">
        <v>1363</v>
      </c>
      <c r="DP69" t="s">
        <v>1402</v>
      </c>
      <c r="DR69" t="s">
        <v>1402</v>
      </c>
      <c r="DS69" t="s">
        <v>1213</v>
      </c>
      <c r="DU69" t="s">
        <v>1213</v>
      </c>
      <c r="DV69">
        <v>8000</v>
      </c>
      <c r="DW69" t="s">
        <v>1660</v>
      </c>
      <c r="DX69" t="s">
        <v>1660</v>
      </c>
      <c r="DY69" t="s">
        <v>1198</v>
      </c>
      <c r="DZ69" t="s">
        <v>1198</v>
      </c>
      <c r="EA69" t="s">
        <v>1215</v>
      </c>
      <c r="EB69">
        <v>2</v>
      </c>
      <c r="EC69" t="s">
        <v>1216</v>
      </c>
      <c r="GG69" t="s">
        <v>1211</v>
      </c>
      <c r="GH69" t="s">
        <v>1217</v>
      </c>
      <c r="GJ69" t="s">
        <v>1217</v>
      </c>
      <c r="GK69">
        <v>8000</v>
      </c>
      <c r="GL69" t="s">
        <v>1218</v>
      </c>
      <c r="GM69" t="s">
        <v>1218</v>
      </c>
      <c r="GN69" t="s">
        <v>1198</v>
      </c>
      <c r="GO69" t="s">
        <v>1198</v>
      </c>
      <c r="GP69" t="s">
        <v>1266</v>
      </c>
      <c r="GQ69">
        <v>1</v>
      </c>
      <c r="GR69" t="s">
        <v>1267</v>
      </c>
      <c r="GU69" t="s">
        <v>1211</v>
      </c>
      <c r="GV69" t="s">
        <v>1217</v>
      </c>
      <c r="GX69" t="s">
        <v>1217</v>
      </c>
      <c r="GY69">
        <v>12000</v>
      </c>
      <c r="GZ69" t="s">
        <v>1230</v>
      </c>
      <c r="HA69" t="s">
        <v>1230</v>
      </c>
      <c r="HB69" t="s">
        <v>1198</v>
      </c>
      <c r="HC69" t="s">
        <v>1198</v>
      </c>
      <c r="HD69" t="s">
        <v>1266</v>
      </c>
      <c r="HE69">
        <v>2</v>
      </c>
      <c r="HF69" t="s">
        <v>1404</v>
      </c>
      <c r="HI69" t="s">
        <v>1220</v>
      </c>
      <c r="IN69">
        <v>9</v>
      </c>
      <c r="IO69" t="s">
        <v>1221</v>
      </c>
      <c r="IP69" t="s">
        <v>1198</v>
      </c>
      <c r="IQ69" t="s">
        <v>1512</v>
      </c>
      <c r="IR69">
        <v>1</v>
      </c>
      <c r="IS69">
        <v>0</v>
      </c>
      <c r="IT69">
        <v>0</v>
      </c>
      <c r="IU69">
        <v>0</v>
      </c>
      <c r="IV69">
        <v>0</v>
      </c>
      <c r="IW69">
        <v>0</v>
      </c>
      <c r="IX69">
        <v>0</v>
      </c>
      <c r="IY69">
        <v>0</v>
      </c>
      <c r="JA69" t="s">
        <v>1198</v>
      </c>
      <c r="JB69" t="s">
        <v>1198</v>
      </c>
      <c r="JD69" t="s">
        <v>1391</v>
      </c>
      <c r="JE69" t="s">
        <v>1198</v>
      </c>
      <c r="JF69" t="s">
        <v>1505</v>
      </c>
      <c r="JG69" t="s">
        <v>1506</v>
      </c>
      <c r="JH69" t="s">
        <v>1327</v>
      </c>
      <c r="JI69" t="s">
        <v>6164</v>
      </c>
      <c r="JL69" t="s">
        <v>1543</v>
      </c>
      <c r="JM69" t="s">
        <v>1526</v>
      </c>
      <c r="JP69" t="s">
        <v>1211</v>
      </c>
      <c r="JQ69" t="s">
        <v>1213</v>
      </c>
      <c r="JS69" t="s">
        <v>1213</v>
      </c>
      <c r="JT69">
        <v>12000</v>
      </c>
      <c r="JU69" t="s">
        <v>2149</v>
      </c>
      <c r="JV69" t="s">
        <v>2149</v>
      </c>
      <c r="JW69" t="s">
        <v>1198</v>
      </c>
      <c r="JX69" t="s">
        <v>1198</v>
      </c>
      <c r="JY69" t="s">
        <v>1266</v>
      </c>
      <c r="JZ69">
        <v>1</v>
      </c>
      <c r="KA69" t="s">
        <v>1267</v>
      </c>
      <c r="KE69" t="s">
        <v>1211</v>
      </c>
      <c r="KF69" t="s">
        <v>1229</v>
      </c>
      <c r="KH69" t="s">
        <v>1229</v>
      </c>
      <c r="KI69" t="s">
        <v>1217</v>
      </c>
      <c r="KK69" t="s">
        <v>1217</v>
      </c>
      <c r="KL69">
        <v>13000</v>
      </c>
      <c r="KM69" t="s">
        <v>1311</v>
      </c>
      <c r="KN69" t="s">
        <v>1311</v>
      </c>
      <c r="KO69" t="s">
        <v>1198</v>
      </c>
      <c r="KP69" t="s">
        <v>1198</v>
      </c>
      <c r="KQ69" t="s">
        <v>1266</v>
      </c>
      <c r="KR69">
        <v>1</v>
      </c>
      <c r="KS69" t="s">
        <v>1267</v>
      </c>
      <c r="LQ69" t="s">
        <v>1211</v>
      </c>
      <c r="LR69" t="s">
        <v>1545</v>
      </c>
      <c r="LT69" t="s">
        <v>1545</v>
      </c>
      <c r="LU69" t="s">
        <v>1217</v>
      </c>
      <c r="LW69" t="s">
        <v>1217</v>
      </c>
      <c r="LX69">
        <v>9000</v>
      </c>
      <c r="LY69" t="s">
        <v>1270</v>
      </c>
      <c r="LZ69" t="s">
        <v>1270</v>
      </c>
      <c r="MA69" t="s">
        <v>1198</v>
      </c>
      <c r="MB69" t="s">
        <v>1198</v>
      </c>
      <c r="MC69" t="s">
        <v>1266</v>
      </c>
      <c r="MD69">
        <v>1</v>
      </c>
      <c r="NC69" t="s">
        <v>1211</v>
      </c>
      <c r="ND69" t="s">
        <v>1232</v>
      </c>
      <c r="NF69" t="s">
        <v>1232</v>
      </c>
      <c r="NG69">
        <v>2500</v>
      </c>
      <c r="NH69" t="s">
        <v>1249</v>
      </c>
      <c r="NI69" t="s">
        <v>1249</v>
      </c>
      <c r="NJ69" t="s">
        <v>1198</v>
      </c>
      <c r="NK69" t="s">
        <v>1198</v>
      </c>
      <c r="NL69" t="s">
        <v>1266</v>
      </c>
      <c r="NM69">
        <v>2</v>
      </c>
      <c r="NN69" t="s">
        <v>1404</v>
      </c>
      <c r="NR69" t="s">
        <v>1211</v>
      </c>
      <c r="NS69" t="s">
        <v>1234</v>
      </c>
      <c r="NU69" t="s">
        <v>1234</v>
      </c>
      <c r="NV69" t="s">
        <v>1232</v>
      </c>
      <c r="NX69" t="s">
        <v>1232</v>
      </c>
      <c r="NY69">
        <v>7000</v>
      </c>
      <c r="NZ69" t="s">
        <v>1235</v>
      </c>
      <c r="OA69" t="s">
        <v>1235</v>
      </c>
      <c r="OB69" t="s">
        <v>1198</v>
      </c>
      <c r="OC69" t="s">
        <v>1198</v>
      </c>
      <c r="OD69" t="s">
        <v>1266</v>
      </c>
      <c r="OE69">
        <v>1</v>
      </c>
      <c r="OF69" t="s">
        <v>1267</v>
      </c>
      <c r="OI69" t="s">
        <v>1220</v>
      </c>
      <c r="PN69">
        <v>30</v>
      </c>
      <c r="PO69" t="s">
        <v>1221</v>
      </c>
      <c r="PP69" t="s">
        <v>1221</v>
      </c>
      <c r="UK69" t="s">
        <v>1211</v>
      </c>
      <c r="UL69">
        <v>1500</v>
      </c>
      <c r="UM69" t="s">
        <v>1548</v>
      </c>
      <c r="UN69" t="s">
        <v>1548</v>
      </c>
      <c r="UO69" t="s">
        <v>1198</v>
      </c>
      <c r="UP69" t="s">
        <v>1198</v>
      </c>
      <c r="UQ69" t="s">
        <v>1266</v>
      </c>
      <c r="UR69">
        <v>2</v>
      </c>
      <c r="US69" t="s">
        <v>1404</v>
      </c>
      <c r="UV69" t="s">
        <v>1211</v>
      </c>
      <c r="UW69">
        <v>1000</v>
      </c>
      <c r="UX69" t="s">
        <v>1332</v>
      </c>
      <c r="UY69" t="s">
        <v>1332</v>
      </c>
      <c r="UZ69" t="s">
        <v>1198</v>
      </c>
      <c r="VA69" t="s">
        <v>1198</v>
      </c>
      <c r="VB69" t="s">
        <v>1266</v>
      </c>
      <c r="VC69">
        <v>2</v>
      </c>
      <c r="VD69" t="s">
        <v>1404</v>
      </c>
      <c r="AMI69" t="s">
        <v>1221</v>
      </c>
      <c r="AMM69" t="s">
        <v>1702</v>
      </c>
      <c r="AMN69">
        <v>0</v>
      </c>
      <c r="AMO69">
        <v>0</v>
      </c>
      <c r="AMP69">
        <v>0</v>
      </c>
      <c r="AMQ69">
        <v>0</v>
      </c>
      <c r="AMR69">
        <v>0</v>
      </c>
      <c r="AMS69">
        <v>0</v>
      </c>
      <c r="AMT69">
        <v>0</v>
      </c>
      <c r="AMU69">
        <v>0</v>
      </c>
      <c r="AMV69">
        <v>0</v>
      </c>
      <c r="AMW69">
        <v>0</v>
      </c>
      <c r="AMX69">
        <v>0</v>
      </c>
      <c r="AMY69">
        <v>1</v>
      </c>
      <c r="AMZ69">
        <v>1</v>
      </c>
      <c r="ANA69">
        <v>0</v>
      </c>
      <c r="ANB69">
        <v>0</v>
      </c>
      <c r="ANC69">
        <v>0</v>
      </c>
      <c r="AND69">
        <v>0</v>
      </c>
      <c r="ANE69">
        <v>0</v>
      </c>
      <c r="ANG69" t="s">
        <v>1198</v>
      </c>
      <c r="ANH69" t="s">
        <v>6165</v>
      </c>
      <c r="ANM69" t="s">
        <v>1238</v>
      </c>
      <c r="ANN69">
        <v>1</v>
      </c>
      <c r="ANO69">
        <v>0</v>
      </c>
      <c r="ANP69">
        <v>0</v>
      </c>
      <c r="ANQ69">
        <v>0</v>
      </c>
      <c r="ANR69">
        <v>0</v>
      </c>
      <c r="ANS69">
        <v>0</v>
      </c>
      <c r="ANT69">
        <v>0</v>
      </c>
      <c r="ANU69">
        <v>0</v>
      </c>
      <c r="ANV69">
        <v>0</v>
      </c>
      <c r="ANW69">
        <v>0</v>
      </c>
      <c r="ANX69">
        <v>0</v>
      </c>
      <c r="ANY69">
        <v>0</v>
      </c>
      <c r="AOA69" t="s">
        <v>1221</v>
      </c>
      <c r="AOB69" t="s">
        <v>1238</v>
      </c>
      <c r="AOC69">
        <v>1</v>
      </c>
      <c r="AOD69">
        <v>0</v>
      </c>
      <c r="AOE69">
        <v>0</v>
      </c>
      <c r="AOF69">
        <v>0</v>
      </c>
      <c r="AOG69">
        <v>0</v>
      </c>
      <c r="AOH69">
        <v>0</v>
      </c>
      <c r="AOI69">
        <v>0</v>
      </c>
      <c r="AOJ69">
        <v>0</v>
      </c>
      <c r="AOK69">
        <v>0</v>
      </c>
      <c r="AOL69">
        <v>0</v>
      </c>
      <c r="AON69" t="s">
        <v>1531</v>
      </c>
      <c r="AOO69">
        <v>0</v>
      </c>
      <c r="AOP69">
        <v>0</v>
      </c>
      <c r="AOQ69">
        <v>0</v>
      </c>
      <c r="AOR69">
        <v>1</v>
      </c>
      <c r="AOS69">
        <v>1</v>
      </c>
      <c r="AOT69">
        <v>0</v>
      </c>
      <c r="AOU69">
        <v>0</v>
      </c>
      <c r="AOW69" t="s">
        <v>1198</v>
      </c>
      <c r="AOX69" t="s">
        <v>1537</v>
      </c>
      <c r="AOY69">
        <v>0</v>
      </c>
      <c r="AOZ69">
        <v>0</v>
      </c>
      <c r="APA69">
        <v>1</v>
      </c>
      <c r="APB69">
        <v>0</v>
      </c>
      <c r="APC69">
        <v>1</v>
      </c>
      <c r="APD69">
        <v>0</v>
      </c>
      <c r="APE69">
        <v>0</v>
      </c>
      <c r="APF69">
        <v>0</v>
      </c>
      <c r="APG69">
        <v>0</v>
      </c>
      <c r="API69" t="s">
        <v>1241</v>
      </c>
      <c r="APK69" t="s">
        <v>1512</v>
      </c>
      <c r="APL69">
        <v>1</v>
      </c>
      <c r="APM69">
        <v>0</v>
      </c>
      <c r="APN69">
        <v>0</v>
      </c>
      <c r="APO69">
        <v>0</v>
      </c>
      <c r="APP69">
        <v>0</v>
      </c>
      <c r="APQ69">
        <v>0</v>
      </c>
      <c r="APR69">
        <v>0</v>
      </c>
      <c r="APS69">
        <v>0</v>
      </c>
      <c r="APT69" t="s">
        <v>1491</v>
      </c>
      <c r="APU69">
        <v>0</v>
      </c>
      <c r="APV69">
        <v>0</v>
      </c>
      <c r="APW69">
        <v>0</v>
      </c>
      <c r="APX69">
        <v>0</v>
      </c>
      <c r="APY69">
        <v>1</v>
      </c>
      <c r="APZ69">
        <v>1</v>
      </c>
      <c r="AQA69">
        <v>1</v>
      </c>
      <c r="AQB69">
        <v>1</v>
      </c>
      <c r="AQD69" t="s">
        <v>1513</v>
      </c>
      <c r="AQE69">
        <v>0</v>
      </c>
      <c r="AQF69">
        <v>0</v>
      </c>
      <c r="AQG69">
        <v>0</v>
      </c>
      <c r="AQH69">
        <v>0</v>
      </c>
      <c r="AQI69">
        <v>0</v>
      </c>
      <c r="AQJ69">
        <v>0</v>
      </c>
      <c r="AQK69">
        <v>1</v>
      </c>
      <c r="AQL69">
        <v>0</v>
      </c>
      <c r="AQM69">
        <v>0</v>
      </c>
      <c r="AQN69">
        <v>0</v>
      </c>
      <c r="AQW69" t="s">
        <v>1244</v>
      </c>
      <c r="AQX69">
        <v>3091740</v>
      </c>
      <c r="AQY69" t="s">
        <v>6166</v>
      </c>
      <c r="AQZ69" s="112">
        <v>46084.349664351852</v>
      </c>
      <c r="ARC69" t="s">
        <v>1245</v>
      </c>
      <c r="ARD69" t="s">
        <v>1246</v>
      </c>
      <c r="ARE69" t="s">
        <v>5873</v>
      </c>
      <c r="ARG69" t="s">
        <v>6167</v>
      </c>
      <c r="ARH69">
        <v>68</v>
      </c>
    </row>
    <row r="70" spans="1:1023 1025:1152" x14ac:dyDescent="0.35">
      <c r="A70" s="112">
        <v>46084.382440729169</v>
      </c>
      <c r="B70" s="112">
        <v>46084.388445914352</v>
      </c>
      <c r="C70" t="s">
        <v>1503</v>
      </c>
      <c r="D70" t="s">
        <v>1197</v>
      </c>
      <c r="E70" t="s">
        <v>6168</v>
      </c>
      <c r="F70" t="s">
        <v>1198</v>
      </c>
      <c r="H70" s="112">
        <v>46084</v>
      </c>
      <c r="I70" t="s">
        <v>1845</v>
      </c>
      <c r="K70" t="s">
        <v>1505</v>
      </c>
      <c r="L70" t="s">
        <v>1506</v>
      </c>
      <c r="M70" t="s">
        <v>1507</v>
      </c>
      <c r="Q70" t="s">
        <v>1508</v>
      </c>
      <c r="T70" t="s">
        <v>1204</v>
      </c>
      <c r="U70" t="s">
        <v>1205</v>
      </c>
      <c r="V70" t="s">
        <v>1206</v>
      </c>
      <c r="X70" t="s">
        <v>1247</v>
      </c>
      <c r="Z70" t="s">
        <v>1540</v>
      </c>
      <c r="AI70" t="s">
        <v>1209</v>
      </c>
      <c r="AJ70" t="s">
        <v>6169</v>
      </c>
      <c r="AK70">
        <v>1</v>
      </c>
      <c r="AL70">
        <v>0</v>
      </c>
      <c r="AM70">
        <v>1</v>
      </c>
      <c r="AN70">
        <v>1</v>
      </c>
      <c r="AO70">
        <v>1</v>
      </c>
      <c r="AP70">
        <v>1</v>
      </c>
      <c r="AQ70">
        <v>1</v>
      </c>
      <c r="AR70">
        <v>1</v>
      </c>
      <c r="AS70">
        <v>1</v>
      </c>
      <c r="AT70">
        <v>0</v>
      </c>
      <c r="AU70">
        <v>0</v>
      </c>
      <c r="AV70">
        <v>0</v>
      </c>
      <c r="AW70">
        <v>0</v>
      </c>
      <c r="AX70">
        <v>1</v>
      </c>
      <c r="AY70">
        <v>1</v>
      </c>
      <c r="AZ70">
        <v>0</v>
      </c>
      <c r="BA70">
        <v>0</v>
      </c>
      <c r="BB70">
        <v>0</v>
      </c>
      <c r="BC70">
        <v>0</v>
      </c>
      <c r="BD70">
        <v>0</v>
      </c>
      <c r="BE70">
        <v>0</v>
      </c>
      <c r="BF70">
        <v>0</v>
      </c>
      <c r="BG70">
        <v>0</v>
      </c>
      <c r="BH70">
        <v>0</v>
      </c>
      <c r="BI70">
        <v>0</v>
      </c>
      <c r="BJ70">
        <v>0</v>
      </c>
      <c r="BK70">
        <v>0</v>
      </c>
      <c r="BL70">
        <v>0</v>
      </c>
      <c r="BM70">
        <v>0</v>
      </c>
      <c r="DO70" t="s">
        <v>1211</v>
      </c>
      <c r="DP70" t="s">
        <v>1212</v>
      </c>
      <c r="DR70" t="s">
        <v>1212</v>
      </c>
      <c r="DS70" t="s">
        <v>1213</v>
      </c>
      <c r="DU70" t="s">
        <v>1213</v>
      </c>
      <c r="DV70">
        <v>8000</v>
      </c>
      <c r="DW70" t="s">
        <v>1342</v>
      </c>
      <c r="DX70" t="s">
        <v>1342</v>
      </c>
      <c r="DY70" t="s">
        <v>1198</v>
      </c>
      <c r="DZ70" t="s">
        <v>1198</v>
      </c>
      <c r="EA70" t="s">
        <v>1266</v>
      </c>
      <c r="EB70">
        <v>2</v>
      </c>
      <c r="EC70" t="s">
        <v>1404</v>
      </c>
      <c r="GG70" t="s">
        <v>1211</v>
      </c>
      <c r="GH70" t="s">
        <v>1217</v>
      </c>
      <c r="GJ70" t="s">
        <v>1217</v>
      </c>
      <c r="GK70">
        <v>8000</v>
      </c>
      <c r="GL70" t="s">
        <v>1218</v>
      </c>
      <c r="GM70" t="s">
        <v>1218</v>
      </c>
      <c r="GN70" t="s">
        <v>1198</v>
      </c>
      <c r="GO70" t="s">
        <v>1198</v>
      </c>
      <c r="GP70" t="s">
        <v>1266</v>
      </c>
      <c r="GQ70">
        <v>2</v>
      </c>
      <c r="GR70" t="s">
        <v>1404</v>
      </c>
      <c r="GU70" t="s">
        <v>1211</v>
      </c>
      <c r="GV70" t="s">
        <v>1217</v>
      </c>
      <c r="GX70" t="s">
        <v>1217</v>
      </c>
      <c r="GY70">
        <v>12000</v>
      </c>
      <c r="GZ70" t="s">
        <v>1230</v>
      </c>
      <c r="HA70" t="s">
        <v>1230</v>
      </c>
      <c r="HB70" t="s">
        <v>1198</v>
      </c>
      <c r="HC70" t="s">
        <v>1198</v>
      </c>
      <c r="HD70" t="s">
        <v>1266</v>
      </c>
      <c r="HE70">
        <v>2</v>
      </c>
      <c r="HF70" t="s">
        <v>1404</v>
      </c>
      <c r="HI70" t="s">
        <v>1220</v>
      </c>
      <c r="IN70">
        <v>13</v>
      </c>
      <c r="IO70" t="s">
        <v>1221</v>
      </c>
      <c r="IP70" t="s">
        <v>1198</v>
      </c>
      <c r="IQ70" t="s">
        <v>1512</v>
      </c>
      <c r="IR70">
        <v>1</v>
      </c>
      <c r="IS70">
        <v>0</v>
      </c>
      <c r="IT70">
        <v>0</v>
      </c>
      <c r="IU70">
        <v>0</v>
      </c>
      <c r="IV70">
        <v>0</v>
      </c>
      <c r="IW70">
        <v>0</v>
      </c>
      <c r="IX70">
        <v>0</v>
      </c>
      <c r="IY70">
        <v>0</v>
      </c>
      <c r="JA70" t="s">
        <v>1198</v>
      </c>
      <c r="JB70" t="s">
        <v>1198</v>
      </c>
      <c r="JD70" t="s">
        <v>1391</v>
      </c>
      <c r="JE70" t="s">
        <v>1198</v>
      </c>
      <c r="JF70" t="s">
        <v>1505</v>
      </c>
      <c r="JG70" t="s">
        <v>1506</v>
      </c>
      <c r="JH70" t="s">
        <v>1327</v>
      </c>
      <c r="JI70" t="s">
        <v>6170</v>
      </c>
      <c r="JL70" t="s">
        <v>1543</v>
      </c>
      <c r="JM70" t="s">
        <v>1526</v>
      </c>
      <c r="JP70" t="s">
        <v>1211</v>
      </c>
      <c r="JQ70" t="s">
        <v>1213</v>
      </c>
      <c r="JS70" t="s">
        <v>1213</v>
      </c>
      <c r="JT70">
        <v>12000</v>
      </c>
      <c r="JU70" t="s">
        <v>2149</v>
      </c>
      <c r="JV70" t="s">
        <v>2149</v>
      </c>
      <c r="JW70" t="s">
        <v>1198</v>
      </c>
      <c r="JX70" t="s">
        <v>1198</v>
      </c>
      <c r="JY70" t="s">
        <v>1266</v>
      </c>
      <c r="JZ70">
        <v>2</v>
      </c>
      <c r="KA70" t="s">
        <v>1404</v>
      </c>
      <c r="KE70" t="s">
        <v>1211</v>
      </c>
      <c r="KF70" t="s">
        <v>1229</v>
      </c>
      <c r="KH70" t="s">
        <v>1229</v>
      </c>
      <c r="KI70" t="s">
        <v>1217</v>
      </c>
      <c r="KK70" t="s">
        <v>1217</v>
      </c>
      <c r="KL70">
        <v>12500</v>
      </c>
      <c r="KM70" t="s">
        <v>1370</v>
      </c>
      <c r="KN70" t="s">
        <v>1370</v>
      </c>
      <c r="KO70" t="s">
        <v>1198</v>
      </c>
      <c r="KP70" t="s">
        <v>1198</v>
      </c>
      <c r="KQ70" t="s">
        <v>1266</v>
      </c>
      <c r="KR70">
        <v>1</v>
      </c>
      <c r="KS70" t="s">
        <v>1267</v>
      </c>
      <c r="LQ70" t="s">
        <v>1211</v>
      </c>
      <c r="LR70" t="s">
        <v>1545</v>
      </c>
      <c r="LT70" t="s">
        <v>1545</v>
      </c>
      <c r="LU70" t="s">
        <v>1217</v>
      </c>
      <c r="LW70" t="s">
        <v>1217</v>
      </c>
      <c r="LX70">
        <v>9000</v>
      </c>
      <c r="LY70" t="s">
        <v>1270</v>
      </c>
      <c r="LZ70" t="s">
        <v>1270</v>
      </c>
      <c r="MA70" t="s">
        <v>1198</v>
      </c>
      <c r="MB70" t="s">
        <v>1198</v>
      </c>
      <c r="MC70" t="s">
        <v>1266</v>
      </c>
      <c r="MD70">
        <v>1</v>
      </c>
      <c r="NC70" t="s">
        <v>1211</v>
      </c>
      <c r="ND70" t="s">
        <v>1232</v>
      </c>
      <c r="NF70" t="s">
        <v>1232</v>
      </c>
      <c r="NG70">
        <v>2000</v>
      </c>
      <c r="NH70" t="s">
        <v>1233</v>
      </c>
      <c r="NI70" t="s">
        <v>1233</v>
      </c>
      <c r="NJ70" t="s">
        <v>1198</v>
      </c>
      <c r="NK70" t="s">
        <v>1198</v>
      </c>
      <c r="NL70" t="s">
        <v>1266</v>
      </c>
      <c r="NM70">
        <v>1</v>
      </c>
      <c r="NN70" t="s">
        <v>1267</v>
      </c>
      <c r="NR70" t="s">
        <v>1211</v>
      </c>
      <c r="NS70" t="s">
        <v>1547</v>
      </c>
      <c r="NU70" t="s">
        <v>1547</v>
      </c>
      <c r="NV70" t="s">
        <v>1232</v>
      </c>
      <c r="NX70" t="s">
        <v>1232</v>
      </c>
      <c r="NY70">
        <v>8000</v>
      </c>
      <c r="NZ70" t="s">
        <v>1250</v>
      </c>
      <c r="OA70" t="s">
        <v>1250</v>
      </c>
      <c r="OB70" t="s">
        <v>1198</v>
      </c>
      <c r="OC70" t="s">
        <v>1198</v>
      </c>
      <c r="OD70" t="s">
        <v>1266</v>
      </c>
      <c r="OE70">
        <v>1</v>
      </c>
      <c r="OF70" t="s">
        <v>1267</v>
      </c>
      <c r="OI70" t="s">
        <v>1220</v>
      </c>
      <c r="PN70">
        <v>7</v>
      </c>
      <c r="PO70" t="s">
        <v>1221</v>
      </c>
      <c r="PP70" t="s">
        <v>1221</v>
      </c>
      <c r="UK70" t="s">
        <v>1211</v>
      </c>
      <c r="UL70">
        <v>1500</v>
      </c>
      <c r="UM70" t="s">
        <v>1548</v>
      </c>
      <c r="UN70" t="s">
        <v>1548</v>
      </c>
      <c r="UO70" t="s">
        <v>1198</v>
      </c>
      <c r="UP70" t="s">
        <v>1198</v>
      </c>
      <c r="UQ70" t="s">
        <v>1266</v>
      </c>
      <c r="UR70">
        <v>2</v>
      </c>
      <c r="US70" t="s">
        <v>1404</v>
      </c>
      <c r="UV70" t="s">
        <v>1211</v>
      </c>
      <c r="UW70">
        <v>1000</v>
      </c>
      <c r="UX70" t="s">
        <v>1332</v>
      </c>
      <c r="UY70" t="s">
        <v>1332</v>
      </c>
      <c r="UZ70" t="s">
        <v>1198</v>
      </c>
      <c r="VA70" t="s">
        <v>1198</v>
      </c>
      <c r="VB70" t="s">
        <v>1266</v>
      </c>
      <c r="VC70">
        <v>2</v>
      </c>
      <c r="VD70" t="s">
        <v>1404</v>
      </c>
      <c r="AMI70" t="s">
        <v>1221</v>
      </c>
      <c r="AMM70" t="s">
        <v>1527</v>
      </c>
      <c r="AMN70">
        <v>0</v>
      </c>
      <c r="AMO70">
        <v>0</v>
      </c>
      <c r="AMP70">
        <v>0</v>
      </c>
      <c r="AMQ70">
        <v>0</v>
      </c>
      <c r="AMR70">
        <v>0</v>
      </c>
      <c r="AMS70">
        <v>0</v>
      </c>
      <c r="AMT70">
        <v>0</v>
      </c>
      <c r="AMU70">
        <v>0</v>
      </c>
      <c r="AMV70">
        <v>0</v>
      </c>
      <c r="AMW70">
        <v>0</v>
      </c>
      <c r="AMX70">
        <v>0</v>
      </c>
      <c r="AMY70">
        <v>0</v>
      </c>
      <c r="AMZ70">
        <v>1</v>
      </c>
      <c r="ANA70">
        <v>0</v>
      </c>
      <c r="ANB70">
        <v>0</v>
      </c>
      <c r="ANC70">
        <v>1</v>
      </c>
      <c r="AND70">
        <v>0</v>
      </c>
      <c r="ANE70">
        <v>0</v>
      </c>
      <c r="ANG70" t="s">
        <v>1198</v>
      </c>
      <c r="ANH70" t="s">
        <v>6134</v>
      </c>
      <c r="ANM70" t="s">
        <v>1238</v>
      </c>
      <c r="ANN70">
        <v>1</v>
      </c>
      <c r="ANO70">
        <v>0</v>
      </c>
      <c r="ANP70">
        <v>0</v>
      </c>
      <c r="ANQ70">
        <v>0</v>
      </c>
      <c r="ANR70">
        <v>0</v>
      </c>
      <c r="ANS70">
        <v>0</v>
      </c>
      <c r="ANT70">
        <v>0</v>
      </c>
      <c r="ANU70">
        <v>0</v>
      </c>
      <c r="ANV70">
        <v>0</v>
      </c>
      <c r="ANW70">
        <v>0</v>
      </c>
      <c r="ANX70">
        <v>0</v>
      </c>
      <c r="ANY70">
        <v>0</v>
      </c>
      <c r="AOA70" t="s">
        <v>1221</v>
      </c>
      <c r="AOB70" t="s">
        <v>1238</v>
      </c>
      <c r="AOC70">
        <v>1</v>
      </c>
      <c r="AOD70">
        <v>0</v>
      </c>
      <c r="AOE70">
        <v>0</v>
      </c>
      <c r="AOF70">
        <v>0</v>
      </c>
      <c r="AOG70">
        <v>0</v>
      </c>
      <c r="AOH70">
        <v>0</v>
      </c>
      <c r="AOI70">
        <v>0</v>
      </c>
      <c r="AOJ70">
        <v>0</v>
      </c>
      <c r="AOK70">
        <v>0</v>
      </c>
      <c r="AOL70">
        <v>0</v>
      </c>
      <c r="AON70" t="s">
        <v>1611</v>
      </c>
      <c r="AOO70">
        <v>0</v>
      </c>
      <c r="AOP70">
        <v>0</v>
      </c>
      <c r="AOQ70">
        <v>0</v>
      </c>
      <c r="AOR70">
        <v>1</v>
      </c>
      <c r="AOS70">
        <v>1</v>
      </c>
      <c r="AOT70">
        <v>0</v>
      </c>
      <c r="AOU70">
        <v>0</v>
      </c>
      <c r="AOW70" t="s">
        <v>1198</v>
      </c>
      <c r="AOX70" t="s">
        <v>1537</v>
      </c>
      <c r="AOY70">
        <v>0</v>
      </c>
      <c r="AOZ70">
        <v>0</v>
      </c>
      <c r="APA70">
        <v>1</v>
      </c>
      <c r="APB70">
        <v>0</v>
      </c>
      <c r="APC70">
        <v>1</v>
      </c>
      <c r="APD70">
        <v>0</v>
      </c>
      <c r="APE70">
        <v>0</v>
      </c>
      <c r="APF70">
        <v>0</v>
      </c>
      <c r="APG70">
        <v>0</v>
      </c>
      <c r="API70" t="s">
        <v>1241</v>
      </c>
      <c r="APK70" t="s">
        <v>1512</v>
      </c>
      <c r="APL70">
        <v>1</v>
      </c>
      <c r="APM70">
        <v>0</v>
      </c>
      <c r="APN70">
        <v>0</v>
      </c>
      <c r="APO70">
        <v>0</v>
      </c>
      <c r="APP70">
        <v>0</v>
      </c>
      <c r="APQ70">
        <v>0</v>
      </c>
      <c r="APR70">
        <v>0</v>
      </c>
      <c r="APS70">
        <v>0</v>
      </c>
      <c r="APT70" t="s">
        <v>1491</v>
      </c>
      <c r="APU70">
        <v>0</v>
      </c>
      <c r="APV70">
        <v>0</v>
      </c>
      <c r="APW70">
        <v>0</v>
      </c>
      <c r="APX70">
        <v>0</v>
      </c>
      <c r="APY70">
        <v>1</v>
      </c>
      <c r="APZ70">
        <v>1</v>
      </c>
      <c r="AQA70">
        <v>1</v>
      </c>
      <c r="AQB70">
        <v>1</v>
      </c>
      <c r="AQD70" t="s">
        <v>1513</v>
      </c>
      <c r="AQE70">
        <v>0</v>
      </c>
      <c r="AQF70">
        <v>0</v>
      </c>
      <c r="AQG70">
        <v>0</v>
      </c>
      <c r="AQH70">
        <v>0</v>
      </c>
      <c r="AQI70">
        <v>0</v>
      </c>
      <c r="AQJ70">
        <v>0</v>
      </c>
      <c r="AQK70">
        <v>1</v>
      </c>
      <c r="AQL70">
        <v>0</v>
      </c>
      <c r="AQM70">
        <v>0</v>
      </c>
      <c r="AQN70">
        <v>0</v>
      </c>
      <c r="AQW70" t="s">
        <v>1244</v>
      </c>
      <c r="AQX70">
        <v>3091741</v>
      </c>
      <c r="AQY70" t="s">
        <v>6171</v>
      </c>
      <c r="AQZ70" s="112">
        <v>46084.349675925929</v>
      </c>
      <c r="ARC70" t="s">
        <v>1245</v>
      </c>
      <c r="ARD70" t="s">
        <v>1246</v>
      </c>
      <c r="ARE70" t="s">
        <v>5873</v>
      </c>
      <c r="ARG70" t="s">
        <v>6172</v>
      </c>
      <c r="ARH70">
        <v>69</v>
      </c>
    </row>
    <row r="71" spans="1:1023 1025:1152" x14ac:dyDescent="0.35">
      <c r="A71" s="112">
        <v>46084.38921306713</v>
      </c>
      <c r="B71" s="112">
        <v>46084.393177002319</v>
      </c>
      <c r="C71" t="s">
        <v>1503</v>
      </c>
      <c r="D71" t="s">
        <v>1197</v>
      </c>
      <c r="E71" t="s">
        <v>6173</v>
      </c>
      <c r="F71" t="s">
        <v>1198</v>
      </c>
      <c r="H71" s="112">
        <v>46084</v>
      </c>
      <c r="I71" t="s">
        <v>1845</v>
      </c>
      <c r="K71" t="s">
        <v>1505</v>
      </c>
      <c r="L71" t="s">
        <v>1506</v>
      </c>
      <c r="M71" t="s">
        <v>1507</v>
      </c>
      <c r="Q71" t="s">
        <v>1508</v>
      </c>
      <c r="T71" t="s">
        <v>1324</v>
      </c>
      <c r="U71" t="s">
        <v>1205</v>
      </c>
      <c r="V71" t="s">
        <v>1206</v>
      </c>
      <c r="Y71" t="s">
        <v>1325</v>
      </c>
      <c r="Z71" t="s">
        <v>1540</v>
      </c>
      <c r="AI71" t="s">
        <v>1209</v>
      </c>
      <c r="DI71" t="s">
        <v>1863</v>
      </c>
      <c r="DJ71">
        <v>1</v>
      </c>
      <c r="DK71">
        <v>0</v>
      </c>
      <c r="DL71">
        <v>0</v>
      </c>
      <c r="DM71">
        <v>1</v>
      </c>
      <c r="EG71" t="s">
        <v>1211</v>
      </c>
      <c r="EH71" t="s">
        <v>1212</v>
      </c>
      <c r="EJ71" t="s">
        <v>1212</v>
      </c>
      <c r="EK71" t="s">
        <v>1329</v>
      </c>
      <c r="EM71" t="s">
        <v>1329</v>
      </c>
      <c r="EN71">
        <v>120000</v>
      </c>
      <c r="EO71" t="s">
        <v>1898</v>
      </c>
      <c r="EP71" t="s">
        <v>1898</v>
      </c>
      <c r="EQ71" t="s">
        <v>1198</v>
      </c>
      <c r="ER71" t="s">
        <v>1198</v>
      </c>
      <c r="ES71" t="s">
        <v>1266</v>
      </c>
      <c r="ET71">
        <v>1</v>
      </c>
      <c r="EU71" t="s">
        <v>1267</v>
      </c>
      <c r="EV71" t="s">
        <v>1198</v>
      </c>
      <c r="EW71">
        <v>500</v>
      </c>
      <c r="EX71" t="s">
        <v>1352</v>
      </c>
      <c r="HI71" t="s">
        <v>1220</v>
      </c>
      <c r="IN71">
        <v>30</v>
      </c>
      <c r="IO71" t="s">
        <v>1221</v>
      </c>
      <c r="IP71" t="s">
        <v>1198</v>
      </c>
      <c r="IQ71" t="s">
        <v>1512</v>
      </c>
      <c r="IR71">
        <v>1</v>
      </c>
      <c r="IS71">
        <v>0</v>
      </c>
      <c r="IT71">
        <v>0</v>
      </c>
      <c r="IU71">
        <v>0</v>
      </c>
      <c r="IV71">
        <v>0</v>
      </c>
      <c r="IW71">
        <v>0</v>
      </c>
      <c r="IX71">
        <v>0</v>
      </c>
      <c r="IY71">
        <v>0</v>
      </c>
      <c r="JA71" t="s">
        <v>1198</v>
      </c>
      <c r="JB71" t="s">
        <v>1221</v>
      </c>
      <c r="JD71" t="s">
        <v>1391</v>
      </c>
      <c r="JE71" t="s">
        <v>1198</v>
      </c>
      <c r="JF71" t="s">
        <v>1505</v>
      </c>
      <c r="JG71" t="s">
        <v>1506</v>
      </c>
      <c r="JH71" t="s">
        <v>1327</v>
      </c>
      <c r="JI71" t="s">
        <v>6174</v>
      </c>
      <c r="JL71" t="s">
        <v>1543</v>
      </c>
      <c r="JM71" t="s">
        <v>1227</v>
      </c>
      <c r="MI71" t="s">
        <v>1211</v>
      </c>
      <c r="MJ71" t="s">
        <v>1545</v>
      </c>
      <c r="ML71" t="s">
        <v>1545</v>
      </c>
      <c r="MM71" t="s">
        <v>1329</v>
      </c>
      <c r="MO71" t="s">
        <v>1329</v>
      </c>
      <c r="MP71">
        <v>530000</v>
      </c>
      <c r="MQ71" t="s">
        <v>6175</v>
      </c>
      <c r="MR71" t="s">
        <v>6175</v>
      </c>
      <c r="MS71" t="s">
        <v>1198</v>
      </c>
      <c r="MT71" t="s">
        <v>1198</v>
      </c>
      <c r="MU71" t="s">
        <v>1266</v>
      </c>
      <c r="MV71">
        <v>2</v>
      </c>
      <c r="MW71" t="s">
        <v>1404</v>
      </c>
      <c r="MX71" t="s">
        <v>1198</v>
      </c>
      <c r="MY71">
        <v>600</v>
      </c>
      <c r="MZ71" t="s">
        <v>1384</v>
      </c>
      <c r="OI71" t="s">
        <v>1220</v>
      </c>
      <c r="PN71">
        <v>20</v>
      </c>
      <c r="PO71" t="s">
        <v>1221</v>
      </c>
      <c r="PP71" t="s">
        <v>1221</v>
      </c>
      <c r="AMM71" t="s">
        <v>1865</v>
      </c>
      <c r="AMN71">
        <v>0</v>
      </c>
      <c r="AMO71">
        <v>0</v>
      </c>
      <c r="AMP71">
        <v>0</v>
      </c>
      <c r="AMQ71">
        <v>0</v>
      </c>
      <c r="AMR71">
        <v>0</v>
      </c>
      <c r="AMS71">
        <v>0</v>
      </c>
      <c r="AMT71">
        <v>0</v>
      </c>
      <c r="AMU71">
        <v>0</v>
      </c>
      <c r="AMV71">
        <v>0</v>
      </c>
      <c r="AMW71">
        <v>0</v>
      </c>
      <c r="AMX71">
        <v>0</v>
      </c>
      <c r="AMY71">
        <v>1</v>
      </c>
      <c r="AMZ71">
        <v>1</v>
      </c>
      <c r="ANA71">
        <v>0</v>
      </c>
      <c r="ANB71">
        <v>0</v>
      </c>
      <c r="ANC71">
        <v>1</v>
      </c>
      <c r="AND71">
        <v>0</v>
      </c>
      <c r="ANE71">
        <v>0</v>
      </c>
      <c r="ANG71" t="s">
        <v>1198</v>
      </c>
      <c r="ANH71" t="s">
        <v>6176</v>
      </c>
      <c r="ANM71" t="s">
        <v>1238</v>
      </c>
      <c r="ANN71">
        <v>1</v>
      </c>
      <c r="ANO71">
        <v>0</v>
      </c>
      <c r="ANP71">
        <v>0</v>
      </c>
      <c r="ANQ71">
        <v>0</v>
      </c>
      <c r="ANR71">
        <v>0</v>
      </c>
      <c r="ANS71">
        <v>0</v>
      </c>
      <c r="ANT71">
        <v>0</v>
      </c>
      <c r="ANU71">
        <v>0</v>
      </c>
      <c r="ANV71">
        <v>0</v>
      </c>
      <c r="ANW71">
        <v>0</v>
      </c>
      <c r="ANX71">
        <v>0</v>
      </c>
      <c r="ANY71">
        <v>0</v>
      </c>
      <c r="AOA71" t="s">
        <v>1221</v>
      </c>
      <c r="AOB71" t="s">
        <v>1238</v>
      </c>
      <c r="AOC71">
        <v>1</v>
      </c>
      <c r="AOD71">
        <v>0</v>
      </c>
      <c r="AOE71">
        <v>0</v>
      </c>
      <c r="AOF71">
        <v>0</v>
      </c>
      <c r="AOG71">
        <v>0</v>
      </c>
      <c r="AOH71">
        <v>0</v>
      </c>
      <c r="AOI71">
        <v>0</v>
      </c>
      <c r="AOJ71">
        <v>0</v>
      </c>
      <c r="AOK71">
        <v>0</v>
      </c>
      <c r="AOL71">
        <v>0</v>
      </c>
      <c r="AON71" t="s">
        <v>1611</v>
      </c>
      <c r="AOO71">
        <v>0</v>
      </c>
      <c r="AOP71">
        <v>0</v>
      </c>
      <c r="AOQ71">
        <v>0</v>
      </c>
      <c r="AOR71">
        <v>1</v>
      </c>
      <c r="AOS71">
        <v>1</v>
      </c>
      <c r="AOT71">
        <v>0</v>
      </c>
      <c r="AOU71">
        <v>0</v>
      </c>
      <c r="AOW71" t="s">
        <v>1198</v>
      </c>
      <c r="AOX71" t="s">
        <v>2280</v>
      </c>
      <c r="AOY71">
        <v>0</v>
      </c>
      <c r="AOZ71">
        <v>0</v>
      </c>
      <c r="APA71">
        <v>0</v>
      </c>
      <c r="APB71">
        <v>1</v>
      </c>
      <c r="APC71">
        <v>1</v>
      </c>
      <c r="APD71">
        <v>0</v>
      </c>
      <c r="APE71">
        <v>0</v>
      </c>
      <c r="APF71">
        <v>0</v>
      </c>
      <c r="APG71">
        <v>0</v>
      </c>
      <c r="API71" t="s">
        <v>1511</v>
      </c>
      <c r="APK71" t="s">
        <v>1512</v>
      </c>
      <c r="APL71">
        <v>1</v>
      </c>
      <c r="APM71">
        <v>0</v>
      </c>
      <c r="APN71">
        <v>0</v>
      </c>
      <c r="APO71">
        <v>0</v>
      </c>
      <c r="APP71">
        <v>0</v>
      </c>
      <c r="APQ71">
        <v>0</v>
      </c>
      <c r="APR71">
        <v>0</v>
      </c>
      <c r="APS71">
        <v>0</v>
      </c>
      <c r="APT71" t="s">
        <v>1491</v>
      </c>
      <c r="APU71">
        <v>0</v>
      </c>
      <c r="APV71">
        <v>0</v>
      </c>
      <c r="APW71">
        <v>0</v>
      </c>
      <c r="APX71">
        <v>0</v>
      </c>
      <c r="APY71">
        <v>1</v>
      </c>
      <c r="APZ71">
        <v>1</v>
      </c>
      <c r="AQA71">
        <v>1</v>
      </c>
      <c r="AQB71">
        <v>1</v>
      </c>
      <c r="AQD71" t="s">
        <v>1539</v>
      </c>
      <c r="AQE71">
        <v>0</v>
      </c>
      <c r="AQF71">
        <v>1</v>
      </c>
      <c r="AQG71">
        <v>0</v>
      </c>
      <c r="AQH71">
        <v>1</v>
      </c>
      <c r="AQI71">
        <v>0</v>
      </c>
      <c r="AQJ71">
        <v>0</v>
      </c>
      <c r="AQK71">
        <v>0</v>
      </c>
      <c r="AQL71">
        <v>0</v>
      </c>
      <c r="AQM71">
        <v>0</v>
      </c>
      <c r="AQN71">
        <v>0</v>
      </c>
      <c r="AQW71" t="s">
        <v>1244</v>
      </c>
      <c r="AQX71">
        <v>3091742</v>
      </c>
      <c r="AQY71" t="s">
        <v>6177</v>
      </c>
      <c r="AQZ71" s="112">
        <v>46084.349687499998</v>
      </c>
      <c r="ARC71" t="s">
        <v>1245</v>
      </c>
      <c r="ARD71" t="s">
        <v>1246</v>
      </c>
      <c r="ARE71" t="s">
        <v>5873</v>
      </c>
      <c r="ARG71" t="s">
        <v>6178</v>
      </c>
      <c r="ARH71">
        <v>70</v>
      </c>
    </row>
    <row r="72" spans="1:1023 1025:1152" x14ac:dyDescent="0.35">
      <c r="A72" s="112">
        <v>46084.394287418982</v>
      </c>
      <c r="B72" s="112">
        <v>46084.398199467592</v>
      </c>
      <c r="C72" t="s">
        <v>1503</v>
      </c>
      <c r="D72" t="s">
        <v>1197</v>
      </c>
      <c r="E72" t="s">
        <v>6179</v>
      </c>
      <c r="F72" t="s">
        <v>1198</v>
      </c>
      <c r="H72" s="112">
        <v>46084</v>
      </c>
      <c r="I72" t="s">
        <v>1845</v>
      </c>
      <c r="K72" t="s">
        <v>1505</v>
      </c>
      <c r="L72" t="s">
        <v>1506</v>
      </c>
      <c r="M72" t="s">
        <v>1507</v>
      </c>
      <c r="Q72" t="s">
        <v>1508</v>
      </c>
      <c r="T72" t="s">
        <v>1324</v>
      </c>
      <c r="U72" t="s">
        <v>1205</v>
      </c>
      <c r="V72" t="s">
        <v>1443</v>
      </c>
      <c r="Y72" t="s">
        <v>1325</v>
      </c>
      <c r="Z72" t="s">
        <v>1540</v>
      </c>
      <c r="AI72" t="s">
        <v>1209</v>
      </c>
      <c r="DI72" t="s">
        <v>1554</v>
      </c>
      <c r="DJ72">
        <v>1</v>
      </c>
      <c r="DK72">
        <v>0</v>
      </c>
      <c r="DL72">
        <v>0</v>
      </c>
      <c r="DM72">
        <v>1</v>
      </c>
      <c r="EG72" t="s">
        <v>1211</v>
      </c>
      <c r="EH72" t="s">
        <v>1212</v>
      </c>
      <c r="EJ72" t="s">
        <v>1212</v>
      </c>
      <c r="EK72" t="s">
        <v>1329</v>
      </c>
      <c r="EM72" t="s">
        <v>1329</v>
      </c>
      <c r="EN72">
        <v>120000</v>
      </c>
      <c r="EO72" t="s">
        <v>1898</v>
      </c>
      <c r="EP72" t="s">
        <v>1898</v>
      </c>
      <c r="EQ72" t="s">
        <v>1198</v>
      </c>
      <c r="ER72" t="s">
        <v>1198</v>
      </c>
      <c r="ES72" t="s">
        <v>1266</v>
      </c>
      <c r="ET72">
        <v>1</v>
      </c>
      <c r="EU72" t="s">
        <v>1267</v>
      </c>
      <c r="EV72" t="s">
        <v>1198</v>
      </c>
      <c r="EW72">
        <v>50</v>
      </c>
      <c r="EX72" t="s">
        <v>1269</v>
      </c>
      <c r="HI72" t="s">
        <v>1220</v>
      </c>
      <c r="IN72">
        <v>2</v>
      </c>
      <c r="IO72" t="s">
        <v>1221</v>
      </c>
      <c r="IP72" t="s">
        <v>1198</v>
      </c>
      <c r="IQ72" t="s">
        <v>1512</v>
      </c>
      <c r="IR72">
        <v>1</v>
      </c>
      <c r="IS72">
        <v>0</v>
      </c>
      <c r="IT72">
        <v>0</v>
      </c>
      <c r="IU72">
        <v>0</v>
      </c>
      <c r="IV72">
        <v>0</v>
      </c>
      <c r="IW72">
        <v>0</v>
      </c>
      <c r="IX72">
        <v>0</v>
      </c>
      <c r="IY72">
        <v>0</v>
      </c>
      <c r="JA72" t="s">
        <v>1198</v>
      </c>
      <c r="JB72" t="s">
        <v>1221</v>
      </c>
      <c r="JD72" t="s">
        <v>1391</v>
      </c>
      <c r="JE72" t="s">
        <v>1198</v>
      </c>
      <c r="JF72" t="s">
        <v>1505</v>
      </c>
      <c r="JG72" t="s">
        <v>1562</v>
      </c>
      <c r="JH72" t="s">
        <v>1600</v>
      </c>
      <c r="JL72" t="s">
        <v>1601</v>
      </c>
      <c r="JM72" t="s">
        <v>1227</v>
      </c>
      <c r="MI72" t="s">
        <v>1211</v>
      </c>
      <c r="MJ72" t="s">
        <v>1231</v>
      </c>
      <c r="ML72" t="s">
        <v>1231</v>
      </c>
      <c r="MM72" t="s">
        <v>1329</v>
      </c>
      <c r="MO72" t="s">
        <v>1329</v>
      </c>
      <c r="MP72">
        <v>500000</v>
      </c>
      <c r="MQ72" t="s">
        <v>1841</v>
      </c>
      <c r="MR72" t="s">
        <v>1841</v>
      </c>
      <c r="MS72" t="s">
        <v>1198</v>
      </c>
      <c r="MT72" t="s">
        <v>1198</v>
      </c>
      <c r="MU72" t="s">
        <v>1266</v>
      </c>
      <c r="MV72">
        <v>2</v>
      </c>
      <c r="MW72" t="s">
        <v>1404</v>
      </c>
      <c r="MX72" t="s">
        <v>1198</v>
      </c>
      <c r="MY72">
        <v>400</v>
      </c>
      <c r="MZ72" t="s">
        <v>1262</v>
      </c>
      <c r="OI72" t="s">
        <v>1220</v>
      </c>
      <c r="PN72">
        <v>30</v>
      </c>
      <c r="PO72" t="s">
        <v>1221</v>
      </c>
      <c r="PP72" t="s">
        <v>1198</v>
      </c>
      <c r="PQ72" t="s">
        <v>1512</v>
      </c>
      <c r="PR72">
        <v>1</v>
      </c>
      <c r="PS72">
        <v>0</v>
      </c>
      <c r="PT72">
        <v>0</v>
      </c>
      <c r="PU72">
        <v>0</v>
      </c>
      <c r="PV72">
        <v>0</v>
      </c>
      <c r="PW72">
        <v>0</v>
      </c>
      <c r="PX72">
        <v>0</v>
      </c>
      <c r="PY72">
        <v>0</v>
      </c>
      <c r="QA72" t="s">
        <v>1198</v>
      </c>
      <c r="QB72" t="s">
        <v>1198</v>
      </c>
      <c r="QD72" t="s">
        <v>1391</v>
      </c>
      <c r="QE72" t="s">
        <v>1206</v>
      </c>
      <c r="QG72" t="s">
        <v>1206</v>
      </c>
      <c r="QH72" t="s">
        <v>1505</v>
      </c>
      <c r="QI72" t="s">
        <v>1562</v>
      </c>
      <c r="QJ72" t="s">
        <v>1600</v>
      </c>
      <c r="QP72" t="s">
        <v>1600</v>
      </c>
      <c r="QQ72" t="s">
        <v>1600</v>
      </c>
      <c r="QR72" t="s">
        <v>1227</v>
      </c>
      <c r="AMM72" t="s">
        <v>6180</v>
      </c>
      <c r="AMN72">
        <v>0</v>
      </c>
      <c r="AMO72">
        <v>0</v>
      </c>
      <c r="AMP72">
        <v>1</v>
      </c>
      <c r="AMQ72">
        <v>0</v>
      </c>
      <c r="AMR72">
        <v>0</v>
      </c>
      <c r="AMS72">
        <v>0</v>
      </c>
      <c r="AMT72">
        <v>0</v>
      </c>
      <c r="AMU72">
        <v>0</v>
      </c>
      <c r="AMV72">
        <v>0</v>
      </c>
      <c r="AMW72">
        <v>0</v>
      </c>
      <c r="AMX72">
        <v>0</v>
      </c>
      <c r="AMY72">
        <v>0</v>
      </c>
      <c r="AMZ72">
        <v>1</v>
      </c>
      <c r="ANA72">
        <v>0</v>
      </c>
      <c r="ANB72">
        <v>0</v>
      </c>
      <c r="ANC72">
        <v>1</v>
      </c>
      <c r="AND72">
        <v>0</v>
      </c>
      <c r="ANE72">
        <v>0</v>
      </c>
      <c r="ANG72" t="s">
        <v>1198</v>
      </c>
      <c r="ANH72" t="s">
        <v>6181</v>
      </c>
      <c r="ANM72" t="s">
        <v>1238</v>
      </c>
      <c r="ANN72">
        <v>1</v>
      </c>
      <c r="ANO72">
        <v>0</v>
      </c>
      <c r="ANP72">
        <v>0</v>
      </c>
      <c r="ANQ72">
        <v>0</v>
      </c>
      <c r="ANR72">
        <v>0</v>
      </c>
      <c r="ANS72">
        <v>0</v>
      </c>
      <c r="ANT72">
        <v>0</v>
      </c>
      <c r="ANU72">
        <v>0</v>
      </c>
      <c r="ANV72">
        <v>0</v>
      </c>
      <c r="ANW72">
        <v>0</v>
      </c>
      <c r="ANX72">
        <v>0</v>
      </c>
      <c r="ANY72">
        <v>0</v>
      </c>
      <c r="AOA72" t="s">
        <v>1221</v>
      </c>
      <c r="AOB72" t="s">
        <v>1238</v>
      </c>
      <c r="AOC72">
        <v>1</v>
      </c>
      <c r="AOD72">
        <v>0</v>
      </c>
      <c r="AOE72">
        <v>0</v>
      </c>
      <c r="AOF72">
        <v>0</v>
      </c>
      <c r="AOG72">
        <v>0</v>
      </c>
      <c r="AOH72">
        <v>0</v>
      </c>
      <c r="AOI72">
        <v>0</v>
      </c>
      <c r="AOJ72">
        <v>0</v>
      </c>
      <c r="AOK72">
        <v>0</v>
      </c>
      <c r="AOL72">
        <v>0</v>
      </c>
      <c r="AON72" t="s">
        <v>1549</v>
      </c>
      <c r="AOO72">
        <v>0</v>
      </c>
      <c r="AOP72">
        <v>1</v>
      </c>
      <c r="AOQ72">
        <v>0</v>
      </c>
      <c r="AOR72">
        <v>1</v>
      </c>
      <c r="AOS72">
        <v>1</v>
      </c>
      <c r="AOT72">
        <v>0</v>
      </c>
      <c r="AOU72">
        <v>0</v>
      </c>
      <c r="AOW72" t="s">
        <v>1198</v>
      </c>
      <c r="AOX72" t="s">
        <v>1528</v>
      </c>
      <c r="AOY72">
        <v>0</v>
      </c>
      <c r="AOZ72">
        <v>0</v>
      </c>
      <c r="APA72">
        <v>1</v>
      </c>
      <c r="APB72">
        <v>0</v>
      </c>
      <c r="APC72">
        <v>1</v>
      </c>
      <c r="APD72">
        <v>0</v>
      </c>
      <c r="APE72">
        <v>0</v>
      </c>
      <c r="APF72">
        <v>0</v>
      </c>
      <c r="APG72">
        <v>0</v>
      </c>
      <c r="API72" t="s">
        <v>1241</v>
      </c>
      <c r="APK72" t="s">
        <v>1512</v>
      </c>
      <c r="APL72">
        <v>1</v>
      </c>
      <c r="APM72">
        <v>0</v>
      </c>
      <c r="APN72">
        <v>0</v>
      </c>
      <c r="APO72">
        <v>0</v>
      </c>
      <c r="APP72">
        <v>0</v>
      </c>
      <c r="APQ72">
        <v>0</v>
      </c>
      <c r="APR72">
        <v>0</v>
      </c>
      <c r="APS72">
        <v>0</v>
      </c>
      <c r="APT72" t="s">
        <v>1603</v>
      </c>
      <c r="APU72">
        <v>0</v>
      </c>
      <c r="APV72">
        <v>0</v>
      </c>
      <c r="APW72">
        <v>0</v>
      </c>
      <c r="APX72">
        <v>0</v>
      </c>
      <c r="APY72">
        <v>1</v>
      </c>
      <c r="APZ72">
        <v>1</v>
      </c>
      <c r="AQA72">
        <v>1</v>
      </c>
      <c r="AQB72">
        <v>1</v>
      </c>
      <c r="AQD72" t="s">
        <v>1513</v>
      </c>
      <c r="AQE72">
        <v>0</v>
      </c>
      <c r="AQF72">
        <v>0</v>
      </c>
      <c r="AQG72">
        <v>0</v>
      </c>
      <c r="AQH72">
        <v>0</v>
      </c>
      <c r="AQI72">
        <v>0</v>
      </c>
      <c r="AQJ72">
        <v>0</v>
      </c>
      <c r="AQK72">
        <v>1</v>
      </c>
      <c r="AQL72">
        <v>0</v>
      </c>
      <c r="AQM72">
        <v>0</v>
      </c>
      <c r="AQN72">
        <v>0</v>
      </c>
      <c r="AQW72" t="s">
        <v>1244</v>
      </c>
      <c r="AQX72">
        <v>3091743</v>
      </c>
      <c r="AQY72" t="s">
        <v>6182</v>
      </c>
      <c r="AQZ72" s="112">
        <v>46084.349710648152</v>
      </c>
      <c r="ARC72" t="s">
        <v>1245</v>
      </c>
      <c r="ARD72" t="s">
        <v>1246</v>
      </c>
      <c r="ARE72" t="s">
        <v>5873</v>
      </c>
      <c r="ARG72" t="s">
        <v>6183</v>
      </c>
      <c r="ARH72">
        <v>71</v>
      </c>
    </row>
    <row r="73" spans="1:1023 1025:1152" x14ac:dyDescent="0.35">
      <c r="A73" s="112">
        <v>46084.476745624997</v>
      </c>
      <c r="B73" s="112">
        <v>46084.479842175933</v>
      </c>
      <c r="C73" t="s">
        <v>2231</v>
      </c>
      <c r="D73" t="s">
        <v>1197</v>
      </c>
      <c r="E73" t="s">
        <v>6184</v>
      </c>
      <c r="F73" t="s">
        <v>1198</v>
      </c>
      <c r="H73" s="112">
        <v>46084</v>
      </c>
      <c r="I73" t="s">
        <v>1199</v>
      </c>
      <c r="K73" t="s">
        <v>1200</v>
      </c>
      <c r="L73" t="s">
        <v>1338</v>
      </c>
      <c r="M73" t="s">
        <v>1339</v>
      </c>
      <c r="Q73" t="s">
        <v>1340</v>
      </c>
      <c r="T73" t="s">
        <v>1318</v>
      </c>
      <c r="U73" t="s">
        <v>1205</v>
      </c>
      <c r="V73" t="s">
        <v>1894</v>
      </c>
      <c r="X73" t="s">
        <v>1207</v>
      </c>
      <c r="AI73" t="s">
        <v>1209</v>
      </c>
      <c r="CJ73" t="s">
        <v>1319</v>
      </c>
      <c r="CK73">
        <v>1</v>
      </c>
      <c r="CL73">
        <v>0</v>
      </c>
      <c r="CM73">
        <v>0</v>
      </c>
      <c r="CN73">
        <v>0</v>
      </c>
      <c r="CO73">
        <v>0</v>
      </c>
      <c r="ADI73" t="s">
        <v>1211</v>
      </c>
      <c r="ADJ73">
        <v>575000</v>
      </c>
      <c r="ADK73">
        <v>580000</v>
      </c>
      <c r="ADL73" t="s">
        <v>6185</v>
      </c>
      <c r="AMM73" t="s">
        <v>6186</v>
      </c>
      <c r="AMN73">
        <v>0</v>
      </c>
      <c r="AMO73">
        <v>1</v>
      </c>
      <c r="AMP73">
        <v>1</v>
      </c>
      <c r="AMQ73">
        <v>0</v>
      </c>
      <c r="AMR73">
        <v>0</v>
      </c>
      <c r="AMS73">
        <v>1</v>
      </c>
      <c r="AMT73">
        <v>1</v>
      </c>
      <c r="AMU73">
        <v>1</v>
      </c>
      <c r="AMV73">
        <v>1</v>
      </c>
      <c r="AMW73">
        <v>1</v>
      </c>
      <c r="AMX73">
        <v>1</v>
      </c>
      <c r="AMY73">
        <v>1</v>
      </c>
      <c r="AMZ73">
        <v>0</v>
      </c>
      <c r="ANA73">
        <v>0</v>
      </c>
      <c r="ANB73">
        <v>0</v>
      </c>
      <c r="ANC73">
        <v>0</v>
      </c>
      <c r="AND73">
        <v>0</v>
      </c>
      <c r="ANE73">
        <v>0</v>
      </c>
      <c r="ANG73" t="s">
        <v>1221</v>
      </c>
      <c r="ANM73" t="s">
        <v>2166</v>
      </c>
      <c r="ANN73">
        <v>0</v>
      </c>
      <c r="ANO73">
        <v>1</v>
      </c>
      <c r="ANP73">
        <v>1</v>
      </c>
      <c r="ANQ73">
        <v>1</v>
      </c>
      <c r="ANR73">
        <v>0</v>
      </c>
      <c r="ANS73">
        <v>0</v>
      </c>
      <c r="ANT73">
        <v>0</v>
      </c>
      <c r="ANU73">
        <v>0</v>
      </c>
      <c r="ANV73">
        <v>0</v>
      </c>
      <c r="ANW73">
        <v>0</v>
      </c>
      <c r="ANX73">
        <v>0</v>
      </c>
      <c r="ANY73">
        <v>0</v>
      </c>
      <c r="AOA73" t="s">
        <v>1198</v>
      </c>
      <c r="AOB73" t="s">
        <v>2236</v>
      </c>
      <c r="AOC73">
        <v>0</v>
      </c>
      <c r="AOD73">
        <v>1</v>
      </c>
      <c r="AOE73">
        <v>1</v>
      </c>
      <c r="AOF73">
        <v>1</v>
      </c>
      <c r="AOG73">
        <v>1</v>
      </c>
      <c r="AOH73">
        <v>1</v>
      </c>
      <c r="AOI73">
        <v>1</v>
      </c>
      <c r="AOJ73">
        <v>1</v>
      </c>
      <c r="AOK73">
        <v>0</v>
      </c>
      <c r="AOL73">
        <v>0</v>
      </c>
      <c r="AON73" t="s">
        <v>1239</v>
      </c>
      <c r="AOO73">
        <v>0</v>
      </c>
      <c r="AOP73">
        <v>1</v>
      </c>
      <c r="AOQ73">
        <v>1</v>
      </c>
      <c r="AOR73">
        <v>1</v>
      </c>
      <c r="AOS73">
        <v>1</v>
      </c>
      <c r="AOT73">
        <v>0</v>
      </c>
      <c r="AOU73">
        <v>0</v>
      </c>
      <c r="AOW73" t="s">
        <v>1198</v>
      </c>
      <c r="AOX73" t="s">
        <v>1272</v>
      </c>
      <c r="AOY73">
        <v>0</v>
      </c>
      <c r="AOZ73">
        <v>1</v>
      </c>
      <c r="APA73">
        <v>1</v>
      </c>
      <c r="APB73">
        <v>1</v>
      </c>
      <c r="APC73">
        <v>0</v>
      </c>
      <c r="APD73">
        <v>0</v>
      </c>
      <c r="APE73">
        <v>0</v>
      </c>
      <c r="APF73">
        <v>0</v>
      </c>
      <c r="APG73">
        <v>0</v>
      </c>
      <c r="API73" t="s">
        <v>1241</v>
      </c>
      <c r="APK73" t="s">
        <v>1222</v>
      </c>
      <c r="APL73">
        <v>1</v>
      </c>
      <c r="APM73">
        <v>1</v>
      </c>
      <c r="APN73">
        <v>0</v>
      </c>
      <c r="APO73">
        <v>1</v>
      </c>
      <c r="APP73">
        <v>1</v>
      </c>
      <c r="APQ73">
        <v>1</v>
      </c>
      <c r="APR73">
        <v>0</v>
      </c>
      <c r="APS73">
        <v>0</v>
      </c>
      <c r="APT73" t="s">
        <v>1309</v>
      </c>
      <c r="APU73">
        <v>0</v>
      </c>
      <c r="APV73">
        <v>1</v>
      </c>
      <c r="APW73">
        <v>1</v>
      </c>
      <c r="APX73">
        <v>1</v>
      </c>
      <c r="APY73">
        <v>1</v>
      </c>
      <c r="APZ73">
        <v>1</v>
      </c>
      <c r="AQA73">
        <v>1</v>
      </c>
      <c r="AQB73">
        <v>1</v>
      </c>
      <c r="AQP73" t="s">
        <v>1243</v>
      </c>
      <c r="AQQ73">
        <v>1</v>
      </c>
      <c r="AQR73">
        <v>1</v>
      </c>
      <c r="AQS73">
        <v>0</v>
      </c>
      <c r="AQT73">
        <v>0</v>
      </c>
      <c r="AQU73">
        <v>0</v>
      </c>
      <c r="AQW73" t="s">
        <v>1244</v>
      </c>
      <c r="AQX73">
        <v>3091837</v>
      </c>
      <c r="AQY73" t="s">
        <v>6187</v>
      </c>
      <c r="AQZ73" s="112">
        <v>46084.405995370369</v>
      </c>
      <c r="ARC73" t="s">
        <v>1245</v>
      </c>
      <c r="ARD73" t="s">
        <v>1246</v>
      </c>
      <c r="ARE73" t="s">
        <v>5873</v>
      </c>
      <c r="ARG73" t="s">
        <v>6188</v>
      </c>
      <c r="ARH73">
        <v>72</v>
      </c>
    </row>
    <row r="74" spans="1:1023 1025:1152" x14ac:dyDescent="0.35">
      <c r="A74" s="112">
        <v>46084.480016365742</v>
      </c>
      <c r="B74" s="112">
        <v>46084.482484386579</v>
      </c>
      <c r="C74" t="s">
        <v>2231</v>
      </c>
      <c r="D74" t="s">
        <v>1197</v>
      </c>
      <c r="E74" t="s">
        <v>6189</v>
      </c>
      <c r="F74" t="s">
        <v>1198</v>
      </c>
      <c r="H74" s="112">
        <v>46084</v>
      </c>
      <c r="I74" t="s">
        <v>1199</v>
      </c>
      <c r="K74" t="s">
        <v>1200</v>
      </c>
      <c r="L74" t="s">
        <v>1338</v>
      </c>
      <c r="M74" t="s">
        <v>1339</v>
      </c>
      <c r="Q74" t="s">
        <v>1340</v>
      </c>
      <c r="T74" t="s">
        <v>1318</v>
      </c>
      <c r="U74" t="s">
        <v>1205</v>
      </c>
      <c r="V74" t="s">
        <v>1410</v>
      </c>
      <c r="X74" t="s">
        <v>1207</v>
      </c>
      <c r="AI74" t="s">
        <v>1209</v>
      </c>
      <c r="CJ74" t="s">
        <v>1319</v>
      </c>
      <c r="CK74">
        <v>1</v>
      </c>
      <c r="CL74">
        <v>0</v>
      </c>
      <c r="CM74">
        <v>0</v>
      </c>
      <c r="CN74">
        <v>0</v>
      </c>
      <c r="CO74">
        <v>0</v>
      </c>
      <c r="ADI74" t="s">
        <v>1211</v>
      </c>
      <c r="ADJ74">
        <v>575000</v>
      </c>
      <c r="ADK74">
        <v>580000</v>
      </c>
      <c r="ADL74" t="s">
        <v>6185</v>
      </c>
      <c r="AMM74" t="s">
        <v>6190</v>
      </c>
      <c r="AMN74">
        <v>0</v>
      </c>
      <c r="AMO74">
        <v>1</v>
      </c>
      <c r="AMP74">
        <v>1</v>
      </c>
      <c r="AMQ74">
        <v>0</v>
      </c>
      <c r="AMR74">
        <v>0</v>
      </c>
      <c r="AMS74">
        <v>1</v>
      </c>
      <c r="AMT74">
        <v>0</v>
      </c>
      <c r="AMU74">
        <v>0</v>
      </c>
      <c r="AMV74">
        <v>0</v>
      </c>
      <c r="AMW74">
        <v>0</v>
      </c>
      <c r="AMX74">
        <v>1</v>
      </c>
      <c r="AMY74">
        <v>1</v>
      </c>
      <c r="AMZ74">
        <v>1</v>
      </c>
      <c r="ANA74">
        <v>0</v>
      </c>
      <c r="ANB74">
        <v>1</v>
      </c>
      <c r="ANC74">
        <v>0</v>
      </c>
      <c r="AND74">
        <v>0</v>
      </c>
      <c r="ANE74">
        <v>0</v>
      </c>
      <c r="ANG74" t="s">
        <v>1198</v>
      </c>
      <c r="ANH74" t="s">
        <v>6191</v>
      </c>
      <c r="ANM74" t="s">
        <v>2166</v>
      </c>
      <c r="ANN74">
        <v>0</v>
      </c>
      <c r="ANO74">
        <v>1</v>
      </c>
      <c r="ANP74">
        <v>1</v>
      </c>
      <c r="ANQ74">
        <v>1</v>
      </c>
      <c r="ANR74">
        <v>0</v>
      </c>
      <c r="ANS74">
        <v>0</v>
      </c>
      <c r="ANT74">
        <v>0</v>
      </c>
      <c r="ANU74">
        <v>0</v>
      </c>
      <c r="ANV74">
        <v>0</v>
      </c>
      <c r="ANW74">
        <v>0</v>
      </c>
      <c r="ANX74">
        <v>0</v>
      </c>
      <c r="ANY74">
        <v>0</v>
      </c>
      <c r="AOA74" t="s">
        <v>1198</v>
      </c>
      <c r="AOB74" t="s">
        <v>2240</v>
      </c>
      <c r="AOC74">
        <v>0</v>
      </c>
      <c r="AOD74">
        <v>1</v>
      </c>
      <c r="AOE74">
        <v>1</v>
      </c>
      <c r="AOF74">
        <v>1</v>
      </c>
      <c r="AOG74">
        <v>1</v>
      </c>
      <c r="AOH74">
        <v>1</v>
      </c>
      <c r="AOI74">
        <v>1</v>
      </c>
      <c r="AOJ74">
        <v>0</v>
      </c>
      <c r="AOK74">
        <v>0</v>
      </c>
      <c r="AOL74">
        <v>0</v>
      </c>
      <c r="AON74" t="s">
        <v>1239</v>
      </c>
      <c r="AOO74">
        <v>0</v>
      </c>
      <c r="AOP74">
        <v>1</v>
      </c>
      <c r="AOQ74">
        <v>1</v>
      </c>
      <c r="AOR74">
        <v>1</v>
      </c>
      <c r="AOS74">
        <v>1</v>
      </c>
      <c r="AOT74">
        <v>0</v>
      </c>
      <c r="AOU74">
        <v>0</v>
      </c>
      <c r="AOW74" t="s">
        <v>1198</v>
      </c>
      <c r="AOX74" t="s">
        <v>1388</v>
      </c>
      <c r="AOY74">
        <v>0</v>
      </c>
      <c r="AOZ74">
        <v>1</v>
      </c>
      <c r="APA74">
        <v>1</v>
      </c>
      <c r="APB74">
        <v>1</v>
      </c>
      <c r="APC74">
        <v>1</v>
      </c>
      <c r="APD74">
        <v>1</v>
      </c>
      <c r="APE74">
        <v>1</v>
      </c>
      <c r="APF74">
        <v>0</v>
      </c>
      <c r="APG74">
        <v>0</v>
      </c>
      <c r="API74" t="s">
        <v>1241</v>
      </c>
      <c r="APK74" t="s">
        <v>1222</v>
      </c>
      <c r="APL74">
        <v>1</v>
      </c>
      <c r="APM74">
        <v>1</v>
      </c>
      <c r="APN74">
        <v>0</v>
      </c>
      <c r="APO74">
        <v>1</v>
      </c>
      <c r="APP74">
        <v>1</v>
      </c>
      <c r="APQ74">
        <v>1</v>
      </c>
      <c r="APR74">
        <v>0</v>
      </c>
      <c r="APS74">
        <v>0</v>
      </c>
      <c r="APT74" t="s">
        <v>1242</v>
      </c>
      <c r="APU74">
        <v>0</v>
      </c>
      <c r="APV74">
        <v>1</v>
      </c>
      <c r="APW74">
        <v>1</v>
      </c>
      <c r="APX74">
        <v>1</v>
      </c>
      <c r="APY74">
        <v>1</v>
      </c>
      <c r="APZ74">
        <v>1</v>
      </c>
      <c r="AQA74">
        <v>1</v>
      </c>
      <c r="AQB74">
        <v>1</v>
      </c>
      <c r="AQP74" t="s">
        <v>1243</v>
      </c>
      <c r="AQQ74">
        <v>1</v>
      </c>
      <c r="AQR74">
        <v>1</v>
      </c>
      <c r="AQS74">
        <v>0</v>
      </c>
      <c r="AQT74">
        <v>0</v>
      </c>
      <c r="AQU74">
        <v>0</v>
      </c>
      <c r="AQW74" t="s">
        <v>1244</v>
      </c>
      <c r="AQX74">
        <v>3091838</v>
      </c>
      <c r="AQY74" t="s">
        <v>6192</v>
      </c>
      <c r="AQZ74" s="112">
        <v>46084.406006944453</v>
      </c>
      <c r="ARC74" t="s">
        <v>1245</v>
      </c>
      <c r="ARD74" t="s">
        <v>1246</v>
      </c>
      <c r="ARE74" t="s">
        <v>5873</v>
      </c>
      <c r="ARG74" t="s">
        <v>6193</v>
      </c>
      <c r="ARH74">
        <v>73</v>
      </c>
    </row>
    <row r="75" spans="1:1023 1025:1152" x14ac:dyDescent="0.35">
      <c r="A75" s="112">
        <v>46084.484572881942</v>
      </c>
      <c r="B75" s="112">
        <v>46084.4858612963</v>
      </c>
      <c r="C75" t="s">
        <v>2231</v>
      </c>
      <c r="D75" t="s">
        <v>1197</v>
      </c>
      <c r="E75" t="s">
        <v>6194</v>
      </c>
      <c r="F75" t="s">
        <v>1198</v>
      </c>
      <c r="H75" s="112">
        <v>46084</v>
      </c>
      <c r="I75" t="s">
        <v>1199</v>
      </c>
      <c r="K75" t="s">
        <v>1200</v>
      </c>
      <c r="L75" t="s">
        <v>1338</v>
      </c>
      <c r="M75" t="s">
        <v>1339</v>
      </c>
      <c r="Q75" t="s">
        <v>1340</v>
      </c>
      <c r="T75" t="s">
        <v>1321</v>
      </c>
      <c r="U75" t="s">
        <v>1205</v>
      </c>
      <c r="V75" t="s">
        <v>1443</v>
      </c>
      <c r="AI75" t="s">
        <v>1209</v>
      </c>
      <c r="AEG75" t="s">
        <v>1322</v>
      </c>
      <c r="AEH75">
        <v>1</v>
      </c>
      <c r="AEI75">
        <v>0</v>
      </c>
      <c r="AEJ75" t="s">
        <v>1213</v>
      </c>
      <c r="AEK75">
        <v>2500</v>
      </c>
      <c r="AEL75" t="s">
        <v>2140</v>
      </c>
      <c r="AEM75" t="s">
        <v>2140</v>
      </c>
      <c r="ANM75" t="s">
        <v>6195</v>
      </c>
      <c r="ANN75">
        <v>0</v>
      </c>
      <c r="ANO75">
        <v>1</v>
      </c>
      <c r="ANP75">
        <v>1</v>
      </c>
      <c r="ANQ75">
        <v>0</v>
      </c>
      <c r="ANR75">
        <v>1</v>
      </c>
      <c r="ANS75">
        <v>1</v>
      </c>
      <c r="ANT75">
        <v>1</v>
      </c>
      <c r="ANU75">
        <v>1</v>
      </c>
      <c r="ANV75">
        <v>0</v>
      </c>
      <c r="ANW75">
        <v>0</v>
      </c>
      <c r="ANX75">
        <v>0</v>
      </c>
      <c r="ANY75">
        <v>0</v>
      </c>
      <c r="AOA75" t="s">
        <v>1198</v>
      </c>
      <c r="AOB75" t="s">
        <v>2236</v>
      </c>
      <c r="AOC75">
        <v>0</v>
      </c>
      <c r="AOD75">
        <v>1</v>
      </c>
      <c r="AOE75">
        <v>1</v>
      </c>
      <c r="AOF75">
        <v>1</v>
      </c>
      <c r="AOG75">
        <v>1</v>
      </c>
      <c r="AOH75">
        <v>1</v>
      </c>
      <c r="AOI75">
        <v>1</v>
      </c>
      <c r="AOJ75">
        <v>1</v>
      </c>
      <c r="AOK75">
        <v>0</v>
      </c>
      <c r="AOL75">
        <v>0</v>
      </c>
      <c r="AON75" t="s">
        <v>1239</v>
      </c>
      <c r="AOO75">
        <v>0</v>
      </c>
      <c r="AOP75">
        <v>1</v>
      </c>
      <c r="AOQ75">
        <v>1</v>
      </c>
      <c r="AOR75">
        <v>1</v>
      </c>
      <c r="AOS75">
        <v>1</v>
      </c>
      <c r="AOT75">
        <v>0</v>
      </c>
      <c r="AOU75">
        <v>0</v>
      </c>
      <c r="AOW75" t="s">
        <v>1198</v>
      </c>
      <c r="AOX75" t="s">
        <v>1282</v>
      </c>
      <c r="AOY75">
        <v>0</v>
      </c>
      <c r="AOZ75">
        <v>1</v>
      </c>
      <c r="APA75">
        <v>1</v>
      </c>
      <c r="APB75">
        <v>1</v>
      </c>
      <c r="APC75">
        <v>1</v>
      </c>
      <c r="APD75">
        <v>1</v>
      </c>
      <c r="APE75">
        <v>0</v>
      </c>
      <c r="APF75">
        <v>0</v>
      </c>
      <c r="APG75">
        <v>0</v>
      </c>
      <c r="API75" t="s">
        <v>1241</v>
      </c>
      <c r="APK75" t="s">
        <v>1222</v>
      </c>
      <c r="APL75">
        <v>1</v>
      </c>
      <c r="APM75">
        <v>1</v>
      </c>
      <c r="APN75">
        <v>0</v>
      </c>
      <c r="APO75">
        <v>1</v>
      </c>
      <c r="APP75">
        <v>1</v>
      </c>
      <c r="APQ75">
        <v>1</v>
      </c>
      <c r="APR75">
        <v>0</v>
      </c>
      <c r="APS75">
        <v>0</v>
      </c>
      <c r="APT75" t="s">
        <v>1242</v>
      </c>
      <c r="APU75">
        <v>0</v>
      </c>
      <c r="APV75">
        <v>1</v>
      </c>
      <c r="APW75">
        <v>1</v>
      </c>
      <c r="APX75">
        <v>1</v>
      </c>
      <c r="APY75">
        <v>1</v>
      </c>
      <c r="APZ75">
        <v>1</v>
      </c>
      <c r="AQA75">
        <v>1</v>
      </c>
      <c r="AQB75">
        <v>1</v>
      </c>
      <c r="AQP75" t="s">
        <v>1243</v>
      </c>
      <c r="AQQ75">
        <v>1</v>
      </c>
      <c r="AQR75">
        <v>1</v>
      </c>
      <c r="AQS75">
        <v>0</v>
      </c>
      <c r="AQT75">
        <v>0</v>
      </c>
      <c r="AQU75">
        <v>0</v>
      </c>
      <c r="AQW75" t="s">
        <v>1244</v>
      </c>
      <c r="AQX75">
        <v>3091839</v>
      </c>
      <c r="AQY75" t="s">
        <v>6196</v>
      </c>
      <c r="AQZ75" s="112">
        <v>46084.406030092592</v>
      </c>
      <c r="ARC75" t="s">
        <v>1245</v>
      </c>
      <c r="ARD75" t="s">
        <v>1246</v>
      </c>
      <c r="ARE75" t="s">
        <v>5873</v>
      </c>
      <c r="ARG75" t="s">
        <v>6197</v>
      </c>
      <c r="ARH75">
        <v>74</v>
      </c>
    </row>
    <row r="76" spans="1:1023 1025:1152" x14ac:dyDescent="0.35">
      <c r="A76" s="112">
        <v>46084.485972025461</v>
      </c>
      <c r="B76" s="112">
        <v>46084.48737584491</v>
      </c>
      <c r="C76" t="s">
        <v>2231</v>
      </c>
      <c r="D76" t="s">
        <v>1197</v>
      </c>
      <c r="E76" t="s">
        <v>6198</v>
      </c>
      <c r="F76" t="s">
        <v>1198</v>
      </c>
      <c r="H76" s="112">
        <v>46084</v>
      </c>
      <c r="I76" t="s">
        <v>1199</v>
      </c>
      <c r="K76" t="s">
        <v>1200</v>
      </c>
      <c r="L76" t="s">
        <v>1338</v>
      </c>
      <c r="M76" t="s">
        <v>1339</v>
      </c>
      <c r="Q76" t="s">
        <v>1340</v>
      </c>
      <c r="T76" t="s">
        <v>1321</v>
      </c>
      <c r="U76" t="s">
        <v>1205</v>
      </c>
      <c r="V76" t="s">
        <v>1206</v>
      </c>
      <c r="AI76" t="s">
        <v>1209</v>
      </c>
      <c r="AEG76" t="s">
        <v>1322</v>
      </c>
      <c r="AEH76">
        <v>1</v>
      </c>
      <c r="AEI76">
        <v>0</v>
      </c>
      <c r="AEJ76" t="s">
        <v>1213</v>
      </c>
      <c r="AEK76">
        <v>2500</v>
      </c>
      <c r="AEL76" t="s">
        <v>2140</v>
      </c>
      <c r="AEM76" t="s">
        <v>2140</v>
      </c>
      <c r="ANM76" t="s">
        <v>6199</v>
      </c>
      <c r="ANN76">
        <v>0</v>
      </c>
      <c r="ANO76">
        <v>1</v>
      </c>
      <c r="ANP76">
        <v>1</v>
      </c>
      <c r="ANQ76">
        <v>1</v>
      </c>
      <c r="ANR76">
        <v>1</v>
      </c>
      <c r="ANS76">
        <v>0</v>
      </c>
      <c r="ANT76">
        <v>0</v>
      </c>
      <c r="ANU76">
        <v>1</v>
      </c>
      <c r="ANV76">
        <v>1</v>
      </c>
      <c r="ANW76">
        <v>0</v>
      </c>
      <c r="ANX76">
        <v>0</v>
      </c>
      <c r="ANY76">
        <v>0</v>
      </c>
      <c r="AOA76" t="s">
        <v>1198</v>
      </c>
      <c r="AOB76" t="s">
        <v>2167</v>
      </c>
      <c r="AOC76">
        <v>0</v>
      </c>
      <c r="AOD76">
        <v>1</v>
      </c>
      <c r="AOE76">
        <v>1</v>
      </c>
      <c r="AOF76">
        <v>1</v>
      </c>
      <c r="AOG76">
        <v>1</v>
      </c>
      <c r="AOH76">
        <v>0</v>
      </c>
      <c r="AOI76">
        <v>0</v>
      </c>
      <c r="AOJ76">
        <v>0</v>
      </c>
      <c r="AOK76">
        <v>0</v>
      </c>
      <c r="AOL76">
        <v>0</v>
      </c>
      <c r="AON76" t="s">
        <v>1239</v>
      </c>
      <c r="AOO76">
        <v>0</v>
      </c>
      <c r="AOP76">
        <v>1</v>
      </c>
      <c r="AOQ76">
        <v>1</v>
      </c>
      <c r="AOR76">
        <v>1</v>
      </c>
      <c r="AOS76">
        <v>1</v>
      </c>
      <c r="AOT76">
        <v>0</v>
      </c>
      <c r="AOU76">
        <v>0</v>
      </c>
      <c r="AOW76" t="s">
        <v>1198</v>
      </c>
      <c r="AOX76" t="s">
        <v>1388</v>
      </c>
      <c r="AOY76">
        <v>0</v>
      </c>
      <c r="AOZ76">
        <v>1</v>
      </c>
      <c r="APA76">
        <v>1</v>
      </c>
      <c r="APB76">
        <v>1</v>
      </c>
      <c r="APC76">
        <v>1</v>
      </c>
      <c r="APD76">
        <v>1</v>
      </c>
      <c r="APE76">
        <v>1</v>
      </c>
      <c r="APF76">
        <v>0</v>
      </c>
      <c r="APG76">
        <v>0</v>
      </c>
      <c r="API76" t="s">
        <v>1241</v>
      </c>
      <c r="APK76" t="s">
        <v>1222</v>
      </c>
      <c r="APL76">
        <v>1</v>
      </c>
      <c r="APM76">
        <v>1</v>
      </c>
      <c r="APN76">
        <v>0</v>
      </c>
      <c r="APO76">
        <v>1</v>
      </c>
      <c r="APP76">
        <v>1</v>
      </c>
      <c r="APQ76">
        <v>1</v>
      </c>
      <c r="APR76">
        <v>0</v>
      </c>
      <c r="APS76">
        <v>0</v>
      </c>
      <c r="APT76" t="s">
        <v>1309</v>
      </c>
      <c r="APU76">
        <v>0</v>
      </c>
      <c r="APV76">
        <v>1</v>
      </c>
      <c r="APW76">
        <v>1</v>
      </c>
      <c r="APX76">
        <v>1</v>
      </c>
      <c r="APY76">
        <v>1</v>
      </c>
      <c r="APZ76">
        <v>1</v>
      </c>
      <c r="AQA76">
        <v>1</v>
      </c>
      <c r="AQB76">
        <v>1</v>
      </c>
      <c r="AQP76" t="s">
        <v>1243</v>
      </c>
      <c r="AQQ76">
        <v>1</v>
      </c>
      <c r="AQR76">
        <v>1</v>
      </c>
      <c r="AQS76">
        <v>0</v>
      </c>
      <c r="AQT76">
        <v>0</v>
      </c>
      <c r="AQU76">
        <v>0</v>
      </c>
      <c r="AQW76" t="s">
        <v>1244</v>
      </c>
      <c r="AQX76">
        <v>3091840</v>
      </c>
      <c r="AQY76" t="s">
        <v>6200</v>
      </c>
      <c r="AQZ76" s="112">
        <v>46084.406041666662</v>
      </c>
      <c r="ARC76" t="s">
        <v>1245</v>
      </c>
      <c r="ARD76" t="s">
        <v>1246</v>
      </c>
      <c r="ARE76" t="s">
        <v>5873</v>
      </c>
      <c r="ARG76" t="s">
        <v>6201</v>
      </c>
      <c r="ARH76">
        <v>75</v>
      </c>
    </row>
    <row r="77" spans="1:1023 1025:1152" x14ac:dyDescent="0.35">
      <c r="A77" s="112">
        <v>46084.440823611112</v>
      </c>
      <c r="B77" s="112">
        <v>46084.441741469913</v>
      </c>
      <c r="C77" t="s">
        <v>1503</v>
      </c>
      <c r="D77" t="s">
        <v>1197</v>
      </c>
      <c r="E77" t="s">
        <v>6202</v>
      </c>
      <c r="F77" t="s">
        <v>1198</v>
      </c>
      <c r="H77" s="112">
        <v>46084</v>
      </c>
      <c r="I77" t="s">
        <v>1845</v>
      </c>
      <c r="K77" t="s">
        <v>1505</v>
      </c>
      <c r="L77" t="s">
        <v>1562</v>
      </c>
      <c r="M77" t="s">
        <v>1846</v>
      </c>
      <c r="Q77" t="s">
        <v>1847</v>
      </c>
      <c r="T77" t="s">
        <v>1321</v>
      </c>
      <c r="U77" t="s">
        <v>1205</v>
      </c>
      <c r="V77" t="s">
        <v>1206</v>
      </c>
      <c r="AI77" t="s">
        <v>1209</v>
      </c>
      <c r="AEG77" t="s">
        <v>1322</v>
      </c>
      <c r="AEH77">
        <v>1</v>
      </c>
      <c r="AEI77">
        <v>0</v>
      </c>
      <c r="AEJ77" t="s">
        <v>1213</v>
      </c>
      <c r="AEK77">
        <v>2000</v>
      </c>
      <c r="AEL77" t="s">
        <v>1509</v>
      </c>
      <c r="AEM77" t="s">
        <v>1509</v>
      </c>
      <c r="ANM77" t="s">
        <v>1238</v>
      </c>
      <c r="ANN77">
        <v>1</v>
      </c>
      <c r="ANO77">
        <v>0</v>
      </c>
      <c r="ANP77">
        <v>0</v>
      </c>
      <c r="ANQ77">
        <v>0</v>
      </c>
      <c r="ANR77">
        <v>0</v>
      </c>
      <c r="ANS77">
        <v>0</v>
      </c>
      <c r="ANT77">
        <v>0</v>
      </c>
      <c r="ANU77">
        <v>0</v>
      </c>
      <c r="ANV77">
        <v>0</v>
      </c>
      <c r="ANW77">
        <v>0</v>
      </c>
      <c r="ANX77">
        <v>0</v>
      </c>
      <c r="ANY77">
        <v>0</v>
      </c>
      <c r="AOA77" t="s">
        <v>1221</v>
      </c>
      <c r="AOB77" t="s">
        <v>1238</v>
      </c>
      <c r="AOC77">
        <v>1</v>
      </c>
      <c r="AOD77">
        <v>0</v>
      </c>
      <c r="AOE77">
        <v>0</v>
      </c>
      <c r="AOF77">
        <v>0</v>
      </c>
      <c r="AOG77">
        <v>0</v>
      </c>
      <c r="AOH77">
        <v>0</v>
      </c>
      <c r="AOI77">
        <v>0</v>
      </c>
      <c r="AOJ77">
        <v>0</v>
      </c>
      <c r="AOK77">
        <v>0</v>
      </c>
      <c r="AOL77">
        <v>0</v>
      </c>
      <c r="AON77" t="s">
        <v>1531</v>
      </c>
      <c r="AOO77">
        <v>0</v>
      </c>
      <c r="AOP77">
        <v>0</v>
      </c>
      <c r="AOQ77">
        <v>0</v>
      </c>
      <c r="AOR77">
        <v>1</v>
      </c>
      <c r="AOS77">
        <v>1</v>
      </c>
      <c r="AOT77">
        <v>0</v>
      </c>
      <c r="AOU77">
        <v>0</v>
      </c>
      <c r="AOW77" t="s">
        <v>1198</v>
      </c>
      <c r="AOX77" t="s">
        <v>1704</v>
      </c>
      <c r="AOY77">
        <v>0</v>
      </c>
      <c r="AOZ77">
        <v>0</v>
      </c>
      <c r="APA77">
        <v>0</v>
      </c>
      <c r="APB77">
        <v>0</v>
      </c>
      <c r="APC77">
        <v>1</v>
      </c>
      <c r="APD77">
        <v>0</v>
      </c>
      <c r="APE77">
        <v>0</v>
      </c>
      <c r="APF77">
        <v>0</v>
      </c>
      <c r="APG77">
        <v>0</v>
      </c>
      <c r="API77" t="s">
        <v>1511</v>
      </c>
      <c r="APK77" t="s">
        <v>1512</v>
      </c>
      <c r="APL77">
        <v>1</v>
      </c>
      <c r="APM77">
        <v>0</v>
      </c>
      <c r="APN77">
        <v>0</v>
      </c>
      <c r="APO77">
        <v>0</v>
      </c>
      <c r="APP77">
        <v>0</v>
      </c>
      <c r="APQ77">
        <v>0</v>
      </c>
      <c r="APR77">
        <v>0</v>
      </c>
      <c r="APS77">
        <v>0</v>
      </c>
      <c r="APT77" t="s">
        <v>1491</v>
      </c>
      <c r="APU77">
        <v>0</v>
      </c>
      <c r="APV77">
        <v>0</v>
      </c>
      <c r="APW77">
        <v>0</v>
      </c>
      <c r="APX77">
        <v>0</v>
      </c>
      <c r="APY77">
        <v>1</v>
      </c>
      <c r="APZ77">
        <v>1</v>
      </c>
      <c r="AQA77">
        <v>1</v>
      </c>
      <c r="AQB77">
        <v>1</v>
      </c>
      <c r="AQD77" t="s">
        <v>1513</v>
      </c>
      <c r="AQE77">
        <v>0</v>
      </c>
      <c r="AQF77">
        <v>0</v>
      </c>
      <c r="AQG77">
        <v>0</v>
      </c>
      <c r="AQH77">
        <v>0</v>
      </c>
      <c r="AQI77">
        <v>0</v>
      </c>
      <c r="AQJ77">
        <v>0</v>
      </c>
      <c r="AQK77">
        <v>1</v>
      </c>
      <c r="AQL77">
        <v>0</v>
      </c>
      <c r="AQM77">
        <v>0</v>
      </c>
      <c r="AQN77">
        <v>0</v>
      </c>
      <c r="AQW77" t="s">
        <v>1244</v>
      </c>
      <c r="AQX77">
        <v>3092112</v>
      </c>
      <c r="AQY77" t="s">
        <v>6203</v>
      </c>
      <c r="AQZ77" s="112">
        <v>46084.484178240753</v>
      </c>
      <c r="ARC77" t="s">
        <v>1245</v>
      </c>
      <c r="ARD77" t="s">
        <v>1246</v>
      </c>
      <c r="ARE77" t="s">
        <v>5873</v>
      </c>
      <c r="ARG77" t="s">
        <v>6204</v>
      </c>
      <c r="ARH77">
        <v>76</v>
      </c>
    </row>
    <row r="78" spans="1:1023 1025:1152" x14ac:dyDescent="0.35">
      <c r="A78" s="112">
        <v>46084.443438043978</v>
      </c>
      <c r="B78" s="112">
        <v>46084.444275983798</v>
      </c>
      <c r="C78" t="s">
        <v>1503</v>
      </c>
      <c r="D78" t="s">
        <v>1197</v>
      </c>
      <c r="E78" t="s">
        <v>6205</v>
      </c>
      <c r="F78" t="s">
        <v>1198</v>
      </c>
      <c r="H78" s="112">
        <v>46084</v>
      </c>
      <c r="I78" t="s">
        <v>1845</v>
      </c>
      <c r="K78" t="s">
        <v>1505</v>
      </c>
      <c r="L78" t="s">
        <v>1562</v>
      </c>
      <c r="M78" t="s">
        <v>1846</v>
      </c>
      <c r="Q78" t="s">
        <v>1847</v>
      </c>
      <c r="T78" t="s">
        <v>1321</v>
      </c>
      <c r="U78" t="s">
        <v>1205</v>
      </c>
      <c r="V78" t="s">
        <v>1206</v>
      </c>
      <c r="AI78" t="s">
        <v>1209</v>
      </c>
      <c r="AEG78" t="s">
        <v>1322</v>
      </c>
      <c r="AEH78">
        <v>1</v>
      </c>
      <c r="AEI78">
        <v>0</v>
      </c>
      <c r="AEJ78" t="s">
        <v>1213</v>
      </c>
      <c r="AEK78">
        <v>2000</v>
      </c>
      <c r="AEL78" t="s">
        <v>1509</v>
      </c>
      <c r="AEM78" t="s">
        <v>1509</v>
      </c>
      <c r="ANM78" t="s">
        <v>1238</v>
      </c>
      <c r="ANN78">
        <v>1</v>
      </c>
      <c r="ANO78">
        <v>0</v>
      </c>
      <c r="ANP78">
        <v>0</v>
      </c>
      <c r="ANQ78">
        <v>0</v>
      </c>
      <c r="ANR78">
        <v>0</v>
      </c>
      <c r="ANS78">
        <v>0</v>
      </c>
      <c r="ANT78">
        <v>0</v>
      </c>
      <c r="ANU78">
        <v>0</v>
      </c>
      <c r="ANV78">
        <v>0</v>
      </c>
      <c r="ANW78">
        <v>0</v>
      </c>
      <c r="ANX78">
        <v>0</v>
      </c>
      <c r="ANY78">
        <v>0</v>
      </c>
      <c r="AOA78" t="s">
        <v>1221</v>
      </c>
      <c r="AOB78" t="s">
        <v>1238</v>
      </c>
      <c r="AOC78">
        <v>1</v>
      </c>
      <c r="AOD78">
        <v>0</v>
      </c>
      <c r="AOE78">
        <v>0</v>
      </c>
      <c r="AOF78">
        <v>0</v>
      </c>
      <c r="AOG78">
        <v>0</v>
      </c>
      <c r="AOH78">
        <v>0</v>
      </c>
      <c r="AOI78">
        <v>0</v>
      </c>
      <c r="AOJ78">
        <v>0</v>
      </c>
      <c r="AOK78">
        <v>0</v>
      </c>
      <c r="AOL78">
        <v>0</v>
      </c>
      <c r="AON78" t="s">
        <v>1611</v>
      </c>
      <c r="AOO78">
        <v>0</v>
      </c>
      <c r="AOP78">
        <v>0</v>
      </c>
      <c r="AOQ78">
        <v>0</v>
      </c>
      <c r="AOR78">
        <v>1</v>
      </c>
      <c r="AOS78">
        <v>1</v>
      </c>
      <c r="AOT78">
        <v>0</v>
      </c>
      <c r="AOU78">
        <v>0</v>
      </c>
      <c r="AOW78" t="s">
        <v>1198</v>
      </c>
      <c r="AOX78" t="s">
        <v>1537</v>
      </c>
      <c r="AOY78">
        <v>0</v>
      </c>
      <c r="AOZ78">
        <v>0</v>
      </c>
      <c r="APA78">
        <v>1</v>
      </c>
      <c r="APB78">
        <v>0</v>
      </c>
      <c r="APC78">
        <v>1</v>
      </c>
      <c r="APD78">
        <v>0</v>
      </c>
      <c r="APE78">
        <v>0</v>
      </c>
      <c r="APF78">
        <v>0</v>
      </c>
      <c r="APG78">
        <v>0</v>
      </c>
      <c r="API78" t="s">
        <v>1511</v>
      </c>
      <c r="APK78" t="s">
        <v>1512</v>
      </c>
      <c r="APL78">
        <v>1</v>
      </c>
      <c r="APM78">
        <v>0</v>
      </c>
      <c r="APN78">
        <v>0</v>
      </c>
      <c r="APO78">
        <v>0</v>
      </c>
      <c r="APP78">
        <v>0</v>
      </c>
      <c r="APQ78">
        <v>0</v>
      </c>
      <c r="APR78">
        <v>0</v>
      </c>
      <c r="APS78">
        <v>0</v>
      </c>
      <c r="APT78" t="s">
        <v>1491</v>
      </c>
      <c r="APU78">
        <v>0</v>
      </c>
      <c r="APV78">
        <v>0</v>
      </c>
      <c r="APW78">
        <v>0</v>
      </c>
      <c r="APX78">
        <v>0</v>
      </c>
      <c r="APY78">
        <v>1</v>
      </c>
      <c r="APZ78">
        <v>1</v>
      </c>
      <c r="AQA78">
        <v>1</v>
      </c>
      <c r="AQB78">
        <v>1</v>
      </c>
      <c r="AQD78" t="s">
        <v>1513</v>
      </c>
      <c r="AQE78">
        <v>0</v>
      </c>
      <c r="AQF78">
        <v>0</v>
      </c>
      <c r="AQG78">
        <v>0</v>
      </c>
      <c r="AQH78">
        <v>0</v>
      </c>
      <c r="AQI78">
        <v>0</v>
      </c>
      <c r="AQJ78">
        <v>0</v>
      </c>
      <c r="AQK78">
        <v>1</v>
      </c>
      <c r="AQL78">
        <v>0</v>
      </c>
      <c r="AQM78">
        <v>0</v>
      </c>
      <c r="AQN78">
        <v>0</v>
      </c>
      <c r="AQW78" t="s">
        <v>1244</v>
      </c>
      <c r="AQX78">
        <v>3092113</v>
      </c>
      <c r="AQY78" t="s">
        <v>6206</v>
      </c>
      <c r="AQZ78" s="112">
        <v>46084.484189814822</v>
      </c>
      <c r="ARC78" t="s">
        <v>1245</v>
      </c>
      <c r="ARD78" t="s">
        <v>1246</v>
      </c>
      <c r="ARE78" t="s">
        <v>5873</v>
      </c>
      <c r="ARG78" t="s">
        <v>6207</v>
      </c>
      <c r="ARH78">
        <v>77</v>
      </c>
    </row>
    <row r="79" spans="1:1023 1025:1152" x14ac:dyDescent="0.35">
      <c r="A79" s="112">
        <v>46084.445426157406</v>
      </c>
      <c r="B79" s="112">
        <v>46084.449619803243</v>
      </c>
      <c r="C79" t="s">
        <v>1503</v>
      </c>
      <c r="D79" t="s">
        <v>1197</v>
      </c>
      <c r="E79" t="s">
        <v>6208</v>
      </c>
      <c r="F79" t="s">
        <v>1198</v>
      </c>
      <c r="H79" s="112">
        <v>46084</v>
      </c>
      <c r="I79" t="s">
        <v>1845</v>
      </c>
      <c r="K79" t="s">
        <v>1505</v>
      </c>
      <c r="L79" t="s">
        <v>1562</v>
      </c>
      <c r="M79" t="s">
        <v>1846</v>
      </c>
      <c r="Q79" t="s">
        <v>1847</v>
      </c>
      <c r="T79" t="s">
        <v>1254</v>
      </c>
      <c r="U79" t="s">
        <v>1205</v>
      </c>
      <c r="V79" t="s">
        <v>1206</v>
      </c>
      <c r="X79" t="s">
        <v>1247</v>
      </c>
      <c r="AI79" t="s">
        <v>1209</v>
      </c>
      <c r="BN79" t="s">
        <v>6209</v>
      </c>
      <c r="BO79">
        <v>1</v>
      </c>
      <c r="BP79">
        <v>1</v>
      </c>
      <c r="BQ79">
        <v>0</v>
      </c>
      <c r="BR79">
        <v>1</v>
      </c>
      <c r="BS79">
        <v>0</v>
      </c>
      <c r="BT79">
        <v>0</v>
      </c>
      <c r="BU79">
        <v>0</v>
      </c>
      <c r="BV79">
        <v>0</v>
      </c>
      <c r="BW79">
        <v>1</v>
      </c>
      <c r="BX79">
        <v>1</v>
      </c>
      <c r="BY79">
        <v>1</v>
      </c>
      <c r="BZ79">
        <v>0</v>
      </c>
      <c r="CA79">
        <v>0</v>
      </c>
      <c r="CB79">
        <v>0</v>
      </c>
      <c r="CC79">
        <v>0</v>
      </c>
      <c r="CD79">
        <v>0</v>
      </c>
      <c r="CE79">
        <v>0</v>
      </c>
      <c r="CF79">
        <v>1</v>
      </c>
      <c r="CG79">
        <v>1</v>
      </c>
      <c r="CH79">
        <v>1</v>
      </c>
      <c r="CI79">
        <v>0</v>
      </c>
      <c r="QU79" t="s">
        <v>1211</v>
      </c>
      <c r="QV79" t="s">
        <v>1256</v>
      </c>
      <c r="QX79" t="s">
        <v>1256</v>
      </c>
      <c r="QY79">
        <v>6000</v>
      </c>
      <c r="QZ79" t="s">
        <v>1306</v>
      </c>
      <c r="RA79" t="s">
        <v>1306</v>
      </c>
      <c r="RB79" t="s">
        <v>1198</v>
      </c>
      <c r="RC79" t="s">
        <v>1198</v>
      </c>
      <c r="RD79" t="s">
        <v>1266</v>
      </c>
      <c r="RE79">
        <v>2</v>
      </c>
      <c r="RF79" t="s">
        <v>1404</v>
      </c>
      <c r="RI79" t="s">
        <v>1211</v>
      </c>
      <c r="RJ79">
        <v>30000</v>
      </c>
      <c r="RK79" t="s">
        <v>1384</v>
      </c>
      <c r="RL79" t="s">
        <v>1384</v>
      </c>
      <c r="RM79" t="s">
        <v>1548</v>
      </c>
      <c r="RN79" t="s">
        <v>1198</v>
      </c>
      <c r="RO79" t="s">
        <v>1198</v>
      </c>
      <c r="RP79" t="s">
        <v>1266</v>
      </c>
      <c r="RQ79">
        <v>2</v>
      </c>
      <c r="RR79" t="s">
        <v>1404</v>
      </c>
      <c r="SF79" t="s">
        <v>1211</v>
      </c>
      <c r="SG79">
        <v>5000</v>
      </c>
      <c r="SH79" t="s">
        <v>1523</v>
      </c>
      <c r="SI79" t="s">
        <v>1523</v>
      </c>
      <c r="SJ79" t="s">
        <v>1198</v>
      </c>
      <c r="SK79" t="s">
        <v>1198</v>
      </c>
      <c r="SL79" t="s">
        <v>1266</v>
      </c>
      <c r="SM79">
        <v>2</v>
      </c>
      <c r="SN79" t="s">
        <v>1404</v>
      </c>
      <c r="YI79" t="s">
        <v>1211</v>
      </c>
      <c r="YJ79">
        <v>10000</v>
      </c>
      <c r="YK79" t="s">
        <v>1271</v>
      </c>
      <c r="YL79" t="s">
        <v>1271</v>
      </c>
      <c r="YM79" t="s">
        <v>1198</v>
      </c>
      <c r="YN79" t="s">
        <v>1198</v>
      </c>
      <c r="YO79" t="s">
        <v>1266</v>
      </c>
      <c r="YP79">
        <v>1</v>
      </c>
      <c r="YQ79" t="s">
        <v>1267</v>
      </c>
      <c r="YT79" t="s">
        <v>1211</v>
      </c>
      <c r="YU79">
        <v>55000</v>
      </c>
      <c r="YV79" t="s">
        <v>1719</v>
      </c>
      <c r="YW79" t="s">
        <v>1719</v>
      </c>
      <c r="YX79" t="s">
        <v>1198</v>
      </c>
      <c r="YY79" t="s">
        <v>1198</v>
      </c>
      <c r="YZ79" t="s">
        <v>1266</v>
      </c>
      <c r="ZA79">
        <v>2</v>
      </c>
      <c r="ZP79" t="s">
        <v>1211</v>
      </c>
      <c r="ZQ79">
        <v>20000</v>
      </c>
      <c r="ZR79" t="s">
        <v>1262</v>
      </c>
      <c r="ZS79" t="s">
        <v>1262</v>
      </c>
      <c r="ZT79" t="s">
        <v>1211</v>
      </c>
      <c r="ZU79" t="s">
        <v>1300</v>
      </c>
      <c r="ZW79" t="s">
        <v>1301</v>
      </c>
      <c r="ZX79">
        <v>6000</v>
      </c>
      <c r="ZY79" t="s">
        <v>1261</v>
      </c>
      <c r="ZZ79" t="s">
        <v>1261</v>
      </c>
      <c r="AAA79" t="s">
        <v>2040</v>
      </c>
      <c r="AAB79" t="s">
        <v>1211</v>
      </c>
      <c r="AAC79" t="s">
        <v>1303</v>
      </c>
      <c r="AAD79">
        <v>30000</v>
      </c>
      <c r="AAE79" t="s">
        <v>1304</v>
      </c>
      <c r="AAF79" t="s">
        <v>1304</v>
      </c>
      <c r="AAG79" t="s">
        <v>1305</v>
      </c>
      <c r="AAM79" t="s">
        <v>1211</v>
      </c>
      <c r="AAN79">
        <v>20000</v>
      </c>
      <c r="AAO79" t="s">
        <v>1262</v>
      </c>
      <c r="AAP79" t="s">
        <v>1262</v>
      </c>
      <c r="AAQ79" t="s">
        <v>1483</v>
      </c>
      <c r="AAR79" t="s">
        <v>1220</v>
      </c>
      <c r="ABW79" t="s">
        <v>1512</v>
      </c>
      <c r="ABX79">
        <v>1</v>
      </c>
      <c r="ABY79">
        <v>0</v>
      </c>
      <c r="ABZ79">
        <v>0</v>
      </c>
      <c r="ACA79">
        <v>0</v>
      </c>
      <c r="ACB79">
        <v>0</v>
      </c>
      <c r="ACC79">
        <v>0</v>
      </c>
      <c r="ACD79">
        <v>0</v>
      </c>
      <c r="ACE79">
        <v>0</v>
      </c>
      <c r="ACG79" t="s">
        <v>1221</v>
      </c>
      <c r="ACH79" t="s">
        <v>1198</v>
      </c>
      <c r="ACJ79" t="s">
        <v>1391</v>
      </c>
      <c r="ACK79" t="s">
        <v>1206</v>
      </c>
      <c r="ACM79" t="s">
        <v>1206</v>
      </c>
      <c r="ACN79" t="s">
        <v>1505</v>
      </c>
      <c r="ACO79" t="s">
        <v>1506</v>
      </c>
      <c r="ACP79" t="s">
        <v>1519</v>
      </c>
      <c r="ACV79" t="s">
        <v>1519</v>
      </c>
      <c r="ACW79" t="s">
        <v>1519</v>
      </c>
      <c r="ACX79" t="s">
        <v>1526</v>
      </c>
      <c r="ALC79" t="s">
        <v>1414</v>
      </c>
      <c r="AMK79" t="s">
        <v>1221</v>
      </c>
      <c r="AMM79" t="s">
        <v>1702</v>
      </c>
      <c r="AMN79">
        <v>0</v>
      </c>
      <c r="AMO79">
        <v>0</v>
      </c>
      <c r="AMP79">
        <v>0</v>
      </c>
      <c r="AMQ79">
        <v>0</v>
      </c>
      <c r="AMR79">
        <v>0</v>
      </c>
      <c r="AMS79">
        <v>0</v>
      </c>
      <c r="AMT79">
        <v>0</v>
      </c>
      <c r="AMU79">
        <v>0</v>
      </c>
      <c r="AMV79">
        <v>0</v>
      </c>
      <c r="AMW79">
        <v>0</v>
      </c>
      <c r="AMX79">
        <v>0</v>
      </c>
      <c r="AMY79">
        <v>1</v>
      </c>
      <c r="AMZ79">
        <v>1</v>
      </c>
      <c r="ANA79">
        <v>0</v>
      </c>
      <c r="ANB79">
        <v>0</v>
      </c>
      <c r="ANC79">
        <v>0</v>
      </c>
      <c r="AND79">
        <v>0</v>
      </c>
      <c r="ANE79">
        <v>0</v>
      </c>
      <c r="ANG79" t="s">
        <v>1198</v>
      </c>
      <c r="ANH79" t="s">
        <v>6210</v>
      </c>
      <c r="ANM79" t="s">
        <v>1238</v>
      </c>
      <c r="ANN79">
        <v>1</v>
      </c>
      <c r="ANO79">
        <v>0</v>
      </c>
      <c r="ANP79">
        <v>0</v>
      </c>
      <c r="ANQ79">
        <v>0</v>
      </c>
      <c r="ANR79">
        <v>0</v>
      </c>
      <c r="ANS79">
        <v>0</v>
      </c>
      <c r="ANT79">
        <v>0</v>
      </c>
      <c r="ANU79">
        <v>0</v>
      </c>
      <c r="ANV79">
        <v>0</v>
      </c>
      <c r="ANW79">
        <v>0</v>
      </c>
      <c r="ANX79">
        <v>0</v>
      </c>
      <c r="ANY79">
        <v>0</v>
      </c>
      <c r="AOA79" t="s">
        <v>1221</v>
      </c>
      <c r="AOB79" t="s">
        <v>1238</v>
      </c>
      <c r="AOC79">
        <v>1</v>
      </c>
      <c r="AOD79">
        <v>0</v>
      </c>
      <c r="AOE79">
        <v>0</v>
      </c>
      <c r="AOF79">
        <v>0</v>
      </c>
      <c r="AOG79">
        <v>0</v>
      </c>
      <c r="AOH79">
        <v>0</v>
      </c>
      <c r="AOI79">
        <v>0</v>
      </c>
      <c r="AOJ79">
        <v>0</v>
      </c>
      <c r="AOK79">
        <v>0</v>
      </c>
      <c r="AOL79">
        <v>0</v>
      </c>
      <c r="AON79" t="s">
        <v>1888</v>
      </c>
      <c r="AOO79">
        <v>0</v>
      </c>
      <c r="AOP79">
        <v>1</v>
      </c>
      <c r="AOQ79">
        <v>0</v>
      </c>
      <c r="AOR79">
        <v>1</v>
      </c>
      <c r="AOS79">
        <v>0</v>
      </c>
      <c r="AOT79">
        <v>0</v>
      </c>
      <c r="AOU79">
        <v>0</v>
      </c>
      <c r="AOW79" t="s">
        <v>1198</v>
      </c>
      <c r="AOX79" t="s">
        <v>2280</v>
      </c>
      <c r="AOY79">
        <v>0</v>
      </c>
      <c r="AOZ79">
        <v>0</v>
      </c>
      <c r="APA79">
        <v>0</v>
      </c>
      <c r="APB79">
        <v>1</v>
      </c>
      <c r="APC79">
        <v>1</v>
      </c>
      <c r="APD79">
        <v>0</v>
      </c>
      <c r="APE79">
        <v>0</v>
      </c>
      <c r="APF79">
        <v>0</v>
      </c>
      <c r="APG79">
        <v>0</v>
      </c>
      <c r="API79" t="s">
        <v>1511</v>
      </c>
      <c r="APK79" t="s">
        <v>1512</v>
      </c>
      <c r="APL79">
        <v>1</v>
      </c>
      <c r="APM79">
        <v>0</v>
      </c>
      <c r="APN79">
        <v>0</v>
      </c>
      <c r="APO79">
        <v>0</v>
      </c>
      <c r="APP79">
        <v>0</v>
      </c>
      <c r="APQ79">
        <v>0</v>
      </c>
      <c r="APR79">
        <v>0</v>
      </c>
      <c r="APS79">
        <v>0</v>
      </c>
      <c r="APT79" t="s">
        <v>1491</v>
      </c>
      <c r="APU79">
        <v>0</v>
      </c>
      <c r="APV79">
        <v>0</v>
      </c>
      <c r="APW79">
        <v>0</v>
      </c>
      <c r="APX79">
        <v>0</v>
      </c>
      <c r="APY79">
        <v>1</v>
      </c>
      <c r="APZ79">
        <v>1</v>
      </c>
      <c r="AQA79">
        <v>1</v>
      </c>
      <c r="AQB79">
        <v>1</v>
      </c>
      <c r="AQD79" t="s">
        <v>1513</v>
      </c>
      <c r="AQE79">
        <v>0</v>
      </c>
      <c r="AQF79">
        <v>0</v>
      </c>
      <c r="AQG79">
        <v>0</v>
      </c>
      <c r="AQH79">
        <v>0</v>
      </c>
      <c r="AQI79">
        <v>0</v>
      </c>
      <c r="AQJ79">
        <v>0</v>
      </c>
      <c r="AQK79">
        <v>1</v>
      </c>
      <c r="AQL79">
        <v>0</v>
      </c>
      <c r="AQM79">
        <v>0</v>
      </c>
      <c r="AQN79">
        <v>0</v>
      </c>
      <c r="AQW79" t="s">
        <v>1244</v>
      </c>
      <c r="AQX79">
        <v>3092114</v>
      </c>
      <c r="AQY79" t="s">
        <v>6211</v>
      </c>
      <c r="AQZ79" s="112">
        <v>46084.484224537038</v>
      </c>
      <c r="ARC79" t="s">
        <v>1245</v>
      </c>
      <c r="ARD79" t="s">
        <v>1246</v>
      </c>
      <c r="ARE79" t="s">
        <v>5873</v>
      </c>
      <c r="ARG79" t="s">
        <v>6212</v>
      </c>
      <c r="ARH79">
        <v>78</v>
      </c>
    </row>
    <row r="80" spans="1:1023 1025:1152" x14ac:dyDescent="0.35">
      <c r="A80" s="112">
        <v>46084.452089583327</v>
      </c>
      <c r="B80" s="112">
        <v>46084.457311944447</v>
      </c>
      <c r="C80" t="s">
        <v>1503</v>
      </c>
      <c r="D80" t="s">
        <v>1197</v>
      </c>
      <c r="E80" t="s">
        <v>6213</v>
      </c>
      <c r="F80" t="s">
        <v>1198</v>
      </c>
      <c r="H80" s="112">
        <v>46084</v>
      </c>
      <c r="I80" t="s">
        <v>1845</v>
      </c>
      <c r="K80" t="s">
        <v>1505</v>
      </c>
      <c r="L80" t="s">
        <v>1562</v>
      </c>
      <c r="M80" t="s">
        <v>1846</v>
      </c>
      <c r="Q80" t="s">
        <v>1847</v>
      </c>
      <c r="T80" t="s">
        <v>1254</v>
      </c>
      <c r="U80" t="s">
        <v>1205</v>
      </c>
      <c r="V80" t="s">
        <v>1206</v>
      </c>
      <c r="X80" t="s">
        <v>1247</v>
      </c>
      <c r="AI80" t="s">
        <v>1209</v>
      </c>
      <c r="BN80" t="s">
        <v>6214</v>
      </c>
      <c r="BO80">
        <v>1</v>
      </c>
      <c r="BP80">
        <v>1</v>
      </c>
      <c r="BQ80">
        <v>0</v>
      </c>
      <c r="BR80">
        <v>1</v>
      </c>
      <c r="BS80">
        <v>0</v>
      </c>
      <c r="BT80">
        <v>0</v>
      </c>
      <c r="BU80">
        <v>0</v>
      </c>
      <c r="BV80">
        <v>0</v>
      </c>
      <c r="BW80">
        <v>1</v>
      </c>
      <c r="BX80">
        <v>1</v>
      </c>
      <c r="BY80">
        <v>1</v>
      </c>
      <c r="BZ80">
        <v>0</v>
      </c>
      <c r="CA80">
        <v>0</v>
      </c>
      <c r="CB80">
        <v>0</v>
      </c>
      <c r="CC80">
        <v>0</v>
      </c>
      <c r="CD80">
        <v>0</v>
      </c>
      <c r="CE80">
        <v>0</v>
      </c>
      <c r="CF80">
        <v>1</v>
      </c>
      <c r="CG80">
        <v>1</v>
      </c>
      <c r="CH80">
        <v>1</v>
      </c>
      <c r="CI80">
        <v>0</v>
      </c>
      <c r="QU80" t="s">
        <v>1211</v>
      </c>
      <c r="QV80" t="s">
        <v>1256</v>
      </c>
      <c r="QX80" t="s">
        <v>1256</v>
      </c>
      <c r="QY80">
        <v>6000</v>
      </c>
      <c r="QZ80" t="s">
        <v>1306</v>
      </c>
      <c r="RA80" t="s">
        <v>1306</v>
      </c>
      <c r="RB80" t="s">
        <v>1198</v>
      </c>
      <c r="RC80" t="s">
        <v>1198</v>
      </c>
      <c r="RD80" t="s">
        <v>1266</v>
      </c>
      <c r="RE80">
        <v>2</v>
      </c>
      <c r="RF80" t="s">
        <v>1404</v>
      </c>
      <c r="RI80" t="s">
        <v>1363</v>
      </c>
      <c r="RJ80">
        <v>35000</v>
      </c>
      <c r="RK80" t="s">
        <v>1606</v>
      </c>
      <c r="RL80" t="s">
        <v>1606</v>
      </c>
      <c r="RM80" t="s">
        <v>1786</v>
      </c>
      <c r="RN80" t="s">
        <v>1198</v>
      </c>
      <c r="RO80" t="s">
        <v>1198</v>
      </c>
      <c r="RP80" t="s">
        <v>1215</v>
      </c>
      <c r="RQ80">
        <v>3</v>
      </c>
      <c r="RR80" t="s">
        <v>1219</v>
      </c>
      <c r="SF80" t="s">
        <v>1211</v>
      </c>
      <c r="SG80">
        <v>5000</v>
      </c>
      <c r="SH80" t="s">
        <v>1523</v>
      </c>
      <c r="SI80" t="s">
        <v>1523</v>
      </c>
      <c r="SJ80" t="s">
        <v>1198</v>
      </c>
      <c r="SK80" t="s">
        <v>1198</v>
      </c>
      <c r="SL80" t="s">
        <v>1266</v>
      </c>
      <c r="SM80">
        <v>2</v>
      </c>
      <c r="SN80" t="s">
        <v>1404</v>
      </c>
      <c r="YI80" t="s">
        <v>1211</v>
      </c>
      <c r="YJ80">
        <v>10000</v>
      </c>
      <c r="YK80" t="s">
        <v>1271</v>
      </c>
      <c r="YL80" t="s">
        <v>1271</v>
      </c>
      <c r="YM80" t="s">
        <v>1198</v>
      </c>
      <c r="YN80" t="s">
        <v>1198</v>
      </c>
      <c r="YO80" t="s">
        <v>1266</v>
      </c>
      <c r="YP80">
        <v>1</v>
      </c>
      <c r="YQ80" t="s">
        <v>1267</v>
      </c>
      <c r="YT80" t="s">
        <v>1211</v>
      </c>
      <c r="YU80">
        <v>50000</v>
      </c>
      <c r="YV80" t="s">
        <v>1285</v>
      </c>
      <c r="YW80" t="s">
        <v>1285</v>
      </c>
      <c r="YX80" t="s">
        <v>1198</v>
      </c>
      <c r="YY80" t="s">
        <v>1198</v>
      </c>
      <c r="YZ80" t="s">
        <v>1266</v>
      </c>
      <c r="ZA80">
        <v>2</v>
      </c>
      <c r="ZP80" t="s">
        <v>1211</v>
      </c>
      <c r="ZQ80">
        <v>18000</v>
      </c>
      <c r="ZR80" t="s">
        <v>1344</v>
      </c>
      <c r="ZS80" t="s">
        <v>1344</v>
      </c>
      <c r="ZT80" t="s">
        <v>1211</v>
      </c>
      <c r="ZU80" t="s">
        <v>1300</v>
      </c>
      <c r="ZW80" t="s">
        <v>1301</v>
      </c>
      <c r="ZX80">
        <v>8000</v>
      </c>
      <c r="ZY80" t="s">
        <v>1218</v>
      </c>
      <c r="ZZ80" t="s">
        <v>1218</v>
      </c>
      <c r="AAA80" t="s">
        <v>1302</v>
      </c>
      <c r="AAB80" t="s">
        <v>1211</v>
      </c>
      <c r="AAC80" t="s">
        <v>1303</v>
      </c>
      <c r="AAD80">
        <v>35000</v>
      </c>
      <c r="AAE80" t="s">
        <v>1678</v>
      </c>
      <c r="AAF80" t="s">
        <v>1678</v>
      </c>
      <c r="AAG80" t="s">
        <v>1679</v>
      </c>
      <c r="AAM80" t="s">
        <v>1211</v>
      </c>
      <c r="AAN80">
        <v>20000</v>
      </c>
      <c r="AAO80" t="s">
        <v>1262</v>
      </c>
      <c r="AAP80" t="s">
        <v>1262</v>
      </c>
      <c r="AAQ80" t="s">
        <v>1483</v>
      </c>
      <c r="AAR80" t="s">
        <v>1220</v>
      </c>
      <c r="ABW80" t="s">
        <v>1512</v>
      </c>
      <c r="ABX80">
        <v>1</v>
      </c>
      <c r="ABY80">
        <v>0</v>
      </c>
      <c r="ABZ80">
        <v>0</v>
      </c>
      <c r="ACA80">
        <v>0</v>
      </c>
      <c r="ACB80">
        <v>0</v>
      </c>
      <c r="ACC80">
        <v>0</v>
      </c>
      <c r="ACD80">
        <v>0</v>
      </c>
      <c r="ACE80">
        <v>0</v>
      </c>
      <c r="ACG80" t="s">
        <v>1221</v>
      </c>
      <c r="ACH80" t="s">
        <v>1198</v>
      </c>
      <c r="ACJ80" t="s">
        <v>1391</v>
      </c>
      <c r="ACK80" t="s">
        <v>1206</v>
      </c>
      <c r="ACM80" t="s">
        <v>1206</v>
      </c>
      <c r="ACN80" t="s">
        <v>1505</v>
      </c>
      <c r="ACO80" t="s">
        <v>1506</v>
      </c>
      <c r="ACP80" t="s">
        <v>1519</v>
      </c>
      <c r="ACV80" t="s">
        <v>1519</v>
      </c>
      <c r="ACW80" t="s">
        <v>1519</v>
      </c>
      <c r="ACX80" t="s">
        <v>1526</v>
      </c>
      <c r="ALC80" t="s">
        <v>1414</v>
      </c>
      <c r="AMK80" t="s">
        <v>1221</v>
      </c>
      <c r="AMM80" t="s">
        <v>1702</v>
      </c>
      <c r="AMN80">
        <v>0</v>
      </c>
      <c r="AMO80">
        <v>0</v>
      </c>
      <c r="AMP80">
        <v>0</v>
      </c>
      <c r="AMQ80">
        <v>0</v>
      </c>
      <c r="AMR80">
        <v>0</v>
      </c>
      <c r="AMS80">
        <v>0</v>
      </c>
      <c r="AMT80">
        <v>0</v>
      </c>
      <c r="AMU80">
        <v>0</v>
      </c>
      <c r="AMV80">
        <v>0</v>
      </c>
      <c r="AMW80">
        <v>0</v>
      </c>
      <c r="AMX80">
        <v>0</v>
      </c>
      <c r="AMY80">
        <v>1</v>
      </c>
      <c r="AMZ80">
        <v>1</v>
      </c>
      <c r="ANA80">
        <v>0</v>
      </c>
      <c r="ANB80">
        <v>0</v>
      </c>
      <c r="ANC80">
        <v>0</v>
      </c>
      <c r="AND80">
        <v>0</v>
      </c>
      <c r="ANE80">
        <v>0</v>
      </c>
      <c r="ANG80" t="s">
        <v>1198</v>
      </c>
      <c r="ANH80" t="s">
        <v>6215</v>
      </c>
      <c r="ANM80" t="s">
        <v>1238</v>
      </c>
      <c r="ANN80">
        <v>1</v>
      </c>
      <c r="ANO80">
        <v>0</v>
      </c>
      <c r="ANP80">
        <v>0</v>
      </c>
      <c r="ANQ80">
        <v>0</v>
      </c>
      <c r="ANR80">
        <v>0</v>
      </c>
      <c r="ANS80">
        <v>0</v>
      </c>
      <c r="ANT80">
        <v>0</v>
      </c>
      <c r="ANU80">
        <v>0</v>
      </c>
      <c r="ANV80">
        <v>0</v>
      </c>
      <c r="ANW80">
        <v>0</v>
      </c>
      <c r="ANX80">
        <v>0</v>
      </c>
      <c r="ANY80">
        <v>0</v>
      </c>
      <c r="AOA80" t="s">
        <v>1221</v>
      </c>
      <c r="AOB80" t="s">
        <v>1238</v>
      </c>
      <c r="AOC80">
        <v>1</v>
      </c>
      <c r="AOD80">
        <v>0</v>
      </c>
      <c r="AOE80">
        <v>0</v>
      </c>
      <c r="AOF80">
        <v>0</v>
      </c>
      <c r="AOG80">
        <v>0</v>
      </c>
      <c r="AOH80">
        <v>0</v>
      </c>
      <c r="AOI80">
        <v>0</v>
      </c>
      <c r="AOJ80">
        <v>0</v>
      </c>
      <c r="AOK80">
        <v>0</v>
      </c>
      <c r="AOL80">
        <v>0</v>
      </c>
      <c r="AON80" t="s">
        <v>1611</v>
      </c>
      <c r="AOO80">
        <v>0</v>
      </c>
      <c r="AOP80">
        <v>0</v>
      </c>
      <c r="AOQ80">
        <v>0</v>
      </c>
      <c r="AOR80">
        <v>1</v>
      </c>
      <c r="AOS80">
        <v>1</v>
      </c>
      <c r="AOT80">
        <v>0</v>
      </c>
      <c r="AOU80">
        <v>0</v>
      </c>
      <c r="AOW80" t="s">
        <v>1198</v>
      </c>
      <c r="AOX80" t="s">
        <v>2141</v>
      </c>
      <c r="AOY80">
        <v>0</v>
      </c>
      <c r="AOZ80">
        <v>1</v>
      </c>
      <c r="APA80">
        <v>1</v>
      </c>
      <c r="APB80">
        <v>0</v>
      </c>
      <c r="APC80">
        <v>0</v>
      </c>
      <c r="APD80">
        <v>0</v>
      </c>
      <c r="APE80">
        <v>0</v>
      </c>
      <c r="APF80">
        <v>0</v>
      </c>
      <c r="APG80">
        <v>0</v>
      </c>
      <c r="API80" t="s">
        <v>1511</v>
      </c>
      <c r="APK80" t="s">
        <v>1512</v>
      </c>
      <c r="APL80">
        <v>1</v>
      </c>
      <c r="APM80">
        <v>0</v>
      </c>
      <c r="APN80">
        <v>0</v>
      </c>
      <c r="APO80">
        <v>0</v>
      </c>
      <c r="APP80">
        <v>0</v>
      </c>
      <c r="APQ80">
        <v>0</v>
      </c>
      <c r="APR80">
        <v>0</v>
      </c>
      <c r="APS80">
        <v>0</v>
      </c>
      <c r="APT80" t="s">
        <v>1491</v>
      </c>
      <c r="APU80">
        <v>0</v>
      </c>
      <c r="APV80">
        <v>0</v>
      </c>
      <c r="APW80">
        <v>0</v>
      </c>
      <c r="APX80">
        <v>0</v>
      </c>
      <c r="APY80">
        <v>1</v>
      </c>
      <c r="APZ80">
        <v>1</v>
      </c>
      <c r="AQA80">
        <v>1</v>
      </c>
      <c r="AQB80">
        <v>1</v>
      </c>
      <c r="AQD80" t="s">
        <v>1539</v>
      </c>
      <c r="AQE80">
        <v>0</v>
      </c>
      <c r="AQF80">
        <v>1</v>
      </c>
      <c r="AQG80">
        <v>0</v>
      </c>
      <c r="AQH80">
        <v>1</v>
      </c>
      <c r="AQI80">
        <v>0</v>
      </c>
      <c r="AQJ80">
        <v>0</v>
      </c>
      <c r="AQK80">
        <v>0</v>
      </c>
      <c r="AQL80">
        <v>0</v>
      </c>
      <c r="AQM80">
        <v>0</v>
      </c>
      <c r="AQN80">
        <v>0</v>
      </c>
      <c r="AQW80" t="s">
        <v>1244</v>
      </c>
      <c r="AQX80">
        <v>3092115</v>
      </c>
      <c r="AQY80" t="s">
        <v>6216</v>
      </c>
      <c r="AQZ80" s="112">
        <v>46084.484247685177</v>
      </c>
      <c r="ARC80" t="s">
        <v>1245</v>
      </c>
      <c r="ARD80" t="s">
        <v>1246</v>
      </c>
      <c r="ARE80" t="s">
        <v>5873</v>
      </c>
      <c r="ARG80" t="s">
        <v>6217</v>
      </c>
      <c r="ARH80">
        <v>79</v>
      </c>
    </row>
    <row r="81" spans="1:1023 1025:1152" x14ac:dyDescent="0.35">
      <c r="A81" s="112">
        <v>46084.457910509263</v>
      </c>
      <c r="B81" s="112">
        <v>46084.465453171302</v>
      </c>
      <c r="C81" t="s">
        <v>1503</v>
      </c>
      <c r="D81" t="s">
        <v>1197</v>
      </c>
      <c r="E81" t="s">
        <v>6218</v>
      </c>
      <c r="F81" t="s">
        <v>1198</v>
      </c>
      <c r="H81" s="112">
        <v>46084</v>
      </c>
      <c r="I81" t="s">
        <v>1845</v>
      </c>
      <c r="K81" t="s">
        <v>1505</v>
      </c>
      <c r="L81" t="s">
        <v>1562</v>
      </c>
      <c r="M81" t="s">
        <v>1846</v>
      </c>
      <c r="Q81" t="s">
        <v>1847</v>
      </c>
      <c r="T81" t="s">
        <v>1254</v>
      </c>
      <c r="U81" t="s">
        <v>1205</v>
      </c>
      <c r="V81" t="s">
        <v>1206</v>
      </c>
      <c r="X81" t="s">
        <v>1247</v>
      </c>
      <c r="AI81" t="s">
        <v>1209</v>
      </c>
      <c r="BN81" t="s">
        <v>6219</v>
      </c>
      <c r="BO81">
        <v>1</v>
      </c>
      <c r="BP81">
        <v>1</v>
      </c>
      <c r="BQ81">
        <v>0</v>
      </c>
      <c r="BR81">
        <v>1</v>
      </c>
      <c r="BS81">
        <v>0</v>
      </c>
      <c r="BT81">
        <v>0</v>
      </c>
      <c r="BU81">
        <v>0</v>
      </c>
      <c r="BV81">
        <v>0</v>
      </c>
      <c r="BW81">
        <v>1</v>
      </c>
      <c r="BX81">
        <v>1</v>
      </c>
      <c r="BY81">
        <v>1</v>
      </c>
      <c r="BZ81">
        <v>0</v>
      </c>
      <c r="CA81">
        <v>0</v>
      </c>
      <c r="CB81">
        <v>0</v>
      </c>
      <c r="CC81">
        <v>0</v>
      </c>
      <c r="CD81">
        <v>0</v>
      </c>
      <c r="CE81">
        <v>0</v>
      </c>
      <c r="CF81">
        <v>1</v>
      </c>
      <c r="CG81">
        <v>1</v>
      </c>
      <c r="CH81">
        <v>1</v>
      </c>
      <c r="CI81">
        <v>0</v>
      </c>
      <c r="QU81" t="s">
        <v>1211</v>
      </c>
      <c r="QV81" t="s">
        <v>1256</v>
      </c>
      <c r="QX81" t="s">
        <v>1256</v>
      </c>
      <c r="QY81">
        <v>6000</v>
      </c>
      <c r="QZ81" t="s">
        <v>1306</v>
      </c>
      <c r="RA81" t="s">
        <v>1306</v>
      </c>
      <c r="RB81" t="s">
        <v>1198</v>
      </c>
      <c r="RC81" t="s">
        <v>1198</v>
      </c>
      <c r="RD81" t="s">
        <v>1266</v>
      </c>
      <c r="RE81">
        <v>2</v>
      </c>
      <c r="RF81" t="s">
        <v>1404</v>
      </c>
      <c r="RI81" t="s">
        <v>1363</v>
      </c>
      <c r="RJ81">
        <v>30000</v>
      </c>
      <c r="RK81" t="s">
        <v>1384</v>
      </c>
      <c r="RL81" t="s">
        <v>1384</v>
      </c>
      <c r="RM81" t="s">
        <v>1548</v>
      </c>
      <c r="RN81" t="s">
        <v>1198</v>
      </c>
      <c r="RO81" t="s">
        <v>1198</v>
      </c>
      <c r="RP81" t="s">
        <v>1266</v>
      </c>
      <c r="RQ81">
        <v>1</v>
      </c>
      <c r="RR81" t="s">
        <v>1267</v>
      </c>
      <c r="SF81" t="s">
        <v>1211</v>
      </c>
      <c r="SG81">
        <v>4000</v>
      </c>
      <c r="SH81" t="s">
        <v>1378</v>
      </c>
      <c r="SI81" t="s">
        <v>1378</v>
      </c>
      <c r="SJ81" t="s">
        <v>1198</v>
      </c>
      <c r="SK81" t="s">
        <v>1198</v>
      </c>
      <c r="SL81" t="s">
        <v>1266</v>
      </c>
      <c r="SM81">
        <v>1</v>
      </c>
      <c r="SN81" t="s">
        <v>1267</v>
      </c>
      <c r="YI81" t="s">
        <v>1211</v>
      </c>
      <c r="YJ81">
        <v>10000</v>
      </c>
      <c r="YK81" t="s">
        <v>1271</v>
      </c>
      <c r="YL81" t="s">
        <v>1271</v>
      </c>
      <c r="YM81" t="s">
        <v>1198</v>
      </c>
      <c r="YN81" t="s">
        <v>1198</v>
      </c>
      <c r="YO81" t="s">
        <v>1266</v>
      </c>
      <c r="YP81">
        <v>2</v>
      </c>
      <c r="YQ81" t="s">
        <v>1404</v>
      </c>
      <c r="YT81" t="s">
        <v>1211</v>
      </c>
      <c r="YU81">
        <v>65000</v>
      </c>
      <c r="YV81" t="s">
        <v>1354</v>
      </c>
      <c r="YW81" t="s">
        <v>1354</v>
      </c>
      <c r="YX81" t="s">
        <v>1198</v>
      </c>
      <c r="YY81" t="s">
        <v>1198</v>
      </c>
      <c r="YZ81" t="s">
        <v>1266</v>
      </c>
      <c r="ZA81">
        <v>2</v>
      </c>
      <c r="ZP81" t="s">
        <v>1211</v>
      </c>
      <c r="ZQ81">
        <v>15000</v>
      </c>
      <c r="ZR81" t="s">
        <v>1258</v>
      </c>
      <c r="ZS81" t="s">
        <v>1258</v>
      </c>
      <c r="ZT81" t="s">
        <v>1211</v>
      </c>
      <c r="ZU81" t="s">
        <v>1300</v>
      </c>
      <c r="ZW81" t="s">
        <v>1301</v>
      </c>
      <c r="ZX81">
        <v>8000</v>
      </c>
      <c r="ZY81" t="s">
        <v>1218</v>
      </c>
      <c r="ZZ81" t="s">
        <v>1218</v>
      </c>
      <c r="AAA81" t="s">
        <v>1302</v>
      </c>
      <c r="AAB81" t="s">
        <v>1211</v>
      </c>
      <c r="AAC81" t="s">
        <v>1303</v>
      </c>
      <c r="AAD81">
        <v>30000</v>
      </c>
      <c r="AAE81" t="s">
        <v>1304</v>
      </c>
      <c r="AAF81" t="s">
        <v>1304</v>
      </c>
      <c r="AAG81" t="s">
        <v>1305</v>
      </c>
      <c r="AAM81" t="s">
        <v>1211</v>
      </c>
      <c r="AAN81">
        <v>20000</v>
      </c>
      <c r="AAO81" t="s">
        <v>1262</v>
      </c>
      <c r="AAP81" t="s">
        <v>1262</v>
      </c>
      <c r="AAQ81" t="s">
        <v>1483</v>
      </c>
      <c r="AAR81" t="s">
        <v>1220</v>
      </c>
      <c r="ABW81" t="s">
        <v>1512</v>
      </c>
      <c r="ABX81">
        <v>1</v>
      </c>
      <c r="ABY81">
        <v>0</v>
      </c>
      <c r="ABZ81">
        <v>0</v>
      </c>
      <c r="ACA81">
        <v>0</v>
      </c>
      <c r="ACB81">
        <v>0</v>
      </c>
      <c r="ACC81">
        <v>0</v>
      </c>
      <c r="ACD81">
        <v>0</v>
      </c>
      <c r="ACE81">
        <v>0</v>
      </c>
      <c r="ACG81" t="s">
        <v>1198</v>
      </c>
      <c r="ACH81" t="s">
        <v>1198</v>
      </c>
      <c r="ACJ81" t="s">
        <v>1391</v>
      </c>
      <c r="ACK81" t="s">
        <v>1206</v>
      </c>
      <c r="ACM81" t="s">
        <v>1206</v>
      </c>
      <c r="ACN81" t="s">
        <v>1505</v>
      </c>
      <c r="ACO81" t="s">
        <v>1534</v>
      </c>
      <c r="ACP81" t="s">
        <v>1535</v>
      </c>
      <c r="ACR81" t="s">
        <v>1536</v>
      </c>
      <c r="ACV81" t="s">
        <v>1535</v>
      </c>
      <c r="ACW81" t="s">
        <v>1535</v>
      </c>
      <c r="ACX81" t="s">
        <v>1227</v>
      </c>
      <c r="ALC81" t="s">
        <v>1414</v>
      </c>
      <c r="AMK81" t="s">
        <v>1221</v>
      </c>
      <c r="AMM81" t="s">
        <v>6220</v>
      </c>
      <c r="AMN81">
        <v>0</v>
      </c>
      <c r="AMO81">
        <v>0</v>
      </c>
      <c r="AMP81">
        <v>1</v>
      </c>
      <c r="AMQ81">
        <v>0</v>
      </c>
      <c r="AMR81">
        <v>0</v>
      </c>
      <c r="AMS81">
        <v>0</v>
      </c>
      <c r="AMT81">
        <v>0</v>
      </c>
      <c r="AMU81">
        <v>0</v>
      </c>
      <c r="AMV81">
        <v>0</v>
      </c>
      <c r="AMW81">
        <v>0</v>
      </c>
      <c r="AMX81">
        <v>0</v>
      </c>
      <c r="AMY81">
        <v>0</v>
      </c>
      <c r="AMZ81">
        <v>1</v>
      </c>
      <c r="ANA81">
        <v>0</v>
      </c>
      <c r="ANB81">
        <v>0</v>
      </c>
      <c r="ANC81">
        <v>1</v>
      </c>
      <c r="AND81">
        <v>0</v>
      </c>
      <c r="ANE81">
        <v>0</v>
      </c>
      <c r="ANG81" t="s">
        <v>1198</v>
      </c>
      <c r="ANH81" t="s">
        <v>6221</v>
      </c>
      <c r="ANM81" t="s">
        <v>1238</v>
      </c>
      <c r="ANN81">
        <v>1</v>
      </c>
      <c r="ANO81">
        <v>0</v>
      </c>
      <c r="ANP81">
        <v>0</v>
      </c>
      <c r="ANQ81">
        <v>0</v>
      </c>
      <c r="ANR81">
        <v>0</v>
      </c>
      <c r="ANS81">
        <v>0</v>
      </c>
      <c r="ANT81">
        <v>0</v>
      </c>
      <c r="ANU81">
        <v>0</v>
      </c>
      <c r="ANV81">
        <v>0</v>
      </c>
      <c r="ANW81">
        <v>0</v>
      </c>
      <c r="ANX81">
        <v>0</v>
      </c>
      <c r="ANY81">
        <v>0</v>
      </c>
      <c r="AOA81" t="s">
        <v>1221</v>
      </c>
      <c r="AOB81" t="s">
        <v>1238</v>
      </c>
      <c r="AOC81">
        <v>1</v>
      </c>
      <c r="AOD81">
        <v>0</v>
      </c>
      <c r="AOE81">
        <v>0</v>
      </c>
      <c r="AOF81">
        <v>0</v>
      </c>
      <c r="AOG81">
        <v>0</v>
      </c>
      <c r="AOH81">
        <v>0</v>
      </c>
      <c r="AOI81">
        <v>0</v>
      </c>
      <c r="AOJ81">
        <v>0</v>
      </c>
      <c r="AOK81">
        <v>0</v>
      </c>
      <c r="AOL81">
        <v>0</v>
      </c>
      <c r="AON81" t="s">
        <v>1253</v>
      </c>
      <c r="AOO81">
        <v>0</v>
      </c>
      <c r="AOP81">
        <v>1</v>
      </c>
      <c r="AOQ81">
        <v>1</v>
      </c>
      <c r="AOR81">
        <v>0</v>
      </c>
      <c r="AOS81">
        <v>0</v>
      </c>
      <c r="AOT81">
        <v>0</v>
      </c>
      <c r="AOU81">
        <v>0</v>
      </c>
      <c r="AOW81" t="s">
        <v>1198</v>
      </c>
      <c r="AOX81" t="s">
        <v>2280</v>
      </c>
      <c r="AOY81">
        <v>0</v>
      </c>
      <c r="AOZ81">
        <v>0</v>
      </c>
      <c r="APA81">
        <v>0</v>
      </c>
      <c r="APB81">
        <v>1</v>
      </c>
      <c r="APC81">
        <v>1</v>
      </c>
      <c r="APD81">
        <v>0</v>
      </c>
      <c r="APE81">
        <v>0</v>
      </c>
      <c r="APF81">
        <v>0</v>
      </c>
      <c r="APG81">
        <v>0</v>
      </c>
      <c r="API81" t="s">
        <v>1241</v>
      </c>
      <c r="APK81" t="s">
        <v>1512</v>
      </c>
      <c r="APL81">
        <v>1</v>
      </c>
      <c r="APM81">
        <v>0</v>
      </c>
      <c r="APN81">
        <v>0</v>
      </c>
      <c r="APO81">
        <v>0</v>
      </c>
      <c r="APP81">
        <v>0</v>
      </c>
      <c r="APQ81">
        <v>0</v>
      </c>
      <c r="APR81">
        <v>0</v>
      </c>
      <c r="APS81">
        <v>0</v>
      </c>
      <c r="APT81" t="s">
        <v>1491</v>
      </c>
      <c r="APU81">
        <v>0</v>
      </c>
      <c r="APV81">
        <v>0</v>
      </c>
      <c r="APW81">
        <v>0</v>
      </c>
      <c r="APX81">
        <v>0</v>
      </c>
      <c r="APY81">
        <v>1</v>
      </c>
      <c r="APZ81">
        <v>1</v>
      </c>
      <c r="AQA81">
        <v>1</v>
      </c>
      <c r="AQB81">
        <v>1</v>
      </c>
      <c r="AQD81" t="s">
        <v>1539</v>
      </c>
      <c r="AQE81">
        <v>0</v>
      </c>
      <c r="AQF81">
        <v>1</v>
      </c>
      <c r="AQG81">
        <v>0</v>
      </c>
      <c r="AQH81">
        <v>1</v>
      </c>
      <c r="AQI81">
        <v>0</v>
      </c>
      <c r="AQJ81">
        <v>0</v>
      </c>
      <c r="AQK81">
        <v>0</v>
      </c>
      <c r="AQL81">
        <v>0</v>
      </c>
      <c r="AQM81">
        <v>0</v>
      </c>
      <c r="AQN81">
        <v>0</v>
      </c>
      <c r="AQW81" t="s">
        <v>1244</v>
      </c>
      <c r="AQX81">
        <v>3092116</v>
      </c>
      <c r="AQY81" t="s">
        <v>6222</v>
      </c>
      <c r="AQZ81" s="112">
        <v>46084.484259259261</v>
      </c>
      <c r="ARC81" t="s">
        <v>1245</v>
      </c>
      <c r="ARD81" t="s">
        <v>1246</v>
      </c>
      <c r="ARE81" t="s">
        <v>5873</v>
      </c>
      <c r="ARG81" t="s">
        <v>6223</v>
      </c>
      <c r="ARH81">
        <v>80</v>
      </c>
    </row>
    <row r="82" spans="1:1023 1025:1152" x14ac:dyDescent="0.35">
      <c r="A82" s="112">
        <v>46084.466631226853</v>
      </c>
      <c r="B82" s="112">
        <v>46084.471643009259</v>
      </c>
      <c r="C82" t="s">
        <v>1503</v>
      </c>
      <c r="D82" t="s">
        <v>1197</v>
      </c>
      <c r="E82" t="s">
        <v>6224</v>
      </c>
      <c r="F82" t="s">
        <v>1198</v>
      </c>
      <c r="H82" s="112">
        <v>46084</v>
      </c>
      <c r="I82" t="s">
        <v>1845</v>
      </c>
      <c r="K82" t="s">
        <v>1505</v>
      </c>
      <c r="L82" t="s">
        <v>1562</v>
      </c>
      <c r="M82" t="s">
        <v>1846</v>
      </c>
      <c r="Q82" t="s">
        <v>1847</v>
      </c>
      <c r="T82" t="s">
        <v>1254</v>
      </c>
      <c r="U82" t="s">
        <v>1205</v>
      </c>
      <c r="V82" t="s">
        <v>1206</v>
      </c>
      <c r="X82" t="s">
        <v>1247</v>
      </c>
      <c r="AI82" t="s">
        <v>1209</v>
      </c>
      <c r="BN82" t="s">
        <v>6225</v>
      </c>
      <c r="BO82">
        <v>1</v>
      </c>
      <c r="BP82">
        <v>1</v>
      </c>
      <c r="BQ82">
        <v>0</v>
      </c>
      <c r="BR82">
        <v>1</v>
      </c>
      <c r="BS82">
        <v>0</v>
      </c>
      <c r="BT82">
        <v>0</v>
      </c>
      <c r="BU82">
        <v>0</v>
      </c>
      <c r="BV82">
        <v>0</v>
      </c>
      <c r="BW82">
        <v>1</v>
      </c>
      <c r="BX82">
        <v>1</v>
      </c>
      <c r="BY82">
        <v>1</v>
      </c>
      <c r="BZ82">
        <v>0</v>
      </c>
      <c r="CA82">
        <v>0</v>
      </c>
      <c r="CB82">
        <v>0</v>
      </c>
      <c r="CC82">
        <v>0</v>
      </c>
      <c r="CD82">
        <v>0</v>
      </c>
      <c r="CE82">
        <v>0</v>
      </c>
      <c r="CF82">
        <v>1</v>
      </c>
      <c r="CG82">
        <v>1</v>
      </c>
      <c r="CH82">
        <v>1</v>
      </c>
      <c r="CI82">
        <v>0</v>
      </c>
      <c r="QU82" t="s">
        <v>1211</v>
      </c>
      <c r="QV82" t="s">
        <v>1256</v>
      </c>
      <c r="QX82" t="s">
        <v>1256</v>
      </c>
      <c r="QY82">
        <v>6000</v>
      </c>
      <c r="QZ82" t="s">
        <v>1306</v>
      </c>
      <c r="RA82" t="s">
        <v>1306</v>
      </c>
      <c r="RB82" t="s">
        <v>1198</v>
      </c>
      <c r="RC82" t="s">
        <v>1198</v>
      </c>
      <c r="RD82" t="s">
        <v>1266</v>
      </c>
      <c r="RE82">
        <v>1</v>
      </c>
      <c r="RF82" t="s">
        <v>1267</v>
      </c>
      <c r="RI82" t="s">
        <v>1211</v>
      </c>
      <c r="RJ82">
        <v>30000</v>
      </c>
      <c r="RK82" t="s">
        <v>1384</v>
      </c>
      <c r="RL82" t="s">
        <v>1384</v>
      </c>
      <c r="RM82" t="s">
        <v>1548</v>
      </c>
      <c r="RN82" t="s">
        <v>1198</v>
      </c>
      <c r="RO82" t="s">
        <v>1198</v>
      </c>
      <c r="RP82" t="s">
        <v>1266</v>
      </c>
      <c r="RQ82">
        <v>1</v>
      </c>
      <c r="RR82" t="s">
        <v>1267</v>
      </c>
      <c r="SF82" t="s">
        <v>1211</v>
      </c>
      <c r="SG82">
        <v>5000</v>
      </c>
      <c r="SH82" t="s">
        <v>1523</v>
      </c>
      <c r="SI82" t="s">
        <v>1523</v>
      </c>
      <c r="SJ82" t="s">
        <v>1198</v>
      </c>
      <c r="SK82" t="s">
        <v>1198</v>
      </c>
      <c r="SL82" t="s">
        <v>1266</v>
      </c>
      <c r="SM82">
        <v>2</v>
      </c>
      <c r="SN82" t="s">
        <v>1404</v>
      </c>
      <c r="YI82" t="s">
        <v>1211</v>
      </c>
      <c r="YJ82">
        <v>10000</v>
      </c>
      <c r="YK82" t="s">
        <v>1271</v>
      </c>
      <c r="YL82" t="s">
        <v>1271</v>
      </c>
      <c r="YM82" t="s">
        <v>1198</v>
      </c>
      <c r="YN82" t="s">
        <v>1198</v>
      </c>
      <c r="YO82" t="s">
        <v>1266</v>
      </c>
      <c r="YP82">
        <v>2</v>
      </c>
      <c r="YQ82" t="s">
        <v>1404</v>
      </c>
      <c r="YT82" t="s">
        <v>1211</v>
      </c>
      <c r="YU82">
        <v>50000</v>
      </c>
      <c r="YV82" t="s">
        <v>1285</v>
      </c>
      <c r="YW82" t="s">
        <v>1285</v>
      </c>
      <c r="YX82" t="s">
        <v>1198</v>
      </c>
      <c r="YY82" t="s">
        <v>1198</v>
      </c>
      <c r="YZ82" t="s">
        <v>1266</v>
      </c>
      <c r="ZA82">
        <v>2</v>
      </c>
      <c r="ZP82" t="s">
        <v>1211</v>
      </c>
      <c r="ZQ82">
        <v>10000</v>
      </c>
      <c r="ZR82" t="s">
        <v>1271</v>
      </c>
      <c r="ZS82" t="s">
        <v>1271</v>
      </c>
      <c r="ZT82" t="s">
        <v>1211</v>
      </c>
      <c r="ZU82" t="s">
        <v>1300</v>
      </c>
      <c r="ZW82" t="s">
        <v>1301</v>
      </c>
      <c r="ZX82">
        <v>5500</v>
      </c>
      <c r="ZY82" t="s">
        <v>1277</v>
      </c>
      <c r="ZZ82" t="s">
        <v>1277</v>
      </c>
      <c r="AAA82" t="s">
        <v>1792</v>
      </c>
      <c r="AAB82" t="s">
        <v>1211</v>
      </c>
      <c r="AAC82" t="s">
        <v>1303</v>
      </c>
      <c r="AAD82">
        <v>25000</v>
      </c>
      <c r="AAE82" t="s">
        <v>1879</v>
      </c>
      <c r="AAF82" t="s">
        <v>1879</v>
      </c>
      <c r="AAG82" t="s">
        <v>1880</v>
      </c>
      <c r="AAM82" t="s">
        <v>1211</v>
      </c>
      <c r="AAN82">
        <v>20000</v>
      </c>
      <c r="AAO82" t="s">
        <v>1262</v>
      </c>
      <c r="AAP82" t="s">
        <v>1262</v>
      </c>
      <c r="AAQ82" t="s">
        <v>1483</v>
      </c>
      <c r="AAR82" t="s">
        <v>1220</v>
      </c>
      <c r="ABW82" t="s">
        <v>1512</v>
      </c>
      <c r="ABX82">
        <v>1</v>
      </c>
      <c r="ABY82">
        <v>0</v>
      </c>
      <c r="ABZ82">
        <v>0</v>
      </c>
      <c r="ACA82">
        <v>0</v>
      </c>
      <c r="ACB82">
        <v>0</v>
      </c>
      <c r="ACC82">
        <v>0</v>
      </c>
      <c r="ACD82">
        <v>0</v>
      </c>
      <c r="ACE82">
        <v>0</v>
      </c>
      <c r="ACG82" t="s">
        <v>1221</v>
      </c>
      <c r="ACH82" t="s">
        <v>1198</v>
      </c>
      <c r="ACJ82" t="s">
        <v>1391</v>
      </c>
      <c r="ACK82" t="s">
        <v>1206</v>
      </c>
      <c r="ACM82" t="s">
        <v>1206</v>
      </c>
      <c r="ACN82" t="s">
        <v>1505</v>
      </c>
      <c r="ACO82" t="s">
        <v>1534</v>
      </c>
      <c r="ACP82" t="s">
        <v>1535</v>
      </c>
      <c r="ACR82" t="s">
        <v>1536</v>
      </c>
      <c r="ACV82" t="s">
        <v>1535</v>
      </c>
      <c r="ACW82" t="s">
        <v>1535</v>
      </c>
      <c r="ACX82" t="s">
        <v>1227</v>
      </c>
      <c r="ALC82" t="s">
        <v>1414</v>
      </c>
      <c r="AMK82" t="s">
        <v>1221</v>
      </c>
      <c r="AMM82" t="s">
        <v>1851</v>
      </c>
      <c r="AMN82">
        <v>0</v>
      </c>
      <c r="AMO82">
        <v>0</v>
      </c>
      <c r="AMP82">
        <v>0</v>
      </c>
      <c r="AMQ82">
        <v>0</v>
      </c>
      <c r="AMR82">
        <v>0</v>
      </c>
      <c r="AMS82">
        <v>0</v>
      </c>
      <c r="AMT82">
        <v>0</v>
      </c>
      <c r="AMU82">
        <v>0</v>
      </c>
      <c r="AMV82">
        <v>0</v>
      </c>
      <c r="AMW82">
        <v>0</v>
      </c>
      <c r="AMX82">
        <v>1</v>
      </c>
      <c r="AMY82">
        <v>0</v>
      </c>
      <c r="AMZ82">
        <v>1</v>
      </c>
      <c r="ANA82">
        <v>0</v>
      </c>
      <c r="ANB82">
        <v>0</v>
      </c>
      <c r="ANC82">
        <v>1</v>
      </c>
      <c r="AND82">
        <v>0</v>
      </c>
      <c r="ANE82">
        <v>0</v>
      </c>
      <c r="ANG82" t="s">
        <v>1198</v>
      </c>
      <c r="ANH82" t="s">
        <v>6226</v>
      </c>
      <c r="ANM82" t="s">
        <v>1238</v>
      </c>
      <c r="ANN82">
        <v>1</v>
      </c>
      <c r="ANO82">
        <v>0</v>
      </c>
      <c r="ANP82">
        <v>0</v>
      </c>
      <c r="ANQ82">
        <v>0</v>
      </c>
      <c r="ANR82">
        <v>0</v>
      </c>
      <c r="ANS82">
        <v>0</v>
      </c>
      <c r="ANT82">
        <v>0</v>
      </c>
      <c r="ANU82">
        <v>0</v>
      </c>
      <c r="ANV82">
        <v>0</v>
      </c>
      <c r="ANW82">
        <v>0</v>
      </c>
      <c r="ANX82">
        <v>0</v>
      </c>
      <c r="ANY82">
        <v>0</v>
      </c>
      <c r="AOA82" t="s">
        <v>1221</v>
      </c>
      <c r="AOB82" t="s">
        <v>1238</v>
      </c>
      <c r="AOC82">
        <v>1</v>
      </c>
      <c r="AOD82">
        <v>0</v>
      </c>
      <c r="AOE82">
        <v>0</v>
      </c>
      <c r="AOF82">
        <v>0</v>
      </c>
      <c r="AOG82">
        <v>0</v>
      </c>
      <c r="AOH82">
        <v>0</v>
      </c>
      <c r="AOI82">
        <v>0</v>
      </c>
      <c r="AOJ82">
        <v>0</v>
      </c>
      <c r="AOK82">
        <v>0</v>
      </c>
      <c r="AOL82">
        <v>0</v>
      </c>
      <c r="AON82" t="s">
        <v>1552</v>
      </c>
      <c r="AOO82">
        <v>0</v>
      </c>
      <c r="AOP82">
        <v>1</v>
      </c>
      <c r="AOQ82">
        <v>0</v>
      </c>
      <c r="AOR82">
        <v>1</v>
      </c>
      <c r="AOS82">
        <v>1</v>
      </c>
      <c r="AOT82">
        <v>0</v>
      </c>
      <c r="AOU82">
        <v>0</v>
      </c>
      <c r="AOW82" t="s">
        <v>1198</v>
      </c>
      <c r="AOX82" t="s">
        <v>2280</v>
      </c>
      <c r="AOY82">
        <v>0</v>
      </c>
      <c r="AOZ82">
        <v>0</v>
      </c>
      <c r="APA82">
        <v>0</v>
      </c>
      <c r="APB82">
        <v>1</v>
      </c>
      <c r="APC82">
        <v>1</v>
      </c>
      <c r="APD82">
        <v>0</v>
      </c>
      <c r="APE82">
        <v>0</v>
      </c>
      <c r="APF82">
        <v>0</v>
      </c>
      <c r="APG82">
        <v>0</v>
      </c>
      <c r="API82" t="s">
        <v>1511</v>
      </c>
      <c r="APK82" t="s">
        <v>1512</v>
      </c>
      <c r="APL82">
        <v>1</v>
      </c>
      <c r="APM82">
        <v>0</v>
      </c>
      <c r="APN82">
        <v>0</v>
      </c>
      <c r="APO82">
        <v>0</v>
      </c>
      <c r="APP82">
        <v>0</v>
      </c>
      <c r="APQ82">
        <v>0</v>
      </c>
      <c r="APR82">
        <v>0</v>
      </c>
      <c r="APS82">
        <v>0</v>
      </c>
      <c r="APT82" t="s">
        <v>1491</v>
      </c>
      <c r="APU82">
        <v>0</v>
      </c>
      <c r="APV82">
        <v>0</v>
      </c>
      <c r="APW82">
        <v>0</v>
      </c>
      <c r="APX82">
        <v>0</v>
      </c>
      <c r="APY82">
        <v>1</v>
      </c>
      <c r="APZ82">
        <v>1</v>
      </c>
      <c r="AQA82">
        <v>1</v>
      </c>
      <c r="AQB82">
        <v>1</v>
      </c>
      <c r="AQD82" t="s">
        <v>1513</v>
      </c>
      <c r="AQE82">
        <v>0</v>
      </c>
      <c r="AQF82">
        <v>0</v>
      </c>
      <c r="AQG82">
        <v>0</v>
      </c>
      <c r="AQH82">
        <v>0</v>
      </c>
      <c r="AQI82">
        <v>0</v>
      </c>
      <c r="AQJ82">
        <v>0</v>
      </c>
      <c r="AQK82">
        <v>1</v>
      </c>
      <c r="AQL82">
        <v>0</v>
      </c>
      <c r="AQM82">
        <v>0</v>
      </c>
      <c r="AQN82">
        <v>0</v>
      </c>
      <c r="AQW82" t="s">
        <v>1244</v>
      </c>
      <c r="AQX82">
        <v>3092117</v>
      </c>
      <c r="AQY82" t="s">
        <v>6227</v>
      </c>
      <c r="AQZ82" s="112">
        <v>46084.484270833331</v>
      </c>
      <c r="ARC82" t="s">
        <v>1245</v>
      </c>
      <c r="ARD82" t="s">
        <v>1246</v>
      </c>
      <c r="ARE82" t="s">
        <v>5873</v>
      </c>
      <c r="ARG82" t="s">
        <v>6228</v>
      </c>
      <c r="ARH82">
        <v>81</v>
      </c>
    </row>
    <row r="83" spans="1:1023 1025:1152" x14ac:dyDescent="0.35">
      <c r="A83" s="112">
        <v>46084.475916516203</v>
      </c>
      <c r="B83" s="112">
        <v>46084.481990428241</v>
      </c>
      <c r="C83" t="s">
        <v>1503</v>
      </c>
      <c r="D83" t="s">
        <v>1197</v>
      </c>
      <c r="E83" t="s">
        <v>6229</v>
      </c>
      <c r="F83" t="s">
        <v>1198</v>
      </c>
      <c r="H83" s="112">
        <v>46084</v>
      </c>
      <c r="I83" t="s">
        <v>1845</v>
      </c>
      <c r="K83" t="s">
        <v>1505</v>
      </c>
      <c r="L83" t="s">
        <v>1562</v>
      </c>
      <c r="M83" t="s">
        <v>1846</v>
      </c>
      <c r="Q83" t="s">
        <v>1847</v>
      </c>
      <c r="T83" t="s">
        <v>1204</v>
      </c>
      <c r="U83" t="s">
        <v>1205</v>
      </c>
      <c r="V83" t="s">
        <v>1206</v>
      </c>
      <c r="X83" t="s">
        <v>1247</v>
      </c>
      <c r="Z83" t="s">
        <v>1540</v>
      </c>
      <c r="AI83" t="s">
        <v>1209</v>
      </c>
      <c r="AJ83" t="s">
        <v>1551</v>
      </c>
      <c r="AK83">
        <v>1</v>
      </c>
      <c r="AL83">
        <v>0</v>
      </c>
      <c r="AM83">
        <v>1</v>
      </c>
      <c r="AN83">
        <v>1</v>
      </c>
      <c r="AO83">
        <v>1</v>
      </c>
      <c r="AP83">
        <v>1</v>
      </c>
      <c r="AQ83">
        <v>1</v>
      </c>
      <c r="AR83">
        <v>1</v>
      </c>
      <c r="AS83">
        <v>1</v>
      </c>
      <c r="AT83">
        <v>0</v>
      </c>
      <c r="AU83">
        <v>0</v>
      </c>
      <c r="AV83">
        <v>0</v>
      </c>
      <c r="AW83">
        <v>0</v>
      </c>
      <c r="AX83">
        <v>1</v>
      </c>
      <c r="AY83">
        <v>1</v>
      </c>
      <c r="AZ83">
        <v>0</v>
      </c>
      <c r="BA83">
        <v>0</v>
      </c>
      <c r="BB83">
        <v>0</v>
      </c>
      <c r="BC83">
        <v>0</v>
      </c>
      <c r="BD83">
        <v>0</v>
      </c>
      <c r="BE83">
        <v>0</v>
      </c>
      <c r="BF83">
        <v>0</v>
      </c>
      <c r="BG83">
        <v>0</v>
      </c>
      <c r="BH83">
        <v>0</v>
      </c>
      <c r="BI83">
        <v>0</v>
      </c>
      <c r="BJ83">
        <v>0</v>
      </c>
      <c r="BK83">
        <v>0</v>
      </c>
      <c r="BL83">
        <v>0</v>
      </c>
      <c r="BM83">
        <v>0</v>
      </c>
      <c r="DO83" t="s">
        <v>1211</v>
      </c>
      <c r="DP83" t="s">
        <v>1212</v>
      </c>
      <c r="DR83" t="s">
        <v>1212</v>
      </c>
      <c r="DS83" t="s">
        <v>1213</v>
      </c>
      <c r="DU83" t="s">
        <v>1213</v>
      </c>
      <c r="DV83">
        <v>7000</v>
      </c>
      <c r="DW83" t="s">
        <v>1857</v>
      </c>
      <c r="DX83" t="s">
        <v>1857</v>
      </c>
      <c r="DY83" t="s">
        <v>1198</v>
      </c>
      <c r="DZ83" t="s">
        <v>1198</v>
      </c>
      <c r="EA83" t="s">
        <v>1266</v>
      </c>
      <c r="EB83">
        <v>1</v>
      </c>
      <c r="EC83" t="s">
        <v>1267</v>
      </c>
      <c r="GG83" t="s">
        <v>1211</v>
      </c>
      <c r="GH83" t="s">
        <v>1217</v>
      </c>
      <c r="GJ83" t="s">
        <v>1217</v>
      </c>
      <c r="GK83">
        <v>7000</v>
      </c>
      <c r="GL83" t="s">
        <v>1376</v>
      </c>
      <c r="GM83" t="s">
        <v>1376</v>
      </c>
      <c r="GN83" t="s">
        <v>1198</v>
      </c>
      <c r="GO83" t="s">
        <v>1198</v>
      </c>
      <c r="GP83" t="s">
        <v>1215</v>
      </c>
      <c r="GQ83">
        <v>1</v>
      </c>
      <c r="GR83" t="s">
        <v>1252</v>
      </c>
      <c r="GU83" t="s">
        <v>1211</v>
      </c>
      <c r="GV83" t="s">
        <v>1217</v>
      </c>
      <c r="GX83" t="s">
        <v>1217</v>
      </c>
      <c r="GY83">
        <v>10000</v>
      </c>
      <c r="GZ83" t="s">
        <v>1271</v>
      </c>
      <c r="HA83" t="s">
        <v>1271</v>
      </c>
      <c r="HB83" t="s">
        <v>1198</v>
      </c>
      <c r="HC83" t="s">
        <v>1198</v>
      </c>
      <c r="HD83" t="s">
        <v>1266</v>
      </c>
      <c r="HE83">
        <v>1</v>
      </c>
      <c r="HF83" t="s">
        <v>1267</v>
      </c>
      <c r="HI83" t="s">
        <v>1220</v>
      </c>
      <c r="IN83">
        <v>30</v>
      </c>
      <c r="IO83" t="s">
        <v>1221</v>
      </c>
      <c r="IP83" t="s">
        <v>1198</v>
      </c>
      <c r="IQ83" t="s">
        <v>1512</v>
      </c>
      <c r="IR83">
        <v>1</v>
      </c>
      <c r="IS83">
        <v>0</v>
      </c>
      <c r="IT83">
        <v>0</v>
      </c>
      <c r="IU83">
        <v>0</v>
      </c>
      <c r="IV83">
        <v>0</v>
      </c>
      <c r="IW83">
        <v>0</v>
      </c>
      <c r="IX83">
        <v>0</v>
      </c>
      <c r="IY83">
        <v>0</v>
      </c>
      <c r="JA83" t="s">
        <v>1198</v>
      </c>
      <c r="JB83" t="s">
        <v>1221</v>
      </c>
      <c r="JD83" t="s">
        <v>1391</v>
      </c>
      <c r="JE83" t="s">
        <v>1198</v>
      </c>
      <c r="JF83" t="s">
        <v>1505</v>
      </c>
      <c r="JG83" t="s">
        <v>1562</v>
      </c>
      <c r="JH83" t="s">
        <v>1600</v>
      </c>
      <c r="JL83" t="s">
        <v>1601</v>
      </c>
      <c r="JM83" t="s">
        <v>1526</v>
      </c>
      <c r="JP83" t="s">
        <v>1211</v>
      </c>
      <c r="JQ83" t="s">
        <v>1213</v>
      </c>
      <c r="JS83" t="s">
        <v>1213</v>
      </c>
      <c r="JT83">
        <v>10000</v>
      </c>
      <c r="JU83" t="s">
        <v>1892</v>
      </c>
      <c r="JV83" t="s">
        <v>1892</v>
      </c>
      <c r="JW83" t="s">
        <v>1198</v>
      </c>
      <c r="JX83" t="s">
        <v>1198</v>
      </c>
      <c r="JY83" t="s">
        <v>1266</v>
      </c>
      <c r="JZ83">
        <v>1</v>
      </c>
      <c r="KA83" t="s">
        <v>1267</v>
      </c>
      <c r="KE83" t="s">
        <v>1211</v>
      </c>
      <c r="KF83" t="s">
        <v>1229</v>
      </c>
      <c r="KH83" t="s">
        <v>1229</v>
      </c>
      <c r="KI83" t="s">
        <v>1217</v>
      </c>
      <c r="KK83" t="s">
        <v>1217</v>
      </c>
      <c r="KL83">
        <v>10000</v>
      </c>
      <c r="KM83" t="s">
        <v>1271</v>
      </c>
      <c r="KN83" t="s">
        <v>1271</v>
      </c>
      <c r="KO83" t="s">
        <v>1198</v>
      </c>
      <c r="KP83" t="s">
        <v>1198</v>
      </c>
      <c r="KQ83" t="s">
        <v>1266</v>
      </c>
      <c r="KR83">
        <v>2</v>
      </c>
      <c r="KS83" t="s">
        <v>1404</v>
      </c>
      <c r="LQ83" t="s">
        <v>1211</v>
      </c>
      <c r="LR83" t="s">
        <v>1545</v>
      </c>
      <c r="LT83" t="s">
        <v>1545</v>
      </c>
      <c r="LU83" t="s">
        <v>1217</v>
      </c>
      <c r="LW83" t="s">
        <v>1217</v>
      </c>
      <c r="LX83">
        <v>7000</v>
      </c>
      <c r="LY83" t="s">
        <v>1376</v>
      </c>
      <c r="LZ83" t="s">
        <v>1376</v>
      </c>
      <c r="MA83" t="s">
        <v>1198</v>
      </c>
      <c r="MB83" t="s">
        <v>1198</v>
      </c>
      <c r="MC83" t="s">
        <v>1266</v>
      </c>
      <c r="MD83">
        <v>1</v>
      </c>
      <c r="NC83" t="s">
        <v>1211</v>
      </c>
      <c r="ND83" t="s">
        <v>1232</v>
      </c>
      <c r="NF83" t="s">
        <v>1232</v>
      </c>
      <c r="NG83">
        <v>2000</v>
      </c>
      <c r="NH83" t="s">
        <v>1233</v>
      </c>
      <c r="NI83" t="s">
        <v>1233</v>
      </c>
      <c r="NJ83" t="s">
        <v>1198</v>
      </c>
      <c r="NK83" t="s">
        <v>1198</v>
      </c>
      <c r="NL83" t="s">
        <v>1266</v>
      </c>
      <c r="NM83">
        <v>2</v>
      </c>
      <c r="NN83" t="s">
        <v>1404</v>
      </c>
      <c r="NR83" t="s">
        <v>1211</v>
      </c>
      <c r="NS83" t="s">
        <v>1234</v>
      </c>
      <c r="NU83" t="s">
        <v>1234</v>
      </c>
      <c r="NV83" t="s">
        <v>1232</v>
      </c>
      <c r="NX83" t="s">
        <v>1232</v>
      </c>
      <c r="NY83">
        <v>7000</v>
      </c>
      <c r="NZ83" t="s">
        <v>1235</v>
      </c>
      <c r="OA83" t="s">
        <v>1235</v>
      </c>
      <c r="OB83" t="s">
        <v>1198</v>
      </c>
      <c r="OC83" t="s">
        <v>1198</v>
      </c>
      <c r="OD83" t="s">
        <v>1266</v>
      </c>
      <c r="OE83">
        <v>2</v>
      </c>
      <c r="OF83" t="s">
        <v>1404</v>
      </c>
      <c r="OI83" t="s">
        <v>1220</v>
      </c>
      <c r="PN83">
        <v>30</v>
      </c>
      <c r="PO83" t="s">
        <v>1221</v>
      </c>
      <c r="PP83" t="s">
        <v>1198</v>
      </c>
      <c r="PQ83" t="s">
        <v>1512</v>
      </c>
      <c r="PR83">
        <v>1</v>
      </c>
      <c r="PS83">
        <v>0</v>
      </c>
      <c r="PT83">
        <v>0</v>
      </c>
      <c r="PU83">
        <v>0</v>
      </c>
      <c r="PV83">
        <v>0</v>
      </c>
      <c r="PW83">
        <v>0</v>
      </c>
      <c r="PX83">
        <v>0</v>
      </c>
      <c r="PY83">
        <v>0</v>
      </c>
      <c r="QA83" t="s">
        <v>1198</v>
      </c>
      <c r="QB83" t="s">
        <v>1198</v>
      </c>
      <c r="QD83" t="s">
        <v>1391</v>
      </c>
      <c r="QE83" t="s">
        <v>1206</v>
      </c>
      <c r="QG83" t="s">
        <v>1206</v>
      </c>
      <c r="QH83" t="s">
        <v>1505</v>
      </c>
      <c r="QI83" t="s">
        <v>1562</v>
      </c>
      <c r="QJ83" t="s">
        <v>1600</v>
      </c>
      <c r="QP83" t="s">
        <v>1600</v>
      </c>
      <c r="QQ83" t="s">
        <v>1600</v>
      </c>
      <c r="QR83" t="s">
        <v>1526</v>
      </c>
      <c r="UK83" t="s">
        <v>1211</v>
      </c>
      <c r="UL83">
        <v>1500</v>
      </c>
      <c r="UM83" t="s">
        <v>1548</v>
      </c>
      <c r="UN83" t="s">
        <v>1548</v>
      </c>
      <c r="UO83" t="s">
        <v>1198</v>
      </c>
      <c r="UP83" t="s">
        <v>1198</v>
      </c>
      <c r="UQ83" t="s">
        <v>1266</v>
      </c>
      <c r="UR83">
        <v>2</v>
      </c>
      <c r="US83" t="s">
        <v>1267</v>
      </c>
      <c r="UV83" t="s">
        <v>1211</v>
      </c>
      <c r="UW83">
        <v>1000</v>
      </c>
      <c r="UX83" t="s">
        <v>1332</v>
      </c>
      <c r="UY83" t="s">
        <v>1332</v>
      </c>
      <c r="UZ83" t="s">
        <v>1198</v>
      </c>
      <c r="VA83" t="s">
        <v>1198</v>
      </c>
      <c r="VB83" t="s">
        <v>1266</v>
      </c>
      <c r="VC83">
        <v>1</v>
      </c>
      <c r="VD83" t="s">
        <v>1267</v>
      </c>
      <c r="ALC83" t="s">
        <v>1414</v>
      </c>
      <c r="AMI83" t="s">
        <v>1221</v>
      </c>
      <c r="AMM83" t="s">
        <v>1560</v>
      </c>
      <c r="AMN83">
        <v>0</v>
      </c>
      <c r="AMO83">
        <v>0</v>
      </c>
      <c r="AMP83">
        <v>0</v>
      </c>
      <c r="AMQ83">
        <v>0</v>
      </c>
      <c r="AMR83">
        <v>0</v>
      </c>
      <c r="AMS83">
        <v>0</v>
      </c>
      <c r="AMT83">
        <v>0</v>
      </c>
      <c r="AMU83">
        <v>0</v>
      </c>
      <c r="AMV83">
        <v>0</v>
      </c>
      <c r="AMW83">
        <v>0</v>
      </c>
      <c r="AMX83">
        <v>0</v>
      </c>
      <c r="AMY83">
        <v>0</v>
      </c>
      <c r="AMZ83">
        <v>1</v>
      </c>
      <c r="ANA83">
        <v>0</v>
      </c>
      <c r="ANB83">
        <v>0</v>
      </c>
      <c r="ANC83">
        <v>1</v>
      </c>
      <c r="AND83">
        <v>0</v>
      </c>
      <c r="ANE83">
        <v>0</v>
      </c>
      <c r="ANG83" t="s">
        <v>1198</v>
      </c>
      <c r="ANH83" t="s">
        <v>6221</v>
      </c>
      <c r="ANM83" t="s">
        <v>1238</v>
      </c>
      <c r="ANN83">
        <v>1</v>
      </c>
      <c r="ANO83">
        <v>0</v>
      </c>
      <c r="ANP83">
        <v>0</v>
      </c>
      <c r="ANQ83">
        <v>0</v>
      </c>
      <c r="ANR83">
        <v>0</v>
      </c>
      <c r="ANS83">
        <v>0</v>
      </c>
      <c r="ANT83">
        <v>0</v>
      </c>
      <c r="ANU83">
        <v>0</v>
      </c>
      <c r="ANV83">
        <v>0</v>
      </c>
      <c r="ANW83">
        <v>0</v>
      </c>
      <c r="ANX83">
        <v>0</v>
      </c>
      <c r="ANY83">
        <v>0</v>
      </c>
      <c r="AOA83" t="s">
        <v>1221</v>
      </c>
      <c r="AOB83" t="s">
        <v>1238</v>
      </c>
      <c r="AOC83">
        <v>1</v>
      </c>
      <c r="AOD83">
        <v>0</v>
      </c>
      <c r="AOE83">
        <v>0</v>
      </c>
      <c r="AOF83">
        <v>0</v>
      </c>
      <c r="AOG83">
        <v>0</v>
      </c>
      <c r="AOH83">
        <v>0</v>
      </c>
      <c r="AOI83">
        <v>0</v>
      </c>
      <c r="AOJ83">
        <v>0</v>
      </c>
      <c r="AOK83">
        <v>0</v>
      </c>
      <c r="AOL83">
        <v>0</v>
      </c>
      <c r="AON83" t="s">
        <v>1510</v>
      </c>
      <c r="AOO83">
        <v>0</v>
      </c>
      <c r="AOP83">
        <v>1</v>
      </c>
      <c r="AOQ83">
        <v>0</v>
      </c>
      <c r="AOR83">
        <v>1</v>
      </c>
      <c r="AOS83">
        <v>0</v>
      </c>
      <c r="AOT83">
        <v>0</v>
      </c>
      <c r="AOU83">
        <v>0</v>
      </c>
      <c r="AOW83" t="s">
        <v>1198</v>
      </c>
      <c r="AOX83" t="s">
        <v>1528</v>
      </c>
      <c r="AOY83">
        <v>0</v>
      </c>
      <c r="AOZ83">
        <v>0</v>
      </c>
      <c r="APA83">
        <v>1</v>
      </c>
      <c r="APB83">
        <v>0</v>
      </c>
      <c r="APC83">
        <v>1</v>
      </c>
      <c r="APD83">
        <v>0</v>
      </c>
      <c r="APE83">
        <v>0</v>
      </c>
      <c r="APF83">
        <v>0</v>
      </c>
      <c r="APG83">
        <v>0</v>
      </c>
      <c r="API83" t="s">
        <v>1241</v>
      </c>
      <c r="APK83" t="s">
        <v>1512</v>
      </c>
      <c r="APL83">
        <v>1</v>
      </c>
      <c r="APM83">
        <v>0</v>
      </c>
      <c r="APN83">
        <v>0</v>
      </c>
      <c r="APO83">
        <v>0</v>
      </c>
      <c r="APP83">
        <v>0</v>
      </c>
      <c r="APQ83">
        <v>0</v>
      </c>
      <c r="APR83">
        <v>0</v>
      </c>
      <c r="APS83">
        <v>0</v>
      </c>
      <c r="APT83" t="s">
        <v>1491</v>
      </c>
      <c r="APU83">
        <v>0</v>
      </c>
      <c r="APV83">
        <v>0</v>
      </c>
      <c r="APW83">
        <v>0</v>
      </c>
      <c r="APX83">
        <v>0</v>
      </c>
      <c r="APY83">
        <v>1</v>
      </c>
      <c r="APZ83">
        <v>1</v>
      </c>
      <c r="AQA83">
        <v>1</v>
      </c>
      <c r="AQB83">
        <v>1</v>
      </c>
      <c r="AQD83" t="s">
        <v>1513</v>
      </c>
      <c r="AQE83">
        <v>0</v>
      </c>
      <c r="AQF83">
        <v>0</v>
      </c>
      <c r="AQG83">
        <v>0</v>
      </c>
      <c r="AQH83">
        <v>0</v>
      </c>
      <c r="AQI83">
        <v>0</v>
      </c>
      <c r="AQJ83">
        <v>0</v>
      </c>
      <c r="AQK83">
        <v>1</v>
      </c>
      <c r="AQL83">
        <v>0</v>
      </c>
      <c r="AQM83">
        <v>0</v>
      </c>
      <c r="AQN83">
        <v>0</v>
      </c>
      <c r="AQW83" t="s">
        <v>1244</v>
      </c>
      <c r="AQX83">
        <v>3092118</v>
      </c>
      <c r="AQY83" t="s">
        <v>6230</v>
      </c>
      <c r="AQZ83" s="112">
        <v>46084.484282407408</v>
      </c>
      <c r="ARC83" t="s">
        <v>1245</v>
      </c>
      <c r="ARD83" t="s">
        <v>1246</v>
      </c>
      <c r="ARE83" t="s">
        <v>5873</v>
      </c>
      <c r="ARG83" t="s">
        <v>6231</v>
      </c>
      <c r="ARH83">
        <v>82</v>
      </c>
    </row>
    <row r="84" spans="1:1023 1025:1152" x14ac:dyDescent="0.35">
      <c r="A84" s="112">
        <v>46084.483874224527</v>
      </c>
      <c r="B84" s="112">
        <v>46084.489578217603</v>
      </c>
      <c r="C84" t="s">
        <v>1503</v>
      </c>
      <c r="D84" t="s">
        <v>1197</v>
      </c>
      <c r="E84" t="s">
        <v>6232</v>
      </c>
      <c r="F84" t="s">
        <v>1198</v>
      </c>
      <c r="H84" s="112">
        <v>46084</v>
      </c>
      <c r="I84" t="s">
        <v>1845</v>
      </c>
      <c r="K84" t="s">
        <v>1505</v>
      </c>
      <c r="L84" t="s">
        <v>1562</v>
      </c>
      <c r="M84" t="s">
        <v>1846</v>
      </c>
      <c r="Q84" t="s">
        <v>1847</v>
      </c>
      <c r="T84" t="s">
        <v>1204</v>
      </c>
      <c r="U84" t="s">
        <v>1205</v>
      </c>
      <c r="V84" t="s">
        <v>1206</v>
      </c>
      <c r="X84" t="s">
        <v>1247</v>
      </c>
      <c r="Z84" t="s">
        <v>1540</v>
      </c>
      <c r="AI84" t="s">
        <v>1209</v>
      </c>
      <c r="AJ84" t="s">
        <v>1541</v>
      </c>
      <c r="AK84">
        <v>1</v>
      </c>
      <c r="AL84">
        <v>0</v>
      </c>
      <c r="AM84">
        <v>1</v>
      </c>
      <c r="AN84">
        <v>1</v>
      </c>
      <c r="AO84">
        <v>1</v>
      </c>
      <c r="AP84">
        <v>1</v>
      </c>
      <c r="AQ84">
        <v>1</v>
      </c>
      <c r="AR84">
        <v>1</v>
      </c>
      <c r="AS84">
        <v>1</v>
      </c>
      <c r="AT84">
        <v>0</v>
      </c>
      <c r="AU84">
        <v>0</v>
      </c>
      <c r="AV84">
        <v>0</v>
      </c>
      <c r="AW84">
        <v>0</v>
      </c>
      <c r="AX84">
        <v>1</v>
      </c>
      <c r="AY84">
        <v>1</v>
      </c>
      <c r="AZ84">
        <v>0</v>
      </c>
      <c r="BA84">
        <v>0</v>
      </c>
      <c r="BB84">
        <v>0</v>
      </c>
      <c r="BC84">
        <v>0</v>
      </c>
      <c r="BD84">
        <v>0</v>
      </c>
      <c r="BE84">
        <v>0</v>
      </c>
      <c r="BF84">
        <v>0</v>
      </c>
      <c r="BG84">
        <v>0</v>
      </c>
      <c r="BH84">
        <v>0</v>
      </c>
      <c r="BI84">
        <v>0</v>
      </c>
      <c r="BJ84">
        <v>0</v>
      </c>
      <c r="BK84">
        <v>0</v>
      </c>
      <c r="BL84">
        <v>0</v>
      </c>
      <c r="BM84">
        <v>0</v>
      </c>
      <c r="DO84" t="s">
        <v>1211</v>
      </c>
      <c r="DP84" t="s">
        <v>1212</v>
      </c>
      <c r="DR84" t="s">
        <v>1212</v>
      </c>
      <c r="DS84" t="s">
        <v>1213</v>
      </c>
      <c r="DU84" t="s">
        <v>1213</v>
      </c>
      <c r="DV84">
        <v>7000</v>
      </c>
      <c r="DW84" t="s">
        <v>1857</v>
      </c>
      <c r="DX84" t="s">
        <v>1857</v>
      </c>
      <c r="DY84" t="s">
        <v>1198</v>
      </c>
      <c r="DZ84" t="s">
        <v>1198</v>
      </c>
      <c r="EA84" t="s">
        <v>1266</v>
      </c>
      <c r="EB84">
        <v>2</v>
      </c>
      <c r="EC84" t="s">
        <v>1404</v>
      </c>
      <c r="GG84" t="s">
        <v>1211</v>
      </c>
      <c r="GH84" t="s">
        <v>1217</v>
      </c>
      <c r="GJ84" t="s">
        <v>1217</v>
      </c>
      <c r="GK84">
        <v>7000</v>
      </c>
      <c r="GL84" t="s">
        <v>1376</v>
      </c>
      <c r="GM84" t="s">
        <v>1376</v>
      </c>
      <c r="GN84" t="s">
        <v>1198</v>
      </c>
      <c r="GO84" t="s">
        <v>1198</v>
      </c>
      <c r="GP84" t="s">
        <v>1266</v>
      </c>
      <c r="GQ84">
        <v>1</v>
      </c>
      <c r="GR84" t="s">
        <v>1267</v>
      </c>
      <c r="GU84" t="s">
        <v>1211</v>
      </c>
      <c r="GV84" t="s">
        <v>1217</v>
      </c>
      <c r="GX84" t="s">
        <v>1217</v>
      </c>
      <c r="GY84">
        <v>10000</v>
      </c>
      <c r="GZ84" t="s">
        <v>1271</v>
      </c>
      <c r="HA84" t="s">
        <v>1271</v>
      </c>
      <c r="HB84" t="s">
        <v>1198</v>
      </c>
      <c r="HC84" t="s">
        <v>1198</v>
      </c>
      <c r="HD84" t="s">
        <v>1266</v>
      </c>
      <c r="HE84">
        <v>1</v>
      </c>
      <c r="HF84" t="s">
        <v>1267</v>
      </c>
      <c r="HI84" t="s">
        <v>1220</v>
      </c>
      <c r="IN84">
        <v>20</v>
      </c>
      <c r="IO84" t="s">
        <v>1221</v>
      </c>
      <c r="IP84" t="s">
        <v>1198</v>
      </c>
      <c r="IQ84" t="s">
        <v>1512</v>
      </c>
      <c r="IR84">
        <v>1</v>
      </c>
      <c r="IS84">
        <v>0</v>
      </c>
      <c r="IT84">
        <v>0</v>
      </c>
      <c r="IU84">
        <v>0</v>
      </c>
      <c r="IV84">
        <v>0</v>
      </c>
      <c r="IW84">
        <v>0</v>
      </c>
      <c r="IX84">
        <v>0</v>
      </c>
      <c r="IY84">
        <v>0</v>
      </c>
      <c r="JA84" t="s">
        <v>1198</v>
      </c>
      <c r="JB84" t="s">
        <v>1221</v>
      </c>
      <c r="JD84" t="s">
        <v>1391</v>
      </c>
      <c r="JE84" t="s">
        <v>1198</v>
      </c>
      <c r="JF84" t="s">
        <v>1505</v>
      </c>
      <c r="JG84" t="s">
        <v>1562</v>
      </c>
      <c r="JH84" t="s">
        <v>1327</v>
      </c>
      <c r="JI84" t="s">
        <v>6233</v>
      </c>
      <c r="JL84" t="s">
        <v>1601</v>
      </c>
      <c r="JM84" t="s">
        <v>1526</v>
      </c>
      <c r="JP84" t="s">
        <v>1211</v>
      </c>
      <c r="JQ84" t="s">
        <v>1213</v>
      </c>
      <c r="JS84" t="s">
        <v>1213</v>
      </c>
      <c r="JT84">
        <v>7000</v>
      </c>
      <c r="JU84" t="s">
        <v>6234</v>
      </c>
      <c r="JV84" t="s">
        <v>6234</v>
      </c>
      <c r="JW84" t="s">
        <v>1198</v>
      </c>
      <c r="JX84" t="s">
        <v>1198</v>
      </c>
      <c r="JY84" t="s">
        <v>1266</v>
      </c>
      <c r="JZ84">
        <v>1</v>
      </c>
      <c r="KA84" t="s">
        <v>1267</v>
      </c>
      <c r="KE84" t="s">
        <v>1211</v>
      </c>
      <c r="KF84" t="s">
        <v>1229</v>
      </c>
      <c r="KH84" t="s">
        <v>1229</v>
      </c>
      <c r="KI84" t="s">
        <v>1217</v>
      </c>
      <c r="KK84" t="s">
        <v>1217</v>
      </c>
      <c r="KL84">
        <v>10000</v>
      </c>
      <c r="KM84" t="s">
        <v>1271</v>
      </c>
      <c r="KN84" t="s">
        <v>1271</v>
      </c>
      <c r="KO84" t="s">
        <v>1198</v>
      </c>
      <c r="KP84" t="s">
        <v>1198</v>
      </c>
      <c r="KQ84" t="s">
        <v>1266</v>
      </c>
      <c r="KR84">
        <v>2</v>
      </c>
      <c r="KS84" t="s">
        <v>1404</v>
      </c>
      <c r="LQ84" t="s">
        <v>1211</v>
      </c>
      <c r="LR84" t="s">
        <v>1545</v>
      </c>
      <c r="LT84" t="s">
        <v>1545</v>
      </c>
      <c r="LU84" t="s">
        <v>1217</v>
      </c>
      <c r="LW84" t="s">
        <v>1217</v>
      </c>
      <c r="LX84">
        <v>8000</v>
      </c>
      <c r="LY84" t="s">
        <v>1218</v>
      </c>
      <c r="LZ84" t="s">
        <v>1218</v>
      </c>
      <c r="MA84" t="s">
        <v>1198</v>
      </c>
      <c r="MB84" t="s">
        <v>1198</v>
      </c>
      <c r="MC84" t="s">
        <v>1266</v>
      </c>
      <c r="MD84">
        <v>2</v>
      </c>
      <c r="NC84" t="s">
        <v>1363</v>
      </c>
      <c r="ND84" t="s">
        <v>1232</v>
      </c>
      <c r="NF84" t="s">
        <v>1232</v>
      </c>
      <c r="NG84">
        <v>2000</v>
      </c>
      <c r="NH84" t="s">
        <v>1233</v>
      </c>
      <c r="NI84" t="s">
        <v>1233</v>
      </c>
      <c r="NJ84" t="s">
        <v>1198</v>
      </c>
      <c r="NK84" t="s">
        <v>1198</v>
      </c>
      <c r="NL84" t="s">
        <v>1266</v>
      </c>
      <c r="NM84">
        <v>1</v>
      </c>
      <c r="NN84" t="s">
        <v>1267</v>
      </c>
      <c r="NR84" t="s">
        <v>1211</v>
      </c>
      <c r="NS84" t="s">
        <v>1547</v>
      </c>
      <c r="NU84" t="s">
        <v>1547</v>
      </c>
      <c r="NV84" t="s">
        <v>1232</v>
      </c>
      <c r="NX84" t="s">
        <v>1232</v>
      </c>
      <c r="NY84">
        <v>7000</v>
      </c>
      <c r="NZ84" t="s">
        <v>1235</v>
      </c>
      <c r="OA84" t="s">
        <v>1235</v>
      </c>
      <c r="OB84" t="s">
        <v>1198</v>
      </c>
      <c r="OC84" t="s">
        <v>1198</v>
      </c>
      <c r="OD84" t="s">
        <v>1266</v>
      </c>
      <c r="OE84">
        <v>2</v>
      </c>
      <c r="OF84" t="s">
        <v>1404</v>
      </c>
      <c r="OI84" t="s">
        <v>1220</v>
      </c>
      <c r="PN84">
        <v>25</v>
      </c>
      <c r="PO84" t="s">
        <v>1221</v>
      </c>
      <c r="PP84" t="s">
        <v>1221</v>
      </c>
      <c r="UK84" t="s">
        <v>1211</v>
      </c>
      <c r="UL84">
        <v>1500</v>
      </c>
      <c r="UM84" t="s">
        <v>1548</v>
      </c>
      <c r="UN84" t="s">
        <v>1548</v>
      </c>
      <c r="UO84" t="s">
        <v>1198</v>
      </c>
      <c r="UP84" t="s">
        <v>1198</v>
      </c>
      <c r="UQ84" t="s">
        <v>1266</v>
      </c>
      <c r="UR84">
        <v>1</v>
      </c>
      <c r="US84" t="s">
        <v>1404</v>
      </c>
      <c r="UV84" t="s">
        <v>1211</v>
      </c>
      <c r="UW84">
        <v>1000</v>
      </c>
      <c r="UX84" t="s">
        <v>1332</v>
      </c>
      <c r="UY84" t="s">
        <v>1332</v>
      </c>
      <c r="UZ84" t="s">
        <v>1198</v>
      </c>
      <c r="VA84" t="s">
        <v>1198</v>
      </c>
      <c r="VB84" t="s">
        <v>1266</v>
      </c>
      <c r="VC84">
        <v>2</v>
      </c>
      <c r="VD84" t="s">
        <v>1404</v>
      </c>
      <c r="ALC84" t="s">
        <v>1414</v>
      </c>
      <c r="AMI84" t="s">
        <v>1221</v>
      </c>
      <c r="AMM84" t="s">
        <v>1702</v>
      </c>
      <c r="AMN84">
        <v>0</v>
      </c>
      <c r="AMO84">
        <v>0</v>
      </c>
      <c r="AMP84">
        <v>0</v>
      </c>
      <c r="AMQ84">
        <v>0</v>
      </c>
      <c r="AMR84">
        <v>0</v>
      </c>
      <c r="AMS84">
        <v>0</v>
      </c>
      <c r="AMT84">
        <v>0</v>
      </c>
      <c r="AMU84">
        <v>0</v>
      </c>
      <c r="AMV84">
        <v>0</v>
      </c>
      <c r="AMW84">
        <v>0</v>
      </c>
      <c r="AMX84">
        <v>0</v>
      </c>
      <c r="AMY84">
        <v>1</v>
      </c>
      <c r="AMZ84">
        <v>1</v>
      </c>
      <c r="ANA84">
        <v>0</v>
      </c>
      <c r="ANB84">
        <v>0</v>
      </c>
      <c r="ANC84">
        <v>0</v>
      </c>
      <c r="AND84">
        <v>0</v>
      </c>
      <c r="ANE84">
        <v>0</v>
      </c>
      <c r="ANG84" t="s">
        <v>1221</v>
      </c>
      <c r="ANM84" t="s">
        <v>1238</v>
      </c>
      <c r="ANN84">
        <v>1</v>
      </c>
      <c r="ANO84">
        <v>0</v>
      </c>
      <c r="ANP84">
        <v>0</v>
      </c>
      <c r="ANQ84">
        <v>0</v>
      </c>
      <c r="ANR84">
        <v>0</v>
      </c>
      <c r="ANS84">
        <v>0</v>
      </c>
      <c r="ANT84">
        <v>0</v>
      </c>
      <c r="ANU84">
        <v>0</v>
      </c>
      <c r="ANV84">
        <v>0</v>
      </c>
      <c r="ANW84">
        <v>0</v>
      </c>
      <c r="ANX84">
        <v>0</v>
      </c>
      <c r="ANY84">
        <v>0</v>
      </c>
      <c r="AOA84" t="s">
        <v>1198</v>
      </c>
      <c r="AOB84" t="s">
        <v>1238</v>
      </c>
      <c r="AOC84">
        <v>1</v>
      </c>
      <c r="AOD84">
        <v>0</v>
      </c>
      <c r="AOE84">
        <v>0</v>
      </c>
      <c r="AOF84">
        <v>0</v>
      </c>
      <c r="AOG84">
        <v>0</v>
      </c>
      <c r="AOH84">
        <v>0</v>
      </c>
      <c r="AOI84">
        <v>0</v>
      </c>
      <c r="AOJ84">
        <v>0</v>
      </c>
      <c r="AOK84">
        <v>0</v>
      </c>
      <c r="AOL84">
        <v>0</v>
      </c>
      <c r="AON84" t="s">
        <v>1253</v>
      </c>
      <c r="AOO84">
        <v>0</v>
      </c>
      <c r="AOP84">
        <v>1</v>
      </c>
      <c r="AOQ84">
        <v>1</v>
      </c>
      <c r="AOR84">
        <v>0</v>
      </c>
      <c r="AOS84">
        <v>0</v>
      </c>
      <c r="AOT84">
        <v>0</v>
      </c>
      <c r="AOU84">
        <v>0</v>
      </c>
      <c r="AOW84" t="s">
        <v>1198</v>
      </c>
      <c r="AOX84" t="s">
        <v>1537</v>
      </c>
      <c r="AOY84">
        <v>0</v>
      </c>
      <c r="AOZ84">
        <v>0</v>
      </c>
      <c r="APA84">
        <v>1</v>
      </c>
      <c r="APB84">
        <v>0</v>
      </c>
      <c r="APC84">
        <v>1</v>
      </c>
      <c r="APD84">
        <v>0</v>
      </c>
      <c r="APE84">
        <v>0</v>
      </c>
      <c r="APF84">
        <v>0</v>
      </c>
      <c r="APG84">
        <v>0</v>
      </c>
      <c r="API84" t="s">
        <v>1511</v>
      </c>
      <c r="APK84" t="s">
        <v>1512</v>
      </c>
      <c r="APL84">
        <v>1</v>
      </c>
      <c r="APM84">
        <v>0</v>
      </c>
      <c r="APN84">
        <v>0</v>
      </c>
      <c r="APO84">
        <v>0</v>
      </c>
      <c r="APP84">
        <v>0</v>
      </c>
      <c r="APQ84">
        <v>0</v>
      </c>
      <c r="APR84">
        <v>0</v>
      </c>
      <c r="APS84">
        <v>0</v>
      </c>
      <c r="APT84" t="s">
        <v>1491</v>
      </c>
      <c r="APU84">
        <v>0</v>
      </c>
      <c r="APV84">
        <v>0</v>
      </c>
      <c r="APW84">
        <v>0</v>
      </c>
      <c r="APX84">
        <v>0</v>
      </c>
      <c r="APY84">
        <v>1</v>
      </c>
      <c r="APZ84">
        <v>1</v>
      </c>
      <c r="AQA84">
        <v>1</v>
      </c>
      <c r="AQB84">
        <v>1</v>
      </c>
      <c r="AQD84" t="s">
        <v>1513</v>
      </c>
      <c r="AQE84">
        <v>0</v>
      </c>
      <c r="AQF84">
        <v>0</v>
      </c>
      <c r="AQG84">
        <v>0</v>
      </c>
      <c r="AQH84">
        <v>0</v>
      </c>
      <c r="AQI84">
        <v>0</v>
      </c>
      <c r="AQJ84">
        <v>0</v>
      </c>
      <c r="AQK84">
        <v>1</v>
      </c>
      <c r="AQL84">
        <v>0</v>
      </c>
      <c r="AQM84">
        <v>0</v>
      </c>
      <c r="AQN84">
        <v>0</v>
      </c>
      <c r="AQW84" t="s">
        <v>1244</v>
      </c>
      <c r="AQX84">
        <v>3092119</v>
      </c>
      <c r="AQY84" t="s">
        <v>6235</v>
      </c>
      <c r="AQZ84" s="112">
        <v>46084.484305555547</v>
      </c>
      <c r="ARC84" t="s">
        <v>1245</v>
      </c>
      <c r="ARD84" t="s">
        <v>1246</v>
      </c>
      <c r="ARE84" t="s">
        <v>5873</v>
      </c>
      <c r="ARG84" t="s">
        <v>6236</v>
      </c>
      <c r="ARH84">
        <v>83</v>
      </c>
    </row>
    <row r="85" spans="1:1023 1025:1152" x14ac:dyDescent="0.35">
      <c r="A85" s="112">
        <v>46084.49351104167</v>
      </c>
      <c r="B85" s="112">
        <v>46084.512624293988</v>
      </c>
      <c r="C85" t="s">
        <v>1503</v>
      </c>
      <c r="D85" t="s">
        <v>1197</v>
      </c>
      <c r="E85" t="s">
        <v>6237</v>
      </c>
      <c r="F85" t="s">
        <v>1198</v>
      </c>
      <c r="H85" s="112">
        <v>46084</v>
      </c>
      <c r="I85" t="s">
        <v>1845</v>
      </c>
      <c r="K85" t="s">
        <v>1505</v>
      </c>
      <c r="L85" t="s">
        <v>1562</v>
      </c>
      <c r="M85" t="s">
        <v>1846</v>
      </c>
      <c r="Q85" t="s">
        <v>1847</v>
      </c>
      <c r="T85" t="s">
        <v>1204</v>
      </c>
      <c r="U85" t="s">
        <v>1205</v>
      </c>
      <c r="V85" t="s">
        <v>1206</v>
      </c>
      <c r="X85" t="s">
        <v>1247</v>
      </c>
      <c r="Z85" t="s">
        <v>1540</v>
      </c>
      <c r="AI85" t="s">
        <v>1209</v>
      </c>
      <c r="AJ85" t="s">
        <v>1551</v>
      </c>
      <c r="AK85">
        <v>1</v>
      </c>
      <c r="AL85">
        <v>0</v>
      </c>
      <c r="AM85">
        <v>1</v>
      </c>
      <c r="AN85">
        <v>1</v>
      </c>
      <c r="AO85">
        <v>1</v>
      </c>
      <c r="AP85">
        <v>1</v>
      </c>
      <c r="AQ85">
        <v>1</v>
      </c>
      <c r="AR85">
        <v>1</v>
      </c>
      <c r="AS85">
        <v>1</v>
      </c>
      <c r="AT85">
        <v>0</v>
      </c>
      <c r="AU85">
        <v>0</v>
      </c>
      <c r="AV85">
        <v>0</v>
      </c>
      <c r="AW85">
        <v>0</v>
      </c>
      <c r="AX85">
        <v>1</v>
      </c>
      <c r="AY85">
        <v>1</v>
      </c>
      <c r="AZ85">
        <v>0</v>
      </c>
      <c r="BA85">
        <v>0</v>
      </c>
      <c r="BB85">
        <v>0</v>
      </c>
      <c r="BC85">
        <v>0</v>
      </c>
      <c r="BD85">
        <v>0</v>
      </c>
      <c r="BE85">
        <v>0</v>
      </c>
      <c r="BF85">
        <v>0</v>
      </c>
      <c r="BG85">
        <v>0</v>
      </c>
      <c r="BH85">
        <v>0</v>
      </c>
      <c r="BI85">
        <v>0</v>
      </c>
      <c r="BJ85">
        <v>0</v>
      </c>
      <c r="BK85">
        <v>0</v>
      </c>
      <c r="BL85">
        <v>0</v>
      </c>
      <c r="BM85">
        <v>0</v>
      </c>
      <c r="DO85" t="s">
        <v>1211</v>
      </c>
      <c r="DP85" t="s">
        <v>1212</v>
      </c>
      <c r="DR85" t="s">
        <v>1212</v>
      </c>
      <c r="DS85" t="s">
        <v>1213</v>
      </c>
      <c r="DU85" t="s">
        <v>1213</v>
      </c>
      <c r="DV85">
        <v>7000</v>
      </c>
      <c r="DW85" t="s">
        <v>1857</v>
      </c>
      <c r="DX85" t="s">
        <v>1857</v>
      </c>
      <c r="DY85" t="s">
        <v>1198</v>
      </c>
      <c r="DZ85" t="s">
        <v>1198</v>
      </c>
      <c r="EA85" t="s">
        <v>1266</v>
      </c>
      <c r="EB85">
        <v>1</v>
      </c>
      <c r="EC85" t="s">
        <v>1267</v>
      </c>
      <c r="GG85" t="s">
        <v>1211</v>
      </c>
      <c r="GH85" t="s">
        <v>1217</v>
      </c>
      <c r="GJ85" t="s">
        <v>1217</v>
      </c>
      <c r="GK85">
        <v>7000</v>
      </c>
      <c r="GL85" t="s">
        <v>1376</v>
      </c>
      <c r="GM85" t="s">
        <v>1376</v>
      </c>
      <c r="GN85" t="s">
        <v>1198</v>
      </c>
      <c r="GO85" t="s">
        <v>1198</v>
      </c>
      <c r="GP85" t="s">
        <v>1266</v>
      </c>
      <c r="GQ85">
        <v>2</v>
      </c>
      <c r="GR85" t="s">
        <v>1404</v>
      </c>
      <c r="GU85" t="s">
        <v>1211</v>
      </c>
      <c r="GV85" t="s">
        <v>1217</v>
      </c>
      <c r="GX85" t="s">
        <v>1217</v>
      </c>
      <c r="GY85">
        <v>10000</v>
      </c>
      <c r="GZ85" t="s">
        <v>1271</v>
      </c>
      <c r="HA85" t="s">
        <v>1271</v>
      </c>
      <c r="HB85" t="s">
        <v>1198</v>
      </c>
      <c r="HC85" t="s">
        <v>1198</v>
      </c>
      <c r="HD85" t="s">
        <v>1266</v>
      </c>
      <c r="HE85">
        <v>2</v>
      </c>
      <c r="HF85" t="s">
        <v>1404</v>
      </c>
      <c r="HI85" t="s">
        <v>1220</v>
      </c>
      <c r="IN85">
        <v>20</v>
      </c>
      <c r="IO85" t="s">
        <v>1221</v>
      </c>
      <c r="IP85" t="s">
        <v>1198</v>
      </c>
      <c r="IQ85" t="s">
        <v>1512</v>
      </c>
      <c r="IR85">
        <v>1</v>
      </c>
      <c r="IS85">
        <v>0</v>
      </c>
      <c r="IT85">
        <v>0</v>
      </c>
      <c r="IU85">
        <v>0</v>
      </c>
      <c r="IV85">
        <v>0</v>
      </c>
      <c r="IW85">
        <v>0</v>
      </c>
      <c r="IX85">
        <v>0</v>
      </c>
      <c r="IY85">
        <v>0</v>
      </c>
      <c r="JA85" t="s">
        <v>1198</v>
      </c>
      <c r="JB85" t="s">
        <v>1221</v>
      </c>
      <c r="JD85" t="s">
        <v>1391</v>
      </c>
      <c r="JE85" t="s">
        <v>1198</v>
      </c>
      <c r="JF85" t="s">
        <v>1505</v>
      </c>
      <c r="JG85" t="s">
        <v>1562</v>
      </c>
      <c r="JH85" t="s">
        <v>1327</v>
      </c>
      <c r="JI85" t="s">
        <v>6238</v>
      </c>
      <c r="JL85" t="s">
        <v>1601</v>
      </c>
      <c r="JM85" t="s">
        <v>1526</v>
      </c>
      <c r="JP85" t="s">
        <v>1211</v>
      </c>
      <c r="JQ85" t="s">
        <v>1213</v>
      </c>
      <c r="JS85" t="s">
        <v>1213</v>
      </c>
      <c r="JT85">
        <v>10000</v>
      </c>
      <c r="JU85" t="s">
        <v>1892</v>
      </c>
      <c r="JV85" t="s">
        <v>1892</v>
      </c>
      <c r="JW85" t="s">
        <v>1198</v>
      </c>
      <c r="JX85" t="s">
        <v>1198</v>
      </c>
      <c r="JY85" t="s">
        <v>1266</v>
      </c>
      <c r="JZ85">
        <v>2</v>
      </c>
      <c r="KA85" t="s">
        <v>1404</v>
      </c>
      <c r="KE85" t="s">
        <v>1211</v>
      </c>
      <c r="KF85" t="s">
        <v>1229</v>
      </c>
      <c r="KH85" t="s">
        <v>1229</v>
      </c>
      <c r="KI85" t="s">
        <v>1217</v>
      </c>
      <c r="KK85" t="s">
        <v>1217</v>
      </c>
      <c r="KL85">
        <v>10000</v>
      </c>
      <c r="KM85" t="s">
        <v>1271</v>
      </c>
      <c r="KN85" t="s">
        <v>1271</v>
      </c>
      <c r="KO85" t="s">
        <v>1198</v>
      </c>
      <c r="KP85" t="s">
        <v>1198</v>
      </c>
      <c r="KQ85" t="s">
        <v>1266</v>
      </c>
      <c r="KR85">
        <v>2</v>
      </c>
      <c r="KS85" t="s">
        <v>1404</v>
      </c>
      <c r="LQ85" t="s">
        <v>1211</v>
      </c>
      <c r="LR85" t="s">
        <v>1545</v>
      </c>
      <c r="LT85" t="s">
        <v>1545</v>
      </c>
      <c r="LU85" t="s">
        <v>1217</v>
      </c>
      <c r="LW85" t="s">
        <v>1217</v>
      </c>
      <c r="LX85">
        <v>7000</v>
      </c>
      <c r="LY85" t="s">
        <v>1376</v>
      </c>
      <c r="LZ85" t="s">
        <v>1376</v>
      </c>
      <c r="MA85" t="s">
        <v>1198</v>
      </c>
      <c r="MB85" t="s">
        <v>1198</v>
      </c>
      <c r="MC85" t="s">
        <v>1266</v>
      </c>
      <c r="MD85">
        <v>2</v>
      </c>
      <c r="NC85" t="s">
        <v>1211</v>
      </c>
      <c r="ND85" t="s">
        <v>1232</v>
      </c>
      <c r="NF85" t="s">
        <v>1232</v>
      </c>
      <c r="NG85">
        <v>2000</v>
      </c>
      <c r="NH85" t="s">
        <v>1233</v>
      </c>
      <c r="NI85" t="s">
        <v>1233</v>
      </c>
      <c r="NJ85" t="s">
        <v>1198</v>
      </c>
      <c r="NK85" t="s">
        <v>1198</v>
      </c>
      <c r="NL85" t="s">
        <v>1266</v>
      </c>
      <c r="NM85">
        <v>2</v>
      </c>
      <c r="NN85" t="s">
        <v>1404</v>
      </c>
      <c r="NR85" t="s">
        <v>1211</v>
      </c>
      <c r="NS85" t="s">
        <v>1547</v>
      </c>
      <c r="NU85" t="s">
        <v>1547</v>
      </c>
      <c r="NV85" t="s">
        <v>1232</v>
      </c>
      <c r="NX85" t="s">
        <v>1232</v>
      </c>
      <c r="NY85">
        <v>7000</v>
      </c>
      <c r="NZ85" t="s">
        <v>1235</v>
      </c>
      <c r="OA85" t="s">
        <v>1235</v>
      </c>
      <c r="OB85" t="s">
        <v>1198</v>
      </c>
      <c r="OC85" t="s">
        <v>1198</v>
      </c>
      <c r="OD85" t="s">
        <v>1266</v>
      </c>
      <c r="OE85">
        <v>1</v>
      </c>
      <c r="OF85" t="s">
        <v>1267</v>
      </c>
      <c r="OI85" t="s">
        <v>1220</v>
      </c>
      <c r="PN85">
        <v>7</v>
      </c>
      <c r="PO85" t="s">
        <v>1221</v>
      </c>
      <c r="PP85" t="s">
        <v>1221</v>
      </c>
      <c r="UK85" t="s">
        <v>1211</v>
      </c>
      <c r="UL85">
        <v>1500</v>
      </c>
      <c r="UM85" t="s">
        <v>1548</v>
      </c>
      <c r="UN85" t="s">
        <v>1548</v>
      </c>
      <c r="UO85" t="s">
        <v>1198</v>
      </c>
      <c r="UP85" t="s">
        <v>1198</v>
      </c>
      <c r="UQ85" t="s">
        <v>1266</v>
      </c>
      <c r="UR85">
        <v>2</v>
      </c>
      <c r="US85" t="s">
        <v>1404</v>
      </c>
      <c r="UV85" t="s">
        <v>1211</v>
      </c>
      <c r="UW85">
        <v>1000</v>
      </c>
      <c r="UX85" t="s">
        <v>1332</v>
      </c>
      <c r="UY85" t="s">
        <v>1332</v>
      </c>
      <c r="UZ85" t="s">
        <v>1198</v>
      </c>
      <c r="VA85" t="s">
        <v>1198</v>
      </c>
      <c r="VB85" t="s">
        <v>1266</v>
      </c>
      <c r="VC85">
        <v>2</v>
      </c>
      <c r="VD85" t="s">
        <v>1404</v>
      </c>
      <c r="ALC85" t="s">
        <v>1414</v>
      </c>
      <c r="AMI85" t="s">
        <v>1221</v>
      </c>
      <c r="AMM85" t="s">
        <v>6239</v>
      </c>
      <c r="AMN85">
        <v>0</v>
      </c>
      <c r="AMO85">
        <v>0</v>
      </c>
      <c r="AMP85">
        <v>1</v>
      </c>
      <c r="AMQ85">
        <v>0</v>
      </c>
      <c r="AMR85">
        <v>0</v>
      </c>
      <c r="AMS85">
        <v>0</v>
      </c>
      <c r="AMT85">
        <v>0</v>
      </c>
      <c r="AMU85">
        <v>0</v>
      </c>
      <c r="AMV85">
        <v>0</v>
      </c>
      <c r="AMW85">
        <v>0</v>
      </c>
      <c r="AMX85">
        <v>0</v>
      </c>
      <c r="AMY85">
        <v>1</v>
      </c>
      <c r="AMZ85">
        <v>1</v>
      </c>
      <c r="ANA85">
        <v>0</v>
      </c>
      <c r="ANB85">
        <v>0</v>
      </c>
      <c r="ANC85">
        <v>0</v>
      </c>
      <c r="AND85">
        <v>0</v>
      </c>
      <c r="ANE85">
        <v>0</v>
      </c>
      <c r="ANG85" t="s">
        <v>1198</v>
      </c>
      <c r="ANH85" t="s">
        <v>1553</v>
      </c>
      <c r="ANM85" t="s">
        <v>1238</v>
      </c>
      <c r="ANN85">
        <v>1</v>
      </c>
      <c r="ANO85">
        <v>0</v>
      </c>
      <c r="ANP85">
        <v>0</v>
      </c>
      <c r="ANQ85">
        <v>0</v>
      </c>
      <c r="ANR85">
        <v>0</v>
      </c>
      <c r="ANS85">
        <v>0</v>
      </c>
      <c r="ANT85">
        <v>0</v>
      </c>
      <c r="ANU85">
        <v>0</v>
      </c>
      <c r="ANV85">
        <v>0</v>
      </c>
      <c r="ANW85">
        <v>0</v>
      </c>
      <c r="ANX85">
        <v>0</v>
      </c>
      <c r="ANY85">
        <v>0</v>
      </c>
      <c r="AOA85" t="s">
        <v>1221</v>
      </c>
      <c r="AOB85" t="s">
        <v>1238</v>
      </c>
      <c r="AOC85">
        <v>1</v>
      </c>
      <c r="AOD85">
        <v>0</v>
      </c>
      <c r="AOE85">
        <v>0</v>
      </c>
      <c r="AOF85">
        <v>0</v>
      </c>
      <c r="AOG85">
        <v>0</v>
      </c>
      <c r="AOH85">
        <v>0</v>
      </c>
      <c r="AOI85">
        <v>0</v>
      </c>
      <c r="AOJ85">
        <v>0</v>
      </c>
      <c r="AOK85">
        <v>0</v>
      </c>
      <c r="AOL85">
        <v>0</v>
      </c>
      <c r="AON85" t="s">
        <v>1765</v>
      </c>
      <c r="AOO85">
        <v>0</v>
      </c>
      <c r="AOP85">
        <v>0</v>
      </c>
      <c r="AOQ85">
        <v>0</v>
      </c>
      <c r="AOR85">
        <v>1</v>
      </c>
      <c r="AOS85">
        <v>0</v>
      </c>
      <c r="AOT85">
        <v>0</v>
      </c>
      <c r="AOU85">
        <v>0</v>
      </c>
      <c r="AOW85" t="s">
        <v>1198</v>
      </c>
      <c r="AOX85" t="s">
        <v>1528</v>
      </c>
      <c r="AOY85">
        <v>0</v>
      </c>
      <c r="AOZ85">
        <v>0</v>
      </c>
      <c r="APA85">
        <v>1</v>
      </c>
      <c r="APB85">
        <v>0</v>
      </c>
      <c r="APC85">
        <v>1</v>
      </c>
      <c r="APD85">
        <v>0</v>
      </c>
      <c r="APE85">
        <v>0</v>
      </c>
      <c r="APF85">
        <v>0</v>
      </c>
      <c r="APG85">
        <v>0</v>
      </c>
      <c r="API85" t="s">
        <v>1511</v>
      </c>
      <c r="APK85" t="s">
        <v>1512</v>
      </c>
      <c r="APL85">
        <v>1</v>
      </c>
      <c r="APM85">
        <v>0</v>
      </c>
      <c r="APN85">
        <v>0</v>
      </c>
      <c r="APO85">
        <v>0</v>
      </c>
      <c r="APP85">
        <v>0</v>
      </c>
      <c r="APQ85">
        <v>0</v>
      </c>
      <c r="APR85">
        <v>0</v>
      </c>
      <c r="APS85">
        <v>0</v>
      </c>
      <c r="APT85" t="s">
        <v>1491</v>
      </c>
      <c r="APU85">
        <v>0</v>
      </c>
      <c r="APV85">
        <v>0</v>
      </c>
      <c r="APW85">
        <v>0</v>
      </c>
      <c r="APX85">
        <v>0</v>
      </c>
      <c r="APY85">
        <v>1</v>
      </c>
      <c r="APZ85">
        <v>1</v>
      </c>
      <c r="AQA85">
        <v>1</v>
      </c>
      <c r="AQB85">
        <v>1</v>
      </c>
      <c r="AQD85" t="s">
        <v>1539</v>
      </c>
      <c r="AQE85">
        <v>0</v>
      </c>
      <c r="AQF85">
        <v>1</v>
      </c>
      <c r="AQG85">
        <v>0</v>
      </c>
      <c r="AQH85">
        <v>1</v>
      </c>
      <c r="AQI85">
        <v>0</v>
      </c>
      <c r="AQJ85">
        <v>0</v>
      </c>
      <c r="AQK85">
        <v>0</v>
      </c>
      <c r="AQL85">
        <v>0</v>
      </c>
      <c r="AQM85">
        <v>0</v>
      </c>
      <c r="AQN85">
        <v>0</v>
      </c>
      <c r="AQW85" t="s">
        <v>1244</v>
      </c>
      <c r="AQX85">
        <v>3092120</v>
      </c>
      <c r="AQY85" t="s">
        <v>6240</v>
      </c>
      <c r="AQZ85" s="112">
        <v>46084.484317129631</v>
      </c>
      <c r="ARC85" t="s">
        <v>1245</v>
      </c>
      <c r="ARD85" t="s">
        <v>1246</v>
      </c>
      <c r="ARE85" t="s">
        <v>5873</v>
      </c>
      <c r="ARG85" t="s">
        <v>6241</v>
      </c>
      <c r="ARH85">
        <v>84</v>
      </c>
    </row>
    <row r="86" spans="1:1023 1025:1152" x14ac:dyDescent="0.35">
      <c r="A86" s="112">
        <v>46084.513494618062</v>
      </c>
      <c r="B86" s="112">
        <v>46084.517968356478</v>
      </c>
      <c r="C86" t="s">
        <v>1503</v>
      </c>
      <c r="D86" t="s">
        <v>1197</v>
      </c>
      <c r="E86" t="s">
        <v>6242</v>
      </c>
      <c r="F86" t="s">
        <v>1198</v>
      </c>
      <c r="H86" s="112">
        <v>46084</v>
      </c>
      <c r="I86" t="s">
        <v>1845</v>
      </c>
      <c r="K86" t="s">
        <v>1505</v>
      </c>
      <c r="L86" t="s">
        <v>1562</v>
      </c>
      <c r="M86" t="s">
        <v>1846</v>
      </c>
      <c r="Q86" t="s">
        <v>1847</v>
      </c>
      <c r="T86" t="s">
        <v>1204</v>
      </c>
      <c r="U86" t="s">
        <v>1205</v>
      </c>
      <c r="V86" t="s">
        <v>1206</v>
      </c>
      <c r="X86" t="s">
        <v>1247</v>
      </c>
      <c r="Z86" t="s">
        <v>1540</v>
      </c>
      <c r="AI86" t="s">
        <v>1209</v>
      </c>
      <c r="AJ86" t="s">
        <v>6243</v>
      </c>
      <c r="AK86">
        <v>1</v>
      </c>
      <c r="AL86">
        <v>0</v>
      </c>
      <c r="AM86">
        <v>1</v>
      </c>
      <c r="AN86">
        <v>1</v>
      </c>
      <c r="AO86">
        <v>1</v>
      </c>
      <c r="AP86">
        <v>1</v>
      </c>
      <c r="AQ86">
        <v>1</v>
      </c>
      <c r="AR86">
        <v>1</v>
      </c>
      <c r="AS86">
        <v>1</v>
      </c>
      <c r="AT86">
        <v>0</v>
      </c>
      <c r="AU86">
        <v>0</v>
      </c>
      <c r="AV86">
        <v>0</v>
      </c>
      <c r="AW86">
        <v>0</v>
      </c>
      <c r="AX86">
        <v>1</v>
      </c>
      <c r="AY86">
        <v>1</v>
      </c>
      <c r="AZ86">
        <v>0</v>
      </c>
      <c r="BA86">
        <v>0</v>
      </c>
      <c r="BB86">
        <v>0</v>
      </c>
      <c r="BC86">
        <v>0</v>
      </c>
      <c r="BD86">
        <v>0</v>
      </c>
      <c r="BE86">
        <v>0</v>
      </c>
      <c r="BF86">
        <v>0</v>
      </c>
      <c r="BG86">
        <v>0</v>
      </c>
      <c r="BH86">
        <v>0</v>
      </c>
      <c r="BI86">
        <v>0</v>
      </c>
      <c r="BJ86">
        <v>0</v>
      </c>
      <c r="BK86">
        <v>0</v>
      </c>
      <c r="BL86">
        <v>0</v>
      </c>
      <c r="BM86">
        <v>0</v>
      </c>
      <c r="DO86" t="s">
        <v>1211</v>
      </c>
      <c r="DP86" t="s">
        <v>1212</v>
      </c>
      <c r="DR86" t="s">
        <v>1212</v>
      </c>
      <c r="DS86" t="s">
        <v>1213</v>
      </c>
      <c r="DU86" t="s">
        <v>1213</v>
      </c>
      <c r="DV86">
        <v>7000</v>
      </c>
      <c r="DW86" t="s">
        <v>1857</v>
      </c>
      <c r="DX86" t="s">
        <v>1857</v>
      </c>
      <c r="DY86" t="s">
        <v>1198</v>
      </c>
      <c r="DZ86" t="s">
        <v>1198</v>
      </c>
      <c r="EA86" t="s">
        <v>1266</v>
      </c>
      <c r="EB86">
        <v>2</v>
      </c>
      <c r="EC86" t="s">
        <v>1404</v>
      </c>
      <c r="GG86" t="s">
        <v>1211</v>
      </c>
      <c r="GH86" t="s">
        <v>1217</v>
      </c>
      <c r="GJ86" t="s">
        <v>1217</v>
      </c>
      <c r="GK86">
        <v>7000</v>
      </c>
      <c r="GL86" t="s">
        <v>1376</v>
      </c>
      <c r="GM86" t="s">
        <v>1376</v>
      </c>
      <c r="GN86" t="s">
        <v>1198</v>
      </c>
      <c r="GO86" t="s">
        <v>1198</v>
      </c>
      <c r="GP86" t="s">
        <v>1266</v>
      </c>
      <c r="GQ86">
        <v>1</v>
      </c>
      <c r="GR86" t="s">
        <v>1267</v>
      </c>
      <c r="GU86" t="s">
        <v>1211</v>
      </c>
      <c r="GV86" t="s">
        <v>1217</v>
      </c>
      <c r="GX86" t="s">
        <v>1217</v>
      </c>
      <c r="GY86">
        <v>10000</v>
      </c>
      <c r="GZ86" t="s">
        <v>1271</v>
      </c>
      <c r="HA86" t="s">
        <v>1271</v>
      </c>
      <c r="HB86" t="s">
        <v>1198</v>
      </c>
      <c r="HC86" t="s">
        <v>1198</v>
      </c>
      <c r="HD86" t="s">
        <v>1266</v>
      </c>
      <c r="HE86">
        <v>2</v>
      </c>
      <c r="HF86" t="s">
        <v>1404</v>
      </c>
      <c r="HI86" t="s">
        <v>1220</v>
      </c>
      <c r="IN86">
        <v>12</v>
      </c>
      <c r="IO86" t="s">
        <v>1221</v>
      </c>
      <c r="IP86" t="s">
        <v>1198</v>
      </c>
      <c r="IQ86" t="s">
        <v>1512</v>
      </c>
      <c r="IR86">
        <v>1</v>
      </c>
      <c r="IS86">
        <v>0</v>
      </c>
      <c r="IT86">
        <v>0</v>
      </c>
      <c r="IU86">
        <v>0</v>
      </c>
      <c r="IV86">
        <v>0</v>
      </c>
      <c r="IW86">
        <v>0</v>
      </c>
      <c r="IX86">
        <v>0</v>
      </c>
      <c r="IY86">
        <v>0</v>
      </c>
      <c r="JA86" t="s">
        <v>1198</v>
      </c>
      <c r="JB86" t="s">
        <v>1198</v>
      </c>
      <c r="JD86" t="s">
        <v>1391</v>
      </c>
      <c r="JE86" t="s">
        <v>1198</v>
      </c>
      <c r="JF86" t="s">
        <v>1505</v>
      </c>
      <c r="JG86" t="s">
        <v>1562</v>
      </c>
      <c r="JH86" t="s">
        <v>1600</v>
      </c>
      <c r="JL86" t="s">
        <v>1601</v>
      </c>
      <c r="JM86" t="s">
        <v>1227</v>
      </c>
      <c r="JP86" t="s">
        <v>1211</v>
      </c>
      <c r="JQ86" t="s">
        <v>1213</v>
      </c>
      <c r="JS86" t="s">
        <v>1213</v>
      </c>
      <c r="JT86">
        <v>10000</v>
      </c>
      <c r="JU86" t="s">
        <v>1892</v>
      </c>
      <c r="JV86" t="s">
        <v>1892</v>
      </c>
      <c r="JW86" t="s">
        <v>1198</v>
      </c>
      <c r="JX86" t="s">
        <v>1198</v>
      </c>
      <c r="JY86" t="s">
        <v>1266</v>
      </c>
      <c r="JZ86">
        <v>2</v>
      </c>
      <c r="KA86" t="s">
        <v>1404</v>
      </c>
      <c r="KE86" t="s">
        <v>1211</v>
      </c>
      <c r="KF86" t="s">
        <v>1229</v>
      </c>
      <c r="KH86" t="s">
        <v>1229</v>
      </c>
      <c r="KI86" t="s">
        <v>1217</v>
      </c>
      <c r="KK86" t="s">
        <v>1217</v>
      </c>
      <c r="KL86">
        <v>10000</v>
      </c>
      <c r="KM86" t="s">
        <v>1271</v>
      </c>
      <c r="KN86" t="s">
        <v>1271</v>
      </c>
      <c r="KO86" t="s">
        <v>1198</v>
      </c>
      <c r="KP86" t="s">
        <v>1198</v>
      </c>
      <c r="KQ86" t="s">
        <v>1266</v>
      </c>
      <c r="KR86">
        <v>2</v>
      </c>
      <c r="KS86" t="s">
        <v>1404</v>
      </c>
      <c r="LQ86" t="s">
        <v>1211</v>
      </c>
      <c r="LR86" t="s">
        <v>1545</v>
      </c>
      <c r="LT86" t="s">
        <v>1545</v>
      </c>
      <c r="LU86" t="s">
        <v>1217</v>
      </c>
      <c r="LW86" t="s">
        <v>1217</v>
      </c>
      <c r="LX86">
        <v>7000</v>
      </c>
      <c r="LY86" t="s">
        <v>1376</v>
      </c>
      <c r="LZ86" t="s">
        <v>1376</v>
      </c>
      <c r="MA86" t="s">
        <v>1198</v>
      </c>
      <c r="MB86" t="s">
        <v>1198</v>
      </c>
      <c r="MC86" t="s">
        <v>1266</v>
      </c>
      <c r="MD86">
        <v>2</v>
      </c>
      <c r="NC86" t="s">
        <v>1211</v>
      </c>
      <c r="ND86" t="s">
        <v>1232</v>
      </c>
      <c r="NF86" t="s">
        <v>1232</v>
      </c>
      <c r="NG86">
        <v>2000</v>
      </c>
      <c r="NH86" t="s">
        <v>1233</v>
      </c>
      <c r="NI86" t="s">
        <v>1233</v>
      </c>
      <c r="NJ86" t="s">
        <v>1198</v>
      </c>
      <c r="NK86" t="s">
        <v>1198</v>
      </c>
      <c r="NL86" t="s">
        <v>1266</v>
      </c>
      <c r="NM86">
        <v>2</v>
      </c>
      <c r="NN86" t="s">
        <v>1404</v>
      </c>
      <c r="NR86" t="s">
        <v>1211</v>
      </c>
      <c r="NS86" t="s">
        <v>1547</v>
      </c>
      <c r="NU86" t="s">
        <v>1547</v>
      </c>
      <c r="NV86" t="s">
        <v>1232</v>
      </c>
      <c r="NX86" t="s">
        <v>1232</v>
      </c>
      <c r="NY86">
        <v>7000</v>
      </c>
      <c r="NZ86" t="s">
        <v>1235</v>
      </c>
      <c r="OA86" t="s">
        <v>1235</v>
      </c>
      <c r="OB86" t="s">
        <v>1198</v>
      </c>
      <c r="OC86" t="s">
        <v>1198</v>
      </c>
      <c r="OD86" t="s">
        <v>1266</v>
      </c>
      <c r="OE86">
        <v>1</v>
      </c>
      <c r="OF86" t="s">
        <v>1267</v>
      </c>
      <c r="OI86" t="s">
        <v>1220</v>
      </c>
      <c r="PN86">
        <v>1</v>
      </c>
      <c r="PO86" t="s">
        <v>1221</v>
      </c>
      <c r="PP86" t="s">
        <v>1221</v>
      </c>
      <c r="UK86" t="s">
        <v>1211</v>
      </c>
      <c r="UL86">
        <v>1500</v>
      </c>
      <c r="UM86" t="s">
        <v>1548</v>
      </c>
      <c r="UN86" t="s">
        <v>1548</v>
      </c>
      <c r="UO86" t="s">
        <v>1198</v>
      </c>
      <c r="UP86" t="s">
        <v>1198</v>
      </c>
      <c r="UQ86" t="s">
        <v>1266</v>
      </c>
      <c r="UR86">
        <v>2</v>
      </c>
      <c r="US86" t="s">
        <v>1267</v>
      </c>
      <c r="UV86" t="s">
        <v>1211</v>
      </c>
      <c r="UW86">
        <v>1000</v>
      </c>
      <c r="UX86" t="s">
        <v>1332</v>
      </c>
      <c r="UY86" t="s">
        <v>1332</v>
      </c>
      <c r="UZ86" t="s">
        <v>1198</v>
      </c>
      <c r="VA86" t="s">
        <v>1198</v>
      </c>
      <c r="VB86" t="s">
        <v>1266</v>
      </c>
      <c r="VC86">
        <v>1</v>
      </c>
      <c r="VD86" t="s">
        <v>1267</v>
      </c>
      <c r="ALC86" t="s">
        <v>1414</v>
      </c>
      <c r="AMI86" t="s">
        <v>1221</v>
      </c>
      <c r="AMM86" t="s">
        <v>1865</v>
      </c>
      <c r="AMN86">
        <v>0</v>
      </c>
      <c r="AMO86">
        <v>0</v>
      </c>
      <c r="AMP86">
        <v>0</v>
      </c>
      <c r="AMQ86">
        <v>0</v>
      </c>
      <c r="AMR86">
        <v>0</v>
      </c>
      <c r="AMS86">
        <v>0</v>
      </c>
      <c r="AMT86">
        <v>0</v>
      </c>
      <c r="AMU86">
        <v>0</v>
      </c>
      <c r="AMV86">
        <v>0</v>
      </c>
      <c r="AMW86">
        <v>0</v>
      </c>
      <c r="AMX86">
        <v>0</v>
      </c>
      <c r="AMY86">
        <v>1</v>
      </c>
      <c r="AMZ86">
        <v>1</v>
      </c>
      <c r="ANA86">
        <v>0</v>
      </c>
      <c r="ANB86">
        <v>0</v>
      </c>
      <c r="ANC86">
        <v>1</v>
      </c>
      <c r="AND86">
        <v>0</v>
      </c>
      <c r="ANE86">
        <v>0</v>
      </c>
      <c r="ANG86" t="s">
        <v>1198</v>
      </c>
      <c r="ANH86" t="s">
        <v>6244</v>
      </c>
      <c r="ANM86" t="s">
        <v>1238</v>
      </c>
      <c r="ANN86">
        <v>1</v>
      </c>
      <c r="ANO86">
        <v>0</v>
      </c>
      <c r="ANP86">
        <v>0</v>
      </c>
      <c r="ANQ86">
        <v>0</v>
      </c>
      <c r="ANR86">
        <v>0</v>
      </c>
      <c r="ANS86">
        <v>0</v>
      </c>
      <c r="ANT86">
        <v>0</v>
      </c>
      <c r="ANU86">
        <v>0</v>
      </c>
      <c r="ANV86">
        <v>0</v>
      </c>
      <c r="ANW86">
        <v>0</v>
      </c>
      <c r="ANX86">
        <v>0</v>
      </c>
      <c r="ANY86">
        <v>0</v>
      </c>
      <c r="AOA86" t="s">
        <v>1221</v>
      </c>
      <c r="AOB86" t="s">
        <v>1238</v>
      </c>
      <c r="AOC86">
        <v>1</v>
      </c>
      <c r="AOD86">
        <v>0</v>
      </c>
      <c r="AOE86">
        <v>0</v>
      </c>
      <c r="AOF86">
        <v>0</v>
      </c>
      <c r="AOG86">
        <v>0</v>
      </c>
      <c r="AOH86">
        <v>0</v>
      </c>
      <c r="AOI86">
        <v>0</v>
      </c>
      <c r="AOJ86">
        <v>0</v>
      </c>
      <c r="AOK86">
        <v>0</v>
      </c>
      <c r="AOL86">
        <v>0</v>
      </c>
      <c r="AON86" t="s">
        <v>6245</v>
      </c>
      <c r="AOO86">
        <v>0</v>
      </c>
      <c r="AOP86">
        <v>1</v>
      </c>
      <c r="AOQ86">
        <v>0</v>
      </c>
      <c r="AOR86">
        <v>0</v>
      </c>
      <c r="AOS86">
        <v>1</v>
      </c>
      <c r="AOT86">
        <v>0</v>
      </c>
      <c r="AOU86">
        <v>0</v>
      </c>
      <c r="AOW86" t="s">
        <v>1198</v>
      </c>
      <c r="AOX86" t="s">
        <v>1537</v>
      </c>
      <c r="AOY86">
        <v>0</v>
      </c>
      <c r="AOZ86">
        <v>0</v>
      </c>
      <c r="APA86">
        <v>1</v>
      </c>
      <c r="APB86">
        <v>0</v>
      </c>
      <c r="APC86">
        <v>1</v>
      </c>
      <c r="APD86">
        <v>0</v>
      </c>
      <c r="APE86">
        <v>0</v>
      </c>
      <c r="APF86">
        <v>0</v>
      </c>
      <c r="APG86">
        <v>0</v>
      </c>
      <c r="API86" t="s">
        <v>1241</v>
      </c>
      <c r="APK86" t="s">
        <v>1512</v>
      </c>
      <c r="APL86">
        <v>1</v>
      </c>
      <c r="APM86">
        <v>0</v>
      </c>
      <c r="APN86">
        <v>0</v>
      </c>
      <c r="APO86">
        <v>0</v>
      </c>
      <c r="APP86">
        <v>0</v>
      </c>
      <c r="APQ86">
        <v>0</v>
      </c>
      <c r="APR86">
        <v>0</v>
      </c>
      <c r="APS86">
        <v>0</v>
      </c>
      <c r="APT86" t="s">
        <v>1491</v>
      </c>
      <c r="APU86">
        <v>0</v>
      </c>
      <c r="APV86">
        <v>0</v>
      </c>
      <c r="APW86">
        <v>0</v>
      </c>
      <c r="APX86">
        <v>0</v>
      </c>
      <c r="APY86">
        <v>1</v>
      </c>
      <c r="APZ86">
        <v>1</v>
      </c>
      <c r="AQA86">
        <v>1</v>
      </c>
      <c r="AQB86">
        <v>1</v>
      </c>
      <c r="AQD86" t="s">
        <v>1513</v>
      </c>
      <c r="AQE86">
        <v>0</v>
      </c>
      <c r="AQF86">
        <v>0</v>
      </c>
      <c r="AQG86">
        <v>0</v>
      </c>
      <c r="AQH86">
        <v>0</v>
      </c>
      <c r="AQI86">
        <v>0</v>
      </c>
      <c r="AQJ86">
        <v>0</v>
      </c>
      <c r="AQK86">
        <v>1</v>
      </c>
      <c r="AQL86">
        <v>0</v>
      </c>
      <c r="AQM86">
        <v>0</v>
      </c>
      <c r="AQN86">
        <v>0</v>
      </c>
      <c r="AQW86" t="s">
        <v>1244</v>
      </c>
      <c r="AQX86">
        <v>3092121</v>
      </c>
      <c r="AQY86" t="s">
        <v>6246</v>
      </c>
      <c r="AQZ86" s="112">
        <v>46084.484328703707</v>
      </c>
      <c r="ARC86" t="s">
        <v>1245</v>
      </c>
      <c r="ARD86" t="s">
        <v>1246</v>
      </c>
      <c r="ARE86" t="s">
        <v>5873</v>
      </c>
      <c r="ARG86" t="s">
        <v>6247</v>
      </c>
      <c r="ARH86">
        <v>85</v>
      </c>
    </row>
    <row r="87" spans="1:1023 1025:1152" x14ac:dyDescent="0.35">
      <c r="A87" s="112">
        <v>46084.522547800923</v>
      </c>
      <c r="B87" s="112">
        <v>46084.525898043983</v>
      </c>
      <c r="C87" t="s">
        <v>1503</v>
      </c>
      <c r="D87" t="s">
        <v>1197</v>
      </c>
      <c r="E87" t="s">
        <v>6248</v>
      </c>
      <c r="F87" t="s">
        <v>1198</v>
      </c>
      <c r="H87" s="112">
        <v>46084</v>
      </c>
      <c r="I87" t="s">
        <v>1845</v>
      </c>
      <c r="K87" t="s">
        <v>1505</v>
      </c>
      <c r="L87" t="s">
        <v>1562</v>
      </c>
      <c r="M87" t="s">
        <v>1846</v>
      </c>
      <c r="Q87" t="s">
        <v>1847</v>
      </c>
      <c r="T87" t="s">
        <v>1324</v>
      </c>
      <c r="U87" t="s">
        <v>1205</v>
      </c>
      <c r="V87" t="s">
        <v>1206</v>
      </c>
      <c r="Y87" t="s">
        <v>1325</v>
      </c>
      <c r="Z87" t="s">
        <v>1540</v>
      </c>
      <c r="AI87" t="s">
        <v>1209</v>
      </c>
      <c r="DI87" t="s">
        <v>1554</v>
      </c>
      <c r="DJ87">
        <v>1</v>
      </c>
      <c r="DK87">
        <v>0</v>
      </c>
      <c r="DL87">
        <v>0</v>
      </c>
      <c r="DM87">
        <v>1</v>
      </c>
      <c r="EG87" t="s">
        <v>1211</v>
      </c>
      <c r="EH87" t="s">
        <v>1212</v>
      </c>
      <c r="EJ87" t="s">
        <v>1212</v>
      </c>
      <c r="EK87" t="s">
        <v>1329</v>
      </c>
      <c r="EM87" t="s">
        <v>1329</v>
      </c>
      <c r="EN87">
        <v>105000</v>
      </c>
      <c r="EO87" t="s">
        <v>1555</v>
      </c>
      <c r="EP87" t="s">
        <v>1555</v>
      </c>
      <c r="EQ87" t="s">
        <v>1198</v>
      </c>
      <c r="ER87" t="s">
        <v>1198</v>
      </c>
      <c r="ES87" t="s">
        <v>1266</v>
      </c>
      <c r="ET87">
        <v>1</v>
      </c>
      <c r="EU87" t="s">
        <v>1267</v>
      </c>
      <c r="EV87" t="s">
        <v>1198</v>
      </c>
      <c r="EW87">
        <v>100</v>
      </c>
      <c r="EX87" t="s">
        <v>1523</v>
      </c>
      <c r="HI87" t="s">
        <v>1220</v>
      </c>
      <c r="IN87">
        <v>35</v>
      </c>
      <c r="IO87" t="s">
        <v>1221</v>
      </c>
      <c r="IP87" t="s">
        <v>1198</v>
      </c>
      <c r="IQ87" t="s">
        <v>1512</v>
      </c>
      <c r="IR87">
        <v>1</v>
      </c>
      <c r="IS87">
        <v>0</v>
      </c>
      <c r="IT87">
        <v>0</v>
      </c>
      <c r="IU87">
        <v>0</v>
      </c>
      <c r="IV87">
        <v>0</v>
      </c>
      <c r="IW87">
        <v>0</v>
      </c>
      <c r="IX87">
        <v>0</v>
      </c>
      <c r="IY87">
        <v>0</v>
      </c>
      <c r="JA87" t="s">
        <v>1198</v>
      </c>
      <c r="JB87" t="s">
        <v>1221</v>
      </c>
      <c r="JD87" t="s">
        <v>1391</v>
      </c>
      <c r="JE87" t="s">
        <v>1198</v>
      </c>
      <c r="JF87" t="s">
        <v>1505</v>
      </c>
      <c r="JG87" t="s">
        <v>1562</v>
      </c>
      <c r="JH87" t="s">
        <v>1600</v>
      </c>
      <c r="JL87" t="s">
        <v>1601</v>
      </c>
      <c r="JM87" t="s">
        <v>1227</v>
      </c>
      <c r="MI87" t="s">
        <v>1211</v>
      </c>
      <c r="MJ87" t="s">
        <v>1545</v>
      </c>
      <c r="ML87" t="s">
        <v>1545</v>
      </c>
      <c r="MM87" t="s">
        <v>1329</v>
      </c>
      <c r="MO87" t="s">
        <v>1329</v>
      </c>
      <c r="MP87">
        <v>340000</v>
      </c>
      <c r="MQ87" t="s">
        <v>2139</v>
      </c>
      <c r="MR87" t="s">
        <v>2139</v>
      </c>
      <c r="MS87" t="s">
        <v>1198</v>
      </c>
      <c r="MT87" t="s">
        <v>1198</v>
      </c>
      <c r="MU87" t="s">
        <v>1266</v>
      </c>
      <c r="MV87">
        <v>2</v>
      </c>
      <c r="MW87" t="s">
        <v>1404</v>
      </c>
      <c r="MX87" t="s">
        <v>1198</v>
      </c>
      <c r="MY87">
        <v>300</v>
      </c>
      <c r="MZ87" t="s">
        <v>1258</v>
      </c>
      <c r="OI87" t="s">
        <v>1220</v>
      </c>
      <c r="PN87">
        <v>1</v>
      </c>
      <c r="PO87" t="s">
        <v>1221</v>
      </c>
      <c r="PP87" t="s">
        <v>1221</v>
      </c>
      <c r="AMM87" t="s">
        <v>1527</v>
      </c>
      <c r="AMN87">
        <v>0</v>
      </c>
      <c r="AMO87">
        <v>0</v>
      </c>
      <c r="AMP87">
        <v>0</v>
      </c>
      <c r="AMQ87">
        <v>0</v>
      </c>
      <c r="AMR87">
        <v>0</v>
      </c>
      <c r="AMS87">
        <v>0</v>
      </c>
      <c r="AMT87">
        <v>0</v>
      </c>
      <c r="AMU87">
        <v>0</v>
      </c>
      <c r="AMV87">
        <v>0</v>
      </c>
      <c r="AMW87">
        <v>0</v>
      </c>
      <c r="AMX87">
        <v>0</v>
      </c>
      <c r="AMY87">
        <v>0</v>
      </c>
      <c r="AMZ87">
        <v>1</v>
      </c>
      <c r="ANA87">
        <v>0</v>
      </c>
      <c r="ANB87">
        <v>0</v>
      </c>
      <c r="ANC87">
        <v>1</v>
      </c>
      <c r="AND87">
        <v>0</v>
      </c>
      <c r="ANE87">
        <v>0</v>
      </c>
      <c r="ANG87" t="s">
        <v>1198</v>
      </c>
      <c r="ANH87" t="s">
        <v>1853</v>
      </c>
      <c r="ANM87" t="s">
        <v>1238</v>
      </c>
      <c r="ANN87">
        <v>1</v>
      </c>
      <c r="ANO87">
        <v>0</v>
      </c>
      <c r="ANP87">
        <v>0</v>
      </c>
      <c r="ANQ87">
        <v>0</v>
      </c>
      <c r="ANR87">
        <v>0</v>
      </c>
      <c r="ANS87">
        <v>0</v>
      </c>
      <c r="ANT87">
        <v>0</v>
      </c>
      <c r="ANU87">
        <v>0</v>
      </c>
      <c r="ANV87">
        <v>0</v>
      </c>
      <c r="ANW87">
        <v>0</v>
      </c>
      <c r="ANX87">
        <v>0</v>
      </c>
      <c r="ANY87">
        <v>0</v>
      </c>
      <c r="AOA87" t="s">
        <v>1221</v>
      </c>
      <c r="AOB87" t="s">
        <v>1238</v>
      </c>
      <c r="AOC87">
        <v>1</v>
      </c>
      <c r="AOD87">
        <v>0</v>
      </c>
      <c r="AOE87">
        <v>0</v>
      </c>
      <c r="AOF87">
        <v>0</v>
      </c>
      <c r="AOG87">
        <v>0</v>
      </c>
      <c r="AOH87">
        <v>0</v>
      </c>
      <c r="AOI87">
        <v>0</v>
      </c>
      <c r="AOJ87">
        <v>0</v>
      </c>
      <c r="AOK87">
        <v>0</v>
      </c>
      <c r="AOL87">
        <v>0</v>
      </c>
      <c r="AON87" t="s">
        <v>1510</v>
      </c>
      <c r="AOO87">
        <v>0</v>
      </c>
      <c r="AOP87">
        <v>1</v>
      </c>
      <c r="AOQ87">
        <v>0</v>
      </c>
      <c r="AOR87">
        <v>1</v>
      </c>
      <c r="AOS87">
        <v>0</v>
      </c>
      <c r="AOT87">
        <v>0</v>
      </c>
      <c r="AOU87">
        <v>0</v>
      </c>
      <c r="AOW87" t="s">
        <v>1198</v>
      </c>
      <c r="AOX87" t="s">
        <v>1567</v>
      </c>
      <c r="AOY87">
        <v>0</v>
      </c>
      <c r="AOZ87">
        <v>0</v>
      </c>
      <c r="APA87">
        <v>1</v>
      </c>
      <c r="APB87">
        <v>0</v>
      </c>
      <c r="APC87">
        <v>0</v>
      </c>
      <c r="APD87">
        <v>0</v>
      </c>
      <c r="APE87">
        <v>0</v>
      </c>
      <c r="APF87">
        <v>0</v>
      </c>
      <c r="APG87">
        <v>0</v>
      </c>
      <c r="API87" t="s">
        <v>1511</v>
      </c>
      <c r="APK87" t="s">
        <v>1512</v>
      </c>
      <c r="APL87">
        <v>1</v>
      </c>
      <c r="APM87">
        <v>0</v>
      </c>
      <c r="APN87">
        <v>0</v>
      </c>
      <c r="APO87">
        <v>0</v>
      </c>
      <c r="APP87">
        <v>0</v>
      </c>
      <c r="APQ87">
        <v>0</v>
      </c>
      <c r="APR87">
        <v>0</v>
      </c>
      <c r="APS87">
        <v>0</v>
      </c>
      <c r="APT87" t="s">
        <v>1491</v>
      </c>
      <c r="APU87">
        <v>0</v>
      </c>
      <c r="APV87">
        <v>0</v>
      </c>
      <c r="APW87">
        <v>0</v>
      </c>
      <c r="APX87">
        <v>0</v>
      </c>
      <c r="APY87">
        <v>1</v>
      </c>
      <c r="APZ87">
        <v>1</v>
      </c>
      <c r="AQA87">
        <v>1</v>
      </c>
      <c r="AQB87">
        <v>1</v>
      </c>
      <c r="AQD87" t="s">
        <v>1513</v>
      </c>
      <c r="AQE87">
        <v>0</v>
      </c>
      <c r="AQF87">
        <v>0</v>
      </c>
      <c r="AQG87">
        <v>0</v>
      </c>
      <c r="AQH87">
        <v>0</v>
      </c>
      <c r="AQI87">
        <v>0</v>
      </c>
      <c r="AQJ87">
        <v>0</v>
      </c>
      <c r="AQK87">
        <v>1</v>
      </c>
      <c r="AQL87">
        <v>0</v>
      </c>
      <c r="AQM87">
        <v>0</v>
      </c>
      <c r="AQN87">
        <v>0</v>
      </c>
      <c r="AQW87" t="s">
        <v>1244</v>
      </c>
      <c r="AQX87">
        <v>3092122</v>
      </c>
      <c r="AQY87" t="s">
        <v>6249</v>
      </c>
      <c r="AQZ87" s="112">
        <v>46084.484351851846</v>
      </c>
      <c r="ARC87" t="s">
        <v>1245</v>
      </c>
      <c r="ARD87" t="s">
        <v>1246</v>
      </c>
      <c r="ARE87" t="s">
        <v>5873</v>
      </c>
      <c r="ARG87" t="s">
        <v>6250</v>
      </c>
      <c r="ARH87">
        <v>86</v>
      </c>
    </row>
    <row r="88" spans="1:1023 1025:1152" x14ac:dyDescent="0.35">
      <c r="A88" s="112">
        <v>46084.527117824073</v>
      </c>
      <c r="B88" s="112">
        <v>46084.531496203708</v>
      </c>
      <c r="C88" t="s">
        <v>1503</v>
      </c>
      <c r="D88" t="s">
        <v>1197</v>
      </c>
      <c r="E88" t="s">
        <v>6251</v>
      </c>
      <c r="F88" t="s">
        <v>1198</v>
      </c>
      <c r="H88" s="112">
        <v>46084</v>
      </c>
      <c r="I88" t="s">
        <v>1845</v>
      </c>
      <c r="K88" t="s">
        <v>1505</v>
      </c>
      <c r="L88" t="s">
        <v>1562</v>
      </c>
      <c r="M88" t="s">
        <v>1846</v>
      </c>
      <c r="Q88" t="s">
        <v>1847</v>
      </c>
      <c r="T88" t="s">
        <v>1324</v>
      </c>
      <c r="U88" t="s">
        <v>1205</v>
      </c>
      <c r="V88" t="s">
        <v>1206</v>
      </c>
      <c r="Y88" t="s">
        <v>1325</v>
      </c>
      <c r="Z88" t="s">
        <v>1540</v>
      </c>
      <c r="AI88" t="s">
        <v>1209</v>
      </c>
      <c r="DI88" t="s">
        <v>1554</v>
      </c>
      <c r="DJ88">
        <v>1</v>
      </c>
      <c r="DK88">
        <v>0</v>
      </c>
      <c r="DL88">
        <v>0</v>
      </c>
      <c r="DM88">
        <v>1</v>
      </c>
      <c r="EG88" t="s">
        <v>1211</v>
      </c>
      <c r="EH88" t="s">
        <v>1402</v>
      </c>
      <c r="EJ88" t="s">
        <v>1402</v>
      </c>
      <c r="EK88" t="s">
        <v>1329</v>
      </c>
      <c r="EM88" t="s">
        <v>1329</v>
      </c>
      <c r="EN88">
        <v>100000</v>
      </c>
      <c r="EO88" t="s">
        <v>1607</v>
      </c>
      <c r="EP88" t="s">
        <v>1607</v>
      </c>
      <c r="EQ88" t="s">
        <v>1198</v>
      </c>
      <c r="ER88" t="s">
        <v>1198</v>
      </c>
      <c r="ES88" t="s">
        <v>1266</v>
      </c>
      <c r="ET88">
        <v>2</v>
      </c>
      <c r="EU88" t="s">
        <v>1404</v>
      </c>
      <c r="EV88" t="s">
        <v>1198</v>
      </c>
      <c r="EW88">
        <v>90</v>
      </c>
      <c r="EX88" t="s">
        <v>1529</v>
      </c>
      <c r="HI88" t="s">
        <v>1220</v>
      </c>
      <c r="IN88">
        <v>30</v>
      </c>
      <c r="IO88" t="s">
        <v>1221</v>
      </c>
      <c r="IP88" t="s">
        <v>1198</v>
      </c>
      <c r="IQ88" t="s">
        <v>1512</v>
      </c>
      <c r="IR88">
        <v>1</v>
      </c>
      <c r="IS88">
        <v>0</v>
      </c>
      <c r="IT88">
        <v>0</v>
      </c>
      <c r="IU88">
        <v>0</v>
      </c>
      <c r="IV88">
        <v>0</v>
      </c>
      <c r="IW88">
        <v>0</v>
      </c>
      <c r="IX88">
        <v>0</v>
      </c>
      <c r="IY88">
        <v>0</v>
      </c>
      <c r="JA88" t="s">
        <v>1198</v>
      </c>
      <c r="JB88" t="s">
        <v>1221</v>
      </c>
      <c r="JD88" t="s">
        <v>1391</v>
      </c>
      <c r="JE88" t="s">
        <v>1198</v>
      </c>
      <c r="JF88" t="s">
        <v>1505</v>
      </c>
      <c r="JG88" t="s">
        <v>1562</v>
      </c>
      <c r="JH88" t="s">
        <v>1327</v>
      </c>
      <c r="JI88" t="s">
        <v>6252</v>
      </c>
      <c r="JL88" t="s">
        <v>1601</v>
      </c>
      <c r="JM88" t="s">
        <v>1526</v>
      </c>
      <c r="MI88" t="s">
        <v>1211</v>
      </c>
      <c r="MJ88" t="s">
        <v>1545</v>
      </c>
      <c r="ML88" t="s">
        <v>1545</v>
      </c>
      <c r="MM88" t="s">
        <v>1329</v>
      </c>
      <c r="MO88" t="s">
        <v>1329</v>
      </c>
      <c r="MP88">
        <v>350000</v>
      </c>
      <c r="MQ88" t="s">
        <v>1558</v>
      </c>
      <c r="MR88" t="s">
        <v>1558</v>
      </c>
      <c r="MS88" t="s">
        <v>1198</v>
      </c>
      <c r="MT88" t="s">
        <v>1198</v>
      </c>
      <c r="MU88" t="s">
        <v>1266</v>
      </c>
      <c r="MV88">
        <v>2</v>
      </c>
      <c r="MW88" t="s">
        <v>1404</v>
      </c>
      <c r="MX88" t="s">
        <v>1198</v>
      </c>
      <c r="MY88">
        <v>400</v>
      </c>
      <c r="MZ88" t="s">
        <v>1262</v>
      </c>
      <c r="OI88" t="s">
        <v>1220</v>
      </c>
      <c r="PN88">
        <v>24</v>
      </c>
      <c r="PO88" t="s">
        <v>1221</v>
      </c>
      <c r="PP88" t="s">
        <v>1221</v>
      </c>
      <c r="AMM88" t="s">
        <v>6253</v>
      </c>
      <c r="AMN88">
        <v>0</v>
      </c>
      <c r="AMO88">
        <v>0</v>
      </c>
      <c r="AMP88">
        <v>1</v>
      </c>
      <c r="AMQ88">
        <v>0</v>
      </c>
      <c r="AMR88">
        <v>0</v>
      </c>
      <c r="AMS88">
        <v>0</v>
      </c>
      <c r="AMT88">
        <v>0</v>
      </c>
      <c r="AMU88">
        <v>0</v>
      </c>
      <c r="AMV88">
        <v>0</v>
      </c>
      <c r="AMW88">
        <v>0</v>
      </c>
      <c r="AMX88">
        <v>0</v>
      </c>
      <c r="AMY88">
        <v>1</v>
      </c>
      <c r="AMZ88">
        <v>1</v>
      </c>
      <c r="ANA88">
        <v>0</v>
      </c>
      <c r="ANB88">
        <v>0</v>
      </c>
      <c r="ANC88">
        <v>1</v>
      </c>
      <c r="AND88">
        <v>0</v>
      </c>
      <c r="ANE88">
        <v>0</v>
      </c>
      <c r="ANG88" t="s">
        <v>1198</v>
      </c>
      <c r="ANH88" t="s">
        <v>1893</v>
      </c>
      <c r="ANM88" t="s">
        <v>1238</v>
      </c>
      <c r="ANN88">
        <v>1</v>
      </c>
      <c r="ANO88">
        <v>0</v>
      </c>
      <c r="ANP88">
        <v>0</v>
      </c>
      <c r="ANQ88">
        <v>0</v>
      </c>
      <c r="ANR88">
        <v>0</v>
      </c>
      <c r="ANS88">
        <v>0</v>
      </c>
      <c r="ANT88">
        <v>0</v>
      </c>
      <c r="ANU88">
        <v>0</v>
      </c>
      <c r="ANV88">
        <v>0</v>
      </c>
      <c r="ANW88">
        <v>0</v>
      </c>
      <c r="ANX88">
        <v>0</v>
      </c>
      <c r="ANY88">
        <v>0</v>
      </c>
      <c r="AOA88" t="s">
        <v>1221</v>
      </c>
      <c r="AOB88" t="s">
        <v>1238</v>
      </c>
      <c r="AOC88">
        <v>1</v>
      </c>
      <c r="AOD88">
        <v>0</v>
      </c>
      <c r="AOE88">
        <v>0</v>
      </c>
      <c r="AOF88">
        <v>0</v>
      </c>
      <c r="AOG88">
        <v>0</v>
      </c>
      <c r="AOH88">
        <v>0</v>
      </c>
      <c r="AOI88">
        <v>0</v>
      </c>
      <c r="AOJ88">
        <v>0</v>
      </c>
      <c r="AOK88">
        <v>0</v>
      </c>
      <c r="AOL88">
        <v>0</v>
      </c>
      <c r="AON88" t="s">
        <v>1531</v>
      </c>
      <c r="AOO88">
        <v>0</v>
      </c>
      <c r="AOP88">
        <v>0</v>
      </c>
      <c r="AOQ88">
        <v>0</v>
      </c>
      <c r="AOR88">
        <v>1</v>
      </c>
      <c r="AOS88">
        <v>1</v>
      </c>
      <c r="AOT88">
        <v>0</v>
      </c>
      <c r="AOU88">
        <v>0</v>
      </c>
      <c r="AOW88" t="s">
        <v>1198</v>
      </c>
      <c r="AOX88" t="s">
        <v>6254</v>
      </c>
      <c r="AOY88">
        <v>0</v>
      </c>
      <c r="AOZ88">
        <v>0</v>
      </c>
      <c r="APA88">
        <v>0</v>
      </c>
      <c r="APB88">
        <v>0</v>
      </c>
      <c r="APC88">
        <v>1</v>
      </c>
      <c r="APD88">
        <v>1</v>
      </c>
      <c r="APE88">
        <v>0</v>
      </c>
      <c r="APF88">
        <v>0</v>
      </c>
      <c r="APG88">
        <v>0</v>
      </c>
      <c r="API88" t="s">
        <v>1511</v>
      </c>
      <c r="APK88" t="s">
        <v>1512</v>
      </c>
      <c r="APL88">
        <v>1</v>
      </c>
      <c r="APM88">
        <v>0</v>
      </c>
      <c r="APN88">
        <v>0</v>
      </c>
      <c r="APO88">
        <v>0</v>
      </c>
      <c r="APP88">
        <v>0</v>
      </c>
      <c r="APQ88">
        <v>0</v>
      </c>
      <c r="APR88">
        <v>0</v>
      </c>
      <c r="APS88">
        <v>0</v>
      </c>
      <c r="APT88" t="s">
        <v>1491</v>
      </c>
      <c r="APU88">
        <v>0</v>
      </c>
      <c r="APV88">
        <v>0</v>
      </c>
      <c r="APW88">
        <v>0</v>
      </c>
      <c r="APX88">
        <v>0</v>
      </c>
      <c r="APY88">
        <v>1</v>
      </c>
      <c r="APZ88">
        <v>1</v>
      </c>
      <c r="AQA88">
        <v>1</v>
      </c>
      <c r="AQB88">
        <v>1</v>
      </c>
      <c r="AQD88" t="s">
        <v>1513</v>
      </c>
      <c r="AQE88">
        <v>0</v>
      </c>
      <c r="AQF88">
        <v>0</v>
      </c>
      <c r="AQG88">
        <v>0</v>
      </c>
      <c r="AQH88">
        <v>0</v>
      </c>
      <c r="AQI88">
        <v>0</v>
      </c>
      <c r="AQJ88">
        <v>0</v>
      </c>
      <c r="AQK88">
        <v>1</v>
      </c>
      <c r="AQL88">
        <v>0</v>
      </c>
      <c r="AQM88">
        <v>0</v>
      </c>
      <c r="AQN88">
        <v>0</v>
      </c>
      <c r="AQW88" t="s">
        <v>1244</v>
      </c>
      <c r="AQX88">
        <v>3092123</v>
      </c>
      <c r="AQY88" t="s">
        <v>6255</v>
      </c>
      <c r="AQZ88" s="112">
        <v>46084.48436342593</v>
      </c>
      <c r="ARC88" t="s">
        <v>1245</v>
      </c>
      <c r="ARD88" t="s">
        <v>1246</v>
      </c>
      <c r="ARE88" t="s">
        <v>5873</v>
      </c>
      <c r="ARG88" t="s">
        <v>6256</v>
      </c>
      <c r="ARH88">
        <v>87</v>
      </c>
    </row>
    <row r="89" spans="1:1023 1025:1152" x14ac:dyDescent="0.35">
      <c r="A89" s="112">
        <v>46083.923144178247</v>
      </c>
      <c r="B89" s="112">
        <v>46083.926854201389</v>
      </c>
      <c r="C89" t="s">
        <v>1766</v>
      </c>
      <c r="D89" t="s">
        <v>1197</v>
      </c>
      <c r="E89" t="s">
        <v>6257</v>
      </c>
      <c r="F89" t="s">
        <v>1198</v>
      </c>
      <c r="H89" s="112">
        <v>46083</v>
      </c>
      <c r="I89" t="s">
        <v>1199</v>
      </c>
      <c r="K89" t="s">
        <v>1223</v>
      </c>
      <c r="L89" t="s">
        <v>1767</v>
      </c>
      <c r="M89" t="s">
        <v>1768</v>
      </c>
      <c r="Q89" t="s">
        <v>1769</v>
      </c>
      <c r="T89" t="s">
        <v>1324</v>
      </c>
      <c r="U89" t="s">
        <v>1205</v>
      </c>
      <c r="V89" t="s">
        <v>1206</v>
      </c>
      <c r="Y89" t="s">
        <v>1325</v>
      </c>
      <c r="Z89" t="s">
        <v>1587</v>
      </c>
      <c r="AI89" t="s">
        <v>1209</v>
      </c>
      <c r="DI89" t="s">
        <v>1784</v>
      </c>
      <c r="DJ89">
        <v>1</v>
      </c>
      <c r="DK89">
        <v>1</v>
      </c>
      <c r="DL89">
        <v>1</v>
      </c>
      <c r="DM89">
        <v>1</v>
      </c>
      <c r="EG89" t="s">
        <v>1211</v>
      </c>
      <c r="EH89" t="s">
        <v>1598</v>
      </c>
      <c r="EJ89" t="s">
        <v>1598</v>
      </c>
      <c r="EK89" t="s">
        <v>1329</v>
      </c>
      <c r="EM89" t="s">
        <v>1329</v>
      </c>
      <c r="EN89">
        <v>270000</v>
      </c>
      <c r="EO89" t="s">
        <v>1785</v>
      </c>
      <c r="EP89" t="s">
        <v>1785</v>
      </c>
      <c r="EQ89" t="s">
        <v>1198</v>
      </c>
      <c r="ER89" t="s">
        <v>1198</v>
      </c>
      <c r="ES89" t="s">
        <v>1709</v>
      </c>
      <c r="ET89">
        <v>6</v>
      </c>
      <c r="EU89" t="s">
        <v>1771</v>
      </c>
      <c r="EV89" t="s">
        <v>1198</v>
      </c>
      <c r="EW89">
        <v>30</v>
      </c>
      <c r="EX89" t="s">
        <v>1548</v>
      </c>
      <c r="FP89" t="s">
        <v>1211</v>
      </c>
      <c r="FQ89" t="s">
        <v>1329</v>
      </c>
      <c r="FS89" t="s">
        <v>1329</v>
      </c>
      <c r="FT89">
        <v>250000</v>
      </c>
      <c r="FU89" t="s">
        <v>1641</v>
      </c>
      <c r="FV89" t="s">
        <v>1641</v>
      </c>
      <c r="FW89" t="s">
        <v>1198</v>
      </c>
      <c r="FX89" t="s">
        <v>1198</v>
      </c>
      <c r="FY89" t="s">
        <v>1215</v>
      </c>
      <c r="FZ89">
        <v>1</v>
      </c>
      <c r="GA89" t="s">
        <v>1252</v>
      </c>
      <c r="GB89" t="s">
        <v>1198</v>
      </c>
      <c r="GC89">
        <v>20</v>
      </c>
      <c r="GD89" t="s">
        <v>1332</v>
      </c>
      <c r="HI89" t="s">
        <v>1220</v>
      </c>
      <c r="IN89">
        <v>7</v>
      </c>
      <c r="IO89" t="s">
        <v>1221</v>
      </c>
      <c r="IP89" t="s">
        <v>1198</v>
      </c>
      <c r="IQ89" t="s">
        <v>1512</v>
      </c>
      <c r="IR89">
        <v>1</v>
      </c>
      <c r="IS89">
        <v>0</v>
      </c>
      <c r="IT89">
        <v>0</v>
      </c>
      <c r="IU89">
        <v>0</v>
      </c>
      <c r="IV89">
        <v>0</v>
      </c>
      <c r="IW89">
        <v>0</v>
      </c>
      <c r="IX89">
        <v>0</v>
      </c>
      <c r="IY89">
        <v>0</v>
      </c>
      <c r="JA89" t="s">
        <v>1221</v>
      </c>
      <c r="JB89" t="s">
        <v>1221</v>
      </c>
      <c r="JE89" t="s">
        <v>1198</v>
      </c>
      <c r="JF89" t="s">
        <v>1223</v>
      </c>
      <c r="JG89" t="s">
        <v>1224</v>
      </c>
      <c r="JH89" t="s">
        <v>1225</v>
      </c>
      <c r="JL89" t="s">
        <v>1226</v>
      </c>
      <c r="JM89" t="s">
        <v>1227</v>
      </c>
      <c r="JO89">
        <v>2</v>
      </c>
      <c r="KW89" t="s">
        <v>1211</v>
      </c>
      <c r="KX89" t="s">
        <v>1229</v>
      </c>
      <c r="KZ89" t="s">
        <v>1229</v>
      </c>
      <c r="LA89" t="s">
        <v>1329</v>
      </c>
      <c r="LC89" t="s">
        <v>1329</v>
      </c>
      <c r="LD89">
        <v>280000</v>
      </c>
      <c r="LE89" t="s">
        <v>1970</v>
      </c>
      <c r="LF89" t="s">
        <v>1970</v>
      </c>
      <c r="LG89" t="s">
        <v>1198</v>
      </c>
      <c r="LH89" t="s">
        <v>1198</v>
      </c>
      <c r="LI89" t="s">
        <v>1215</v>
      </c>
      <c r="LJ89">
        <v>1</v>
      </c>
      <c r="LK89" t="s">
        <v>1252</v>
      </c>
      <c r="LL89" t="s">
        <v>1198</v>
      </c>
      <c r="LM89">
        <v>15</v>
      </c>
      <c r="MI89" t="s">
        <v>1211</v>
      </c>
      <c r="MJ89" t="s">
        <v>1545</v>
      </c>
      <c r="ML89" t="s">
        <v>1545</v>
      </c>
      <c r="MM89" t="s">
        <v>1329</v>
      </c>
      <c r="MO89" t="s">
        <v>1329</v>
      </c>
      <c r="MP89">
        <v>250000</v>
      </c>
      <c r="MQ89" t="s">
        <v>1641</v>
      </c>
      <c r="MR89" t="s">
        <v>1641</v>
      </c>
      <c r="MS89" t="s">
        <v>1198</v>
      </c>
      <c r="MT89" t="s">
        <v>1198</v>
      </c>
      <c r="MU89" t="s">
        <v>1709</v>
      </c>
      <c r="MV89">
        <v>6</v>
      </c>
      <c r="MW89" t="s">
        <v>1771</v>
      </c>
      <c r="MX89" t="s">
        <v>1198</v>
      </c>
      <c r="MY89">
        <v>15</v>
      </c>
      <c r="MZ89" t="s">
        <v>1259</v>
      </c>
      <c r="OI89" t="s">
        <v>1346</v>
      </c>
      <c r="PN89">
        <v>7</v>
      </c>
      <c r="PO89" t="s">
        <v>1221</v>
      </c>
      <c r="PP89" t="s">
        <v>1198</v>
      </c>
      <c r="PQ89" t="s">
        <v>1512</v>
      </c>
      <c r="PR89">
        <v>1</v>
      </c>
      <c r="PS89">
        <v>0</v>
      </c>
      <c r="PT89">
        <v>0</v>
      </c>
      <c r="PU89">
        <v>0</v>
      </c>
      <c r="PV89">
        <v>0</v>
      </c>
      <c r="PW89">
        <v>0</v>
      </c>
      <c r="PX89">
        <v>0</v>
      </c>
      <c r="PY89">
        <v>0</v>
      </c>
      <c r="QA89" t="s">
        <v>1221</v>
      </c>
      <c r="QB89" t="s">
        <v>1221</v>
      </c>
      <c r="QE89" t="s">
        <v>1206</v>
      </c>
      <c r="QG89" t="s">
        <v>1206</v>
      </c>
      <c r="QH89" t="s">
        <v>1223</v>
      </c>
      <c r="QI89" t="s">
        <v>1224</v>
      </c>
      <c r="QJ89" t="s">
        <v>1225</v>
      </c>
      <c r="QL89" t="s">
        <v>2144</v>
      </c>
      <c r="QP89" t="s">
        <v>1225</v>
      </c>
      <c r="QQ89" t="s">
        <v>1225</v>
      </c>
      <c r="QR89" t="s">
        <v>1227</v>
      </c>
      <c r="QT89">
        <v>2</v>
      </c>
      <c r="AFE89" t="s">
        <v>1237</v>
      </c>
      <c r="AFF89" t="s">
        <v>1237</v>
      </c>
      <c r="AMM89" t="s">
        <v>1333</v>
      </c>
      <c r="AMN89">
        <v>1</v>
      </c>
      <c r="AMO89">
        <v>0</v>
      </c>
      <c r="AMP89">
        <v>0</v>
      </c>
      <c r="AMQ89">
        <v>0</v>
      </c>
      <c r="AMR89">
        <v>0</v>
      </c>
      <c r="AMS89">
        <v>0</v>
      </c>
      <c r="AMT89">
        <v>0</v>
      </c>
      <c r="AMU89">
        <v>0</v>
      </c>
      <c r="AMV89">
        <v>0</v>
      </c>
      <c r="AMW89">
        <v>0</v>
      </c>
      <c r="AMX89">
        <v>0</v>
      </c>
      <c r="AMY89">
        <v>0</v>
      </c>
      <c r="AMZ89">
        <v>0</v>
      </c>
      <c r="ANA89">
        <v>0</v>
      </c>
      <c r="ANB89">
        <v>0</v>
      </c>
      <c r="ANC89">
        <v>0</v>
      </c>
      <c r="AND89">
        <v>0</v>
      </c>
      <c r="ANE89">
        <v>0</v>
      </c>
      <c r="ANG89" t="s">
        <v>1221</v>
      </c>
      <c r="ANM89" t="s">
        <v>1238</v>
      </c>
      <c r="ANN89">
        <v>1</v>
      </c>
      <c r="ANO89">
        <v>0</v>
      </c>
      <c r="ANP89">
        <v>0</v>
      </c>
      <c r="ANQ89">
        <v>0</v>
      </c>
      <c r="ANR89">
        <v>0</v>
      </c>
      <c r="ANS89">
        <v>0</v>
      </c>
      <c r="ANT89">
        <v>0</v>
      </c>
      <c r="ANU89">
        <v>0</v>
      </c>
      <c r="ANV89">
        <v>0</v>
      </c>
      <c r="ANW89">
        <v>0</v>
      </c>
      <c r="ANX89">
        <v>0</v>
      </c>
      <c r="ANY89">
        <v>0</v>
      </c>
      <c r="AOA89" t="s">
        <v>1221</v>
      </c>
      <c r="AOB89" t="s">
        <v>1238</v>
      </c>
      <c r="AOC89">
        <v>1</v>
      </c>
      <c r="AOD89">
        <v>0</v>
      </c>
      <c r="AOE89">
        <v>0</v>
      </c>
      <c r="AOF89">
        <v>0</v>
      </c>
      <c r="AOG89">
        <v>0</v>
      </c>
      <c r="AOH89">
        <v>0</v>
      </c>
      <c r="AOI89">
        <v>0</v>
      </c>
      <c r="AOJ89">
        <v>0</v>
      </c>
      <c r="AOK89">
        <v>0</v>
      </c>
      <c r="AOL89">
        <v>0</v>
      </c>
      <c r="AON89" t="s">
        <v>1238</v>
      </c>
      <c r="AOO89">
        <v>1</v>
      </c>
      <c r="AOP89">
        <v>0</v>
      </c>
      <c r="AOQ89">
        <v>0</v>
      </c>
      <c r="AOR89">
        <v>0</v>
      </c>
      <c r="AOS89">
        <v>0</v>
      </c>
      <c r="AOT89">
        <v>0</v>
      </c>
      <c r="AOU89">
        <v>0</v>
      </c>
      <c r="AOW89" t="s">
        <v>1198</v>
      </c>
      <c r="AOX89" t="s">
        <v>1418</v>
      </c>
      <c r="AOY89">
        <v>1</v>
      </c>
      <c r="AOZ89">
        <v>0</v>
      </c>
      <c r="APA89">
        <v>0</v>
      </c>
      <c r="APB89">
        <v>0</v>
      </c>
      <c r="APC89">
        <v>0</v>
      </c>
      <c r="APD89">
        <v>0</v>
      </c>
      <c r="APE89">
        <v>0</v>
      </c>
      <c r="APF89">
        <v>0</v>
      </c>
      <c r="APG89">
        <v>0</v>
      </c>
      <c r="API89" t="s">
        <v>1241</v>
      </c>
      <c r="APK89" t="s">
        <v>1512</v>
      </c>
      <c r="APL89">
        <v>1</v>
      </c>
      <c r="APM89">
        <v>0</v>
      </c>
      <c r="APN89">
        <v>0</v>
      </c>
      <c r="APO89">
        <v>0</v>
      </c>
      <c r="APP89">
        <v>0</v>
      </c>
      <c r="APQ89">
        <v>0</v>
      </c>
      <c r="APR89">
        <v>0</v>
      </c>
      <c r="APS89">
        <v>0</v>
      </c>
      <c r="APT89" t="s">
        <v>6258</v>
      </c>
      <c r="APU89">
        <v>0</v>
      </c>
      <c r="APV89">
        <v>0</v>
      </c>
      <c r="APW89">
        <v>1</v>
      </c>
      <c r="APX89">
        <v>1</v>
      </c>
      <c r="APY89">
        <v>1</v>
      </c>
      <c r="APZ89">
        <v>1</v>
      </c>
      <c r="AQA89">
        <v>1</v>
      </c>
      <c r="AQB89">
        <v>1</v>
      </c>
      <c r="AQD89" t="s">
        <v>1486</v>
      </c>
      <c r="AQE89">
        <v>1</v>
      </c>
      <c r="AQF89">
        <v>0</v>
      </c>
      <c r="AQG89">
        <v>0</v>
      </c>
      <c r="AQH89">
        <v>0</v>
      </c>
      <c r="AQI89">
        <v>0</v>
      </c>
      <c r="AQJ89">
        <v>0</v>
      </c>
      <c r="AQK89">
        <v>0</v>
      </c>
      <c r="AQL89">
        <v>0</v>
      </c>
      <c r="AQM89">
        <v>0</v>
      </c>
      <c r="AQN89">
        <v>0</v>
      </c>
      <c r="AQW89" t="s">
        <v>1244</v>
      </c>
      <c r="AQX89">
        <v>3092880</v>
      </c>
      <c r="AQY89" t="s">
        <v>6259</v>
      </c>
      <c r="AQZ89" s="112">
        <v>46084.626828703702</v>
      </c>
      <c r="ARC89" t="s">
        <v>1245</v>
      </c>
      <c r="ARD89" t="s">
        <v>1246</v>
      </c>
      <c r="ARE89" t="s">
        <v>5873</v>
      </c>
      <c r="ARG89" t="s">
        <v>6260</v>
      </c>
      <c r="ARH89">
        <v>88</v>
      </c>
    </row>
    <row r="90" spans="1:1023 1025:1152" x14ac:dyDescent="0.35">
      <c r="A90" s="112">
        <v>46083.730500000012</v>
      </c>
      <c r="B90" s="112">
        <v>46083.926968900458</v>
      </c>
      <c r="C90" t="s">
        <v>1766</v>
      </c>
      <c r="D90" t="s">
        <v>1197</v>
      </c>
      <c r="E90" t="s">
        <v>6261</v>
      </c>
      <c r="F90" t="s">
        <v>1198</v>
      </c>
      <c r="H90" s="112">
        <v>46083</v>
      </c>
      <c r="I90" t="s">
        <v>1199</v>
      </c>
      <c r="K90" t="s">
        <v>1223</v>
      </c>
      <c r="L90" t="s">
        <v>1767</v>
      </c>
      <c r="M90" t="s">
        <v>1768</v>
      </c>
      <c r="Q90" t="s">
        <v>1769</v>
      </c>
      <c r="T90" t="s">
        <v>1204</v>
      </c>
      <c r="U90" t="s">
        <v>1205</v>
      </c>
      <c r="V90" t="s">
        <v>1206</v>
      </c>
      <c r="X90" t="s">
        <v>1207</v>
      </c>
      <c r="Z90" t="s">
        <v>1587</v>
      </c>
      <c r="AI90" t="s">
        <v>1209</v>
      </c>
      <c r="AJ90" t="s">
        <v>1692</v>
      </c>
      <c r="AK90">
        <v>1</v>
      </c>
      <c r="AL90">
        <v>1</v>
      </c>
      <c r="AM90">
        <v>1</v>
      </c>
      <c r="AN90">
        <v>1</v>
      </c>
      <c r="AO90">
        <v>1</v>
      </c>
      <c r="AP90">
        <v>1</v>
      </c>
      <c r="AQ90">
        <v>1</v>
      </c>
      <c r="AR90">
        <v>1</v>
      </c>
      <c r="AS90">
        <v>1</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DO90" t="s">
        <v>1211</v>
      </c>
      <c r="DP90" t="s">
        <v>1598</v>
      </c>
      <c r="DR90" t="s">
        <v>1598</v>
      </c>
      <c r="DS90" t="s">
        <v>1213</v>
      </c>
      <c r="DU90" t="s">
        <v>1213</v>
      </c>
      <c r="DV90">
        <v>9000</v>
      </c>
      <c r="DW90" t="s">
        <v>1770</v>
      </c>
      <c r="DX90" t="s">
        <v>1770</v>
      </c>
      <c r="DY90" t="s">
        <v>1198</v>
      </c>
      <c r="DZ90" t="s">
        <v>1198</v>
      </c>
      <c r="EA90" t="s">
        <v>1709</v>
      </c>
      <c r="EB90">
        <v>6</v>
      </c>
      <c r="EC90" t="s">
        <v>1771</v>
      </c>
      <c r="FA90" t="s">
        <v>1211</v>
      </c>
      <c r="FB90" t="s">
        <v>1213</v>
      </c>
      <c r="FD90" t="s">
        <v>1213</v>
      </c>
      <c r="FE90">
        <v>8000</v>
      </c>
      <c r="FF90" t="s">
        <v>1772</v>
      </c>
      <c r="FG90" t="s">
        <v>1772</v>
      </c>
      <c r="FH90" t="s">
        <v>1198</v>
      </c>
      <c r="FI90" t="s">
        <v>1198</v>
      </c>
      <c r="FJ90" t="s">
        <v>1215</v>
      </c>
      <c r="FK90">
        <v>1</v>
      </c>
      <c r="GG90" t="s">
        <v>1211</v>
      </c>
      <c r="GH90" t="s">
        <v>1217</v>
      </c>
      <c r="GJ90" t="s">
        <v>1217</v>
      </c>
      <c r="GK90">
        <v>15000</v>
      </c>
      <c r="GL90" t="s">
        <v>1258</v>
      </c>
      <c r="GM90" t="s">
        <v>1258</v>
      </c>
      <c r="GN90" t="s">
        <v>1198</v>
      </c>
      <c r="GO90" t="s">
        <v>1198</v>
      </c>
      <c r="GP90" t="s">
        <v>1215</v>
      </c>
      <c r="GQ90">
        <v>1</v>
      </c>
      <c r="GR90" t="s">
        <v>1252</v>
      </c>
      <c r="GU90" t="s">
        <v>1211</v>
      </c>
      <c r="GV90" t="s">
        <v>1217</v>
      </c>
      <c r="GX90" t="s">
        <v>1217</v>
      </c>
      <c r="GY90">
        <v>10000</v>
      </c>
      <c r="GZ90" t="s">
        <v>1271</v>
      </c>
      <c r="HA90" t="s">
        <v>1271</v>
      </c>
      <c r="HB90" t="s">
        <v>1198</v>
      </c>
      <c r="HC90" t="s">
        <v>1198</v>
      </c>
      <c r="HD90" t="s">
        <v>1215</v>
      </c>
      <c r="HE90">
        <v>1</v>
      </c>
      <c r="HF90" t="s">
        <v>1252</v>
      </c>
      <c r="HI90" t="s">
        <v>1220</v>
      </c>
      <c r="IN90">
        <v>7</v>
      </c>
      <c r="IO90" t="s">
        <v>1221</v>
      </c>
      <c r="IP90" t="s">
        <v>1198</v>
      </c>
      <c r="IQ90" t="s">
        <v>1512</v>
      </c>
      <c r="IR90">
        <v>1</v>
      </c>
      <c r="IS90">
        <v>0</v>
      </c>
      <c r="IT90">
        <v>0</v>
      </c>
      <c r="IU90">
        <v>0</v>
      </c>
      <c r="IV90">
        <v>0</v>
      </c>
      <c r="IW90">
        <v>0</v>
      </c>
      <c r="IX90">
        <v>0</v>
      </c>
      <c r="IY90">
        <v>0</v>
      </c>
      <c r="JA90" t="s">
        <v>1221</v>
      </c>
      <c r="JB90" t="s">
        <v>1221</v>
      </c>
      <c r="JE90" t="s">
        <v>1221</v>
      </c>
      <c r="JF90" t="s">
        <v>1223</v>
      </c>
      <c r="JG90" t="s">
        <v>1224</v>
      </c>
      <c r="JH90" t="s">
        <v>1225</v>
      </c>
      <c r="JJ90" t="s">
        <v>1236</v>
      </c>
      <c r="JL90" t="s">
        <v>1225</v>
      </c>
      <c r="JM90" t="s">
        <v>1227</v>
      </c>
      <c r="JO90">
        <v>2</v>
      </c>
      <c r="JP90" t="s">
        <v>1211</v>
      </c>
      <c r="JQ90" t="s">
        <v>1213</v>
      </c>
      <c r="JS90" t="s">
        <v>1213</v>
      </c>
      <c r="JT90">
        <v>18000</v>
      </c>
      <c r="JU90" t="s">
        <v>1773</v>
      </c>
      <c r="JV90" t="s">
        <v>1773</v>
      </c>
      <c r="JW90" t="s">
        <v>1198</v>
      </c>
      <c r="JX90" t="s">
        <v>1198</v>
      </c>
      <c r="JY90" t="s">
        <v>1709</v>
      </c>
      <c r="JZ90">
        <v>6</v>
      </c>
      <c r="KA90" t="s">
        <v>1771</v>
      </c>
      <c r="KE90" t="s">
        <v>1211</v>
      </c>
      <c r="KF90" t="s">
        <v>1229</v>
      </c>
      <c r="KH90" t="s">
        <v>1229</v>
      </c>
      <c r="KI90" t="s">
        <v>1217</v>
      </c>
      <c r="KK90" t="s">
        <v>1217</v>
      </c>
      <c r="KL90">
        <v>16000</v>
      </c>
      <c r="KM90" t="s">
        <v>1250</v>
      </c>
      <c r="KN90" t="s">
        <v>1250</v>
      </c>
      <c r="KO90" t="s">
        <v>1198</v>
      </c>
      <c r="KP90" t="s">
        <v>1198</v>
      </c>
      <c r="KQ90" t="s">
        <v>1215</v>
      </c>
      <c r="KR90">
        <v>1</v>
      </c>
      <c r="KS90" t="s">
        <v>1252</v>
      </c>
      <c r="LQ90" t="s">
        <v>1211</v>
      </c>
      <c r="LR90" t="s">
        <v>1545</v>
      </c>
      <c r="LT90" t="s">
        <v>1545</v>
      </c>
      <c r="LU90" t="s">
        <v>1217</v>
      </c>
      <c r="LW90" t="s">
        <v>1217</v>
      </c>
      <c r="LX90">
        <v>8000</v>
      </c>
      <c r="LY90" t="s">
        <v>1218</v>
      </c>
      <c r="LZ90" t="s">
        <v>1218</v>
      </c>
      <c r="MA90" t="s">
        <v>1198</v>
      </c>
      <c r="MB90" t="s">
        <v>1198</v>
      </c>
      <c r="MC90" t="s">
        <v>1709</v>
      </c>
      <c r="MD90">
        <v>6</v>
      </c>
      <c r="NC90" t="s">
        <v>1211</v>
      </c>
      <c r="ND90" t="s">
        <v>1327</v>
      </c>
      <c r="NE90">
        <v>0.5</v>
      </c>
      <c r="NF90" t="s">
        <v>1465</v>
      </c>
      <c r="NG90">
        <v>3000</v>
      </c>
      <c r="NH90" t="s">
        <v>1261</v>
      </c>
      <c r="NI90" t="s">
        <v>1261</v>
      </c>
      <c r="NJ90" t="s">
        <v>1198</v>
      </c>
      <c r="NK90" t="s">
        <v>1198</v>
      </c>
      <c r="NL90" t="s">
        <v>1709</v>
      </c>
      <c r="NM90">
        <v>6</v>
      </c>
      <c r="NN90" t="s">
        <v>1771</v>
      </c>
      <c r="NR90" t="s">
        <v>1211</v>
      </c>
      <c r="NS90" t="s">
        <v>1234</v>
      </c>
      <c r="NU90" t="s">
        <v>1234</v>
      </c>
      <c r="NV90" t="s">
        <v>1232</v>
      </c>
      <c r="NX90" t="s">
        <v>1232</v>
      </c>
      <c r="NY90">
        <v>8000</v>
      </c>
      <c r="NZ90" t="s">
        <v>1250</v>
      </c>
      <c r="OA90" t="s">
        <v>1250</v>
      </c>
      <c r="OB90" t="s">
        <v>1198</v>
      </c>
      <c r="OC90" t="s">
        <v>1198</v>
      </c>
      <c r="OD90" t="s">
        <v>1709</v>
      </c>
      <c r="OE90">
        <v>6</v>
      </c>
      <c r="OF90" t="s">
        <v>1771</v>
      </c>
      <c r="OI90" t="s">
        <v>1346</v>
      </c>
      <c r="PN90">
        <v>7</v>
      </c>
      <c r="PO90" t="s">
        <v>1221</v>
      </c>
      <c r="PP90" t="s">
        <v>1198</v>
      </c>
      <c r="PQ90" t="s">
        <v>1512</v>
      </c>
      <c r="PR90">
        <v>1</v>
      </c>
      <c r="PS90">
        <v>0</v>
      </c>
      <c r="PT90">
        <v>0</v>
      </c>
      <c r="PU90">
        <v>0</v>
      </c>
      <c r="PV90">
        <v>0</v>
      </c>
      <c r="PW90">
        <v>0</v>
      </c>
      <c r="PX90">
        <v>0</v>
      </c>
      <c r="PY90">
        <v>0</v>
      </c>
      <c r="QA90" t="s">
        <v>1221</v>
      </c>
      <c r="QB90" t="s">
        <v>1221</v>
      </c>
      <c r="QE90" t="s">
        <v>1206</v>
      </c>
      <c r="QG90" t="s">
        <v>1206</v>
      </c>
      <c r="QH90" t="s">
        <v>1223</v>
      </c>
      <c r="QI90" t="s">
        <v>1224</v>
      </c>
      <c r="QJ90" t="s">
        <v>1225</v>
      </c>
      <c r="QL90" t="s">
        <v>1236</v>
      </c>
      <c r="QP90" t="s">
        <v>1225</v>
      </c>
      <c r="QQ90" t="s">
        <v>1225</v>
      </c>
      <c r="QR90" t="s">
        <v>1227</v>
      </c>
      <c r="QT90">
        <v>2</v>
      </c>
      <c r="AFE90" t="s">
        <v>1237</v>
      </c>
      <c r="AFF90" t="s">
        <v>1237</v>
      </c>
      <c r="ALA90" t="s">
        <v>1774</v>
      </c>
      <c r="AMI90" t="s">
        <v>1221</v>
      </c>
      <c r="AMM90" t="s">
        <v>1333</v>
      </c>
      <c r="AMN90">
        <v>1</v>
      </c>
      <c r="AMO90">
        <v>0</v>
      </c>
      <c r="AMP90">
        <v>0</v>
      </c>
      <c r="AMQ90">
        <v>0</v>
      </c>
      <c r="AMR90">
        <v>0</v>
      </c>
      <c r="AMS90">
        <v>0</v>
      </c>
      <c r="AMT90">
        <v>0</v>
      </c>
      <c r="AMU90">
        <v>0</v>
      </c>
      <c r="AMV90">
        <v>0</v>
      </c>
      <c r="AMW90">
        <v>0</v>
      </c>
      <c r="AMX90">
        <v>0</v>
      </c>
      <c r="AMY90">
        <v>0</v>
      </c>
      <c r="AMZ90">
        <v>0</v>
      </c>
      <c r="ANA90">
        <v>0</v>
      </c>
      <c r="ANB90">
        <v>0</v>
      </c>
      <c r="ANC90">
        <v>0</v>
      </c>
      <c r="AND90">
        <v>0</v>
      </c>
      <c r="ANE90">
        <v>0</v>
      </c>
      <c r="ANG90" t="s">
        <v>1221</v>
      </c>
      <c r="ANM90" t="s">
        <v>1238</v>
      </c>
      <c r="ANN90">
        <v>1</v>
      </c>
      <c r="ANO90">
        <v>0</v>
      </c>
      <c r="ANP90">
        <v>0</v>
      </c>
      <c r="ANQ90">
        <v>0</v>
      </c>
      <c r="ANR90">
        <v>0</v>
      </c>
      <c r="ANS90">
        <v>0</v>
      </c>
      <c r="ANT90">
        <v>0</v>
      </c>
      <c r="ANU90">
        <v>0</v>
      </c>
      <c r="ANV90">
        <v>0</v>
      </c>
      <c r="ANW90">
        <v>0</v>
      </c>
      <c r="ANX90">
        <v>0</v>
      </c>
      <c r="ANY90">
        <v>0</v>
      </c>
      <c r="AOA90" t="s">
        <v>1221</v>
      </c>
      <c r="AOB90" t="s">
        <v>1238</v>
      </c>
      <c r="AOC90">
        <v>1</v>
      </c>
      <c r="AOD90">
        <v>0</v>
      </c>
      <c r="AOE90">
        <v>0</v>
      </c>
      <c r="AOF90">
        <v>0</v>
      </c>
      <c r="AOG90">
        <v>0</v>
      </c>
      <c r="AOH90">
        <v>0</v>
      </c>
      <c r="AOI90">
        <v>0</v>
      </c>
      <c r="AOJ90">
        <v>0</v>
      </c>
      <c r="AOK90">
        <v>0</v>
      </c>
      <c r="AOL90">
        <v>0</v>
      </c>
      <c r="AON90" t="s">
        <v>1238</v>
      </c>
      <c r="AOO90">
        <v>1</v>
      </c>
      <c r="AOP90">
        <v>0</v>
      </c>
      <c r="AOQ90">
        <v>0</v>
      </c>
      <c r="AOR90">
        <v>0</v>
      </c>
      <c r="AOS90">
        <v>0</v>
      </c>
      <c r="AOT90">
        <v>0</v>
      </c>
      <c r="AOU90">
        <v>0</v>
      </c>
      <c r="AOW90" t="s">
        <v>1198</v>
      </c>
      <c r="AOX90" t="s">
        <v>1418</v>
      </c>
      <c r="AOY90">
        <v>1</v>
      </c>
      <c r="AOZ90">
        <v>0</v>
      </c>
      <c r="APA90">
        <v>0</v>
      </c>
      <c r="APB90">
        <v>0</v>
      </c>
      <c r="APC90">
        <v>0</v>
      </c>
      <c r="APD90">
        <v>0</v>
      </c>
      <c r="APE90">
        <v>0</v>
      </c>
      <c r="APF90">
        <v>0</v>
      </c>
      <c r="APG90">
        <v>0</v>
      </c>
      <c r="API90" t="s">
        <v>1241</v>
      </c>
      <c r="APK90" t="s">
        <v>1512</v>
      </c>
      <c r="APL90">
        <v>1</v>
      </c>
      <c r="APM90">
        <v>0</v>
      </c>
      <c r="APN90">
        <v>0</v>
      </c>
      <c r="APO90">
        <v>0</v>
      </c>
      <c r="APP90">
        <v>0</v>
      </c>
      <c r="APQ90">
        <v>0</v>
      </c>
      <c r="APR90">
        <v>0</v>
      </c>
      <c r="APS90">
        <v>0</v>
      </c>
      <c r="APT90" t="s">
        <v>1775</v>
      </c>
      <c r="APU90">
        <v>0</v>
      </c>
      <c r="APV90">
        <v>0</v>
      </c>
      <c r="APW90">
        <v>0</v>
      </c>
      <c r="APX90">
        <v>1</v>
      </c>
      <c r="APY90">
        <v>1</v>
      </c>
      <c r="APZ90">
        <v>1</v>
      </c>
      <c r="AQA90">
        <v>1</v>
      </c>
      <c r="AQB90">
        <v>1</v>
      </c>
      <c r="AQD90" t="s">
        <v>1486</v>
      </c>
      <c r="AQE90">
        <v>1</v>
      </c>
      <c r="AQF90">
        <v>0</v>
      </c>
      <c r="AQG90">
        <v>0</v>
      </c>
      <c r="AQH90">
        <v>0</v>
      </c>
      <c r="AQI90">
        <v>0</v>
      </c>
      <c r="AQJ90">
        <v>0</v>
      </c>
      <c r="AQK90">
        <v>0</v>
      </c>
      <c r="AQL90">
        <v>0</v>
      </c>
      <c r="AQM90">
        <v>0</v>
      </c>
      <c r="AQN90">
        <v>0</v>
      </c>
      <c r="AQW90" t="s">
        <v>1244</v>
      </c>
      <c r="AQX90">
        <v>3092881</v>
      </c>
      <c r="AQY90" t="s">
        <v>6262</v>
      </c>
      <c r="AQZ90" s="112">
        <v>46084.626840277779</v>
      </c>
      <c r="ARC90" t="s">
        <v>1245</v>
      </c>
      <c r="ARD90" t="s">
        <v>1246</v>
      </c>
      <c r="ARE90" t="s">
        <v>5873</v>
      </c>
      <c r="ARG90" t="s">
        <v>6263</v>
      </c>
      <c r="ARH90">
        <v>89</v>
      </c>
    </row>
    <row r="91" spans="1:1023 1025:1152" x14ac:dyDescent="0.35">
      <c r="A91" s="112">
        <v>46083.870549907413</v>
      </c>
      <c r="B91" s="112">
        <v>46083.926986203704</v>
      </c>
      <c r="C91" t="s">
        <v>1766</v>
      </c>
      <c r="D91" t="s">
        <v>1197</v>
      </c>
      <c r="E91" t="s">
        <v>6264</v>
      </c>
      <c r="F91" t="s">
        <v>1198</v>
      </c>
      <c r="H91" s="112">
        <v>46083</v>
      </c>
      <c r="I91" t="s">
        <v>1199</v>
      </c>
      <c r="K91" t="s">
        <v>1223</v>
      </c>
      <c r="L91" t="s">
        <v>1767</v>
      </c>
      <c r="M91" t="s">
        <v>1768</v>
      </c>
      <c r="Q91" t="s">
        <v>1769</v>
      </c>
      <c r="T91" t="s">
        <v>1204</v>
      </c>
      <c r="U91" t="s">
        <v>1205</v>
      </c>
      <c r="V91" t="s">
        <v>1206</v>
      </c>
      <c r="X91" t="s">
        <v>1207</v>
      </c>
      <c r="Z91" t="s">
        <v>1587</v>
      </c>
      <c r="AI91" t="s">
        <v>1209</v>
      </c>
      <c r="AJ91" t="s">
        <v>1692</v>
      </c>
      <c r="AK91">
        <v>1</v>
      </c>
      <c r="AL91">
        <v>1</v>
      </c>
      <c r="AM91">
        <v>1</v>
      </c>
      <c r="AN91">
        <v>1</v>
      </c>
      <c r="AO91">
        <v>1</v>
      </c>
      <c r="AP91">
        <v>1</v>
      </c>
      <c r="AQ91">
        <v>1</v>
      </c>
      <c r="AR91">
        <v>1</v>
      </c>
      <c r="AS91">
        <v>1</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DO91" t="s">
        <v>1211</v>
      </c>
      <c r="DP91" t="s">
        <v>1598</v>
      </c>
      <c r="DR91" t="s">
        <v>1598</v>
      </c>
      <c r="DS91" t="s">
        <v>1213</v>
      </c>
      <c r="DU91" t="s">
        <v>1213</v>
      </c>
      <c r="DV91">
        <v>9000</v>
      </c>
      <c r="DW91" t="s">
        <v>1770</v>
      </c>
      <c r="DX91" t="s">
        <v>1770</v>
      </c>
      <c r="DY91" t="s">
        <v>1198</v>
      </c>
      <c r="DZ91" t="s">
        <v>1198</v>
      </c>
      <c r="EA91" t="s">
        <v>1709</v>
      </c>
      <c r="EB91">
        <v>6</v>
      </c>
      <c r="EC91" t="s">
        <v>1771</v>
      </c>
      <c r="FA91" t="s">
        <v>1211</v>
      </c>
      <c r="FB91" t="s">
        <v>1213</v>
      </c>
      <c r="FD91" t="s">
        <v>1213</v>
      </c>
      <c r="FE91">
        <v>8000</v>
      </c>
      <c r="FF91" t="s">
        <v>1772</v>
      </c>
      <c r="FG91" t="s">
        <v>1772</v>
      </c>
      <c r="FH91" t="s">
        <v>1198</v>
      </c>
      <c r="FI91" t="s">
        <v>1198</v>
      </c>
      <c r="FJ91" t="s">
        <v>1215</v>
      </c>
      <c r="FK91">
        <v>1</v>
      </c>
      <c r="GG91" t="s">
        <v>1211</v>
      </c>
      <c r="GH91" t="s">
        <v>1217</v>
      </c>
      <c r="GJ91" t="s">
        <v>1217</v>
      </c>
      <c r="GK91">
        <v>15000</v>
      </c>
      <c r="GL91" t="s">
        <v>1258</v>
      </c>
      <c r="GM91" t="s">
        <v>1258</v>
      </c>
      <c r="GN91" t="s">
        <v>1198</v>
      </c>
      <c r="GO91" t="s">
        <v>1198</v>
      </c>
      <c r="GP91" t="s">
        <v>1215</v>
      </c>
      <c r="GQ91">
        <v>1</v>
      </c>
      <c r="GR91" t="s">
        <v>1252</v>
      </c>
      <c r="GU91" t="s">
        <v>1211</v>
      </c>
      <c r="GV91" t="s">
        <v>1217</v>
      </c>
      <c r="GX91" t="s">
        <v>1217</v>
      </c>
      <c r="GY91">
        <v>10000</v>
      </c>
      <c r="GZ91" t="s">
        <v>1271</v>
      </c>
      <c r="HA91" t="s">
        <v>1271</v>
      </c>
      <c r="HB91" t="s">
        <v>1198</v>
      </c>
      <c r="HC91" t="s">
        <v>1198</v>
      </c>
      <c r="HD91" t="s">
        <v>1215</v>
      </c>
      <c r="HE91">
        <v>1</v>
      </c>
      <c r="HF91" t="s">
        <v>1252</v>
      </c>
      <c r="HI91" t="s">
        <v>1220</v>
      </c>
      <c r="IN91">
        <v>7</v>
      </c>
      <c r="IO91" t="s">
        <v>1221</v>
      </c>
      <c r="IP91" t="s">
        <v>1198</v>
      </c>
      <c r="IQ91" t="s">
        <v>1512</v>
      </c>
      <c r="IR91">
        <v>1</v>
      </c>
      <c r="IS91">
        <v>0</v>
      </c>
      <c r="IT91">
        <v>0</v>
      </c>
      <c r="IU91">
        <v>0</v>
      </c>
      <c r="IV91">
        <v>0</v>
      </c>
      <c r="IW91">
        <v>0</v>
      </c>
      <c r="IX91">
        <v>0</v>
      </c>
      <c r="IY91">
        <v>0</v>
      </c>
      <c r="JA91" t="s">
        <v>1221</v>
      </c>
      <c r="JB91" t="s">
        <v>1221</v>
      </c>
      <c r="JE91" t="s">
        <v>1198</v>
      </c>
      <c r="JF91" t="s">
        <v>1223</v>
      </c>
      <c r="JG91" t="s">
        <v>1224</v>
      </c>
      <c r="JH91" t="s">
        <v>1225</v>
      </c>
      <c r="JL91" t="s">
        <v>1226</v>
      </c>
      <c r="JM91" t="s">
        <v>1227</v>
      </c>
      <c r="JO91">
        <v>2</v>
      </c>
      <c r="JP91" t="s">
        <v>1211</v>
      </c>
      <c r="JQ91" t="s">
        <v>1213</v>
      </c>
      <c r="JS91" t="s">
        <v>1213</v>
      </c>
      <c r="JT91">
        <v>18000</v>
      </c>
      <c r="JU91" t="s">
        <v>1773</v>
      </c>
      <c r="JV91" t="s">
        <v>1773</v>
      </c>
      <c r="JW91" t="s">
        <v>1198</v>
      </c>
      <c r="JX91" t="s">
        <v>1198</v>
      </c>
      <c r="JY91" t="s">
        <v>1709</v>
      </c>
      <c r="JZ91">
        <v>6</v>
      </c>
      <c r="KA91" t="s">
        <v>1771</v>
      </c>
      <c r="KE91" t="s">
        <v>1211</v>
      </c>
      <c r="KF91" t="s">
        <v>1229</v>
      </c>
      <c r="KH91" t="s">
        <v>1229</v>
      </c>
      <c r="KI91" t="s">
        <v>1217</v>
      </c>
      <c r="KK91" t="s">
        <v>1217</v>
      </c>
      <c r="KL91">
        <v>16000</v>
      </c>
      <c r="KM91" t="s">
        <v>1250</v>
      </c>
      <c r="KN91" t="s">
        <v>1250</v>
      </c>
      <c r="KO91" t="s">
        <v>1198</v>
      </c>
      <c r="KP91" t="s">
        <v>1198</v>
      </c>
      <c r="KQ91" t="s">
        <v>1215</v>
      </c>
      <c r="KR91">
        <v>1</v>
      </c>
      <c r="KS91" t="s">
        <v>1252</v>
      </c>
      <c r="LQ91" t="s">
        <v>1211</v>
      </c>
      <c r="LR91" t="s">
        <v>1545</v>
      </c>
      <c r="LT91" t="s">
        <v>1545</v>
      </c>
      <c r="LU91" t="s">
        <v>1217</v>
      </c>
      <c r="LW91" t="s">
        <v>1217</v>
      </c>
      <c r="LX91">
        <v>8000</v>
      </c>
      <c r="LY91" t="s">
        <v>1218</v>
      </c>
      <c r="LZ91" t="s">
        <v>1218</v>
      </c>
      <c r="MA91" t="s">
        <v>1198</v>
      </c>
      <c r="MB91" t="s">
        <v>1198</v>
      </c>
      <c r="MC91" t="s">
        <v>1709</v>
      </c>
      <c r="MD91">
        <v>6</v>
      </c>
      <c r="NC91" t="s">
        <v>1211</v>
      </c>
      <c r="ND91" t="s">
        <v>1327</v>
      </c>
      <c r="NE91">
        <v>0.5</v>
      </c>
      <c r="NF91" t="s">
        <v>1465</v>
      </c>
      <c r="NG91">
        <v>3000</v>
      </c>
      <c r="NH91" t="s">
        <v>1261</v>
      </c>
      <c r="NI91" t="s">
        <v>1261</v>
      </c>
      <c r="NJ91" t="s">
        <v>1198</v>
      </c>
      <c r="NK91" t="s">
        <v>1198</v>
      </c>
      <c r="NL91" t="s">
        <v>1709</v>
      </c>
      <c r="NM91">
        <v>6</v>
      </c>
      <c r="NN91" t="s">
        <v>1771</v>
      </c>
      <c r="NR91" t="s">
        <v>1211</v>
      </c>
      <c r="NS91" t="s">
        <v>1234</v>
      </c>
      <c r="NU91" t="s">
        <v>1234</v>
      </c>
      <c r="NV91" t="s">
        <v>1232</v>
      </c>
      <c r="NX91" t="s">
        <v>1232</v>
      </c>
      <c r="NY91">
        <v>8000</v>
      </c>
      <c r="NZ91" t="s">
        <v>1250</v>
      </c>
      <c r="OA91" t="s">
        <v>1250</v>
      </c>
      <c r="OB91" t="s">
        <v>1198</v>
      </c>
      <c r="OC91" t="s">
        <v>1198</v>
      </c>
      <c r="OD91" t="s">
        <v>1709</v>
      </c>
      <c r="OE91">
        <v>6</v>
      </c>
      <c r="OF91" t="s">
        <v>1771</v>
      </c>
      <c r="OI91" t="s">
        <v>1346</v>
      </c>
      <c r="PN91">
        <v>7</v>
      </c>
      <c r="PO91" t="s">
        <v>1221</v>
      </c>
      <c r="PP91" t="s">
        <v>1198</v>
      </c>
      <c r="PQ91" t="s">
        <v>1512</v>
      </c>
      <c r="PR91">
        <v>1</v>
      </c>
      <c r="PS91">
        <v>0</v>
      </c>
      <c r="PT91">
        <v>0</v>
      </c>
      <c r="PU91">
        <v>0</v>
      </c>
      <c r="PV91">
        <v>0</v>
      </c>
      <c r="PW91">
        <v>0</v>
      </c>
      <c r="PX91">
        <v>0</v>
      </c>
      <c r="PY91">
        <v>0</v>
      </c>
      <c r="QA91" t="s">
        <v>1221</v>
      </c>
      <c r="QB91" t="s">
        <v>1221</v>
      </c>
      <c r="QE91" t="s">
        <v>1206</v>
      </c>
      <c r="QG91" t="s">
        <v>1206</v>
      </c>
      <c r="QH91" t="s">
        <v>1223</v>
      </c>
      <c r="QI91" t="s">
        <v>1224</v>
      </c>
      <c r="QJ91" t="s">
        <v>1225</v>
      </c>
      <c r="QL91" t="s">
        <v>1236</v>
      </c>
      <c r="QP91" t="s">
        <v>1225</v>
      </c>
      <c r="QQ91" t="s">
        <v>1225</v>
      </c>
      <c r="QR91" t="s">
        <v>1227</v>
      </c>
      <c r="QT91">
        <v>2</v>
      </c>
      <c r="AFE91" t="s">
        <v>1237</v>
      </c>
      <c r="AFF91" t="s">
        <v>1237</v>
      </c>
      <c r="ALA91" t="s">
        <v>1774</v>
      </c>
      <c r="AMI91" t="s">
        <v>1221</v>
      </c>
      <c r="AMM91" t="s">
        <v>1333</v>
      </c>
      <c r="AMN91">
        <v>1</v>
      </c>
      <c r="AMO91">
        <v>0</v>
      </c>
      <c r="AMP91">
        <v>0</v>
      </c>
      <c r="AMQ91">
        <v>0</v>
      </c>
      <c r="AMR91">
        <v>0</v>
      </c>
      <c r="AMS91">
        <v>0</v>
      </c>
      <c r="AMT91">
        <v>0</v>
      </c>
      <c r="AMU91">
        <v>0</v>
      </c>
      <c r="AMV91">
        <v>0</v>
      </c>
      <c r="AMW91">
        <v>0</v>
      </c>
      <c r="AMX91">
        <v>0</v>
      </c>
      <c r="AMY91">
        <v>0</v>
      </c>
      <c r="AMZ91">
        <v>0</v>
      </c>
      <c r="ANA91">
        <v>0</v>
      </c>
      <c r="ANB91">
        <v>0</v>
      </c>
      <c r="ANC91">
        <v>0</v>
      </c>
      <c r="AND91">
        <v>0</v>
      </c>
      <c r="ANE91">
        <v>0</v>
      </c>
      <c r="ANG91" t="s">
        <v>1221</v>
      </c>
      <c r="ANM91" t="s">
        <v>1238</v>
      </c>
      <c r="ANN91">
        <v>1</v>
      </c>
      <c r="ANO91">
        <v>0</v>
      </c>
      <c r="ANP91">
        <v>0</v>
      </c>
      <c r="ANQ91">
        <v>0</v>
      </c>
      <c r="ANR91">
        <v>0</v>
      </c>
      <c r="ANS91">
        <v>0</v>
      </c>
      <c r="ANT91">
        <v>0</v>
      </c>
      <c r="ANU91">
        <v>0</v>
      </c>
      <c r="ANV91">
        <v>0</v>
      </c>
      <c r="ANW91">
        <v>0</v>
      </c>
      <c r="ANX91">
        <v>0</v>
      </c>
      <c r="ANY91">
        <v>0</v>
      </c>
      <c r="AOA91" t="s">
        <v>1221</v>
      </c>
      <c r="AOB91" t="s">
        <v>1238</v>
      </c>
      <c r="AOC91">
        <v>1</v>
      </c>
      <c r="AOD91">
        <v>0</v>
      </c>
      <c r="AOE91">
        <v>0</v>
      </c>
      <c r="AOF91">
        <v>0</v>
      </c>
      <c r="AOG91">
        <v>0</v>
      </c>
      <c r="AOH91">
        <v>0</v>
      </c>
      <c r="AOI91">
        <v>0</v>
      </c>
      <c r="AOJ91">
        <v>0</v>
      </c>
      <c r="AOK91">
        <v>0</v>
      </c>
      <c r="AOL91">
        <v>0</v>
      </c>
      <c r="AON91" t="s">
        <v>1238</v>
      </c>
      <c r="AOO91">
        <v>1</v>
      </c>
      <c r="AOP91">
        <v>0</v>
      </c>
      <c r="AOQ91">
        <v>0</v>
      </c>
      <c r="AOR91">
        <v>0</v>
      </c>
      <c r="AOS91">
        <v>0</v>
      </c>
      <c r="AOT91">
        <v>0</v>
      </c>
      <c r="AOU91">
        <v>0</v>
      </c>
      <c r="AOW91" t="s">
        <v>1198</v>
      </c>
      <c r="AOX91" t="s">
        <v>1418</v>
      </c>
      <c r="AOY91">
        <v>1</v>
      </c>
      <c r="AOZ91">
        <v>0</v>
      </c>
      <c r="APA91">
        <v>0</v>
      </c>
      <c r="APB91">
        <v>0</v>
      </c>
      <c r="APC91">
        <v>0</v>
      </c>
      <c r="APD91">
        <v>0</v>
      </c>
      <c r="APE91">
        <v>0</v>
      </c>
      <c r="APF91">
        <v>0</v>
      </c>
      <c r="APG91">
        <v>0</v>
      </c>
      <c r="API91" t="s">
        <v>1241</v>
      </c>
      <c r="APK91" t="s">
        <v>1512</v>
      </c>
      <c r="APL91">
        <v>1</v>
      </c>
      <c r="APM91">
        <v>0</v>
      </c>
      <c r="APN91">
        <v>0</v>
      </c>
      <c r="APO91">
        <v>0</v>
      </c>
      <c r="APP91">
        <v>0</v>
      </c>
      <c r="APQ91">
        <v>0</v>
      </c>
      <c r="APR91">
        <v>0</v>
      </c>
      <c r="APS91">
        <v>0</v>
      </c>
      <c r="APT91" t="s">
        <v>1775</v>
      </c>
      <c r="APU91">
        <v>0</v>
      </c>
      <c r="APV91">
        <v>0</v>
      </c>
      <c r="APW91">
        <v>0</v>
      </c>
      <c r="APX91">
        <v>1</v>
      </c>
      <c r="APY91">
        <v>1</v>
      </c>
      <c r="APZ91">
        <v>1</v>
      </c>
      <c r="AQA91">
        <v>1</v>
      </c>
      <c r="AQB91">
        <v>1</v>
      </c>
      <c r="AQD91" t="s">
        <v>1486</v>
      </c>
      <c r="AQE91">
        <v>1</v>
      </c>
      <c r="AQF91">
        <v>0</v>
      </c>
      <c r="AQG91">
        <v>0</v>
      </c>
      <c r="AQH91">
        <v>0</v>
      </c>
      <c r="AQI91">
        <v>0</v>
      </c>
      <c r="AQJ91">
        <v>0</v>
      </c>
      <c r="AQK91">
        <v>0</v>
      </c>
      <c r="AQL91">
        <v>0</v>
      </c>
      <c r="AQM91">
        <v>0</v>
      </c>
      <c r="AQN91">
        <v>0</v>
      </c>
      <c r="AQW91" t="s">
        <v>1244</v>
      </c>
      <c r="AQX91">
        <v>3092882</v>
      </c>
      <c r="AQY91" t="s">
        <v>6265</v>
      </c>
      <c r="AQZ91" s="112">
        <v>46084.626851851848</v>
      </c>
      <c r="ARC91" t="s">
        <v>1245</v>
      </c>
      <c r="ARD91" t="s">
        <v>1246</v>
      </c>
      <c r="ARE91" t="s">
        <v>5873</v>
      </c>
      <c r="ARG91" t="s">
        <v>6266</v>
      </c>
      <c r="ARH91">
        <v>90</v>
      </c>
    </row>
    <row r="92" spans="1:1023 1025:1152" x14ac:dyDescent="0.35">
      <c r="A92" s="112">
        <v>46083.874747395843</v>
      </c>
      <c r="B92" s="112">
        <v>46083.927003194447</v>
      </c>
      <c r="C92" t="s">
        <v>1766</v>
      </c>
      <c r="D92" t="s">
        <v>1197</v>
      </c>
      <c r="E92" t="s">
        <v>6267</v>
      </c>
      <c r="F92" t="s">
        <v>1198</v>
      </c>
      <c r="H92" s="112">
        <v>46083</v>
      </c>
      <c r="I92" t="s">
        <v>1199</v>
      </c>
      <c r="K92" t="s">
        <v>1223</v>
      </c>
      <c r="L92" t="s">
        <v>1767</v>
      </c>
      <c r="M92" t="s">
        <v>1768</v>
      </c>
      <c r="Q92" t="s">
        <v>1769</v>
      </c>
      <c r="T92" t="s">
        <v>1204</v>
      </c>
      <c r="U92" t="s">
        <v>1205</v>
      </c>
      <c r="V92" t="s">
        <v>1206</v>
      </c>
      <c r="X92" t="s">
        <v>1207</v>
      </c>
      <c r="Z92" t="s">
        <v>1587</v>
      </c>
      <c r="AI92" t="s">
        <v>1209</v>
      </c>
      <c r="AJ92" t="s">
        <v>1692</v>
      </c>
      <c r="AK92">
        <v>1</v>
      </c>
      <c r="AL92">
        <v>1</v>
      </c>
      <c r="AM92">
        <v>1</v>
      </c>
      <c r="AN92">
        <v>1</v>
      </c>
      <c r="AO92">
        <v>1</v>
      </c>
      <c r="AP92">
        <v>1</v>
      </c>
      <c r="AQ92">
        <v>1</v>
      </c>
      <c r="AR92">
        <v>1</v>
      </c>
      <c r="AS92">
        <v>1</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DO92" t="s">
        <v>1211</v>
      </c>
      <c r="DP92" t="s">
        <v>1598</v>
      </c>
      <c r="DR92" t="s">
        <v>1598</v>
      </c>
      <c r="DS92" t="s">
        <v>1213</v>
      </c>
      <c r="DU92" t="s">
        <v>1213</v>
      </c>
      <c r="DV92">
        <v>9000</v>
      </c>
      <c r="DW92" t="s">
        <v>1770</v>
      </c>
      <c r="DX92" t="s">
        <v>1770</v>
      </c>
      <c r="DY92" t="s">
        <v>1198</v>
      </c>
      <c r="DZ92" t="s">
        <v>1198</v>
      </c>
      <c r="EA92" t="s">
        <v>1709</v>
      </c>
      <c r="EB92">
        <v>6</v>
      </c>
      <c r="EC92" t="s">
        <v>1771</v>
      </c>
      <c r="FA92" t="s">
        <v>1211</v>
      </c>
      <c r="FB92" t="s">
        <v>1213</v>
      </c>
      <c r="FD92" t="s">
        <v>1213</v>
      </c>
      <c r="FE92">
        <v>8000</v>
      </c>
      <c r="FF92" t="s">
        <v>1772</v>
      </c>
      <c r="FG92" t="s">
        <v>1772</v>
      </c>
      <c r="FH92" t="s">
        <v>1198</v>
      </c>
      <c r="FI92" t="s">
        <v>1198</v>
      </c>
      <c r="FJ92" t="s">
        <v>1215</v>
      </c>
      <c r="FK92">
        <v>1</v>
      </c>
      <c r="GG92" t="s">
        <v>1211</v>
      </c>
      <c r="GH92" t="s">
        <v>1217</v>
      </c>
      <c r="GJ92" t="s">
        <v>1217</v>
      </c>
      <c r="GK92">
        <v>15000</v>
      </c>
      <c r="GL92" t="s">
        <v>1258</v>
      </c>
      <c r="GM92" t="s">
        <v>1258</v>
      </c>
      <c r="GN92" t="s">
        <v>1198</v>
      </c>
      <c r="GO92" t="s">
        <v>1198</v>
      </c>
      <c r="GP92" t="s">
        <v>1215</v>
      </c>
      <c r="GQ92">
        <v>1</v>
      </c>
      <c r="GR92" t="s">
        <v>1252</v>
      </c>
      <c r="GU92" t="s">
        <v>1211</v>
      </c>
      <c r="GV92" t="s">
        <v>1217</v>
      </c>
      <c r="GX92" t="s">
        <v>1217</v>
      </c>
      <c r="GY92">
        <v>10000</v>
      </c>
      <c r="GZ92" t="s">
        <v>1271</v>
      </c>
      <c r="HA92" t="s">
        <v>1271</v>
      </c>
      <c r="HB92" t="s">
        <v>1198</v>
      </c>
      <c r="HC92" t="s">
        <v>1198</v>
      </c>
      <c r="HD92" t="s">
        <v>1215</v>
      </c>
      <c r="HE92">
        <v>1</v>
      </c>
      <c r="HF92" t="s">
        <v>1252</v>
      </c>
      <c r="HI92" t="s">
        <v>1220</v>
      </c>
      <c r="IN92">
        <v>7</v>
      </c>
      <c r="IO92" t="s">
        <v>1221</v>
      </c>
      <c r="IP92" t="s">
        <v>1198</v>
      </c>
      <c r="IQ92" t="s">
        <v>1512</v>
      </c>
      <c r="IR92">
        <v>1</v>
      </c>
      <c r="IS92">
        <v>0</v>
      </c>
      <c r="IT92">
        <v>0</v>
      </c>
      <c r="IU92">
        <v>0</v>
      </c>
      <c r="IV92">
        <v>0</v>
      </c>
      <c r="IW92">
        <v>0</v>
      </c>
      <c r="IX92">
        <v>0</v>
      </c>
      <c r="IY92">
        <v>0</v>
      </c>
      <c r="JA92" t="s">
        <v>1221</v>
      </c>
      <c r="JB92" t="s">
        <v>1221</v>
      </c>
      <c r="JE92" t="s">
        <v>1198</v>
      </c>
      <c r="JF92" t="s">
        <v>1223</v>
      </c>
      <c r="JG92" t="s">
        <v>1224</v>
      </c>
      <c r="JH92" t="s">
        <v>1225</v>
      </c>
      <c r="JL92" t="s">
        <v>1226</v>
      </c>
      <c r="JM92" t="s">
        <v>1227</v>
      </c>
      <c r="JO92">
        <v>2</v>
      </c>
      <c r="JP92" t="s">
        <v>1211</v>
      </c>
      <c r="JQ92" t="s">
        <v>1213</v>
      </c>
      <c r="JS92" t="s">
        <v>1213</v>
      </c>
      <c r="JT92">
        <v>18000</v>
      </c>
      <c r="JU92" t="s">
        <v>1773</v>
      </c>
      <c r="JV92" t="s">
        <v>1773</v>
      </c>
      <c r="JW92" t="s">
        <v>1198</v>
      </c>
      <c r="JX92" t="s">
        <v>1198</v>
      </c>
      <c r="JY92" t="s">
        <v>1709</v>
      </c>
      <c r="JZ92">
        <v>6</v>
      </c>
      <c r="KA92" t="s">
        <v>1771</v>
      </c>
      <c r="KE92" t="s">
        <v>1211</v>
      </c>
      <c r="KF92" t="s">
        <v>1229</v>
      </c>
      <c r="KH92" t="s">
        <v>1229</v>
      </c>
      <c r="KI92" t="s">
        <v>1217</v>
      </c>
      <c r="KK92" t="s">
        <v>1217</v>
      </c>
      <c r="KL92">
        <v>16000</v>
      </c>
      <c r="KM92" t="s">
        <v>1250</v>
      </c>
      <c r="KN92" t="s">
        <v>1250</v>
      </c>
      <c r="KO92" t="s">
        <v>1198</v>
      </c>
      <c r="KP92" t="s">
        <v>1198</v>
      </c>
      <c r="KQ92" t="s">
        <v>1215</v>
      </c>
      <c r="KR92">
        <v>1</v>
      </c>
      <c r="KS92" t="s">
        <v>1252</v>
      </c>
      <c r="LQ92" t="s">
        <v>1211</v>
      </c>
      <c r="LR92" t="s">
        <v>1545</v>
      </c>
      <c r="LT92" t="s">
        <v>1545</v>
      </c>
      <c r="LU92" t="s">
        <v>1217</v>
      </c>
      <c r="LW92" t="s">
        <v>1217</v>
      </c>
      <c r="LX92">
        <v>8000</v>
      </c>
      <c r="LY92" t="s">
        <v>1218</v>
      </c>
      <c r="LZ92" t="s">
        <v>1218</v>
      </c>
      <c r="MA92" t="s">
        <v>1198</v>
      </c>
      <c r="MB92" t="s">
        <v>1198</v>
      </c>
      <c r="MC92" t="s">
        <v>1709</v>
      </c>
      <c r="MD92">
        <v>6</v>
      </c>
      <c r="NC92" t="s">
        <v>1211</v>
      </c>
      <c r="ND92" t="s">
        <v>1327</v>
      </c>
      <c r="NE92">
        <v>0.5</v>
      </c>
      <c r="NF92" t="s">
        <v>1465</v>
      </c>
      <c r="NG92">
        <v>3000</v>
      </c>
      <c r="NH92" t="s">
        <v>1261</v>
      </c>
      <c r="NI92" t="s">
        <v>1261</v>
      </c>
      <c r="NJ92" t="s">
        <v>1198</v>
      </c>
      <c r="NK92" t="s">
        <v>1198</v>
      </c>
      <c r="NL92" t="s">
        <v>1709</v>
      </c>
      <c r="NM92">
        <v>6</v>
      </c>
      <c r="NN92" t="s">
        <v>1771</v>
      </c>
      <c r="NR92" t="s">
        <v>1211</v>
      </c>
      <c r="NS92" t="s">
        <v>1234</v>
      </c>
      <c r="NU92" t="s">
        <v>1234</v>
      </c>
      <c r="NV92" t="s">
        <v>1232</v>
      </c>
      <c r="NX92" t="s">
        <v>1232</v>
      </c>
      <c r="NY92">
        <v>8000</v>
      </c>
      <c r="NZ92" t="s">
        <v>1250</v>
      </c>
      <c r="OA92" t="s">
        <v>1250</v>
      </c>
      <c r="OB92" t="s">
        <v>1198</v>
      </c>
      <c r="OC92" t="s">
        <v>1198</v>
      </c>
      <c r="OD92" t="s">
        <v>1709</v>
      </c>
      <c r="OE92">
        <v>6</v>
      </c>
      <c r="OF92" t="s">
        <v>1771</v>
      </c>
      <c r="OI92" t="s">
        <v>1346</v>
      </c>
      <c r="PN92">
        <v>7</v>
      </c>
      <c r="PO92" t="s">
        <v>1221</v>
      </c>
      <c r="PP92" t="s">
        <v>1198</v>
      </c>
      <c r="PQ92" t="s">
        <v>1512</v>
      </c>
      <c r="PR92">
        <v>1</v>
      </c>
      <c r="PS92">
        <v>0</v>
      </c>
      <c r="PT92">
        <v>0</v>
      </c>
      <c r="PU92">
        <v>0</v>
      </c>
      <c r="PV92">
        <v>0</v>
      </c>
      <c r="PW92">
        <v>0</v>
      </c>
      <c r="PX92">
        <v>0</v>
      </c>
      <c r="PY92">
        <v>0</v>
      </c>
      <c r="QA92" t="s">
        <v>1221</v>
      </c>
      <c r="QB92" t="s">
        <v>1221</v>
      </c>
      <c r="QE92" t="s">
        <v>1206</v>
      </c>
      <c r="QG92" t="s">
        <v>1206</v>
      </c>
      <c r="QH92" t="s">
        <v>1223</v>
      </c>
      <c r="QI92" t="s">
        <v>1224</v>
      </c>
      <c r="QJ92" t="s">
        <v>1225</v>
      </c>
      <c r="QL92" t="s">
        <v>1236</v>
      </c>
      <c r="QP92" t="s">
        <v>1225</v>
      </c>
      <c r="QQ92" t="s">
        <v>1225</v>
      </c>
      <c r="QR92" t="s">
        <v>1227</v>
      </c>
      <c r="QT92">
        <v>2</v>
      </c>
      <c r="AFE92" t="s">
        <v>1237</v>
      </c>
      <c r="AFF92" t="s">
        <v>1237</v>
      </c>
      <c r="ALA92" t="s">
        <v>1774</v>
      </c>
      <c r="AMI92" t="s">
        <v>1221</v>
      </c>
      <c r="AMM92" t="s">
        <v>1333</v>
      </c>
      <c r="AMN92">
        <v>1</v>
      </c>
      <c r="AMO92">
        <v>0</v>
      </c>
      <c r="AMP92">
        <v>0</v>
      </c>
      <c r="AMQ92">
        <v>0</v>
      </c>
      <c r="AMR92">
        <v>0</v>
      </c>
      <c r="AMS92">
        <v>0</v>
      </c>
      <c r="AMT92">
        <v>0</v>
      </c>
      <c r="AMU92">
        <v>0</v>
      </c>
      <c r="AMV92">
        <v>0</v>
      </c>
      <c r="AMW92">
        <v>0</v>
      </c>
      <c r="AMX92">
        <v>0</v>
      </c>
      <c r="AMY92">
        <v>0</v>
      </c>
      <c r="AMZ92">
        <v>0</v>
      </c>
      <c r="ANA92">
        <v>0</v>
      </c>
      <c r="ANB92">
        <v>0</v>
      </c>
      <c r="ANC92">
        <v>0</v>
      </c>
      <c r="AND92">
        <v>0</v>
      </c>
      <c r="ANE92">
        <v>0</v>
      </c>
      <c r="ANG92" t="s">
        <v>1221</v>
      </c>
      <c r="ANM92" t="s">
        <v>1238</v>
      </c>
      <c r="ANN92">
        <v>1</v>
      </c>
      <c r="ANO92">
        <v>0</v>
      </c>
      <c r="ANP92">
        <v>0</v>
      </c>
      <c r="ANQ92">
        <v>0</v>
      </c>
      <c r="ANR92">
        <v>0</v>
      </c>
      <c r="ANS92">
        <v>0</v>
      </c>
      <c r="ANT92">
        <v>0</v>
      </c>
      <c r="ANU92">
        <v>0</v>
      </c>
      <c r="ANV92">
        <v>0</v>
      </c>
      <c r="ANW92">
        <v>0</v>
      </c>
      <c r="ANX92">
        <v>0</v>
      </c>
      <c r="ANY92">
        <v>0</v>
      </c>
      <c r="AOA92" t="s">
        <v>1221</v>
      </c>
      <c r="AOB92" t="s">
        <v>1238</v>
      </c>
      <c r="AOC92">
        <v>1</v>
      </c>
      <c r="AOD92">
        <v>0</v>
      </c>
      <c r="AOE92">
        <v>0</v>
      </c>
      <c r="AOF92">
        <v>0</v>
      </c>
      <c r="AOG92">
        <v>0</v>
      </c>
      <c r="AOH92">
        <v>0</v>
      </c>
      <c r="AOI92">
        <v>0</v>
      </c>
      <c r="AOJ92">
        <v>0</v>
      </c>
      <c r="AOK92">
        <v>0</v>
      </c>
      <c r="AOL92">
        <v>0</v>
      </c>
      <c r="AON92" t="s">
        <v>1238</v>
      </c>
      <c r="AOO92">
        <v>1</v>
      </c>
      <c r="AOP92">
        <v>0</v>
      </c>
      <c r="AOQ92">
        <v>0</v>
      </c>
      <c r="AOR92">
        <v>0</v>
      </c>
      <c r="AOS92">
        <v>0</v>
      </c>
      <c r="AOT92">
        <v>0</v>
      </c>
      <c r="AOU92">
        <v>0</v>
      </c>
      <c r="AOW92" t="s">
        <v>1198</v>
      </c>
      <c r="AOX92" t="s">
        <v>1418</v>
      </c>
      <c r="AOY92">
        <v>1</v>
      </c>
      <c r="AOZ92">
        <v>0</v>
      </c>
      <c r="APA92">
        <v>0</v>
      </c>
      <c r="APB92">
        <v>0</v>
      </c>
      <c r="APC92">
        <v>0</v>
      </c>
      <c r="APD92">
        <v>0</v>
      </c>
      <c r="APE92">
        <v>0</v>
      </c>
      <c r="APF92">
        <v>0</v>
      </c>
      <c r="APG92">
        <v>0</v>
      </c>
      <c r="API92" t="s">
        <v>1241</v>
      </c>
      <c r="APK92" t="s">
        <v>1512</v>
      </c>
      <c r="APL92">
        <v>1</v>
      </c>
      <c r="APM92">
        <v>0</v>
      </c>
      <c r="APN92">
        <v>0</v>
      </c>
      <c r="APO92">
        <v>0</v>
      </c>
      <c r="APP92">
        <v>0</v>
      </c>
      <c r="APQ92">
        <v>0</v>
      </c>
      <c r="APR92">
        <v>0</v>
      </c>
      <c r="APS92">
        <v>0</v>
      </c>
      <c r="APT92" t="s">
        <v>1568</v>
      </c>
      <c r="APU92">
        <v>0</v>
      </c>
      <c r="APV92">
        <v>0</v>
      </c>
      <c r="APW92">
        <v>1</v>
      </c>
      <c r="APX92">
        <v>1</v>
      </c>
      <c r="APY92">
        <v>1</v>
      </c>
      <c r="APZ92">
        <v>1</v>
      </c>
      <c r="AQA92">
        <v>1</v>
      </c>
      <c r="AQB92">
        <v>1</v>
      </c>
      <c r="AQD92" t="s">
        <v>1486</v>
      </c>
      <c r="AQE92">
        <v>1</v>
      </c>
      <c r="AQF92">
        <v>0</v>
      </c>
      <c r="AQG92">
        <v>0</v>
      </c>
      <c r="AQH92">
        <v>0</v>
      </c>
      <c r="AQI92">
        <v>0</v>
      </c>
      <c r="AQJ92">
        <v>0</v>
      </c>
      <c r="AQK92">
        <v>0</v>
      </c>
      <c r="AQL92">
        <v>0</v>
      </c>
      <c r="AQM92">
        <v>0</v>
      </c>
      <c r="AQN92">
        <v>0</v>
      </c>
      <c r="AQW92" t="s">
        <v>1244</v>
      </c>
      <c r="AQX92">
        <v>3092883</v>
      </c>
      <c r="AQY92" t="s">
        <v>6268</v>
      </c>
      <c r="AQZ92" s="112">
        <v>46084.626863425918</v>
      </c>
      <c r="ARC92" t="s">
        <v>1245</v>
      </c>
      <c r="ARD92" t="s">
        <v>1246</v>
      </c>
      <c r="ARE92" t="s">
        <v>5873</v>
      </c>
      <c r="ARG92" t="s">
        <v>6269</v>
      </c>
      <c r="ARH92">
        <v>91</v>
      </c>
    </row>
    <row r="93" spans="1:1023 1025:1152" x14ac:dyDescent="0.35">
      <c r="A93" s="112">
        <v>46083.878694918982</v>
      </c>
      <c r="B93" s="112">
        <v>46083.927020497693</v>
      </c>
      <c r="C93" t="s">
        <v>1766</v>
      </c>
      <c r="D93" t="s">
        <v>1197</v>
      </c>
      <c r="E93" t="s">
        <v>6270</v>
      </c>
      <c r="F93" t="s">
        <v>1198</v>
      </c>
      <c r="H93" s="112">
        <v>46083</v>
      </c>
      <c r="I93" t="s">
        <v>1199</v>
      </c>
      <c r="K93" t="s">
        <v>1223</v>
      </c>
      <c r="L93" t="s">
        <v>1767</v>
      </c>
      <c r="M93" t="s">
        <v>1768</v>
      </c>
      <c r="Q93" t="s">
        <v>1769</v>
      </c>
      <c r="T93" t="s">
        <v>1204</v>
      </c>
      <c r="U93" t="s">
        <v>1205</v>
      </c>
      <c r="V93" t="s">
        <v>1206</v>
      </c>
      <c r="X93" t="s">
        <v>1207</v>
      </c>
      <c r="Z93" t="s">
        <v>1587</v>
      </c>
      <c r="AI93" t="s">
        <v>1209</v>
      </c>
      <c r="AJ93" t="s">
        <v>1692</v>
      </c>
      <c r="AK93">
        <v>1</v>
      </c>
      <c r="AL93">
        <v>1</v>
      </c>
      <c r="AM93">
        <v>1</v>
      </c>
      <c r="AN93">
        <v>1</v>
      </c>
      <c r="AO93">
        <v>1</v>
      </c>
      <c r="AP93">
        <v>1</v>
      </c>
      <c r="AQ93">
        <v>1</v>
      </c>
      <c r="AR93">
        <v>1</v>
      </c>
      <c r="AS93">
        <v>1</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DO93" t="s">
        <v>1211</v>
      </c>
      <c r="DP93" t="s">
        <v>1598</v>
      </c>
      <c r="DR93" t="s">
        <v>1598</v>
      </c>
      <c r="DS93" t="s">
        <v>1213</v>
      </c>
      <c r="DU93" t="s">
        <v>1213</v>
      </c>
      <c r="DV93">
        <v>9000</v>
      </c>
      <c r="DW93" t="s">
        <v>1770</v>
      </c>
      <c r="DX93" t="s">
        <v>1770</v>
      </c>
      <c r="DY93" t="s">
        <v>1198</v>
      </c>
      <c r="DZ93" t="s">
        <v>1198</v>
      </c>
      <c r="EA93" t="s">
        <v>1709</v>
      </c>
      <c r="EB93">
        <v>6</v>
      </c>
      <c r="EC93" t="s">
        <v>1771</v>
      </c>
      <c r="FA93" t="s">
        <v>1211</v>
      </c>
      <c r="FB93" t="s">
        <v>1213</v>
      </c>
      <c r="FD93" t="s">
        <v>1213</v>
      </c>
      <c r="FE93">
        <v>8000</v>
      </c>
      <c r="FF93" t="s">
        <v>1772</v>
      </c>
      <c r="FG93" t="s">
        <v>1772</v>
      </c>
      <c r="FH93" t="s">
        <v>1198</v>
      </c>
      <c r="FI93" t="s">
        <v>1198</v>
      </c>
      <c r="FJ93" t="s">
        <v>1215</v>
      </c>
      <c r="FK93">
        <v>1</v>
      </c>
      <c r="GG93" t="s">
        <v>1211</v>
      </c>
      <c r="GH93" t="s">
        <v>1217</v>
      </c>
      <c r="GJ93" t="s">
        <v>1217</v>
      </c>
      <c r="GK93">
        <v>15000</v>
      </c>
      <c r="GL93" t="s">
        <v>1258</v>
      </c>
      <c r="GM93" t="s">
        <v>1258</v>
      </c>
      <c r="GN93" t="s">
        <v>1198</v>
      </c>
      <c r="GO93" t="s">
        <v>1198</v>
      </c>
      <c r="GP93" t="s">
        <v>1215</v>
      </c>
      <c r="GQ93">
        <v>1</v>
      </c>
      <c r="GR93" t="s">
        <v>1252</v>
      </c>
      <c r="GU93" t="s">
        <v>1211</v>
      </c>
      <c r="GV93" t="s">
        <v>1217</v>
      </c>
      <c r="GX93" t="s">
        <v>1217</v>
      </c>
      <c r="GY93">
        <v>10000</v>
      </c>
      <c r="GZ93" t="s">
        <v>1271</v>
      </c>
      <c r="HA93" t="s">
        <v>1271</v>
      </c>
      <c r="HB93" t="s">
        <v>1198</v>
      </c>
      <c r="HC93" t="s">
        <v>1198</v>
      </c>
      <c r="HD93" t="s">
        <v>1215</v>
      </c>
      <c r="HE93">
        <v>1</v>
      </c>
      <c r="HF93" t="s">
        <v>1252</v>
      </c>
      <c r="HI93" t="s">
        <v>1220</v>
      </c>
      <c r="IN93">
        <v>7</v>
      </c>
      <c r="IO93" t="s">
        <v>1221</v>
      </c>
      <c r="IP93" t="s">
        <v>1198</v>
      </c>
      <c r="IQ93" t="s">
        <v>1512</v>
      </c>
      <c r="IR93">
        <v>1</v>
      </c>
      <c r="IS93">
        <v>0</v>
      </c>
      <c r="IT93">
        <v>0</v>
      </c>
      <c r="IU93">
        <v>0</v>
      </c>
      <c r="IV93">
        <v>0</v>
      </c>
      <c r="IW93">
        <v>0</v>
      </c>
      <c r="IX93">
        <v>0</v>
      </c>
      <c r="IY93">
        <v>0</v>
      </c>
      <c r="JA93" t="s">
        <v>1221</v>
      </c>
      <c r="JB93" t="s">
        <v>1221</v>
      </c>
      <c r="JE93" t="s">
        <v>1198</v>
      </c>
      <c r="JF93" t="s">
        <v>1223</v>
      </c>
      <c r="JG93" t="s">
        <v>1224</v>
      </c>
      <c r="JH93" t="s">
        <v>1225</v>
      </c>
      <c r="JL93" t="s">
        <v>1226</v>
      </c>
      <c r="JM93" t="s">
        <v>1227</v>
      </c>
      <c r="JO93">
        <v>7</v>
      </c>
      <c r="JP93" t="s">
        <v>1211</v>
      </c>
      <c r="JQ93" t="s">
        <v>1213</v>
      </c>
      <c r="JS93" t="s">
        <v>1213</v>
      </c>
      <c r="JT93">
        <v>18000</v>
      </c>
      <c r="JU93" t="s">
        <v>1773</v>
      </c>
      <c r="JV93" t="s">
        <v>1773</v>
      </c>
      <c r="JW93" t="s">
        <v>1198</v>
      </c>
      <c r="JX93" t="s">
        <v>1198</v>
      </c>
      <c r="JY93" t="s">
        <v>1709</v>
      </c>
      <c r="JZ93">
        <v>6</v>
      </c>
      <c r="KA93" t="s">
        <v>1771</v>
      </c>
      <c r="KE93" t="s">
        <v>1211</v>
      </c>
      <c r="KF93" t="s">
        <v>1229</v>
      </c>
      <c r="KH93" t="s">
        <v>1229</v>
      </c>
      <c r="KI93" t="s">
        <v>1217</v>
      </c>
      <c r="KK93" t="s">
        <v>1217</v>
      </c>
      <c r="KL93">
        <v>16000</v>
      </c>
      <c r="KM93" t="s">
        <v>1250</v>
      </c>
      <c r="KN93" t="s">
        <v>1250</v>
      </c>
      <c r="KO93" t="s">
        <v>1198</v>
      </c>
      <c r="KP93" t="s">
        <v>1198</v>
      </c>
      <c r="KQ93" t="s">
        <v>1215</v>
      </c>
      <c r="KR93">
        <v>1</v>
      </c>
      <c r="KS93" t="s">
        <v>1252</v>
      </c>
      <c r="LQ93" t="s">
        <v>1211</v>
      </c>
      <c r="LR93" t="s">
        <v>1545</v>
      </c>
      <c r="LT93" t="s">
        <v>1545</v>
      </c>
      <c r="LU93" t="s">
        <v>1217</v>
      </c>
      <c r="LW93" t="s">
        <v>1217</v>
      </c>
      <c r="LX93">
        <v>8000</v>
      </c>
      <c r="LY93" t="s">
        <v>1218</v>
      </c>
      <c r="LZ93" t="s">
        <v>1218</v>
      </c>
      <c r="MA93" t="s">
        <v>1198</v>
      </c>
      <c r="MB93" t="s">
        <v>1198</v>
      </c>
      <c r="MC93" t="s">
        <v>1709</v>
      </c>
      <c r="MD93">
        <v>6</v>
      </c>
      <c r="NC93" t="s">
        <v>1211</v>
      </c>
      <c r="ND93" t="s">
        <v>1327</v>
      </c>
      <c r="NE93">
        <v>0.5</v>
      </c>
      <c r="NF93" t="s">
        <v>1465</v>
      </c>
      <c r="NG93">
        <v>3000</v>
      </c>
      <c r="NH93" t="s">
        <v>1261</v>
      </c>
      <c r="NI93" t="s">
        <v>1261</v>
      </c>
      <c r="NJ93" t="s">
        <v>1198</v>
      </c>
      <c r="NK93" t="s">
        <v>1198</v>
      </c>
      <c r="NL93" t="s">
        <v>1709</v>
      </c>
      <c r="NM93">
        <v>6</v>
      </c>
      <c r="NN93" t="s">
        <v>1771</v>
      </c>
      <c r="NR93" t="s">
        <v>1211</v>
      </c>
      <c r="NS93" t="s">
        <v>1234</v>
      </c>
      <c r="NU93" t="s">
        <v>1234</v>
      </c>
      <c r="NV93" t="s">
        <v>1232</v>
      </c>
      <c r="NX93" t="s">
        <v>1232</v>
      </c>
      <c r="NY93">
        <v>8000</v>
      </c>
      <c r="NZ93" t="s">
        <v>1250</v>
      </c>
      <c r="OA93" t="s">
        <v>1250</v>
      </c>
      <c r="OB93" t="s">
        <v>1198</v>
      </c>
      <c r="OC93" t="s">
        <v>1198</v>
      </c>
      <c r="OD93" t="s">
        <v>1709</v>
      </c>
      <c r="OE93">
        <v>6</v>
      </c>
      <c r="OF93" t="s">
        <v>1771</v>
      </c>
      <c r="OI93" t="s">
        <v>1346</v>
      </c>
      <c r="PN93">
        <v>7</v>
      </c>
      <c r="PO93" t="s">
        <v>1221</v>
      </c>
      <c r="PP93" t="s">
        <v>1198</v>
      </c>
      <c r="PQ93" t="s">
        <v>1512</v>
      </c>
      <c r="PR93">
        <v>1</v>
      </c>
      <c r="PS93">
        <v>0</v>
      </c>
      <c r="PT93">
        <v>0</v>
      </c>
      <c r="PU93">
        <v>0</v>
      </c>
      <c r="PV93">
        <v>0</v>
      </c>
      <c r="PW93">
        <v>0</v>
      </c>
      <c r="PX93">
        <v>0</v>
      </c>
      <c r="PY93">
        <v>0</v>
      </c>
      <c r="QA93" t="s">
        <v>1221</v>
      </c>
      <c r="QB93" t="s">
        <v>1221</v>
      </c>
      <c r="QE93" t="s">
        <v>1206</v>
      </c>
      <c r="QG93" t="s">
        <v>1206</v>
      </c>
      <c r="QH93" t="s">
        <v>1223</v>
      </c>
      <c r="QI93" t="s">
        <v>1224</v>
      </c>
      <c r="QJ93" t="s">
        <v>1225</v>
      </c>
      <c r="QL93" t="s">
        <v>1236</v>
      </c>
      <c r="QP93" t="s">
        <v>1225</v>
      </c>
      <c r="QQ93" t="s">
        <v>1225</v>
      </c>
      <c r="QR93" t="s">
        <v>1227</v>
      </c>
      <c r="QT93">
        <v>2</v>
      </c>
      <c r="AFE93" t="s">
        <v>1237</v>
      </c>
      <c r="AFF93" t="s">
        <v>1237</v>
      </c>
      <c r="ALA93" t="s">
        <v>1774</v>
      </c>
      <c r="AMI93" t="s">
        <v>1221</v>
      </c>
      <c r="AMM93" t="s">
        <v>1333</v>
      </c>
      <c r="AMN93">
        <v>1</v>
      </c>
      <c r="AMO93">
        <v>0</v>
      </c>
      <c r="AMP93">
        <v>0</v>
      </c>
      <c r="AMQ93">
        <v>0</v>
      </c>
      <c r="AMR93">
        <v>0</v>
      </c>
      <c r="AMS93">
        <v>0</v>
      </c>
      <c r="AMT93">
        <v>0</v>
      </c>
      <c r="AMU93">
        <v>0</v>
      </c>
      <c r="AMV93">
        <v>0</v>
      </c>
      <c r="AMW93">
        <v>0</v>
      </c>
      <c r="AMX93">
        <v>0</v>
      </c>
      <c r="AMY93">
        <v>0</v>
      </c>
      <c r="AMZ93">
        <v>0</v>
      </c>
      <c r="ANA93">
        <v>0</v>
      </c>
      <c r="ANB93">
        <v>0</v>
      </c>
      <c r="ANC93">
        <v>0</v>
      </c>
      <c r="AND93">
        <v>0</v>
      </c>
      <c r="ANE93">
        <v>0</v>
      </c>
      <c r="ANG93" t="s">
        <v>1221</v>
      </c>
      <c r="ANM93" t="s">
        <v>1238</v>
      </c>
      <c r="ANN93">
        <v>1</v>
      </c>
      <c r="ANO93">
        <v>0</v>
      </c>
      <c r="ANP93">
        <v>0</v>
      </c>
      <c r="ANQ93">
        <v>0</v>
      </c>
      <c r="ANR93">
        <v>0</v>
      </c>
      <c r="ANS93">
        <v>0</v>
      </c>
      <c r="ANT93">
        <v>0</v>
      </c>
      <c r="ANU93">
        <v>0</v>
      </c>
      <c r="ANV93">
        <v>0</v>
      </c>
      <c r="ANW93">
        <v>0</v>
      </c>
      <c r="ANX93">
        <v>0</v>
      </c>
      <c r="ANY93">
        <v>0</v>
      </c>
      <c r="AOA93" t="s">
        <v>1221</v>
      </c>
      <c r="AOB93" t="s">
        <v>1238</v>
      </c>
      <c r="AOC93">
        <v>1</v>
      </c>
      <c r="AOD93">
        <v>0</v>
      </c>
      <c r="AOE93">
        <v>0</v>
      </c>
      <c r="AOF93">
        <v>0</v>
      </c>
      <c r="AOG93">
        <v>0</v>
      </c>
      <c r="AOH93">
        <v>0</v>
      </c>
      <c r="AOI93">
        <v>0</v>
      </c>
      <c r="AOJ93">
        <v>0</v>
      </c>
      <c r="AOK93">
        <v>0</v>
      </c>
      <c r="AOL93">
        <v>0</v>
      </c>
      <c r="AON93" t="s">
        <v>1238</v>
      </c>
      <c r="AOO93">
        <v>1</v>
      </c>
      <c r="AOP93">
        <v>0</v>
      </c>
      <c r="AOQ93">
        <v>0</v>
      </c>
      <c r="AOR93">
        <v>0</v>
      </c>
      <c r="AOS93">
        <v>0</v>
      </c>
      <c r="AOT93">
        <v>0</v>
      </c>
      <c r="AOU93">
        <v>0</v>
      </c>
      <c r="AOW93" t="s">
        <v>1198</v>
      </c>
      <c r="AOX93" t="s">
        <v>1418</v>
      </c>
      <c r="AOY93">
        <v>1</v>
      </c>
      <c r="AOZ93">
        <v>0</v>
      </c>
      <c r="APA93">
        <v>0</v>
      </c>
      <c r="APB93">
        <v>0</v>
      </c>
      <c r="APC93">
        <v>0</v>
      </c>
      <c r="APD93">
        <v>0</v>
      </c>
      <c r="APE93">
        <v>0</v>
      </c>
      <c r="APF93">
        <v>0</v>
      </c>
      <c r="APG93">
        <v>0</v>
      </c>
      <c r="API93" t="s">
        <v>1241</v>
      </c>
      <c r="APK93" t="s">
        <v>1512</v>
      </c>
      <c r="APL93">
        <v>1</v>
      </c>
      <c r="APM93">
        <v>0</v>
      </c>
      <c r="APN93">
        <v>0</v>
      </c>
      <c r="APO93">
        <v>0</v>
      </c>
      <c r="APP93">
        <v>0</v>
      </c>
      <c r="APQ93">
        <v>0</v>
      </c>
      <c r="APR93">
        <v>0</v>
      </c>
      <c r="APS93">
        <v>0</v>
      </c>
      <c r="APT93" t="s">
        <v>1775</v>
      </c>
      <c r="APU93">
        <v>0</v>
      </c>
      <c r="APV93">
        <v>0</v>
      </c>
      <c r="APW93">
        <v>0</v>
      </c>
      <c r="APX93">
        <v>1</v>
      </c>
      <c r="APY93">
        <v>1</v>
      </c>
      <c r="APZ93">
        <v>1</v>
      </c>
      <c r="AQA93">
        <v>1</v>
      </c>
      <c r="AQB93">
        <v>1</v>
      </c>
      <c r="AQD93" t="s">
        <v>1486</v>
      </c>
      <c r="AQE93">
        <v>1</v>
      </c>
      <c r="AQF93">
        <v>0</v>
      </c>
      <c r="AQG93">
        <v>0</v>
      </c>
      <c r="AQH93">
        <v>0</v>
      </c>
      <c r="AQI93">
        <v>0</v>
      </c>
      <c r="AQJ93">
        <v>0</v>
      </c>
      <c r="AQK93">
        <v>0</v>
      </c>
      <c r="AQL93">
        <v>0</v>
      </c>
      <c r="AQM93">
        <v>0</v>
      </c>
      <c r="AQN93">
        <v>0</v>
      </c>
      <c r="AQW93" t="s">
        <v>1244</v>
      </c>
      <c r="AQX93">
        <v>3092884</v>
      </c>
      <c r="AQY93" t="s">
        <v>6271</v>
      </c>
      <c r="AQZ93" s="112">
        <v>46084.626875000002</v>
      </c>
      <c r="ARC93" t="s">
        <v>1245</v>
      </c>
      <c r="ARD93" t="s">
        <v>1246</v>
      </c>
      <c r="ARE93" t="s">
        <v>5873</v>
      </c>
      <c r="ARG93" t="s">
        <v>6272</v>
      </c>
      <c r="ARH93">
        <v>92</v>
      </c>
    </row>
    <row r="94" spans="1:1023 1025:1152" x14ac:dyDescent="0.35">
      <c r="A94" s="112">
        <v>46083.883968148148</v>
      </c>
      <c r="B94" s="112">
        <v>46083.927036793983</v>
      </c>
      <c r="C94" t="s">
        <v>1766</v>
      </c>
      <c r="D94" t="s">
        <v>1197</v>
      </c>
      <c r="E94" t="s">
        <v>6273</v>
      </c>
      <c r="F94" t="s">
        <v>1198</v>
      </c>
      <c r="H94" s="112">
        <v>46083</v>
      </c>
      <c r="I94" t="s">
        <v>1199</v>
      </c>
      <c r="K94" t="s">
        <v>1223</v>
      </c>
      <c r="L94" t="s">
        <v>1767</v>
      </c>
      <c r="M94" t="s">
        <v>1768</v>
      </c>
      <c r="Q94" t="s">
        <v>1769</v>
      </c>
      <c r="T94" t="s">
        <v>1254</v>
      </c>
      <c r="U94" t="s">
        <v>1205</v>
      </c>
      <c r="V94" t="s">
        <v>1206</v>
      </c>
      <c r="X94" t="s">
        <v>1207</v>
      </c>
      <c r="AI94" t="s">
        <v>1209</v>
      </c>
      <c r="BN94" t="s">
        <v>6274</v>
      </c>
      <c r="BO94">
        <v>1</v>
      </c>
      <c r="BP94">
        <v>1</v>
      </c>
      <c r="BQ94">
        <v>1</v>
      </c>
      <c r="BR94">
        <v>1</v>
      </c>
      <c r="BS94">
        <v>1</v>
      </c>
      <c r="BT94">
        <v>1</v>
      </c>
      <c r="BU94">
        <v>1</v>
      </c>
      <c r="BV94">
        <v>1</v>
      </c>
      <c r="BW94">
        <v>0</v>
      </c>
      <c r="BX94">
        <v>0</v>
      </c>
      <c r="BY94">
        <v>0</v>
      </c>
      <c r="BZ94">
        <v>1</v>
      </c>
      <c r="CA94">
        <v>0</v>
      </c>
      <c r="CB94">
        <v>1</v>
      </c>
      <c r="CC94">
        <v>1</v>
      </c>
      <c r="CD94">
        <v>1</v>
      </c>
      <c r="CE94">
        <v>0</v>
      </c>
      <c r="CF94">
        <v>0</v>
      </c>
      <c r="CG94">
        <v>1</v>
      </c>
      <c r="CH94">
        <v>1</v>
      </c>
      <c r="CI94">
        <v>1</v>
      </c>
      <c r="QU94" t="s">
        <v>1211</v>
      </c>
      <c r="QV94" t="s">
        <v>1256</v>
      </c>
      <c r="QX94" t="s">
        <v>1256</v>
      </c>
      <c r="QY94">
        <v>6000</v>
      </c>
      <c r="QZ94" t="s">
        <v>1306</v>
      </c>
      <c r="RA94" t="s">
        <v>1306</v>
      </c>
      <c r="RB94" t="s">
        <v>1198</v>
      </c>
      <c r="RC94" t="s">
        <v>1198</v>
      </c>
      <c r="RD94" t="s">
        <v>1709</v>
      </c>
      <c r="RE94">
        <v>6</v>
      </c>
      <c r="RF94" t="s">
        <v>1771</v>
      </c>
      <c r="RI94" t="s">
        <v>1211</v>
      </c>
      <c r="RJ94">
        <v>16000</v>
      </c>
      <c r="RK94" t="s">
        <v>1250</v>
      </c>
      <c r="RL94" t="s">
        <v>1250</v>
      </c>
      <c r="RM94" t="s">
        <v>1565</v>
      </c>
      <c r="RN94" t="s">
        <v>1198</v>
      </c>
      <c r="RO94" t="s">
        <v>1198</v>
      </c>
      <c r="RP94" t="s">
        <v>1215</v>
      </c>
      <c r="RQ94">
        <v>1</v>
      </c>
      <c r="RR94" t="s">
        <v>1252</v>
      </c>
      <c r="RU94" t="s">
        <v>1211</v>
      </c>
      <c r="RV94">
        <v>30000</v>
      </c>
      <c r="RW94" t="s">
        <v>1384</v>
      </c>
      <c r="RX94" t="s">
        <v>1384</v>
      </c>
      <c r="RY94" t="s">
        <v>1198</v>
      </c>
      <c r="RZ94" t="s">
        <v>1198</v>
      </c>
      <c r="SA94" t="s">
        <v>1709</v>
      </c>
      <c r="SB94">
        <v>6</v>
      </c>
      <c r="SC94" t="s">
        <v>1771</v>
      </c>
      <c r="SF94" t="s">
        <v>1211</v>
      </c>
      <c r="SG94">
        <v>5000</v>
      </c>
      <c r="SH94" t="s">
        <v>1523</v>
      </c>
      <c r="SI94" t="s">
        <v>1523</v>
      </c>
      <c r="SJ94" t="s">
        <v>1198</v>
      </c>
      <c r="SK94" t="s">
        <v>1198</v>
      </c>
      <c r="SL94" t="s">
        <v>1215</v>
      </c>
      <c r="SM94">
        <v>1</v>
      </c>
      <c r="SN94" t="s">
        <v>1252</v>
      </c>
      <c r="SQ94" t="s">
        <v>1211</v>
      </c>
      <c r="SR94">
        <v>40000</v>
      </c>
      <c r="SS94" t="s">
        <v>1483</v>
      </c>
      <c r="ST94" t="s">
        <v>1483</v>
      </c>
      <c r="SU94" t="s">
        <v>1198</v>
      </c>
      <c r="SV94" t="s">
        <v>1198</v>
      </c>
      <c r="SW94" t="s">
        <v>1215</v>
      </c>
      <c r="SX94">
        <v>1</v>
      </c>
      <c r="SY94" t="s">
        <v>1252</v>
      </c>
      <c r="TB94" t="s">
        <v>1211</v>
      </c>
      <c r="TC94">
        <v>80000</v>
      </c>
      <c r="TD94" t="s">
        <v>1263</v>
      </c>
      <c r="TE94" t="s">
        <v>1263</v>
      </c>
      <c r="TF94" t="s">
        <v>1198</v>
      </c>
      <c r="TG94" t="s">
        <v>1198</v>
      </c>
      <c r="TH94" t="s">
        <v>1215</v>
      </c>
      <c r="TI94">
        <v>2</v>
      </c>
      <c r="TJ94" t="s">
        <v>1216</v>
      </c>
      <c r="TM94" t="s">
        <v>1211</v>
      </c>
      <c r="TN94">
        <v>30000</v>
      </c>
      <c r="TO94" t="s">
        <v>1384</v>
      </c>
      <c r="TP94" t="s">
        <v>1384</v>
      </c>
      <c r="TQ94" t="s">
        <v>1261</v>
      </c>
      <c r="TR94" t="s">
        <v>1198</v>
      </c>
      <c r="TS94" t="s">
        <v>1198</v>
      </c>
      <c r="TT94" t="s">
        <v>1215</v>
      </c>
      <c r="TU94">
        <v>1</v>
      </c>
      <c r="TV94" t="s">
        <v>1252</v>
      </c>
      <c r="TY94" t="s">
        <v>1211</v>
      </c>
      <c r="TZ94">
        <v>60000</v>
      </c>
      <c r="UA94" t="s">
        <v>1268</v>
      </c>
      <c r="UB94" t="s">
        <v>1268</v>
      </c>
      <c r="UC94" t="s">
        <v>1269</v>
      </c>
      <c r="UD94" t="s">
        <v>1198</v>
      </c>
      <c r="UE94" t="s">
        <v>1198</v>
      </c>
      <c r="UF94" t="s">
        <v>1215</v>
      </c>
      <c r="UG94">
        <v>1</v>
      </c>
      <c r="UH94" t="s">
        <v>1252</v>
      </c>
      <c r="WC94" t="s">
        <v>1211</v>
      </c>
      <c r="WD94">
        <v>9000</v>
      </c>
      <c r="WF94" t="s">
        <v>1270</v>
      </c>
      <c r="WG94" t="s">
        <v>1777</v>
      </c>
      <c r="WH94" t="s">
        <v>1198</v>
      </c>
      <c r="WI94" t="s">
        <v>1198</v>
      </c>
      <c r="WJ94" t="s">
        <v>1709</v>
      </c>
      <c r="WK94">
        <v>6</v>
      </c>
      <c r="WL94" t="s">
        <v>1771</v>
      </c>
      <c r="XA94" t="s">
        <v>1211</v>
      </c>
      <c r="XB94">
        <v>20000</v>
      </c>
      <c r="XC94" t="s">
        <v>1262</v>
      </c>
      <c r="XD94" t="s">
        <v>1262</v>
      </c>
      <c r="XE94" t="s">
        <v>1198</v>
      </c>
      <c r="XF94" t="s">
        <v>1198</v>
      </c>
      <c r="XG94" t="s">
        <v>1215</v>
      </c>
      <c r="XH94">
        <v>1</v>
      </c>
      <c r="XI94" t="s">
        <v>1252</v>
      </c>
      <c r="XL94" t="s">
        <v>1211</v>
      </c>
      <c r="XM94">
        <v>25000</v>
      </c>
      <c r="XN94" t="s">
        <v>1352</v>
      </c>
      <c r="XO94" t="s">
        <v>1352</v>
      </c>
      <c r="XP94" t="s">
        <v>1609</v>
      </c>
      <c r="XQ94" t="s">
        <v>1198</v>
      </c>
      <c r="XR94" t="s">
        <v>1198</v>
      </c>
      <c r="XS94" t="s">
        <v>1215</v>
      </c>
      <c r="XT94">
        <v>1</v>
      </c>
      <c r="XU94" t="s">
        <v>1252</v>
      </c>
      <c r="XX94" t="s">
        <v>1211</v>
      </c>
      <c r="XY94">
        <v>10000</v>
      </c>
      <c r="XZ94" t="s">
        <v>1271</v>
      </c>
      <c r="YA94" t="s">
        <v>1271</v>
      </c>
      <c r="YB94" t="s">
        <v>1198</v>
      </c>
      <c r="YC94" t="s">
        <v>1198</v>
      </c>
      <c r="YD94" t="s">
        <v>1215</v>
      </c>
      <c r="YE94">
        <v>1</v>
      </c>
      <c r="YF94" t="s">
        <v>1252</v>
      </c>
      <c r="YI94" t="s">
        <v>1211</v>
      </c>
      <c r="YJ94">
        <v>7000</v>
      </c>
      <c r="YK94" t="s">
        <v>1376</v>
      </c>
      <c r="YL94" t="s">
        <v>1376</v>
      </c>
      <c r="YM94" t="s">
        <v>1198</v>
      </c>
      <c r="YN94" t="s">
        <v>1198</v>
      </c>
      <c r="YO94" t="s">
        <v>1709</v>
      </c>
      <c r="YP94">
        <v>6</v>
      </c>
      <c r="YQ94" t="s">
        <v>1771</v>
      </c>
      <c r="YT94" t="s">
        <v>1211</v>
      </c>
      <c r="YU94">
        <v>30000</v>
      </c>
      <c r="YV94" t="s">
        <v>1384</v>
      </c>
      <c r="YW94" t="s">
        <v>1384</v>
      </c>
      <c r="YX94" t="s">
        <v>1198</v>
      </c>
      <c r="YY94" t="s">
        <v>1198</v>
      </c>
      <c r="YZ94" t="s">
        <v>1215</v>
      </c>
      <c r="ZA94">
        <v>1</v>
      </c>
      <c r="ZE94" t="s">
        <v>1211</v>
      </c>
      <c r="ZF94">
        <v>10000</v>
      </c>
      <c r="ZG94" t="s">
        <v>1271</v>
      </c>
      <c r="ZH94" t="s">
        <v>1271</v>
      </c>
      <c r="ZI94" t="s">
        <v>1198</v>
      </c>
      <c r="ZJ94" t="s">
        <v>1198</v>
      </c>
      <c r="ZK94" t="s">
        <v>1215</v>
      </c>
      <c r="ZL94">
        <v>1</v>
      </c>
      <c r="ZM94" t="s">
        <v>1252</v>
      </c>
      <c r="AAR94" t="s">
        <v>1346</v>
      </c>
      <c r="ABW94" t="s">
        <v>1512</v>
      </c>
      <c r="ABX94">
        <v>1</v>
      </c>
      <c r="ABY94">
        <v>0</v>
      </c>
      <c r="ABZ94">
        <v>0</v>
      </c>
      <c r="ACA94">
        <v>0</v>
      </c>
      <c r="ACB94">
        <v>0</v>
      </c>
      <c r="ACC94">
        <v>0</v>
      </c>
      <c r="ACD94">
        <v>0</v>
      </c>
      <c r="ACE94">
        <v>0</v>
      </c>
      <c r="ACG94" t="s">
        <v>1221</v>
      </c>
      <c r="ACH94" t="s">
        <v>1221</v>
      </c>
      <c r="ACK94" t="s">
        <v>1206</v>
      </c>
      <c r="ACM94" t="s">
        <v>1206</v>
      </c>
      <c r="ACN94" t="s">
        <v>1223</v>
      </c>
      <c r="ACO94" t="s">
        <v>1224</v>
      </c>
      <c r="ACP94" t="s">
        <v>1225</v>
      </c>
      <c r="ACR94" t="s">
        <v>1224</v>
      </c>
      <c r="ACV94" t="s">
        <v>1225</v>
      </c>
      <c r="ACW94" t="s">
        <v>1225</v>
      </c>
      <c r="ACX94" t="s">
        <v>1227</v>
      </c>
      <c r="ACZ94">
        <v>2</v>
      </c>
      <c r="AFE94" t="s">
        <v>1237</v>
      </c>
      <c r="AFF94" t="s">
        <v>1237</v>
      </c>
      <c r="ALA94" t="s">
        <v>1774</v>
      </c>
      <c r="AMK94" t="s">
        <v>1221</v>
      </c>
      <c r="AMM94" t="s">
        <v>1333</v>
      </c>
      <c r="AMN94">
        <v>1</v>
      </c>
      <c r="AMO94">
        <v>0</v>
      </c>
      <c r="AMP94">
        <v>0</v>
      </c>
      <c r="AMQ94">
        <v>0</v>
      </c>
      <c r="AMR94">
        <v>0</v>
      </c>
      <c r="AMS94">
        <v>0</v>
      </c>
      <c r="AMT94">
        <v>0</v>
      </c>
      <c r="AMU94">
        <v>0</v>
      </c>
      <c r="AMV94">
        <v>0</v>
      </c>
      <c r="AMW94">
        <v>0</v>
      </c>
      <c r="AMX94">
        <v>0</v>
      </c>
      <c r="AMY94">
        <v>0</v>
      </c>
      <c r="AMZ94">
        <v>0</v>
      </c>
      <c r="ANA94">
        <v>0</v>
      </c>
      <c r="ANB94">
        <v>0</v>
      </c>
      <c r="ANC94">
        <v>0</v>
      </c>
      <c r="AND94">
        <v>0</v>
      </c>
      <c r="ANE94">
        <v>0</v>
      </c>
      <c r="ANG94" t="s">
        <v>1221</v>
      </c>
      <c r="ANM94" t="s">
        <v>1238</v>
      </c>
      <c r="ANN94">
        <v>1</v>
      </c>
      <c r="ANO94">
        <v>0</v>
      </c>
      <c r="ANP94">
        <v>0</v>
      </c>
      <c r="ANQ94">
        <v>0</v>
      </c>
      <c r="ANR94">
        <v>0</v>
      </c>
      <c r="ANS94">
        <v>0</v>
      </c>
      <c r="ANT94">
        <v>0</v>
      </c>
      <c r="ANU94">
        <v>0</v>
      </c>
      <c r="ANV94">
        <v>0</v>
      </c>
      <c r="ANW94">
        <v>0</v>
      </c>
      <c r="ANX94">
        <v>0</v>
      </c>
      <c r="ANY94">
        <v>0</v>
      </c>
      <c r="AOA94" t="s">
        <v>1221</v>
      </c>
      <c r="AOB94" t="s">
        <v>1238</v>
      </c>
      <c r="AOC94">
        <v>1</v>
      </c>
      <c r="AOD94">
        <v>0</v>
      </c>
      <c r="AOE94">
        <v>0</v>
      </c>
      <c r="AOF94">
        <v>0</v>
      </c>
      <c r="AOG94">
        <v>0</v>
      </c>
      <c r="AOH94">
        <v>0</v>
      </c>
      <c r="AOI94">
        <v>0</v>
      </c>
      <c r="AOJ94">
        <v>0</v>
      </c>
      <c r="AOK94">
        <v>0</v>
      </c>
      <c r="AOL94">
        <v>0</v>
      </c>
      <c r="AON94" t="s">
        <v>1238</v>
      </c>
      <c r="AOO94">
        <v>1</v>
      </c>
      <c r="AOP94">
        <v>0</v>
      </c>
      <c r="AOQ94">
        <v>0</v>
      </c>
      <c r="AOR94">
        <v>0</v>
      </c>
      <c r="AOS94">
        <v>0</v>
      </c>
      <c r="AOT94">
        <v>0</v>
      </c>
      <c r="AOU94">
        <v>0</v>
      </c>
      <c r="AOW94" t="s">
        <v>1198</v>
      </c>
      <c r="AOX94" t="s">
        <v>1418</v>
      </c>
      <c r="AOY94">
        <v>1</v>
      </c>
      <c r="AOZ94">
        <v>0</v>
      </c>
      <c r="APA94">
        <v>0</v>
      </c>
      <c r="APB94">
        <v>0</v>
      </c>
      <c r="APC94">
        <v>0</v>
      </c>
      <c r="APD94">
        <v>0</v>
      </c>
      <c r="APE94">
        <v>0</v>
      </c>
      <c r="APF94">
        <v>0</v>
      </c>
      <c r="APG94">
        <v>0</v>
      </c>
      <c r="API94" t="s">
        <v>1241</v>
      </c>
      <c r="APK94" t="s">
        <v>1512</v>
      </c>
      <c r="APL94">
        <v>1</v>
      </c>
      <c r="APM94">
        <v>0</v>
      </c>
      <c r="APN94">
        <v>0</v>
      </c>
      <c r="APO94">
        <v>0</v>
      </c>
      <c r="APP94">
        <v>0</v>
      </c>
      <c r="APQ94">
        <v>0</v>
      </c>
      <c r="APR94">
        <v>0</v>
      </c>
      <c r="APS94">
        <v>0</v>
      </c>
      <c r="APT94" t="s">
        <v>1787</v>
      </c>
      <c r="APU94">
        <v>0</v>
      </c>
      <c r="APV94">
        <v>0</v>
      </c>
      <c r="APW94">
        <v>0</v>
      </c>
      <c r="APX94">
        <v>1</v>
      </c>
      <c r="APY94">
        <v>1</v>
      </c>
      <c r="APZ94">
        <v>1</v>
      </c>
      <c r="AQA94">
        <v>1</v>
      </c>
      <c r="AQB94">
        <v>1</v>
      </c>
      <c r="AQD94" t="s">
        <v>1486</v>
      </c>
      <c r="AQE94">
        <v>1</v>
      </c>
      <c r="AQF94">
        <v>0</v>
      </c>
      <c r="AQG94">
        <v>0</v>
      </c>
      <c r="AQH94">
        <v>0</v>
      </c>
      <c r="AQI94">
        <v>0</v>
      </c>
      <c r="AQJ94">
        <v>0</v>
      </c>
      <c r="AQK94">
        <v>0</v>
      </c>
      <c r="AQL94">
        <v>0</v>
      </c>
      <c r="AQM94">
        <v>0</v>
      </c>
      <c r="AQN94">
        <v>0</v>
      </c>
      <c r="AQW94" t="s">
        <v>1244</v>
      </c>
      <c r="AQX94">
        <v>3092885</v>
      </c>
      <c r="AQY94" t="s">
        <v>6275</v>
      </c>
      <c r="AQZ94" s="112">
        <v>46084.626886574071</v>
      </c>
      <c r="ARC94" t="s">
        <v>1245</v>
      </c>
      <c r="ARD94" t="s">
        <v>1246</v>
      </c>
      <c r="ARE94" t="s">
        <v>5873</v>
      </c>
      <c r="ARG94" t="s">
        <v>6276</v>
      </c>
      <c r="ARH94">
        <v>93</v>
      </c>
    </row>
    <row r="95" spans="1:1023 1025:1152" x14ac:dyDescent="0.35">
      <c r="A95" s="112">
        <v>46083.889008437502</v>
      </c>
      <c r="B95" s="112">
        <v>46083.927053657397</v>
      </c>
      <c r="C95" t="s">
        <v>1766</v>
      </c>
      <c r="D95" t="s">
        <v>1197</v>
      </c>
      <c r="E95" t="s">
        <v>6277</v>
      </c>
      <c r="F95" t="s">
        <v>1198</v>
      </c>
      <c r="H95" s="112">
        <v>46083</v>
      </c>
      <c r="I95" t="s">
        <v>1199</v>
      </c>
      <c r="K95" t="s">
        <v>1223</v>
      </c>
      <c r="L95" t="s">
        <v>1767</v>
      </c>
      <c r="M95" t="s">
        <v>1768</v>
      </c>
      <c r="Q95" t="s">
        <v>1769</v>
      </c>
      <c r="T95" t="s">
        <v>1254</v>
      </c>
      <c r="U95" t="s">
        <v>1205</v>
      </c>
      <c r="V95" t="s">
        <v>1206</v>
      </c>
      <c r="X95" t="s">
        <v>1207</v>
      </c>
      <c r="AI95" t="s">
        <v>1209</v>
      </c>
      <c r="BN95" t="s">
        <v>6278</v>
      </c>
      <c r="BO95">
        <v>1</v>
      </c>
      <c r="BP95">
        <v>1</v>
      </c>
      <c r="BQ95">
        <v>1</v>
      </c>
      <c r="BR95">
        <v>1</v>
      </c>
      <c r="BS95">
        <v>1</v>
      </c>
      <c r="BT95">
        <v>1</v>
      </c>
      <c r="BU95">
        <v>1</v>
      </c>
      <c r="BV95">
        <v>1</v>
      </c>
      <c r="BW95">
        <v>0</v>
      </c>
      <c r="BX95">
        <v>0</v>
      </c>
      <c r="BY95">
        <v>0</v>
      </c>
      <c r="BZ95">
        <v>1</v>
      </c>
      <c r="CA95">
        <v>0</v>
      </c>
      <c r="CB95">
        <v>1</v>
      </c>
      <c r="CC95">
        <v>1</v>
      </c>
      <c r="CD95">
        <v>1</v>
      </c>
      <c r="CE95">
        <v>0</v>
      </c>
      <c r="CF95">
        <v>0</v>
      </c>
      <c r="CG95">
        <v>1</v>
      </c>
      <c r="CH95">
        <v>1</v>
      </c>
      <c r="CI95">
        <v>1</v>
      </c>
      <c r="QU95" t="s">
        <v>1211</v>
      </c>
      <c r="QV95" t="s">
        <v>1256</v>
      </c>
      <c r="QX95" t="s">
        <v>1256</v>
      </c>
      <c r="QY95">
        <v>6000</v>
      </c>
      <c r="QZ95" t="s">
        <v>1306</v>
      </c>
      <c r="RA95" t="s">
        <v>1306</v>
      </c>
      <c r="RB95" t="s">
        <v>1198</v>
      </c>
      <c r="RC95" t="s">
        <v>1198</v>
      </c>
      <c r="RD95" t="s">
        <v>1709</v>
      </c>
      <c r="RE95">
        <v>6</v>
      </c>
      <c r="RF95" t="s">
        <v>1771</v>
      </c>
      <c r="RI95" t="s">
        <v>1211</v>
      </c>
      <c r="RJ95">
        <v>16000</v>
      </c>
      <c r="RK95" t="s">
        <v>1250</v>
      </c>
      <c r="RL95" t="s">
        <v>1250</v>
      </c>
      <c r="RM95" t="s">
        <v>1565</v>
      </c>
      <c r="RN95" t="s">
        <v>1198</v>
      </c>
      <c r="RO95" t="s">
        <v>1198</v>
      </c>
      <c r="RP95" t="s">
        <v>1215</v>
      </c>
      <c r="RQ95">
        <v>1</v>
      </c>
      <c r="RR95" t="s">
        <v>1252</v>
      </c>
      <c r="RU95" t="s">
        <v>1211</v>
      </c>
      <c r="RV95">
        <v>30000</v>
      </c>
      <c r="RW95" t="s">
        <v>1384</v>
      </c>
      <c r="RX95" t="s">
        <v>1384</v>
      </c>
      <c r="RY95" t="s">
        <v>1198</v>
      </c>
      <c r="RZ95" t="s">
        <v>1198</v>
      </c>
      <c r="SA95" t="s">
        <v>1709</v>
      </c>
      <c r="SB95">
        <v>6</v>
      </c>
      <c r="SC95" t="s">
        <v>1771</v>
      </c>
      <c r="SF95" t="s">
        <v>1211</v>
      </c>
      <c r="SG95">
        <v>5000</v>
      </c>
      <c r="SH95" t="s">
        <v>1523</v>
      </c>
      <c r="SI95" t="s">
        <v>1523</v>
      </c>
      <c r="SJ95" t="s">
        <v>1198</v>
      </c>
      <c r="SK95" t="s">
        <v>1198</v>
      </c>
      <c r="SL95" t="s">
        <v>1215</v>
      </c>
      <c r="SM95">
        <v>1</v>
      </c>
      <c r="SN95" t="s">
        <v>1252</v>
      </c>
      <c r="SQ95" t="s">
        <v>1211</v>
      </c>
      <c r="SR95">
        <v>40000</v>
      </c>
      <c r="SS95" t="s">
        <v>1483</v>
      </c>
      <c r="ST95" t="s">
        <v>1483</v>
      </c>
      <c r="SU95" t="s">
        <v>1198</v>
      </c>
      <c r="SV95" t="s">
        <v>1198</v>
      </c>
      <c r="SW95" t="s">
        <v>1215</v>
      </c>
      <c r="SX95">
        <v>1</v>
      </c>
      <c r="SY95" t="s">
        <v>1252</v>
      </c>
      <c r="TB95" t="s">
        <v>1211</v>
      </c>
      <c r="TC95">
        <v>80000</v>
      </c>
      <c r="TD95" t="s">
        <v>1263</v>
      </c>
      <c r="TE95" t="s">
        <v>1263</v>
      </c>
      <c r="TF95" t="s">
        <v>1198</v>
      </c>
      <c r="TG95" t="s">
        <v>1198</v>
      </c>
      <c r="TH95" t="s">
        <v>1215</v>
      </c>
      <c r="TI95">
        <v>2</v>
      </c>
      <c r="TJ95" t="s">
        <v>1216</v>
      </c>
      <c r="TM95" t="s">
        <v>1211</v>
      </c>
      <c r="TN95">
        <v>30000</v>
      </c>
      <c r="TO95" t="s">
        <v>1384</v>
      </c>
      <c r="TP95" t="s">
        <v>1384</v>
      </c>
      <c r="TQ95" t="s">
        <v>1261</v>
      </c>
      <c r="TR95" t="s">
        <v>1198</v>
      </c>
      <c r="TS95" t="s">
        <v>1198</v>
      </c>
      <c r="TT95" t="s">
        <v>1215</v>
      </c>
      <c r="TU95">
        <v>1</v>
      </c>
      <c r="TV95" t="s">
        <v>1252</v>
      </c>
      <c r="TY95" t="s">
        <v>1211</v>
      </c>
      <c r="TZ95">
        <v>60000</v>
      </c>
      <c r="UA95" t="s">
        <v>1268</v>
      </c>
      <c r="UB95" t="s">
        <v>1268</v>
      </c>
      <c r="UC95" t="s">
        <v>1269</v>
      </c>
      <c r="UD95" t="s">
        <v>1198</v>
      </c>
      <c r="UE95" t="s">
        <v>1198</v>
      </c>
      <c r="UF95" t="s">
        <v>1215</v>
      </c>
      <c r="UG95">
        <v>1</v>
      </c>
      <c r="UH95" t="s">
        <v>1252</v>
      </c>
      <c r="WC95" t="s">
        <v>1211</v>
      </c>
      <c r="WD95">
        <v>9000</v>
      </c>
      <c r="WF95" t="s">
        <v>1270</v>
      </c>
      <c r="WG95" t="s">
        <v>1777</v>
      </c>
      <c r="WH95" t="s">
        <v>1198</v>
      </c>
      <c r="WI95" t="s">
        <v>1198</v>
      </c>
      <c r="WJ95" t="s">
        <v>1709</v>
      </c>
      <c r="WK95">
        <v>6</v>
      </c>
      <c r="WL95" t="s">
        <v>1771</v>
      </c>
      <c r="XA95" t="s">
        <v>1211</v>
      </c>
      <c r="XB95">
        <v>20000</v>
      </c>
      <c r="XC95" t="s">
        <v>1262</v>
      </c>
      <c r="XD95" t="s">
        <v>1262</v>
      </c>
      <c r="XE95" t="s">
        <v>1198</v>
      </c>
      <c r="XF95" t="s">
        <v>1198</v>
      </c>
      <c r="XG95" t="s">
        <v>1215</v>
      </c>
      <c r="XH95">
        <v>1</v>
      </c>
      <c r="XI95" t="s">
        <v>1252</v>
      </c>
      <c r="XL95" t="s">
        <v>1211</v>
      </c>
      <c r="XM95">
        <v>25000</v>
      </c>
      <c r="XN95" t="s">
        <v>1352</v>
      </c>
      <c r="XO95" t="s">
        <v>1352</v>
      </c>
      <c r="XP95" t="s">
        <v>1609</v>
      </c>
      <c r="XQ95" t="s">
        <v>1198</v>
      </c>
      <c r="XR95" t="s">
        <v>1198</v>
      </c>
      <c r="XS95" t="s">
        <v>1215</v>
      </c>
      <c r="XT95">
        <v>1</v>
      </c>
      <c r="XU95" t="s">
        <v>1252</v>
      </c>
      <c r="XX95" t="s">
        <v>1211</v>
      </c>
      <c r="XY95">
        <v>10000</v>
      </c>
      <c r="XZ95" t="s">
        <v>1271</v>
      </c>
      <c r="YA95" t="s">
        <v>1271</v>
      </c>
      <c r="YB95" t="s">
        <v>1198</v>
      </c>
      <c r="YC95" t="s">
        <v>1198</v>
      </c>
      <c r="YD95" t="s">
        <v>1215</v>
      </c>
      <c r="YE95">
        <v>1</v>
      </c>
      <c r="YF95" t="s">
        <v>1252</v>
      </c>
      <c r="YI95" t="s">
        <v>1211</v>
      </c>
      <c r="YJ95">
        <v>7000</v>
      </c>
      <c r="YK95" t="s">
        <v>1376</v>
      </c>
      <c r="YL95" t="s">
        <v>1376</v>
      </c>
      <c r="YM95" t="s">
        <v>1198</v>
      </c>
      <c r="YN95" t="s">
        <v>1198</v>
      </c>
      <c r="YO95" t="s">
        <v>1709</v>
      </c>
      <c r="YP95">
        <v>6</v>
      </c>
      <c r="YQ95" t="s">
        <v>1771</v>
      </c>
      <c r="YT95" t="s">
        <v>1211</v>
      </c>
      <c r="YU95">
        <v>30000</v>
      </c>
      <c r="YV95" t="s">
        <v>1384</v>
      </c>
      <c r="YW95" t="s">
        <v>1384</v>
      </c>
      <c r="YX95" t="s">
        <v>1198</v>
      </c>
      <c r="YY95" t="s">
        <v>1198</v>
      </c>
      <c r="YZ95" t="s">
        <v>1215</v>
      </c>
      <c r="ZA95">
        <v>1</v>
      </c>
      <c r="ZE95" t="s">
        <v>1211</v>
      </c>
      <c r="ZF95">
        <v>10000</v>
      </c>
      <c r="ZG95" t="s">
        <v>1271</v>
      </c>
      <c r="ZH95" t="s">
        <v>1271</v>
      </c>
      <c r="ZI95" t="s">
        <v>1198</v>
      </c>
      <c r="ZJ95" t="s">
        <v>1198</v>
      </c>
      <c r="ZK95" t="s">
        <v>1215</v>
      </c>
      <c r="ZL95">
        <v>1</v>
      </c>
      <c r="ZM95" t="s">
        <v>1252</v>
      </c>
      <c r="AAR95" t="s">
        <v>1346</v>
      </c>
      <c r="ABW95" t="s">
        <v>1512</v>
      </c>
      <c r="ABX95">
        <v>1</v>
      </c>
      <c r="ABY95">
        <v>0</v>
      </c>
      <c r="ABZ95">
        <v>0</v>
      </c>
      <c r="ACA95">
        <v>0</v>
      </c>
      <c r="ACB95">
        <v>0</v>
      </c>
      <c r="ACC95">
        <v>0</v>
      </c>
      <c r="ACD95">
        <v>0</v>
      </c>
      <c r="ACE95">
        <v>0</v>
      </c>
      <c r="ACG95" t="s">
        <v>1221</v>
      </c>
      <c r="ACH95" t="s">
        <v>1221</v>
      </c>
      <c r="ACK95" t="s">
        <v>1206</v>
      </c>
      <c r="ACM95" t="s">
        <v>1206</v>
      </c>
      <c r="ACN95" t="s">
        <v>1223</v>
      </c>
      <c r="ACO95" t="s">
        <v>1224</v>
      </c>
      <c r="ACP95" t="s">
        <v>1225</v>
      </c>
      <c r="ACR95" t="s">
        <v>1224</v>
      </c>
      <c r="ACV95" t="s">
        <v>1225</v>
      </c>
      <c r="ACW95" t="s">
        <v>1225</v>
      </c>
      <c r="ACX95" t="s">
        <v>1227</v>
      </c>
      <c r="ACZ95">
        <v>2</v>
      </c>
      <c r="AFE95" t="s">
        <v>1237</v>
      </c>
      <c r="AFF95" t="s">
        <v>1237</v>
      </c>
      <c r="ALA95" t="s">
        <v>1774</v>
      </c>
      <c r="AMK95" t="s">
        <v>1221</v>
      </c>
      <c r="AMM95" t="s">
        <v>1333</v>
      </c>
      <c r="AMN95">
        <v>1</v>
      </c>
      <c r="AMO95">
        <v>0</v>
      </c>
      <c r="AMP95">
        <v>0</v>
      </c>
      <c r="AMQ95">
        <v>0</v>
      </c>
      <c r="AMR95">
        <v>0</v>
      </c>
      <c r="AMS95">
        <v>0</v>
      </c>
      <c r="AMT95">
        <v>0</v>
      </c>
      <c r="AMU95">
        <v>0</v>
      </c>
      <c r="AMV95">
        <v>0</v>
      </c>
      <c r="AMW95">
        <v>0</v>
      </c>
      <c r="AMX95">
        <v>0</v>
      </c>
      <c r="AMY95">
        <v>0</v>
      </c>
      <c r="AMZ95">
        <v>0</v>
      </c>
      <c r="ANA95">
        <v>0</v>
      </c>
      <c r="ANB95">
        <v>0</v>
      </c>
      <c r="ANC95">
        <v>0</v>
      </c>
      <c r="AND95">
        <v>0</v>
      </c>
      <c r="ANE95">
        <v>0</v>
      </c>
      <c r="ANG95" t="s">
        <v>1221</v>
      </c>
      <c r="ANM95" t="s">
        <v>1238</v>
      </c>
      <c r="ANN95">
        <v>1</v>
      </c>
      <c r="ANO95">
        <v>0</v>
      </c>
      <c r="ANP95">
        <v>0</v>
      </c>
      <c r="ANQ95">
        <v>0</v>
      </c>
      <c r="ANR95">
        <v>0</v>
      </c>
      <c r="ANS95">
        <v>0</v>
      </c>
      <c r="ANT95">
        <v>0</v>
      </c>
      <c r="ANU95">
        <v>0</v>
      </c>
      <c r="ANV95">
        <v>0</v>
      </c>
      <c r="ANW95">
        <v>0</v>
      </c>
      <c r="ANX95">
        <v>0</v>
      </c>
      <c r="ANY95">
        <v>0</v>
      </c>
      <c r="AOA95" t="s">
        <v>1221</v>
      </c>
      <c r="AOB95" t="s">
        <v>1238</v>
      </c>
      <c r="AOC95">
        <v>1</v>
      </c>
      <c r="AOD95">
        <v>0</v>
      </c>
      <c r="AOE95">
        <v>0</v>
      </c>
      <c r="AOF95">
        <v>0</v>
      </c>
      <c r="AOG95">
        <v>0</v>
      </c>
      <c r="AOH95">
        <v>0</v>
      </c>
      <c r="AOI95">
        <v>0</v>
      </c>
      <c r="AOJ95">
        <v>0</v>
      </c>
      <c r="AOK95">
        <v>0</v>
      </c>
      <c r="AOL95">
        <v>0</v>
      </c>
      <c r="AON95" t="s">
        <v>1238</v>
      </c>
      <c r="AOO95">
        <v>1</v>
      </c>
      <c r="AOP95">
        <v>0</v>
      </c>
      <c r="AOQ95">
        <v>0</v>
      </c>
      <c r="AOR95">
        <v>0</v>
      </c>
      <c r="AOS95">
        <v>0</v>
      </c>
      <c r="AOT95">
        <v>0</v>
      </c>
      <c r="AOU95">
        <v>0</v>
      </c>
      <c r="AOW95" t="s">
        <v>1198</v>
      </c>
      <c r="AOX95" t="s">
        <v>1418</v>
      </c>
      <c r="AOY95">
        <v>1</v>
      </c>
      <c r="AOZ95">
        <v>0</v>
      </c>
      <c r="APA95">
        <v>0</v>
      </c>
      <c r="APB95">
        <v>0</v>
      </c>
      <c r="APC95">
        <v>0</v>
      </c>
      <c r="APD95">
        <v>0</v>
      </c>
      <c r="APE95">
        <v>0</v>
      </c>
      <c r="APF95">
        <v>0</v>
      </c>
      <c r="APG95">
        <v>0</v>
      </c>
      <c r="API95" t="s">
        <v>1241</v>
      </c>
      <c r="APK95" t="s">
        <v>1512</v>
      </c>
      <c r="APL95">
        <v>1</v>
      </c>
      <c r="APM95">
        <v>0</v>
      </c>
      <c r="APN95">
        <v>0</v>
      </c>
      <c r="APO95">
        <v>0</v>
      </c>
      <c r="APP95">
        <v>0</v>
      </c>
      <c r="APQ95">
        <v>0</v>
      </c>
      <c r="APR95">
        <v>0</v>
      </c>
      <c r="APS95">
        <v>0</v>
      </c>
      <c r="APT95" t="s">
        <v>1775</v>
      </c>
      <c r="APU95">
        <v>0</v>
      </c>
      <c r="APV95">
        <v>0</v>
      </c>
      <c r="APW95">
        <v>0</v>
      </c>
      <c r="APX95">
        <v>1</v>
      </c>
      <c r="APY95">
        <v>1</v>
      </c>
      <c r="APZ95">
        <v>1</v>
      </c>
      <c r="AQA95">
        <v>1</v>
      </c>
      <c r="AQB95">
        <v>1</v>
      </c>
      <c r="AQD95" t="s">
        <v>1486</v>
      </c>
      <c r="AQE95">
        <v>1</v>
      </c>
      <c r="AQF95">
        <v>0</v>
      </c>
      <c r="AQG95">
        <v>0</v>
      </c>
      <c r="AQH95">
        <v>0</v>
      </c>
      <c r="AQI95">
        <v>0</v>
      </c>
      <c r="AQJ95">
        <v>0</v>
      </c>
      <c r="AQK95">
        <v>0</v>
      </c>
      <c r="AQL95">
        <v>0</v>
      </c>
      <c r="AQM95">
        <v>0</v>
      </c>
      <c r="AQN95">
        <v>0</v>
      </c>
      <c r="AQW95" t="s">
        <v>1244</v>
      </c>
      <c r="AQX95">
        <v>3092886</v>
      </c>
      <c r="AQY95" t="s">
        <v>6279</v>
      </c>
      <c r="AQZ95" s="112">
        <v>46084.626898148148</v>
      </c>
      <c r="ARC95" t="s">
        <v>1245</v>
      </c>
      <c r="ARD95" t="s">
        <v>1246</v>
      </c>
      <c r="ARE95" t="s">
        <v>5873</v>
      </c>
      <c r="ARG95" t="s">
        <v>6280</v>
      </c>
      <c r="ARH95">
        <v>94</v>
      </c>
    </row>
    <row r="96" spans="1:1023 1025:1152" x14ac:dyDescent="0.35">
      <c r="A96" s="112">
        <v>46083.899551238428</v>
      </c>
      <c r="B96" s="112">
        <v>46083.927070196762</v>
      </c>
      <c r="C96" t="s">
        <v>1766</v>
      </c>
      <c r="D96" t="s">
        <v>1197</v>
      </c>
      <c r="E96" t="s">
        <v>6281</v>
      </c>
      <c r="F96" t="s">
        <v>1198</v>
      </c>
      <c r="H96" s="112">
        <v>46083</v>
      </c>
      <c r="I96" t="s">
        <v>1199</v>
      </c>
      <c r="K96" t="s">
        <v>1223</v>
      </c>
      <c r="L96" t="s">
        <v>1767</v>
      </c>
      <c r="M96" t="s">
        <v>1768</v>
      </c>
      <c r="Q96" t="s">
        <v>1769</v>
      </c>
      <c r="T96" t="s">
        <v>1254</v>
      </c>
      <c r="U96" t="s">
        <v>1205</v>
      </c>
      <c r="V96" t="s">
        <v>1206</v>
      </c>
      <c r="X96" t="s">
        <v>1207</v>
      </c>
      <c r="AI96" t="s">
        <v>1209</v>
      </c>
      <c r="BN96" t="s">
        <v>6274</v>
      </c>
      <c r="BO96">
        <v>1</v>
      </c>
      <c r="BP96">
        <v>1</v>
      </c>
      <c r="BQ96">
        <v>1</v>
      </c>
      <c r="BR96">
        <v>1</v>
      </c>
      <c r="BS96">
        <v>1</v>
      </c>
      <c r="BT96">
        <v>1</v>
      </c>
      <c r="BU96">
        <v>1</v>
      </c>
      <c r="BV96">
        <v>1</v>
      </c>
      <c r="BW96">
        <v>0</v>
      </c>
      <c r="BX96">
        <v>0</v>
      </c>
      <c r="BY96">
        <v>0</v>
      </c>
      <c r="BZ96">
        <v>1</v>
      </c>
      <c r="CA96">
        <v>0</v>
      </c>
      <c r="CB96">
        <v>1</v>
      </c>
      <c r="CC96">
        <v>1</v>
      </c>
      <c r="CD96">
        <v>1</v>
      </c>
      <c r="CE96">
        <v>0</v>
      </c>
      <c r="CF96">
        <v>0</v>
      </c>
      <c r="CG96">
        <v>1</v>
      </c>
      <c r="CH96">
        <v>1</v>
      </c>
      <c r="CI96">
        <v>1</v>
      </c>
      <c r="QU96" t="s">
        <v>1211</v>
      </c>
      <c r="QV96" t="s">
        <v>1256</v>
      </c>
      <c r="QX96" t="s">
        <v>1256</v>
      </c>
      <c r="QY96">
        <v>6000</v>
      </c>
      <c r="QZ96" t="s">
        <v>1306</v>
      </c>
      <c r="RA96" t="s">
        <v>1306</v>
      </c>
      <c r="RB96" t="s">
        <v>1198</v>
      </c>
      <c r="RC96" t="s">
        <v>1198</v>
      </c>
      <c r="RD96" t="s">
        <v>1709</v>
      </c>
      <c r="RE96">
        <v>6</v>
      </c>
      <c r="RF96" t="s">
        <v>1771</v>
      </c>
      <c r="RI96" t="s">
        <v>1211</v>
      </c>
      <c r="RJ96">
        <v>16000</v>
      </c>
      <c r="RK96" t="s">
        <v>1250</v>
      </c>
      <c r="RL96" t="s">
        <v>1250</v>
      </c>
      <c r="RM96" t="s">
        <v>1565</v>
      </c>
      <c r="RN96" t="s">
        <v>1198</v>
      </c>
      <c r="RO96" t="s">
        <v>1198</v>
      </c>
      <c r="RP96" t="s">
        <v>1215</v>
      </c>
      <c r="RQ96">
        <v>1</v>
      </c>
      <c r="RR96" t="s">
        <v>1252</v>
      </c>
      <c r="RU96" t="s">
        <v>1211</v>
      </c>
      <c r="RV96">
        <v>30000</v>
      </c>
      <c r="RW96" t="s">
        <v>1384</v>
      </c>
      <c r="RX96" t="s">
        <v>1384</v>
      </c>
      <c r="RY96" t="s">
        <v>1198</v>
      </c>
      <c r="RZ96" t="s">
        <v>1198</v>
      </c>
      <c r="SA96" t="s">
        <v>1709</v>
      </c>
      <c r="SB96">
        <v>6</v>
      </c>
      <c r="SC96" t="s">
        <v>1771</v>
      </c>
      <c r="SF96" t="s">
        <v>1211</v>
      </c>
      <c r="SG96">
        <v>5000</v>
      </c>
      <c r="SH96" t="s">
        <v>1523</v>
      </c>
      <c r="SI96" t="s">
        <v>1523</v>
      </c>
      <c r="SJ96" t="s">
        <v>1198</v>
      </c>
      <c r="SK96" t="s">
        <v>1198</v>
      </c>
      <c r="SL96" t="s">
        <v>1215</v>
      </c>
      <c r="SM96">
        <v>1</v>
      </c>
      <c r="SN96" t="s">
        <v>1252</v>
      </c>
      <c r="SQ96" t="s">
        <v>1211</v>
      </c>
      <c r="SR96">
        <v>40000</v>
      </c>
      <c r="SS96" t="s">
        <v>1483</v>
      </c>
      <c r="ST96" t="s">
        <v>1483</v>
      </c>
      <c r="SU96" t="s">
        <v>1198</v>
      </c>
      <c r="SV96" t="s">
        <v>1198</v>
      </c>
      <c r="SW96" t="s">
        <v>1215</v>
      </c>
      <c r="SX96">
        <v>1</v>
      </c>
      <c r="SY96" t="s">
        <v>1252</v>
      </c>
      <c r="TB96" t="s">
        <v>1211</v>
      </c>
      <c r="TC96">
        <v>80000</v>
      </c>
      <c r="TD96" t="s">
        <v>1263</v>
      </c>
      <c r="TE96" t="s">
        <v>1263</v>
      </c>
      <c r="TF96" t="s">
        <v>1198</v>
      </c>
      <c r="TG96" t="s">
        <v>1198</v>
      </c>
      <c r="TH96" t="s">
        <v>1215</v>
      </c>
      <c r="TI96">
        <v>2</v>
      </c>
      <c r="TJ96" t="s">
        <v>1216</v>
      </c>
      <c r="TM96" t="s">
        <v>1211</v>
      </c>
      <c r="TN96">
        <v>30000</v>
      </c>
      <c r="TO96" t="s">
        <v>1384</v>
      </c>
      <c r="TP96" t="s">
        <v>1384</v>
      </c>
      <c r="TQ96" t="s">
        <v>1261</v>
      </c>
      <c r="TR96" t="s">
        <v>1198</v>
      </c>
      <c r="TS96" t="s">
        <v>1198</v>
      </c>
      <c r="TT96" t="s">
        <v>1215</v>
      </c>
      <c r="TU96">
        <v>1</v>
      </c>
      <c r="TV96" t="s">
        <v>1252</v>
      </c>
      <c r="TY96" t="s">
        <v>1211</v>
      </c>
      <c r="TZ96">
        <v>60000</v>
      </c>
      <c r="UA96" t="s">
        <v>1268</v>
      </c>
      <c r="UB96" t="s">
        <v>1268</v>
      </c>
      <c r="UC96" t="s">
        <v>1269</v>
      </c>
      <c r="UD96" t="s">
        <v>1198</v>
      </c>
      <c r="UE96" t="s">
        <v>1198</v>
      </c>
      <c r="UF96" t="s">
        <v>1215</v>
      </c>
      <c r="UG96">
        <v>1</v>
      </c>
      <c r="UH96" t="s">
        <v>1252</v>
      </c>
      <c r="WC96" t="s">
        <v>1211</v>
      </c>
      <c r="WD96">
        <v>9000</v>
      </c>
      <c r="WF96" t="s">
        <v>1270</v>
      </c>
      <c r="WG96" t="s">
        <v>1777</v>
      </c>
      <c r="WH96" t="s">
        <v>1198</v>
      </c>
      <c r="WI96" t="s">
        <v>1198</v>
      </c>
      <c r="WJ96" t="s">
        <v>1709</v>
      </c>
      <c r="WK96">
        <v>6</v>
      </c>
      <c r="WL96" t="s">
        <v>1771</v>
      </c>
      <c r="XA96" t="s">
        <v>1211</v>
      </c>
      <c r="XB96">
        <v>20000</v>
      </c>
      <c r="XC96" t="s">
        <v>1262</v>
      </c>
      <c r="XD96" t="s">
        <v>1262</v>
      </c>
      <c r="XE96" t="s">
        <v>1198</v>
      </c>
      <c r="XF96" t="s">
        <v>1198</v>
      </c>
      <c r="XG96" t="s">
        <v>1215</v>
      </c>
      <c r="XH96">
        <v>1</v>
      </c>
      <c r="XI96" t="s">
        <v>1252</v>
      </c>
      <c r="XL96" t="s">
        <v>1211</v>
      </c>
      <c r="XM96">
        <v>25000</v>
      </c>
      <c r="XN96" t="s">
        <v>1352</v>
      </c>
      <c r="XO96" t="s">
        <v>1352</v>
      </c>
      <c r="XP96" t="s">
        <v>1609</v>
      </c>
      <c r="XQ96" t="s">
        <v>1198</v>
      </c>
      <c r="XR96" t="s">
        <v>1198</v>
      </c>
      <c r="XS96" t="s">
        <v>1215</v>
      </c>
      <c r="XT96">
        <v>1</v>
      </c>
      <c r="XU96" t="s">
        <v>1252</v>
      </c>
      <c r="XX96" t="s">
        <v>1211</v>
      </c>
      <c r="XY96">
        <v>10000</v>
      </c>
      <c r="XZ96" t="s">
        <v>1271</v>
      </c>
      <c r="YA96" t="s">
        <v>1271</v>
      </c>
      <c r="YB96" t="s">
        <v>1198</v>
      </c>
      <c r="YC96" t="s">
        <v>1198</v>
      </c>
      <c r="YD96" t="s">
        <v>1215</v>
      </c>
      <c r="YE96">
        <v>1</v>
      </c>
      <c r="YF96" t="s">
        <v>1252</v>
      </c>
      <c r="YI96" t="s">
        <v>1211</v>
      </c>
      <c r="YJ96">
        <v>7000</v>
      </c>
      <c r="YK96" t="s">
        <v>1376</v>
      </c>
      <c r="YL96" t="s">
        <v>1376</v>
      </c>
      <c r="YM96" t="s">
        <v>1198</v>
      </c>
      <c r="YN96" t="s">
        <v>1198</v>
      </c>
      <c r="YO96" t="s">
        <v>1709</v>
      </c>
      <c r="YP96">
        <v>6</v>
      </c>
      <c r="YQ96" t="s">
        <v>1771</v>
      </c>
      <c r="YT96" t="s">
        <v>1211</v>
      </c>
      <c r="YU96">
        <v>30000</v>
      </c>
      <c r="YV96" t="s">
        <v>1384</v>
      </c>
      <c r="YW96" t="s">
        <v>1384</v>
      </c>
      <c r="YX96" t="s">
        <v>1198</v>
      </c>
      <c r="YY96" t="s">
        <v>1198</v>
      </c>
      <c r="YZ96" t="s">
        <v>1215</v>
      </c>
      <c r="ZA96">
        <v>1</v>
      </c>
      <c r="ZE96" t="s">
        <v>1211</v>
      </c>
      <c r="ZF96">
        <v>10000</v>
      </c>
      <c r="ZG96" t="s">
        <v>1271</v>
      </c>
      <c r="ZH96" t="s">
        <v>1271</v>
      </c>
      <c r="ZI96" t="s">
        <v>1198</v>
      </c>
      <c r="ZJ96" t="s">
        <v>1198</v>
      </c>
      <c r="ZK96" t="s">
        <v>1215</v>
      </c>
      <c r="ZL96">
        <v>1</v>
      </c>
      <c r="ZM96" t="s">
        <v>1252</v>
      </c>
      <c r="AAR96" t="s">
        <v>1346</v>
      </c>
      <c r="ABW96" t="s">
        <v>1512</v>
      </c>
      <c r="ABX96">
        <v>1</v>
      </c>
      <c r="ABY96">
        <v>0</v>
      </c>
      <c r="ABZ96">
        <v>0</v>
      </c>
      <c r="ACA96">
        <v>0</v>
      </c>
      <c r="ACB96">
        <v>0</v>
      </c>
      <c r="ACC96">
        <v>0</v>
      </c>
      <c r="ACD96">
        <v>0</v>
      </c>
      <c r="ACE96">
        <v>0</v>
      </c>
      <c r="ACG96" t="s">
        <v>1221</v>
      </c>
      <c r="ACH96" t="s">
        <v>1221</v>
      </c>
      <c r="ACK96" t="s">
        <v>1206</v>
      </c>
      <c r="ACM96" t="s">
        <v>1206</v>
      </c>
      <c r="ACN96" t="s">
        <v>1223</v>
      </c>
      <c r="ACO96" t="s">
        <v>1224</v>
      </c>
      <c r="ACP96" t="s">
        <v>1225</v>
      </c>
      <c r="ACR96" t="s">
        <v>1224</v>
      </c>
      <c r="ACV96" t="s">
        <v>1225</v>
      </c>
      <c r="ACW96" t="s">
        <v>1225</v>
      </c>
      <c r="ACX96" t="s">
        <v>1227</v>
      </c>
      <c r="ACZ96">
        <v>2</v>
      </c>
      <c r="AFE96" t="s">
        <v>1237</v>
      </c>
      <c r="AFF96" t="s">
        <v>1237</v>
      </c>
      <c r="ALA96" t="s">
        <v>1774</v>
      </c>
      <c r="AMK96" t="s">
        <v>1221</v>
      </c>
      <c r="AMM96" t="s">
        <v>1333</v>
      </c>
      <c r="AMN96">
        <v>1</v>
      </c>
      <c r="AMO96">
        <v>0</v>
      </c>
      <c r="AMP96">
        <v>0</v>
      </c>
      <c r="AMQ96">
        <v>0</v>
      </c>
      <c r="AMR96">
        <v>0</v>
      </c>
      <c r="AMS96">
        <v>0</v>
      </c>
      <c r="AMT96">
        <v>0</v>
      </c>
      <c r="AMU96">
        <v>0</v>
      </c>
      <c r="AMV96">
        <v>0</v>
      </c>
      <c r="AMW96">
        <v>0</v>
      </c>
      <c r="AMX96">
        <v>0</v>
      </c>
      <c r="AMY96">
        <v>0</v>
      </c>
      <c r="AMZ96">
        <v>0</v>
      </c>
      <c r="ANA96">
        <v>0</v>
      </c>
      <c r="ANB96">
        <v>0</v>
      </c>
      <c r="ANC96">
        <v>0</v>
      </c>
      <c r="AND96">
        <v>0</v>
      </c>
      <c r="ANE96">
        <v>0</v>
      </c>
      <c r="ANG96" t="s">
        <v>1221</v>
      </c>
      <c r="ANM96" t="s">
        <v>1238</v>
      </c>
      <c r="ANN96">
        <v>1</v>
      </c>
      <c r="ANO96">
        <v>0</v>
      </c>
      <c r="ANP96">
        <v>0</v>
      </c>
      <c r="ANQ96">
        <v>0</v>
      </c>
      <c r="ANR96">
        <v>0</v>
      </c>
      <c r="ANS96">
        <v>0</v>
      </c>
      <c r="ANT96">
        <v>0</v>
      </c>
      <c r="ANU96">
        <v>0</v>
      </c>
      <c r="ANV96">
        <v>0</v>
      </c>
      <c r="ANW96">
        <v>0</v>
      </c>
      <c r="ANX96">
        <v>0</v>
      </c>
      <c r="ANY96">
        <v>0</v>
      </c>
      <c r="AOA96" t="s">
        <v>1221</v>
      </c>
      <c r="AOB96" t="s">
        <v>1238</v>
      </c>
      <c r="AOC96">
        <v>1</v>
      </c>
      <c r="AOD96">
        <v>0</v>
      </c>
      <c r="AOE96">
        <v>0</v>
      </c>
      <c r="AOF96">
        <v>0</v>
      </c>
      <c r="AOG96">
        <v>0</v>
      </c>
      <c r="AOH96">
        <v>0</v>
      </c>
      <c r="AOI96">
        <v>0</v>
      </c>
      <c r="AOJ96">
        <v>0</v>
      </c>
      <c r="AOK96">
        <v>0</v>
      </c>
      <c r="AOL96">
        <v>0</v>
      </c>
      <c r="AON96" t="s">
        <v>1238</v>
      </c>
      <c r="AOO96">
        <v>1</v>
      </c>
      <c r="AOP96">
        <v>0</v>
      </c>
      <c r="AOQ96">
        <v>0</v>
      </c>
      <c r="AOR96">
        <v>0</v>
      </c>
      <c r="AOS96">
        <v>0</v>
      </c>
      <c r="AOT96">
        <v>0</v>
      </c>
      <c r="AOU96">
        <v>0</v>
      </c>
      <c r="AOW96" t="s">
        <v>1198</v>
      </c>
      <c r="AOX96" t="s">
        <v>1418</v>
      </c>
      <c r="AOY96">
        <v>1</v>
      </c>
      <c r="AOZ96">
        <v>0</v>
      </c>
      <c r="APA96">
        <v>0</v>
      </c>
      <c r="APB96">
        <v>0</v>
      </c>
      <c r="APC96">
        <v>0</v>
      </c>
      <c r="APD96">
        <v>0</v>
      </c>
      <c r="APE96">
        <v>0</v>
      </c>
      <c r="APF96">
        <v>0</v>
      </c>
      <c r="APG96">
        <v>0</v>
      </c>
      <c r="API96" t="s">
        <v>1241</v>
      </c>
      <c r="APK96" t="s">
        <v>1512</v>
      </c>
      <c r="APL96">
        <v>1</v>
      </c>
      <c r="APM96">
        <v>0</v>
      </c>
      <c r="APN96">
        <v>0</v>
      </c>
      <c r="APO96">
        <v>0</v>
      </c>
      <c r="APP96">
        <v>0</v>
      </c>
      <c r="APQ96">
        <v>0</v>
      </c>
      <c r="APR96">
        <v>0</v>
      </c>
      <c r="APS96">
        <v>0</v>
      </c>
      <c r="APT96" t="s">
        <v>1775</v>
      </c>
      <c r="APU96">
        <v>0</v>
      </c>
      <c r="APV96">
        <v>0</v>
      </c>
      <c r="APW96">
        <v>0</v>
      </c>
      <c r="APX96">
        <v>1</v>
      </c>
      <c r="APY96">
        <v>1</v>
      </c>
      <c r="APZ96">
        <v>1</v>
      </c>
      <c r="AQA96">
        <v>1</v>
      </c>
      <c r="AQB96">
        <v>1</v>
      </c>
      <c r="AQD96" t="s">
        <v>1486</v>
      </c>
      <c r="AQE96">
        <v>1</v>
      </c>
      <c r="AQF96">
        <v>0</v>
      </c>
      <c r="AQG96">
        <v>0</v>
      </c>
      <c r="AQH96">
        <v>0</v>
      </c>
      <c r="AQI96">
        <v>0</v>
      </c>
      <c r="AQJ96">
        <v>0</v>
      </c>
      <c r="AQK96">
        <v>0</v>
      </c>
      <c r="AQL96">
        <v>0</v>
      </c>
      <c r="AQM96">
        <v>0</v>
      </c>
      <c r="AQN96">
        <v>0</v>
      </c>
      <c r="AQW96" t="s">
        <v>1244</v>
      </c>
      <c r="AQX96">
        <v>3092887</v>
      </c>
      <c r="AQY96" t="s">
        <v>6282</v>
      </c>
      <c r="AQZ96" s="112">
        <v>46084.626921296287</v>
      </c>
      <c r="ARC96" t="s">
        <v>1245</v>
      </c>
      <c r="ARD96" t="s">
        <v>1246</v>
      </c>
      <c r="ARE96" t="s">
        <v>5873</v>
      </c>
      <c r="ARG96" t="s">
        <v>6283</v>
      </c>
      <c r="ARH96">
        <v>95</v>
      </c>
    </row>
    <row r="97" spans="1:1023 1025:1152" x14ac:dyDescent="0.35">
      <c r="A97" s="112">
        <v>46083.905695671303</v>
      </c>
      <c r="B97" s="112">
        <v>46083.927087152777</v>
      </c>
      <c r="C97" t="s">
        <v>1766</v>
      </c>
      <c r="D97" t="s">
        <v>1197</v>
      </c>
      <c r="E97" t="s">
        <v>6284</v>
      </c>
      <c r="F97" t="s">
        <v>1198</v>
      </c>
      <c r="H97" s="112">
        <v>46083</v>
      </c>
      <c r="I97" t="s">
        <v>1199</v>
      </c>
      <c r="K97" t="s">
        <v>1223</v>
      </c>
      <c r="L97" t="s">
        <v>1767</v>
      </c>
      <c r="M97" t="s">
        <v>1768</v>
      </c>
      <c r="Q97" t="s">
        <v>1769</v>
      </c>
      <c r="T97" t="s">
        <v>1254</v>
      </c>
      <c r="U97" t="s">
        <v>1205</v>
      </c>
      <c r="V97" t="s">
        <v>1206</v>
      </c>
      <c r="X97" t="s">
        <v>1207</v>
      </c>
      <c r="AI97" t="s">
        <v>1209</v>
      </c>
      <c r="BN97" t="s">
        <v>6274</v>
      </c>
      <c r="BO97">
        <v>1</v>
      </c>
      <c r="BP97">
        <v>1</v>
      </c>
      <c r="BQ97">
        <v>1</v>
      </c>
      <c r="BR97">
        <v>1</v>
      </c>
      <c r="BS97">
        <v>1</v>
      </c>
      <c r="BT97">
        <v>1</v>
      </c>
      <c r="BU97">
        <v>1</v>
      </c>
      <c r="BV97">
        <v>1</v>
      </c>
      <c r="BW97">
        <v>0</v>
      </c>
      <c r="BX97">
        <v>0</v>
      </c>
      <c r="BY97">
        <v>0</v>
      </c>
      <c r="BZ97">
        <v>1</v>
      </c>
      <c r="CA97">
        <v>0</v>
      </c>
      <c r="CB97">
        <v>1</v>
      </c>
      <c r="CC97">
        <v>1</v>
      </c>
      <c r="CD97">
        <v>1</v>
      </c>
      <c r="CE97">
        <v>0</v>
      </c>
      <c r="CF97">
        <v>0</v>
      </c>
      <c r="CG97">
        <v>1</v>
      </c>
      <c r="CH97">
        <v>1</v>
      </c>
      <c r="CI97">
        <v>1</v>
      </c>
      <c r="QU97" t="s">
        <v>1211</v>
      </c>
      <c r="QV97" t="s">
        <v>1256</v>
      </c>
      <c r="QX97" t="s">
        <v>1256</v>
      </c>
      <c r="QY97">
        <v>6000</v>
      </c>
      <c r="QZ97" t="s">
        <v>1306</v>
      </c>
      <c r="RA97" t="s">
        <v>1306</v>
      </c>
      <c r="RB97" t="s">
        <v>1198</v>
      </c>
      <c r="RC97" t="s">
        <v>1198</v>
      </c>
      <c r="RD97" t="s">
        <v>1709</v>
      </c>
      <c r="RE97">
        <v>6</v>
      </c>
      <c r="RF97" t="s">
        <v>1771</v>
      </c>
      <c r="RI97" t="s">
        <v>1211</v>
      </c>
      <c r="RJ97">
        <v>16000</v>
      </c>
      <c r="RK97" t="s">
        <v>1250</v>
      </c>
      <c r="RL97" t="s">
        <v>1250</v>
      </c>
      <c r="RM97" t="s">
        <v>1565</v>
      </c>
      <c r="RN97" t="s">
        <v>1198</v>
      </c>
      <c r="RO97" t="s">
        <v>1198</v>
      </c>
      <c r="RP97" t="s">
        <v>1215</v>
      </c>
      <c r="RQ97">
        <v>1</v>
      </c>
      <c r="RR97" t="s">
        <v>1252</v>
      </c>
      <c r="RU97" t="s">
        <v>1211</v>
      </c>
      <c r="RV97">
        <v>30000</v>
      </c>
      <c r="RW97" t="s">
        <v>1384</v>
      </c>
      <c r="RX97" t="s">
        <v>1384</v>
      </c>
      <c r="RY97" t="s">
        <v>1198</v>
      </c>
      <c r="RZ97" t="s">
        <v>1198</v>
      </c>
      <c r="SA97" t="s">
        <v>1709</v>
      </c>
      <c r="SB97">
        <v>6</v>
      </c>
      <c r="SC97" t="s">
        <v>1771</v>
      </c>
      <c r="SF97" t="s">
        <v>1211</v>
      </c>
      <c r="SG97">
        <v>5000</v>
      </c>
      <c r="SH97" t="s">
        <v>1523</v>
      </c>
      <c r="SI97" t="s">
        <v>1523</v>
      </c>
      <c r="SJ97" t="s">
        <v>1198</v>
      </c>
      <c r="SK97" t="s">
        <v>1198</v>
      </c>
      <c r="SL97" t="s">
        <v>1215</v>
      </c>
      <c r="SM97">
        <v>1</v>
      </c>
      <c r="SN97" t="s">
        <v>1252</v>
      </c>
      <c r="SQ97" t="s">
        <v>1211</v>
      </c>
      <c r="SR97">
        <v>40000</v>
      </c>
      <c r="SS97" t="s">
        <v>1483</v>
      </c>
      <c r="ST97" t="s">
        <v>1483</v>
      </c>
      <c r="SU97" t="s">
        <v>1198</v>
      </c>
      <c r="SV97" t="s">
        <v>1198</v>
      </c>
      <c r="SW97" t="s">
        <v>1215</v>
      </c>
      <c r="SX97">
        <v>1</v>
      </c>
      <c r="SY97" t="s">
        <v>1252</v>
      </c>
      <c r="TB97" t="s">
        <v>1211</v>
      </c>
      <c r="TC97">
        <v>80000</v>
      </c>
      <c r="TD97" t="s">
        <v>1263</v>
      </c>
      <c r="TE97" t="s">
        <v>1263</v>
      </c>
      <c r="TF97" t="s">
        <v>1198</v>
      </c>
      <c r="TG97" t="s">
        <v>1198</v>
      </c>
      <c r="TH97" t="s">
        <v>1215</v>
      </c>
      <c r="TI97">
        <v>2</v>
      </c>
      <c r="TJ97" t="s">
        <v>1216</v>
      </c>
      <c r="TM97" t="s">
        <v>1211</v>
      </c>
      <c r="TN97">
        <v>30000</v>
      </c>
      <c r="TO97" t="s">
        <v>1384</v>
      </c>
      <c r="TP97" t="s">
        <v>1384</v>
      </c>
      <c r="TQ97" t="s">
        <v>1261</v>
      </c>
      <c r="TR97" t="s">
        <v>1198</v>
      </c>
      <c r="TS97" t="s">
        <v>1198</v>
      </c>
      <c r="TT97" t="s">
        <v>1215</v>
      </c>
      <c r="TU97">
        <v>1</v>
      </c>
      <c r="TV97" t="s">
        <v>1252</v>
      </c>
      <c r="TY97" t="s">
        <v>1211</v>
      </c>
      <c r="TZ97">
        <v>60000</v>
      </c>
      <c r="UA97" t="s">
        <v>1268</v>
      </c>
      <c r="UB97" t="s">
        <v>1268</v>
      </c>
      <c r="UC97" t="s">
        <v>1269</v>
      </c>
      <c r="UD97" t="s">
        <v>1198</v>
      </c>
      <c r="UE97" t="s">
        <v>1198</v>
      </c>
      <c r="UF97" t="s">
        <v>1215</v>
      </c>
      <c r="UG97">
        <v>1</v>
      </c>
      <c r="UH97" t="s">
        <v>1252</v>
      </c>
      <c r="WC97" t="s">
        <v>1211</v>
      </c>
      <c r="WD97">
        <v>9000</v>
      </c>
      <c r="WF97" t="s">
        <v>1270</v>
      </c>
      <c r="WG97" t="s">
        <v>1777</v>
      </c>
      <c r="WH97" t="s">
        <v>1198</v>
      </c>
      <c r="WI97" t="s">
        <v>1198</v>
      </c>
      <c r="WJ97" t="s">
        <v>1709</v>
      </c>
      <c r="WK97">
        <v>6</v>
      </c>
      <c r="WL97" t="s">
        <v>1771</v>
      </c>
      <c r="XA97" t="s">
        <v>1211</v>
      </c>
      <c r="XB97">
        <v>20000</v>
      </c>
      <c r="XC97" t="s">
        <v>1262</v>
      </c>
      <c r="XD97" t="s">
        <v>1262</v>
      </c>
      <c r="XE97" t="s">
        <v>1198</v>
      </c>
      <c r="XF97" t="s">
        <v>1198</v>
      </c>
      <c r="XG97" t="s">
        <v>1215</v>
      </c>
      <c r="XH97">
        <v>1</v>
      </c>
      <c r="XI97" t="s">
        <v>1252</v>
      </c>
      <c r="XL97" t="s">
        <v>1211</v>
      </c>
      <c r="XM97">
        <v>25000</v>
      </c>
      <c r="XN97" t="s">
        <v>1352</v>
      </c>
      <c r="XO97" t="s">
        <v>1352</v>
      </c>
      <c r="XP97" t="s">
        <v>1609</v>
      </c>
      <c r="XQ97" t="s">
        <v>1198</v>
      </c>
      <c r="XR97" t="s">
        <v>1198</v>
      </c>
      <c r="XS97" t="s">
        <v>1215</v>
      </c>
      <c r="XT97">
        <v>1</v>
      </c>
      <c r="XU97" t="s">
        <v>1252</v>
      </c>
      <c r="XX97" t="s">
        <v>1211</v>
      </c>
      <c r="XY97">
        <v>10000</v>
      </c>
      <c r="XZ97" t="s">
        <v>1271</v>
      </c>
      <c r="YA97" t="s">
        <v>1271</v>
      </c>
      <c r="YB97" t="s">
        <v>1198</v>
      </c>
      <c r="YC97" t="s">
        <v>1198</v>
      </c>
      <c r="YD97" t="s">
        <v>1215</v>
      </c>
      <c r="YE97">
        <v>1</v>
      </c>
      <c r="YF97" t="s">
        <v>1252</v>
      </c>
      <c r="YI97" t="s">
        <v>1211</v>
      </c>
      <c r="YJ97">
        <v>7000</v>
      </c>
      <c r="YK97" t="s">
        <v>1376</v>
      </c>
      <c r="YL97" t="s">
        <v>1376</v>
      </c>
      <c r="YM97" t="s">
        <v>1198</v>
      </c>
      <c r="YN97" t="s">
        <v>1198</v>
      </c>
      <c r="YO97" t="s">
        <v>1709</v>
      </c>
      <c r="YP97">
        <v>6</v>
      </c>
      <c r="YQ97" t="s">
        <v>1771</v>
      </c>
      <c r="YT97" t="s">
        <v>1211</v>
      </c>
      <c r="YU97">
        <v>30000</v>
      </c>
      <c r="YV97" t="s">
        <v>1384</v>
      </c>
      <c r="YW97" t="s">
        <v>1384</v>
      </c>
      <c r="YX97" t="s">
        <v>1198</v>
      </c>
      <c r="YY97" t="s">
        <v>1198</v>
      </c>
      <c r="YZ97" t="s">
        <v>1215</v>
      </c>
      <c r="ZA97">
        <v>1</v>
      </c>
      <c r="ZE97" t="s">
        <v>1211</v>
      </c>
      <c r="ZF97">
        <v>10000</v>
      </c>
      <c r="ZG97" t="s">
        <v>1271</v>
      </c>
      <c r="ZH97" t="s">
        <v>1271</v>
      </c>
      <c r="ZI97" t="s">
        <v>1198</v>
      </c>
      <c r="ZJ97" t="s">
        <v>1198</v>
      </c>
      <c r="ZK97" t="s">
        <v>1215</v>
      </c>
      <c r="ZL97">
        <v>1</v>
      </c>
      <c r="ZM97" t="s">
        <v>1252</v>
      </c>
      <c r="AAR97" t="s">
        <v>1346</v>
      </c>
      <c r="ABW97" t="s">
        <v>1512</v>
      </c>
      <c r="ABX97">
        <v>1</v>
      </c>
      <c r="ABY97">
        <v>0</v>
      </c>
      <c r="ABZ97">
        <v>0</v>
      </c>
      <c r="ACA97">
        <v>0</v>
      </c>
      <c r="ACB97">
        <v>0</v>
      </c>
      <c r="ACC97">
        <v>0</v>
      </c>
      <c r="ACD97">
        <v>0</v>
      </c>
      <c r="ACE97">
        <v>0</v>
      </c>
      <c r="ACG97" t="s">
        <v>1221</v>
      </c>
      <c r="ACH97" t="s">
        <v>1221</v>
      </c>
      <c r="ACK97" t="s">
        <v>1206</v>
      </c>
      <c r="ACM97" t="s">
        <v>1206</v>
      </c>
      <c r="ACN97" t="s">
        <v>1223</v>
      </c>
      <c r="ACO97" t="s">
        <v>1224</v>
      </c>
      <c r="ACP97" t="s">
        <v>1225</v>
      </c>
      <c r="ACR97" t="s">
        <v>1224</v>
      </c>
      <c r="ACV97" t="s">
        <v>1225</v>
      </c>
      <c r="ACW97" t="s">
        <v>1225</v>
      </c>
      <c r="ACX97" t="s">
        <v>1227</v>
      </c>
      <c r="ACZ97">
        <v>2</v>
      </c>
      <c r="AFE97" t="s">
        <v>1237</v>
      </c>
      <c r="AFF97" t="s">
        <v>1237</v>
      </c>
      <c r="ALA97" t="s">
        <v>1774</v>
      </c>
      <c r="AMK97" t="s">
        <v>1221</v>
      </c>
      <c r="AMM97" t="s">
        <v>1333</v>
      </c>
      <c r="AMN97">
        <v>1</v>
      </c>
      <c r="AMO97">
        <v>0</v>
      </c>
      <c r="AMP97">
        <v>0</v>
      </c>
      <c r="AMQ97">
        <v>0</v>
      </c>
      <c r="AMR97">
        <v>0</v>
      </c>
      <c r="AMS97">
        <v>0</v>
      </c>
      <c r="AMT97">
        <v>0</v>
      </c>
      <c r="AMU97">
        <v>0</v>
      </c>
      <c r="AMV97">
        <v>0</v>
      </c>
      <c r="AMW97">
        <v>0</v>
      </c>
      <c r="AMX97">
        <v>0</v>
      </c>
      <c r="AMY97">
        <v>0</v>
      </c>
      <c r="AMZ97">
        <v>0</v>
      </c>
      <c r="ANA97">
        <v>0</v>
      </c>
      <c r="ANB97">
        <v>0</v>
      </c>
      <c r="ANC97">
        <v>0</v>
      </c>
      <c r="AND97">
        <v>0</v>
      </c>
      <c r="ANE97">
        <v>0</v>
      </c>
      <c r="ANG97" t="s">
        <v>1221</v>
      </c>
      <c r="ANM97" t="s">
        <v>1238</v>
      </c>
      <c r="ANN97">
        <v>1</v>
      </c>
      <c r="ANO97">
        <v>0</v>
      </c>
      <c r="ANP97">
        <v>0</v>
      </c>
      <c r="ANQ97">
        <v>0</v>
      </c>
      <c r="ANR97">
        <v>0</v>
      </c>
      <c r="ANS97">
        <v>0</v>
      </c>
      <c r="ANT97">
        <v>0</v>
      </c>
      <c r="ANU97">
        <v>0</v>
      </c>
      <c r="ANV97">
        <v>0</v>
      </c>
      <c r="ANW97">
        <v>0</v>
      </c>
      <c r="ANX97">
        <v>0</v>
      </c>
      <c r="ANY97">
        <v>0</v>
      </c>
      <c r="AOA97" t="s">
        <v>1221</v>
      </c>
      <c r="AOB97" t="s">
        <v>1238</v>
      </c>
      <c r="AOC97">
        <v>1</v>
      </c>
      <c r="AOD97">
        <v>0</v>
      </c>
      <c r="AOE97">
        <v>0</v>
      </c>
      <c r="AOF97">
        <v>0</v>
      </c>
      <c r="AOG97">
        <v>0</v>
      </c>
      <c r="AOH97">
        <v>0</v>
      </c>
      <c r="AOI97">
        <v>0</v>
      </c>
      <c r="AOJ97">
        <v>0</v>
      </c>
      <c r="AOK97">
        <v>0</v>
      </c>
      <c r="AOL97">
        <v>0</v>
      </c>
      <c r="AON97" t="s">
        <v>1238</v>
      </c>
      <c r="AOO97">
        <v>1</v>
      </c>
      <c r="AOP97">
        <v>0</v>
      </c>
      <c r="AOQ97">
        <v>0</v>
      </c>
      <c r="AOR97">
        <v>0</v>
      </c>
      <c r="AOS97">
        <v>0</v>
      </c>
      <c r="AOT97">
        <v>0</v>
      </c>
      <c r="AOU97">
        <v>0</v>
      </c>
      <c r="AOW97" t="s">
        <v>1198</v>
      </c>
      <c r="AOX97" t="s">
        <v>1418</v>
      </c>
      <c r="AOY97">
        <v>1</v>
      </c>
      <c r="AOZ97">
        <v>0</v>
      </c>
      <c r="APA97">
        <v>0</v>
      </c>
      <c r="APB97">
        <v>0</v>
      </c>
      <c r="APC97">
        <v>0</v>
      </c>
      <c r="APD97">
        <v>0</v>
      </c>
      <c r="APE97">
        <v>0</v>
      </c>
      <c r="APF97">
        <v>0</v>
      </c>
      <c r="APG97">
        <v>0</v>
      </c>
      <c r="API97" t="s">
        <v>1241</v>
      </c>
      <c r="APK97" t="s">
        <v>1512</v>
      </c>
      <c r="APL97">
        <v>1</v>
      </c>
      <c r="APM97">
        <v>0</v>
      </c>
      <c r="APN97">
        <v>0</v>
      </c>
      <c r="APO97">
        <v>0</v>
      </c>
      <c r="APP97">
        <v>0</v>
      </c>
      <c r="APQ97">
        <v>0</v>
      </c>
      <c r="APR97">
        <v>0</v>
      </c>
      <c r="APS97">
        <v>0</v>
      </c>
      <c r="APT97" t="s">
        <v>2199</v>
      </c>
      <c r="APU97">
        <v>0</v>
      </c>
      <c r="APV97">
        <v>0</v>
      </c>
      <c r="APW97">
        <v>0</v>
      </c>
      <c r="APX97">
        <v>1</v>
      </c>
      <c r="APY97">
        <v>1</v>
      </c>
      <c r="APZ97">
        <v>1</v>
      </c>
      <c r="AQA97">
        <v>1</v>
      </c>
      <c r="AQB97">
        <v>1</v>
      </c>
      <c r="AQD97" t="s">
        <v>1486</v>
      </c>
      <c r="AQE97">
        <v>1</v>
      </c>
      <c r="AQF97">
        <v>0</v>
      </c>
      <c r="AQG97">
        <v>0</v>
      </c>
      <c r="AQH97">
        <v>0</v>
      </c>
      <c r="AQI97">
        <v>0</v>
      </c>
      <c r="AQJ97">
        <v>0</v>
      </c>
      <c r="AQK97">
        <v>0</v>
      </c>
      <c r="AQL97">
        <v>0</v>
      </c>
      <c r="AQM97">
        <v>0</v>
      </c>
      <c r="AQN97">
        <v>0</v>
      </c>
      <c r="AQW97" t="s">
        <v>1244</v>
      </c>
      <c r="AQX97">
        <v>3092888</v>
      </c>
      <c r="AQY97" t="s">
        <v>6285</v>
      </c>
      <c r="AQZ97" s="112">
        <v>46084.626932870371</v>
      </c>
      <c r="ARC97" t="s">
        <v>1245</v>
      </c>
      <c r="ARD97" t="s">
        <v>1246</v>
      </c>
      <c r="ARE97" t="s">
        <v>5873</v>
      </c>
      <c r="ARG97" t="s">
        <v>6286</v>
      </c>
      <c r="ARH97">
        <v>96</v>
      </c>
    </row>
    <row r="98" spans="1:1023 1025:1152" x14ac:dyDescent="0.35">
      <c r="A98" s="112">
        <v>46083.910030254629</v>
      </c>
      <c r="B98" s="112">
        <v>46083.92710119213</v>
      </c>
      <c r="C98" t="s">
        <v>1766</v>
      </c>
      <c r="D98" t="s">
        <v>1197</v>
      </c>
      <c r="E98" t="s">
        <v>6287</v>
      </c>
      <c r="F98" t="s">
        <v>1198</v>
      </c>
      <c r="H98" s="112">
        <v>46083</v>
      </c>
      <c r="I98" t="s">
        <v>1199</v>
      </c>
      <c r="K98" t="s">
        <v>1223</v>
      </c>
      <c r="L98" t="s">
        <v>1767</v>
      </c>
      <c r="M98" t="s">
        <v>1768</v>
      </c>
      <c r="Q98" t="s">
        <v>1769</v>
      </c>
      <c r="T98" t="s">
        <v>1298</v>
      </c>
      <c r="U98" t="s">
        <v>1205</v>
      </c>
      <c r="V98" t="s">
        <v>1206</v>
      </c>
      <c r="X98" t="s">
        <v>1207</v>
      </c>
      <c r="AI98" t="s">
        <v>1209</v>
      </c>
      <c r="CV98" t="s">
        <v>1299</v>
      </c>
      <c r="CW98">
        <v>1</v>
      </c>
      <c r="CX98">
        <v>1</v>
      </c>
      <c r="CY98">
        <v>1</v>
      </c>
      <c r="CZ98">
        <v>1</v>
      </c>
      <c r="DA98">
        <v>1</v>
      </c>
      <c r="ZP98" t="s">
        <v>1211</v>
      </c>
      <c r="ZQ98">
        <v>4000</v>
      </c>
      <c r="ZR98" t="s">
        <v>1378</v>
      </c>
      <c r="ZS98" t="s">
        <v>1378</v>
      </c>
      <c r="ZT98" t="s">
        <v>1211</v>
      </c>
      <c r="ZU98" t="s">
        <v>1300</v>
      </c>
      <c r="ZW98" t="s">
        <v>1301</v>
      </c>
      <c r="ZX98">
        <v>5000</v>
      </c>
      <c r="ZY98" t="s">
        <v>1523</v>
      </c>
      <c r="ZZ98" t="s">
        <v>1523</v>
      </c>
      <c r="AAA98" t="s">
        <v>1577</v>
      </c>
      <c r="AAB98" t="s">
        <v>1211</v>
      </c>
      <c r="AAC98" t="s">
        <v>1732</v>
      </c>
      <c r="AAD98">
        <v>2000</v>
      </c>
      <c r="AAE98" t="s">
        <v>1779</v>
      </c>
      <c r="AAF98" t="s">
        <v>1779</v>
      </c>
      <c r="AAG98" t="s">
        <v>1780</v>
      </c>
      <c r="AAH98" t="s">
        <v>1211</v>
      </c>
      <c r="AAI98">
        <v>15000</v>
      </c>
      <c r="AAJ98" t="s">
        <v>1258</v>
      </c>
      <c r="AAK98" t="s">
        <v>1258</v>
      </c>
      <c r="AAL98" t="s">
        <v>1781</v>
      </c>
      <c r="AAM98" t="s">
        <v>1211</v>
      </c>
      <c r="AAN98">
        <v>15000</v>
      </c>
      <c r="AAO98" t="s">
        <v>1258</v>
      </c>
      <c r="AAP98" t="s">
        <v>1258</v>
      </c>
      <c r="AAQ98" t="s">
        <v>1384</v>
      </c>
      <c r="AMM98" t="s">
        <v>1333</v>
      </c>
      <c r="AMN98">
        <v>1</v>
      </c>
      <c r="AMO98">
        <v>0</v>
      </c>
      <c r="AMP98">
        <v>0</v>
      </c>
      <c r="AMQ98">
        <v>0</v>
      </c>
      <c r="AMR98">
        <v>0</v>
      </c>
      <c r="AMS98">
        <v>0</v>
      </c>
      <c r="AMT98">
        <v>0</v>
      </c>
      <c r="AMU98">
        <v>0</v>
      </c>
      <c r="AMV98">
        <v>0</v>
      </c>
      <c r="AMW98">
        <v>0</v>
      </c>
      <c r="AMX98">
        <v>0</v>
      </c>
      <c r="AMY98">
        <v>0</v>
      </c>
      <c r="AMZ98">
        <v>0</v>
      </c>
      <c r="ANA98">
        <v>0</v>
      </c>
      <c r="ANB98">
        <v>0</v>
      </c>
      <c r="ANC98">
        <v>0</v>
      </c>
      <c r="AND98">
        <v>0</v>
      </c>
      <c r="ANE98">
        <v>0</v>
      </c>
      <c r="ANG98" t="s">
        <v>1221</v>
      </c>
      <c r="ANM98" t="s">
        <v>1238</v>
      </c>
      <c r="ANN98">
        <v>1</v>
      </c>
      <c r="ANO98">
        <v>0</v>
      </c>
      <c r="ANP98">
        <v>0</v>
      </c>
      <c r="ANQ98">
        <v>0</v>
      </c>
      <c r="ANR98">
        <v>0</v>
      </c>
      <c r="ANS98">
        <v>0</v>
      </c>
      <c r="ANT98">
        <v>0</v>
      </c>
      <c r="ANU98">
        <v>0</v>
      </c>
      <c r="ANV98">
        <v>0</v>
      </c>
      <c r="ANW98">
        <v>0</v>
      </c>
      <c r="ANX98">
        <v>0</v>
      </c>
      <c r="ANY98">
        <v>0</v>
      </c>
      <c r="AOA98" t="s">
        <v>1221</v>
      </c>
      <c r="AOB98" t="s">
        <v>1238</v>
      </c>
      <c r="AOC98">
        <v>1</v>
      </c>
      <c r="AOD98">
        <v>0</v>
      </c>
      <c r="AOE98">
        <v>0</v>
      </c>
      <c r="AOF98">
        <v>0</v>
      </c>
      <c r="AOG98">
        <v>0</v>
      </c>
      <c r="AOH98">
        <v>0</v>
      </c>
      <c r="AOI98">
        <v>0</v>
      </c>
      <c r="AOJ98">
        <v>0</v>
      </c>
      <c r="AOK98">
        <v>0</v>
      </c>
      <c r="AOL98">
        <v>0</v>
      </c>
      <c r="AON98" t="s">
        <v>1238</v>
      </c>
      <c r="AOO98">
        <v>1</v>
      </c>
      <c r="AOP98">
        <v>0</v>
      </c>
      <c r="AOQ98">
        <v>0</v>
      </c>
      <c r="AOR98">
        <v>0</v>
      </c>
      <c r="AOS98">
        <v>0</v>
      </c>
      <c r="AOT98">
        <v>0</v>
      </c>
      <c r="AOU98">
        <v>0</v>
      </c>
      <c r="AOW98" t="s">
        <v>1198</v>
      </c>
      <c r="AOX98" t="s">
        <v>1418</v>
      </c>
      <c r="AOY98">
        <v>1</v>
      </c>
      <c r="AOZ98">
        <v>0</v>
      </c>
      <c r="APA98">
        <v>0</v>
      </c>
      <c r="APB98">
        <v>0</v>
      </c>
      <c r="APC98">
        <v>0</v>
      </c>
      <c r="APD98">
        <v>0</v>
      </c>
      <c r="APE98">
        <v>0</v>
      </c>
      <c r="APF98">
        <v>0</v>
      </c>
      <c r="APG98">
        <v>0</v>
      </c>
      <c r="API98" t="s">
        <v>1241</v>
      </c>
      <c r="APK98" t="s">
        <v>1512</v>
      </c>
      <c r="APL98">
        <v>1</v>
      </c>
      <c r="APM98">
        <v>0</v>
      </c>
      <c r="APN98">
        <v>0</v>
      </c>
      <c r="APO98">
        <v>0</v>
      </c>
      <c r="APP98">
        <v>0</v>
      </c>
      <c r="APQ98">
        <v>0</v>
      </c>
      <c r="APR98">
        <v>0</v>
      </c>
      <c r="APS98">
        <v>0</v>
      </c>
      <c r="APT98" t="s">
        <v>1778</v>
      </c>
      <c r="APU98">
        <v>0</v>
      </c>
      <c r="APV98">
        <v>0</v>
      </c>
      <c r="APW98">
        <v>0</v>
      </c>
      <c r="APX98">
        <v>1</v>
      </c>
      <c r="APY98">
        <v>1</v>
      </c>
      <c r="APZ98">
        <v>1</v>
      </c>
      <c r="AQA98">
        <v>1</v>
      </c>
      <c r="AQB98">
        <v>1</v>
      </c>
      <c r="AQD98" t="s">
        <v>1486</v>
      </c>
      <c r="AQE98">
        <v>1</v>
      </c>
      <c r="AQF98">
        <v>0</v>
      </c>
      <c r="AQG98">
        <v>0</v>
      </c>
      <c r="AQH98">
        <v>0</v>
      </c>
      <c r="AQI98">
        <v>0</v>
      </c>
      <c r="AQJ98">
        <v>0</v>
      </c>
      <c r="AQK98">
        <v>0</v>
      </c>
      <c r="AQL98">
        <v>0</v>
      </c>
      <c r="AQM98">
        <v>0</v>
      </c>
      <c r="AQN98">
        <v>0</v>
      </c>
      <c r="AQW98" t="s">
        <v>1244</v>
      </c>
      <c r="AQX98">
        <v>3092889</v>
      </c>
      <c r="AQY98" t="s">
        <v>6288</v>
      </c>
      <c r="AQZ98" s="112">
        <v>46084.626944444448</v>
      </c>
      <c r="ARC98" t="s">
        <v>1245</v>
      </c>
      <c r="ARD98" t="s">
        <v>1246</v>
      </c>
      <c r="ARE98" t="s">
        <v>5873</v>
      </c>
      <c r="ARG98" t="s">
        <v>6289</v>
      </c>
      <c r="ARH98">
        <v>97</v>
      </c>
    </row>
    <row r="99" spans="1:1023 1025:1152" x14ac:dyDescent="0.35">
      <c r="A99" s="112">
        <v>46083.911601435189</v>
      </c>
      <c r="B99" s="112">
        <v>46083.927114918981</v>
      </c>
      <c r="C99" t="s">
        <v>1766</v>
      </c>
      <c r="D99" t="s">
        <v>1197</v>
      </c>
      <c r="E99" t="s">
        <v>6290</v>
      </c>
      <c r="F99" t="s">
        <v>1198</v>
      </c>
      <c r="H99" s="112">
        <v>46083</v>
      </c>
      <c r="I99" t="s">
        <v>1199</v>
      </c>
      <c r="K99" t="s">
        <v>1223</v>
      </c>
      <c r="L99" t="s">
        <v>1767</v>
      </c>
      <c r="M99" t="s">
        <v>1768</v>
      </c>
      <c r="Q99" t="s">
        <v>1769</v>
      </c>
      <c r="T99" t="s">
        <v>1298</v>
      </c>
      <c r="U99" t="s">
        <v>1205</v>
      </c>
      <c r="V99" t="s">
        <v>1206</v>
      </c>
      <c r="X99" t="s">
        <v>1207</v>
      </c>
      <c r="AI99" t="s">
        <v>1209</v>
      </c>
      <c r="CV99" t="s">
        <v>1299</v>
      </c>
      <c r="CW99">
        <v>1</v>
      </c>
      <c r="CX99">
        <v>1</v>
      </c>
      <c r="CY99">
        <v>1</v>
      </c>
      <c r="CZ99">
        <v>1</v>
      </c>
      <c r="DA99">
        <v>1</v>
      </c>
      <c r="ZP99" t="s">
        <v>1211</v>
      </c>
      <c r="ZQ99">
        <v>4000</v>
      </c>
      <c r="ZR99" t="s">
        <v>1378</v>
      </c>
      <c r="ZS99" t="s">
        <v>1378</v>
      </c>
      <c r="ZT99" t="s">
        <v>1211</v>
      </c>
      <c r="ZU99" t="s">
        <v>1300</v>
      </c>
      <c r="ZW99" t="s">
        <v>1301</v>
      </c>
      <c r="ZX99">
        <v>5000</v>
      </c>
      <c r="ZY99" t="s">
        <v>1523</v>
      </c>
      <c r="ZZ99" t="s">
        <v>1523</v>
      </c>
      <c r="AAA99" t="s">
        <v>1577</v>
      </c>
      <c r="AAB99" t="s">
        <v>1211</v>
      </c>
      <c r="AAC99" t="s">
        <v>1732</v>
      </c>
      <c r="AAD99">
        <v>2000</v>
      </c>
      <c r="AAE99" t="s">
        <v>1779</v>
      </c>
      <c r="AAF99" t="s">
        <v>1779</v>
      </c>
      <c r="AAG99" t="s">
        <v>1780</v>
      </c>
      <c r="AAH99" t="s">
        <v>1211</v>
      </c>
      <c r="AAI99">
        <v>15000</v>
      </c>
      <c r="AAJ99" t="s">
        <v>1258</v>
      </c>
      <c r="AAK99" t="s">
        <v>1258</v>
      </c>
      <c r="AAL99" t="s">
        <v>1781</v>
      </c>
      <c r="AAM99" t="s">
        <v>1211</v>
      </c>
      <c r="AAN99">
        <v>15000</v>
      </c>
      <c r="AAO99" t="s">
        <v>1258</v>
      </c>
      <c r="AAP99" t="s">
        <v>1258</v>
      </c>
      <c r="AAQ99" t="s">
        <v>1384</v>
      </c>
      <c r="AMM99" t="s">
        <v>1333</v>
      </c>
      <c r="AMN99">
        <v>1</v>
      </c>
      <c r="AMO99">
        <v>0</v>
      </c>
      <c r="AMP99">
        <v>0</v>
      </c>
      <c r="AMQ99">
        <v>0</v>
      </c>
      <c r="AMR99">
        <v>0</v>
      </c>
      <c r="AMS99">
        <v>0</v>
      </c>
      <c r="AMT99">
        <v>0</v>
      </c>
      <c r="AMU99">
        <v>0</v>
      </c>
      <c r="AMV99">
        <v>0</v>
      </c>
      <c r="AMW99">
        <v>0</v>
      </c>
      <c r="AMX99">
        <v>0</v>
      </c>
      <c r="AMY99">
        <v>0</v>
      </c>
      <c r="AMZ99">
        <v>0</v>
      </c>
      <c r="ANA99">
        <v>0</v>
      </c>
      <c r="ANB99">
        <v>0</v>
      </c>
      <c r="ANC99">
        <v>0</v>
      </c>
      <c r="AND99">
        <v>0</v>
      </c>
      <c r="ANE99">
        <v>0</v>
      </c>
      <c r="ANG99" t="s">
        <v>1221</v>
      </c>
      <c r="ANM99" t="s">
        <v>1238</v>
      </c>
      <c r="ANN99">
        <v>1</v>
      </c>
      <c r="ANO99">
        <v>0</v>
      </c>
      <c r="ANP99">
        <v>0</v>
      </c>
      <c r="ANQ99">
        <v>0</v>
      </c>
      <c r="ANR99">
        <v>0</v>
      </c>
      <c r="ANS99">
        <v>0</v>
      </c>
      <c r="ANT99">
        <v>0</v>
      </c>
      <c r="ANU99">
        <v>0</v>
      </c>
      <c r="ANV99">
        <v>0</v>
      </c>
      <c r="ANW99">
        <v>0</v>
      </c>
      <c r="ANX99">
        <v>0</v>
      </c>
      <c r="ANY99">
        <v>0</v>
      </c>
      <c r="AOA99" t="s">
        <v>1221</v>
      </c>
      <c r="AOB99" t="s">
        <v>1238</v>
      </c>
      <c r="AOC99">
        <v>1</v>
      </c>
      <c r="AOD99">
        <v>0</v>
      </c>
      <c r="AOE99">
        <v>0</v>
      </c>
      <c r="AOF99">
        <v>0</v>
      </c>
      <c r="AOG99">
        <v>0</v>
      </c>
      <c r="AOH99">
        <v>0</v>
      </c>
      <c r="AOI99">
        <v>0</v>
      </c>
      <c r="AOJ99">
        <v>0</v>
      </c>
      <c r="AOK99">
        <v>0</v>
      </c>
      <c r="AOL99">
        <v>0</v>
      </c>
      <c r="AON99" t="s">
        <v>1238</v>
      </c>
      <c r="AOO99">
        <v>1</v>
      </c>
      <c r="AOP99">
        <v>0</v>
      </c>
      <c r="AOQ99">
        <v>0</v>
      </c>
      <c r="AOR99">
        <v>0</v>
      </c>
      <c r="AOS99">
        <v>0</v>
      </c>
      <c r="AOT99">
        <v>0</v>
      </c>
      <c r="AOU99">
        <v>0</v>
      </c>
      <c r="AOW99" t="s">
        <v>1198</v>
      </c>
      <c r="AOX99" t="s">
        <v>1418</v>
      </c>
      <c r="AOY99">
        <v>1</v>
      </c>
      <c r="AOZ99">
        <v>0</v>
      </c>
      <c r="APA99">
        <v>0</v>
      </c>
      <c r="APB99">
        <v>0</v>
      </c>
      <c r="APC99">
        <v>0</v>
      </c>
      <c r="APD99">
        <v>0</v>
      </c>
      <c r="APE99">
        <v>0</v>
      </c>
      <c r="APF99">
        <v>0</v>
      </c>
      <c r="APG99">
        <v>0</v>
      </c>
      <c r="API99" t="s">
        <v>1241</v>
      </c>
      <c r="APK99" t="s">
        <v>1512</v>
      </c>
      <c r="APL99">
        <v>1</v>
      </c>
      <c r="APM99">
        <v>0</v>
      </c>
      <c r="APN99">
        <v>0</v>
      </c>
      <c r="APO99">
        <v>0</v>
      </c>
      <c r="APP99">
        <v>0</v>
      </c>
      <c r="APQ99">
        <v>0</v>
      </c>
      <c r="APR99">
        <v>0</v>
      </c>
      <c r="APS99">
        <v>0</v>
      </c>
      <c r="APT99" t="s">
        <v>1776</v>
      </c>
      <c r="APU99">
        <v>0</v>
      </c>
      <c r="APV99">
        <v>0</v>
      </c>
      <c r="APW99">
        <v>0</v>
      </c>
      <c r="APX99">
        <v>1</v>
      </c>
      <c r="APY99">
        <v>1</v>
      </c>
      <c r="APZ99">
        <v>1</v>
      </c>
      <c r="AQA99">
        <v>1</v>
      </c>
      <c r="AQB99">
        <v>1</v>
      </c>
      <c r="AQD99" t="s">
        <v>1486</v>
      </c>
      <c r="AQE99">
        <v>1</v>
      </c>
      <c r="AQF99">
        <v>0</v>
      </c>
      <c r="AQG99">
        <v>0</v>
      </c>
      <c r="AQH99">
        <v>0</v>
      </c>
      <c r="AQI99">
        <v>0</v>
      </c>
      <c r="AQJ99">
        <v>0</v>
      </c>
      <c r="AQK99">
        <v>0</v>
      </c>
      <c r="AQL99">
        <v>0</v>
      </c>
      <c r="AQM99">
        <v>0</v>
      </c>
      <c r="AQN99">
        <v>0</v>
      </c>
      <c r="AQW99" t="s">
        <v>1244</v>
      </c>
      <c r="AQX99">
        <v>3092890</v>
      </c>
      <c r="AQY99" t="s">
        <v>6291</v>
      </c>
      <c r="AQZ99" s="112">
        <v>46084.626967592587</v>
      </c>
      <c r="ARC99" t="s">
        <v>1245</v>
      </c>
      <c r="ARD99" t="s">
        <v>1246</v>
      </c>
      <c r="ARE99" t="s">
        <v>5873</v>
      </c>
      <c r="ARG99" t="s">
        <v>6292</v>
      </c>
      <c r="ARH99">
        <v>98</v>
      </c>
    </row>
    <row r="100" spans="1:1023 1025:1152" x14ac:dyDescent="0.35">
      <c r="A100" s="112">
        <v>46083.912471504627</v>
      </c>
      <c r="B100" s="112">
        <v>46083.927128564806</v>
      </c>
      <c r="C100" t="s">
        <v>1766</v>
      </c>
      <c r="D100" t="s">
        <v>1197</v>
      </c>
      <c r="E100" t="s">
        <v>6293</v>
      </c>
      <c r="F100" t="s">
        <v>1198</v>
      </c>
      <c r="H100" s="112">
        <v>46083</v>
      </c>
      <c r="I100" t="s">
        <v>1199</v>
      </c>
      <c r="K100" t="s">
        <v>1223</v>
      </c>
      <c r="L100" t="s">
        <v>1767</v>
      </c>
      <c r="M100" t="s">
        <v>1768</v>
      </c>
      <c r="Q100" t="s">
        <v>1769</v>
      </c>
      <c r="T100" t="s">
        <v>1298</v>
      </c>
      <c r="U100" t="s">
        <v>1205</v>
      </c>
      <c r="V100" t="s">
        <v>1206</v>
      </c>
      <c r="X100" t="s">
        <v>1207</v>
      </c>
      <c r="AI100" t="s">
        <v>1209</v>
      </c>
      <c r="CV100" t="s">
        <v>1375</v>
      </c>
      <c r="CW100">
        <v>1</v>
      </c>
      <c r="CX100">
        <v>1</v>
      </c>
      <c r="CY100">
        <v>1</v>
      </c>
      <c r="CZ100">
        <v>1</v>
      </c>
      <c r="DA100">
        <v>1</v>
      </c>
      <c r="ZP100" t="s">
        <v>1211</v>
      </c>
      <c r="ZQ100">
        <v>4000</v>
      </c>
      <c r="ZR100" t="s">
        <v>1378</v>
      </c>
      <c r="ZS100" t="s">
        <v>1378</v>
      </c>
      <c r="ZT100" t="s">
        <v>1211</v>
      </c>
      <c r="ZU100" t="s">
        <v>1300</v>
      </c>
      <c r="ZW100" t="s">
        <v>1301</v>
      </c>
      <c r="ZX100">
        <v>5000</v>
      </c>
      <c r="ZY100" t="s">
        <v>1523</v>
      </c>
      <c r="ZZ100" t="s">
        <v>1523</v>
      </c>
      <c r="AAA100" t="s">
        <v>1577</v>
      </c>
      <c r="AAB100" t="s">
        <v>1211</v>
      </c>
      <c r="AAC100" t="s">
        <v>1732</v>
      </c>
      <c r="AAD100">
        <v>2000</v>
      </c>
      <c r="AAE100" t="s">
        <v>1779</v>
      </c>
      <c r="AAF100" t="s">
        <v>1779</v>
      </c>
      <c r="AAG100" t="s">
        <v>1780</v>
      </c>
      <c r="AAH100" t="s">
        <v>1211</v>
      </c>
      <c r="AAI100">
        <v>15000</v>
      </c>
      <c r="AAJ100" t="s">
        <v>1258</v>
      </c>
      <c r="AAK100" t="s">
        <v>1258</v>
      </c>
      <c r="AAL100" t="s">
        <v>1781</v>
      </c>
      <c r="AAM100" t="s">
        <v>1211</v>
      </c>
      <c r="AAN100">
        <v>15000</v>
      </c>
      <c r="AAO100" t="s">
        <v>1258</v>
      </c>
      <c r="AAP100" t="s">
        <v>1258</v>
      </c>
      <c r="AAQ100" t="s">
        <v>1384</v>
      </c>
      <c r="AMM100" t="s">
        <v>1333</v>
      </c>
      <c r="AMN100">
        <v>1</v>
      </c>
      <c r="AMO100">
        <v>0</v>
      </c>
      <c r="AMP100">
        <v>0</v>
      </c>
      <c r="AMQ100">
        <v>0</v>
      </c>
      <c r="AMR100">
        <v>0</v>
      </c>
      <c r="AMS100">
        <v>0</v>
      </c>
      <c r="AMT100">
        <v>0</v>
      </c>
      <c r="AMU100">
        <v>0</v>
      </c>
      <c r="AMV100">
        <v>0</v>
      </c>
      <c r="AMW100">
        <v>0</v>
      </c>
      <c r="AMX100">
        <v>0</v>
      </c>
      <c r="AMY100">
        <v>0</v>
      </c>
      <c r="AMZ100">
        <v>0</v>
      </c>
      <c r="ANA100">
        <v>0</v>
      </c>
      <c r="ANB100">
        <v>0</v>
      </c>
      <c r="ANC100">
        <v>0</v>
      </c>
      <c r="AND100">
        <v>0</v>
      </c>
      <c r="ANE100">
        <v>0</v>
      </c>
      <c r="ANG100" t="s">
        <v>1221</v>
      </c>
      <c r="ANM100" t="s">
        <v>1238</v>
      </c>
      <c r="ANN100">
        <v>1</v>
      </c>
      <c r="ANO100">
        <v>0</v>
      </c>
      <c r="ANP100">
        <v>0</v>
      </c>
      <c r="ANQ100">
        <v>0</v>
      </c>
      <c r="ANR100">
        <v>0</v>
      </c>
      <c r="ANS100">
        <v>0</v>
      </c>
      <c r="ANT100">
        <v>0</v>
      </c>
      <c r="ANU100">
        <v>0</v>
      </c>
      <c r="ANV100">
        <v>0</v>
      </c>
      <c r="ANW100">
        <v>0</v>
      </c>
      <c r="ANX100">
        <v>0</v>
      </c>
      <c r="ANY100">
        <v>0</v>
      </c>
      <c r="AOA100" t="s">
        <v>1221</v>
      </c>
      <c r="AOB100" t="s">
        <v>1238</v>
      </c>
      <c r="AOC100">
        <v>1</v>
      </c>
      <c r="AOD100">
        <v>0</v>
      </c>
      <c r="AOE100">
        <v>0</v>
      </c>
      <c r="AOF100">
        <v>0</v>
      </c>
      <c r="AOG100">
        <v>0</v>
      </c>
      <c r="AOH100">
        <v>0</v>
      </c>
      <c r="AOI100">
        <v>0</v>
      </c>
      <c r="AOJ100">
        <v>0</v>
      </c>
      <c r="AOK100">
        <v>0</v>
      </c>
      <c r="AOL100">
        <v>0</v>
      </c>
      <c r="AON100" t="s">
        <v>1238</v>
      </c>
      <c r="AOO100">
        <v>1</v>
      </c>
      <c r="AOP100">
        <v>0</v>
      </c>
      <c r="AOQ100">
        <v>0</v>
      </c>
      <c r="AOR100">
        <v>0</v>
      </c>
      <c r="AOS100">
        <v>0</v>
      </c>
      <c r="AOT100">
        <v>0</v>
      </c>
      <c r="AOU100">
        <v>0</v>
      </c>
      <c r="AOW100" t="s">
        <v>1198</v>
      </c>
      <c r="AOX100" t="s">
        <v>1418</v>
      </c>
      <c r="AOY100">
        <v>1</v>
      </c>
      <c r="AOZ100">
        <v>0</v>
      </c>
      <c r="APA100">
        <v>0</v>
      </c>
      <c r="APB100">
        <v>0</v>
      </c>
      <c r="APC100">
        <v>0</v>
      </c>
      <c r="APD100">
        <v>0</v>
      </c>
      <c r="APE100">
        <v>0</v>
      </c>
      <c r="APF100">
        <v>0</v>
      </c>
      <c r="APG100">
        <v>0</v>
      </c>
      <c r="API100" t="s">
        <v>1241</v>
      </c>
      <c r="APK100" t="s">
        <v>1512</v>
      </c>
      <c r="APL100">
        <v>1</v>
      </c>
      <c r="APM100">
        <v>0</v>
      </c>
      <c r="APN100">
        <v>0</v>
      </c>
      <c r="APO100">
        <v>0</v>
      </c>
      <c r="APP100">
        <v>0</v>
      </c>
      <c r="APQ100">
        <v>0</v>
      </c>
      <c r="APR100">
        <v>0</v>
      </c>
      <c r="APS100">
        <v>0</v>
      </c>
      <c r="APT100" t="s">
        <v>1775</v>
      </c>
      <c r="APU100">
        <v>0</v>
      </c>
      <c r="APV100">
        <v>0</v>
      </c>
      <c r="APW100">
        <v>0</v>
      </c>
      <c r="APX100">
        <v>1</v>
      </c>
      <c r="APY100">
        <v>1</v>
      </c>
      <c r="APZ100">
        <v>1</v>
      </c>
      <c r="AQA100">
        <v>1</v>
      </c>
      <c r="AQB100">
        <v>1</v>
      </c>
      <c r="AQD100" t="s">
        <v>1486</v>
      </c>
      <c r="AQE100">
        <v>1</v>
      </c>
      <c r="AQF100">
        <v>0</v>
      </c>
      <c r="AQG100">
        <v>0</v>
      </c>
      <c r="AQH100">
        <v>0</v>
      </c>
      <c r="AQI100">
        <v>0</v>
      </c>
      <c r="AQJ100">
        <v>0</v>
      </c>
      <c r="AQK100">
        <v>0</v>
      </c>
      <c r="AQL100">
        <v>0</v>
      </c>
      <c r="AQM100">
        <v>0</v>
      </c>
      <c r="AQN100">
        <v>0</v>
      </c>
      <c r="AQW100" t="s">
        <v>1244</v>
      </c>
      <c r="AQX100">
        <v>3092891</v>
      </c>
      <c r="AQY100" t="s">
        <v>6294</v>
      </c>
      <c r="AQZ100" s="112">
        <v>46084.626979166671</v>
      </c>
      <c r="ARC100" t="s">
        <v>1245</v>
      </c>
      <c r="ARD100" t="s">
        <v>1246</v>
      </c>
      <c r="ARE100" t="s">
        <v>5873</v>
      </c>
      <c r="ARG100" t="s">
        <v>6295</v>
      </c>
      <c r="ARH100">
        <v>99</v>
      </c>
    </row>
    <row r="101" spans="1:1023 1025:1152" x14ac:dyDescent="0.35">
      <c r="A101" s="112">
        <v>46083.91334856482</v>
      </c>
      <c r="B101" s="112">
        <v>46083.927141979162</v>
      </c>
      <c r="C101" t="s">
        <v>1766</v>
      </c>
      <c r="D101" t="s">
        <v>1197</v>
      </c>
      <c r="E101" t="s">
        <v>6296</v>
      </c>
      <c r="F101" t="s">
        <v>1198</v>
      </c>
      <c r="H101" s="112">
        <v>46083</v>
      </c>
      <c r="I101" t="s">
        <v>1199</v>
      </c>
      <c r="K101" t="s">
        <v>1223</v>
      </c>
      <c r="L101" t="s">
        <v>1767</v>
      </c>
      <c r="M101" t="s">
        <v>1768</v>
      </c>
      <c r="Q101" t="s">
        <v>1769</v>
      </c>
      <c r="T101" t="s">
        <v>1298</v>
      </c>
      <c r="U101" t="s">
        <v>1205</v>
      </c>
      <c r="V101" t="s">
        <v>1206</v>
      </c>
      <c r="X101" t="s">
        <v>1207</v>
      </c>
      <c r="AI101" t="s">
        <v>1209</v>
      </c>
      <c r="CV101" t="s">
        <v>1299</v>
      </c>
      <c r="CW101">
        <v>1</v>
      </c>
      <c r="CX101">
        <v>1</v>
      </c>
      <c r="CY101">
        <v>1</v>
      </c>
      <c r="CZ101">
        <v>1</v>
      </c>
      <c r="DA101">
        <v>1</v>
      </c>
      <c r="ZP101" t="s">
        <v>1211</v>
      </c>
      <c r="ZQ101">
        <v>4000</v>
      </c>
      <c r="ZR101" t="s">
        <v>1378</v>
      </c>
      <c r="ZS101" t="s">
        <v>1378</v>
      </c>
      <c r="ZT101" t="s">
        <v>1211</v>
      </c>
      <c r="ZU101" t="s">
        <v>1300</v>
      </c>
      <c r="ZW101" t="s">
        <v>1301</v>
      </c>
      <c r="ZX101">
        <v>5000</v>
      </c>
      <c r="ZY101" t="s">
        <v>1523</v>
      </c>
      <c r="ZZ101" t="s">
        <v>1523</v>
      </c>
      <c r="AAA101" t="s">
        <v>1577</v>
      </c>
      <c r="AAB101" t="s">
        <v>1211</v>
      </c>
      <c r="AAC101" t="s">
        <v>1732</v>
      </c>
      <c r="AAD101">
        <v>2000</v>
      </c>
      <c r="AAE101" t="s">
        <v>1779</v>
      </c>
      <c r="AAF101" t="s">
        <v>1779</v>
      </c>
      <c r="AAG101" t="s">
        <v>1780</v>
      </c>
      <c r="AAH101" t="s">
        <v>1211</v>
      </c>
      <c r="AAI101">
        <v>15000</v>
      </c>
      <c r="AAJ101" t="s">
        <v>1258</v>
      </c>
      <c r="AAK101" t="s">
        <v>1258</v>
      </c>
      <c r="AAL101" t="s">
        <v>1781</v>
      </c>
      <c r="AAM101" t="s">
        <v>1211</v>
      </c>
      <c r="AAN101">
        <v>15000</v>
      </c>
      <c r="AAO101" t="s">
        <v>1258</v>
      </c>
      <c r="AAP101" t="s">
        <v>1258</v>
      </c>
      <c r="AAQ101" t="s">
        <v>1384</v>
      </c>
      <c r="AMM101" t="s">
        <v>1333</v>
      </c>
      <c r="AMN101">
        <v>1</v>
      </c>
      <c r="AMO101">
        <v>0</v>
      </c>
      <c r="AMP101">
        <v>0</v>
      </c>
      <c r="AMQ101">
        <v>0</v>
      </c>
      <c r="AMR101">
        <v>0</v>
      </c>
      <c r="AMS101">
        <v>0</v>
      </c>
      <c r="AMT101">
        <v>0</v>
      </c>
      <c r="AMU101">
        <v>0</v>
      </c>
      <c r="AMV101">
        <v>0</v>
      </c>
      <c r="AMW101">
        <v>0</v>
      </c>
      <c r="AMX101">
        <v>0</v>
      </c>
      <c r="AMY101">
        <v>0</v>
      </c>
      <c r="AMZ101">
        <v>0</v>
      </c>
      <c r="ANA101">
        <v>0</v>
      </c>
      <c r="ANB101">
        <v>0</v>
      </c>
      <c r="ANC101">
        <v>0</v>
      </c>
      <c r="AND101">
        <v>0</v>
      </c>
      <c r="ANE101">
        <v>0</v>
      </c>
      <c r="ANG101" t="s">
        <v>1221</v>
      </c>
      <c r="ANM101" t="s">
        <v>1238</v>
      </c>
      <c r="ANN101">
        <v>1</v>
      </c>
      <c r="ANO101">
        <v>0</v>
      </c>
      <c r="ANP101">
        <v>0</v>
      </c>
      <c r="ANQ101">
        <v>0</v>
      </c>
      <c r="ANR101">
        <v>0</v>
      </c>
      <c r="ANS101">
        <v>0</v>
      </c>
      <c r="ANT101">
        <v>0</v>
      </c>
      <c r="ANU101">
        <v>0</v>
      </c>
      <c r="ANV101">
        <v>0</v>
      </c>
      <c r="ANW101">
        <v>0</v>
      </c>
      <c r="ANX101">
        <v>0</v>
      </c>
      <c r="ANY101">
        <v>0</v>
      </c>
      <c r="AOA101" t="s">
        <v>1221</v>
      </c>
      <c r="AOB101" t="s">
        <v>1238</v>
      </c>
      <c r="AOC101">
        <v>1</v>
      </c>
      <c r="AOD101">
        <v>0</v>
      </c>
      <c r="AOE101">
        <v>0</v>
      </c>
      <c r="AOF101">
        <v>0</v>
      </c>
      <c r="AOG101">
        <v>0</v>
      </c>
      <c r="AOH101">
        <v>0</v>
      </c>
      <c r="AOI101">
        <v>0</v>
      </c>
      <c r="AOJ101">
        <v>0</v>
      </c>
      <c r="AOK101">
        <v>0</v>
      </c>
      <c r="AOL101">
        <v>0</v>
      </c>
      <c r="AON101" t="s">
        <v>1238</v>
      </c>
      <c r="AOO101">
        <v>1</v>
      </c>
      <c r="AOP101">
        <v>0</v>
      </c>
      <c r="AOQ101">
        <v>0</v>
      </c>
      <c r="AOR101">
        <v>0</v>
      </c>
      <c r="AOS101">
        <v>0</v>
      </c>
      <c r="AOT101">
        <v>0</v>
      </c>
      <c r="AOU101">
        <v>0</v>
      </c>
      <c r="AOW101" t="s">
        <v>1198</v>
      </c>
      <c r="AOX101" t="s">
        <v>1418</v>
      </c>
      <c r="AOY101">
        <v>1</v>
      </c>
      <c r="AOZ101">
        <v>0</v>
      </c>
      <c r="APA101">
        <v>0</v>
      </c>
      <c r="APB101">
        <v>0</v>
      </c>
      <c r="APC101">
        <v>0</v>
      </c>
      <c r="APD101">
        <v>0</v>
      </c>
      <c r="APE101">
        <v>0</v>
      </c>
      <c r="APF101">
        <v>0</v>
      </c>
      <c r="APG101">
        <v>0</v>
      </c>
      <c r="API101" t="s">
        <v>1241</v>
      </c>
      <c r="APK101" t="s">
        <v>1512</v>
      </c>
      <c r="APL101">
        <v>1</v>
      </c>
      <c r="APM101">
        <v>0</v>
      </c>
      <c r="APN101">
        <v>0</v>
      </c>
      <c r="APO101">
        <v>0</v>
      </c>
      <c r="APP101">
        <v>0</v>
      </c>
      <c r="APQ101">
        <v>0</v>
      </c>
      <c r="APR101">
        <v>0</v>
      </c>
      <c r="APS101">
        <v>0</v>
      </c>
      <c r="APT101" t="s">
        <v>1775</v>
      </c>
      <c r="APU101">
        <v>0</v>
      </c>
      <c r="APV101">
        <v>0</v>
      </c>
      <c r="APW101">
        <v>0</v>
      </c>
      <c r="APX101">
        <v>1</v>
      </c>
      <c r="APY101">
        <v>1</v>
      </c>
      <c r="APZ101">
        <v>1</v>
      </c>
      <c r="AQA101">
        <v>1</v>
      </c>
      <c r="AQB101">
        <v>1</v>
      </c>
      <c r="AQD101" t="s">
        <v>1486</v>
      </c>
      <c r="AQE101">
        <v>1</v>
      </c>
      <c r="AQF101">
        <v>0</v>
      </c>
      <c r="AQG101">
        <v>0</v>
      </c>
      <c r="AQH101">
        <v>0</v>
      </c>
      <c r="AQI101">
        <v>0</v>
      </c>
      <c r="AQJ101">
        <v>0</v>
      </c>
      <c r="AQK101">
        <v>0</v>
      </c>
      <c r="AQL101">
        <v>0</v>
      </c>
      <c r="AQM101">
        <v>0</v>
      </c>
      <c r="AQN101">
        <v>0</v>
      </c>
      <c r="AQW101" t="s">
        <v>1244</v>
      </c>
      <c r="AQX101">
        <v>3092892</v>
      </c>
      <c r="AQY101" t="s">
        <v>6297</v>
      </c>
      <c r="AQZ101" s="112">
        <v>46084.62699074074</v>
      </c>
      <c r="ARC101" t="s">
        <v>1245</v>
      </c>
      <c r="ARD101" t="s">
        <v>1246</v>
      </c>
      <c r="ARE101" t="s">
        <v>5873</v>
      </c>
      <c r="ARG101" t="s">
        <v>6298</v>
      </c>
      <c r="ARH101">
        <v>100</v>
      </c>
    </row>
    <row r="102" spans="1:1023 1025:1152" x14ac:dyDescent="0.35">
      <c r="A102" s="112">
        <v>46083.91462880787</v>
      </c>
      <c r="B102" s="112">
        <v>46083.927155497688</v>
      </c>
      <c r="C102" t="s">
        <v>1766</v>
      </c>
      <c r="D102" t="s">
        <v>1197</v>
      </c>
      <c r="E102" t="s">
        <v>6299</v>
      </c>
      <c r="F102" t="s">
        <v>1198</v>
      </c>
      <c r="H102" s="112">
        <v>46083</v>
      </c>
      <c r="I102" t="s">
        <v>1199</v>
      </c>
      <c r="K102" t="s">
        <v>1223</v>
      </c>
      <c r="L102" t="s">
        <v>1767</v>
      </c>
      <c r="M102" t="s">
        <v>1768</v>
      </c>
      <c r="Q102" t="s">
        <v>1769</v>
      </c>
      <c r="T102" t="s">
        <v>1291</v>
      </c>
      <c r="U102" t="s">
        <v>1205</v>
      </c>
      <c r="V102" t="s">
        <v>1206</v>
      </c>
      <c r="X102" t="s">
        <v>1207</v>
      </c>
      <c r="AI102" t="s">
        <v>1209</v>
      </c>
      <c r="DB102" t="s">
        <v>1292</v>
      </c>
      <c r="DC102">
        <v>1</v>
      </c>
      <c r="DD102">
        <v>1</v>
      </c>
      <c r="ADA102" t="s">
        <v>1211</v>
      </c>
      <c r="ADB102">
        <v>300000</v>
      </c>
      <c r="ADC102" t="s">
        <v>1782</v>
      </c>
      <c r="ADD102" t="s">
        <v>1782</v>
      </c>
      <c r="ADE102" t="s">
        <v>1211</v>
      </c>
      <c r="ADF102">
        <v>20000</v>
      </c>
      <c r="ADG102" t="s">
        <v>1262</v>
      </c>
      <c r="ADH102" t="s">
        <v>1262</v>
      </c>
      <c r="AMM102" t="s">
        <v>1333</v>
      </c>
      <c r="AMN102">
        <v>1</v>
      </c>
      <c r="AMO102">
        <v>0</v>
      </c>
      <c r="AMP102">
        <v>0</v>
      </c>
      <c r="AMQ102">
        <v>0</v>
      </c>
      <c r="AMR102">
        <v>0</v>
      </c>
      <c r="AMS102">
        <v>0</v>
      </c>
      <c r="AMT102">
        <v>0</v>
      </c>
      <c r="AMU102">
        <v>0</v>
      </c>
      <c r="AMV102">
        <v>0</v>
      </c>
      <c r="AMW102">
        <v>0</v>
      </c>
      <c r="AMX102">
        <v>0</v>
      </c>
      <c r="AMY102">
        <v>0</v>
      </c>
      <c r="AMZ102">
        <v>0</v>
      </c>
      <c r="ANA102">
        <v>0</v>
      </c>
      <c r="ANB102">
        <v>0</v>
      </c>
      <c r="ANC102">
        <v>0</v>
      </c>
      <c r="AND102">
        <v>0</v>
      </c>
      <c r="ANE102">
        <v>0</v>
      </c>
      <c r="ANG102" t="s">
        <v>1221</v>
      </c>
      <c r="ANM102" t="s">
        <v>1238</v>
      </c>
      <c r="ANN102">
        <v>1</v>
      </c>
      <c r="ANO102">
        <v>0</v>
      </c>
      <c r="ANP102">
        <v>0</v>
      </c>
      <c r="ANQ102">
        <v>0</v>
      </c>
      <c r="ANR102">
        <v>0</v>
      </c>
      <c r="ANS102">
        <v>0</v>
      </c>
      <c r="ANT102">
        <v>0</v>
      </c>
      <c r="ANU102">
        <v>0</v>
      </c>
      <c r="ANV102">
        <v>0</v>
      </c>
      <c r="ANW102">
        <v>0</v>
      </c>
      <c r="ANX102">
        <v>0</v>
      </c>
      <c r="ANY102">
        <v>0</v>
      </c>
      <c r="AOA102" t="s">
        <v>1221</v>
      </c>
      <c r="AOB102" t="s">
        <v>1238</v>
      </c>
      <c r="AOC102">
        <v>1</v>
      </c>
      <c r="AOD102">
        <v>0</v>
      </c>
      <c r="AOE102">
        <v>0</v>
      </c>
      <c r="AOF102">
        <v>0</v>
      </c>
      <c r="AOG102">
        <v>0</v>
      </c>
      <c r="AOH102">
        <v>0</v>
      </c>
      <c r="AOI102">
        <v>0</v>
      </c>
      <c r="AOJ102">
        <v>0</v>
      </c>
      <c r="AOK102">
        <v>0</v>
      </c>
      <c r="AOL102">
        <v>0</v>
      </c>
      <c r="AON102" t="s">
        <v>1238</v>
      </c>
      <c r="AOO102">
        <v>1</v>
      </c>
      <c r="AOP102">
        <v>0</v>
      </c>
      <c r="AOQ102">
        <v>0</v>
      </c>
      <c r="AOR102">
        <v>0</v>
      </c>
      <c r="AOS102">
        <v>0</v>
      </c>
      <c r="AOT102">
        <v>0</v>
      </c>
      <c r="AOU102">
        <v>0</v>
      </c>
      <c r="AOW102" t="s">
        <v>1198</v>
      </c>
      <c r="AOX102" t="s">
        <v>1418</v>
      </c>
      <c r="AOY102">
        <v>1</v>
      </c>
      <c r="AOZ102">
        <v>0</v>
      </c>
      <c r="APA102">
        <v>0</v>
      </c>
      <c r="APB102">
        <v>0</v>
      </c>
      <c r="APC102">
        <v>0</v>
      </c>
      <c r="APD102">
        <v>0</v>
      </c>
      <c r="APE102">
        <v>0</v>
      </c>
      <c r="APF102">
        <v>0</v>
      </c>
      <c r="APG102">
        <v>0</v>
      </c>
      <c r="API102" t="s">
        <v>1241</v>
      </c>
      <c r="APK102" t="s">
        <v>1512</v>
      </c>
      <c r="APL102">
        <v>1</v>
      </c>
      <c r="APM102">
        <v>0</v>
      </c>
      <c r="APN102">
        <v>0</v>
      </c>
      <c r="APO102">
        <v>0</v>
      </c>
      <c r="APP102">
        <v>0</v>
      </c>
      <c r="APQ102">
        <v>0</v>
      </c>
      <c r="APR102">
        <v>0</v>
      </c>
      <c r="APS102">
        <v>0</v>
      </c>
      <c r="APT102" t="s">
        <v>1775</v>
      </c>
      <c r="APU102">
        <v>0</v>
      </c>
      <c r="APV102">
        <v>0</v>
      </c>
      <c r="APW102">
        <v>0</v>
      </c>
      <c r="APX102">
        <v>1</v>
      </c>
      <c r="APY102">
        <v>1</v>
      </c>
      <c r="APZ102">
        <v>1</v>
      </c>
      <c r="AQA102">
        <v>1</v>
      </c>
      <c r="AQB102">
        <v>1</v>
      </c>
      <c r="AQD102" t="s">
        <v>1486</v>
      </c>
      <c r="AQE102">
        <v>1</v>
      </c>
      <c r="AQF102">
        <v>0</v>
      </c>
      <c r="AQG102">
        <v>0</v>
      </c>
      <c r="AQH102">
        <v>0</v>
      </c>
      <c r="AQI102">
        <v>0</v>
      </c>
      <c r="AQJ102">
        <v>0</v>
      </c>
      <c r="AQK102">
        <v>0</v>
      </c>
      <c r="AQL102">
        <v>0</v>
      </c>
      <c r="AQM102">
        <v>0</v>
      </c>
      <c r="AQN102">
        <v>0</v>
      </c>
      <c r="AQW102" t="s">
        <v>1244</v>
      </c>
      <c r="AQX102">
        <v>3092893</v>
      </c>
      <c r="AQY102" t="s">
        <v>6300</v>
      </c>
      <c r="AQZ102" s="112">
        <v>46084.62700231481</v>
      </c>
      <c r="ARC102" t="s">
        <v>1245</v>
      </c>
      <c r="ARD102" t="s">
        <v>1246</v>
      </c>
      <c r="ARE102" t="s">
        <v>5873</v>
      </c>
      <c r="ARG102" t="s">
        <v>6301</v>
      </c>
      <c r="ARH102">
        <v>101</v>
      </c>
    </row>
    <row r="103" spans="1:1023 1025:1152" x14ac:dyDescent="0.35">
      <c r="A103" s="112">
        <v>46083.916214965277</v>
      </c>
      <c r="B103" s="112">
        <v>46083.927169270828</v>
      </c>
      <c r="C103" t="s">
        <v>1766</v>
      </c>
      <c r="D103" t="s">
        <v>1197</v>
      </c>
      <c r="E103" t="s">
        <v>6302</v>
      </c>
      <c r="F103" t="s">
        <v>1198</v>
      </c>
      <c r="H103" s="112">
        <v>46083</v>
      </c>
      <c r="I103" t="s">
        <v>1199</v>
      </c>
      <c r="K103" t="s">
        <v>1223</v>
      </c>
      <c r="L103" t="s">
        <v>1767</v>
      </c>
      <c r="M103" t="s">
        <v>1768</v>
      </c>
      <c r="Q103" t="s">
        <v>1769</v>
      </c>
      <c r="T103" t="s">
        <v>1291</v>
      </c>
      <c r="U103" t="s">
        <v>1205</v>
      </c>
      <c r="V103" t="s">
        <v>1206</v>
      </c>
      <c r="X103" t="s">
        <v>1207</v>
      </c>
      <c r="AI103" t="s">
        <v>1209</v>
      </c>
      <c r="DB103" t="s">
        <v>1292</v>
      </c>
      <c r="DC103">
        <v>1</v>
      </c>
      <c r="DD103">
        <v>1</v>
      </c>
      <c r="ADA103" t="s">
        <v>1211</v>
      </c>
      <c r="ADB103">
        <v>300000</v>
      </c>
      <c r="ADC103" t="s">
        <v>1782</v>
      </c>
      <c r="ADD103" t="s">
        <v>1782</v>
      </c>
      <c r="ADE103" t="s">
        <v>1211</v>
      </c>
      <c r="ADF103">
        <v>20000</v>
      </c>
      <c r="ADG103" t="s">
        <v>1262</v>
      </c>
      <c r="ADH103" t="s">
        <v>1262</v>
      </c>
      <c r="AMM103" t="s">
        <v>1333</v>
      </c>
      <c r="AMN103">
        <v>1</v>
      </c>
      <c r="AMO103">
        <v>0</v>
      </c>
      <c r="AMP103">
        <v>0</v>
      </c>
      <c r="AMQ103">
        <v>0</v>
      </c>
      <c r="AMR103">
        <v>0</v>
      </c>
      <c r="AMS103">
        <v>0</v>
      </c>
      <c r="AMT103">
        <v>0</v>
      </c>
      <c r="AMU103">
        <v>0</v>
      </c>
      <c r="AMV103">
        <v>0</v>
      </c>
      <c r="AMW103">
        <v>0</v>
      </c>
      <c r="AMX103">
        <v>0</v>
      </c>
      <c r="AMY103">
        <v>0</v>
      </c>
      <c r="AMZ103">
        <v>0</v>
      </c>
      <c r="ANA103">
        <v>0</v>
      </c>
      <c r="ANB103">
        <v>0</v>
      </c>
      <c r="ANC103">
        <v>0</v>
      </c>
      <c r="AND103">
        <v>0</v>
      </c>
      <c r="ANE103">
        <v>0</v>
      </c>
      <c r="ANG103" t="s">
        <v>1221</v>
      </c>
      <c r="ANM103" t="s">
        <v>1238</v>
      </c>
      <c r="ANN103">
        <v>1</v>
      </c>
      <c r="ANO103">
        <v>0</v>
      </c>
      <c r="ANP103">
        <v>0</v>
      </c>
      <c r="ANQ103">
        <v>0</v>
      </c>
      <c r="ANR103">
        <v>0</v>
      </c>
      <c r="ANS103">
        <v>0</v>
      </c>
      <c r="ANT103">
        <v>0</v>
      </c>
      <c r="ANU103">
        <v>0</v>
      </c>
      <c r="ANV103">
        <v>0</v>
      </c>
      <c r="ANW103">
        <v>0</v>
      </c>
      <c r="ANX103">
        <v>0</v>
      </c>
      <c r="ANY103">
        <v>0</v>
      </c>
      <c r="AOA103" t="s">
        <v>1221</v>
      </c>
      <c r="AOB103" t="s">
        <v>1238</v>
      </c>
      <c r="AOC103">
        <v>1</v>
      </c>
      <c r="AOD103">
        <v>0</v>
      </c>
      <c r="AOE103">
        <v>0</v>
      </c>
      <c r="AOF103">
        <v>0</v>
      </c>
      <c r="AOG103">
        <v>0</v>
      </c>
      <c r="AOH103">
        <v>0</v>
      </c>
      <c r="AOI103">
        <v>0</v>
      </c>
      <c r="AOJ103">
        <v>0</v>
      </c>
      <c r="AOK103">
        <v>0</v>
      </c>
      <c r="AOL103">
        <v>0</v>
      </c>
      <c r="AON103" t="s">
        <v>1238</v>
      </c>
      <c r="AOO103">
        <v>1</v>
      </c>
      <c r="AOP103">
        <v>0</v>
      </c>
      <c r="AOQ103">
        <v>0</v>
      </c>
      <c r="AOR103">
        <v>0</v>
      </c>
      <c r="AOS103">
        <v>0</v>
      </c>
      <c r="AOT103">
        <v>0</v>
      </c>
      <c r="AOU103">
        <v>0</v>
      </c>
      <c r="AOW103" t="s">
        <v>1198</v>
      </c>
      <c r="AOX103" t="s">
        <v>1418</v>
      </c>
      <c r="AOY103">
        <v>1</v>
      </c>
      <c r="AOZ103">
        <v>0</v>
      </c>
      <c r="APA103">
        <v>0</v>
      </c>
      <c r="APB103">
        <v>0</v>
      </c>
      <c r="APC103">
        <v>0</v>
      </c>
      <c r="APD103">
        <v>0</v>
      </c>
      <c r="APE103">
        <v>0</v>
      </c>
      <c r="APF103">
        <v>0</v>
      </c>
      <c r="APG103">
        <v>0</v>
      </c>
      <c r="API103" t="s">
        <v>1241</v>
      </c>
      <c r="APK103" t="s">
        <v>1512</v>
      </c>
      <c r="APL103">
        <v>1</v>
      </c>
      <c r="APM103">
        <v>0</v>
      </c>
      <c r="APN103">
        <v>0</v>
      </c>
      <c r="APO103">
        <v>0</v>
      </c>
      <c r="APP103">
        <v>0</v>
      </c>
      <c r="APQ103">
        <v>0</v>
      </c>
      <c r="APR103">
        <v>0</v>
      </c>
      <c r="APS103">
        <v>0</v>
      </c>
      <c r="APT103" t="s">
        <v>2199</v>
      </c>
      <c r="APU103">
        <v>0</v>
      </c>
      <c r="APV103">
        <v>0</v>
      </c>
      <c r="APW103">
        <v>0</v>
      </c>
      <c r="APX103">
        <v>1</v>
      </c>
      <c r="APY103">
        <v>1</v>
      </c>
      <c r="APZ103">
        <v>1</v>
      </c>
      <c r="AQA103">
        <v>1</v>
      </c>
      <c r="AQB103">
        <v>1</v>
      </c>
      <c r="AQD103" t="s">
        <v>1486</v>
      </c>
      <c r="AQE103">
        <v>1</v>
      </c>
      <c r="AQF103">
        <v>0</v>
      </c>
      <c r="AQG103">
        <v>0</v>
      </c>
      <c r="AQH103">
        <v>0</v>
      </c>
      <c r="AQI103">
        <v>0</v>
      </c>
      <c r="AQJ103">
        <v>0</v>
      </c>
      <c r="AQK103">
        <v>0</v>
      </c>
      <c r="AQL103">
        <v>0</v>
      </c>
      <c r="AQM103">
        <v>0</v>
      </c>
      <c r="AQN103">
        <v>0</v>
      </c>
      <c r="AQW103" t="s">
        <v>1244</v>
      </c>
      <c r="AQX103">
        <v>3092894</v>
      </c>
      <c r="AQY103" t="s">
        <v>6303</v>
      </c>
      <c r="AQZ103" s="112">
        <v>46084.627013888887</v>
      </c>
      <c r="ARC103" t="s">
        <v>1245</v>
      </c>
      <c r="ARD103" t="s">
        <v>1246</v>
      </c>
      <c r="ARE103" t="s">
        <v>5873</v>
      </c>
      <c r="ARG103" t="s">
        <v>6304</v>
      </c>
      <c r="ARH103">
        <v>102</v>
      </c>
    </row>
    <row r="104" spans="1:1023 1025:1152" x14ac:dyDescent="0.35">
      <c r="A104" s="112">
        <v>46083.917121516213</v>
      </c>
      <c r="B104" s="112">
        <v>46083.927182847227</v>
      </c>
      <c r="C104" t="s">
        <v>1766</v>
      </c>
      <c r="D104" t="s">
        <v>1197</v>
      </c>
      <c r="E104" t="s">
        <v>6305</v>
      </c>
      <c r="F104" t="s">
        <v>1198</v>
      </c>
      <c r="H104" s="112">
        <v>46083</v>
      </c>
      <c r="I104" t="s">
        <v>1199</v>
      </c>
      <c r="K104" t="s">
        <v>1223</v>
      </c>
      <c r="L104" t="s">
        <v>1767</v>
      </c>
      <c r="M104" t="s">
        <v>1768</v>
      </c>
      <c r="Q104" t="s">
        <v>1769</v>
      </c>
      <c r="T104" t="s">
        <v>1291</v>
      </c>
      <c r="U104" t="s">
        <v>1205</v>
      </c>
      <c r="V104" t="s">
        <v>1206</v>
      </c>
      <c r="X104" t="s">
        <v>1207</v>
      </c>
      <c r="AI104" t="s">
        <v>1209</v>
      </c>
      <c r="DB104" t="s">
        <v>1292</v>
      </c>
      <c r="DC104">
        <v>1</v>
      </c>
      <c r="DD104">
        <v>1</v>
      </c>
      <c r="ADA104" t="s">
        <v>1211</v>
      </c>
      <c r="ADB104">
        <v>300000</v>
      </c>
      <c r="ADC104" t="s">
        <v>1782</v>
      </c>
      <c r="ADD104" t="s">
        <v>1782</v>
      </c>
      <c r="ADE104" t="s">
        <v>1211</v>
      </c>
      <c r="ADF104">
        <v>20000</v>
      </c>
      <c r="ADG104" t="s">
        <v>1262</v>
      </c>
      <c r="ADH104" t="s">
        <v>1262</v>
      </c>
      <c r="AMM104" t="s">
        <v>1333</v>
      </c>
      <c r="AMN104">
        <v>1</v>
      </c>
      <c r="AMO104">
        <v>0</v>
      </c>
      <c r="AMP104">
        <v>0</v>
      </c>
      <c r="AMQ104">
        <v>0</v>
      </c>
      <c r="AMR104">
        <v>0</v>
      </c>
      <c r="AMS104">
        <v>0</v>
      </c>
      <c r="AMT104">
        <v>0</v>
      </c>
      <c r="AMU104">
        <v>0</v>
      </c>
      <c r="AMV104">
        <v>0</v>
      </c>
      <c r="AMW104">
        <v>0</v>
      </c>
      <c r="AMX104">
        <v>0</v>
      </c>
      <c r="AMY104">
        <v>0</v>
      </c>
      <c r="AMZ104">
        <v>0</v>
      </c>
      <c r="ANA104">
        <v>0</v>
      </c>
      <c r="ANB104">
        <v>0</v>
      </c>
      <c r="ANC104">
        <v>0</v>
      </c>
      <c r="AND104">
        <v>0</v>
      </c>
      <c r="ANE104">
        <v>0</v>
      </c>
      <c r="ANG104" t="s">
        <v>1221</v>
      </c>
      <c r="ANM104" t="s">
        <v>1238</v>
      </c>
      <c r="ANN104">
        <v>1</v>
      </c>
      <c r="ANO104">
        <v>0</v>
      </c>
      <c r="ANP104">
        <v>0</v>
      </c>
      <c r="ANQ104">
        <v>0</v>
      </c>
      <c r="ANR104">
        <v>0</v>
      </c>
      <c r="ANS104">
        <v>0</v>
      </c>
      <c r="ANT104">
        <v>0</v>
      </c>
      <c r="ANU104">
        <v>0</v>
      </c>
      <c r="ANV104">
        <v>0</v>
      </c>
      <c r="ANW104">
        <v>0</v>
      </c>
      <c r="ANX104">
        <v>0</v>
      </c>
      <c r="ANY104">
        <v>0</v>
      </c>
      <c r="AOA104" t="s">
        <v>1221</v>
      </c>
      <c r="AOB104" t="s">
        <v>1238</v>
      </c>
      <c r="AOC104">
        <v>1</v>
      </c>
      <c r="AOD104">
        <v>0</v>
      </c>
      <c r="AOE104">
        <v>0</v>
      </c>
      <c r="AOF104">
        <v>0</v>
      </c>
      <c r="AOG104">
        <v>0</v>
      </c>
      <c r="AOH104">
        <v>0</v>
      </c>
      <c r="AOI104">
        <v>0</v>
      </c>
      <c r="AOJ104">
        <v>0</v>
      </c>
      <c r="AOK104">
        <v>0</v>
      </c>
      <c r="AOL104">
        <v>0</v>
      </c>
      <c r="AON104" t="s">
        <v>1238</v>
      </c>
      <c r="AOO104">
        <v>1</v>
      </c>
      <c r="AOP104">
        <v>0</v>
      </c>
      <c r="AOQ104">
        <v>0</v>
      </c>
      <c r="AOR104">
        <v>0</v>
      </c>
      <c r="AOS104">
        <v>0</v>
      </c>
      <c r="AOT104">
        <v>0</v>
      </c>
      <c r="AOU104">
        <v>0</v>
      </c>
      <c r="AOW104" t="s">
        <v>1198</v>
      </c>
      <c r="AOX104" t="s">
        <v>1418</v>
      </c>
      <c r="AOY104">
        <v>1</v>
      </c>
      <c r="AOZ104">
        <v>0</v>
      </c>
      <c r="APA104">
        <v>0</v>
      </c>
      <c r="APB104">
        <v>0</v>
      </c>
      <c r="APC104">
        <v>0</v>
      </c>
      <c r="APD104">
        <v>0</v>
      </c>
      <c r="APE104">
        <v>0</v>
      </c>
      <c r="APF104">
        <v>0</v>
      </c>
      <c r="APG104">
        <v>0</v>
      </c>
      <c r="API104" t="s">
        <v>1241</v>
      </c>
      <c r="APK104" t="s">
        <v>1512</v>
      </c>
      <c r="APL104">
        <v>1</v>
      </c>
      <c r="APM104">
        <v>0</v>
      </c>
      <c r="APN104">
        <v>0</v>
      </c>
      <c r="APO104">
        <v>0</v>
      </c>
      <c r="APP104">
        <v>0</v>
      </c>
      <c r="APQ104">
        <v>0</v>
      </c>
      <c r="APR104">
        <v>0</v>
      </c>
      <c r="APS104">
        <v>0</v>
      </c>
      <c r="APT104" t="s">
        <v>1775</v>
      </c>
      <c r="APU104">
        <v>0</v>
      </c>
      <c r="APV104">
        <v>0</v>
      </c>
      <c r="APW104">
        <v>0</v>
      </c>
      <c r="APX104">
        <v>1</v>
      </c>
      <c r="APY104">
        <v>1</v>
      </c>
      <c r="APZ104">
        <v>1</v>
      </c>
      <c r="AQA104">
        <v>1</v>
      </c>
      <c r="AQB104">
        <v>1</v>
      </c>
      <c r="AQD104" t="s">
        <v>1486</v>
      </c>
      <c r="AQE104">
        <v>1</v>
      </c>
      <c r="AQF104">
        <v>0</v>
      </c>
      <c r="AQG104">
        <v>0</v>
      </c>
      <c r="AQH104">
        <v>0</v>
      </c>
      <c r="AQI104">
        <v>0</v>
      </c>
      <c r="AQJ104">
        <v>0</v>
      </c>
      <c r="AQK104">
        <v>0</v>
      </c>
      <c r="AQL104">
        <v>0</v>
      </c>
      <c r="AQM104">
        <v>0</v>
      </c>
      <c r="AQN104">
        <v>0</v>
      </c>
      <c r="AQW104" t="s">
        <v>1244</v>
      </c>
      <c r="AQX104">
        <v>3092895</v>
      </c>
      <c r="AQY104" t="s">
        <v>6306</v>
      </c>
      <c r="AQZ104" s="112">
        <v>46084.627025462964</v>
      </c>
      <c r="ARC104" t="s">
        <v>1245</v>
      </c>
      <c r="ARD104" t="s">
        <v>1246</v>
      </c>
      <c r="ARE104" t="s">
        <v>5873</v>
      </c>
      <c r="ARG104" t="s">
        <v>6307</v>
      </c>
      <c r="ARH104">
        <v>103</v>
      </c>
    </row>
    <row r="105" spans="1:1023 1025:1152" x14ac:dyDescent="0.35">
      <c r="A105" s="112">
        <v>46083.917891851852</v>
      </c>
      <c r="B105" s="112">
        <v>46083.927196400458</v>
      </c>
      <c r="C105" t="s">
        <v>1766</v>
      </c>
      <c r="D105" t="s">
        <v>1197</v>
      </c>
      <c r="E105" t="s">
        <v>6308</v>
      </c>
      <c r="F105" t="s">
        <v>1198</v>
      </c>
      <c r="H105" s="112">
        <v>46083</v>
      </c>
      <c r="I105" t="s">
        <v>1199</v>
      </c>
      <c r="K105" t="s">
        <v>1223</v>
      </c>
      <c r="L105" t="s">
        <v>1767</v>
      </c>
      <c r="M105" t="s">
        <v>1768</v>
      </c>
      <c r="Q105" t="s">
        <v>1769</v>
      </c>
      <c r="T105" t="s">
        <v>1291</v>
      </c>
      <c r="U105" t="s">
        <v>1205</v>
      </c>
      <c r="V105" t="s">
        <v>1206</v>
      </c>
      <c r="X105" t="s">
        <v>1207</v>
      </c>
      <c r="AI105" t="s">
        <v>1209</v>
      </c>
      <c r="DB105" t="s">
        <v>1292</v>
      </c>
      <c r="DC105">
        <v>1</v>
      </c>
      <c r="DD105">
        <v>1</v>
      </c>
      <c r="ADA105" t="s">
        <v>1211</v>
      </c>
      <c r="ADB105">
        <v>300000</v>
      </c>
      <c r="ADC105" t="s">
        <v>1782</v>
      </c>
      <c r="ADD105" t="s">
        <v>1782</v>
      </c>
      <c r="ADE105" t="s">
        <v>1211</v>
      </c>
      <c r="ADF105">
        <v>20000</v>
      </c>
      <c r="ADG105" t="s">
        <v>1262</v>
      </c>
      <c r="ADH105" t="s">
        <v>1262</v>
      </c>
      <c r="AMM105" t="s">
        <v>1333</v>
      </c>
      <c r="AMN105">
        <v>1</v>
      </c>
      <c r="AMO105">
        <v>0</v>
      </c>
      <c r="AMP105">
        <v>0</v>
      </c>
      <c r="AMQ105">
        <v>0</v>
      </c>
      <c r="AMR105">
        <v>0</v>
      </c>
      <c r="AMS105">
        <v>0</v>
      </c>
      <c r="AMT105">
        <v>0</v>
      </c>
      <c r="AMU105">
        <v>0</v>
      </c>
      <c r="AMV105">
        <v>0</v>
      </c>
      <c r="AMW105">
        <v>0</v>
      </c>
      <c r="AMX105">
        <v>0</v>
      </c>
      <c r="AMY105">
        <v>0</v>
      </c>
      <c r="AMZ105">
        <v>0</v>
      </c>
      <c r="ANA105">
        <v>0</v>
      </c>
      <c r="ANB105">
        <v>0</v>
      </c>
      <c r="ANC105">
        <v>0</v>
      </c>
      <c r="AND105">
        <v>0</v>
      </c>
      <c r="ANE105">
        <v>0</v>
      </c>
      <c r="ANG105" t="s">
        <v>1221</v>
      </c>
      <c r="ANM105" t="s">
        <v>1238</v>
      </c>
      <c r="ANN105">
        <v>1</v>
      </c>
      <c r="ANO105">
        <v>0</v>
      </c>
      <c r="ANP105">
        <v>0</v>
      </c>
      <c r="ANQ105">
        <v>0</v>
      </c>
      <c r="ANR105">
        <v>0</v>
      </c>
      <c r="ANS105">
        <v>0</v>
      </c>
      <c r="ANT105">
        <v>0</v>
      </c>
      <c r="ANU105">
        <v>0</v>
      </c>
      <c r="ANV105">
        <v>0</v>
      </c>
      <c r="ANW105">
        <v>0</v>
      </c>
      <c r="ANX105">
        <v>0</v>
      </c>
      <c r="ANY105">
        <v>0</v>
      </c>
      <c r="AOA105" t="s">
        <v>1221</v>
      </c>
      <c r="AOB105" t="s">
        <v>1238</v>
      </c>
      <c r="AOC105">
        <v>1</v>
      </c>
      <c r="AOD105">
        <v>0</v>
      </c>
      <c r="AOE105">
        <v>0</v>
      </c>
      <c r="AOF105">
        <v>0</v>
      </c>
      <c r="AOG105">
        <v>0</v>
      </c>
      <c r="AOH105">
        <v>0</v>
      </c>
      <c r="AOI105">
        <v>0</v>
      </c>
      <c r="AOJ105">
        <v>0</v>
      </c>
      <c r="AOK105">
        <v>0</v>
      </c>
      <c r="AOL105">
        <v>0</v>
      </c>
      <c r="AON105" t="s">
        <v>1238</v>
      </c>
      <c r="AOO105">
        <v>1</v>
      </c>
      <c r="AOP105">
        <v>0</v>
      </c>
      <c r="AOQ105">
        <v>0</v>
      </c>
      <c r="AOR105">
        <v>0</v>
      </c>
      <c r="AOS105">
        <v>0</v>
      </c>
      <c r="AOT105">
        <v>0</v>
      </c>
      <c r="AOU105">
        <v>0</v>
      </c>
      <c r="AOW105" t="s">
        <v>1198</v>
      </c>
      <c r="AOX105" t="s">
        <v>1418</v>
      </c>
      <c r="AOY105">
        <v>1</v>
      </c>
      <c r="AOZ105">
        <v>0</v>
      </c>
      <c r="APA105">
        <v>0</v>
      </c>
      <c r="APB105">
        <v>0</v>
      </c>
      <c r="APC105">
        <v>0</v>
      </c>
      <c r="APD105">
        <v>0</v>
      </c>
      <c r="APE105">
        <v>0</v>
      </c>
      <c r="APF105">
        <v>0</v>
      </c>
      <c r="APG105">
        <v>0</v>
      </c>
      <c r="API105" t="s">
        <v>1241</v>
      </c>
      <c r="APK105" t="s">
        <v>1512</v>
      </c>
      <c r="APL105">
        <v>1</v>
      </c>
      <c r="APM105">
        <v>0</v>
      </c>
      <c r="APN105">
        <v>0</v>
      </c>
      <c r="APO105">
        <v>0</v>
      </c>
      <c r="APP105">
        <v>0</v>
      </c>
      <c r="APQ105">
        <v>0</v>
      </c>
      <c r="APR105">
        <v>0</v>
      </c>
      <c r="APS105">
        <v>0</v>
      </c>
      <c r="APT105" t="s">
        <v>1775</v>
      </c>
      <c r="APU105">
        <v>0</v>
      </c>
      <c r="APV105">
        <v>0</v>
      </c>
      <c r="APW105">
        <v>0</v>
      </c>
      <c r="APX105">
        <v>1</v>
      </c>
      <c r="APY105">
        <v>1</v>
      </c>
      <c r="APZ105">
        <v>1</v>
      </c>
      <c r="AQA105">
        <v>1</v>
      </c>
      <c r="AQB105">
        <v>1</v>
      </c>
      <c r="AQD105" t="s">
        <v>1486</v>
      </c>
      <c r="AQE105">
        <v>1</v>
      </c>
      <c r="AQF105">
        <v>0</v>
      </c>
      <c r="AQG105">
        <v>0</v>
      </c>
      <c r="AQH105">
        <v>0</v>
      </c>
      <c r="AQI105">
        <v>0</v>
      </c>
      <c r="AQJ105">
        <v>0</v>
      </c>
      <c r="AQK105">
        <v>0</v>
      </c>
      <c r="AQL105">
        <v>0</v>
      </c>
      <c r="AQM105">
        <v>0</v>
      </c>
      <c r="AQN105">
        <v>0</v>
      </c>
      <c r="AQW105" t="s">
        <v>1244</v>
      </c>
      <c r="AQX105">
        <v>3092896</v>
      </c>
      <c r="AQY105" t="s">
        <v>6309</v>
      </c>
      <c r="AQZ105" s="112">
        <v>46084.627037037033</v>
      </c>
      <c r="ARC105" t="s">
        <v>1245</v>
      </c>
      <c r="ARD105" t="s">
        <v>1246</v>
      </c>
      <c r="ARE105" t="s">
        <v>5873</v>
      </c>
      <c r="ARG105" t="s">
        <v>6310</v>
      </c>
      <c r="ARH105">
        <v>104</v>
      </c>
    </row>
    <row r="106" spans="1:1023 1025:1152" x14ac:dyDescent="0.35">
      <c r="A106" s="112">
        <v>46083.919019988432</v>
      </c>
      <c r="B106" s="112">
        <v>46083.92721011574</v>
      </c>
      <c r="C106" t="s">
        <v>1766</v>
      </c>
      <c r="D106" t="s">
        <v>1197</v>
      </c>
      <c r="E106" t="s">
        <v>6311</v>
      </c>
      <c r="F106" t="s">
        <v>1198</v>
      </c>
      <c r="H106" s="112">
        <v>46083</v>
      </c>
      <c r="I106" t="s">
        <v>1199</v>
      </c>
      <c r="K106" t="s">
        <v>1223</v>
      </c>
      <c r="L106" t="s">
        <v>1767</v>
      </c>
      <c r="M106" t="s">
        <v>1768</v>
      </c>
      <c r="Q106" t="s">
        <v>1769</v>
      </c>
      <c r="T106" t="s">
        <v>1318</v>
      </c>
      <c r="U106" t="s">
        <v>1205</v>
      </c>
      <c r="V106" t="s">
        <v>1206</v>
      </c>
      <c r="X106" t="s">
        <v>1207</v>
      </c>
      <c r="AI106" t="s">
        <v>1209</v>
      </c>
      <c r="CJ106" t="s">
        <v>1319</v>
      </c>
      <c r="CK106">
        <v>1</v>
      </c>
      <c r="CL106">
        <v>0</v>
      </c>
      <c r="CM106">
        <v>0</v>
      </c>
      <c r="CN106">
        <v>0</v>
      </c>
      <c r="CO106">
        <v>0</v>
      </c>
      <c r="ADI106" t="s">
        <v>1211</v>
      </c>
      <c r="ADJ106">
        <v>500000</v>
      </c>
      <c r="ADK106">
        <v>540000</v>
      </c>
      <c r="ADL106" t="s">
        <v>6312</v>
      </c>
      <c r="AMM106" t="s">
        <v>1333</v>
      </c>
      <c r="AMN106">
        <v>1</v>
      </c>
      <c r="AMO106">
        <v>0</v>
      </c>
      <c r="AMP106">
        <v>0</v>
      </c>
      <c r="AMQ106">
        <v>0</v>
      </c>
      <c r="AMR106">
        <v>0</v>
      </c>
      <c r="AMS106">
        <v>0</v>
      </c>
      <c r="AMT106">
        <v>0</v>
      </c>
      <c r="AMU106">
        <v>0</v>
      </c>
      <c r="AMV106">
        <v>0</v>
      </c>
      <c r="AMW106">
        <v>0</v>
      </c>
      <c r="AMX106">
        <v>0</v>
      </c>
      <c r="AMY106">
        <v>0</v>
      </c>
      <c r="AMZ106">
        <v>0</v>
      </c>
      <c r="ANA106">
        <v>0</v>
      </c>
      <c r="ANB106">
        <v>0</v>
      </c>
      <c r="ANC106">
        <v>0</v>
      </c>
      <c r="AND106">
        <v>0</v>
      </c>
      <c r="ANE106">
        <v>0</v>
      </c>
      <c r="ANG106" t="s">
        <v>1221</v>
      </c>
      <c r="ANM106" t="s">
        <v>1238</v>
      </c>
      <c r="ANN106">
        <v>1</v>
      </c>
      <c r="ANO106">
        <v>0</v>
      </c>
      <c r="ANP106">
        <v>0</v>
      </c>
      <c r="ANQ106">
        <v>0</v>
      </c>
      <c r="ANR106">
        <v>0</v>
      </c>
      <c r="ANS106">
        <v>0</v>
      </c>
      <c r="ANT106">
        <v>0</v>
      </c>
      <c r="ANU106">
        <v>0</v>
      </c>
      <c r="ANV106">
        <v>0</v>
      </c>
      <c r="ANW106">
        <v>0</v>
      </c>
      <c r="ANX106">
        <v>0</v>
      </c>
      <c r="ANY106">
        <v>0</v>
      </c>
      <c r="AOA106" t="s">
        <v>1221</v>
      </c>
      <c r="AOB106" t="s">
        <v>1238</v>
      </c>
      <c r="AOC106">
        <v>1</v>
      </c>
      <c r="AOD106">
        <v>0</v>
      </c>
      <c r="AOE106">
        <v>0</v>
      </c>
      <c r="AOF106">
        <v>0</v>
      </c>
      <c r="AOG106">
        <v>0</v>
      </c>
      <c r="AOH106">
        <v>0</v>
      </c>
      <c r="AOI106">
        <v>0</v>
      </c>
      <c r="AOJ106">
        <v>0</v>
      </c>
      <c r="AOK106">
        <v>0</v>
      </c>
      <c r="AOL106">
        <v>0</v>
      </c>
      <c r="AON106" t="s">
        <v>1238</v>
      </c>
      <c r="AOO106">
        <v>1</v>
      </c>
      <c r="AOP106">
        <v>0</v>
      </c>
      <c r="AOQ106">
        <v>0</v>
      </c>
      <c r="AOR106">
        <v>0</v>
      </c>
      <c r="AOS106">
        <v>0</v>
      </c>
      <c r="AOT106">
        <v>0</v>
      </c>
      <c r="AOU106">
        <v>0</v>
      </c>
      <c r="AOW106" t="s">
        <v>1198</v>
      </c>
      <c r="AOX106" t="s">
        <v>1418</v>
      </c>
      <c r="AOY106">
        <v>1</v>
      </c>
      <c r="AOZ106">
        <v>0</v>
      </c>
      <c r="APA106">
        <v>0</v>
      </c>
      <c r="APB106">
        <v>0</v>
      </c>
      <c r="APC106">
        <v>0</v>
      </c>
      <c r="APD106">
        <v>0</v>
      </c>
      <c r="APE106">
        <v>0</v>
      </c>
      <c r="APF106">
        <v>0</v>
      </c>
      <c r="APG106">
        <v>0</v>
      </c>
      <c r="API106" t="s">
        <v>1241</v>
      </c>
      <c r="APK106" t="s">
        <v>1512</v>
      </c>
      <c r="APL106">
        <v>1</v>
      </c>
      <c r="APM106">
        <v>0</v>
      </c>
      <c r="APN106">
        <v>0</v>
      </c>
      <c r="APO106">
        <v>0</v>
      </c>
      <c r="APP106">
        <v>0</v>
      </c>
      <c r="APQ106">
        <v>0</v>
      </c>
      <c r="APR106">
        <v>0</v>
      </c>
      <c r="APS106">
        <v>0</v>
      </c>
      <c r="APT106" t="s">
        <v>1582</v>
      </c>
      <c r="APU106">
        <v>0</v>
      </c>
      <c r="APV106">
        <v>0</v>
      </c>
      <c r="APW106">
        <v>1</v>
      </c>
      <c r="APX106">
        <v>1</v>
      </c>
      <c r="APY106">
        <v>1</v>
      </c>
      <c r="APZ106">
        <v>1</v>
      </c>
      <c r="AQA106">
        <v>1</v>
      </c>
      <c r="AQB106">
        <v>1</v>
      </c>
      <c r="AQD106" t="s">
        <v>1486</v>
      </c>
      <c r="AQE106">
        <v>1</v>
      </c>
      <c r="AQF106">
        <v>0</v>
      </c>
      <c r="AQG106">
        <v>0</v>
      </c>
      <c r="AQH106">
        <v>0</v>
      </c>
      <c r="AQI106">
        <v>0</v>
      </c>
      <c r="AQJ106">
        <v>0</v>
      </c>
      <c r="AQK106">
        <v>0</v>
      </c>
      <c r="AQL106">
        <v>0</v>
      </c>
      <c r="AQM106">
        <v>0</v>
      </c>
      <c r="AQN106">
        <v>0</v>
      </c>
      <c r="AQW106" t="s">
        <v>1244</v>
      </c>
      <c r="AQX106">
        <v>3092897</v>
      </c>
      <c r="AQY106" t="s">
        <v>6313</v>
      </c>
      <c r="AQZ106" s="112">
        <v>46084.62704861111</v>
      </c>
      <c r="ARC106" t="s">
        <v>1245</v>
      </c>
      <c r="ARD106" t="s">
        <v>1246</v>
      </c>
      <c r="ARE106" t="s">
        <v>5873</v>
      </c>
      <c r="ARG106" t="s">
        <v>6314</v>
      </c>
      <c r="ARH106">
        <v>105</v>
      </c>
    </row>
    <row r="107" spans="1:1023 1025:1152" x14ac:dyDescent="0.35">
      <c r="A107" s="112">
        <v>46083.92036793982</v>
      </c>
      <c r="B107" s="112">
        <v>46083.927223703708</v>
      </c>
      <c r="C107" t="s">
        <v>1766</v>
      </c>
      <c r="D107" t="s">
        <v>1197</v>
      </c>
      <c r="E107" t="s">
        <v>6315</v>
      </c>
      <c r="F107" t="s">
        <v>1198</v>
      </c>
      <c r="H107" s="112">
        <v>46083</v>
      </c>
      <c r="I107" t="s">
        <v>1199</v>
      </c>
      <c r="K107" t="s">
        <v>1223</v>
      </c>
      <c r="L107" t="s">
        <v>1767</v>
      </c>
      <c r="M107" t="s">
        <v>1768</v>
      </c>
      <c r="Q107" t="s">
        <v>1769</v>
      </c>
      <c r="T107" t="s">
        <v>1318</v>
      </c>
      <c r="U107" t="s">
        <v>1205</v>
      </c>
      <c r="V107" t="s">
        <v>1206</v>
      </c>
      <c r="X107" t="s">
        <v>1207</v>
      </c>
      <c r="AI107" t="s">
        <v>1209</v>
      </c>
      <c r="CJ107" t="s">
        <v>1319</v>
      </c>
      <c r="CK107">
        <v>1</v>
      </c>
      <c r="CL107">
        <v>0</v>
      </c>
      <c r="CM107">
        <v>0</v>
      </c>
      <c r="CN107">
        <v>0</v>
      </c>
      <c r="CO107">
        <v>0</v>
      </c>
      <c r="ADI107" t="s">
        <v>1211</v>
      </c>
      <c r="ADJ107">
        <v>500000</v>
      </c>
      <c r="ADK107">
        <v>540000</v>
      </c>
      <c r="ADL107" t="s">
        <v>6312</v>
      </c>
      <c r="AMM107" t="s">
        <v>1333</v>
      </c>
      <c r="AMN107">
        <v>1</v>
      </c>
      <c r="AMO107">
        <v>0</v>
      </c>
      <c r="AMP107">
        <v>0</v>
      </c>
      <c r="AMQ107">
        <v>0</v>
      </c>
      <c r="AMR107">
        <v>0</v>
      </c>
      <c r="AMS107">
        <v>0</v>
      </c>
      <c r="AMT107">
        <v>0</v>
      </c>
      <c r="AMU107">
        <v>0</v>
      </c>
      <c r="AMV107">
        <v>0</v>
      </c>
      <c r="AMW107">
        <v>0</v>
      </c>
      <c r="AMX107">
        <v>0</v>
      </c>
      <c r="AMY107">
        <v>0</v>
      </c>
      <c r="AMZ107">
        <v>0</v>
      </c>
      <c r="ANA107">
        <v>0</v>
      </c>
      <c r="ANB107">
        <v>0</v>
      </c>
      <c r="ANC107">
        <v>0</v>
      </c>
      <c r="AND107">
        <v>0</v>
      </c>
      <c r="ANE107">
        <v>0</v>
      </c>
      <c r="ANG107" t="s">
        <v>1221</v>
      </c>
      <c r="ANM107" t="s">
        <v>1238</v>
      </c>
      <c r="ANN107">
        <v>1</v>
      </c>
      <c r="ANO107">
        <v>0</v>
      </c>
      <c r="ANP107">
        <v>0</v>
      </c>
      <c r="ANQ107">
        <v>0</v>
      </c>
      <c r="ANR107">
        <v>0</v>
      </c>
      <c r="ANS107">
        <v>0</v>
      </c>
      <c r="ANT107">
        <v>0</v>
      </c>
      <c r="ANU107">
        <v>0</v>
      </c>
      <c r="ANV107">
        <v>0</v>
      </c>
      <c r="ANW107">
        <v>0</v>
      </c>
      <c r="ANX107">
        <v>0</v>
      </c>
      <c r="ANY107">
        <v>0</v>
      </c>
      <c r="AOA107" t="s">
        <v>1221</v>
      </c>
      <c r="AOB107" t="s">
        <v>1238</v>
      </c>
      <c r="AOC107">
        <v>1</v>
      </c>
      <c r="AOD107">
        <v>0</v>
      </c>
      <c r="AOE107">
        <v>0</v>
      </c>
      <c r="AOF107">
        <v>0</v>
      </c>
      <c r="AOG107">
        <v>0</v>
      </c>
      <c r="AOH107">
        <v>0</v>
      </c>
      <c r="AOI107">
        <v>0</v>
      </c>
      <c r="AOJ107">
        <v>0</v>
      </c>
      <c r="AOK107">
        <v>0</v>
      </c>
      <c r="AOL107">
        <v>0</v>
      </c>
      <c r="AON107" t="s">
        <v>1238</v>
      </c>
      <c r="AOO107">
        <v>1</v>
      </c>
      <c r="AOP107">
        <v>0</v>
      </c>
      <c r="AOQ107">
        <v>0</v>
      </c>
      <c r="AOR107">
        <v>0</v>
      </c>
      <c r="AOS107">
        <v>0</v>
      </c>
      <c r="AOT107">
        <v>0</v>
      </c>
      <c r="AOU107">
        <v>0</v>
      </c>
      <c r="AOW107" t="s">
        <v>1198</v>
      </c>
      <c r="AOX107" t="s">
        <v>1418</v>
      </c>
      <c r="AOY107">
        <v>1</v>
      </c>
      <c r="AOZ107">
        <v>0</v>
      </c>
      <c r="APA107">
        <v>0</v>
      </c>
      <c r="APB107">
        <v>0</v>
      </c>
      <c r="APC107">
        <v>0</v>
      </c>
      <c r="APD107">
        <v>0</v>
      </c>
      <c r="APE107">
        <v>0</v>
      </c>
      <c r="APF107">
        <v>0</v>
      </c>
      <c r="APG107">
        <v>0</v>
      </c>
      <c r="API107" t="s">
        <v>1241</v>
      </c>
      <c r="APK107" t="s">
        <v>1512</v>
      </c>
      <c r="APL107">
        <v>1</v>
      </c>
      <c r="APM107">
        <v>0</v>
      </c>
      <c r="APN107">
        <v>0</v>
      </c>
      <c r="APO107">
        <v>0</v>
      </c>
      <c r="APP107">
        <v>0</v>
      </c>
      <c r="APQ107">
        <v>0</v>
      </c>
      <c r="APR107">
        <v>0</v>
      </c>
      <c r="APS107">
        <v>0</v>
      </c>
      <c r="APT107" t="s">
        <v>1775</v>
      </c>
      <c r="APU107">
        <v>0</v>
      </c>
      <c r="APV107">
        <v>0</v>
      </c>
      <c r="APW107">
        <v>0</v>
      </c>
      <c r="APX107">
        <v>1</v>
      </c>
      <c r="APY107">
        <v>1</v>
      </c>
      <c r="APZ107">
        <v>1</v>
      </c>
      <c r="AQA107">
        <v>1</v>
      </c>
      <c r="AQB107">
        <v>1</v>
      </c>
      <c r="AQD107" t="s">
        <v>1486</v>
      </c>
      <c r="AQE107">
        <v>1</v>
      </c>
      <c r="AQF107">
        <v>0</v>
      </c>
      <c r="AQG107">
        <v>0</v>
      </c>
      <c r="AQH107">
        <v>0</v>
      </c>
      <c r="AQI107">
        <v>0</v>
      </c>
      <c r="AQJ107">
        <v>0</v>
      </c>
      <c r="AQK107">
        <v>0</v>
      </c>
      <c r="AQL107">
        <v>0</v>
      </c>
      <c r="AQM107">
        <v>0</v>
      </c>
      <c r="AQN107">
        <v>0</v>
      </c>
      <c r="AQW107" t="s">
        <v>1244</v>
      </c>
      <c r="AQX107">
        <v>3092898</v>
      </c>
      <c r="AQY107" t="s">
        <v>6316</v>
      </c>
      <c r="AQZ107" s="112">
        <v>46084.627060185187</v>
      </c>
      <c r="ARC107" t="s">
        <v>1245</v>
      </c>
      <c r="ARD107" t="s">
        <v>1246</v>
      </c>
      <c r="ARE107" t="s">
        <v>5873</v>
      </c>
      <c r="ARG107" t="s">
        <v>6317</v>
      </c>
      <c r="ARH107">
        <v>106</v>
      </c>
    </row>
    <row r="108" spans="1:1023 1025:1152" x14ac:dyDescent="0.35">
      <c r="A108" s="112">
        <v>46083.921317592591</v>
      </c>
      <c r="B108" s="112">
        <v>46083.927237384247</v>
      </c>
      <c r="C108" t="s">
        <v>1766</v>
      </c>
      <c r="D108" t="s">
        <v>1197</v>
      </c>
      <c r="E108" t="s">
        <v>6318</v>
      </c>
      <c r="F108" t="s">
        <v>1198</v>
      </c>
      <c r="H108" s="112">
        <v>46083</v>
      </c>
      <c r="I108" t="s">
        <v>1199</v>
      </c>
      <c r="K108" t="s">
        <v>1223</v>
      </c>
      <c r="L108" t="s">
        <v>1767</v>
      </c>
      <c r="M108" t="s">
        <v>1768</v>
      </c>
      <c r="Q108" t="s">
        <v>1769</v>
      </c>
      <c r="T108" t="s">
        <v>1321</v>
      </c>
      <c r="U108" t="s">
        <v>1205</v>
      </c>
      <c r="V108" t="s">
        <v>1206</v>
      </c>
      <c r="AI108" t="s">
        <v>1209</v>
      </c>
      <c r="AEG108" t="s">
        <v>1741</v>
      </c>
      <c r="AEH108">
        <v>1</v>
      </c>
      <c r="AEI108">
        <v>1</v>
      </c>
      <c r="AEJ108" t="s">
        <v>1213</v>
      </c>
      <c r="AEK108">
        <v>3000</v>
      </c>
      <c r="AEL108" t="s">
        <v>1323</v>
      </c>
      <c r="AEM108" t="s">
        <v>1323</v>
      </c>
      <c r="AEN108">
        <v>3000</v>
      </c>
      <c r="AEO108" t="s">
        <v>1323</v>
      </c>
      <c r="AEP108" t="s">
        <v>1323</v>
      </c>
      <c r="AEQ108" t="s">
        <v>1323</v>
      </c>
      <c r="ANM108" t="s">
        <v>1238</v>
      </c>
      <c r="ANN108">
        <v>1</v>
      </c>
      <c r="ANO108">
        <v>0</v>
      </c>
      <c r="ANP108">
        <v>0</v>
      </c>
      <c r="ANQ108">
        <v>0</v>
      </c>
      <c r="ANR108">
        <v>0</v>
      </c>
      <c r="ANS108">
        <v>0</v>
      </c>
      <c r="ANT108">
        <v>0</v>
      </c>
      <c r="ANU108">
        <v>0</v>
      </c>
      <c r="ANV108">
        <v>0</v>
      </c>
      <c r="ANW108">
        <v>0</v>
      </c>
      <c r="ANX108">
        <v>0</v>
      </c>
      <c r="ANY108">
        <v>0</v>
      </c>
      <c r="AOA108" t="s">
        <v>1221</v>
      </c>
      <c r="AOB108" t="s">
        <v>1238</v>
      </c>
      <c r="AOC108">
        <v>1</v>
      </c>
      <c r="AOD108">
        <v>0</v>
      </c>
      <c r="AOE108">
        <v>0</v>
      </c>
      <c r="AOF108">
        <v>0</v>
      </c>
      <c r="AOG108">
        <v>0</v>
      </c>
      <c r="AOH108">
        <v>0</v>
      </c>
      <c r="AOI108">
        <v>0</v>
      </c>
      <c r="AOJ108">
        <v>0</v>
      </c>
      <c r="AOK108">
        <v>0</v>
      </c>
      <c r="AOL108">
        <v>0</v>
      </c>
      <c r="AON108" t="s">
        <v>1238</v>
      </c>
      <c r="AOO108">
        <v>1</v>
      </c>
      <c r="AOP108">
        <v>0</v>
      </c>
      <c r="AOQ108">
        <v>0</v>
      </c>
      <c r="AOR108">
        <v>0</v>
      </c>
      <c r="AOS108">
        <v>0</v>
      </c>
      <c r="AOT108">
        <v>0</v>
      </c>
      <c r="AOU108">
        <v>0</v>
      </c>
      <c r="AOW108" t="s">
        <v>1198</v>
      </c>
      <c r="AOX108" t="s">
        <v>1418</v>
      </c>
      <c r="AOY108">
        <v>1</v>
      </c>
      <c r="AOZ108">
        <v>0</v>
      </c>
      <c r="APA108">
        <v>0</v>
      </c>
      <c r="APB108">
        <v>0</v>
      </c>
      <c r="APC108">
        <v>0</v>
      </c>
      <c r="APD108">
        <v>0</v>
      </c>
      <c r="APE108">
        <v>0</v>
      </c>
      <c r="APF108">
        <v>0</v>
      </c>
      <c r="APG108">
        <v>0</v>
      </c>
      <c r="API108" t="s">
        <v>1241</v>
      </c>
      <c r="APK108" t="s">
        <v>1512</v>
      </c>
      <c r="APL108">
        <v>1</v>
      </c>
      <c r="APM108">
        <v>0</v>
      </c>
      <c r="APN108">
        <v>0</v>
      </c>
      <c r="APO108">
        <v>0</v>
      </c>
      <c r="APP108">
        <v>0</v>
      </c>
      <c r="APQ108">
        <v>0</v>
      </c>
      <c r="APR108">
        <v>0</v>
      </c>
      <c r="APS108">
        <v>0</v>
      </c>
      <c r="APT108" t="s">
        <v>1491</v>
      </c>
      <c r="APU108">
        <v>0</v>
      </c>
      <c r="APV108">
        <v>0</v>
      </c>
      <c r="APW108">
        <v>0</v>
      </c>
      <c r="APX108">
        <v>0</v>
      </c>
      <c r="APY108">
        <v>1</v>
      </c>
      <c r="APZ108">
        <v>1</v>
      </c>
      <c r="AQA108">
        <v>1</v>
      </c>
      <c r="AQB108">
        <v>1</v>
      </c>
      <c r="AQD108" t="s">
        <v>1486</v>
      </c>
      <c r="AQE108">
        <v>1</v>
      </c>
      <c r="AQF108">
        <v>0</v>
      </c>
      <c r="AQG108">
        <v>0</v>
      </c>
      <c r="AQH108">
        <v>0</v>
      </c>
      <c r="AQI108">
        <v>0</v>
      </c>
      <c r="AQJ108">
        <v>0</v>
      </c>
      <c r="AQK108">
        <v>0</v>
      </c>
      <c r="AQL108">
        <v>0</v>
      </c>
      <c r="AQM108">
        <v>0</v>
      </c>
      <c r="AQN108">
        <v>0</v>
      </c>
      <c r="AQW108" t="s">
        <v>1244</v>
      </c>
      <c r="AQX108">
        <v>3092899</v>
      </c>
      <c r="AQY108" t="s">
        <v>6319</v>
      </c>
      <c r="AQZ108" s="112">
        <v>46084.627071759263</v>
      </c>
      <c r="ARC108" t="s">
        <v>1245</v>
      </c>
      <c r="ARD108" t="s">
        <v>1246</v>
      </c>
      <c r="ARE108" t="s">
        <v>5873</v>
      </c>
      <c r="ARG108" t="s">
        <v>6320</v>
      </c>
      <c r="ARH108">
        <v>107</v>
      </c>
    </row>
    <row r="109" spans="1:1023 1025:1152" x14ac:dyDescent="0.35">
      <c r="A109" s="112">
        <v>46083.922372974543</v>
      </c>
      <c r="B109" s="112">
        <v>46083.927251006942</v>
      </c>
      <c r="C109" t="s">
        <v>1766</v>
      </c>
      <c r="D109" t="s">
        <v>1197</v>
      </c>
      <c r="E109" t="s">
        <v>6321</v>
      </c>
      <c r="F109" t="s">
        <v>1198</v>
      </c>
      <c r="H109" s="112">
        <v>46083</v>
      </c>
      <c r="I109" t="s">
        <v>1199</v>
      </c>
      <c r="K109" t="s">
        <v>1223</v>
      </c>
      <c r="L109" t="s">
        <v>1767</v>
      </c>
      <c r="M109" t="s">
        <v>1768</v>
      </c>
      <c r="Q109" t="s">
        <v>1769</v>
      </c>
      <c r="T109" t="s">
        <v>1321</v>
      </c>
      <c r="U109" t="s">
        <v>1205</v>
      </c>
      <c r="V109" t="s">
        <v>1206</v>
      </c>
      <c r="AI109" t="s">
        <v>1209</v>
      </c>
      <c r="AEG109" t="s">
        <v>1741</v>
      </c>
      <c r="AEH109">
        <v>1</v>
      </c>
      <c r="AEI109">
        <v>1</v>
      </c>
      <c r="AEJ109" t="s">
        <v>1213</v>
      </c>
      <c r="AEK109">
        <v>3000</v>
      </c>
      <c r="AEL109" t="s">
        <v>1323</v>
      </c>
      <c r="AEM109" t="s">
        <v>1323</v>
      </c>
      <c r="AEN109">
        <v>3000</v>
      </c>
      <c r="AEO109" t="s">
        <v>1323</v>
      </c>
      <c r="AEP109" t="s">
        <v>1323</v>
      </c>
      <c r="AEQ109" t="s">
        <v>1323</v>
      </c>
      <c r="ANM109" t="s">
        <v>1238</v>
      </c>
      <c r="ANN109">
        <v>1</v>
      </c>
      <c r="ANO109">
        <v>0</v>
      </c>
      <c r="ANP109">
        <v>0</v>
      </c>
      <c r="ANQ109">
        <v>0</v>
      </c>
      <c r="ANR109">
        <v>0</v>
      </c>
      <c r="ANS109">
        <v>0</v>
      </c>
      <c r="ANT109">
        <v>0</v>
      </c>
      <c r="ANU109">
        <v>0</v>
      </c>
      <c r="ANV109">
        <v>0</v>
      </c>
      <c r="ANW109">
        <v>0</v>
      </c>
      <c r="ANX109">
        <v>0</v>
      </c>
      <c r="ANY109">
        <v>0</v>
      </c>
      <c r="AOA109" t="s">
        <v>1221</v>
      </c>
      <c r="AOB109" t="s">
        <v>1238</v>
      </c>
      <c r="AOC109">
        <v>1</v>
      </c>
      <c r="AOD109">
        <v>0</v>
      </c>
      <c r="AOE109">
        <v>0</v>
      </c>
      <c r="AOF109">
        <v>0</v>
      </c>
      <c r="AOG109">
        <v>0</v>
      </c>
      <c r="AOH109">
        <v>0</v>
      </c>
      <c r="AOI109">
        <v>0</v>
      </c>
      <c r="AOJ109">
        <v>0</v>
      </c>
      <c r="AOK109">
        <v>0</v>
      </c>
      <c r="AOL109">
        <v>0</v>
      </c>
      <c r="AON109" t="s">
        <v>1238</v>
      </c>
      <c r="AOO109">
        <v>1</v>
      </c>
      <c r="AOP109">
        <v>0</v>
      </c>
      <c r="AOQ109">
        <v>0</v>
      </c>
      <c r="AOR109">
        <v>0</v>
      </c>
      <c r="AOS109">
        <v>0</v>
      </c>
      <c r="AOT109">
        <v>0</v>
      </c>
      <c r="AOU109">
        <v>0</v>
      </c>
      <c r="AOW109" t="s">
        <v>1198</v>
      </c>
      <c r="AOX109" t="s">
        <v>1418</v>
      </c>
      <c r="AOY109">
        <v>1</v>
      </c>
      <c r="AOZ109">
        <v>0</v>
      </c>
      <c r="APA109">
        <v>0</v>
      </c>
      <c r="APB109">
        <v>0</v>
      </c>
      <c r="APC109">
        <v>0</v>
      </c>
      <c r="APD109">
        <v>0</v>
      </c>
      <c r="APE109">
        <v>0</v>
      </c>
      <c r="APF109">
        <v>0</v>
      </c>
      <c r="APG109">
        <v>0</v>
      </c>
      <c r="API109" t="s">
        <v>1241</v>
      </c>
      <c r="APK109" t="s">
        <v>1512</v>
      </c>
      <c r="APL109">
        <v>1</v>
      </c>
      <c r="APM109">
        <v>0</v>
      </c>
      <c r="APN109">
        <v>0</v>
      </c>
      <c r="APO109">
        <v>0</v>
      </c>
      <c r="APP109">
        <v>0</v>
      </c>
      <c r="APQ109">
        <v>0</v>
      </c>
      <c r="APR109">
        <v>0</v>
      </c>
      <c r="APS109">
        <v>0</v>
      </c>
      <c r="APT109" t="s">
        <v>1775</v>
      </c>
      <c r="APU109">
        <v>0</v>
      </c>
      <c r="APV109">
        <v>0</v>
      </c>
      <c r="APW109">
        <v>0</v>
      </c>
      <c r="APX109">
        <v>1</v>
      </c>
      <c r="APY109">
        <v>1</v>
      </c>
      <c r="APZ109">
        <v>1</v>
      </c>
      <c r="AQA109">
        <v>1</v>
      </c>
      <c r="AQB109">
        <v>1</v>
      </c>
      <c r="AQD109" t="s">
        <v>1486</v>
      </c>
      <c r="AQE109">
        <v>1</v>
      </c>
      <c r="AQF109">
        <v>0</v>
      </c>
      <c r="AQG109">
        <v>0</v>
      </c>
      <c r="AQH109">
        <v>0</v>
      </c>
      <c r="AQI109">
        <v>0</v>
      </c>
      <c r="AQJ109">
        <v>0</v>
      </c>
      <c r="AQK109">
        <v>0</v>
      </c>
      <c r="AQL109">
        <v>0</v>
      </c>
      <c r="AQM109">
        <v>0</v>
      </c>
      <c r="AQN109">
        <v>0</v>
      </c>
      <c r="AQW109" t="s">
        <v>1244</v>
      </c>
      <c r="AQX109">
        <v>3092900</v>
      </c>
      <c r="AQY109" t="s">
        <v>6322</v>
      </c>
      <c r="AQZ109" s="112">
        <v>46084.627083333333</v>
      </c>
      <c r="ARC109" t="s">
        <v>1245</v>
      </c>
      <c r="ARD109" t="s">
        <v>1246</v>
      </c>
      <c r="ARE109" t="s">
        <v>5873</v>
      </c>
      <c r="ARG109" t="s">
        <v>6323</v>
      </c>
      <c r="ARH109">
        <v>108</v>
      </c>
    </row>
    <row r="110" spans="1:1023 1025:1152" x14ac:dyDescent="0.35">
      <c r="A110" s="112">
        <v>46084.37203356481</v>
      </c>
      <c r="B110" s="112">
        <v>46084.37563451389</v>
      </c>
      <c r="C110" t="s">
        <v>1766</v>
      </c>
      <c r="D110" t="s">
        <v>1197</v>
      </c>
      <c r="E110" t="s">
        <v>6324</v>
      </c>
      <c r="F110" t="s">
        <v>1198</v>
      </c>
      <c r="H110" s="112">
        <v>46084</v>
      </c>
      <c r="I110" t="s">
        <v>1199</v>
      </c>
      <c r="K110" t="s">
        <v>1200</v>
      </c>
      <c r="L110" t="s">
        <v>1201</v>
      </c>
      <c r="M110" t="s">
        <v>1788</v>
      </c>
      <c r="Q110" t="s">
        <v>1789</v>
      </c>
      <c r="T110" t="s">
        <v>1324</v>
      </c>
      <c r="U110" t="s">
        <v>1205</v>
      </c>
      <c r="V110" t="s">
        <v>1206</v>
      </c>
      <c r="Y110" t="s">
        <v>1325</v>
      </c>
      <c r="Z110" t="s">
        <v>1587</v>
      </c>
      <c r="AI110" t="s">
        <v>1209</v>
      </c>
      <c r="DI110" t="s">
        <v>1784</v>
      </c>
      <c r="DJ110">
        <v>1</v>
      </c>
      <c r="DK110">
        <v>1</v>
      </c>
      <c r="DL110">
        <v>1</v>
      </c>
      <c r="DM110">
        <v>1</v>
      </c>
      <c r="EG110" t="s">
        <v>1211</v>
      </c>
      <c r="EH110" t="s">
        <v>1598</v>
      </c>
      <c r="EJ110" t="s">
        <v>1598</v>
      </c>
      <c r="EK110" t="s">
        <v>1329</v>
      </c>
      <c r="EM110" t="s">
        <v>1329</v>
      </c>
      <c r="EN110">
        <v>270000</v>
      </c>
      <c r="EO110" t="s">
        <v>1785</v>
      </c>
      <c r="EP110" t="s">
        <v>1785</v>
      </c>
      <c r="EQ110" t="s">
        <v>1198</v>
      </c>
      <c r="ER110" t="s">
        <v>1198</v>
      </c>
      <c r="ES110" t="s">
        <v>1709</v>
      </c>
      <c r="ET110">
        <v>6</v>
      </c>
      <c r="EU110" t="s">
        <v>1771</v>
      </c>
      <c r="EV110" t="s">
        <v>1198</v>
      </c>
      <c r="EW110">
        <v>30</v>
      </c>
      <c r="EX110" t="s">
        <v>1548</v>
      </c>
      <c r="FP110" t="s">
        <v>1211</v>
      </c>
      <c r="FQ110" t="s">
        <v>1329</v>
      </c>
      <c r="FS110" t="s">
        <v>1329</v>
      </c>
      <c r="FT110">
        <v>250000</v>
      </c>
      <c r="FU110" t="s">
        <v>1641</v>
      </c>
      <c r="FV110" t="s">
        <v>1641</v>
      </c>
      <c r="FW110" t="s">
        <v>1198</v>
      </c>
      <c r="FX110" t="s">
        <v>1198</v>
      </c>
      <c r="FY110" t="s">
        <v>1215</v>
      </c>
      <c r="FZ110">
        <v>1</v>
      </c>
      <c r="GA110" t="s">
        <v>1252</v>
      </c>
      <c r="HI110" t="s">
        <v>1220</v>
      </c>
      <c r="IN110">
        <v>7</v>
      </c>
      <c r="IO110" t="s">
        <v>1221</v>
      </c>
      <c r="IP110" t="s">
        <v>1198</v>
      </c>
      <c r="IQ110" t="s">
        <v>1512</v>
      </c>
      <c r="IR110">
        <v>1</v>
      </c>
      <c r="IS110">
        <v>0</v>
      </c>
      <c r="IT110">
        <v>0</v>
      </c>
      <c r="IU110">
        <v>0</v>
      </c>
      <c r="IV110">
        <v>0</v>
      </c>
      <c r="IW110">
        <v>0</v>
      </c>
      <c r="IX110">
        <v>0</v>
      </c>
      <c r="IY110">
        <v>0</v>
      </c>
      <c r="JA110" t="s">
        <v>1221</v>
      </c>
      <c r="JB110" t="s">
        <v>1221</v>
      </c>
      <c r="JE110" t="s">
        <v>1198</v>
      </c>
      <c r="JF110" t="s">
        <v>1200</v>
      </c>
      <c r="JG110" t="s">
        <v>1201</v>
      </c>
      <c r="JH110" t="s">
        <v>1202</v>
      </c>
      <c r="JL110" t="s">
        <v>1621</v>
      </c>
      <c r="JM110" t="s">
        <v>1227</v>
      </c>
      <c r="JO110">
        <v>1</v>
      </c>
      <c r="KW110" t="s">
        <v>1211</v>
      </c>
      <c r="KX110" t="s">
        <v>1229</v>
      </c>
      <c r="KZ110" t="s">
        <v>1229</v>
      </c>
      <c r="LA110" t="s">
        <v>1329</v>
      </c>
      <c r="LC110" t="s">
        <v>1329</v>
      </c>
      <c r="LD110">
        <v>250000</v>
      </c>
      <c r="LE110" t="s">
        <v>1641</v>
      </c>
      <c r="LF110" t="s">
        <v>1641</v>
      </c>
      <c r="LG110" t="s">
        <v>1198</v>
      </c>
      <c r="LH110" t="s">
        <v>1198</v>
      </c>
      <c r="LI110" t="s">
        <v>1215</v>
      </c>
      <c r="LJ110">
        <v>1</v>
      </c>
      <c r="LK110" t="s">
        <v>1252</v>
      </c>
      <c r="MI110" t="s">
        <v>1211</v>
      </c>
      <c r="MJ110" t="s">
        <v>1545</v>
      </c>
      <c r="ML110" t="s">
        <v>1545</v>
      </c>
      <c r="MM110" t="s">
        <v>1329</v>
      </c>
      <c r="MO110" t="s">
        <v>1329</v>
      </c>
      <c r="MP110">
        <v>300000</v>
      </c>
      <c r="MQ110" t="s">
        <v>1782</v>
      </c>
      <c r="MR110" t="s">
        <v>1782</v>
      </c>
      <c r="MS110" t="s">
        <v>1198</v>
      </c>
      <c r="MT110" t="s">
        <v>1198</v>
      </c>
      <c r="MU110" t="s">
        <v>1709</v>
      </c>
      <c r="MV110">
        <v>6</v>
      </c>
      <c r="MW110" t="s">
        <v>1771</v>
      </c>
      <c r="MX110" t="s">
        <v>1198</v>
      </c>
      <c r="MY110">
        <v>20</v>
      </c>
      <c r="MZ110" t="s">
        <v>1332</v>
      </c>
      <c r="OI110" t="s">
        <v>1346</v>
      </c>
      <c r="PN110">
        <v>7</v>
      </c>
      <c r="PO110" t="s">
        <v>1221</v>
      </c>
      <c r="PP110" t="s">
        <v>1198</v>
      </c>
      <c r="PQ110" t="s">
        <v>1512</v>
      </c>
      <c r="PR110">
        <v>1</v>
      </c>
      <c r="PS110">
        <v>0</v>
      </c>
      <c r="PT110">
        <v>0</v>
      </c>
      <c r="PU110">
        <v>0</v>
      </c>
      <c r="PV110">
        <v>0</v>
      </c>
      <c r="PW110">
        <v>0</v>
      </c>
      <c r="PX110">
        <v>0</v>
      </c>
      <c r="PY110">
        <v>0</v>
      </c>
      <c r="QA110" t="s">
        <v>1221</v>
      </c>
      <c r="QB110" t="s">
        <v>1221</v>
      </c>
      <c r="QE110" t="s">
        <v>1206</v>
      </c>
      <c r="QG110" t="s">
        <v>1206</v>
      </c>
      <c r="QH110" t="s">
        <v>1200</v>
      </c>
      <c r="QI110" t="s">
        <v>1201</v>
      </c>
      <c r="QJ110" t="s">
        <v>1202</v>
      </c>
      <c r="QP110" t="s">
        <v>1202</v>
      </c>
      <c r="QQ110" t="s">
        <v>1202</v>
      </c>
      <c r="QR110" t="s">
        <v>1227</v>
      </c>
      <c r="QT110">
        <v>1</v>
      </c>
      <c r="AMM110" t="s">
        <v>1333</v>
      </c>
      <c r="AMN110">
        <v>1</v>
      </c>
      <c r="AMO110">
        <v>0</v>
      </c>
      <c r="AMP110">
        <v>0</v>
      </c>
      <c r="AMQ110">
        <v>0</v>
      </c>
      <c r="AMR110">
        <v>0</v>
      </c>
      <c r="AMS110">
        <v>0</v>
      </c>
      <c r="AMT110">
        <v>0</v>
      </c>
      <c r="AMU110">
        <v>0</v>
      </c>
      <c r="AMV110">
        <v>0</v>
      </c>
      <c r="AMW110">
        <v>0</v>
      </c>
      <c r="AMX110">
        <v>0</v>
      </c>
      <c r="AMY110">
        <v>0</v>
      </c>
      <c r="AMZ110">
        <v>0</v>
      </c>
      <c r="ANA110">
        <v>0</v>
      </c>
      <c r="ANB110">
        <v>0</v>
      </c>
      <c r="ANC110">
        <v>0</v>
      </c>
      <c r="AND110">
        <v>0</v>
      </c>
      <c r="ANE110">
        <v>0</v>
      </c>
      <c r="ANG110" t="s">
        <v>1221</v>
      </c>
      <c r="ANM110" t="s">
        <v>1238</v>
      </c>
      <c r="ANN110">
        <v>1</v>
      </c>
      <c r="ANO110">
        <v>0</v>
      </c>
      <c r="ANP110">
        <v>0</v>
      </c>
      <c r="ANQ110">
        <v>0</v>
      </c>
      <c r="ANR110">
        <v>0</v>
      </c>
      <c r="ANS110">
        <v>0</v>
      </c>
      <c r="ANT110">
        <v>0</v>
      </c>
      <c r="ANU110">
        <v>0</v>
      </c>
      <c r="ANV110">
        <v>0</v>
      </c>
      <c r="ANW110">
        <v>0</v>
      </c>
      <c r="ANX110">
        <v>0</v>
      </c>
      <c r="ANY110">
        <v>0</v>
      </c>
      <c r="AOA110" t="s">
        <v>1221</v>
      </c>
      <c r="AOB110" t="s">
        <v>1238</v>
      </c>
      <c r="AOC110">
        <v>1</v>
      </c>
      <c r="AOD110">
        <v>0</v>
      </c>
      <c r="AOE110">
        <v>0</v>
      </c>
      <c r="AOF110">
        <v>0</v>
      </c>
      <c r="AOG110">
        <v>0</v>
      </c>
      <c r="AOH110">
        <v>0</v>
      </c>
      <c r="AOI110">
        <v>0</v>
      </c>
      <c r="AOJ110">
        <v>0</v>
      </c>
      <c r="AOK110">
        <v>0</v>
      </c>
      <c r="AOL110">
        <v>0</v>
      </c>
      <c r="AON110" t="s">
        <v>1238</v>
      </c>
      <c r="AOO110">
        <v>1</v>
      </c>
      <c r="AOP110">
        <v>0</v>
      </c>
      <c r="AOQ110">
        <v>0</v>
      </c>
      <c r="AOR110">
        <v>0</v>
      </c>
      <c r="AOS110">
        <v>0</v>
      </c>
      <c r="AOT110">
        <v>0</v>
      </c>
      <c r="AOU110">
        <v>0</v>
      </c>
      <c r="AOW110" t="s">
        <v>1198</v>
      </c>
      <c r="AOX110" t="s">
        <v>1418</v>
      </c>
      <c r="AOY110">
        <v>1</v>
      </c>
      <c r="AOZ110">
        <v>0</v>
      </c>
      <c r="APA110">
        <v>0</v>
      </c>
      <c r="APB110">
        <v>0</v>
      </c>
      <c r="APC110">
        <v>0</v>
      </c>
      <c r="APD110">
        <v>0</v>
      </c>
      <c r="APE110">
        <v>0</v>
      </c>
      <c r="APF110">
        <v>0</v>
      </c>
      <c r="APG110">
        <v>0</v>
      </c>
      <c r="API110" t="s">
        <v>1241</v>
      </c>
      <c r="APK110" t="s">
        <v>1512</v>
      </c>
      <c r="APL110">
        <v>1</v>
      </c>
      <c r="APM110">
        <v>0</v>
      </c>
      <c r="APN110">
        <v>0</v>
      </c>
      <c r="APO110">
        <v>0</v>
      </c>
      <c r="APP110">
        <v>0</v>
      </c>
      <c r="APQ110">
        <v>0</v>
      </c>
      <c r="APR110">
        <v>0</v>
      </c>
      <c r="APS110">
        <v>0</v>
      </c>
      <c r="APT110" t="s">
        <v>1778</v>
      </c>
      <c r="APU110">
        <v>0</v>
      </c>
      <c r="APV110">
        <v>0</v>
      </c>
      <c r="APW110">
        <v>0</v>
      </c>
      <c r="APX110">
        <v>1</v>
      </c>
      <c r="APY110">
        <v>1</v>
      </c>
      <c r="APZ110">
        <v>1</v>
      </c>
      <c r="AQA110">
        <v>1</v>
      </c>
      <c r="AQB110">
        <v>1</v>
      </c>
      <c r="AQD110" t="s">
        <v>1486</v>
      </c>
      <c r="AQE110">
        <v>1</v>
      </c>
      <c r="AQF110">
        <v>0</v>
      </c>
      <c r="AQG110">
        <v>0</v>
      </c>
      <c r="AQH110">
        <v>0</v>
      </c>
      <c r="AQI110">
        <v>0</v>
      </c>
      <c r="AQJ110">
        <v>0</v>
      </c>
      <c r="AQK110">
        <v>0</v>
      </c>
      <c r="AQL110">
        <v>0</v>
      </c>
      <c r="AQM110">
        <v>0</v>
      </c>
      <c r="AQN110">
        <v>0</v>
      </c>
      <c r="AQW110" t="s">
        <v>1244</v>
      </c>
      <c r="AQX110">
        <v>3092902</v>
      </c>
      <c r="AQY110" t="s">
        <v>6325</v>
      </c>
      <c r="AQZ110" s="112">
        <v>46084.627106481479</v>
      </c>
      <c r="ARC110" t="s">
        <v>1245</v>
      </c>
      <c r="ARD110" t="s">
        <v>1246</v>
      </c>
      <c r="ARE110" t="s">
        <v>5873</v>
      </c>
      <c r="ARG110" t="s">
        <v>6326</v>
      </c>
      <c r="ARH110">
        <v>109</v>
      </c>
    </row>
    <row r="111" spans="1:1023 1025:1152" x14ac:dyDescent="0.35">
      <c r="A111" s="112">
        <v>46084.269651458337</v>
      </c>
      <c r="B111" s="112">
        <v>46084.375729965279</v>
      </c>
      <c r="C111" t="s">
        <v>1766</v>
      </c>
      <c r="D111" t="s">
        <v>1197</v>
      </c>
      <c r="E111" t="s">
        <v>6327</v>
      </c>
      <c r="F111" t="s">
        <v>1198</v>
      </c>
      <c r="H111" s="112">
        <v>46084</v>
      </c>
      <c r="I111" t="s">
        <v>1199</v>
      </c>
      <c r="K111" t="s">
        <v>1200</v>
      </c>
      <c r="L111" t="s">
        <v>1201</v>
      </c>
      <c r="M111" t="s">
        <v>1788</v>
      </c>
      <c r="Q111" t="s">
        <v>1789</v>
      </c>
      <c r="T111" t="s">
        <v>1204</v>
      </c>
      <c r="U111" t="s">
        <v>1205</v>
      </c>
      <c r="V111" t="s">
        <v>1206</v>
      </c>
      <c r="X111" t="s">
        <v>1207</v>
      </c>
      <c r="Z111" t="s">
        <v>1587</v>
      </c>
      <c r="AI111" t="s">
        <v>1209</v>
      </c>
      <c r="AJ111" t="s">
        <v>1692</v>
      </c>
      <c r="AK111">
        <v>1</v>
      </c>
      <c r="AL111">
        <v>1</v>
      </c>
      <c r="AM111">
        <v>1</v>
      </c>
      <c r="AN111">
        <v>1</v>
      </c>
      <c r="AO111">
        <v>1</v>
      </c>
      <c r="AP111">
        <v>1</v>
      </c>
      <c r="AQ111">
        <v>1</v>
      </c>
      <c r="AR111">
        <v>1</v>
      </c>
      <c r="AS111">
        <v>1</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DO111" t="s">
        <v>1211</v>
      </c>
      <c r="DP111" t="s">
        <v>1598</v>
      </c>
      <c r="DR111" t="s">
        <v>1598</v>
      </c>
      <c r="DS111" t="s">
        <v>1213</v>
      </c>
      <c r="DU111" t="s">
        <v>1213</v>
      </c>
      <c r="DV111">
        <v>8000</v>
      </c>
      <c r="DW111" t="s">
        <v>1599</v>
      </c>
      <c r="DX111" t="s">
        <v>1599</v>
      </c>
      <c r="DY111" t="s">
        <v>1198</v>
      </c>
      <c r="DZ111" t="s">
        <v>1198</v>
      </c>
      <c r="EA111" t="s">
        <v>1709</v>
      </c>
      <c r="EB111">
        <v>6</v>
      </c>
      <c r="EC111" t="s">
        <v>1771</v>
      </c>
      <c r="FA111" t="s">
        <v>1211</v>
      </c>
      <c r="FB111" t="s">
        <v>1213</v>
      </c>
      <c r="FD111" t="s">
        <v>1213</v>
      </c>
      <c r="FE111">
        <v>7000</v>
      </c>
      <c r="FF111" t="s">
        <v>1790</v>
      </c>
      <c r="FG111" t="s">
        <v>1790</v>
      </c>
      <c r="FH111" t="s">
        <v>1198</v>
      </c>
      <c r="FI111" t="s">
        <v>1198</v>
      </c>
      <c r="FJ111" t="s">
        <v>1215</v>
      </c>
      <c r="FK111">
        <v>1</v>
      </c>
      <c r="GG111" t="s">
        <v>1211</v>
      </c>
      <c r="GH111" t="s">
        <v>1217</v>
      </c>
      <c r="GJ111" t="s">
        <v>1217</v>
      </c>
      <c r="GK111">
        <v>15000</v>
      </c>
      <c r="GL111" t="s">
        <v>1258</v>
      </c>
      <c r="GM111" t="s">
        <v>1258</v>
      </c>
      <c r="GN111" t="s">
        <v>1198</v>
      </c>
      <c r="GO111" t="s">
        <v>1198</v>
      </c>
      <c r="GP111" t="s">
        <v>1215</v>
      </c>
      <c r="GQ111">
        <v>1</v>
      </c>
      <c r="GR111" t="s">
        <v>1252</v>
      </c>
      <c r="GU111" t="s">
        <v>1211</v>
      </c>
      <c r="GV111" t="s">
        <v>1217</v>
      </c>
      <c r="GX111" t="s">
        <v>1217</v>
      </c>
      <c r="GY111">
        <v>10000</v>
      </c>
      <c r="GZ111" t="s">
        <v>1271</v>
      </c>
      <c r="HA111" t="s">
        <v>1271</v>
      </c>
      <c r="HB111" t="s">
        <v>1198</v>
      </c>
      <c r="HC111" t="s">
        <v>1198</v>
      </c>
      <c r="HD111" t="s">
        <v>1215</v>
      </c>
      <c r="HE111">
        <v>1</v>
      </c>
      <c r="HF111" t="s">
        <v>1252</v>
      </c>
      <c r="HI111" t="s">
        <v>1220</v>
      </c>
      <c r="IN111">
        <v>7</v>
      </c>
      <c r="IO111" t="s">
        <v>1221</v>
      </c>
      <c r="IP111" t="s">
        <v>1198</v>
      </c>
      <c r="IQ111" t="s">
        <v>1512</v>
      </c>
      <c r="IR111">
        <v>1</v>
      </c>
      <c r="IS111">
        <v>0</v>
      </c>
      <c r="IT111">
        <v>0</v>
      </c>
      <c r="IU111">
        <v>0</v>
      </c>
      <c r="IV111">
        <v>0</v>
      </c>
      <c r="IW111">
        <v>0</v>
      </c>
      <c r="IX111">
        <v>0</v>
      </c>
      <c r="IY111">
        <v>0</v>
      </c>
      <c r="JA111" t="s">
        <v>1221</v>
      </c>
      <c r="JB111" t="s">
        <v>1221</v>
      </c>
      <c r="JE111" t="s">
        <v>1198</v>
      </c>
      <c r="JF111" t="s">
        <v>1200</v>
      </c>
      <c r="JG111" t="s">
        <v>1201</v>
      </c>
      <c r="JH111" t="s">
        <v>1202</v>
      </c>
      <c r="JL111" t="s">
        <v>1621</v>
      </c>
      <c r="JM111" t="s">
        <v>1227</v>
      </c>
      <c r="JO111">
        <v>1</v>
      </c>
      <c r="JP111" t="s">
        <v>1211</v>
      </c>
      <c r="JQ111" t="s">
        <v>1213</v>
      </c>
      <c r="JS111" t="s">
        <v>1213</v>
      </c>
      <c r="JT111">
        <v>5000</v>
      </c>
      <c r="JU111" t="s">
        <v>1544</v>
      </c>
      <c r="JV111" t="s">
        <v>1544</v>
      </c>
      <c r="JW111" t="s">
        <v>1198</v>
      </c>
      <c r="JX111" t="s">
        <v>1198</v>
      </c>
      <c r="JY111" t="s">
        <v>1709</v>
      </c>
      <c r="JZ111">
        <v>6</v>
      </c>
      <c r="KA111" t="s">
        <v>1771</v>
      </c>
      <c r="KE111" t="s">
        <v>1211</v>
      </c>
      <c r="KF111" t="s">
        <v>1229</v>
      </c>
      <c r="KH111" t="s">
        <v>1229</v>
      </c>
      <c r="KI111" t="s">
        <v>1217</v>
      </c>
      <c r="KK111" t="s">
        <v>1217</v>
      </c>
      <c r="KL111">
        <v>16000</v>
      </c>
      <c r="KM111" t="s">
        <v>1250</v>
      </c>
      <c r="KN111" t="s">
        <v>1250</v>
      </c>
      <c r="KO111" t="s">
        <v>1198</v>
      </c>
      <c r="KP111" t="s">
        <v>1198</v>
      </c>
      <c r="KQ111" t="s">
        <v>1215</v>
      </c>
      <c r="KR111">
        <v>1</v>
      </c>
      <c r="KS111" t="s">
        <v>1252</v>
      </c>
      <c r="LQ111" t="s">
        <v>1211</v>
      </c>
      <c r="LR111" t="s">
        <v>1545</v>
      </c>
      <c r="LT111" t="s">
        <v>1545</v>
      </c>
      <c r="LU111" t="s">
        <v>1217</v>
      </c>
      <c r="LW111" t="s">
        <v>1217</v>
      </c>
      <c r="LX111">
        <v>8000</v>
      </c>
      <c r="LY111" t="s">
        <v>1218</v>
      </c>
      <c r="LZ111" t="s">
        <v>1218</v>
      </c>
      <c r="MA111" t="s">
        <v>1198</v>
      </c>
      <c r="MB111" t="s">
        <v>1198</v>
      </c>
      <c r="MC111" t="s">
        <v>1709</v>
      </c>
      <c r="MD111">
        <v>6</v>
      </c>
      <c r="NC111" t="s">
        <v>1211</v>
      </c>
      <c r="ND111" t="s">
        <v>1327</v>
      </c>
      <c r="NE111">
        <v>0.5</v>
      </c>
      <c r="NF111" t="s">
        <v>1465</v>
      </c>
      <c r="NG111">
        <v>3000</v>
      </c>
      <c r="NH111" t="s">
        <v>1261</v>
      </c>
      <c r="NI111" t="s">
        <v>1261</v>
      </c>
      <c r="NJ111" t="s">
        <v>1198</v>
      </c>
      <c r="NK111" t="s">
        <v>1198</v>
      </c>
      <c r="NL111" t="s">
        <v>1709</v>
      </c>
      <c r="NM111">
        <v>6</v>
      </c>
      <c r="NN111" t="s">
        <v>1771</v>
      </c>
      <c r="NR111" t="s">
        <v>1211</v>
      </c>
      <c r="NS111" t="s">
        <v>1234</v>
      </c>
      <c r="NU111" t="s">
        <v>1234</v>
      </c>
      <c r="NV111" t="s">
        <v>1232</v>
      </c>
      <c r="NX111" t="s">
        <v>1232</v>
      </c>
      <c r="NY111">
        <v>8000</v>
      </c>
      <c r="NZ111" t="s">
        <v>1250</v>
      </c>
      <c r="OA111" t="s">
        <v>1250</v>
      </c>
      <c r="OB111" t="s">
        <v>1198</v>
      </c>
      <c r="OC111" t="s">
        <v>1198</v>
      </c>
      <c r="OD111" t="s">
        <v>1709</v>
      </c>
      <c r="OE111">
        <v>6</v>
      </c>
      <c r="OF111" t="s">
        <v>1771</v>
      </c>
      <c r="OI111" t="s">
        <v>1346</v>
      </c>
      <c r="PN111">
        <v>7</v>
      </c>
      <c r="PO111" t="s">
        <v>1221</v>
      </c>
      <c r="PP111" t="s">
        <v>1198</v>
      </c>
      <c r="PQ111" t="s">
        <v>1512</v>
      </c>
      <c r="PR111">
        <v>1</v>
      </c>
      <c r="PS111">
        <v>0</v>
      </c>
      <c r="PT111">
        <v>0</v>
      </c>
      <c r="PU111">
        <v>0</v>
      </c>
      <c r="PV111">
        <v>0</v>
      </c>
      <c r="PW111">
        <v>0</v>
      </c>
      <c r="PX111">
        <v>0</v>
      </c>
      <c r="PY111">
        <v>0</v>
      </c>
      <c r="QA111" t="s">
        <v>1221</v>
      </c>
      <c r="QB111" t="s">
        <v>1221</v>
      </c>
      <c r="QE111" t="s">
        <v>1206</v>
      </c>
      <c r="QG111" t="s">
        <v>1206</v>
      </c>
      <c r="QH111" t="s">
        <v>1200</v>
      </c>
      <c r="QI111" t="s">
        <v>1201</v>
      </c>
      <c r="QJ111" t="s">
        <v>1202</v>
      </c>
      <c r="QP111" t="s">
        <v>1202</v>
      </c>
      <c r="QQ111" t="s">
        <v>1202</v>
      </c>
      <c r="QR111" t="s">
        <v>1227</v>
      </c>
      <c r="QT111">
        <v>1</v>
      </c>
      <c r="AMI111" t="s">
        <v>1221</v>
      </c>
      <c r="AMM111" t="s">
        <v>1333</v>
      </c>
      <c r="AMN111">
        <v>1</v>
      </c>
      <c r="AMO111">
        <v>0</v>
      </c>
      <c r="AMP111">
        <v>0</v>
      </c>
      <c r="AMQ111">
        <v>0</v>
      </c>
      <c r="AMR111">
        <v>0</v>
      </c>
      <c r="AMS111">
        <v>0</v>
      </c>
      <c r="AMT111">
        <v>0</v>
      </c>
      <c r="AMU111">
        <v>0</v>
      </c>
      <c r="AMV111">
        <v>0</v>
      </c>
      <c r="AMW111">
        <v>0</v>
      </c>
      <c r="AMX111">
        <v>0</v>
      </c>
      <c r="AMY111">
        <v>0</v>
      </c>
      <c r="AMZ111">
        <v>0</v>
      </c>
      <c r="ANA111">
        <v>0</v>
      </c>
      <c r="ANB111">
        <v>0</v>
      </c>
      <c r="ANC111">
        <v>0</v>
      </c>
      <c r="AND111">
        <v>0</v>
      </c>
      <c r="ANE111">
        <v>0</v>
      </c>
      <c r="ANG111" t="s">
        <v>1221</v>
      </c>
      <c r="ANM111" t="s">
        <v>1238</v>
      </c>
      <c r="ANN111">
        <v>1</v>
      </c>
      <c r="ANO111">
        <v>0</v>
      </c>
      <c r="ANP111">
        <v>0</v>
      </c>
      <c r="ANQ111">
        <v>0</v>
      </c>
      <c r="ANR111">
        <v>0</v>
      </c>
      <c r="ANS111">
        <v>0</v>
      </c>
      <c r="ANT111">
        <v>0</v>
      </c>
      <c r="ANU111">
        <v>0</v>
      </c>
      <c r="ANV111">
        <v>0</v>
      </c>
      <c r="ANW111">
        <v>0</v>
      </c>
      <c r="ANX111">
        <v>0</v>
      </c>
      <c r="ANY111">
        <v>0</v>
      </c>
      <c r="AOA111" t="s">
        <v>1221</v>
      </c>
      <c r="AOB111" t="s">
        <v>1238</v>
      </c>
      <c r="AOC111">
        <v>1</v>
      </c>
      <c r="AOD111">
        <v>0</v>
      </c>
      <c r="AOE111">
        <v>0</v>
      </c>
      <c r="AOF111">
        <v>0</v>
      </c>
      <c r="AOG111">
        <v>0</v>
      </c>
      <c r="AOH111">
        <v>0</v>
      </c>
      <c r="AOI111">
        <v>0</v>
      </c>
      <c r="AOJ111">
        <v>0</v>
      </c>
      <c r="AOK111">
        <v>0</v>
      </c>
      <c r="AOL111">
        <v>0</v>
      </c>
      <c r="AON111" t="s">
        <v>1238</v>
      </c>
      <c r="AOO111">
        <v>1</v>
      </c>
      <c r="AOP111">
        <v>0</v>
      </c>
      <c r="AOQ111">
        <v>0</v>
      </c>
      <c r="AOR111">
        <v>0</v>
      </c>
      <c r="AOS111">
        <v>0</v>
      </c>
      <c r="AOT111">
        <v>0</v>
      </c>
      <c r="AOU111">
        <v>0</v>
      </c>
      <c r="AOW111" t="s">
        <v>1198</v>
      </c>
      <c r="AOX111" t="s">
        <v>1418</v>
      </c>
      <c r="AOY111">
        <v>1</v>
      </c>
      <c r="AOZ111">
        <v>0</v>
      </c>
      <c r="APA111">
        <v>0</v>
      </c>
      <c r="APB111">
        <v>0</v>
      </c>
      <c r="APC111">
        <v>0</v>
      </c>
      <c r="APD111">
        <v>0</v>
      </c>
      <c r="APE111">
        <v>0</v>
      </c>
      <c r="APF111">
        <v>0</v>
      </c>
      <c r="APG111">
        <v>0</v>
      </c>
      <c r="API111" t="s">
        <v>1241</v>
      </c>
      <c r="APK111" t="s">
        <v>1512</v>
      </c>
      <c r="APL111">
        <v>1</v>
      </c>
      <c r="APM111">
        <v>0</v>
      </c>
      <c r="APN111">
        <v>0</v>
      </c>
      <c r="APO111">
        <v>0</v>
      </c>
      <c r="APP111">
        <v>0</v>
      </c>
      <c r="APQ111">
        <v>0</v>
      </c>
      <c r="APR111">
        <v>0</v>
      </c>
      <c r="APS111">
        <v>0</v>
      </c>
      <c r="APT111" t="s">
        <v>1775</v>
      </c>
      <c r="APU111">
        <v>0</v>
      </c>
      <c r="APV111">
        <v>0</v>
      </c>
      <c r="APW111">
        <v>0</v>
      </c>
      <c r="APX111">
        <v>1</v>
      </c>
      <c r="APY111">
        <v>1</v>
      </c>
      <c r="APZ111">
        <v>1</v>
      </c>
      <c r="AQA111">
        <v>1</v>
      </c>
      <c r="AQB111">
        <v>1</v>
      </c>
      <c r="AQD111" t="s">
        <v>1486</v>
      </c>
      <c r="AQE111">
        <v>1</v>
      </c>
      <c r="AQF111">
        <v>0</v>
      </c>
      <c r="AQG111">
        <v>0</v>
      </c>
      <c r="AQH111">
        <v>0</v>
      </c>
      <c r="AQI111">
        <v>0</v>
      </c>
      <c r="AQJ111">
        <v>0</v>
      </c>
      <c r="AQK111">
        <v>0</v>
      </c>
      <c r="AQL111">
        <v>0</v>
      </c>
      <c r="AQM111">
        <v>0</v>
      </c>
      <c r="AQN111">
        <v>0</v>
      </c>
      <c r="AQW111" t="s">
        <v>1244</v>
      </c>
      <c r="AQX111">
        <v>3092903</v>
      </c>
      <c r="AQY111" t="s">
        <v>6328</v>
      </c>
      <c r="AQZ111" s="112">
        <v>46084.627129629633</v>
      </c>
      <c r="ARC111" t="s">
        <v>1245</v>
      </c>
      <c r="ARD111" t="s">
        <v>1246</v>
      </c>
      <c r="ARE111" t="s">
        <v>5873</v>
      </c>
      <c r="ARG111" t="s">
        <v>6329</v>
      </c>
      <c r="ARH111">
        <v>110</v>
      </c>
    </row>
    <row r="112" spans="1:1023 1025:1152" x14ac:dyDescent="0.35">
      <c r="A112" s="112">
        <v>46084.27837644676</v>
      </c>
      <c r="B112" s="112">
        <v>46084.375746527767</v>
      </c>
      <c r="C112" t="s">
        <v>1766</v>
      </c>
      <c r="D112" t="s">
        <v>1197</v>
      </c>
      <c r="E112" t="s">
        <v>6330</v>
      </c>
      <c r="F112" t="s">
        <v>1198</v>
      </c>
      <c r="H112" s="112">
        <v>46084</v>
      </c>
      <c r="I112" t="s">
        <v>1199</v>
      </c>
      <c r="K112" t="s">
        <v>1200</v>
      </c>
      <c r="L112" t="s">
        <v>1201</v>
      </c>
      <c r="M112" t="s">
        <v>1788</v>
      </c>
      <c r="Q112" t="s">
        <v>1789</v>
      </c>
      <c r="T112" t="s">
        <v>1204</v>
      </c>
      <c r="U112" t="s">
        <v>1205</v>
      </c>
      <c r="V112" t="s">
        <v>1206</v>
      </c>
      <c r="X112" t="s">
        <v>1207</v>
      </c>
      <c r="Z112" t="s">
        <v>1587</v>
      </c>
      <c r="AI112" t="s">
        <v>1209</v>
      </c>
      <c r="AJ112" t="s">
        <v>1692</v>
      </c>
      <c r="AK112">
        <v>1</v>
      </c>
      <c r="AL112">
        <v>1</v>
      </c>
      <c r="AM112">
        <v>1</v>
      </c>
      <c r="AN112">
        <v>1</v>
      </c>
      <c r="AO112">
        <v>1</v>
      </c>
      <c r="AP112">
        <v>1</v>
      </c>
      <c r="AQ112">
        <v>1</v>
      </c>
      <c r="AR112">
        <v>1</v>
      </c>
      <c r="AS112">
        <v>1</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DO112" t="s">
        <v>1211</v>
      </c>
      <c r="DP112" t="s">
        <v>1598</v>
      </c>
      <c r="DR112" t="s">
        <v>1598</v>
      </c>
      <c r="DS112" t="s">
        <v>1213</v>
      </c>
      <c r="DU112" t="s">
        <v>1213</v>
      </c>
      <c r="DV112">
        <v>8000</v>
      </c>
      <c r="DW112" t="s">
        <v>1599</v>
      </c>
      <c r="DX112" t="s">
        <v>1599</v>
      </c>
      <c r="DY112" t="s">
        <v>1198</v>
      </c>
      <c r="DZ112" t="s">
        <v>1198</v>
      </c>
      <c r="EA112" t="s">
        <v>1709</v>
      </c>
      <c r="EB112">
        <v>6</v>
      </c>
      <c r="EC112" t="s">
        <v>1771</v>
      </c>
      <c r="FA112" t="s">
        <v>1211</v>
      </c>
      <c r="FB112" t="s">
        <v>1213</v>
      </c>
      <c r="FD112" t="s">
        <v>1213</v>
      </c>
      <c r="FE112">
        <v>7000</v>
      </c>
      <c r="FF112" t="s">
        <v>1790</v>
      </c>
      <c r="FG112" t="s">
        <v>1790</v>
      </c>
      <c r="FH112" t="s">
        <v>1198</v>
      </c>
      <c r="FI112" t="s">
        <v>1198</v>
      </c>
      <c r="FJ112" t="s">
        <v>1215</v>
      </c>
      <c r="FK112">
        <v>1</v>
      </c>
      <c r="GG112" t="s">
        <v>1211</v>
      </c>
      <c r="GH112" t="s">
        <v>1217</v>
      </c>
      <c r="GJ112" t="s">
        <v>1217</v>
      </c>
      <c r="GK112">
        <v>15000</v>
      </c>
      <c r="GL112" t="s">
        <v>1258</v>
      </c>
      <c r="GM112" t="s">
        <v>1258</v>
      </c>
      <c r="GN112" t="s">
        <v>1198</v>
      </c>
      <c r="GO112" t="s">
        <v>1198</v>
      </c>
      <c r="GP112" t="s">
        <v>1215</v>
      </c>
      <c r="GQ112">
        <v>1</v>
      </c>
      <c r="GR112" t="s">
        <v>1252</v>
      </c>
      <c r="GU112" t="s">
        <v>1211</v>
      </c>
      <c r="GV112" t="s">
        <v>1217</v>
      </c>
      <c r="GX112" t="s">
        <v>1217</v>
      </c>
      <c r="GY112">
        <v>10000</v>
      </c>
      <c r="GZ112" t="s">
        <v>1271</v>
      </c>
      <c r="HA112" t="s">
        <v>1271</v>
      </c>
      <c r="HB112" t="s">
        <v>1198</v>
      </c>
      <c r="HC112" t="s">
        <v>1198</v>
      </c>
      <c r="HD112" t="s">
        <v>1215</v>
      </c>
      <c r="HE112">
        <v>1</v>
      </c>
      <c r="HF112" t="s">
        <v>1252</v>
      </c>
      <c r="HI112" t="s">
        <v>1220</v>
      </c>
      <c r="IN112">
        <v>7</v>
      </c>
      <c r="IO112" t="s">
        <v>1221</v>
      </c>
      <c r="IP112" t="s">
        <v>1198</v>
      </c>
      <c r="IQ112" t="s">
        <v>1512</v>
      </c>
      <c r="IR112">
        <v>1</v>
      </c>
      <c r="IS112">
        <v>0</v>
      </c>
      <c r="IT112">
        <v>0</v>
      </c>
      <c r="IU112">
        <v>0</v>
      </c>
      <c r="IV112">
        <v>0</v>
      </c>
      <c r="IW112">
        <v>0</v>
      </c>
      <c r="IX112">
        <v>0</v>
      </c>
      <c r="IY112">
        <v>0</v>
      </c>
      <c r="JA112" t="s">
        <v>1221</v>
      </c>
      <c r="JB112" t="s">
        <v>1221</v>
      </c>
      <c r="JE112" t="s">
        <v>1198</v>
      </c>
      <c r="JF112" t="s">
        <v>1200</v>
      </c>
      <c r="JG112" t="s">
        <v>1201</v>
      </c>
      <c r="JH112" t="s">
        <v>1202</v>
      </c>
      <c r="JL112" t="s">
        <v>1621</v>
      </c>
      <c r="JM112" t="s">
        <v>1227</v>
      </c>
      <c r="JO112">
        <v>1</v>
      </c>
      <c r="JP112" t="s">
        <v>1211</v>
      </c>
      <c r="JQ112" t="s">
        <v>1213</v>
      </c>
      <c r="JS112" t="s">
        <v>1213</v>
      </c>
      <c r="JT112">
        <v>5000</v>
      </c>
      <c r="JU112" t="s">
        <v>1544</v>
      </c>
      <c r="JV112" t="s">
        <v>1544</v>
      </c>
      <c r="JW112" t="s">
        <v>1198</v>
      </c>
      <c r="JX112" t="s">
        <v>1198</v>
      </c>
      <c r="JY112" t="s">
        <v>1709</v>
      </c>
      <c r="JZ112">
        <v>6</v>
      </c>
      <c r="KA112" t="s">
        <v>1771</v>
      </c>
      <c r="KE112" t="s">
        <v>1211</v>
      </c>
      <c r="KF112" t="s">
        <v>1229</v>
      </c>
      <c r="KH112" t="s">
        <v>1229</v>
      </c>
      <c r="KI112" t="s">
        <v>1217</v>
      </c>
      <c r="KK112" t="s">
        <v>1217</v>
      </c>
      <c r="KL112">
        <v>16000</v>
      </c>
      <c r="KM112" t="s">
        <v>1250</v>
      </c>
      <c r="KN112" t="s">
        <v>1250</v>
      </c>
      <c r="KO112" t="s">
        <v>1198</v>
      </c>
      <c r="KP112" t="s">
        <v>1198</v>
      </c>
      <c r="KQ112" t="s">
        <v>1215</v>
      </c>
      <c r="KR112">
        <v>1</v>
      </c>
      <c r="KS112" t="s">
        <v>1252</v>
      </c>
      <c r="LQ112" t="s">
        <v>1211</v>
      </c>
      <c r="LR112" t="s">
        <v>1545</v>
      </c>
      <c r="LT112" t="s">
        <v>1545</v>
      </c>
      <c r="LU112" t="s">
        <v>1217</v>
      </c>
      <c r="LW112" t="s">
        <v>1217</v>
      </c>
      <c r="LX112">
        <v>8000</v>
      </c>
      <c r="LY112" t="s">
        <v>1218</v>
      </c>
      <c r="LZ112" t="s">
        <v>1218</v>
      </c>
      <c r="MA112" t="s">
        <v>1198</v>
      </c>
      <c r="MB112" t="s">
        <v>1198</v>
      </c>
      <c r="MC112" t="s">
        <v>1709</v>
      </c>
      <c r="MD112">
        <v>6</v>
      </c>
      <c r="NC112" t="s">
        <v>1211</v>
      </c>
      <c r="ND112" t="s">
        <v>1327</v>
      </c>
      <c r="NE112">
        <v>0.5</v>
      </c>
      <c r="NF112" t="s">
        <v>1465</v>
      </c>
      <c r="NG112">
        <v>3000</v>
      </c>
      <c r="NH112" t="s">
        <v>1261</v>
      </c>
      <c r="NI112" t="s">
        <v>1261</v>
      </c>
      <c r="NJ112" t="s">
        <v>1198</v>
      </c>
      <c r="NK112" t="s">
        <v>1198</v>
      </c>
      <c r="NL112" t="s">
        <v>1709</v>
      </c>
      <c r="NM112">
        <v>6</v>
      </c>
      <c r="NN112" t="s">
        <v>1771</v>
      </c>
      <c r="NR112" t="s">
        <v>1211</v>
      </c>
      <c r="NS112" t="s">
        <v>1234</v>
      </c>
      <c r="NU112" t="s">
        <v>1234</v>
      </c>
      <c r="NV112" t="s">
        <v>1232</v>
      </c>
      <c r="NX112" t="s">
        <v>1232</v>
      </c>
      <c r="NY112">
        <v>8000</v>
      </c>
      <c r="NZ112" t="s">
        <v>1250</v>
      </c>
      <c r="OA112" t="s">
        <v>1250</v>
      </c>
      <c r="OB112" t="s">
        <v>1198</v>
      </c>
      <c r="OC112" t="s">
        <v>1198</v>
      </c>
      <c r="OD112" t="s">
        <v>1709</v>
      </c>
      <c r="OE112">
        <v>6</v>
      </c>
      <c r="OF112" t="s">
        <v>1771</v>
      </c>
      <c r="OI112" t="s">
        <v>1346</v>
      </c>
      <c r="PN112">
        <v>7</v>
      </c>
      <c r="PO112" t="s">
        <v>1221</v>
      </c>
      <c r="PP112" t="s">
        <v>1198</v>
      </c>
      <c r="PQ112" t="s">
        <v>1512</v>
      </c>
      <c r="PR112">
        <v>1</v>
      </c>
      <c r="PS112">
        <v>0</v>
      </c>
      <c r="PT112">
        <v>0</v>
      </c>
      <c r="PU112">
        <v>0</v>
      </c>
      <c r="PV112">
        <v>0</v>
      </c>
      <c r="PW112">
        <v>0</v>
      </c>
      <c r="PX112">
        <v>0</v>
      </c>
      <c r="PY112">
        <v>0</v>
      </c>
      <c r="QA112" t="s">
        <v>1221</v>
      </c>
      <c r="QB112" t="s">
        <v>1221</v>
      </c>
      <c r="QE112" t="s">
        <v>1206</v>
      </c>
      <c r="QG112" t="s">
        <v>1206</v>
      </c>
      <c r="QH112" t="s">
        <v>1200</v>
      </c>
      <c r="QI112" t="s">
        <v>1201</v>
      </c>
      <c r="QJ112" t="s">
        <v>1202</v>
      </c>
      <c r="QP112" t="s">
        <v>1202</v>
      </c>
      <c r="QQ112" t="s">
        <v>1202</v>
      </c>
      <c r="QR112" t="s">
        <v>1227</v>
      </c>
      <c r="QT112">
        <v>1</v>
      </c>
      <c r="AMI112" t="s">
        <v>1221</v>
      </c>
      <c r="AMM112" t="s">
        <v>1333</v>
      </c>
      <c r="AMN112">
        <v>1</v>
      </c>
      <c r="AMO112">
        <v>0</v>
      </c>
      <c r="AMP112">
        <v>0</v>
      </c>
      <c r="AMQ112">
        <v>0</v>
      </c>
      <c r="AMR112">
        <v>0</v>
      </c>
      <c r="AMS112">
        <v>0</v>
      </c>
      <c r="AMT112">
        <v>0</v>
      </c>
      <c r="AMU112">
        <v>0</v>
      </c>
      <c r="AMV112">
        <v>0</v>
      </c>
      <c r="AMW112">
        <v>0</v>
      </c>
      <c r="AMX112">
        <v>0</v>
      </c>
      <c r="AMY112">
        <v>0</v>
      </c>
      <c r="AMZ112">
        <v>0</v>
      </c>
      <c r="ANA112">
        <v>0</v>
      </c>
      <c r="ANB112">
        <v>0</v>
      </c>
      <c r="ANC112">
        <v>0</v>
      </c>
      <c r="AND112">
        <v>0</v>
      </c>
      <c r="ANE112">
        <v>0</v>
      </c>
      <c r="ANG112" t="s">
        <v>1221</v>
      </c>
      <c r="ANM112" t="s">
        <v>1238</v>
      </c>
      <c r="ANN112">
        <v>1</v>
      </c>
      <c r="ANO112">
        <v>0</v>
      </c>
      <c r="ANP112">
        <v>0</v>
      </c>
      <c r="ANQ112">
        <v>0</v>
      </c>
      <c r="ANR112">
        <v>0</v>
      </c>
      <c r="ANS112">
        <v>0</v>
      </c>
      <c r="ANT112">
        <v>0</v>
      </c>
      <c r="ANU112">
        <v>0</v>
      </c>
      <c r="ANV112">
        <v>0</v>
      </c>
      <c r="ANW112">
        <v>0</v>
      </c>
      <c r="ANX112">
        <v>0</v>
      </c>
      <c r="ANY112">
        <v>0</v>
      </c>
      <c r="AOA112" t="s">
        <v>1221</v>
      </c>
      <c r="AOB112" t="s">
        <v>1238</v>
      </c>
      <c r="AOC112">
        <v>1</v>
      </c>
      <c r="AOD112">
        <v>0</v>
      </c>
      <c r="AOE112">
        <v>0</v>
      </c>
      <c r="AOF112">
        <v>0</v>
      </c>
      <c r="AOG112">
        <v>0</v>
      </c>
      <c r="AOH112">
        <v>0</v>
      </c>
      <c r="AOI112">
        <v>0</v>
      </c>
      <c r="AOJ112">
        <v>0</v>
      </c>
      <c r="AOK112">
        <v>0</v>
      </c>
      <c r="AOL112">
        <v>0</v>
      </c>
      <c r="AON112" t="s">
        <v>1238</v>
      </c>
      <c r="AOO112">
        <v>1</v>
      </c>
      <c r="AOP112">
        <v>0</v>
      </c>
      <c r="AOQ112">
        <v>0</v>
      </c>
      <c r="AOR112">
        <v>0</v>
      </c>
      <c r="AOS112">
        <v>0</v>
      </c>
      <c r="AOT112">
        <v>0</v>
      </c>
      <c r="AOU112">
        <v>0</v>
      </c>
      <c r="AOW112" t="s">
        <v>1198</v>
      </c>
      <c r="AOX112" t="s">
        <v>1418</v>
      </c>
      <c r="AOY112">
        <v>1</v>
      </c>
      <c r="AOZ112">
        <v>0</v>
      </c>
      <c r="APA112">
        <v>0</v>
      </c>
      <c r="APB112">
        <v>0</v>
      </c>
      <c r="APC112">
        <v>0</v>
      </c>
      <c r="APD112">
        <v>0</v>
      </c>
      <c r="APE112">
        <v>0</v>
      </c>
      <c r="APF112">
        <v>0</v>
      </c>
      <c r="APG112">
        <v>0</v>
      </c>
      <c r="API112" t="s">
        <v>1241</v>
      </c>
      <c r="APK112" t="s">
        <v>1512</v>
      </c>
      <c r="APL112">
        <v>1</v>
      </c>
      <c r="APM112">
        <v>0</v>
      </c>
      <c r="APN112">
        <v>0</v>
      </c>
      <c r="APO112">
        <v>0</v>
      </c>
      <c r="APP112">
        <v>0</v>
      </c>
      <c r="APQ112">
        <v>0</v>
      </c>
      <c r="APR112">
        <v>0</v>
      </c>
      <c r="APS112">
        <v>0</v>
      </c>
      <c r="APT112" t="s">
        <v>1775</v>
      </c>
      <c r="APU112">
        <v>0</v>
      </c>
      <c r="APV112">
        <v>0</v>
      </c>
      <c r="APW112">
        <v>0</v>
      </c>
      <c r="APX112">
        <v>1</v>
      </c>
      <c r="APY112">
        <v>1</v>
      </c>
      <c r="APZ112">
        <v>1</v>
      </c>
      <c r="AQA112">
        <v>1</v>
      </c>
      <c r="AQB112">
        <v>1</v>
      </c>
      <c r="AQD112" t="s">
        <v>1486</v>
      </c>
      <c r="AQE112">
        <v>1</v>
      </c>
      <c r="AQF112">
        <v>0</v>
      </c>
      <c r="AQG112">
        <v>0</v>
      </c>
      <c r="AQH112">
        <v>0</v>
      </c>
      <c r="AQI112">
        <v>0</v>
      </c>
      <c r="AQJ112">
        <v>0</v>
      </c>
      <c r="AQK112">
        <v>0</v>
      </c>
      <c r="AQL112">
        <v>0</v>
      </c>
      <c r="AQM112">
        <v>0</v>
      </c>
      <c r="AQN112">
        <v>0</v>
      </c>
      <c r="AQW112" t="s">
        <v>1244</v>
      </c>
      <c r="AQX112">
        <v>3092904</v>
      </c>
      <c r="AQY112" t="s">
        <v>6331</v>
      </c>
      <c r="AQZ112" s="112">
        <v>46084.627141203702</v>
      </c>
      <c r="ARC112" t="s">
        <v>1245</v>
      </c>
      <c r="ARD112" t="s">
        <v>1246</v>
      </c>
      <c r="ARE112" t="s">
        <v>5873</v>
      </c>
      <c r="ARG112" t="s">
        <v>6332</v>
      </c>
      <c r="ARH112">
        <v>111</v>
      </c>
    </row>
    <row r="113" spans="1:1023 1025:1152" x14ac:dyDescent="0.35">
      <c r="A113" s="112">
        <v>46084.283168993061</v>
      </c>
      <c r="B113" s="112">
        <v>46084.375763379627</v>
      </c>
      <c r="C113" t="s">
        <v>1766</v>
      </c>
      <c r="D113" t="s">
        <v>1197</v>
      </c>
      <c r="E113" t="s">
        <v>6333</v>
      </c>
      <c r="F113" t="s">
        <v>1198</v>
      </c>
      <c r="H113" s="112">
        <v>46084</v>
      </c>
      <c r="I113" t="s">
        <v>1199</v>
      </c>
      <c r="K113" t="s">
        <v>1200</v>
      </c>
      <c r="L113" t="s">
        <v>1201</v>
      </c>
      <c r="M113" t="s">
        <v>1788</v>
      </c>
      <c r="Q113" t="s">
        <v>1789</v>
      </c>
      <c r="T113" t="s">
        <v>1204</v>
      </c>
      <c r="U113" t="s">
        <v>1205</v>
      </c>
      <c r="V113" t="s">
        <v>1206</v>
      </c>
      <c r="X113" t="s">
        <v>1207</v>
      </c>
      <c r="Z113" t="s">
        <v>1587</v>
      </c>
      <c r="AI113" t="s">
        <v>1209</v>
      </c>
      <c r="AJ113" t="s">
        <v>1692</v>
      </c>
      <c r="AK113">
        <v>1</v>
      </c>
      <c r="AL113">
        <v>1</v>
      </c>
      <c r="AM113">
        <v>1</v>
      </c>
      <c r="AN113">
        <v>1</v>
      </c>
      <c r="AO113">
        <v>1</v>
      </c>
      <c r="AP113">
        <v>1</v>
      </c>
      <c r="AQ113">
        <v>1</v>
      </c>
      <c r="AR113">
        <v>1</v>
      </c>
      <c r="AS113">
        <v>1</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DO113" t="s">
        <v>1211</v>
      </c>
      <c r="DP113" t="s">
        <v>1598</v>
      </c>
      <c r="DR113" t="s">
        <v>1598</v>
      </c>
      <c r="DS113" t="s">
        <v>1213</v>
      </c>
      <c r="DU113" t="s">
        <v>1213</v>
      </c>
      <c r="DV113">
        <v>8000</v>
      </c>
      <c r="DW113" t="s">
        <v>1599</v>
      </c>
      <c r="DX113" t="s">
        <v>1599</v>
      </c>
      <c r="DY113" t="s">
        <v>1198</v>
      </c>
      <c r="DZ113" t="s">
        <v>1198</v>
      </c>
      <c r="EA113" t="s">
        <v>1709</v>
      </c>
      <c r="EB113">
        <v>6</v>
      </c>
      <c r="EC113" t="s">
        <v>1771</v>
      </c>
      <c r="FA113" t="s">
        <v>1211</v>
      </c>
      <c r="FB113" t="s">
        <v>1213</v>
      </c>
      <c r="FD113" t="s">
        <v>1213</v>
      </c>
      <c r="FE113">
        <v>7000</v>
      </c>
      <c r="FF113" t="s">
        <v>1790</v>
      </c>
      <c r="FG113" t="s">
        <v>1790</v>
      </c>
      <c r="FH113" t="s">
        <v>1198</v>
      </c>
      <c r="FI113" t="s">
        <v>1198</v>
      </c>
      <c r="FJ113" t="s">
        <v>1215</v>
      </c>
      <c r="FK113">
        <v>1</v>
      </c>
      <c r="GG113" t="s">
        <v>1211</v>
      </c>
      <c r="GH113" t="s">
        <v>1217</v>
      </c>
      <c r="GJ113" t="s">
        <v>1217</v>
      </c>
      <c r="GK113">
        <v>15000</v>
      </c>
      <c r="GL113" t="s">
        <v>1258</v>
      </c>
      <c r="GM113" t="s">
        <v>1258</v>
      </c>
      <c r="GN113" t="s">
        <v>1198</v>
      </c>
      <c r="GO113" t="s">
        <v>1198</v>
      </c>
      <c r="GP113" t="s">
        <v>1215</v>
      </c>
      <c r="GQ113">
        <v>1</v>
      </c>
      <c r="GR113" t="s">
        <v>1252</v>
      </c>
      <c r="GU113" t="s">
        <v>1211</v>
      </c>
      <c r="GV113" t="s">
        <v>1217</v>
      </c>
      <c r="GX113" t="s">
        <v>1217</v>
      </c>
      <c r="GY113">
        <v>10000</v>
      </c>
      <c r="GZ113" t="s">
        <v>1271</v>
      </c>
      <c r="HA113" t="s">
        <v>1271</v>
      </c>
      <c r="HB113" t="s">
        <v>1198</v>
      </c>
      <c r="HC113" t="s">
        <v>1198</v>
      </c>
      <c r="HD113" t="s">
        <v>1215</v>
      </c>
      <c r="HE113">
        <v>1</v>
      </c>
      <c r="HF113" t="s">
        <v>1252</v>
      </c>
      <c r="HI113" t="s">
        <v>1220</v>
      </c>
      <c r="IN113">
        <v>7</v>
      </c>
      <c r="IO113" t="s">
        <v>1221</v>
      </c>
      <c r="IP113" t="s">
        <v>1198</v>
      </c>
      <c r="IQ113" t="s">
        <v>1512</v>
      </c>
      <c r="IR113">
        <v>1</v>
      </c>
      <c r="IS113">
        <v>0</v>
      </c>
      <c r="IT113">
        <v>0</v>
      </c>
      <c r="IU113">
        <v>0</v>
      </c>
      <c r="IV113">
        <v>0</v>
      </c>
      <c r="IW113">
        <v>0</v>
      </c>
      <c r="IX113">
        <v>0</v>
      </c>
      <c r="IY113">
        <v>0</v>
      </c>
      <c r="JA113" t="s">
        <v>1221</v>
      </c>
      <c r="JB113" t="s">
        <v>1221</v>
      </c>
      <c r="JE113" t="s">
        <v>1198</v>
      </c>
      <c r="JF113" t="s">
        <v>1200</v>
      </c>
      <c r="JG113" t="s">
        <v>1201</v>
      </c>
      <c r="JH113" t="s">
        <v>1202</v>
      </c>
      <c r="JL113" t="s">
        <v>1621</v>
      </c>
      <c r="JM113" t="s">
        <v>1227</v>
      </c>
      <c r="JO113">
        <v>1</v>
      </c>
      <c r="JP113" t="s">
        <v>1211</v>
      </c>
      <c r="JQ113" t="s">
        <v>1213</v>
      </c>
      <c r="JS113" t="s">
        <v>1213</v>
      </c>
      <c r="JT113">
        <v>5000</v>
      </c>
      <c r="JU113" t="s">
        <v>1544</v>
      </c>
      <c r="JV113" t="s">
        <v>1544</v>
      </c>
      <c r="JW113" t="s">
        <v>1198</v>
      </c>
      <c r="JX113" t="s">
        <v>1198</v>
      </c>
      <c r="JY113" t="s">
        <v>1709</v>
      </c>
      <c r="JZ113">
        <v>6</v>
      </c>
      <c r="KA113" t="s">
        <v>1771</v>
      </c>
      <c r="KE113" t="s">
        <v>1211</v>
      </c>
      <c r="KF113" t="s">
        <v>1229</v>
      </c>
      <c r="KH113" t="s">
        <v>1229</v>
      </c>
      <c r="KI113" t="s">
        <v>1217</v>
      </c>
      <c r="KK113" t="s">
        <v>1217</v>
      </c>
      <c r="KL113">
        <v>16000</v>
      </c>
      <c r="KM113" t="s">
        <v>1250</v>
      </c>
      <c r="KN113" t="s">
        <v>1250</v>
      </c>
      <c r="KO113" t="s">
        <v>1198</v>
      </c>
      <c r="KP113" t="s">
        <v>1198</v>
      </c>
      <c r="KQ113" t="s">
        <v>1215</v>
      </c>
      <c r="KR113">
        <v>1</v>
      </c>
      <c r="KS113" t="s">
        <v>1252</v>
      </c>
      <c r="LQ113" t="s">
        <v>1211</v>
      </c>
      <c r="LR113" t="s">
        <v>1545</v>
      </c>
      <c r="LT113" t="s">
        <v>1545</v>
      </c>
      <c r="LU113" t="s">
        <v>1217</v>
      </c>
      <c r="LW113" t="s">
        <v>1217</v>
      </c>
      <c r="LX113">
        <v>8000</v>
      </c>
      <c r="LY113" t="s">
        <v>1218</v>
      </c>
      <c r="LZ113" t="s">
        <v>1218</v>
      </c>
      <c r="MA113" t="s">
        <v>1198</v>
      </c>
      <c r="MB113" t="s">
        <v>1198</v>
      </c>
      <c r="MC113" t="s">
        <v>1709</v>
      </c>
      <c r="MD113">
        <v>6</v>
      </c>
      <c r="NC113" t="s">
        <v>1211</v>
      </c>
      <c r="ND113" t="s">
        <v>1327</v>
      </c>
      <c r="NE113">
        <v>0.5</v>
      </c>
      <c r="NF113" t="s">
        <v>1465</v>
      </c>
      <c r="NG113">
        <v>3000</v>
      </c>
      <c r="NH113" t="s">
        <v>1261</v>
      </c>
      <c r="NI113" t="s">
        <v>1261</v>
      </c>
      <c r="NJ113" t="s">
        <v>1198</v>
      </c>
      <c r="NK113" t="s">
        <v>1198</v>
      </c>
      <c r="NL113" t="s">
        <v>1709</v>
      </c>
      <c r="NM113">
        <v>6</v>
      </c>
      <c r="NN113" t="s">
        <v>1771</v>
      </c>
      <c r="NR113" t="s">
        <v>1211</v>
      </c>
      <c r="NS113" t="s">
        <v>1234</v>
      </c>
      <c r="NU113" t="s">
        <v>1234</v>
      </c>
      <c r="NV113" t="s">
        <v>1232</v>
      </c>
      <c r="NX113" t="s">
        <v>1232</v>
      </c>
      <c r="NY113">
        <v>8000</v>
      </c>
      <c r="NZ113" t="s">
        <v>1250</v>
      </c>
      <c r="OA113" t="s">
        <v>1250</v>
      </c>
      <c r="OB113" t="s">
        <v>1198</v>
      </c>
      <c r="OC113" t="s">
        <v>1198</v>
      </c>
      <c r="OD113" t="s">
        <v>1709</v>
      </c>
      <c r="OE113">
        <v>6</v>
      </c>
      <c r="OF113" t="s">
        <v>1771</v>
      </c>
      <c r="OI113" t="s">
        <v>1346</v>
      </c>
      <c r="PN113">
        <v>7</v>
      </c>
      <c r="PO113" t="s">
        <v>1221</v>
      </c>
      <c r="PP113" t="s">
        <v>1198</v>
      </c>
      <c r="PQ113" t="s">
        <v>1512</v>
      </c>
      <c r="PR113">
        <v>1</v>
      </c>
      <c r="PS113">
        <v>0</v>
      </c>
      <c r="PT113">
        <v>0</v>
      </c>
      <c r="PU113">
        <v>0</v>
      </c>
      <c r="PV113">
        <v>0</v>
      </c>
      <c r="PW113">
        <v>0</v>
      </c>
      <c r="PX113">
        <v>0</v>
      </c>
      <c r="PY113">
        <v>0</v>
      </c>
      <c r="QA113" t="s">
        <v>1221</v>
      </c>
      <c r="QB113" t="s">
        <v>1221</v>
      </c>
      <c r="QE113" t="s">
        <v>1206</v>
      </c>
      <c r="QG113" t="s">
        <v>1206</v>
      </c>
      <c r="QH113" t="s">
        <v>1200</v>
      </c>
      <c r="QI113" t="s">
        <v>1201</v>
      </c>
      <c r="QJ113" t="s">
        <v>1202</v>
      </c>
      <c r="QP113" t="s">
        <v>1202</v>
      </c>
      <c r="QQ113" t="s">
        <v>1202</v>
      </c>
      <c r="QR113" t="s">
        <v>1227</v>
      </c>
      <c r="QT113">
        <v>1</v>
      </c>
      <c r="AMI113" t="s">
        <v>1221</v>
      </c>
      <c r="AMM113" t="s">
        <v>1333</v>
      </c>
      <c r="AMN113">
        <v>1</v>
      </c>
      <c r="AMO113">
        <v>0</v>
      </c>
      <c r="AMP113">
        <v>0</v>
      </c>
      <c r="AMQ113">
        <v>0</v>
      </c>
      <c r="AMR113">
        <v>0</v>
      </c>
      <c r="AMS113">
        <v>0</v>
      </c>
      <c r="AMT113">
        <v>0</v>
      </c>
      <c r="AMU113">
        <v>0</v>
      </c>
      <c r="AMV113">
        <v>0</v>
      </c>
      <c r="AMW113">
        <v>0</v>
      </c>
      <c r="AMX113">
        <v>0</v>
      </c>
      <c r="AMY113">
        <v>0</v>
      </c>
      <c r="AMZ113">
        <v>0</v>
      </c>
      <c r="ANA113">
        <v>0</v>
      </c>
      <c r="ANB113">
        <v>0</v>
      </c>
      <c r="ANC113">
        <v>0</v>
      </c>
      <c r="AND113">
        <v>0</v>
      </c>
      <c r="ANE113">
        <v>0</v>
      </c>
      <c r="ANG113" t="s">
        <v>1221</v>
      </c>
      <c r="ANM113" t="s">
        <v>1238</v>
      </c>
      <c r="ANN113">
        <v>1</v>
      </c>
      <c r="ANO113">
        <v>0</v>
      </c>
      <c r="ANP113">
        <v>0</v>
      </c>
      <c r="ANQ113">
        <v>0</v>
      </c>
      <c r="ANR113">
        <v>0</v>
      </c>
      <c r="ANS113">
        <v>0</v>
      </c>
      <c r="ANT113">
        <v>0</v>
      </c>
      <c r="ANU113">
        <v>0</v>
      </c>
      <c r="ANV113">
        <v>0</v>
      </c>
      <c r="ANW113">
        <v>0</v>
      </c>
      <c r="ANX113">
        <v>0</v>
      </c>
      <c r="ANY113">
        <v>0</v>
      </c>
      <c r="AOA113" t="s">
        <v>1221</v>
      </c>
      <c r="AOB113" t="s">
        <v>1238</v>
      </c>
      <c r="AOC113">
        <v>1</v>
      </c>
      <c r="AOD113">
        <v>0</v>
      </c>
      <c r="AOE113">
        <v>0</v>
      </c>
      <c r="AOF113">
        <v>0</v>
      </c>
      <c r="AOG113">
        <v>0</v>
      </c>
      <c r="AOH113">
        <v>0</v>
      </c>
      <c r="AOI113">
        <v>0</v>
      </c>
      <c r="AOJ113">
        <v>0</v>
      </c>
      <c r="AOK113">
        <v>0</v>
      </c>
      <c r="AOL113">
        <v>0</v>
      </c>
      <c r="AON113" t="s">
        <v>1238</v>
      </c>
      <c r="AOO113">
        <v>1</v>
      </c>
      <c r="AOP113">
        <v>0</v>
      </c>
      <c r="AOQ113">
        <v>0</v>
      </c>
      <c r="AOR113">
        <v>0</v>
      </c>
      <c r="AOS113">
        <v>0</v>
      </c>
      <c r="AOT113">
        <v>0</v>
      </c>
      <c r="AOU113">
        <v>0</v>
      </c>
      <c r="AOW113" t="s">
        <v>1198</v>
      </c>
      <c r="AOX113" t="s">
        <v>1418</v>
      </c>
      <c r="AOY113">
        <v>1</v>
      </c>
      <c r="AOZ113">
        <v>0</v>
      </c>
      <c r="APA113">
        <v>0</v>
      </c>
      <c r="APB113">
        <v>0</v>
      </c>
      <c r="APC113">
        <v>0</v>
      </c>
      <c r="APD113">
        <v>0</v>
      </c>
      <c r="APE113">
        <v>0</v>
      </c>
      <c r="APF113">
        <v>0</v>
      </c>
      <c r="APG113">
        <v>0</v>
      </c>
      <c r="API113" t="s">
        <v>1241</v>
      </c>
      <c r="APK113" t="s">
        <v>1512</v>
      </c>
      <c r="APL113">
        <v>1</v>
      </c>
      <c r="APM113">
        <v>0</v>
      </c>
      <c r="APN113">
        <v>0</v>
      </c>
      <c r="APO113">
        <v>0</v>
      </c>
      <c r="APP113">
        <v>0</v>
      </c>
      <c r="APQ113">
        <v>0</v>
      </c>
      <c r="APR113">
        <v>0</v>
      </c>
      <c r="APS113">
        <v>0</v>
      </c>
      <c r="APT113" t="s">
        <v>1775</v>
      </c>
      <c r="APU113">
        <v>0</v>
      </c>
      <c r="APV113">
        <v>0</v>
      </c>
      <c r="APW113">
        <v>0</v>
      </c>
      <c r="APX113">
        <v>1</v>
      </c>
      <c r="APY113">
        <v>1</v>
      </c>
      <c r="APZ113">
        <v>1</v>
      </c>
      <c r="AQA113">
        <v>1</v>
      </c>
      <c r="AQB113">
        <v>1</v>
      </c>
      <c r="AQD113" t="s">
        <v>1486</v>
      </c>
      <c r="AQE113">
        <v>1</v>
      </c>
      <c r="AQF113">
        <v>0</v>
      </c>
      <c r="AQG113">
        <v>0</v>
      </c>
      <c r="AQH113">
        <v>0</v>
      </c>
      <c r="AQI113">
        <v>0</v>
      </c>
      <c r="AQJ113">
        <v>0</v>
      </c>
      <c r="AQK113">
        <v>0</v>
      </c>
      <c r="AQL113">
        <v>0</v>
      </c>
      <c r="AQM113">
        <v>0</v>
      </c>
      <c r="AQN113">
        <v>0</v>
      </c>
      <c r="AQW113" t="s">
        <v>1244</v>
      </c>
      <c r="AQX113">
        <v>3092905</v>
      </c>
      <c r="AQY113" t="s">
        <v>6334</v>
      </c>
      <c r="AQZ113" s="112">
        <v>46084.627152777779</v>
      </c>
      <c r="ARC113" t="s">
        <v>1245</v>
      </c>
      <c r="ARD113" t="s">
        <v>1246</v>
      </c>
      <c r="ARE113" t="s">
        <v>5873</v>
      </c>
      <c r="ARG113" t="s">
        <v>6335</v>
      </c>
      <c r="ARH113">
        <v>112</v>
      </c>
    </row>
    <row r="114" spans="1:1023 1025:1152" x14ac:dyDescent="0.35">
      <c r="A114" s="112">
        <v>46084.288197650458</v>
      </c>
      <c r="B114" s="112">
        <v>46084.375780532413</v>
      </c>
      <c r="C114" t="s">
        <v>1766</v>
      </c>
      <c r="D114" t="s">
        <v>1197</v>
      </c>
      <c r="E114" t="s">
        <v>6336</v>
      </c>
      <c r="F114" t="s">
        <v>1198</v>
      </c>
      <c r="H114" s="112">
        <v>46084</v>
      </c>
      <c r="I114" t="s">
        <v>1199</v>
      </c>
      <c r="K114" t="s">
        <v>1200</v>
      </c>
      <c r="L114" t="s">
        <v>1201</v>
      </c>
      <c r="M114" t="s">
        <v>1788</v>
      </c>
      <c r="Q114" t="s">
        <v>1789</v>
      </c>
      <c r="T114" t="s">
        <v>1204</v>
      </c>
      <c r="U114" t="s">
        <v>1205</v>
      </c>
      <c r="V114" t="s">
        <v>1206</v>
      </c>
      <c r="X114" t="s">
        <v>1207</v>
      </c>
      <c r="Z114" t="s">
        <v>1587</v>
      </c>
      <c r="AI114" t="s">
        <v>1209</v>
      </c>
      <c r="AJ114" t="s">
        <v>1692</v>
      </c>
      <c r="AK114">
        <v>1</v>
      </c>
      <c r="AL114">
        <v>1</v>
      </c>
      <c r="AM114">
        <v>1</v>
      </c>
      <c r="AN114">
        <v>1</v>
      </c>
      <c r="AO114">
        <v>1</v>
      </c>
      <c r="AP114">
        <v>1</v>
      </c>
      <c r="AQ114">
        <v>1</v>
      </c>
      <c r="AR114">
        <v>1</v>
      </c>
      <c r="AS114">
        <v>1</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DO114" t="s">
        <v>1211</v>
      </c>
      <c r="DP114" t="s">
        <v>1598</v>
      </c>
      <c r="DR114" t="s">
        <v>1598</v>
      </c>
      <c r="DS114" t="s">
        <v>1213</v>
      </c>
      <c r="DU114" t="s">
        <v>1213</v>
      </c>
      <c r="DV114">
        <v>8000</v>
      </c>
      <c r="DW114" t="s">
        <v>1599</v>
      </c>
      <c r="DX114" t="s">
        <v>1599</v>
      </c>
      <c r="DY114" t="s">
        <v>1198</v>
      </c>
      <c r="DZ114" t="s">
        <v>1198</v>
      </c>
      <c r="EA114" t="s">
        <v>1709</v>
      </c>
      <c r="EB114">
        <v>6</v>
      </c>
      <c r="EC114" t="s">
        <v>1771</v>
      </c>
      <c r="FA114" t="s">
        <v>1211</v>
      </c>
      <c r="FB114" t="s">
        <v>1213</v>
      </c>
      <c r="FD114" t="s">
        <v>1213</v>
      </c>
      <c r="FE114">
        <v>7000</v>
      </c>
      <c r="FF114" t="s">
        <v>1790</v>
      </c>
      <c r="FG114" t="s">
        <v>1790</v>
      </c>
      <c r="FH114" t="s">
        <v>1198</v>
      </c>
      <c r="FI114" t="s">
        <v>1198</v>
      </c>
      <c r="FJ114" t="s">
        <v>1215</v>
      </c>
      <c r="FK114">
        <v>1</v>
      </c>
      <c r="GG114" t="s">
        <v>1211</v>
      </c>
      <c r="GH114" t="s">
        <v>1217</v>
      </c>
      <c r="GJ114" t="s">
        <v>1217</v>
      </c>
      <c r="GK114">
        <v>15000</v>
      </c>
      <c r="GL114" t="s">
        <v>1258</v>
      </c>
      <c r="GM114" t="s">
        <v>1258</v>
      </c>
      <c r="GN114" t="s">
        <v>1198</v>
      </c>
      <c r="GO114" t="s">
        <v>1198</v>
      </c>
      <c r="GP114" t="s">
        <v>1215</v>
      </c>
      <c r="GQ114">
        <v>1</v>
      </c>
      <c r="GR114" t="s">
        <v>1252</v>
      </c>
      <c r="GU114" t="s">
        <v>1211</v>
      </c>
      <c r="GV114" t="s">
        <v>1217</v>
      </c>
      <c r="GX114" t="s">
        <v>1217</v>
      </c>
      <c r="GY114">
        <v>10000</v>
      </c>
      <c r="GZ114" t="s">
        <v>1271</v>
      </c>
      <c r="HA114" t="s">
        <v>1271</v>
      </c>
      <c r="HB114" t="s">
        <v>1198</v>
      </c>
      <c r="HC114" t="s">
        <v>1198</v>
      </c>
      <c r="HD114" t="s">
        <v>1215</v>
      </c>
      <c r="HE114">
        <v>1</v>
      </c>
      <c r="HF114" t="s">
        <v>1252</v>
      </c>
      <c r="HI114" t="s">
        <v>1220</v>
      </c>
      <c r="IN114">
        <v>7</v>
      </c>
      <c r="IO114" t="s">
        <v>1221</v>
      </c>
      <c r="IP114" t="s">
        <v>1198</v>
      </c>
      <c r="IQ114" t="s">
        <v>1512</v>
      </c>
      <c r="IR114">
        <v>1</v>
      </c>
      <c r="IS114">
        <v>0</v>
      </c>
      <c r="IT114">
        <v>0</v>
      </c>
      <c r="IU114">
        <v>0</v>
      </c>
      <c r="IV114">
        <v>0</v>
      </c>
      <c r="IW114">
        <v>0</v>
      </c>
      <c r="IX114">
        <v>0</v>
      </c>
      <c r="IY114">
        <v>0</v>
      </c>
      <c r="JA114" t="s">
        <v>1221</v>
      </c>
      <c r="JB114" t="s">
        <v>1221</v>
      </c>
      <c r="JE114" t="s">
        <v>1198</v>
      </c>
      <c r="JF114" t="s">
        <v>1200</v>
      </c>
      <c r="JG114" t="s">
        <v>1201</v>
      </c>
      <c r="JH114" t="s">
        <v>1202</v>
      </c>
      <c r="JL114" t="s">
        <v>1621</v>
      </c>
      <c r="JM114" t="s">
        <v>1227</v>
      </c>
      <c r="JO114">
        <v>1</v>
      </c>
      <c r="JP114" t="s">
        <v>1211</v>
      </c>
      <c r="JQ114" t="s">
        <v>1213</v>
      </c>
      <c r="JS114" t="s">
        <v>1213</v>
      </c>
      <c r="JT114">
        <v>5000</v>
      </c>
      <c r="JU114" t="s">
        <v>1544</v>
      </c>
      <c r="JV114" t="s">
        <v>1544</v>
      </c>
      <c r="JW114" t="s">
        <v>1198</v>
      </c>
      <c r="JX114" t="s">
        <v>1198</v>
      </c>
      <c r="JY114" t="s">
        <v>1709</v>
      </c>
      <c r="JZ114">
        <v>6</v>
      </c>
      <c r="KA114" t="s">
        <v>1771</v>
      </c>
      <c r="KE114" t="s">
        <v>1211</v>
      </c>
      <c r="KF114" t="s">
        <v>1229</v>
      </c>
      <c r="KH114" t="s">
        <v>1229</v>
      </c>
      <c r="KI114" t="s">
        <v>1217</v>
      </c>
      <c r="KK114" t="s">
        <v>1217</v>
      </c>
      <c r="KL114">
        <v>16000</v>
      </c>
      <c r="KM114" t="s">
        <v>1250</v>
      </c>
      <c r="KN114" t="s">
        <v>1250</v>
      </c>
      <c r="KO114" t="s">
        <v>1198</v>
      </c>
      <c r="KP114" t="s">
        <v>1198</v>
      </c>
      <c r="KQ114" t="s">
        <v>1215</v>
      </c>
      <c r="KR114">
        <v>1</v>
      </c>
      <c r="KS114" t="s">
        <v>1252</v>
      </c>
      <c r="LQ114" t="s">
        <v>1211</v>
      </c>
      <c r="LR114" t="s">
        <v>1545</v>
      </c>
      <c r="LT114" t="s">
        <v>1545</v>
      </c>
      <c r="LU114" t="s">
        <v>1217</v>
      </c>
      <c r="LW114" t="s">
        <v>1217</v>
      </c>
      <c r="LX114">
        <v>8000</v>
      </c>
      <c r="LY114" t="s">
        <v>1218</v>
      </c>
      <c r="LZ114" t="s">
        <v>1218</v>
      </c>
      <c r="MA114" t="s">
        <v>1198</v>
      </c>
      <c r="MB114" t="s">
        <v>1198</v>
      </c>
      <c r="MC114" t="s">
        <v>1709</v>
      </c>
      <c r="MD114">
        <v>6</v>
      </c>
      <c r="NC114" t="s">
        <v>1211</v>
      </c>
      <c r="ND114" t="s">
        <v>1327</v>
      </c>
      <c r="NE114">
        <v>0.5</v>
      </c>
      <c r="NF114" t="s">
        <v>1465</v>
      </c>
      <c r="NG114">
        <v>3000</v>
      </c>
      <c r="NH114" t="s">
        <v>1261</v>
      </c>
      <c r="NI114" t="s">
        <v>1261</v>
      </c>
      <c r="NJ114" t="s">
        <v>1198</v>
      </c>
      <c r="NK114" t="s">
        <v>1198</v>
      </c>
      <c r="NL114" t="s">
        <v>1709</v>
      </c>
      <c r="NM114">
        <v>6</v>
      </c>
      <c r="NN114" t="s">
        <v>1771</v>
      </c>
      <c r="NR114" t="s">
        <v>1211</v>
      </c>
      <c r="NS114" t="s">
        <v>1234</v>
      </c>
      <c r="NU114" t="s">
        <v>1234</v>
      </c>
      <c r="NV114" t="s">
        <v>1232</v>
      </c>
      <c r="NX114" t="s">
        <v>1232</v>
      </c>
      <c r="NY114">
        <v>8000</v>
      </c>
      <c r="NZ114" t="s">
        <v>1250</v>
      </c>
      <c r="OA114" t="s">
        <v>1250</v>
      </c>
      <c r="OB114" t="s">
        <v>1198</v>
      </c>
      <c r="OC114" t="s">
        <v>1198</v>
      </c>
      <c r="OD114" t="s">
        <v>1709</v>
      </c>
      <c r="OE114">
        <v>6</v>
      </c>
      <c r="OF114" t="s">
        <v>1771</v>
      </c>
      <c r="OI114" t="s">
        <v>1346</v>
      </c>
      <c r="PN114">
        <v>7</v>
      </c>
      <c r="PO114" t="s">
        <v>1221</v>
      </c>
      <c r="PP114" t="s">
        <v>1198</v>
      </c>
      <c r="PQ114" t="s">
        <v>1512</v>
      </c>
      <c r="PR114">
        <v>1</v>
      </c>
      <c r="PS114">
        <v>0</v>
      </c>
      <c r="PT114">
        <v>0</v>
      </c>
      <c r="PU114">
        <v>0</v>
      </c>
      <c r="PV114">
        <v>0</v>
      </c>
      <c r="PW114">
        <v>0</v>
      </c>
      <c r="PX114">
        <v>0</v>
      </c>
      <c r="PY114">
        <v>0</v>
      </c>
      <c r="QA114" t="s">
        <v>1221</v>
      </c>
      <c r="QB114" t="s">
        <v>1221</v>
      </c>
      <c r="QE114" t="s">
        <v>1206</v>
      </c>
      <c r="QG114" t="s">
        <v>1206</v>
      </c>
      <c r="QH114" t="s">
        <v>1200</v>
      </c>
      <c r="QI114" t="s">
        <v>1201</v>
      </c>
      <c r="QJ114" t="s">
        <v>1202</v>
      </c>
      <c r="QP114" t="s">
        <v>1202</v>
      </c>
      <c r="QQ114" t="s">
        <v>1202</v>
      </c>
      <c r="QR114" t="s">
        <v>1227</v>
      </c>
      <c r="QT114">
        <v>1</v>
      </c>
      <c r="AMI114" t="s">
        <v>1221</v>
      </c>
      <c r="AMM114" t="s">
        <v>1333</v>
      </c>
      <c r="AMN114">
        <v>1</v>
      </c>
      <c r="AMO114">
        <v>0</v>
      </c>
      <c r="AMP114">
        <v>0</v>
      </c>
      <c r="AMQ114">
        <v>0</v>
      </c>
      <c r="AMR114">
        <v>0</v>
      </c>
      <c r="AMS114">
        <v>0</v>
      </c>
      <c r="AMT114">
        <v>0</v>
      </c>
      <c r="AMU114">
        <v>0</v>
      </c>
      <c r="AMV114">
        <v>0</v>
      </c>
      <c r="AMW114">
        <v>0</v>
      </c>
      <c r="AMX114">
        <v>0</v>
      </c>
      <c r="AMY114">
        <v>0</v>
      </c>
      <c r="AMZ114">
        <v>0</v>
      </c>
      <c r="ANA114">
        <v>0</v>
      </c>
      <c r="ANB114">
        <v>0</v>
      </c>
      <c r="ANC114">
        <v>0</v>
      </c>
      <c r="AND114">
        <v>0</v>
      </c>
      <c r="ANE114">
        <v>0</v>
      </c>
      <c r="ANG114" t="s">
        <v>1221</v>
      </c>
      <c r="ANM114" t="s">
        <v>1238</v>
      </c>
      <c r="ANN114">
        <v>1</v>
      </c>
      <c r="ANO114">
        <v>0</v>
      </c>
      <c r="ANP114">
        <v>0</v>
      </c>
      <c r="ANQ114">
        <v>0</v>
      </c>
      <c r="ANR114">
        <v>0</v>
      </c>
      <c r="ANS114">
        <v>0</v>
      </c>
      <c r="ANT114">
        <v>0</v>
      </c>
      <c r="ANU114">
        <v>0</v>
      </c>
      <c r="ANV114">
        <v>0</v>
      </c>
      <c r="ANW114">
        <v>0</v>
      </c>
      <c r="ANX114">
        <v>0</v>
      </c>
      <c r="ANY114">
        <v>0</v>
      </c>
      <c r="AOA114" t="s">
        <v>1221</v>
      </c>
      <c r="AOB114" t="s">
        <v>1238</v>
      </c>
      <c r="AOC114">
        <v>1</v>
      </c>
      <c r="AOD114">
        <v>0</v>
      </c>
      <c r="AOE114">
        <v>0</v>
      </c>
      <c r="AOF114">
        <v>0</v>
      </c>
      <c r="AOG114">
        <v>0</v>
      </c>
      <c r="AOH114">
        <v>0</v>
      </c>
      <c r="AOI114">
        <v>0</v>
      </c>
      <c r="AOJ114">
        <v>0</v>
      </c>
      <c r="AOK114">
        <v>0</v>
      </c>
      <c r="AOL114">
        <v>0</v>
      </c>
      <c r="AON114" t="s">
        <v>1238</v>
      </c>
      <c r="AOO114">
        <v>1</v>
      </c>
      <c r="AOP114">
        <v>0</v>
      </c>
      <c r="AOQ114">
        <v>0</v>
      </c>
      <c r="AOR114">
        <v>0</v>
      </c>
      <c r="AOS114">
        <v>0</v>
      </c>
      <c r="AOT114">
        <v>0</v>
      </c>
      <c r="AOU114">
        <v>0</v>
      </c>
      <c r="AOW114" t="s">
        <v>1198</v>
      </c>
      <c r="AOX114" t="s">
        <v>1418</v>
      </c>
      <c r="AOY114">
        <v>1</v>
      </c>
      <c r="AOZ114">
        <v>0</v>
      </c>
      <c r="APA114">
        <v>0</v>
      </c>
      <c r="APB114">
        <v>0</v>
      </c>
      <c r="APC114">
        <v>0</v>
      </c>
      <c r="APD114">
        <v>0</v>
      </c>
      <c r="APE114">
        <v>0</v>
      </c>
      <c r="APF114">
        <v>0</v>
      </c>
      <c r="APG114">
        <v>0</v>
      </c>
      <c r="API114" t="s">
        <v>1241</v>
      </c>
      <c r="APK114" t="s">
        <v>1512</v>
      </c>
      <c r="APL114">
        <v>1</v>
      </c>
      <c r="APM114">
        <v>0</v>
      </c>
      <c r="APN114">
        <v>0</v>
      </c>
      <c r="APO114">
        <v>0</v>
      </c>
      <c r="APP114">
        <v>0</v>
      </c>
      <c r="APQ114">
        <v>0</v>
      </c>
      <c r="APR114">
        <v>0</v>
      </c>
      <c r="APS114">
        <v>0</v>
      </c>
      <c r="APT114" t="s">
        <v>1775</v>
      </c>
      <c r="APU114">
        <v>0</v>
      </c>
      <c r="APV114">
        <v>0</v>
      </c>
      <c r="APW114">
        <v>0</v>
      </c>
      <c r="APX114">
        <v>1</v>
      </c>
      <c r="APY114">
        <v>1</v>
      </c>
      <c r="APZ114">
        <v>1</v>
      </c>
      <c r="AQA114">
        <v>1</v>
      </c>
      <c r="AQB114">
        <v>1</v>
      </c>
      <c r="AQD114" t="s">
        <v>1486</v>
      </c>
      <c r="AQE114">
        <v>1</v>
      </c>
      <c r="AQF114">
        <v>0</v>
      </c>
      <c r="AQG114">
        <v>0</v>
      </c>
      <c r="AQH114">
        <v>0</v>
      </c>
      <c r="AQI114">
        <v>0</v>
      </c>
      <c r="AQJ114">
        <v>0</v>
      </c>
      <c r="AQK114">
        <v>0</v>
      </c>
      <c r="AQL114">
        <v>0</v>
      </c>
      <c r="AQM114">
        <v>0</v>
      </c>
      <c r="AQN114">
        <v>0</v>
      </c>
      <c r="AQW114" t="s">
        <v>1244</v>
      </c>
      <c r="AQX114">
        <v>3092906</v>
      </c>
      <c r="AQY114" t="s">
        <v>6337</v>
      </c>
      <c r="AQZ114" s="112">
        <v>46084.627175925933</v>
      </c>
      <c r="ARC114" t="s">
        <v>1245</v>
      </c>
      <c r="ARD114" t="s">
        <v>1246</v>
      </c>
      <c r="ARE114" t="s">
        <v>5873</v>
      </c>
      <c r="ARG114" t="s">
        <v>6338</v>
      </c>
      <c r="ARH114">
        <v>113</v>
      </c>
    </row>
    <row r="115" spans="1:1023 1025:1152" x14ac:dyDescent="0.35">
      <c r="A115" s="112">
        <v>46084.301329317117</v>
      </c>
      <c r="B115" s="112">
        <v>46084.375797187502</v>
      </c>
      <c r="C115" t="s">
        <v>1766</v>
      </c>
      <c r="D115" t="s">
        <v>1197</v>
      </c>
      <c r="E115" t="s">
        <v>6339</v>
      </c>
      <c r="F115" t="s">
        <v>1198</v>
      </c>
      <c r="H115" s="112">
        <v>46084</v>
      </c>
      <c r="I115" t="s">
        <v>1199</v>
      </c>
      <c r="K115" t="s">
        <v>1200</v>
      </c>
      <c r="L115" t="s">
        <v>1201</v>
      </c>
      <c r="M115" t="s">
        <v>1788</v>
      </c>
      <c r="Q115" t="s">
        <v>1789</v>
      </c>
      <c r="T115" t="s">
        <v>1254</v>
      </c>
      <c r="U115" t="s">
        <v>1205</v>
      </c>
      <c r="V115" t="s">
        <v>1206</v>
      </c>
      <c r="X115" t="s">
        <v>1207</v>
      </c>
      <c r="AI115" t="s">
        <v>1209</v>
      </c>
      <c r="BN115" t="s">
        <v>6274</v>
      </c>
      <c r="BO115">
        <v>1</v>
      </c>
      <c r="BP115">
        <v>1</v>
      </c>
      <c r="BQ115">
        <v>1</v>
      </c>
      <c r="BR115">
        <v>1</v>
      </c>
      <c r="BS115">
        <v>1</v>
      </c>
      <c r="BT115">
        <v>1</v>
      </c>
      <c r="BU115">
        <v>1</v>
      </c>
      <c r="BV115">
        <v>1</v>
      </c>
      <c r="BW115">
        <v>0</v>
      </c>
      <c r="BX115">
        <v>0</v>
      </c>
      <c r="BY115">
        <v>0</v>
      </c>
      <c r="BZ115">
        <v>1</v>
      </c>
      <c r="CA115">
        <v>0</v>
      </c>
      <c r="CB115">
        <v>1</v>
      </c>
      <c r="CC115">
        <v>1</v>
      </c>
      <c r="CD115">
        <v>1</v>
      </c>
      <c r="CE115">
        <v>0</v>
      </c>
      <c r="CF115">
        <v>0</v>
      </c>
      <c r="CG115">
        <v>1</v>
      </c>
      <c r="CH115">
        <v>1</v>
      </c>
      <c r="CI115">
        <v>1</v>
      </c>
      <c r="QU115" t="s">
        <v>1211</v>
      </c>
      <c r="QV115" t="s">
        <v>1256</v>
      </c>
      <c r="QX115" t="s">
        <v>1256</v>
      </c>
      <c r="QY115">
        <v>6000</v>
      </c>
      <c r="QZ115" t="s">
        <v>1306</v>
      </c>
      <c r="RA115" t="s">
        <v>1306</v>
      </c>
      <c r="RB115" t="s">
        <v>1198</v>
      </c>
      <c r="RC115" t="s">
        <v>1198</v>
      </c>
      <c r="RD115" t="s">
        <v>1709</v>
      </c>
      <c r="RE115">
        <v>6</v>
      </c>
      <c r="RF115" t="s">
        <v>1771</v>
      </c>
      <c r="RI115" t="s">
        <v>1211</v>
      </c>
      <c r="RJ115">
        <v>16000</v>
      </c>
      <c r="RK115" t="s">
        <v>1250</v>
      </c>
      <c r="RL115" t="s">
        <v>1250</v>
      </c>
      <c r="RM115" t="s">
        <v>1565</v>
      </c>
      <c r="RN115" t="s">
        <v>1198</v>
      </c>
      <c r="RO115" t="s">
        <v>1198</v>
      </c>
      <c r="RP115" t="s">
        <v>1215</v>
      </c>
      <c r="RQ115">
        <v>1</v>
      </c>
      <c r="RR115" t="s">
        <v>1252</v>
      </c>
      <c r="RU115" t="s">
        <v>1211</v>
      </c>
      <c r="RV115">
        <v>25000</v>
      </c>
      <c r="RW115" t="s">
        <v>1352</v>
      </c>
      <c r="RX115" t="s">
        <v>1352</v>
      </c>
      <c r="RY115" t="s">
        <v>1198</v>
      </c>
      <c r="RZ115" t="s">
        <v>1198</v>
      </c>
      <c r="SA115" t="s">
        <v>1709</v>
      </c>
      <c r="SB115">
        <v>6</v>
      </c>
      <c r="SC115" t="s">
        <v>1771</v>
      </c>
      <c r="SF115" t="s">
        <v>1211</v>
      </c>
      <c r="SG115">
        <v>4000</v>
      </c>
      <c r="SH115" t="s">
        <v>1378</v>
      </c>
      <c r="SI115" t="s">
        <v>1378</v>
      </c>
      <c r="SJ115" t="s">
        <v>1198</v>
      </c>
      <c r="SK115" t="s">
        <v>1198</v>
      </c>
      <c r="SL115" t="s">
        <v>1215</v>
      </c>
      <c r="SM115">
        <v>1</v>
      </c>
      <c r="SN115" t="s">
        <v>1252</v>
      </c>
      <c r="SQ115" t="s">
        <v>1211</v>
      </c>
      <c r="SR115">
        <v>40000</v>
      </c>
      <c r="SS115" t="s">
        <v>1483</v>
      </c>
      <c r="ST115" t="s">
        <v>1483</v>
      </c>
      <c r="SU115" t="s">
        <v>1198</v>
      </c>
      <c r="SV115" t="s">
        <v>1198</v>
      </c>
      <c r="SW115" t="s">
        <v>1215</v>
      </c>
      <c r="SX115">
        <v>1</v>
      </c>
      <c r="SY115" t="s">
        <v>1252</v>
      </c>
      <c r="TB115" t="s">
        <v>1211</v>
      </c>
      <c r="TC115">
        <v>80000</v>
      </c>
      <c r="TD115" t="s">
        <v>1263</v>
      </c>
      <c r="TE115" t="s">
        <v>1263</v>
      </c>
      <c r="TF115" t="s">
        <v>1198</v>
      </c>
      <c r="TG115" t="s">
        <v>1198</v>
      </c>
      <c r="TH115" t="s">
        <v>1215</v>
      </c>
      <c r="TI115">
        <v>2</v>
      </c>
      <c r="TJ115" t="s">
        <v>1216</v>
      </c>
      <c r="TM115" t="s">
        <v>1211</v>
      </c>
      <c r="TN115">
        <v>30000</v>
      </c>
      <c r="TO115" t="s">
        <v>1384</v>
      </c>
      <c r="TP115" t="s">
        <v>1384</v>
      </c>
      <c r="TQ115" t="s">
        <v>1261</v>
      </c>
      <c r="TR115" t="s">
        <v>1198</v>
      </c>
      <c r="TS115" t="s">
        <v>1198</v>
      </c>
      <c r="TT115" t="s">
        <v>1215</v>
      </c>
      <c r="TU115">
        <v>1</v>
      </c>
      <c r="TV115" t="s">
        <v>1252</v>
      </c>
      <c r="TY115" t="s">
        <v>1211</v>
      </c>
      <c r="TZ115">
        <v>60000</v>
      </c>
      <c r="UA115" t="s">
        <v>1268</v>
      </c>
      <c r="UB115" t="s">
        <v>1268</v>
      </c>
      <c r="UC115" t="s">
        <v>1269</v>
      </c>
      <c r="UD115" t="s">
        <v>1198</v>
      </c>
      <c r="UE115" t="s">
        <v>1198</v>
      </c>
      <c r="UF115" t="s">
        <v>1215</v>
      </c>
      <c r="UG115">
        <v>1</v>
      </c>
      <c r="UH115" t="s">
        <v>1252</v>
      </c>
      <c r="WC115" t="s">
        <v>1211</v>
      </c>
      <c r="WD115">
        <v>9000</v>
      </c>
      <c r="WF115" t="s">
        <v>1270</v>
      </c>
      <c r="WG115" t="s">
        <v>1777</v>
      </c>
      <c r="WH115" t="s">
        <v>1198</v>
      </c>
      <c r="WI115" t="s">
        <v>1198</v>
      </c>
      <c r="WJ115" t="s">
        <v>1709</v>
      </c>
      <c r="WK115">
        <v>6</v>
      </c>
      <c r="WL115" t="s">
        <v>1771</v>
      </c>
      <c r="XA115" t="s">
        <v>1211</v>
      </c>
      <c r="XB115">
        <v>20000</v>
      </c>
      <c r="XC115" t="s">
        <v>1262</v>
      </c>
      <c r="XD115" t="s">
        <v>1262</v>
      </c>
      <c r="XE115" t="s">
        <v>1198</v>
      </c>
      <c r="XF115" t="s">
        <v>1198</v>
      </c>
      <c r="XG115" t="s">
        <v>1215</v>
      </c>
      <c r="XH115">
        <v>1</v>
      </c>
      <c r="XI115" t="s">
        <v>1252</v>
      </c>
      <c r="XL115" t="s">
        <v>1211</v>
      </c>
      <c r="XM115">
        <v>25000</v>
      </c>
      <c r="XN115" t="s">
        <v>1352</v>
      </c>
      <c r="XO115" t="s">
        <v>1352</v>
      </c>
      <c r="XP115" t="s">
        <v>1609</v>
      </c>
      <c r="XQ115" t="s">
        <v>1198</v>
      </c>
      <c r="XR115" t="s">
        <v>1198</v>
      </c>
      <c r="XS115" t="s">
        <v>1215</v>
      </c>
      <c r="XT115">
        <v>1</v>
      </c>
      <c r="XU115" t="s">
        <v>1252</v>
      </c>
      <c r="XX115" t="s">
        <v>1211</v>
      </c>
      <c r="XY115">
        <v>8000</v>
      </c>
      <c r="XZ115" t="s">
        <v>1218</v>
      </c>
      <c r="YA115" t="s">
        <v>1218</v>
      </c>
      <c r="YB115" t="s">
        <v>1198</v>
      </c>
      <c r="YC115" t="s">
        <v>1198</v>
      </c>
      <c r="YD115" t="s">
        <v>1215</v>
      </c>
      <c r="YE115">
        <v>1</v>
      </c>
      <c r="YF115" t="s">
        <v>1252</v>
      </c>
      <c r="YI115" t="s">
        <v>1211</v>
      </c>
      <c r="YJ115">
        <v>8000</v>
      </c>
      <c r="YK115" t="s">
        <v>1218</v>
      </c>
      <c r="YL115" t="s">
        <v>1218</v>
      </c>
      <c r="YM115" t="s">
        <v>1198</v>
      </c>
      <c r="YN115" t="s">
        <v>1198</v>
      </c>
      <c r="YO115" t="s">
        <v>1709</v>
      </c>
      <c r="YP115">
        <v>6</v>
      </c>
      <c r="YQ115" t="s">
        <v>1771</v>
      </c>
      <c r="YT115" t="s">
        <v>1211</v>
      </c>
      <c r="YU115">
        <v>30000</v>
      </c>
      <c r="YV115" t="s">
        <v>1384</v>
      </c>
      <c r="YW115" t="s">
        <v>1384</v>
      </c>
      <c r="YX115" t="s">
        <v>1198</v>
      </c>
      <c r="YY115" t="s">
        <v>1198</v>
      </c>
      <c r="YZ115" t="s">
        <v>1215</v>
      </c>
      <c r="ZA115">
        <v>1</v>
      </c>
      <c r="ZE115" t="s">
        <v>1211</v>
      </c>
      <c r="ZF115">
        <v>10000</v>
      </c>
      <c r="ZG115" t="s">
        <v>1271</v>
      </c>
      <c r="ZH115" t="s">
        <v>1271</v>
      </c>
      <c r="ZI115" t="s">
        <v>1198</v>
      </c>
      <c r="ZJ115" t="s">
        <v>1198</v>
      </c>
      <c r="ZK115" t="s">
        <v>1215</v>
      </c>
      <c r="ZL115">
        <v>1</v>
      </c>
      <c r="ZM115" t="s">
        <v>1252</v>
      </c>
      <c r="AAR115" t="s">
        <v>1346</v>
      </c>
      <c r="ABW115" t="s">
        <v>1512</v>
      </c>
      <c r="ABX115">
        <v>1</v>
      </c>
      <c r="ABY115">
        <v>0</v>
      </c>
      <c r="ABZ115">
        <v>0</v>
      </c>
      <c r="ACA115">
        <v>0</v>
      </c>
      <c r="ACB115">
        <v>0</v>
      </c>
      <c r="ACC115">
        <v>0</v>
      </c>
      <c r="ACD115">
        <v>0</v>
      </c>
      <c r="ACE115">
        <v>0</v>
      </c>
      <c r="ACG115" t="s">
        <v>1221</v>
      </c>
      <c r="ACH115" t="s">
        <v>1221</v>
      </c>
      <c r="ACK115" t="s">
        <v>1206</v>
      </c>
      <c r="ACM115" t="s">
        <v>1206</v>
      </c>
      <c r="ACN115" t="s">
        <v>1200</v>
      </c>
      <c r="ACO115" t="s">
        <v>1201</v>
      </c>
      <c r="ACP115" t="s">
        <v>1202</v>
      </c>
      <c r="ACV115" t="s">
        <v>1202</v>
      </c>
      <c r="ACW115" t="s">
        <v>1202</v>
      </c>
      <c r="ACX115" t="s">
        <v>1227</v>
      </c>
      <c r="ACZ115">
        <v>1</v>
      </c>
      <c r="AMK115" t="s">
        <v>1221</v>
      </c>
      <c r="AMM115" t="s">
        <v>1333</v>
      </c>
      <c r="AMN115">
        <v>1</v>
      </c>
      <c r="AMO115">
        <v>0</v>
      </c>
      <c r="AMP115">
        <v>0</v>
      </c>
      <c r="AMQ115">
        <v>0</v>
      </c>
      <c r="AMR115">
        <v>0</v>
      </c>
      <c r="AMS115">
        <v>0</v>
      </c>
      <c r="AMT115">
        <v>0</v>
      </c>
      <c r="AMU115">
        <v>0</v>
      </c>
      <c r="AMV115">
        <v>0</v>
      </c>
      <c r="AMW115">
        <v>0</v>
      </c>
      <c r="AMX115">
        <v>0</v>
      </c>
      <c r="AMY115">
        <v>0</v>
      </c>
      <c r="AMZ115">
        <v>0</v>
      </c>
      <c r="ANA115">
        <v>0</v>
      </c>
      <c r="ANB115">
        <v>0</v>
      </c>
      <c r="ANC115">
        <v>0</v>
      </c>
      <c r="AND115">
        <v>0</v>
      </c>
      <c r="ANE115">
        <v>0</v>
      </c>
      <c r="ANG115" t="s">
        <v>1221</v>
      </c>
      <c r="ANM115" t="s">
        <v>1238</v>
      </c>
      <c r="ANN115">
        <v>1</v>
      </c>
      <c r="ANO115">
        <v>0</v>
      </c>
      <c r="ANP115">
        <v>0</v>
      </c>
      <c r="ANQ115">
        <v>0</v>
      </c>
      <c r="ANR115">
        <v>0</v>
      </c>
      <c r="ANS115">
        <v>0</v>
      </c>
      <c r="ANT115">
        <v>0</v>
      </c>
      <c r="ANU115">
        <v>0</v>
      </c>
      <c r="ANV115">
        <v>0</v>
      </c>
      <c r="ANW115">
        <v>0</v>
      </c>
      <c r="ANX115">
        <v>0</v>
      </c>
      <c r="ANY115">
        <v>0</v>
      </c>
      <c r="AOA115" t="s">
        <v>1221</v>
      </c>
      <c r="AOB115" t="s">
        <v>1238</v>
      </c>
      <c r="AOC115">
        <v>1</v>
      </c>
      <c r="AOD115">
        <v>0</v>
      </c>
      <c r="AOE115">
        <v>0</v>
      </c>
      <c r="AOF115">
        <v>0</v>
      </c>
      <c r="AOG115">
        <v>0</v>
      </c>
      <c r="AOH115">
        <v>0</v>
      </c>
      <c r="AOI115">
        <v>0</v>
      </c>
      <c r="AOJ115">
        <v>0</v>
      </c>
      <c r="AOK115">
        <v>0</v>
      </c>
      <c r="AOL115">
        <v>0</v>
      </c>
      <c r="AON115" t="s">
        <v>1238</v>
      </c>
      <c r="AOO115">
        <v>1</v>
      </c>
      <c r="AOP115">
        <v>0</v>
      </c>
      <c r="AOQ115">
        <v>0</v>
      </c>
      <c r="AOR115">
        <v>0</v>
      </c>
      <c r="AOS115">
        <v>0</v>
      </c>
      <c r="AOT115">
        <v>0</v>
      </c>
      <c r="AOU115">
        <v>0</v>
      </c>
      <c r="AOW115" t="s">
        <v>1198</v>
      </c>
      <c r="AOX115" t="s">
        <v>1418</v>
      </c>
      <c r="AOY115">
        <v>1</v>
      </c>
      <c r="AOZ115">
        <v>0</v>
      </c>
      <c r="APA115">
        <v>0</v>
      </c>
      <c r="APB115">
        <v>0</v>
      </c>
      <c r="APC115">
        <v>0</v>
      </c>
      <c r="APD115">
        <v>0</v>
      </c>
      <c r="APE115">
        <v>0</v>
      </c>
      <c r="APF115">
        <v>0</v>
      </c>
      <c r="APG115">
        <v>0</v>
      </c>
      <c r="API115" t="s">
        <v>1241</v>
      </c>
      <c r="APK115" t="s">
        <v>1512</v>
      </c>
      <c r="APL115">
        <v>1</v>
      </c>
      <c r="APM115">
        <v>0</v>
      </c>
      <c r="APN115">
        <v>0</v>
      </c>
      <c r="APO115">
        <v>0</v>
      </c>
      <c r="APP115">
        <v>0</v>
      </c>
      <c r="APQ115">
        <v>0</v>
      </c>
      <c r="APR115">
        <v>0</v>
      </c>
      <c r="APS115">
        <v>0</v>
      </c>
      <c r="APT115" t="s">
        <v>1775</v>
      </c>
      <c r="APU115">
        <v>0</v>
      </c>
      <c r="APV115">
        <v>0</v>
      </c>
      <c r="APW115">
        <v>0</v>
      </c>
      <c r="APX115">
        <v>1</v>
      </c>
      <c r="APY115">
        <v>1</v>
      </c>
      <c r="APZ115">
        <v>1</v>
      </c>
      <c r="AQA115">
        <v>1</v>
      </c>
      <c r="AQB115">
        <v>1</v>
      </c>
      <c r="AQD115" t="s">
        <v>1486</v>
      </c>
      <c r="AQE115">
        <v>1</v>
      </c>
      <c r="AQF115">
        <v>0</v>
      </c>
      <c r="AQG115">
        <v>0</v>
      </c>
      <c r="AQH115">
        <v>0</v>
      </c>
      <c r="AQI115">
        <v>0</v>
      </c>
      <c r="AQJ115">
        <v>0</v>
      </c>
      <c r="AQK115">
        <v>0</v>
      </c>
      <c r="AQL115">
        <v>0</v>
      </c>
      <c r="AQM115">
        <v>0</v>
      </c>
      <c r="AQN115">
        <v>0</v>
      </c>
      <c r="AQW115" t="s">
        <v>1244</v>
      </c>
      <c r="AQX115">
        <v>3092907</v>
      </c>
      <c r="AQY115" t="s">
        <v>6340</v>
      </c>
      <c r="AQZ115" s="112">
        <v>46084.627187499987</v>
      </c>
      <c r="ARC115" t="s">
        <v>1245</v>
      </c>
      <c r="ARD115" t="s">
        <v>1246</v>
      </c>
      <c r="ARE115" t="s">
        <v>5873</v>
      </c>
      <c r="ARG115" t="s">
        <v>6341</v>
      </c>
      <c r="ARH115">
        <v>114</v>
      </c>
    </row>
    <row r="116" spans="1:1023 1025:1152" x14ac:dyDescent="0.35">
      <c r="A116" s="112">
        <v>46084.307519618058</v>
      </c>
      <c r="B116" s="112">
        <v>46084.375813912033</v>
      </c>
      <c r="C116" t="s">
        <v>1766</v>
      </c>
      <c r="D116" t="s">
        <v>1197</v>
      </c>
      <c r="E116" t="s">
        <v>6342</v>
      </c>
      <c r="F116" t="s">
        <v>1198</v>
      </c>
      <c r="H116" s="112">
        <v>46084</v>
      </c>
      <c r="I116" t="s">
        <v>1199</v>
      </c>
      <c r="K116" t="s">
        <v>1200</v>
      </c>
      <c r="L116" t="s">
        <v>1201</v>
      </c>
      <c r="M116" t="s">
        <v>1788</v>
      </c>
      <c r="Q116" t="s">
        <v>1789</v>
      </c>
      <c r="T116" t="s">
        <v>1254</v>
      </c>
      <c r="U116" t="s">
        <v>1205</v>
      </c>
      <c r="V116" t="s">
        <v>1206</v>
      </c>
      <c r="X116" t="s">
        <v>1207</v>
      </c>
      <c r="AI116" t="s">
        <v>1209</v>
      </c>
      <c r="BN116" t="s">
        <v>6274</v>
      </c>
      <c r="BO116">
        <v>1</v>
      </c>
      <c r="BP116">
        <v>1</v>
      </c>
      <c r="BQ116">
        <v>1</v>
      </c>
      <c r="BR116">
        <v>1</v>
      </c>
      <c r="BS116">
        <v>1</v>
      </c>
      <c r="BT116">
        <v>1</v>
      </c>
      <c r="BU116">
        <v>1</v>
      </c>
      <c r="BV116">
        <v>1</v>
      </c>
      <c r="BW116">
        <v>0</v>
      </c>
      <c r="BX116">
        <v>0</v>
      </c>
      <c r="BY116">
        <v>0</v>
      </c>
      <c r="BZ116">
        <v>1</v>
      </c>
      <c r="CA116">
        <v>0</v>
      </c>
      <c r="CB116">
        <v>1</v>
      </c>
      <c r="CC116">
        <v>1</v>
      </c>
      <c r="CD116">
        <v>1</v>
      </c>
      <c r="CE116">
        <v>0</v>
      </c>
      <c r="CF116">
        <v>0</v>
      </c>
      <c r="CG116">
        <v>1</v>
      </c>
      <c r="CH116">
        <v>1</v>
      </c>
      <c r="CI116">
        <v>1</v>
      </c>
      <c r="QU116" t="s">
        <v>1211</v>
      </c>
      <c r="QV116" t="s">
        <v>1256</v>
      </c>
      <c r="QX116" t="s">
        <v>1256</v>
      </c>
      <c r="QY116">
        <v>6000</v>
      </c>
      <c r="QZ116" t="s">
        <v>1306</v>
      </c>
      <c r="RA116" t="s">
        <v>1306</v>
      </c>
      <c r="RB116" t="s">
        <v>1198</v>
      </c>
      <c r="RC116" t="s">
        <v>1198</v>
      </c>
      <c r="RD116" t="s">
        <v>1709</v>
      </c>
      <c r="RE116">
        <v>6</v>
      </c>
      <c r="RF116" t="s">
        <v>1771</v>
      </c>
      <c r="RI116" t="s">
        <v>1211</v>
      </c>
      <c r="RJ116">
        <v>16000</v>
      </c>
      <c r="RK116" t="s">
        <v>1250</v>
      </c>
      <c r="RL116" t="s">
        <v>1250</v>
      </c>
      <c r="RM116" t="s">
        <v>1565</v>
      </c>
      <c r="RN116" t="s">
        <v>1198</v>
      </c>
      <c r="RO116" t="s">
        <v>1198</v>
      </c>
      <c r="RP116" t="s">
        <v>1215</v>
      </c>
      <c r="RQ116">
        <v>1</v>
      </c>
      <c r="RR116" t="s">
        <v>1252</v>
      </c>
      <c r="RU116" t="s">
        <v>1211</v>
      </c>
      <c r="RV116">
        <v>25000</v>
      </c>
      <c r="RW116" t="s">
        <v>1352</v>
      </c>
      <c r="RX116" t="s">
        <v>1352</v>
      </c>
      <c r="RY116" t="s">
        <v>1198</v>
      </c>
      <c r="RZ116" t="s">
        <v>1198</v>
      </c>
      <c r="SA116" t="s">
        <v>1215</v>
      </c>
      <c r="SB116">
        <v>1</v>
      </c>
      <c r="SC116" t="s">
        <v>1252</v>
      </c>
      <c r="SF116" t="s">
        <v>1211</v>
      </c>
      <c r="SG116">
        <v>4000</v>
      </c>
      <c r="SH116" t="s">
        <v>1378</v>
      </c>
      <c r="SI116" t="s">
        <v>1378</v>
      </c>
      <c r="SJ116" t="s">
        <v>1198</v>
      </c>
      <c r="SK116" t="s">
        <v>1198</v>
      </c>
      <c r="SL116" t="s">
        <v>1215</v>
      </c>
      <c r="SM116">
        <v>1</v>
      </c>
      <c r="SN116" t="s">
        <v>1252</v>
      </c>
      <c r="SQ116" t="s">
        <v>1211</v>
      </c>
      <c r="SR116">
        <v>40000</v>
      </c>
      <c r="SS116" t="s">
        <v>1483</v>
      </c>
      <c r="ST116" t="s">
        <v>1483</v>
      </c>
      <c r="SU116" t="s">
        <v>1198</v>
      </c>
      <c r="SV116" t="s">
        <v>1198</v>
      </c>
      <c r="SW116" t="s">
        <v>1215</v>
      </c>
      <c r="SX116">
        <v>1</v>
      </c>
      <c r="SY116" t="s">
        <v>1252</v>
      </c>
      <c r="TB116" t="s">
        <v>1211</v>
      </c>
      <c r="TC116">
        <v>80000</v>
      </c>
      <c r="TD116" t="s">
        <v>1263</v>
      </c>
      <c r="TE116" t="s">
        <v>1263</v>
      </c>
      <c r="TF116" t="s">
        <v>1198</v>
      </c>
      <c r="TG116" t="s">
        <v>1198</v>
      </c>
      <c r="TH116" t="s">
        <v>1215</v>
      </c>
      <c r="TI116">
        <v>2</v>
      </c>
      <c r="TJ116" t="s">
        <v>1216</v>
      </c>
      <c r="TM116" t="s">
        <v>1211</v>
      </c>
      <c r="TN116">
        <v>30000</v>
      </c>
      <c r="TO116" t="s">
        <v>1384</v>
      </c>
      <c r="TP116" t="s">
        <v>1384</v>
      </c>
      <c r="TQ116" t="s">
        <v>1261</v>
      </c>
      <c r="TR116" t="s">
        <v>1198</v>
      </c>
      <c r="TS116" t="s">
        <v>1198</v>
      </c>
      <c r="TT116" t="s">
        <v>1215</v>
      </c>
      <c r="TU116">
        <v>1</v>
      </c>
      <c r="TV116" t="s">
        <v>1252</v>
      </c>
      <c r="TY116" t="s">
        <v>1211</v>
      </c>
      <c r="TZ116">
        <v>60000</v>
      </c>
      <c r="UA116" t="s">
        <v>1268</v>
      </c>
      <c r="UB116" t="s">
        <v>1268</v>
      </c>
      <c r="UC116" t="s">
        <v>1269</v>
      </c>
      <c r="UD116" t="s">
        <v>1198</v>
      </c>
      <c r="UE116" t="s">
        <v>1198</v>
      </c>
      <c r="UF116" t="s">
        <v>1215</v>
      </c>
      <c r="UG116">
        <v>1</v>
      </c>
      <c r="UH116" t="s">
        <v>1252</v>
      </c>
      <c r="WC116" t="s">
        <v>1211</v>
      </c>
      <c r="WD116">
        <v>9000</v>
      </c>
      <c r="WF116" t="s">
        <v>1270</v>
      </c>
      <c r="WG116" t="s">
        <v>1777</v>
      </c>
      <c r="WH116" t="s">
        <v>1198</v>
      </c>
      <c r="WI116" t="s">
        <v>1198</v>
      </c>
      <c r="WJ116" t="s">
        <v>1709</v>
      </c>
      <c r="WK116">
        <v>6</v>
      </c>
      <c r="WL116" t="s">
        <v>1771</v>
      </c>
      <c r="XA116" t="s">
        <v>1211</v>
      </c>
      <c r="XB116">
        <v>20000</v>
      </c>
      <c r="XC116" t="s">
        <v>1262</v>
      </c>
      <c r="XD116" t="s">
        <v>1262</v>
      </c>
      <c r="XE116" t="s">
        <v>1198</v>
      </c>
      <c r="XF116" t="s">
        <v>1198</v>
      </c>
      <c r="XG116" t="s">
        <v>1215</v>
      </c>
      <c r="XH116">
        <v>1</v>
      </c>
      <c r="XI116" t="s">
        <v>1252</v>
      </c>
      <c r="XL116" t="s">
        <v>1211</v>
      </c>
      <c r="XM116">
        <v>25000</v>
      </c>
      <c r="XN116" t="s">
        <v>1352</v>
      </c>
      <c r="XO116" t="s">
        <v>1352</v>
      </c>
      <c r="XP116" t="s">
        <v>1609</v>
      </c>
      <c r="XQ116" t="s">
        <v>1198</v>
      </c>
      <c r="XR116" t="s">
        <v>1198</v>
      </c>
      <c r="XS116" t="s">
        <v>1215</v>
      </c>
      <c r="XT116">
        <v>1</v>
      </c>
      <c r="XU116" t="s">
        <v>1252</v>
      </c>
      <c r="XX116" t="s">
        <v>1211</v>
      </c>
      <c r="XY116">
        <v>8000</v>
      </c>
      <c r="XZ116" t="s">
        <v>1218</v>
      </c>
      <c r="YA116" t="s">
        <v>1218</v>
      </c>
      <c r="YB116" t="s">
        <v>1198</v>
      </c>
      <c r="YC116" t="s">
        <v>1198</v>
      </c>
      <c r="YD116" t="s">
        <v>1215</v>
      </c>
      <c r="YE116">
        <v>1</v>
      </c>
      <c r="YF116" t="s">
        <v>1252</v>
      </c>
      <c r="YI116" t="s">
        <v>1211</v>
      </c>
      <c r="YJ116">
        <v>7000</v>
      </c>
      <c r="YK116" t="s">
        <v>1376</v>
      </c>
      <c r="YL116" t="s">
        <v>1376</v>
      </c>
      <c r="YM116" t="s">
        <v>1198</v>
      </c>
      <c r="YN116" t="s">
        <v>1198</v>
      </c>
      <c r="YO116" t="s">
        <v>1709</v>
      </c>
      <c r="YP116">
        <v>6</v>
      </c>
      <c r="YQ116" t="s">
        <v>1771</v>
      </c>
      <c r="YT116" t="s">
        <v>1211</v>
      </c>
      <c r="YU116">
        <v>30000</v>
      </c>
      <c r="YV116" t="s">
        <v>1384</v>
      </c>
      <c r="YW116" t="s">
        <v>1384</v>
      </c>
      <c r="YX116" t="s">
        <v>1198</v>
      </c>
      <c r="YY116" t="s">
        <v>1198</v>
      </c>
      <c r="YZ116" t="s">
        <v>1215</v>
      </c>
      <c r="ZA116">
        <v>1</v>
      </c>
      <c r="ZE116" t="s">
        <v>1211</v>
      </c>
      <c r="ZF116">
        <v>10000</v>
      </c>
      <c r="ZG116" t="s">
        <v>1271</v>
      </c>
      <c r="ZH116" t="s">
        <v>1271</v>
      </c>
      <c r="ZI116" t="s">
        <v>1198</v>
      </c>
      <c r="ZJ116" t="s">
        <v>1198</v>
      </c>
      <c r="ZK116" t="s">
        <v>1215</v>
      </c>
      <c r="ZL116">
        <v>1</v>
      </c>
      <c r="ZM116" t="s">
        <v>1252</v>
      </c>
      <c r="AAR116" t="s">
        <v>1346</v>
      </c>
      <c r="ABW116" t="s">
        <v>1512</v>
      </c>
      <c r="ABX116">
        <v>1</v>
      </c>
      <c r="ABY116">
        <v>0</v>
      </c>
      <c r="ABZ116">
        <v>0</v>
      </c>
      <c r="ACA116">
        <v>0</v>
      </c>
      <c r="ACB116">
        <v>0</v>
      </c>
      <c r="ACC116">
        <v>0</v>
      </c>
      <c r="ACD116">
        <v>0</v>
      </c>
      <c r="ACE116">
        <v>0</v>
      </c>
      <c r="ACG116" t="s">
        <v>1221</v>
      </c>
      <c r="ACH116" t="s">
        <v>1221</v>
      </c>
      <c r="ACK116" t="s">
        <v>1206</v>
      </c>
      <c r="ACM116" t="s">
        <v>1206</v>
      </c>
      <c r="ACN116" t="s">
        <v>1200</v>
      </c>
      <c r="ACO116" t="s">
        <v>1201</v>
      </c>
      <c r="ACP116" t="s">
        <v>1202</v>
      </c>
      <c r="ACV116" t="s">
        <v>1202</v>
      </c>
      <c r="ACW116" t="s">
        <v>1202</v>
      </c>
      <c r="ACX116" t="s">
        <v>1227</v>
      </c>
      <c r="ACZ116">
        <v>1</v>
      </c>
      <c r="AMK116" t="s">
        <v>1221</v>
      </c>
      <c r="AMM116" t="s">
        <v>1333</v>
      </c>
      <c r="AMN116">
        <v>1</v>
      </c>
      <c r="AMO116">
        <v>0</v>
      </c>
      <c r="AMP116">
        <v>0</v>
      </c>
      <c r="AMQ116">
        <v>0</v>
      </c>
      <c r="AMR116">
        <v>0</v>
      </c>
      <c r="AMS116">
        <v>0</v>
      </c>
      <c r="AMT116">
        <v>0</v>
      </c>
      <c r="AMU116">
        <v>0</v>
      </c>
      <c r="AMV116">
        <v>0</v>
      </c>
      <c r="AMW116">
        <v>0</v>
      </c>
      <c r="AMX116">
        <v>0</v>
      </c>
      <c r="AMY116">
        <v>0</v>
      </c>
      <c r="AMZ116">
        <v>0</v>
      </c>
      <c r="ANA116">
        <v>0</v>
      </c>
      <c r="ANB116">
        <v>0</v>
      </c>
      <c r="ANC116">
        <v>0</v>
      </c>
      <c r="AND116">
        <v>0</v>
      </c>
      <c r="ANE116">
        <v>0</v>
      </c>
      <c r="ANG116" t="s">
        <v>1221</v>
      </c>
      <c r="ANM116" t="s">
        <v>1238</v>
      </c>
      <c r="ANN116">
        <v>1</v>
      </c>
      <c r="ANO116">
        <v>0</v>
      </c>
      <c r="ANP116">
        <v>0</v>
      </c>
      <c r="ANQ116">
        <v>0</v>
      </c>
      <c r="ANR116">
        <v>0</v>
      </c>
      <c r="ANS116">
        <v>0</v>
      </c>
      <c r="ANT116">
        <v>0</v>
      </c>
      <c r="ANU116">
        <v>0</v>
      </c>
      <c r="ANV116">
        <v>0</v>
      </c>
      <c r="ANW116">
        <v>0</v>
      </c>
      <c r="ANX116">
        <v>0</v>
      </c>
      <c r="ANY116">
        <v>0</v>
      </c>
      <c r="AOA116" t="s">
        <v>1221</v>
      </c>
      <c r="AOB116" t="s">
        <v>1238</v>
      </c>
      <c r="AOC116">
        <v>1</v>
      </c>
      <c r="AOD116">
        <v>0</v>
      </c>
      <c r="AOE116">
        <v>0</v>
      </c>
      <c r="AOF116">
        <v>0</v>
      </c>
      <c r="AOG116">
        <v>0</v>
      </c>
      <c r="AOH116">
        <v>0</v>
      </c>
      <c r="AOI116">
        <v>0</v>
      </c>
      <c r="AOJ116">
        <v>0</v>
      </c>
      <c r="AOK116">
        <v>0</v>
      </c>
      <c r="AOL116">
        <v>0</v>
      </c>
      <c r="AON116" t="s">
        <v>1238</v>
      </c>
      <c r="AOO116">
        <v>1</v>
      </c>
      <c r="AOP116">
        <v>0</v>
      </c>
      <c r="AOQ116">
        <v>0</v>
      </c>
      <c r="AOR116">
        <v>0</v>
      </c>
      <c r="AOS116">
        <v>0</v>
      </c>
      <c r="AOT116">
        <v>0</v>
      </c>
      <c r="AOU116">
        <v>0</v>
      </c>
      <c r="AOW116" t="s">
        <v>1198</v>
      </c>
      <c r="AOX116" t="s">
        <v>1418</v>
      </c>
      <c r="AOY116">
        <v>1</v>
      </c>
      <c r="AOZ116">
        <v>0</v>
      </c>
      <c r="APA116">
        <v>0</v>
      </c>
      <c r="APB116">
        <v>0</v>
      </c>
      <c r="APC116">
        <v>0</v>
      </c>
      <c r="APD116">
        <v>0</v>
      </c>
      <c r="APE116">
        <v>0</v>
      </c>
      <c r="APF116">
        <v>0</v>
      </c>
      <c r="APG116">
        <v>0</v>
      </c>
      <c r="API116" t="s">
        <v>1241</v>
      </c>
      <c r="APK116" t="s">
        <v>1512</v>
      </c>
      <c r="APL116">
        <v>1</v>
      </c>
      <c r="APM116">
        <v>0</v>
      </c>
      <c r="APN116">
        <v>0</v>
      </c>
      <c r="APO116">
        <v>0</v>
      </c>
      <c r="APP116">
        <v>0</v>
      </c>
      <c r="APQ116">
        <v>0</v>
      </c>
      <c r="APR116">
        <v>0</v>
      </c>
      <c r="APS116">
        <v>0</v>
      </c>
      <c r="APT116" t="s">
        <v>1775</v>
      </c>
      <c r="APU116">
        <v>0</v>
      </c>
      <c r="APV116">
        <v>0</v>
      </c>
      <c r="APW116">
        <v>0</v>
      </c>
      <c r="APX116">
        <v>1</v>
      </c>
      <c r="APY116">
        <v>1</v>
      </c>
      <c r="APZ116">
        <v>1</v>
      </c>
      <c r="AQA116">
        <v>1</v>
      </c>
      <c r="AQB116">
        <v>1</v>
      </c>
      <c r="AQD116" t="s">
        <v>1486</v>
      </c>
      <c r="AQE116">
        <v>1</v>
      </c>
      <c r="AQF116">
        <v>0</v>
      </c>
      <c r="AQG116">
        <v>0</v>
      </c>
      <c r="AQH116">
        <v>0</v>
      </c>
      <c r="AQI116">
        <v>0</v>
      </c>
      <c r="AQJ116">
        <v>0</v>
      </c>
      <c r="AQK116">
        <v>0</v>
      </c>
      <c r="AQL116">
        <v>0</v>
      </c>
      <c r="AQM116">
        <v>0</v>
      </c>
      <c r="AQN116">
        <v>0</v>
      </c>
      <c r="AQW116" t="s">
        <v>1244</v>
      </c>
      <c r="AQX116">
        <v>3092908</v>
      </c>
      <c r="AQY116" t="s">
        <v>6343</v>
      </c>
      <c r="AQZ116" s="112">
        <v>46084.627199074079</v>
      </c>
      <c r="ARC116" t="s">
        <v>1245</v>
      </c>
      <c r="ARD116" t="s">
        <v>1246</v>
      </c>
      <c r="ARE116" t="s">
        <v>5873</v>
      </c>
      <c r="ARG116" t="s">
        <v>6344</v>
      </c>
      <c r="ARH116">
        <v>115</v>
      </c>
    </row>
    <row r="117" spans="1:1023 1025:1152" x14ac:dyDescent="0.35">
      <c r="A117" s="112">
        <v>46084.332150694449</v>
      </c>
      <c r="B117" s="112">
        <v>46084.375830138888</v>
      </c>
      <c r="C117" t="s">
        <v>1766</v>
      </c>
      <c r="D117" t="s">
        <v>1197</v>
      </c>
      <c r="E117" t="s">
        <v>6345</v>
      </c>
      <c r="F117" t="s">
        <v>1198</v>
      </c>
      <c r="H117" s="112">
        <v>46084</v>
      </c>
      <c r="I117" t="s">
        <v>1199</v>
      </c>
      <c r="K117" t="s">
        <v>1200</v>
      </c>
      <c r="L117" t="s">
        <v>1201</v>
      </c>
      <c r="M117" t="s">
        <v>1788</v>
      </c>
      <c r="Q117" t="s">
        <v>1789</v>
      </c>
      <c r="T117" t="s">
        <v>1254</v>
      </c>
      <c r="U117" t="s">
        <v>1205</v>
      </c>
      <c r="V117" t="s">
        <v>1206</v>
      </c>
      <c r="X117" t="s">
        <v>1207</v>
      </c>
      <c r="AI117" t="s">
        <v>1209</v>
      </c>
      <c r="BN117" t="s">
        <v>6274</v>
      </c>
      <c r="BO117">
        <v>1</v>
      </c>
      <c r="BP117">
        <v>1</v>
      </c>
      <c r="BQ117">
        <v>1</v>
      </c>
      <c r="BR117">
        <v>1</v>
      </c>
      <c r="BS117">
        <v>1</v>
      </c>
      <c r="BT117">
        <v>1</v>
      </c>
      <c r="BU117">
        <v>1</v>
      </c>
      <c r="BV117">
        <v>1</v>
      </c>
      <c r="BW117">
        <v>0</v>
      </c>
      <c r="BX117">
        <v>0</v>
      </c>
      <c r="BY117">
        <v>0</v>
      </c>
      <c r="BZ117">
        <v>1</v>
      </c>
      <c r="CA117">
        <v>0</v>
      </c>
      <c r="CB117">
        <v>1</v>
      </c>
      <c r="CC117">
        <v>1</v>
      </c>
      <c r="CD117">
        <v>1</v>
      </c>
      <c r="CE117">
        <v>0</v>
      </c>
      <c r="CF117">
        <v>0</v>
      </c>
      <c r="CG117">
        <v>1</v>
      </c>
      <c r="CH117">
        <v>1</v>
      </c>
      <c r="CI117">
        <v>1</v>
      </c>
      <c r="QU117" t="s">
        <v>1211</v>
      </c>
      <c r="QV117" t="s">
        <v>1256</v>
      </c>
      <c r="QX117" t="s">
        <v>1256</v>
      </c>
      <c r="QY117">
        <v>6000</v>
      </c>
      <c r="QZ117" t="s">
        <v>1306</v>
      </c>
      <c r="RA117" t="s">
        <v>1306</v>
      </c>
      <c r="RB117" t="s">
        <v>1198</v>
      </c>
      <c r="RC117" t="s">
        <v>1198</v>
      </c>
      <c r="RD117" t="s">
        <v>1709</v>
      </c>
      <c r="RE117">
        <v>6</v>
      </c>
      <c r="RF117" t="s">
        <v>1771</v>
      </c>
      <c r="RI117" t="s">
        <v>1211</v>
      </c>
      <c r="RJ117">
        <v>16000</v>
      </c>
      <c r="RK117" t="s">
        <v>1250</v>
      </c>
      <c r="RL117" t="s">
        <v>1250</v>
      </c>
      <c r="RM117" t="s">
        <v>1565</v>
      </c>
      <c r="RN117" t="s">
        <v>1198</v>
      </c>
      <c r="RO117" t="s">
        <v>1198</v>
      </c>
      <c r="RP117" t="s">
        <v>1215</v>
      </c>
      <c r="RQ117">
        <v>1</v>
      </c>
      <c r="RR117" t="s">
        <v>1252</v>
      </c>
      <c r="RU117" t="s">
        <v>1211</v>
      </c>
      <c r="RV117">
        <v>25000</v>
      </c>
      <c r="RW117" t="s">
        <v>1352</v>
      </c>
      <c r="RX117" t="s">
        <v>1352</v>
      </c>
      <c r="RY117" t="s">
        <v>1198</v>
      </c>
      <c r="RZ117" t="s">
        <v>1198</v>
      </c>
      <c r="SA117" t="s">
        <v>1709</v>
      </c>
      <c r="SB117">
        <v>6</v>
      </c>
      <c r="SC117" t="s">
        <v>1771</v>
      </c>
      <c r="SF117" t="s">
        <v>1211</v>
      </c>
      <c r="SG117">
        <v>4000</v>
      </c>
      <c r="SH117" t="s">
        <v>1378</v>
      </c>
      <c r="SI117" t="s">
        <v>1378</v>
      </c>
      <c r="SJ117" t="s">
        <v>1198</v>
      </c>
      <c r="SK117" t="s">
        <v>1198</v>
      </c>
      <c r="SL117" t="s">
        <v>1215</v>
      </c>
      <c r="SM117">
        <v>1</v>
      </c>
      <c r="SN117" t="s">
        <v>1252</v>
      </c>
      <c r="SQ117" t="s">
        <v>1211</v>
      </c>
      <c r="SR117">
        <v>40000</v>
      </c>
      <c r="SS117" t="s">
        <v>1483</v>
      </c>
      <c r="ST117" t="s">
        <v>1483</v>
      </c>
      <c r="SU117" t="s">
        <v>1198</v>
      </c>
      <c r="SV117" t="s">
        <v>1198</v>
      </c>
      <c r="SW117" t="s">
        <v>1215</v>
      </c>
      <c r="SX117">
        <v>1</v>
      </c>
      <c r="SY117" t="s">
        <v>1252</v>
      </c>
      <c r="TB117" t="s">
        <v>1211</v>
      </c>
      <c r="TC117">
        <v>80000</v>
      </c>
      <c r="TD117" t="s">
        <v>1263</v>
      </c>
      <c r="TE117" t="s">
        <v>1263</v>
      </c>
      <c r="TF117" t="s">
        <v>1198</v>
      </c>
      <c r="TG117" t="s">
        <v>1198</v>
      </c>
      <c r="TH117" t="s">
        <v>1215</v>
      </c>
      <c r="TI117">
        <v>2</v>
      </c>
      <c r="TJ117" t="s">
        <v>1216</v>
      </c>
      <c r="TM117" t="s">
        <v>1211</v>
      </c>
      <c r="TN117">
        <v>30000</v>
      </c>
      <c r="TO117" t="s">
        <v>1384</v>
      </c>
      <c r="TP117" t="s">
        <v>1384</v>
      </c>
      <c r="TQ117" t="s">
        <v>1261</v>
      </c>
      <c r="TR117" t="s">
        <v>1198</v>
      </c>
      <c r="TS117" t="s">
        <v>1198</v>
      </c>
      <c r="TT117" t="s">
        <v>1215</v>
      </c>
      <c r="TU117">
        <v>1</v>
      </c>
      <c r="TV117" t="s">
        <v>1252</v>
      </c>
      <c r="TY117" t="s">
        <v>1211</v>
      </c>
      <c r="TZ117">
        <v>60000</v>
      </c>
      <c r="UA117" t="s">
        <v>1268</v>
      </c>
      <c r="UB117" t="s">
        <v>1268</v>
      </c>
      <c r="UC117" t="s">
        <v>1269</v>
      </c>
      <c r="UD117" t="s">
        <v>1198</v>
      </c>
      <c r="UE117" t="s">
        <v>1198</v>
      </c>
      <c r="UF117" t="s">
        <v>1215</v>
      </c>
      <c r="UG117">
        <v>1</v>
      </c>
      <c r="UH117" t="s">
        <v>1252</v>
      </c>
      <c r="WC117" t="s">
        <v>1211</v>
      </c>
      <c r="WD117">
        <v>9000</v>
      </c>
      <c r="WF117" t="s">
        <v>1270</v>
      </c>
      <c r="WG117" t="s">
        <v>1777</v>
      </c>
      <c r="WH117" t="s">
        <v>1198</v>
      </c>
      <c r="WI117" t="s">
        <v>1198</v>
      </c>
      <c r="WJ117" t="s">
        <v>1709</v>
      </c>
      <c r="WK117">
        <v>6</v>
      </c>
      <c r="WL117" t="s">
        <v>1771</v>
      </c>
      <c r="XA117" t="s">
        <v>1211</v>
      </c>
      <c r="XB117">
        <v>20000</v>
      </c>
      <c r="XC117" t="s">
        <v>1262</v>
      </c>
      <c r="XD117" t="s">
        <v>1262</v>
      </c>
      <c r="XE117" t="s">
        <v>1198</v>
      </c>
      <c r="XF117" t="s">
        <v>1198</v>
      </c>
      <c r="XG117" t="s">
        <v>1215</v>
      </c>
      <c r="XH117">
        <v>1</v>
      </c>
      <c r="XI117" t="s">
        <v>1252</v>
      </c>
      <c r="XL117" t="s">
        <v>1211</v>
      </c>
      <c r="XM117">
        <v>25000</v>
      </c>
      <c r="XN117" t="s">
        <v>1352</v>
      </c>
      <c r="XO117" t="s">
        <v>1352</v>
      </c>
      <c r="XP117" t="s">
        <v>1609</v>
      </c>
      <c r="XQ117" t="s">
        <v>1198</v>
      </c>
      <c r="XR117" t="s">
        <v>1198</v>
      </c>
      <c r="XS117" t="s">
        <v>1215</v>
      </c>
      <c r="XT117">
        <v>1</v>
      </c>
      <c r="XU117" t="s">
        <v>1252</v>
      </c>
      <c r="XX117" t="s">
        <v>1211</v>
      </c>
      <c r="XY117">
        <v>8000</v>
      </c>
      <c r="XZ117" t="s">
        <v>1218</v>
      </c>
      <c r="YA117" t="s">
        <v>1218</v>
      </c>
      <c r="YB117" t="s">
        <v>1198</v>
      </c>
      <c r="YC117" t="s">
        <v>1198</v>
      </c>
      <c r="YD117" t="s">
        <v>1215</v>
      </c>
      <c r="YE117">
        <v>1</v>
      </c>
      <c r="YF117" t="s">
        <v>1252</v>
      </c>
      <c r="YI117" t="s">
        <v>1211</v>
      </c>
      <c r="YJ117">
        <v>7000</v>
      </c>
      <c r="YK117" t="s">
        <v>1376</v>
      </c>
      <c r="YL117" t="s">
        <v>1376</v>
      </c>
      <c r="YM117" t="s">
        <v>1198</v>
      </c>
      <c r="YN117" t="s">
        <v>1198</v>
      </c>
      <c r="YO117" t="s">
        <v>1709</v>
      </c>
      <c r="YP117">
        <v>6</v>
      </c>
      <c r="YQ117" t="s">
        <v>1771</v>
      </c>
      <c r="YT117" t="s">
        <v>1211</v>
      </c>
      <c r="YU117">
        <v>30000</v>
      </c>
      <c r="YV117" t="s">
        <v>1384</v>
      </c>
      <c r="YW117" t="s">
        <v>1384</v>
      </c>
      <c r="YX117" t="s">
        <v>1198</v>
      </c>
      <c r="YY117" t="s">
        <v>1198</v>
      </c>
      <c r="YZ117" t="s">
        <v>1215</v>
      </c>
      <c r="ZA117">
        <v>1</v>
      </c>
      <c r="ZE117" t="s">
        <v>1211</v>
      </c>
      <c r="ZF117">
        <v>10000</v>
      </c>
      <c r="ZG117" t="s">
        <v>1271</v>
      </c>
      <c r="ZH117" t="s">
        <v>1271</v>
      </c>
      <c r="ZI117" t="s">
        <v>1198</v>
      </c>
      <c r="ZJ117" t="s">
        <v>1198</v>
      </c>
      <c r="ZK117" t="s">
        <v>1215</v>
      </c>
      <c r="ZL117">
        <v>1</v>
      </c>
      <c r="ZM117" t="s">
        <v>1252</v>
      </c>
      <c r="AAR117" t="s">
        <v>1346</v>
      </c>
      <c r="ABW117" t="s">
        <v>1512</v>
      </c>
      <c r="ABX117">
        <v>1</v>
      </c>
      <c r="ABY117">
        <v>0</v>
      </c>
      <c r="ABZ117">
        <v>0</v>
      </c>
      <c r="ACA117">
        <v>0</v>
      </c>
      <c r="ACB117">
        <v>0</v>
      </c>
      <c r="ACC117">
        <v>0</v>
      </c>
      <c r="ACD117">
        <v>0</v>
      </c>
      <c r="ACE117">
        <v>0</v>
      </c>
      <c r="ACG117" t="s">
        <v>1221</v>
      </c>
      <c r="ACH117" t="s">
        <v>1221</v>
      </c>
      <c r="ACK117" t="s">
        <v>1206</v>
      </c>
      <c r="ACM117" t="s">
        <v>1206</v>
      </c>
      <c r="ACN117" t="s">
        <v>1200</v>
      </c>
      <c r="ACO117" t="s">
        <v>1201</v>
      </c>
      <c r="ACP117" t="s">
        <v>1202</v>
      </c>
      <c r="ACV117" t="s">
        <v>1202</v>
      </c>
      <c r="ACW117" t="s">
        <v>1202</v>
      </c>
      <c r="ACX117" t="s">
        <v>1227</v>
      </c>
      <c r="ACZ117">
        <v>1</v>
      </c>
      <c r="AMK117" t="s">
        <v>1221</v>
      </c>
      <c r="AMM117" t="s">
        <v>1333</v>
      </c>
      <c r="AMN117">
        <v>1</v>
      </c>
      <c r="AMO117">
        <v>0</v>
      </c>
      <c r="AMP117">
        <v>0</v>
      </c>
      <c r="AMQ117">
        <v>0</v>
      </c>
      <c r="AMR117">
        <v>0</v>
      </c>
      <c r="AMS117">
        <v>0</v>
      </c>
      <c r="AMT117">
        <v>0</v>
      </c>
      <c r="AMU117">
        <v>0</v>
      </c>
      <c r="AMV117">
        <v>0</v>
      </c>
      <c r="AMW117">
        <v>0</v>
      </c>
      <c r="AMX117">
        <v>0</v>
      </c>
      <c r="AMY117">
        <v>0</v>
      </c>
      <c r="AMZ117">
        <v>0</v>
      </c>
      <c r="ANA117">
        <v>0</v>
      </c>
      <c r="ANB117">
        <v>0</v>
      </c>
      <c r="ANC117">
        <v>0</v>
      </c>
      <c r="AND117">
        <v>0</v>
      </c>
      <c r="ANE117">
        <v>0</v>
      </c>
      <c r="ANG117" t="s">
        <v>1221</v>
      </c>
      <c r="ANM117" t="s">
        <v>1238</v>
      </c>
      <c r="ANN117">
        <v>1</v>
      </c>
      <c r="ANO117">
        <v>0</v>
      </c>
      <c r="ANP117">
        <v>0</v>
      </c>
      <c r="ANQ117">
        <v>0</v>
      </c>
      <c r="ANR117">
        <v>0</v>
      </c>
      <c r="ANS117">
        <v>0</v>
      </c>
      <c r="ANT117">
        <v>0</v>
      </c>
      <c r="ANU117">
        <v>0</v>
      </c>
      <c r="ANV117">
        <v>0</v>
      </c>
      <c r="ANW117">
        <v>0</v>
      </c>
      <c r="ANX117">
        <v>0</v>
      </c>
      <c r="ANY117">
        <v>0</v>
      </c>
      <c r="AOA117" t="s">
        <v>1221</v>
      </c>
      <c r="AOB117" t="s">
        <v>1238</v>
      </c>
      <c r="AOC117">
        <v>1</v>
      </c>
      <c r="AOD117">
        <v>0</v>
      </c>
      <c r="AOE117">
        <v>0</v>
      </c>
      <c r="AOF117">
        <v>0</v>
      </c>
      <c r="AOG117">
        <v>0</v>
      </c>
      <c r="AOH117">
        <v>0</v>
      </c>
      <c r="AOI117">
        <v>0</v>
      </c>
      <c r="AOJ117">
        <v>0</v>
      </c>
      <c r="AOK117">
        <v>0</v>
      </c>
      <c r="AOL117">
        <v>0</v>
      </c>
      <c r="AON117" t="s">
        <v>1238</v>
      </c>
      <c r="AOO117">
        <v>1</v>
      </c>
      <c r="AOP117">
        <v>0</v>
      </c>
      <c r="AOQ117">
        <v>0</v>
      </c>
      <c r="AOR117">
        <v>0</v>
      </c>
      <c r="AOS117">
        <v>0</v>
      </c>
      <c r="AOT117">
        <v>0</v>
      </c>
      <c r="AOU117">
        <v>0</v>
      </c>
      <c r="AOW117" t="s">
        <v>1198</v>
      </c>
      <c r="AOX117" t="s">
        <v>1418</v>
      </c>
      <c r="AOY117">
        <v>1</v>
      </c>
      <c r="AOZ117">
        <v>0</v>
      </c>
      <c r="APA117">
        <v>0</v>
      </c>
      <c r="APB117">
        <v>0</v>
      </c>
      <c r="APC117">
        <v>0</v>
      </c>
      <c r="APD117">
        <v>0</v>
      </c>
      <c r="APE117">
        <v>0</v>
      </c>
      <c r="APF117">
        <v>0</v>
      </c>
      <c r="APG117">
        <v>0</v>
      </c>
      <c r="API117" t="s">
        <v>1241</v>
      </c>
      <c r="APK117" t="s">
        <v>1512</v>
      </c>
      <c r="APL117">
        <v>1</v>
      </c>
      <c r="APM117">
        <v>0</v>
      </c>
      <c r="APN117">
        <v>0</v>
      </c>
      <c r="APO117">
        <v>0</v>
      </c>
      <c r="APP117">
        <v>0</v>
      </c>
      <c r="APQ117">
        <v>0</v>
      </c>
      <c r="APR117">
        <v>0</v>
      </c>
      <c r="APS117">
        <v>0</v>
      </c>
      <c r="APT117" t="s">
        <v>1775</v>
      </c>
      <c r="APU117">
        <v>0</v>
      </c>
      <c r="APV117">
        <v>0</v>
      </c>
      <c r="APW117">
        <v>0</v>
      </c>
      <c r="APX117">
        <v>1</v>
      </c>
      <c r="APY117">
        <v>1</v>
      </c>
      <c r="APZ117">
        <v>1</v>
      </c>
      <c r="AQA117">
        <v>1</v>
      </c>
      <c r="AQB117">
        <v>1</v>
      </c>
      <c r="AQD117" t="s">
        <v>1486</v>
      </c>
      <c r="AQE117">
        <v>1</v>
      </c>
      <c r="AQF117">
        <v>0</v>
      </c>
      <c r="AQG117">
        <v>0</v>
      </c>
      <c r="AQH117">
        <v>0</v>
      </c>
      <c r="AQI117">
        <v>0</v>
      </c>
      <c r="AQJ117">
        <v>0</v>
      </c>
      <c r="AQK117">
        <v>0</v>
      </c>
      <c r="AQL117">
        <v>0</v>
      </c>
      <c r="AQM117">
        <v>0</v>
      </c>
      <c r="AQN117">
        <v>0</v>
      </c>
      <c r="AQW117" t="s">
        <v>1244</v>
      </c>
      <c r="AQX117">
        <v>3092909</v>
      </c>
      <c r="AQY117" t="s">
        <v>6346</v>
      </c>
      <c r="AQZ117" s="112">
        <v>46084.627210648148</v>
      </c>
      <c r="ARC117" t="s">
        <v>1245</v>
      </c>
      <c r="ARD117" t="s">
        <v>1246</v>
      </c>
      <c r="ARE117" t="s">
        <v>5873</v>
      </c>
      <c r="ARG117" t="s">
        <v>6347</v>
      </c>
      <c r="ARH117">
        <v>116</v>
      </c>
    </row>
    <row r="118" spans="1:1023 1025:1152" x14ac:dyDescent="0.35">
      <c r="A118" s="112">
        <v>46084.339948912027</v>
      </c>
      <c r="B118" s="112">
        <v>46084.375846932868</v>
      </c>
      <c r="C118" t="s">
        <v>1766</v>
      </c>
      <c r="D118" t="s">
        <v>1197</v>
      </c>
      <c r="E118" t="s">
        <v>6348</v>
      </c>
      <c r="F118" t="s">
        <v>1198</v>
      </c>
      <c r="H118" s="112">
        <v>46084</v>
      </c>
      <c r="I118" t="s">
        <v>1199</v>
      </c>
      <c r="K118" t="s">
        <v>1200</v>
      </c>
      <c r="L118" t="s">
        <v>1201</v>
      </c>
      <c r="M118" t="s">
        <v>1788</v>
      </c>
      <c r="Q118" t="s">
        <v>1789</v>
      </c>
      <c r="T118" t="s">
        <v>1254</v>
      </c>
      <c r="U118" t="s">
        <v>1205</v>
      </c>
      <c r="V118" t="s">
        <v>1206</v>
      </c>
      <c r="X118" t="s">
        <v>1207</v>
      </c>
      <c r="AI118" t="s">
        <v>1209</v>
      </c>
      <c r="BN118" t="s">
        <v>6349</v>
      </c>
      <c r="BO118">
        <v>1</v>
      </c>
      <c r="BP118">
        <v>1</v>
      </c>
      <c r="BQ118">
        <v>1</v>
      </c>
      <c r="BR118">
        <v>1</v>
      </c>
      <c r="BS118">
        <v>1</v>
      </c>
      <c r="BT118">
        <v>1</v>
      </c>
      <c r="BU118">
        <v>1</v>
      </c>
      <c r="BV118">
        <v>1</v>
      </c>
      <c r="BW118">
        <v>0</v>
      </c>
      <c r="BX118">
        <v>0</v>
      </c>
      <c r="BY118">
        <v>0</v>
      </c>
      <c r="BZ118">
        <v>1</v>
      </c>
      <c r="CA118">
        <v>1</v>
      </c>
      <c r="CB118">
        <v>1</v>
      </c>
      <c r="CC118">
        <v>1</v>
      </c>
      <c r="CD118">
        <v>1</v>
      </c>
      <c r="CE118">
        <v>0</v>
      </c>
      <c r="CF118">
        <v>0</v>
      </c>
      <c r="CG118">
        <v>1</v>
      </c>
      <c r="CH118">
        <v>1</v>
      </c>
      <c r="CI118">
        <v>1</v>
      </c>
      <c r="QU118" t="s">
        <v>1211</v>
      </c>
      <c r="QV118" t="s">
        <v>1256</v>
      </c>
      <c r="QX118" t="s">
        <v>1256</v>
      </c>
      <c r="QY118">
        <v>6000</v>
      </c>
      <c r="QZ118" t="s">
        <v>1306</v>
      </c>
      <c r="RA118" t="s">
        <v>1306</v>
      </c>
      <c r="RB118" t="s">
        <v>1198</v>
      </c>
      <c r="RC118" t="s">
        <v>1198</v>
      </c>
      <c r="RD118" t="s">
        <v>1709</v>
      </c>
      <c r="RE118">
        <v>6</v>
      </c>
      <c r="RF118" t="s">
        <v>1771</v>
      </c>
      <c r="RI118" t="s">
        <v>1211</v>
      </c>
      <c r="RJ118">
        <v>16000</v>
      </c>
      <c r="RK118" t="s">
        <v>1250</v>
      </c>
      <c r="RL118" t="s">
        <v>1250</v>
      </c>
      <c r="RM118" t="s">
        <v>1565</v>
      </c>
      <c r="RN118" t="s">
        <v>1198</v>
      </c>
      <c r="RO118" t="s">
        <v>1198</v>
      </c>
      <c r="RP118" t="s">
        <v>1215</v>
      </c>
      <c r="RQ118">
        <v>1</v>
      </c>
      <c r="RR118" t="s">
        <v>1252</v>
      </c>
      <c r="RU118" t="s">
        <v>1211</v>
      </c>
      <c r="RV118">
        <v>25000</v>
      </c>
      <c r="RW118" t="s">
        <v>1352</v>
      </c>
      <c r="RX118" t="s">
        <v>1352</v>
      </c>
      <c r="RY118" t="s">
        <v>1198</v>
      </c>
      <c r="RZ118" t="s">
        <v>1198</v>
      </c>
      <c r="SA118" t="s">
        <v>1709</v>
      </c>
      <c r="SB118">
        <v>6</v>
      </c>
      <c r="SC118" t="s">
        <v>1771</v>
      </c>
      <c r="SF118" t="s">
        <v>1211</v>
      </c>
      <c r="SG118">
        <v>4000</v>
      </c>
      <c r="SH118" t="s">
        <v>1378</v>
      </c>
      <c r="SI118" t="s">
        <v>1378</v>
      </c>
      <c r="SJ118" t="s">
        <v>1198</v>
      </c>
      <c r="SK118" t="s">
        <v>1198</v>
      </c>
      <c r="SL118" t="s">
        <v>1215</v>
      </c>
      <c r="SM118">
        <v>1</v>
      </c>
      <c r="SN118" t="s">
        <v>1252</v>
      </c>
      <c r="SQ118" t="s">
        <v>1211</v>
      </c>
      <c r="SR118">
        <v>40000</v>
      </c>
      <c r="SS118" t="s">
        <v>1483</v>
      </c>
      <c r="ST118" t="s">
        <v>1483</v>
      </c>
      <c r="SU118" t="s">
        <v>1198</v>
      </c>
      <c r="SV118" t="s">
        <v>1198</v>
      </c>
      <c r="SW118" t="s">
        <v>1215</v>
      </c>
      <c r="SX118">
        <v>1</v>
      </c>
      <c r="SY118" t="s">
        <v>1252</v>
      </c>
      <c r="TB118" t="s">
        <v>1211</v>
      </c>
      <c r="TC118">
        <v>80000</v>
      </c>
      <c r="TD118" t="s">
        <v>1263</v>
      </c>
      <c r="TE118" t="s">
        <v>1263</v>
      </c>
      <c r="TF118" t="s">
        <v>1198</v>
      </c>
      <c r="TG118" t="s">
        <v>1198</v>
      </c>
      <c r="TH118" t="s">
        <v>1215</v>
      </c>
      <c r="TI118">
        <v>2</v>
      </c>
      <c r="TJ118" t="s">
        <v>1216</v>
      </c>
      <c r="TM118" t="s">
        <v>1211</v>
      </c>
      <c r="TN118">
        <v>30000</v>
      </c>
      <c r="TO118" t="s">
        <v>1384</v>
      </c>
      <c r="TP118" t="s">
        <v>1384</v>
      </c>
      <c r="TQ118" t="s">
        <v>1261</v>
      </c>
      <c r="TR118" t="s">
        <v>1198</v>
      </c>
      <c r="TS118" t="s">
        <v>1198</v>
      </c>
      <c r="TT118" t="s">
        <v>1215</v>
      </c>
      <c r="TU118">
        <v>1</v>
      </c>
      <c r="TV118" t="s">
        <v>1252</v>
      </c>
      <c r="TY118" t="s">
        <v>1211</v>
      </c>
      <c r="TZ118">
        <v>60000</v>
      </c>
      <c r="UA118" t="s">
        <v>1268</v>
      </c>
      <c r="UB118" t="s">
        <v>1268</v>
      </c>
      <c r="UC118" t="s">
        <v>1269</v>
      </c>
      <c r="UD118" t="s">
        <v>1198</v>
      </c>
      <c r="UE118" t="s">
        <v>1198</v>
      </c>
      <c r="UF118" t="s">
        <v>1215</v>
      </c>
      <c r="UG118">
        <v>1</v>
      </c>
      <c r="UH118" t="s">
        <v>1252</v>
      </c>
      <c r="WC118" t="s">
        <v>1211</v>
      </c>
      <c r="WD118">
        <v>9000</v>
      </c>
      <c r="WF118" t="s">
        <v>1270</v>
      </c>
      <c r="WG118" t="s">
        <v>1777</v>
      </c>
      <c r="WH118" t="s">
        <v>1198</v>
      </c>
      <c r="WI118" t="s">
        <v>1198</v>
      </c>
      <c r="WJ118" t="s">
        <v>1709</v>
      </c>
      <c r="WK118">
        <v>6</v>
      </c>
      <c r="WL118" t="s">
        <v>1771</v>
      </c>
      <c r="WO118" t="s">
        <v>1211</v>
      </c>
      <c r="WP118">
        <v>70000</v>
      </c>
      <c r="WQ118" t="s">
        <v>1496</v>
      </c>
      <c r="WR118" t="s">
        <v>1496</v>
      </c>
      <c r="WS118" t="s">
        <v>1497</v>
      </c>
      <c r="WT118" t="s">
        <v>1198</v>
      </c>
      <c r="WU118" t="s">
        <v>1198</v>
      </c>
      <c r="WV118" t="s">
        <v>1215</v>
      </c>
      <c r="WW118">
        <v>1</v>
      </c>
      <c r="WX118" t="s">
        <v>1252</v>
      </c>
      <c r="XA118" t="s">
        <v>1211</v>
      </c>
      <c r="XB118">
        <v>20000</v>
      </c>
      <c r="XC118" t="s">
        <v>1262</v>
      </c>
      <c r="XD118" t="s">
        <v>1262</v>
      </c>
      <c r="XE118" t="s">
        <v>1198</v>
      </c>
      <c r="XF118" t="s">
        <v>1198</v>
      </c>
      <c r="XG118" t="s">
        <v>1215</v>
      </c>
      <c r="XH118">
        <v>1</v>
      </c>
      <c r="XI118" t="s">
        <v>1252</v>
      </c>
      <c r="XL118" t="s">
        <v>1211</v>
      </c>
      <c r="XM118">
        <v>25000</v>
      </c>
      <c r="XN118" t="s">
        <v>1352</v>
      </c>
      <c r="XO118" t="s">
        <v>1352</v>
      </c>
      <c r="XP118" t="s">
        <v>1609</v>
      </c>
      <c r="XQ118" t="s">
        <v>1198</v>
      </c>
      <c r="XR118" t="s">
        <v>1198</v>
      </c>
      <c r="XS118" t="s">
        <v>1215</v>
      </c>
      <c r="XT118">
        <v>1</v>
      </c>
      <c r="XU118" t="s">
        <v>1252</v>
      </c>
      <c r="XX118" t="s">
        <v>1211</v>
      </c>
      <c r="XY118">
        <v>10000</v>
      </c>
      <c r="XZ118" t="s">
        <v>1271</v>
      </c>
      <c r="YA118" t="s">
        <v>1271</v>
      </c>
      <c r="YB118" t="s">
        <v>1198</v>
      </c>
      <c r="YC118" t="s">
        <v>1198</v>
      </c>
      <c r="YD118" t="s">
        <v>1215</v>
      </c>
      <c r="YE118">
        <v>1</v>
      </c>
      <c r="YF118" t="s">
        <v>1252</v>
      </c>
      <c r="YI118" t="s">
        <v>1211</v>
      </c>
      <c r="YJ118">
        <v>7000</v>
      </c>
      <c r="YK118" t="s">
        <v>1376</v>
      </c>
      <c r="YL118" t="s">
        <v>1376</v>
      </c>
      <c r="YM118" t="s">
        <v>1198</v>
      </c>
      <c r="YN118" t="s">
        <v>1198</v>
      </c>
      <c r="YO118" t="s">
        <v>1709</v>
      </c>
      <c r="YP118">
        <v>6</v>
      </c>
      <c r="YQ118" t="s">
        <v>1771</v>
      </c>
      <c r="YT118" t="s">
        <v>1211</v>
      </c>
      <c r="YU118">
        <v>30000</v>
      </c>
      <c r="YV118" t="s">
        <v>1384</v>
      </c>
      <c r="YW118" t="s">
        <v>1384</v>
      </c>
      <c r="YX118" t="s">
        <v>1198</v>
      </c>
      <c r="YY118" t="s">
        <v>1198</v>
      </c>
      <c r="YZ118" t="s">
        <v>1215</v>
      </c>
      <c r="ZA118">
        <v>1</v>
      </c>
      <c r="ZE118" t="s">
        <v>1211</v>
      </c>
      <c r="ZF118">
        <v>10000</v>
      </c>
      <c r="ZG118" t="s">
        <v>1271</v>
      </c>
      <c r="ZH118" t="s">
        <v>1271</v>
      </c>
      <c r="ZI118" t="s">
        <v>1198</v>
      </c>
      <c r="ZJ118" t="s">
        <v>1198</v>
      </c>
      <c r="ZK118" t="s">
        <v>1215</v>
      </c>
      <c r="ZL118">
        <v>1</v>
      </c>
      <c r="ZM118" t="s">
        <v>1252</v>
      </c>
      <c r="AAR118" t="s">
        <v>1346</v>
      </c>
      <c r="ABW118" t="s">
        <v>1512</v>
      </c>
      <c r="ABX118">
        <v>1</v>
      </c>
      <c r="ABY118">
        <v>0</v>
      </c>
      <c r="ABZ118">
        <v>0</v>
      </c>
      <c r="ACA118">
        <v>0</v>
      </c>
      <c r="ACB118">
        <v>0</v>
      </c>
      <c r="ACC118">
        <v>0</v>
      </c>
      <c r="ACD118">
        <v>0</v>
      </c>
      <c r="ACE118">
        <v>0</v>
      </c>
      <c r="ACG118" t="s">
        <v>1221</v>
      </c>
      <c r="ACH118" t="s">
        <v>1221</v>
      </c>
      <c r="ACK118" t="s">
        <v>1206</v>
      </c>
      <c r="ACM118" t="s">
        <v>1206</v>
      </c>
      <c r="ACN118" t="s">
        <v>1200</v>
      </c>
      <c r="ACO118" t="s">
        <v>1201</v>
      </c>
      <c r="ACP118" t="s">
        <v>1202</v>
      </c>
      <c r="ACV118" t="s">
        <v>1202</v>
      </c>
      <c r="ACW118" t="s">
        <v>1202</v>
      </c>
      <c r="ACX118" t="s">
        <v>1227</v>
      </c>
      <c r="ACZ118">
        <v>1</v>
      </c>
      <c r="AMK118" t="s">
        <v>1221</v>
      </c>
      <c r="AMM118" t="s">
        <v>1333</v>
      </c>
      <c r="AMN118">
        <v>1</v>
      </c>
      <c r="AMO118">
        <v>0</v>
      </c>
      <c r="AMP118">
        <v>0</v>
      </c>
      <c r="AMQ118">
        <v>0</v>
      </c>
      <c r="AMR118">
        <v>0</v>
      </c>
      <c r="AMS118">
        <v>0</v>
      </c>
      <c r="AMT118">
        <v>0</v>
      </c>
      <c r="AMU118">
        <v>0</v>
      </c>
      <c r="AMV118">
        <v>0</v>
      </c>
      <c r="AMW118">
        <v>0</v>
      </c>
      <c r="AMX118">
        <v>0</v>
      </c>
      <c r="AMY118">
        <v>0</v>
      </c>
      <c r="AMZ118">
        <v>0</v>
      </c>
      <c r="ANA118">
        <v>0</v>
      </c>
      <c r="ANB118">
        <v>0</v>
      </c>
      <c r="ANC118">
        <v>0</v>
      </c>
      <c r="AND118">
        <v>0</v>
      </c>
      <c r="ANE118">
        <v>0</v>
      </c>
      <c r="ANG118" t="s">
        <v>1221</v>
      </c>
      <c r="ANM118" t="s">
        <v>1238</v>
      </c>
      <c r="ANN118">
        <v>1</v>
      </c>
      <c r="ANO118">
        <v>0</v>
      </c>
      <c r="ANP118">
        <v>0</v>
      </c>
      <c r="ANQ118">
        <v>0</v>
      </c>
      <c r="ANR118">
        <v>0</v>
      </c>
      <c r="ANS118">
        <v>0</v>
      </c>
      <c r="ANT118">
        <v>0</v>
      </c>
      <c r="ANU118">
        <v>0</v>
      </c>
      <c r="ANV118">
        <v>0</v>
      </c>
      <c r="ANW118">
        <v>0</v>
      </c>
      <c r="ANX118">
        <v>0</v>
      </c>
      <c r="ANY118">
        <v>0</v>
      </c>
      <c r="AOA118" t="s">
        <v>1221</v>
      </c>
      <c r="AOB118" t="s">
        <v>1238</v>
      </c>
      <c r="AOC118">
        <v>1</v>
      </c>
      <c r="AOD118">
        <v>0</v>
      </c>
      <c r="AOE118">
        <v>0</v>
      </c>
      <c r="AOF118">
        <v>0</v>
      </c>
      <c r="AOG118">
        <v>0</v>
      </c>
      <c r="AOH118">
        <v>0</v>
      </c>
      <c r="AOI118">
        <v>0</v>
      </c>
      <c r="AOJ118">
        <v>0</v>
      </c>
      <c r="AOK118">
        <v>0</v>
      </c>
      <c r="AOL118">
        <v>0</v>
      </c>
      <c r="AON118" t="s">
        <v>1238</v>
      </c>
      <c r="AOO118">
        <v>1</v>
      </c>
      <c r="AOP118">
        <v>0</v>
      </c>
      <c r="AOQ118">
        <v>0</v>
      </c>
      <c r="AOR118">
        <v>0</v>
      </c>
      <c r="AOS118">
        <v>0</v>
      </c>
      <c r="AOT118">
        <v>0</v>
      </c>
      <c r="AOU118">
        <v>0</v>
      </c>
      <c r="AOW118" t="s">
        <v>1198</v>
      </c>
      <c r="AOX118" t="s">
        <v>1418</v>
      </c>
      <c r="AOY118">
        <v>1</v>
      </c>
      <c r="AOZ118">
        <v>0</v>
      </c>
      <c r="APA118">
        <v>0</v>
      </c>
      <c r="APB118">
        <v>0</v>
      </c>
      <c r="APC118">
        <v>0</v>
      </c>
      <c r="APD118">
        <v>0</v>
      </c>
      <c r="APE118">
        <v>0</v>
      </c>
      <c r="APF118">
        <v>0</v>
      </c>
      <c r="APG118">
        <v>0</v>
      </c>
      <c r="API118" t="s">
        <v>1241</v>
      </c>
      <c r="APK118" t="s">
        <v>1512</v>
      </c>
      <c r="APL118">
        <v>1</v>
      </c>
      <c r="APM118">
        <v>0</v>
      </c>
      <c r="APN118">
        <v>0</v>
      </c>
      <c r="APO118">
        <v>0</v>
      </c>
      <c r="APP118">
        <v>0</v>
      </c>
      <c r="APQ118">
        <v>0</v>
      </c>
      <c r="APR118">
        <v>0</v>
      </c>
      <c r="APS118">
        <v>0</v>
      </c>
      <c r="APT118" t="s">
        <v>1775</v>
      </c>
      <c r="APU118">
        <v>0</v>
      </c>
      <c r="APV118">
        <v>0</v>
      </c>
      <c r="APW118">
        <v>0</v>
      </c>
      <c r="APX118">
        <v>1</v>
      </c>
      <c r="APY118">
        <v>1</v>
      </c>
      <c r="APZ118">
        <v>1</v>
      </c>
      <c r="AQA118">
        <v>1</v>
      </c>
      <c r="AQB118">
        <v>1</v>
      </c>
      <c r="AQD118" t="s">
        <v>1486</v>
      </c>
      <c r="AQE118">
        <v>1</v>
      </c>
      <c r="AQF118">
        <v>0</v>
      </c>
      <c r="AQG118">
        <v>0</v>
      </c>
      <c r="AQH118">
        <v>0</v>
      </c>
      <c r="AQI118">
        <v>0</v>
      </c>
      <c r="AQJ118">
        <v>0</v>
      </c>
      <c r="AQK118">
        <v>0</v>
      </c>
      <c r="AQL118">
        <v>0</v>
      </c>
      <c r="AQM118">
        <v>0</v>
      </c>
      <c r="AQN118">
        <v>0</v>
      </c>
      <c r="AQW118" t="s">
        <v>1244</v>
      </c>
      <c r="AQX118">
        <v>3092910</v>
      </c>
      <c r="AQY118" t="s">
        <v>6350</v>
      </c>
      <c r="AQZ118" s="112">
        <v>46084.627222222218</v>
      </c>
      <c r="ARC118" t="s">
        <v>1245</v>
      </c>
      <c r="ARD118" t="s">
        <v>1246</v>
      </c>
      <c r="ARE118" t="s">
        <v>5873</v>
      </c>
      <c r="ARG118" t="s">
        <v>6351</v>
      </c>
      <c r="ARH118">
        <v>117</v>
      </c>
    </row>
    <row r="119" spans="1:1023 1025:1152" x14ac:dyDescent="0.35">
      <c r="A119" s="112">
        <v>46084.355342071773</v>
      </c>
      <c r="B119" s="112">
        <v>46084.375861192129</v>
      </c>
      <c r="C119" t="s">
        <v>1766</v>
      </c>
      <c r="D119" t="s">
        <v>1197</v>
      </c>
      <c r="E119" t="s">
        <v>6352</v>
      </c>
      <c r="F119" t="s">
        <v>1198</v>
      </c>
      <c r="H119" s="112">
        <v>46084</v>
      </c>
      <c r="I119" t="s">
        <v>1199</v>
      </c>
      <c r="K119" t="s">
        <v>1200</v>
      </c>
      <c r="L119" t="s">
        <v>1201</v>
      </c>
      <c r="M119" t="s">
        <v>1788</v>
      </c>
      <c r="Q119" t="s">
        <v>1789</v>
      </c>
      <c r="T119" t="s">
        <v>1291</v>
      </c>
      <c r="U119" t="s">
        <v>1205</v>
      </c>
      <c r="V119" t="s">
        <v>1206</v>
      </c>
      <c r="X119" t="s">
        <v>1207</v>
      </c>
      <c r="AI119" t="s">
        <v>1209</v>
      </c>
      <c r="DB119" t="s">
        <v>1292</v>
      </c>
      <c r="DC119">
        <v>1</v>
      </c>
      <c r="DD119">
        <v>1</v>
      </c>
      <c r="ADA119" t="s">
        <v>1211</v>
      </c>
      <c r="ADB119">
        <v>250000</v>
      </c>
      <c r="ADC119" t="s">
        <v>1641</v>
      </c>
      <c r="ADD119" t="s">
        <v>1641</v>
      </c>
      <c r="ADE119" t="s">
        <v>1211</v>
      </c>
      <c r="ADF119">
        <v>20000</v>
      </c>
      <c r="ADG119" t="s">
        <v>1262</v>
      </c>
      <c r="ADH119" t="s">
        <v>1262</v>
      </c>
      <c r="AMM119" t="s">
        <v>1333</v>
      </c>
      <c r="AMN119">
        <v>1</v>
      </c>
      <c r="AMO119">
        <v>0</v>
      </c>
      <c r="AMP119">
        <v>0</v>
      </c>
      <c r="AMQ119">
        <v>0</v>
      </c>
      <c r="AMR119">
        <v>0</v>
      </c>
      <c r="AMS119">
        <v>0</v>
      </c>
      <c r="AMT119">
        <v>0</v>
      </c>
      <c r="AMU119">
        <v>0</v>
      </c>
      <c r="AMV119">
        <v>0</v>
      </c>
      <c r="AMW119">
        <v>0</v>
      </c>
      <c r="AMX119">
        <v>0</v>
      </c>
      <c r="AMY119">
        <v>0</v>
      </c>
      <c r="AMZ119">
        <v>0</v>
      </c>
      <c r="ANA119">
        <v>0</v>
      </c>
      <c r="ANB119">
        <v>0</v>
      </c>
      <c r="ANC119">
        <v>0</v>
      </c>
      <c r="AND119">
        <v>0</v>
      </c>
      <c r="ANE119">
        <v>0</v>
      </c>
      <c r="ANG119" t="s">
        <v>1221</v>
      </c>
      <c r="ANM119" t="s">
        <v>1238</v>
      </c>
      <c r="ANN119">
        <v>1</v>
      </c>
      <c r="ANO119">
        <v>0</v>
      </c>
      <c r="ANP119">
        <v>0</v>
      </c>
      <c r="ANQ119">
        <v>0</v>
      </c>
      <c r="ANR119">
        <v>0</v>
      </c>
      <c r="ANS119">
        <v>0</v>
      </c>
      <c r="ANT119">
        <v>0</v>
      </c>
      <c r="ANU119">
        <v>0</v>
      </c>
      <c r="ANV119">
        <v>0</v>
      </c>
      <c r="ANW119">
        <v>0</v>
      </c>
      <c r="ANX119">
        <v>0</v>
      </c>
      <c r="ANY119">
        <v>0</v>
      </c>
      <c r="AOA119" t="s">
        <v>1221</v>
      </c>
      <c r="AOB119" t="s">
        <v>1238</v>
      </c>
      <c r="AOC119">
        <v>1</v>
      </c>
      <c r="AOD119">
        <v>0</v>
      </c>
      <c r="AOE119">
        <v>0</v>
      </c>
      <c r="AOF119">
        <v>0</v>
      </c>
      <c r="AOG119">
        <v>0</v>
      </c>
      <c r="AOH119">
        <v>0</v>
      </c>
      <c r="AOI119">
        <v>0</v>
      </c>
      <c r="AOJ119">
        <v>0</v>
      </c>
      <c r="AOK119">
        <v>0</v>
      </c>
      <c r="AOL119">
        <v>0</v>
      </c>
      <c r="AON119" t="s">
        <v>1238</v>
      </c>
      <c r="AOO119">
        <v>1</v>
      </c>
      <c r="AOP119">
        <v>0</v>
      </c>
      <c r="AOQ119">
        <v>0</v>
      </c>
      <c r="AOR119">
        <v>0</v>
      </c>
      <c r="AOS119">
        <v>0</v>
      </c>
      <c r="AOT119">
        <v>0</v>
      </c>
      <c r="AOU119">
        <v>0</v>
      </c>
      <c r="AOW119" t="s">
        <v>1198</v>
      </c>
      <c r="AOX119" t="s">
        <v>1418</v>
      </c>
      <c r="AOY119">
        <v>1</v>
      </c>
      <c r="AOZ119">
        <v>0</v>
      </c>
      <c r="APA119">
        <v>0</v>
      </c>
      <c r="APB119">
        <v>0</v>
      </c>
      <c r="APC119">
        <v>0</v>
      </c>
      <c r="APD119">
        <v>0</v>
      </c>
      <c r="APE119">
        <v>0</v>
      </c>
      <c r="APF119">
        <v>0</v>
      </c>
      <c r="APG119">
        <v>0</v>
      </c>
      <c r="API119" t="s">
        <v>1241</v>
      </c>
      <c r="APK119" t="s">
        <v>1512</v>
      </c>
      <c r="APL119">
        <v>1</v>
      </c>
      <c r="APM119">
        <v>0</v>
      </c>
      <c r="APN119">
        <v>0</v>
      </c>
      <c r="APO119">
        <v>0</v>
      </c>
      <c r="APP119">
        <v>0</v>
      </c>
      <c r="APQ119">
        <v>0</v>
      </c>
      <c r="APR119">
        <v>0</v>
      </c>
      <c r="APS119">
        <v>0</v>
      </c>
      <c r="APT119" t="s">
        <v>1775</v>
      </c>
      <c r="APU119">
        <v>0</v>
      </c>
      <c r="APV119">
        <v>0</v>
      </c>
      <c r="APW119">
        <v>0</v>
      </c>
      <c r="APX119">
        <v>1</v>
      </c>
      <c r="APY119">
        <v>1</v>
      </c>
      <c r="APZ119">
        <v>1</v>
      </c>
      <c r="AQA119">
        <v>1</v>
      </c>
      <c r="AQB119">
        <v>1</v>
      </c>
      <c r="AQD119" t="s">
        <v>1486</v>
      </c>
      <c r="AQE119">
        <v>1</v>
      </c>
      <c r="AQF119">
        <v>0</v>
      </c>
      <c r="AQG119">
        <v>0</v>
      </c>
      <c r="AQH119">
        <v>0</v>
      </c>
      <c r="AQI119">
        <v>0</v>
      </c>
      <c r="AQJ119">
        <v>0</v>
      </c>
      <c r="AQK119">
        <v>0</v>
      </c>
      <c r="AQL119">
        <v>0</v>
      </c>
      <c r="AQM119">
        <v>0</v>
      </c>
      <c r="AQN119">
        <v>0</v>
      </c>
      <c r="AQW119" t="s">
        <v>1244</v>
      </c>
      <c r="AQX119">
        <v>3092911</v>
      </c>
      <c r="AQY119" t="s">
        <v>6353</v>
      </c>
      <c r="AQZ119" s="112">
        <v>46084.627245370371</v>
      </c>
      <c r="ARC119" t="s">
        <v>1245</v>
      </c>
      <c r="ARD119" t="s">
        <v>1246</v>
      </c>
      <c r="ARE119" t="s">
        <v>5873</v>
      </c>
      <c r="ARG119" t="s">
        <v>6354</v>
      </c>
      <c r="ARH119">
        <v>118</v>
      </c>
    </row>
    <row r="120" spans="1:1023 1025:1152" x14ac:dyDescent="0.35">
      <c r="A120" s="112">
        <v>46084.356288877323</v>
      </c>
      <c r="B120" s="112">
        <v>46084.375874756937</v>
      </c>
      <c r="C120" t="s">
        <v>1766</v>
      </c>
      <c r="D120" t="s">
        <v>1197</v>
      </c>
      <c r="E120" t="s">
        <v>6355</v>
      </c>
      <c r="F120" t="s">
        <v>1198</v>
      </c>
      <c r="H120" s="112">
        <v>46084</v>
      </c>
      <c r="I120" t="s">
        <v>1199</v>
      </c>
      <c r="K120" t="s">
        <v>1200</v>
      </c>
      <c r="L120" t="s">
        <v>1201</v>
      </c>
      <c r="M120" t="s">
        <v>1788</v>
      </c>
      <c r="Q120" t="s">
        <v>1789</v>
      </c>
      <c r="T120" t="s">
        <v>1291</v>
      </c>
      <c r="U120" t="s">
        <v>1205</v>
      </c>
      <c r="V120" t="s">
        <v>1206</v>
      </c>
      <c r="X120" t="s">
        <v>1207</v>
      </c>
      <c r="AI120" t="s">
        <v>1209</v>
      </c>
      <c r="DB120" t="s">
        <v>1292</v>
      </c>
      <c r="DC120">
        <v>1</v>
      </c>
      <c r="DD120">
        <v>1</v>
      </c>
      <c r="ADA120" t="s">
        <v>1211</v>
      </c>
      <c r="ADB120">
        <v>250000</v>
      </c>
      <c r="ADC120" t="s">
        <v>1641</v>
      </c>
      <c r="ADD120" t="s">
        <v>1641</v>
      </c>
      <c r="ADE120" t="s">
        <v>1211</v>
      </c>
      <c r="ADF120">
        <v>20000</v>
      </c>
      <c r="ADG120" t="s">
        <v>1262</v>
      </c>
      <c r="ADH120" t="s">
        <v>1262</v>
      </c>
      <c r="AMM120" t="s">
        <v>1333</v>
      </c>
      <c r="AMN120">
        <v>1</v>
      </c>
      <c r="AMO120">
        <v>0</v>
      </c>
      <c r="AMP120">
        <v>0</v>
      </c>
      <c r="AMQ120">
        <v>0</v>
      </c>
      <c r="AMR120">
        <v>0</v>
      </c>
      <c r="AMS120">
        <v>0</v>
      </c>
      <c r="AMT120">
        <v>0</v>
      </c>
      <c r="AMU120">
        <v>0</v>
      </c>
      <c r="AMV120">
        <v>0</v>
      </c>
      <c r="AMW120">
        <v>0</v>
      </c>
      <c r="AMX120">
        <v>0</v>
      </c>
      <c r="AMY120">
        <v>0</v>
      </c>
      <c r="AMZ120">
        <v>0</v>
      </c>
      <c r="ANA120">
        <v>0</v>
      </c>
      <c r="ANB120">
        <v>0</v>
      </c>
      <c r="ANC120">
        <v>0</v>
      </c>
      <c r="AND120">
        <v>0</v>
      </c>
      <c r="ANE120">
        <v>0</v>
      </c>
      <c r="ANG120" t="s">
        <v>1221</v>
      </c>
      <c r="ANM120" t="s">
        <v>1238</v>
      </c>
      <c r="ANN120">
        <v>1</v>
      </c>
      <c r="ANO120">
        <v>0</v>
      </c>
      <c r="ANP120">
        <v>0</v>
      </c>
      <c r="ANQ120">
        <v>0</v>
      </c>
      <c r="ANR120">
        <v>0</v>
      </c>
      <c r="ANS120">
        <v>0</v>
      </c>
      <c r="ANT120">
        <v>0</v>
      </c>
      <c r="ANU120">
        <v>0</v>
      </c>
      <c r="ANV120">
        <v>0</v>
      </c>
      <c r="ANW120">
        <v>0</v>
      </c>
      <c r="ANX120">
        <v>0</v>
      </c>
      <c r="ANY120">
        <v>0</v>
      </c>
      <c r="AOA120" t="s">
        <v>1221</v>
      </c>
      <c r="AOB120" t="s">
        <v>1238</v>
      </c>
      <c r="AOC120">
        <v>1</v>
      </c>
      <c r="AOD120">
        <v>0</v>
      </c>
      <c r="AOE120">
        <v>0</v>
      </c>
      <c r="AOF120">
        <v>0</v>
      </c>
      <c r="AOG120">
        <v>0</v>
      </c>
      <c r="AOH120">
        <v>0</v>
      </c>
      <c r="AOI120">
        <v>0</v>
      </c>
      <c r="AOJ120">
        <v>0</v>
      </c>
      <c r="AOK120">
        <v>0</v>
      </c>
      <c r="AOL120">
        <v>0</v>
      </c>
      <c r="AON120" t="s">
        <v>1238</v>
      </c>
      <c r="AOO120">
        <v>1</v>
      </c>
      <c r="AOP120">
        <v>0</v>
      </c>
      <c r="AOQ120">
        <v>0</v>
      </c>
      <c r="AOR120">
        <v>0</v>
      </c>
      <c r="AOS120">
        <v>0</v>
      </c>
      <c r="AOT120">
        <v>0</v>
      </c>
      <c r="AOU120">
        <v>0</v>
      </c>
      <c r="AOW120" t="s">
        <v>1198</v>
      </c>
      <c r="AOX120" t="s">
        <v>1418</v>
      </c>
      <c r="AOY120">
        <v>1</v>
      </c>
      <c r="AOZ120">
        <v>0</v>
      </c>
      <c r="APA120">
        <v>0</v>
      </c>
      <c r="APB120">
        <v>0</v>
      </c>
      <c r="APC120">
        <v>0</v>
      </c>
      <c r="APD120">
        <v>0</v>
      </c>
      <c r="APE120">
        <v>0</v>
      </c>
      <c r="APF120">
        <v>0</v>
      </c>
      <c r="APG120">
        <v>0</v>
      </c>
      <c r="API120" t="s">
        <v>1241</v>
      </c>
      <c r="APK120" t="s">
        <v>1512</v>
      </c>
      <c r="APL120">
        <v>1</v>
      </c>
      <c r="APM120">
        <v>0</v>
      </c>
      <c r="APN120">
        <v>0</v>
      </c>
      <c r="APO120">
        <v>0</v>
      </c>
      <c r="APP120">
        <v>0</v>
      </c>
      <c r="APQ120">
        <v>0</v>
      </c>
      <c r="APR120">
        <v>0</v>
      </c>
      <c r="APS120">
        <v>0</v>
      </c>
      <c r="APT120" t="s">
        <v>1775</v>
      </c>
      <c r="APU120">
        <v>0</v>
      </c>
      <c r="APV120">
        <v>0</v>
      </c>
      <c r="APW120">
        <v>0</v>
      </c>
      <c r="APX120">
        <v>1</v>
      </c>
      <c r="APY120">
        <v>1</v>
      </c>
      <c r="APZ120">
        <v>1</v>
      </c>
      <c r="AQA120">
        <v>1</v>
      </c>
      <c r="AQB120">
        <v>1</v>
      </c>
      <c r="AQD120" t="s">
        <v>1486</v>
      </c>
      <c r="AQE120">
        <v>1</v>
      </c>
      <c r="AQF120">
        <v>0</v>
      </c>
      <c r="AQG120">
        <v>0</v>
      </c>
      <c r="AQH120">
        <v>0</v>
      </c>
      <c r="AQI120">
        <v>0</v>
      </c>
      <c r="AQJ120">
        <v>0</v>
      </c>
      <c r="AQK120">
        <v>0</v>
      </c>
      <c r="AQL120">
        <v>0</v>
      </c>
      <c r="AQM120">
        <v>0</v>
      </c>
      <c r="AQN120">
        <v>0</v>
      </c>
      <c r="AQW120" t="s">
        <v>1244</v>
      </c>
      <c r="AQX120">
        <v>3092912</v>
      </c>
      <c r="AQY120" t="s">
        <v>6356</v>
      </c>
      <c r="AQZ120" s="112">
        <v>46084.627256944441</v>
      </c>
      <c r="ARC120" t="s">
        <v>1245</v>
      </c>
      <c r="ARD120" t="s">
        <v>1246</v>
      </c>
      <c r="ARE120" t="s">
        <v>5873</v>
      </c>
      <c r="ARG120" t="s">
        <v>6357</v>
      </c>
      <c r="ARH120">
        <v>119</v>
      </c>
    </row>
    <row r="121" spans="1:1023 1025:1152" x14ac:dyDescent="0.35">
      <c r="A121" s="112">
        <v>46084.357309652783</v>
      </c>
      <c r="B121" s="112">
        <v>46084.37588842593</v>
      </c>
      <c r="C121" t="s">
        <v>1766</v>
      </c>
      <c r="D121" t="s">
        <v>1197</v>
      </c>
      <c r="E121" t="s">
        <v>6358</v>
      </c>
      <c r="F121" t="s">
        <v>1198</v>
      </c>
      <c r="H121" s="112">
        <v>46084</v>
      </c>
      <c r="I121" t="s">
        <v>1199</v>
      </c>
      <c r="K121" t="s">
        <v>1200</v>
      </c>
      <c r="L121" t="s">
        <v>1201</v>
      </c>
      <c r="M121" t="s">
        <v>1788</v>
      </c>
      <c r="Q121" t="s">
        <v>1789</v>
      </c>
      <c r="T121" t="s">
        <v>1291</v>
      </c>
      <c r="U121" t="s">
        <v>1205</v>
      </c>
      <c r="V121" t="s">
        <v>1206</v>
      </c>
      <c r="X121" t="s">
        <v>1207</v>
      </c>
      <c r="AI121" t="s">
        <v>1209</v>
      </c>
      <c r="DB121" t="s">
        <v>1292</v>
      </c>
      <c r="DC121">
        <v>1</v>
      </c>
      <c r="DD121">
        <v>1</v>
      </c>
      <c r="ADA121" t="s">
        <v>1211</v>
      </c>
      <c r="ADB121">
        <v>250000</v>
      </c>
      <c r="ADC121" t="s">
        <v>1641</v>
      </c>
      <c r="ADD121" t="s">
        <v>1641</v>
      </c>
      <c r="ADE121" t="s">
        <v>1211</v>
      </c>
      <c r="ADF121">
        <v>20000</v>
      </c>
      <c r="ADG121" t="s">
        <v>1262</v>
      </c>
      <c r="ADH121" t="s">
        <v>1262</v>
      </c>
      <c r="AMM121" t="s">
        <v>1333</v>
      </c>
      <c r="AMN121">
        <v>1</v>
      </c>
      <c r="AMO121">
        <v>0</v>
      </c>
      <c r="AMP121">
        <v>0</v>
      </c>
      <c r="AMQ121">
        <v>0</v>
      </c>
      <c r="AMR121">
        <v>0</v>
      </c>
      <c r="AMS121">
        <v>0</v>
      </c>
      <c r="AMT121">
        <v>0</v>
      </c>
      <c r="AMU121">
        <v>0</v>
      </c>
      <c r="AMV121">
        <v>0</v>
      </c>
      <c r="AMW121">
        <v>0</v>
      </c>
      <c r="AMX121">
        <v>0</v>
      </c>
      <c r="AMY121">
        <v>0</v>
      </c>
      <c r="AMZ121">
        <v>0</v>
      </c>
      <c r="ANA121">
        <v>0</v>
      </c>
      <c r="ANB121">
        <v>0</v>
      </c>
      <c r="ANC121">
        <v>0</v>
      </c>
      <c r="AND121">
        <v>0</v>
      </c>
      <c r="ANE121">
        <v>0</v>
      </c>
      <c r="ANG121" t="s">
        <v>1221</v>
      </c>
      <c r="ANM121" t="s">
        <v>1238</v>
      </c>
      <c r="ANN121">
        <v>1</v>
      </c>
      <c r="ANO121">
        <v>0</v>
      </c>
      <c r="ANP121">
        <v>0</v>
      </c>
      <c r="ANQ121">
        <v>0</v>
      </c>
      <c r="ANR121">
        <v>0</v>
      </c>
      <c r="ANS121">
        <v>0</v>
      </c>
      <c r="ANT121">
        <v>0</v>
      </c>
      <c r="ANU121">
        <v>0</v>
      </c>
      <c r="ANV121">
        <v>0</v>
      </c>
      <c r="ANW121">
        <v>0</v>
      </c>
      <c r="ANX121">
        <v>0</v>
      </c>
      <c r="ANY121">
        <v>0</v>
      </c>
      <c r="AOA121" t="s">
        <v>1221</v>
      </c>
      <c r="AOB121" t="s">
        <v>1238</v>
      </c>
      <c r="AOC121">
        <v>1</v>
      </c>
      <c r="AOD121">
        <v>0</v>
      </c>
      <c r="AOE121">
        <v>0</v>
      </c>
      <c r="AOF121">
        <v>0</v>
      </c>
      <c r="AOG121">
        <v>0</v>
      </c>
      <c r="AOH121">
        <v>0</v>
      </c>
      <c r="AOI121">
        <v>0</v>
      </c>
      <c r="AOJ121">
        <v>0</v>
      </c>
      <c r="AOK121">
        <v>0</v>
      </c>
      <c r="AOL121">
        <v>0</v>
      </c>
      <c r="AON121" t="s">
        <v>1238</v>
      </c>
      <c r="AOO121">
        <v>1</v>
      </c>
      <c r="AOP121">
        <v>0</v>
      </c>
      <c r="AOQ121">
        <v>0</v>
      </c>
      <c r="AOR121">
        <v>0</v>
      </c>
      <c r="AOS121">
        <v>0</v>
      </c>
      <c r="AOT121">
        <v>0</v>
      </c>
      <c r="AOU121">
        <v>0</v>
      </c>
      <c r="AOW121" t="s">
        <v>1198</v>
      </c>
      <c r="AOX121" t="s">
        <v>1418</v>
      </c>
      <c r="AOY121">
        <v>1</v>
      </c>
      <c r="AOZ121">
        <v>0</v>
      </c>
      <c r="APA121">
        <v>0</v>
      </c>
      <c r="APB121">
        <v>0</v>
      </c>
      <c r="APC121">
        <v>0</v>
      </c>
      <c r="APD121">
        <v>0</v>
      </c>
      <c r="APE121">
        <v>0</v>
      </c>
      <c r="APF121">
        <v>0</v>
      </c>
      <c r="APG121">
        <v>0</v>
      </c>
      <c r="API121" t="s">
        <v>1241</v>
      </c>
      <c r="APK121" t="s">
        <v>1512</v>
      </c>
      <c r="APL121">
        <v>1</v>
      </c>
      <c r="APM121">
        <v>0</v>
      </c>
      <c r="APN121">
        <v>0</v>
      </c>
      <c r="APO121">
        <v>0</v>
      </c>
      <c r="APP121">
        <v>0</v>
      </c>
      <c r="APQ121">
        <v>0</v>
      </c>
      <c r="APR121">
        <v>0</v>
      </c>
      <c r="APS121">
        <v>0</v>
      </c>
      <c r="APT121" t="s">
        <v>1775</v>
      </c>
      <c r="APU121">
        <v>0</v>
      </c>
      <c r="APV121">
        <v>0</v>
      </c>
      <c r="APW121">
        <v>0</v>
      </c>
      <c r="APX121">
        <v>1</v>
      </c>
      <c r="APY121">
        <v>1</v>
      </c>
      <c r="APZ121">
        <v>1</v>
      </c>
      <c r="AQA121">
        <v>1</v>
      </c>
      <c r="AQB121">
        <v>1</v>
      </c>
      <c r="AQD121" t="s">
        <v>1486</v>
      </c>
      <c r="AQE121">
        <v>1</v>
      </c>
      <c r="AQF121">
        <v>0</v>
      </c>
      <c r="AQG121">
        <v>0</v>
      </c>
      <c r="AQH121">
        <v>0</v>
      </c>
      <c r="AQI121">
        <v>0</v>
      </c>
      <c r="AQJ121">
        <v>0</v>
      </c>
      <c r="AQK121">
        <v>0</v>
      </c>
      <c r="AQL121">
        <v>0</v>
      </c>
      <c r="AQM121">
        <v>0</v>
      </c>
      <c r="AQN121">
        <v>0</v>
      </c>
      <c r="AQW121" t="s">
        <v>1244</v>
      </c>
      <c r="AQX121">
        <v>3092913</v>
      </c>
      <c r="AQY121" t="s">
        <v>6359</v>
      </c>
      <c r="AQZ121" s="112">
        <v>46084.627268518518</v>
      </c>
      <c r="ARC121" t="s">
        <v>1245</v>
      </c>
      <c r="ARD121" t="s">
        <v>1246</v>
      </c>
      <c r="ARE121" t="s">
        <v>5873</v>
      </c>
      <c r="ARG121" t="s">
        <v>6360</v>
      </c>
      <c r="ARH121">
        <v>120</v>
      </c>
    </row>
    <row r="122" spans="1:1023 1025:1152" x14ac:dyDescent="0.35">
      <c r="A122" s="112">
        <v>46084.358075543983</v>
      </c>
      <c r="B122" s="112">
        <v>46084.37590219907</v>
      </c>
      <c r="C122" t="s">
        <v>1766</v>
      </c>
      <c r="D122" t="s">
        <v>1197</v>
      </c>
      <c r="E122" t="s">
        <v>6361</v>
      </c>
      <c r="F122" t="s">
        <v>1198</v>
      </c>
      <c r="H122" s="112">
        <v>46084</v>
      </c>
      <c r="I122" t="s">
        <v>1199</v>
      </c>
      <c r="K122" t="s">
        <v>1200</v>
      </c>
      <c r="L122" t="s">
        <v>1201</v>
      </c>
      <c r="M122" t="s">
        <v>1788</v>
      </c>
      <c r="Q122" t="s">
        <v>1789</v>
      </c>
      <c r="T122" t="s">
        <v>1291</v>
      </c>
      <c r="U122" t="s">
        <v>1205</v>
      </c>
      <c r="V122" t="s">
        <v>1206</v>
      </c>
      <c r="X122" t="s">
        <v>1207</v>
      </c>
      <c r="AI122" t="s">
        <v>1209</v>
      </c>
      <c r="DB122" t="s">
        <v>1292</v>
      </c>
      <c r="DC122">
        <v>1</v>
      </c>
      <c r="DD122">
        <v>1</v>
      </c>
      <c r="ADA122" t="s">
        <v>1211</v>
      </c>
      <c r="ADB122">
        <v>250000</v>
      </c>
      <c r="ADC122" t="s">
        <v>1641</v>
      </c>
      <c r="ADD122" t="s">
        <v>1641</v>
      </c>
      <c r="ADE122" t="s">
        <v>1211</v>
      </c>
      <c r="ADF122">
        <v>20000</v>
      </c>
      <c r="ADG122" t="s">
        <v>1262</v>
      </c>
      <c r="ADH122" t="s">
        <v>1262</v>
      </c>
      <c r="AMM122" t="s">
        <v>1333</v>
      </c>
      <c r="AMN122">
        <v>1</v>
      </c>
      <c r="AMO122">
        <v>0</v>
      </c>
      <c r="AMP122">
        <v>0</v>
      </c>
      <c r="AMQ122">
        <v>0</v>
      </c>
      <c r="AMR122">
        <v>0</v>
      </c>
      <c r="AMS122">
        <v>0</v>
      </c>
      <c r="AMT122">
        <v>0</v>
      </c>
      <c r="AMU122">
        <v>0</v>
      </c>
      <c r="AMV122">
        <v>0</v>
      </c>
      <c r="AMW122">
        <v>0</v>
      </c>
      <c r="AMX122">
        <v>0</v>
      </c>
      <c r="AMY122">
        <v>0</v>
      </c>
      <c r="AMZ122">
        <v>0</v>
      </c>
      <c r="ANA122">
        <v>0</v>
      </c>
      <c r="ANB122">
        <v>0</v>
      </c>
      <c r="ANC122">
        <v>0</v>
      </c>
      <c r="AND122">
        <v>0</v>
      </c>
      <c r="ANE122">
        <v>0</v>
      </c>
      <c r="ANG122" t="s">
        <v>1221</v>
      </c>
      <c r="ANM122" t="s">
        <v>1238</v>
      </c>
      <c r="ANN122">
        <v>1</v>
      </c>
      <c r="ANO122">
        <v>0</v>
      </c>
      <c r="ANP122">
        <v>0</v>
      </c>
      <c r="ANQ122">
        <v>0</v>
      </c>
      <c r="ANR122">
        <v>0</v>
      </c>
      <c r="ANS122">
        <v>0</v>
      </c>
      <c r="ANT122">
        <v>0</v>
      </c>
      <c r="ANU122">
        <v>0</v>
      </c>
      <c r="ANV122">
        <v>0</v>
      </c>
      <c r="ANW122">
        <v>0</v>
      </c>
      <c r="ANX122">
        <v>0</v>
      </c>
      <c r="ANY122">
        <v>0</v>
      </c>
      <c r="AOA122" t="s">
        <v>1221</v>
      </c>
      <c r="AOB122" t="s">
        <v>1238</v>
      </c>
      <c r="AOC122">
        <v>1</v>
      </c>
      <c r="AOD122">
        <v>0</v>
      </c>
      <c r="AOE122">
        <v>0</v>
      </c>
      <c r="AOF122">
        <v>0</v>
      </c>
      <c r="AOG122">
        <v>0</v>
      </c>
      <c r="AOH122">
        <v>0</v>
      </c>
      <c r="AOI122">
        <v>0</v>
      </c>
      <c r="AOJ122">
        <v>0</v>
      </c>
      <c r="AOK122">
        <v>0</v>
      </c>
      <c r="AOL122">
        <v>0</v>
      </c>
      <c r="AON122" t="s">
        <v>1238</v>
      </c>
      <c r="AOO122">
        <v>1</v>
      </c>
      <c r="AOP122">
        <v>0</v>
      </c>
      <c r="AOQ122">
        <v>0</v>
      </c>
      <c r="AOR122">
        <v>0</v>
      </c>
      <c r="AOS122">
        <v>0</v>
      </c>
      <c r="AOT122">
        <v>0</v>
      </c>
      <c r="AOU122">
        <v>0</v>
      </c>
      <c r="AOW122" t="s">
        <v>1198</v>
      </c>
      <c r="AOX122" t="s">
        <v>1418</v>
      </c>
      <c r="AOY122">
        <v>1</v>
      </c>
      <c r="AOZ122">
        <v>0</v>
      </c>
      <c r="APA122">
        <v>0</v>
      </c>
      <c r="APB122">
        <v>0</v>
      </c>
      <c r="APC122">
        <v>0</v>
      </c>
      <c r="APD122">
        <v>0</v>
      </c>
      <c r="APE122">
        <v>0</v>
      </c>
      <c r="APF122">
        <v>0</v>
      </c>
      <c r="APG122">
        <v>0</v>
      </c>
      <c r="API122" t="s">
        <v>1241</v>
      </c>
      <c r="APK122" t="s">
        <v>1512</v>
      </c>
      <c r="APL122">
        <v>1</v>
      </c>
      <c r="APM122">
        <v>0</v>
      </c>
      <c r="APN122">
        <v>0</v>
      </c>
      <c r="APO122">
        <v>0</v>
      </c>
      <c r="APP122">
        <v>0</v>
      </c>
      <c r="APQ122">
        <v>0</v>
      </c>
      <c r="APR122">
        <v>0</v>
      </c>
      <c r="APS122">
        <v>0</v>
      </c>
      <c r="APT122" t="s">
        <v>1775</v>
      </c>
      <c r="APU122">
        <v>0</v>
      </c>
      <c r="APV122">
        <v>0</v>
      </c>
      <c r="APW122">
        <v>0</v>
      </c>
      <c r="APX122">
        <v>1</v>
      </c>
      <c r="APY122">
        <v>1</v>
      </c>
      <c r="APZ122">
        <v>1</v>
      </c>
      <c r="AQA122">
        <v>1</v>
      </c>
      <c r="AQB122">
        <v>1</v>
      </c>
      <c r="AQD122" t="s">
        <v>1486</v>
      </c>
      <c r="AQE122">
        <v>1</v>
      </c>
      <c r="AQF122">
        <v>0</v>
      </c>
      <c r="AQG122">
        <v>0</v>
      </c>
      <c r="AQH122">
        <v>0</v>
      </c>
      <c r="AQI122">
        <v>0</v>
      </c>
      <c r="AQJ122">
        <v>0</v>
      </c>
      <c r="AQK122">
        <v>0</v>
      </c>
      <c r="AQL122">
        <v>0</v>
      </c>
      <c r="AQM122">
        <v>0</v>
      </c>
      <c r="AQN122">
        <v>0</v>
      </c>
      <c r="AQW122" t="s">
        <v>1244</v>
      </c>
      <c r="AQX122">
        <v>3092914</v>
      </c>
      <c r="AQY122" t="s">
        <v>6362</v>
      </c>
      <c r="AQZ122" s="112">
        <v>46084.627280092587</v>
      </c>
      <c r="ARC122" t="s">
        <v>1245</v>
      </c>
      <c r="ARD122" t="s">
        <v>1246</v>
      </c>
      <c r="ARE122" t="s">
        <v>5873</v>
      </c>
      <c r="ARG122" t="s">
        <v>6363</v>
      </c>
      <c r="ARH122">
        <v>121</v>
      </c>
    </row>
    <row r="123" spans="1:1023 1025:1152" x14ac:dyDescent="0.35">
      <c r="A123" s="112">
        <v>46084.359066736113</v>
      </c>
      <c r="B123" s="112">
        <v>46084.375915949073</v>
      </c>
      <c r="C123" t="s">
        <v>1766</v>
      </c>
      <c r="D123" t="s">
        <v>1197</v>
      </c>
      <c r="E123" t="s">
        <v>6364</v>
      </c>
      <c r="F123" t="s">
        <v>1198</v>
      </c>
      <c r="H123" s="112">
        <v>46084</v>
      </c>
      <c r="I123" t="s">
        <v>1199</v>
      </c>
      <c r="K123" t="s">
        <v>1200</v>
      </c>
      <c r="L123" t="s">
        <v>1201</v>
      </c>
      <c r="M123" t="s">
        <v>1788</v>
      </c>
      <c r="Q123" t="s">
        <v>1789</v>
      </c>
      <c r="T123" t="s">
        <v>1298</v>
      </c>
      <c r="U123" t="s">
        <v>1205</v>
      </c>
      <c r="V123" t="s">
        <v>1206</v>
      </c>
      <c r="X123" t="s">
        <v>1207</v>
      </c>
      <c r="AI123" t="s">
        <v>1209</v>
      </c>
      <c r="CV123" t="s">
        <v>1299</v>
      </c>
      <c r="CW123">
        <v>1</v>
      </c>
      <c r="CX123">
        <v>1</v>
      </c>
      <c r="CY123">
        <v>1</v>
      </c>
      <c r="CZ123">
        <v>1</v>
      </c>
      <c r="DA123">
        <v>1</v>
      </c>
      <c r="ZP123" t="s">
        <v>1211</v>
      </c>
      <c r="ZQ123">
        <v>5000</v>
      </c>
      <c r="ZR123" t="s">
        <v>1523</v>
      </c>
      <c r="ZS123" t="s">
        <v>1523</v>
      </c>
      <c r="ZT123" t="s">
        <v>1211</v>
      </c>
      <c r="ZU123" t="s">
        <v>1300</v>
      </c>
      <c r="ZW123" t="s">
        <v>1301</v>
      </c>
      <c r="ZX123">
        <v>5500</v>
      </c>
      <c r="ZY123" t="s">
        <v>1277</v>
      </c>
      <c r="ZZ123" t="s">
        <v>1277</v>
      </c>
      <c r="AAA123" t="s">
        <v>1792</v>
      </c>
      <c r="AAB123" t="s">
        <v>1211</v>
      </c>
      <c r="AAC123" t="s">
        <v>1732</v>
      </c>
      <c r="AAD123">
        <v>2000</v>
      </c>
      <c r="AAE123" t="s">
        <v>1779</v>
      </c>
      <c r="AAF123" t="s">
        <v>1779</v>
      </c>
      <c r="AAG123" t="s">
        <v>1780</v>
      </c>
      <c r="AAH123" t="s">
        <v>1211</v>
      </c>
      <c r="AAI123">
        <v>15000</v>
      </c>
      <c r="AAJ123" t="s">
        <v>1258</v>
      </c>
      <c r="AAK123" t="s">
        <v>1258</v>
      </c>
      <c r="AAL123" t="s">
        <v>1781</v>
      </c>
      <c r="AAM123" t="s">
        <v>1211</v>
      </c>
      <c r="AAN123">
        <v>15000</v>
      </c>
      <c r="AAO123" t="s">
        <v>1258</v>
      </c>
      <c r="AAP123" t="s">
        <v>1258</v>
      </c>
      <c r="AAQ123" t="s">
        <v>1384</v>
      </c>
      <c r="AMM123" t="s">
        <v>1333</v>
      </c>
      <c r="AMN123">
        <v>1</v>
      </c>
      <c r="AMO123">
        <v>0</v>
      </c>
      <c r="AMP123">
        <v>0</v>
      </c>
      <c r="AMQ123">
        <v>0</v>
      </c>
      <c r="AMR123">
        <v>0</v>
      </c>
      <c r="AMS123">
        <v>0</v>
      </c>
      <c r="AMT123">
        <v>0</v>
      </c>
      <c r="AMU123">
        <v>0</v>
      </c>
      <c r="AMV123">
        <v>0</v>
      </c>
      <c r="AMW123">
        <v>0</v>
      </c>
      <c r="AMX123">
        <v>0</v>
      </c>
      <c r="AMY123">
        <v>0</v>
      </c>
      <c r="AMZ123">
        <v>0</v>
      </c>
      <c r="ANA123">
        <v>0</v>
      </c>
      <c r="ANB123">
        <v>0</v>
      </c>
      <c r="ANC123">
        <v>0</v>
      </c>
      <c r="AND123">
        <v>0</v>
      </c>
      <c r="ANE123">
        <v>0</v>
      </c>
      <c r="ANG123" t="s">
        <v>1221</v>
      </c>
      <c r="ANM123" t="s">
        <v>1238</v>
      </c>
      <c r="ANN123">
        <v>1</v>
      </c>
      <c r="ANO123">
        <v>0</v>
      </c>
      <c r="ANP123">
        <v>0</v>
      </c>
      <c r="ANQ123">
        <v>0</v>
      </c>
      <c r="ANR123">
        <v>0</v>
      </c>
      <c r="ANS123">
        <v>0</v>
      </c>
      <c r="ANT123">
        <v>0</v>
      </c>
      <c r="ANU123">
        <v>0</v>
      </c>
      <c r="ANV123">
        <v>0</v>
      </c>
      <c r="ANW123">
        <v>0</v>
      </c>
      <c r="ANX123">
        <v>0</v>
      </c>
      <c r="ANY123">
        <v>0</v>
      </c>
      <c r="AOA123" t="s">
        <v>1221</v>
      </c>
      <c r="AOB123" t="s">
        <v>1238</v>
      </c>
      <c r="AOC123">
        <v>1</v>
      </c>
      <c r="AOD123">
        <v>0</v>
      </c>
      <c r="AOE123">
        <v>0</v>
      </c>
      <c r="AOF123">
        <v>0</v>
      </c>
      <c r="AOG123">
        <v>0</v>
      </c>
      <c r="AOH123">
        <v>0</v>
      </c>
      <c r="AOI123">
        <v>0</v>
      </c>
      <c r="AOJ123">
        <v>0</v>
      </c>
      <c r="AOK123">
        <v>0</v>
      </c>
      <c r="AOL123">
        <v>0</v>
      </c>
      <c r="AON123" t="s">
        <v>1238</v>
      </c>
      <c r="AOO123">
        <v>1</v>
      </c>
      <c r="AOP123">
        <v>0</v>
      </c>
      <c r="AOQ123">
        <v>0</v>
      </c>
      <c r="AOR123">
        <v>0</v>
      </c>
      <c r="AOS123">
        <v>0</v>
      </c>
      <c r="AOT123">
        <v>0</v>
      </c>
      <c r="AOU123">
        <v>0</v>
      </c>
      <c r="AOW123" t="s">
        <v>1198</v>
      </c>
      <c r="AOX123" t="s">
        <v>1418</v>
      </c>
      <c r="AOY123">
        <v>1</v>
      </c>
      <c r="AOZ123">
        <v>0</v>
      </c>
      <c r="APA123">
        <v>0</v>
      </c>
      <c r="APB123">
        <v>0</v>
      </c>
      <c r="APC123">
        <v>0</v>
      </c>
      <c r="APD123">
        <v>0</v>
      </c>
      <c r="APE123">
        <v>0</v>
      </c>
      <c r="APF123">
        <v>0</v>
      </c>
      <c r="APG123">
        <v>0</v>
      </c>
      <c r="API123" t="s">
        <v>1241</v>
      </c>
      <c r="APK123" t="s">
        <v>1512</v>
      </c>
      <c r="APL123">
        <v>1</v>
      </c>
      <c r="APM123">
        <v>0</v>
      </c>
      <c r="APN123">
        <v>0</v>
      </c>
      <c r="APO123">
        <v>0</v>
      </c>
      <c r="APP123">
        <v>0</v>
      </c>
      <c r="APQ123">
        <v>0</v>
      </c>
      <c r="APR123">
        <v>0</v>
      </c>
      <c r="APS123">
        <v>0</v>
      </c>
      <c r="APT123" t="s">
        <v>1775</v>
      </c>
      <c r="APU123">
        <v>0</v>
      </c>
      <c r="APV123">
        <v>0</v>
      </c>
      <c r="APW123">
        <v>0</v>
      </c>
      <c r="APX123">
        <v>1</v>
      </c>
      <c r="APY123">
        <v>1</v>
      </c>
      <c r="APZ123">
        <v>1</v>
      </c>
      <c r="AQA123">
        <v>1</v>
      </c>
      <c r="AQB123">
        <v>1</v>
      </c>
      <c r="AQD123" t="s">
        <v>1486</v>
      </c>
      <c r="AQE123">
        <v>1</v>
      </c>
      <c r="AQF123">
        <v>0</v>
      </c>
      <c r="AQG123">
        <v>0</v>
      </c>
      <c r="AQH123">
        <v>0</v>
      </c>
      <c r="AQI123">
        <v>0</v>
      </c>
      <c r="AQJ123">
        <v>0</v>
      </c>
      <c r="AQK123">
        <v>0</v>
      </c>
      <c r="AQL123">
        <v>0</v>
      </c>
      <c r="AQM123">
        <v>0</v>
      </c>
      <c r="AQN123">
        <v>0</v>
      </c>
      <c r="AQW123" t="s">
        <v>1244</v>
      </c>
      <c r="AQX123">
        <v>3092915</v>
      </c>
      <c r="AQY123" t="s">
        <v>6365</v>
      </c>
      <c r="AQZ123" s="112">
        <v>46084.627291666657</v>
      </c>
      <c r="ARC123" t="s">
        <v>1245</v>
      </c>
      <c r="ARD123" t="s">
        <v>1246</v>
      </c>
      <c r="ARE123" t="s">
        <v>5873</v>
      </c>
      <c r="ARG123" t="s">
        <v>6366</v>
      </c>
      <c r="ARH123">
        <v>122</v>
      </c>
    </row>
    <row r="124" spans="1:1023 1025:1152" x14ac:dyDescent="0.35">
      <c r="A124" s="112">
        <v>46084.360534236112</v>
      </c>
      <c r="B124" s="112">
        <v>46084.375929733797</v>
      </c>
      <c r="C124" t="s">
        <v>1766</v>
      </c>
      <c r="D124" t="s">
        <v>1197</v>
      </c>
      <c r="E124" t="s">
        <v>6367</v>
      </c>
      <c r="F124" t="s">
        <v>1198</v>
      </c>
      <c r="H124" s="112">
        <v>46084</v>
      </c>
      <c r="I124" t="s">
        <v>1199</v>
      </c>
      <c r="K124" t="s">
        <v>1200</v>
      </c>
      <c r="L124" t="s">
        <v>1201</v>
      </c>
      <c r="M124" t="s">
        <v>1788</v>
      </c>
      <c r="Q124" t="s">
        <v>1789</v>
      </c>
      <c r="T124" t="s">
        <v>1298</v>
      </c>
      <c r="U124" t="s">
        <v>1205</v>
      </c>
      <c r="V124" t="s">
        <v>1206</v>
      </c>
      <c r="X124" t="s">
        <v>1207</v>
      </c>
      <c r="AI124" t="s">
        <v>1209</v>
      </c>
      <c r="CV124" t="s">
        <v>1299</v>
      </c>
      <c r="CW124">
        <v>1</v>
      </c>
      <c r="CX124">
        <v>1</v>
      </c>
      <c r="CY124">
        <v>1</v>
      </c>
      <c r="CZ124">
        <v>1</v>
      </c>
      <c r="DA124">
        <v>1</v>
      </c>
      <c r="ZP124" t="s">
        <v>1211</v>
      </c>
      <c r="ZQ124">
        <v>5000</v>
      </c>
      <c r="ZR124" t="s">
        <v>1523</v>
      </c>
      <c r="ZS124" t="s">
        <v>1523</v>
      </c>
      <c r="ZT124" t="s">
        <v>1211</v>
      </c>
      <c r="ZU124" t="s">
        <v>1300</v>
      </c>
      <c r="ZW124" t="s">
        <v>1301</v>
      </c>
      <c r="ZX124">
        <v>5500</v>
      </c>
      <c r="ZY124" t="s">
        <v>1277</v>
      </c>
      <c r="ZZ124" t="s">
        <v>1277</v>
      </c>
      <c r="AAA124" t="s">
        <v>1792</v>
      </c>
      <c r="AAB124" t="s">
        <v>1211</v>
      </c>
      <c r="AAC124" t="s">
        <v>1732</v>
      </c>
      <c r="AAD124">
        <v>2000</v>
      </c>
      <c r="AAE124" t="s">
        <v>1779</v>
      </c>
      <c r="AAF124" t="s">
        <v>1779</v>
      </c>
      <c r="AAG124" t="s">
        <v>1780</v>
      </c>
      <c r="AAH124" t="s">
        <v>1211</v>
      </c>
      <c r="AAI124">
        <v>15000</v>
      </c>
      <c r="AAJ124" t="s">
        <v>1258</v>
      </c>
      <c r="AAK124" t="s">
        <v>1258</v>
      </c>
      <c r="AAL124" t="s">
        <v>1781</v>
      </c>
      <c r="AAM124" t="s">
        <v>1211</v>
      </c>
      <c r="AAN124">
        <v>15000</v>
      </c>
      <c r="AAO124" t="s">
        <v>1258</v>
      </c>
      <c r="AAP124" t="s">
        <v>1258</v>
      </c>
      <c r="AAQ124" t="s">
        <v>1384</v>
      </c>
      <c r="AMM124" t="s">
        <v>1333</v>
      </c>
      <c r="AMN124">
        <v>1</v>
      </c>
      <c r="AMO124">
        <v>0</v>
      </c>
      <c r="AMP124">
        <v>0</v>
      </c>
      <c r="AMQ124">
        <v>0</v>
      </c>
      <c r="AMR124">
        <v>0</v>
      </c>
      <c r="AMS124">
        <v>0</v>
      </c>
      <c r="AMT124">
        <v>0</v>
      </c>
      <c r="AMU124">
        <v>0</v>
      </c>
      <c r="AMV124">
        <v>0</v>
      </c>
      <c r="AMW124">
        <v>0</v>
      </c>
      <c r="AMX124">
        <v>0</v>
      </c>
      <c r="AMY124">
        <v>0</v>
      </c>
      <c r="AMZ124">
        <v>0</v>
      </c>
      <c r="ANA124">
        <v>0</v>
      </c>
      <c r="ANB124">
        <v>0</v>
      </c>
      <c r="ANC124">
        <v>0</v>
      </c>
      <c r="AND124">
        <v>0</v>
      </c>
      <c r="ANE124">
        <v>0</v>
      </c>
      <c r="ANG124" t="s">
        <v>1221</v>
      </c>
      <c r="ANM124" t="s">
        <v>1238</v>
      </c>
      <c r="ANN124">
        <v>1</v>
      </c>
      <c r="ANO124">
        <v>0</v>
      </c>
      <c r="ANP124">
        <v>0</v>
      </c>
      <c r="ANQ124">
        <v>0</v>
      </c>
      <c r="ANR124">
        <v>0</v>
      </c>
      <c r="ANS124">
        <v>0</v>
      </c>
      <c r="ANT124">
        <v>0</v>
      </c>
      <c r="ANU124">
        <v>0</v>
      </c>
      <c r="ANV124">
        <v>0</v>
      </c>
      <c r="ANW124">
        <v>0</v>
      </c>
      <c r="ANX124">
        <v>0</v>
      </c>
      <c r="ANY124">
        <v>0</v>
      </c>
      <c r="AOA124" t="s">
        <v>1221</v>
      </c>
      <c r="AOB124" t="s">
        <v>1238</v>
      </c>
      <c r="AOC124">
        <v>1</v>
      </c>
      <c r="AOD124">
        <v>0</v>
      </c>
      <c r="AOE124">
        <v>0</v>
      </c>
      <c r="AOF124">
        <v>0</v>
      </c>
      <c r="AOG124">
        <v>0</v>
      </c>
      <c r="AOH124">
        <v>0</v>
      </c>
      <c r="AOI124">
        <v>0</v>
      </c>
      <c r="AOJ124">
        <v>0</v>
      </c>
      <c r="AOK124">
        <v>0</v>
      </c>
      <c r="AOL124">
        <v>0</v>
      </c>
      <c r="AON124" t="s">
        <v>1238</v>
      </c>
      <c r="AOO124">
        <v>1</v>
      </c>
      <c r="AOP124">
        <v>0</v>
      </c>
      <c r="AOQ124">
        <v>0</v>
      </c>
      <c r="AOR124">
        <v>0</v>
      </c>
      <c r="AOS124">
        <v>0</v>
      </c>
      <c r="AOT124">
        <v>0</v>
      </c>
      <c r="AOU124">
        <v>0</v>
      </c>
      <c r="AOW124" t="s">
        <v>1198</v>
      </c>
      <c r="AOX124" t="s">
        <v>1418</v>
      </c>
      <c r="AOY124">
        <v>1</v>
      </c>
      <c r="AOZ124">
        <v>0</v>
      </c>
      <c r="APA124">
        <v>0</v>
      </c>
      <c r="APB124">
        <v>0</v>
      </c>
      <c r="APC124">
        <v>0</v>
      </c>
      <c r="APD124">
        <v>0</v>
      </c>
      <c r="APE124">
        <v>0</v>
      </c>
      <c r="APF124">
        <v>0</v>
      </c>
      <c r="APG124">
        <v>0</v>
      </c>
      <c r="API124" t="s">
        <v>1241</v>
      </c>
      <c r="APK124" t="s">
        <v>1512</v>
      </c>
      <c r="APL124">
        <v>1</v>
      </c>
      <c r="APM124">
        <v>0</v>
      </c>
      <c r="APN124">
        <v>0</v>
      </c>
      <c r="APO124">
        <v>0</v>
      </c>
      <c r="APP124">
        <v>0</v>
      </c>
      <c r="APQ124">
        <v>0</v>
      </c>
      <c r="APR124">
        <v>0</v>
      </c>
      <c r="APS124">
        <v>0</v>
      </c>
      <c r="APT124" t="s">
        <v>1775</v>
      </c>
      <c r="APU124">
        <v>0</v>
      </c>
      <c r="APV124">
        <v>0</v>
      </c>
      <c r="APW124">
        <v>0</v>
      </c>
      <c r="APX124">
        <v>1</v>
      </c>
      <c r="APY124">
        <v>1</v>
      </c>
      <c r="APZ124">
        <v>1</v>
      </c>
      <c r="AQA124">
        <v>1</v>
      </c>
      <c r="AQB124">
        <v>1</v>
      </c>
      <c r="AQD124" t="s">
        <v>1486</v>
      </c>
      <c r="AQE124">
        <v>1</v>
      </c>
      <c r="AQF124">
        <v>0</v>
      </c>
      <c r="AQG124">
        <v>0</v>
      </c>
      <c r="AQH124">
        <v>0</v>
      </c>
      <c r="AQI124">
        <v>0</v>
      </c>
      <c r="AQJ124">
        <v>0</v>
      </c>
      <c r="AQK124">
        <v>0</v>
      </c>
      <c r="AQL124">
        <v>0</v>
      </c>
      <c r="AQM124">
        <v>0</v>
      </c>
      <c r="AQN124">
        <v>0</v>
      </c>
      <c r="AQW124" t="s">
        <v>1244</v>
      </c>
      <c r="AQX124">
        <v>3092916</v>
      </c>
      <c r="AQY124" t="s">
        <v>6368</v>
      </c>
      <c r="AQZ124" s="112">
        <v>46084.627314814818</v>
      </c>
      <c r="ARC124" t="s">
        <v>1245</v>
      </c>
      <c r="ARD124" t="s">
        <v>1246</v>
      </c>
      <c r="ARE124" t="s">
        <v>5873</v>
      </c>
      <c r="ARG124" t="s">
        <v>6369</v>
      </c>
      <c r="ARH124">
        <v>123</v>
      </c>
    </row>
    <row r="125" spans="1:1023 1025:1152" x14ac:dyDescent="0.35">
      <c r="A125" s="112">
        <v>46084.362938124999</v>
      </c>
      <c r="B125" s="112">
        <v>46084.37594341435</v>
      </c>
      <c r="C125" t="s">
        <v>1766</v>
      </c>
      <c r="D125" t="s">
        <v>1197</v>
      </c>
      <c r="E125" t="s">
        <v>6370</v>
      </c>
      <c r="F125" t="s">
        <v>1198</v>
      </c>
      <c r="H125" s="112">
        <v>46084</v>
      </c>
      <c r="I125" t="s">
        <v>1199</v>
      </c>
      <c r="K125" t="s">
        <v>1200</v>
      </c>
      <c r="L125" t="s">
        <v>1201</v>
      </c>
      <c r="M125" t="s">
        <v>1788</v>
      </c>
      <c r="Q125" t="s">
        <v>1789</v>
      </c>
      <c r="T125" t="s">
        <v>1298</v>
      </c>
      <c r="U125" t="s">
        <v>1205</v>
      </c>
      <c r="V125" t="s">
        <v>1206</v>
      </c>
      <c r="X125" t="s">
        <v>1207</v>
      </c>
      <c r="AI125" t="s">
        <v>1209</v>
      </c>
      <c r="CV125" t="s">
        <v>6371</v>
      </c>
      <c r="CW125">
        <v>1</v>
      </c>
      <c r="CX125">
        <v>1</v>
      </c>
      <c r="CY125">
        <v>1</v>
      </c>
      <c r="CZ125">
        <v>1</v>
      </c>
      <c r="DA125">
        <v>1</v>
      </c>
      <c r="ZP125" t="s">
        <v>1211</v>
      </c>
      <c r="ZQ125">
        <v>5000</v>
      </c>
      <c r="ZR125" t="s">
        <v>1523</v>
      </c>
      <c r="ZS125" t="s">
        <v>1523</v>
      </c>
      <c r="ZT125" t="s">
        <v>1211</v>
      </c>
      <c r="ZU125" t="s">
        <v>1300</v>
      </c>
      <c r="ZW125" t="s">
        <v>1301</v>
      </c>
      <c r="ZX125">
        <v>5500</v>
      </c>
      <c r="ZY125" t="s">
        <v>1277</v>
      </c>
      <c r="ZZ125" t="s">
        <v>1277</v>
      </c>
      <c r="AAA125" t="s">
        <v>1792</v>
      </c>
      <c r="AAB125" t="s">
        <v>1211</v>
      </c>
      <c r="AAC125" t="s">
        <v>1732</v>
      </c>
      <c r="AAD125">
        <v>2000</v>
      </c>
      <c r="AAE125" t="s">
        <v>1779</v>
      </c>
      <c r="AAF125" t="s">
        <v>1779</v>
      </c>
      <c r="AAG125" t="s">
        <v>1780</v>
      </c>
      <c r="AAH125" t="s">
        <v>1211</v>
      </c>
      <c r="AAI125">
        <v>15000</v>
      </c>
      <c r="AAJ125" t="s">
        <v>1258</v>
      </c>
      <c r="AAK125" t="s">
        <v>1258</v>
      </c>
      <c r="AAL125" t="s">
        <v>1781</v>
      </c>
      <c r="AAM125" t="s">
        <v>1211</v>
      </c>
      <c r="AAN125">
        <v>15000</v>
      </c>
      <c r="AAO125" t="s">
        <v>1258</v>
      </c>
      <c r="AAP125" t="s">
        <v>1258</v>
      </c>
      <c r="AAQ125" t="s">
        <v>1384</v>
      </c>
      <c r="AMM125" t="s">
        <v>1333</v>
      </c>
      <c r="AMN125">
        <v>1</v>
      </c>
      <c r="AMO125">
        <v>0</v>
      </c>
      <c r="AMP125">
        <v>0</v>
      </c>
      <c r="AMQ125">
        <v>0</v>
      </c>
      <c r="AMR125">
        <v>0</v>
      </c>
      <c r="AMS125">
        <v>0</v>
      </c>
      <c r="AMT125">
        <v>0</v>
      </c>
      <c r="AMU125">
        <v>0</v>
      </c>
      <c r="AMV125">
        <v>0</v>
      </c>
      <c r="AMW125">
        <v>0</v>
      </c>
      <c r="AMX125">
        <v>0</v>
      </c>
      <c r="AMY125">
        <v>0</v>
      </c>
      <c r="AMZ125">
        <v>0</v>
      </c>
      <c r="ANA125">
        <v>0</v>
      </c>
      <c r="ANB125">
        <v>0</v>
      </c>
      <c r="ANC125">
        <v>0</v>
      </c>
      <c r="AND125">
        <v>0</v>
      </c>
      <c r="ANE125">
        <v>0</v>
      </c>
      <c r="ANG125" t="s">
        <v>1221</v>
      </c>
      <c r="ANM125" t="s">
        <v>1238</v>
      </c>
      <c r="ANN125">
        <v>1</v>
      </c>
      <c r="ANO125">
        <v>0</v>
      </c>
      <c r="ANP125">
        <v>0</v>
      </c>
      <c r="ANQ125">
        <v>0</v>
      </c>
      <c r="ANR125">
        <v>0</v>
      </c>
      <c r="ANS125">
        <v>0</v>
      </c>
      <c r="ANT125">
        <v>0</v>
      </c>
      <c r="ANU125">
        <v>0</v>
      </c>
      <c r="ANV125">
        <v>0</v>
      </c>
      <c r="ANW125">
        <v>0</v>
      </c>
      <c r="ANX125">
        <v>0</v>
      </c>
      <c r="ANY125">
        <v>0</v>
      </c>
      <c r="AOA125" t="s">
        <v>1221</v>
      </c>
      <c r="AOB125" t="s">
        <v>1238</v>
      </c>
      <c r="AOC125">
        <v>1</v>
      </c>
      <c r="AOD125">
        <v>0</v>
      </c>
      <c r="AOE125">
        <v>0</v>
      </c>
      <c r="AOF125">
        <v>0</v>
      </c>
      <c r="AOG125">
        <v>0</v>
      </c>
      <c r="AOH125">
        <v>0</v>
      </c>
      <c r="AOI125">
        <v>0</v>
      </c>
      <c r="AOJ125">
        <v>0</v>
      </c>
      <c r="AOK125">
        <v>0</v>
      </c>
      <c r="AOL125">
        <v>0</v>
      </c>
      <c r="AON125" t="s">
        <v>1238</v>
      </c>
      <c r="AOO125">
        <v>1</v>
      </c>
      <c r="AOP125">
        <v>0</v>
      </c>
      <c r="AOQ125">
        <v>0</v>
      </c>
      <c r="AOR125">
        <v>0</v>
      </c>
      <c r="AOS125">
        <v>0</v>
      </c>
      <c r="AOT125">
        <v>0</v>
      </c>
      <c r="AOU125">
        <v>0</v>
      </c>
      <c r="AOW125" t="s">
        <v>1198</v>
      </c>
      <c r="AOX125" t="s">
        <v>1418</v>
      </c>
      <c r="AOY125">
        <v>1</v>
      </c>
      <c r="AOZ125">
        <v>0</v>
      </c>
      <c r="APA125">
        <v>0</v>
      </c>
      <c r="APB125">
        <v>0</v>
      </c>
      <c r="APC125">
        <v>0</v>
      </c>
      <c r="APD125">
        <v>0</v>
      </c>
      <c r="APE125">
        <v>0</v>
      </c>
      <c r="APF125">
        <v>0</v>
      </c>
      <c r="APG125">
        <v>0</v>
      </c>
      <c r="API125" t="s">
        <v>1241</v>
      </c>
      <c r="APK125" t="s">
        <v>1512</v>
      </c>
      <c r="APL125">
        <v>1</v>
      </c>
      <c r="APM125">
        <v>0</v>
      </c>
      <c r="APN125">
        <v>0</v>
      </c>
      <c r="APO125">
        <v>0</v>
      </c>
      <c r="APP125">
        <v>0</v>
      </c>
      <c r="APQ125">
        <v>0</v>
      </c>
      <c r="APR125">
        <v>0</v>
      </c>
      <c r="APS125">
        <v>0</v>
      </c>
      <c r="APT125" t="s">
        <v>1775</v>
      </c>
      <c r="APU125">
        <v>0</v>
      </c>
      <c r="APV125">
        <v>0</v>
      </c>
      <c r="APW125">
        <v>0</v>
      </c>
      <c r="APX125">
        <v>1</v>
      </c>
      <c r="APY125">
        <v>1</v>
      </c>
      <c r="APZ125">
        <v>1</v>
      </c>
      <c r="AQA125">
        <v>1</v>
      </c>
      <c r="AQB125">
        <v>1</v>
      </c>
      <c r="AQD125" t="s">
        <v>1486</v>
      </c>
      <c r="AQE125">
        <v>1</v>
      </c>
      <c r="AQF125">
        <v>0</v>
      </c>
      <c r="AQG125">
        <v>0</v>
      </c>
      <c r="AQH125">
        <v>0</v>
      </c>
      <c r="AQI125">
        <v>0</v>
      </c>
      <c r="AQJ125">
        <v>0</v>
      </c>
      <c r="AQK125">
        <v>0</v>
      </c>
      <c r="AQL125">
        <v>0</v>
      </c>
      <c r="AQM125">
        <v>0</v>
      </c>
      <c r="AQN125">
        <v>0</v>
      </c>
      <c r="AQW125" t="s">
        <v>1244</v>
      </c>
      <c r="AQX125">
        <v>3092917</v>
      </c>
      <c r="AQY125" t="s">
        <v>6372</v>
      </c>
      <c r="AQZ125" s="112">
        <v>46084.627326388887</v>
      </c>
      <c r="ARC125" t="s">
        <v>1245</v>
      </c>
      <c r="ARD125" t="s">
        <v>1246</v>
      </c>
      <c r="ARE125" t="s">
        <v>5873</v>
      </c>
      <c r="ARG125" t="s">
        <v>6373</v>
      </c>
      <c r="ARH125">
        <v>124</v>
      </c>
    </row>
    <row r="126" spans="1:1023 1025:1152" x14ac:dyDescent="0.35">
      <c r="A126" s="112">
        <v>46084.365991678242</v>
      </c>
      <c r="B126" s="112">
        <v>46084.375957314813</v>
      </c>
      <c r="C126" t="s">
        <v>1766</v>
      </c>
      <c r="D126" t="s">
        <v>1197</v>
      </c>
      <c r="E126" t="s">
        <v>6374</v>
      </c>
      <c r="F126" t="s">
        <v>1198</v>
      </c>
      <c r="H126" s="112">
        <v>46084</v>
      </c>
      <c r="I126" t="s">
        <v>1199</v>
      </c>
      <c r="K126" t="s">
        <v>1200</v>
      </c>
      <c r="L126" t="s">
        <v>1201</v>
      </c>
      <c r="M126" t="s">
        <v>1788</v>
      </c>
      <c r="Q126" t="s">
        <v>1789</v>
      </c>
      <c r="T126" t="s">
        <v>1298</v>
      </c>
      <c r="U126" t="s">
        <v>1205</v>
      </c>
      <c r="V126" t="s">
        <v>1206</v>
      </c>
      <c r="X126" t="s">
        <v>1207</v>
      </c>
      <c r="AI126" t="s">
        <v>1209</v>
      </c>
      <c r="CV126" t="s">
        <v>2274</v>
      </c>
      <c r="CW126">
        <v>1</v>
      </c>
      <c r="CX126">
        <v>1</v>
      </c>
      <c r="CY126">
        <v>1</v>
      </c>
      <c r="CZ126">
        <v>1</v>
      </c>
      <c r="DA126">
        <v>1</v>
      </c>
      <c r="ZP126" t="s">
        <v>1211</v>
      </c>
      <c r="ZQ126">
        <v>5000</v>
      </c>
      <c r="ZR126" t="s">
        <v>1523</v>
      </c>
      <c r="ZS126" t="s">
        <v>1523</v>
      </c>
      <c r="ZT126" t="s">
        <v>1211</v>
      </c>
      <c r="ZU126" t="s">
        <v>1300</v>
      </c>
      <c r="ZW126" t="s">
        <v>1301</v>
      </c>
      <c r="ZX126">
        <v>5500</v>
      </c>
      <c r="ZY126" t="s">
        <v>1277</v>
      </c>
      <c r="ZZ126" t="s">
        <v>1277</v>
      </c>
      <c r="AAA126" t="s">
        <v>1792</v>
      </c>
      <c r="AAB126" t="s">
        <v>1211</v>
      </c>
      <c r="AAC126" t="s">
        <v>1732</v>
      </c>
      <c r="AAD126">
        <v>2000</v>
      </c>
      <c r="AAE126" t="s">
        <v>1779</v>
      </c>
      <c r="AAF126" t="s">
        <v>1779</v>
      </c>
      <c r="AAG126" t="s">
        <v>1780</v>
      </c>
      <c r="AAH126" t="s">
        <v>1211</v>
      </c>
      <c r="AAI126">
        <v>15000</v>
      </c>
      <c r="AAJ126" t="s">
        <v>1258</v>
      </c>
      <c r="AAK126" t="s">
        <v>1258</v>
      </c>
      <c r="AAL126" t="s">
        <v>1781</v>
      </c>
      <c r="AAM126" t="s">
        <v>1211</v>
      </c>
      <c r="AAN126">
        <v>15000</v>
      </c>
      <c r="AAO126" t="s">
        <v>1258</v>
      </c>
      <c r="AAP126" t="s">
        <v>1258</v>
      </c>
      <c r="AAQ126" t="s">
        <v>1384</v>
      </c>
      <c r="AMM126" t="s">
        <v>1333</v>
      </c>
      <c r="AMN126">
        <v>1</v>
      </c>
      <c r="AMO126">
        <v>0</v>
      </c>
      <c r="AMP126">
        <v>0</v>
      </c>
      <c r="AMQ126">
        <v>0</v>
      </c>
      <c r="AMR126">
        <v>0</v>
      </c>
      <c r="AMS126">
        <v>0</v>
      </c>
      <c r="AMT126">
        <v>0</v>
      </c>
      <c r="AMU126">
        <v>0</v>
      </c>
      <c r="AMV126">
        <v>0</v>
      </c>
      <c r="AMW126">
        <v>0</v>
      </c>
      <c r="AMX126">
        <v>0</v>
      </c>
      <c r="AMY126">
        <v>0</v>
      </c>
      <c r="AMZ126">
        <v>0</v>
      </c>
      <c r="ANA126">
        <v>0</v>
      </c>
      <c r="ANB126">
        <v>0</v>
      </c>
      <c r="ANC126">
        <v>0</v>
      </c>
      <c r="AND126">
        <v>0</v>
      </c>
      <c r="ANE126">
        <v>0</v>
      </c>
      <c r="ANG126" t="s">
        <v>1221</v>
      </c>
      <c r="ANM126" t="s">
        <v>1238</v>
      </c>
      <c r="ANN126">
        <v>1</v>
      </c>
      <c r="ANO126">
        <v>0</v>
      </c>
      <c r="ANP126">
        <v>0</v>
      </c>
      <c r="ANQ126">
        <v>0</v>
      </c>
      <c r="ANR126">
        <v>0</v>
      </c>
      <c r="ANS126">
        <v>0</v>
      </c>
      <c r="ANT126">
        <v>0</v>
      </c>
      <c r="ANU126">
        <v>0</v>
      </c>
      <c r="ANV126">
        <v>0</v>
      </c>
      <c r="ANW126">
        <v>0</v>
      </c>
      <c r="ANX126">
        <v>0</v>
      </c>
      <c r="ANY126">
        <v>0</v>
      </c>
      <c r="AOA126" t="s">
        <v>1221</v>
      </c>
      <c r="AOB126" t="s">
        <v>1238</v>
      </c>
      <c r="AOC126">
        <v>1</v>
      </c>
      <c r="AOD126">
        <v>0</v>
      </c>
      <c r="AOE126">
        <v>0</v>
      </c>
      <c r="AOF126">
        <v>0</v>
      </c>
      <c r="AOG126">
        <v>0</v>
      </c>
      <c r="AOH126">
        <v>0</v>
      </c>
      <c r="AOI126">
        <v>0</v>
      </c>
      <c r="AOJ126">
        <v>0</v>
      </c>
      <c r="AOK126">
        <v>0</v>
      </c>
      <c r="AOL126">
        <v>0</v>
      </c>
      <c r="AON126" t="s">
        <v>1238</v>
      </c>
      <c r="AOO126">
        <v>1</v>
      </c>
      <c r="AOP126">
        <v>0</v>
      </c>
      <c r="AOQ126">
        <v>0</v>
      </c>
      <c r="AOR126">
        <v>0</v>
      </c>
      <c r="AOS126">
        <v>0</v>
      </c>
      <c r="AOT126">
        <v>0</v>
      </c>
      <c r="AOU126">
        <v>0</v>
      </c>
      <c r="AOW126" t="s">
        <v>1198</v>
      </c>
      <c r="AOX126" t="s">
        <v>1418</v>
      </c>
      <c r="AOY126">
        <v>1</v>
      </c>
      <c r="AOZ126">
        <v>0</v>
      </c>
      <c r="APA126">
        <v>0</v>
      </c>
      <c r="APB126">
        <v>0</v>
      </c>
      <c r="APC126">
        <v>0</v>
      </c>
      <c r="APD126">
        <v>0</v>
      </c>
      <c r="APE126">
        <v>0</v>
      </c>
      <c r="APF126">
        <v>0</v>
      </c>
      <c r="APG126">
        <v>0</v>
      </c>
      <c r="API126" t="s">
        <v>1241</v>
      </c>
      <c r="APK126" t="s">
        <v>1512</v>
      </c>
      <c r="APL126">
        <v>1</v>
      </c>
      <c r="APM126">
        <v>0</v>
      </c>
      <c r="APN126">
        <v>0</v>
      </c>
      <c r="APO126">
        <v>0</v>
      </c>
      <c r="APP126">
        <v>0</v>
      </c>
      <c r="APQ126">
        <v>0</v>
      </c>
      <c r="APR126">
        <v>0</v>
      </c>
      <c r="APS126">
        <v>0</v>
      </c>
      <c r="APT126" t="s">
        <v>1775</v>
      </c>
      <c r="APU126">
        <v>0</v>
      </c>
      <c r="APV126">
        <v>0</v>
      </c>
      <c r="APW126">
        <v>0</v>
      </c>
      <c r="APX126">
        <v>1</v>
      </c>
      <c r="APY126">
        <v>1</v>
      </c>
      <c r="APZ126">
        <v>1</v>
      </c>
      <c r="AQA126">
        <v>1</v>
      </c>
      <c r="AQB126">
        <v>1</v>
      </c>
      <c r="AQD126" t="s">
        <v>1486</v>
      </c>
      <c r="AQE126">
        <v>1</v>
      </c>
      <c r="AQF126">
        <v>0</v>
      </c>
      <c r="AQG126">
        <v>0</v>
      </c>
      <c r="AQH126">
        <v>0</v>
      </c>
      <c r="AQI126">
        <v>0</v>
      </c>
      <c r="AQJ126">
        <v>0</v>
      </c>
      <c r="AQK126">
        <v>0</v>
      </c>
      <c r="AQL126">
        <v>0</v>
      </c>
      <c r="AQM126">
        <v>0</v>
      </c>
      <c r="AQN126">
        <v>0</v>
      </c>
      <c r="AQW126" t="s">
        <v>1244</v>
      </c>
      <c r="AQX126">
        <v>3092918</v>
      </c>
      <c r="AQY126" t="s">
        <v>6375</v>
      </c>
      <c r="AQZ126" s="112">
        <v>46084.627337962957</v>
      </c>
      <c r="ARC126" t="s">
        <v>1245</v>
      </c>
      <c r="ARD126" t="s">
        <v>1246</v>
      </c>
      <c r="ARE126" t="s">
        <v>5873</v>
      </c>
      <c r="ARG126" t="s">
        <v>6376</v>
      </c>
      <c r="ARH126">
        <v>125</v>
      </c>
    </row>
    <row r="127" spans="1:1023 1025:1152" x14ac:dyDescent="0.35">
      <c r="A127" s="112">
        <v>46084.36744509259</v>
      </c>
      <c r="B127" s="112">
        <v>46084.37597090278</v>
      </c>
      <c r="C127" t="s">
        <v>1766</v>
      </c>
      <c r="D127" t="s">
        <v>1197</v>
      </c>
      <c r="E127" t="s">
        <v>6377</v>
      </c>
      <c r="F127" t="s">
        <v>1198</v>
      </c>
      <c r="H127" s="112">
        <v>46084</v>
      </c>
      <c r="I127" t="s">
        <v>1199</v>
      </c>
      <c r="K127" t="s">
        <v>1200</v>
      </c>
      <c r="L127" t="s">
        <v>1201</v>
      </c>
      <c r="M127" t="s">
        <v>1788</v>
      </c>
      <c r="Q127" t="s">
        <v>1789</v>
      </c>
      <c r="T127" t="s">
        <v>1318</v>
      </c>
      <c r="U127" t="s">
        <v>1205</v>
      </c>
      <c r="V127" t="s">
        <v>1206</v>
      </c>
      <c r="X127" t="s">
        <v>1207</v>
      </c>
      <c r="AI127" t="s">
        <v>1209</v>
      </c>
      <c r="CJ127" t="s">
        <v>1319</v>
      </c>
      <c r="CK127">
        <v>1</v>
      </c>
      <c r="CL127">
        <v>0</v>
      </c>
      <c r="CM127">
        <v>0</v>
      </c>
      <c r="CN127">
        <v>0</v>
      </c>
      <c r="CO127">
        <v>0</v>
      </c>
      <c r="ADI127" t="s">
        <v>1211</v>
      </c>
      <c r="ADJ127">
        <v>500000</v>
      </c>
      <c r="ADK127">
        <v>540000</v>
      </c>
      <c r="ADL127" t="s">
        <v>6312</v>
      </c>
      <c r="AMM127" t="s">
        <v>1333</v>
      </c>
      <c r="AMN127">
        <v>1</v>
      </c>
      <c r="AMO127">
        <v>0</v>
      </c>
      <c r="AMP127">
        <v>0</v>
      </c>
      <c r="AMQ127">
        <v>0</v>
      </c>
      <c r="AMR127">
        <v>0</v>
      </c>
      <c r="AMS127">
        <v>0</v>
      </c>
      <c r="AMT127">
        <v>0</v>
      </c>
      <c r="AMU127">
        <v>0</v>
      </c>
      <c r="AMV127">
        <v>0</v>
      </c>
      <c r="AMW127">
        <v>0</v>
      </c>
      <c r="AMX127">
        <v>0</v>
      </c>
      <c r="AMY127">
        <v>0</v>
      </c>
      <c r="AMZ127">
        <v>0</v>
      </c>
      <c r="ANA127">
        <v>0</v>
      </c>
      <c r="ANB127">
        <v>0</v>
      </c>
      <c r="ANC127">
        <v>0</v>
      </c>
      <c r="AND127">
        <v>0</v>
      </c>
      <c r="ANE127">
        <v>0</v>
      </c>
      <c r="ANG127" t="s">
        <v>1221</v>
      </c>
      <c r="ANM127" t="s">
        <v>1238</v>
      </c>
      <c r="ANN127">
        <v>1</v>
      </c>
      <c r="ANO127">
        <v>0</v>
      </c>
      <c r="ANP127">
        <v>0</v>
      </c>
      <c r="ANQ127">
        <v>0</v>
      </c>
      <c r="ANR127">
        <v>0</v>
      </c>
      <c r="ANS127">
        <v>0</v>
      </c>
      <c r="ANT127">
        <v>0</v>
      </c>
      <c r="ANU127">
        <v>0</v>
      </c>
      <c r="ANV127">
        <v>0</v>
      </c>
      <c r="ANW127">
        <v>0</v>
      </c>
      <c r="ANX127">
        <v>0</v>
      </c>
      <c r="ANY127">
        <v>0</v>
      </c>
      <c r="AOA127" t="s">
        <v>1221</v>
      </c>
      <c r="AOB127" t="s">
        <v>1238</v>
      </c>
      <c r="AOC127">
        <v>1</v>
      </c>
      <c r="AOD127">
        <v>0</v>
      </c>
      <c r="AOE127">
        <v>0</v>
      </c>
      <c r="AOF127">
        <v>0</v>
      </c>
      <c r="AOG127">
        <v>0</v>
      </c>
      <c r="AOH127">
        <v>0</v>
      </c>
      <c r="AOI127">
        <v>0</v>
      </c>
      <c r="AOJ127">
        <v>0</v>
      </c>
      <c r="AOK127">
        <v>0</v>
      </c>
      <c r="AOL127">
        <v>0</v>
      </c>
      <c r="AON127" t="s">
        <v>1238</v>
      </c>
      <c r="AOO127">
        <v>1</v>
      </c>
      <c r="AOP127">
        <v>0</v>
      </c>
      <c r="AOQ127">
        <v>0</v>
      </c>
      <c r="AOR127">
        <v>0</v>
      </c>
      <c r="AOS127">
        <v>0</v>
      </c>
      <c r="AOT127">
        <v>0</v>
      </c>
      <c r="AOU127">
        <v>0</v>
      </c>
      <c r="AOW127" t="s">
        <v>1198</v>
      </c>
      <c r="AOX127" t="s">
        <v>1418</v>
      </c>
      <c r="AOY127">
        <v>1</v>
      </c>
      <c r="AOZ127">
        <v>0</v>
      </c>
      <c r="APA127">
        <v>0</v>
      </c>
      <c r="APB127">
        <v>0</v>
      </c>
      <c r="APC127">
        <v>0</v>
      </c>
      <c r="APD127">
        <v>0</v>
      </c>
      <c r="APE127">
        <v>0</v>
      </c>
      <c r="APF127">
        <v>0</v>
      </c>
      <c r="APG127">
        <v>0</v>
      </c>
      <c r="API127" t="s">
        <v>1241</v>
      </c>
      <c r="APK127" t="s">
        <v>1512</v>
      </c>
      <c r="APL127">
        <v>1</v>
      </c>
      <c r="APM127">
        <v>0</v>
      </c>
      <c r="APN127">
        <v>0</v>
      </c>
      <c r="APO127">
        <v>0</v>
      </c>
      <c r="APP127">
        <v>0</v>
      </c>
      <c r="APQ127">
        <v>0</v>
      </c>
      <c r="APR127">
        <v>0</v>
      </c>
      <c r="APS127">
        <v>0</v>
      </c>
      <c r="APT127" t="s">
        <v>1775</v>
      </c>
      <c r="APU127">
        <v>0</v>
      </c>
      <c r="APV127">
        <v>0</v>
      </c>
      <c r="APW127">
        <v>0</v>
      </c>
      <c r="APX127">
        <v>1</v>
      </c>
      <c r="APY127">
        <v>1</v>
      </c>
      <c r="APZ127">
        <v>1</v>
      </c>
      <c r="AQA127">
        <v>1</v>
      </c>
      <c r="AQB127">
        <v>1</v>
      </c>
      <c r="AQD127" t="s">
        <v>1486</v>
      </c>
      <c r="AQE127">
        <v>1</v>
      </c>
      <c r="AQF127">
        <v>0</v>
      </c>
      <c r="AQG127">
        <v>0</v>
      </c>
      <c r="AQH127">
        <v>0</v>
      </c>
      <c r="AQI127">
        <v>0</v>
      </c>
      <c r="AQJ127">
        <v>0</v>
      </c>
      <c r="AQK127">
        <v>0</v>
      </c>
      <c r="AQL127">
        <v>0</v>
      </c>
      <c r="AQM127">
        <v>0</v>
      </c>
      <c r="AQN127">
        <v>0</v>
      </c>
      <c r="AQW127" t="s">
        <v>1244</v>
      </c>
      <c r="AQX127">
        <v>3092919</v>
      </c>
      <c r="AQY127" t="s">
        <v>6378</v>
      </c>
      <c r="AQZ127" s="112">
        <v>46084.627349537041</v>
      </c>
      <c r="ARC127" t="s">
        <v>1245</v>
      </c>
      <c r="ARD127" t="s">
        <v>1246</v>
      </c>
      <c r="ARE127" t="s">
        <v>5873</v>
      </c>
      <c r="ARG127" t="s">
        <v>6379</v>
      </c>
      <c r="ARH127">
        <v>126</v>
      </c>
    </row>
    <row r="128" spans="1:1023 1025:1152" x14ac:dyDescent="0.35">
      <c r="A128" s="112">
        <v>46084.368537361108</v>
      </c>
      <c r="B128" s="112">
        <v>46084.37598467592</v>
      </c>
      <c r="C128" t="s">
        <v>1766</v>
      </c>
      <c r="D128" t="s">
        <v>1197</v>
      </c>
      <c r="E128" t="s">
        <v>6380</v>
      </c>
      <c r="F128" t="s">
        <v>1198</v>
      </c>
      <c r="H128" s="112">
        <v>46084</v>
      </c>
      <c r="I128" t="s">
        <v>1199</v>
      </c>
      <c r="K128" t="s">
        <v>1200</v>
      </c>
      <c r="L128" t="s">
        <v>1201</v>
      </c>
      <c r="M128" t="s">
        <v>1788</v>
      </c>
      <c r="Q128" t="s">
        <v>1789</v>
      </c>
      <c r="T128" t="s">
        <v>1318</v>
      </c>
      <c r="U128" t="s">
        <v>1205</v>
      </c>
      <c r="V128" t="s">
        <v>1206</v>
      </c>
      <c r="X128" t="s">
        <v>1207</v>
      </c>
      <c r="AI128" t="s">
        <v>1209</v>
      </c>
      <c r="CJ128" t="s">
        <v>1319</v>
      </c>
      <c r="CK128">
        <v>1</v>
      </c>
      <c r="CL128">
        <v>0</v>
      </c>
      <c r="CM128">
        <v>0</v>
      </c>
      <c r="CN128">
        <v>0</v>
      </c>
      <c r="CO128">
        <v>0</v>
      </c>
      <c r="ADI128" t="s">
        <v>1211</v>
      </c>
      <c r="ADJ128">
        <v>500000</v>
      </c>
      <c r="ADK128">
        <v>540000</v>
      </c>
      <c r="ADL128" t="s">
        <v>6312</v>
      </c>
      <c r="AMM128" t="s">
        <v>1333</v>
      </c>
      <c r="AMN128">
        <v>1</v>
      </c>
      <c r="AMO128">
        <v>0</v>
      </c>
      <c r="AMP128">
        <v>0</v>
      </c>
      <c r="AMQ128">
        <v>0</v>
      </c>
      <c r="AMR128">
        <v>0</v>
      </c>
      <c r="AMS128">
        <v>0</v>
      </c>
      <c r="AMT128">
        <v>0</v>
      </c>
      <c r="AMU128">
        <v>0</v>
      </c>
      <c r="AMV128">
        <v>0</v>
      </c>
      <c r="AMW128">
        <v>0</v>
      </c>
      <c r="AMX128">
        <v>0</v>
      </c>
      <c r="AMY128">
        <v>0</v>
      </c>
      <c r="AMZ128">
        <v>0</v>
      </c>
      <c r="ANA128">
        <v>0</v>
      </c>
      <c r="ANB128">
        <v>0</v>
      </c>
      <c r="ANC128">
        <v>0</v>
      </c>
      <c r="AND128">
        <v>0</v>
      </c>
      <c r="ANE128">
        <v>0</v>
      </c>
      <c r="ANG128" t="s">
        <v>1198</v>
      </c>
      <c r="ANH128" t="s">
        <v>6381</v>
      </c>
      <c r="ANM128" t="s">
        <v>1238</v>
      </c>
      <c r="ANN128">
        <v>1</v>
      </c>
      <c r="ANO128">
        <v>0</v>
      </c>
      <c r="ANP128">
        <v>0</v>
      </c>
      <c r="ANQ128">
        <v>0</v>
      </c>
      <c r="ANR128">
        <v>0</v>
      </c>
      <c r="ANS128">
        <v>0</v>
      </c>
      <c r="ANT128">
        <v>0</v>
      </c>
      <c r="ANU128">
        <v>0</v>
      </c>
      <c r="ANV128">
        <v>0</v>
      </c>
      <c r="ANW128">
        <v>0</v>
      </c>
      <c r="ANX128">
        <v>0</v>
      </c>
      <c r="ANY128">
        <v>0</v>
      </c>
      <c r="AOA128" t="s">
        <v>1221</v>
      </c>
      <c r="AOB128" t="s">
        <v>1238</v>
      </c>
      <c r="AOC128">
        <v>1</v>
      </c>
      <c r="AOD128">
        <v>0</v>
      </c>
      <c r="AOE128">
        <v>0</v>
      </c>
      <c r="AOF128">
        <v>0</v>
      </c>
      <c r="AOG128">
        <v>0</v>
      </c>
      <c r="AOH128">
        <v>0</v>
      </c>
      <c r="AOI128">
        <v>0</v>
      </c>
      <c r="AOJ128">
        <v>0</v>
      </c>
      <c r="AOK128">
        <v>0</v>
      </c>
      <c r="AOL128">
        <v>0</v>
      </c>
      <c r="AON128" t="s">
        <v>1238</v>
      </c>
      <c r="AOO128">
        <v>1</v>
      </c>
      <c r="AOP128">
        <v>0</v>
      </c>
      <c r="AOQ128">
        <v>0</v>
      </c>
      <c r="AOR128">
        <v>0</v>
      </c>
      <c r="AOS128">
        <v>0</v>
      </c>
      <c r="AOT128">
        <v>0</v>
      </c>
      <c r="AOU128">
        <v>0</v>
      </c>
      <c r="AOW128" t="s">
        <v>1198</v>
      </c>
      <c r="AOX128" t="s">
        <v>1418</v>
      </c>
      <c r="AOY128">
        <v>1</v>
      </c>
      <c r="AOZ128">
        <v>0</v>
      </c>
      <c r="APA128">
        <v>0</v>
      </c>
      <c r="APB128">
        <v>0</v>
      </c>
      <c r="APC128">
        <v>0</v>
      </c>
      <c r="APD128">
        <v>0</v>
      </c>
      <c r="APE128">
        <v>0</v>
      </c>
      <c r="APF128">
        <v>0</v>
      </c>
      <c r="APG128">
        <v>0</v>
      </c>
      <c r="API128" t="s">
        <v>1241</v>
      </c>
      <c r="APK128" t="s">
        <v>1512</v>
      </c>
      <c r="APL128">
        <v>1</v>
      </c>
      <c r="APM128">
        <v>0</v>
      </c>
      <c r="APN128">
        <v>0</v>
      </c>
      <c r="APO128">
        <v>0</v>
      </c>
      <c r="APP128">
        <v>0</v>
      </c>
      <c r="APQ128">
        <v>0</v>
      </c>
      <c r="APR128">
        <v>0</v>
      </c>
      <c r="APS128">
        <v>0</v>
      </c>
      <c r="APT128" t="s">
        <v>1775</v>
      </c>
      <c r="APU128">
        <v>0</v>
      </c>
      <c r="APV128">
        <v>0</v>
      </c>
      <c r="APW128">
        <v>0</v>
      </c>
      <c r="APX128">
        <v>1</v>
      </c>
      <c r="APY128">
        <v>1</v>
      </c>
      <c r="APZ128">
        <v>1</v>
      </c>
      <c r="AQA128">
        <v>1</v>
      </c>
      <c r="AQB128">
        <v>1</v>
      </c>
      <c r="AQD128" t="s">
        <v>1486</v>
      </c>
      <c r="AQE128">
        <v>1</v>
      </c>
      <c r="AQF128">
        <v>0</v>
      </c>
      <c r="AQG128">
        <v>0</v>
      </c>
      <c r="AQH128">
        <v>0</v>
      </c>
      <c r="AQI128">
        <v>0</v>
      </c>
      <c r="AQJ128">
        <v>0</v>
      </c>
      <c r="AQK128">
        <v>0</v>
      </c>
      <c r="AQL128">
        <v>0</v>
      </c>
      <c r="AQM128">
        <v>0</v>
      </c>
      <c r="AQN128">
        <v>0</v>
      </c>
      <c r="AQW128" t="s">
        <v>1244</v>
      </c>
      <c r="AQX128">
        <v>3092920</v>
      </c>
      <c r="AQY128" t="s">
        <v>6382</v>
      </c>
      <c r="AQZ128" s="112">
        <v>46084.62736111111</v>
      </c>
      <c r="ARC128" t="s">
        <v>1245</v>
      </c>
      <c r="ARD128" t="s">
        <v>1246</v>
      </c>
      <c r="ARE128" t="s">
        <v>5873</v>
      </c>
      <c r="ARG128" t="s">
        <v>6383</v>
      </c>
      <c r="ARH128">
        <v>127</v>
      </c>
    </row>
    <row r="129" spans="1:1152" x14ac:dyDescent="0.35">
      <c r="A129" s="112">
        <v>46084.369931446759</v>
      </c>
      <c r="B129" s="112">
        <v>46084.37599818287</v>
      </c>
      <c r="C129" t="s">
        <v>1766</v>
      </c>
      <c r="D129" t="s">
        <v>1197</v>
      </c>
      <c r="E129" t="s">
        <v>6384</v>
      </c>
      <c r="F129" t="s">
        <v>1198</v>
      </c>
      <c r="H129" s="112">
        <v>46084</v>
      </c>
      <c r="I129" t="s">
        <v>1199</v>
      </c>
      <c r="K129" t="s">
        <v>1200</v>
      </c>
      <c r="L129" t="s">
        <v>1201</v>
      </c>
      <c r="M129" t="s">
        <v>1788</v>
      </c>
      <c r="Q129" t="s">
        <v>1789</v>
      </c>
      <c r="T129" t="s">
        <v>1321</v>
      </c>
      <c r="U129" t="s">
        <v>1205</v>
      </c>
      <c r="V129" t="s">
        <v>1206</v>
      </c>
      <c r="AI129" t="s">
        <v>1209</v>
      </c>
      <c r="AEG129" t="s">
        <v>1741</v>
      </c>
      <c r="AEH129">
        <v>1</v>
      </c>
      <c r="AEI129">
        <v>1</v>
      </c>
      <c r="AEJ129" t="s">
        <v>1213</v>
      </c>
      <c r="AEK129">
        <v>3000</v>
      </c>
      <c r="AEL129" t="s">
        <v>1323</v>
      </c>
      <c r="AEM129" t="s">
        <v>1323</v>
      </c>
      <c r="AEN129">
        <v>3000</v>
      </c>
      <c r="AEO129" t="s">
        <v>1323</v>
      </c>
      <c r="AEP129" t="s">
        <v>1323</v>
      </c>
      <c r="AEQ129" t="s">
        <v>1323</v>
      </c>
      <c r="ANM129" t="s">
        <v>1238</v>
      </c>
      <c r="ANN129">
        <v>1</v>
      </c>
      <c r="ANO129">
        <v>0</v>
      </c>
      <c r="ANP129">
        <v>0</v>
      </c>
      <c r="ANQ129">
        <v>0</v>
      </c>
      <c r="ANR129">
        <v>0</v>
      </c>
      <c r="ANS129">
        <v>0</v>
      </c>
      <c r="ANT129">
        <v>0</v>
      </c>
      <c r="ANU129">
        <v>0</v>
      </c>
      <c r="ANV129">
        <v>0</v>
      </c>
      <c r="ANW129">
        <v>0</v>
      </c>
      <c r="ANX129">
        <v>0</v>
      </c>
      <c r="ANY129">
        <v>0</v>
      </c>
      <c r="AOA129" t="s">
        <v>1221</v>
      </c>
      <c r="AOB129" t="s">
        <v>1238</v>
      </c>
      <c r="AOC129">
        <v>1</v>
      </c>
      <c r="AOD129">
        <v>0</v>
      </c>
      <c r="AOE129">
        <v>0</v>
      </c>
      <c r="AOF129">
        <v>0</v>
      </c>
      <c r="AOG129">
        <v>0</v>
      </c>
      <c r="AOH129">
        <v>0</v>
      </c>
      <c r="AOI129">
        <v>0</v>
      </c>
      <c r="AOJ129">
        <v>0</v>
      </c>
      <c r="AOK129">
        <v>0</v>
      </c>
      <c r="AOL129">
        <v>0</v>
      </c>
      <c r="AON129" t="s">
        <v>1238</v>
      </c>
      <c r="AOO129">
        <v>1</v>
      </c>
      <c r="AOP129">
        <v>0</v>
      </c>
      <c r="AOQ129">
        <v>0</v>
      </c>
      <c r="AOR129">
        <v>0</v>
      </c>
      <c r="AOS129">
        <v>0</v>
      </c>
      <c r="AOT129">
        <v>0</v>
      </c>
      <c r="AOU129">
        <v>0</v>
      </c>
      <c r="AOW129" t="s">
        <v>1198</v>
      </c>
      <c r="AOX129" t="s">
        <v>1418</v>
      </c>
      <c r="AOY129">
        <v>1</v>
      </c>
      <c r="AOZ129">
        <v>0</v>
      </c>
      <c r="APA129">
        <v>0</v>
      </c>
      <c r="APB129">
        <v>0</v>
      </c>
      <c r="APC129">
        <v>0</v>
      </c>
      <c r="APD129">
        <v>0</v>
      </c>
      <c r="APE129">
        <v>0</v>
      </c>
      <c r="APF129">
        <v>0</v>
      </c>
      <c r="APG129">
        <v>0</v>
      </c>
      <c r="API129" t="s">
        <v>1241</v>
      </c>
      <c r="APK129" t="s">
        <v>1512</v>
      </c>
      <c r="APL129">
        <v>1</v>
      </c>
      <c r="APM129">
        <v>0</v>
      </c>
      <c r="APN129">
        <v>0</v>
      </c>
      <c r="APO129">
        <v>0</v>
      </c>
      <c r="APP129">
        <v>0</v>
      </c>
      <c r="APQ129">
        <v>0</v>
      </c>
      <c r="APR129">
        <v>0</v>
      </c>
      <c r="APS129">
        <v>0</v>
      </c>
      <c r="APT129" t="s">
        <v>1775</v>
      </c>
      <c r="APU129">
        <v>0</v>
      </c>
      <c r="APV129">
        <v>0</v>
      </c>
      <c r="APW129">
        <v>0</v>
      </c>
      <c r="APX129">
        <v>1</v>
      </c>
      <c r="APY129">
        <v>1</v>
      </c>
      <c r="APZ129">
        <v>1</v>
      </c>
      <c r="AQA129">
        <v>1</v>
      </c>
      <c r="AQB129">
        <v>1</v>
      </c>
      <c r="AQD129" t="s">
        <v>1486</v>
      </c>
      <c r="AQE129">
        <v>1</v>
      </c>
      <c r="AQF129">
        <v>0</v>
      </c>
      <c r="AQG129">
        <v>0</v>
      </c>
      <c r="AQH129">
        <v>0</v>
      </c>
      <c r="AQI129">
        <v>0</v>
      </c>
      <c r="AQJ129">
        <v>0</v>
      </c>
      <c r="AQK129">
        <v>0</v>
      </c>
      <c r="AQL129">
        <v>0</v>
      </c>
      <c r="AQM129">
        <v>0</v>
      </c>
      <c r="AQN129">
        <v>0</v>
      </c>
      <c r="AQW129" t="s">
        <v>1244</v>
      </c>
      <c r="AQX129">
        <v>3092921</v>
      </c>
      <c r="AQY129" t="s">
        <v>6385</v>
      </c>
      <c r="AQZ129" s="112">
        <v>46084.627395833333</v>
      </c>
      <c r="ARC129" t="s">
        <v>1245</v>
      </c>
      <c r="ARD129" t="s">
        <v>1246</v>
      </c>
      <c r="ARE129" t="s">
        <v>5873</v>
      </c>
      <c r="ARG129" t="s">
        <v>6386</v>
      </c>
      <c r="ARH129">
        <v>128</v>
      </c>
    </row>
    <row r="130" spans="1:1152" x14ac:dyDescent="0.35">
      <c r="A130" s="112">
        <v>46084.371229479162</v>
      </c>
      <c r="B130" s="112">
        <v>46084.376012083332</v>
      </c>
      <c r="C130" t="s">
        <v>1766</v>
      </c>
      <c r="D130" t="s">
        <v>1197</v>
      </c>
      <c r="E130" t="s">
        <v>6387</v>
      </c>
      <c r="F130" t="s">
        <v>1198</v>
      </c>
      <c r="H130" s="112">
        <v>46084</v>
      </c>
      <c r="I130" t="s">
        <v>1199</v>
      </c>
      <c r="K130" t="s">
        <v>1200</v>
      </c>
      <c r="L130" t="s">
        <v>1201</v>
      </c>
      <c r="M130" t="s">
        <v>1788</v>
      </c>
      <c r="Q130" t="s">
        <v>1789</v>
      </c>
      <c r="T130" t="s">
        <v>1321</v>
      </c>
      <c r="U130" t="s">
        <v>1205</v>
      </c>
      <c r="V130" t="s">
        <v>1206</v>
      </c>
      <c r="AI130" t="s">
        <v>1209</v>
      </c>
      <c r="AEG130" t="s">
        <v>1741</v>
      </c>
      <c r="AEH130">
        <v>1</v>
      </c>
      <c r="AEI130">
        <v>1</v>
      </c>
      <c r="AEJ130" t="s">
        <v>1213</v>
      </c>
      <c r="AEK130">
        <v>3000</v>
      </c>
      <c r="AEL130" t="s">
        <v>1323</v>
      </c>
      <c r="AEM130" t="s">
        <v>1323</v>
      </c>
      <c r="AEN130">
        <v>3000</v>
      </c>
      <c r="AEO130" t="s">
        <v>1323</v>
      </c>
      <c r="AEP130" t="s">
        <v>1323</v>
      </c>
      <c r="AEQ130" t="s">
        <v>1323</v>
      </c>
      <c r="ANM130" t="s">
        <v>1238</v>
      </c>
      <c r="ANN130">
        <v>1</v>
      </c>
      <c r="ANO130">
        <v>0</v>
      </c>
      <c r="ANP130">
        <v>0</v>
      </c>
      <c r="ANQ130">
        <v>0</v>
      </c>
      <c r="ANR130">
        <v>0</v>
      </c>
      <c r="ANS130">
        <v>0</v>
      </c>
      <c r="ANT130">
        <v>0</v>
      </c>
      <c r="ANU130">
        <v>0</v>
      </c>
      <c r="ANV130">
        <v>0</v>
      </c>
      <c r="ANW130">
        <v>0</v>
      </c>
      <c r="ANX130">
        <v>0</v>
      </c>
      <c r="ANY130">
        <v>0</v>
      </c>
      <c r="AOA130" t="s">
        <v>1221</v>
      </c>
      <c r="AOB130" t="s">
        <v>1238</v>
      </c>
      <c r="AOC130">
        <v>1</v>
      </c>
      <c r="AOD130">
        <v>0</v>
      </c>
      <c r="AOE130">
        <v>0</v>
      </c>
      <c r="AOF130">
        <v>0</v>
      </c>
      <c r="AOG130">
        <v>0</v>
      </c>
      <c r="AOH130">
        <v>0</v>
      </c>
      <c r="AOI130">
        <v>0</v>
      </c>
      <c r="AOJ130">
        <v>0</v>
      </c>
      <c r="AOK130">
        <v>0</v>
      </c>
      <c r="AOL130">
        <v>0</v>
      </c>
      <c r="AON130" t="s">
        <v>1238</v>
      </c>
      <c r="AOO130">
        <v>1</v>
      </c>
      <c r="AOP130">
        <v>0</v>
      </c>
      <c r="AOQ130">
        <v>0</v>
      </c>
      <c r="AOR130">
        <v>0</v>
      </c>
      <c r="AOS130">
        <v>0</v>
      </c>
      <c r="AOT130">
        <v>0</v>
      </c>
      <c r="AOU130">
        <v>0</v>
      </c>
      <c r="AOW130" t="s">
        <v>1198</v>
      </c>
      <c r="AOX130" t="s">
        <v>1418</v>
      </c>
      <c r="AOY130">
        <v>1</v>
      </c>
      <c r="AOZ130">
        <v>0</v>
      </c>
      <c r="APA130">
        <v>0</v>
      </c>
      <c r="APB130">
        <v>0</v>
      </c>
      <c r="APC130">
        <v>0</v>
      </c>
      <c r="APD130">
        <v>0</v>
      </c>
      <c r="APE130">
        <v>0</v>
      </c>
      <c r="APF130">
        <v>0</v>
      </c>
      <c r="APG130">
        <v>0</v>
      </c>
      <c r="API130" t="s">
        <v>1241</v>
      </c>
      <c r="APK130" t="s">
        <v>1512</v>
      </c>
      <c r="APL130">
        <v>1</v>
      </c>
      <c r="APM130">
        <v>0</v>
      </c>
      <c r="APN130">
        <v>0</v>
      </c>
      <c r="APO130">
        <v>0</v>
      </c>
      <c r="APP130">
        <v>0</v>
      </c>
      <c r="APQ130">
        <v>0</v>
      </c>
      <c r="APR130">
        <v>0</v>
      </c>
      <c r="APS130">
        <v>0</v>
      </c>
      <c r="APT130" t="s">
        <v>1775</v>
      </c>
      <c r="APU130">
        <v>0</v>
      </c>
      <c r="APV130">
        <v>0</v>
      </c>
      <c r="APW130">
        <v>0</v>
      </c>
      <c r="APX130">
        <v>1</v>
      </c>
      <c r="APY130">
        <v>1</v>
      </c>
      <c r="APZ130">
        <v>1</v>
      </c>
      <c r="AQA130">
        <v>1</v>
      </c>
      <c r="AQB130">
        <v>1</v>
      </c>
      <c r="AQD130" t="s">
        <v>1486</v>
      </c>
      <c r="AQE130">
        <v>1</v>
      </c>
      <c r="AQF130">
        <v>0</v>
      </c>
      <c r="AQG130">
        <v>0</v>
      </c>
      <c r="AQH130">
        <v>0</v>
      </c>
      <c r="AQI130">
        <v>0</v>
      </c>
      <c r="AQJ130">
        <v>0</v>
      </c>
      <c r="AQK130">
        <v>0</v>
      </c>
      <c r="AQL130">
        <v>0</v>
      </c>
      <c r="AQM130">
        <v>0</v>
      </c>
      <c r="AQN130">
        <v>0</v>
      </c>
      <c r="AQW130" t="s">
        <v>1244</v>
      </c>
      <c r="AQX130">
        <v>3092922</v>
      </c>
      <c r="AQY130" t="s">
        <v>6388</v>
      </c>
      <c r="AQZ130" s="112">
        <v>46084.627407407403</v>
      </c>
      <c r="ARC130" t="s">
        <v>1245</v>
      </c>
      <c r="ARD130" t="s">
        <v>1246</v>
      </c>
      <c r="ARE130" t="s">
        <v>5873</v>
      </c>
      <c r="ARG130" t="s">
        <v>6389</v>
      </c>
      <c r="ARH130">
        <v>129</v>
      </c>
    </row>
    <row r="131" spans="1:1152" x14ac:dyDescent="0.35">
      <c r="A131" s="112">
        <v>46084.881869259261</v>
      </c>
      <c r="B131" s="112">
        <v>46084.886199872679</v>
      </c>
      <c r="C131" t="s">
        <v>2337</v>
      </c>
      <c r="D131" t="s">
        <v>1197</v>
      </c>
      <c r="E131" t="s">
        <v>6390</v>
      </c>
      <c r="F131" t="s">
        <v>1198</v>
      </c>
      <c r="H131" s="112">
        <v>46084</v>
      </c>
      <c r="I131" t="s">
        <v>1199</v>
      </c>
      <c r="K131" t="s">
        <v>1223</v>
      </c>
      <c r="L131" t="s">
        <v>1224</v>
      </c>
      <c r="M131" t="s">
        <v>1327</v>
      </c>
      <c r="N131" t="s">
        <v>2338</v>
      </c>
      <c r="Q131" t="s">
        <v>6391</v>
      </c>
      <c r="T131" t="s">
        <v>1204</v>
      </c>
      <c r="U131" t="s">
        <v>1205</v>
      </c>
      <c r="V131" t="s">
        <v>1206</v>
      </c>
      <c r="X131" t="s">
        <v>1366</v>
      </c>
      <c r="Z131" t="s">
        <v>1341</v>
      </c>
      <c r="AI131" t="s">
        <v>1209</v>
      </c>
      <c r="AJ131" t="s">
        <v>6392</v>
      </c>
      <c r="AK131">
        <v>1</v>
      </c>
      <c r="AL131">
        <v>0</v>
      </c>
      <c r="AM131">
        <v>1</v>
      </c>
      <c r="AN131">
        <v>0</v>
      </c>
      <c r="AO131">
        <v>1</v>
      </c>
      <c r="AP131">
        <v>0</v>
      </c>
      <c r="AQ131">
        <v>1</v>
      </c>
      <c r="AR131">
        <v>1</v>
      </c>
      <c r="AS131">
        <v>1</v>
      </c>
      <c r="AT131">
        <v>1</v>
      </c>
      <c r="AU131">
        <v>0</v>
      </c>
      <c r="AV131">
        <v>0</v>
      </c>
      <c r="AW131">
        <v>0</v>
      </c>
      <c r="AX131">
        <v>1</v>
      </c>
      <c r="AY131">
        <v>1</v>
      </c>
      <c r="AZ131">
        <v>1</v>
      </c>
      <c r="BA131">
        <v>0</v>
      </c>
      <c r="BB131">
        <v>0</v>
      </c>
      <c r="BC131">
        <v>0</v>
      </c>
      <c r="BD131">
        <v>0</v>
      </c>
      <c r="BE131">
        <v>0</v>
      </c>
      <c r="BF131">
        <v>0</v>
      </c>
      <c r="BG131">
        <v>0</v>
      </c>
      <c r="BH131">
        <v>0</v>
      </c>
      <c r="BI131">
        <v>0</v>
      </c>
      <c r="BJ131">
        <v>0</v>
      </c>
      <c r="BK131">
        <v>0</v>
      </c>
      <c r="BL131">
        <v>0</v>
      </c>
      <c r="BM131">
        <v>0</v>
      </c>
      <c r="DO131" t="s">
        <v>1211</v>
      </c>
      <c r="DP131" t="s">
        <v>1212</v>
      </c>
      <c r="DR131" t="s">
        <v>1212</v>
      </c>
      <c r="DS131" t="s">
        <v>1213</v>
      </c>
      <c r="DU131" t="s">
        <v>1213</v>
      </c>
      <c r="DV131">
        <v>9000</v>
      </c>
      <c r="DW131" t="s">
        <v>1348</v>
      </c>
      <c r="DX131" t="s">
        <v>1348</v>
      </c>
      <c r="DY131" t="s">
        <v>1198</v>
      </c>
      <c r="DZ131" t="s">
        <v>1198</v>
      </c>
      <c r="EA131" t="s">
        <v>1215</v>
      </c>
      <c r="EB131">
        <v>3</v>
      </c>
      <c r="EC131" t="s">
        <v>1219</v>
      </c>
      <c r="GG131" t="s">
        <v>1211</v>
      </c>
      <c r="GH131" t="s">
        <v>1217</v>
      </c>
      <c r="GJ131" t="s">
        <v>1217</v>
      </c>
      <c r="GK131">
        <v>8000</v>
      </c>
      <c r="GL131" t="s">
        <v>1218</v>
      </c>
      <c r="GM131" t="s">
        <v>1218</v>
      </c>
      <c r="GN131" t="s">
        <v>1198</v>
      </c>
      <c r="GO131" t="s">
        <v>1198</v>
      </c>
      <c r="GP131" t="s">
        <v>1215</v>
      </c>
      <c r="GQ131">
        <v>3</v>
      </c>
      <c r="GR131" t="s">
        <v>1219</v>
      </c>
      <c r="HI131" t="s">
        <v>1559</v>
      </c>
      <c r="IN131">
        <v>3</v>
      </c>
      <c r="IO131" t="s">
        <v>1198</v>
      </c>
      <c r="IP131" t="s">
        <v>1221</v>
      </c>
      <c r="JP131" t="s">
        <v>1211</v>
      </c>
      <c r="JQ131" t="s">
        <v>1213</v>
      </c>
      <c r="JS131" t="s">
        <v>1213</v>
      </c>
      <c r="JT131">
        <v>4500</v>
      </c>
      <c r="JU131" t="s">
        <v>1854</v>
      </c>
      <c r="JV131" t="s">
        <v>1854</v>
      </c>
      <c r="JW131" t="s">
        <v>1198</v>
      </c>
      <c r="JX131" t="s">
        <v>1198</v>
      </c>
      <c r="JY131" t="s">
        <v>1215</v>
      </c>
      <c r="JZ131">
        <v>3</v>
      </c>
      <c r="KA131" t="s">
        <v>1219</v>
      </c>
      <c r="LQ131" t="s">
        <v>1211</v>
      </c>
      <c r="LR131" t="s">
        <v>1545</v>
      </c>
      <c r="LT131" t="s">
        <v>1545</v>
      </c>
      <c r="LU131" t="s">
        <v>1217</v>
      </c>
      <c r="LW131" t="s">
        <v>1217</v>
      </c>
      <c r="LX131">
        <v>9000</v>
      </c>
      <c r="LY131" t="s">
        <v>1270</v>
      </c>
      <c r="LZ131" t="s">
        <v>1270</v>
      </c>
      <c r="MA131" t="s">
        <v>1198</v>
      </c>
      <c r="MB131" t="s">
        <v>1198</v>
      </c>
      <c r="MC131" t="s">
        <v>1215</v>
      </c>
      <c r="MD131">
        <v>3</v>
      </c>
      <c r="NC131" t="s">
        <v>1211</v>
      </c>
      <c r="ND131" t="s">
        <v>1232</v>
      </c>
      <c r="NF131" t="s">
        <v>1232</v>
      </c>
      <c r="NG131">
        <v>5000</v>
      </c>
      <c r="NH131" t="s">
        <v>2299</v>
      </c>
      <c r="NI131" t="s">
        <v>2299</v>
      </c>
      <c r="NJ131" t="s">
        <v>1198</v>
      </c>
      <c r="NK131" t="s">
        <v>1198</v>
      </c>
      <c r="NL131" t="s">
        <v>1215</v>
      </c>
      <c r="NM131">
        <v>3</v>
      </c>
      <c r="NN131" t="s">
        <v>1219</v>
      </c>
      <c r="NR131" t="s">
        <v>1211</v>
      </c>
      <c r="NS131" t="s">
        <v>1234</v>
      </c>
      <c r="NU131" t="s">
        <v>1234</v>
      </c>
      <c r="NV131" t="s">
        <v>1468</v>
      </c>
      <c r="NX131" t="s">
        <v>1468</v>
      </c>
      <c r="NY131">
        <v>7000</v>
      </c>
      <c r="NZ131" t="s">
        <v>1626</v>
      </c>
      <c r="OA131" t="s">
        <v>1626</v>
      </c>
      <c r="OB131" t="s">
        <v>1198</v>
      </c>
      <c r="OC131" t="s">
        <v>1198</v>
      </c>
      <c r="OD131" t="s">
        <v>1215</v>
      </c>
      <c r="OE131">
        <v>3</v>
      </c>
      <c r="OF131" t="s">
        <v>1219</v>
      </c>
      <c r="OI131" t="s">
        <v>1559</v>
      </c>
      <c r="PN131">
        <v>2</v>
      </c>
      <c r="PO131" t="s">
        <v>1198</v>
      </c>
      <c r="PP131" t="s">
        <v>1198</v>
      </c>
      <c r="PQ131" t="s">
        <v>1512</v>
      </c>
      <c r="PR131">
        <v>1</v>
      </c>
      <c r="PS131">
        <v>0</v>
      </c>
      <c r="PT131">
        <v>0</v>
      </c>
      <c r="PU131">
        <v>0</v>
      </c>
      <c r="PV131">
        <v>0</v>
      </c>
      <c r="PW131">
        <v>0</v>
      </c>
      <c r="PX131">
        <v>0</v>
      </c>
      <c r="PY131">
        <v>0</v>
      </c>
      <c r="QA131" t="s">
        <v>1198</v>
      </c>
      <c r="QB131" t="s">
        <v>1198</v>
      </c>
      <c r="QD131" t="s">
        <v>1391</v>
      </c>
      <c r="QE131" t="s">
        <v>1206</v>
      </c>
      <c r="QG131" t="s">
        <v>1206</v>
      </c>
      <c r="QH131" t="s">
        <v>1223</v>
      </c>
      <c r="QI131" t="s">
        <v>1224</v>
      </c>
      <c r="QJ131" t="s">
        <v>1225</v>
      </c>
      <c r="QL131" t="s">
        <v>1236</v>
      </c>
      <c r="QP131" t="s">
        <v>1225</v>
      </c>
      <c r="QQ131" t="s">
        <v>1225</v>
      </c>
      <c r="QR131" t="s">
        <v>1526</v>
      </c>
      <c r="QU131" t="s">
        <v>1211</v>
      </c>
      <c r="QV131" t="s">
        <v>1256</v>
      </c>
      <c r="QX131" t="s">
        <v>1256</v>
      </c>
      <c r="QY131">
        <v>6000</v>
      </c>
      <c r="QZ131" t="s">
        <v>1306</v>
      </c>
      <c r="RA131" t="s">
        <v>1306</v>
      </c>
      <c r="RB131" t="s">
        <v>1198</v>
      </c>
      <c r="RC131" t="s">
        <v>1198</v>
      </c>
      <c r="RD131" t="s">
        <v>1215</v>
      </c>
      <c r="RE131">
        <v>3</v>
      </c>
      <c r="RF131" t="s">
        <v>1219</v>
      </c>
      <c r="UK131" t="s">
        <v>1211</v>
      </c>
      <c r="UL131">
        <v>1000</v>
      </c>
      <c r="UM131" t="s">
        <v>1332</v>
      </c>
      <c r="UN131" t="s">
        <v>1332</v>
      </c>
      <c r="UO131" t="s">
        <v>1198</v>
      </c>
      <c r="UP131" t="s">
        <v>1198</v>
      </c>
      <c r="UQ131" t="s">
        <v>1215</v>
      </c>
      <c r="UR131">
        <v>3</v>
      </c>
      <c r="US131" t="s">
        <v>1219</v>
      </c>
      <c r="UV131" t="s">
        <v>1211</v>
      </c>
      <c r="UW131">
        <v>1000</v>
      </c>
      <c r="UX131" t="s">
        <v>1332</v>
      </c>
      <c r="UY131" t="s">
        <v>1332</v>
      </c>
      <c r="UZ131" t="s">
        <v>1198</v>
      </c>
      <c r="VA131" t="s">
        <v>1198</v>
      </c>
      <c r="VB131" t="s">
        <v>1215</v>
      </c>
      <c r="VC131">
        <v>3</v>
      </c>
      <c r="VD131" t="s">
        <v>1219</v>
      </c>
      <c r="VG131" t="s">
        <v>1211</v>
      </c>
      <c r="VH131">
        <v>500</v>
      </c>
      <c r="VI131" t="s">
        <v>1475</v>
      </c>
      <c r="VJ131" t="s">
        <v>1475</v>
      </c>
      <c r="VK131" t="s">
        <v>1198</v>
      </c>
      <c r="VL131" t="s">
        <v>1198</v>
      </c>
      <c r="VM131" t="s">
        <v>1215</v>
      </c>
      <c r="VN131">
        <v>3</v>
      </c>
      <c r="AAR131" t="s">
        <v>1346</v>
      </c>
      <c r="ABW131" t="s">
        <v>1512</v>
      </c>
      <c r="ABX131">
        <v>1</v>
      </c>
      <c r="ABY131">
        <v>0</v>
      </c>
      <c r="ABZ131">
        <v>0</v>
      </c>
      <c r="ACA131">
        <v>0</v>
      </c>
      <c r="ACB131">
        <v>0</v>
      </c>
      <c r="ACC131">
        <v>0</v>
      </c>
      <c r="ACD131">
        <v>0</v>
      </c>
      <c r="ACE131">
        <v>0</v>
      </c>
      <c r="ACG131" t="s">
        <v>1198</v>
      </c>
      <c r="ACH131" t="s">
        <v>1198</v>
      </c>
      <c r="ACJ131" t="s">
        <v>1391</v>
      </c>
      <c r="ACK131" t="s">
        <v>1206</v>
      </c>
      <c r="ACM131" t="s">
        <v>1206</v>
      </c>
      <c r="ACN131" t="s">
        <v>1223</v>
      </c>
      <c r="ACO131" t="s">
        <v>1224</v>
      </c>
      <c r="ACP131" t="s">
        <v>1225</v>
      </c>
      <c r="ACR131" t="s">
        <v>2144</v>
      </c>
      <c r="ACV131" t="s">
        <v>1225</v>
      </c>
      <c r="ACW131" t="s">
        <v>1225</v>
      </c>
      <c r="ACX131" t="s">
        <v>1526</v>
      </c>
      <c r="AMI131" t="s">
        <v>1221</v>
      </c>
      <c r="AMK131" t="s">
        <v>1221</v>
      </c>
      <c r="AMM131" t="s">
        <v>1333</v>
      </c>
      <c r="AMN131">
        <v>1</v>
      </c>
      <c r="AMO131">
        <v>0</v>
      </c>
      <c r="AMP131">
        <v>0</v>
      </c>
      <c r="AMQ131">
        <v>0</v>
      </c>
      <c r="AMR131">
        <v>0</v>
      </c>
      <c r="AMS131">
        <v>0</v>
      </c>
      <c r="AMT131">
        <v>0</v>
      </c>
      <c r="AMU131">
        <v>0</v>
      </c>
      <c r="AMV131">
        <v>0</v>
      </c>
      <c r="AMW131">
        <v>0</v>
      </c>
      <c r="AMX131">
        <v>0</v>
      </c>
      <c r="AMY131">
        <v>0</v>
      </c>
      <c r="AMZ131">
        <v>0</v>
      </c>
      <c r="ANA131">
        <v>0</v>
      </c>
      <c r="ANB131">
        <v>0</v>
      </c>
      <c r="ANC131">
        <v>0</v>
      </c>
      <c r="AND131">
        <v>0</v>
      </c>
      <c r="ANE131">
        <v>0</v>
      </c>
      <c r="ANG131" t="s">
        <v>1221</v>
      </c>
      <c r="ANM131" t="s">
        <v>1238</v>
      </c>
      <c r="ANN131">
        <v>1</v>
      </c>
      <c r="ANO131">
        <v>0</v>
      </c>
      <c r="ANP131">
        <v>0</v>
      </c>
      <c r="ANQ131">
        <v>0</v>
      </c>
      <c r="ANR131">
        <v>0</v>
      </c>
      <c r="ANS131">
        <v>0</v>
      </c>
      <c r="ANT131">
        <v>0</v>
      </c>
      <c r="ANU131">
        <v>0</v>
      </c>
      <c r="ANV131">
        <v>0</v>
      </c>
      <c r="ANW131">
        <v>0</v>
      </c>
      <c r="ANX131">
        <v>0</v>
      </c>
      <c r="ANY131">
        <v>0</v>
      </c>
      <c r="AOA131" t="s">
        <v>1221</v>
      </c>
      <c r="AOB131" t="s">
        <v>1238</v>
      </c>
      <c r="AOC131">
        <v>1</v>
      </c>
      <c r="AOD131">
        <v>0</v>
      </c>
      <c r="AOE131">
        <v>0</v>
      </c>
      <c r="AOF131">
        <v>0</v>
      </c>
      <c r="AOG131">
        <v>0</v>
      </c>
      <c r="AOH131">
        <v>0</v>
      </c>
      <c r="AOI131">
        <v>0</v>
      </c>
      <c r="AOJ131">
        <v>0</v>
      </c>
      <c r="AOK131">
        <v>0</v>
      </c>
      <c r="AOL131">
        <v>0</v>
      </c>
      <c r="AON131" t="s">
        <v>1238</v>
      </c>
      <c r="AOO131">
        <v>1</v>
      </c>
      <c r="AOP131">
        <v>0</v>
      </c>
      <c r="AOQ131">
        <v>0</v>
      </c>
      <c r="AOR131">
        <v>0</v>
      </c>
      <c r="AOS131">
        <v>0</v>
      </c>
      <c r="AOT131">
        <v>0</v>
      </c>
      <c r="AOU131">
        <v>0</v>
      </c>
      <c r="AOW131" t="s">
        <v>1221</v>
      </c>
      <c r="AOX131" t="s">
        <v>1418</v>
      </c>
      <c r="AOY131">
        <v>1</v>
      </c>
      <c r="AOZ131">
        <v>0</v>
      </c>
      <c r="APA131">
        <v>0</v>
      </c>
      <c r="APB131">
        <v>0</v>
      </c>
      <c r="APC131">
        <v>0</v>
      </c>
      <c r="APD131">
        <v>0</v>
      </c>
      <c r="APE131">
        <v>0</v>
      </c>
      <c r="APF131">
        <v>0</v>
      </c>
      <c r="APG131">
        <v>0</v>
      </c>
      <c r="API131" t="s">
        <v>1241</v>
      </c>
      <c r="APK131" t="s">
        <v>1512</v>
      </c>
      <c r="APL131">
        <v>1</v>
      </c>
      <c r="APM131">
        <v>0</v>
      </c>
      <c r="APN131">
        <v>0</v>
      </c>
      <c r="APO131">
        <v>0</v>
      </c>
      <c r="APP131">
        <v>0</v>
      </c>
      <c r="APQ131">
        <v>0</v>
      </c>
      <c r="APR131">
        <v>0</v>
      </c>
      <c r="APS131">
        <v>0</v>
      </c>
      <c r="APT131" t="s">
        <v>1242</v>
      </c>
      <c r="APU131">
        <v>0</v>
      </c>
      <c r="APV131">
        <v>1</v>
      </c>
      <c r="APW131">
        <v>1</v>
      </c>
      <c r="APX131">
        <v>1</v>
      </c>
      <c r="APY131">
        <v>1</v>
      </c>
      <c r="APZ131">
        <v>1</v>
      </c>
      <c r="AQA131">
        <v>1</v>
      </c>
      <c r="AQB131">
        <v>1</v>
      </c>
      <c r="AQD131" t="s">
        <v>1486</v>
      </c>
      <c r="AQE131">
        <v>1</v>
      </c>
      <c r="AQF131">
        <v>0</v>
      </c>
      <c r="AQG131">
        <v>0</v>
      </c>
      <c r="AQH131">
        <v>0</v>
      </c>
      <c r="AQI131">
        <v>0</v>
      </c>
      <c r="AQJ131">
        <v>0</v>
      </c>
      <c r="AQK131">
        <v>0</v>
      </c>
      <c r="AQL131">
        <v>0</v>
      </c>
      <c r="AQM131">
        <v>0</v>
      </c>
      <c r="AQN131">
        <v>0</v>
      </c>
      <c r="AQW131" t="s">
        <v>1244</v>
      </c>
      <c r="AQX131">
        <v>3093216</v>
      </c>
      <c r="AQY131" t="s">
        <v>6393</v>
      </c>
      <c r="AQZ131" s="112">
        <v>46084.832685185189</v>
      </c>
      <c r="ARC131" t="s">
        <v>1245</v>
      </c>
      <c r="ARD131" t="s">
        <v>1246</v>
      </c>
      <c r="ARE131" t="s">
        <v>5873</v>
      </c>
      <c r="ARG131" t="s">
        <v>6394</v>
      </c>
      <c r="ARH131">
        <v>130</v>
      </c>
    </row>
    <row r="132" spans="1:1152" x14ac:dyDescent="0.35">
      <c r="A132" s="112">
        <v>46084.88640609954</v>
      </c>
      <c r="B132" s="112">
        <v>46084.888540636573</v>
      </c>
      <c r="C132" t="s">
        <v>2337</v>
      </c>
      <c r="D132" t="s">
        <v>1197</v>
      </c>
      <c r="E132" t="s">
        <v>6395</v>
      </c>
      <c r="F132" t="s">
        <v>1198</v>
      </c>
      <c r="H132" s="112">
        <v>46084</v>
      </c>
      <c r="I132" t="s">
        <v>1199</v>
      </c>
      <c r="K132" t="s">
        <v>1223</v>
      </c>
      <c r="L132" t="s">
        <v>1224</v>
      </c>
      <c r="M132" t="s">
        <v>1327</v>
      </c>
      <c r="N132" t="s">
        <v>2338</v>
      </c>
      <c r="Q132" t="s">
        <v>6391</v>
      </c>
      <c r="T132" t="s">
        <v>1204</v>
      </c>
      <c r="U132" t="s">
        <v>1205</v>
      </c>
      <c r="V132" t="s">
        <v>1206</v>
      </c>
      <c r="X132" t="s">
        <v>1335</v>
      </c>
      <c r="Z132" t="s">
        <v>1208</v>
      </c>
      <c r="AI132" t="s">
        <v>1209</v>
      </c>
      <c r="AJ132" t="s">
        <v>6396</v>
      </c>
      <c r="AK132">
        <v>1</v>
      </c>
      <c r="AL132">
        <v>0</v>
      </c>
      <c r="AM132">
        <v>1</v>
      </c>
      <c r="AN132">
        <v>0</v>
      </c>
      <c r="AO132">
        <v>1</v>
      </c>
      <c r="AP132">
        <v>1</v>
      </c>
      <c r="AQ132">
        <v>1</v>
      </c>
      <c r="AR132">
        <v>1</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DO132" t="s">
        <v>1211</v>
      </c>
      <c r="DP132" t="s">
        <v>1212</v>
      </c>
      <c r="DR132" t="s">
        <v>1212</v>
      </c>
      <c r="DS132" t="s">
        <v>1213</v>
      </c>
      <c r="DU132" t="s">
        <v>1213</v>
      </c>
      <c r="DV132">
        <v>9000</v>
      </c>
      <c r="DW132" t="s">
        <v>1348</v>
      </c>
      <c r="DX132" t="s">
        <v>1348</v>
      </c>
      <c r="DY132" t="s">
        <v>1198</v>
      </c>
      <c r="DZ132" t="s">
        <v>1198</v>
      </c>
      <c r="EA132" t="s">
        <v>1215</v>
      </c>
      <c r="EB132">
        <v>3</v>
      </c>
      <c r="EC132" t="s">
        <v>1219</v>
      </c>
      <c r="GG132" t="s">
        <v>1211</v>
      </c>
      <c r="GH132" t="s">
        <v>1217</v>
      </c>
      <c r="GJ132" t="s">
        <v>1217</v>
      </c>
      <c r="GK132">
        <v>8000</v>
      </c>
      <c r="GL132" t="s">
        <v>1218</v>
      </c>
      <c r="GM132" t="s">
        <v>1218</v>
      </c>
      <c r="GN132" t="s">
        <v>1198</v>
      </c>
      <c r="GO132" t="s">
        <v>1198</v>
      </c>
      <c r="GP132" t="s">
        <v>1215</v>
      </c>
      <c r="GQ132">
        <v>3</v>
      </c>
      <c r="GR132" t="s">
        <v>1219</v>
      </c>
      <c r="HI132" t="s">
        <v>1346</v>
      </c>
      <c r="IN132">
        <v>4</v>
      </c>
      <c r="IO132" t="s">
        <v>1221</v>
      </c>
      <c r="IP132" t="s">
        <v>1198</v>
      </c>
      <c r="IQ132" t="s">
        <v>1512</v>
      </c>
      <c r="IR132">
        <v>1</v>
      </c>
      <c r="IS132">
        <v>0</v>
      </c>
      <c r="IT132">
        <v>0</v>
      </c>
      <c r="IU132">
        <v>0</v>
      </c>
      <c r="IV132">
        <v>0</v>
      </c>
      <c r="IW132">
        <v>0</v>
      </c>
      <c r="IX132">
        <v>0</v>
      </c>
      <c r="IY132">
        <v>0</v>
      </c>
      <c r="JA132" t="s">
        <v>1198</v>
      </c>
      <c r="JB132" t="s">
        <v>1221</v>
      </c>
      <c r="JD132" t="s">
        <v>1391</v>
      </c>
      <c r="JE132" t="s">
        <v>1198</v>
      </c>
      <c r="JF132" t="s">
        <v>1223</v>
      </c>
      <c r="JG132" t="s">
        <v>1224</v>
      </c>
      <c r="JH132" t="s">
        <v>1225</v>
      </c>
      <c r="JL132" t="s">
        <v>1226</v>
      </c>
      <c r="JM132" t="s">
        <v>1526</v>
      </c>
      <c r="JP132" t="s">
        <v>1363</v>
      </c>
      <c r="JQ132" t="s">
        <v>1213</v>
      </c>
      <c r="JS132" t="s">
        <v>1213</v>
      </c>
      <c r="JT132">
        <v>4500</v>
      </c>
      <c r="JU132" t="s">
        <v>1854</v>
      </c>
      <c r="JV132" t="s">
        <v>1854</v>
      </c>
      <c r="JW132" t="s">
        <v>1198</v>
      </c>
      <c r="JX132" t="s">
        <v>1198</v>
      </c>
      <c r="JY132" t="s">
        <v>1215</v>
      </c>
      <c r="JZ132">
        <v>3</v>
      </c>
      <c r="KA132" t="s">
        <v>1219</v>
      </c>
      <c r="KE132" t="s">
        <v>1701</v>
      </c>
      <c r="KO132" t="s">
        <v>1221</v>
      </c>
      <c r="KP132" t="s">
        <v>1221</v>
      </c>
      <c r="LQ132" t="s">
        <v>1211</v>
      </c>
      <c r="LR132" t="s">
        <v>1545</v>
      </c>
      <c r="LT132" t="s">
        <v>1545</v>
      </c>
      <c r="LU132" t="s">
        <v>1217</v>
      </c>
      <c r="LW132" t="s">
        <v>1217</v>
      </c>
      <c r="LX132">
        <v>9000</v>
      </c>
      <c r="LY132" t="s">
        <v>1270</v>
      </c>
      <c r="LZ132" t="s">
        <v>1270</v>
      </c>
      <c r="MA132" t="s">
        <v>1198</v>
      </c>
      <c r="MB132" t="s">
        <v>1198</v>
      </c>
      <c r="MC132" t="s">
        <v>1215</v>
      </c>
      <c r="MD132">
        <v>3</v>
      </c>
      <c r="NC132" t="s">
        <v>1211</v>
      </c>
      <c r="ND132" t="s">
        <v>1232</v>
      </c>
      <c r="NF132" t="s">
        <v>1232</v>
      </c>
      <c r="NG132">
        <v>5000</v>
      </c>
      <c r="NH132" t="s">
        <v>2299</v>
      </c>
      <c r="NI132" t="s">
        <v>2299</v>
      </c>
      <c r="NJ132" t="s">
        <v>1198</v>
      </c>
      <c r="NK132" t="s">
        <v>1198</v>
      </c>
      <c r="NL132" t="s">
        <v>1215</v>
      </c>
      <c r="NM132">
        <v>3</v>
      </c>
      <c r="NN132" t="s">
        <v>1219</v>
      </c>
      <c r="OI132" t="s">
        <v>1346</v>
      </c>
      <c r="PN132">
        <v>3</v>
      </c>
      <c r="PO132" t="s">
        <v>1198</v>
      </c>
      <c r="PP132" t="s">
        <v>1198</v>
      </c>
      <c r="PQ132" t="s">
        <v>1512</v>
      </c>
      <c r="PR132">
        <v>1</v>
      </c>
      <c r="PS132">
        <v>0</v>
      </c>
      <c r="PT132">
        <v>0</v>
      </c>
      <c r="PU132">
        <v>0</v>
      </c>
      <c r="PV132">
        <v>0</v>
      </c>
      <c r="PW132">
        <v>0</v>
      </c>
      <c r="PX132">
        <v>0</v>
      </c>
      <c r="PY132">
        <v>0</v>
      </c>
      <c r="QA132" t="s">
        <v>1221</v>
      </c>
      <c r="QB132" t="s">
        <v>1198</v>
      </c>
      <c r="QE132" t="s">
        <v>1206</v>
      </c>
      <c r="QG132" t="s">
        <v>1206</v>
      </c>
      <c r="QH132" t="s">
        <v>1223</v>
      </c>
      <c r="QI132" t="s">
        <v>1224</v>
      </c>
      <c r="QJ132" t="s">
        <v>1225</v>
      </c>
      <c r="QL132" t="s">
        <v>1224</v>
      </c>
      <c r="QP132" t="s">
        <v>1225</v>
      </c>
      <c r="QQ132" t="s">
        <v>1225</v>
      </c>
      <c r="QR132" t="s">
        <v>1526</v>
      </c>
      <c r="QT132">
        <v>3</v>
      </c>
      <c r="AMI132" t="s">
        <v>1221</v>
      </c>
      <c r="AMM132" t="s">
        <v>1333</v>
      </c>
      <c r="AMN132">
        <v>1</v>
      </c>
      <c r="AMO132">
        <v>0</v>
      </c>
      <c r="AMP132">
        <v>0</v>
      </c>
      <c r="AMQ132">
        <v>0</v>
      </c>
      <c r="AMR132">
        <v>0</v>
      </c>
      <c r="AMS132">
        <v>0</v>
      </c>
      <c r="AMT132">
        <v>0</v>
      </c>
      <c r="AMU132">
        <v>0</v>
      </c>
      <c r="AMV132">
        <v>0</v>
      </c>
      <c r="AMW132">
        <v>0</v>
      </c>
      <c r="AMX132">
        <v>0</v>
      </c>
      <c r="AMY132">
        <v>0</v>
      </c>
      <c r="AMZ132">
        <v>0</v>
      </c>
      <c r="ANA132">
        <v>0</v>
      </c>
      <c r="ANB132">
        <v>0</v>
      </c>
      <c r="ANC132">
        <v>0</v>
      </c>
      <c r="AND132">
        <v>0</v>
      </c>
      <c r="ANE132">
        <v>0</v>
      </c>
      <c r="ANG132" t="s">
        <v>1221</v>
      </c>
      <c r="ANM132" t="s">
        <v>1238</v>
      </c>
      <c r="ANN132">
        <v>1</v>
      </c>
      <c r="ANO132">
        <v>0</v>
      </c>
      <c r="ANP132">
        <v>0</v>
      </c>
      <c r="ANQ132">
        <v>0</v>
      </c>
      <c r="ANR132">
        <v>0</v>
      </c>
      <c r="ANS132">
        <v>0</v>
      </c>
      <c r="ANT132">
        <v>0</v>
      </c>
      <c r="ANU132">
        <v>0</v>
      </c>
      <c r="ANV132">
        <v>0</v>
      </c>
      <c r="ANW132">
        <v>0</v>
      </c>
      <c r="ANX132">
        <v>0</v>
      </c>
      <c r="ANY132">
        <v>0</v>
      </c>
      <c r="AOA132" t="s">
        <v>1221</v>
      </c>
      <c r="AOB132" t="s">
        <v>1238</v>
      </c>
      <c r="AOC132">
        <v>1</v>
      </c>
      <c r="AOD132">
        <v>0</v>
      </c>
      <c r="AOE132">
        <v>0</v>
      </c>
      <c r="AOF132">
        <v>0</v>
      </c>
      <c r="AOG132">
        <v>0</v>
      </c>
      <c r="AOH132">
        <v>0</v>
      </c>
      <c r="AOI132">
        <v>0</v>
      </c>
      <c r="AOJ132">
        <v>0</v>
      </c>
      <c r="AOK132">
        <v>0</v>
      </c>
      <c r="AOL132">
        <v>0</v>
      </c>
      <c r="AON132" t="s">
        <v>1238</v>
      </c>
      <c r="AOO132">
        <v>1</v>
      </c>
      <c r="AOP132">
        <v>0</v>
      </c>
      <c r="AOQ132">
        <v>0</v>
      </c>
      <c r="AOR132">
        <v>0</v>
      </c>
      <c r="AOS132">
        <v>0</v>
      </c>
      <c r="AOT132">
        <v>0</v>
      </c>
      <c r="AOU132">
        <v>0</v>
      </c>
      <c r="AOW132" t="s">
        <v>1221</v>
      </c>
      <c r="AOX132" t="s">
        <v>1418</v>
      </c>
      <c r="AOY132">
        <v>1</v>
      </c>
      <c r="AOZ132">
        <v>0</v>
      </c>
      <c r="APA132">
        <v>0</v>
      </c>
      <c r="APB132">
        <v>0</v>
      </c>
      <c r="APC132">
        <v>0</v>
      </c>
      <c r="APD132">
        <v>0</v>
      </c>
      <c r="APE132">
        <v>0</v>
      </c>
      <c r="APF132">
        <v>0</v>
      </c>
      <c r="APG132">
        <v>0</v>
      </c>
      <c r="API132" t="s">
        <v>1241</v>
      </c>
      <c r="APK132" t="s">
        <v>1512</v>
      </c>
      <c r="APL132">
        <v>1</v>
      </c>
      <c r="APM132">
        <v>0</v>
      </c>
      <c r="APN132">
        <v>0</v>
      </c>
      <c r="APO132">
        <v>0</v>
      </c>
      <c r="APP132">
        <v>0</v>
      </c>
      <c r="APQ132">
        <v>0</v>
      </c>
      <c r="APR132">
        <v>0</v>
      </c>
      <c r="APS132">
        <v>0</v>
      </c>
      <c r="APT132" t="s">
        <v>1242</v>
      </c>
      <c r="APU132">
        <v>0</v>
      </c>
      <c r="APV132">
        <v>1</v>
      </c>
      <c r="APW132">
        <v>1</v>
      </c>
      <c r="APX132">
        <v>1</v>
      </c>
      <c r="APY132">
        <v>1</v>
      </c>
      <c r="APZ132">
        <v>1</v>
      </c>
      <c r="AQA132">
        <v>1</v>
      </c>
      <c r="AQB132">
        <v>1</v>
      </c>
      <c r="AQD132" t="s">
        <v>1486</v>
      </c>
      <c r="AQE132">
        <v>1</v>
      </c>
      <c r="AQF132">
        <v>0</v>
      </c>
      <c r="AQG132">
        <v>0</v>
      </c>
      <c r="AQH132">
        <v>0</v>
      </c>
      <c r="AQI132">
        <v>0</v>
      </c>
      <c r="AQJ132">
        <v>0</v>
      </c>
      <c r="AQK132">
        <v>0</v>
      </c>
      <c r="AQL132">
        <v>0</v>
      </c>
      <c r="AQM132">
        <v>0</v>
      </c>
      <c r="AQN132">
        <v>0</v>
      </c>
      <c r="AQW132" t="s">
        <v>1244</v>
      </c>
      <c r="AQX132">
        <v>3093217</v>
      </c>
      <c r="AQY132" t="s">
        <v>6397</v>
      </c>
      <c r="AQZ132" s="112">
        <v>46084.832719907412</v>
      </c>
      <c r="ARC132" t="s">
        <v>1245</v>
      </c>
      <c r="ARD132" t="s">
        <v>1246</v>
      </c>
      <c r="ARE132" t="s">
        <v>5873</v>
      </c>
      <c r="ARG132" t="s">
        <v>6398</v>
      </c>
      <c r="ARH132">
        <v>131</v>
      </c>
    </row>
    <row r="133" spans="1:1152" x14ac:dyDescent="0.35">
      <c r="A133" s="112">
        <v>46084.901116666668</v>
      </c>
      <c r="B133" s="112">
        <v>46084.903657222218</v>
      </c>
      <c r="C133" t="s">
        <v>2337</v>
      </c>
      <c r="D133" t="s">
        <v>1197</v>
      </c>
      <c r="E133" t="s">
        <v>6399</v>
      </c>
      <c r="F133" t="s">
        <v>1198</v>
      </c>
      <c r="H133" s="112">
        <v>46084</v>
      </c>
      <c r="I133" t="s">
        <v>1199</v>
      </c>
      <c r="K133" t="s">
        <v>1223</v>
      </c>
      <c r="L133" t="s">
        <v>1224</v>
      </c>
      <c r="M133" t="s">
        <v>1327</v>
      </c>
      <c r="N133" t="s">
        <v>2338</v>
      </c>
      <c r="Q133" t="s">
        <v>6391</v>
      </c>
      <c r="T133" t="s">
        <v>1204</v>
      </c>
      <c r="U133" t="s">
        <v>1205</v>
      </c>
      <c r="V133" t="s">
        <v>1206</v>
      </c>
      <c r="X133" t="s">
        <v>1366</v>
      </c>
      <c r="Z133" t="s">
        <v>1208</v>
      </c>
      <c r="AI133" t="s">
        <v>1209</v>
      </c>
      <c r="AJ133" t="s">
        <v>6400</v>
      </c>
      <c r="AK133">
        <v>0</v>
      </c>
      <c r="AL133">
        <v>0</v>
      </c>
      <c r="AM133">
        <v>1</v>
      </c>
      <c r="AN133">
        <v>0</v>
      </c>
      <c r="AO133">
        <v>1</v>
      </c>
      <c r="AP133">
        <v>0</v>
      </c>
      <c r="AQ133">
        <v>1</v>
      </c>
      <c r="AR133">
        <v>1</v>
      </c>
      <c r="AS133">
        <v>1</v>
      </c>
      <c r="AT133">
        <v>1</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GG133" t="s">
        <v>1211</v>
      </c>
      <c r="GH133" t="s">
        <v>1217</v>
      </c>
      <c r="GJ133" t="s">
        <v>1217</v>
      </c>
      <c r="GK133">
        <v>8000</v>
      </c>
      <c r="GL133" t="s">
        <v>1218</v>
      </c>
      <c r="GM133" t="s">
        <v>1218</v>
      </c>
      <c r="GN133" t="s">
        <v>1198</v>
      </c>
      <c r="GO133" t="s">
        <v>1198</v>
      </c>
      <c r="GP133" t="s">
        <v>1215</v>
      </c>
      <c r="GQ133">
        <v>3</v>
      </c>
      <c r="GR133" t="s">
        <v>1219</v>
      </c>
      <c r="IN133">
        <v>3</v>
      </c>
      <c r="IO133" t="s">
        <v>1198</v>
      </c>
      <c r="JP133" t="s">
        <v>1211</v>
      </c>
      <c r="JQ133" t="s">
        <v>1213</v>
      </c>
      <c r="JS133" t="s">
        <v>1213</v>
      </c>
      <c r="JT133">
        <v>4500</v>
      </c>
      <c r="JU133" t="s">
        <v>1854</v>
      </c>
      <c r="JV133" t="s">
        <v>1854</v>
      </c>
      <c r="JW133" t="s">
        <v>1198</v>
      </c>
      <c r="JX133" t="s">
        <v>1198</v>
      </c>
      <c r="JY133" t="s">
        <v>1215</v>
      </c>
      <c r="JZ133">
        <v>3</v>
      </c>
      <c r="KA133" t="s">
        <v>1219</v>
      </c>
      <c r="LQ133" t="s">
        <v>1211</v>
      </c>
      <c r="LR133" t="s">
        <v>1545</v>
      </c>
      <c r="LT133" t="s">
        <v>1545</v>
      </c>
      <c r="LU133" t="s">
        <v>1217</v>
      </c>
      <c r="LW133" t="s">
        <v>1217</v>
      </c>
      <c r="LX133">
        <v>9000</v>
      </c>
      <c r="LY133" t="s">
        <v>1270</v>
      </c>
      <c r="LZ133" t="s">
        <v>1270</v>
      </c>
      <c r="MA133" t="s">
        <v>1198</v>
      </c>
      <c r="MB133" t="s">
        <v>1198</v>
      </c>
      <c r="MC133" t="s">
        <v>1215</v>
      </c>
      <c r="MD133">
        <v>3</v>
      </c>
      <c r="NC133" t="s">
        <v>1211</v>
      </c>
      <c r="ND133" t="s">
        <v>1232</v>
      </c>
      <c r="NF133" t="s">
        <v>1232</v>
      </c>
      <c r="NG133">
        <v>5000</v>
      </c>
      <c r="NH133" t="s">
        <v>2299</v>
      </c>
      <c r="NI133" t="s">
        <v>2299</v>
      </c>
      <c r="NJ133" t="s">
        <v>1198</v>
      </c>
      <c r="NK133" t="s">
        <v>1198</v>
      </c>
      <c r="NL133" t="s">
        <v>1215</v>
      </c>
      <c r="NM133">
        <v>3</v>
      </c>
      <c r="NN133" t="s">
        <v>1219</v>
      </c>
      <c r="NR133" t="s">
        <v>1211</v>
      </c>
      <c r="NS133" t="s">
        <v>1234</v>
      </c>
      <c r="NU133" t="s">
        <v>1234</v>
      </c>
      <c r="NV133" t="s">
        <v>1468</v>
      </c>
      <c r="NX133" t="s">
        <v>1468</v>
      </c>
      <c r="NY133">
        <v>9000</v>
      </c>
      <c r="NZ133" t="s">
        <v>1261</v>
      </c>
      <c r="OA133" t="s">
        <v>1261</v>
      </c>
      <c r="OB133" t="s">
        <v>1198</v>
      </c>
      <c r="OC133" t="s">
        <v>1198</v>
      </c>
      <c r="OD133" t="s">
        <v>1215</v>
      </c>
      <c r="OE133">
        <v>3</v>
      </c>
      <c r="OF133" t="s">
        <v>1219</v>
      </c>
      <c r="OI133" t="s">
        <v>1346</v>
      </c>
      <c r="PN133">
        <v>3</v>
      </c>
      <c r="PO133" t="s">
        <v>1198</v>
      </c>
      <c r="PP133" t="s">
        <v>1198</v>
      </c>
      <c r="PQ133" t="s">
        <v>1512</v>
      </c>
      <c r="PR133">
        <v>1</v>
      </c>
      <c r="PS133">
        <v>0</v>
      </c>
      <c r="PT133">
        <v>0</v>
      </c>
      <c r="PU133">
        <v>0</v>
      </c>
      <c r="PV133">
        <v>0</v>
      </c>
      <c r="PW133">
        <v>0</v>
      </c>
      <c r="PX133">
        <v>0</v>
      </c>
      <c r="PY133">
        <v>0</v>
      </c>
      <c r="QA133" t="s">
        <v>1198</v>
      </c>
      <c r="QB133" t="s">
        <v>1198</v>
      </c>
      <c r="QD133" t="s">
        <v>1391</v>
      </c>
      <c r="QE133" t="s">
        <v>1206</v>
      </c>
      <c r="QG133" t="s">
        <v>1206</v>
      </c>
      <c r="QH133" t="s">
        <v>1223</v>
      </c>
      <c r="QI133" t="s">
        <v>1224</v>
      </c>
      <c r="QJ133" t="s">
        <v>1225</v>
      </c>
      <c r="QL133" t="s">
        <v>1236</v>
      </c>
      <c r="QP133" t="s">
        <v>1225</v>
      </c>
      <c r="QQ133" t="s">
        <v>1225</v>
      </c>
      <c r="QR133" t="s">
        <v>1526</v>
      </c>
      <c r="QU133" t="s">
        <v>1211</v>
      </c>
      <c r="QV133" t="s">
        <v>1256</v>
      </c>
      <c r="QX133" t="s">
        <v>1256</v>
      </c>
      <c r="QY133">
        <v>6000</v>
      </c>
      <c r="QZ133" t="s">
        <v>1306</v>
      </c>
      <c r="RA133" t="s">
        <v>1306</v>
      </c>
      <c r="RB133" t="s">
        <v>1198</v>
      </c>
      <c r="RC133" t="s">
        <v>1198</v>
      </c>
      <c r="RD133" t="s">
        <v>1215</v>
      </c>
      <c r="RE133">
        <v>3</v>
      </c>
      <c r="RF133" t="s">
        <v>1219</v>
      </c>
      <c r="AAR133" t="s">
        <v>1346</v>
      </c>
      <c r="ABW133" t="s">
        <v>1512</v>
      </c>
      <c r="ABX133">
        <v>1</v>
      </c>
      <c r="ABY133">
        <v>0</v>
      </c>
      <c r="ABZ133">
        <v>0</v>
      </c>
      <c r="ACA133">
        <v>0</v>
      </c>
      <c r="ACB133">
        <v>0</v>
      </c>
      <c r="ACC133">
        <v>0</v>
      </c>
      <c r="ACD133">
        <v>0</v>
      </c>
      <c r="ACE133">
        <v>0</v>
      </c>
      <c r="ACG133" t="s">
        <v>1198</v>
      </c>
      <c r="ACH133" t="s">
        <v>1221</v>
      </c>
      <c r="ACK133" t="s">
        <v>1206</v>
      </c>
      <c r="ACM133" t="s">
        <v>1206</v>
      </c>
      <c r="ACN133" t="s">
        <v>1223</v>
      </c>
      <c r="ACO133" t="s">
        <v>1224</v>
      </c>
      <c r="ACP133" t="s">
        <v>1225</v>
      </c>
      <c r="ACR133" t="s">
        <v>2144</v>
      </c>
      <c r="ACV133" t="s">
        <v>1225</v>
      </c>
      <c r="ACW133" t="s">
        <v>1225</v>
      </c>
      <c r="ACX133" t="s">
        <v>1526</v>
      </c>
      <c r="ACZ133">
        <v>3</v>
      </c>
      <c r="AMI133" t="s">
        <v>1198</v>
      </c>
      <c r="AMJ133" t="s">
        <v>1559</v>
      </c>
      <c r="AMK133" t="s">
        <v>1221</v>
      </c>
      <c r="AMM133" t="s">
        <v>1333</v>
      </c>
      <c r="AMN133">
        <v>1</v>
      </c>
      <c r="AMO133">
        <v>0</v>
      </c>
      <c r="AMP133">
        <v>0</v>
      </c>
      <c r="AMQ133">
        <v>0</v>
      </c>
      <c r="AMR133">
        <v>0</v>
      </c>
      <c r="AMS133">
        <v>0</v>
      </c>
      <c r="AMT133">
        <v>0</v>
      </c>
      <c r="AMU133">
        <v>0</v>
      </c>
      <c r="AMV133">
        <v>0</v>
      </c>
      <c r="AMW133">
        <v>0</v>
      </c>
      <c r="AMX133">
        <v>0</v>
      </c>
      <c r="AMY133">
        <v>0</v>
      </c>
      <c r="AMZ133">
        <v>0</v>
      </c>
      <c r="ANA133">
        <v>0</v>
      </c>
      <c r="ANB133">
        <v>0</v>
      </c>
      <c r="ANC133">
        <v>0</v>
      </c>
      <c r="AND133">
        <v>0</v>
      </c>
      <c r="ANE133">
        <v>0</v>
      </c>
      <c r="ANG133" t="s">
        <v>1221</v>
      </c>
      <c r="ANM133" t="s">
        <v>1238</v>
      </c>
      <c r="ANN133">
        <v>1</v>
      </c>
      <c r="ANO133">
        <v>0</v>
      </c>
      <c r="ANP133">
        <v>0</v>
      </c>
      <c r="ANQ133">
        <v>0</v>
      </c>
      <c r="ANR133">
        <v>0</v>
      </c>
      <c r="ANS133">
        <v>0</v>
      </c>
      <c r="ANT133">
        <v>0</v>
      </c>
      <c r="ANU133">
        <v>0</v>
      </c>
      <c r="ANV133">
        <v>0</v>
      </c>
      <c r="ANW133">
        <v>0</v>
      </c>
      <c r="ANX133">
        <v>0</v>
      </c>
      <c r="ANY133">
        <v>0</v>
      </c>
      <c r="AOA133" t="s">
        <v>1221</v>
      </c>
      <c r="AOB133" t="s">
        <v>1238</v>
      </c>
      <c r="AOC133">
        <v>1</v>
      </c>
      <c r="AOD133">
        <v>0</v>
      </c>
      <c r="AOE133">
        <v>0</v>
      </c>
      <c r="AOF133">
        <v>0</v>
      </c>
      <c r="AOG133">
        <v>0</v>
      </c>
      <c r="AOH133">
        <v>0</v>
      </c>
      <c r="AOI133">
        <v>0</v>
      </c>
      <c r="AOJ133">
        <v>0</v>
      </c>
      <c r="AOK133">
        <v>0</v>
      </c>
      <c r="AOL133">
        <v>0</v>
      </c>
      <c r="AON133" t="s">
        <v>1238</v>
      </c>
      <c r="AOO133">
        <v>1</v>
      </c>
      <c r="AOP133">
        <v>0</v>
      </c>
      <c r="AOQ133">
        <v>0</v>
      </c>
      <c r="AOR133">
        <v>0</v>
      </c>
      <c r="AOS133">
        <v>0</v>
      </c>
      <c r="AOT133">
        <v>0</v>
      </c>
      <c r="AOU133">
        <v>0</v>
      </c>
      <c r="AOW133" t="s">
        <v>1221</v>
      </c>
      <c r="AOX133" t="s">
        <v>1418</v>
      </c>
      <c r="AOY133">
        <v>1</v>
      </c>
      <c r="AOZ133">
        <v>0</v>
      </c>
      <c r="APA133">
        <v>0</v>
      </c>
      <c r="APB133">
        <v>0</v>
      </c>
      <c r="APC133">
        <v>0</v>
      </c>
      <c r="APD133">
        <v>0</v>
      </c>
      <c r="APE133">
        <v>0</v>
      </c>
      <c r="APF133">
        <v>0</v>
      </c>
      <c r="APG133">
        <v>0</v>
      </c>
      <c r="API133" t="s">
        <v>1241</v>
      </c>
      <c r="APK133" t="s">
        <v>1512</v>
      </c>
      <c r="APL133">
        <v>1</v>
      </c>
      <c r="APM133">
        <v>0</v>
      </c>
      <c r="APN133">
        <v>0</v>
      </c>
      <c r="APO133">
        <v>0</v>
      </c>
      <c r="APP133">
        <v>0</v>
      </c>
      <c r="APQ133">
        <v>0</v>
      </c>
      <c r="APR133">
        <v>0</v>
      </c>
      <c r="APS133">
        <v>0</v>
      </c>
      <c r="APT133" t="s">
        <v>1242</v>
      </c>
      <c r="APU133">
        <v>0</v>
      </c>
      <c r="APV133">
        <v>1</v>
      </c>
      <c r="APW133">
        <v>1</v>
      </c>
      <c r="APX133">
        <v>1</v>
      </c>
      <c r="APY133">
        <v>1</v>
      </c>
      <c r="APZ133">
        <v>1</v>
      </c>
      <c r="AQA133">
        <v>1</v>
      </c>
      <c r="AQB133">
        <v>1</v>
      </c>
      <c r="AQD133" t="s">
        <v>1486</v>
      </c>
      <c r="AQE133">
        <v>1</v>
      </c>
      <c r="AQF133">
        <v>0</v>
      </c>
      <c r="AQG133">
        <v>0</v>
      </c>
      <c r="AQH133">
        <v>0</v>
      </c>
      <c r="AQI133">
        <v>0</v>
      </c>
      <c r="AQJ133">
        <v>0</v>
      </c>
      <c r="AQK133">
        <v>0</v>
      </c>
      <c r="AQL133">
        <v>0</v>
      </c>
      <c r="AQM133">
        <v>0</v>
      </c>
      <c r="AQN133">
        <v>0</v>
      </c>
      <c r="AQW133" t="s">
        <v>1244</v>
      </c>
      <c r="AQX133">
        <v>3093218</v>
      </c>
      <c r="AQY133" t="s">
        <v>6401</v>
      </c>
      <c r="AQZ133" s="112">
        <v>46084.832754629642</v>
      </c>
      <c r="ARC133" t="s">
        <v>1245</v>
      </c>
      <c r="ARD133" t="s">
        <v>1246</v>
      </c>
      <c r="ARE133" t="s">
        <v>5873</v>
      </c>
      <c r="ARG133" t="s">
        <v>6402</v>
      </c>
      <c r="ARH133">
        <v>132</v>
      </c>
    </row>
    <row r="134" spans="1:1152" x14ac:dyDescent="0.35">
      <c r="A134" s="112">
        <v>46084.903965810183</v>
      </c>
      <c r="B134" s="112">
        <v>46084.906664861111</v>
      </c>
      <c r="C134" t="s">
        <v>2337</v>
      </c>
      <c r="D134" t="s">
        <v>1197</v>
      </c>
      <c r="E134" t="s">
        <v>6403</v>
      </c>
      <c r="F134" t="s">
        <v>1198</v>
      </c>
      <c r="H134" s="112">
        <v>46084</v>
      </c>
      <c r="I134" t="s">
        <v>1199</v>
      </c>
      <c r="K134" t="s">
        <v>1223</v>
      </c>
      <c r="L134" t="s">
        <v>1224</v>
      </c>
      <c r="M134" t="s">
        <v>1327</v>
      </c>
      <c r="N134" t="s">
        <v>2338</v>
      </c>
      <c r="Q134" t="s">
        <v>6391</v>
      </c>
      <c r="T134" t="s">
        <v>1204</v>
      </c>
      <c r="U134" t="s">
        <v>1205</v>
      </c>
      <c r="V134" t="s">
        <v>1206</v>
      </c>
      <c r="X134" t="s">
        <v>1335</v>
      </c>
      <c r="Z134" t="s">
        <v>1208</v>
      </c>
      <c r="AI134" t="s">
        <v>1209</v>
      </c>
      <c r="AJ134" t="s">
        <v>6404</v>
      </c>
      <c r="AK134">
        <v>1</v>
      </c>
      <c r="AL134">
        <v>1</v>
      </c>
      <c r="AM134">
        <v>1</v>
      </c>
      <c r="AN134">
        <v>0</v>
      </c>
      <c r="AO134">
        <v>1</v>
      </c>
      <c r="AP134">
        <v>0</v>
      </c>
      <c r="AQ134">
        <v>1</v>
      </c>
      <c r="AR134">
        <v>1</v>
      </c>
      <c r="AS134">
        <v>1</v>
      </c>
      <c r="AT134">
        <v>1</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DO134" t="s">
        <v>1211</v>
      </c>
      <c r="DP134" t="s">
        <v>1212</v>
      </c>
      <c r="DR134" t="s">
        <v>1212</v>
      </c>
      <c r="DS134" t="s">
        <v>1213</v>
      </c>
      <c r="DU134" t="s">
        <v>1213</v>
      </c>
      <c r="DV134">
        <v>8000</v>
      </c>
      <c r="DW134" t="s">
        <v>1342</v>
      </c>
      <c r="DX134" t="s">
        <v>1342</v>
      </c>
      <c r="DY134" t="s">
        <v>1198</v>
      </c>
      <c r="DZ134" t="s">
        <v>1198</v>
      </c>
      <c r="EA134" t="s">
        <v>1215</v>
      </c>
      <c r="EB134">
        <v>3</v>
      </c>
      <c r="EC134" t="s">
        <v>1219</v>
      </c>
      <c r="FA134" t="s">
        <v>1701</v>
      </c>
      <c r="FI134" t="s">
        <v>1221</v>
      </c>
      <c r="GG134" t="s">
        <v>1211</v>
      </c>
      <c r="GH134" t="s">
        <v>1217</v>
      </c>
      <c r="GJ134" t="s">
        <v>1217</v>
      </c>
      <c r="GK134">
        <v>8000</v>
      </c>
      <c r="GL134" t="s">
        <v>1218</v>
      </c>
      <c r="GM134" t="s">
        <v>1218</v>
      </c>
      <c r="GN134" t="s">
        <v>1198</v>
      </c>
      <c r="GO134" t="s">
        <v>1198</v>
      </c>
      <c r="GP134" t="s">
        <v>1215</v>
      </c>
      <c r="GQ134">
        <v>3</v>
      </c>
      <c r="GR134" t="s">
        <v>1219</v>
      </c>
      <c r="HI134" t="s">
        <v>1346</v>
      </c>
      <c r="IN134">
        <v>3</v>
      </c>
      <c r="IO134" t="s">
        <v>1198</v>
      </c>
      <c r="IP134" t="s">
        <v>1198</v>
      </c>
      <c r="IQ134" t="s">
        <v>1512</v>
      </c>
      <c r="IR134">
        <v>1</v>
      </c>
      <c r="IS134">
        <v>0</v>
      </c>
      <c r="IT134">
        <v>0</v>
      </c>
      <c r="IU134">
        <v>0</v>
      </c>
      <c r="IV134">
        <v>0</v>
      </c>
      <c r="IW134">
        <v>0</v>
      </c>
      <c r="IX134">
        <v>0</v>
      </c>
      <c r="IY134">
        <v>0</v>
      </c>
      <c r="JA134" t="s">
        <v>1221</v>
      </c>
      <c r="JB134" t="s">
        <v>1198</v>
      </c>
      <c r="JE134" t="s">
        <v>1221</v>
      </c>
      <c r="JF134" t="s">
        <v>1223</v>
      </c>
      <c r="JG134" t="s">
        <v>1224</v>
      </c>
      <c r="JH134" t="s">
        <v>1225</v>
      </c>
      <c r="JJ134" t="s">
        <v>1236</v>
      </c>
      <c r="JL134" t="s">
        <v>1225</v>
      </c>
      <c r="JM134" t="s">
        <v>1526</v>
      </c>
      <c r="JO134">
        <v>3</v>
      </c>
      <c r="JP134" t="s">
        <v>1211</v>
      </c>
      <c r="JQ134" t="s">
        <v>1213</v>
      </c>
      <c r="JS134" t="s">
        <v>1213</v>
      </c>
      <c r="JT134">
        <v>4500</v>
      </c>
      <c r="JU134" t="s">
        <v>1854</v>
      </c>
      <c r="JV134" t="s">
        <v>1854</v>
      </c>
      <c r="JW134" t="s">
        <v>1198</v>
      </c>
      <c r="JX134" t="s">
        <v>1198</v>
      </c>
      <c r="JY134" t="s">
        <v>1215</v>
      </c>
      <c r="JZ134">
        <v>3</v>
      </c>
      <c r="KA134" t="s">
        <v>1219</v>
      </c>
      <c r="LQ134" t="s">
        <v>1211</v>
      </c>
      <c r="LR134" t="s">
        <v>1545</v>
      </c>
      <c r="LT134" t="s">
        <v>1545</v>
      </c>
      <c r="LU134" t="s">
        <v>1217</v>
      </c>
      <c r="LW134" t="s">
        <v>1217</v>
      </c>
      <c r="LX134">
        <v>9000</v>
      </c>
      <c r="LY134" t="s">
        <v>1270</v>
      </c>
      <c r="LZ134" t="s">
        <v>1270</v>
      </c>
      <c r="MA134" t="s">
        <v>1198</v>
      </c>
      <c r="MB134" t="s">
        <v>1198</v>
      </c>
      <c r="MC134" t="s">
        <v>1215</v>
      </c>
      <c r="MD134">
        <v>3</v>
      </c>
      <c r="NC134" t="s">
        <v>1211</v>
      </c>
      <c r="ND134" t="s">
        <v>1232</v>
      </c>
      <c r="NF134" t="s">
        <v>1232</v>
      </c>
      <c r="NG134">
        <v>5000</v>
      </c>
      <c r="NH134" t="s">
        <v>2299</v>
      </c>
      <c r="NI134" t="s">
        <v>2299</v>
      </c>
      <c r="NJ134" t="s">
        <v>1198</v>
      </c>
      <c r="NK134" t="s">
        <v>1198</v>
      </c>
      <c r="NL134" t="s">
        <v>1215</v>
      </c>
      <c r="NM134">
        <v>3</v>
      </c>
      <c r="NN134" t="s">
        <v>1219</v>
      </c>
      <c r="NR134" t="s">
        <v>1211</v>
      </c>
      <c r="NS134" t="s">
        <v>1234</v>
      </c>
      <c r="NU134" t="s">
        <v>1234</v>
      </c>
      <c r="NV134" t="s">
        <v>1468</v>
      </c>
      <c r="NX134" t="s">
        <v>1468</v>
      </c>
      <c r="NY134">
        <v>8000</v>
      </c>
      <c r="NZ134" t="s">
        <v>1666</v>
      </c>
      <c r="OA134" t="s">
        <v>1666</v>
      </c>
      <c r="OB134" t="s">
        <v>1198</v>
      </c>
      <c r="OC134" t="s">
        <v>1198</v>
      </c>
      <c r="OD134" t="s">
        <v>1215</v>
      </c>
      <c r="OE134">
        <v>3</v>
      </c>
      <c r="OF134" t="s">
        <v>1219</v>
      </c>
      <c r="OI134" t="s">
        <v>1346</v>
      </c>
      <c r="PN134">
        <v>5</v>
      </c>
      <c r="PO134" t="s">
        <v>1198</v>
      </c>
      <c r="PP134" t="s">
        <v>1198</v>
      </c>
      <c r="PQ134" t="s">
        <v>1512</v>
      </c>
      <c r="PR134">
        <v>1</v>
      </c>
      <c r="PS134">
        <v>0</v>
      </c>
      <c r="PT134">
        <v>0</v>
      </c>
      <c r="PU134">
        <v>0</v>
      </c>
      <c r="PV134">
        <v>0</v>
      </c>
      <c r="PW134">
        <v>0</v>
      </c>
      <c r="PX134">
        <v>0</v>
      </c>
      <c r="PY134">
        <v>0</v>
      </c>
      <c r="QA134" t="s">
        <v>1221</v>
      </c>
      <c r="QB134" t="s">
        <v>1198</v>
      </c>
      <c r="QE134" t="s">
        <v>1206</v>
      </c>
      <c r="QG134" t="s">
        <v>1206</v>
      </c>
      <c r="QH134" t="s">
        <v>1223</v>
      </c>
      <c r="QI134" t="s">
        <v>1224</v>
      </c>
      <c r="QJ134" t="s">
        <v>1225</v>
      </c>
      <c r="QL134" t="s">
        <v>1224</v>
      </c>
      <c r="QP134" t="s">
        <v>1225</v>
      </c>
      <c r="QQ134" t="s">
        <v>1225</v>
      </c>
      <c r="QR134" t="s">
        <v>1227</v>
      </c>
      <c r="QT134">
        <v>3</v>
      </c>
      <c r="QU134" t="s">
        <v>1211</v>
      </c>
      <c r="QV134" t="s">
        <v>1256</v>
      </c>
      <c r="QX134" t="s">
        <v>1256</v>
      </c>
      <c r="QY134">
        <v>6000</v>
      </c>
      <c r="QZ134" t="s">
        <v>1306</v>
      </c>
      <c r="RA134" t="s">
        <v>1306</v>
      </c>
      <c r="RB134" t="s">
        <v>1198</v>
      </c>
      <c r="RC134" t="s">
        <v>1198</v>
      </c>
      <c r="RD134" t="s">
        <v>1215</v>
      </c>
      <c r="RE134">
        <v>3</v>
      </c>
      <c r="RF134" t="s">
        <v>1219</v>
      </c>
      <c r="AAR134" t="s">
        <v>1346</v>
      </c>
      <c r="ABW134" t="s">
        <v>1512</v>
      </c>
      <c r="ABX134">
        <v>1</v>
      </c>
      <c r="ABY134">
        <v>0</v>
      </c>
      <c r="ABZ134">
        <v>0</v>
      </c>
      <c r="ACA134">
        <v>0</v>
      </c>
      <c r="ACB134">
        <v>0</v>
      </c>
      <c r="ACC134">
        <v>0</v>
      </c>
      <c r="ACD134">
        <v>0</v>
      </c>
      <c r="ACE134">
        <v>0</v>
      </c>
      <c r="ACG134" t="s">
        <v>1198</v>
      </c>
      <c r="ACH134" t="s">
        <v>1198</v>
      </c>
      <c r="ACJ134" t="s">
        <v>1391</v>
      </c>
      <c r="ACK134" t="s">
        <v>1206</v>
      </c>
      <c r="ACM134" t="s">
        <v>1206</v>
      </c>
      <c r="ACN134" t="s">
        <v>1223</v>
      </c>
      <c r="ACO134" t="s">
        <v>1224</v>
      </c>
      <c r="ACP134" t="s">
        <v>1225</v>
      </c>
      <c r="ACR134" t="s">
        <v>1236</v>
      </c>
      <c r="ACV134" t="s">
        <v>1225</v>
      </c>
      <c r="ACW134" t="s">
        <v>1225</v>
      </c>
      <c r="ACX134" t="s">
        <v>1526</v>
      </c>
      <c r="AMI134" t="s">
        <v>1221</v>
      </c>
      <c r="AMK134" t="s">
        <v>1221</v>
      </c>
      <c r="AMM134" t="s">
        <v>1333</v>
      </c>
      <c r="AMN134">
        <v>1</v>
      </c>
      <c r="AMO134">
        <v>0</v>
      </c>
      <c r="AMP134">
        <v>0</v>
      </c>
      <c r="AMQ134">
        <v>0</v>
      </c>
      <c r="AMR134">
        <v>0</v>
      </c>
      <c r="AMS134">
        <v>0</v>
      </c>
      <c r="AMT134">
        <v>0</v>
      </c>
      <c r="AMU134">
        <v>0</v>
      </c>
      <c r="AMV134">
        <v>0</v>
      </c>
      <c r="AMW134">
        <v>0</v>
      </c>
      <c r="AMX134">
        <v>0</v>
      </c>
      <c r="AMY134">
        <v>0</v>
      </c>
      <c r="AMZ134">
        <v>0</v>
      </c>
      <c r="ANA134">
        <v>0</v>
      </c>
      <c r="ANB134">
        <v>0</v>
      </c>
      <c r="ANC134">
        <v>0</v>
      </c>
      <c r="AND134">
        <v>0</v>
      </c>
      <c r="ANE134">
        <v>0</v>
      </c>
      <c r="ANG134" t="s">
        <v>1221</v>
      </c>
      <c r="ANM134" t="s">
        <v>1238</v>
      </c>
      <c r="ANN134">
        <v>1</v>
      </c>
      <c r="ANO134">
        <v>0</v>
      </c>
      <c r="ANP134">
        <v>0</v>
      </c>
      <c r="ANQ134">
        <v>0</v>
      </c>
      <c r="ANR134">
        <v>0</v>
      </c>
      <c r="ANS134">
        <v>0</v>
      </c>
      <c r="ANT134">
        <v>0</v>
      </c>
      <c r="ANU134">
        <v>0</v>
      </c>
      <c r="ANV134">
        <v>0</v>
      </c>
      <c r="ANW134">
        <v>0</v>
      </c>
      <c r="ANX134">
        <v>0</v>
      </c>
      <c r="ANY134">
        <v>0</v>
      </c>
      <c r="AOA134" t="s">
        <v>1221</v>
      </c>
      <c r="AOB134" t="s">
        <v>1238</v>
      </c>
      <c r="AOC134">
        <v>1</v>
      </c>
      <c r="AOD134">
        <v>0</v>
      </c>
      <c r="AOE134">
        <v>0</v>
      </c>
      <c r="AOF134">
        <v>0</v>
      </c>
      <c r="AOG134">
        <v>0</v>
      </c>
      <c r="AOH134">
        <v>0</v>
      </c>
      <c r="AOI134">
        <v>0</v>
      </c>
      <c r="AOJ134">
        <v>0</v>
      </c>
      <c r="AOK134">
        <v>0</v>
      </c>
      <c r="AOL134">
        <v>0</v>
      </c>
      <c r="AON134" t="s">
        <v>1238</v>
      </c>
      <c r="AOO134">
        <v>1</v>
      </c>
      <c r="AOP134">
        <v>0</v>
      </c>
      <c r="AOQ134">
        <v>0</v>
      </c>
      <c r="AOR134">
        <v>0</v>
      </c>
      <c r="AOS134">
        <v>0</v>
      </c>
      <c r="AOT134">
        <v>0</v>
      </c>
      <c r="AOU134">
        <v>0</v>
      </c>
      <c r="AOW134" t="s">
        <v>1221</v>
      </c>
      <c r="AOX134" t="s">
        <v>1418</v>
      </c>
      <c r="AOY134">
        <v>1</v>
      </c>
      <c r="AOZ134">
        <v>0</v>
      </c>
      <c r="APA134">
        <v>0</v>
      </c>
      <c r="APB134">
        <v>0</v>
      </c>
      <c r="APC134">
        <v>0</v>
      </c>
      <c r="APD134">
        <v>0</v>
      </c>
      <c r="APE134">
        <v>0</v>
      </c>
      <c r="APF134">
        <v>0</v>
      </c>
      <c r="APG134">
        <v>0</v>
      </c>
      <c r="API134" t="s">
        <v>1241</v>
      </c>
      <c r="APK134" t="s">
        <v>1512</v>
      </c>
      <c r="APL134">
        <v>1</v>
      </c>
      <c r="APM134">
        <v>0</v>
      </c>
      <c r="APN134">
        <v>0</v>
      </c>
      <c r="APO134">
        <v>0</v>
      </c>
      <c r="APP134">
        <v>0</v>
      </c>
      <c r="APQ134">
        <v>0</v>
      </c>
      <c r="APR134">
        <v>0</v>
      </c>
      <c r="APS134">
        <v>0</v>
      </c>
      <c r="APT134" t="s">
        <v>1242</v>
      </c>
      <c r="APU134">
        <v>0</v>
      </c>
      <c r="APV134">
        <v>1</v>
      </c>
      <c r="APW134">
        <v>1</v>
      </c>
      <c r="APX134">
        <v>1</v>
      </c>
      <c r="APY134">
        <v>1</v>
      </c>
      <c r="APZ134">
        <v>1</v>
      </c>
      <c r="AQA134">
        <v>1</v>
      </c>
      <c r="AQB134">
        <v>1</v>
      </c>
      <c r="AQD134" t="s">
        <v>1486</v>
      </c>
      <c r="AQE134">
        <v>1</v>
      </c>
      <c r="AQF134">
        <v>0</v>
      </c>
      <c r="AQG134">
        <v>0</v>
      </c>
      <c r="AQH134">
        <v>0</v>
      </c>
      <c r="AQI134">
        <v>0</v>
      </c>
      <c r="AQJ134">
        <v>0</v>
      </c>
      <c r="AQK134">
        <v>0</v>
      </c>
      <c r="AQL134">
        <v>0</v>
      </c>
      <c r="AQM134">
        <v>0</v>
      </c>
      <c r="AQN134">
        <v>0</v>
      </c>
      <c r="AQW134" t="s">
        <v>1244</v>
      </c>
      <c r="AQX134">
        <v>3093219</v>
      </c>
      <c r="AQY134" t="s">
        <v>6405</v>
      </c>
      <c r="AQZ134" s="112">
        <v>46084.832777777767</v>
      </c>
      <c r="ARC134" t="s">
        <v>1245</v>
      </c>
      <c r="ARD134" t="s">
        <v>1246</v>
      </c>
      <c r="ARE134" t="s">
        <v>5873</v>
      </c>
      <c r="ARG134" t="s">
        <v>6406</v>
      </c>
      <c r="ARH134">
        <v>133</v>
      </c>
    </row>
    <row r="135" spans="1:1152" x14ac:dyDescent="0.35">
      <c r="A135" s="112">
        <v>46084.906860763891</v>
      </c>
      <c r="B135" s="112">
        <v>46084.907571770833</v>
      </c>
      <c r="C135" t="s">
        <v>2337</v>
      </c>
      <c r="D135" t="s">
        <v>1197</v>
      </c>
      <c r="E135" t="s">
        <v>6407</v>
      </c>
      <c r="F135" t="s">
        <v>1198</v>
      </c>
      <c r="H135" s="112">
        <v>46084</v>
      </c>
      <c r="I135" t="s">
        <v>1199</v>
      </c>
      <c r="K135" t="s">
        <v>1223</v>
      </c>
      <c r="L135" t="s">
        <v>1224</v>
      </c>
      <c r="M135" t="s">
        <v>1327</v>
      </c>
      <c r="N135" t="s">
        <v>2338</v>
      </c>
      <c r="Q135" t="s">
        <v>6391</v>
      </c>
      <c r="T135" t="s">
        <v>1291</v>
      </c>
      <c r="U135" t="s">
        <v>1205</v>
      </c>
      <c r="V135" t="s">
        <v>1206</v>
      </c>
      <c r="X135" t="s">
        <v>1366</v>
      </c>
      <c r="AI135" t="s">
        <v>1209</v>
      </c>
      <c r="DB135" t="s">
        <v>1292</v>
      </c>
      <c r="DC135">
        <v>1</v>
      </c>
      <c r="DD135">
        <v>1</v>
      </c>
      <c r="ADA135" t="s">
        <v>1211</v>
      </c>
      <c r="ADB135">
        <v>300000</v>
      </c>
      <c r="ADC135" t="s">
        <v>1782</v>
      </c>
      <c r="ADD135" t="s">
        <v>1782</v>
      </c>
      <c r="ADE135" t="s">
        <v>1211</v>
      </c>
      <c r="ADF135">
        <v>35000</v>
      </c>
      <c r="ADG135" t="s">
        <v>1606</v>
      </c>
      <c r="ADH135" t="s">
        <v>1606</v>
      </c>
      <c r="AMM135" t="s">
        <v>1333</v>
      </c>
      <c r="AMN135">
        <v>1</v>
      </c>
      <c r="AMO135">
        <v>0</v>
      </c>
      <c r="AMP135">
        <v>0</v>
      </c>
      <c r="AMQ135">
        <v>0</v>
      </c>
      <c r="AMR135">
        <v>0</v>
      </c>
      <c r="AMS135">
        <v>0</v>
      </c>
      <c r="AMT135">
        <v>0</v>
      </c>
      <c r="AMU135">
        <v>0</v>
      </c>
      <c r="AMV135">
        <v>0</v>
      </c>
      <c r="AMW135">
        <v>0</v>
      </c>
      <c r="AMX135">
        <v>0</v>
      </c>
      <c r="AMY135">
        <v>0</v>
      </c>
      <c r="AMZ135">
        <v>0</v>
      </c>
      <c r="ANA135">
        <v>0</v>
      </c>
      <c r="ANB135">
        <v>0</v>
      </c>
      <c r="ANC135">
        <v>0</v>
      </c>
      <c r="AND135">
        <v>0</v>
      </c>
      <c r="ANE135">
        <v>0</v>
      </c>
      <c r="ANG135" t="s">
        <v>1221</v>
      </c>
      <c r="ANM135" t="s">
        <v>1238</v>
      </c>
      <c r="ANN135">
        <v>1</v>
      </c>
      <c r="ANO135">
        <v>0</v>
      </c>
      <c r="ANP135">
        <v>0</v>
      </c>
      <c r="ANQ135">
        <v>0</v>
      </c>
      <c r="ANR135">
        <v>0</v>
      </c>
      <c r="ANS135">
        <v>0</v>
      </c>
      <c r="ANT135">
        <v>0</v>
      </c>
      <c r="ANU135">
        <v>0</v>
      </c>
      <c r="ANV135">
        <v>0</v>
      </c>
      <c r="ANW135">
        <v>0</v>
      </c>
      <c r="ANX135">
        <v>0</v>
      </c>
      <c r="ANY135">
        <v>0</v>
      </c>
      <c r="AOA135" t="s">
        <v>1221</v>
      </c>
      <c r="AOB135" t="s">
        <v>1238</v>
      </c>
      <c r="AOC135">
        <v>1</v>
      </c>
      <c r="AOD135">
        <v>0</v>
      </c>
      <c r="AOE135">
        <v>0</v>
      </c>
      <c r="AOF135">
        <v>0</v>
      </c>
      <c r="AOG135">
        <v>0</v>
      </c>
      <c r="AOH135">
        <v>0</v>
      </c>
      <c r="AOI135">
        <v>0</v>
      </c>
      <c r="AOJ135">
        <v>0</v>
      </c>
      <c r="AOK135">
        <v>0</v>
      </c>
      <c r="AOL135">
        <v>0</v>
      </c>
      <c r="AON135" t="s">
        <v>1238</v>
      </c>
      <c r="AOO135">
        <v>1</v>
      </c>
      <c r="AOP135">
        <v>0</v>
      </c>
      <c r="AOQ135">
        <v>0</v>
      </c>
      <c r="AOR135">
        <v>0</v>
      </c>
      <c r="AOS135">
        <v>0</v>
      </c>
      <c r="AOT135">
        <v>0</v>
      </c>
      <c r="AOU135">
        <v>0</v>
      </c>
      <c r="AOW135" t="s">
        <v>1221</v>
      </c>
      <c r="AOX135" t="s">
        <v>1418</v>
      </c>
      <c r="AOY135">
        <v>1</v>
      </c>
      <c r="AOZ135">
        <v>0</v>
      </c>
      <c r="APA135">
        <v>0</v>
      </c>
      <c r="APB135">
        <v>0</v>
      </c>
      <c r="APC135">
        <v>0</v>
      </c>
      <c r="APD135">
        <v>0</v>
      </c>
      <c r="APE135">
        <v>0</v>
      </c>
      <c r="APF135">
        <v>0</v>
      </c>
      <c r="APG135">
        <v>0</v>
      </c>
      <c r="API135" t="s">
        <v>1241</v>
      </c>
      <c r="APK135" t="s">
        <v>1512</v>
      </c>
      <c r="APL135">
        <v>1</v>
      </c>
      <c r="APM135">
        <v>0</v>
      </c>
      <c r="APN135">
        <v>0</v>
      </c>
      <c r="APO135">
        <v>0</v>
      </c>
      <c r="APP135">
        <v>0</v>
      </c>
      <c r="APQ135">
        <v>0</v>
      </c>
      <c r="APR135">
        <v>0</v>
      </c>
      <c r="APS135">
        <v>0</v>
      </c>
      <c r="APT135" t="s">
        <v>6408</v>
      </c>
      <c r="APU135">
        <v>0</v>
      </c>
      <c r="APV135">
        <v>1</v>
      </c>
      <c r="APW135">
        <v>1</v>
      </c>
      <c r="APX135">
        <v>1</v>
      </c>
      <c r="APY135">
        <v>1</v>
      </c>
      <c r="APZ135">
        <v>1</v>
      </c>
      <c r="AQA135">
        <v>1</v>
      </c>
      <c r="AQB135">
        <v>1</v>
      </c>
      <c r="AQD135" t="s">
        <v>1486</v>
      </c>
      <c r="AQE135">
        <v>1</v>
      </c>
      <c r="AQF135">
        <v>0</v>
      </c>
      <c r="AQG135">
        <v>0</v>
      </c>
      <c r="AQH135">
        <v>0</v>
      </c>
      <c r="AQI135">
        <v>0</v>
      </c>
      <c r="AQJ135">
        <v>0</v>
      </c>
      <c r="AQK135">
        <v>0</v>
      </c>
      <c r="AQL135">
        <v>0</v>
      </c>
      <c r="AQM135">
        <v>0</v>
      </c>
      <c r="AQN135">
        <v>0</v>
      </c>
      <c r="AQW135" t="s">
        <v>1244</v>
      </c>
      <c r="AQX135">
        <v>3093220</v>
      </c>
      <c r="AQY135" t="s">
        <v>6409</v>
      </c>
      <c r="AQZ135" s="112">
        <v>46084.832812499997</v>
      </c>
      <c r="ARC135" t="s">
        <v>1245</v>
      </c>
      <c r="ARD135" t="s">
        <v>1246</v>
      </c>
      <c r="ARE135" t="s">
        <v>5873</v>
      </c>
      <c r="ARG135" t="s">
        <v>6410</v>
      </c>
      <c r="ARH135">
        <v>134</v>
      </c>
    </row>
    <row r="136" spans="1:1152" x14ac:dyDescent="0.35">
      <c r="A136" s="112">
        <v>46084.907635844909</v>
      </c>
      <c r="B136" s="112">
        <v>46084.908472256953</v>
      </c>
      <c r="C136" t="s">
        <v>2337</v>
      </c>
      <c r="D136" t="s">
        <v>1197</v>
      </c>
      <c r="E136" t="s">
        <v>6411</v>
      </c>
      <c r="F136" t="s">
        <v>1198</v>
      </c>
      <c r="H136" s="112">
        <v>46084</v>
      </c>
      <c r="I136" t="s">
        <v>1199</v>
      </c>
      <c r="K136" t="s">
        <v>1223</v>
      </c>
      <c r="L136" t="s">
        <v>1224</v>
      </c>
      <c r="M136" t="s">
        <v>1327</v>
      </c>
      <c r="N136" t="s">
        <v>2338</v>
      </c>
      <c r="Q136" t="s">
        <v>6391</v>
      </c>
      <c r="T136" t="s">
        <v>1291</v>
      </c>
      <c r="U136" t="s">
        <v>1205</v>
      </c>
      <c r="V136" t="s">
        <v>1206</v>
      </c>
      <c r="X136" t="s">
        <v>1335</v>
      </c>
      <c r="AI136" t="s">
        <v>1209</v>
      </c>
      <c r="DB136" t="s">
        <v>1670</v>
      </c>
      <c r="DC136">
        <v>1</v>
      </c>
      <c r="DD136">
        <v>1</v>
      </c>
      <c r="ADA136" t="s">
        <v>1211</v>
      </c>
      <c r="ADB136">
        <v>250000</v>
      </c>
      <c r="ADC136" t="s">
        <v>1641</v>
      </c>
      <c r="ADD136" t="s">
        <v>1641</v>
      </c>
      <c r="ADE136" t="s">
        <v>1211</v>
      </c>
      <c r="ADF136">
        <v>40000</v>
      </c>
      <c r="ADG136" t="s">
        <v>1483</v>
      </c>
      <c r="ADH136" t="s">
        <v>1483</v>
      </c>
      <c r="AMM136" t="s">
        <v>1333</v>
      </c>
      <c r="AMN136">
        <v>1</v>
      </c>
      <c r="AMO136">
        <v>0</v>
      </c>
      <c r="AMP136">
        <v>0</v>
      </c>
      <c r="AMQ136">
        <v>0</v>
      </c>
      <c r="AMR136">
        <v>0</v>
      </c>
      <c r="AMS136">
        <v>0</v>
      </c>
      <c r="AMT136">
        <v>0</v>
      </c>
      <c r="AMU136">
        <v>0</v>
      </c>
      <c r="AMV136">
        <v>0</v>
      </c>
      <c r="AMW136">
        <v>0</v>
      </c>
      <c r="AMX136">
        <v>0</v>
      </c>
      <c r="AMY136">
        <v>0</v>
      </c>
      <c r="AMZ136">
        <v>0</v>
      </c>
      <c r="ANA136">
        <v>0</v>
      </c>
      <c r="ANB136">
        <v>0</v>
      </c>
      <c r="ANC136">
        <v>0</v>
      </c>
      <c r="AND136">
        <v>0</v>
      </c>
      <c r="ANE136">
        <v>0</v>
      </c>
      <c r="ANG136" t="s">
        <v>1221</v>
      </c>
      <c r="ANM136" t="s">
        <v>1238</v>
      </c>
      <c r="ANN136">
        <v>1</v>
      </c>
      <c r="ANO136">
        <v>0</v>
      </c>
      <c r="ANP136">
        <v>0</v>
      </c>
      <c r="ANQ136">
        <v>0</v>
      </c>
      <c r="ANR136">
        <v>0</v>
      </c>
      <c r="ANS136">
        <v>0</v>
      </c>
      <c r="ANT136">
        <v>0</v>
      </c>
      <c r="ANU136">
        <v>0</v>
      </c>
      <c r="ANV136">
        <v>0</v>
      </c>
      <c r="ANW136">
        <v>0</v>
      </c>
      <c r="ANX136">
        <v>0</v>
      </c>
      <c r="ANY136">
        <v>0</v>
      </c>
      <c r="AOA136" t="s">
        <v>1221</v>
      </c>
      <c r="AOB136" t="s">
        <v>1238</v>
      </c>
      <c r="AOC136">
        <v>1</v>
      </c>
      <c r="AOD136">
        <v>0</v>
      </c>
      <c r="AOE136">
        <v>0</v>
      </c>
      <c r="AOF136">
        <v>0</v>
      </c>
      <c r="AOG136">
        <v>0</v>
      </c>
      <c r="AOH136">
        <v>0</v>
      </c>
      <c r="AOI136">
        <v>0</v>
      </c>
      <c r="AOJ136">
        <v>0</v>
      </c>
      <c r="AOK136">
        <v>0</v>
      </c>
      <c r="AOL136">
        <v>0</v>
      </c>
      <c r="AON136" t="s">
        <v>1238</v>
      </c>
      <c r="AOO136">
        <v>1</v>
      </c>
      <c r="AOP136">
        <v>0</v>
      </c>
      <c r="AOQ136">
        <v>0</v>
      </c>
      <c r="AOR136">
        <v>0</v>
      </c>
      <c r="AOS136">
        <v>0</v>
      </c>
      <c r="AOT136">
        <v>0</v>
      </c>
      <c r="AOU136">
        <v>0</v>
      </c>
      <c r="AOW136" t="s">
        <v>1221</v>
      </c>
      <c r="AOX136" t="s">
        <v>1418</v>
      </c>
      <c r="AOY136">
        <v>1</v>
      </c>
      <c r="AOZ136">
        <v>0</v>
      </c>
      <c r="APA136">
        <v>0</v>
      </c>
      <c r="APB136">
        <v>0</v>
      </c>
      <c r="APC136">
        <v>0</v>
      </c>
      <c r="APD136">
        <v>0</v>
      </c>
      <c r="APE136">
        <v>0</v>
      </c>
      <c r="APF136">
        <v>0</v>
      </c>
      <c r="APG136">
        <v>0</v>
      </c>
      <c r="API136" t="s">
        <v>1241</v>
      </c>
      <c r="APK136" t="s">
        <v>1512</v>
      </c>
      <c r="APL136">
        <v>1</v>
      </c>
      <c r="APM136">
        <v>0</v>
      </c>
      <c r="APN136">
        <v>0</v>
      </c>
      <c r="APO136">
        <v>0</v>
      </c>
      <c r="APP136">
        <v>0</v>
      </c>
      <c r="APQ136">
        <v>0</v>
      </c>
      <c r="APR136">
        <v>0</v>
      </c>
      <c r="APS136">
        <v>0</v>
      </c>
      <c r="APT136" t="s">
        <v>1242</v>
      </c>
      <c r="APU136">
        <v>0</v>
      </c>
      <c r="APV136">
        <v>1</v>
      </c>
      <c r="APW136">
        <v>1</v>
      </c>
      <c r="APX136">
        <v>1</v>
      </c>
      <c r="APY136">
        <v>1</v>
      </c>
      <c r="APZ136">
        <v>1</v>
      </c>
      <c r="AQA136">
        <v>1</v>
      </c>
      <c r="AQB136">
        <v>1</v>
      </c>
      <c r="AQD136" t="s">
        <v>1486</v>
      </c>
      <c r="AQE136">
        <v>1</v>
      </c>
      <c r="AQF136">
        <v>0</v>
      </c>
      <c r="AQG136">
        <v>0</v>
      </c>
      <c r="AQH136">
        <v>0</v>
      </c>
      <c r="AQI136">
        <v>0</v>
      </c>
      <c r="AQJ136">
        <v>0</v>
      </c>
      <c r="AQK136">
        <v>0</v>
      </c>
      <c r="AQL136">
        <v>0</v>
      </c>
      <c r="AQM136">
        <v>0</v>
      </c>
      <c r="AQN136">
        <v>0</v>
      </c>
      <c r="AQW136" t="s">
        <v>1244</v>
      </c>
      <c r="AQX136">
        <v>3093221</v>
      </c>
      <c r="AQY136" t="s">
        <v>6412</v>
      </c>
      <c r="AQZ136" s="112">
        <v>46084.832824074067</v>
      </c>
      <c r="ARC136" t="s">
        <v>1245</v>
      </c>
      <c r="ARD136" t="s">
        <v>1246</v>
      </c>
      <c r="ARE136" t="s">
        <v>5873</v>
      </c>
      <c r="ARG136" t="s">
        <v>6413</v>
      </c>
      <c r="ARH136">
        <v>135</v>
      </c>
    </row>
    <row r="137" spans="1:1152" x14ac:dyDescent="0.35">
      <c r="A137" s="112">
        <v>46084.908555659727</v>
      </c>
      <c r="B137" s="112">
        <v>46084.909457708331</v>
      </c>
      <c r="C137" t="s">
        <v>2337</v>
      </c>
      <c r="D137" t="s">
        <v>1197</v>
      </c>
      <c r="E137" t="s">
        <v>6414</v>
      </c>
      <c r="F137" t="s">
        <v>1198</v>
      </c>
      <c r="H137" s="112">
        <v>46084</v>
      </c>
      <c r="I137" t="s">
        <v>1199</v>
      </c>
      <c r="K137" t="s">
        <v>1223</v>
      </c>
      <c r="L137" t="s">
        <v>1224</v>
      </c>
      <c r="M137" t="s">
        <v>1225</v>
      </c>
      <c r="O137" t="s">
        <v>1224</v>
      </c>
      <c r="Q137" t="s">
        <v>1224</v>
      </c>
      <c r="T137" t="s">
        <v>1298</v>
      </c>
      <c r="U137" t="s">
        <v>1205</v>
      </c>
      <c r="V137" t="s">
        <v>1206</v>
      </c>
      <c r="X137" t="s">
        <v>1366</v>
      </c>
      <c r="AI137" t="s">
        <v>1209</v>
      </c>
      <c r="CV137" t="s">
        <v>2093</v>
      </c>
      <c r="CW137">
        <v>0</v>
      </c>
      <c r="CX137">
        <v>1</v>
      </c>
      <c r="CY137">
        <v>1</v>
      </c>
      <c r="CZ137">
        <v>0</v>
      </c>
      <c r="DA137">
        <v>0</v>
      </c>
      <c r="ZT137" t="s">
        <v>1211</v>
      </c>
      <c r="ZU137" t="s">
        <v>1300</v>
      </c>
      <c r="ZW137" t="s">
        <v>1301</v>
      </c>
      <c r="ZX137">
        <v>3000</v>
      </c>
      <c r="ZY137" t="s">
        <v>1480</v>
      </c>
      <c r="ZZ137" t="s">
        <v>1480</v>
      </c>
      <c r="AAA137" t="s">
        <v>1578</v>
      </c>
      <c r="AAB137" t="s">
        <v>1211</v>
      </c>
      <c r="AAC137" t="s">
        <v>1303</v>
      </c>
      <c r="AAD137">
        <v>35000</v>
      </c>
      <c r="AAE137" t="s">
        <v>1678</v>
      </c>
      <c r="AAF137" t="s">
        <v>1678</v>
      </c>
      <c r="AAG137" t="s">
        <v>1679</v>
      </c>
      <c r="AMM137" t="s">
        <v>1333</v>
      </c>
      <c r="AMN137">
        <v>1</v>
      </c>
      <c r="AMO137">
        <v>0</v>
      </c>
      <c r="AMP137">
        <v>0</v>
      </c>
      <c r="AMQ137">
        <v>0</v>
      </c>
      <c r="AMR137">
        <v>0</v>
      </c>
      <c r="AMS137">
        <v>0</v>
      </c>
      <c r="AMT137">
        <v>0</v>
      </c>
      <c r="AMU137">
        <v>0</v>
      </c>
      <c r="AMV137">
        <v>0</v>
      </c>
      <c r="AMW137">
        <v>0</v>
      </c>
      <c r="AMX137">
        <v>0</v>
      </c>
      <c r="AMY137">
        <v>0</v>
      </c>
      <c r="AMZ137">
        <v>0</v>
      </c>
      <c r="ANA137">
        <v>0</v>
      </c>
      <c r="ANB137">
        <v>0</v>
      </c>
      <c r="ANC137">
        <v>0</v>
      </c>
      <c r="AND137">
        <v>0</v>
      </c>
      <c r="ANE137">
        <v>0</v>
      </c>
      <c r="ANG137" t="s">
        <v>1221</v>
      </c>
      <c r="ANM137" t="s">
        <v>1238</v>
      </c>
      <c r="ANN137">
        <v>1</v>
      </c>
      <c r="ANO137">
        <v>0</v>
      </c>
      <c r="ANP137">
        <v>0</v>
      </c>
      <c r="ANQ137">
        <v>0</v>
      </c>
      <c r="ANR137">
        <v>0</v>
      </c>
      <c r="ANS137">
        <v>0</v>
      </c>
      <c r="ANT137">
        <v>0</v>
      </c>
      <c r="ANU137">
        <v>0</v>
      </c>
      <c r="ANV137">
        <v>0</v>
      </c>
      <c r="ANW137">
        <v>0</v>
      </c>
      <c r="ANX137">
        <v>0</v>
      </c>
      <c r="ANY137">
        <v>0</v>
      </c>
      <c r="AOA137" t="s">
        <v>1221</v>
      </c>
      <c r="AOB137" t="s">
        <v>1238</v>
      </c>
      <c r="AOC137">
        <v>1</v>
      </c>
      <c r="AOD137">
        <v>0</v>
      </c>
      <c r="AOE137">
        <v>0</v>
      </c>
      <c r="AOF137">
        <v>0</v>
      </c>
      <c r="AOG137">
        <v>0</v>
      </c>
      <c r="AOH137">
        <v>0</v>
      </c>
      <c r="AOI137">
        <v>0</v>
      </c>
      <c r="AOJ137">
        <v>0</v>
      </c>
      <c r="AOK137">
        <v>0</v>
      </c>
      <c r="AOL137">
        <v>0</v>
      </c>
      <c r="AON137" t="s">
        <v>1238</v>
      </c>
      <c r="AOO137">
        <v>1</v>
      </c>
      <c r="AOP137">
        <v>0</v>
      </c>
      <c r="AOQ137">
        <v>0</v>
      </c>
      <c r="AOR137">
        <v>0</v>
      </c>
      <c r="AOS137">
        <v>0</v>
      </c>
      <c r="AOT137">
        <v>0</v>
      </c>
      <c r="AOU137">
        <v>0</v>
      </c>
      <c r="AOW137" t="s">
        <v>1221</v>
      </c>
      <c r="AOX137" t="s">
        <v>1418</v>
      </c>
      <c r="AOY137">
        <v>1</v>
      </c>
      <c r="AOZ137">
        <v>0</v>
      </c>
      <c r="APA137">
        <v>0</v>
      </c>
      <c r="APB137">
        <v>0</v>
      </c>
      <c r="APC137">
        <v>0</v>
      </c>
      <c r="APD137">
        <v>0</v>
      </c>
      <c r="APE137">
        <v>0</v>
      </c>
      <c r="APF137">
        <v>0</v>
      </c>
      <c r="APG137">
        <v>0</v>
      </c>
      <c r="API137" t="s">
        <v>1241</v>
      </c>
      <c r="APK137" t="s">
        <v>1512</v>
      </c>
      <c r="APL137">
        <v>1</v>
      </c>
      <c r="APM137">
        <v>0</v>
      </c>
      <c r="APN137">
        <v>0</v>
      </c>
      <c r="APO137">
        <v>0</v>
      </c>
      <c r="APP137">
        <v>0</v>
      </c>
      <c r="APQ137">
        <v>0</v>
      </c>
      <c r="APR137">
        <v>0</v>
      </c>
      <c r="APS137">
        <v>0</v>
      </c>
      <c r="APT137" t="s">
        <v>1242</v>
      </c>
      <c r="APU137">
        <v>0</v>
      </c>
      <c r="APV137">
        <v>1</v>
      </c>
      <c r="APW137">
        <v>1</v>
      </c>
      <c r="APX137">
        <v>1</v>
      </c>
      <c r="APY137">
        <v>1</v>
      </c>
      <c r="APZ137">
        <v>1</v>
      </c>
      <c r="AQA137">
        <v>1</v>
      </c>
      <c r="AQB137">
        <v>1</v>
      </c>
      <c r="AQD137" t="s">
        <v>1486</v>
      </c>
      <c r="AQE137">
        <v>1</v>
      </c>
      <c r="AQF137">
        <v>0</v>
      </c>
      <c r="AQG137">
        <v>0</v>
      </c>
      <c r="AQH137">
        <v>0</v>
      </c>
      <c r="AQI137">
        <v>0</v>
      </c>
      <c r="AQJ137">
        <v>0</v>
      </c>
      <c r="AQK137">
        <v>0</v>
      </c>
      <c r="AQL137">
        <v>0</v>
      </c>
      <c r="AQM137">
        <v>0</v>
      </c>
      <c r="AQN137">
        <v>0</v>
      </c>
      <c r="AQW137" t="s">
        <v>1244</v>
      </c>
      <c r="AQX137">
        <v>3093222</v>
      </c>
      <c r="AQY137" t="s">
        <v>6415</v>
      </c>
      <c r="AQZ137" s="112">
        <v>46084.832835648151</v>
      </c>
      <c r="ARC137" t="s">
        <v>1245</v>
      </c>
      <c r="ARD137" t="s">
        <v>1246</v>
      </c>
      <c r="ARE137" t="s">
        <v>5873</v>
      </c>
      <c r="ARG137" t="s">
        <v>6416</v>
      </c>
      <c r="ARH137">
        <v>136</v>
      </c>
    </row>
    <row r="138" spans="1:1152" x14ac:dyDescent="0.35">
      <c r="A138" s="112">
        <v>46084.909522407412</v>
      </c>
      <c r="B138" s="112">
        <v>46084.910322314812</v>
      </c>
      <c r="C138" t="s">
        <v>2337</v>
      </c>
      <c r="D138" t="s">
        <v>1197</v>
      </c>
      <c r="E138" t="s">
        <v>6417</v>
      </c>
      <c r="F138" t="s">
        <v>1198</v>
      </c>
      <c r="H138" s="112">
        <v>46084</v>
      </c>
      <c r="I138" t="s">
        <v>1199</v>
      </c>
      <c r="K138" t="s">
        <v>1223</v>
      </c>
      <c r="L138" t="s">
        <v>1224</v>
      </c>
      <c r="M138" t="s">
        <v>1327</v>
      </c>
      <c r="N138" t="s">
        <v>2338</v>
      </c>
      <c r="Q138" t="s">
        <v>6391</v>
      </c>
      <c r="T138" t="s">
        <v>1318</v>
      </c>
      <c r="U138" t="s">
        <v>1205</v>
      </c>
      <c r="V138" t="s">
        <v>1206</v>
      </c>
      <c r="X138" t="s">
        <v>1247</v>
      </c>
      <c r="AI138" t="s">
        <v>1209</v>
      </c>
      <c r="CJ138" t="s">
        <v>1319</v>
      </c>
      <c r="CK138">
        <v>1</v>
      </c>
      <c r="CL138">
        <v>0</v>
      </c>
      <c r="CM138">
        <v>0</v>
      </c>
      <c r="CN138">
        <v>0</v>
      </c>
      <c r="CO138">
        <v>0</v>
      </c>
      <c r="ADI138" t="s">
        <v>1211</v>
      </c>
      <c r="ADJ138">
        <v>580000</v>
      </c>
      <c r="ADK138">
        <v>600000</v>
      </c>
      <c r="ADL138" t="s">
        <v>1683</v>
      </c>
      <c r="AMM138" t="s">
        <v>1333</v>
      </c>
      <c r="AMN138">
        <v>1</v>
      </c>
      <c r="AMO138">
        <v>0</v>
      </c>
      <c r="AMP138">
        <v>0</v>
      </c>
      <c r="AMQ138">
        <v>0</v>
      </c>
      <c r="AMR138">
        <v>0</v>
      </c>
      <c r="AMS138">
        <v>0</v>
      </c>
      <c r="AMT138">
        <v>0</v>
      </c>
      <c r="AMU138">
        <v>0</v>
      </c>
      <c r="AMV138">
        <v>0</v>
      </c>
      <c r="AMW138">
        <v>0</v>
      </c>
      <c r="AMX138">
        <v>0</v>
      </c>
      <c r="AMY138">
        <v>0</v>
      </c>
      <c r="AMZ138">
        <v>0</v>
      </c>
      <c r="ANA138">
        <v>0</v>
      </c>
      <c r="ANB138">
        <v>0</v>
      </c>
      <c r="ANC138">
        <v>0</v>
      </c>
      <c r="AND138">
        <v>0</v>
      </c>
      <c r="ANE138">
        <v>0</v>
      </c>
      <c r="ANG138" t="s">
        <v>1221</v>
      </c>
      <c r="ANM138" t="s">
        <v>1238</v>
      </c>
      <c r="ANN138">
        <v>1</v>
      </c>
      <c r="ANO138">
        <v>0</v>
      </c>
      <c r="ANP138">
        <v>0</v>
      </c>
      <c r="ANQ138">
        <v>0</v>
      </c>
      <c r="ANR138">
        <v>0</v>
      </c>
      <c r="ANS138">
        <v>0</v>
      </c>
      <c r="ANT138">
        <v>0</v>
      </c>
      <c r="ANU138">
        <v>0</v>
      </c>
      <c r="ANV138">
        <v>0</v>
      </c>
      <c r="ANW138">
        <v>0</v>
      </c>
      <c r="ANX138">
        <v>0</v>
      </c>
      <c r="ANY138">
        <v>0</v>
      </c>
      <c r="AOA138" t="s">
        <v>1221</v>
      </c>
      <c r="AOB138" t="s">
        <v>1238</v>
      </c>
      <c r="AOC138">
        <v>1</v>
      </c>
      <c r="AOD138">
        <v>0</v>
      </c>
      <c r="AOE138">
        <v>0</v>
      </c>
      <c r="AOF138">
        <v>0</v>
      </c>
      <c r="AOG138">
        <v>0</v>
      </c>
      <c r="AOH138">
        <v>0</v>
      </c>
      <c r="AOI138">
        <v>0</v>
      </c>
      <c r="AOJ138">
        <v>0</v>
      </c>
      <c r="AOK138">
        <v>0</v>
      </c>
      <c r="AOL138">
        <v>0</v>
      </c>
      <c r="AON138" t="s">
        <v>1238</v>
      </c>
      <c r="AOO138">
        <v>1</v>
      </c>
      <c r="AOP138">
        <v>0</v>
      </c>
      <c r="AOQ138">
        <v>0</v>
      </c>
      <c r="AOR138">
        <v>0</v>
      </c>
      <c r="AOS138">
        <v>0</v>
      </c>
      <c r="AOT138">
        <v>0</v>
      </c>
      <c r="AOU138">
        <v>0</v>
      </c>
      <c r="AOW138" t="s">
        <v>1221</v>
      </c>
      <c r="AOX138" t="s">
        <v>1418</v>
      </c>
      <c r="AOY138">
        <v>1</v>
      </c>
      <c r="AOZ138">
        <v>0</v>
      </c>
      <c r="APA138">
        <v>0</v>
      </c>
      <c r="APB138">
        <v>0</v>
      </c>
      <c r="APC138">
        <v>0</v>
      </c>
      <c r="APD138">
        <v>0</v>
      </c>
      <c r="APE138">
        <v>0</v>
      </c>
      <c r="APF138">
        <v>0</v>
      </c>
      <c r="APG138">
        <v>0</v>
      </c>
      <c r="API138" t="s">
        <v>1241</v>
      </c>
      <c r="APK138" t="s">
        <v>1512</v>
      </c>
      <c r="APL138">
        <v>1</v>
      </c>
      <c r="APM138">
        <v>0</v>
      </c>
      <c r="APN138">
        <v>0</v>
      </c>
      <c r="APO138">
        <v>0</v>
      </c>
      <c r="APP138">
        <v>0</v>
      </c>
      <c r="APQ138">
        <v>0</v>
      </c>
      <c r="APR138">
        <v>0</v>
      </c>
      <c r="APS138">
        <v>0</v>
      </c>
      <c r="APT138" t="s">
        <v>6418</v>
      </c>
      <c r="APU138">
        <v>0</v>
      </c>
      <c r="APV138">
        <v>1</v>
      </c>
      <c r="APW138">
        <v>1</v>
      </c>
      <c r="APX138">
        <v>1</v>
      </c>
      <c r="APY138">
        <v>1</v>
      </c>
      <c r="APZ138">
        <v>1</v>
      </c>
      <c r="AQA138">
        <v>1</v>
      </c>
      <c r="AQB138">
        <v>1</v>
      </c>
      <c r="AQD138" t="s">
        <v>1486</v>
      </c>
      <c r="AQE138">
        <v>1</v>
      </c>
      <c r="AQF138">
        <v>0</v>
      </c>
      <c r="AQG138">
        <v>0</v>
      </c>
      <c r="AQH138">
        <v>0</v>
      </c>
      <c r="AQI138">
        <v>0</v>
      </c>
      <c r="AQJ138">
        <v>0</v>
      </c>
      <c r="AQK138">
        <v>0</v>
      </c>
      <c r="AQL138">
        <v>0</v>
      </c>
      <c r="AQM138">
        <v>0</v>
      </c>
      <c r="AQN138">
        <v>0</v>
      </c>
      <c r="AQW138" t="s">
        <v>1244</v>
      </c>
      <c r="AQX138">
        <v>3093223</v>
      </c>
      <c r="AQY138" t="s">
        <v>6419</v>
      </c>
      <c r="AQZ138" s="112">
        <v>46084.832858796297</v>
      </c>
      <c r="ARC138" t="s">
        <v>1245</v>
      </c>
      <c r="ARD138" t="s">
        <v>1246</v>
      </c>
      <c r="ARE138" t="s">
        <v>5873</v>
      </c>
      <c r="ARG138" t="s">
        <v>6420</v>
      </c>
      <c r="ARH138">
        <v>137</v>
      </c>
    </row>
    <row r="139" spans="1:1152" x14ac:dyDescent="0.35">
      <c r="A139" s="112">
        <v>46084.910387754629</v>
      </c>
      <c r="B139" s="112">
        <v>46084.911022534718</v>
      </c>
      <c r="C139" t="s">
        <v>2337</v>
      </c>
      <c r="D139" t="s">
        <v>1197</v>
      </c>
      <c r="E139" t="s">
        <v>6421</v>
      </c>
      <c r="F139" t="s">
        <v>1198</v>
      </c>
      <c r="H139" s="112">
        <v>46084</v>
      </c>
      <c r="I139" t="s">
        <v>1199</v>
      </c>
      <c r="K139" t="s">
        <v>1223</v>
      </c>
      <c r="L139" t="s">
        <v>1224</v>
      </c>
      <c r="M139" t="s">
        <v>1327</v>
      </c>
      <c r="N139" t="s">
        <v>2338</v>
      </c>
      <c r="Q139" t="s">
        <v>6391</v>
      </c>
      <c r="T139" t="s">
        <v>1318</v>
      </c>
      <c r="U139" t="s">
        <v>1205</v>
      </c>
      <c r="V139" t="s">
        <v>1206</v>
      </c>
      <c r="X139" t="s">
        <v>1247</v>
      </c>
      <c r="AI139" t="s">
        <v>1209</v>
      </c>
      <c r="CJ139" t="s">
        <v>1319</v>
      </c>
      <c r="CK139">
        <v>1</v>
      </c>
      <c r="CL139">
        <v>0</v>
      </c>
      <c r="CM139">
        <v>0</v>
      </c>
      <c r="CN139">
        <v>0</v>
      </c>
      <c r="CO139">
        <v>0</v>
      </c>
      <c r="ADI139" t="s">
        <v>1211</v>
      </c>
      <c r="ADJ139">
        <v>575000</v>
      </c>
      <c r="ADK139">
        <v>600000</v>
      </c>
      <c r="ADL139" t="s">
        <v>2313</v>
      </c>
      <c r="AMM139" t="s">
        <v>1333</v>
      </c>
      <c r="AMN139">
        <v>1</v>
      </c>
      <c r="AMO139">
        <v>0</v>
      </c>
      <c r="AMP139">
        <v>0</v>
      </c>
      <c r="AMQ139">
        <v>0</v>
      </c>
      <c r="AMR139">
        <v>0</v>
      </c>
      <c r="AMS139">
        <v>0</v>
      </c>
      <c r="AMT139">
        <v>0</v>
      </c>
      <c r="AMU139">
        <v>0</v>
      </c>
      <c r="AMV139">
        <v>0</v>
      </c>
      <c r="AMW139">
        <v>0</v>
      </c>
      <c r="AMX139">
        <v>0</v>
      </c>
      <c r="AMY139">
        <v>0</v>
      </c>
      <c r="AMZ139">
        <v>0</v>
      </c>
      <c r="ANA139">
        <v>0</v>
      </c>
      <c r="ANB139">
        <v>0</v>
      </c>
      <c r="ANC139">
        <v>0</v>
      </c>
      <c r="AND139">
        <v>0</v>
      </c>
      <c r="ANE139">
        <v>0</v>
      </c>
      <c r="ANG139" t="s">
        <v>1221</v>
      </c>
      <c r="ANM139" t="s">
        <v>1238</v>
      </c>
      <c r="ANN139">
        <v>1</v>
      </c>
      <c r="ANO139">
        <v>0</v>
      </c>
      <c r="ANP139">
        <v>0</v>
      </c>
      <c r="ANQ139">
        <v>0</v>
      </c>
      <c r="ANR139">
        <v>0</v>
      </c>
      <c r="ANS139">
        <v>0</v>
      </c>
      <c r="ANT139">
        <v>0</v>
      </c>
      <c r="ANU139">
        <v>0</v>
      </c>
      <c r="ANV139">
        <v>0</v>
      </c>
      <c r="ANW139">
        <v>0</v>
      </c>
      <c r="ANX139">
        <v>0</v>
      </c>
      <c r="ANY139">
        <v>0</v>
      </c>
      <c r="AOA139" t="s">
        <v>1221</v>
      </c>
      <c r="AOB139" t="s">
        <v>1238</v>
      </c>
      <c r="AOC139">
        <v>1</v>
      </c>
      <c r="AOD139">
        <v>0</v>
      </c>
      <c r="AOE139">
        <v>0</v>
      </c>
      <c r="AOF139">
        <v>0</v>
      </c>
      <c r="AOG139">
        <v>0</v>
      </c>
      <c r="AOH139">
        <v>0</v>
      </c>
      <c r="AOI139">
        <v>0</v>
      </c>
      <c r="AOJ139">
        <v>0</v>
      </c>
      <c r="AOK139">
        <v>0</v>
      </c>
      <c r="AOL139">
        <v>0</v>
      </c>
      <c r="AON139" t="s">
        <v>1238</v>
      </c>
      <c r="AOO139">
        <v>1</v>
      </c>
      <c r="AOP139">
        <v>0</v>
      </c>
      <c r="AOQ139">
        <v>0</v>
      </c>
      <c r="AOR139">
        <v>0</v>
      </c>
      <c r="AOS139">
        <v>0</v>
      </c>
      <c r="AOT139">
        <v>0</v>
      </c>
      <c r="AOU139">
        <v>0</v>
      </c>
      <c r="AOW139" t="s">
        <v>1221</v>
      </c>
      <c r="AOX139" t="s">
        <v>1418</v>
      </c>
      <c r="AOY139">
        <v>1</v>
      </c>
      <c r="AOZ139">
        <v>0</v>
      </c>
      <c r="APA139">
        <v>0</v>
      </c>
      <c r="APB139">
        <v>0</v>
      </c>
      <c r="APC139">
        <v>0</v>
      </c>
      <c r="APD139">
        <v>0</v>
      </c>
      <c r="APE139">
        <v>0</v>
      </c>
      <c r="APF139">
        <v>0</v>
      </c>
      <c r="APG139">
        <v>0</v>
      </c>
      <c r="API139" t="s">
        <v>1241</v>
      </c>
      <c r="APK139" t="s">
        <v>1512</v>
      </c>
      <c r="APL139">
        <v>1</v>
      </c>
      <c r="APM139">
        <v>0</v>
      </c>
      <c r="APN139">
        <v>0</v>
      </c>
      <c r="APO139">
        <v>0</v>
      </c>
      <c r="APP139">
        <v>0</v>
      </c>
      <c r="APQ139">
        <v>0</v>
      </c>
      <c r="APR139">
        <v>0</v>
      </c>
      <c r="APS139">
        <v>0</v>
      </c>
      <c r="APT139" t="s">
        <v>6422</v>
      </c>
      <c r="APU139">
        <v>0</v>
      </c>
      <c r="APV139">
        <v>1</v>
      </c>
      <c r="APW139">
        <v>1</v>
      </c>
      <c r="APX139">
        <v>1</v>
      </c>
      <c r="APY139">
        <v>1</v>
      </c>
      <c r="APZ139">
        <v>1</v>
      </c>
      <c r="AQA139">
        <v>1</v>
      </c>
      <c r="AQB139">
        <v>1</v>
      </c>
      <c r="AQD139" t="s">
        <v>1486</v>
      </c>
      <c r="AQE139">
        <v>1</v>
      </c>
      <c r="AQF139">
        <v>0</v>
      </c>
      <c r="AQG139">
        <v>0</v>
      </c>
      <c r="AQH139">
        <v>0</v>
      </c>
      <c r="AQI139">
        <v>0</v>
      </c>
      <c r="AQJ139">
        <v>0</v>
      </c>
      <c r="AQK139">
        <v>0</v>
      </c>
      <c r="AQL139">
        <v>0</v>
      </c>
      <c r="AQM139">
        <v>0</v>
      </c>
      <c r="AQN139">
        <v>0</v>
      </c>
      <c r="AQW139" t="s">
        <v>1244</v>
      </c>
      <c r="AQX139">
        <v>3093224</v>
      </c>
      <c r="AQY139" t="s">
        <v>6423</v>
      </c>
      <c r="AQZ139" s="112">
        <v>46084.832870370366</v>
      </c>
      <c r="ARC139" t="s">
        <v>1245</v>
      </c>
      <c r="ARD139" t="s">
        <v>1246</v>
      </c>
      <c r="ARE139" t="s">
        <v>5873</v>
      </c>
      <c r="ARG139" t="s">
        <v>6424</v>
      </c>
      <c r="ARH139">
        <v>138</v>
      </c>
    </row>
    <row r="140" spans="1:1152" x14ac:dyDescent="0.35">
      <c r="A140" s="112">
        <v>46083.671899282403</v>
      </c>
      <c r="B140" s="112">
        <v>46084.665683692132</v>
      </c>
      <c r="C140" t="s">
        <v>2155</v>
      </c>
      <c r="D140" t="s">
        <v>1197</v>
      </c>
      <c r="E140" t="s">
        <v>6425</v>
      </c>
      <c r="F140" t="s">
        <v>1198</v>
      </c>
      <c r="H140" s="112">
        <v>46083</v>
      </c>
      <c r="I140" t="s">
        <v>2156</v>
      </c>
      <c r="K140" t="s">
        <v>1406</v>
      </c>
      <c r="L140" t="s">
        <v>1407</v>
      </c>
      <c r="M140" t="s">
        <v>1408</v>
      </c>
      <c r="O140" t="s">
        <v>2157</v>
      </c>
      <c r="Q140" t="s">
        <v>2157</v>
      </c>
      <c r="T140" t="s">
        <v>1321</v>
      </c>
      <c r="U140" t="s">
        <v>1205</v>
      </c>
      <c r="V140" t="s">
        <v>1206</v>
      </c>
      <c r="AI140" t="s">
        <v>1209</v>
      </c>
      <c r="AEG140" t="s">
        <v>2196</v>
      </c>
      <c r="AEH140">
        <v>1</v>
      </c>
      <c r="AEI140">
        <v>1</v>
      </c>
      <c r="AEJ140" t="s">
        <v>1213</v>
      </c>
      <c r="AEK140">
        <v>2000</v>
      </c>
      <c r="AEL140" t="s">
        <v>1509</v>
      </c>
      <c r="AEM140" t="s">
        <v>1509</v>
      </c>
      <c r="AEN140">
        <v>2000</v>
      </c>
      <c r="AEO140" t="s">
        <v>1509</v>
      </c>
      <c r="AEP140" t="s">
        <v>1509</v>
      </c>
      <c r="AEQ140" t="s">
        <v>1509</v>
      </c>
      <c r="ANM140" t="s">
        <v>2161</v>
      </c>
      <c r="ANN140">
        <v>0</v>
      </c>
      <c r="ANO140">
        <v>1</v>
      </c>
      <c r="ANP140">
        <v>1</v>
      </c>
      <c r="ANQ140">
        <v>1</v>
      </c>
      <c r="ANR140">
        <v>1</v>
      </c>
      <c r="ANS140">
        <v>0</v>
      </c>
      <c r="ANT140">
        <v>0</v>
      </c>
      <c r="ANU140">
        <v>0</v>
      </c>
      <c r="ANV140">
        <v>0</v>
      </c>
      <c r="ANW140">
        <v>0</v>
      </c>
      <c r="ANX140">
        <v>0</v>
      </c>
      <c r="ANY140">
        <v>0</v>
      </c>
      <c r="AOA140" t="s">
        <v>1198</v>
      </c>
      <c r="AOB140" t="s">
        <v>6426</v>
      </c>
      <c r="AOC140">
        <v>0</v>
      </c>
      <c r="AOD140">
        <v>0</v>
      </c>
      <c r="AOE140">
        <v>1</v>
      </c>
      <c r="AOF140">
        <v>1</v>
      </c>
      <c r="AOG140">
        <v>1</v>
      </c>
      <c r="AOH140">
        <v>0</v>
      </c>
      <c r="AOI140">
        <v>1</v>
      </c>
      <c r="AOJ140">
        <v>0</v>
      </c>
      <c r="AOK140">
        <v>0</v>
      </c>
      <c r="AOL140">
        <v>0</v>
      </c>
      <c r="AON140" t="s">
        <v>1934</v>
      </c>
      <c r="AOO140">
        <v>0</v>
      </c>
      <c r="AOP140">
        <v>1</v>
      </c>
      <c r="AOQ140">
        <v>1</v>
      </c>
      <c r="AOR140">
        <v>1</v>
      </c>
      <c r="AOS140">
        <v>1</v>
      </c>
      <c r="AOT140">
        <v>0</v>
      </c>
      <c r="AOU140">
        <v>0</v>
      </c>
      <c r="AOW140" t="s">
        <v>1198</v>
      </c>
      <c r="AOX140" t="s">
        <v>2137</v>
      </c>
      <c r="AOY140">
        <v>0</v>
      </c>
      <c r="AOZ140">
        <v>0</v>
      </c>
      <c r="APA140">
        <v>1</v>
      </c>
      <c r="APB140">
        <v>1</v>
      </c>
      <c r="APC140">
        <v>1</v>
      </c>
      <c r="APD140">
        <v>1</v>
      </c>
      <c r="APE140">
        <v>0</v>
      </c>
      <c r="APF140">
        <v>0</v>
      </c>
      <c r="APG140">
        <v>0</v>
      </c>
      <c r="API140" t="s">
        <v>1511</v>
      </c>
      <c r="APK140" t="s">
        <v>2176</v>
      </c>
      <c r="APL140">
        <v>1</v>
      </c>
      <c r="APM140">
        <v>1</v>
      </c>
      <c r="APN140">
        <v>0</v>
      </c>
      <c r="APO140">
        <v>0</v>
      </c>
      <c r="APP140">
        <v>0</v>
      </c>
      <c r="APQ140">
        <v>1</v>
      </c>
      <c r="APR140">
        <v>0</v>
      </c>
      <c r="APS140">
        <v>0</v>
      </c>
      <c r="APT140" t="s">
        <v>1568</v>
      </c>
      <c r="APU140">
        <v>0</v>
      </c>
      <c r="APV140">
        <v>0</v>
      </c>
      <c r="APW140">
        <v>1</v>
      </c>
      <c r="APX140">
        <v>1</v>
      </c>
      <c r="APY140">
        <v>1</v>
      </c>
      <c r="APZ140">
        <v>1</v>
      </c>
      <c r="AQA140">
        <v>1</v>
      </c>
      <c r="AQB140">
        <v>1</v>
      </c>
      <c r="AQD140" t="s">
        <v>2134</v>
      </c>
      <c r="AQE140">
        <v>0</v>
      </c>
      <c r="AQF140">
        <v>1</v>
      </c>
      <c r="AQG140">
        <v>1</v>
      </c>
      <c r="AQH140">
        <v>1</v>
      </c>
      <c r="AQI140">
        <v>1</v>
      </c>
      <c r="AQJ140">
        <v>1</v>
      </c>
      <c r="AQK140">
        <v>0</v>
      </c>
      <c r="AQL140">
        <v>0</v>
      </c>
      <c r="AQM140">
        <v>0</v>
      </c>
      <c r="AQN140">
        <v>0</v>
      </c>
      <c r="AQW140" t="s">
        <v>1244</v>
      </c>
      <c r="AQX140">
        <v>3093334</v>
      </c>
      <c r="AQY140" t="s">
        <v>6427</v>
      </c>
      <c r="AQZ140" s="112">
        <v>46085.1721875</v>
      </c>
      <c r="ARC140" t="s">
        <v>1245</v>
      </c>
      <c r="ARD140" t="s">
        <v>1246</v>
      </c>
      <c r="ARE140" t="s">
        <v>5873</v>
      </c>
      <c r="ARG140" t="s">
        <v>6428</v>
      </c>
      <c r="ARH140">
        <v>139</v>
      </c>
    </row>
    <row r="141" spans="1:1152" x14ac:dyDescent="0.35">
      <c r="A141" s="112">
        <v>46084.589587916656</v>
      </c>
      <c r="B141" s="112">
        <v>46084.665890833327</v>
      </c>
      <c r="C141" t="s">
        <v>2155</v>
      </c>
      <c r="D141" t="s">
        <v>1197</v>
      </c>
      <c r="E141" t="s">
        <v>6429</v>
      </c>
      <c r="F141" t="s">
        <v>1198</v>
      </c>
      <c r="H141" s="112">
        <v>46084</v>
      </c>
      <c r="I141" t="s">
        <v>2156</v>
      </c>
      <c r="K141" t="s">
        <v>1406</v>
      </c>
      <c r="L141" t="s">
        <v>1407</v>
      </c>
      <c r="M141" t="s">
        <v>1408</v>
      </c>
      <c r="O141" t="s">
        <v>2157</v>
      </c>
      <c r="Q141" t="s">
        <v>2157</v>
      </c>
      <c r="T141" t="s">
        <v>1318</v>
      </c>
      <c r="U141" t="s">
        <v>1205</v>
      </c>
      <c r="V141" t="s">
        <v>1206</v>
      </c>
      <c r="X141" t="s">
        <v>1247</v>
      </c>
      <c r="AI141" t="s">
        <v>1209</v>
      </c>
      <c r="CJ141" t="s">
        <v>6430</v>
      </c>
      <c r="CK141">
        <v>1</v>
      </c>
      <c r="CL141">
        <v>1</v>
      </c>
      <c r="CM141">
        <v>0</v>
      </c>
      <c r="CN141">
        <v>1</v>
      </c>
      <c r="CO141">
        <v>1</v>
      </c>
      <c r="AMM141" t="s">
        <v>6431</v>
      </c>
      <c r="AMN141">
        <v>0</v>
      </c>
      <c r="AMO141">
        <v>1</v>
      </c>
      <c r="AMP141">
        <v>1</v>
      </c>
      <c r="AMQ141">
        <v>1</v>
      </c>
      <c r="AMR141">
        <v>1</v>
      </c>
      <c r="AMS141">
        <v>1</v>
      </c>
      <c r="AMT141">
        <v>1</v>
      </c>
      <c r="AMU141">
        <v>0</v>
      </c>
      <c r="AMV141">
        <v>0</v>
      </c>
      <c r="AMW141">
        <v>0</v>
      </c>
      <c r="AMX141">
        <v>0</v>
      </c>
      <c r="AMY141">
        <v>0</v>
      </c>
      <c r="AMZ141">
        <v>0</v>
      </c>
      <c r="ANA141">
        <v>0</v>
      </c>
      <c r="ANB141">
        <v>0</v>
      </c>
      <c r="ANC141">
        <v>0</v>
      </c>
      <c r="AND141">
        <v>0</v>
      </c>
      <c r="ANE141">
        <v>0</v>
      </c>
      <c r="ANG141" t="s">
        <v>1198</v>
      </c>
      <c r="ANH141" t="s">
        <v>6432</v>
      </c>
      <c r="ANM141" t="s">
        <v>2161</v>
      </c>
      <c r="ANN141">
        <v>0</v>
      </c>
      <c r="ANO141">
        <v>1</v>
      </c>
      <c r="ANP141">
        <v>1</v>
      </c>
      <c r="ANQ141">
        <v>1</v>
      </c>
      <c r="ANR141">
        <v>1</v>
      </c>
      <c r="ANS141">
        <v>0</v>
      </c>
      <c r="ANT141">
        <v>0</v>
      </c>
      <c r="ANU141">
        <v>0</v>
      </c>
      <c r="ANV141">
        <v>0</v>
      </c>
      <c r="ANW141">
        <v>0</v>
      </c>
      <c r="ANX141">
        <v>0</v>
      </c>
      <c r="ANY141">
        <v>0</v>
      </c>
      <c r="AOA141" t="s">
        <v>1198</v>
      </c>
      <c r="AOB141" t="s">
        <v>2185</v>
      </c>
      <c r="AOC141">
        <v>0</v>
      </c>
      <c r="AOD141">
        <v>1</v>
      </c>
      <c r="AOE141">
        <v>1</v>
      </c>
      <c r="AOF141">
        <v>1</v>
      </c>
      <c r="AOG141">
        <v>1</v>
      </c>
      <c r="AOH141">
        <v>1</v>
      </c>
      <c r="AOI141">
        <v>0</v>
      </c>
      <c r="AOJ141">
        <v>0</v>
      </c>
      <c r="AOK141">
        <v>0</v>
      </c>
      <c r="AOL141">
        <v>0</v>
      </c>
      <c r="AON141" t="s">
        <v>1239</v>
      </c>
      <c r="AOO141">
        <v>0</v>
      </c>
      <c r="AOP141">
        <v>1</v>
      </c>
      <c r="AOQ141">
        <v>1</v>
      </c>
      <c r="AOR141">
        <v>1</v>
      </c>
      <c r="AOS141">
        <v>1</v>
      </c>
      <c r="AOT141">
        <v>0</v>
      </c>
      <c r="AOU141">
        <v>0</v>
      </c>
      <c r="AOW141" t="s">
        <v>1198</v>
      </c>
      <c r="AOX141" t="s">
        <v>2201</v>
      </c>
      <c r="AOY141">
        <v>0</v>
      </c>
      <c r="AOZ141">
        <v>1</v>
      </c>
      <c r="APA141">
        <v>1</v>
      </c>
      <c r="APB141">
        <v>1</v>
      </c>
      <c r="APC141">
        <v>1</v>
      </c>
      <c r="APD141">
        <v>1</v>
      </c>
      <c r="APE141">
        <v>0</v>
      </c>
      <c r="APF141">
        <v>0</v>
      </c>
      <c r="APG141">
        <v>0</v>
      </c>
      <c r="API141" t="s">
        <v>1511</v>
      </c>
      <c r="APK141" t="s">
        <v>6433</v>
      </c>
      <c r="APL141">
        <v>0</v>
      </c>
      <c r="APM141">
        <v>0</v>
      </c>
      <c r="APN141">
        <v>1</v>
      </c>
      <c r="APO141">
        <v>1</v>
      </c>
      <c r="APP141">
        <v>0</v>
      </c>
      <c r="APQ141">
        <v>1</v>
      </c>
      <c r="APR141">
        <v>0</v>
      </c>
      <c r="APS141">
        <v>0</v>
      </c>
      <c r="AQP141" t="s">
        <v>2169</v>
      </c>
      <c r="AQQ141">
        <v>1</v>
      </c>
      <c r="AQR141">
        <v>0</v>
      </c>
      <c r="AQS141">
        <v>0</v>
      </c>
      <c r="AQT141">
        <v>1</v>
      </c>
      <c r="AQU141">
        <v>0</v>
      </c>
      <c r="AQW141" t="s">
        <v>1244</v>
      </c>
      <c r="AQX141">
        <v>3093335</v>
      </c>
      <c r="AQY141" t="s">
        <v>6434</v>
      </c>
      <c r="AQZ141" s="112">
        <v>46085.172210648147</v>
      </c>
      <c r="ARC141" t="s">
        <v>1245</v>
      </c>
      <c r="ARD141" t="s">
        <v>1246</v>
      </c>
      <c r="ARE141" t="s">
        <v>5873</v>
      </c>
      <c r="ARG141" t="s">
        <v>6435</v>
      </c>
      <c r="ARH141">
        <v>140</v>
      </c>
    </row>
    <row r="142" spans="1:1152" x14ac:dyDescent="0.35">
      <c r="A142" s="112">
        <v>46084.594300185177</v>
      </c>
      <c r="B142" s="112">
        <v>46084.666126215277</v>
      </c>
      <c r="C142" t="s">
        <v>2155</v>
      </c>
      <c r="D142" t="s">
        <v>1197</v>
      </c>
      <c r="E142" t="s">
        <v>6436</v>
      </c>
      <c r="F142" t="s">
        <v>1198</v>
      </c>
      <c r="H142" s="112">
        <v>46084</v>
      </c>
      <c r="I142" t="s">
        <v>2156</v>
      </c>
      <c r="K142" t="s">
        <v>1406</v>
      </c>
      <c r="L142" t="s">
        <v>1407</v>
      </c>
      <c r="M142" t="s">
        <v>1408</v>
      </c>
      <c r="O142" t="s">
        <v>2157</v>
      </c>
      <c r="Q142" t="s">
        <v>2157</v>
      </c>
      <c r="T142" t="s">
        <v>1318</v>
      </c>
      <c r="U142" t="s">
        <v>1205</v>
      </c>
      <c r="V142" t="s">
        <v>1206</v>
      </c>
      <c r="X142" t="s">
        <v>1247</v>
      </c>
      <c r="AI142" t="s">
        <v>1209</v>
      </c>
      <c r="CJ142" t="s">
        <v>2191</v>
      </c>
      <c r="CK142">
        <v>1</v>
      </c>
      <c r="CL142">
        <v>1</v>
      </c>
      <c r="CM142">
        <v>0</v>
      </c>
      <c r="CN142">
        <v>1</v>
      </c>
      <c r="CO142">
        <v>1</v>
      </c>
      <c r="AMM142" t="s">
        <v>2192</v>
      </c>
      <c r="AMN142">
        <v>0</v>
      </c>
      <c r="AMO142">
        <v>1</v>
      </c>
      <c r="AMP142">
        <v>1</v>
      </c>
      <c r="AMQ142">
        <v>1</v>
      </c>
      <c r="AMR142">
        <v>1</v>
      </c>
      <c r="AMS142">
        <v>1</v>
      </c>
      <c r="AMT142">
        <v>1</v>
      </c>
      <c r="AMU142">
        <v>0</v>
      </c>
      <c r="AMV142">
        <v>0</v>
      </c>
      <c r="AMW142">
        <v>0</v>
      </c>
      <c r="AMX142">
        <v>0</v>
      </c>
      <c r="AMY142">
        <v>0</v>
      </c>
      <c r="AMZ142">
        <v>0</v>
      </c>
      <c r="ANA142">
        <v>0</v>
      </c>
      <c r="ANB142">
        <v>0</v>
      </c>
      <c r="ANC142">
        <v>0</v>
      </c>
      <c r="AND142">
        <v>0</v>
      </c>
      <c r="ANE142">
        <v>0</v>
      </c>
      <c r="ANG142" t="s">
        <v>1198</v>
      </c>
      <c r="ANH142" t="s">
        <v>6437</v>
      </c>
      <c r="ANM142" t="s">
        <v>2202</v>
      </c>
      <c r="ANN142">
        <v>0</v>
      </c>
      <c r="ANO142">
        <v>1</v>
      </c>
      <c r="ANP142">
        <v>1</v>
      </c>
      <c r="ANQ142">
        <v>1</v>
      </c>
      <c r="ANR142">
        <v>1</v>
      </c>
      <c r="ANS142">
        <v>0</v>
      </c>
      <c r="ANT142">
        <v>0</v>
      </c>
      <c r="ANU142">
        <v>0</v>
      </c>
      <c r="ANV142">
        <v>0</v>
      </c>
      <c r="ANW142">
        <v>0</v>
      </c>
      <c r="ANX142">
        <v>0</v>
      </c>
      <c r="ANY142">
        <v>0</v>
      </c>
      <c r="AOA142" t="s">
        <v>1198</v>
      </c>
      <c r="AOB142" t="s">
        <v>2173</v>
      </c>
      <c r="AOC142">
        <v>0</v>
      </c>
      <c r="AOD142">
        <v>1</v>
      </c>
      <c r="AOE142">
        <v>1</v>
      </c>
      <c r="AOF142">
        <v>1</v>
      </c>
      <c r="AOG142">
        <v>1</v>
      </c>
      <c r="AOH142">
        <v>1</v>
      </c>
      <c r="AOI142">
        <v>1</v>
      </c>
      <c r="AOJ142">
        <v>0</v>
      </c>
      <c r="AOK142">
        <v>0</v>
      </c>
      <c r="AOL142">
        <v>0</v>
      </c>
      <c r="AON142" t="s">
        <v>1251</v>
      </c>
      <c r="AOO142">
        <v>0</v>
      </c>
      <c r="AOP142">
        <v>1</v>
      </c>
      <c r="AOQ142">
        <v>1</v>
      </c>
      <c r="AOR142">
        <v>1</v>
      </c>
      <c r="AOS142">
        <v>0</v>
      </c>
      <c r="AOT142">
        <v>0</v>
      </c>
      <c r="AOU142">
        <v>0</v>
      </c>
      <c r="AOW142" t="s">
        <v>1198</v>
      </c>
      <c r="AOX142" t="s">
        <v>2137</v>
      </c>
      <c r="AOY142">
        <v>0</v>
      </c>
      <c r="AOZ142">
        <v>0</v>
      </c>
      <c r="APA142">
        <v>1</v>
      </c>
      <c r="APB142">
        <v>1</v>
      </c>
      <c r="APC142">
        <v>1</v>
      </c>
      <c r="APD142">
        <v>1</v>
      </c>
      <c r="APE142">
        <v>0</v>
      </c>
      <c r="APF142">
        <v>0</v>
      </c>
      <c r="APG142">
        <v>0</v>
      </c>
      <c r="API142" t="s">
        <v>1511</v>
      </c>
      <c r="APK142" t="s">
        <v>2165</v>
      </c>
      <c r="APL142">
        <v>1</v>
      </c>
      <c r="APM142">
        <v>1</v>
      </c>
      <c r="APN142">
        <v>0</v>
      </c>
      <c r="APO142">
        <v>0</v>
      </c>
      <c r="APP142">
        <v>1</v>
      </c>
      <c r="APQ142">
        <v>1</v>
      </c>
      <c r="APR142">
        <v>0</v>
      </c>
      <c r="APS142">
        <v>0</v>
      </c>
      <c r="APT142" t="s">
        <v>1568</v>
      </c>
      <c r="APU142">
        <v>0</v>
      </c>
      <c r="APV142">
        <v>0</v>
      </c>
      <c r="APW142">
        <v>1</v>
      </c>
      <c r="APX142">
        <v>1</v>
      </c>
      <c r="APY142">
        <v>1</v>
      </c>
      <c r="APZ142">
        <v>1</v>
      </c>
      <c r="AQA142">
        <v>1</v>
      </c>
      <c r="AQB142">
        <v>1</v>
      </c>
      <c r="AQD142" t="s">
        <v>2175</v>
      </c>
      <c r="AQE142">
        <v>0</v>
      </c>
      <c r="AQF142">
        <v>1</v>
      </c>
      <c r="AQG142">
        <v>1</v>
      </c>
      <c r="AQH142">
        <v>1</v>
      </c>
      <c r="AQI142">
        <v>1</v>
      </c>
      <c r="AQJ142">
        <v>0</v>
      </c>
      <c r="AQK142">
        <v>0</v>
      </c>
      <c r="AQL142">
        <v>0</v>
      </c>
      <c r="AQM142">
        <v>0</v>
      </c>
      <c r="AQN142">
        <v>0</v>
      </c>
      <c r="AQW142" t="s">
        <v>1244</v>
      </c>
      <c r="AQX142">
        <v>3093336</v>
      </c>
      <c r="AQY142" t="s">
        <v>6438</v>
      </c>
      <c r="AQZ142" s="112">
        <v>46085.172268518523</v>
      </c>
      <c r="ARC142" t="s">
        <v>1245</v>
      </c>
      <c r="ARD142" t="s">
        <v>1246</v>
      </c>
      <c r="ARE142" t="s">
        <v>5873</v>
      </c>
      <c r="ARG142" t="s">
        <v>6439</v>
      </c>
      <c r="ARH142">
        <v>141</v>
      </c>
    </row>
    <row r="143" spans="1:1152" x14ac:dyDescent="0.35">
      <c r="A143" s="112">
        <v>46084.597251226849</v>
      </c>
      <c r="B143" s="112">
        <v>46084.666433842591</v>
      </c>
      <c r="C143" t="s">
        <v>2155</v>
      </c>
      <c r="D143" t="s">
        <v>1197</v>
      </c>
      <c r="E143" t="s">
        <v>6440</v>
      </c>
      <c r="F143" t="s">
        <v>1198</v>
      </c>
      <c r="H143" s="112">
        <v>46084</v>
      </c>
      <c r="I143" t="s">
        <v>2156</v>
      </c>
      <c r="K143" t="s">
        <v>1406</v>
      </c>
      <c r="L143" t="s">
        <v>1407</v>
      </c>
      <c r="M143" t="s">
        <v>1408</v>
      </c>
      <c r="O143" t="s">
        <v>2157</v>
      </c>
      <c r="Q143" t="s">
        <v>2157</v>
      </c>
      <c r="T143" t="s">
        <v>1318</v>
      </c>
      <c r="U143" t="s">
        <v>1205</v>
      </c>
      <c r="V143" t="s">
        <v>1206</v>
      </c>
      <c r="X143" t="s">
        <v>1247</v>
      </c>
      <c r="AI143" t="s">
        <v>1209</v>
      </c>
      <c r="CJ143" t="s">
        <v>2191</v>
      </c>
      <c r="CK143">
        <v>1</v>
      </c>
      <c r="CL143">
        <v>1</v>
      </c>
      <c r="CM143">
        <v>0</v>
      </c>
      <c r="CN143">
        <v>1</v>
      </c>
      <c r="CO143">
        <v>1</v>
      </c>
      <c r="AMM143" t="s">
        <v>2171</v>
      </c>
      <c r="AMN143">
        <v>0</v>
      </c>
      <c r="AMO143">
        <v>1</v>
      </c>
      <c r="AMP143">
        <v>1</v>
      </c>
      <c r="AMQ143">
        <v>1</v>
      </c>
      <c r="AMR143">
        <v>1</v>
      </c>
      <c r="AMS143">
        <v>1</v>
      </c>
      <c r="AMT143">
        <v>0</v>
      </c>
      <c r="AMU143">
        <v>0</v>
      </c>
      <c r="AMV143">
        <v>0</v>
      </c>
      <c r="AMW143">
        <v>0</v>
      </c>
      <c r="AMX143">
        <v>0</v>
      </c>
      <c r="AMY143">
        <v>0</v>
      </c>
      <c r="AMZ143">
        <v>0</v>
      </c>
      <c r="ANA143">
        <v>0</v>
      </c>
      <c r="ANB143">
        <v>0</v>
      </c>
      <c r="ANC143">
        <v>0</v>
      </c>
      <c r="AND143">
        <v>0</v>
      </c>
      <c r="ANE143">
        <v>0</v>
      </c>
      <c r="ANG143" t="s">
        <v>1198</v>
      </c>
      <c r="ANH143" t="s">
        <v>6441</v>
      </c>
      <c r="ANM143" t="s">
        <v>2166</v>
      </c>
      <c r="ANN143">
        <v>0</v>
      </c>
      <c r="ANO143">
        <v>1</v>
      </c>
      <c r="ANP143">
        <v>1</v>
      </c>
      <c r="ANQ143">
        <v>1</v>
      </c>
      <c r="ANR143">
        <v>0</v>
      </c>
      <c r="ANS143">
        <v>0</v>
      </c>
      <c r="ANT143">
        <v>0</v>
      </c>
      <c r="ANU143">
        <v>0</v>
      </c>
      <c r="ANV143">
        <v>0</v>
      </c>
      <c r="ANW143">
        <v>0</v>
      </c>
      <c r="ANX143">
        <v>0</v>
      </c>
      <c r="ANY143">
        <v>0</v>
      </c>
      <c r="AOA143" t="s">
        <v>1198</v>
      </c>
      <c r="AOB143" t="s">
        <v>1472</v>
      </c>
      <c r="AOC143">
        <v>0</v>
      </c>
      <c r="AOD143">
        <v>0</v>
      </c>
      <c r="AOE143">
        <v>1</v>
      </c>
      <c r="AOF143">
        <v>1</v>
      </c>
      <c r="AOG143">
        <v>1</v>
      </c>
      <c r="AOH143">
        <v>1</v>
      </c>
      <c r="AOI143">
        <v>0</v>
      </c>
      <c r="AOJ143">
        <v>0</v>
      </c>
      <c r="AOK143">
        <v>0</v>
      </c>
      <c r="AOL143">
        <v>0</v>
      </c>
      <c r="AON143" t="s">
        <v>1251</v>
      </c>
      <c r="AOO143">
        <v>0</v>
      </c>
      <c r="AOP143">
        <v>1</v>
      </c>
      <c r="AOQ143">
        <v>1</v>
      </c>
      <c r="AOR143">
        <v>1</v>
      </c>
      <c r="AOS143">
        <v>0</v>
      </c>
      <c r="AOT143">
        <v>0</v>
      </c>
      <c r="AOU143">
        <v>0</v>
      </c>
      <c r="AOW143" t="s">
        <v>1198</v>
      </c>
      <c r="AOX143" t="s">
        <v>2178</v>
      </c>
      <c r="AOY143">
        <v>0</v>
      </c>
      <c r="AOZ143">
        <v>1</v>
      </c>
      <c r="APA143">
        <v>1</v>
      </c>
      <c r="APB143">
        <v>1</v>
      </c>
      <c r="APC143">
        <v>1</v>
      </c>
      <c r="APD143">
        <v>0</v>
      </c>
      <c r="APE143">
        <v>0</v>
      </c>
      <c r="APF143">
        <v>0</v>
      </c>
      <c r="APG143">
        <v>0</v>
      </c>
      <c r="API143" t="s">
        <v>1511</v>
      </c>
      <c r="APK143" t="s">
        <v>2176</v>
      </c>
      <c r="APL143">
        <v>1</v>
      </c>
      <c r="APM143">
        <v>1</v>
      </c>
      <c r="APN143">
        <v>0</v>
      </c>
      <c r="APO143">
        <v>0</v>
      </c>
      <c r="APP143">
        <v>0</v>
      </c>
      <c r="APQ143">
        <v>1</v>
      </c>
      <c r="APR143">
        <v>0</v>
      </c>
      <c r="APS143">
        <v>0</v>
      </c>
      <c r="APT143" t="s">
        <v>5996</v>
      </c>
      <c r="APU143">
        <v>0</v>
      </c>
      <c r="APV143">
        <v>0</v>
      </c>
      <c r="APW143">
        <v>1</v>
      </c>
      <c r="APX143">
        <v>1</v>
      </c>
      <c r="APY143">
        <v>1</v>
      </c>
      <c r="APZ143">
        <v>1</v>
      </c>
      <c r="AQA143">
        <v>1</v>
      </c>
      <c r="AQB143">
        <v>1</v>
      </c>
      <c r="AQD143" t="s">
        <v>2134</v>
      </c>
      <c r="AQE143">
        <v>0</v>
      </c>
      <c r="AQF143">
        <v>1</v>
      </c>
      <c r="AQG143">
        <v>1</v>
      </c>
      <c r="AQH143">
        <v>1</v>
      </c>
      <c r="AQI143">
        <v>1</v>
      </c>
      <c r="AQJ143">
        <v>1</v>
      </c>
      <c r="AQK143">
        <v>0</v>
      </c>
      <c r="AQL143">
        <v>0</v>
      </c>
      <c r="AQM143">
        <v>0</v>
      </c>
      <c r="AQN143">
        <v>0</v>
      </c>
      <c r="AQW143" t="s">
        <v>1244</v>
      </c>
      <c r="AQX143">
        <v>3093337</v>
      </c>
      <c r="AQY143" t="s">
        <v>6442</v>
      </c>
      <c r="AQZ143" s="112">
        <v>46085.172326388893</v>
      </c>
      <c r="ARC143" t="s">
        <v>1245</v>
      </c>
      <c r="ARD143" t="s">
        <v>1246</v>
      </c>
      <c r="ARE143" t="s">
        <v>5873</v>
      </c>
      <c r="ARG143" t="s">
        <v>6443</v>
      </c>
      <c r="ARH143">
        <v>142</v>
      </c>
    </row>
    <row r="144" spans="1:1152" x14ac:dyDescent="0.35">
      <c r="A144" s="112">
        <v>46084.599944756948</v>
      </c>
      <c r="B144" s="112">
        <v>46084.666699513888</v>
      </c>
      <c r="C144" t="s">
        <v>2155</v>
      </c>
      <c r="D144" t="s">
        <v>1197</v>
      </c>
      <c r="E144" t="s">
        <v>6444</v>
      </c>
      <c r="F144" t="s">
        <v>1198</v>
      </c>
      <c r="H144" s="112">
        <v>46084</v>
      </c>
      <c r="I144" t="s">
        <v>2156</v>
      </c>
      <c r="K144" t="s">
        <v>1406</v>
      </c>
      <c r="L144" t="s">
        <v>1407</v>
      </c>
      <c r="M144" t="s">
        <v>1408</v>
      </c>
      <c r="O144" t="s">
        <v>2157</v>
      </c>
      <c r="Q144" t="s">
        <v>2157</v>
      </c>
      <c r="T144" t="s">
        <v>1318</v>
      </c>
      <c r="U144" t="s">
        <v>1399</v>
      </c>
      <c r="V144" t="s">
        <v>1206</v>
      </c>
      <c r="X144" t="s">
        <v>1247</v>
      </c>
      <c r="AI144" t="s">
        <v>1209</v>
      </c>
      <c r="CJ144" t="s">
        <v>2191</v>
      </c>
      <c r="CK144">
        <v>1</v>
      </c>
      <c r="CL144">
        <v>1</v>
      </c>
      <c r="CM144">
        <v>0</v>
      </c>
      <c r="CN144">
        <v>1</v>
      </c>
      <c r="CO144">
        <v>1</v>
      </c>
      <c r="AMM144" t="s">
        <v>2171</v>
      </c>
      <c r="AMN144">
        <v>0</v>
      </c>
      <c r="AMO144">
        <v>1</v>
      </c>
      <c r="AMP144">
        <v>1</v>
      </c>
      <c r="AMQ144">
        <v>1</v>
      </c>
      <c r="AMR144">
        <v>1</v>
      </c>
      <c r="AMS144">
        <v>1</v>
      </c>
      <c r="AMT144">
        <v>0</v>
      </c>
      <c r="AMU144">
        <v>0</v>
      </c>
      <c r="AMV144">
        <v>0</v>
      </c>
      <c r="AMW144">
        <v>0</v>
      </c>
      <c r="AMX144">
        <v>0</v>
      </c>
      <c r="AMY144">
        <v>0</v>
      </c>
      <c r="AMZ144">
        <v>0</v>
      </c>
      <c r="ANA144">
        <v>0</v>
      </c>
      <c r="ANB144">
        <v>0</v>
      </c>
      <c r="ANC144">
        <v>0</v>
      </c>
      <c r="AND144">
        <v>0</v>
      </c>
      <c r="ANE144">
        <v>0</v>
      </c>
      <c r="ANG144" t="s">
        <v>1198</v>
      </c>
      <c r="ANH144" t="s">
        <v>2188</v>
      </c>
      <c r="ANM144" t="s">
        <v>2161</v>
      </c>
      <c r="ANN144">
        <v>0</v>
      </c>
      <c r="ANO144">
        <v>1</v>
      </c>
      <c r="ANP144">
        <v>1</v>
      </c>
      <c r="ANQ144">
        <v>1</v>
      </c>
      <c r="ANR144">
        <v>1</v>
      </c>
      <c r="ANS144">
        <v>0</v>
      </c>
      <c r="ANT144">
        <v>0</v>
      </c>
      <c r="ANU144">
        <v>0</v>
      </c>
      <c r="ANV144">
        <v>0</v>
      </c>
      <c r="ANW144">
        <v>0</v>
      </c>
      <c r="ANX144">
        <v>0</v>
      </c>
      <c r="ANY144">
        <v>0</v>
      </c>
      <c r="AOA144" t="s">
        <v>1198</v>
      </c>
      <c r="AOB144" t="s">
        <v>2173</v>
      </c>
      <c r="AOC144">
        <v>0</v>
      </c>
      <c r="AOD144">
        <v>1</v>
      </c>
      <c r="AOE144">
        <v>1</v>
      </c>
      <c r="AOF144">
        <v>1</v>
      </c>
      <c r="AOG144">
        <v>1</v>
      </c>
      <c r="AOH144">
        <v>1</v>
      </c>
      <c r="AOI144">
        <v>1</v>
      </c>
      <c r="AOJ144">
        <v>0</v>
      </c>
      <c r="AOK144">
        <v>0</v>
      </c>
      <c r="AOL144">
        <v>0</v>
      </c>
      <c r="AON144" t="s">
        <v>1251</v>
      </c>
      <c r="AOO144">
        <v>0</v>
      </c>
      <c r="AOP144">
        <v>1</v>
      </c>
      <c r="AOQ144">
        <v>1</v>
      </c>
      <c r="AOR144">
        <v>1</v>
      </c>
      <c r="AOS144">
        <v>0</v>
      </c>
      <c r="AOT144">
        <v>0</v>
      </c>
      <c r="AOU144">
        <v>0</v>
      </c>
      <c r="AOW144" t="s">
        <v>1198</v>
      </c>
      <c r="AOX144" t="s">
        <v>2174</v>
      </c>
      <c r="AOY144">
        <v>0</v>
      </c>
      <c r="AOZ144">
        <v>1</v>
      </c>
      <c r="APA144">
        <v>1</v>
      </c>
      <c r="APB144">
        <v>1</v>
      </c>
      <c r="APC144">
        <v>1</v>
      </c>
      <c r="APD144">
        <v>0</v>
      </c>
      <c r="APE144">
        <v>0</v>
      </c>
      <c r="APF144">
        <v>0</v>
      </c>
      <c r="APG144">
        <v>0</v>
      </c>
      <c r="API144" t="s">
        <v>1511</v>
      </c>
      <c r="APK144" t="s">
        <v>2182</v>
      </c>
      <c r="APL144">
        <v>1</v>
      </c>
      <c r="APM144">
        <v>1</v>
      </c>
      <c r="APN144">
        <v>0</v>
      </c>
      <c r="APO144">
        <v>1</v>
      </c>
      <c r="APP144">
        <v>0</v>
      </c>
      <c r="APQ144">
        <v>1</v>
      </c>
      <c r="APR144">
        <v>0</v>
      </c>
      <c r="APS144">
        <v>0</v>
      </c>
      <c r="APT144" t="s">
        <v>1568</v>
      </c>
      <c r="APU144">
        <v>0</v>
      </c>
      <c r="APV144">
        <v>0</v>
      </c>
      <c r="APW144">
        <v>1</v>
      </c>
      <c r="APX144">
        <v>1</v>
      </c>
      <c r="APY144">
        <v>1</v>
      </c>
      <c r="APZ144">
        <v>1</v>
      </c>
      <c r="AQA144">
        <v>1</v>
      </c>
      <c r="AQB144">
        <v>1</v>
      </c>
      <c r="AQP144" t="s">
        <v>2169</v>
      </c>
      <c r="AQQ144">
        <v>1</v>
      </c>
      <c r="AQR144">
        <v>0</v>
      </c>
      <c r="AQS144">
        <v>0</v>
      </c>
      <c r="AQT144">
        <v>1</v>
      </c>
      <c r="AQU144">
        <v>0</v>
      </c>
      <c r="AQW144" t="s">
        <v>1244</v>
      </c>
      <c r="AQX144">
        <v>3093338</v>
      </c>
      <c r="AQY144" t="s">
        <v>6445</v>
      </c>
      <c r="AQZ144" s="112">
        <v>46085.172372685192</v>
      </c>
      <c r="ARC144" t="s">
        <v>1245</v>
      </c>
      <c r="ARD144" t="s">
        <v>1246</v>
      </c>
      <c r="ARE144" t="s">
        <v>5873</v>
      </c>
      <c r="ARG144" t="s">
        <v>6446</v>
      </c>
      <c r="ARH144">
        <v>143</v>
      </c>
    </row>
    <row r="145" spans="1:1152" x14ac:dyDescent="0.35">
      <c r="A145" s="112">
        <v>46084.60373988426</v>
      </c>
      <c r="B145" s="112">
        <v>46084.666933761568</v>
      </c>
      <c r="C145" t="s">
        <v>2155</v>
      </c>
      <c r="D145" t="s">
        <v>1197</v>
      </c>
      <c r="E145" t="s">
        <v>6447</v>
      </c>
      <c r="F145" t="s">
        <v>1198</v>
      </c>
      <c r="H145" s="112">
        <v>46084</v>
      </c>
      <c r="I145" t="s">
        <v>2156</v>
      </c>
      <c r="K145" t="s">
        <v>1406</v>
      </c>
      <c r="L145" t="s">
        <v>1407</v>
      </c>
      <c r="M145" t="s">
        <v>1408</v>
      </c>
      <c r="O145" t="s">
        <v>2157</v>
      </c>
      <c r="Q145" t="s">
        <v>2157</v>
      </c>
      <c r="T145" t="s">
        <v>1321</v>
      </c>
      <c r="U145" t="s">
        <v>1205</v>
      </c>
      <c r="V145" t="s">
        <v>1206</v>
      </c>
      <c r="AI145" t="s">
        <v>1209</v>
      </c>
      <c r="AEG145" t="s">
        <v>1741</v>
      </c>
      <c r="AEH145">
        <v>1</v>
      </c>
      <c r="AEI145">
        <v>1</v>
      </c>
      <c r="AEJ145" t="s">
        <v>1213</v>
      </c>
      <c r="AEK145">
        <v>2000</v>
      </c>
      <c r="AEL145" t="s">
        <v>1509</v>
      </c>
      <c r="AEM145" t="s">
        <v>1509</v>
      </c>
      <c r="AEN145">
        <v>2000</v>
      </c>
      <c r="AEO145" t="s">
        <v>1509</v>
      </c>
      <c r="AEP145" t="s">
        <v>1509</v>
      </c>
      <c r="AEQ145" t="s">
        <v>1509</v>
      </c>
      <c r="ANM145" t="s">
        <v>2166</v>
      </c>
      <c r="ANN145">
        <v>0</v>
      </c>
      <c r="ANO145">
        <v>1</v>
      </c>
      <c r="ANP145">
        <v>1</v>
      </c>
      <c r="ANQ145">
        <v>1</v>
      </c>
      <c r="ANR145">
        <v>0</v>
      </c>
      <c r="ANS145">
        <v>0</v>
      </c>
      <c r="ANT145">
        <v>0</v>
      </c>
      <c r="ANU145">
        <v>0</v>
      </c>
      <c r="ANV145">
        <v>0</v>
      </c>
      <c r="ANW145">
        <v>0</v>
      </c>
      <c r="ANX145">
        <v>0</v>
      </c>
      <c r="ANY145">
        <v>0</v>
      </c>
      <c r="AOA145" t="s">
        <v>1198</v>
      </c>
      <c r="AOB145" t="s">
        <v>2185</v>
      </c>
      <c r="AOC145">
        <v>0</v>
      </c>
      <c r="AOD145">
        <v>1</v>
      </c>
      <c r="AOE145">
        <v>1</v>
      </c>
      <c r="AOF145">
        <v>1</v>
      </c>
      <c r="AOG145">
        <v>1</v>
      </c>
      <c r="AOH145">
        <v>1</v>
      </c>
      <c r="AOI145">
        <v>0</v>
      </c>
      <c r="AOJ145">
        <v>0</v>
      </c>
      <c r="AOK145">
        <v>0</v>
      </c>
      <c r="AOL145">
        <v>0</v>
      </c>
      <c r="AON145" t="s">
        <v>1251</v>
      </c>
      <c r="AOO145">
        <v>0</v>
      </c>
      <c r="AOP145">
        <v>1</v>
      </c>
      <c r="AOQ145">
        <v>1</v>
      </c>
      <c r="AOR145">
        <v>1</v>
      </c>
      <c r="AOS145">
        <v>0</v>
      </c>
      <c r="AOT145">
        <v>0</v>
      </c>
      <c r="AOU145">
        <v>0</v>
      </c>
      <c r="AOW145" t="s">
        <v>1198</v>
      </c>
      <c r="AOX145" t="s">
        <v>2174</v>
      </c>
      <c r="AOY145">
        <v>0</v>
      </c>
      <c r="AOZ145">
        <v>1</v>
      </c>
      <c r="APA145">
        <v>1</v>
      </c>
      <c r="APB145">
        <v>1</v>
      </c>
      <c r="APC145">
        <v>1</v>
      </c>
      <c r="APD145">
        <v>0</v>
      </c>
      <c r="APE145">
        <v>0</v>
      </c>
      <c r="APF145">
        <v>0</v>
      </c>
      <c r="APG145">
        <v>0</v>
      </c>
      <c r="API145" t="s">
        <v>1511</v>
      </c>
      <c r="APK145" t="s">
        <v>6448</v>
      </c>
      <c r="APL145">
        <v>0</v>
      </c>
      <c r="APM145">
        <v>1</v>
      </c>
      <c r="APN145">
        <v>1</v>
      </c>
      <c r="APO145">
        <v>0</v>
      </c>
      <c r="APP145">
        <v>1</v>
      </c>
      <c r="APQ145">
        <v>1</v>
      </c>
      <c r="APR145">
        <v>0</v>
      </c>
      <c r="APS145">
        <v>0</v>
      </c>
      <c r="AQD145" t="s">
        <v>2175</v>
      </c>
      <c r="AQE145">
        <v>0</v>
      </c>
      <c r="AQF145">
        <v>1</v>
      </c>
      <c r="AQG145">
        <v>1</v>
      </c>
      <c r="AQH145">
        <v>1</v>
      </c>
      <c r="AQI145">
        <v>1</v>
      </c>
      <c r="AQJ145">
        <v>0</v>
      </c>
      <c r="AQK145">
        <v>0</v>
      </c>
      <c r="AQL145">
        <v>0</v>
      </c>
      <c r="AQM145">
        <v>0</v>
      </c>
      <c r="AQN145">
        <v>0</v>
      </c>
      <c r="AQW145" t="s">
        <v>1244</v>
      </c>
      <c r="AQX145">
        <v>3093339</v>
      </c>
      <c r="AQY145" t="s">
        <v>6449</v>
      </c>
      <c r="AQZ145" s="112">
        <v>46085.172442129631</v>
      </c>
      <c r="ARC145" t="s">
        <v>1245</v>
      </c>
      <c r="ARD145" t="s">
        <v>1246</v>
      </c>
      <c r="ARE145" t="s">
        <v>5873</v>
      </c>
      <c r="ARG145" t="s">
        <v>6450</v>
      </c>
      <c r="ARH145">
        <v>144</v>
      </c>
    </row>
    <row r="146" spans="1:1152" x14ac:dyDescent="0.35">
      <c r="A146" s="112">
        <v>46084.606121932869</v>
      </c>
      <c r="B146" s="112">
        <v>46084.667173078713</v>
      </c>
      <c r="C146" t="s">
        <v>2155</v>
      </c>
      <c r="D146" t="s">
        <v>1197</v>
      </c>
      <c r="E146" t="s">
        <v>6451</v>
      </c>
      <c r="F146" t="s">
        <v>1198</v>
      </c>
      <c r="H146" s="112">
        <v>46084</v>
      </c>
      <c r="I146" t="s">
        <v>2156</v>
      </c>
      <c r="K146" t="s">
        <v>1406</v>
      </c>
      <c r="L146" t="s">
        <v>1407</v>
      </c>
      <c r="M146" t="s">
        <v>1408</v>
      </c>
      <c r="O146" t="s">
        <v>2157</v>
      </c>
      <c r="Q146" t="s">
        <v>2157</v>
      </c>
      <c r="T146" t="s">
        <v>1254</v>
      </c>
      <c r="U146" t="s">
        <v>1205</v>
      </c>
      <c r="V146" t="s">
        <v>1206</v>
      </c>
      <c r="X146" t="s">
        <v>1247</v>
      </c>
      <c r="AI146" t="s">
        <v>1209</v>
      </c>
      <c r="BN146" t="s">
        <v>6452</v>
      </c>
      <c r="BO146">
        <v>0</v>
      </c>
      <c r="BP146">
        <v>0</v>
      </c>
      <c r="BQ146">
        <v>0</v>
      </c>
      <c r="BR146">
        <v>0</v>
      </c>
      <c r="BS146">
        <v>0</v>
      </c>
      <c r="BT146">
        <v>0</v>
      </c>
      <c r="BU146">
        <v>0</v>
      </c>
      <c r="BV146">
        <v>0</v>
      </c>
      <c r="BW146">
        <v>0</v>
      </c>
      <c r="BX146">
        <v>0</v>
      </c>
      <c r="BY146">
        <v>0</v>
      </c>
      <c r="BZ146">
        <v>0</v>
      </c>
      <c r="CA146">
        <v>1</v>
      </c>
      <c r="CB146">
        <v>1</v>
      </c>
      <c r="CC146">
        <v>1</v>
      </c>
      <c r="CD146">
        <v>1</v>
      </c>
      <c r="CE146">
        <v>0</v>
      </c>
      <c r="CF146">
        <v>0</v>
      </c>
      <c r="CG146">
        <v>0</v>
      </c>
      <c r="CH146">
        <v>0</v>
      </c>
      <c r="CI146">
        <v>0</v>
      </c>
      <c r="WO146" t="s">
        <v>1211</v>
      </c>
      <c r="WP146">
        <v>55000</v>
      </c>
      <c r="WQ146" t="s">
        <v>1719</v>
      </c>
      <c r="WR146" t="s">
        <v>1719</v>
      </c>
      <c r="WS146" t="s">
        <v>6453</v>
      </c>
      <c r="WT146" t="s">
        <v>1198</v>
      </c>
      <c r="WU146" t="s">
        <v>1198</v>
      </c>
      <c r="WV146" t="s">
        <v>1215</v>
      </c>
      <c r="WW146">
        <v>2</v>
      </c>
      <c r="WX146" t="s">
        <v>1216</v>
      </c>
      <c r="XA146" t="s">
        <v>1211</v>
      </c>
      <c r="XB146">
        <v>75000</v>
      </c>
      <c r="XC146" t="s">
        <v>1494</v>
      </c>
      <c r="XD146" t="s">
        <v>1494</v>
      </c>
      <c r="XE146" t="s">
        <v>1198</v>
      </c>
      <c r="XF146" t="s">
        <v>1198</v>
      </c>
      <c r="XG146" t="s">
        <v>1215</v>
      </c>
      <c r="XH146">
        <v>2</v>
      </c>
      <c r="XI146" t="s">
        <v>1216</v>
      </c>
      <c r="XL146" t="s">
        <v>1211</v>
      </c>
      <c r="XM146">
        <v>50000</v>
      </c>
      <c r="XN146" t="s">
        <v>1285</v>
      </c>
      <c r="XO146" t="s">
        <v>1285</v>
      </c>
      <c r="XP146" t="s">
        <v>1269</v>
      </c>
      <c r="XQ146" t="s">
        <v>1198</v>
      </c>
      <c r="XR146" t="s">
        <v>1198</v>
      </c>
      <c r="XS146" t="s">
        <v>1215</v>
      </c>
      <c r="XT146">
        <v>3</v>
      </c>
      <c r="XU146" t="s">
        <v>1219</v>
      </c>
      <c r="XX146" t="s">
        <v>1211</v>
      </c>
      <c r="XY146">
        <v>5000</v>
      </c>
      <c r="XZ146" t="s">
        <v>1523</v>
      </c>
      <c r="YA146" t="s">
        <v>1523</v>
      </c>
      <c r="YB146" t="s">
        <v>1198</v>
      </c>
      <c r="YC146" t="s">
        <v>1198</v>
      </c>
      <c r="YD146" t="s">
        <v>1215</v>
      </c>
      <c r="YE146">
        <v>3</v>
      </c>
      <c r="YF146" t="s">
        <v>1219</v>
      </c>
      <c r="AMM146" t="s">
        <v>6454</v>
      </c>
      <c r="AMN146">
        <v>0</v>
      </c>
      <c r="AMO146">
        <v>0</v>
      </c>
      <c r="AMP146">
        <v>1</v>
      </c>
      <c r="AMQ146">
        <v>0</v>
      </c>
      <c r="AMR146">
        <v>1</v>
      </c>
      <c r="AMS146">
        <v>1</v>
      </c>
      <c r="AMT146">
        <v>1</v>
      </c>
      <c r="AMU146">
        <v>0</v>
      </c>
      <c r="AMV146">
        <v>0</v>
      </c>
      <c r="AMW146">
        <v>0</v>
      </c>
      <c r="AMX146">
        <v>0</v>
      </c>
      <c r="AMY146">
        <v>0</v>
      </c>
      <c r="AMZ146">
        <v>0</v>
      </c>
      <c r="ANA146">
        <v>0</v>
      </c>
      <c r="ANB146">
        <v>0</v>
      </c>
      <c r="ANC146">
        <v>0</v>
      </c>
      <c r="AND146">
        <v>0</v>
      </c>
      <c r="ANE146">
        <v>0</v>
      </c>
      <c r="ANG146" t="s">
        <v>1198</v>
      </c>
      <c r="ANH146" t="s">
        <v>2189</v>
      </c>
      <c r="ANM146" t="s">
        <v>2161</v>
      </c>
      <c r="ANN146">
        <v>0</v>
      </c>
      <c r="ANO146">
        <v>1</v>
      </c>
      <c r="ANP146">
        <v>1</v>
      </c>
      <c r="ANQ146">
        <v>1</v>
      </c>
      <c r="ANR146">
        <v>1</v>
      </c>
      <c r="ANS146">
        <v>0</v>
      </c>
      <c r="ANT146">
        <v>0</v>
      </c>
      <c r="ANU146">
        <v>0</v>
      </c>
      <c r="ANV146">
        <v>0</v>
      </c>
      <c r="ANW146">
        <v>0</v>
      </c>
      <c r="ANX146">
        <v>0</v>
      </c>
      <c r="ANY146">
        <v>0</v>
      </c>
      <c r="AOA146" t="s">
        <v>1198</v>
      </c>
      <c r="AOB146" t="s">
        <v>2243</v>
      </c>
      <c r="AOC146">
        <v>0</v>
      </c>
      <c r="AOD146">
        <v>0</v>
      </c>
      <c r="AOE146">
        <v>1</v>
      </c>
      <c r="AOF146">
        <v>1</v>
      </c>
      <c r="AOG146">
        <v>1</v>
      </c>
      <c r="AOH146">
        <v>1</v>
      </c>
      <c r="AOI146">
        <v>1</v>
      </c>
      <c r="AOJ146">
        <v>0</v>
      </c>
      <c r="AOK146">
        <v>0</v>
      </c>
      <c r="AOL146">
        <v>0</v>
      </c>
      <c r="AON146" t="s">
        <v>1239</v>
      </c>
      <c r="AOO146">
        <v>0</v>
      </c>
      <c r="AOP146">
        <v>1</v>
      </c>
      <c r="AOQ146">
        <v>1</v>
      </c>
      <c r="AOR146">
        <v>1</v>
      </c>
      <c r="AOS146">
        <v>1</v>
      </c>
      <c r="AOT146">
        <v>0</v>
      </c>
      <c r="AOU146">
        <v>0</v>
      </c>
      <c r="AOW146" t="s">
        <v>1198</v>
      </c>
      <c r="AOX146" t="s">
        <v>2174</v>
      </c>
      <c r="AOY146">
        <v>0</v>
      </c>
      <c r="AOZ146">
        <v>1</v>
      </c>
      <c r="APA146">
        <v>1</v>
      </c>
      <c r="APB146">
        <v>1</v>
      </c>
      <c r="APC146">
        <v>1</v>
      </c>
      <c r="APD146">
        <v>0</v>
      </c>
      <c r="APE146">
        <v>0</v>
      </c>
      <c r="APF146">
        <v>0</v>
      </c>
      <c r="APG146">
        <v>0</v>
      </c>
      <c r="API146" t="s">
        <v>1511</v>
      </c>
      <c r="APK146" t="s">
        <v>6455</v>
      </c>
      <c r="APL146">
        <v>0</v>
      </c>
      <c r="APM146">
        <v>1</v>
      </c>
      <c r="APN146">
        <v>1</v>
      </c>
      <c r="APO146">
        <v>1</v>
      </c>
      <c r="APP146">
        <v>1</v>
      </c>
      <c r="APQ146">
        <v>1</v>
      </c>
      <c r="APR146">
        <v>0</v>
      </c>
      <c r="APS146">
        <v>0</v>
      </c>
      <c r="AQP146" t="s">
        <v>6456</v>
      </c>
      <c r="AQQ146">
        <v>1</v>
      </c>
      <c r="AQR146">
        <v>0</v>
      </c>
      <c r="AQS146">
        <v>1</v>
      </c>
      <c r="AQT146">
        <v>1</v>
      </c>
      <c r="AQU146">
        <v>0</v>
      </c>
      <c r="AQW146" t="s">
        <v>1244</v>
      </c>
      <c r="AQX146">
        <v>3093340</v>
      </c>
      <c r="AQY146" t="s">
        <v>6457</v>
      </c>
      <c r="AQZ146" s="112">
        <v>46085.172534722216</v>
      </c>
      <c r="ARC146" t="s">
        <v>1245</v>
      </c>
      <c r="ARD146" t="s">
        <v>1246</v>
      </c>
      <c r="ARE146" t="s">
        <v>5873</v>
      </c>
      <c r="ARG146" t="s">
        <v>6458</v>
      </c>
      <c r="ARH146">
        <v>145</v>
      </c>
    </row>
    <row r="147" spans="1:1152" x14ac:dyDescent="0.35">
      <c r="A147" s="112">
        <v>46084.618304166674</v>
      </c>
      <c r="B147" s="112">
        <v>46084.66770726852</v>
      </c>
      <c r="C147" t="s">
        <v>2155</v>
      </c>
      <c r="D147" t="s">
        <v>1197</v>
      </c>
      <c r="E147" t="s">
        <v>6459</v>
      </c>
      <c r="F147" t="s">
        <v>1198</v>
      </c>
      <c r="H147" s="112">
        <v>46084</v>
      </c>
      <c r="I147" t="s">
        <v>2156</v>
      </c>
      <c r="K147" t="s">
        <v>1406</v>
      </c>
      <c r="L147" t="s">
        <v>1407</v>
      </c>
      <c r="M147" t="s">
        <v>1408</v>
      </c>
      <c r="O147" t="s">
        <v>2157</v>
      </c>
      <c r="Q147" t="s">
        <v>2157</v>
      </c>
      <c r="T147" t="s">
        <v>1254</v>
      </c>
      <c r="U147" t="s">
        <v>1399</v>
      </c>
      <c r="V147" t="s">
        <v>1206</v>
      </c>
      <c r="X147" t="s">
        <v>1247</v>
      </c>
      <c r="AI147" t="s">
        <v>1209</v>
      </c>
      <c r="BN147" t="s">
        <v>6452</v>
      </c>
      <c r="BO147">
        <v>0</v>
      </c>
      <c r="BP147">
        <v>0</v>
      </c>
      <c r="BQ147">
        <v>0</v>
      </c>
      <c r="BR147">
        <v>0</v>
      </c>
      <c r="BS147">
        <v>0</v>
      </c>
      <c r="BT147">
        <v>0</v>
      </c>
      <c r="BU147">
        <v>0</v>
      </c>
      <c r="BV147">
        <v>0</v>
      </c>
      <c r="BW147">
        <v>0</v>
      </c>
      <c r="BX147">
        <v>0</v>
      </c>
      <c r="BY147">
        <v>0</v>
      </c>
      <c r="BZ147">
        <v>0</v>
      </c>
      <c r="CA147">
        <v>1</v>
      </c>
      <c r="CB147">
        <v>1</v>
      </c>
      <c r="CC147">
        <v>1</v>
      </c>
      <c r="CD147">
        <v>1</v>
      </c>
      <c r="CE147">
        <v>0</v>
      </c>
      <c r="CF147">
        <v>0</v>
      </c>
      <c r="CG147">
        <v>0</v>
      </c>
      <c r="CH147">
        <v>0</v>
      </c>
      <c r="CI147">
        <v>0</v>
      </c>
      <c r="WO147" t="s">
        <v>1211</v>
      </c>
      <c r="WP147">
        <v>45000</v>
      </c>
      <c r="WQ147" t="s">
        <v>1488</v>
      </c>
      <c r="WR147" t="s">
        <v>1488</v>
      </c>
      <c r="WS147" t="s">
        <v>2164</v>
      </c>
      <c r="WT147" t="s">
        <v>1198</v>
      </c>
      <c r="WU147" t="s">
        <v>1198</v>
      </c>
      <c r="WV147" t="s">
        <v>1215</v>
      </c>
      <c r="WW147">
        <v>3</v>
      </c>
      <c r="WX147" t="s">
        <v>1219</v>
      </c>
      <c r="XA147" t="s">
        <v>1211</v>
      </c>
      <c r="XB147">
        <v>85000</v>
      </c>
      <c r="XC147" t="s">
        <v>1353</v>
      </c>
      <c r="XD147" t="s">
        <v>1353</v>
      </c>
      <c r="XE147" t="s">
        <v>1198</v>
      </c>
      <c r="XF147" t="s">
        <v>1198</v>
      </c>
      <c r="XG147" t="s">
        <v>1215</v>
      </c>
      <c r="XH147">
        <v>3</v>
      </c>
      <c r="XI147" t="s">
        <v>1219</v>
      </c>
      <c r="XL147" t="s">
        <v>1211</v>
      </c>
      <c r="XM147">
        <v>45000</v>
      </c>
      <c r="XN147" t="s">
        <v>1488</v>
      </c>
      <c r="XO147" t="s">
        <v>1488</v>
      </c>
      <c r="XP147" t="s">
        <v>1684</v>
      </c>
      <c r="XQ147" t="s">
        <v>1198</v>
      </c>
      <c r="XR147" t="s">
        <v>1198</v>
      </c>
      <c r="XS147" t="s">
        <v>1215</v>
      </c>
      <c r="XT147">
        <v>2</v>
      </c>
      <c r="XU147" t="s">
        <v>1216</v>
      </c>
      <c r="XX147" t="s">
        <v>1211</v>
      </c>
      <c r="XY147">
        <v>5000</v>
      </c>
      <c r="XZ147" t="s">
        <v>1523</v>
      </c>
      <c r="YA147" t="s">
        <v>1523</v>
      </c>
      <c r="YB147" t="s">
        <v>1198</v>
      </c>
      <c r="YC147" t="s">
        <v>1198</v>
      </c>
      <c r="YD147" t="s">
        <v>1215</v>
      </c>
      <c r="YE147">
        <v>3</v>
      </c>
      <c r="YF147" t="s">
        <v>1219</v>
      </c>
      <c r="AMM147" t="s">
        <v>2192</v>
      </c>
      <c r="AMN147">
        <v>0</v>
      </c>
      <c r="AMO147">
        <v>1</v>
      </c>
      <c r="AMP147">
        <v>1</v>
      </c>
      <c r="AMQ147">
        <v>1</v>
      </c>
      <c r="AMR147">
        <v>1</v>
      </c>
      <c r="AMS147">
        <v>1</v>
      </c>
      <c r="AMT147">
        <v>1</v>
      </c>
      <c r="AMU147">
        <v>0</v>
      </c>
      <c r="AMV147">
        <v>0</v>
      </c>
      <c r="AMW147">
        <v>0</v>
      </c>
      <c r="AMX147">
        <v>0</v>
      </c>
      <c r="AMY147">
        <v>0</v>
      </c>
      <c r="AMZ147">
        <v>0</v>
      </c>
      <c r="ANA147">
        <v>0</v>
      </c>
      <c r="ANB147">
        <v>0</v>
      </c>
      <c r="ANC147">
        <v>0</v>
      </c>
      <c r="AND147">
        <v>0</v>
      </c>
      <c r="ANE147">
        <v>0</v>
      </c>
      <c r="ANG147" t="s">
        <v>1198</v>
      </c>
      <c r="ANH147" t="s">
        <v>2188</v>
      </c>
      <c r="ANM147" t="s">
        <v>2161</v>
      </c>
      <c r="ANN147">
        <v>0</v>
      </c>
      <c r="ANO147">
        <v>1</v>
      </c>
      <c r="ANP147">
        <v>1</v>
      </c>
      <c r="ANQ147">
        <v>1</v>
      </c>
      <c r="ANR147">
        <v>1</v>
      </c>
      <c r="ANS147">
        <v>0</v>
      </c>
      <c r="ANT147">
        <v>0</v>
      </c>
      <c r="ANU147">
        <v>0</v>
      </c>
      <c r="ANV147">
        <v>0</v>
      </c>
      <c r="ANW147">
        <v>0</v>
      </c>
      <c r="ANX147">
        <v>0</v>
      </c>
      <c r="ANY147">
        <v>0</v>
      </c>
      <c r="AOA147" t="s">
        <v>1198</v>
      </c>
      <c r="AOB147" t="s">
        <v>2173</v>
      </c>
      <c r="AOC147">
        <v>0</v>
      </c>
      <c r="AOD147">
        <v>1</v>
      </c>
      <c r="AOE147">
        <v>1</v>
      </c>
      <c r="AOF147">
        <v>1</v>
      </c>
      <c r="AOG147">
        <v>1</v>
      </c>
      <c r="AOH147">
        <v>1</v>
      </c>
      <c r="AOI147">
        <v>1</v>
      </c>
      <c r="AOJ147">
        <v>0</v>
      </c>
      <c r="AOK147">
        <v>0</v>
      </c>
      <c r="AOL147">
        <v>0</v>
      </c>
      <c r="AON147" t="s">
        <v>1934</v>
      </c>
      <c r="AOO147">
        <v>0</v>
      </c>
      <c r="AOP147">
        <v>1</v>
      </c>
      <c r="AOQ147">
        <v>1</v>
      </c>
      <c r="AOR147">
        <v>1</v>
      </c>
      <c r="AOS147">
        <v>1</v>
      </c>
      <c r="AOT147">
        <v>0</v>
      </c>
      <c r="AOU147">
        <v>0</v>
      </c>
      <c r="AOW147" t="s">
        <v>1198</v>
      </c>
      <c r="AOX147" t="s">
        <v>2201</v>
      </c>
      <c r="AOY147">
        <v>0</v>
      </c>
      <c r="AOZ147">
        <v>1</v>
      </c>
      <c r="APA147">
        <v>1</v>
      </c>
      <c r="APB147">
        <v>1</v>
      </c>
      <c r="APC147">
        <v>1</v>
      </c>
      <c r="APD147">
        <v>1</v>
      </c>
      <c r="APE147">
        <v>0</v>
      </c>
      <c r="APF147">
        <v>0</v>
      </c>
      <c r="APG147">
        <v>0</v>
      </c>
      <c r="API147" t="s">
        <v>1511</v>
      </c>
      <c r="APK147" t="s">
        <v>2158</v>
      </c>
      <c r="APL147">
        <v>0</v>
      </c>
      <c r="APM147">
        <v>1</v>
      </c>
      <c r="APN147">
        <v>0</v>
      </c>
      <c r="APO147">
        <v>1</v>
      </c>
      <c r="APP147">
        <v>1</v>
      </c>
      <c r="APQ147">
        <v>1</v>
      </c>
      <c r="APR147">
        <v>0</v>
      </c>
      <c r="APS147">
        <v>0</v>
      </c>
      <c r="AQP147" t="s">
        <v>6460</v>
      </c>
      <c r="AQQ147">
        <v>1</v>
      </c>
      <c r="AQR147">
        <v>1</v>
      </c>
      <c r="AQS147">
        <v>0</v>
      </c>
      <c r="AQT147">
        <v>1</v>
      </c>
      <c r="AQU147">
        <v>0</v>
      </c>
      <c r="AQW147" t="s">
        <v>1244</v>
      </c>
      <c r="AQX147">
        <v>3093341</v>
      </c>
      <c r="AQY147" t="s">
        <v>6461</v>
      </c>
      <c r="AQZ147" s="112">
        <v>46085.172627314823</v>
      </c>
      <c r="ARC147" t="s">
        <v>1245</v>
      </c>
      <c r="ARD147" t="s">
        <v>1246</v>
      </c>
      <c r="ARE147" t="s">
        <v>5873</v>
      </c>
      <c r="ARG147" t="s">
        <v>6462</v>
      </c>
      <c r="ARH147">
        <v>146</v>
      </c>
    </row>
    <row r="148" spans="1:1152" x14ac:dyDescent="0.35">
      <c r="A148" s="112">
        <v>46084.633967280097</v>
      </c>
      <c r="B148" s="112">
        <v>46084.668006712956</v>
      </c>
      <c r="C148" t="s">
        <v>2155</v>
      </c>
      <c r="D148" t="s">
        <v>1197</v>
      </c>
      <c r="E148" t="s">
        <v>6463</v>
      </c>
      <c r="F148" t="s">
        <v>1198</v>
      </c>
      <c r="H148" s="112">
        <v>46084</v>
      </c>
      <c r="I148" t="s">
        <v>2156</v>
      </c>
      <c r="K148" t="s">
        <v>1406</v>
      </c>
      <c r="L148" t="s">
        <v>1407</v>
      </c>
      <c r="M148" t="s">
        <v>1408</v>
      </c>
      <c r="O148" t="s">
        <v>2157</v>
      </c>
      <c r="Q148" t="s">
        <v>2157</v>
      </c>
      <c r="T148" t="s">
        <v>1254</v>
      </c>
      <c r="U148" t="s">
        <v>1399</v>
      </c>
      <c r="V148" t="s">
        <v>1206</v>
      </c>
      <c r="X148" t="s">
        <v>1247</v>
      </c>
      <c r="AI148" t="s">
        <v>1209</v>
      </c>
      <c r="BN148" t="s">
        <v>6452</v>
      </c>
      <c r="BO148">
        <v>0</v>
      </c>
      <c r="BP148">
        <v>0</v>
      </c>
      <c r="BQ148">
        <v>0</v>
      </c>
      <c r="BR148">
        <v>0</v>
      </c>
      <c r="BS148">
        <v>0</v>
      </c>
      <c r="BT148">
        <v>0</v>
      </c>
      <c r="BU148">
        <v>0</v>
      </c>
      <c r="BV148">
        <v>0</v>
      </c>
      <c r="BW148">
        <v>0</v>
      </c>
      <c r="BX148">
        <v>0</v>
      </c>
      <c r="BY148">
        <v>0</v>
      </c>
      <c r="BZ148">
        <v>0</v>
      </c>
      <c r="CA148">
        <v>1</v>
      </c>
      <c r="CB148">
        <v>1</v>
      </c>
      <c r="CC148">
        <v>1</v>
      </c>
      <c r="CD148">
        <v>1</v>
      </c>
      <c r="CE148">
        <v>0</v>
      </c>
      <c r="CF148">
        <v>0</v>
      </c>
      <c r="CG148">
        <v>0</v>
      </c>
      <c r="CH148">
        <v>0</v>
      </c>
      <c r="CI148">
        <v>0</v>
      </c>
      <c r="WO148" t="s">
        <v>1211</v>
      </c>
      <c r="WP148">
        <v>55000</v>
      </c>
      <c r="WQ148" t="s">
        <v>1719</v>
      </c>
      <c r="WR148" t="s">
        <v>1719</v>
      </c>
      <c r="WS148" t="s">
        <v>6453</v>
      </c>
      <c r="WT148" t="s">
        <v>1198</v>
      </c>
      <c r="WU148" t="s">
        <v>1198</v>
      </c>
      <c r="WV148" t="s">
        <v>1215</v>
      </c>
      <c r="WW148">
        <v>3</v>
      </c>
      <c r="WX148" t="s">
        <v>1219</v>
      </c>
      <c r="XA148" t="s">
        <v>1211</v>
      </c>
      <c r="XB148">
        <v>85000</v>
      </c>
      <c r="XC148" t="s">
        <v>1353</v>
      </c>
      <c r="XD148" t="s">
        <v>1353</v>
      </c>
      <c r="XE148" t="s">
        <v>1198</v>
      </c>
      <c r="XF148" t="s">
        <v>1198</v>
      </c>
      <c r="XG148" t="s">
        <v>1215</v>
      </c>
      <c r="XH148">
        <v>3</v>
      </c>
      <c r="XI148" t="s">
        <v>1219</v>
      </c>
      <c r="XL148" t="s">
        <v>1211</v>
      </c>
      <c r="XM148">
        <v>50000</v>
      </c>
      <c r="XN148" t="s">
        <v>1285</v>
      </c>
      <c r="XO148" t="s">
        <v>1285</v>
      </c>
      <c r="XP148" t="s">
        <v>1269</v>
      </c>
      <c r="XQ148" t="s">
        <v>1198</v>
      </c>
      <c r="XR148" t="s">
        <v>1198</v>
      </c>
      <c r="XS148" t="s">
        <v>1215</v>
      </c>
      <c r="XT148">
        <v>3</v>
      </c>
      <c r="XU148" t="s">
        <v>1219</v>
      </c>
      <c r="XX148" t="s">
        <v>1211</v>
      </c>
      <c r="XY148">
        <v>5000</v>
      </c>
      <c r="XZ148" t="s">
        <v>1523</v>
      </c>
      <c r="YA148" t="s">
        <v>1523</v>
      </c>
      <c r="YB148" t="s">
        <v>1198</v>
      </c>
      <c r="YC148" t="s">
        <v>1198</v>
      </c>
      <c r="YD148" t="s">
        <v>1215</v>
      </c>
      <c r="YE148">
        <v>3</v>
      </c>
      <c r="YF148" t="s">
        <v>1219</v>
      </c>
      <c r="AMM148" t="s">
        <v>6431</v>
      </c>
      <c r="AMN148">
        <v>0</v>
      </c>
      <c r="AMO148">
        <v>1</v>
      </c>
      <c r="AMP148">
        <v>1</v>
      </c>
      <c r="AMQ148">
        <v>1</v>
      </c>
      <c r="AMR148">
        <v>1</v>
      </c>
      <c r="AMS148">
        <v>1</v>
      </c>
      <c r="AMT148">
        <v>1</v>
      </c>
      <c r="AMU148">
        <v>0</v>
      </c>
      <c r="AMV148">
        <v>0</v>
      </c>
      <c r="AMW148">
        <v>0</v>
      </c>
      <c r="AMX148">
        <v>0</v>
      </c>
      <c r="AMY148">
        <v>0</v>
      </c>
      <c r="AMZ148">
        <v>0</v>
      </c>
      <c r="ANA148">
        <v>0</v>
      </c>
      <c r="ANB148">
        <v>0</v>
      </c>
      <c r="ANC148">
        <v>0</v>
      </c>
      <c r="AND148">
        <v>0</v>
      </c>
      <c r="ANE148">
        <v>0</v>
      </c>
      <c r="ANG148" t="s">
        <v>1198</v>
      </c>
      <c r="ANH148" t="s">
        <v>6432</v>
      </c>
      <c r="ANM148" t="s">
        <v>2330</v>
      </c>
      <c r="ANN148">
        <v>0</v>
      </c>
      <c r="ANO148">
        <v>1</v>
      </c>
      <c r="ANP148">
        <v>1</v>
      </c>
      <c r="ANQ148">
        <v>1</v>
      </c>
      <c r="ANR148">
        <v>1</v>
      </c>
      <c r="ANS148">
        <v>1</v>
      </c>
      <c r="ANT148">
        <v>0</v>
      </c>
      <c r="ANU148">
        <v>0</v>
      </c>
      <c r="ANV148">
        <v>0</v>
      </c>
      <c r="ANW148">
        <v>0</v>
      </c>
      <c r="ANX148">
        <v>0</v>
      </c>
      <c r="ANY148">
        <v>0</v>
      </c>
      <c r="AOA148" t="s">
        <v>1198</v>
      </c>
      <c r="AOB148" t="s">
        <v>2240</v>
      </c>
      <c r="AOC148">
        <v>0</v>
      </c>
      <c r="AOD148">
        <v>1</v>
      </c>
      <c r="AOE148">
        <v>1</v>
      </c>
      <c r="AOF148">
        <v>1</v>
      </c>
      <c r="AOG148">
        <v>1</v>
      </c>
      <c r="AOH148">
        <v>1</v>
      </c>
      <c r="AOI148">
        <v>1</v>
      </c>
      <c r="AOJ148">
        <v>0</v>
      </c>
      <c r="AOK148">
        <v>0</v>
      </c>
      <c r="AOL148">
        <v>0</v>
      </c>
      <c r="AON148" t="s">
        <v>1251</v>
      </c>
      <c r="AOO148">
        <v>0</v>
      </c>
      <c r="AOP148">
        <v>1</v>
      </c>
      <c r="AOQ148">
        <v>1</v>
      </c>
      <c r="AOR148">
        <v>1</v>
      </c>
      <c r="AOS148">
        <v>0</v>
      </c>
      <c r="AOT148">
        <v>0</v>
      </c>
      <c r="AOU148">
        <v>0</v>
      </c>
      <c r="AOW148" t="s">
        <v>1198</v>
      </c>
      <c r="AOX148" t="s">
        <v>2201</v>
      </c>
      <c r="AOY148">
        <v>0</v>
      </c>
      <c r="AOZ148">
        <v>1</v>
      </c>
      <c r="APA148">
        <v>1</v>
      </c>
      <c r="APB148">
        <v>1</v>
      </c>
      <c r="APC148">
        <v>1</v>
      </c>
      <c r="APD148">
        <v>1</v>
      </c>
      <c r="APE148">
        <v>0</v>
      </c>
      <c r="APF148">
        <v>0</v>
      </c>
      <c r="APG148">
        <v>0</v>
      </c>
      <c r="API148" t="s">
        <v>1511</v>
      </c>
      <c r="APK148" t="s">
        <v>6464</v>
      </c>
      <c r="APL148">
        <v>0</v>
      </c>
      <c r="APM148">
        <v>1</v>
      </c>
      <c r="APN148">
        <v>0</v>
      </c>
      <c r="APO148">
        <v>0</v>
      </c>
      <c r="APP148">
        <v>1</v>
      </c>
      <c r="APQ148">
        <v>1</v>
      </c>
      <c r="APR148">
        <v>0</v>
      </c>
      <c r="APS148">
        <v>0</v>
      </c>
      <c r="AQD148" t="s">
        <v>6465</v>
      </c>
      <c r="AQE148">
        <v>0</v>
      </c>
      <c r="AQF148">
        <v>1</v>
      </c>
      <c r="AQG148">
        <v>1</v>
      </c>
      <c r="AQH148">
        <v>1</v>
      </c>
      <c r="AQI148">
        <v>1</v>
      </c>
      <c r="AQJ148">
        <v>1</v>
      </c>
      <c r="AQK148">
        <v>1</v>
      </c>
      <c r="AQL148">
        <v>0</v>
      </c>
      <c r="AQM148">
        <v>0</v>
      </c>
      <c r="AQN148">
        <v>0</v>
      </c>
      <c r="AQW148" t="s">
        <v>1244</v>
      </c>
      <c r="AQX148">
        <v>3093342</v>
      </c>
      <c r="AQY148" t="s">
        <v>6466</v>
      </c>
      <c r="AQZ148" s="112">
        <v>46085.172777777778</v>
      </c>
      <c r="ARC148" t="s">
        <v>1245</v>
      </c>
      <c r="ARD148" t="s">
        <v>1246</v>
      </c>
      <c r="ARE148" t="s">
        <v>5873</v>
      </c>
      <c r="ARG148" t="s">
        <v>6467</v>
      </c>
      <c r="ARH148">
        <v>147</v>
      </c>
    </row>
    <row r="149" spans="1:1152" x14ac:dyDescent="0.35">
      <c r="A149" s="112">
        <v>46084.643455162033</v>
      </c>
      <c r="B149" s="112">
        <v>46084.668274780102</v>
      </c>
      <c r="C149" t="s">
        <v>2155</v>
      </c>
      <c r="D149" t="s">
        <v>1197</v>
      </c>
      <c r="E149" t="s">
        <v>6468</v>
      </c>
      <c r="F149" t="s">
        <v>1198</v>
      </c>
      <c r="H149" s="112">
        <v>46084</v>
      </c>
      <c r="I149" t="s">
        <v>2156</v>
      </c>
      <c r="K149" t="s">
        <v>1406</v>
      </c>
      <c r="L149" t="s">
        <v>1407</v>
      </c>
      <c r="M149" t="s">
        <v>1408</v>
      </c>
      <c r="O149" t="s">
        <v>2157</v>
      </c>
      <c r="Q149" t="s">
        <v>2157</v>
      </c>
      <c r="T149" t="s">
        <v>1324</v>
      </c>
      <c r="U149" t="s">
        <v>1205</v>
      </c>
      <c r="V149" t="s">
        <v>1206</v>
      </c>
      <c r="Y149" t="s">
        <v>1557</v>
      </c>
      <c r="Z149" t="s">
        <v>1458</v>
      </c>
      <c r="AI149" t="s">
        <v>1209</v>
      </c>
      <c r="DI149" t="s">
        <v>2197</v>
      </c>
      <c r="DJ149">
        <v>1</v>
      </c>
      <c r="DK149">
        <v>1</v>
      </c>
      <c r="DL149">
        <v>1</v>
      </c>
      <c r="DM149">
        <v>1</v>
      </c>
      <c r="EG149" t="s">
        <v>1211</v>
      </c>
      <c r="EH149" t="s">
        <v>1402</v>
      </c>
      <c r="EJ149" t="s">
        <v>1402</v>
      </c>
      <c r="EK149" t="s">
        <v>1329</v>
      </c>
      <c r="EM149" t="s">
        <v>1329</v>
      </c>
      <c r="EN149">
        <v>130000</v>
      </c>
      <c r="EO149" t="s">
        <v>1389</v>
      </c>
      <c r="EP149" t="s">
        <v>1389</v>
      </c>
      <c r="EQ149" t="s">
        <v>1198</v>
      </c>
      <c r="ER149" t="s">
        <v>1198</v>
      </c>
      <c r="ES149" t="s">
        <v>1215</v>
      </c>
      <c r="ET149">
        <v>3</v>
      </c>
      <c r="EU149" t="s">
        <v>1219</v>
      </c>
      <c r="EV149" t="s">
        <v>1198</v>
      </c>
      <c r="EW149">
        <v>58</v>
      </c>
      <c r="EX149" t="s">
        <v>1336</v>
      </c>
      <c r="FP149" t="s">
        <v>1211</v>
      </c>
      <c r="FQ149" t="s">
        <v>1329</v>
      </c>
      <c r="FS149" t="s">
        <v>1329</v>
      </c>
      <c r="FT149">
        <v>145000</v>
      </c>
      <c r="FU149" t="s">
        <v>2154</v>
      </c>
      <c r="FV149" t="s">
        <v>2154</v>
      </c>
      <c r="FW149" t="s">
        <v>1198</v>
      </c>
      <c r="FX149" t="s">
        <v>1198</v>
      </c>
      <c r="FY149" t="s">
        <v>1215</v>
      </c>
      <c r="FZ149">
        <v>3</v>
      </c>
      <c r="GA149" t="s">
        <v>1219</v>
      </c>
      <c r="GB149" t="s">
        <v>1198</v>
      </c>
      <c r="GC149">
        <v>35</v>
      </c>
      <c r="GD149" t="s">
        <v>1786</v>
      </c>
      <c r="HI149" t="s">
        <v>1220</v>
      </c>
      <c r="IN149">
        <v>3</v>
      </c>
      <c r="IO149" t="s">
        <v>1198</v>
      </c>
      <c r="IP149" t="s">
        <v>1198</v>
      </c>
      <c r="IQ149" t="s">
        <v>2158</v>
      </c>
      <c r="IR149">
        <v>0</v>
      </c>
      <c r="IS149">
        <v>1</v>
      </c>
      <c r="IT149">
        <v>0</v>
      </c>
      <c r="IU149">
        <v>1</v>
      </c>
      <c r="IV149">
        <v>1</v>
      </c>
      <c r="IW149">
        <v>1</v>
      </c>
      <c r="IX149">
        <v>0</v>
      </c>
      <c r="IY149">
        <v>0</v>
      </c>
      <c r="JA149" t="s">
        <v>1198</v>
      </c>
      <c r="JB149" t="s">
        <v>1198</v>
      </c>
      <c r="JD149" t="s">
        <v>1391</v>
      </c>
      <c r="JE149" t="s">
        <v>1198</v>
      </c>
      <c r="JF149" t="s">
        <v>1406</v>
      </c>
      <c r="JG149" t="s">
        <v>1407</v>
      </c>
      <c r="JH149" t="s">
        <v>1327</v>
      </c>
      <c r="JI149" t="s">
        <v>2177</v>
      </c>
      <c r="JL149" t="s">
        <v>1409</v>
      </c>
      <c r="JM149" t="s">
        <v>1526</v>
      </c>
      <c r="KW149" t="s">
        <v>1211</v>
      </c>
      <c r="KX149" t="s">
        <v>1229</v>
      </c>
      <c r="KZ149" t="s">
        <v>1229</v>
      </c>
      <c r="LA149" t="s">
        <v>1329</v>
      </c>
      <c r="LC149" t="s">
        <v>1329</v>
      </c>
      <c r="LD149">
        <v>485000</v>
      </c>
      <c r="LE149" t="s">
        <v>1337</v>
      </c>
      <c r="LF149" t="s">
        <v>1337</v>
      </c>
      <c r="LG149" t="s">
        <v>1198</v>
      </c>
      <c r="LH149" t="s">
        <v>1198</v>
      </c>
      <c r="LI149" t="s">
        <v>1215</v>
      </c>
      <c r="LJ149">
        <v>3</v>
      </c>
      <c r="LK149" t="s">
        <v>1219</v>
      </c>
      <c r="LL149" t="s">
        <v>1198</v>
      </c>
      <c r="LM149">
        <v>45</v>
      </c>
      <c r="MI149" t="s">
        <v>1211</v>
      </c>
      <c r="MJ149" t="s">
        <v>1231</v>
      </c>
      <c r="ML149" t="s">
        <v>1231</v>
      </c>
      <c r="MM149" t="s">
        <v>1329</v>
      </c>
      <c r="MO149" t="s">
        <v>1329</v>
      </c>
      <c r="MP149">
        <v>365000</v>
      </c>
      <c r="MQ149" t="s">
        <v>6469</v>
      </c>
      <c r="MR149" t="s">
        <v>6469</v>
      </c>
      <c r="MS149" t="s">
        <v>1198</v>
      </c>
      <c r="MT149" t="s">
        <v>1198</v>
      </c>
      <c r="MU149" t="s">
        <v>1215</v>
      </c>
      <c r="MV149">
        <v>3</v>
      </c>
      <c r="MW149" t="s">
        <v>1219</v>
      </c>
      <c r="MX149" t="s">
        <v>1221</v>
      </c>
      <c r="OI149" t="s">
        <v>1220</v>
      </c>
      <c r="PN149">
        <v>3</v>
      </c>
      <c r="PO149" t="s">
        <v>1221</v>
      </c>
      <c r="PP149" t="s">
        <v>1198</v>
      </c>
      <c r="PQ149" t="s">
        <v>2168</v>
      </c>
      <c r="PR149">
        <v>0</v>
      </c>
      <c r="PS149">
        <v>1</v>
      </c>
      <c r="PT149">
        <v>0</v>
      </c>
      <c r="PU149">
        <v>1</v>
      </c>
      <c r="PV149">
        <v>0</v>
      </c>
      <c r="PW149">
        <v>1</v>
      </c>
      <c r="PX149">
        <v>0</v>
      </c>
      <c r="PY149">
        <v>0</v>
      </c>
      <c r="QA149" t="s">
        <v>1221</v>
      </c>
      <c r="QB149" t="s">
        <v>1198</v>
      </c>
      <c r="QE149" t="s">
        <v>1206</v>
      </c>
      <c r="QG149" t="s">
        <v>1206</v>
      </c>
      <c r="QH149" t="s">
        <v>1406</v>
      </c>
      <c r="QI149" t="s">
        <v>1407</v>
      </c>
      <c r="QJ149" t="s">
        <v>1327</v>
      </c>
      <c r="QK149" t="s">
        <v>2159</v>
      </c>
      <c r="QP149" t="s">
        <v>2160</v>
      </c>
      <c r="QQ149" t="s">
        <v>2160</v>
      </c>
      <c r="QR149" t="s">
        <v>1526</v>
      </c>
      <c r="QT149">
        <v>3</v>
      </c>
      <c r="AMM149" t="s">
        <v>2184</v>
      </c>
      <c r="AMN149">
        <v>0</v>
      </c>
      <c r="AMO149">
        <v>0</v>
      </c>
      <c r="AMP149">
        <v>1</v>
      </c>
      <c r="AMQ149">
        <v>1</v>
      </c>
      <c r="AMR149">
        <v>1</v>
      </c>
      <c r="AMS149">
        <v>1</v>
      </c>
      <c r="AMT149">
        <v>0</v>
      </c>
      <c r="AMU149">
        <v>0</v>
      </c>
      <c r="AMV149">
        <v>0</v>
      </c>
      <c r="AMW149">
        <v>0</v>
      </c>
      <c r="AMX149">
        <v>0</v>
      </c>
      <c r="AMY149">
        <v>0</v>
      </c>
      <c r="AMZ149">
        <v>0</v>
      </c>
      <c r="ANA149">
        <v>0</v>
      </c>
      <c r="ANB149">
        <v>0</v>
      </c>
      <c r="ANC149">
        <v>0</v>
      </c>
      <c r="AND149">
        <v>0</v>
      </c>
      <c r="ANE149">
        <v>0</v>
      </c>
      <c r="ANG149" t="s">
        <v>1198</v>
      </c>
      <c r="ANH149" t="s">
        <v>6470</v>
      </c>
      <c r="ANM149" t="s">
        <v>6471</v>
      </c>
      <c r="ANN149">
        <v>0</v>
      </c>
      <c r="ANO149">
        <v>1</v>
      </c>
      <c r="ANP149">
        <v>0</v>
      </c>
      <c r="ANQ149">
        <v>1</v>
      </c>
      <c r="ANR149">
        <v>1</v>
      </c>
      <c r="ANS149">
        <v>0</v>
      </c>
      <c r="ANT149">
        <v>0</v>
      </c>
      <c r="ANU149">
        <v>0</v>
      </c>
      <c r="ANV149">
        <v>0</v>
      </c>
      <c r="ANW149">
        <v>0</v>
      </c>
      <c r="ANX149">
        <v>0</v>
      </c>
      <c r="ANY149">
        <v>0</v>
      </c>
      <c r="AOA149" t="s">
        <v>1198</v>
      </c>
      <c r="AOB149" t="s">
        <v>2240</v>
      </c>
      <c r="AOC149">
        <v>0</v>
      </c>
      <c r="AOD149">
        <v>1</v>
      </c>
      <c r="AOE149">
        <v>1</v>
      </c>
      <c r="AOF149">
        <v>1</v>
      </c>
      <c r="AOG149">
        <v>1</v>
      </c>
      <c r="AOH149">
        <v>1</v>
      </c>
      <c r="AOI149">
        <v>1</v>
      </c>
      <c r="AOJ149">
        <v>0</v>
      </c>
      <c r="AOK149">
        <v>0</v>
      </c>
      <c r="AOL149">
        <v>0</v>
      </c>
      <c r="AON149" t="s">
        <v>1251</v>
      </c>
      <c r="AOO149">
        <v>0</v>
      </c>
      <c r="AOP149">
        <v>1</v>
      </c>
      <c r="AOQ149">
        <v>1</v>
      </c>
      <c r="AOR149">
        <v>1</v>
      </c>
      <c r="AOS149">
        <v>0</v>
      </c>
      <c r="AOT149">
        <v>0</v>
      </c>
      <c r="AOU149">
        <v>0</v>
      </c>
      <c r="AOW149" t="s">
        <v>1198</v>
      </c>
      <c r="AOX149" t="s">
        <v>2178</v>
      </c>
      <c r="AOY149">
        <v>0</v>
      </c>
      <c r="AOZ149">
        <v>1</v>
      </c>
      <c r="APA149">
        <v>1</v>
      </c>
      <c r="APB149">
        <v>1</v>
      </c>
      <c r="APC149">
        <v>1</v>
      </c>
      <c r="APD149">
        <v>0</v>
      </c>
      <c r="APE149">
        <v>0</v>
      </c>
      <c r="APF149">
        <v>0</v>
      </c>
      <c r="APG149">
        <v>0</v>
      </c>
      <c r="API149" t="s">
        <v>1520</v>
      </c>
      <c r="APK149" t="s">
        <v>2176</v>
      </c>
      <c r="APL149">
        <v>1</v>
      </c>
      <c r="APM149">
        <v>1</v>
      </c>
      <c r="APN149">
        <v>0</v>
      </c>
      <c r="APO149">
        <v>0</v>
      </c>
      <c r="APP149">
        <v>0</v>
      </c>
      <c r="APQ149">
        <v>1</v>
      </c>
      <c r="APR149">
        <v>0</v>
      </c>
      <c r="APS149">
        <v>0</v>
      </c>
      <c r="APT149" t="s">
        <v>1568</v>
      </c>
      <c r="APU149">
        <v>0</v>
      </c>
      <c r="APV149">
        <v>0</v>
      </c>
      <c r="APW149">
        <v>1</v>
      </c>
      <c r="APX149">
        <v>1</v>
      </c>
      <c r="APY149">
        <v>1</v>
      </c>
      <c r="APZ149">
        <v>1</v>
      </c>
      <c r="AQA149">
        <v>1</v>
      </c>
      <c r="AQB149">
        <v>1</v>
      </c>
      <c r="AQD149" t="s">
        <v>6472</v>
      </c>
      <c r="AQE149">
        <v>0</v>
      </c>
      <c r="AQF149">
        <v>1</v>
      </c>
      <c r="AQG149">
        <v>1</v>
      </c>
      <c r="AQH149">
        <v>1</v>
      </c>
      <c r="AQI149">
        <v>1</v>
      </c>
      <c r="AQJ149">
        <v>1</v>
      </c>
      <c r="AQK149">
        <v>1</v>
      </c>
      <c r="AQL149">
        <v>1</v>
      </c>
      <c r="AQM149">
        <v>0</v>
      </c>
      <c r="AQN149">
        <v>0</v>
      </c>
      <c r="AQW149" t="s">
        <v>1244</v>
      </c>
      <c r="AQX149">
        <v>3093343</v>
      </c>
      <c r="AQY149" t="s">
        <v>6473</v>
      </c>
      <c r="AQZ149" s="112">
        <v>46085.172939814824</v>
      </c>
      <c r="ARC149" t="s">
        <v>1245</v>
      </c>
      <c r="ARD149" t="s">
        <v>1246</v>
      </c>
      <c r="ARE149" t="s">
        <v>5873</v>
      </c>
      <c r="ARG149" t="s">
        <v>6474</v>
      </c>
      <c r="ARH149">
        <v>148</v>
      </c>
    </row>
    <row r="150" spans="1:1152" x14ac:dyDescent="0.35">
      <c r="A150" s="112">
        <v>46083.465422650457</v>
      </c>
      <c r="B150" s="112">
        <v>46084.662980995367</v>
      </c>
      <c r="C150" t="s">
        <v>2155</v>
      </c>
      <c r="D150" t="s">
        <v>1197</v>
      </c>
      <c r="E150" t="s">
        <v>6475</v>
      </c>
      <c r="F150" t="s">
        <v>1198</v>
      </c>
      <c r="H150" s="112">
        <v>46083</v>
      </c>
      <c r="I150" t="s">
        <v>2156</v>
      </c>
      <c r="K150" t="s">
        <v>1406</v>
      </c>
      <c r="L150" t="s">
        <v>1407</v>
      </c>
      <c r="M150" t="s">
        <v>1408</v>
      </c>
      <c r="O150" t="s">
        <v>2157</v>
      </c>
      <c r="Q150" t="s">
        <v>2157</v>
      </c>
      <c r="T150" t="s">
        <v>1204</v>
      </c>
      <c r="U150" t="s">
        <v>1205</v>
      </c>
      <c r="V150" t="s">
        <v>1206</v>
      </c>
      <c r="X150" t="s">
        <v>1366</v>
      </c>
      <c r="Z150" t="s">
        <v>1208</v>
      </c>
      <c r="AI150" t="s">
        <v>1209</v>
      </c>
      <c r="AJ150" t="s">
        <v>6476</v>
      </c>
      <c r="AK150">
        <v>1</v>
      </c>
      <c r="AL150">
        <v>1</v>
      </c>
      <c r="AM150">
        <v>1</v>
      </c>
      <c r="AN150">
        <v>1</v>
      </c>
      <c r="AO150">
        <v>1</v>
      </c>
      <c r="AP150">
        <v>1</v>
      </c>
      <c r="AQ150">
        <v>1</v>
      </c>
      <c r="AR150">
        <v>1</v>
      </c>
      <c r="AS150">
        <v>1</v>
      </c>
      <c r="AT150">
        <v>1</v>
      </c>
      <c r="AU150">
        <v>1</v>
      </c>
      <c r="AV150">
        <v>1</v>
      </c>
      <c r="AW150">
        <v>1</v>
      </c>
      <c r="AX150">
        <v>1</v>
      </c>
      <c r="AY150">
        <v>1</v>
      </c>
      <c r="AZ150">
        <v>1</v>
      </c>
      <c r="BA150">
        <v>1</v>
      </c>
      <c r="BB150">
        <v>1</v>
      </c>
      <c r="BC150">
        <v>1</v>
      </c>
      <c r="BD150">
        <v>1</v>
      </c>
      <c r="BE150">
        <v>1</v>
      </c>
      <c r="BF150">
        <v>1</v>
      </c>
      <c r="BG150">
        <v>1</v>
      </c>
      <c r="BH150">
        <v>1</v>
      </c>
      <c r="BI150">
        <v>1</v>
      </c>
      <c r="BJ150">
        <v>1</v>
      </c>
      <c r="BK150">
        <v>1</v>
      </c>
      <c r="BL150">
        <v>1</v>
      </c>
      <c r="BM150">
        <v>1</v>
      </c>
      <c r="DO150" t="s">
        <v>1211</v>
      </c>
      <c r="DP150" t="s">
        <v>1402</v>
      </c>
      <c r="DR150" t="s">
        <v>1402</v>
      </c>
      <c r="DS150" t="s">
        <v>1213</v>
      </c>
      <c r="DU150" t="s">
        <v>1213</v>
      </c>
      <c r="DV150">
        <v>8000</v>
      </c>
      <c r="DW150" t="s">
        <v>1660</v>
      </c>
      <c r="DX150" t="s">
        <v>1660</v>
      </c>
      <c r="DY150" t="s">
        <v>1198</v>
      </c>
      <c r="DZ150" t="s">
        <v>1198</v>
      </c>
      <c r="EA150" t="s">
        <v>1215</v>
      </c>
      <c r="EB150">
        <v>3</v>
      </c>
      <c r="EC150" t="s">
        <v>1219</v>
      </c>
      <c r="FA150" t="s">
        <v>1211</v>
      </c>
      <c r="FB150" t="s">
        <v>1213</v>
      </c>
      <c r="FD150" t="s">
        <v>1213</v>
      </c>
      <c r="FE150">
        <v>12000</v>
      </c>
      <c r="FF150" t="s">
        <v>2301</v>
      </c>
      <c r="FG150" t="s">
        <v>2301</v>
      </c>
      <c r="FH150" t="s">
        <v>1198</v>
      </c>
      <c r="FI150" t="s">
        <v>1198</v>
      </c>
      <c r="FJ150" t="s">
        <v>1215</v>
      </c>
      <c r="FK150">
        <v>2</v>
      </c>
      <c r="GG150" t="s">
        <v>1211</v>
      </c>
      <c r="GH150" t="s">
        <v>1217</v>
      </c>
      <c r="GJ150" t="s">
        <v>1217</v>
      </c>
      <c r="GK150">
        <v>6000</v>
      </c>
      <c r="GL150" t="s">
        <v>1261</v>
      </c>
      <c r="GM150" t="s">
        <v>1261</v>
      </c>
      <c r="GN150" t="s">
        <v>1198</v>
      </c>
      <c r="GO150" t="s">
        <v>1198</v>
      </c>
      <c r="GP150" t="s">
        <v>1215</v>
      </c>
      <c r="GQ150">
        <v>3</v>
      </c>
      <c r="GR150" t="s">
        <v>1219</v>
      </c>
      <c r="GU150" t="s">
        <v>1211</v>
      </c>
      <c r="GV150" t="s">
        <v>1217</v>
      </c>
      <c r="GX150" t="s">
        <v>1217</v>
      </c>
      <c r="GY150">
        <v>10000</v>
      </c>
      <c r="GZ150" t="s">
        <v>1271</v>
      </c>
      <c r="HA150" t="s">
        <v>1271</v>
      </c>
      <c r="HB150" t="s">
        <v>1198</v>
      </c>
      <c r="HC150" t="s">
        <v>1198</v>
      </c>
      <c r="HD150" t="s">
        <v>1215</v>
      </c>
      <c r="HE150">
        <v>3</v>
      </c>
      <c r="HF150" t="s">
        <v>1219</v>
      </c>
      <c r="HI150" t="s">
        <v>1220</v>
      </c>
      <c r="IN150">
        <v>3</v>
      </c>
      <c r="IO150" t="s">
        <v>1198</v>
      </c>
      <c r="IP150" t="s">
        <v>1198</v>
      </c>
      <c r="IQ150" t="s">
        <v>2187</v>
      </c>
      <c r="IR150">
        <v>1</v>
      </c>
      <c r="IS150">
        <v>0</v>
      </c>
      <c r="IT150">
        <v>0</v>
      </c>
      <c r="IU150">
        <v>0</v>
      </c>
      <c r="IV150">
        <v>0</v>
      </c>
      <c r="IW150">
        <v>1</v>
      </c>
      <c r="IX150">
        <v>0</v>
      </c>
      <c r="IY150">
        <v>0</v>
      </c>
      <c r="JA150" t="s">
        <v>1198</v>
      </c>
      <c r="JB150" t="s">
        <v>1198</v>
      </c>
      <c r="JD150" t="s">
        <v>1391</v>
      </c>
      <c r="JE150" t="s">
        <v>1198</v>
      </c>
      <c r="JF150" t="s">
        <v>1406</v>
      </c>
      <c r="JG150" t="s">
        <v>1407</v>
      </c>
      <c r="JH150" t="s">
        <v>1327</v>
      </c>
      <c r="JI150" t="s">
        <v>2159</v>
      </c>
      <c r="JL150" t="s">
        <v>1409</v>
      </c>
      <c r="JM150" t="s">
        <v>1526</v>
      </c>
      <c r="JP150" t="s">
        <v>1211</v>
      </c>
      <c r="JQ150" t="s">
        <v>1217</v>
      </c>
      <c r="JS150" t="s">
        <v>1217</v>
      </c>
      <c r="JT150">
        <v>10000</v>
      </c>
      <c r="JU150" t="s">
        <v>1271</v>
      </c>
      <c r="JV150" t="s">
        <v>1271</v>
      </c>
      <c r="JW150" t="s">
        <v>1198</v>
      </c>
      <c r="JX150" t="s">
        <v>1198</v>
      </c>
      <c r="JY150" t="s">
        <v>1215</v>
      </c>
      <c r="JZ150">
        <v>3</v>
      </c>
      <c r="KA150" t="s">
        <v>1219</v>
      </c>
      <c r="KE150" t="s">
        <v>1211</v>
      </c>
      <c r="KF150" t="s">
        <v>1664</v>
      </c>
      <c r="KH150" t="s">
        <v>1664</v>
      </c>
      <c r="KI150" t="s">
        <v>1217</v>
      </c>
      <c r="KK150" t="s">
        <v>1217</v>
      </c>
      <c r="KL150">
        <v>10000</v>
      </c>
      <c r="KM150" t="s">
        <v>1271</v>
      </c>
      <c r="KN150" t="s">
        <v>1271</v>
      </c>
      <c r="KO150" t="s">
        <v>1198</v>
      </c>
      <c r="KP150" t="s">
        <v>1198</v>
      </c>
      <c r="KQ150" t="s">
        <v>1215</v>
      </c>
      <c r="KR150">
        <v>3</v>
      </c>
      <c r="KS150" t="s">
        <v>1219</v>
      </c>
      <c r="LQ150" t="s">
        <v>1211</v>
      </c>
      <c r="LR150" t="s">
        <v>1231</v>
      </c>
      <c r="LT150" t="s">
        <v>1231</v>
      </c>
      <c r="LU150" t="s">
        <v>1217</v>
      </c>
      <c r="LW150" t="s">
        <v>1217</v>
      </c>
      <c r="LX150">
        <v>6000</v>
      </c>
      <c r="LY150" t="s">
        <v>1261</v>
      </c>
      <c r="LZ150" t="s">
        <v>1261</v>
      </c>
      <c r="MA150" t="s">
        <v>1198</v>
      </c>
      <c r="MB150" t="s">
        <v>1198</v>
      </c>
      <c r="MC150" t="s">
        <v>1215</v>
      </c>
      <c r="MD150">
        <v>3</v>
      </c>
      <c r="NC150" t="s">
        <v>1211</v>
      </c>
      <c r="ND150" t="s">
        <v>1217</v>
      </c>
      <c r="NF150" t="s">
        <v>1217</v>
      </c>
      <c r="NG150">
        <v>8000</v>
      </c>
      <c r="NH150" t="s">
        <v>1218</v>
      </c>
      <c r="NI150" t="s">
        <v>1218</v>
      </c>
      <c r="NJ150" t="s">
        <v>1198</v>
      </c>
      <c r="NK150" t="s">
        <v>1198</v>
      </c>
      <c r="NL150" t="s">
        <v>1215</v>
      </c>
      <c r="NM150">
        <v>3</v>
      </c>
      <c r="NN150" t="s">
        <v>1219</v>
      </c>
      <c r="NR150" t="s">
        <v>1211</v>
      </c>
      <c r="NS150" t="s">
        <v>1623</v>
      </c>
      <c r="NU150" t="s">
        <v>1623</v>
      </c>
      <c r="NV150" t="s">
        <v>1468</v>
      </c>
      <c r="NX150" t="s">
        <v>1468</v>
      </c>
      <c r="NY150">
        <v>17000</v>
      </c>
      <c r="NZ150" t="s">
        <v>2179</v>
      </c>
      <c r="OA150" t="s">
        <v>2179</v>
      </c>
      <c r="OB150" t="s">
        <v>1198</v>
      </c>
      <c r="OC150" t="s">
        <v>1198</v>
      </c>
      <c r="OD150" t="s">
        <v>1215</v>
      </c>
      <c r="OE150">
        <v>3</v>
      </c>
      <c r="OF150" t="s">
        <v>1219</v>
      </c>
      <c r="OI150" t="s">
        <v>1220</v>
      </c>
      <c r="PN150">
        <v>3</v>
      </c>
      <c r="PO150" t="s">
        <v>1198</v>
      </c>
      <c r="PP150" t="s">
        <v>1198</v>
      </c>
      <c r="PQ150" t="s">
        <v>2183</v>
      </c>
      <c r="PR150">
        <v>1</v>
      </c>
      <c r="PS150">
        <v>1</v>
      </c>
      <c r="PT150">
        <v>0</v>
      </c>
      <c r="PU150">
        <v>1</v>
      </c>
      <c r="PV150">
        <v>0</v>
      </c>
      <c r="PW150">
        <v>1</v>
      </c>
      <c r="PX150">
        <v>0</v>
      </c>
      <c r="PY150">
        <v>0</v>
      </c>
      <c r="QA150" t="s">
        <v>1198</v>
      </c>
      <c r="QB150" t="s">
        <v>1198</v>
      </c>
      <c r="QD150" t="s">
        <v>1391</v>
      </c>
      <c r="QE150" t="s">
        <v>1206</v>
      </c>
      <c r="QG150" t="s">
        <v>1206</v>
      </c>
      <c r="QH150" t="s">
        <v>1406</v>
      </c>
      <c r="QI150" t="s">
        <v>1407</v>
      </c>
      <c r="QJ150" t="s">
        <v>1327</v>
      </c>
      <c r="QK150" t="s">
        <v>2159</v>
      </c>
      <c r="QP150" t="s">
        <v>2160</v>
      </c>
      <c r="QQ150" t="s">
        <v>2160</v>
      </c>
      <c r="QR150" t="s">
        <v>1526</v>
      </c>
      <c r="QU150" t="s">
        <v>1211</v>
      </c>
      <c r="QV150" t="s">
        <v>1256</v>
      </c>
      <c r="QX150" t="s">
        <v>1256</v>
      </c>
      <c r="QY150">
        <v>5000</v>
      </c>
      <c r="QZ150" t="s">
        <v>1257</v>
      </c>
      <c r="RA150" t="s">
        <v>1257</v>
      </c>
      <c r="RB150" t="s">
        <v>1198</v>
      </c>
      <c r="RC150" t="s">
        <v>1198</v>
      </c>
      <c r="RD150" t="s">
        <v>1215</v>
      </c>
      <c r="RE150">
        <v>3</v>
      </c>
      <c r="RF150" t="s">
        <v>1219</v>
      </c>
      <c r="RI150" t="s">
        <v>1211</v>
      </c>
      <c r="RJ150">
        <v>10000</v>
      </c>
      <c r="RK150" t="s">
        <v>1271</v>
      </c>
      <c r="RL150" t="s">
        <v>1271</v>
      </c>
      <c r="RM150" t="s">
        <v>1475</v>
      </c>
      <c r="RN150" t="s">
        <v>1198</v>
      </c>
      <c r="RO150" t="s">
        <v>1198</v>
      </c>
      <c r="RP150" t="s">
        <v>1215</v>
      </c>
      <c r="RQ150">
        <v>3</v>
      </c>
      <c r="RR150" t="s">
        <v>1219</v>
      </c>
      <c r="RU150" t="s">
        <v>1211</v>
      </c>
      <c r="RV150">
        <v>25000</v>
      </c>
      <c r="RW150" t="s">
        <v>1352</v>
      </c>
      <c r="RX150" t="s">
        <v>1352</v>
      </c>
      <c r="RY150" t="s">
        <v>1198</v>
      </c>
      <c r="RZ150" t="s">
        <v>1198</v>
      </c>
      <c r="SA150" t="s">
        <v>1215</v>
      </c>
      <c r="SB150">
        <v>3</v>
      </c>
      <c r="SC150" t="s">
        <v>1219</v>
      </c>
      <c r="SF150" t="s">
        <v>1211</v>
      </c>
      <c r="SG150">
        <v>6000</v>
      </c>
      <c r="SH150" t="s">
        <v>1261</v>
      </c>
      <c r="SI150" t="s">
        <v>1261</v>
      </c>
      <c r="SJ150" t="s">
        <v>1198</v>
      </c>
      <c r="SK150" t="s">
        <v>1198</v>
      </c>
      <c r="SL150" t="s">
        <v>1215</v>
      </c>
      <c r="SM150">
        <v>3</v>
      </c>
      <c r="SN150" t="s">
        <v>1219</v>
      </c>
      <c r="SQ150" t="s">
        <v>1211</v>
      </c>
      <c r="SR150">
        <v>25000</v>
      </c>
      <c r="SS150" t="s">
        <v>1352</v>
      </c>
      <c r="ST150" t="s">
        <v>1352</v>
      </c>
      <c r="SU150" t="s">
        <v>1198</v>
      </c>
      <c r="SV150" t="s">
        <v>1198</v>
      </c>
      <c r="SW150" t="s">
        <v>1215</v>
      </c>
      <c r="SX150">
        <v>3</v>
      </c>
      <c r="SY150" t="s">
        <v>1219</v>
      </c>
      <c r="TB150" t="s">
        <v>1211</v>
      </c>
      <c r="TC150">
        <v>95000</v>
      </c>
      <c r="TD150" t="s">
        <v>1613</v>
      </c>
      <c r="TE150" t="s">
        <v>1613</v>
      </c>
      <c r="TF150" t="s">
        <v>1198</v>
      </c>
      <c r="TG150" t="s">
        <v>1198</v>
      </c>
      <c r="TH150" t="s">
        <v>1215</v>
      </c>
      <c r="TI150">
        <v>3</v>
      </c>
      <c r="TJ150" t="s">
        <v>1219</v>
      </c>
      <c r="TM150" t="s">
        <v>1211</v>
      </c>
      <c r="TN150">
        <v>75000</v>
      </c>
      <c r="TO150" t="s">
        <v>1494</v>
      </c>
      <c r="TP150" t="s">
        <v>1494</v>
      </c>
      <c r="TQ150" t="s">
        <v>1258</v>
      </c>
      <c r="TR150" t="s">
        <v>1198</v>
      </c>
      <c r="TS150" t="s">
        <v>1198</v>
      </c>
      <c r="TT150" t="s">
        <v>1215</v>
      </c>
      <c r="TU150">
        <v>3</v>
      </c>
      <c r="TV150" t="s">
        <v>1219</v>
      </c>
      <c r="TY150" t="s">
        <v>1211</v>
      </c>
      <c r="TZ150">
        <v>75000</v>
      </c>
      <c r="UA150" t="s">
        <v>1494</v>
      </c>
      <c r="UB150" t="s">
        <v>1494</v>
      </c>
      <c r="UC150" t="s">
        <v>6477</v>
      </c>
      <c r="UD150" t="s">
        <v>1198</v>
      </c>
      <c r="UE150" t="s">
        <v>1198</v>
      </c>
      <c r="UF150" t="s">
        <v>1215</v>
      </c>
      <c r="UG150">
        <v>3</v>
      </c>
      <c r="UH150" t="s">
        <v>1219</v>
      </c>
      <c r="UK150" t="s">
        <v>1211</v>
      </c>
      <c r="UL150">
        <v>1500</v>
      </c>
      <c r="UM150" t="s">
        <v>1548</v>
      </c>
      <c r="UN150" t="s">
        <v>1548</v>
      </c>
      <c r="UO150" t="s">
        <v>1198</v>
      </c>
      <c r="UP150" t="s">
        <v>1198</v>
      </c>
      <c r="UQ150" t="s">
        <v>1215</v>
      </c>
      <c r="UR150">
        <v>3</v>
      </c>
      <c r="US150" t="s">
        <v>1219</v>
      </c>
      <c r="UV150" t="s">
        <v>1211</v>
      </c>
      <c r="UW150">
        <v>500</v>
      </c>
      <c r="UX150" t="s">
        <v>1475</v>
      </c>
      <c r="UY150" t="s">
        <v>1475</v>
      </c>
      <c r="UZ150" t="s">
        <v>1198</v>
      </c>
      <c r="VA150" t="s">
        <v>1198</v>
      </c>
      <c r="VB150" t="s">
        <v>1215</v>
      </c>
      <c r="VC150">
        <v>3</v>
      </c>
      <c r="VD150" t="s">
        <v>1219</v>
      </c>
      <c r="VG150" t="s">
        <v>1211</v>
      </c>
      <c r="VH150">
        <v>500</v>
      </c>
      <c r="VI150" t="s">
        <v>1475</v>
      </c>
      <c r="VJ150" t="s">
        <v>1475</v>
      </c>
      <c r="VK150" t="s">
        <v>1198</v>
      </c>
      <c r="VL150" t="s">
        <v>1198</v>
      </c>
      <c r="VM150" t="s">
        <v>1215</v>
      </c>
      <c r="VN150">
        <v>3</v>
      </c>
      <c r="VR150" t="s">
        <v>1211</v>
      </c>
      <c r="VS150">
        <v>500</v>
      </c>
      <c r="VT150" t="s">
        <v>1475</v>
      </c>
      <c r="VU150" t="s">
        <v>1475</v>
      </c>
      <c r="VV150" t="s">
        <v>1198</v>
      </c>
      <c r="VW150" t="s">
        <v>1198</v>
      </c>
      <c r="VX150" t="s">
        <v>1215</v>
      </c>
      <c r="VY150">
        <v>3</v>
      </c>
      <c r="VZ150" t="s">
        <v>1219</v>
      </c>
      <c r="YI150" t="s">
        <v>1211</v>
      </c>
      <c r="YJ150">
        <v>15000</v>
      </c>
      <c r="YK150" t="s">
        <v>1258</v>
      </c>
      <c r="YL150" t="s">
        <v>1258</v>
      </c>
      <c r="YM150" t="s">
        <v>1198</v>
      </c>
      <c r="YN150" t="s">
        <v>1198</v>
      </c>
      <c r="YO150" t="s">
        <v>1215</v>
      </c>
      <c r="YP150">
        <v>3</v>
      </c>
      <c r="YQ150" t="s">
        <v>1219</v>
      </c>
      <c r="YT150" t="s">
        <v>1211</v>
      </c>
      <c r="YU150">
        <v>55000</v>
      </c>
      <c r="YV150" t="s">
        <v>1719</v>
      </c>
      <c r="YW150" t="s">
        <v>1719</v>
      </c>
      <c r="YX150" t="s">
        <v>1198</v>
      </c>
      <c r="YY150" t="s">
        <v>1198</v>
      </c>
      <c r="YZ150" t="s">
        <v>1215</v>
      </c>
      <c r="ZA150">
        <v>3</v>
      </c>
      <c r="ZE150" t="s">
        <v>1211</v>
      </c>
      <c r="ZF150">
        <v>25000</v>
      </c>
      <c r="ZG150" t="s">
        <v>1352</v>
      </c>
      <c r="ZH150" t="s">
        <v>1352</v>
      </c>
      <c r="ZI150" t="s">
        <v>1198</v>
      </c>
      <c r="ZJ150" t="s">
        <v>1198</v>
      </c>
      <c r="ZK150" t="s">
        <v>1215</v>
      </c>
      <c r="ZL150">
        <v>3</v>
      </c>
      <c r="ZM150" t="s">
        <v>1219</v>
      </c>
      <c r="ZP150" t="s">
        <v>1211</v>
      </c>
      <c r="ZQ150">
        <v>25000</v>
      </c>
      <c r="ZR150" t="s">
        <v>1352</v>
      </c>
      <c r="ZS150" t="s">
        <v>1352</v>
      </c>
      <c r="ZT150" t="s">
        <v>1211</v>
      </c>
      <c r="ZU150" t="s">
        <v>1327</v>
      </c>
      <c r="ZV150">
        <v>3</v>
      </c>
      <c r="ZW150" t="s">
        <v>1301</v>
      </c>
      <c r="ZX150">
        <v>10000</v>
      </c>
      <c r="ZY150" t="s">
        <v>1271</v>
      </c>
      <c r="ZZ150" t="s">
        <v>1271</v>
      </c>
      <c r="AAA150" t="s">
        <v>1516</v>
      </c>
      <c r="AAB150" t="s">
        <v>1211</v>
      </c>
      <c r="AAC150" t="s">
        <v>1213</v>
      </c>
      <c r="AAD150">
        <v>2500</v>
      </c>
      <c r="AAE150" t="s">
        <v>6478</v>
      </c>
      <c r="AAF150" t="s">
        <v>6478</v>
      </c>
      <c r="AAG150" t="s">
        <v>6479</v>
      </c>
      <c r="AAH150" t="s">
        <v>1211</v>
      </c>
      <c r="AAI150">
        <v>15000</v>
      </c>
      <c r="AAJ150" t="s">
        <v>1258</v>
      </c>
      <c r="AAK150" t="s">
        <v>1258</v>
      </c>
      <c r="AAL150" t="s">
        <v>1781</v>
      </c>
      <c r="AAM150" t="s">
        <v>1211</v>
      </c>
      <c r="AAN150">
        <v>10000</v>
      </c>
      <c r="AAO150" t="s">
        <v>1271</v>
      </c>
      <c r="AAP150" t="s">
        <v>1271</v>
      </c>
      <c r="AAQ150" t="s">
        <v>1262</v>
      </c>
      <c r="AAR150" t="s">
        <v>1220</v>
      </c>
      <c r="ABW150" t="s">
        <v>2183</v>
      </c>
      <c r="ABX150">
        <v>1</v>
      </c>
      <c r="ABY150">
        <v>1</v>
      </c>
      <c r="ABZ150">
        <v>0</v>
      </c>
      <c r="ACA150">
        <v>1</v>
      </c>
      <c r="ACB150">
        <v>0</v>
      </c>
      <c r="ACC150">
        <v>1</v>
      </c>
      <c r="ACD150">
        <v>0</v>
      </c>
      <c r="ACE150">
        <v>0</v>
      </c>
      <c r="ACG150" t="s">
        <v>1221</v>
      </c>
      <c r="ACH150" t="s">
        <v>1198</v>
      </c>
      <c r="ACJ150" t="s">
        <v>1391</v>
      </c>
      <c r="ACK150" t="s">
        <v>1206</v>
      </c>
      <c r="ACM150" t="s">
        <v>1206</v>
      </c>
      <c r="ACN150" t="s">
        <v>1406</v>
      </c>
      <c r="ACO150" t="s">
        <v>1407</v>
      </c>
      <c r="ACP150" t="s">
        <v>1327</v>
      </c>
      <c r="ACQ150" t="s">
        <v>6480</v>
      </c>
      <c r="ACV150" t="s">
        <v>6481</v>
      </c>
      <c r="ACW150" t="s">
        <v>6481</v>
      </c>
      <c r="ACX150" t="s">
        <v>1227</v>
      </c>
      <c r="AMI150" t="s">
        <v>1198</v>
      </c>
      <c r="AMJ150" t="s">
        <v>1220</v>
      </c>
      <c r="AMK150" t="s">
        <v>1198</v>
      </c>
      <c r="AML150" t="s">
        <v>1220</v>
      </c>
      <c r="AMM150" t="s">
        <v>6482</v>
      </c>
      <c r="AMN150">
        <v>0</v>
      </c>
      <c r="AMO150">
        <v>1</v>
      </c>
      <c r="AMP150">
        <v>1</v>
      </c>
      <c r="AMQ150">
        <v>1</v>
      </c>
      <c r="AMR150">
        <v>1</v>
      </c>
      <c r="AMS150">
        <v>0</v>
      </c>
      <c r="AMT150">
        <v>0</v>
      </c>
      <c r="AMU150">
        <v>0</v>
      </c>
      <c r="AMV150">
        <v>0</v>
      </c>
      <c r="AMW150">
        <v>0</v>
      </c>
      <c r="AMX150">
        <v>0</v>
      </c>
      <c r="AMY150">
        <v>0</v>
      </c>
      <c r="AMZ150">
        <v>0</v>
      </c>
      <c r="ANA150">
        <v>0</v>
      </c>
      <c r="ANB150">
        <v>0</v>
      </c>
      <c r="ANC150">
        <v>0</v>
      </c>
      <c r="AND150">
        <v>0</v>
      </c>
      <c r="ANE150">
        <v>0</v>
      </c>
      <c r="ANG150" t="s">
        <v>1198</v>
      </c>
      <c r="ANH150" t="s">
        <v>6483</v>
      </c>
      <c r="ANM150" t="s">
        <v>2161</v>
      </c>
      <c r="ANN150">
        <v>0</v>
      </c>
      <c r="ANO150">
        <v>1</v>
      </c>
      <c r="ANP150">
        <v>1</v>
      </c>
      <c r="ANQ150">
        <v>1</v>
      </c>
      <c r="ANR150">
        <v>1</v>
      </c>
      <c r="ANS150">
        <v>0</v>
      </c>
      <c r="ANT150">
        <v>0</v>
      </c>
      <c r="ANU150">
        <v>0</v>
      </c>
      <c r="ANV150">
        <v>0</v>
      </c>
      <c r="ANW150">
        <v>0</v>
      </c>
      <c r="ANX150">
        <v>0</v>
      </c>
      <c r="ANY150">
        <v>0</v>
      </c>
      <c r="AOA150" t="s">
        <v>1198</v>
      </c>
      <c r="AOB150" t="s">
        <v>6484</v>
      </c>
      <c r="AOC150">
        <v>0</v>
      </c>
      <c r="AOD150">
        <v>0</v>
      </c>
      <c r="AOE150">
        <v>1</v>
      </c>
      <c r="AOF150">
        <v>1</v>
      </c>
      <c r="AOG150">
        <v>1</v>
      </c>
      <c r="AOH150">
        <v>0</v>
      </c>
      <c r="AOI150">
        <v>0</v>
      </c>
      <c r="AOJ150">
        <v>0</v>
      </c>
      <c r="AOK150">
        <v>0</v>
      </c>
      <c r="AOL150">
        <v>0</v>
      </c>
      <c r="AON150" t="s">
        <v>1253</v>
      </c>
      <c r="AOO150">
        <v>0</v>
      </c>
      <c r="AOP150">
        <v>1</v>
      </c>
      <c r="AOQ150">
        <v>1</v>
      </c>
      <c r="AOR150">
        <v>0</v>
      </c>
      <c r="AOS150">
        <v>0</v>
      </c>
      <c r="AOT150">
        <v>0</v>
      </c>
      <c r="AOU150">
        <v>0</v>
      </c>
      <c r="AOW150" t="s">
        <v>1198</v>
      </c>
      <c r="AOX150" t="s">
        <v>2178</v>
      </c>
      <c r="AOY150">
        <v>0</v>
      </c>
      <c r="AOZ150">
        <v>1</v>
      </c>
      <c r="APA150">
        <v>1</v>
      </c>
      <c r="APB150">
        <v>1</v>
      </c>
      <c r="APC150">
        <v>1</v>
      </c>
      <c r="APD150">
        <v>0</v>
      </c>
      <c r="APE150">
        <v>0</v>
      </c>
      <c r="APF150">
        <v>0</v>
      </c>
      <c r="APG150">
        <v>0</v>
      </c>
      <c r="API150" t="s">
        <v>1520</v>
      </c>
      <c r="APK150" t="s">
        <v>2187</v>
      </c>
      <c r="APL150">
        <v>1</v>
      </c>
      <c r="APM150">
        <v>0</v>
      </c>
      <c r="APN150">
        <v>0</v>
      </c>
      <c r="APO150">
        <v>0</v>
      </c>
      <c r="APP150">
        <v>0</v>
      </c>
      <c r="APQ150">
        <v>1</v>
      </c>
      <c r="APR150">
        <v>0</v>
      </c>
      <c r="APS150">
        <v>0</v>
      </c>
      <c r="APT150" t="s">
        <v>1475</v>
      </c>
      <c r="APU150">
        <v>0</v>
      </c>
      <c r="APV150">
        <v>0</v>
      </c>
      <c r="APW150">
        <v>0</v>
      </c>
      <c r="APX150">
        <v>0</v>
      </c>
      <c r="APY150">
        <v>0</v>
      </c>
      <c r="APZ150">
        <v>0</v>
      </c>
      <c r="AQA150">
        <v>1</v>
      </c>
      <c r="AQB150">
        <v>0</v>
      </c>
      <c r="AQD150" t="s">
        <v>6485</v>
      </c>
      <c r="AQE150">
        <v>1</v>
      </c>
      <c r="AQF150">
        <v>1</v>
      </c>
      <c r="AQG150">
        <v>1</v>
      </c>
      <c r="AQH150">
        <v>1</v>
      </c>
      <c r="AQI150">
        <v>1</v>
      </c>
      <c r="AQJ150">
        <v>1</v>
      </c>
      <c r="AQK150">
        <v>0</v>
      </c>
      <c r="AQL150">
        <v>0</v>
      </c>
      <c r="AQM150">
        <v>0</v>
      </c>
      <c r="AQN150">
        <v>0</v>
      </c>
      <c r="AQW150" t="s">
        <v>1244</v>
      </c>
      <c r="AQX150">
        <v>3093345</v>
      </c>
      <c r="AQY150" t="s">
        <v>6486</v>
      </c>
      <c r="AQZ150" s="112">
        <v>46085.173148148147</v>
      </c>
      <c r="ARC150" t="s">
        <v>1245</v>
      </c>
      <c r="ARD150" t="s">
        <v>1246</v>
      </c>
      <c r="ARE150" t="s">
        <v>5873</v>
      </c>
      <c r="ARG150" t="s">
        <v>6487</v>
      </c>
      <c r="ARH150">
        <v>149</v>
      </c>
    </row>
    <row r="151" spans="1:1152" x14ac:dyDescent="0.35">
      <c r="A151" s="112">
        <v>46083.513908692134</v>
      </c>
      <c r="B151" s="112">
        <v>46084.66326371528</v>
      </c>
      <c r="C151" t="s">
        <v>2155</v>
      </c>
      <c r="D151" t="s">
        <v>1197</v>
      </c>
      <c r="E151" t="s">
        <v>6488</v>
      </c>
      <c r="F151" t="s">
        <v>1198</v>
      </c>
      <c r="H151" s="112">
        <v>46083</v>
      </c>
      <c r="I151" t="s">
        <v>2156</v>
      </c>
      <c r="K151" t="s">
        <v>1406</v>
      </c>
      <c r="L151" t="s">
        <v>1407</v>
      </c>
      <c r="M151" t="s">
        <v>1408</v>
      </c>
      <c r="O151" t="s">
        <v>2157</v>
      </c>
      <c r="Q151" t="s">
        <v>2157</v>
      </c>
      <c r="T151" t="s">
        <v>1204</v>
      </c>
      <c r="U151" t="s">
        <v>1205</v>
      </c>
      <c r="V151" t="s">
        <v>1206</v>
      </c>
      <c r="X151" t="s">
        <v>1247</v>
      </c>
      <c r="Z151" t="s">
        <v>1458</v>
      </c>
      <c r="AI151" t="s">
        <v>1209</v>
      </c>
      <c r="AJ151" t="s">
        <v>1955</v>
      </c>
      <c r="AK151">
        <v>1</v>
      </c>
      <c r="AL151">
        <v>1</v>
      </c>
      <c r="AM151">
        <v>1</v>
      </c>
      <c r="AN151">
        <v>1</v>
      </c>
      <c r="AO151">
        <v>1</v>
      </c>
      <c r="AP151">
        <v>1</v>
      </c>
      <c r="AQ151">
        <v>1</v>
      </c>
      <c r="AR151">
        <v>1</v>
      </c>
      <c r="AS151">
        <v>1</v>
      </c>
      <c r="AT151">
        <v>1</v>
      </c>
      <c r="AU151">
        <v>1</v>
      </c>
      <c r="AV151">
        <v>1</v>
      </c>
      <c r="AW151">
        <v>1</v>
      </c>
      <c r="AX151">
        <v>1</v>
      </c>
      <c r="AY151">
        <v>1</v>
      </c>
      <c r="AZ151">
        <v>1</v>
      </c>
      <c r="BA151">
        <v>1</v>
      </c>
      <c r="BB151">
        <v>1</v>
      </c>
      <c r="BC151">
        <v>1</v>
      </c>
      <c r="BD151">
        <v>1</v>
      </c>
      <c r="BE151">
        <v>1</v>
      </c>
      <c r="BF151">
        <v>1</v>
      </c>
      <c r="BG151">
        <v>1</v>
      </c>
      <c r="BH151">
        <v>1</v>
      </c>
      <c r="BI151">
        <v>1</v>
      </c>
      <c r="BJ151">
        <v>1</v>
      </c>
      <c r="BK151">
        <v>1</v>
      </c>
      <c r="BL151">
        <v>1</v>
      </c>
      <c r="BM151">
        <v>1</v>
      </c>
      <c r="DO151" t="s">
        <v>1211</v>
      </c>
      <c r="DP151" t="s">
        <v>1598</v>
      </c>
      <c r="DR151" t="s">
        <v>1598</v>
      </c>
      <c r="DS151" t="s">
        <v>1213</v>
      </c>
      <c r="DU151" t="s">
        <v>1213</v>
      </c>
      <c r="DV151">
        <v>8000</v>
      </c>
      <c r="DW151" t="s">
        <v>1599</v>
      </c>
      <c r="DX151" t="s">
        <v>1599</v>
      </c>
      <c r="DY151" t="s">
        <v>1198</v>
      </c>
      <c r="DZ151" t="s">
        <v>1198</v>
      </c>
      <c r="EA151" t="s">
        <v>1215</v>
      </c>
      <c r="EB151">
        <v>2</v>
      </c>
      <c r="EC151" t="s">
        <v>1216</v>
      </c>
      <c r="FA151" t="s">
        <v>1211</v>
      </c>
      <c r="FB151" t="s">
        <v>1213</v>
      </c>
      <c r="FD151" t="s">
        <v>1213</v>
      </c>
      <c r="FE151">
        <v>12000</v>
      </c>
      <c r="FF151" t="s">
        <v>2301</v>
      </c>
      <c r="FG151" t="s">
        <v>2301</v>
      </c>
      <c r="FH151" t="s">
        <v>1198</v>
      </c>
      <c r="FI151" t="s">
        <v>1198</v>
      </c>
      <c r="FJ151" t="s">
        <v>1215</v>
      </c>
      <c r="FK151">
        <v>3</v>
      </c>
      <c r="GG151" t="s">
        <v>1211</v>
      </c>
      <c r="GH151" t="s">
        <v>1217</v>
      </c>
      <c r="GJ151" t="s">
        <v>1217</v>
      </c>
      <c r="GK151">
        <v>6000</v>
      </c>
      <c r="GL151" t="s">
        <v>1261</v>
      </c>
      <c r="GM151" t="s">
        <v>1261</v>
      </c>
      <c r="GN151" t="s">
        <v>1198</v>
      </c>
      <c r="GO151" t="s">
        <v>1198</v>
      </c>
      <c r="GP151" t="s">
        <v>1215</v>
      </c>
      <c r="GQ151">
        <v>3</v>
      </c>
      <c r="GR151" t="s">
        <v>1219</v>
      </c>
      <c r="GU151" t="s">
        <v>1211</v>
      </c>
      <c r="GV151" t="s">
        <v>1217</v>
      </c>
      <c r="GX151" t="s">
        <v>1217</v>
      </c>
      <c r="GY151">
        <v>10000</v>
      </c>
      <c r="GZ151" t="s">
        <v>1271</v>
      </c>
      <c r="HA151" t="s">
        <v>1271</v>
      </c>
      <c r="HB151" t="s">
        <v>1198</v>
      </c>
      <c r="HC151" t="s">
        <v>1198</v>
      </c>
      <c r="HD151" t="s">
        <v>1215</v>
      </c>
      <c r="HE151">
        <v>3</v>
      </c>
      <c r="HF151" t="s">
        <v>1219</v>
      </c>
      <c r="HI151" t="s">
        <v>1220</v>
      </c>
      <c r="IN151">
        <v>3</v>
      </c>
      <c r="IO151" t="s">
        <v>1198</v>
      </c>
      <c r="IP151" t="s">
        <v>1198</v>
      </c>
      <c r="IQ151" t="s">
        <v>2168</v>
      </c>
      <c r="IR151">
        <v>0</v>
      </c>
      <c r="IS151">
        <v>1</v>
      </c>
      <c r="IT151">
        <v>0</v>
      </c>
      <c r="IU151">
        <v>1</v>
      </c>
      <c r="IV151">
        <v>0</v>
      </c>
      <c r="IW151">
        <v>1</v>
      </c>
      <c r="IX151">
        <v>0</v>
      </c>
      <c r="IY151">
        <v>0</v>
      </c>
      <c r="JA151" t="s">
        <v>1198</v>
      </c>
      <c r="JB151" t="s">
        <v>1198</v>
      </c>
      <c r="JD151" t="s">
        <v>1391</v>
      </c>
      <c r="JE151" t="s">
        <v>1198</v>
      </c>
      <c r="JF151" t="s">
        <v>1406</v>
      </c>
      <c r="JG151" t="s">
        <v>1407</v>
      </c>
      <c r="JH151" t="s">
        <v>1327</v>
      </c>
      <c r="JI151" t="s">
        <v>2159</v>
      </c>
      <c r="JL151" t="s">
        <v>1409</v>
      </c>
      <c r="JM151" t="s">
        <v>1227</v>
      </c>
      <c r="JP151" t="s">
        <v>1211</v>
      </c>
      <c r="JQ151" t="s">
        <v>1213</v>
      </c>
      <c r="JS151" t="s">
        <v>1213</v>
      </c>
      <c r="JT151">
        <v>35000</v>
      </c>
      <c r="JU151" t="s">
        <v>6489</v>
      </c>
      <c r="JV151" t="s">
        <v>6489</v>
      </c>
      <c r="JW151" t="s">
        <v>1198</v>
      </c>
      <c r="JX151" t="s">
        <v>1198</v>
      </c>
      <c r="JY151" t="s">
        <v>1215</v>
      </c>
      <c r="JZ151">
        <v>3</v>
      </c>
      <c r="KA151" t="s">
        <v>1219</v>
      </c>
      <c r="KE151" t="s">
        <v>1211</v>
      </c>
      <c r="KF151" t="s">
        <v>1229</v>
      </c>
      <c r="KH151" t="s">
        <v>1229</v>
      </c>
      <c r="KI151" t="s">
        <v>1217</v>
      </c>
      <c r="KK151" t="s">
        <v>1217</v>
      </c>
      <c r="KL151">
        <v>7000</v>
      </c>
      <c r="KM151" t="s">
        <v>1376</v>
      </c>
      <c r="KN151" t="s">
        <v>1376</v>
      </c>
      <c r="KO151" t="s">
        <v>1198</v>
      </c>
      <c r="KP151" t="s">
        <v>1198</v>
      </c>
      <c r="KQ151" t="s">
        <v>1215</v>
      </c>
      <c r="KR151">
        <v>3</v>
      </c>
      <c r="KS151" t="s">
        <v>1219</v>
      </c>
      <c r="LQ151" t="s">
        <v>1211</v>
      </c>
      <c r="LR151" t="s">
        <v>1231</v>
      </c>
      <c r="LT151" t="s">
        <v>1231</v>
      </c>
      <c r="LU151" t="s">
        <v>1217</v>
      </c>
      <c r="LW151" t="s">
        <v>1217</v>
      </c>
      <c r="LX151">
        <v>6000</v>
      </c>
      <c r="LY151" t="s">
        <v>1261</v>
      </c>
      <c r="LZ151" t="s">
        <v>1261</v>
      </c>
      <c r="MA151" t="s">
        <v>1198</v>
      </c>
      <c r="MB151" t="s">
        <v>1198</v>
      </c>
      <c r="MC151" t="s">
        <v>1215</v>
      </c>
      <c r="MD151">
        <v>3</v>
      </c>
      <c r="NC151" t="s">
        <v>1211</v>
      </c>
      <c r="ND151" t="s">
        <v>1217</v>
      </c>
      <c r="NF151" t="s">
        <v>1217</v>
      </c>
      <c r="NG151">
        <v>6000</v>
      </c>
      <c r="NH151" t="s">
        <v>1261</v>
      </c>
      <c r="NI151" t="s">
        <v>1261</v>
      </c>
      <c r="NJ151" t="s">
        <v>1198</v>
      </c>
      <c r="NK151" t="s">
        <v>1198</v>
      </c>
      <c r="NL151" t="s">
        <v>1215</v>
      </c>
      <c r="NM151">
        <v>3</v>
      </c>
      <c r="NN151" t="s">
        <v>1219</v>
      </c>
      <c r="NR151" t="s">
        <v>1211</v>
      </c>
      <c r="NS151" t="s">
        <v>1547</v>
      </c>
      <c r="NU151" t="s">
        <v>1547</v>
      </c>
      <c r="NV151" t="s">
        <v>1232</v>
      </c>
      <c r="NX151" t="s">
        <v>1232</v>
      </c>
      <c r="NY151">
        <v>6000</v>
      </c>
      <c r="NZ151" t="s">
        <v>1230</v>
      </c>
      <c r="OA151" t="s">
        <v>1230</v>
      </c>
      <c r="OB151" t="s">
        <v>1198</v>
      </c>
      <c r="OC151" t="s">
        <v>1198</v>
      </c>
      <c r="OD151" t="s">
        <v>1215</v>
      </c>
      <c r="OE151">
        <v>3</v>
      </c>
      <c r="OF151" t="s">
        <v>1219</v>
      </c>
      <c r="OI151" t="s">
        <v>1220</v>
      </c>
      <c r="PN151">
        <v>3</v>
      </c>
      <c r="PO151" t="s">
        <v>1198</v>
      </c>
      <c r="PP151" t="s">
        <v>1198</v>
      </c>
      <c r="PQ151" t="s">
        <v>2183</v>
      </c>
      <c r="PR151">
        <v>1</v>
      </c>
      <c r="PS151">
        <v>1</v>
      </c>
      <c r="PT151">
        <v>0</v>
      </c>
      <c r="PU151">
        <v>1</v>
      </c>
      <c r="PV151">
        <v>0</v>
      </c>
      <c r="PW151">
        <v>1</v>
      </c>
      <c r="PX151">
        <v>0</v>
      </c>
      <c r="PY151">
        <v>0</v>
      </c>
      <c r="QA151" t="s">
        <v>1198</v>
      </c>
      <c r="QB151" t="s">
        <v>1198</v>
      </c>
      <c r="QD151" t="s">
        <v>1391</v>
      </c>
      <c r="QE151" t="s">
        <v>1206</v>
      </c>
      <c r="QG151" t="s">
        <v>1206</v>
      </c>
      <c r="QH151" t="s">
        <v>1406</v>
      </c>
      <c r="QI151" t="s">
        <v>1407</v>
      </c>
      <c r="QJ151" t="s">
        <v>1327</v>
      </c>
      <c r="QK151" t="s">
        <v>2200</v>
      </c>
      <c r="QP151" t="s">
        <v>6490</v>
      </c>
      <c r="QQ151" t="s">
        <v>6490</v>
      </c>
      <c r="QR151" t="s">
        <v>1227</v>
      </c>
      <c r="QU151" t="s">
        <v>1211</v>
      </c>
      <c r="QV151" t="s">
        <v>1256</v>
      </c>
      <c r="QX151" t="s">
        <v>1256</v>
      </c>
      <c r="QY151">
        <v>5000</v>
      </c>
      <c r="QZ151" t="s">
        <v>1257</v>
      </c>
      <c r="RA151" t="s">
        <v>1257</v>
      </c>
      <c r="RB151" t="s">
        <v>1198</v>
      </c>
      <c r="RC151" t="s">
        <v>1198</v>
      </c>
      <c r="RD151" t="s">
        <v>1215</v>
      </c>
      <c r="RE151">
        <v>3</v>
      </c>
      <c r="RF151" t="s">
        <v>1219</v>
      </c>
      <c r="RI151" t="s">
        <v>1211</v>
      </c>
      <c r="RJ151">
        <v>10000</v>
      </c>
      <c r="RK151" t="s">
        <v>1271</v>
      </c>
      <c r="RL151" t="s">
        <v>1271</v>
      </c>
      <c r="RM151" t="s">
        <v>1475</v>
      </c>
      <c r="RN151" t="s">
        <v>1221</v>
      </c>
      <c r="RO151" t="s">
        <v>1198</v>
      </c>
      <c r="RP151" t="s">
        <v>1215</v>
      </c>
      <c r="RQ151">
        <v>3</v>
      </c>
      <c r="RR151" t="s">
        <v>1219</v>
      </c>
      <c r="RU151" t="s">
        <v>1211</v>
      </c>
      <c r="RV151">
        <v>75000</v>
      </c>
      <c r="RW151" t="s">
        <v>1494</v>
      </c>
      <c r="RX151" t="s">
        <v>1494</v>
      </c>
      <c r="RY151" t="s">
        <v>1198</v>
      </c>
      <c r="RZ151" t="s">
        <v>1198</v>
      </c>
      <c r="SA151" t="s">
        <v>1215</v>
      </c>
      <c r="SB151">
        <v>3</v>
      </c>
      <c r="SC151" t="s">
        <v>1219</v>
      </c>
      <c r="SF151" t="s">
        <v>1211</v>
      </c>
      <c r="SG151">
        <v>6000</v>
      </c>
      <c r="SH151" t="s">
        <v>1261</v>
      </c>
      <c r="SI151" t="s">
        <v>1261</v>
      </c>
      <c r="SJ151" t="s">
        <v>1198</v>
      </c>
      <c r="SK151" t="s">
        <v>1198</v>
      </c>
      <c r="SL151" t="s">
        <v>1215</v>
      </c>
      <c r="SM151">
        <v>3</v>
      </c>
      <c r="SN151" t="s">
        <v>1219</v>
      </c>
      <c r="SQ151" t="s">
        <v>1211</v>
      </c>
      <c r="SR151">
        <v>170000</v>
      </c>
      <c r="SS151" t="s">
        <v>1374</v>
      </c>
      <c r="ST151" t="s">
        <v>1374</v>
      </c>
      <c r="SU151" t="s">
        <v>1198</v>
      </c>
      <c r="SV151" t="s">
        <v>1198</v>
      </c>
      <c r="SW151" t="s">
        <v>1215</v>
      </c>
      <c r="SX151">
        <v>3</v>
      </c>
      <c r="SY151" t="s">
        <v>1219</v>
      </c>
      <c r="TB151" t="s">
        <v>1211</v>
      </c>
      <c r="TC151">
        <v>95000</v>
      </c>
      <c r="TD151" t="s">
        <v>1613</v>
      </c>
      <c r="TE151" t="s">
        <v>1613</v>
      </c>
      <c r="TF151" t="s">
        <v>1198</v>
      </c>
      <c r="TG151" t="s">
        <v>1198</v>
      </c>
      <c r="TH151" t="s">
        <v>1215</v>
      </c>
      <c r="TI151">
        <v>3</v>
      </c>
      <c r="TJ151" t="s">
        <v>1219</v>
      </c>
      <c r="TM151" t="s">
        <v>1211</v>
      </c>
      <c r="TN151">
        <v>65000</v>
      </c>
      <c r="TO151" t="s">
        <v>1354</v>
      </c>
      <c r="TP151" t="s">
        <v>1354</v>
      </c>
      <c r="TQ151" t="s">
        <v>1311</v>
      </c>
      <c r="TR151" t="s">
        <v>1198</v>
      </c>
      <c r="TS151" t="s">
        <v>1198</v>
      </c>
      <c r="TT151" t="s">
        <v>1215</v>
      </c>
      <c r="TU151">
        <v>3</v>
      </c>
      <c r="TV151" t="s">
        <v>1219</v>
      </c>
      <c r="TY151" t="s">
        <v>1211</v>
      </c>
      <c r="TZ151">
        <v>110000</v>
      </c>
      <c r="UA151" t="s">
        <v>1668</v>
      </c>
      <c r="UB151" t="s">
        <v>1668</v>
      </c>
      <c r="UC151" t="s">
        <v>2077</v>
      </c>
      <c r="UD151" t="s">
        <v>1198</v>
      </c>
      <c r="UE151" t="s">
        <v>1198</v>
      </c>
      <c r="UF151" t="s">
        <v>1215</v>
      </c>
      <c r="UG151">
        <v>3</v>
      </c>
      <c r="UH151" t="s">
        <v>1219</v>
      </c>
      <c r="UK151" t="s">
        <v>1211</v>
      </c>
      <c r="UL151">
        <v>1000</v>
      </c>
      <c r="UM151" t="s">
        <v>1332</v>
      </c>
      <c r="UN151" t="s">
        <v>1332</v>
      </c>
      <c r="UO151" t="s">
        <v>1198</v>
      </c>
      <c r="UP151" t="s">
        <v>1198</v>
      </c>
      <c r="UQ151" t="s">
        <v>1215</v>
      </c>
      <c r="UR151">
        <v>3</v>
      </c>
      <c r="US151" t="s">
        <v>1219</v>
      </c>
      <c r="UV151" t="s">
        <v>1211</v>
      </c>
      <c r="UW151">
        <v>500</v>
      </c>
      <c r="UX151" t="s">
        <v>1475</v>
      </c>
      <c r="UY151" t="s">
        <v>1475</v>
      </c>
      <c r="UZ151" t="s">
        <v>1198</v>
      </c>
      <c r="VA151" t="s">
        <v>1198</v>
      </c>
      <c r="VB151" t="s">
        <v>1215</v>
      </c>
      <c r="VC151">
        <v>3</v>
      </c>
      <c r="VD151" t="s">
        <v>1219</v>
      </c>
      <c r="VG151" t="s">
        <v>1211</v>
      </c>
      <c r="VH151">
        <v>500</v>
      </c>
      <c r="VI151" t="s">
        <v>1475</v>
      </c>
      <c r="VJ151" t="s">
        <v>1475</v>
      </c>
      <c r="VK151" t="s">
        <v>1198</v>
      </c>
      <c r="VL151" t="s">
        <v>1198</v>
      </c>
      <c r="VM151" t="s">
        <v>1215</v>
      </c>
      <c r="VN151">
        <v>3</v>
      </c>
      <c r="VR151" t="s">
        <v>1211</v>
      </c>
      <c r="VS151">
        <v>500</v>
      </c>
      <c r="VT151" t="s">
        <v>1475</v>
      </c>
      <c r="VU151" t="s">
        <v>1475</v>
      </c>
      <c r="VV151" t="s">
        <v>1198</v>
      </c>
      <c r="VW151" t="s">
        <v>1198</v>
      </c>
      <c r="VX151" t="s">
        <v>1215</v>
      </c>
      <c r="VY151">
        <v>3</v>
      </c>
      <c r="VZ151" t="s">
        <v>1219</v>
      </c>
      <c r="YI151" t="s">
        <v>1211</v>
      </c>
      <c r="YJ151">
        <v>10000</v>
      </c>
      <c r="YK151" t="s">
        <v>1271</v>
      </c>
      <c r="YL151" t="s">
        <v>1271</v>
      </c>
      <c r="YM151" t="s">
        <v>1198</v>
      </c>
      <c r="YN151" t="s">
        <v>1198</v>
      </c>
      <c r="YO151" t="s">
        <v>1215</v>
      </c>
      <c r="YP151">
        <v>3</v>
      </c>
      <c r="YQ151" t="s">
        <v>1219</v>
      </c>
      <c r="YT151" t="s">
        <v>1211</v>
      </c>
      <c r="YU151">
        <v>95000</v>
      </c>
      <c r="YV151" t="s">
        <v>1613</v>
      </c>
      <c r="YW151" t="s">
        <v>1613</v>
      </c>
      <c r="YX151" t="s">
        <v>1198</v>
      </c>
      <c r="YY151" t="s">
        <v>1198</v>
      </c>
      <c r="YZ151" t="s">
        <v>1215</v>
      </c>
      <c r="ZA151">
        <v>3</v>
      </c>
      <c r="ZE151" t="s">
        <v>1211</v>
      </c>
      <c r="ZF151">
        <v>35000</v>
      </c>
      <c r="ZG151" t="s">
        <v>1606</v>
      </c>
      <c r="ZH151" t="s">
        <v>1606</v>
      </c>
      <c r="ZI151" t="s">
        <v>1198</v>
      </c>
      <c r="ZJ151" t="s">
        <v>1198</v>
      </c>
      <c r="ZK151" t="s">
        <v>1215</v>
      </c>
      <c r="ZL151">
        <v>3</v>
      </c>
      <c r="ZM151" t="s">
        <v>1219</v>
      </c>
      <c r="ZP151" t="s">
        <v>1211</v>
      </c>
      <c r="ZQ151">
        <v>35000</v>
      </c>
      <c r="ZR151" t="s">
        <v>1606</v>
      </c>
      <c r="ZS151" t="s">
        <v>1606</v>
      </c>
      <c r="ZT151" t="s">
        <v>1211</v>
      </c>
      <c r="ZU151" t="s">
        <v>1327</v>
      </c>
      <c r="ZV151">
        <v>3</v>
      </c>
      <c r="ZW151" t="s">
        <v>1301</v>
      </c>
      <c r="ZX151">
        <v>15000</v>
      </c>
      <c r="ZY151" t="s">
        <v>1258</v>
      </c>
      <c r="ZZ151" t="s">
        <v>1258</v>
      </c>
      <c r="AAA151" t="s">
        <v>1849</v>
      </c>
      <c r="AAB151" t="s">
        <v>1211</v>
      </c>
      <c r="AAC151" t="s">
        <v>1303</v>
      </c>
      <c r="AAD151">
        <v>50000</v>
      </c>
      <c r="AAE151" t="s">
        <v>1517</v>
      </c>
      <c r="AAF151" t="s">
        <v>1517</v>
      </c>
      <c r="AAG151" t="s">
        <v>1518</v>
      </c>
      <c r="AAH151" t="s">
        <v>1211</v>
      </c>
      <c r="AAI151">
        <v>15000</v>
      </c>
      <c r="AAJ151" t="s">
        <v>1258</v>
      </c>
      <c r="AAK151" t="s">
        <v>1258</v>
      </c>
      <c r="AAL151" t="s">
        <v>1781</v>
      </c>
      <c r="AAM151" t="s">
        <v>1211</v>
      </c>
      <c r="AAN151">
        <v>10000</v>
      </c>
      <c r="AAO151" t="s">
        <v>1271</v>
      </c>
      <c r="AAP151" t="s">
        <v>1271</v>
      </c>
      <c r="AAQ151" t="s">
        <v>1262</v>
      </c>
      <c r="AAR151" t="s">
        <v>1220</v>
      </c>
      <c r="ABW151" t="s">
        <v>2182</v>
      </c>
      <c r="ABX151">
        <v>1</v>
      </c>
      <c r="ABY151">
        <v>1</v>
      </c>
      <c r="ABZ151">
        <v>0</v>
      </c>
      <c r="ACA151">
        <v>1</v>
      </c>
      <c r="ACB151">
        <v>0</v>
      </c>
      <c r="ACC151">
        <v>1</v>
      </c>
      <c r="ACD151">
        <v>0</v>
      </c>
      <c r="ACE151">
        <v>0</v>
      </c>
      <c r="ACG151" t="s">
        <v>1198</v>
      </c>
      <c r="ACH151" t="s">
        <v>1198</v>
      </c>
      <c r="ACJ151" t="s">
        <v>1391</v>
      </c>
      <c r="ACK151" t="s">
        <v>1206</v>
      </c>
      <c r="ACM151" t="s">
        <v>1206</v>
      </c>
      <c r="ACN151" t="s">
        <v>1406</v>
      </c>
      <c r="ACO151" t="s">
        <v>1407</v>
      </c>
      <c r="ACP151" t="s">
        <v>1327</v>
      </c>
      <c r="ACQ151" t="s">
        <v>6480</v>
      </c>
      <c r="ACV151" t="s">
        <v>6481</v>
      </c>
      <c r="ACW151" t="s">
        <v>6481</v>
      </c>
      <c r="ACX151" t="s">
        <v>1227</v>
      </c>
      <c r="AMI151" t="s">
        <v>1198</v>
      </c>
      <c r="AMJ151" t="s">
        <v>1415</v>
      </c>
      <c r="AMK151" t="s">
        <v>1198</v>
      </c>
      <c r="AML151" t="s">
        <v>1415</v>
      </c>
      <c r="AMM151" t="s">
        <v>2180</v>
      </c>
      <c r="AMN151">
        <v>0</v>
      </c>
      <c r="AMO151">
        <v>1</v>
      </c>
      <c r="AMP151">
        <v>1</v>
      </c>
      <c r="AMQ151">
        <v>1</v>
      </c>
      <c r="AMR151">
        <v>0</v>
      </c>
      <c r="AMS151">
        <v>1</v>
      </c>
      <c r="AMT151">
        <v>0</v>
      </c>
      <c r="AMU151">
        <v>0</v>
      </c>
      <c r="AMV151">
        <v>0</v>
      </c>
      <c r="AMW151">
        <v>0</v>
      </c>
      <c r="AMX151">
        <v>0</v>
      </c>
      <c r="AMY151">
        <v>0</v>
      </c>
      <c r="AMZ151">
        <v>0</v>
      </c>
      <c r="ANA151">
        <v>0</v>
      </c>
      <c r="ANB151">
        <v>0</v>
      </c>
      <c r="ANC151">
        <v>0</v>
      </c>
      <c r="AND151">
        <v>0</v>
      </c>
      <c r="ANE151">
        <v>0</v>
      </c>
      <c r="ANG151" t="s">
        <v>1198</v>
      </c>
      <c r="ANH151" t="s">
        <v>6491</v>
      </c>
      <c r="ANM151" t="s">
        <v>2190</v>
      </c>
      <c r="ANN151">
        <v>0</v>
      </c>
      <c r="ANO151">
        <v>1</v>
      </c>
      <c r="ANP151">
        <v>0</v>
      </c>
      <c r="ANQ151">
        <v>0</v>
      </c>
      <c r="ANR151">
        <v>0</v>
      </c>
      <c r="ANS151">
        <v>0</v>
      </c>
      <c r="ANT151">
        <v>0</v>
      </c>
      <c r="ANU151">
        <v>0</v>
      </c>
      <c r="ANV151">
        <v>0</v>
      </c>
      <c r="ANW151">
        <v>0</v>
      </c>
      <c r="ANX151">
        <v>0</v>
      </c>
      <c r="ANY151">
        <v>0</v>
      </c>
      <c r="AOA151" t="s">
        <v>1198</v>
      </c>
      <c r="AOB151" t="s">
        <v>1472</v>
      </c>
      <c r="AOC151">
        <v>0</v>
      </c>
      <c r="AOD151">
        <v>0</v>
      </c>
      <c r="AOE151">
        <v>1</v>
      </c>
      <c r="AOF151">
        <v>1</v>
      </c>
      <c r="AOG151">
        <v>1</v>
      </c>
      <c r="AOH151">
        <v>1</v>
      </c>
      <c r="AOI151">
        <v>0</v>
      </c>
      <c r="AOJ151">
        <v>0</v>
      </c>
      <c r="AOK151">
        <v>0</v>
      </c>
      <c r="AOL151">
        <v>0</v>
      </c>
      <c r="AON151" t="s">
        <v>1239</v>
      </c>
      <c r="AOO151">
        <v>0</v>
      </c>
      <c r="AOP151">
        <v>1</v>
      </c>
      <c r="AOQ151">
        <v>1</v>
      </c>
      <c r="AOR151">
        <v>1</v>
      </c>
      <c r="AOS151">
        <v>1</v>
      </c>
      <c r="AOT151">
        <v>0</v>
      </c>
      <c r="AOU151">
        <v>0</v>
      </c>
      <c r="AOW151" t="s">
        <v>1198</v>
      </c>
      <c r="AOX151" t="s">
        <v>1848</v>
      </c>
      <c r="AOY151">
        <v>0</v>
      </c>
      <c r="AOZ151">
        <v>0</v>
      </c>
      <c r="APA151">
        <v>1</v>
      </c>
      <c r="APB151">
        <v>1</v>
      </c>
      <c r="APC151">
        <v>1</v>
      </c>
      <c r="APD151">
        <v>0</v>
      </c>
      <c r="APE151">
        <v>0</v>
      </c>
      <c r="APF151">
        <v>0</v>
      </c>
      <c r="APG151">
        <v>0</v>
      </c>
      <c r="API151" t="s">
        <v>1520</v>
      </c>
      <c r="APK151" t="s">
        <v>2165</v>
      </c>
      <c r="APL151">
        <v>1</v>
      </c>
      <c r="APM151">
        <v>1</v>
      </c>
      <c r="APN151">
        <v>0</v>
      </c>
      <c r="APO151">
        <v>0</v>
      </c>
      <c r="APP151">
        <v>1</v>
      </c>
      <c r="APQ151">
        <v>1</v>
      </c>
      <c r="APR151">
        <v>0</v>
      </c>
      <c r="APS151">
        <v>0</v>
      </c>
      <c r="APT151" t="s">
        <v>1475</v>
      </c>
      <c r="APU151">
        <v>0</v>
      </c>
      <c r="APV151">
        <v>0</v>
      </c>
      <c r="APW151">
        <v>0</v>
      </c>
      <c r="APX151">
        <v>0</v>
      </c>
      <c r="APY151">
        <v>0</v>
      </c>
      <c r="APZ151">
        <v>0</v>
      </c>
      <c r="AQA151">
        <v>1</v>
      </c>
      <c r="AQB151">
        <v>0</v>
      </c>
      <c r="AQD151" t="s">
        <v>2163</v>
      </c>
      <c r="AQE151">
        <v>1</v>
      </c>
      <c r="AQF151">
        <v>1</v>
      </c>
      <c r="AQG151">
        <v>1</v>
      </c>
      <c r="AQH151">
        <v>1</v>
      </c>
      <c r="AQI151">
        <v>1</v>
      </c>
      <c r="AQJ151">
        <v>0</v>
      </c>
      <c r="AQK151">
        <v>0</v>
      </c>
      <c r="AQL151">
        <v>0</v>
      </c>
      <c r="AQM151">
        <v>0</v>
      </c>
      <c r="AQN151">
        <v>0</v>
      </c>
      <c r="AQW151" t="s">
        <v>1244</v>
      </c>
      <c r="AQX151">
        <v>3093346</v>
      </c>
      <c r="AQY151" t="s">
        <v>6492</v>
      </c>
      <c r="AQZ151" s="112">
        <v>46085.173182870371</v>
      </c>
      <c r="ARC151" t="s">
        <v>1245</v>
      </c>
      <c r="ARD151" t="s">
        <v>1246</v>
      </c>
      <c r="ARE151" t="s">
        <v>5873</v>
      </c>
      <c r="ARG151" t="s">
        <v>6493</v>
      </c>
      <c r="ARH151">
        <v>150</v>
      </c>
    </row>
    <row r="152" spans="1:1152" x14ac:dyDescent="0.35">
      <c r="A152" s="112">
        <v>46083.530930219909</v>
      </c>
      <c r="B152" s="112">
        <v>46084.663716111107</v>
      </c>
      <c r="C152" t="s">
        <v>2155</v>
      </c>
      <c r="D152" t="s">
        <v>1197</v>
      </c>
      <c r="E152" t="s">
        <v>6494</v>
      </c>
      <c r="F152" t="s">
        <v>1198</v>
      </c>
      <c r="H152" s="112">
        <v>46083</v>
      </c>
      <c r="I152" t="s">
        <v>2156</v>
      </c>
      <c r="K152" t="s">
        <v>1406</v>
      </c>
      <c r="L152" t="s">
        <v>1407</v>
      </c>
      <c r="M152" t="s">
        <v>1408</v>
      </c>
      <c r="O152" t="s">
        <v>2157</v>
      </c>
      <c r="Q152" t="s">
        <v>2157</v>
      </c>
      <c r="T152" t="s">
        <v>1204</v>
      </c>
      <c r="U152" t="s">
        <v>1205</v>
      </c>
      <c r="V152" t="s">
        <v>1206</v>
      </c>
      <c r="X152" t="s">
        <v>1247</v>
      </c>
      <c r="Z152" t="s">
        <v>1208</v>
      </c>
      <c r="AI152" t="s">
        <v>1209</v>
      </c>
      <c r="AJ152" t="s">
        <v>1955</v>
      </c>
      <c r="AK152">
        <v>1</v>
      </c>
      <c r="AL152">
        <v>1</v>
      </c>
      <c r="AM152">
        <v>1</v>
      </c>
      <c r="AN152">
        <v>1</v>
      </c>
      <c r="AO152">
        <v>1</v>
      </c>
      <c r="AP152">
        <v>1</v>
      </c>
      <c r="AQ152">
        <v>1</v>
      </c>
      <c r="AR152">
        <v>1</v>
      </c>
      <c r="AS152">
        <v>1</v>
      </c>
      <c r="AT152">
        <v>1</v>
      </c>
      <c r="AU152">
        <v>1</v>
      </c>
      <c r="AV152">
        <v>1</v>
      </c>
      <c r="AW152">
        <v>1</v>
      </c>
      <c r="AX152">
        <v>1</v>
      </c>
      <c r="AY152">
        <v>1</v>
      </c>
      <c r="AZ152">
        <v>1</v>
      </c>
      <c r="BA152">
        <v>1</v>
      </c>
      <c r="BB152">
        <v>1</v>
      </c>
      <c r="BC152">
        <v>1</v>
      </c>
      <c r="BD152">
        <v>1</v>
      </c>
      <c r="BE152">
        <v>1</v>
      </c>
      <c r="BF152">
        <v>1</v>
      </c>
      <c r="BG152">
        <v>1</v>
      </c>
      <c r="BH152">
        <v>1</v>
      </c>
      <c r="BI152">
        <v>1</v>
      </c>
      <c r="BJ152">
        <v>1</v>
      </c>
      <c r="BK152">
        <v>1</v>
      </c>
      <c r="BL152">
        <v>1</v>
      </c>
      <c r="BM152">
        <v>1</v>
      </c>
      <c r="DO152" t="s">
        <v>1211</v>
      </c>
      <c r="DP152" t="s">
        <v>1598</v>
      </c>
      <c r="DR152" t="s">
        <v>1598</v>
      </c>
      <c r="DS152" t="s">
        <v>1217</v>
      </c>
      <c r="DU152" t="s">
        <v>1217</v>
      </c>
      <c r="DV152">
        <v>8000</v>
      </c>
      <c r="DW152" t="s">
        <v>1218</v>
      </c>
      <c r="DX152" t="s">
        <v>1218</v>
      </c>
      <c r="DY152" t="s">
        <v>1198</v>
      </c>
      <c r="DZ152" t="s">
        <v>1198</v>
      </c>
      <c r="EA152" t="s">
        <v>1215</v>
      </c>
      <c r="EB152">
        <v>3</v>
      </c>
      <c r="EC152" t="s">
        <v>1219</v>
      </c>
      <c r="FA152" t="s">
        <v>1211</v>
      </c>
      <c r="FB152" t="s">
        <v>1213</v>
      </c>
      <c r="FD152" t="s">
        <v>1213</v>
      </c>
      <c r="FE152">
        <v>12000</v>
      </c>
      <c r="FF152" t="s">
        <v>2301</v>
      </c>
      <c r="FG152" t="s">
        <v>2301</v>
      </c>
      <c r="FH152" t="s">
        <v>1198</v>
      </c>
      <c r="FI152" t="s">
        <v>1198</v>
      </c>
      <c r="FJ152" t="s">
        <v>1215</v>
      </c>
      <c r="FK152">
        <v>3</v>
      </c>
      <c r="GG152" t="s">
        <v>1211</v>
      </c>
      <c r="GH152" t="s">
        <v>1217</v>
      </c>
      <c r="GJ152" t="s">
        <v>1217</v>
      </c>
      <c r="GK152">
        <v>6000</v>
      </c>
      <c r="GL152" t="s">
        <v>1261</v>
      </c>
      <c r="GM152" t="s">
        <v>1261</v>
      </c>
      <c r="GN152" t="s">
        <v>1198</v>
      </c>
      <c r="GO152" t="s">
        <v>1198</v>
      </c>
      <c r="GP152" t="s">
        <v>1215</v>
      </c>
      <c r="GQ152">
        <v>3</v>
      </c>
      <c r="GR152" t="s">
        <v>1219</v>
      </c>
      <c r="GU152" t="s">
        <v>1211</v>
      </c>
      <c r="GV152" t="s">
        <v>1217</v>
      </c>
      <c r="GX152" t="s">
        <v>1217</v>
      </c>
      <c r="GY152">
        <v>10000</v>
      </c>
      <c r="GZ152" t="s">
        <v>1271</v>
      </c>
      <c r="HA152" t="s">
        <v>1271</v>
      </c>
      <c r="HB152" t="s">
        <v>1198</v>
      </c>
      <c r="HC152" t="s">
        <v>1198</v>
      </c>
      <c r="HD152" t="s">
        <v>1215</v>
      </c>
      <c r="HE152">
        <v>3</v>
      </c>
      <c r="HF152" t="s">
        <v>1219</v>
      </c>
      <c r="HI152" t="s">
        <v>1220</v>
      </c>
      <c r="IN152">
        <v>3</v>
      </c>
      <c r="IO152" t="s">
        <v>1198</v>
      </c>
      <c r="IP152" t="s">
        <v>1198</v>
      </c>
      <c r="IQ152" t="s">
        <v>6495</v>
      </c>
      <c r="IR152">
        <v>1</v>
      </c>
      <c r="IS152">
        <v>1</v>
      </c>
      <c r="IT152">
        <v>0</v>
      </c>
      <c r="IU152">
        <v>1</v>
      </c>
      <c r="IV152">
        <v>1</v>
      </c>
      <c r="IW152">
        <v>1</v>
      </c>
      <c r="IX152">
        <v>0</v>
      </c>
      <c r="IY152">
        <v>0</v>
      </c>
      <c r="JA152" t="s">
        <v>1198</v>
      </c>
      <c r="JB152" t="s">
        <v>1198</v>
      </c>
      <c r="JD152" t="s">
        <v>1391</v>
      </c>
      <c r="JE152" t="s">
        <v>1198</v>
      </c>
      <c r="JF152" t="s">
        <v>1406</v>
      </c>
      <c r="JG152" t="s">
        <v>1407</v>
      </c>
      <c r="JH152" t="s">
        <v>1327</v>
      </c>
      <c r="JI152" t="s">
        <v>2159</v>
      </c>
      <c r="JL152" t="s">
        <v>1409</v>
      </c>
      <c r="JM152" t="s">
        <v>1526</v>
      </c>
      <c r="JP152" t="s">
        <v>1211</v>
      </c>
      <c r="JQ152" t="s">
        <v>1213</v>
      </c>
      <c r="JS152" t="s">
        <v>1213</v>
      </c>
      <c r="JT152">
        <v>35000</v>
      </c>
      <c r="JU152" t="s">
        <v>6489</v>
      </c>
      <c r="JV152" t="s">
        <v>6489</v>
      </c>
      <c r="JW152" t="s">
        <v>1198</v>
      </c>
      <c r="JX152" t="s">
        <v>1198</v>
      </c>
      <c r="JY152" t="s">
        <v>1215</v>
      </c>
      <c r="JZ152">
        <v>3</v>
      </c>
      <c r="KA152" t="s">
        <v>1219</v>
      </c>
      <c r="KE152" t="s">
        <v>1211</v>
      </c>
      <c r="KF152" t="s">
        <v>1229</v>
      </c>
      <c r="KH152" t="s">
        <v>1229</v>
      </c>
      <c r="KI152" t="s">
        <v>1217</v>
      </c>
      <c r="KK152" t="s">
        <v>1217</v>
      </c>
      <c r="KL152">
        <v>10000</v>
      </c>
      <c r="KM152" t="s">
        <v>1271</v>
      </c>
      <c r="KN152" t="s">
        <v>1271</v>
      </c>
      <c r="KO152" t="s">
        <v>1198</v>
      </c>
      <c r="KP152" t="s">
        <v>1198</v>
      </c>
      <c r="KQ152" t="s">
        <v>1215</v>
      </c>
      <c r="KR152">
        <v>3</v>
      </c>
      <c r="KS152" t="s">
        <v>1219</v>
      </c>
      <c r="LQ152" t="s">
        <v>1211</v>
      </c>
      <c r="LR152" t="s">
        <v>1231</v>
      </c>
      <c r="LT152" t="s">
        <v>1231</v>
      </c>
      <c r="LU152" t="s">
        <v>1217</v>
      </c>
      <c r="LW152" t="s">
        <v>1217</v>
      </c>
      <c r="LX152">
        <v>6000</v>
      </c>
      <c r="LY152" t="s">
        <v>1261</v>
      </c>
      <c r="LZ152" t="s">
        <v>1261</v>
      </c>
      <c r="MA152" t="s">
        <v>1198</v>
      </c>
      <c r="MB152" t="s">
        <v>1198</v>
      </c>
      <c r="MC152" t="s">
        <v>1215</v>
      </c>
      <c r="MD152">
        <v>3</v>
      </c>
      <c r="NC152" t="s">
        <v>1211</v>
      </c>
      <c r="ND152" t="s">
        <v>1217</v>
      </c>
      <c r="NF152" t="s">
        <v>1217</v>
      </c>
      <c r="NG152">
        <v>6500</v>
      </c>
      <c r="NH152" t="s">
        <v>1463</v>
      </c>
      <c r="NI152" t="s">
        <v>1463</v>
      </c>
      <c r="NJ152" t="s">
        <v>1198</v>
      </c>
      <c r="NK152" t="s">
        <v>1198</v>
      </c>
      <c r="NL152" t="s">
        <v>1215</v>
      </c>
      <c r="NM152">
        <v>3</v>
      </c>
      <c r="NN152" t="s">
        <v>1219</v>
      </c>
      <c r="NR152" t="s">
        <v>1211</v>
      </c>
      <c r="NS152" t="s">
        <v>1547</v>
      </c>
      <c r="NU152" t="s">
        <v>1547</v>
      </c>
      <c r="NV152" t="s">
        <v>1232</v>
      </c>
      <c r="NX152" t="s">
        <v>1232</v>
      </c>
      <c r="NY152">
        <v>6000</v>
      </c>
      <c r="NZ152" t="s">
        <v>1230</v>
      </c>
      <c r="OA152" t="s">
        <v>1230</v>
      </c>
      <c r="OB152" t="s">
        <v>1198</v>
      </c>
      <c r="OC152" t="s">
        <v>1198</v>
      </c>
      <c r="OD152" t="s">
        <v>1215</v>
      </c>
      <c r="OE152">
        <v>3</v>
      </c>
      <c r="OF152" t="s">
        <v>1219</v>
      </c>
      <c r="OI152" t="s">
        <v>1220</v>
      </c>
      <c r="PN152">
        <v>3</v>
      </c>
      <c r="PO152" t="s">
        <v>1198</v>
      </c>
      <c r="PP152" t="s">
        <v>1198</v>
      </c>
      <c r="PQ152" t="s">
        <v>2182</v>
      </c>
      <c r="PR152">
        <v>1</v>
      </c>
      <c r="PS152">
        <v>1</v>
      </c>
      <c r="PT152">
        <v>0</v>
      </c>
      <c r="PU152">
        <v>1</v>
      </c>
      <c r="PV152">
        <v>0</v>
      </c>
      <c r="PW152">
        <v>1</v>
      </c>
      <c r="PX152">
        <v>0</v>
      </c>
      <c r="PY152">
        <v>0</v>
      </c>
      <c r="QA152" t="s">
        <v>1198</v>
      </c>
      <c r="QB152" t="s">
        <v>1198</v>
      </c>
      <c r="QD152" t="s">
        <v>1391</v>
      </c>
      <c r="QE152" t="s">
        <v>1206</v>
      </c>
      <c r="QG152" t="s">
        <v>1206</v>
      </c>
      <c r="QH152" t="s">
        <v>1406</v>
      </c>
      <c r="QI152" t="s">
        <v>1407</v>
      </c>
      <c r="QJ152" t="s">
        <v>1327</v>
      </c>
      <c r="QK152" t="s">
        <v>6496</v>
      </c>
      <c r="QP152" t="s">
        <v>6497</v>
      </c>
      <c r="QQ152" t="s">
        <v>6497</v>
      </c>
      <c r="QR152" t="s">
        <v>1227</v>
      </c>
      <c r="QU152" t="s">
        <v>1211</v>
      </c>
      <c r="QV152" t="s">
        <v>1256</v>
      </c>
      <c r="QX152" t="s">
        <v>1256</v>
      </c>
      <c r="QY152">
        <v>5000</v>
      </c>
      <c r="QZ152" t="s">
        <v>1257</v>
      </c>
      <c r="RA152" t="s">
        <v>1257</v>
      </c>
      <c r="RB152" t="s">
        <v>1198</v>
      </c>
      <c r="RC152" t="s">
        <v>1198</v>
      </c>
      <c r="RD152" t="s">
        <v>1215</v>
      </c>
      <c r="RE152">
        <v>3</v>
      </c>
      <c r="RF152" t="s">
        <v>1219</v>
      </c>
      <c r="RI152" t="s">
        <v>1211</v>
      </c>
      <c r="RJ152">
        <v>8000</v>
      </c>
      <c r="RK152" t="s">
        <v>1218</v>
      </c>
      <c r="RL152" t="s">
        <v>1218</v>
      </c>
      <c r="RM152" t="s">
        <v>1791</v>
      </c>
      <c r="RN152" t="s">
        <v>1198</v>
      </c>
      <c r="RO152" t="s">
        <v>1198</v>
      </c>
      <c r="RP152" t="s">
        <v>1215</v>
      </c>
      <c r="RQ152">
        <v>3</v>
      </c>
      <c r="RR152" t="s">
        <v>1219</v>
      </c>
      <c r="RU152" t="s">
        <v>1211</v>
      </c>
      <c r="RV152">
        <v>55000</v>
      </c>
      <c r="RW152" t="s">
        <v>1719</v>
      </c>
      <c r="RX152" t="s">
        <v>1719</v>
      </c>
      <c r="RY152" t="s">
        <v>1198</v>
      </c>
      <c r="RZ152" t="s">
        <v>1198</v>
      </c>
      <c r="SA152" t="s">
        <v>1215</v>
      </c>
      <c r="SB152">
        <v>3</v>
      </c>
      <c r="SC152" t="s">
        <v>1219</v>
      </c>
      <c r="SF152" t="s">
        <v>1211</v>
      </c>
      <c r="SG152">
        <v>6000</v>
      </c>
      <c r="SH152" t="s">
        <v>1261</v>
      </c>
      <c r="SI152" t="s">
        <v>1261</v>
      </c>
      <c r="SJ152" t="s">
        <v>1198</v>
      </c>
      <c r="SK152" t="s">
        <v>1198</v>
      </c>
      <c r="SL152" t="s">
        <v>1215</v>
      </c>
      <c r="SM152">
        <v>3</v>
      </c>
      <c r="SN152" t="s">
        <v>1219</v>
      </c>
      <c r="SQ152" t="s">
        <v>1211</v>
      </c>
      <c r="SR152">
        <v>170000</v>
      </c>
      <c r="SS152" t="s">
        <v>1374</v>
      </c>
      <c r="ST152" t="s">
        <v>1374</v>
      </c>
      <c r="SU152" t="s">
        <v>1198</v>
      </c>
      <c r="SV152" t="s">
        <v>1198</v>
      </c>
      <c r="SW152" t="s">
        <v>1215</v>
      </c>
      <c r="SX152">
        <v>3</v>
      </c>
      <c r="SY152" t="s">
        <v>1219</v>
      </c>
      <c r="TB152" t="s">
        <v>1211</v>
      </c>
      <c r="TC152">
        <v>100000</v>
      </c>
      <c r="TD152" t="s">
        <v>1607</v>
      </c>
      <c r="TE152" t="s">
        <v>1607</v>
      </c>
      <c r="TF152" t="s">
        <v>1198</v>
      </c>
      <c r="TG152" t="s">
        <v>1198</v>
      </c>
      <c r="TH152" t="s">
        <v>1215</v>
      </c>
      <c r="TI152">
        <v>3</v>
      </c>
      <c r="TJ152" t="s">
        <v>1219</v>
      </c>
      <c r="TM152" t="s">
        <v>1211</v>
      </c>
      <c r="TN152">
        <v>85000</v>
      </c>
      <c r="TO152" t="s">
        <v>1353</v>
      </c>
      <c r="TP152" t="s">
        <v>1353</v>
      </c>
      <c r="TQ152" t="s">
        <v>1274</v>
      </c>
      <c r="TR152" t="s">
        <v>1198</v>
      </c>
      <c r="TS152" t="s">
        <v>1198</v>
      </c>
      <c r="TT152" t="s">
        <v>1215</v>
      </c>
      <c r="TU152">
        <v>3</v>
      </c>
      <c r="TV152" t="s">
        <v>1219</v>
      </c>
      <c r="TY152" t="s">
        <v>1211</v>
      </c>
      <c r="TZ152">
        <v>75000</v>
      </c>
      <c r="UA152" t="s">
        <v>1494</v>
      </c>
      <c r="UB152" t="s">
        <v>1494</v>
      </c>
      <c r="UC152" t="s">
        <v>6477</v>
      </c>
      <c r="UD152" t="s">
        <v>1198</v>
      </c>
      <c r="UE152" t="s">
        <v>1198</v>
      </c>
      <c r="UF152" t="s">
        <v>1215</v>
      </c>
      <c r="UG152">
        <v>3</v>
      </c>
      <c r="UH152" t="s">
        <v>1219</v>
      </c>
      <c r="UK152" t="s">
        <v>1211</v>
      </c>
      <c r="UL152">
        <v>1000</v>
      </c>
      <c r="UM152" t="s">
        <v>1332</v>
      </c>
      <c r="UN152" t="s">
        <v>1332</v>
      </c>
      <c r="UO152" t="s">
        <v>1198</v>
      </c>
      <c r="UP152" t="s">
        <v>1198</v>
      </c>
      <c r="UQ152" t="s">
        <v>1215</v>
      </c>
      <c r="UR152">
        <v>3</v>
      </c>
      <c r="US152" t="s">
        <v>1219</v>
      </c>
      <c r="UV152" t="s">
        <v>1211</v>
      </c>
      <c r="UW152">
        <v>500</v>
      </c>
      <c r="UX152" t="s">
        <v>1475</v>
      </c>
      <c r="UY152" t="s">
        <v>1475</v>
      </c>
      <c r="UZ152" t="s">
        <v>1198</v>
      </c>
      <c r="VA152" t="s">
        <v>1198</v>
      </c>
      <c r="VB152" t="s">
        <v>1215</v>
      </c>
      <c r="VC152">
        <v>3</v>
      </c>
      <c r="VD152" t="s">
        <v>1219</v>
      </c>
      <c r="VG152" t="s">
        <v>1211</v>
      </c>
      <c r="VH152">
        <v>500</v>
      </c>
      <c r="VI152" t="s">
        <v>1475</v>
      </c>
      <c r="VJ152" t="s">
        <v>1475</v>
      </c>
      <c r="VK152" t="s">
        <v>1198</v>
      </c>
      <c r="VL152" t="s">
        <v>1198</v>
      </c>
      <c r="VM152" t="s">
        <v>1215</v>
      </c>
      <c r="VN152">
        <v>3</v>
      </c>
      <c r="VR152" t="s">
        <v>1211</v>
      </c>
      <c r="VS152">
        <v>500</v>
      </c>
      <c r="VT152" t="s">
        <v>1475</v>
      </c>
      <c r="VU152" t="s">
        <v>1475</v>
      </c>
      <c r="VV152" t="s">
        <v>1198</v>
      </c>
      <c r="VW152" t="s">
        <v>1198</v>
      </c>
      <c r="VX152" t="s">
        <v>1215</v>
      </c>
      <c r="VY152">
        <v>3</v>
      </c>
      <c r="VZ152" t="s">
        <v>1219</v>
      </c>
      <c r="YI152" t="s">
        <v>1211</v>
      </c>
      <c r="YJ152">
        <v>20000</v>
      </c>
      <c r="YK152" t="s">
        <v>1262</v>
      </c>
      <c r="YL152" t="s">
        <v>1262</v>
      </c>
      <c r="YM152" t="s">
        <v>1198</v>
      </c>
      <c r="YN152" t="s">
        <v>1198</v>
      </c>
      <c r="YO152" t="s">
        <v>1215</v>
      </c>
      <c r="YP152">
        <v>3</v>
      </c>
      <c r="YQ152" t="s">
        <v>1219</v>
      </c>
      <c r="YT152" t="s">
        <v>1211</v>
      </c>
      <c r="YU152">
        <v>85000</v>
      </c>
      <c r="YV152" t="s">
        <v>1353</v>
      </c>
      <c r="YW152" t="s">
        <v>1353</v>
      </c>
      <c r="YX152" t="s">
        <v>1198</v>
      </c>
      <c r="YY152" t="s">
        <v>1198</v>
      </c>
      <c r="YZ152" t="s">
        <v>1215</v>
      </c>
      <c r="ZA152">
        <v>3</v>
      </c>
      <c r="ZE152" t="s">
        <v>1211</v>
      </c>
      <c r="ZF152">
        <v>10000</v>
      </c>
      <c r="ZG152" t="s">
        <v>1271</v>
      </c>
      <c r="ZH152" t="s">
        <v>1271</v>
      </c>
      <c r="ZI152" t="s">
        <v>1198</v>
      </c>
      <c r="ZJ152" t="s">
        <v>1198</v>
      </c>
      <c r="ZK152" t="s">
        <v>1215</v>
      </c>
      <c r="ZL152">
        <v>3</v>
      </c>
      <c r="ZM152" t="s">
        <v>1219</v>
      </c>
      <c r="ZP152" t="s">
        <v>1211</v>
      </c>
      <c r="ZQ152">
        <v>25000</v>
      </c>
      <c r="ZR152" t="s">
        <v>1352</v>
      </c>
      <c r="ZS152" t="s">
        <v>1352</v>
      </c>
      <c r="ZT152" t="s">
        <v>1211</v>
      </c>
      <c r="ZU152" t="s">
        <v>1300</v>
      </c>
      <c r="ZW152" t="s">
        <v>1301</v>
      </c>
      <c r="ZX152">
        <v>10000</v>
      </c>
      <c r="ZY152" t="s">
        <v>1271</v>
      </c>
      <c r="ZZ152" t="s">
        <v>1271</v>
      </c>
      <c r="AAA152" t="s">
        <v>1516</v>
      </c>
      <c r="AAB152" t="s">
        <v>1211</v>
      </c>
      <c r="AAC152" t="s">
        <v>1303</v>
      </c>
      <c r="AAD152">
        <v>50000</v>
      </c>
      <c r="AAE152" t="s">
        <v>1517</v>
      </c>
      <c r="AAF152" t="s">
        <v>1517</v>
      </c>
      <c r="AAG152" t="s">
        <v>1518</v>
      </c>
      <c r="AAH152" t="s">
        <v>1211</v>
      </c>
      <c r="AAI152">
        <v>15000</v>
      </c>
      <c r="AAJ152" t="s">
        <v>1258</v>
      </c>
      <c r="AAK152" t="s">
        <v>1258</v>
      </c>
      <c r="AAL152" t="s">
        <v>1781</v>
      </c>
      <c r="AAM152" t="s">
        <v>1211</v>
      </c>
      <c r="AAN152">
        <v>10000</v>
      </c>
      <c r="AAO152" t="s">
        <v>1271</v>
      </c>
      <c r="AAP152" t="s">
        <v>1271</v>
      </c>
      <c r="AAQ152" t="s">
        <v>1262</v>
      </c>
      <c r="AAR152" t="s">
        <v>1220</v>
      </c>
      <c r="ABW152" t="s">
        <v>2165</v>
      </c>
      <c r="ABX152">
        <v>1</v>
      </c>
      <c r="ABY152">
        <v>1</v>
      </c>
      <c r="ABZ152">
        <v>0</v>
      </c>
      <c r="ACA152">
        <v>0</v>
      </c>
      <c r="ACB152">
        <v>1</v>
      </c>
      <c r="ACC152">
        <v>1</v>
      </c>
      <c r="ACD152">
        <v>0</v>
      </c>
      <c r="ACE152">
        <v>0</v>
      </c>
      <c r="ACG152" t="s">
        <v>1198</v>
      </c>
      <c r="ACH152" t="s">
        <v>1198</v>
      </c>
      <c r="ACJ152" t="s">
        <v>1391</v>
      </c>
      <c r="ACK152" t="s">
        <v>1206</v>
      </c>
      <c r="ACM152" t="s">
        <v>1206</v>
      </c>
      <c r="ACN152" t="s">
        <v>1406</v>
      </c>
      <c r="ACO152" t="s">
        <v>1407</v>
      </c>
      <c r="ACP152" t="s">
        <v>1327</v>
      </c>
      <c r="ACQ152" t="s">
        <v>2159</v>
      </c>
      <c r="ACV152" t="s">
        <v>2160</v>
      </c>
      <c r="ACW152" t="s">
        <v>2160</v>
      </c>
      <c r="ACX152" t="s">
        <v>1227</v>
      </c>
      <c r="AMI152" t="s">
        <v>1198</v>
      </c>
      <c r="AMJ152" t="s">
        <v>1220</v>
      </c>
      <c r="AMK152" t="s">
        <v>1198</v>
      </c>
      <c r="AML152" t="s">
        <v>1220</v>
      </c>
      <c r="AMM152" t="s">
        <v>6498</v>
      </c>
      <c r="AMN152">
        <v>0</v>
      </c>
      <c r="AMO152">
        <v>1</v>
      </c>
      <c r="AMP152">
        <v>1</v>
      </c>
      <c r="AMQ152">
        <v>1</v>
      </c>
      <c r="AMR152">
        <v>1</v>
      </c>
      <c r="AMS152">
        <v>0</v>
      </c>
      <c r="AMT152">
        <v>1</v>
      </c>
      <c r="AMU152">
        <v>0</v>
      </c>
      <c r="AMV152">
        <v>0</v>
      </c>
      <c r="AMW152">
        <v>0</v>
      </c>
      <c r="AMX152">
        <v>0</v>
      </c>
      <c r="AMY152">
        <v>0</v>
      </c>
      <c r="AMZ152">
        <v>0</v>
      </c>
      <c r="ANA152">
        <v>0</v>
      </c>
      <c r="ANB152">
        <v>0</v>
      </c>
      <c r="ANC152">
        <v>0</v>
      </c>
      <c r="AND152">
        <v>0</v>
      </c>
      <c r="ANE152">
        <v>0</v>
      </c>
      <c r="ANG152" t="s">
        <v>1198</v>
      </c>
      <c r="ANH152" t="s">
        <v>2172</v>
      </c>
      <c r="ANM152" t="s">
        <v>2161</v>
      </c>
      <c r="ANN152">
        <v>0</v>
      </c>
      <c r="ANO152">
        <v>1</v>
      </c>
      <c r="ANP152">
        <v>1</v>
      </c>
      <c r="ANQ152">
        <v>1</v>
      </c>
      <c r="ANR152">
        <v>1</v>
      </c>
      <c r="ANS152">
        <v>0</v>
      </c>
      <c r="ANT152">
        <v>0</v>
      </c>
      <c r="ANU152">
        <v>0</v>
      </c>
      <c r="ANV152">
        <v>0</v>
      </c>
      <c r="ANW152">
        <v>0</v>
      </c>
      <c r="ANX152">
        <v>0</v>
      </c>
      <c r="ANY152">
        <v>0</v>
      </c>
      <c r="AOA152" t="s">
        <v>1198</v>
      </c>
      <c r="AOB152" t="s">
        <v>6499</v>
      </c>
      <c r="AOC152">
        <v>0</v>
      </c>
      <c r="AOD152">
        <v>1</v>
      </c>
      <c r="AOE152">
        <v>1</v>
      </c>
      <c r="AOF152">
        <v>0</v>
      </c>
      <c r="AOG152">
        <v>1</v>
      </c>
      <c r="AOH152">
        <v>1</v>
      </c>
      <c r="AOI152">
        <v>1</v>
      </c>
      <c r="AOJ152">
        <v>0</v>
      </c>
      <c r="AOK152">
        <v>0</v>
      </c>
      <c r="AOL152">
        <v>0</v>
      </c>
      <c r="AON152" t="s">
        <v>1239</v>
      </c>
      <c r="AOO152">
        <v>0</v>
      </c>
      <c r="AOP152">
        <v>1</v>
      </c>
      <c r="AOQ152">
        <v>1</v>
      </c>
      <c r="AOR152">
        <v>1</v>
      </c>
      <c r="AOS152">
        <v>1</v>
      </c>
      <c r="AOT152">
        <v>0</v>
      </c>
      <c r="AOU152">
        <v>0</v>
      </c>
      <c r="AOW152" t="s">
        <v>1198</v>
      </c>
      <c r="AOX152" t="s">
        <v>1282</v>
      </c>
      <c r="AOY152">
        <v>0</v>
      </c>
      <c r="AOZ152">
        <v>1</v>
      </c>
      <c r="APA152">
        <v>1</v>
      </c>
      <c r="APB152">
        <v>1</v>
      </c>
      <c r="APC152">
        <v>1</v>
      </c>
      <c r="APD152">
        <v>1</v>
      </c>
      <c r="APE152">
        <v>0</v>
      </c>
      <c r="APF152">
        <v>0</v>
      </c>
      <c r="APG152">
        <v>0</v>
      </c>
      <c r="API152" t="s">
        <v>1511</v>
      </c>
      <c r="APK152" t="s">
        <v>2176</v>
      </c>
      <c r="APL152">
        <v>1</v>
      </c>
      <c r="APM152">
        <v>1</v>
      </c>
      <c r="APN152">
        <v>0</v>
      </c>
      <c r="APO152">
        <v>0</v>
      </c>
      <c r="APP152">
        <v>0</v>
      </c>
      <c r="APQ152">
        <v>1</v>
      </c>
      <c r="APR152">
        <v>0</v>
      </c>
      <c r="APS152">
        <v>0</v>
      </c>
      <c r="APT152" t="s">
        <v>1392</v>
      </c>
      <c r="APU152">
        <v>0</v>
      </c>
      <c r="APV152">
        <v>0</v>
      </c>
      <c r="APW152">
        <v>0</v>
      </c>
      <c r="APX152">
        <v>0</v>
      </c>
      <c r="APY152">
        <v>0</v>
      </c>
      <c r="APZ152">
        <v>1</v>
      </c>
      <c r="AQA152">
        <v>0</v>
      </c>
      <c r="AQB152">
        <v>0</v>
      </c>
      <c r="AQD152" t="s">
        <v>2163</v>
      </c>
      <c r="AQE152">
        <v>1</v>
      </c>
      <c r="AQF152">
        <v>1</v>
      </c>
      <c r="AQG152">
        <v>1</v>
      </c>
      <c r="AQH152">
        <v>1</v>
      </c>
      <c r="AQI152">
        <v>1</v>
      </c>
      <c r="AQJ152">
        <v>0</v>
      </c>
      <c r="AQK152">
        <v>0</v>
      </c>
      <c r="AQL152">
        <v>0</v>
      </c>
      <c r="AQM152">
        <v>0</v>
      </c>
      <c r="AQN152">
        <v>0</v>
      </c>
      <c r="AQW152" t="s">
        <v>1244</v>
      </c>
      <c r="AQX152">
        <v>3093347</v>
      </c>
      <c r="AQY152" t="s">
        <v>6500</v>
      </c>
      <c r="AQZ152" s="112">
        <v>46085.173217592594</v>
      </c>
      <c r="ARC152" t="s">
        <v>1245</v>
      </c>
      <c r="ARD152" t="s">
        <v>1246</v>
      </c>
      <c r="ARE152" t="s">
        <v>5873</v>
      </c>
      <c r="ARG152" t="s">
        <v>6501</v>
      </c>
      <c r="ARH152">
        <v>151</v>
      </c>
    </row>
    <row r="153" spans="1:1152" x14ac:dyDescent="0.35">
      <c r="A153" s="112">
        <v>46083.549394907408</v>
      </c>
      <c r="B153" s="112">
        <v>46084.663972418981</v>
      </c>
      <c r="C153" t="s">
        <v>2155</v>
      </c>
      <c r="D153" t="s">
        <v>1197</v>
      </c>
      <c r="E153" t="s">
        <v>6502</v>
      </c>
      <c r="F153" t="s">
        <v>1198</v>
      </c>
      <c r="H153" s="112">
        <v>46083</v>
      </c>
      <c r="I153" t="s">
        <v>2156</v>
      </c>
      <c r="K153" t="s">
        <v>1406</v>
      </c>
      <c r="L153" t="s">
        <v>1407</v>
      </c>
      <c r="M153" t="s">
        <v>1408</v>
      </c>
      <c r="O153" t="s">
        <v>2157</v>
      </c>
      <c r="Q153" t="s">
        <v>2157</v>
      </c>
      <c r="T153" t="s">
        <v>1204</v>
      </c>
      <c r="U153" t="s">
        <v>1205</v>
      </c>
      <c r="V153" t="s">
        <v>1206</v>
      </c>
      <c r="X153" t="s">
        <v>1247</v>
      </c>
      <c r="Z153" t="s">
        <v>1458</v>
      </c>
      <c r="AI153" t="s">
        <v>1209</v>
      </c>
      <c r="AJ153" t="s">
        <v>6503</v>
      </c>
      <c r="AK153">
        <v>1</v>
      </c>
      <c r="AL153">
        <v>1</v>
      </c>
      <c r="AM153">
        <v>1</v>
      </c>
      <c r="AN153">
        <v>1</v>
      </c>
      <c r="AO153">
        <v>1</v>
      </c>
      <c r="AP153">
        <v>1</v>
      </c>
      <c r="AQ153">
        <v>1</v>
      </c>
      <c r="AR153">
        <v>1</v>
      </c>
      <c r="AS153">
        <v>1</v>
      </c>
      <c r="AT153">
        <v>1</v>
      </c>
      <c r="AU153">
        <v>1</v>
      </c>
      <c r="AV153">
        <v>1</v>
      </c>
      <c r="AW153">
        <v>1</v>
      </c>
      <c r="AX153">
        <v>1</v>
      </c>
      <c r="AY153">
        <v>1</v>
      </c>
      <c r="AZ153">
        <v>1</v>
      </c>
      <c r="BA153">
        <v>1</v>
      </c>
      <c r="BB153">
        <v>1</v>
      </c>
      <c r="BC153">
        <v>1</v>
      </c>
      <c r="BD153">
        <v>1</v>
      </c>
      <c r="BE153">
        <v>1</v>
      </c>
      <c r="BF153">
        <v>1</v>
      </c>
      <c r="BG153">
        <v>1</v>
      </c>
      <c r="BH153">
        <v>1</v>
      </c>
      <c r="BI153">
        <v>1</v>
      </c>
      <c r="BJ153">
        <v>1</v>
      </c>
      <c r="BK153">
        <v>1</v>
      </c>
      <c r="BL153">
        <v>1</v>
      </c>
      <c r="BM153">
        <v>1</v>
      </c>
      <c r="DO153" t="s">
        <v>1211</v>
      </c>
      <c r="DP153" t="s">
        <v>1598</v>
      </c>
      <c r="DR153" t="s">
        <v>1598</v>
      </c>
      <c r="DS153" t="s">
        <v>1213</v>
      </c>
      <c r="DU153" t="s">
        <v>1213</v>
      </c>
      <c r="DV153">
        <v>8000</v>
      </c>
      <c r="DW153" t="s">
        <v>1599</v>
      </c>
      <c r="DX153" t="s">
        <v>1599</v>
      </c>
      <c r="DY153" t="s">
        <v>1198</v>
      </c>
      <c r="DZ153" t="s">
        <v>1198</v>
      </c>
      <c r="EA153" t="s">
        <v>1215</v>
      </c>
      <c r="EB153">
        <v>3</v>
      </c>
      <c r="EC153" t="s">
        <v>1219</v>
      </c>
      <c r="FA153" t="s">
        <v>1211</v>
      </c>
      <c r="FB153" t="s">
        <v>1213</v>
      </c>
      <c r="FD153" t="s">
        <v>1213</v>
      </c>
      <c r="FE153">
        <v>12000</v>
      </c>
      <c r="FF153" t="s">
        <v>2301</v>
      </c>
      <c r="FG153" t="s">
        <v>2301</v>
      </c>
      <c r="FH153" t="s">
        <v>1198</v>
      </c>
      <c r="FI153" t="s">
        <v>1198</v>
      </c>
      <c r="FJ153" t="s">
        <v>1215</v>
      </c>
      <c r="FK153">
        <v>3</v>
      </c>
      <c r="GG153" t="s">
        <v>1211</v>
      </c>
      <c r="GH153" t="s">
        <v>1217</v>
      </c>
      <c r="GJ153" t="s">
        <v>1217</v>
      </c>
      <c r="GK153">
        <v>6000</v>
      </c>
      <c r="GL153" t="s">
        <v>1261</v>
      </c>
      <c r="GM153" t="s">
        <v>1261</v>
      </c>
      <c r="GN153" t="s">
        <v>1198</v>
      </c>
      <c r="GO153" t="s">
        <v>1198</v>
      </c>
      <c r="GP153" t="s">
        <v>1215</v>
      </c>
      <c r="GQ153">
        <v>3</v>
      </c>
      <c r="GR153" t="s">
        <v>1219</v>
      </c>
      <c r="GU153" t="s">
        <v>1211</v>
      </c>
      <c r="GV153" t="s">
        <v>1217</v>
      </c>
      <c r="GX153" t="s">
        <v>1217</v>
      </c>
      <c r="GY153">
        <v>10000</v>
      </c>
      <c r="GZ153" t="s">
        <v>1271</v>
      </c>
      <c r="HA153" t="s">
        <v>1271</v>
      </c>
      <c r="HB153" t="s">
        <v>1198</v>
      </c>
      <c r="HC153" t="s">
        <v>1198</v>
      </c>
      <c r="HD153" t="s">
        <v>1215</v>
      </c>
      <c r="HE153">
        <v>3</v>
      </c>
      <c r="HF153" t="s">
        <v>1219</v>
      </c>
      <c r="HI153" t="s">
        <v>1220</v>
      </c>
      <c r="IN153">
        <v>3</v>
      </c>
      <c r="IO153" t="s">
        <v>1221</v>
      </c>
      <c r="IP153" t="s">
        <v>1198</v>
      </c>
      <c r="IQ153" t="s">
        <v>2165</v>
      </c>
      <c r="IR153">
        <v>1</v>
      </c>
      <c r="IS153">
        <v>1</v>
      </c>
      <c r="IT153">
        <v>0</v>
      </c>
      <c r="IU153">
        <v>0</v>
      </c>
      <c r="IV153">
        <v>1</v>
      </c>
      <c r="IW153">
        <v>1</v>
      </c>
      <c r="IX153">
        <v>0</v>
      </c>
      <c r="IY153">
        <v>0</v>
      </c>
      <c r="JA153" t="s">
        <v>1198</v>
      </c>
      <c r="JB153" t="s">
        <v>1221</v>
      </c>
      <c r="JD153" t="s">
        <v>1391</v>
      </c>
      <c r="JE153" t="s">
        <v>1221</v>
      </c>
      <c r="JF153" t="s">
        <v>1406</v>
      </c>
      <c r="JG153" t="s">
        <v>1407</v>
      </c>
      <c r="JH153" t="s">
        <v>1327</v>
      </c>
      <c r="JI153" t="s">
        <v>2159</v>
      </c>
      <c r="JL153" t="s">
        <v>2160</v>
      </c>
      <c r="JM153" t="s">
        <v>1227</v>
      </c>
      <c r="JP153" t="s">
        <v>1211</v>
      </c>
      <c r="JQ153" t="s">
        <v>1213</v>
      </c>
      <c r="JS153" t="s">
        <v>1213</v>
      </c>
      <c r="JT153">
        <v>35000</v>
      </c>
      <c r="JU153" t="s">
        <v>6489</v>
      </c>
      <c r="JV153" t="s">
        <v>6489</v>
      </c>
      <c r="JW153" t="s">
        <v>1198</v>
      </c>
      <c r="JX153" t="s">
        <v>1198</v>
      </c>
      <c r="JY153" t="s">
        <v>1215</v>
      </c>
      <c r="JZ153">
        <v>3</v>
      </c>
      <c r="KA153" t="s">
        <v>1219</v>
      </c>
      <c r="KE153" t="s">
        <v>1211</v>
      </c>
      <c r="KF153" t="s">
        <v>1229</v>
      </c>
      <c r="KH153" t="s">
        <v>1229</v>
      </c>
      <c r="KI153" t="s">
        <v>1217</v>
      </c>
      <c r="KK153" t="s">
        <v>1217</v>
      </c>
      <c r="KL153">
        <v>10000</v>
      </c>
      <c r="KM153" t="s">
        <v>1271</v>
      </c>
      <c r="KN153" t="s">
        <v>1271</v>
      </c>
      <c r="KO153" t="s">
        <v>1198</v>
      </c>
      <c r="KP153" t="s">
        <v>1198</v>
      </c>
      <c r="KQ153" t="s">
        <v>1215</v>
      </c>
      <c r="KR153">
        <v>3</v>
      </c>
      <c r="KS153" t="s">
        <v>1219</v>
      </c>
      <c r="LQ153" t="s">
        <v>1211</v>
      </c>
      <c r="LR153" t="s">
        <v>1231</v>
      </c>
      <c r="LT153" t="s">
        <v>1231</v>
      </c>
      <c r="LU153" t="s">
        <v>1217</v>
      </c>
      <c r="LW153" t="s">
        <v>1217</v>
      </c>
      <c r="LX153">
        <v>6000</v>
      </c>
      <c r="LY153" t="s">
        <v>1261</v>
      </c>
      <c r="LZ153" t="s">
        <v>1261</v>
      </c>
      <c r="MA153" t="s">
        <v>1198</v>
      </c>
      <c r="MB153" t="s">
        <v>1198</v>
      </c>
      <c r="MC153" t="s">
        <v>1215</v>
      </c>
      <c r="MD153">
        <v>3</v>
      </c>
      <c r="NC153" t="s">
        <v>1211</v>
      </c>
      <c r="ND153" t="s">
        <v>1217</v>
      </c>
      <c r="NF153" t="s">
        <v>1217</v>
      </c>
      <c r="NG153">
        <v>6500</v>
      </c>
      <c r="NH153" t="s">
        <v>1463</v>
      </c>
      <c r="NI153" t="s">
        <v>1463</v>
      </c>
      <c r="NJ153" t="s">
        <v>1198</v>
      </c>
      <c r="NK153" t="s">
        <v>1198</v>
      </c>
      <c r="NL153" t="s">
        <v>1215</v>
      </c>
      <c r="NM153">
        <v>3</v>
      </c>
      <c r="NN153" t="s">
        <v>1219</v>
      </c>
      <c r="NR153" t="s">
        <v>1211</v>
      </c>
      <c r="NS153" t="s">
        <v>1547</v>
      </c>
      <c r="NU153" t="s">
        <v>1547</v>
      </c>
      <c r="NV153" t="s">
        <v>1232</v>
      </c>
      <c r="NX153" t="s">
        <v>1232</v>
      </c>
      <c r="NY153">
        <v>6000</v>
      </c>
      <c r="NZ153" t="s">
        <v>1230</v>
      </c>
      <c r="OA153" t="s">
        <v>1230</v>
      </c>
      <c r="OB153" t="s">
        <v>1198</v>
      </c>
      <c r="OC153" t="s">
        <v>1198</v>
      </c>
      <c r="OD153" t="s">
        <v>1215</v>
      </c>
      <c r="OE153">
        <v>3</v>
      </c>
      <c r="OF153" t="s">
        <v>1219</v>
      </c>
      <c r="OI153" t="s">
        <v>1220</v>
      </c>
      <c r="PN153">
        <v>3</v>
      </c>
      <c r="PO153" t="s">
        <v>1198</v>
      </c>
      <c r="PP153" t="s">
        <v>1198</v>
      </c>
      <c r="PQ153" t="s">
        <v>1906</v>
      </c>
      <c r="PR153">
        <v>1</v>
      </c>
      <c r="PS153">
        <v>1</v>
      </c>
      <c r="PT153">
        <v>0</v>
      </c>
      <c r="PU153">
        <v>1</v>
      </c>
      <c r="PV153">
        <v>1</v>
      </c>
      <c r="PW153">
        <v>1</v>
      </c>
      <c r="PX153">
        <v>0</v>
      </c>
      <c r="PY153">
        <v>0</v>
      </c>
      <c r="QA153" t="s">
        <v>1198</v>
      </c>
      <c r="QB153" t="s">
        <v>1198</v>
      </c>
      <c r="QD153" t="s">
        <v>1391</v>
      </c>
      <c r="QE153" t="s">
        <v>1206</v>
      </c>
      <c r="QG153" t="s">
        <v>1206</v>
      </c>
      <c r="QH153" t="s">
        <v>1406</v>
      </c>
      <c r="QI153" t="s">
        <v>1407</v>
      </c>
      <c r="QJ153" t="s">
        <v>1327</v>
      </c>
      <c r="QK153" t="s">
        <v>2159</v>
      </c>
      <c r="QP153" t="s">
        <v>2160</v>
      </c>
      <c r="QQ153" t="s">
        <v>2160</v>
      </c>
      <c r="QR153" t="s">
        <v>1526</v>
      </c>
      <c r="QU153" t="s">
        <v>1211</v>
      </c>
      <c r="QV153" t="s">
        <v>1256</v>
      </c>
      <c r="QX153" t="s">
        <v>1256</v>
      </c>
      <c r="QY153">
        <v>5000</v>
      </c>
      <c r="QZ153" t="s">
        <v>1257</v>
      </c>
      <c r="RA153" t="s">
        <v>1257</v>
      </c>
      <c r="RB153" t="s">
        <v>1198</v>
      </c>
      <c r="RC153" t="s">
        <v>1198</v>
      </c>
      <c r="RD153" t="s">
        <v>1215</v>
      </c>
      <c r="RE153">
        <v>3</v>
      </c>
      <c r="RF153" t="s">
        <v>1219</v>
      </c>
      <c r="RI153" t="s">
        <v>1211</v>
      </c>
      <c r="RJ153">
        <v>10000</v>
      </c>
      <c r="RK153" t="s">
        <v>1271</v>
      </c>
      <c r="RL153" t="s">
        <v>1271</v>
      </c>
      <c r="RM153" t="s">
        <v>1475</v>
      </c>
      <c r="RN153" t="s">
        <v>1198</v>
      </c>
      <c r="RO153" t="s">
        <v>1198</v>
      </c>
      <c r="RP153" t="s">
        <v>1215</v>
      </c>
      <c r="RQ153">
        <v>3</v>
      </c>
      <c r="RR153" t="s">
        <v>1219</v>
      </c>
      <c r="RU153" t="s">
        <v>1211</v>
      </c>
      <c r="RV153">
        <v>25000</v>
      </c>
      <c r="RW153" t="s">
        <v>1352</v>
      </c>
      <c r="RX153" t="s">
        <v>1352</v>
      </c>
      <c r="RY153" t="s">
        <v>1198</v>
      </c>
      <c r="RZ153" t="s">
        <v>1198</v>
      </c>
      <c r="SA153" t="s">
        <v>1215</v>
      </c>
      <c r="SB153">
        <v>3</v>
      </c>
      <c r="SC153" t="s">
        <v>1219</v>
      </c>
      <c r="SF153" t="s">
        <v>1211</v>
      </c>
      <c r="SG153">
        <v>6000</v>
      </c>
      <c r="SH153" t="s">
        <v>1261</v>
      </c>
      <c r="SI153" t="s">
        <v>1261</v>
      </c>
      <c r="SJ153" t="s">
        <v>1198</v>
      </c>
      <c r="SK153" t="s">
        <v>1198</v>
      </c>
      <c r="SL153" t="s">
        <v>1215</v>
      </c>
      <c r="SM153">
        <v>3</v>
      </c>
      <c r="SN153" t="s">
        <v>1219</v>
      </c>
      <c r="SQ153" t="s">
        <v>1211</v>
      </c>
      <c r="SR153">
        <v>25000</v>
      </c>
      <c r="SS153" t="s">
        <v>1352</v>
      </c>
      <c r="ST153" t="s">
        <v>1352</v>
      </c>
      <c r="SU153" t="s">
        <v>1198</v>
      </c>
      <c r="SV153" t="s">
        <v>1198</v>
      </c>
      <c r="SW153" t="s">
        <v>1215</v>
      </c>
      <c r="SX153">
        <v>3</v>
      </c>
      <c r="SY153" t="s">
        <v>1219</v>
      </c>
      <c r="TB153" t="s">
        <v>1211</v>
      </c>
      <c r="TC153">
        <v>95000</v>
      </c>
      <c r="TD153" t="s">
        <v>1613</v>
      </c>
      <c r="TE153" t="s">
        <v>1613</v>
      </c>
      <c r="TF153" t="s">
        <v>1198</v>
      </c>
      <c r="TG153" t="s">
        <v>1198</v>
      </c>
      <c r="TH153" t="s">
        <v>1215</v>
      </c>
      <c r="TI153">
        <v>3</v>
      </c>
      <c r="TJ153" t="s">
        <v>1219</v>
      </c>
      <c r="TM153" t="s">
        <v>1211</v>
      </c>
      <c r="TN153">
        <v>65000</v>
      </c>
      <c r="TO153" t="s">
        <v>1354</v>
      </c>
      <c r="TP153" t="s">
        <v>1354</v>
      </c>
      <c r="TQ153" t="s">
        <v>1311</v>
      </c>
      <c r="TR153" t="s">
        <v>1198</v>
      </c>
      <c r="TS153" t="s">
        <v>1198</v>
      </c>
      <c r="TT153" t="s">
        <v>1215</v>
      </c>
      <c r="TU153">
        <v>3</v>
      </c>
      <c r="TV153" t="s">
        <v>1219</v>
      </c>
      <c r="TY153" t="s">
        <v>1211</v>
      </c>
      <c r="TZ153">
        <v>110000</v>
      </c>
      <c r="UA153" t="s">
        <v>1668</v>
      </c>
      <c r="UB153" t="s">
        <v>1668</v>
      </c>
      <c r="UC153" t="s">
        <v>2077</v>
      </c>
      <c r="UD153" t="s">
        <v>1198</v>
      </c>
      <c r="UE153" t="s">
        <v>1198</v>
      </c>
      <c r="UF153" t="s">
        <v>1215</v>
      </c>
      <c r="UG153">
        <v>3</v>
      </c>
      <c r="UH153" t="s">
        <v>1219</v>
      </c>
      <c r="UK153" t="s">
        <v>1211</v>
      </c>
      <c r="UL153">
        <v>1000</v>
      </c>
      <c r="UM153" t="s">
        <v>1332</v>
      </c>
      <c r="UN153" t="s">
        <v>1332</v>
      </c>
      <c r="UO153" t="s">
        <v>1198</v>
      </c>
      <c r="UP153" t="s">
        <v>1198</v>
      </c>
      <c r="UQ153" t="s">
        <v>1215</v>
      </c>
      <c r="UR153">
        <v>3</v>
      </c>
      <c r="US153" t="s">
        <v>1219</v>
      </c>
      <c r="UV153" t="s">
        <v>1211</v>
      </c>
      <c r="UW153">
        <v>500</v>
      </c>
      <c r="UX153" t="s">
        <v>1475</v>
      </c>
      <c r="UY153" t="s">
        <v>1475</v>
      </c>
      <c r="UZ153" t="s">
        <v>1198</v>
      </c>
      <c r="VA153" t="s">
        <v>1198</v>
      </c>
      <c r="VB153" t="s">
        <v>1215</v>
      </c>
      <c r="VC153">
        <v>3</v>
      </c>
      <c r="VD153" t="s">
        <v>1219</v>
      </c>
      <c r="VG153" t="s">
        <v>1211</v>
      </c>
      <c r="VH153">
        <v>500</v>
      </c>
      <c r="VI153" t="s">
        <v>1475</v>
      </c>
      <c r="VJ153" t="s">
        <v>1475</v>
      </c>
      <c r="VK153" t="s">
        <v>1198</v>
      </c>
      <c r="VL153" t="s">
        <v>1198</v>
      </c>
      <c r="VM153" t="s">
        <v>1215</v>
      </c>
      <c r="VN153">
        <v>3</v>
      </c>
      <c r="VR153" t="s">
        <v>1211</v>
      </c>
      <c r="VS153">
        <v>500</v>
      </c>
      <c r="VT153" t="s">
        <v>1475</v>
      </c>
      <c r="VU153" t="s">
        <v>1475</v>
      </c>
      <c r="VV153" t="s">
        <v>1198</v>
      </c>
      <c r="VW153" t="s">
        <v>1198</v>
      </c>
      <c r="VX153" t="s">
        <v>1215</v>
      </c>
      <c r="VY153">
        <v>3</v>
      </c>
      <c r="VZ153" t="s">
        <v>1219</v>
      </c>
      <c r="YI153" t="s">
        <v>1211</v>
      </c>
      <c r="YJ153">
        <v>25000</v>
      </c>
      <c r="YK153" t="s">
        <v>1352</v>
      </c>
      <c r="YL153" t="s">
        <v>1352</v>
      </c>
      <c r="YM153" t="s">
        <v>1198</v>
      </c>
      <c r="YN153" t="s">
        <v>1198</v>
      </c>
      <c r="YO153" t="s">
        <v>1215</v>
      </c>
      <c r="YP153">
        <v>3</v>
      </c>
      <c r="YQ153" t="s">
        <v>1219</v>
      </c>
      <c r="YT153" t="s">
        <v>1211</v>
      </c>
      <c r="YU153">
        <v>85000</v>
      </c>
      <c r="YV153" t="s">
        <v>1353</v>
      </c>
      <c r="YW153" t="s">
        <v>1353</v>
      </c>
      <c r="YX153" t="s">
        <v>1198</v>
      </c>
      <c r="YY153" t="s">
        <v>1198</v>
      </c>
      <c r="YZ153" t="s">
        <v>1215</v>
      </c>
      <c r="ZA153">
        <v>3</v>
      </c>
      <c r="ZE153" t="s">
        <v>1211</v>
      </c>
      <c r="ZF153">
        <v>25000</v>
      </c>
      <c r="ZG153" t="s">
        <v>1352</v>
      </c>
      <c r="ZH153" t="s">
        <v>1352</v>
      </c>
      <c r="ZI153" t="s">
        <v>1198</v>
      </c>
      <c r="ZJ153" t="s">
        <v>1198</v>
      </c>
      <c r="ZK153" t="s">
        <v>1215</v>
      </c>
      <c r="ZL153">
        <v>3</v>
      </c>
      <c r="ZM153" t="s">
        <v>1219</v>
      </c>
      <c r="ZP153" t="s">
        <v>1211</v>
      </c>
      <c r="ZQ153">
        <v>35000</v>
      </c>
      <c r="ZR153" t="s">
        <v>1606</v>
      </c>
      <c r="ZS153" t="s">
        <v>1606</v>
      </c>
      <c r="ZT153" t="s">
        <v>1211</v>
      </c>
      <c r="ZU153" t="s">
        <v>1300</v>
      </c>
      <c r="ZW153" t="s">
        <v>1301</v>
      </c>
      <c r="ZX153">
        <v>10000</v>
      </c>
      <c r="ZY153" t="s">
        <v>1271</v>
      </c>
      <c r="ZZ153" t="s">
        <v>1271</v>
      </c>
      <c r="AAA153" t="s">
        <v>1516</v>
      </c>
      <c r="AAB153" t="s">
        <v>1211</v>
      </c>
      <c r="AAC153" t="s">
        <v>1213</v>
      </c>
      <c r="AAD153">
        <v>2500</v>
      </c>
      <c r="AAE153" t="s">
        <v>6478</v>
      </c>
      <c r="AAF153" t="s">
        <v>6478</v>
      </c>
      <c r="AAG153" t="s">
        <v>6479</v>
      </c>
      <c r="AAH153" t="s">
        <v>1211</v>
      </c>
      <c r="AAI153">
        <v>15000</v>
      </c>
      <c r="AAJ153" t="s">
        <v>1258</v>
      </c>
      <c r="AAK153" t="s">
        <v>1258</v>
      </c>
      <c r="AAL153" t="s">
        <v>1781</v>
      </c>
      <c r="AAM153" t="s">
        <v>1211</v>
      </c>
      <c r="AAN153">
        <v>10000</v>
      </c>
      <c r="AAO153" t="s">
        <v>1271</v>
      </c>
      <c r="AAP153" t="s">
        <v>1271</v>
      </c>
      <c r="AAQ153" t="s">
        <v>1262</v>
      </c>
      <c r="AAR153" t="s">
        <v>1220</v>
      </c>
      <c r="ABW153" t="s">
        <v>2182</v>
      </c>
      <c r="ABX153">
        <v>1</v>
      </c>
      <c r="ABY153">
        <v>1</v>
      </c>
      <c r="ABZ153">
        <v>0</v>
      </c>
      <c r="ACA153">
        <v>1</v>
      </c>
      <c r="ACB153">
        <v>0</v>
      </c>
      <c r="ACC153">
        <v>1</v>
      </c>
      <c r="ACD153">
        <v>0</v>
      </c>
      <c r="ACE153">
        <v>0</v>
      </c>
      <c r="ACG153" t="s">
        <v>1198</v>
      </c>
      <c r="ACH153" t="s">
        <v>1198</v>
      </c>
      <c r="ACJ153" t="s">
        <v>1391</v>
      </c>
      <c r="ACK153" t="s">
        <v>1206</v>
      </c>
      <c r="ACM153" t="s">
        <v>1206</v>
      </c>
      <c r="ACN153" t="s">
        <v>1406</v>
      </c>
      <c r="ACO153" t="s">
        <v>1407</v>
      </c>
      <c r="ACP153" t="s">
        <v>1327</v>
      </c>
      <c r="ACQ153" t="s">
        <v>2159</v>
      </c>
      <c r="ACV153" t="s">
        <v>2160</v>
      </c>
      <c r="ACW153" t="s">
        <v>2160</v>
      </c>
      <c r="ACX153" t="s">
        <v>1227</v>
      </c>
      <c r="AMI153" t="s">
        <v>1198</v>
      </c>
      <c r="AMJ153" t="s">
        <v>1220</v>
      </c>
      <c r="AMK153" t="s">
        <v>1198</v>
      </c>
      <c r="AML153" t="s">
        <v>1220</v>
      </c>
      <c r="AMM153" t="s">
        <v>6431</v>
      </c>
      <c r="AMN153">
        <v>0</v>
      </c>
      <c r="AMO153">
        <v>1</v>
      </c>
      <c r="AMP153">
        <v>1</v>
      </c>
      <c r="AMQ153">
        <v>1</v>
      </c>
      <c r="AMR153">
        <v>1</v>
      </c>
      <c r="AMS153">
        <v>1</v>
      </c>
      <c r="AMT153">
        <v>1</v>
      </c>
      <c r="AMU153">
        <v>0</v>
      </c>
      <c r="AMV153">
        <v>0</v>
      </c>
      <c r="AMW153">
        <v>0</v>
      </c>
      <c r="AMX153">
        <v>0</v>
      </c>
      <c r="AMY153">
        <v>0</v>
      </c>
      <c r="AMZ153">
        <v>0</v>
      </c>
      <c r="ANA153">
        <v>0</v>
      </c>
      <c r="ANB153">
        <v>0</v>
      </c>
      <c r="ANC153">
        <v>0</v>
      </c>
      <c r="AND153">
        <v>0</v>
      </c>
      <c r="ANE153">
        <v>0</v>
      </c>
      <c r="ANG153" t="s">
        <v>1198</v>
      </c>
      <c r="ANH153" t="s">
        <v>2188</v>
      </c>
      <c r="ANM153" t="s">
        <v>2161</v>
      </c>
      <c r="ANN153">
        <v>0</v>
      </c>
      <c r="ANO153">
        <v>1</v>
      </c>
      <c r="ANP153">
        <v>1</v>
      </c>
      <c r="ANQ153">
        <v>1</v>
      </c>
      <c r="ANR153">
        <v>1</v>
      </c>
      <c r="ANS153">
        <v>0</v>
      </c>
      <c r="ANT153">
        <v>0</v>
      </c>
      <c r="ANU153">
        <v>0</v>
      </c>
      <c r="ANV153">
        <v>0</v>
      </c>
      <c r="ANW153">
        <v>0</v>
      </c>
      <c r="ANX153">
        <v>0</v>
      </c>
      <c r="ANY153">
        <v>0</v>
      </c>
      <c r="AOA153" t="s">
        <v>1198</v>
      </c>
      <c r="AOB153" t="s">
        <v>6504</v>
      </c>
      <c r="AOC153">
        <v>0</v>
      </c>
      <c r="AOD153">
        <v>1</v>
      </c>
      <c r="AOE153">
        <v>1</v>
      </c>
      <c r="AOF153">
        <v>1</v>
      </c>
      <c r="AOG153">
        <v>1</v>
      </c>
      <c r="AOH153">
        <v>1</v>
      </c>
      <c r="AOI153">
        <v>0</v>
      </c>
      <c r="AOJ153">
        <v>0</v>
      </c>
      <c r="AOK153">
        <v>0</v>
      </c>
      <c r="AOL153">
        <v>0</v>
      </c>
      <c r="AON153" t="s">
        <v>6118</v>
      </c>
      <c r="AOO153">
        <v>0</v>
      </c>
      <c r="AOP153">
        <v>1</v>
      </c>
      <c r="AOQ153">
        <v>1</v>
      </c>
      <c r="AOR153">
        <v>1</v>
      </c>
      <c r="AOS153">
        <v>0</v>
      </c>
      <c r="AOT153">
        <v>0</v>
      </c>
      <c r="AOU153">
        <v>0</v>
      </c>
      <c r="AOW153" t="s">
        <v>1198</v>
      </c>
      <c r="AOX153" t="s">
        <v>2201</v>
      </c>
      <c r="AOY153">
        <v>0</v>
      </c>
      <c r="AOZ153">
        <v>1</v>
      </c>
      <c r="APA153">
        <v>1</v>
      </c>
      <c r="APB153">
        <v>1</v>
      </c>
      <c r="APC153">
        <v>1</v>
      </c>
      <c r="APD153">
        <v>1</v>
      </c>
      <c r="APE153">
        <v>0</v>
      </c>
      <c r="APF153">
        <v>0</v>
      </c>
      <c r="APG153">
        <v>0</v>
      </c>
      <c r="API153" t="s">
        <v>1511</v>
      </c>
      <c r="APK153" t="s">
        <v>6505</v>
      </c>
      <c r="APL153">
        <v>1</v>
      </c>
      <c r="APM153">
        <v>1</v>
      </c>
      <c r="APN153">
        <v>0</v>
      </c>
      <c r="APO153">
        <v>0</v>
      </c>
      <c r="APP153">
        <v>1</v>
      </c>
      <c r="APQ153">
        <v>1</v>
      </c>
      <c r="APR153">
        <v>0</v>
      </c>
      <c r="APS153">
        <v>0</v>
      </c>
      <c r="APT153" t="s">
        <v>1475</v>
      </c>
      <c r="APU153">
        <v>0</v>
      </c>
      <c r="APV153">
        <v>0</v>
      </c>
      <c r="APW153">
        <v>0</v>
      </c>
      <c r="APX153">
        <v>0</v>
      </c>
      <c r="APY153">
        <v>0</v>
      </c>
      <c r="APZ153">
        <v>0</v>
      </c>
      <c r="AQA153">
        <v>1</v>
      </c>
      <c r="AQB153">
        <v>0</v>
      </c>
      <c r="AQD153" t="s">
        <v>6506</v>
      </c>
      <c r="AQE153">
        <v>1</v>
      </c>
      <c r="AQF153">
        <v>1</v>
      </c>
      <c r="AQG153">
        <v>1</v>
      </c>
      <c r="AQH153">
        <v>1</v>
      </c>
      <c r="AQI153">
        <v>1</v>
      </c>
      <c r="AQJ153">
        <v>0</v>
      </c>
      <c r="AQK153">
        <v>0</v>
      </c>
      <c r="AQL153">
        <v>0</v>
      </c>
      <c r="AQM153">
        <v>0</v>
      </c>
      <c r="AQN153">
        <v>0</v>
      </c>
      <c r="AQW153" t="s">
        <v>1244</v>
      </c>
      <c r="AQX153">
        <v>3093348</v>
      </c>
      <c r="AQY153" t="s">
        <v>6507</v>
      </c>
      <c r="AQZ153" s="112">
        <v>46085.17322916667</v>
      </c>
      <c r="ARC153" t="s">
        <v>1245</v>
      </c>
      <c r="ARD153" t="s">
        <v>1246</v>
      </c>
      <c r="ARE153" t="s">
        <v>5873</v>
      </c>
      <c r="ARG153" t="s">
        <v>6508</v>
      </c>
      <c r="ARH153">
        <v>152</v>
      </c>
    </row>
    <row r="154" spans="1:1152" x14ac:dyDescent="0.35">
      <c r="A154" s="112">
        <v>46083.64667480324</v>
      </c>
      <c r="B154" s="112">
        <v>46084.664288067128</v>
      </c>
      <c r="C154" t="s">
        <v>2155</v>
      </c>
      <c r="D154" t="s">
        <v>1197</v>
      </c>
      <c r="E154" t="s">
        <v>6509</v>
      </c>
      <c r="F154" t="s">
        <v>1198</v>
      </c>
      <c r="H154" s="112">
        <v>46083</v>
      </c>
      <c r="I154" t="s">
        <v>2156</v>
      </c>
      <c r="K154" t="s">
        <v>1406</v>
      </c>
      <c r="L154" t="s">
        <v>1407</v>
      </c>
      <c r="M154" t="s">
        <v>1408</v>
      </c>
      <c r="O154" t="s">
        <v>2157</v>
      </c>
      <c r="Q154" t="s">
        <v>2157</v>
      </c>
      <c r="T154" t="s">
        <v>1291</v>
      </c>
      <c r="U154" t="s">
        <v>1205</v>
      </c>
      <c r="V154" t="s">
        <v>1206</v>
      </c>
      <c r="X154" t="s">
        <v>1247</v>
      </c>
      <c r="AI154" t="s">
        <v>1209</v>
      </c>
      <c r="DB154" t="s">
        <v>1292</v>
      </c>
      <c r="DC154">
        <v>1</v>
      </c>
      <c r="DD154">
        <v>1</v>
      </c>
      <c r="ADA154" t="s">
        <v>1211</v>
      </c>
      <c r="ADB154">
        <v>250000</v>
      </c>
      <c r="ADC154" t="s">
        <v>1641</v>
      </c>
      <c r="ADD154" t="s">
        <v>1641</v>
      </c>
      <c r="ADE154" t="s">
        <v>1211</v>
      </c>
      <c r="ADF154">
        <v>65000</v>
      </c>
      <c r="ADG154" t="s">
        <v>1354</v>
      </c>
      <c r="ADH154" t="s">
        <v>1354</v>
      </c>
      <c r="AMM154" t="s">
        <v>2047</v>
      </c>
      <c r="AMN154">
        <v>0</v>
      </c>
      <c r="AMO154">
        <v>1</v>
      </c>
      <c r="AMP154">
        <v>1</v>
      </c>
      <c r="AMQ154">
        <v>1</v>
      </c>
      <c r="AMR154">
        <v>1</v>
      </c>
      <c r="AMS154">
        <v>0</v>
      </c>
      <c r="AMT154">
        <v>0</v>
      </c>
      <c r="AMU154">
        <v>0</v>
      </c>
      <c r="AMV154">
        <v>0</v>
      </c>
      <c r="AMW154">
        <v>0</v>
      </c>
      <c r="AMX154">
        <v>0</v>
      </c>
      <c r="AMY154">
        <v>0</v>
      </c>
      <c r="AMZ154">
        <v>0</v>
      </c>
      <c r="ANA154">
        <v>0</v>
      </c>
      <c r="ANB154">
        <v>0</v>
      </c>
      <c r="ANC154">
        <v>0</v>
      </c>
      <c r="AND154">
        <v>0</v>
      </c>
      <c r="ANE154">
        <v>0</v>
      </c>
      <c r="ANG154" t="s">
        <v>1198</v>
      </c>
      <c r="ANH154" t="s">
        <v>6441</v>
      </c>
      <c r="ANM154" t="s">
        <v>6510</v>
      </c>
      <c r="ANN154">
        <v>0</v>
      </c>
      <c r="ANO154">
        <v>1</v>
      </c>
      <c r="ANP154">
        <v>1</v>
      </c>
      <c r="ANQ154">
        <v>1</v>
      </c>
      <c r="ANR154">
        <v>1</v>
      </c>
      <c r="ANS154">
        <v>0</v>
      </c>
      <c r="ANT154">
        <v>0</v>
      </c>
      <c r="ANU154">
        <v>0</v>
      </c>
      <c r="ANV154">
        <v>0</v>
      </c>
      <c r="ANW154">
        <v>0</v>
      </c>
      <c r="ANX154">
        <v>0</v>
      </c>
      <c r="ANY154">
        <v>0</v>
      </c>
      <c r="AOA154" t="s">
        <v>1198</v>
      </c>
      <c r="AOB154" t="s">
        <v>6504</v>
      </c>
      <c r="AOC154">
        <v>0</v>
      </c>
      <c r="AOD154">
        <v>1</v>
      </c>
      <c r="AOE154">
        <v>1</v>
      </c>
      <c r="AOF154">
        <v>1</v>
      </c>
      <c r="AOG154">
        <v>1</v>
      </c>
      <c r="AOH154">
        <v>1</v>
      </c>
      <c r="AOI154">
        <v>0</v>
      </c>
      <c r="AOJ154">
        <v>0</v>
      </c>
      <c r="AOK154">
        <v>0</v>
      </c>
      <c r="AOL154">
        <v>0</v>
      </c>
      <c r="AON154" t="s">
        <v>1251</v>
      </c>
      <c r="AOO154">
        <v>0</v>
      </c>
      <c r="AOP154">
        <v>1</v>
      </c>
      <c r="AOQ154">
        <v>1</v>
      </c>
      <c r="AOR154">
        <v>1</v>
      </c>
      <c r="AOS154">
        <v>0</v>
      </c>
      <c r="AOT154">
        <v>0</v>
      </c>
      <c r="AOU154">
        <v>0</v>
      </c>
      <c r="AOW154" t="s">
        <v>1198</v>
      </c>
      <c r="AOX154" t="s">
        <v>2174</v>
      </c>
      <c r="AOY154">
        <v>0</v>
      </c>
      <c r="AOZ154">
        <v>1</v>
      </c>
      <c r="APA154">
        <v>1</v>
      </c>
      <c r="APB154">
        <v>1</v>
      </c>
      <c r="APC154">
        <v>1</v>
      </c>
      <c r="APD154">
        <v>0</v>
      </c>
      <c r="APE154">
        <v>0</v>
      </c>
      <c r="APF154">
        <v>0</v>
      </c>
      <c r="APG154">
        <v>0</v>
      </c>
      <c r="API154" t="s">
        <v>1511</v>
      </c>
      <c r="APK154" t="s">
        <v>2165</v>
      </c>
      <c r="APL154">
        <v>1</v>
      </c>
      <c r="APM154">
        <v>1</v>
      </c>
      <c r="APN154">
        <v>0</v>
      </c>
      <c r="APO154">
        <v>0</v>
      </c>
      <c r="APP154">
        <v>1</v>
      </c>
      <c r="APQ154">
        <v>1</v>
      </c>
      <c r="APR154">
        <v>0</v>
      </c>
      <c r="APS154">
        <v>0</v>
      </c>
      <c r="APT154" t="s">
        <v>6511</v>
      </c>
      <c r="APU154">
        <v>0</v>
      </c>
      <c r="APV154">
        <v>0</v>
      </c>
      <c r="APW154">
        <v>1</v>
      </c>
      <c r="APX154">
        <v>1</v>
      </c>
      <c r="APY154">
        <v>1</v>
      </c>
      <c r="APZ154">
        <v>1</v>
      </c>
      <c r="AQA154">
        <v>1</v>
      </c>
      <c r="AQB154">
        <v>1</v>
      </c>
      <c r="AQD154" t="s">
        <v>2134</v>
      </c>
      <c r="AQE154">
        <v>0</v>
      </c>
      <c r="AQF154">
        <v>1</v>
      </c>
      <c r="AQG154">
        <v>1</v>
      </c>
      <c r="AQH154">
        <v>1</v>
      </c>
      <c r="AQI154">
        <v>1</v>
      </c>
      <c r="AQJ154">
        <v>1</v>
      </c>
      <c r="AQK154">
        <v>0</v>
      </c>
      <c r="AQL154">
        <v>0</v>
      </c>
      <c r="AQM154">
        <v>0</v>
      </c>
      <c r="AQN154">
        <v>0</v>
      </c>
      <c r="AQW154" t="s">
        <v>1244</v>
      </c>
      <c r="AQX154">
        <v>3093349</v>
      </c>
      <c r="AQY154" t="s">
        <v>6512</v>
      </c>
      <c r="AQZ154" s="112">
        <v>46085.173252314809</v>
      </c>
      <c r="ARC154" t="s">
        <v>1245</v>
      </c>
      <c r="ARD154" t="s">
        <v>1246</v>
      </c>
      <c r="ARE154" t="s">
        <v>5873</v>
      </c>
      <c r="ARG154" t="s">
        <v>6513</v>
      </c>
      <c r="ARH154">
        <v>153</v>
      </c>
    </row>
    <row r="155" spans="1:1152" x14ac:dyDescent="0.35">
      <c r="A155" s="112">
        <v>46083.64962527778</v>
      </c>
      <c r="B155" s="112">
        <v>46084.664509189817</v>
      </c>
      <c r="C155" t="s">
        <v>2155</v>
      </c>
      <c r="D155" t="s">
        <v>1197</v>
      </c>
      <c r="E155" t="s">
        <v>6514</v>
      </c>
      <c r="F155" t="s">
        <v>1198</v>
      </c>
      <c r="H155" s="112">
        <v>46083</v>
      </c>
      <c r="I155" t="s">
        <v>2156</v>
      </c>
      <c r="K155" t="s">
        <v>1406</v>
      </c>
      <c r="L155" t="s">
        <v>1407</v>
      </c>
      <c r="M155" t="s">
        <v>1408</v>
      </c>
      <c r="O155" t="s">
        <v>2157</v>
      </c>
      <c r="Q155" t="s">
        <v>2157</v>
      </c>
      <c r="T155" t="s">
        <v>1291</v>
      </c>
      <c r="U155" t="s">
        <v>1205</v>
      </c>
      <c r="V155" t="s">
        <v>1206</v>
      </c>
      <c r="X155" t="s">
        <v>1247</v>
      </c>
      <c r="AI155" t="s">
        <v>1209</v>
      </c>
      <c r="DB155" t="s">
        <v>1292</v>
      </c>
      <c r="DC155">
        <v>1</v>
      </c>
      <c r="DD155">
        <v>1</v>
      </c>
      <c r="ADA155" t="s">
        <v>1211</v>
      </c>
      <c r="ADB155">
        <v>350000</v>
      </c>
      <c r="ADC155" t="s">
        <v>1558</v>
      </c>
      <c r="ADD155" t="s">
        <v>1558</v>
      </c>
      <c r="ADE155" t="s">
        <v>1211</v>
      </c>
      <c r="ADF155">
        <v>50000</v>
      </c>
      <c r="ADG155" t="s">
        <v>1285</v>
      </c>
      <c r="ADH155" t="s">
        <v>1285</v>
      </c>
      <c r="AMM155" t="s">
        <v>2171</v>
      </c>
      <c r="AMN155">
        <v>0</v>
      </c>
      <c r="AMO155">
        <v>1</v>
      </c>
      <c r="AMP155">
        <v>1</v>
      </c>
      <c r="AMQ155">
        <v>1</v>
      </c>
      <c r="AMR155">
        <v>1</v>
      </c>
      <c r="AMS155">
        <v>1</v>
      </c>
      <c r="AMT155">
        <v>0</v>
      </c>
      <c r="AMU155">
        <v>0</v>
      </c>
      <c r="AMV155">
        <v>0</v>
      </c>
      <c r="AMW155">
        <v>0</v>
      </c>
      <c r="AMX155">
        <v>0</v>
      </c>
      <c r="AMY155">
        <v>0</v>
      </c>
      <c r="AMZ155">
        <v>0</v>
      </c>
      <c r="ANA155">
        <v>0</v>
      </c>
      <c r="ANB155">
        <v>0</v>
      </c>
      <c r="ANC155">
        <v>0</v>
      </c>
      <c r="AND155">
        <v>0</v>
      </c>
      <c r="ANE155">
        <v>0</v>
      </c>
      <c r="ANG155" t="s">
        <v>1198</v>
      </c>
      <c r="ANH155" t="s">
        <v>2193</v>
      </c>
      <c r="ANM155" t="s">
        <v>2161</v>
      </c>
      <c r="ANN155">
        <v>0</v>
      </c>
      <c r="ANO155">
        <v>1</v>
      </c>
      <c r="ANP155">
        <v>1</v>
      </c>
      <c r="ANQ155">
        <v>1</v>
      </c>
      <c r="ANR155">
        <v>1</v>
      </c>
      <c r="ANS155">
        <v>0</v>
      </c>
      <c r="ANT155">
        <v>0</v>
      </c>
      <c r="ANU155">
        <v>0</v>
      </c>
      <c r="ANV155">
        <v>0</v>
      </c>
      <c r="ANW155">
        <v>0</v>
      </c>
      <c r="ANX155">
        <v>0</v>
      </c>
      <c r="ANY155">
        <v>0</v>
      </c>
      <c r="AOA155" t="s">
        <v>1198</v>
      </c>
      <c r="AOB155" t="s">
        <v>1472</v>
      </c>
      <c r="AOC155">
        <v>0</v>
      </c>
      <c r="AOD155">
        <v>0</v>
      </c>
      <c r="AOE155">
        <v>1</v>
      </c>
      <c r="AOF155">
        <v>1</v>
      </c>
      <c r="AOG155">
        <v>1</v>
      </c>
      <c r="AOH155">
        <v>1</v>
      </c>
      <c r="AOI155">
        <v>0</v>
      </c>
      <c r="AOJ155">
        <v>0</v>
      </c>
      <c r="AOK155">
        <v>0</v>
      </c>
      <c r="AOL155">
        <v>0</v>
      </c>
      <c r="AON155" t="s">
        <v>1251</v>
      </c>
      <c r="AOO155">
        <v>0</v>
      </c>
      <c r="AOP155">
        <v>1</v>
      </c>
      <c r="AOQ155">
        <v>1</v>
      </c>
      <c r="AOR155">
        <v>1</v>
      </c>
      <c r="AOS155">
        <v>0</v>
      </c>
      <c r="AOT155">
        <v>0</v>
      </c>
      <c r="AOU155">
        <v>0</v>
      </c>
      <c r="AOW155" t="s">
        <v>1198</v>
      </c>
      <c r="AOX155" t="s">
        <v>1848</v>
      </c>
      <c r="AOY155">
        <v>0</v>
      </c>
      <c r="AOZ155">
        <v>0</v>
      </c>
      <c r="APA155">
        <v>1</v>
      </c>
      <c r="APB155">
        <v>1</v>
      </c>
      <c r="APC155">
        <v>1</v>
      </c>
      <c r="APD155">
        <v>0</v>
      </c>
      <c r="APE155">
        <v>0</v>
      </c>
      <c r="APF155">
        <v>0</v>
      </c>
      <c r="APG155">
        <v>0</v>
      </c>
      <c r="API155" t="s">
        <v>1511</v>
      </c>
      <c r="APK155" t="s">
        <v>2176</v>
      </c>
      <c r="APL155">
        <v>1</v>
      </c>
      <c r="APM155">
        <v>1</v>
      </c>
      <c r="APN155">
        <v>0</v>
      </c>
      <c r="APO155">
        <v>0</v>
      </c>
      <c r="APP155">
        <v>0</v>
      </c>
      <c r="APQ155">
        <v>1</v>
      </c>
      <c r="APR155">
        <v>0</v>
      </c>
      <c r="APS155">
        <v>0</v>
      </c>
      <c r="APT155" t="s">
        <v>1775</v>
      </c>
      <c r="APU155">
        <v>0</v>
      </c>
      <c r="APV155">
        <v>0</v>
      </c>
      <c r="APW155">
        <v>0</v>
      </c>
      <c r="APX155">
        <v>1</v>
      </c>
      <c r="APY155">
        <v>1</v>
      </c>
      <c r="APZ155">
        <v>1</v>
      </c>
      <c r="AQA155">
        <v>1</v>
      </c>
      <c r="AQB155">
        <v>1</v>
      </c>
      <c r="AQD155" t="s">
        <v>2134</v>
      </c>
      <c r="AQE155">
        <v>0</v>
      </c>
      <c r="AQF155">
        <v>1</v>
      </c>
      <c r="AQG155">
        <v>1</v>
      </c>
      <c r="AQH155">
        <v>1</v>
      </c>
      <c r="AQI155">
        <v>1</v>
      </c>
      <c r="AQJ155">
        <v>1</v>
      </c>
      <c r="AQK155">
        <v>0</v>
      </c>
      <c r="AQL155">
        <v>0</v>
      </c>
      <c r="AQM155">
        <v>0</v>
      </c>
      <c r="AQN155">
        <v>0</v>
      </c>
      <c r="AQW155" t="s">
        <v>1244</v>
      </c>
      <c r="AQX155">
        <v>3093350</v>
      </c>
      <c r="AQY155" t="s">
        <v>6515</v>
      </c>
      <c r="AQZ155" s="112">
        <v>46085.173275462963</v>
      </c>
      <c r="ARC155" t="s">
        <v>1245</v>
      </c>
      <c r="ARD155" t="s">
        <v>1246</v>
      </c>
      <c r="ARE155" t="s">
        <v>5873</v>
      </c>
      <c r="ARG155" t="s">
        <v>6516</v>
      </c>
      <c r="ARH155">
        <v>154</v>
      </c>
    </row>
    <row r="156" spans="1:1152" x14ac:dyDescent="0.35">
      <c r="A156" s="112">
        <v>46083.65312667824</v>
      </c>
      <c r="B156" s="112">
        <v>46084.66473517361</v>
      </c>
      <c r="C156" t="s">
        <v>2155</v>
      </c>
      <c r="D156" t="s">
        <v>1197</v>
      </c>
      <c r="E156" t="s">
        <v>6517</v>
      </c>
      <c r="F156" t="s">
        <v>1198</v>
      </c>
      <c r="H156" s="112">
        <v>46083</v>
      </c>
      <c r="I156" t="s">
        <v>2156</v>
      </c>
      <c r="K156" t="s">
        <v>1406</v>
      </c>
      <c r="L156" t="s">
        <v>1407</v>
      </c>
      <c r="M156" t="s">
        <v>1408</v>
      </c>
      <c r="O156" t="s">
        <v>2157</v>
      </c>
      <c r="Q156" t="s">
        <v>2157</v>
      </c>
      <c r="T156" t="s">
        <v>1291</v>
      </c>
      <c r="U156" t="s">
        <v>1399</v>
      </c>
      <c r="V156" t="s">
        <v>1206</v>
      </c>
      <c r="X156" t="s">
        <v>1247</v>
      </c>
      <c r="AI156" t="s">
        <v>1209</v>
      </c>
      <c r="DB156" t="s">
        <v>1292</v>
      </c>
      <c r="DC156">
        <v>1</v>
      </c>
      <c r="DD156">
        <v>1</v>
      </c>
      <c r="ADA156" t="s">
        <v>1211</v>
      </c>
      <c r="ADB156">
        <v>400000</v>
      </c>
      <c r="ADC156" t="s">
        <v>1861</v>
      </c>
      <c r="ADD156" t="s">
        <v>1861</v>
      </c>
      <c r="ADE156" t="s">
        <v>1211</v>
      </c>
      <c r="ADF156">
        <v>65000</v>
      </c>
      <c r="ADG156" t="s">
        <v>1354</v>
      </c>
      <c r="ADH156" t="s">
        <v>1354</v>
      </c>
      <c r="AMM156" t="s">
        <v>2192</v>
      </c>
      <c r="AMN156">
        <v>0</v>
      </c>
      <c r="AMO156">
        <v>1</v>
      </c>
      <c r="AMP156">
        <v>1</v>
      </c>
      <c r="AMQ156">
        <v>1</v>
      </c>
      <c r="AMR156">
        <v>1</v>
      </c>
      <c r="AMS156">
        <v>1</v>
      </c>
      <c r="AMT156">
        <v>1</v>
      </c>
      <c r="AMU156">
        <v>0</v>
      </c>
      <c r="AMV156">
        <v>0</v>
      </c>
      <c r="AMW156">
        <v>0</v>
      </c>
      <c r="AMX156">
        <v>0</v>
      </c>
      <c r="AMY156">
        <v>0</v>
      </c>
      <c r="AMZ156">
        <v>0</v>
      </c>
      <c r="ANA156">
        <v>0</v>
      </c>
      <c r="ANB156">
        <v>0</v>
      </c>
      <c r="ANC156">
        <v>0</v>
      </c>
      <c r="AND156">
        <v>0</v>
      </c>
      <c r="ANE156">
        <v>0</v>
      </c>
      <c r="ANG156" t="s">
        <v>1198</v>
      </c>
      <c r="ANH156" t="s">
        <v>6518</v>
      </c>
      <c r="ANM156" t="s">
        <v>2161</v>
      </c>
      <c r="ANN156">
        <v>0</v>
      </c>
      <c r="ANO156">
        <v>1</v>
      </c>
      <c r="ANP156">
        <v>1</v>
      </c>
      <c r="ANQ156">
        <v>1</v>
      </c>
      <c r="ANR156">
        <v>1</v>
      </c>
      <c r="ANS156">
        <v>0</v>
      </c>
      <c r="ANT156">
        <v>0</v>
      </c>
      <c r="ANU156">
        <v>0</v>
      </c>
      <c r="ANV156">
        <v>0</v>
      </c>
      <c r="ANW156">
        <v>0</v>
      </c>
      <c r="ANX156">
        <v>0</v>
      </c>
      <c r="ANY156">
        <v>0</v>
      </c>
      <c r="AOA156" t="s">
        <v>1198</v>
      </c>
      <c r="AOB156" t="s">
        <v>1472</v>
      </c>
      <c r="AOC156">
        <v>0</v>
      </c>
      <c r="AOD156">
        <v>0</v>
      </c>
      <c r="AOE156">
        <v>1</v>
      </c>
      <c r="AOF156">
        <v>1</v>
      </c>
      <c r="AOG156">
        <v>1</v>
      </c>
      <c r="AOH156">
        <v>1</v>
      </c>
      <c r="AOI156">
        <v>0</v>
      </c>
      <c r="AOJ156">
        <v>0</v>
      </c>
      <c r="AOK156">
        <v>0</v>
      </c>
      <c r="AOL156">
        <v>0</v>
      </c>
      <c r="AON156" t="s">
        <v>1934</v>
      </c>
      <c r="AOO156">
        <v>0</v>
      </c>
      <c r="AOP156">
        <v>1</v>
      </c>
      <c r="AOQ156">
        <v>1</v>
      </c>
      <c r="AOR156">
        <v>1</v>
      </c>
      <c r="AOS156">
        <v>1</v>
      </c>
      <c r="AOT156">
        <v>0</v>
      </c>
      <c r="AOU156">
        <v>0</v>
      </c>
      <c r="AOW156" t="s">
        <v>1198</v>
      </c>
      <c r="AOX156" t="s">
        <v>2137</v>
      </c>
      <c r="AOY156">
        <v>0</v>
      </c>
      <c r="AOZ156">
        <v>0</v>
      </c>
      <c r="APA156">
        <v>1</v>
      </c>
      <c r="APB156">
        <v>1</v>
      </c>
      <c r="APC156">
        <v>1</v>
      </c>
      <c r="APD156">
        <v>1</v>
      </c>
      <c r="APE156">
        <v>0</v>
      </c>
      <c r="APF156">
        <v>0</v>
      </c>
      <c r="APG156">
        <v>0</v>
      </c>
      <c r="API156" t="s">
        <v>1520</v>
      </c>
      <c r="APK156" t="s">
        <v>2168</v>
      </c>
      <c r="APL156">
        <v>0</v>
      </c>
      <c r="APM156">
        <v>1</v>
      </c>
      <c r="APN156">
        <v>0</v>
      </c>
      <c r="APO156">
        <v>1</v>
      </c>
      <c r="APP156">
        <v>0</v>
      </c>
      <c r="APQ156">
        <v>1</v>
      </c>
      <c r="APR156">
        <v>0</v>
      </c>
      <c r="APS156">
        <v>0</v>
      </c>
      <c r="AQP156" t="s">
        <v>2195</v>
      </c>
      <c r="AQQ156">
        <v>1</v>
      </c>
      <c r="AQR156">
        <v>0</v>
      </c>
      <c r="AQS156">
        <v>0</v>
      </c>
      <c r="AQT156">
        <v>1</v>
      </c>
      <c r="AQU156">
        <v>0</v>
      </c>
      <c r="AQW156" t="s">
        <v>1244</v>
      </c>
      <c r="AQX156">
        <v>3093351</v>
      </c>
      <c r="AQY156" t="s">
        <v>6519</v>
      </c>
      <c r="AQZ156" s="112">
        <v>46085.173287037032</v>
      </c>
      <c r="ARC156" t="s">
        <v>1245</v>
      </c>
      <c r="ARD156" t="s">
        <v>1246</v>
      </c>
      <c r="ARE156" t="s">
        <v>5873</v>
      </c>
      <c r="ARG156" t="s">
        <v>6520</v>
      </c>
      <c r="ARH156">
        <v>155</v>
      </c>
    </row>
    <row r="157" spans="1:1152" x14ac:dyDescent="0.35">
      <c r="A157" s="112">
        <v>46083.657956076393</v>
      </c>
      <c r="B157" s="112">
        <v>46084.66496642361</v>
      </c>
      <c r="C157" t="s">
        <v>2155</v>
      </c>
      <c r="D157" t="s">
        <v>1197</v>
      </c>
      <c r="E157" t="s">
        <v>6521</v>
      </c>
      <c r="F157" t="s">
        <v>1198</v>
      </c>
      <c r="H157" s="112">
        <v>46083</v>
      </c>
      <c r="I157" t="s">
        <v>2156</v>
      </c>
      <c r="K157" t="s">
        <v>1406</v>
      </c>
      <c r="L157" t="s">
        <v>1407</v>
      </c>
      <c r="M157" t="s">
        <v>1408</v>
      </c>
      <c r="O157" t="s">
        <v>2157</v>
      </c>
      <c r="Q157" t="s">
        <v>2157</v>
      </c>
      <c r="T157" t="s">
        <v>1291</v>
      </c>
      <c r="U157" t="s">
        <v>1205</v>
      </c>
      <c r="V157" t="s">
        <v>1206</v>
      </c>
      <c r="X157" t="s">
        <v>1247</v>
      </c>
      <c r="AI157" t="s">
        <v>1209</v>
      </c>
      <c r="DB157" t="s">
        <v>1292</v>
      </c>
      <c r="DC157">
        <v>1</v>
      </c>
      <c r="DD157">
        <v>1</v>
      </c>
      <c r="ADA157" t="s">
        <v>1211</v>
      </c>
      <c r="ADB157">
        <v>350000</v>
      </c>
      <c r="ADC157" t="s">
        <v>1558</v>
      </c>
      <c r="ADD157" t="s">
        <v>1558</v>
      </c>
      <c r="ADE157" t="s">
        <v>1211</v>
      </c>
      <c r="ADF157">
        <v>65000</v>
      </c>
      <c r="ADG157" t="s">
        <v>1354</v>
      </c>
      <c r="ADH157" t="s">
        <v>1354</v>
      </c>
      <c r="AMM157" t="s">
        <v>6522</v>
      </c>
      <c r="AMN157">
        <v>0</v>
      </c>
      <c r="AMO157">
        <v>1</v>
      </c>
      <c r="AMP157">
        <v>1</v>
      </c>
      <c r="AMQ157">
        <v>1</v>
      </c>
      <c r="AMR157">
        <v>1</v>
      </c>
      <c r="AMS157">
        <v>1</v>
      </c>
      <c r="AMT157">
        <v>1</v>
      </c>
      <c r="AMU157">
        <v>0</v>
      </c>
      <c r="AMV157">
        <v>0</v>
      </c>
      <c r="AMW157">
        <v>0</v>
      </c>
      <c r="AMX157">
        <v>0</v>
      </c>
      <c r="AMY157">
        <v>0</v>
      </c>
      <c r="AMZ157">
        <v>0</v>
      </c>
      <c r="ANA157">
        <v>0</v>
      </c>
      <c r="ANB157">
        <v>0</v>
      </c>
      <c r="ANC157">
        <v>0</v>
      </c>
      <c r="AND157">
        <v>0</v>
      </c>
      <c r="ANE157">
        <v>0</v>
      </c>
      <c r="ANG157" t="s">
        <v>1198</v>
      </c>
      <c r="ANH157" t="s">
        <v>6441</v>
      </c>
      <c r="ANM157" t="s">
        <v>2161</v>
      </c>
      <c r="ANN157">
        <v>0</v>
      </c>
      <c r="ANO157">
        <v>1</v>
      </c>
      <c r="ANP157">
        <v>1</v>
      </c>
      <c r="ANQ157">
        <v>1</v>
      </c>
      <c r="ANR157">
        <v>1</v>
      </c>
      <c r="ANS157">
        <v>0</v>
      </c>
      <c r="ANT157">
        <v>0</v>
      </c>
      <c r="ANU157">
        <v>0</v>
      </c>
      <c r="ANV157">
        <v>0</v>
      </c>
      <c r="ANW157">
        <v>0</v>
      </c>
      <c r="ANX157">
        <v>0</v>
      </c>
      <c r="ANY157">
        <v>0</v>
      </c>
      <c r="AOA157" t="s">
        <v>1198</v>
      </c>
      <c r="AOB157" t="s">
        <v>2243</v>
      </c>
      <c r="AOC157">
        <v>0</v>
      </c>
      <c r="AOD157">
        <v>0</v>
      </c>
      <c r="AOE157">
        <v>1</v>
      </c>
      <c r="AOF157">
        <v>1</v>
      </c>
      <c r="AOG157">
        <v>1</v>
      </c>
      <c r="AOH157">
        <v>1</v>
      </c>
      <c r="AOI157">
        <v>1</v>
      </c>
      <c r="AOJ157">
        <v>0</v>
      </c>
      <c r="AOK157">
        <v>0</v>
      </c>
      <c r="AOL157">
        <v>0</v>
      </c>
      <c r="AON157" t="s">
        <v>1239</v>
      </c>
      <c r="AOO157">
        <v>0</v>
      </c>
      <c r="AOP157">
        <v>1</v>
      </c>
      <c r="AOQ157">
        <v>1</v>
      </c>
      <c r="AOR157">
        <v>1</v>
      </c>
      <c r="AOS157">
        <v>1</v>
      </c>
      <c r="AOT157">
        <v>0</v>
      </c>
      <c r="AOU157">
        <v>0</v>
      </c>
      <c r="AOW157" t="s">
        <v>1198</v>
      </c>
      <c r="AOX157" t="s">
        <v>2194</v>
      </c>
      <c r="AOY157">
        <v>0</v>
      </c>
      <c r="AOZ157">
        <v>1</v>
      </c>
      <c r="APA157">
        <v>1</v>
      </c>
      <c r="APB157">
        <v>1</v>
      </c>
      <c r="APC157">
        <v>1</v>
      </c>
      <c r="APD157">
        <v>0</v>
      </c>
      <c r="APE157">
        <v>0</v>
      </c>
      <c r="APF157">
        <v>0</v>
      </c>
      <c r="APG157">
        <v>0</v>
      </c>
      <c r="API157" t="s">
        <v>1511</v>
      </c>
      <c r="APK157" t="s">
        <v>6523</v>
      </c>
      <c r="APL157">
        <v>1</v>
      </c>
      <c r="APM157">
        <v>1</v>
      </c>
      <c r="APN157">
        <v>0</v>
      </c>
      <c r="APO157">
        <v>1</v>
      </c>
      <c r="APP157">
        <v>1</v>
      </c>
      <c r="APQ157">
        <v>0</v>
      </c>
      <c r="APR157">
        <v>0</v>
      </c>
      <c r="APS157">
        <v>0</v>
      </c>
      <c r="APT157" t="s">
        <v>1568</v>
      </c>
      <c r="APU157">
        <v>0</v>
      </c>
      <c r="APV157">
        <v>0</v>
      </c>
      <c r="APW157">
        <v>1</v>
      </c>
      <c r="APX157">
        <v>1</v>
      </c>
      <c r="APY157">
        <v>1</v>
      </c>
      <c r="APZ157">
        <v>1</v>
      </c>
      <c r="AQA157">
        <v>1</v>
      </c>
      <c r="AQB157">
        <v>1</v>
      </c>
      <c r="AQP157" t="s">
        <v>2169</v>
      </c>
      <c r="AQQ157">
        <v>1</v>
      </c>
      <c r="AQR157">
        <v>0</v>
      </c>
      <c r="AQS157">
        <v>0</v>
      </c>
      <c r="AQT157">
        <v>1</v>
      </c>
      <c r="AQU157">
        <v>0</v>
      </c>
      <c r="AQW157" t="s">
        <v>1244</v>
      </c>
      <c r="AQX157">
        <v>3093352</v>
      </c>
      <c r="AQY157" t="s">
        <v>6524</v>
      </c>
      <c r="AQZ157" s="112">
        <v>46085.173321759263</v>
      </c>
      <c r="ARC157" t="s">
        <v>1245</v>
      </c>
      <c r="ARD157" t="s">
        <v>1246</v>
      </c>
      <c r="ARE157" t="s">
        <v>5873</v>
      </c>
      <c r="ARG157" t="s">
        <v>6525</v>
      </c>
      <c r="ARH157">
        <v>156</v>
      </c>
    </row>
    <row r="158" spans="1:1152" x14ac:dyDescent="0.35">
      <c r="A158" s="112">
        <v>46083.66642282407</v>
      </c>
      <c r="B158" s="112">
        <v>46084.665218252318</v>
      </c>
      <c r="C158" t="s">
        <v>2155</v>
      </c>
      <c r="D158" t="s">
        <v>1197</v>
      </c>
      <c r="E158" t="s">
        <v>6526</v>
      </c>
      <c r="F158" t="s">
        <v>1198</v>
      </c>
      <c r="H158" s="112">
        <v>46083</v>
      </c>
      <c r="I158" t="s">
        <v>2156</v>
      </c>
      <c r="K158" t="s">
        <v>1406</v>
      </c>
      <c r="L158" t="s">
        <v>1407</v>
      </c>
      <c r="M158" t="s">
        <v>1408</v>
      </c>
      <c r="O158" t="s">
        <v>2157</v>
      </c>
      <c r="Q158" t="s">
        <v>2157</v>
      </c>
      <c r="T158" t="s">
        <v>1321</v>
      </c>
      <c r="U158" t="s">
        <v>1205</v>
      </c>
      <c r="V158" t="s">
        <v>1206</v>
      </c>
      <c r="AI158" t="s">
        <v>1209</v>
      </c>
      <c r="AEG158" t="s">
        <v>1741</v>
      </c>
      <c r="AEH158">
        <v>1</v>
      </c>
      <c r="AEI158">
        <v>1</v>
      </c>
      <c r="AEJ158" t="s">
        <v>1213</v>
      </c>
      <c r="AEK158">
        <v>2000</v>
      </c>
      <c r="AEL158" t="s">
        <v>1509</v>
      </c>
      <c r="AEM158" t="s">
        <v>1509</v>
      </c>
      <c r="AEN158">
        <v>2000</v>
      </c>
      <c r="AEO158" t="s">
        <v>1509</v>
      </c>
      <c r="AEP158" t="s">
        <v>1509</v>
      </c>
      <c r="AEQ158" t="s">
        <v>1509</v>
      </c>
      <c r="ANM158" t="s">
        <v>2161</v>
      </c>
      <c r="ANN158">
        <v>0</v>
      </c>
      <c r="ANO158">
        <v>1</v>
      </c>
      <c r="ANP158">
        <v>1</v>
      </c>
      <c r="ANQ158">
        <v>1</v>
      </c>
      <c r="ANR158">
        <v>1</v>
      </c>
      <c r="ANS158">
        <v>0</v>
      </c>
      <c r="ANT158">
        <v>0</v>
      </c>
      <c r="ANU158">
        <v>0</v>
      </c>
      <c r="ANV158">
        <v>0</v>
      </c>
      <c r="ANW158">
        <v>0</v>
      </c>
      <c r="ANX158">
        <v>0</v>
      </c>
      <c r="ANY158">
        <v>0</v>
      </c>
      <c r="AOA158" t="s">
        <v>1198</v>
      </c>
      <c r="AOB158" t="s">
        <v>1472</v>
      </c>
      <c r="AOC158">
        <v>0</v>
      </c>
      <c r="AOD158">
        <v>0</v>
      </c>
      <c r="AOE158">
        <v>1</v>
      </c>
      <c r="AOF158">
        <v>1</v>
      </c>
      <c r="AOG158">
        <v>1</v>
      </c>
      <c r="AOH158">
        <v>1</v>
      </c>
      <c r="AOI158">
        <v>0</v>
      </c>
      <c r="AOJ158">
        <v>0</v>
      </c>
      <c r="AOK158">
        <v>0</v>
      </c>
      <c r="AOL158">
        <v>0</v>
      </c>
      <c r="AON158" t="s">
        <v>1251</v>
      </c>
      <c r="AOO158">
        <v>0</v>
      </c>
      <c r="AOP158">
        <v>1</v>
      </c>
      <c r="AOQ158">
        <v>1</v>
      </c>
      <c r="AOR158">
        <v>1</v>
      </c>
      <c r="AOS158">
        <v>0</v>
      </c>
      <c r="AOT158">
        <v>0</v>
      </c>
      <c r="AOU158">
        <v>0</v>
      </c>
      <c r="AOW158" t="s">
        <v>1198</v>
      </c>
      <c r="AOX158" t="s">
        <v>1848</v>
      </c>
      <c r="AOY158">
        <v>0</v>
      </c>
      <c r="AOZ158">
        <v>0</v>
      </c>
      <c r="APA158">
        <v>1</v>
      </c>
      <c r="APB158">
        <v>1</v>
      </c>
      <c r="APC158">
        <v>1</v>
      </c>
      <c r="APD158">
        <v>0</v>
      </c>
      <c r="APE158">
        <v>0</v>
      </c>
      <c r="APF158">
        <v>0</v>
      </c>
      <c r="APG158">
        <v>0</v>
      </c>
      <c r="API158" t="s">
        <v>1511</v>
      </c>
      <c r="APK158" t="s">
        <v>2182</v>
      </c>
      <c r="APL158">
        <v>1</v>
      </c>
      <c r="APM158">
        <v>1</v>
      </c>
      <c r="APN158">
        <v>0</v>
      </c>
      <c r="APO158">
        <v>1</v>
      </c>
      <c r="APP158">
        <v>0</v>
      </c>
      <c r="APQ158">
        <v>1</v>
      </c>
      <c r="APR158">
        <v>0</v>
      </c>
      <c r="APS158">
        <v>0</v>
      </c>
      <c r="APT158" t="s">
        <v>1568</v>
      </c>
      <c r="APU158">
        <v>0</v>
      </c>
      <c r="APV158">
        <v>0</v>
      </c>
      <c r="APW158">
        <v>1</v>
      </c>
      <c r="APX158">
        <v>1</v>
      </c>
      <c r="APY158">
        <v>1</v>
      </c>
      <c r="APZ158">
        <v>1</v>
      </c>
      <c r="AQA158">
        <v>1</v>
      </c>
      <c r="AQB158">
        <v>1</v>
      </c>
      <c r="AQP158" t="s">
        <v>2169</v>
      </c>
      <c r="AQQ158">
        <v>1</v>
      </c>
      <c r="AQR158">
        <v>0</v>
      </c>
      <c r="AQS158">
        <v>0</v>
      </c>
      <c r="AQT158">
        <v>1</v>
      </c>
      <c r="AQU158">
        <v>0</v>
      </c>
      <c r="AQW158" t="s">
        <v>1244</v>
      </c>
      <c r="AQX158">
        <v>3093353</v>
      </c>
      <c r="AQY158" t="s">
        <v>6527</v>
      </c>
      <c r="AQZ158" s="112">
        <v>46085.173344907409</v>
      </c>
      <c r="ARC158" t="s">
        <v>1245</v>
      </c>
      <c r="ARD158" t="s">
        <v>1246</v>
      </c>
      <c r="ARE158" t="s">
        <v>5873</v>
      </c>
      <c r="ARG158" t="s">
        <v>6528</v>
      </c>
      <c r="ARH158">
        <v>157</v>
      </c>
    </row>
    <row r="159" spans="1:1152" x14ac:dyDescent="0.35">
      <c r="A159" s="112">
        <v>46083.669860798611</v>
      </c>
      <c r="B159" s="112">
        <v>46084.665454351853</v>
      </c>
      <c r="C159" t="s">
        <v>2155</v>
      </c>
      <c r="D159" t="s">
        <v>1197</v>
      </c>
      <c r="E159" t="s">
        <v>6529</v>
      </c>
      <c r="F159" t="s">
        <v>1198</v>
      </c>
      <c r="H159" s="112">
        <v>46081</v>
      </c>
      <c r="I159" t="s">
        <v>2156</v>
      </c>
      <c r="K159" t="s">
        <v>1406</v>
      </c>
      <c r="L159" t="s">
        <v>1407</v>
      </c>
      <c r="M159" t="s">
        <v>1408</v>
      </c>
      <c r="O159" t="s">
        <v>2157</v>
      </c>
      <c r="Q159" t="s">
        <v>2157</v>
      </c>
      <c r="T159" t="s">
        <v>1321</v>
      </c>
      <c r="U159" t="s">
        <v>1205</v>
      </c>
      <c r="V159" t="s">
        <v>1206</v>
      </c>
      <c r="AI159" t="s">
        <v>1209</v>
      </c>
      <c r="AEG159" t="s">
        <v>1741</v>
      </c>
      <c r="AEH159">
        <v>1</v>
      </c>
      <c r="AEI159">
        <v>1</v>
      </c>
      <c r="AEJ159" t="s">
        <v>1213</v>
      </c>
      <c r="AEK159">
        <v>2000</v>
      </c>
      <c r="AEL159" t="s">
        <v>1509</v>
      </c>
      <c r="AEM159" t="s">
        <v>1509</v>
      </c>
      <c r="AEN159">
        <v>2000</v>
      </c>
      <c r="AEO159" t="s">
        <v>1509</v>
      </c>
      <c r="AEP159" t="s">
        <v>1509</v>
      </c>
      <c r="AEQ159" t="s">
        <v>1509</v>
      </c>
      <c r="ANM159" t="s">
        <v>2161</v>
      </c>
      <c r="ANN159">
        <v>0</v>
      </c>
      <c r="ANO159">
        <v>1</v>
      </c>
      <c r="ANP159">
        <v>1</v>
      </c>
      <c r="ANQ159">
        <v>1</v>
      </c>
      <c r="ANR159">
        <v>1</v>
      </c>
      <c r="ANS159">
        <v>0</v>
      </c>
      <c r="ANT159">
        <v>0</v>
      </c>
      <c r="ANU159">
        <v>0</v>
      </c>
      <c r="ANV159">
        <v>0</v>
      </c>
      <c r="ANW159">
        <v>0</v>
      </c>
      <c r="ANX159">
        <v>0</v>
      </c>
      <c r="ANY159">
        <v>0</v>
      </c>
      <c r="AOA159" t="s">
        <v>1198</v>
      </c>
      <c r="AOB159" t="s">
        <v>2243</v>
      </c>
      <c r="AOC159">
        <v>0</v>
      </c>
      <c r="AOD159">
        <v>0</v>
      </c>
      <c r="AOE159">
        <v>1</v>
      </c>
      <c r="AOF159">
        <v>1</v>
      </c>
      <c r="AOG159">
        <v>1</v>
      </c>
      <c r="AOH159">
        <v>1</v>
      </c>
      <c r="AOI159">
        <v>1</v>
      </c>
      <c r="AOJ159">
        <v>0</v>
      </c>
      <c r="AOK159">
        <v>0</v>
      </c>
      <c r="AOL159">
        <v>0</v>
      </c>
      <c r="AON159" t="s">
        <v>1934</v>
      </c>
      <c r="AOO159">
        <v>0</v>
      </c>
      <c r="AOP159">
        <v>1</v>
      </c>
      <c r="AOQ159">
        <v>1</v>
      </c>
      <c r="AOR159">
        <v>1</v>
      </c>
      <c r="AOS159">
        <v>1</v>
      </c>
      <c r="AOT159">
        <v>0</v>
      </c>
      <c r="AOU159">
        <v>0</v>
      </c>
      <c r="AOW159" t="s">
        <v>1198</v>
      </c>
      <c r="AOX159" t="s">
        <v>1848</v>
      </c>
      <c r="AOY159">
        <v>0</v>
      </c>
      <c r="AOZ159">
        <v>0</v>
      </c>
      <c r="APA159">
        <v>1</v>
      </c>
      <c r="APB159">
        <v>1</v>
      </c>
      <c r="APC159">
        <v>1</v>
      </c>
      <c r="APD159">
        <v>0</v>
      </c>
      <c r="APE159">
        <v>0</v>
      </c>
      <c r="APF159">
        <v>0</v>
      </c>
      <c r="APG159">
        <v>0</v>
      </c>
      <c r="API159" t="s">
        <v>1520</v>
      </c>
      <c r="APK159" t="s">
        <v>2181</v>
      </c>
      <c r="APL159">
        <v>1</v>
      </c>
      <c r="APM159">
        <v>1</v>
      </c>
      <c r="APN159">
        <v>1</v>
      </c>
      <c r="APO159">
        <v>0</v>
      </c>
      <c r="APP159">
        <v>0</v>
      </c>
      <c r="APQ159">
        <v>1</v>
      </c>
      <c r="APR159">
        <v>0</v>
      </c>
      <c r="APS159">
        <v>0</v>
      </c>
      <c r="APT159" t="s">
        <v>1568</v>
      </c>
      <c r="APU159">
        <v>0</v>
      </c>
      <c r="APV159">
        <v>0</v>
      </c>
      <c r="APW159">
        <v>1</v>
      </c>
      <c r="APX159">
        <v>1</v>
      </c>
      <c r="APY159">
        <v>1</v>
      </c>
      <c r="APZ159">
        <v>1</v>
      </c>
      <c r="AQA159">
        <v>1</v>
      </c>
      <c r="AQB159">
        <v>1</v>
      </c>
      <c r="AQD159" t="s">
        <v>2134</v>
      </c>
      <c r="AQE159">
        <v>0</v>
      </c>
      <c r="AQF159">
        <v>1</v>
      </c>
      <c r="AQG159">
        <v>1</v>
      </c>
      <c r="AQH159">
        <v>1</v>
      </c>
      <c r="AQI159">
        <v>1</v>
      </c>
      <c r="AQJ159">
        <v>1</v>
      </c>
      <c r="AQK159">
        <v>0</v>
      </c>
      <c r="AQL159">
        <v>0</v>
      </c>
      <c r="AQM159">
        <v>0</v>
      </c>
      <c r="AQN159">
        <v>0</v>
      </c>
      <c r="AQW159" t="s">
        <v>1244</v>
      </c>
      <c r="AQX159">
        <v>3093354</v>
      </c>
      <c r="AQY159" t="s">
        <v>6530</v>
      </c>
      <c r="AQZ159" s="112">
        <v>46085.173368055563</v>
      </c>
      <c r="ARC159" t="s">
        <v>1245</v>
      </c>
      <c r="ARD159" t="s">
        <v>1246</v>
      </c>
      <c r="ARE159" t="s">
        <v>5873</v>
      </c>
      <c r="ARG159" t="s">
        <v>6531</v>
      </c>
      <c r="ARH159">
        <v>158</v>
      </c>
    </row>
    <row r="160" spans="1:1152" x14ac:dyDescent="0.35">
      <c r="A160" s="112">
        <v>46084.55819236111</v>
      </c>
      <c r="B160" s="112">
        <v>46084.576255995373</v>
      </c>
      <c r="C160" t="s">
        <v>2108</v>
      </c>
      <c r="D160" t="s">
        <v>1197</v>
      </c>
      <c r="E160" t="s">
        <v>6532</v>
      </c>
      <c r="F160" t="s">
        <v>1198</v>
      </c>
      <c r="H160" s="112">
        <v>46084</v>
      </c>
      <c r="I160" t="s">
        <v>1394</v>
      </c>
      <c r="K160" t="s">
        <v>1433</v>
      </c>
      <c r="L160" t="s">
        <v>1434</v>
      </c>
      <c r="M160" t="s">
        <v>1435</v>
      </c>
      <c r="Q160" t="s">
        <v>2109</v>
      </c>
      <c r="T160" t="s">
        <v>1204</v>
      </c>
      <c r="U160" t="s">
        <v>1205</v>
      </c>
      <c r="V160" t="s">
        <v>1206</v>
      </c>
      <c r="X160" t="s">
        <v>1207</v>
      </c>
      <c r="Z160" t="s">
        <v>1400</v>
      </c>
      <c r="AI160" t="s">
        <v>1209</v>
      </c>
      <c r="AJ160" t="s">
        <v>1955</v>
      </c>
      <c r="AK160">
        <v>1</v>
      </c>
      <c r="AL160">
        <v>1</v>
      </c>
      <c r="AM160">
        <v>1</v>
      </c>
      <c r="AN160">
        <v>1</v>
      </c>
      <c r="AO160">
        <v>1</v>
      </c>
      <c r="AP160">
        <v>1</v>
      </c>
      <c r="AQ160">
        <v>1</v>
      </c>
      <c r="AR160">
        <v>1</v>
      </c>
      <c r="AS160">
        <v>1</v>
      </c>
      <c r="AT160">
        <v>1</v>
      </c>
      <c r="AU160">
        <v>1</v>
      </c>
      <c r="AV160">
        <v>1</v>
      </c>
      <c r="AW160">
        <v>1</v>
      </c>
      <c r="AX160">
        <v>1</v>
      </c>
      <c r="AY160">
        <v>1</v>
      </c>
      <c r="AZ160">
        <v>1</v>
      </c>
      <c r="BA160">
        <v>1</v>
      </c>
      <c r="BB160">
        <v>1</v>
      </c>
      <c r="BC160">
        <v>1</v>
      </c>
      <c r="BD160">
        <v>1</v>
      </c>
      <c r="BE160">
        <v>1</v>
      </c>
      <c r="BF160">
        <v>1</v>
      </c>
      <c r="BG160">
        <v>1</v>
      </c>
      <c r="BH160">
        <v>1</v>
      </c>
      <c r="BI160">
        <v>1</v>
      </c>
      <c r="BJ160">
        <v>1</v>
      </c>
      <c r="BK160">
        <v>1</v>
      </c>
      <c r="BL160">
        <v>1</v>
      </c>
      <c r="BM160">
        <v>1</v>
      </c>
      <c r="DO160" t="s">
        <v>1211</v>
      </c>
      <c r="DP160" t="s">
        <v>1402</v>
      </c>
      <c r="DR160" t="s">
        <v>1402</v>
      </c>
      <c r="DS160" t="s">
        <v>1213</v>
      </c>
      <c r="DU160" t="s">
        <v>1213</v>
      </c>
      <c r="DV160">
        <v>45000</v>
      </c>
      <c r="DW160" t="s">
        <v>6533</v>
      </c>
      <c r="DX160" t="s">
        <v>6533</v>
      </c>
      <c r="DY160" t="s">
        <v>1198</v>
      </c>
      <c r="DZ160" t="s">
        <v>1198</v>
      </c>
      <c r="EA160" t="s">
        <v>1266</v>
      </c>
      <c r="EB160">
        <v>1</v>
      </c>
      <c r="EC160" t="s">
        <v>1267</v>
      </c>
      <c r="FA160" t="s">
        <v>1211</v>
      </c>
      <c r="FB160" t="s">
        <v>1213</v>
      </c>
      <c r="FD160" t="s">
        <v>1213</v>
      </c>
      <c r="FE160">
        <v>5000</v>
      </c>
      <c r="FF160" t="s">
        <v>1919</v>
      </c>
      <c r="FG160" t="s">
        <v>1919</v>
      </c>
      <c r="FH160" t="s">
        <v>1198</v>
      </c>
      <c r="FI160" t="s">
        <v>1198</v>
      </c>
      <c r="FJ160" t="s">
        <v>1266</v>
      </c>
      <c r="FK160">
        <v>1</v>
      </c>
      <c r="GG160" t="s">
        <v>1211</v>
      </c>
      <c r="GH160" t="s">
        <v>1213</v>
      </c>
      <c r="GJ160" t="s">
        <v>1213</v>
      </c>
      <c r="GK160">
        <v>25000</v>
      </c>
      <c r="GL160" t="s">
        <v>2122</v>
      </c>
      <c r="GM160" t="s">
        <v>2122</v>
      </c>
      <c r="GN160" t="s">
        <v>1198</v>
      </c>
      <c r="GO160" t="s">
        <v>1198</v>
      </c>
      <c r="GP160" t="s">
        <v>1215</v>
      </c>
      <c r="GQ160">
        <v>2</v>
      </c>
      <c r="GR160" t="s">
        <v>1216</v>
      </c>
      <c r="GU160" t="s">
        <v>1211</v>
      </c>
      <c r="GV160" t="s">
        <v>1451</v>
      </c>
      <c r="GX160" t="s">
        <v>1451</v>
      </c>
      <c r="GY160">
        <v>7000</v>
      </c>
      <c r="GZ160" t="s">
        <v>2110</v>
      </c>
      <c r="HA160" t="s">
        <v>2110</v>
      </c>
      <c r="HB160" t="s">
        <v>1198</v>
      </c>
      <c r="HC160" t="s">
        <v>1198</v>
      </c>
      <c r="HD160" t="s">
        <v>1266</v>
      </c>
      <c r="HE160">
        <v>2</v>
      </c>
      <c r="HF160" t="s">
        <v>1404</v>
      </c>
      <c r="HI160" t="s">
        <v>1220</v>
      </c>
      <c r="IN160">
        <v>9</v>
      </c>
      <c r="IO160" t="s">
        <v>1221</v>
      </c>
      <c r="IP160" t="s">
        <v>1198</v>
      </c>
      <c r="IQ160" t="s">
        <v>1512</v>
      </c>
      <c r="IR160">
        <v>1</v>
      </c>
      <c r="IS160">
        <v>0</v>
      </c>
      <c r="IT160">
        <v>0</v>
      </c>
      <c r="IU160">
        <v>0</v>
      </c>
      <c r="IV160">
        <v>0</v>
      </c>
      <c r="IW160">
        <v>0</v>
      </c>
      <c r="IX160">
        <v>0</v>
      </c>
      <c r="IY160">
        <v>0</v>
      </c>
      <c r="JA160" t="s">
        <v>1198</v>
      </c>
      <c r="JB160" t="s">
        <v>1221</v>
      </c>
      <c r="JD160" t="s">
        <v>1391</v>
      </c>
      <c r="JE160" t="s">
        <v>1198</v>
      </c>
      <c r="JF160" t="s">
        <v>1433</v>
      </c>
      <c r="JG160" t="s">
        <v>1874</v>
      </c>
      <c r="JH160" t="s">
        <v>1875</v>
      </c>
      <c r="JL160" t="s">
        <v>1876</v>
      </c>
      <c r="JM160" t="s">
        <v>1413</v>
      </c>
      <c r="JP160" t="s">
        <v>1211</v>
      </c>
      <c r="JQ160" t="s">
        <v>1213</v>
      </c>
      <c r="JS160" t="s">
        <v>1213</v>
      </c>
      <c r="JT160">
        <v>5000</v>
      </c>
      <c r="JU160" t="s">
        <v>1544</v>
      </c>
      <c r="JV160" t="s">
        <v>1544</v>
      </c>
      <c r="JW160" t="s">
        <v>1198</v>
      </c>
      <c r="JX160" t="s">
        <v>1198</v>
      </c>
      <c r="JY160" t="s">
        <v>1215</v>
      </c>
      <c r="JZ160">
        <v>2</v>
      </c>
      <c r="KA160" t="s">
        <v>1216</v>
      </c>
      <c r="KE160" t="s">
        <v>1211</v>
      </c>
      <c r="KF160" t="s">
        <v>1229</v>
      </c>
      <c r="KH160" t="s">
        <v>1229</v>
      </c>
      <c r="KI160" t="s">
        <v>1451</v>
      </c>
      <c r="KK160" t="s">
        <v>1451</v>
      </c>
      <c r="KL160">
        <v>5000</v>
      </c>
      <c r="KM160" t="s">
        <v>1872</v>
      </c>
      <c r="KN160" t="s">
        <v>1872</v>
      </c>
      <c r="KO160" t="s">
        <v>1198</v>
      </c>
      <c r="KP160" t="s">
        <v>1198</v>
      </c>
      <c r="KQ160" t="s">
        <v>1266</v>
      </c>
      <c r="KR160">
        <v>2</v>
      </c>
      <c r="KS160" t="s">
        <v>1404</v>
      </c>
      <c r="LQ160" t="s">
        <v>1211</v>
      </c>
      <c r="LR160" t="s">
        <v>1545</v>
      </c>
      <c r="LT160" t="s">
        <v>1545</v>
      </c>
      <c r="LU160" t="s">
        <v>1451</v>
      </c>
      <c r="LW160" t="s">
        <v>1451</v>
      </c>
      <c r="LX160">
        <v>6000</v>
      </c>
      <c r="LY160" t="s">
        <v>2116</v>
      </c>
      <c r="LZ160" t="s">
        <v>2116</v>
      </c>
      <c r="MA160" t="s">
        <v>1198</v>
      </c>
      <c r="MB160" t="s">
        <v>1198</v>
      </c>
      <c r="MC160" t="s">
        <v>1266</v>
      </c>
      <c r="MD160">
        <v>2</v>
      </c>
      <c r="NC160" t="s">
        <v>1211</v>
      </c>
      <c r="ND160" t="s">
        <v>1217</v>
      </c>
      <c r="NF160" t="s">
        <v>1217</v>
      </c>
      <c r="NG160">
        <v>2500</v>
      </c>
      <c r="NH160" t="s">
        <v>1269</v>
      </c>
      <c r="NI160" t="s">
        <v>1269</v>
      </c>
      <c r="NJ160" t="s">
        <v>1198</v>
      </c>
      <c r="NK160" t="s">
        <v>1198</v>
      </c>
      <c r="NL160" t="s">
        <v>1266</v>
      </c>
      <c r="NM160">
        <v>2</v>
      </c>
      <c r="NN160" t="s">
        <v>1404</v>
      </c>
      <c r="NR160" t="s">
        <v>1211</v>
      </c>
      <c r="NS160" t="s">
        <v>1327</v>
      </c>
      <c r="NT160" t="s">
        <v>6534</v>
      </c>
      <c r="NU160" t="s">
        <v>6534</v>
      </c>
      <c r="NV160" t="s">
        <v>1468</v>
      </c>
      <c r="NX160" t="s">
        <v>1468</v>
      </c>
      <c r="NY160">
        <v>15000</v>
      </c>
      <c r="NZ160" t="s">
        <v>1271</v>
      </c>
      <c r="OA160" t="s">
        <v>1271</v>
      </c>
      <c r="OB160" t="s">
        <v>1198</v>
      </c>
      <c r="OC160" t="s">
        <v>1198</v>
      </c>
      <c r="OD160" t="s">
        <v>1215</v>
      </c>
      <c r="OE160">
        <v>2</v>
      </c>
      <c r="OF160" t="s">
        <v>1216</v>
      </c>
      <c r="OI160" t="s">
        <v>1220</v>
      </c>
      <c r="PN160">
        <v>9</v>
      </c>
      <c r="PO160" t="s">
        <v>1221</v>
      </c>
      <c r="PP160" t="s">
        <v>1198</v>
      </c>
      <c r="PQ160" t="s">
        <v>1512</v>
      </c>
      <c r="PR160">
        <v>1</v>
      </c>
      <c r="PS160">
        <v>0</v>
      </c>
      <c r="PT160">
        <v>0</v>
      </c>
      <c r="PU160">
        <v>0</v>
      </c>
      <c r="PV160">
        <v>0</v>
      </c>
      <c r="PW160">
        <v>0</v>
      </c>
      <c r="PX160">
        <v>0</v>
      </c>
      <c r="PY160">
        <v>0</v>
      </c>
      <c r="QA160" t="s">
        <v>1198</v>
      </c>
      <c r="QB160" t="s">
        <v>1221</v>
      </c>
      <c r="QD160" t="s">
        <v>1391</v>
      </c>
      <c r="QE160" t="s">
        <v>1206</v>
      </c>
      <c r="QG160" t="s">
        <v>1206</v>
      </c>
      <c r="QH160" t="s">
        <v>1395</v>
      </c>
      <c r="QI160" t="s">
        <v>1396</v>
      </c>
      <c r="QJ160" t="s">
        <v>1397</v>
      </c>
      <c r="QL160" t="s">
        <v>1398</v>
      </c>
      <c r="QP160" t="s">
        <v>1397</v>
      </c>
      <c r="QQ160" t="s">
        <v>1397</v>
      </c>
      <c r="QR160" t="s">
        <v>1413</v>
      </c>
      <c r="QU160" t="s">
        <v>1211</v>
      </c>
      <c r="QV160" t="s">
        <v>1256</v>
      </c>
      <c r="QX160" t="s">
        <v>1256</v>
      </c>
      <c r="QY160">
        <v>6000</v>
      </c>
      <c r="QZ160" t="s">
        <v>1306</v>
      </c>
      <c r="RA160" t="s">
        <v>1306</v>
      </c>
      <c r="RB160" t="s">
        <v>1198</v>
      </c>
      <c r="RC160" t="s">
        <v>1198</v>
      </c>
      <c r="RD160" t="s">
        <v>1266</v>
      </c>
      <c r="RE160">
        <v>2</v>
      </c>
      <c r="RF160" t="s">
        <v>1404</v>
      </c>
      <c r="RI160" t="s">
        <v>1211</v>
      </c>
      <c r="RJ160">
        <v>18000</v>
      </c>
      <c r="RK160" t="s">
        <v>1344</v>
      </c>
      <c r="RL160" t="s">
        <v>1344</v>
      </c>
      <c r="RM160" t="s">
        <v>1500</v>
      </c>
      <c r="RN160" t="s">
        <v>1198</v>
      </c>
      <c r="RO160" t="s">
        <v>1198</v>
      </c>
      <c r="RP160" t="s">
        <v>1266</v>
      </c>
      <c r="RQ160">
        <v>1</v>
      </c>
      <c r="RR160" t="s">
        <v>1267</v>
      </c>
      <c r="RU160" t="s">
        <v>1211</v>
      </c>
      <c r="RV160">
        <v>25000</v>
      </c>
      <c r="RW160" t="s">
        <v>1352</v>
      </c>
      <c r="RX160" t="s">
        <v>1352</v>
      </c>
      <c r="RY160" t="s">
        <v>1198</v>
      </c>
      <c r="RZ160" t="s">
        <v>1198</v>
      </c>
      <c r="SA160" t="s">
        <v>1266</v>
      </c>
      <c r="SB160">
        <v>2</v>
      </c>
      <c r="SC160" t="s">
        <v>1404</v>
      </c>
      <c r="SF160" t="s">
        <v>1211</v>
      </c>
      <c r="SG160">
        <v>6000</v>
      </c>
      <c r="SH160" t="s">
        <v>1261</v>
      </c>
      <c r="SI160" t="s">
        <v>1261</v>
      </c>
      <c r="SJ160" t="s">
        <v>1198</v>
      </c>
      <c r="SK160" t="s">
        <v>1198</v>
      </c>
      <c r="SL160" t="s">
        <v>1266</v>
      </c>
      <c r="SM160">
        <v>1</v>
      </c>
      <c r="SN160" t="s">
        <v>1267</v>
      </c>
      <c r="SQ160" t="s">
        <v>1211</v>
      </c>
      <c r="SR160">
        <v>185000</v>
      </c>
      <c r="SS160" t="s">
        <v>6535</v>
      </c>
      <c r="ST160" t="s">
        <v>6535</v>
      </c>
      <c r="SU160" t="s">
        <v>1198</v>
      </c>
      <c r="SV160" t="s">
        <v>1198</v>
      </c>
      <c r="SW160" t="s">
        <v>1266</v>
      </c>
      <c r="SX160">
        <v>2</v>
      </c>
      <c r="SY160" t="s">
        <v>1404</v>
      </c>
      <c r="TB160" t="s">
        <v>1211</v>
      </c>
      <c r="TC160">
        <v>60000</v>
      </c>
      <c r="TD160" t="s">
        <v>1268</v>
      </c>
      <c r="TE160" t="s">
        <v>1268</v>
      </c>
      <c r="TF160" t="s">
        <v>1198</v>
      </c>
      <c r="TG160" t="s">
        <v>1198</v>
      </c>
      <c r="TH160" t="s">
        <v>1266</v>
      </c>
      <c r="TI160">
        <v>2</v>
      </c>
      <c r="TJ160" t="s">
        <v>1404</v>
      </c>
      <c r="TM160" t="s">
        <v>1211</v>
      </c>
      <c r="TN160">
        <v>35000</v>
      </c>
      <c r="TO160" t="s">
        <v>1606</v>
      </c>
      <c r="TP160" t="s">
        <v>1606</v>
      </c>
      <c r="TQ160" t="s">
        <v>1376</v>
      </c>
      <c r="TR160" t="s">
        <v>1198</v>
      </c>
      <c r="TS160" t="s">
        <v>1198</v>
      </c>
      <c r="TT160" t="s">
        <v>1266</v>
      </c>
      <c r="TU160">
        <v>2</v>
      </c>
      <c r="TV160" t="s">
        <v>1404</v>
      </c>
      <c r="TY160" t="s">
        <v>1211</v>
      </c>
      <c r="TZ160">
        <v>15000</v>
      </c>
      <c r="UA160" t="s">
        <v>1258</v>
      </c>
      <c r="UB160" t="s">
        <v>1258</v>
      </c>
      <c r="UC160" t="s">
        <v>6536</v>
      </c>
      <c r="UD160" t="s">
        <v>1198</v>
      </c>
      <c r="UE160" t="s">
        <v>1198</v>
      </c>
      <c r="UF160" t="s">
        <v>1266</v>
      </c>
      <c r="UG160">
        <v>2</v>
      </c>
      <c r="UH160" t="s">
        <v>1404</v>
      </c>
      <c r="UK160" t="s">
        <v>1211</v>
      </c>
      <c r="UL160">
        <v>1000</v>
      </c>
      <c r="UM160" t="s">
        <v>1332</v>
      </c>
      <c r="UN160" t="s">
        <v>1332</v>
      </c>
      <c r="UO160" t="s">
        <v>1221</v>
      </c>
      <c r="UP160" t="s">
        <v>1198</v>
      </c>
      <c r="UQ160" t="s">
        <v>1266</v>
      </c>
      <c r="UR160">
        <v>2</v>
      </c>
      <c r="US160" t="s">
        <v>1404</v>
      </c>
      <c r="UV160" t="s">
        <v>1211</v>
      </c>
      <c r="UW160">
        <v>500</v>
      </c>
      <c r="UX160" t="s">
        <v>1475</v>
      </c>
      <c r="UY160" t="s">
        <v>1475</v>
      </c>
      <c r="UZ160" t="s">
        <v>1198</v>
      </c>
      <c r="VA160" t="s">
        <v>1198</v>
      </c>
      <c r="VB160" t="s">
        <v>1266</v>
      </c>
      <c r="VC160">
        <v>2</v>
      </c>
      <c r="VD160" t="s">
        <v>1404</v>
      </c>
      <c r="VG160" t="s">
        <v>1211</v>
      </c>
      <c r="VH160">
        <v>500</v>
      </c>
      <c r="VI160" t="s">
        <v>1475</v>
      </c>
      <c r="VJ160" t="s">
        <v>1475</v>
      </c>
      <c r="VK160" t="s">
        <v>1198</v>
      </c>
      <c r="VL160" t="s">
        <v>1198</v>
      </c>
      <c r="VM160" t="s">
        <v>1266</v>
      </c>
      <c r="VN160">
        <v>2</v>
      </c>
      <c r="VR160" t="s">
        <v>1211</v>
      </c>
      <c r="VS160">
        <v>800</v>
      </c>
      <c r="VT160" t="s">
        <v>1565</v>
      </c>
      <c r="VU160" t="s">
        <v>1565</v>
      </c>
      <c r="VV160" t="s">
        <v>1198</v>
      </c>
      <c r="VW160" t="s">
        <v>1198</v>
      </c>
      <c r="VX160" t="s">
        <v>1266</v>
      </c>
      <c r="VY160">
        <v>2</v>
      </c>
      <c r="VZ160" t="s">
        <v>1404</v>
      </c>
      <c r="YI160" t="s">
        <v>1211</v>
      </c>
      <c r="YJ160">
        <v>12000</v>
      </c>
      <c r="YK160" t="s">
        <v>1230</v>
      </c>
      <c r="YL160" t="s">
        <v>1230</v>
      </c>
      <c r="YM160" t="s">
        <v>1198</v>
      </c>
      <c r="YN160" t="s">
        <v>1198</v>
      </c>
      <c r="YO160" t="s">
        <v>1266</v>
      </c>
      <c r="YP160">
        <v>2</v>
      </c>
      <c r="YQ160" t="s">
        <v>1404</v>
      </c>
      <c r="YT160" t="s">
        <v>1211</v>
      </c>
      <c r="YU160">
        <v>13000</v>
      </c>
      <c r="YV160" t="s">
        <v>1311</v>
      </c>
      <c r="YW160" t="s">
        <v>1311</v>
      </c>
      <c r="YX160" t="s">
        <v>1198</v>
      </c>
      <c r="YY160" t="s">
        <v>1198</v>
      </c>
      <c r="YZ160" t="s">
        <v>1266</v>
      </c>
      <c r="ZA160">
        <v>2</v>
      </c>
      <c r="ZE160" t="s">
        <v>1211</v>
      </c>
      <c r="ZF160">
        <v>10000</v>
      </c>
      <c r="ZG160" t="s">
        <v>1271</v>
      </c>
      <c r="ZH160" t="s">
        <v>1271</v>
      </c>
      <c r="ZI160" t="s">
        <v>1198</v>
      </c>
      <c r="ZJ160" t="s">
        <v>1198</v>
      </c>
      <c r="ZK160" t="s">
        <v>1266</v>
      </c>
      <c r="ZL160">
        <v>2</v>
      </c>
      <c r="ZM160" t="s">
        <v>1404</v>
      </c>
      <c r="ZP160" t="s">
        <v>1211</v>
      </c>
      <c r="ZQ160">
        <v>8000</v>
      </c>
      <c r="ZR160" t="s">
        <v>1218</v>
      </c>
      <c r="ZS160" t="s">
        <v>1218</v>
      </c>
      <c r="ZT160" t="s">
        <v>1211</v>
      </c>
      <c r="ZU160" t="s">
        <v>1300</v>
      </c>
      <c r="ZW160" t="s">
        <v>1301</v>
      </c>
      <c r="ZX160">
        <v>12000</v>
      </c>
      <c r="ZY160" t="s">
        <v>1230</v>
      </c>
      <c r="ZZ160" t="s">
        <v>1230</v>
      </c>
      <c r="AAA160" t="s">
        <v>1530</v>
      </c>
      <c r="AAB160" t="s">
        <v>1211</v>
      </c>
      <c r="AAC160" t="s">
        <v>1303</v>
      </c>
      <c r="AAD160">
        <v>30000</v>
      </c>
      <c r="AAE160" t="s">
        <v>1304</v>
      </c>
      <c r="AAF160" t="s">
        <v>1304</v>
      </c>
      <c r="AAG160" t="s">
        <v>1305</v>
      </c>
      <c r="AAH160" t="s">
        <v>1211</v>
      </c>
      <c r="AAI160">
        <v>15000</v>
      </c>
      <c r="AAJ160" t="s">
        <v>1258</v>
      </c>
      <c r="AAK160" t="s">
        <v>1258</v>
      </c>
      <c r="AAL160" t="s">
        <v>1781</v>
      </c>
      <c r="AAM160" t="s">
        <v>1211</v>
      </c>
      <c r="AAN160">
        <v>11000</v>
      </c>
      <c r="AAO160" t="s">
        <v>1281</v>
      </c>
      <c r="AAP160" t="s">
        <v>1281</v>
      </c>
      <c r="AAQ160" t="s">
        <v>1278</v>
      </c>
      <c r="AAR160" t="s">
        <v>1220</v>
      </c>
      <c r="ABW160" t="s">
        <v>1512</v>
      </c>
      <c r="ABX160">
        <v>1</v>
      </c>
      <c r="ABY160">
        <v>0</v>
      </c>
      <c r="ABZ160">
        <v>0</v>
      </c>
      <c r="ACA160">
        <v>0</v>
      </c>
      <c r="ACB160">
        <v>0</v>
      </c>
      <c r="ACC160">
        <v>0</v>
      </c>
      <c r="ACD160">
        <v>0</v>
      </c>
      <c r="ACE160">
        <v>0</v>
      </c>
      <c r="ACG160" t="s">
        <v>1198</v>
      </c>
      <c r="ACH160" t="s">
        <v>1198</v>
      </c>
      <c r="ACJ160" t="s">
        <v>1391</v>
      </c>
      <c r="ACK160" t="s">
        <v>1206</v>
      </c>
      <c r="ACM160" t="s">
        <v>1206</v>
      </c>
      <c r="ACN160" t="s">
        <v>1433</v>
      </c>
      <c r="ACO160" t="s">
        <v>5365</v>
      </c>
      <c r="ACP160" t="s">
        <v>5481</v>
      </c>
      <c r="ACV160" t="s">
        <v>5481</v>
      </c>
      <c r="ACW160" t="s">
        <v>5481</v>
      </c>
      <c r="ACX160" t="s">
        <v>1413</v>
      </c>
      <c r="AMI160" t="s">
        <v>1198</v>
      </c>
      <c r="AMJ160" t="s">
        <v>1220</v>
      </c>
      <c r="AMK160" t="s">
        <v>1198</v>
      </c>
      <c r="AML160" t="s">
        <v>1220</v>
      </c>
      <c r="AMM160" t="s">
        <v>6537</v>
      </c>
      <c r="AMN160">
        <v>0</v>
      </c>
      <c r="AMO160">
        <v>0</v>
      </c>
      <c r="AMP160">
        <v>1</v>
      </c>
      <c r="AMQ160">
        <v>1</v>
      </c>
      <c r="AMR160">
        <v>1</v>
      </c>
      <c r="AMS160">
        <v>1</v>
      </c>
      <c r="AMT160">
        <v>1</v>
      </c>
      <c r="AMU160">
        <v>1</v>
      </c>
      <c r="AMV160">
        <v>1</v>
      </c>
      <c r="AMW160">
        <v>1</v>
      </c>
      <c r="AMX160">
        <v>1</v>
      </c>
      <c r="AMY160">
        <v>1</v>
      </c>
      <c r="AMZ160">
        <v>1</v>
      </c>
      <c r="ANA160">
        <v>1</v>
      </c>
      <c r="ANB160">
        <v>1</v>
      </c>
      <c r="ANC160">
        <v>0</v>
      </c>
      <c r="AND160">
        <v>0</v>
      </c>
      <c r="ANE160">
        <v>0</v>
      </c>
      <c r="ANG160" t="s">
        <v>1198</v>
      </c>
      <c r="ANH160" t="s">
        <v>6538</v>
      </c>
      <c r="ANM160" t="s">
        <v>2135</v>
      </c>
      <c r="ANN160">
        <v>0</v>
      </c>
      <c r="ANO160">
        <v>0</v>
      </c>
      <c r="ANP160">
        <v>1</v>
      </c>
      <c r="ANQ160">
        <v>1</v>
      </c>
      <c r="ANR160">
        <v>1</v>
      </c>
      <c r="ANS160">
        <v>1</v>
      </c>
      <c r="ANT160">
        <v>1</v>
      </c>
      <c r="ANU160">
        <v>1</v>
      </c>
      <c r="ANV160">
        <v>1</v>
      </c>
      <c r="ANW160">
        <v>1</v>
      </c>
      <c r="ANX160">
        <v>0</v>
      </c>
      <c r="ANY160">
        <v>0</v>
      </c>
      <c r="AOA160" t="s">
        <v>1198</v>
      </c>
      <c r="AOB160" t="s">
        <v>2117</v>
      </c>
      <c r="AOC160">
        <v>0</v>
      </c>
      <c r="AOD160">
        <v>0</v>
      </c>
      <c r="AOE160">
        <v>1</v>
      </c>
      <c r="AOF160">
        <v>1</v>
      </c>
      <c r="AOG160">
        <v>1</v>
      </c>
      <c r="AOH160">
        <v>1</v>
      </c>
      <c r="AOI160">
        <v>1</v>
      </c>
      <c r="AOJ160">
        <v>1</v>
      </c>
      <c r="AOK160">
        <v>0</v>
      </c>
      <c r="AOL160">
        <v>0</v>
      </c>
      <c r="AON160" t="s">
        <v>2118</v>
      </c>
      <c r="AOO160">
        <v>0</v>
      </c>
      <c r="AOP160">
        <v>1</v>
      </c>
      <c r="AOQ160">
        <v>1</v>
      </c>
      <c r="AOR160">
        <v>1</v>
      </c>
      <c r="AOS160">
        <v>1</v>
      </c>
      <c r="AOT160">
        <v>0</v>
      </c>
      <c r="AOU160">
        <v>0</v>
      </c>
      <c r="AOW160" t="s">
        <v>1198</v>
      </c>
      <c r="AOX160" t="s">
        <v>2120</v>
      </c>
      <c r="AOY160">
        <v>0</v>
      </c>
      <c r="AOZ160">
        <v>0</v>
      </c>
      <c r="APA160">
        <v>1</v>
      </c>
      <c r="APB160">
        <v>1</v>
      </c>
      <c r="APC160">
        <v>1</v>
      </c>
      <c r="APD160">
        <v>1</v>
      </c>
      <c r="APE160">
        <v>1</v>
      </c>
      <c r="APF160">
        <v>0</v>
      </c>
      <c r="APG160">
        <v>0</v>
      </c>
      <c r="API160" t="s">
        <v>1520</v>
      </c>
      <c r="APK160" t="s">
        <v>1512</v>
      </c>
      <c r="APL160">
        <v>1</v>
      </c>
      <c r="APM160">
        <v>0</v>
      </c>
      <c r="APN160">
        <v>0</v>
      </c>
      <c r="APO160">
        <v>0</v>
      </c>
      <c r="APP160">
        <v>0</v>
      </c>
      <c r="APQ160">
        <v>0</v>
      </c>
      <c r="APR160">
        <v>0</v>
      </c>
      <c r="APS160">
        <v>0</v>
      </c>
      <c r="APT160" t="s">
        <v>1491</v>
      </c>
      <c r="APU160">
        <v>0</v>
      </c>
      <c r="APV160">
        <v>0</v>
      </c>
      <c r="APW160">
        <v>0</v>
      </c>
      <c r="APX160">
        <v>0</v>
      </c>
      <c r="APY160">
        <v>1</v>
      </c>
      <c r="APZ160">
        <v>1</v>
      </c>
      <c r="AQA160">
        <v>1</v>
      </c>
      <c r="AQB160">
        <v>1</v>
      </c>
      <c r="AQD160" t="s">
        <v>6539</v>
      </c>
      <c r="AQE160">
        <v>0</v>
      </c>
      <c r="AQF160">
        <v>1</v>
      </c>
      <c r="AQG160">
        <v>1</v>
      </c>
      <c r="AQH160">
        <v>1</v>
      </c>
      <c r="AQI160">
        <v>1</v>
      </c>
      <c r="AQJ160">
        <v>1</v>
      </c>
      <c r="AQK160">
        <v>1</v>
      </c>
      <c r="AQL160">
        <v>1</v>
      </c>
      <c r="AQM160">
        <v>0</v>
      </c>
      <c r="AQN160">
        <v>0</v>
      </c>
      <c r="AQW160" t="s">
        <v>1244</v>
      </c>
      <c r="AQX160">
        <v>3093416</v>
      </c>
      <c r="AQY160" t="s">
        <v>6540</v>
      </c>
      <c r="AQZ160" s="112">
        <v>46085.287928240738</v>
      </c>
      <c r="ARC160" t="s">
        <v>1245</v>
      </c>
      <c r="ARD160" t="s">
        <v>1246</v>
      </c>
      <c r="ARE160" t="s">
        <v>5873</v>
      </c>
      <c r="ARG160" t="s">
        <v>6541</v>
      </c>
      <c r="ARH160">
        <v>159</v>
      </c>
    </row>
    <row r="161" spans="1:1152" x14ac:dyDescent="0.35">
      <c r="A161" s="112">
        <v>46084.62373658565</v>
      </c>
      <c r="B161" s="112">
        <v>46084.635531493062</v>
      </c>
      <c r="C161" t="s">
        <v>2108</v>
      </c>
      <c r="D161" t="s">
        <v>1197</v>
      </c>
      <c r="E161" t="s">
        <v>6542</v>
      </c>
      <c r="F161" t="s">
        <v>1198</v>
      </c>
      <c r="H161" s="112">
        <v>46084</v>
      </c>
      <c r="I161" t="s">
        <v>1394</v>
      </c>
      <c r="K161" t="s">
        <v>1433</v>
      </c>
      <c r="L161" t="s">
        <v>1434</v>
      </c>
      <c r="M161" t="s">
        <v>1435</v>
      </c>
      <c r="Q161" t="s">
        <v>2109</v>
      </c>
      <c r="T161" t="s">
        <v>1254</v>
      </c>
      <c r="U161" t="s">
        <v>1205</v>
      </c>
      <c r="V161" t="s">
        <v>1206</v>
      </c>
      <c r="X161" t="s">
        <v>1335</v>
      </c>
      <c r="AI161" t="s">
        <v>1209</v>
      </c>
      <c r="BN161" t="s">
        <v>2128</v>
      </c>
      <c r="BO161">
        <v>1</v>
      </c>
      <c r="BP161">
        <v>1</v>
      </c>
      <c r="BQ161">
        <v>1</v>
      </c>
      <c r="BR161">
        <v>1</v>
      </c>
      <c r="BS161">
        <v>1</v>
      </c>
      <c r="BT161">
        <v>1</v>
      </c>
      <c r="BU161">
        <v>1</v>
      </c>
      <c r="BV161">
        <v>1</v>
      </c>
      <c r="BW161">
        <v>1</v>
      </c>
      <c r="BX161">
        <v>1</v>
      </c>
      <c r="BY161">
        <v>1</v>
      </c>
      <c r="BZ161">
        <v>1</v>
      </c>
      <c r="CA161">
        <v>1</v>
      </c>
      <c r="CB161">
        <v>1</v>
      </c>
      <c r="CC161">
        <v>1</v>
      </c>
      <c r="CD161">
        <v>1</v>
      </c>
      <c r="CE161">
        <v>1</v>
      </c>
      <c r="CF161">
        <v>1</v>
      </c>
      <c r="CG161">
        <v>1</v>
      </c>
      <c r="CH161">
        <v>1</v>
      </c>
      <c r="CI161">
        <v>1</v>
      </c>
      <c r="QU161" t="s">
        <v>1211</v>
      </c>
      <c r="QV161" t="s">
        <v>1256</v>
      </c>
      <c r="QX161" t="s">
        <v>1256</v>
      </c>
      <c r="QY161">
        <v>6000</v>
      </c>
      <c r="QZ161" t="s">
        <v>1306</v>
      </c>
      <c r="RA161" t="s">
        <v>1306</v>
      </c>
      <c r="RB161" t="s">
        <v>1198</v>
      </c>
      <c r="RC161" t="s">
        <v>1198</v>
      </c>
      <c r="RD161" t="s">
        <v>1266</v>
      </c>
      <c r="RE161">
        <v>2</v>
      </c>
      <c r="RF161" t="s">
        <v>1404</v>
      </c>
      <c r="RI161" t="s">
        <v>1211</v>
      </c>
      <c r="RJ161">
        <v>12000</v>
      </c>
      <c r="RK161" t="s">
        <v>1230</v>
      </c>
      <c r="RL161" t="s">
        <v>1230</v>
      </c>
      <c r="RM161" t="s">
        <v>1710</v>
      </c>
      <c r="RN161" t="s">
        <v>1198</v>
      </c>
      <c r="RO161" t="s">
        <v>1198</v>
      </c>
      <c r="RP161" t="s">
        <v>1266</v>
      </c>
      <c r="RQ161">
        <v>1</v>
      </c>
      <c r="RR161" t="s">
        <v>1267</v>
      </c>
      <c r="RU161" t="s">
        <v>1211</v>
      </c>
      <c r="RV161">
        <v>35000</v>
      </c>
      <c r="RW161" t="s">
        <v>1606</v>
      </c>
      <c r="RX161" t="s">
        <v>1606</v>
      </c>
      <c r="RY161" t="s">
        <v>1198</v>
      </c>
      <c r="RZ161" t="s">
        <v>1198</v>
      </c>
      <c r="SA161" t="s">
        <v>1266</v>
      </c>
      <c r="SB161">
        <v>1</v>
      </c>
      <c r="SC161" t="s">
        <v>1267</v>
      </c>
      <c r="SF161" t="s">
        <v>1211</v>
      </c>
      <c r="SG161">
        <v>5000</v>
      </c>
      <c r="SH161" t="s">
        <v>1523</v>
      </c>
      <c r="SI161" t="s">
        <v>1523</v>
      </c>
      <c r="SJ161" t="s">
        <v>1198</v>
      </c>
      <c r="SK161" t="s">
        <v>1198</v>
      </c>
      <c r="SL161" t="s">
        <v>1215</v>
      </c>
      <c r="SM161">
        <v>2</v>
      </c>
      <c r="SN161" t="s">
        <v>1216</v>
      </c>
      <c r="SQ161" t="s">
        <v>1211</v>
      </c>
      <c r="SR161">
        <v>105000</v>
      </c>
      <c r="SS161" t="s">
        <v>1555</v>
      </c>
      <c r="ST161" t="s">
        <v>1555</v>
      </c>
      <c r="SU161" t="s">
        <v>1198</v>
      </c>
      <c r="SV161" t="s">
        <v>1198</v>
      </c>
      <c r="SW161" t="s">
        <v>1215</v>
      </c>
      <c r="SX161">
        <v>1</v>
      </c>
      <c r="SY161" t="s">
        <v>1252</v>
      </c>
      <c r="TB161" t="s">
        <v>1211</v>
      </c>
      <c r="TC161">
        <v>23000</v>
      </c>
      <c r="TD161" t="s">
        <v>1283</v>
      </c>
      <c r="TE161" t="s">
        <v>1283</v>
      </c>
      <c r="TF161" t="s">
        <v>1198</v>
      </c>
      <c r="TG161" t="s">
        <v>1198</v>
      </c>
      <c r="TH161" t="s">
        <v>1266</v>
      </c>
      <c r="TI161">
        <v>2</v>
      </c>
      <c r="TJ161" t="s">
        <v>1404</v>
      </c>
      <c r="TM161" t="s">
        <v>1211</v>
      </c>
      <c r="TN161">
        <v>35000</v>
      </c>
      <c r="TO161" t="s">
        <v>1606</v>
      </c>
      <c r="TP161" t="s">
        <v>1606</v>
      </c>
      <c r="TQ161" t="s">
        <v>1376</v>
      </c>
      <c r="TR161" t="s">
        <v>1198</v>
      </c>
      <c r="TS161" t="s">
        <v>1198</v>
      </c>
      <c r="TT161" t="s">
        <v>1266</v>
      </c>
      <c r="TU161">
        <v>1</v>
      </c>
      <c r="TV161" t="s">
        <v>1267</v>
      </c>
      <c r="TY161" t="s">
        <v>1211</v>
      </c>
      <c r="TZ161">
        <v>10000</v>
      </c>
      <c r="UA161" t="s">
        <v>1271</v>
      </c>
      <c r="UB161" t="s">
        <v>1271</v>
      </c>
      <c r="UC161" t="s">
        <v>6543</v>
      </c>
      <c r="UD161" t="s">
        <v>1198</v>
      </c>
      <c r="UE161" t="s">
        <v>1198</v>
      </c>
      <c r="UF161" t="s">
        <v>1266</v>
      </c>
      <c r="UG161">
        <v>2</v>
      </c>
      <c r="UH161" t="s">
        <v>1404</v>
      </c>
      <c r="WC161" t="s">
        <v>1211</v>
      </c>
      <c r="WD161">
        <v>500</v>
      </c>
      <c r="WF161" t="s">
        <v>1475</v>
      </c>
      <c r="WG161" t="s">
        <v>1587</v>
      </c>
      <c r="WH161" t="s">
        <v>1198</v>
      </c>
      <c r="WI161" t="s">
        <v>1198</v>
      </c>
      <c r="WJ161" t="s">
        <v>1266</v>
      </c>
      <c r="WK161">
        <v>2</v>
      </c>
      <c r="WL161" t="s">
        <v>1404</v>
      </c>
      <c r="WO161" t="s">
        <v>1211</v>
      </c>
      <c r="WP161">
        <v>75000</v>
      </c>
      <c r="WQ161" t="s">
        <v>1494</v>
      </c>
      <c r="WR161" t="s">
        <v>1494</v>
      </c>
      <c r="WS161" t="s">
        <v>1495</v>
      </c>
      <c r="WT161" t="s">
        <v>1198</v>
      </c>
      <c r="WU161" t="s">
        <v>1198</v>
      </c>
      <c r="WV161" t="s">
        <v>1266</v>
      </c>
      <c r="WW161">
        <v>1</v>
      </c>
      <c r="WX161" t="s">
        <v>1267</v>
      </c>
      <c r="XA161" t="s">
        <v>1211</v>
      </c>
      <c r="XB161">
        <v>55000</v>
      </c>
      <c r="XC161" t="s">
        <v>1719</v>
      </c>
      <c r="XD161" t="s">
        <v>1719</v>
      </c>
      <c r="XE161" t="s">
        <v>1198</v>
      </c>
      <c r="XF161" t="s">
        <v>1198</v>
      </c>
      <c r="XG161" t="s">
        <v>1266</v>
      </c>
      <c r="XH161">
        <v>2</v>
      </c>
      <c r="XI161" t="s">
        <v>1404</v>
      </c>
      <c r="XL161" t="s">
        <v>1211</v>
      </c>
      <c r="XM161">
        <v>15000</v>
      </c>
      <c r="XN161" t="s">
        <v>1258</v>
      </c>
      <c r="XO161" t="s">
        <v>1258</v>
      </c>
      <c r="XP161" t="s">
        <v>1259</v>
      </c>
      <c r="XQ161" t="s">
        <v>1198</v>
      </c>
      <c r="XR161" t="s">
        <v>1198</v>
      </c>
      <c r="XS161" t="s">
        <v>1266</v>
      </c>
      <c r="XT161">
        <v>2</v>
      </c>
      <c r="XU161" t="s">
        <v>1404</v>
      </c>
      <c r="XX161" t="s">
        <v>1211</v>
      </c>
      <c r="XY161">
        <v>18000</v>
      </c>
      <c r="XZ161" t="s">
        <v>1344</v>
      </c>
      <c r="YA161" t="s">
        <v>1344</v>
      </c>
      <c r="YB161" t="s">
        <v>1198</v>
      </c>
      <c r="YC161" t="s">
        <v>1198</v>
      </c>
      <c r="YD161" t="s">
        <v>1266</v>
      </c>
      <c r="YE161">
        <v>2</v>
      </c>
      <c r="YF161" t="s">
        <v>1404</v>
      </c>
      <c r="YI161" t="s">
        <v>1211</v>
      </c>
      <c r="YJ161">
        <v>10000</v>
      </c>
      <c r="YK161" t="s">
        <v>1271</v>
      </c>
      <c r="YL161" t="s">
        <v>1271</v>
      </c>
      <c r="YM161" t="s">
        <v>1198</v>
      </c>
      <c r="YN161" t="s">
        <v>1198</v>
      </c>
      <c r="YO161" t="s">
        <v>1266</v>
      </c>
      <c r="YP161">
        <v>2</v>
      </c>
      <c r="YQ161" t="s">
        <v>1404</v>
      </c>
      <c r="YT161" t="s">
        <v>1211</v>
      </c>
      <c r="YU161">
        <v>12000</v>
      </c>
      <c r="YV161" t="s">
        <v>1230</v>
      </c>
      <c r="YW161" t="s">
        <v>1230</v>
      </c>
      <c r="YX161" t="s">
        <v>1198</v>
      </c>
      <c r="YY161" t="s">
        <v>1198</v>
      </c>
      <c r="YZ161" t="s">
        <v>1266</v>
      </c>
      <c r="ZA161">
        <v>2</v>
      </c>
      <c r="ZE161" t="s">
        <v>1211</v>
      </c>
      <c r="ZF161">
        <v>8500</v>
      </c>
      <c r="ZG161" t="s">
        <v>1248</v>
      </c>
      <c r="ZH161" t="s">
        <v>1248</v>
      </c>
      <c r="ZI161" t="s">
        <v>1198</v>
      </c>
      <c r="ZJ161" t="s">
        <v>1198</v>
      </c>
      <c r="ZK161" t="s">
        <v>1266</v>
      </c>
      <c r="ZL161">
        <v>2</v>
      </c>
      <c r="ZM161" t="s">
        <v>1404</v>
      </c>
      <c r="ZP161" t="s">
        <v>1211</v>
      </c>
      <c r="ZQ161">
        <v>7500</v>
      </c>
      <c r="ZR161" t="s">
        <v>1382</v>
      </c>
      <c r="ZS161" t="s">
        <v>1382</v>
      </c>
      <c r="ZT161" t="s">
        <v>1211</v>
      </c>
      <c r="ZU161" t="s">
        <v>1300</v>
      </c>
      <c r="ZW161" t="s">
        <v>1301</v>
      </c>
      <c r="ZX161">
        <v>30000</v>
      </c>
      <c r="ZY161" t="s">
        <v>1384</v>
      </c>
      <c r="ZZ161" t="s">
        <v>1384</v>
      </c>
      <c r="AAA161" t="s">
        <v>1643</v>
      </c>
      <c r="AAB161" t="s">
        <v>1211</v>
      </c>
      <c r="AAC161" t="s">
        <v>1303</v>
      </c>
      <c r="AAD161">
        <v>30000</v>
      </c>
      <c r="AAE161" t="s">
        <v>1304</v>
      </c>
      <c r="AAF161" t="s">
        <v>1304</v>
      </c>
      <c r="AAG161" t="s">
        <v>1305</v>
      </c>
      <c r="AAH161" t="s">
        <v>1211</v>
      </c>
      <c r="AAI161">
        <v>15000</v>
      </c>
      <c r="AAJ161" t="s">
        <v>1258</v>
      </c>
      <c r="AAK161" t="s">
        <v>1258</v>
      </c>
      <c r="AAL161" t="s">
        <v>1781</v>
      </c>
      <c r="AAM161" t="s">
        <v>1211</v>
      </c>
      <c r="AAN161">
        <v>10000</v>
      </c>
      <c r="AAO161" t="s">
        <v>1271</v>
      </c>
      <c r="AAP161" t="s">
        <v>1271</v>
      </c>
      <c r="AAQ161" t="s">
        <v>1262</v>
      </c>
      <c r="AAR161" t="s">
        <v>1220</v>
      </c>
      <c r="ABW161" t="s">
        <v>1512</v>
      </c>
      <c r="ABX161">
        <v>1</v>
      </c>
      <c r="ABY161">
        <v>0</v>
      </c>
      <c r="ABZ161">
        <v>0</v>
      </c>
      <c r="ACA161">
        <v>0</v>
      </c>
      <c r="ACB161">
        <v>0</v>
      </c>
      <c r="ACC161">
        <v>0</v>
      </c>
      <c r="ACD161">
        <v>0</v>
      </c>
      <c r="ACE161">
        <v>0</v>
      </c>
      <c r="ACG161" t="s">
        <v>1221</v>
      </c>
      <c r="ACH161" t="s">
        <v>1221</v>
      </c>
      <c r="ACK161" t="s">
        <v>1206</v>
      </c>
      <c r="ACM161" t="s">
        <v>1206</v>
      </c>
      <c r="ACN161" t="s">
        <v>1395</v>
      </c>
      <c r="ACO161" t="s">
        <v>1396</v>
      </c>
      <c r="ACP161" t="s">
        <v>1397</v>
      </c>
      <c r="ACR161" t="s">
        <v>1398</v>
      </c>
      <c r="ACV161" t="s">
        <v>1397</v>
      </c>
      <c r="ACW161" t="s">
        <v>1397</v>
      </c>
      <c r="ACX161" t="s">
        <v>1413</v>
      </c>
      <c r="ACZ161">
        <v>9</v>
      </c>
      <c r="AEX161" t="s">
        <v>1237</v>
      </c>
      <c r="AMK161" t="s">
        <v>1198</v>
      </c>
      <c r="AML161" t="s">
        <v>1220</v>
      </c>
      <c r="AMM161" t="s">
        <v>2130</v>
      </c>
      <c r="AMN161">
        <v>0</v>
      </c>
      <c r="AMO161">
        <v>0</v>
      </c>
      <c r="AMP161">
        <v>1</v>
      </c>
      <c r="AMQ161">
        <v>1</v>
      </c>
      <c r="AMR161">
        <v>1</v>
      </c>
      <c r="AMS161">
        <v>1</v>
      </c>
      <c r="AMT161">
        <v>1</v>
      </c>
      <c r="AMU161">
        <v>1</v>
      </c>
      <c r="AMV161">
        <v>1</v>
      </c>
      <c r="AMW161">
        <v>1</v>
      </c>
      <c r="AMX161">
        <v>1</v>
      </c>
      <c r="AMY161">
        <v>1</v>
      </c>
      <c r="AMZ161">
        <v>1</v>
      </c>
      <c r="ANA161">
        <v>1</v>
      </c>
      <c r="ANB161">
        <v>1</v>
      </c>
      <c r="ANC161">
        <v>1</v>
      </c>
      <c r="AND161">
        <v>0</v>
      </c>
      <c r="ANE161">
        <v>0</v>
      </c>
      <c r="ANG161" t="s">
        <v>1221</v>
      </c>
      <c r="ANM161" t="s">
        <v>2135</v>
      </c>
      <c r="ANN161">
        <v>0</v>
      </c>
      <c r="ANO161">
        <v>0</v>
      </c>
      <c r="ANP161">
        <v>1</v>
      </c>
      <c r="ANQ161">
        <v>1</v>
      </c>
      <c r="ANR161">
        <v>1</v>
      </c>
      <c r="ANS161">
        <v>1</v>
      </c>
      <c r="ANT161">
        <v>1</v>
      </c>
      <c r="ANU161">
        <v>1</v>
      </c>
      <c r="ANV161">
        <v>1</v>
      </c>
      <c r="ANW161">
        <v>1</v>
      </c>
      <c r="ANX161">
        <v>0</v>
      </c>
      <c r="ANY161">
        <v>0</v>
      </c>
      <c r="AOA161" t="s">
        <v>1221</v>
      </c>
      <c r="AOB161" t="s">
        <v>2117</v>
      </c>
      <c r="AOC161">
        <v>0</v>
      </c>
      <c r="AOD161">
        <v>0</v>
      </c>
      <c r="AOE161">
        <v>1</v>
      </c>
      <c r="AOF161">
        <v>1</v>
      </c>
      <c r="AOG161">
        <v>1</v>
      </c>
      <c r="AOH161">
        <v>1</v>
      </c>
      <c r="AOI161">
        <v>1</v>
      </c>
      <c r="AOJ161">
        <v>1</v>
      </c>
      <c r="AOK161">
        <v>0</v>
      </c>
      <c r="AOL161">
        <v>0</v>
      </c>
      <c r="AON161" t="s">
        <v>1934</v>
      </c>
      <c r="AOO161">
        <v>0</v>
      </c>
      <c r="AOP161">
        <v>1</v>
      </c>
      <c r="AOQ161">
        <v>1</v>
      </c>
      <c r="AOR161">
        <v>1</v>
      </c>
      <c r="AOS161">
        <v>1</v>
      </c>
      <c r="AOT161">
        <v>0</v>
      </c>
      <c r="AOU161">
        <v>0</v>
      </c>
      <c r="AOW161" t="s">
        <v>1221</v>
      </c>
      <c r="AOX161" t="s">
        <v>1929</v>
      </c>
      <c r="AOY161">
        <v>0</v>
      </c>
      <c r="AOZ161">
        <v>0</v>
      </c>
      <c r="APA161">
        <v>1</v>
      </c>
      <c r="APB161">
        <v>1</v>
      </c>
      <c r="APC161">
        <v>1</v>
      </c>
      <c r="APD161">
        <v>1</v>
      </c>
      <c r="APE161">
        <v>1</v>
      </c>
      <c r="APF161">
        <v>0</v>
      </c>
      <c r="APG161">
        <v>0</v>
      </c>
      <c r="API161" t="s">
        <v>1511</v>
      </c>
      <c r="APK161" t="s">
        <v>1512</v>
      </c>
      <c r="APL161">
        <v>1</v>
      </c>
      <c r="APM161">
        <v>0</v>
      </c>
      <c r="APN161">
        <v>0</v>
      </c>
      <c r="APO161">
        <v>0</v>
      </c>
      <c r="APP161">
        <v>0</v>
      </c>
      <c r="APQ161">
        <v>0</v>
      </c>
      <c r="APR161">
        <v>0</v>
      </c>
      <c r="APS161">
        <v>0</v>
      </c>
      <c r="APT161" t="s">
        <v>1491</v>
      </c>
      <c r="APU161">
        <v>0</v>
      </c>
      <c r="APV161">
        <v>0</v>
      </c>
      <c r="APW161">
        <v>0</v>
      </c>
      <c r="APX161">
        <v>0</v>
      </c>
      <c r="APY161">
        <v>1</v>
      </c>
      <c r="APZ161">
        <v>1</v>
      </c>
      <c r="AQA161">
        <v>1</v>
      </c>
      <c r="AQB161">
        <v>1</v>
      </c>
      <c r="AQD161" t="s">
        <v>6544</v>
      </c>
      <c r="AQE161">
        <v>0</v>
      </c>
      <c r="AQF161">
        <v>1</v>
      </c>
      <c r="AQG161">
        <v>1</v>
      </c>
      <c r="AQH161">
        <v>1</v>
      </c>
      <c r="AQI161">
        <v>1</v>
      </c>
      <c r="AQJ161">
        <v>1</v>
      </c>
      <c r="AQK161">
        <v>1</v>
      </c>
      <c r="AQL161">
        <v>1</v>
      </c>
      <c r="AQM161">
        <v>0</v>
      </c>
      <c r="AQN161">
        <v>0</v>
      </c>
      <c r="AQW161" t="s">
        <v>1244</v>
      </c>
      <c r="AQX161">
        <v>3093417</v>
      </c>
      <c r="AQY161" t="s">
        <v>6545</v>
      </c>
      <c r="AQZ161" s="112">
        <v>46085.287951388891</v>
      </c>
      <c r="ARC161" t="s">
        <v>1245</v>
      </c>
      <c r="ARD161" t="s">
        <v>1246</v>
      </c>
      <c r="ARE161" t="s">
        <v>5873</v>
      </c>
      <c r="ARG161" t="s">
        <v>6546</v>
      </c>
      <c r="ARH161">
        <v>160</v>
      </c>
    </row>
    <row r="162" spans="1:1152" x14ac:dyDescent="0.35">
      <c r="A162" s="112">
        <v>46084.702786770831</v>
      </c>
      <c r="B162" s="112">
        <v>46084.712530601857</v>
      </c>
      <c r="C162" t="s">
        <v>2108</v>
      </c>
      <c r="D162" t="s">
        <v>1197</v>
      </c>
      <c r="E162" t="s">
        <v>6547</v>
      </c>
      <c r="F162" t="s">
        <v>1198</v>
      </c>
      <c r="H162" s="112">
        <v>46084</v>
      </c>
      <c r="I162" t="s">
        <v>1394</v>
      </c>
      <c r="K162" t="s">
        <v>1433</v>
      </c>
      <c r="L162" t="s">
        <v>1434</v>
      </c>
      <c r="M162" t="s">
        <v>1435</v>
      </c>
      <c r="Q162" t="s">
        <v>2109</v>
      </c>
      <c r="T162" t="s">
        <v>1204</v>
      </c>
      <c r="U162" t="s">
        <v>1399</v>
      </c>
      <c r="V162" t="s">
        <v>1206</v>
      </c>
      <c r="X162" t="s">
        <v>1366</v>
      </c>
      <c r="Z162" t="s">
        <v>1208</v>
      </c>
      <c r="AI162" t="s">
        <v>1209</v>
      </c>
      <c r="AJ162" t="s">
        <v>6548</v>
      </c>
      <c r="AK162">
        <v>0</v>
      </c>
      <c r="AL162">
        <v>0</v>
      </c>
      <c r="AM162">
        <v>1</v>
      </c>
      <c r="AN162">
        <v>1</v>
      </c>
      <c r="AO162">
        <v>1</v>
      </c>
      <c r="AP162">
        <v>1</v>
      </c>
      <c r="AQ162">
        <v>1</v>
      </c>
      <c r="AR162">
        <v>1</v>
      </c>
      <c r="AS162">
        <v>1</v>
      </c>
      <c r="AT162">
        <v>1</v>
      </c>
      <c r="AU162">
        <v>1</v>
      </c>
      <c r="AV162">
        <v>1</v>
      </c>
      <c r="AW162">
        <v>1</v>
      </c>
      <c r="AX162">
        <v>1</v>
      </c>
      <c r="AY162">
        <v>1</v>
      </c>
      <c r="AZ162">
        <v>1</v>
      </c>
      <c r="BA162">
        <v>1</v>
      </c>
      <c r="BB162">
        <v>1</v>
      </c>
      <c r="BC162">
        <v>1</v>
      </c>
      <c r="BD162">
        <v>1</v>
      </c>
      <c r="BE162">
        <v>1</v>
      </c>
      <c r="BF162">
        <v>0</v>
      </c>
      <c r="BG162">
        <v>0</v>
      </c>
      <c r="BH162">
        <v>0</v>
      </c>
      <c r="BI162">
        <v>0</v>
      </c>
      <c r="BJ162">
        <v>0</v>
      </c>
      <c r="BK162">
        <v>0</v>
      </c>
      <c r="BL162">
        <v>0</v>
      </c>
      <c r="BM162">
        <v>0</v>
      </c>
      <c r="GG162" t="s">
        <v>1211</v>
      </c>
      <c r="GH162" t="s">
        <v>1213</v>
      </c>
      <c r="GJ162" t="s">
        <v>1213</v>
      </c>
      <c r="GK162">
        <v>18000</v>
      </c>
      <c r="GL162" t="s">
        <v>6549</v>
      </c>
      <c r="GM162" t="s">
        <v>6549</v>
      </c>
      <c r="GN162" t="s">
        <v>1221</v>
      </c>
      <c r="GO162" t="s">
        <v>1221</v>
      </c>
      <c r="GP162" t="s">
        <v>1215</v>
      </c>
      <c r="GQ162">
        <v>1</v>
      </c>
      <c r="GR162" t="s">
        <v>1252</v>
      </c>
      <c r="GU162" t="s">
        <v>1211</v>
      </c>
      <c r="GV162" t="s">
        <v>1451</v>
      </c>
      <c r="GX162" t="s">
        <v>1451</v>
      </c>
      <c r="GY162">
        <v>5000</v>
      </c>
      <c r="GZ162" t="s">
        <v>1748</v>
      </c>
      <c r="HA162" t="s">
        <v>1748</v>
      </c>
      <c r="HB162" t="s">
        <v>1221</v>
      </c>
      <c r="HC162" t="s">
        <v>1221</v>
      </c>
      <c r="HD162" t="s">
        <v>1215</v>
      </c>
      <c r="HE162">
        <v>2</v>
      </c>
      <c r="HF162" t="s">
        <v>1216</v>
      </c>
      <c r="IN162">
        <v>8</v>
      </c>
      <c r="IO162" t="s">
        <v>1198</v>
      </c>
      <c r="JP162" t="s">
        <v>1211</v>
      </c>
      <c r="JQ162" t="s">
        <v>1213</v>
      </c>
      <c r="JS162" t="s">
        <v>1213</v>
      </c>
      <c r="JT162">
        <v>3500</v>
      </c>
      <c r="JU162" t="s">
        <v>1228</v>
      </c>
      <c r="JV162" t="s">
        <v>1228</v>
      </c>
      <c r="JW162" t="s">
        <v>1221</v>
      </c>
      <c r="JX162" t="s">
        <v>1221</v>
      </c>
      <c r="JY162" t="s">
        <v>1215</v>
      </c>
      <c r="JZ162">
        <v>1</v>
      </c>
      <c r="KA162" t="s">
        <v>1252</v>
      </c>
      <c r="KE162" t="s">
        <v>1211</v>
      </c>
      <c r="KF162" t="s">
        <v>1229</v>
      </c>
      <c r="KH162" t="s">
        <v>1229</v>
      </c>
      <c r="KI162" t="s">
        <v>1451</v>
      </c>
      <c r="KK162" t="s">
        <v>1451</v>
      </c>
      <c r="KL162">
        <v>3000</v>
      </c>
      <c r="KM162" t="s">
        <v>1993</v>
      </c>
      <c r="KN162" t="s">
        <v>1993</v>
      </c>
      <c r="KO162" t="s">
        <v>1221</v>
      </c>
      <c r="KP162" t="s">
        <v>1221</v>
      </c>
      <c r="KQ162" t="s">
        <v>1215</v>
      </c>
      <c r="KR162">
        <v>2</v>
      </c>
      <c r="KS162" t="s">
        <v>1216</v>
      </c>
      <c r="LQ162" t="s">
        <v>1211</v>
      </c>
      <c r="LR162" t="s">
        <v>1231</v>
      </c>
      <c r="LT162" t="s">
        <v>1231</v>
      </c>
      <c r="LU162" t="s">
        <v>1451</v>
      </c>
      <c r="LW162" t="s">
        <v>1451</v>
      </c>
      <c r="LX162">
        <v>4500</v>
      </c>
      <c r="LY162" t="s">
        <v>6550</v>
      </c>
      <c r="LZ162" t="s">
        <v>6550</v>
      </c>
      <c r="MA162" t="s">
        <v>1221</v>
      </c>
      <c r="MB162" t="s">
        <v>1221</v>
      </c>
      <c r="MC162" t="s">
        <v>1215</v>
      </c>
      <c r="MD162">
        <v>1</v>
      </c>
      <c r="NC162" t="s">
        <v>1211</v>
      </c>
      <c r="ND162" t="s">
        <v>1217</v>
      </c>
      <c r="NF162" t="s">
        <v>1217</v>
      </c>
      <c r="NG162">
        <v>2000</v>
      </c>
      <c r="NH162" t="s">
        <v>1306</v>
      </c>
      <c r="NI162" t="s">
        <v>1306</v>
      </c>
      <c r="NJ162" t="s">
        <v>1221</v>
      </c>
      <c r="NK162" t="s">
        <v>1221</v>
      </c>
      <c r="NL162" t="s">
        <v>1215</v>
      </c>
      <c r="NM162">
        <v>1</v>
      </c>
      <c r="NN162" t="s">
        <v>1252</v>
      </c>
      <c r="NR162" t="s">
        <v>1211</v>
      </c>
      <c r="NS162" t="s">
        <v>1234</v>
      </c>
      <c r="NU162" t="s">
        <v>1234</v>
      </c>
      <c r="NV162" t="s">
        <v>1468</v>
      </c>
      <c r="NX162" t="s">
        <v>1468</v>
      </c>
      <c r="NY162">
        <v>6000</v>
      </c>
      <c r="NZ162" t="s">
        <v>1378</v>
      </c>
      <c r="OA162" t="s">
        <v>1378</v>
      </c>
      <c r="OB162" t="s">
        <v>1221</v>
      </c>
      <c r="OC162" t="s">
        <v>1221</v>
      </c>
      <c r="OD162" t="s">
        <v>1215</v>
      </c>
      <c r="OE162">
        <v>2</v>
      </c>
      <c r="OF162" t="s">
        <v>1216</v>
      </c>
      <c r="OI162" t="s">
        <v>1559</v>
      </c>
      <c r="PN162">
        <v>9</v>
      </c>
      <c r="PO162" t="s">
        <v>1221</v>
      </c>
      <c r="PP162" t="s">
        <v>1221</v>
      </c>
      <c r="QU162" t="s">
        <v>1211</v>
      </c>
      <c r="QV162" t="s">
        <v>1256</v>
      </c>
      <c r="QX162" t="s">
        <v>1256</v>
      </c>
      <c r="QY162">
        <v>4000</v>
      </c>
      <c r="QZ162" t="s">
        <v>1471</v>
      </c>
      <c r="RA162" t="s">
        <v>1471</v>
      </c>
      <c r="RB162" t="s">
        <v>1221</v>
      </c>
      <c r="RC162" t="s">
        <v>1221</v>
      </c>
      <c r="RD162" t="s">
        <v>1215</v>
      </c>
      <c r="RE162">
        <v>2</v>
      </c>
      <c r="RF162" t="s">
        <v>1216</v>
      </c>
      <c r="RI162" t="s">
        <v>1211</v>
      </c>
      <c r="RJ162">
        <v>8000</v>
      </c>
      <c r="RK162" t="s">
        <v>1218</v>
      </c>
      <c r="RL162" t="s">
        <v>1218</v>
      </c>
      <c r="RM162" t="s">
        <v>1791</v>
      </c>
      <c r="RN162" t="s">
        <v>1221</v>
      </c>
      <c r="RO162" t="s">
        <v>1221</v>
      </c>
      <c r="RP162" t="s">
        <v>1215</v>
      </c>
      <c r="RQ162">
        <v>1</v>
      </c>
      <c r="RR162" t="s">
        <v>1252</v>
      </c>
      <c r="RU162" t="s">
        <v>1211</v>
      </c>
      <c r="RV162">
        <v>20000</v>
      </c>
      <c r="RW162" t="s">
        <v>1262</v>
      </c>
      <c r="RX162" t="s">
        <v>1262</v>
      </c>
      <c r="RY162" t="s">
        <v>1221</v>
      </c>
      <c r="RZ162" t="s">
        <v>1221</v>
      </c>
      <c r="SA162" t="s">
        <v>1215</v>
      </c>
      <c r="SB162">
        <v>3</v>
      </c>
      <c r="SC162" t="s">
        <v>1219</v>
      </c>
      <c r="SF162" t="s">
        <v>1211</v>
      </c>
      <c r="SG162">
        <v>600</v>
      </c>
      <c r="SH162" t="s">
        <v>1710</v>
      </c>
      <c r="SI162" t="s">
        <v>1710</v>
      </c>
      <c r="SJ162" t="s">
        <v>1221</v>
      </c>
      <c r="SK162" t="s">
        <v>1221</v>
      </c>
      <c r="SL162" t="s">
        <v>1215</v>
      </c>
      <c r="SM162">
        <v>2</v>
      </c>
      <c r="SN162" t="s">
        <v>1216</v>
      </c>
      <c r="SQ162" t="s">
        <v>1211</v>
      </c>
      <c r="SR162">
        <v>80000</v>
      </c>
      <c r="SS162" t="s">
        <v>1263</v>
      </c>
      <c r="ST162" t="s">
        <v>1263</v>
      </c>
      <c r="SU162" t="s">
        <v>1221</v>
      </c>
      <c r="SV162" t="s">
        <v>1221</v>
      </c>
      <c r="SW162" t="s">
        <v>1215</v>
      </c>
      <c r="SX162">
        <v>2</v>
      </c>
      <c r="SY162" t="s">
        <v>1216</v>
      </c>
      <c r="TB162" t="s">
        <v>1211</v>
      </c>
      <c r="TC162">
        <v>45000</v>
      </c>
      <c r="TD162" t="s">
        <v>1488</v>
      </c>
      <c r="TE162" t="s">
        <v>1488</v>
      </c>
      <c r="TF162" t="s">
        <v>1221</v>
      </c>
      <c r="TG162" t="s">
        <v>1221</v>
      </c>
      <c r="TH162" t="s">
        <v>1215</v>
      </c>
      <c r="TI162">
        <v>2</v>
      </c>
      <c r="TJ162" t="s">
        <v>1216</v>
      </c>
      <c r="TM162" t="s">
        <v>1211</v>
      </c>
      <c r="TN162">
        <v>30000</v>
      </c>
      <c r="TO162" t="s">
        <v>1384</v>
      </c>
      <c r="TP162" t="s">
        <v>1384</v>
      </c>
      <c r="TQ162" t="s">
        <v>1261</v>
      </c>
      <c r="TR162" t="s">
        <v>1221</v>
      </c>
      <c r="TS162" t="s">
        <v>1221</v>
      </c>
      <c r="TT162" t="s">
        <v>1215</v>
      </c>
      <c r="TU162">
        <v>1</v>
      </c>
      <c r="TV162" t="s">
        <v>1252</v>
      </c>
      <c r="TY162" t="s">
        <v>1211</v>
      </c>
      <c r="TZ162">
        <v>75000</v>
      </c>
      <c r="UA162" t="s">
        <v>1494</v>
      </c>
      <c r="UB162" t="s">
        <v>1494</v>
      </c>
      <c r="UC162" t="s">
        <v>6477</v>
      </c>
      <c r="UD162" t="s">
        <v>1221</v>
      </c>
      <c r="UE162" t="s">
        <v>1221</v>
      </c>
      <c r="UF162" t="s">
        <v>1215</v>
      </c>
      <c r="UG162">
        <v>1</v>
      </c>
      <c r="UH162" t="s">
        <v>1252</v>
      </c>
      <c r="UK162" t="s">
        <v>1211</v>
      </c>
      <c r="UL162">
        <v>300</v>
      </c>
      <c r="UM162" t="s">
        <v>2328</v>
      </c>
      <c r="UN162" t="s">
        <v>2328</v>
      </c>
      <c r="UO162" t="s">
        <v>1221</v>
      </c>
      <c r="UP162" t="s">
        <v>1221</v>
      </c>
      <c r="UQ162" t="s">
        <v>1215</v>
      </c>
      <c r="UR162">
        <v>1</v>
      </c>
      <c r="US162" t="s">
        <v>1216</v>
      </c>
      <c r="UV162" t="s">
        <v>1211</v>
      </c>
      <c r="UW162">
        <v>200</v>
      </c>
      <c r="UX162" t="s">
        <v>1390</v>
      </c>
      <c r="UY162" t="s">
        <v>1390</v>
      </c>
      <c r="UZ162" t="s">
        <v>1221</v>
      </c>
      <c r="VA162" t="s">
        <v>1221</v>
      </c>
      <c r="VB162" t="s">
        <v>1215</v>
      </c>
      <c r="VC162">
        <v>2</v>
      </c>
      <c r="VD162" t="s">
        <v>1216</v>
      </c>
      <c r="VG162" t="s">
        <v>1211</v>
      </c>
      <c r="VH162">
        <v>400</v>
      </c>
      <c r="VI162" t="s">
        <v>1791</v>
      </c>
      <c r="VJ162" t="s">
        <v>1791</v>
      </c>
      <c r="VK162" t="s">
        <v>1221</v>
      </c>
      <c r="VL162" t="s">
        <v>1221</v>
      </c>
      <c r="VM162" t="s">
        <v>1215</v>
      </c>
      <c r="VN162">
        <v>2</v>
      </c>
      <c r="VR162" t="s">
        <v>1211</v>
      </c>
      <c r="VS162">
        <v>2000</v>
      </c>
      <c r="VT162" t="s">
        <v>1306</v>
      </c>
      <c r="VU162" t="s">
        <v>1306</v>
      </c>
      <c r="VV162" t="s">
        <v>1221</v>
      </c>
      <c r="VW162" t="s">
        <v>1221</v>
      </c>
      <c r="VX162" t="s">
        <v>1215</v>
      </c>
      <c r="VY162">
        <v>2</v>
      </c>
      <c r="VZ162" t="s">
        <v>1216</v>
      </c>
      <c r="AAR162" t="s">
        <v>1559</v>
      </c>
      <c r="ABW162" t="s">
        <v>1512</v>
      </c>
      <c r="ABX162">
        <v>1</v>
      </c>
      <c r="ABY162">
        <v>0</v>
      </c>
      <c r="ABZ162">
        <v>0</v>
      </c>
      <c r="ACA162">
        <v>0</v>
      </c>
      <c r="ACB162">
        <v>0</v>
      </c>
      <c r="ACC162">
        <v>0</v>
      </c>
      <c r="ACD162">
        <v>0</v>
      </c>
      <c r="ACE162">
        <v>0</v>
      </c>
      <c r="ACG162" t="s">
        <v>1221</v>
      </c>
      <c r="ACH162" t="s">
        <v>1221</v>
      </c>
      <c r="ACK162" t="s">
        <v>1206</v>
      </c>
      <c r="ACM162" t="s">
        <v>1206</v>
      </c>
      <c r="ACN162" t="s">
        <v>1395</v>
      </c>
      <c r="ACO162" t="s">
        <v>1396</v>
      </c>
      <c r="ACP162" t="s">
        <v>1397</v>
      </c>
      <c r="ACR162" t="s">
        <v>1398</v>
      </c>
      <c r="ACV162" t="s">
        <v>1397</v>
      </c>
      <c r="ACW162" t="s">
        <v>1397</v>
      </c>
      <c r="ACX162" t="s">
        <v>1413</v>
      </c>
      <c r="ACZ162">
        <v>2</v>
      </c>
      <c r="AEX162" t="s">
        <v>1996</v>
      </c>
      <c r="AMI162" t="s">
        <v>1221</v>
      </c>
      <c r="AMK162" t="s">
        <v>1221</v>
      </c>
      <c r="AMM162" t="s">
        <v>6551</v>
      </c>
      <c r="AMN162">
        <v>0</v>
      </c>
      <c r="AMO162">
        <v>0</v>
      </c>
      <c r="AMP162">
        <v>0</v>
      </c>
      <c r="AMQ162">
        <v>1</v>
      </c>
      <c r="AMR162">
        <v>1</v>
      </c>
      <c r="AMS162">
        <v>1</v>
      </c>
      <c r="AMT162">
        <v>1</v>
      </c>
      <c r="AMU162">
        <v>1</v>
      </c>
      <c r="AMV162">
        <v>1</v>
      </c>
      <c r="AMW162">
        <v>1</v>
      </c>
      <c r="AMX162">
        <v>1</v>
      </c>
      <c r="AMY162">
        <v>1</v>
      </c>
      <c r="AMZ162">
        <v>1</v>
      </c>
      <c r="ANA162">
        <v>1</v>
      </c>
      <c r="ANB162">
        <v>1</v>
      </c>
      <c r="ANC162">
        <v>1</v>
      </c>
      <c r="AND162">
        <v>0</v>
      </c>
      <c r="ANE162">
        <v>0</v>
      </c>
      <c r="ANG162" t="s">
        <v>1221</v>
      </c>
      <c r="ANM162" t="s">
        <v>2135</v>
      </c>
      <c r="ANN162">
        <v>0</v>
      </c>
      <c r="ANO162">
        <v>0</v>
      </c>
      <c r="ANP162">
        <v>1</v>
      </c>
      <c r="ANQ162">
        <v>1</v>
      </c>
      <c r="ANR162">
        <v>1</v>
      </c>
      <c r="ANS162">
        <v>1</v>
      </c>
      <c r="ANT162">
        <v>1</v>
      </c>
      <c r="ANU162">
        <v>1</v>
      </c>
      <c r="ANV162">
        <v>1</v>
      </c>
      <c r="ANW162">
        <v>1</v>
      </c>
      <c r="ANX162">
        <v>0</v>
      </c>
      <c r="ANY162">
        <v>0</v>
      </c>
      <c r="AOA162" t="s">
        <v>1221</v>
      </c>
      <c r="AOB162" t="s">
        <v>6552</v>
      </c>
      <c r="AOC162">
        <v>0</v>
      </c>
      <c r="AOD162">
        <v>0</v>
      </c>
      <c r="AOE162">
        <v>0</v>
      </c>
      <c r="AOF162">
        <v>1</v>
      </c>
      <c r="AOG162">
        <v>1</v>
      </c>
      <c r="AOH162">
        <v>1</v>
      </c>
      <c r="AOI162">
        <v>1</v>
      </c>
      <c r="AOJ162">
        <v>1</v>
      </c>
      <c r="AOK162">
        <v>0</v>
      </c>
      <c r="AOL162">
        <v>0</v>
      </c>
      <c r="AON162" t="s">
        <v>1605</v>
      </c>
      <c r="AOO162">
        <v>0</v>
      </c>
      <c r="AOP162">
        <v>0</v>
      </c>
      <c r="AOQ162">
        <v>1</v>
      </c>
      <c r="AOR162">
        <v>1</v>
      </c>
      <c r="AOS162">
        <v>1</v>
      </c>
      <c r="AOT162">
        <v>0</v>
      </c>
      <c r="AOU162">
        <v>0</v>
      </c>
      <c r="AOW162" t="s">
        <v>1221</v>
      </c>
      <c r="AOX162" t="s">
        <v>2131</v>
      </c>
      <c r="AOY162">
        <v>0</v>
      </c>
      <c r="AOZ162">
        <v>0</v>
      </c>
      <c r="APA162">
        <v>0</v>
      </c>
      <c r="APB162">
        <v>1</v>
      </c>
      <c r="APC162">
        <v>1</v>
      </c>
      <c r="APD162">
        <v>1</v>
      </c>
      <c r="APE162">
        <v>1</v>
      </c>
      <c r="APF162">
        <v>0</v>
      </c>
      <c r="APG162">
        <v>0</v>
      </c>
      <c r="API162" t="s">
        <v>1538</v>
      </c>
      <c r="APK162" t="s">
        <v>1512</v>
      </c>
      <c r="APL162">
        <v>1</v>
      </c>
      <c r="APM162">
        <v>0</v>
      </c>
      <c r="APN162">
        <v>0</v>
      </c>
      <c r="APO162">
        <v>0</v>
      </c>
      <c r="APP162">
        <v>0</v>
      </c>
      <c r="APQ162">
        <v>0</v>
      </c>
      <c r="APR162">
        <v>0</v>
      </c>
      <c r="APS162">
        <v>0</v>
      </c>
      <c r="APT162" t="s">
        <v>1491</v>
      </c>
      <c r="APU162">
        <v>0</v>
      </c>
      <c r="APV162">
        <v>0</v>
      </c>
      <c r="APW162">
        <v>0</v>
      </c>
      <c r="APX162">
        <v>0</v>
      </c>
      <c r="APY162">
        <v>1</v>
      </c>
      <c r="APZ162">
        <v>1</v>
      </c>
      <c r="AQA162">
        <v>1</v>
      </c>
      <c r="AQB162">
        <v>1</v>
      </c>
      <c r="AQD162" t="s">
        <v>6553</v>
      </c>
      <c r="AQE162">
        <v>0</v>
      </c>
      <c r="AQF162">
        <v>0</v>
      </c>
      <c r="AQG162">
        <v>0</v>
      </c>
      <c r="AQH162">
        <v>1</v>
      </c>
      <c r="AQI162">
        <v>1</v>
      </c>
      <c r="AQJ162">
        <v>1</v>
      </c>
      <c r="AQK162">
        <v>0</v>
      </c>
      <c r="AQL162">
        <v>0</v>
      </c>
      <c r="AQM162">
        <v>0</v>
      </c>
      <c r="AQN162">
        <v>0</v>
      </c>
      <c r="AQW162" t="s">
        <v>1244</v>
      </c>
      <c r="AQX162">
        <v>3093418</v>
      </c>
      <c r="AQY162" t="s">
        <v>6554</v>
      </c>
      <c r="AQZ162" s="112">
        <v>46085.287974537037</v>
      </c>
      <c r="ARC162" t="s">
        <v>1245</v>
      </c>
      <c r="ARD162" t="s">
        <v>1246</v>
      </c>
      <c r="ARE162" t="s">
        <v>5873</v>
      </c>
      <c r="ARG162" t="s">
        <v>6555</v>
      </c>
      <c r="ARH162">
        <v>161</v>
      </c>
    </row>
    <row r="163" spans="1:1152" x14ac:dyDescent="0.35">
      <c r="A163" s="112">
        <v>46084.758297581022</v>
      </c>
      <c r="B163" s="112">
        <v>46084.769632916657</v>
      </c>
      <c r="C163" t="s">
        <v>2108</v>
      </c>
      <c r="D163" t="s">
        <v>1197</v>
      </c>
      <c r="E163" t="s">
        <v>6556</v>
      </c>
      <c r="F163" t="s">
        <v>1198</v>
      </c>
      <c r="H163" s="112">
        <v>46084</v>
      </c>
      <c r="I163" t="s">
        <v>1394</v>
      </c>
      <c r="K163" t="s">
        <v>1433</v>
      </c>
      <c r="L163" t="s">
        <v>1434</v>
      </c>
      <c r="M163" t="s">
        <v>1435</v>
      </c>
      <c r="Q163" t="s">
        <v>2109</v>
      </c>
      <c r="T163" t="s">
        <v>1204</v>
      </c>
      <c r="U163" t="s">
        <v>1205</v>
      </c>
      <c r="V163" t="s">
        <v>1206</v>
      </c>
      <c r="X163" t="s">
        <v>1335</v>
      </c>
      <c r="Z163" t="s">
        <v>1208</v>
      </c>
      <c r="AI163" t="s">
        <v>1209</v>
      </c>
      <c r="AJ163" t="s">
        <v>6557</v>
      </c>
      <c r="AK163">
        <v>1</v>
      </c>
      <c r="AL163">
        <v>1</v>
      </c>
      <c r="AM163">
        <v>1</v>
      </c>
      <c r="AN163">
        <v>1</v>
      </c>
      <c r="AO163">
        <v>1</v>
      </c>
      <c r="AP163">
        <v>1</v>
      </c>
      <c r="AQ163">
        <v>1</v>
      </c>
      <c r="AR163">
        <v>1</v>
      </c>
      <c r="AS163">
        <v>1</v>
      </c>
      <c r="AT163">
        <v>1</v>
      </c>
      <c r="AU163">
        <v>1</v>
      </c>
      <c r="AV163">
        <v>1</v>
      </c>
      <c r="AW163">
        <v>1</v>
      </c>
      <c r="AX163">
        <v>1</v>
      </c>
      <c r="AY163">
        <v>1</v>
      </c>
      <c r="AZ163">
        <v>1</v>
      </c>
      <c r="BA163">
        <v>1</v>
      </c>
      <c r="BB163">
        <v>1</v>
      </c>
      <c r="BC163">
        <v>1</v>
      </c>
      <c r="BD163">
        <v>1</v>
      </c>
      <c r="BE163">
        <v>1</v>
      </c>
      <c r="BF163">
        <v>0</v>
      </c>
      <c r="BG163">
        <v>0</v>
      </c>
      <c r="BH163">
        <v>0</v>
      </c>
      <c r="BI163">
        <v>0</v>
      </c>
      <c r="BJ163">
        <v>0</v>
      </c>
      <c r="BK163">
        <v>0</v>
      </c>
      <c r="BL163">
        <v>0</v>
      </c>
      <c r="BM163">
        <v>0</v>
      </c>
      <c r="DO163" t="s">
        <v>1211</v>
      </c>
      <c r="DP163" t="s">
        <v>1212</v>
      </c>
      <c r="DR163" t="s">
        <v>1212</v>
      </c>
      <c r="DS163" t="s">
        <v>1213</v>
      </c>
      <c r="DU163" t="s">
        <v>1213</v>
      </c>
      <c r="DV163">
        <v>5000</v>
      </c>
      <c r="DW163" t="s">
        <v>1943</v>
      </c>
      <c r="DX163" t="s">
        <v>1943</v>
      </c>
      <c r="DY163" t="s">
        <v>1198</v>
      </c>
      <c r="DZ163" t="s">
        <v>1198</v>
      </c>
      <c r="EA163" t="s">
        <v>1215</v>
      </c>
      <c r="EB163">
        <v>2</v>
      </c>
      <c r="EC163" t="s">
        <v>1216</v>
      </c>
      <c r="FA163" t="s">
        <v>1211</v>
      </c>
      <c r="FB163" t="s">
        <v>1213</v>
      </c>
      <c r="FD163" t="s">
        <v>1213</v>
      </c>
      <c r="FE163">
        <v>6000</v>
      </c>
      <c r="FF163" t="s">
        <v>2099</v>
      </c>
      <c r="FG163" t="s">
        <v>2099</v>
      </c>
      <c r="FH163" t="s">
        <v>1198</v>
      </c>
      <c r="FI163" t="s">
        <v>1198</v>
      </c>
      <c r="FJ163" t="s">
        <v>1215</v>
      </c>
      <c r="FK163">
        <v>1</v>
      </c>
      <c r="GG163" t="s">
        <v>1211</v>
      </c>
      <c r="GH163" t="s">
        <v>1213</v>
      </c>
      <c r="GJ163" t="s">
        <v>1213</v>
      </c>
      <c r="GK163">
        <v>25000</v>
      </c>
      <c r="GL163" t="s">
        <v>2122</v>
      </c>
      <c r="GM163" t="s">
        <v>2122</v>
      </c>
      <c r="GN163" t="s">
        <v>1198</v>
      </c>
      <c r="GO163" t="s">
        <v>1198</v>
      </c>
      <c r="GP163" t="s">
        <v>1215</v>
      </c>
      <c r="GQ163">
        <v>1</v>
      </c>
      <c r="GR163" t="s">
        <v>1252</v>
      </c>
      <c r="GU163" t="s">
        <v>1211</v>
      </c>
      <c r="GV163" t="s">
        <v>1451</v>
      </c>
      <c r="GX163" t="s">
        <v>1451</v>
      </c>
      <c r="GY163">
        <v>7000</v>
      </c>
      <c r="GZ163" t="s">
        <v>2110</v>
      </c>
      <c r="HA163" t="s">
        <v>2110</v>
      </c>
      <c r="HB163" t="s">
        <v>1198</v>
      </c>
      <c r="HC163" t="s">
        <v>1198</v>
      </c>
      <c r="HD163" t="s">
        <v>1266</v>
      </c>
      <c r="HE163">
        <v>1</v>
      </c>
      <c r="HF163" t="s">
        <v>1267</v>
      </c>
      <c r="HI163" t="s">
        <v>1220</v>
      </c>
      <c r="IN163">
        <v>2</v>
      </c>
      <c r="IO163" t="s">
        <v>1198</v>
      </c>
      <c r="IP163" t="s">
        <v>1198</v>
      </c>
      <c r="IQ163" t="s">
        <v>1512</v>
      </c>
      <c r="IR163">
        <v>1</v>
      </c>
      <c r="IS163">
        <v>0</v>
      </c>
      <c r="IT163">
        <v>0</v>
      </c>
      <c r="IU163">
        <v>0</v>
      </c>
      <c r="IV163">
        <v>0</v>
      </c>
      <c r="IW163">
        <v>0</v>
      </c>
      <c r="IX163">
        <v>0</v>
      </c>
      <c r="IY163">
        <v>0</v>
      </c>
      <c r="JA163" t="s">
        <v>1198</v>
      </c>
      <c r="JB163" t="s">
        <v>1198</v>
      </c>
      <c r="JD163" t="s">
        <v>1391</v>
      </c>
      <c r="JE163" t="s">
        <v>1198</v>
      </c>
      <c r="JF163" t="s">
        <v>1433</v>
      </c>
      <c r="JG163" t="s">
        <v>1867</v>
      </c>
      <c r="JH163" t="s">
        <v>1868</v>
      </c>
      <c r="JL163" t="s">
        <v>2025</v>
      </c>
      <c r="JM163" t="s">
        <v>1413</v>
      </c>
      <c r="JP163" t="s">
        <v>1211</v>
      </c>
      <c r="JQ163" t="s">
        <v>1213</v>
      </c>
      <c r="JS163" t="s">
        <v>1213</v>
      </c>
      <c r="JT163">
        <v>5000</v>
      </c>
      <c r="JU163" t="s">
        <v>1544</v>
      </c>
      <c r="JV163" t="s">
        <v>1544</v>
      </c>
      <c r="JW163" t="s">
        <v>1198</v>
      </c>
      <c r="JX163" t="s">
        <v>1198</v>
      </c>
      <c r="JY163" t="s">
        <v>1215</v>
      </c>
      <c r="JZ163">
        <v>2</v>
      </c>
      <c r="KA163" t="s">
        <v>1216</v>
      </c>
      <c r="KE163" t="s">
        <v>1211</v>
      </c>
      <c r="KF163" t="s">
        <v>1229</v>
      </c>
      <c r="KH163" t="s">
        <v>1229</v>
      </c>
      <c r="KI163" t="s">
        <v>1451</v>
      </c>
      <c r="KK163" t="s">
        <v>1451</v>
      </c>
      <c r="KL163">
        <v>5000</v>
      </c>
      <c r="KM163" t="s">
        <v>1872</v>
      </c>
      <c r="KN163" t="s">
        <v>1872</v>
      </c>
      <c r="KO163" t="s">
        <v>1198</v>
      </c>
      <c r="KP163" t="s">
        <v>1198</v>
      </c>
      <c r="KQ163" t="s">
        <v>1266</v>
      </c>
      <c r="KR163">
        <v>1</v>
      </c>
      <c r="KS163" t="s">
        <v>1267</v>
      </c>
      <c r="LQ163" t="s">
        <v>1211</v>
      </c>
      <c r="LR163" t="s">
        <v>1545</v>
      </c>
      <c r="LT163" t="s">
        <v>1545</v>
      </c>
      <c r="LU163" t="s">
        <v>1451</v>
      </c>
      <c r="LW163" t="s">
        <v>1451</v>
      </c>
      <c r="LX163">
        <v>6000</v>
      </c>
      <c r="LY163" t="s">
        <v>2116</v>
      </c>
      <c r="LZ163" t="s">
        <v>2116</v>
      </c>
      <c r="MA163" t="s">
        <v>1198</v>
      </c>
      <c r="MB163" t="s">
        <v>1198</v>
      </c>
      <c r="MC163" t="s">
        <v>1266</v>
      </c>
      <c r="MD163">
        <v>2</v>
      </c>
      <c r="NC163" t="s">
        <v>1211</v>
      </c>
      <c r="ND163" t="s">
        <v>1217</v>
      </c>
      <c r="NF163" t="s">
        <v>1217</v>
      </c>
      <c r="NG163">
        <v>2500</v>
      </c>
      <c r="NH163" t="s">
        <v>1269</v>
      </c>
      <c r="NI163" t="s">
        <v>1269</v>
      </c>
      <c r="NJ163" t="s">
        <v>1198</v>
      </c>
      <c r="NK163" t="s">
        <v>1198</v>
      </c>
      <c r="NL163" t="s">
        <v>1266</v>
      </c>
      <c r="NM163">
        <v>2</v>
      </c>
      <c r="NN163" t="s">
        <v>1404</v>
      </c>
      <c r="NR163" t="s">
        <v>1211</v>
      </c>
      <c r="NS163" t="s">
        <v>1234</v>
      </c>
      <c r="NU163" t="s">
        <v>1234</v>
      </c>
      <c r="NV163" t="s">
        <v>1468</v>
      </c>
      <c r="NX163" t="s">
        <v>1468</v>
      </c>
      <c r="NY163">
        <v>7000</v>
      </c>
      <c r="NZ163" t="s">
        <v>1626</v>
      </c>
      <c r="OA163" t="s">
        <v>1626</v>
      </c>
      <c r="OB163" t="s">
        <v>1198</v>
      </c>
      <c r="OC163" t="s">
        <v>1198</v>
      </c>
      <c r="OD163" t="s">
        <v>1266</v>
      </c>
      <c r="OE163">
        <v>2</v>
      </c>
      <c r="OF163" t="s">
        <v>1404</v>
      </c>
      <c r="OI163" t="s">
        <v>1220</v>
      </c>
      <c r="PN163">
        <v>9</v>
      </c>
      <c r="PO163" t="s">
        <v>1221</v>
      </c>
      <c r="PP163" t="s">
        <v>1198</v>
      </c>
      <c r="PQ163" t="s">
        <v>1512</v>
      </c>
      <c r="PR163">
        <v>1</v>
      </c>
      <c r="PS163">
        <v>0</v>
      </c>
      <c r="PT163">
        <v>0</v>
      </c>
      <c r="PU163">
        <v>0</v>
      </c>
      <c r="PV163">
        <v>0</v>
      </c>
      <c r="PW163">
        <v>0</v>
      </c>
      <c r="PX163">
        <v>0</v>
      </c>
      <c r="PY163">
        <v>0</v>
      </c>
      <c r="QA163" t="s">
        <v>1198</v>
      </c>
      <c r="QB163" t="s">
        <v>1198</v>
      </c>
      <c r="QD163" t="s">
        <v>1391</v>
      </c>
      <c r="QE163" t="s">
        <v>1206</v>
      </c>
      <c r="QG163" t="s">
        <v>1206</v>
      </c>
      <c r="QH163" t="s">
        <v>1395</v>
      </c>
      <c r="QI163" t="s">
        <v>1396</v>
      </c>
      <c r="QJ163" t="s">
        <v>1397</v>
      </c>
      <c r="QL163" t="s">
        <v>1398</v>
      </c>
      <c r="QP163" t="s">
        <v>1397</v>
      </c>
      <c r="QQ163" t="s">
        <v>1397</v>
      </c>
      <c r="QR163" t="s">
        <v>1413</v>
      </c>
      <c r="QU163" t="s">
        <v>1211</v>
      </c>
      <c r="QV163" t="s">
        <v>1256</v>
      </c>
      <c r="QX163" t="s">
        <v>1256</v>
      </c>
      <c r="QY163">
        <v>6000</v>
      </c>
      <c r="QZ163" t="s">
        <v>1306</v>
      </c>
      <c r="RA163" t="s">
        <v>1306</v>
      </c>
      <c r="RB163" t="s">
        <v>1198</v>
      </c>
      <c r="RC163" t="s">
        <v>1198</v>
      </c>
      <c r="RD163" t="s">
        <v>1266</v>
      </c>
      <c r="RE163">
        <v>1</v>
      </c>
      <c r="RF163" t="s">
        <v>1267</v>
      </c>
      <c r="RI163" t="s">
        <v>1211</v>
      </c>
      <c r="RJ163">
        <v>20000</v>
      </c>
      <c r="RK163" t="s">
        <v>1262</v>
      </c>
      <c r="RL163" t="s">
        <v>1262</v>
      </c>
      <c r="RM163" t="s">
        <v>1332</v>
      </c>
      <c r="RN163" t="s">
        <v>1198</v>
      </c>
      <c r="RO163" t="s">
        <v>1198</v>
      </c>
      <c r="RP163" t="s">
        <v>1266</v>
      </c>
      <c r="RQ163">
        <v>1</v>
      </c>
      <c r="RR163" t="s">
        <v>1267</v>
      </c>
      <c r="RU163" t="s">
        <v>1211</v>
      </c>
      <c r="RV163">
        <v>35000</v>
      </c>
      <c r="RW163" t="s">
        <v>1606</v>
      </c>
      <c r="RX163" t="s">
        <v>1606</v>
      </c>
      <c r="RY163" t="s">
        <v>1198</v>
      </c>
      <c r="RZ163" t="s">
        <v>1198</v>
      </c>
      <c r="SA163" t="s">
        <v>1266</v>
      </c>
      <c r="SB163">
        <v>2</v>
      </c>
      <c r="SC163" t="s">
        <v>1404</v>
      </c>
      <c r="SF163" t="s">
        <v>1211</v>
      </c>
      <c r="SG163">
        <v>8000</v>
      </c>
      <c r="SH163" t="s">
        <v>1218</v>
      </c>
      <c r="SI163" t="s">
        <v>1218</v>
      </c>
      <c r="SJ163" t="s">
        <v>1198</v>
      </c>
      <c r="SK163" t="s">
        <v>1198</v>
      </c>
      <c r="SL163" t="s">
        <v>1266</v>
      </c>
      <c r="SM163">
        <v>2</v>
      </c>
      <c r="SN163" t="s">
        <v>1404</v>
      </c>
      <c r="SQ163" t="s">
        <v>1211</v>
      </c>
      <c r="SR163">
        <v>180000</v>
      </c>
      <c r="SS163" t="s">
        <v>1293</v>
      </c>
      <c r="ST163" t="s">
        <v>1293</v>
      </c>
      <c r="SU163" t="s">
        <v>1198</v>
      </c>
      <c r="SV163" t="s">
        <v>1198</v>
      </c>
      <c r="SW163" t="s">
        <v>1266</v>
      </c>
      <c r="SX163">
        <v>2</v>
      </c>
      <c r="SY163" t="s">
        <v>1404</v>
      </c>
      <c r="TB163" t="s">
        <v>1211</v>
      </c>
      <c r="TC163">
        <v>60000</v>
      </c>
      <c r="TD163" t="s">
        <v>1268</v>
      </c>
      <c r="TE163" t="s">
        <v>1268</v>
      </c>
      <c r="TF163" t="s">
        <v>1198</v>
      </c>
      <c r="TG163" t="s">
        <v>1198</v>
      </c>
      <c r="TH163" t="s">
        <v>1266</v>
      </c>
      <c r="TI163">
        <v>2</v>
      </c>
      <c r="TJ163" t="s">
        <v>1404</v>
      </c>
      <c r="TM163" t="s">
        <v>1211</v>
      </c>
      <c r="TN163">
        <v>35000</v>
      </c>
      <c r="TO163" t="s">
        <v>1606</v>
      </c>
      <c r="TP163" t="s">
        <v>1606</v>
      </c>
      <c r="TQ163" t="s">
        <v>1376</v>
      </c>
      <c r="TR163" t="s">
        <v>1198</v>
      </c>
      <c r="TS163" t="s">
        <v>1198</v>
      </c>
      <c r="TT163" t="s">
        <v>1266</v>
      </c>
      <c r="TU163">
        <v>2</v>
      </c>
      <c r="TV163" t="s">
        <v>1404</v>
      </c>
      <c r="TY163" t="s">
        <v>1211</v>
      </c>
      <c r="TZ163">
        <v>15000</v>
      </c>
      <c r="UA163" t="s">
        <v>1258</v>
      </c>
      <c r="UB163" t="s">
        <v>1258</v>
      </c>
      <c r="UC163" t="s">
        <v>6536</v>
      </c>
      <c r="UD163" t="s">
        <v>1198</v>
      </c>
      <c r="UE163" t="s">
        <v>1198</v>
      </c>
      <c r="UF163" t="s">
        <v>1266</v>
      </c>
      <c r="UG163">
        <v>2</v>
      </c>
      <c r="UH163" t="s">
        <v>1404</v>
      </c>
      <c r="UK163" t="s">
        <v>1211</v>
      </c>
      <c r="UL163">
        <v>1000</v>
      </c>
      <c r="UM163" t="s">
        <v>1332</v>
      </c>
      <c r="UN163" t="s">
        <v>1332</v>
      </c>
      <c r="UO163" t="s">
        <v>1198</v>
      </c>
      <c r="UP163" t="s">
        <v>1198</v>
      </c>
      <c r="UQ163" t="s">
        <v>1266</v>
      </c>
      <c r="UR163">
        <v>1</v>
      </c>
      <c r="US163" t="s">
        <v>1404</v>
      </c>
      <c r="UV163" t="s">
        <v>1211</v>
      </c>
      <c r="UW163">
        <v>500</v>
      </c>
      <c r="UX163" t="s">
        <v>1475</v>
      </c>
      <c r="UY163" t="s">
        <v>1475</v>
      </c>
      <c r="UZ163" t="s">
        <v>1198</v>
      </c>
      <c r="VA163" t="s">
        <v>1198</v>
      </c>
      <c r="VB163" t="s">
        <v>1266</v>
      </c>
      <c r="VC163">
        <v>2</v>
      </c>
      <c r="VD163" t="s">
        <v>1404</v>
      </c>
      <c r="VG163" t="s">
        <v>1211</v>
      </c>
      <c r="VH163">
        <v>500</v>
      </c>
      <c r="VI163" t="s">
        <v>1475</v>
      </c>
      <c r="VJ163" t="s">
        <v>1475</v>
      </c>
      <c r="VK163" t="s">
        <v>1198</v>
      </c>
      <c r="VL163" t="s">
        <v>1198</v>
      </c>
      <c r="VM163" t="s">
        <v>1266</v>
      </c>
      <c r="VN163">
        <v>2</v>
      </c>
      <c r="VR163" t="s">
        <v>1211</v>
      </c>
      <c r="VS163">
        <v>2500</v>
      </c>
      <c r="VT163" t="s">
        <v>1269</v>
      </c>
      <c r="VU163" t="s">
        <v>1269</v>
      </c>
      <c r="VV163" t="s">
        <v>1198</v>
      </c>
      <c r="VW163" t="s">
        <v>1198</v>
      </c>
      <c r="VX163" t="s">
        <v>1266</v>
      </c>
      <c r="VY163">
        <v>1</v>
      </c>
      <c r="VZ163" t="s">
        <v>1267</v>
      </c>
      <c r="AAR163" t="s">
        <v>1220</v>
      </c>
      <c r="ABW163" t="s">
        <v>1512</v>
      </c>
      <c r="ABX163">
        <v>1</v>
      </c>
      <c r="ABY163">
        <v>0</v>
      </c>
      <c r="ABZ163">
        <v>0</v>
      </c>
      <c r="ACA163">
        <v>0</v>
      </c>
      <c r="ACB163">
        <v>0</v>
      </c>
      <c r="ACC163">
        <v>0</v>
      </c>
      <c r="ACD163">
        <v>0</v>
      </c>
      <c r="ACE163">
        <v>0</v>
      </c>
      <c r="ACG163" t="s">
        <v>1221</v>
      </c>
      <c r="ACH163" t="s">
        <v>1198</v>
      </c>
      <c r="ACJ163" t="s">
        <v>1391</v>
      </c>
      <c r="ACK163" t="s">
        <v>1206</v>
      </c>
      <c r="ACM163" t="s">
        <v>1206</v>
      </c>
      <c r="ACN163" t="s">
        <v>1395</v>
      </c>
      <c r="ACO163" t="s">
        <v>1396</v>
      </c>
      <c r="ACP163" t="s">
        <v>1397</v>
      </c>
      <c r="ACR163" t="s">
        <v>1398</v>
      </c>
      <c r="ACV163" t="s">
        <v>1397</v>
      </c>
      <c r="ACW163" t="s">
        <v>1397</v>
      </c>
      <c r="ACX163" t="s">
        <v>1413</v>
      </c>
      <c r="AMI163" t="s">
        <v>1198</v>
      </c>
      <c r="AMJ163" t="s">
        <v>1220</v>
      </c>
      <c r="AMK163" t="s">
        <v>1198</v>
      </c>
      <c r="AML163" t="s">
        <v>1220</v>
      </c>
      <c r="AMM163" t="s">
        <v>6558</v>
      </c>
      <c r="AMN163">
        <v>0</v>
      </c>
      <c r="AMO163">
        <v>0</v>
      </c>
      <c r="AMP163">
        <v>1</v>
      </c>
      <c r="AMQ163">
        <v>1</v>
      </c>
      <c r="AMR163">
        <v>1</v>
      </c>
      <c r="AMS163">
        <v>1</v>
      </c>
      <c r="AMT163">
        <v>1</v>
      </c>
      <c r="AMU163">
        <v>1</v>
      </c>
      <c r="AMV163">
        <v>1</v>
      </c>
      <c r="AMW163">
        <v>1</v>
      </c>
      <c r="AMX163">
        <v>1</v>
      </c>
      <c r="AMY163">
        <v>1</v>
      </c>
      <c r="AMZ163">
        <v>1</v>
      </c>
      <c r="ANA163">
        <v>0</v>
      </c>
      <c r="ANB163">
        <v>1</v>
      </c>
      <c r="ANC163">
        <v>1</v>
      </c>
      <c r="AND163">
        <v>0</v>
      </c>
      <c r="ANE163">
        <v>0</v>
      </c>
      <c r="ANG163" t="s">
        <v>1221</v>
      </c>
      <c r="ANM163" t="s">
        <v>2135</v>
      </c>
      <c r="ANN163">
        <v>0</v>
      </c>
      <c r="ANO163">
        <v>0</v>
      </c>
      <c r="ANP163">
        <v>1</v>
      </c>
      <c r="ANQ163">
        <v>1</v>
      </c>
      <c r="ANR163">
        <v>1</v>
      </c>
      <c r="ANS163">
        <v>1</v>
      </c>
      <c r="ANT163">
        <v>1</v>
      </c>
      <c r="ANU163">
        <v>1</v>
      </c>
      <c r="ANV163">
        <v>1</v>
      </c>
      <c r="ANW163">
        <v>1</v>
      </c>
      <c r="ANX163">
        <v>0</v>
      </c>
      <c r="ANY163">
        <v>0</v>
      </c>
      <c r="AOA163" t="s">
        <v>1198</v>
      </c>
      <c r="AOB163" t="s">
        <v>2125</v>
      </c>
      <c r="AOC163">
        <v>0</v>
      </c>
      <c r="AOD163">
        <v>0</v>
      </c>
      <c r="AOE163">
        <v>1</v>
      </c>
      <c r="AOF163">
        <v>1</v>
      </c>
      <c r="AOG163">
        <v>1</v>
      </c>
      <c r="AOH163">
        <v>1</v>
      </c>
      <c r="AOI163">
        <v>1</v>
      </c>
      <c r="AOJ163">
        <v>1</v>
      </c>
      <c r="AOK163">
        <v>0</v>
      </c>
      <c r="AOL163">
        <v>0</v>
      </c>
      <c r="AON163" t="s">
        <v>1948</v>
      </c>
      <c r="AOO163">
        <v>0</v>
      </c>
      <c r="AOP163">
        <v>1</v>
      </c>
      <c r="AOQ163">
        <v>1</v>
      </c>
      <c r="AOR163">
        <v>1</v>
      </c>
      <c r="AOS163">
        <v>1</v>
      </c>
      <c r="AOT163">
        <v>0</v>
      </c>
      <c r="AOU163">
        <v>0</v>
      </c>
      <c r="AOW163" t="s">
        <v>1198</v>
      </c>
      <c r="AOX163" t="s">
        <v>6559</v>
      </c>
      <c r="AOY163">
        <v>0</v>
      </c>
      <c r="AOZ163">
        <v>0</v>
      </c>
      <c r="APA163">
        <v>0</v>
      </c>
      <c r="APB163">
        <v>1</v>
      </c>
      <c r="APC163">
        <v>1</v>
      </c>
      <c r="APD163">
        <v>1</v>
      </c>
      <c r="APE163">
        <v>1</v>
      </c>
      <c r="APF163">
        <v>0</v>
      </c>
      <c r="APG163">
        <v>0</v>
      </c>
      <c r="API163" t="s">
        <v>1538</v>
      </c>
      <c r="APK163" t="s">
        <v>1512</v>
      </c>
      <c r="APL163">
        <v>1</v>
      </c>
      <c r="APM163">
        <v>0</v>
      </c>
      <c r="APN163">
        <v>0</v>
      </c>
      <c r="APO163">
        <v>0</v>
      </c>
      <c r="APP163">
        <v>0</v>
      </c>
      <c r="APQ163">
        <v>0</v>
      </c>
      <c r="APR163">
        <v>0</v>
      </c>
      <c r="APS163">
        <v>0</v>
      </c>
      <c r="APT163" t="s">
        <v>1491</v>
      </c>
      <c r="APU163">
        <v>0</v>
      </c>
      <c r="APV163">
        <v>0</v>
      </c>
      <c r="APW163">
        <v>0</v>
      </c>
      <c r="APX163">
        <v>0</v>
      </c>
      <c r="APY163">
        <v>1</v>
      </c>
      <c r="APZ163">
        <v>1</v>
      </c>
      <c r="AQA163">
        <v>1</v>
      </c>
      <c r="AQB163">
        <v>1</v>
      </c>
      <c r="AQD163" t="s">
        <v>6560</v>
      </c>
      <c r="AQE163">
        <v>0</v>
      </c>
      <c r="AQF163">
        <v>1</v>
      </c>
      <c r="AQG163">
        <v>0</v>
      </c>
      <c r="AQH163">
        <v>1</v>
      </c>
      <c r="AQI163">
        <v>1</v>
      </c>
      <c r="AQJ163">
        <v>1</v>
      </c>
      <c r="AQK163">
        <v>1</v>
      </c>
      <c r="AQL163">
        <v>1</v>
      </c>
      <c r="AQM163">
        <v>0</v>
      </c>
      <c r="AQN163">
        <v>0</v>
      </c>
      <c r="AQW163" t="s">
        <v>1244</v>
      </c>
      <c r="AQX163">
        <v>3093419</v>
      </c>
      <c r="AQY163" t="s">
        <v>6561</v>
      </c>
      <c r="AQZ163" s="112">
        <v>46085.287986111107</v>
      </c>
      <c r="ARC163" t="s">
        <v>1245</v>
      </c>
      <c r="ARD163" t="s">
        <v>1246</v>
      </c>
      <c r="ARE163" t="s">
        <v>5873</v>
      </c>
      <c r="ARG163" t="s">
        <v>6562</v>
      </c>
      <c r="ARH163">
        <v>162</v>
      </c>
    </row>
    <row r="164" spans="1:1152" x14ac:dyDescent="0.35">
      <c r="A164" s="112">
        <v>46085.296116921287</v>
      </c>
      <c r="B164" s="112">
        <v>46085.310500671287</v>
      </c>
      <c r="C164" t="s">
        <v>2108</v>
      </c>
      <c r="D164" t="s">
        <v>1197</v>
      </c>
      <c r="E164" t="s">
        <v>6563</v>
      </c>
      <c r="F164" t="s">
        <v>1198</v>
      </c>
      <c r="H164" s="112">
        <v>46085</v>
      </c>
      <c r="I164" t="s">
        <v>1394</v>
      </c>
      <c r="K164" t="s">
        <v>1433</v>
      </c>
      <c r="L164" t="s">
        <v>1434</v>
      </c>
      <c r="M164" t="s">
        <v>1435</v>
      </c>
      <c r="Q164" t="s">
        <v>2109</v>
      </c>
      <c r="T164" t="s">
        <v>1204</v>
      </c>
      <c r="U164" t="s">
        <v>1205</v>
      </c>
      <c r="V164" t="s">
        <v>1206</v>
      </c>
      <c r="X164" t="s">
        <v>1335</v>
      </c>
      <c r="Z164" t="s">
        <v>1458</v>
      </c>
      <c r="AI164" t="s">
        <v>1209</v>
      </c>
      <c r="AJ164" t="s">
        <v>6557</v>
      </c>
      <c r="AK164">
        <v>1</v>
      </c>
      <c r="AL164">
        <v>1</v>
      </c>
      <c r="AM164">
        <v>1</v>
      </c>
      <c r="AN164">
        <v>1</v>
      </c>
      <c r="AO164">
        <v>1</v>
      </c>
      <c r="AP164">
        <v>1</v>
      </c>
      <c r="AQ164">
        <v>1</v>
      </c>
      <c r="AR164">
        <v>1</v>
      </c>
      <c r="AS164">
        <v>1</v>
      </c>
      <c r="AT164">
        <v>1</v>
      </c>
      <c r="AU164">
        <v>1</v>
      </c>
      <c r="AV164">
        <v>1</v>
      </c>
      <c r="AW164">
        <v>1</v>
      </c>
      <c r="AX164">
        <v>1</v>
      </c>
      <c r="AY164">
        <v>1</v>
      </c>
      <c r="AZ164">
        <v>1</v>
      </c>
      <c r="BA164">
        <v>1</v>
      </c>
      <c r="BB164">
        <v>1</v>
      </c>
      <c r="BC164">
        <v>1</v>
      </c>
      <c r="BD164">
        <v>1</v>
      </c>
      <c r="BE164">
        <v>1</v>
      </c>
      <c r="BF164">
        <v>0</v>
      </c>
      <c r="BG164">
        <v>0</v>
      </c>
      <c r="BH164">
        <v>0</v>
      </c>
      <c r="BI164">
        <v>0</v>
      </c>
      <c r="BJ164">
        <v>0</v>
      </c>
      <c r="BK164">
        <v>0</v>
      </c>
      <c r="BL164">
        <v>0</v>
      </c>
      <c r="BM164">
        <v>0</v>
      </c>
      <c r="DO164" t="s">
        <v>1211</v>
      </c>
      <c r="DP164" t="s">
        <v>1212</v>
      </c>
      <c r="DR164" t="s">
        <v>1212</v>
      </c>
      <c r="DS164" t="s">
        <v>1213</v>
      </c>
      <c r="DU164" t="s">
        <v>1213</v>
      </c>
      <c r="DV164">
        <v>45000</v>
      </c>
      <c r="DW164" t="s">
        <v>2119</v>
      </c>
      <c r="DX164" t="s">
        <v>2119</v>
      </c>
      <c r="DY164" t="s">
        <v>1198</v>
      </c>
      <c r="DZ164" t="s">
        <v>1198</v>
      </c>
      <c r="EA164" t="s">
        <v>1266</v>
      </c>
      <c r="EB164">
        <v>1</v>
      </c>
      <c r="EC164" t="s">
        <v>1267</v>
      </c>
      <c r="FA164" t="s">
        <v>1211</v>
      </c>
      <c r="FB164" t="s">
        <v>1213</v>
      </c>
      <c r="FD164" t="s">
        <v>1213</v>
      </c>
      <c r="FE164">
        <v>6000</v>
      </c>
      <c r="FF164" t="s">
        <v>2099</v>
      </c>
      <c r="FG164" t="s">
        <v>2099</v>
      </c>
      <c r="FH164" t="s">
        <v>1198</v>
      </c>
      <c r="FI164" t="s">
        <v>1198</v>
      </c>
      <c r="FJ164" t="s">
        <v>1266</v>
      </c>
      <c r="FK164">
        <v>2</v>
      </c>
      <c r="GG164" t="s">
        <v>1211</v>
      </c>
      <c r="GH164" t="s">
        <v>1213</v>
      </c>
      <c r="GJ164" t="s">
        <v>1213</v>
      </c>
      <c r="GK164">
        <v>30000</v>
      </c>
      <c r="GL164" t="s">
        <v>6564</v>
      </c>
      <c r="GM164" t="s">
        <v>6564</v>
      </c>
      <c r="GN164" t="s">
        <v>1198</v>
      </c>
      <c r="GO164" t="s">
        <v>1198</v>
      </c>
      <c r="GP164" t="s">
        <v>1215</v>
      </c>
      <c r="GQ164">
        <v>2</v>
      </c>
      <c r="GR164" t="s">
        <v>1216</v>
      </c>
      <c r="GU164" t="s">
        <v>1211</v>
      </c>
      <c r="GV164" t="s">
        <v>1213</v>
      </c>
      <c r="GX164" t="s">
        <v>1213</v>
      </c>
      <c r="GY164">
        <v>6000</v>
      </c>
      <c r="GZ164" t="s">
        <v>6565</v>
      </c>
      <c r="HA164" t="s">
        <v>6565</v>
      </c>
      <c r="HB164" t="s">
        <v>1198</v>
      </c>
      <c r="HC164" t="s">
        <v>1198</v>
      </c>
      <c r="HD164" t="s">
        <v>1266</v>
      </c>
      <c r="HE164">
        <v>1</v>
      </c>
      <c r="HF164" t="s">
        <v>1267</v>
      </c>
      <c r="HI164" t="s">
        <v>1220</v>
      </c>
      <c r="IN164">
        <v>9</v>
      </c>
      <c r="IO164" t="s">
        <v>1198</v>
      </c>
      <c r="IP164" t="s">
        <v>1198</v>
      </c>
      <c r="IQ164" t="s">
        <v>1512</v>
      </c>
      <c r="IR164">
        <v>1</v>
      </c>
      <c r="IS164">
        <v>0</v>
      </c>
      <c r="IT164">
        <v>0</v>
      </c>
      <c r="IU164">
        <v>0</v>
      </c>
      <c r="IV164">
        <v>0</v>
      </c>
      <c r="IW164">
        <v>0</v>
      </c>
      <c r="IX164">
        <v>0</v>
      </c>
      <c r="IY164">
        <v>0</v>
      </c>
      <c r="JA164" t="s">
        <v>1198</v>
      </c>
      <c r="JB164" t="s">
        <v>1198</v>
      </c>
      <c r="JD164" t="s">
        <v>1391</v>
      </c>
      <c r="JE164" t="s">
        <v>1198</v>
      </c>
      <c r="JF164" t="s">
        <v>1433</v>
      </c>
      <c r="JG164" t="s">
        <v>2111</v>
      </c>
      <c r="JH164" t="s">
        <v>2112</v>
      </c>
      <c r="JL164" t="s">
        <v>2113</v>
      </c>
      <c r="JM164" t="s">
        <v>1413</v>
      </c>
      <c r="JP164" t="s">
        <v>1211</v>
      </c>
      <c r="JQ164" t="s">
        <v>1213</v>
      </c>
      <c r="JS164" t="s">
        <v>1213</v>
      </c>
      <c r="JT164">
        <v>40000</v>
      </c>
      <c r="JU164" t="s">
        <v>2114</v>
      </c>
      <c r="JV164" t="s">
        <v>2114</v>
      </c>
      <c r="JW164" t="s">
        <v>1221</v>
      </c>
      <c r="JX164" t="s">
        <v>1221</v>
      </c>
      <c r="JY164" t="s">
        <v>1215</v>
      </c>
      <c r="JZ164">
        <v>1</v>
      </c>
      <c r="KA164" t="s">
        <v>1252</v>
      </c>
      <c r="KE164" t="s">
        <v>1211</v>
      </c>
      <c r="KF164" t="s">
        <v>1327</v>
      </c>
      <c r="KG164" t="s">
        <v>2115</v>
      </c>
      <c r="KH164" t="s">
        <v>2115</v>
      </c>
      <c r="KI164" t="s">
        <v>1451</v>
      </c>
      <c r="KK164" t="s">
        <v>1451</v>
      </c>
      <c r="KL164">
        <v>5000</v>
      </c>
      <c r="KM164" t="s">
        <v>1872</v>
      </c>
      <c r="KN164" t="s">
        <v>1872</v>
      </c>
      <c r="KO164" t="s">
        <v>1221</v>
      </c>
      <c r="KP164" t="s">
        <v>1221</v>
      </c>
      <c r="KQ164" t="s">
        <v>1215</v>
      </c>
      <c r="KR164">
        <v>2</v>
      </c>
      <c r="KS164" t="s">
        <v>1216</v>
      </c>
      <c r="LQ164" t="s">
        <v>1211</v>
      </c>
      <c r="LR164" t="s">
        <v>1231</v>
      </c>
      <c r="LT164" t="s">
        <v>1231</v>
      </c>
      <c r="LU164" t="s">
        <v>1451</v>
      </c>
      <c r="LW164" t="s">
        <v>1451</v>
      </c>
      <c r="LX164">
        <v>6000</v>
      </c>
      <c r="LY164" t="s">
        <v>2335</v>
      </c>
      <c r="LZ164" t="s">
        <v>2335</v>
      </c>
      <c r="MA164" t="s">
        <v>1198</v>
      </c>
      <c r="MB164" t="s">
        <v>1198</v>
      </c>
      <c r="MC164" t="s">
        <v>1266</v>
      </c>
      <c r="MD164">
        <v>2</v>
      </c>
      <c r="NC164" t="s">
        <v>1211</v>
      </c>
      <c r="ND164" t="s">
        <v>1217</v>
      </c>
      <c r="NF164" t="s">
        <v>1217</v>
      </c>
      <c r="NG164">
        <v>2000</v>
      </c>
      <c r="NH164" t="s">
        <v>1306</v>
      </c>
      <c r="NI164" t="s">
        <v>1306</v>
      </c>
      <c r="NJ164" t="s">
        <v>1198</v>
      </c>
      <c r="NK164" t="s">
        <v>1198</v>
      </c>
      <c r="NL164" t="s">
        <v>1266</v>
      </c>
      <c r="NM164">
        <v>1</v>
      </c>
      <c r="NN164" t="s">
        <v>1267</v>
      </c>
      <c r="NR164" t="s">
        <v>1211</v>
      </c>
      <c r="NS164" t="s">
        <v>1234</v>
      </c>
      <c r="NU164" t="s">
        <v>1234</v>
      </c>
      <c r="NV164" t="s">
        <v>1327</v>
      </c>
      <c r="NW164">
        <v>1.5</v>
      </c>
      <c r="NX164" t="s">
        <v>6566</v>
      </c>
      <c r="NY164">
        <v>8000</v>
      </c>
      <c r="NZ164" t="s">
        <v>1666</v>
      </c>
      <c r="OA164" t="s">
        <v>1666</v>
      </c>
      <c r="OB164" t="s">
        <v>1198</v>
      </c>
      <c r="OC164" t="s">
        <v>1198</v>
      </c>
      <c r="OD164" t="s">
        <v>1215</v>
      </c>
      <c r="OE164">
        <v>2</v>
      </c>
      <c r="OF164" t="s">
        <v>1216</v>
      </c>
      <c r="OI164" t="s">
        <v>1220</v>
      </c>
      <c r="PN164">
        <v>2</v>
      </c>
      <c r="PO164" t="s">
        <v>1198</v>
      </c>
      <c r="PP164" t="s">
        <v>1198</v>
      </c>
      <c r="PQ164" t="s">
        <v>1512</v>
      </c>
      <c r="PR164">
        <v>1</v>
      </c>
      <c r="PS164">
        <v>0</v>
      </c>
      <c r="PT164">
        <v>0</v>
      </c>
      <c r="PU164">
        <v>0</v>
      </c>
      <c r="PV164">
        <v>0</v>
      </c>
      <c r="PW164">
        <v>0</v>
      </c>
      <c r="PX164">
        <v>0</v>
      </c>
      <c r="PY164">
        <v>0</v>
      </c>
      <c r="QA164" t="s">
        <v>1198</v>
      </c>
      <c r="QB164" t="s">
        <v>1198</v>
      </c>
      <c r="QD164" t="s">
        <v>1391</v>
      </c>
      <c r="QE164" t="s">
        <v>1206</v>
      </c>
      <c r="QG164" t="s">
        <v>1206</v>
      </c>
      <c r="QH164" t="s">
        <v>1395</v>
      </c>
      <c r="QI164" t="s">
        <v>1396</v>
      </c>
      <c r="QJ164" t="s">
        <v>1397</v>
      </c>
      <c r="QL164" t="s">
        <v>1398</v>
      </c>
      <c r="QP164" t="s">
        <v>1397</v>
      </c>
      <c r="QQ164" t="s">
        <v>1397</v>
      </c>
      <c r="QR164" t="s">
        <v>1227</v>
      </c>
      <c r="QU164" t="s">
        <v>1211</v>
      </c>
      <c r="QV164" t="s">
        <v>1256</v>
      </c>
      <c r="QX164" t="s">
        <v>1256</v>
      </c>
      <c r="QY164">
        <v>6000</v>
      </c>
      <c r="QZ164" t="s">
        <v>1306</v>
      </c>
      <c r="RA164" t="s">
        <v>1306</v>
      </c>
      <c r="RB164" t="s">
        <v>1198</v>
      </c>
      <c r="RC164" t="s">
        <v>1198</v>
      </c>
      <c r="RD164" t="s">
        <v>1215</v>
      </c>
      <c r="RE164">
        <v>3</v>
      </c>
      <c r="RF164" t="s">
        <v>1219</v>
      </c>
      <c r="RI164" t="s">
        <v>1211</v>
      </c>
      <c r="RJ164">
        <v>10000</v>
      </c>
      <c r="RK164" t="s">
        <v>1271</v>
      </c>
      <c r="RL164" t="s">
        <v>1271</v>
      </c>
      <c r="RM164" t="s">
        <v>1475</v>
      </c>
      <c r="RN164" t="s">
        <v>1198</v>
      </c>
      <c r="RO164" t="s">
        <v>1198</v>
      </c>
      <c r="RP164" t="s">
        <v>1215</v>
      </c>
      <c r="RQ164">
        <v>1</v>
      </c>
      <c r="RR164" t="s">
        <v>1252</v>
      </c>
      <c r="RU164" t="s">
        <v>1211</v>
      </c>
      <c r="RV164">
        <v>30000</v>
      </c>
      <c r="RW164" t="s">
        <v>1384</v>
      </c>
      <c r="RX164" t="s">
        <v>1384</v>
      </c>
      <c r="RY164" t="s">
        <v>1221</v>
      </c>
      <c r="RZ164" t="s">
        <v>1221</v>
      </c>
      <c r="SA164" t="s">
        <v>1266</v>
      </c>
      <c r="SB164">
        <v>1</v>
      </c>
      <c r="SC164" t="s">
        <v>1267</v>
      </c>
      <c r="SF164" t="s">
        <v>1211</v>
      </c>
      <c r="SG164">
        <v>5000</v>
      </c>
      <c r="SH164" t="s">
        <v>1523</v>
      </c>
      <c r="SI164" t="s">
        <v>1523</v>
      </c>
      <c r="SJ164" t="s">
        <v>1198</v>
      </c>
      <c r="SK164" t="s">
        <v>1198</v>
      </c>
      <c r="SL164" t="s">
        <v>1266</v>
      </c>
      <c r="SM164">
        <v>2</v>
      </c>
      <c r="SN164" t="s">
        <v>1404</v>
      </c>
      <c r="SQ164" t="s">
        <v>1211</v>
      </c>
      <c r="SR164">
        <v>105000</v>
      </c>
      <c r="SS164" t="s">
        <v>1555</v>
      </c>
      <c r="ST164" t="s">
        <v>1555</v>
      </c>
      <c r="SU164" t="s">
        <v>1198</v>
      </c>
      <c r="SV164" t="s">
        <v>1198</v>
      </c>
      <c r="SW164" t="s">
        <v>1266</v>
      </c>
      <c r="SX164">
        <v>2</v>
      </c>
      <c r="SY164" t="s">
        <v>1404</v>
      </c>
      <c r="TB164" t="s">
        <v>1211</v>
      </c>
      <c r="TC164">
        <v>56000</v>
      </c>
      <c r="TD164" t="s">
        <v>2170</v>
      </c>
      <c r="TE164" t="s">
        <v>2170</v>
      </c>
      <c r="TF164" t="s">
        <v>1198</v>
      </c>
      <c r="TG164" t="s">
        <v>1198</v>
      </c>
      <c r="TH164" t="s">
        <v>1266</v>
      </c>
      <c r="TI164">
        <v>2</v>
      </c>
      <c r="TJ164" t="s">
        <v>1404</v>
      </c>
      <c r="TM164" t="s">
        <v>1211</v>
      </c>
      <c r="TN164">
        <v>35000</v>
      </c>
      <c r="TO164" t="s">
        <v>1606</v>
      </c>
      <c r="TP164" t="s">
        <v>1606</v>
      </c>
      <c r="TQ164" t="s">
        <v>1376</v>
      </c>
      <c r="TR164" t="s">
        <v>1221</v>
      </c>
      <c r="TS164" t="s">
        <v>1221</v>
      </c>
      <c r="TT164" t="s">
        <v>1266</v>
      </c>
      <c r="TU164">
        <v>2</v>
      </c>
      <c r="TV164" t="s">
        <v>1404</v>
      </c>
      <c r="TY164" t="s">
        <v>1211</v>
      </c>
      <c r="TZ164">
        <v>95000</v>
      </c>
      <c r="UA164" t="s">
        <v>1613</v>
      </c>
      <c r="UB164" t="s">
        <v>1613</v>
      </c>
      <c r="UC164" t="s">
        <v>1614</v>
      </c>
      <c r="UD164" t="s">
        <v>1221</v>
      </c>
      <c r="UE164" t="s">
        <v>1221</v>
      </c>
      <c r="UF164" t="s">
        <v>1266</v>
      </c>
      <c r="UG164">
        <v>2</v>
      </c>
      <c r="UH164" t="s">
        <v>1404</v>
      </c>
      <c r="UK164" t="s">
        <v>1211</v>
      </c>
      <c r="UL164">
        <v>500</v>
      </c>
      <c r="UM164" t="s">
        <v>1475</v>
      </c>
      <c r="UN164" t="s">
        <v>1475</v>
      </c>
      <c r="UO164" t="s">
        <v>1198</v>
      </c>
      <c r="UP164" t="s">
        <v>1198</v>
      </c>
      <c r="UQ164" t="s">
        <v>1266</v>
      </c>
      <c r="UR164">
        <v>2</v>
      </c>
      <c r="US164" t="s">
        <v>1404</v>
      </c>
      <c r="UV164" t="s">
        <v>1211</v>
      </c>
      <c r="UW164">
        <v>500</v>
      </c>
      <c r="UX164" t="s">
        <v>1475</v>
      </c>
      <c r="UY164" t="s">
        <v>1475</v>
      </c>
      <c r="UZ164" t="s">
        <v>1198</v>
      </c>
      <c r="VA164" t="s">
        <v>1198</v>
      </c>
      <c r="VB164" t="s">
        <v>1266</v>
      </c>
      <c r="VC164">
        <v>2</v>
      </c>
      <c r="VD164" t="s">
        <v>1404</v>
      </c>
      <c r="VG164" t="s">
        <v>1211</v>
      </c>
      <c r="VH164">
        <v>2000</v>
      </c>
      <c r="VI164" t="s">
        <v>1306</v>
      </c>
      <c r="VJ164" t="s">
        <v>1306</v>
      </c>
      <c r="VK164" t="s">
        <v>1198</v>
      </c>
      <c r="VL164" t="s">
        <v>1198</v>
      </c>
      <c r="VM164" t="s">
        <v>1266</v>
      </c>
      <c r="VN164">
        <v>2</v>
      </c>
      <c r="VR164" t="s">
        <v>1211</v>
      </c>
      <c r="VS164">
        <v>700</v>
      </c>
      <c r="VT164" t="s">
        <v>1717</v>
      </c>
      <c r="VU164" t="s">
        <v>1717</v>
      </c>
      <c r="VV164" t="s">
        <v>1198</v>
      </c>
      <c r="VW164" t="s">
        <v>1198</v>
      </c>
      <c r="VX164" t="s">
        <v>1266</v>
      </c>
      <c r="VY164">
        <v>2</v>
      </c>
      <c r="VZ164" t="s">
        <v>1404</v>
      </c>
      <c r="AAR164" t="s">
        <v>1220</v>
      </c>
      <c r="ABW164" t="s">
        <v>1512</v>
      </c>
      <c r="ABX164">
        <v>1</v>
      </c>
      <c r="ABY164">
        <v>0</v>
      </c>
      <c r="ABZ164">
        <v>0</v>
      </c>
      <c r="ACA164">
        <v>0</v>
      </c>
      <c r="ACB164">
        <v>0</v>
      </c>
      <c r="ACC164">
        <v>0</v>
      </c>
      <c r="ACD164">
        <v>0</v>
      </c>
      <c r="ACE164">
        <v>0</v>
      </c>
      <c r="ACG164" t="s">
        <v>1221</v>
      </c>
      <c r="ACH164" t="s">
        <v>1198</v>
      </c>
      <c r="ACJ164" t="s">
        <v>1391</v>
      </c>
      <c r="ACK164" t="s">
        <v>1206</v>
      </c>
      <c r="ACM164" t="s">
        <v>1206</v>
      </c>
      <c r="ACN164" t="s">
        <v>1395</v>
      </c>
      <c r="ACO164" t="s">
        <v>1396</v>
      </c>
      <c r="ACP164" t="s">
        <v>1397</v>
      </c>
      <c r="ACR164" t="s">
        <v>2057</v>
      </c>
      <c r="ACV164" t="s">
        <v>1397</v>
      </c>
      <c r="ACW164" t="s">
        <v>1397</v>
      </c>
      <c r="ACX164" t="s">
        <v>1413</v>
      </c>
      <c r="AMI164" t="s">
        <v>1198</v>
      </c>
      <c r="AMJ164" t="s">
        <v>1220</v>
      </c>
      <c r="AMK164" t="s">
        <v>1198</v>
      </c>
      <c r="AML164" t="s">
        <v>1220</v>
      </c>
      <c r="AMM164" t="s">
        <v>2130</v>
      </c>
      <c r="AMN164">
        <v>0</v>
      </c>
      <c r="AMO164">
        <v>0</v>
      </c>
      <c r="AMP164">
        <v>1</v>
      </c>
      <c r="AMQ164">
        <v>1</v>
      </c>
      <c r="AMR164">
        <v>1</v>
      </c>
      <c r="AMS164">
        <v>1</v>
      </c>
      <c r="AMT164">
        <v>1</v>
      </c>
      <c r="AMU164">
        <v>1</v>
      </c>
      <c r="AMV164">
        <v>1</v>
      </c>
      <c r="AMW164">
        <v>1</v>
      </c>
      <c r="AMX164">
        <v>1</v>
      </c>
      <c r="AMY164">
        <v>1</v>
      </c>
      <c r="AMZ164">
        <v>1</v>
      </c>
      <c r="ANA164">
        <v>1</v>
      </c>
      <c r="ANB164">
        <v>1</v>
      </c>
      <c r="ANC164">
        <v>1</v>
      </c>
      <c r="AND164">
        <v>0</v>
      </c>
      <c r="ANE164">
        <v>0</v>
      </c>
      <c r="ANG164" t="s">
        <v>1221</v>
      </c>
      <c r="ANM164" t="s">
        <v>2135</v>
      </c>
      <c r="ANN164">
        <v>0</v>
      </c>
      <c r="ANO164">
        <v>0</v>
      </c>
      <c r="ANP164">
        <v>1</v>
      </c>
      <c r="ANQ164">
        <v>1</v>
      </c>
      <c r="ANR164">
        <v>1</v>
      </c>
      <c r="ANS164">
        <v>1</v>
      </c>
      <c r="ANT164">
        <v>1</v>
      </c>
      <c r="ANU164">
        <v>1</v>
      </c>
      <c r="ANV164">
        <v>1</v>
      </c>
      <c r="ANW164">
        <v>1</v>
      </c>
      <c r="ANX164">
        <v>0</v>
      </c>
      <c r="ANY164">
        <v>0</v>
      </c>
      <c r="AOA164" t="s">
        <v>1221</v>
      </c>
      <c r="AOB164" t="s">
        <v>2117</v>
      </c>
      <c r="AOC164">
        <v>0</v>
      </c>
      <c r="AOD164">
        <v>0</v>
      </c>
      <c r="AOE164">
        <v>1</v>
      </c>
      <c r="AOF164">
        <v>1</v>
      </c>
      <c r="AOG164">
        <v>1</v>
      </c>
      <c r="AOH164">
        <v>1</v>
      </c>
      <c r="AOI164">
        <v>1</v>
      </c>
      <c r="AOJ164">
        <v>1</v>
      </c>
      <c r="AOK164">
        <v>0</v>
      </c>
      <c r="AOL164">
        <v>0</v>
      </c>
      <c r="AON164" t="s">
        <v>2118</v>
      </c>
      <c r="AOO164">
        <v>0</v>
      </c>
      <c r="AOP164">
        <v>1</v>
      </c>
      <c r="AOQ164">
        <v>1</v>
      </c>
      <c r="AOR164">
        <v>1</v>
      </c>
      <c r="AOS164">
        <v>1</v>
      </c>
      <c r="AOT164">
        <v>0</v>
      </c>
      <c r="AOU164">
        <v>0</v>
      </c>
      <c r="AOW164" t="s">
        <v>1221</v>
      </c>
      <c r="AOX164" t="s">
        <v>1929</v>
      </c>
      <c r="AOY164">
        <v>0</v>
      </c>
      <c r="AOZ164">
        <v>0</v>
      </c>
      <c r="APA164">
        <v>1</v>
      </c>
      <c r="APB164">
        <v>1</v>
      </c>
      <c r="APC164">
        <v>1</v>
      </c>
      <c r="APD164">
        <v>1</v>
      </c>
      <c r="APE164">
        <v>1</v>
      </c>
      <c r="APF164">
        <v>0</v>
      </c>
      <c r="APG164">
        <v>0</v>
      </c>
      <c r="API164" t="s">
        <v>1538</v>
      </c>
      <c r="APK164" t="s">
        <v>1512</v>
      </c>
      <c r="APL164">
        <v>1</v>
      </c>
      <c r="APM164">
        <v>0</v>
      </c>
      <c r="APN164">
        <v>0</v>
      </c>
      <c r="APO164">
        <v>0</v>
      </c>
      <c r="APP164">
        <v>0</v>
      </c>
      <c r="APQ164">
        <v>0</v>
      </c>
      <c r="APR164">
        <v>0</v>
      </c>
      <c r="APS164">
        <v>0</v>
      </c>
      <c r="APT164" t="s">
        <v>1491</v>
      </c>
      <c r="APU164">
        <v>0</v>
      </c>
      <c r="APV164">
        <v>0</v>
      </c>
      <c r="APW164">
        <v>0</v>
      </c>
      <c r="APX164">
        <v>0</v>
      </c>
      <c r="APY164">
        <v>1</v>
      </c>
      <c r="APZ164">
        <v>1</v>
      </c>
      <c r="AQA164">
        <v>1</v>
      </c>
      <c r="AQB164">
        <v>1</v>
      </c>
      <c r="AQD164" t="s">
        <v>2138</v>
      </c>
      <c r="AQE164">
        <v>0</v>
      </c>
      <c r="AQF164">
        <v>1</v>
      </c>
      <c r="AQG164">
        <v>1</v>
      </c>
      <c r="AQH164">
        <v>1</v>
      </c>
      <c r="AQI164">
        <v>1</v>
      </c>
      <c r="AQJ164">
        <v>1</v>
      </c>
      <c r="AQK164">
        <v>1</v>
      </c>
      <c r="AQL164">
        <v>1</v>
      </c>
      <c r="AQM164">
        <v>0</v>
      </c>
      <c r="AQN164">
        <v>0</v>
      </c>
      <c r="AQW164" t="s">
        <v>1244</v>
      </c>
      <c r="AQX164">
        <v>3093420</v>
      </c>
      <c r="AQY164" t="s">
        <v>6567</v>
      </c>
      <c r="AQZ164" s="112">
        <v>46085.28800925926</v>
      </c>
      <c r="ARC164" t="s">
        <v>1245</v>
      </c>
      <c r="ARD164" t="s">
        <v>1246</v>
      </c>
      <c r="ARE164" t="s">
        <v>5873</v>
      </c>
      <c r="ARG164" t="s">
        <v>6568</v>
      </c>
      <c r="ARH164">
        <v>163</v>
      </c>
    </row>
    <row r="165" spans="1:1152" x14ac:dyDescent="0.35">
      <c r="A165" s="112">
        <v>46085.362938645827</v>
      </c>
      <c r="B165" s="112">
        <v>46085.368727280089</v>
      </c>
      <c r="C165" t="s">
        <v>2108</v>
      </c>
      <c r="D165" t="s">
        <v>1197</v>
      </c>
      <c r="E165" t="s">
        <v>6569</v>
      </c>
      <c r="F165" t="s">
        <v>1198</v>
      </c>
      <c r="H165" s="112">
        <v>46085</v>
      </c>
      <c r="I165" t="s">
        <v>1394</v>
      </c>
      <c r="K165" t="s">
        <v>1433</v>
      </c>
      <c r="L165" t="s">
        <v>1434</v>
      </c>
      <c r="M165" t="s">
        <v>1435</v>
      </c>
      <c r="Q165" t="s">
        <v>2109</v>
      </c>
      <c r="T165" t="s">
        <v>1291</v>
      </c>
      <c r="U165" t="s">
        <v>1205</v>
      </c>
      <c r="V165" t="s">
        <v>1206</v>
      </c>
      <c r="X165" t="s">
        <v>1366</v>
      </c>
      <c r="AI165" t="s">
        <v>1209</v>
      </c>
      <c r="DB165" t="s">
        <v>1670</v>
      </c>
      <c r="DC165">
        <v>1</v>
      </c>
      <c r="DD165">
        <v>1</v>
      </c>
      <c r="ADA165" t="s">
        <v>1211</v>
      </c>
      <c r="ADB165">
        <v>25000</v>
      </c>
      <c r="ADC165" t="s">
        <v>1352</v>
      </c>
      <c r="ADD165" t="s">
        <v>1352</v>
      </c>
      <c r="ADE165" t="s">
        <v>1211</v>
      </c>
      <c r="ADF165">
        <v>50000</v>
      </c>
      <c r="ADG165" t="s">
        <v>1285</v>
      </c>
      <c r="ADH165" t="s">
        <v>1285</v>
      </c>
      <c r="AMM165" t="s">
        <v>6570</v>
      </c>
      <c r="AMN165">
        <v>0</v>
      </c>
      <c r="AMO165">
        <v>0</v>
      </c>
      <c r="AMP165">
        <v>1</v>
      </c>
      <c r="AMQ165">
        <v>0</v>
      </c>
      <c r="AMR165">
        <v>1</v>
      </c>
      <c r="AMS165">
        <v>1</v>
      </c>
      <c r="AMT165">
        <v>1</v>
      </c>
      <c r="AMU165">
        <v>0</v>
      </c>
      <c r="AMV165">
        <v>1</v>
      </c>
      <c r="AMW165">
        <v>0</v>
      </c>
      <c r="AMX165">
        <v>0</v>
      </c>
      <c r="AMY165">
        <v>0</v>
      </c>
      <c r="AMZ165">
        <v>0</v>
      </c>
      <c r="ANA165">
        <v>0</v>
      </c>
      <c r="ANB165">
        <v>0</v>
      </c>
      <c r="ANC165">
        <v>0</v>
      </c>
      <c r="AND165">
        <v>0</v>
      </c>
      <c r="ANE165">
        <v>0</v>
      </c>
      <c r="ANG165" t="s">
        <v>1221</v>
      </c>
      <c r="ANM165" t="s">
        <v>6571</v>
      </c>
      <c r="ANN165">
        <v>0</v>
      </c>
      <c r="ANO165">
        <v>0</v>
      </c>
      <c r="ANP165">
        <v>0</v>
      </c>
      <c r="ANQ165">
        <v>1</v>
      </c>
      <c r="ANR165">
        <v>0</v>
      </c>
      <c r="ANS165">
        <v>1</v>
      </c>
      <c r="ANT165">
        <v>1</v>
      </c>
      <c r="ANU165">
        <v>1</v>
      </c>
      <c r="ANV165">
        <v>0</v>
      </c>
      <c r="ANW165">
        <v>0</v>
      </c>
      <c r="ANX165">
        <v>0</v>
      </c>
      <c r="ANY165">
        <v>0</v>
      </c>
      <c r="AOA165" t="s">
        <v>1221</v>
      </c>
      <c r="AOB165" t="s">
        <v>2243</v>
      </c>
      <c r="AOC165">
        <v>0</v>
      </c>
      <c r="AOD165">
        <v>0</v>
      </c>
      <c r="AOE165">
        <v>1</v>
      </c>
      <c r="AOF165">
        <v>1</v>
      </c>
      <c r="AOG165">
        <v>1</v>
      </c>
      <c r="AOH165">
        <v>1</v>
      </c>
      <c r="AOI165">
        <v>1</v>
      </c>
      <c r="AOJ165">
        <v>0</v>
      </c>
      <c r="AOK165">
        <v>0</v>
      </c>
      <c r="AOL165">
        <v>0</v>
      </c>
      <c r="AON165" t="s">
        <v>1588</v>
      </c>
      <c r="AOO165">
        <v>0</v>
      </c>
      <c r="AOP165">
        <v>1</v>
      </c>
      <c r="AOQ165">
        <v>1</v>
      </c>
      <c r="AOR165">
        <v>0</v>
      </c>
      <c r="AOS165">
        <v>1</v>
      </c>
      <c r="AOT165">
        <v>0</v>
      </c>
      <c r="AOU165">
        <v>0</v>
      </c>
      <c r="AOW165" t="s">
        <v>1198</v>
      </c>
      <c r="AOX165" t="s">
        <v>1388</v>
      </c>
      <c r="AOY165">
        <v>0</v>
      </c>
      <c r="AOZ165">
        <v>1</v>
      </c>
      <c r="APA165">
        <v>1</v>
      </c>
      <c r="APB165">
        <v>1</v>
      </c>
      <c r="APC165">
        <v>1</v>
      </c>
      <c r="APD165">
        <v>1</v>
      </c>
      <c r="APE165">
        <v>1</v>
      </c>
      <c r="APF165">
        <v>0</v>
      </c>
      <c r="APG165">
        <v>0</v>
      </c>
      <c r="API165" t="s">
        <v>1520</v>
      </c>
      <c r="APK165" t="s">
        <v>1512</v>
      </c>
      <c r="APL165">
        <v>1</v>
      </c>
      <c r="APM165">
        <v>0</v>
      </c>
      <c r="APN165">
        <v>0</v>
      </c>
      <c r="APO165">
        <v>0</v>
      </c>
      <c r="APP165">
        <v>0</v>
      </c>
      <c r="APQ165">
        <v>0</v>
      </c>
      <c r="APR165">
        <v>0</v>
      </c>
      <c r="APS165">
        <v>0</v>
      </c>
      <c r="APT165" t="s">
        <v>1491</v>
      </c>
      <c r="APU165">
        <v>0</v>
      </c>
      <c r="APV165">
        <v>0</v>
      </c>
      <c r="APW165">
        <v>0</v>
      </c>
      <c r="APX165">
        <v>0</v>
      </c>
      <c r="APY165">
        <v>1</v>
      </c>
      <c r="APZ165">
        <v>1</v>
      </c>
      <c r="AQA165">
        <v>1</v>
      </c>
      <c r="AQB165">
        <v>1</v>
      </c>
      <c r="AQD165" t="s">
        <v>2134</v>
      </c>
      <c r="AQE165">
        <v>0</v>
      </c>
      <c r="AQF165">
        <v>1</v>
      </c>
      <c r="AQG165">
        <v>1</v>
      </c>
      <c r="AQH165">
        <v>1</v>
      </c>
      <c r="AQI165">
        <v>1</v>
      </c>
      <c r="AQJ165">
        <v>1</v>
      </c>
      <c r="AQK165">
        <v>0</v>
      </c>
      <c r="AQL165">
        <v>0</v>
      </c>
      <c r="AQM165">
        <v>0</v>
      </c>
      <c r="AQN165">
        <v>0</v>
      </c>
      <c r="AQW165" t="s">
        <v>1244</v>
      </c>
      <c r="AQX165">
        <v>3093421</v>
      </c>
      <c r="AQY165" t="s">
        <v>6572</v>
      </c>
      <c r="AQZ165" s="112">
        <v>46085.288032407407</v>
      </c>
      <c r="ARC165" t="s">
        <v>1245</v>
      </c>
      <c r="ARD165" t="s">
        <v>1246</v>
      </c>
      <c r="ARE165" t="s">
        <v>5873</v>
      </c>
      <c r="ARG165" t="s">
        <v>6573</v>
      </c>
      <c r="ARH165">
        <v>164</v>
      </c>
    </row>
    <row r="166" spans="1:1152" x14ac:dyDescent="0.35">
      <c r="A166" s="112">
        <v>46085.379273009246</v>
      </c>
      <c r="B166" s="112">
        <v>46085.381518912043</v>
      </c>
      <c r="C166" t="s">
        <v>2108</v>
      </c>
      <c r="D166" t="s">
        <v>1197</v>
      </c>
      <c r="E166" t="s">
        <v>6574</v>
      </c>
      <c r="F166" t="s">
        <v>1198</v>
      </c>
      <c r="H166" s="112">
        <v>46085</v>
      </c>
      <c r="I166" t="s">
        <v>1394</v>
      </c>
      <c r="K166" t="s">
        <v>1433</v>
      </c>
      <c r="L166" t="s">
        <v>1434</v>
      </c>
      <c r="M166" t="s">
        <v>1435</v>
      </c>
      <c r="Q166" t="s">
        <v>2109</v>
      </c>
      <c r="T166" t="s">
        <v>1291</v>
      </c>
      <c r="U166" t="s">
        <v>1399</v>
      </c>
      <c r="V166" t="s">
        <v>1206</v>
      </c>
      <c r="X166" t="s">
        <v>1366</v>
      </c>
      <c r="AI166" t="s">
        <v>1209</v>
      </c>
      <c r="DB166" t="s">
        <v>1670</v>
      </c>
      <c r="DC166">
        <v>1</v>
      </c>
      <c r="DD166">
        <v>1</v>
      </c>
      <c r="ADA166" t="s">
        <v>1211</v>
      </c>
      <c r="ADB166">
        <v>30000</v>
      </c>
      <c r="ADC166" t="s">
        <v>1384</v>
      </c>
      <c r="ADD166" t="s">
        <v>1384</v>
      </c>
      <c r="ADE166" t="s">
        <v>1211</v>
      </c>
      <c r="ADF166">
        <v>45000</v>
      </c>
      <c r="ADG166" t="s">
        <v>1488</v>
      </c>
      <c r="ADH166" t="s">
        <v>1488</v>
      </c>
      <c r="AMM166" t="s">
        <v>6575</v>
      </c>
      <c r="AMN166">
        <v>0</v>
      </c>
      <c r="AMO166">
        <v>0</v>
      </c>
      <c r="AMP166">
        <v>1</v>
      </c>
      <c r="AMQ166">
        <v>0</v>
      </c>
      <c r="AMR166">
        <v>1</v>
      </c>
      <c r="AMS166">
        <v>1</v>
      </c>
      <c r="AMT166">
        <v>1</v>
      </c>
      <c r="AMU166">
        <v>1</v>
      </c>
      <c r="AMV166">
        <v>1</v>
      </c>
      <c r="AMW166">
        <v>1</v>
      </c>
      <c r="AMX166">
        <v>1</v>
      </c>
      <c r="AMY166">
        <v>1</v>
      </c>
      <c r="AMZ166">
        <v>1</v>
      </c>
      <c r="ANA166">
        <v>1</v>
      </c>
      <c r="ANB166">
        <v>1</v>
      </c>
      <c r="ANC166">
        <v>0</v>
      </c>
      <c r="AND166">
        <v>0</v>
      </c>
      <c r="ANE166">
        <v>0</v>
      </c>
      <c r="ANG166" t="s">
        <v>1221</v>
      </c>
      <c r="ANM166" t="s">
        <v>2135</v>
      </c>
      <c r="ANN166">
        <v>0</v>
      </c>
      <c r="ANO166">
        <v>0</v>
      </c>
      <c r="ANP166">
        <v>1</v>
      </c>
      <c r="ANQ166">
        <v>1</v>
      </c>
      <c r="ANR166">
        <v>1</v>
      </c>
      <c r="ANS166">
        <v>1</v>
      </c>
      <c r="ANT166">
        <v>1</v>
      </c>
      <c r="ANU166">
        <v>1</v>
      </c>
      <c r="ANV166">
        <v>1</v>
      </c>
      <c r="ANW166">
        <v>1</v>
      </c>
      <c r="ANX166">
        <v>0</v>
      </c>
      <c r="ANY166">
        <v>0</v>
      </c>
      <c r="AOA166" t="s">
        <v>1221</v>
      </c>
      <c r="AOB166" t="s">
        <v>2117</v>
      </c>
      <c r="AOC166">
        <v>0</v>
      </c>
      <c r="AOD166">
        <v>0</v>
      </c>
      <c r="AOE166">
        <v>1</v>
      </c>
      <c r="AOF166">
        <v>1</v>
      </c>
      <c r="AOG166">
        <v>1</v>
      </c>
      <c r="AOH166">
        <v>1</v>
      </c>
      <c r="AOI166">
        <v>1</v>
      </c>
      <c r="AOJ166">
        <v>1</v>
      </c>
      <c r="AOK166">
        <v>0</v>
      </c>
      <c r="AOL166">
        <v>0</v>
      </c>
      <c r="AON166" t="s">
        <v>6576</v>
      </c>
      <c r="AOO166">
        <v>0</v>
      </c>
      <c r="AOP166">
        <v>1</v>
      </c>
      <c r="AOQ166">
        <v>1</v>
      </c>
      <c r="AOR166">
        <v>1</v>
      </c>
      <c r="AOS166">
        <v>1</v>
      </c>
      <c r="AOT166">
        <v>0</v>
      </c>
      <c r="AOU166">
        <v>0</v>
      </c>
      <c r="AOW166" t="s">
        <v>1198</v>
      </c>
      <c r="AOX166" t="s">
        <v>1929</v>
      </c>
      <c r="AOY166">
        <v>0</v>
      </c>
      <c r="AOZ166">
        <v>0</v>
      </c>
      <c r="APA166">
        <v>1</v>
      </c>
      <c r="APB166">
        <v>1</v>
      </c>
      <c r="APC166">
        <v>1</v>
      </c>
      <c r="APD166">
        <v>1</v>
      </c>
      <c r="APE166">
        <v>1</v>
      </c>
      <c r="APF166">
        <v>0</v>
      </c>
      <c r="APG166">
        <v>0</v>
      </c>
      <c r="API166" t="s">
        <v>1511</v>
      </c>
      <c r="APK166" t="s">
        <v>1512</v>
      </c>
      <c r="APL166">
        <v>1</v>
      </c>
      <c r="APM166">
        <v>0</v>
      </c>
      <c r="APN166">
        <v>0</v>
      </c>
      <c r="APO166">
        <v>0</v>
      </c>
      <c r="APP166">
        <v>0</v>
      </c>
      <c r="APQ166">
        <v>0</v>
      </c>
      <c r="APR166">
        <v>0</v>
      </c>
      <c r="APS166">
        <v>0</v>
      </c>
      <c r="APT166" t="s">
        <v>1491</v>
      </c>
      <c r="APU166">
        <v>0</v>
      </c>
      <c r="APV166">
        <v>0</v>
      </c>
      <c r="APW166">
        <v>0</v>
      </c>
      <c r="APX166">
        <v>0</v>
      </c>
      <c r="APY166">
        <v>1</v>
      </c>
      <c r="APZ166">
        <v>1</v>
      </c>
      <c r="AQA166">
        <v>1</v>
      </c>
      <c r="AQB166">
        <v>1</v>
      </c>
      <c r="AQD166" t="s">
        <v>2136</v>
      </c>
      <c r="AQE166">
        <v>0</v>
      </c>
      <c r="AQF166">
        <v>1</v>
      </c>
      <c r="AQG166">
        <v>1</v>
      </c>
      <c r="AQH166">
        <v>1</v>
      </c>
      <c r="AQI166">
        <v>1</v>
      </c>
      <c r="AQJ166">
        <v>1</v>
      </c>
      <c r="AQK166">
        <v>1</v>
      </c>
      <c r="AQL166">
        <v>1</v>
      </c>
      <c r="AQM166">
        <v>0</v>
      </c>
      <c r="AQN166">
        <v>0</v>
      </c>
      <c r="AQW166" t="s">
        <v>1244</v>
      </c>
      <c r="AQX166">
        <v>3093422</v>
      </c>
      <c r="AQY166" t="s">
        <v>6577</v>
      </c>
      <c r="AQZ166" s="112">
        <v>46085.288043981483</v>
      </c>
      <c r="ARC166" t="s">
        <v>1245</v>
      </c>
      <c r="ARD166" t="s">
        <v>1246</v>
      </c>
      <c r="ARE166" t="s">
        <v>5873</v>
      </c>
      <c r="ARG166" t="s">
        <v>6578</v>
      </c>
      <c r="ARH166">
        <v>165</v>
      </c>
    </row>
    <row r="167" spans="1:1152" x14ac:dyDescent="0.35">
      <c r="A167" s="112">
        <v>46085.381755648152</v>
      </c>
      <c r="B167" s="112">
        <v>46085.383773506939</v>
      </c>
      <c r="C167" t="s">
        <v>2108</v>
      </c>
      <c r="D167" t="s">
        <v>1197</v>
      </c>
      <c r="E167" t="s">
        <v>6579</v>
      </c>
      <c r="F167" t="s">
        <v>1198</v>
      </c>
      <c r="H167" s="112">
        <v>46085</v>
      </c>
      <c r="I167" t="s">
        <v>1394</v>
      </c>
      <c r="K167" t="s">
        <v>1433</v>
      </c>
      <c r="L167" t="s">
        <v>1434</v>
      </c>
      <c r="M167" t="s">
        <v>1435</v>
      </c>
      <c r="Q167" t="s">
        <v>2109</v>
      </c>
      <c r="T167" t="s">
        <v>1291</v>
      </c>
      <c r="U167" t="s">
        <v>1399</v>
      </c>
      <c r="V167" t="s">
        <v>1206</v>
      </c>
      <c r="X167" t="s">
        <v>1366</v>
      </c>
      <c r="AI167" t="s">
        <v>1209</v>
      </c>
      <c r="DB167" t="s">
        <v>1292</v>
      </c>
      <c r="DC167">
        <v>1</v>
      </c>
      <c r="DD167">
        <v>1</v>
      </c>
      <c r="ADA167" t="s">
        <v>1211</v>
      </c>
      <c r="ADB167">
        <v>20000</v>
      </c>
      <c r="ADC167" t="s">
        <v>1262</v>
      </c>
      <c r="ADD167" t="s">
        <v>1262</v>
      </c>
      <c r="ADE167" t="s">
        <v>1211</v>
      </c>
      <c r="ADF167">
        <v>40000</v>
      </c>
      <c r="ADG167" t="s">
        <v>1483</v>
      </c>
      <c r="ADH167" t="s">
        <v>1483</v>
      </c>
      <c r="AMM167" t="s">
        <v>6580</v>
      </c>
      <c r="AMN167">
        <v>0</v>
      </c>
      <c r="AMO167">
        <v>0</v>
      </c>
      <c r="AMP167">
        <v>1</v>
      </c>
      <c r="AMQ167">
        <v>0</v>
      </c>
      <c r="AMR167">
        <v>0</v>
      </c>
      <c r="AMS167">
        <v>1</v>
      </c>
      <c r="AMT167">
        <v>1</v>
      </c>
      <c r="AMU167">
        <v>1</v>
      </c>
      <c r="AMV167">
        <v>1</v>
      </c>
      <c r="AMW167">
        <v>1</v>
      </c>
      <c r="AMX167">
        <v>0</v>
      </c>
      <c r="AMY167">
        <v>0</v>
      </c>
      <c r="AMZ167">
        <v>0</v>
      </c>
      <c r="ANA167">
        <v>1</v>
      </c>
      <c r="ANB167">
        <v>1</v>
      </c>
      <c r="ANC167">
        <v>1</v>
      </c>
      <c r="AND167">
        <v>0</v>
      </c>
      <c r="ANE167">
        <v>0</v>
      </c>
      <c r="ANG167" t="s">
        <v>1221</v>
      </c>
      <c r="ANM167" t="s">
        <v>6581</v>
      </c>
      <c r="ANN167">
        <v>0</v>
      </c>
      <c r="ANO167">
        <v>0</v>
      </c>
      <c r="ANP167">
        <v>1</v>
      </c>
      <c r="ANQ167">
        <v>1</v>
      </c>
      <c r="ANR167">
        <v>1</v>
      </c>
      <c r="ANS167">
        <v>1</v>
      </c>
      <c r="ANT167">
        <v>1</v>
      </c>
      <c r="ANU167">
        <v>1</v>
      </c>
      <c r="ANV167">
        <v>1</v>
      </c>
      <c r="ANW167">
        <v>1</v>
      </c>
      <c r="ANX167">
        <v>0</v>
      </c>
      <c r="ANY167">
        <v>0</v>
      </c>
      <c r="AOA167" t="s">
        <v>1198</v>
      </c>
      <c r="AOB167" t="s">
        <v>2117</v>
      </c>
      <c r="AOC167">
        <v>0</v>
      </c>
      <c r="AOD167">
        <v>0</v>
      </c>
      <c r="AOE167">
        <v>1</v>
      </c>
      <c r="AOF167">
        <v>1</v>
      </c>
      <c r="AOG167">
        <v>1</v>
      </c>
      <c r="AOH167">
        <v>1</v>
      </c>
      <c r="AOI167">
        <v>1</v>
      </c>
      <c r="AOJ167">
        <v>1</v>
      </c>
      <c r="AOK167">
        <v>0</v>
      </c>
      <c r="AOL167">
        <v>0</v>
      </c>
      <c r="AON167" t="s">
        <v>2118</v>
      </c>
      <c r="AOO167">
        <v>0</v>
      </c>
      <c r="AOP167">
        <v>1</v>
      </c>
      <c r="AOQ167">
        <v>1</v>
      </c>
      <c r="AOR167">
        <v>1</v>
      </c>
      <c r="AOS167">
        <v>1</v>
      </c>
      <c r="AOT167">
        <v>0</v>
      </c>
      <c r="AOU167">
        <v>0</v>
      </c>
      <c r="AOW167" t="s">
        <v>1221</v>
      </c>
      <c r="AOX167" t="s">
        <v>2127</v>
      </c>
      <c r="AOY167">
        <v>0</v>
      </c>
      <c r="AOZ167">
        <v>0</v>
      </c>
      <c r="APA167">
        <v>1</v>
      </c>
      <c r="APB167">
        <v>1</v>
      </c>
      <c r="APC167">
        <v>1</v>
      </c>
      <c r="APD167">
        <v>1</v>
      </c>
      <c r="APE167">
        <v>1</v>
      </c>
      <c r="APF167">
        <v>0</v>
      </c>
      <c r="APG167">
        <v>0</v>
      </c>
      <c r="API167" t="s">
        <v>1538</v>
      </c>
      <c r="APK167" t="s">
        <v>1512</v>
      </c>
      <c r="APL167">
        <v>1</v>
      </c>
      <c r="APM167">
        <v>0</v>
      </c>
      <c r="APN167">
        <v>0</v>
      </c>
      <c r="APO167">
        <v>0</v>
      </c>
      <c r="APP167">
        <v>0</v>
      </c>
      <c r="APQ167">
        <v>0</v>
      </c>
      <c r="APR167">
        <v>0</v>
      </c>
      <c r="APS167">
        <v>0</v>
      </c>
      <c r="APT167" t="s">
        <v>1491</v>
      </c>
      <c r="APU167">
        <v>0</v>
      </c>
      <c r="APV167">
        <v>0</v>
      </c>
      <c r="APW167">
        <v>0</v>
      </c>
      <c r="APX167">
        <v>0</v>
      </c>
      <c r="APY167">
        <v>1</v>
      </c>
      <c r="APZ167">
        <v>1</v>
      </c>
      <c r="AQA167">
        <v>1</v>
      </c>
      <c r="AQB167">
        <v>1</v>
      </c>
      <c r="AQD167" t="s">
        <v>2136</v>
      </c>
      <c r="AQE167">
        <v>0</v>
      </c>
      <c r="AQF167">
        <v>1</v>
      </c>
      <c r="AQG167">
        <v>1</v>
      </c>
      <c r="AQH167">
        <v>1</v>
      </c>
      <c r="AQI167">
        <v>1</v>
      </c>
      <c r="AQJ167">
        <v>1</v>
      </c>
      <c r="AQK167">
        <v>1</v>
      </c>
      <c r="AQL167">
        <v>1</v>
      </c>
      <c r="AQM167">
        <v>0</v>
      </c>
      <c r="AQN167">
        <v>0</v>
      </c>
      <c r="AQW167" t="s">
        <v>1244</v>
      </c>
      <c r="AQX167">
        <v>3093423</v>
      </c>
      <c r="AQY167" t="s">
        <v>6582</v>
      </c>
      <c r="AQZ167" s="112">
        <v>46085.28805555556</v>
      </c>
      <c r="ARC167" t="s">
        <v>1245</v>
      </c>
      <c r="ARD167" t="s">
        <v>1246</v>
      </c>
      <c r="ARE167" t="s">
        <v>5873</v>
      </c>
      <c r="ARG167" t="s">
        <v>6583</v>
      </c>
      <c r="ARH167">
        <v>166</v>
      </c>
    </row>
    <row r="168" spans="1:1152" x14ac:dyDescent="0.35">
      <c r="A168" s="112">
        <v>46085.384164907409</v>
      </c>
      <c r="B168" s="112">
        <v>46085.398222418982</v>
      </c>
      <c r="C168" t="s">
        <v>2108</v>
      </c>
      <c r="D168" t="s">
        <v>1197</v>
      </c>
      <c r="E168" t="s">
        <v>6584</v>
      </c>
      <c r="F168" t="s">
        <v>1198</v>
      </c>
      <c r="H168" s="112">
        <v>46085</v>
      </c>
      <c r="I168" t="s">
        <v>1394</v>
      </c>
      <c r="K168" t="s">
        <v>1433</v>
      </c>
      <c r="L168" t="s">
        <v>1434</v>
      </c>
      <c r="M168" t="s">
        <v>1435</v>
      </c>
      <c r="Q168" t="s">
        <v>2109</v>
      </c>
      <c r="T168" t="s">
        <v>1324</v>
      </c>
      <c r="U168" t="s">
        <v>1205</v>
      </c>
      <c r="V168" t="s">
        <v>1206</v>
      </c>
      <c r="Y168" t="s">
        <v>1335</v>
      </c>
      <c r="Z168" t="s">
        <v>1458</v>
      </c>
      <c r="AI168" t="s">
        <v>1209</v>
      </c>
      <c r="DI168" t="s">
        <v>1784</v>
      </c>
      <c r="DJ168">
        <v>1</v>
      </c>
      <c r="DK168">
        <v>1</v>
      </c>
      <c r="DL168">
        <v>1</v>
      </c>
      <c r="DM168">
        <v>1</v>
      </c>
      <c r="EG168" t="s">
        <v>1211</v>
      </c>
      <c r="EH168" t="s">
        <v>1212</v>
      </c>
      <c r="EJ168" t="s">
        <v>1212</v>
      </c>
      <c r="EK168" t="s">
        <v>1329</v>
      </c>
      <c r="EM168" t="s">
        <v>1329</v>
      </c>
      <c r="EN168">
        <v>85000</v>
      </c>
      <c r="EO168" t="s">
        <v>1353</v>
      </c>
      <c r="EP168" t="s">
        <v>1353</v>
      </c>
      <c r="EQ168" t="s">
        <v>1198</v>
      </c>
      <c r="ER168" t="s">
        <v>1198</v>
      </c>
      <c r="ES168" t="s">
        <v>1266</v>
      </c>
      <c r="ET168">
        <v>2</v>
      </c>
      <c r="EU168" t="s">
        <v>1404</v>
      </c>
      <c r="EV168" t="s">
        <v>1198</v>
      </c>
      <c r="EW168">
        <v>500</v>
      </c>
      <c r="EX168" t="s">
        <v>1352</v>
      </c>
      <c r="FP168" t="s">
        <v>1211</v>
      </c>
      <c r="FQ168" t="s">
        <v>1329</v>
      </c>
      <c r="FS168" t="s">
        <v>1329</v>
      </c>
      <c r="FT168">
        <v>85000</v>
      </c>
      <c r="FU168" t="s">
        <v>1353</v>
      </c>
      <c r="FV168" t="s">
        <v>1353</v>
      </c>
      <c r="FW168" t="s">
        <v>1198</v>
      </c>
      <c r="FX168" t="s">
        <v>1198</v>
      </c>
      <c r="FY168" t="s">
        <v>1266</v>
      </c>
      <c r="FZ168">
        <v>1</v>
      </c>
      <c r="GA168" t="s">
        <v>1267</v>
      </c>
      <c r="GB168" t="s">
        <v>1198</v>
      </c>
      <c r="GC168">
        <v>550</v>
      </c>
      <c r="GD168" t="s">
        <v>1360</v>
      </c>
      <c r="HI168" t="s">
        <v>1220</v>
      </c>
      <c r="IN168">
        <v>9</v>
      </c>
      <c r="IO168" t="s">
        <v>1198</v>
      </c>
      <c r="IP168" t="s">
        <v>1198</v>
      </c>
      <c r="IQ168" t="s">
        <v>1512</v>
      </c>
      <c r="IR168">
        <v>1</v>
      </c>
      <c r="IS168">
        <v>0</v>
      </c>
      <c r="IT168">
        <v>0</v>
      </c>
      <c r="IU168">
        <v>0</v>
      </c>
      <c r="IV168">
        <v>0</v>
      </c>
      <c r="IW168">
        <v>0</v>
      </c>
      <c r="IX168">
        <v>0</v>
      </c>
      <c r="IY168">
        <v>0</v>
      </c>
      <c r="JA168" t="s">
        <v>1198</v>
      </c>
      <c r="JB168" t="s">
        <v>1198</v>
      </c>
      <c r="JD168" t="s">
        <v>1391</v>
      </c>
      <c r="JE168" t="s">
        <v>1198</v>
      </c>
      <c r="JF168" t="s">
        <v>1433</v>
      </c>
      <c r="JG168" t="s">
        <v>2111</v>
      </c>
      <c r="JH168" t="s">
        <v>2112</v>
      </c>
      <c r="JL168" t="s">
        <v>2113</v>
      </c>
      <c r="JM168" t="s">
        <v>1227</v>
      </c>
      <c r="KW168" t="s">
        <v>1211</v>
      </c>
      <c r="KX168" t="s">
        <v>1229</v>
      </c>
      <c r="KZ168" t="s">
        <v>1229</v>
      </c>
      <c r="LA168" t="s">
        <v>1329</v>
      </c>
      <c r="LC168" t="s">
        <v>1329</v>
      </c>
      <c r="LD168">
        <v>76000</v>
      </c>
      <c r="LE168" t="s">
        <v>5902</v>
      </c>
      <c r="LF168" t="s">
        <v>5902</v>
      </c>
      <c r="LG168" t="s">
        <v>1198</v>
      </c>
      <c r="LH168" t="s">
        <v>1198</v>
      </c>
      <c r="LI168" t="s">
        <v>1266</v>
      </c>
      <c r="LJ168">
        <v>2</v>
      </c>
      <c r="LK168" t="s">
        <v>1404</v>
      </c>
      <c r="LL168" t="s">
        <v>1198</v>
      </c>
      <c r="LM168">
        <v>600</v>
      </c>
      <c r="MI168" t="s">
        <v>1211</v>
      </c>
      <c r="MJ168" t="s">
        <v>1545</v>
      </c>
      <c r="ML168" t="s">
        <v>1545</v>
      </c>
      <c r="MM168" t="s">
        <v>1329</v>
      </c>
      <c r="MO168" t="s">
        <v>1329</v>
      </c>
      <c r="MP168">
        <v>340000</v>
      </c>
      <c r="MQ168" t="s">
        <v>2139</v>
      </c>
      <c r="MR168" t="s">
        <v>2139</v>
      </c>
      <c r="MS168" t="s">
        <v>1198</v>
      </c>
      <c r="MT168" t="s">
        <v>1198</v>
      </c>
      <c r="MU168" t="s">
        <v>1266</v>
      </c>
      <c r="MV168">
        <v>2</v>
      </c>
      <c r="MW168" t="s">
        <v>1404</v>
      </c>
      <c r="MX168" t="s">
        <v>1198</v>
      </c>
      <c r="MY168">
        <v>400</v>
      </c>
      <c r="MZ168" t="s">
        <v>1262</v>
      </c>
      <c r="OI168" t="s">
        <v>1220</v>
      </c>
      <c r="PN168">
        <v>5</v>
      </c>
      <c r="PO168" t="s">
        <v>1198</v>
      </c>
      <c r="PP168" t="s">
        <v>1198</v>
      </c>
      <c r="PQ168" t="s">
        <v>1512</v>
      </c>
      <c r="PR168">
        <v>1</v>
      </c>
      <c r="PS168">
        <v>0</v>
      </c>
      <c r="PT168">
        <v>0</v>
      </c>
      <c r="PU168">
        <v>0</v>
      </c>
      <c r="PV168">
        <v>0</v>
      </c>
      <c r="PW168">
        <v>0</v>
      </c>
      <c r="PX168">
        <v>0</v>
      </c>
      <c r="PY168">
        <v>0</v>
      </c>
      <c r="QA168" t="s">
        <v>1198</v>
      </c>
      <c r="QB168" t="s">
        <v>1221</v>
      </c>
      <c r="QD168" t="s">
        <v>1391</v>
      </c>
      <c r="QE168" t="s">
        <v>1206</v>
      </c>
      <c r="QG168" t="s">
        <v>1206</v>
      </c>
      <c r="QH168" t="s">
        <v>1433</v>
      </c>
      <c r="QI168" t="s">
        <v>2111</v>
      </c>
      <c r="QJ168" t="s">
        <v>2112</v>
      </c>
      <c r="QP168" t="s">
        <v>2112</v>
      </c>
      <c r="QQ168" t="s">
        <v>2112</v>
      </c>
      <c r="QR168" t="s">
        <v>1227</v>
      </c>
      <c r="AMM168" t="s">
        <v>6585</v>
      </c>
      <c r="AMN168">
        <v>0</v>
      </c>
      <c r="AMO168">
        <v>0</v>
      </c>
      <c r="AMP168">
        <v>1</v>
      </c>
      <c r="AMQ168">
        <v>1</v>
      </c>
      <c r="AMR168">
        <v>1</v>
      </c>
      <c r="AMS168">
        <v>1</v>
      </c>
      <c r="AMT168">
        <v>1</v>
      </c>
      <c r="AMU168">
        <v>1</v>
      </c>
      <c r="AMV168">
        <v>1</v>
      </c>
      <c r="AMW168">
        <v>1</v>
      </c>
      <c r="AMX168">
        <v>1</v>
      </c>
      <c r="AMY168">
        <v>1</v>
      </c>
      <c r="AMZ168">
        <v>1</v>
      </c>
      <c r="ANA168">
        <v>1</v>
      </c>
      <c r="ANB168">
        <v>1</v>
      </c>
      <c r="ANC168">
        <v>1</v>
      </c>
      <c r="AND168">
        <v>0</v>
      </c>
      <c r="ANE168">
        <v>0</v>
      </c>
      <c r="ANG168" t="s">
        <v>1221</v>
      </c>
      <c r="ANM168" t="s">
        <v>2135</v>
      </c>
      <c r="ANN168">
        <v>0</v>
      </c>
      <c r="ANO168">
        <v>0</v>
      </c>
      <c r="ANP168">
        <v>1</v>
      </c>
      <c r="ANQ168">
        <v>1</v>
      </c>
      <c r="ANR168">
        <v>1</v>
      </c>
      <c r="ANS168">
        <v>1</v>
      </c>
      <c r="ANT168">
        <v>1</v>
      </c>
      <c r="ANU168">
        <v>1</v>
      </c>
      <c r="ANV168">
        <v>1</v>
      </c>
      <c r="ANW168">
        <v>1</v>
      </c>
      <c r="ANX168">
        <v>0</v>
      </c>
      <c r="ANY168">
        <v>0</v>
      </c>
      <c r="AOA168" t="s">
        <v>1221</v>
      </c>
      <c r="AOB168" t="s">
        <v>2117</v>
      </c>
      <c r="AOC168">
        <v>0</v>
      </c>
      <c r="AOD168">
        <v>0</v>
      </c>
      <c r="AOE168">
        <v>1</v>
      </c>
      <c r="AOF168">
        <v>1</v>
      </c>
      <c r="AOG168">
        <v>1</v>
      </c>
      <c r="AOH168">
        <v>1</v>
      </c>
      <c r="AOI168">
        <v>1</v>
      </c>
      <c r="AOJ168">
        <v>1</v>
      </c>
      <c r="AOK168">
        <v>0</v>
      </c>
      <c r="AOL168">
        <v>0</v>
      </c>
      <c r="AON168" t="s">
        <v>1605</v>
      </c>
      <c r="AOO168">
        <v>0</v>
      </c>
      <c r="AOP168">
        <v>0</v>
      </c>
      <c r="AOQ168">
        <v>1</v>
      </c>
      <c r="AOR168">
        <v>1</v>
      </c>
      <c r="AOS168">
        <v>1</v>
      </c>
      <c r="AOT168">
        <v>0</v>
      </c>
      <c r="AOU168">
        <v>0</v>
      </c>
      <c r="AOW168" t="s">
        <v>1198</v>
      </c>
      <c r="AOX168" t="s">
        <v>1929</v>
      </c>
      <c r="AOY168">
        <v>0</v>
      </c>
      <c r="AOZ168">
        <v>0</v>
      </c>
      <c r="APA168">
        <v>1</v>
      </c>
      <c r="APB168">
        <v>1</v>
      </c>
      <c r="APC168">
        <v>1</v>
      </c>
      <c r="APD168">
        <v>1</v>
      </c>
      <c r="APE168">
        <v>1</v>
      </c>
      <c r="APF168">
        <v>0</v>
      </c>
      <c r="APG168">
        <v>0</v>
      </c>
      <c r="API168" t="s">
        <v>1511</v>
      </c>
      <c r="APK168" t="s">
        <v>1512</v>
      </c>
      <c r="APL168">
        <v>1</v>
      </c>
      <c r="APM168">
        <v>0</v>
      </c>
      <c r="APN168">
        <v>0</v>
      </c>
      <c r="APO168">
        <v>0</v>
      </c>
      <c r="APP168">
        <v>0</v>
      </c>
      <c r="APQ168">
        <v>0</v>
      </c>
      <c r="APR168">
        <v>0</v>
      </c>
      <c r="APS168">
        <v>0</v>
      </c>
      <c r="APT168" t="s">
        <v>1491</v>
      </c>
      <c r="APU168">
        <v>0</v>
      </c>
      <c r="APV168">
        <v>0</v>
      </c>
      <c r="APW168">
        <v>0</v>
      </c>
      <c r="APX168">
        <v>0</v>
      </c>
      <c r="APY168">
        <v>1</v>
      </c>
      <c r="APZ168">
        <v>1</v>
      </c>
      <c r="AQA168">
        <v>1</v>
      </c>
      <c r="AQB168">
        <v>1</v>
      </c>
      <c r="AQD168" t="s">
        <v>6586</v>
      </c>
      <c r="AQE168">
        <v>0</v>
      </c>
      <c r="AQF168">
        <v>0</v>
      </c>
      <c r="AQG168">
        <v>0</v>
      </c>
      <c r="AQH168">
        <v>1</v>
      </c>
      <c r="AQI168">
        <v>1</v>
      </c>
      <c r="AQJ168">
        <v>1</v>
      </c>
      <c r="AQK168">
        <v>1</v>
      </c>
      <c r="AQL168">
        <v>1</v>
      </c>
      <c r="AQM168">
        <v>0</v>
      </c>
      <c r="AQN168">
        <v>0</v>
      </c>
      <c r="AQW168" t="s">
        <v>1244</v>
      </c>
      <c r="AQX168">
        <v>3093424</v>
      </c>
      <c r="AQY168" t="s">
        <v>6587</v>
      </c>
      <c r="AQZ168" s="112">
        <v>46085.288078703699</v>
      </c>
      <c r="ARC168" t="s">
        <v>1245</v>
      </c>
      <c r="ARD168" t="s">
        <v>1246</v>
      </c>
      <c r="ARE168" t="s">
        <v>5873</v>
      </c>
      <c r="ARG168" t="s">
        <v>6588</v>
      </c>
      <c r="ARH168">
        <v>167</v>
      </c>
    </row>
    <row r="169" spans="1:1152" x14ac:dyDescent="0.35">
      <c r="A169" s="112">
        <v>46085.398506006939</v>
      </c>
      <c r="B169" s="112">
        <v>46085.401659826377</v>
      </c>
      <c r="C169" t="s">
        <v>2108</v>
      </c>
      <c r="D169" t="s">
        <v>1197</v>
      </c>
      <c r="E169" t="s">
        <v>6589</v>
      </c>
      <c r="F169" t="s">
        <v>1198</v>
      </c>
      <c r="H169" s="112">
        <v>46085</v>
      </c>
      <c r="I169" t="s">
        <v>1394</v>
      </c>
      <c r="K169" t="s">
        <v>1433</v>
      </c>
      <c r="L169" t="s">
        <v>1434</v>
      </c>
      <c r="M169" t="s">
        <v>1435</v>
      </c>
      <c r="Q169" t="s">
        <v>2109</v>
      </c>
      <c r="T169" t="s">
        <v>1318</v>
      </c>
      <c r="U169" t="s">
        <v>1205</v>
      </c>
      <c r="V169" t="s">
        <v>1206</v>
      </c>
      <c r="X169" t="s">
        <v>1247</v>
      </c>
      <c r="AI169" t="s">
        <v>1209</v>
      </c>
      <c r="CJ169" t="s">
        <v>1319</v>
      </c>
      <c r="CK169">
        <v>1</v>
      </c>
      <c r="CL169">
        <v>0</v>
      </c>
      <c r="CM169">
        <v>0</v>
      </c>
      <c r="CN169">
        <v>0</v>
      </c>
      <c r="CO169">
        <v>0</v>
      </c>
      <c r="ADI169" t="s">
        <v>1701</v>
      </c>
      <c r="AMM169" t="s">
        <v>6590</v>
      </c>
      <c r="AMN169">
        <v>0</v>
      </c>
      <c r="AMO169">
        <v>0</v>
      </c>
      <c r="AMP169">
        <v>0</v>
      </c>
      <c r="AMQ169">
        <v>0</v>
      </c>
      <c r="AMR169">
        <v>0</v>
      </c>
      <c r="AMS169">
        <v>0</v>
      </c>
      <c r="AMT169">
        <v>0</v>
      </c>
      <c r="AMU169">
        <v>0</v>
      </c>
      <c r="AMV169">
        <v>1</v>
      </c>
      <c r="AMW169">
        <v>1</v>
      </c>
      <c r="AMX169">
        <v>0</v>
      </c>
      <c r="AMY169">
        <v>0</v>
      </c>
      <c r="AMZ169">
        <v>0</v>
      </c>
      <c r="ANA169">
        <v>0</v>
      </c>
      <c r="ANB169">
        <v>0</v>
      </c>
      <c r="ANC169">
        <v>0</v>
      </c>
      <c r="AND169">
        <v>0</v>
      </c>
      <c r="ANE169">
        <v>0</v>
      </c>
      <c r="ANG169" t="s">
        <v>1221</v>
      </c>
      <c r="ANM169" t="s">
        <v>6591</v>
      </c>
      <c r="ANN169">
        <v>0</v>
      </c>
      <c r="ANO169">
        <v>0</v>
      </c>
      <c r="ANP169">
        <v>0</v>
      </c>
      <c r="ANQ169">
        <v>0</v>
      </c>
      <c r="ANR169">
        <v>1</v>
      </c>
      <c r="ANS169">
        <v>1</v>
      </c>
      <c r="ANT169">
        <v>0</v>
      </c>
      <c r="ANU169">
        <v>1</v>
      </c>
      <c r="ANV169">
        <v>1</v>
      </c>
      <c r="ANW169">
        <v>1</v>
      </c>
      <c r="ANX169">
        <v>0</v>
      </c>
      <c r="ANY169">
        <v>0</v>
      </c>
      <c r="AOA169" t="s">
        <v>1198</v>
      </c>
      <c r="AOB169" t="s">
        <v>2117</v>
      </c>
      <c r="AOC169">
        <v>0</v>
      </c>
      <c r="AOD169">
        <v>0</v>
      </c>
      <c r="AOE169">
        <v>1</v>
      </c>
      <c r="AOF169">
        <v>1</v>
      </c>
      <c r="AOG169">
        <v>1</v>
      </c>
      <c r="AOH169">
        <v>1</v>
      </c>
      <c r="AOI169">
        <v>1</v>
      </c>
      <c r="AOJ169">
        <v>1</v>
      </c>
      <c r="AOK169">
        <v>0</v>
      </c>
      <c r="AOL169">
        <v>0</v>
      </c>
      <c r="AON169" t="s">
        <v>1711</v>
      </c>
      <c r="AOO169">
        <v>0</v>
      </c>
      <c r="AOP169">
        <v>0</v>
      </c>
      <c r="AOQ169">
        <v>1</v>
      </c>
      <c r="AOR169">
        <v>0</v>
      </c>
      <c r="AOS169">
        <v>0</v>
      </c>
      <c r="AOT169">
        <v>0</v>
      </c>
      <c r="AOU169">
        <v>0</v>
      </c>
      <c r="AOW169" t="s">
        <v>1198</v>
      </c>
      <c r="AOX169" t="s">
        <v>6592</v>
      </c>
      <c r="AOY169">
        <v>0</v>
      </c>
      <c r="AOZ169">
        <v>0</v>
      </c>
      <c r="APA169">
        <v>1</v>
      </c>
      <c r="APB169">
        <v>1</v>
      </c>
      <c r="APC169">
        <v>1</v>
      </c>
      <c r="APD169">
        <v>1</v>
      </c>
      <c r="APE169">
        <v>1</v>
      </c>
      <c r="APF169">
        <v>0</v>
      </c>
      <c r="APG169">
        <v>0</v>
      </c>
      <c r="API169" t="s">
        <v>1538</v>
      </c>
      <c r="APK169" t="s">
        <v>1512</v>
      </c>
      <c r="APL169">
        <v>1</v>
      </c>
      <c r="APM169">
        <v>0</v>
      </c>
      <c r="APN169">
        <v>0</v>
      </c>
      <c r="APO169">
        <v>0</v>
      </c>
      <c r="APP169">
        <v>0</v>
      </c>
      <c r="APQ169">
        <v>0</v>
      </c>
      <c r="APR169">
        <v>0</v>
      </c>
      <c r="APS169">
        <v>0</v>
      </c>
      <c r="APT169" t="s">
        <v>1491</v>
      </c>
      <c r="APU169">
        <v>0</v>
      </c>
      <c r="APV169">
        <v>0</v>
      </c>
      <c r="APW169">
        <v>0</v>
      </c>
      <c r="APX169">
        <v>0</v>
      </c>
      <c r="APY169">
        <v>1</v>
      </c>
      <c r="APZ169">
        <v>1</v>
      </c>
      <c r="AQA169">
        <v>1</v>
      </c>
      <c r="AQB169">
        <v>1</v>
      </c>
      <c r="AQD169" t="s">
        <v>2136</v>
      </c>
      <c r="AQE169">
        <v>0</v>
      </c>
      <c r="AQF169">
        <v>1</v>
      </c>
      <c r="AQG169">
        <v>1</v>
      </c>
      <c r="AQH169">
        <v>1</v>
      </c>
      <c r="AQI169">
        <v>1</v>
      </c>
      <c r="AQJ169">
        <v>1</v>
      </c>
      <c r="AQK169">
        <v>1</v>
      </c>
      <c r="AQL169">
        <v>1</v>
      </c>
      <c r="AQM169">
        <v>0</v>
      </c>
      <c r="AQN169">
        <v>0</v>
      </c>
      <c r="AQW169" t="s">
        <v>1244</v>
      </c>
      <c r="AQX169">
        <v>3093425</v>
      </c>
      <c r="AQY169" t="s">
        <v>6593</v>
      </c>
      <c r="AQZ169" s="112">
        <v>46085.288090277783</v>
      </c>
      <c r="ARC169" t="s">
        <v>1245</v>
      </c>
      <c r="ARD169" t="s">
        <v>1246</v>
      </c>
      <c r="ARE169" t="s">
        <v>5873</v>
      </c>
      <c r="ARG169" t="s">
        <v>6594</v>
      </c>
      <c r="ARH169">
        <v>168</v>
      </c>
    </row>
    <row r="170" spans="1:1152" x14ac:dyDescent="0.35">
      <c r="A170" s="112">
        <v>46085.402031134261</v>
      </c>
      <c r="B170" s="112">
        <v>46085.404035624997</v>
      </c>
      <c r="C170" t="s">
        <v>2108</v>
      </c>
      <c r="D170" t="s">
        <v>1197</v>
      </c>
      <c r="E170" t="s">
        <v>6595</v>
      </c>
      <c r="F170" t="s">
        <v>1198</v>
      </c>
      <c r="H170" s="112">
        <v>46085</v>
      </c>
      <c r="I170" t="s">
        <v>1394</v>
      </c>
      <c r="K170" t="s">
        <v>1433</v>
      </c>
      <c r="L170" t="s">
        <v>1434</v>
      </c>
      <c r="M170" t="s">
        <v>1435</v>
      </c>
      <c r="Q170" t="s">
        <v>2109</v>
      </c>
      <c r="T170" t="s">
        <v>1321</v>
      </c>
      <c r="U170" t="s">
        <v>1399</v>
      </c>
      <c r="V170" t="s">
        <v>1206</v>
      </c>
      <c r="AI170" t="s">
        <v>1209</v>
      </c>
      <c r="AEG170" t="s">
        <v>1741</v>
      </c>
      <c r="AEH170">
        <v>1</v>
      </c>
      <c r="AEI170">
        <v>1</v>
      </c>
      <c r="AEJ170" t="s">
        <v>2079</v>
      </c>
      <c r="AEK170">
        <v>2000</v>
      </c>
      <c r="AEL170" t="s">
        <v>1306</v>
      </c>
      <c r="AEM170" t="s">
        <v>1306</v>
      </c>
      <c r="AEN170">
        <v>4000</v>
      </c>
      <c r="AEO170" t="s">
        <v>1378</v>
      </c>
      <c r="AEP170" t="s">
        <v>1378</v>
      </c>
      <c r="AEQ170" t="s">
        <v>1378</v>
      </c>
      <c r="ANM170" t="s">
        <v>6596</v>
      </c>
      <c r="ANN170">
        <v>0</v>
      </c>
      <c r="ANO170">
        <v>0</v>
      </c>
      <c r="ANP170">
        <v>1</v>
      </c>
      <c r="ANQ170">
        <v>1</v>
      </c>
      <c r="ANR170">
        <v>1</v>
      </c>
      <c r="ANS170">
        <v>1</v>
      </c>
      <c r="ANT170">
        <v>1</v>
      </c>
      <c r="ANU170">
        <v>1</v>
      </c>
      <c r="ANV170">
        <v>1</v>
      </c>
      <c r="ANW170">
        <v>1</v>
      </c>
      <c r="ANX170">
        <v>0</v>
      </c>
      <c r="ANY170">
        <v>0</v>
      </c>
      <c r="AOA170" t="s">
        <v>1198</v>
      </c>
      <c r="AOB170" t="s">
        <v>6597</v>
      </c>
      <c r="AOC170">
        <v>0</v>
      </c>
      <c r="AOD170">
        <v>0</v>
      </c>
      <c r="AOE170">
        <v>1</v>
      </c>
      <c r="AOF170">
        <v>1</v>
      </c>
      <c r="AOG170">
        <v>1</v>
      </c>
      <c r="AOH170">
        <v>1</v>
      </c>
      <c r="AOI170">
        <v>1</v>
      </c>
      <c r="AOJ170">
        <v>1</v>
      </c>
      <c r="AOK170">
        <v>0</v>
      </c>
      <c r="AOL170">
        <v>0</v>
      </c>
      <c r="AON170" t="s">
        <v>1819</v>
      </c>
      <c r="AOO170">
        <v>0</v>
      </c>
      <c r="AOP170">
        <v>1</v>
      </c>
      <c r="AOQ170">
        <v>1</v>
      </c>
      <c r="AOR170">
        <v>1</v>
      </c>
      <c r="AOS170">
        <v>1</v>
      </c>
      <c r="AOT170">
        <v>0</v>
      </c>
      <c r="AOU170">
        <v>0</v>
      </c>
      <c r="AOW170" t="s">
        <v>1198</v>
      </c>
      <c r="AOX170" t="s">
        <v>2120</v>
      </c>
      <c r="AOY170">
        <v>0</v>
      </c>
      <c r="AOZ170">
        <v>0</v>
      </c>
      <c r="APA170">
        <v>1</v>
      </c>
      <c r="APB170">
        <v>1</v>
      </c>
      <c r="APC170">
        <v>1</v>
      </c>
      <c r="APD170">
        <v>1</v>
      </c>
      <c r="APE170">
        <v>1</v>
      </c>
      <c r="APF170">
        <v>0</v>
      </c>
      <c r="APG170">
        <v>0</v>
      </c>
      <c r="API170" t="s">
        <v>1511</v>
      </c>
      <c r="APK170" t="s">
        <v>1512</v>
      </c>
      <c r="APL170">
        <v>1</v>
      </c>
      <c r="APM170">
        <v>0</v>
      </c>
      <c r="APN170">
        <v>0</v>
      </c>
      <c r="APO170">
        <v>0</v>
      </c>
      <c r="APP170">
        <v>0</v>
      </c>
      <c r="APQ170">
        <v>0</v>
      </c>
      <c r="APR170">
        <v>0</v>
      </c>
      <c r="APS170">
        <v>0</v>
      </c>
      <c r="APT170" t="s">
        <v>1491</v>
      </c>
      <c r="APU170">
        <v>0</v>
      </c>
      <c r="APV170">
        <v>0</v>
      </c>
      <c r="APW170">
        <v>0</v>
      </c>
      <c r="APX170">
        <v>0</v>
      </c>
      <c r="APY170">
        <v>1</v>
      </c>
      <c r="APZ170">
        <v>1</v>
      </c>
      <c r="AQA170">
        <v>1</v>
      </c>
      <c r="AQB170">
        <v>1</v>
      </c>
      <c r="AQD170" t="s">
        <v>2138</v>
      </c>
      <c r="AQE170">
        <v>0</v>
      </c>
      <c r="AQF170">
        <v>1</v>
      </c>
      <c r="AQG170">
        <v>1</v>
      </c>
      <c r="AQH170">
        <v>1</v>
      </c>
      <c r="AQI170">
        <v>1</v>
      </c>
      <c r="AQJ170">
        <v>1</v>
      </c>
      <c r="AQK170">
        <v>1</v>
      </c>
      <c r="AQL170">
        <v>1</v>
      </c>
      <c r="AQM170">
        <v>0</v>
      </c>
      <c r="AQN170">
        <v>0</v>
      </c>
      <c r="AQW170" t="s">
        <v>1244</v>
      </c>
      <c r="AQX170">
        <v>3093426</v>
      </c>
      <c r="AQY170" t="s">
        <v>6598</v>
      </c>
      <c r="AQZ170" s="112">
        <v>46085.288113425922</v>
      </c>
      <c r="ARC170" t="s">
        <v>1245</v>
      </c>
      <c r="ARD170" t="s">
        <v>1246</v>
      </c>
      <c r="ARE170" t="s">
        <v>5873</v>
      </c>
      <c r="ARG170" t="s">
        <v>6599</v>
      </c>
      <c r="ARH170">
        <v>169</v>
      </c>
    </row>
    <row r="171" spans="1:1152" x14ac:dyDescent="0.35">
      <c r="A171" s="112">
        <v>46085.244261874999</v>
      </c>
      <c r="B171" s="112">
        <v>46085.260182881953</v>
      </c>
      <c r="C171" t="s">
        <v>2063</v>
      </c>
      <c r="D171" t="s">
        <v>1197</v>
      </c>
      <c r="E171" t="s">
        <v>6600</v>
      </c>
      <c r="F171" t="s">
        <v>1198</v>
      </c>
      <c r="H171" s="112">
        <v>46085</v>
      </c>
      <c r="I171" t="s">
        <v>1950</v>
      </c>
      <c r="K171" t="s">
        <v>1505</v>
      </c>
      <c r="L171" t="s">
        <v>2064</v>
      </c>
      <c r="M171" t="s">
        <v>2065</v>
      </c>
      <c r="Q171" t="s">
        <v>2066</v>
      </c>
      <c r="T171" t="s">
        <v>1324</v>
      </c>
      <c r="U171" t="s">
        <v>1205</v>
      </c>
      <c r="V171" t="s">
        <v>1206</v>
      </c>
      <c r="Y171" t="s">
        <v>1335</v>
      </c>
      <c r="Z171" t="s">
        <v>1587</v>
      </c>
      <c r="AI171" t="s">
        <v>1209</v>
      </c>
      <c r="DI171" t="s">
        <v>6601</v>
      </c>
      <c r="DJ171">
        <v>1</v>
      </c>
      <c r="DK171">
        <v>0</v>
      </c>
      <c r="DL171">
        <v>1</v>
      </c>
      <c r="DM171">
        <v>1</v>
      </c>
      <c r="EG171" t="s">
        <v>1363</v>
      </c>
      <c r="EH171" t="s">
        <v>1402</v>
      </c>
      <c r="EJ171" t="s">
        <v>1402</v>
      </c>
      <c r="EK171" t="s">
        <v>1329</v>
      </c>
      <c r="EM171" t="s">
        <v>1329</v>
      </c>
      <c r="EN171">
        <v>270000</v>
      </c>
      <c r="EO171" t="s">
        <v>1785</v>
      </c>
      <c r="EP171" t="s">
        <v>1785</v>
      </c>
      <c r="EQ171" t="s">
        <v>1221</v>
      </c>
      <c r="ER171" t="s">
        <v>1221</v>
      </c>
      <c r="ES171" t="s">
        <v>1215</v>
      </c>
      <c r="ET171">
        <v>1</v>
      </c>
      <c r="EU171" t="s">
        <v>1252</v>
      </c>
      <c r="EV171" t="s">
        <v>1221</v>
      </c>
      <c r="HI171" t="s">
        <v>1220</v>
      </c>
      <c r="IN171">
        <v>1</v>
      </c>
      <c r="IO171" t="s">
        <v>1198</v>
      </c>
      <c r="IP171" t="s">
        <v>1221</v>
      </c>
      <c r="KW171" t="s">
        <v>1211</v>
      </c>
      <c r="KX171" t="s">
        <v>1229</v>
      </c>
      <c r="KZ171" t="s">
        <v>1229</v>
      </c>
      <c r="LA171" t="s">
        <v>1329</v>
      </c>
      <c r="LC171" t="s">
        <v>1329</v>
      </c>
      <c r="LD171">
        <v>360000</v>
      </c>
      <c r="LE171" t="s">
        <v>1864</v>
      </c>
      <c r="LF171" t="s">
        <v>1864</v>
      </c>
      <c r="LG171" t="s">
        <v>1198</v>
      </c>
      <c r="LH171" t="s">
        <v>1198</v>
      </c>
      <c r="LI171" t="s">
        <v>1266</v>
      </c>
      <c r="LJ171">
        <v>2</v>
      </c>
      <c r="LK171" t="s">
        <v>1404</v>
      </c>
      <c r="LL171" t="s">
        <v>1198</v>
      </c>
      <c r="LM171">
        <v>50</v>
      </c>
      <c r="MI171" t="s">
        <v>1211</v>
      </c>
      <c r="MJ171" t="s">
        <v>1545</v>
      </c>
      <c r="ML171" t="s">
        <v>1545</v>
      </c>
      <c r="MM171" t="s">
        <v>1329</v>
      </c>
      <c r="MO171" t="s">
        <v>1329</v>
      </c>
      <c r="MP171">
        <v>400000</v>
      </c>
      <c r="MQ171" t="s">
        <v>1861</v>
      </c>
      <c r="MR171" t="s">
        <v>1861</v>
      </c>
      <c r="MS171" t="s">
        <v>1198</v>
      </c>
      <c r="MT171" t="s">
        <v>1198</v>
      </c>
      <c r="MU171" t="s">
        <v>1266</v>
      </c>
      <c r="MV171">
        <v>1</v>
      </c>
      <c r="MW171" t="s">
        <v>1267</v>
      </c>
      <c r="MX171" t="s">
        <v>1198</v>
      </c>
      <c r="MY171">
        <v>50</v>
      </c>
      <c r="MZ171" t="s">
        <v>1269</v>
      </c>
      <c r="OI171" t="s">
        <v>1220</v>
      </c>
      <c r="PN171">
        <v>5</v>
      </c>
      <c r="PO171" t="s">
        <v>1221</v>
      </c>
      <c r="PP171" t="s">
        <v>1198</v>
      </c>
      <c r="PQ171" t="s">
        <v>1882</v>
      </c>
      <c r="PR171">
        <v>0</v>
      </c>
      <c r="PS171">
        <v>1</v>
      </c>
      <c r="PT171">
        <v>0</v>
      </c>
      <c r="PU171">
        <v>0</v>
      </c>
      <c r="PV171">
        <v>0</v>
      </c>
      <c r="PW171">
        <v>0</v>
      </c>
      <c r="PX171">
        <v>0</v>
      </c>
      <c r="PY171">
        <v>0</v>
      </c>
      <c r="QA171" t="s">
        <v>1221</v>
      </c>
      <c r="QB171" t="s">
        <v>1221</v>
      </c>
      <c r="QE171" t="s">
        <v>1410</v>
      </c>
      <c r="QG171" t="s">
        <v>1410</v>
      </c>
      <c r="QN171" t="s">
        <v>1421</v>
      </c>
      <c r="QP171" t="s">
        <v>1422</v>
      </c>
      <c r="QQ171" t="s">
        <v>1410</v>
      </c>
      <c r="QR171" t="s">
        <v>1413</v>
      </c>
      <c r="QT171">
        <v>5</v>
      </c>
      <c r="AMM171" t="s">
        <v>1333</v>
      </c>
      <c r="AMN171">
        <v>1</v>
      </c>
      <c r="AMO171">
        <v>0</v>
      </c>
      <c r="AMP171">
        <v>0</v>
      </c>
      <c r="AMQ171">
        <v>0</v>
      </c>
      <c r="AMR171">
        <v>0</v>
      </c>
      <c r="AMS171">
        <v>0</v>
      </c>
      <c r="AMT171">
        <v>0</v>
      </c>
      <c r="AMU171">
        <v>0</v>
      </c>
      <c r="AMV171">
        <v>0</v>
      </c>
      <c r="AMW171">
        <v>0</v>
      </c>
      <c r="AMX171">
        <v>0</v>
      </c>
      <c r="AMY171">
        <v>0</v>
      </c>
      <c r="AMZ171">
        <v>0</v>
      </c>
      <c r="ANA171">
        <v>0</v>
      </c>
      <c r="ANB171">
        <v>0</v>
      </c>
      <c r="ANC171">
        <v>0</v>
      </c>
      <c r="AND171">
        <v>0</v>
      </c>
      <c r="ANE171">
        <v>0</v>
      </c>
      <c r="ANG171" t="s">
        <v>1221</v>
      </c>
      <c r="ANM171" t="s">
        <v>1238</v>
      </c>
      <c r="ANN171">
        <v>1</v>
      </c>
      <c r="ANO171">
        <v>0</v>
      </c>
      <c r="ANP171">
        <v>0</v>
      </c>
      <c r="ANQ171">
        <v>0</v>
      </c>
      <c r="ANR171">
        <v>0</v>
      </c>
      <c r="ANS171">
        <v>0</v>
      </c>
      <c r="ANT171">
        <v>0</v>
      </c>
      <c r="ANU171">
        <v>0</v>
      </c>
      <c r="ANV171">
        <v>0</v>
      </c>
      <c r="ANW171">
        <v>0</v>
      </c>
      <c r="ANX171">
        <v>0</v>
      </c>
      <c r="ANY171">
        <v>0</v>
      </c>
      <c r="AOA171" t="s">
        <v>1221</v>
      </c>
      <c r="AOB171" t="s">
        <v>1238</v>
      </c>
      <c r="AOC171">
        <v>1</v>
      </c>
      <c r="AOD171">
        <v>0</v>
      </c>
      <c r="AOE171">
        <v>0</v>
      </c>
      <c r="AOF171">
        <v>0</v>
      </c>
      <c r="AOG171">
        <v>0</v>
      </c>
      <c r="AOH171">
        <v>0</v>
      </c>
      <c r="AOI171">
        <v>0</v>
      </c>
      <c r="AOJ171">
        <v>0</v>
      </c>
      <c r="AOK171">
        <v>0</v>
      </c>
      <c r="AOL171">
        <v>0</v>
      </c>
      <c r="AON171" t="s">
        <v>1566</v>
      </c>
      <c r="AOO171">
        <v>0</v>
      </c>
      <c r="AOP171">
        <v>1</v>
      </c>
      <c r="AOQ171">
        <v>0</v>
      </c>
      <c r="AOR171">
        <v>0</v>
      </c>
      <c r="AOS171">
        <v>0</v>
      </c>
      <c r="AOT171">
        <v>0</v>
      </c>
      <c r="AOU171">
        <v>0</v>
      </c>
      <c r="AOW171" t="s">
        <v>1221</v>
      </c>
      <c r="AOX171" t="s">
        <v>1567</v>
      </c>
      <c r="AOY171">
        <v>0</v>
      </c>
      <c r="AOZ171">
        <v>0</v>
      </c>
      <c r="APA171">
        <v>1</v>
      </c>
      <c r="APB171">
        <v>0</v>
      </c>
      <c r="APC171">
        <v>0</v>
      </c>
      <c r="APD171">
        <v>0</v>
      </c>
      <c r="APE171">
        <v>0</v>
      </c>
      <c r="APF171">
        <v>0</v>
      </c>
      <c r="APG171">
        <v>0</v>
      </c>
      <c r="API171" t="s">
        <v>1241</v>
      </c>
      <c r="APK171" t="s">
        <v>1512</v>
      </c>
      <c r="APL171">
        <v>1</v>
      </c>
      <c r="APM171">
        <v>0</v>
      </c>
      <c r="APN171">
        <v>0</v>
      </c>
      <c r="APO171">
        <v>0</v>
      </c>
      <c r="APP171">
        <v>0</v>
      </c>
      <c r="APQ171">
        <v>0</v>
      </c>
      <c r="APR171">
        <v>0</v>
      </c>
      <c r="APS171">
        <v>0</v>
      </c>
      <c r="APT171" t="s">
        <v>1644</v>
      </c>
      <c r="APU171">
        <v>0</v>
      </c>
      <c r="APV171">
        <v>0</v>
      </c>
      <c r="APW171">
        <v>0</v>
      </c>
      <c r="APX171">
        <v>0</v>
      </c>
      <c r="APY171">
        <v>1</v>
      </c>
      <c r="APZ171">
        <v>0</v>
      </c>
      <c r="AQA171">
        <v>0</v>
      </c>
      <c r="AQB171">
        <v>0</v>
      </c>
      <c r="AQD171" t="s">
        <v>1669</v>
      </c>
      <c r="AQE171">
        <v>0</v>
      </c>
      <c r="AQF171">
        <v>1</v>
      </c>
      <c r="AQG171">
        <v>0</v>
      </c>
      <c r="AQH171">
        <v>0</v>
      </c>
      <c r="AQI171">
        <v>0</v>
      </c>
      <c r="AQJ171">
        <v>0</v>
      </c>
      <c r="AQK171">
        <v>0</v>
      </c>
      <c r="AQL171">
        <v>0</v>
      </c>
      <c r="AQM171">
        <v>0</v>
      </c>
      <c r="AQN171">
        <v>0</v>
      </c>
      <c r="AQW171" t="s">
        <v>1244</v>
      </c>
      <c r="AQX171">
        <v>3093482</v>
      </c>
      <c r="AQY171" t="s">
        <v>6602</v>
      </c>
      <c r="AQZ171" s="112">
        <v>46085.352164351847</v>
      </c>
      <c r="ARC171" t="s">
        <v>1245</v>
      </c>
      <c r="ARD171" t="s">
        <v>1246</v>
      </c>
      <c r="ARE171" t="s">
        <v>5873</v>
      </c>
      <c r="ARG171" t="s">
        <v>6603</v>
      </c>
      <c r="ARH171">
        <v>170</v>
      </c>
    </row>
    <row r="172" spans="1:1152" x14ac:dyDescent="0.35">
      <c r="A172" s="112">
        <v>46085.260448136571</v>
      </c>
      <c r="B172" s="112">
        <v>46085.266718287043</v>
      </c>
      <c r="C172" t="s">
        <v>2063</v>
      </c>
      <c r="D172" t="s">
        <v>1197</v>
      </c>
      <c r="E172" t="s">
        <v>6604</v>
      </c>
      <c r="F172" t="s">
        <v>1198</v>
      </c>
      <c r="H172" s="112">
        <v>46085</v>
      </c>
      <c r="I172" t="s">
        <v>1950</v>
      </c>
      <c r="K172" t="s">
        <v>1505</v>
      </c>
      <c r="L172" t="s">
        <v>2064</v>
      </c>
      <c r="M172" t="s">
        <v>2065</v>
      </c>
      <c r="Q172" t="s">
        <v>2066</v>
      </c>
      <c r="T172" t="s">
        <v>1324</v>
      </c>
      <c r="U172" t="s">
        <v>1205</v>
      </c>
      <c r="V172" t="s">
        <v>1894</v>
      </c>
      <c r="Y172" t="s">
        <v>1557</v>
      </c>
      <c r="Z172" t="s">
        <v>1587</v>
      </c>
      <c r="AI172" t="s">
        <v>1209</v>
      </c>
      <c r="DI172" t="s">
        <v>2084</v>
      </c>
      <c r="DJ172">
        <v>0</v>
      </c>
      <c r="DK172">
        <v>0</v>
      </c>
      <c r="DL172">
        <v>1</v>
      </c>
      <c r="DM172">
        <v>1</v>
      </c>
      <c r="IN172">
        <v>5</v>
      </c>
      <c r="IO172" t="s">
        <v>1198</v>
      </c>
      <c r="KW172" t="s">
        <v>1211</v>
      </c>
      <c r="KX172" t="s">
        <v>1229</v>
      </c>
      <c r="KZ172" t="s">
        <v>1229</v>
      </c>
      <c r="LA172" t="s">
        <v>1329</v>
      </c>
      <c r="LC172" t="s">
        <v>1329</v>
      </c>
      <c r="LD172">
        <v>360000</v>
      </c>
      <c r="LE172" t="s">
        <v>1864</v>
      </c>
      <c r="LF172" t="s">
        <v>1864</v>
      </c>
      <c r="LG172" t="s">
        <v>1198</v>
      </c>
      <c r="LH172" t="s">
        <v>1198</v>
      </c>
      <c r="LI172" t="s">
        <v>1215</v>
      </c>
      <c r="LJ172">
        <v>2</v>
      </c>
      <c r="LK172" t="s">
        <v>1216</v>
      </c>
      <c r="LL172" t="s">
        <v>1198</v>
      </c>
      <c r="LM172">
        <v>48</v>
      </c>
      <c r="MI172" t="s">
        <v>1211</v>
      </c>
      <c r="MJ172" t="s">
        <v>1545</v>
      </c>
      <c r="ML172" t="s">
        <v>1545</v>
      </c>
      <c r="MM172" t="s">
        <v>1329</v>
      </c>
      <c r="MO172" t="s">
        <v>1329</v>
      </c>
      <c r="MP172">
        <v>400000</v>
      </c>
      <c r="MQ172" t="s">
        <v>1861</v>
      </c>
      <c r="MR172" t="s">
        <v>1861</v>
      </c>
      <c r="MS172" t="s">
        <v>1198</v>
      </c>
      <c r="MT172" t="s">
        <v>1198</v>
      </c>
      <c r="MU172" t="s">
        <v>1215</v>
      </c>
      <c r="MV172">
        <v>2</v>
      </c>
      <c r="MW172" t="s">
        <v>1216</v>
      </c>
      <c r="MX172" t="s">
        <v>1198</v>
      </c>
      <c r="MY172">
        <v>44</v>
      </c>
      <c r="MZ172" t="s">
        <v>6605</v>
      </c>
      <c r="OI172" t="s">
        <v>1220</v>
      </c>
      <c r="PN172">
        <v>7</v>
      </c>
      <c r="PO172" t="s">
        <v>1198</v>
      </c>
      <c r="PP172" t="s">
        <v>1198</v>
      </c>
      <c r="PQ172" t="s">
        <v>1882</v>
      </c>
      <c r="PR172">
        <v>0</v>
      </c>
      <c r="PS172">
        <v>1</v>
      </c>
      <c r="PT172">
        <v>0</v>
      </c>
      <c r="PU172">
        <v>0</v>
      </c>
      <c r="PV172">
        <v>0</v>
      </c>
      <c r="PW172">
        <v>0</v>
      </c>
      <c r="PX172">
        <v>0</v>
      </c>
      <c r="PY172">
        <v>0</v>
      </c>
      <c r="QA172" t="s">
        <v>1221</v>
      </c>
      <c r="QB172" t="s">
        <v>1198</v>
      </c>
      <c r="QE172" t="s">
        <v>1410</v>
      </c>
      <c r="QG172" t="s">
        <v>1410</v>
      </c>
      <c r="QN172" t="s">
        <v>1421</v>
      </c>
      <c r="QP172" t="s">
        <v>1422</v>
      </c>
      <c r="QQ172" t="s">
        <v>1410</v>
      </c>
      <c r="QR172" t="s">
        <v>1413</v>
      </c>
      <c r="QT172">
        <v>3</v>
      </c>
      <c r="AMM172" t="s">
        <v>1333</v>
      </c>
      <c r="AMN172">
        <v>1</v>
      </c>
      <c r="AMO172">
        <v>0</v>
      </c>
      <c r="AMP172">
        <v>0</v>
      </c>
      <c r="AMQ172">
        <v>0</v>
      </c>
      <c r="AMR172">
        <v>0</v>
      </c>
      <c r="AMS172">
        <v>0</v>
      </c>
      <c r="AMT172">
        <v>0</v>
      </c>
      <c r="AMU172">
        <v>0</v>
      </c>
      <c r="AMV172">
        <v>0</v>
      </c>
      <c r="AMW172">
        <v>0</v>
      </c>
      <c r="AMX172">
        <v>0</v>
      </c>
      <c r="AMY172">
        <v>0</v>
      </c>
      <c r="AMZ172">
        <v>0</v>
      </c>
      <c r="ANA172">
        <v>0</v>
      </c>
      <c r="ANB172">
        <v>0</v>
      </c>
      <c r="ANC172">
        <v>0</v>
      </c>
      <c r="AND172">
        <v>0</v>
      </c>
      <c r="ANE172">
        <v>0</v>
      </c>
      <c r="ANG172" t="s">
        <v>1221</v>
      </c>
      <c r="ANM172" t="s">
        <v>1238</v>
      </c>
      <c r="ANN172">
        <v>1</v>
      </c>
      <c r="ANO172">
        <v>0</v>
      </c>
      <c r="ANP172">
        <v>0</v>
      </c>
      <c r="ANQ172">
        <v>0</v>
      </c>
      <c r="ANR172">
        <v>0</v>
      </c>
      <c r="ANS172">
        <v>0</v>
      </c>
      <c r="ANT172">
        <v>0</v>
      </c>
      <c r="ANU172">
        <v>0</v>
      </c>
      <c r="ANV172">
        <v>0</v>
      </c>
      <c r="ANW172">
        <v>0</v>
      </c>
      <c r="ANX172">
        <v>0</v>
      </c>
      <c r="ANY172">
        <v>0</v>
      </c>
      <c r="AOA172" t="s">
        <v>1221</v>
      </c>
      <c r="AOB172" t="s">
        <v>1238</v>
      </c>
      <c r="AOC172">
        <v>1</v>
      </c>
      <c r="AOD172">
        <v>0</v>
      </c>
      <c r="AOE172">
        <v>0</v>
      </c>
      <c r="AOF172">
        <v>0</v>
      </c>
      <c r="AOG172">
        <v>0</v>
      </c>
      <c r="AOH172">
        <v>0</v>
      </c>
      <c r="AOI172">
        <v>0</v>
      </c>
      <c r="AOJ172">
        <v>0</v>
      </c>
      <c r="AOK172">
        <v>0</v>
      </c>
      <c r="AOL172">
        <v>0</v>
      </c>
      <c r="AON172" t="s">
        <v>1711</v>
      </c>
      <c r="AOO172">
        <v>0</v>
      </c>
      <c r="AOP172">
        <v>0</v>
      </c>
      <c r="AOQ172">
        <v>1</v>
      </c>
      <c r="AOR172">
        <v>0</v>
      </c>
      <c r="AOS172">
        <v>0</v>
      </c>
      <c r="AOT172">
        <v>0</v>
      </c>
      <c r="AOU172">
        <v>0</v>
      </c>
      <c r="AOW172" t="s">
        <v>1198</v>
      </c>
      <c r="AOX172" t="s">
        <v>1418</v>
      </c>
      <c r="AOY172">
        <v>1</v>
      </c>
      <c r="AOZ172">
        <v>0</v>
      </c>
      <c r="APA172">
        <v>0</v>
      </c>
      <c r="APB172">
        <v>0</v>
      </c>
      <c r="APC172">
        <v>0</v>
      </c>
      <c r="APD172">
        <v>0</v>
      </c>
      <c r="APE172">
        <v>0</v>
      </c>
      <c r="APF172">
        <v>0</v>
      </c>
      <c r="APG172">
        <v>0</v>
      </c>
      <c r="API172" t="s">
        <v>1241</v>
      </c>
      <c r="APK172" t="s">
        <v>1512</v>
      </c>
      <c r="APL172">
        <v>1</v>
      </c>
      <c r="APM172">
        <v>0</v>
      </c>
      <c r="APN172">
        <v>0</v>
      </c>
      <c r="APO172">
        <v>0</v>
      </c>
      <c r="APP172">
        <v>0</v>
      </c>
      <c r="APQ172">
        <v>0</v>
      </c>
      <c r="APR172">
        <v>0</v>
      </c>
      <c r="APS172">
        <v>0</v>
      </c>
      <c r="APT172" t="s">
        <v>1644</v>
      </c>
      <c r="APU172">
        <v>0</v>
      </c>
      <c r="APV172">
        <v>0</v>
      </c>
      <c r="APW172">
        <v>0</v>
      </c>
      <c r="APX172">
        <v>0</v>
      </c>
      <c r="APY172">
        <v>1</v>
      </c>
      <c r="APZ172">
        <v>0</v>
      </c>
      <c r="AQA172">
        <v>0</v>
      </c>
      <c r="AQB172">
        <v>0</v>
      </c>
      <c r="AQD172" t="s">
        <v>1593</v>
      </c>
      <c r="AQE172">
        <v>0</v>
      </c>
      <c r="AQF172">
        <v>0</v>
      </c>
      <c r="AQG172">
        <v>0</v>
      </c>
      <c r="AQH172">
        <v>0</v>
      </c>
      <c r="AQI172">
        <v>0</v>
      </c>
      <c r="AQJ172">
        <v>1</v>
      </c>
      <c r="AQK172">
        <v>0</v>
      </c>
      <c r="AQL172">
        <v>0</v>
      </c>
      <c r="AQM172">
        <v>0</v>
      </c>
      <c r="AQN172">
        <v>0</v>
      </c>
      <c r="AQW172" t="s">
        <v>1244</v>
      </c>
      <c r="AQX172">
        <v>3093483</v>
      </c>
      <c r="AQY172" t="s">
        <v>6606</v>
      </c>
      <c r="AQZ172" s="112">
        <v>46085.352175925931</v>
      </c>
      <c r="ARC172" t="s">
        <v>1245</v>
      </c>
      <c r="ARD172" t="s">
        <v>1246</v>
      </c>
      <c r="ARE172" t="s">
        <v>5873</v>
      </c>
      <c r="ARG172" t="s">
        <v>6607</v>
      </c>
      <c r="ARH172">
        <v>171</v>
      </c>
    </row>
    <row r="173" spans="1:1152" x14ac:dyDescent="0.35">
      <c r="A173" s="112">
        <v>46085.266963784721</v>
      </c>
      <c r="B173" s="112">
        <v>46085.27581767361</v>
      </c>
      <c r="C173" t="s">
        <v>2063</v>
      </c>
      <c r="D173" t="s">
        <v>1197</v>
      </c>
      <c r="E173" t="s">
        <v>6608</v>
      </c>
      <c r="F173" t="s">
        <v>1198</v>
      </c>
      <c r="H173" s="112">
        <v>46085</v>
      </c>
      <c r="I173" t="s">
        <v>1950</v>
      </c>
      <c r="K173" t="s">
        <v>1505</v>
      </c>
      <c r="L173" t="s">
        <v>2064</v>
      </c>
      <c r="M173" t="s">
        <v>2065</v>
      </c>
      <c r="Q173" t="s">
        <v>2066</v>
      </c>
      <c r="T173" t="s">
        <v>1204</v>
      </c>
      <c r="U173" t="s">
        <v>1205</v>
      </c>
      <c r="V173" t="s">
        <v>1206</v>
      </c>
      <c r="X173" t="s">
        <v>1247</v>
      </c>
      <c r="Z173" t="s">
        <v>1458</v>
      </c>
      <c r="AI173" t="s">
        <v>1209</v>
      </c>
      <c r="AJ173" t="s">
        <v>6609</v>
      </c>
      <c r="AK173">
        <v>0</v>
      </c>
      <c r="AL173">
        <v>0</v>
      </c>
      <c r="AM173">
        <v>0</v>
      </c>
      <c r="AN173">
        <v>0</v>
      </c>
      <c r="AO173">
        <v>0</v>
      </c>
      <c r="AP173">
        <v>0</v>
      </c>
      <c r="AQ173">
        <v>0</v>
      </c>
      <c r="AR173">
        <v>1</v>
      </c>
      <c r="AS173">
        <v>1</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IN173">
        <v>1</v>
      </c>
      <c r="IO173" t="s">
        <v>1221</v>
      </c>
      <c r="NC173" t="s">
        <v>1211</v>
      </c>
      <c r="ND173" t="s">
        <v>1217</v>
      </c>
      <c r="NF173" t="s">
        <v>1217</v>
      </c>
      <c r="NG173">
        <v>2500</v>
      </c>
      <c r="NH173" t="s">
        <v>1269</v>
      </c>
      <c r="NI173" t="s">
        <v>1269</v>
      </c>
      <c r="NJ173" t="s">
        <v>1198</v>
      </c>
      <c r="NK173" t="s">
        <v>1198</v>
      </c>
      <c r="NL173" t="s">
        <v>1215</v>
      </c>
      <c r="NM173">
        <v>2</v>
      </c>
      <c r="NN173" t="s">
        <v>1216</v>
      </c>
      <c r="NR173" t="s">
        <v>1211</v>
      </c>
      <c r="NS173" t="s">
        <v>1234</v>
      </c>
      <c r="NU173" t="s">
        <v>1234</v>
      </c>
      <c r="NV173" t="s">
        <v>1232</v>
      </c>
      <c r="NX173" t="s">
        <v>1232</v>
      </c>
      <c r="NY173">
        <v>9000</v>
      </c>
      <c r="NZ173" t="s">
        <v>1344</v>
      </c>
      <c r="OA173" t="s">
        <v>1344</v>
      </c>
      <c r="OB173" t="s">
        <v>1198</v>
      </c>
      <c r="OC173" t="s">
        <v>1198</v>
      </c>
      <c r="OD173" t="s">
        <v>1215</v>
      </c>
      <c r="OE173">
        <v>3</v>
      </c>
      <c r="OF173" t="s">
        <v>1219</v>
      </c>
      <c r="OI173" t="s">
        <v>1220</v>
      </c>
      <c r="PN173">
        <v>5</v>
      </c>
      <c r="PO173" t="s">
        <v>1221</v>
      </c>
      <c r="PP173" t="s">
        <v>1221</v>
      </c>
      <c r="AMI173" t="s">
        <v>1221</v>
      </c>
      <c r="AMM173" t="s">
        <v>1416</v>
      </c>
      <c r="AMN173">
        <v>0</v>
      </c>
      <c r="AMO173">
        <v>0</v>
      </c>
      <c r="AMP173">
        <v>0</v>
      </c>
      <c r="AMQ173">
        <v>0</v>
      </c>
      <c r="AMR173">
        <v>0</v>
      </c>
      <c r="AMS173">
        <v>1</v>
      </c>
      <c r="AMT173">
        <v>0</v>
      </c>
      <c r="AMU173">
        <v>0</v>
      </c>
      <c r="AMV173">
        <v>0</v>
      </c>
      <c r="AMW173">
        <v>0</v>
      </c>
      <c r="AMX173">
        <v>0</v>
      </c>
      <c r="AMY173">
        <v>0</v>
      </c>
      <c r="AMZ173">
        <v>0</v>
      </c>
      <c r="ANA173">
        <v>0</v>
      </c>
      <c r="ANB173">
        <v>0</v>
      </c>
      <c r="ANC173">
        <v>0</v>
      </c>
      <c r="AND173">
        <v>0</v>
      </c>
      <c r="ANE173">
        <v>0</v>
      </c>
      <c r="ANG173" t="s">
        <v>1198</v>
      </c>
      <c r="ANH173" t="s">
        <v>6610</v>
      </c>
      <c r="ANM173" t="s">
        <v>1238</v>
      </c>
      <c r="ANN173">
        <v>1</v>
      </c>
      <c r="ANO173">
        <v>0</v>
      </c>
      <c r="ANP173">
        <v>0</v>
      </c>
      <c r="ANQ173">
        <v>0</v>
      </c>
      <c r="ANR173">
        <v>0</v>
      </c>
      <c r="ANS173">
        <v>0</v>
      </c>
      <c r="ANT173">
        <v>0</v>
      </c>
      <c r="ANU173">
        <v>0</v>
      </c>
      <c r="ANV173">
        <v>0</v>
      </c>
      <c r="ANW173">
        <v>0</v>
      </c>
      <c r="ANX173">
        <v>0</v>
      </c>
      <c r="ANY173">
        <v>0</v>
      </c>
      <c r="AOA173" t="s">
        <v>1221</v>
      </c>
      <c r="AOB173" t="s">
        <v>1238</v>
      </c>
      <c r="AOC173">
        <v>1</v>
      </c>
      <c r="AOD173">
        <v>0</v>
      </c>
      <c r="AOE173">
        <v>0</v>
      </c>
      <c r="AOF173">
        <v>0</v>
      </c>
      <c r="AOG173">
        <v>0</v>
      </c>
      <c r="AOH173">
        <v>0</v>
      </c>
      <c r="AOI173">
        <v>0</v>
      </c>
      <c r="AOJ173">
        <v>0</v>
      </c>
      <c r="AOK173">
        <v>0</v>
      </c>
      <c r="AOL173">
        <v>0</v>
      </c>
      <c r="AON173" t="s">
        <v>1566</v>
      </c>
      <c r="AOO173">
        <v>0</v>
      </c>
      <c r="AOP173">
        <v>1</v>
      </c>
      <c r="AOQ173">
        <v>0</v>
      </c>
      <c r="AOR173">
        <v>0</v>
      </c>
      <c r="AOS173">
        <v>0</v>
      </c>
      <c r="AOT173">
        <v>0</v>
      </c>
      <c r="AOU173">
        <v>0</v>
      </c>
      <c r="AOW173" t="s">
        <v>1198</v>
      </c>
      <c r="AOX173" t="s">
        <v>1567</v>
      </c>
      <c r="AOY173">
        <v>0</v>
      </c>
      <c r="AOZ173">
        <v>0</v>
      </c>
      <c r="APA173">
        <v>1</v>
      </c>
      <c r="APB173">
        <v>0</v>
      </c>
      <c r="APC173">
        <v>0</v>
      </c>
      <c r="APD173">
        <v>0</v>
      </c>
      <c r="APE173">
        <v>0</v>
      </c>
      <c r="APF173">
        <v>0</v>
      </c>
      <c r="APG173">
        <v>0</v>
      </c>
      <c r="API173" t="s">
        <v>1241</v>
      </c>
      <c r="APK173" t="s">
        <v>1512</v>
      </c>
      <c r="APL173">
        <v>1</v>
      </c>
      <c r="APM173">
        <v>0</v>
      </c>
      <c r="APN173">
        <v>0</v>
      </c>
      <c r="APO173">
        <v>0</v>
      </c>
      <c r="APP173">
        <v>0</v>
      </c>
      <c r="APQ173">
        <v>0</v>
      </c>
      <c r="APR173">
        <v>0</v>
      </c>
      <c r="APS173">
        <v>0</v>
      </c>
      <c r="APT173" t="s">
        <v>1644</v>
      </c>
      <c r="APU173">
        <v>0</v>
      </c>
      <c r="APV173">
        <v>0</v>
      </c>
      <c r="APW173">
        <v>0</v>
      </c>
      <c r="APX173">
        <v>0</v>
      </c>
      <c r="APY173">
        <v>1</v>
      </c>
      <c r="APZ173">
        <v>0</v>
      </c>
      <c r="AQA173">
        <v>0</v>
      </c>
      <c r="AQB173">
        <v>0</v>
      </c>
      <c r="AQD173" t="s">
        <v>1672</v>
      </c>
      <c r="AQE173">
        <v>0</v>
      </c>
      <c r="AQF173">
        <v>0</v>
      </c>
      <c r="AQG173">
        <v>0</v>
      </c>
      <c r="AQH173">
        <v>0</v>
      </c>
      <c r="AQI173">
        <v>1</v>
      </c>
      <c r="AQJ173">
        <v>0</v>
      </c>
      <c r="AQK173">
        <v>0</v>
      </c>
      <c r="AQL173">
        <v>0</v>
      </c>
      <c r="AQM173">
        <v>0</v>
      </c>
      <c r="AQN173">
        <v>0</v>
      </c>
      <c r="AQW173" t="s">
        <v>1244</v>
      </c>
      <c r="AQX173">
        <v>3093484</v>
      </c>
      <c r="AQY173" t="s">
        <v>6611</v>
      </c>
      <c r="AQZ173" s="112">
        <v>46085.35219907407</v>
      </c>
      <c r="ARC173" t="s">
        <v>1245</v>
      </c>
      <c r="ARD173" t="s">
        <v>1246</v>
      </c>
      <c r="ARE173" t="s">
        <v>5873</v>
      </c>
      <c r="ARG173" t="s">
        <v>6612</v>
      </c>
      <c r="ARH173">
        <v>172</v>
      </c>
    </row>
    <row r="174" spans="1:1152" x14ac:dyDescent="0.35">
      <c r="A174" s="112">
        <v>46084.933646678241</v>
      </c>
      <c r="B174" s="112">
        <v>46085.490454108804</v>
      </c>
      <c r="C174" t="s">
        <v>6613</v>
      </c>
      <c r="D174" t="s">
        <v>1197</v>
      </c>
      <c r="E174" t="s">
        <v>6614</v>
      </c>
      <c r="F174" t="s">
        <v>1198</v>
      </c>
      <c r="H174" s="112">
        <v>46084</v>
      </c>
      <c r="I174" t="s">
        <v>1199</v>
      </c>
      <c r="K174" t="s">
        <v>1200</v>
      </c>
      <c r="L174" t="s">
        <v>1618</v>
      </c>
      <c r="M174" t="s">
        <v>1658</v>
      </c>
      <c r="Q174" t="s">
        <v>1659</v>
      </c>
      <c r="T174" t="s">
        <v>1204</v>
      </c>
      <c r="U174" t="s">
        <v>1205</v>
      </c>
      <c r="V174" t="s">
        <v>1206</v>
      </c>
      <c r="X174" t="s">
        <v>1335</v>
      </c>
      <c r="Z174" t="s">
        <v>1458</v>
      </c>
      <c r="AI174" t="s">
        <v>1209</v>
      </c>
      <c r="AJ174" t="s">
        <v>1210</v>
      </c>
      <c r="AK174">
        <v>1</v>
      </c>
      <c r="AL174">
        <v>0</v>
      </c>
      <c r="AM174">
        <v>1</v>
      </c>
      <c r="AN174">
        <v>1</v>
      </c>
      <c r="AO174">
        <v>1</v>
      </c>
      <c r="AP174">
        <v>1</v>
      </c>
      <c r="AQ174">
        <v>1</v>
      </c>
      <c r="AR174">
        <v>1</v>
      </c>
      <c r="AS174">
        <v>1</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DO174" t="s">
        <v>1211</v>
      </c>
      <c r="DP174" t="s">
        <v>1402</v>
      </c>
      <c r="DR174" t="s">
        <v>1402</v>
      </c>
      <c r="DS174" t="s">
        <v>1213</v>
      </c>
      <c r="DU174" t="s">
        <v>1213</v>
      </c>
      <c r="DV174">
        <v>8000</v>
      </c>
      <c r="DW174" t="s">
        <v>1660</v>
      </c>
      <c r="DX174" t="s">
        <v>1660</v>
      </c>
      <c r="DY174" t="s">
        <v>1198</v>
      </c>
      <c r="DZ174" t="s">
        <v>1198</v>
      </c>
      <c r="EA174" t="s">
        <v>1215</v>
      </c>
      <c r="EB174">
        <v>3</v>
      </c>
      <c r="EC174" t="s">
        <v>1219</v>
      </c>
      <c r="GG174" t="s">
        <v>1211</v>
      </c>
      <c r="GH174" t="s">
        <v>1451</v>
      </c>
      <c r="GJ174" t="s">
        <v>1451</v>
      </c>
      <c r="GK174">
        <v>7000</v>
      </c>
      <c r="GL174" t="s">
        <v>6615</v>
      </c>
      <c r="GM174" t="s">
        <v>6615</v>
      </c>
      <c r="GN174" t="s">
        <v>1198</v>
      </c>
      <c r="GO174" t="s">
        <v>1198</v>
      </c>
      <c r="GP174" t="s">
        <v>1215</v>
      </c>
      <c r="GQ174">
        <v>3</v>
      </c>
      <c r="GR174" t="s">
        <v>1219</v>
      </c>
      <c r="GU174" t="s">
        <v>1211</v>
      </c>
      <c r="GV174" t="s">
        <v>1451</v>
      </c>
      <c r="GX174" t="s">
        <v>1451</v>
      </c>
      <c r="GY174">
        <v>10000</v>
      </c>
      <c r="GZ174" t="s">
        <v>5868</v>
      </c>
      <c r="HA174" t="s">
        <v>5868</v>
      </c>
      <c r="HB174" t="s">
        <v>1198</v>
      </c>
      <c r="HC174" t="s">
        <v>1198</v>
      </c>
      <c r="HD174" t="s">
        <v>1215</v>
      </c>
      <c r="HE174">
        <v>3</v>
      </c>
      <c r="HF174" t="s">
        <v>1219</v>
      </c>
      <c r="HI174" t="s">
        <v>1346</v>
      </c>
      <c r="IN174">
        <v>3</v>
      </c>
      <c r="IO174" t="s">
        <v>1198</v>
      </c>
      <c r="IP174" t="s">
        <v>1198</v>
      </c>
      <c r="IQ174" t="s">
        <v>1512</v>
      </c>
      <c r="IR174">
        <v>1</v>
      </c>
      <c r="IS174">
        <v>0</v>
      </c>
      <c r="IT174">
        <v>0</v>
      </c>
      <c r="IU174">
        <v>0</v>
      </c>
      <c r="IV174">
        <v>0</v>
      </c>
      <c r="IW174">
        <v>0</v>
      </c>
      <c r="IX174">
        <v>0</v>
      </c>
      <c r="IY174">
        <v>0</v>
      </c>
      <c r="JA174" t="s">
        <v>1198</v>
      </c>
      <c r="JB174" t="s">
        <v>1198</v>
      </c>
      <c r="JD174" t="s">
        <v>1391</v>
      </c>
      <c r="JE174" t="s">
        <v>1198</v>
      </c>
      <c r="JF174" t="s">
        <v>1200</v>
      </c>
      <c r="JG174" t="s">
        <v>1618</v>
      </c>
      <c r="JH174" t="s">
        <v>1619</v>
      </c>
      <c r="JL174" t="s">
        <v>1654</v>
      </c>
      <c r="JM174" t="s">
        <v>1227</v>
      </c>
      <c r="JP174" t="s">
        <v>1211</v>
      </c>
      <c r="JQ174" t="s">
        <v>1213</v>
      </c>
      <c r="JS174" t="s">
        <v>1213</v>
      </c>
      <c r="JT174">
        <v>6500</v>
      </c>
      <c r="JU174" t="s">
        <v>6616</v>
      </c>
      <c r="JV174" t="s">
        <v>6616</v>
      </c>
      <c r="JW174" t="s">
        <v>1198</v>
      </c>
      <c r="JX174" t="s">
        <v>1198</v>
      </c>
      <c r="JY174" t="s">
        <v>1215</v>
      </c>
      <c r="JZ174">
        <v>3</v>
      </c>
      <c r="KA174" t="s">
        <v>1219</v>
      </c>
      <c r="KE174" t="s">
        <v>1211</v>
      </c>
      <c r="KF174" t="s">
        <v>1229</v>
      </c>
      <c r="KH174" t="s">
        <v>1229</v>
      </c>
      <c r="KI174" t="s">
        <v>1451</v>
      </c>
      <c r="KK174" t="s">
        <v>1451</v>
      </c>
      <c r="KL174">
        <v>10000</v>
      </c>
      <c r="KM174" t="s">
        <v>6617</v>
      </c>
      <c r="KN174" t="s">
        <v>6617</v>
      </c>
      <c r="KO174" t="s">
        <v>1198</v>
      </c>
      <c r="KP174" t="s">
        <v>1198</v>
      </c>
      <c r="KQ174" t="s">
        <v>1215</v>
      </c>
      <c r="KR174">
        <v>3</v>
      </c>
      <c r="KS174" t="s">
        <v>1219</v>
      </c>
      <c r="LQ174" t="s">
        <v>1211</v>
      </c>
      <c r="LR174" t="s">
        <v>1231</v>
      </c>
      <c r="LT174" t="s">
        <v>1231</v>
      </c>
      <c r="LU174" t="s">
        <v>1217</v>
      </c>
      <c r="LW174" t="s">
        <v>1217</v>
      </c>
      <c r="LX174">
        <v>10000</v>
      </c>
      <c r="LY174" t="s">
        <v>1271</v>
      </c>
      <c r="LZ174" t="s">
        <v>1271</v>
      </c>
      <c r="MA174" t="s">
        <v>1198</v>
      </c>
      <c r="MB174" t="s">
        <v>1198</v>
      </c>
      <c r="MC174" t="s">
        <v>1215</v>
      </c>
      <c r="MD174">
        <v>3</v>
      </c>
      <c r="NC174" t="s">
        <v>1211</v>
      </c>
      <c r="ND174" t="s">
        <v>1217</v>
      </c>
      <c r="NF174" t="s">
        <v>1217</v>
      </c>
      <c r="NG174">
        <v>6500</v>
      </c>
      <c r="NH174" t="s">
        <v>1463</v>
      </c>
      <c r="NI174" t="s">
        <v>1463</v>
      </c>
      <c r="NJ174" t="s">
        <v>1198</v>
      </c>
      <c r="NK174" t="s">
        <v>1198</v>
      </c>
      <c r="NL174" t="s">
        <v>1215</v>
      </c>
      <c r="NM174">
        <v>3</v>
      </c>
      <c r="NN174" t="s">
        <v>1219</v>
      </c>
      <c r="NR174" t="s">
        <v>1211</v>
      </c>
      <c r="NS174" t="s">
        <v>1623</v>
      </c>
      <c r="NU174" t="s">
        <v>1623</v>
      </c>
      <c r="NV174" t="s">
        <v>1232</v>
      </c>
      <c r="NX174" t="s">
        <v>1232</v>
      </c>
      <c r="NY174">
        <v>3000</v>
      </c>
      <c r="NZ174" t="s">
        <v>1261</v>
      </c>
      <c r="OA174" t="s">
        <v>1261</v>
      </c>
      <c r="OB174" t="s">
        <v>1198</v>
      </c>
      <c r="OC174" t="s">
        <v>1198</v>
      </c>
      <c r="OD174" t="s">
        <v>1215</v>
      </c>
      <c r="OE174">
        <v>3</v>
      </c>
      <c r="OF174" t="s">
        <v>1219</v>
      </c>
      <c r="OI174" t="s">
        <v>1220</v>
      </c>
      <c r="PN174">
        <v>3</v>
      </c>
      <c r="PO174" t="s">
        <v>1198</v>
      </c>
      <c r="PP174" t="s">
        <v>1198</v>
      </c>
      <c r="PQ174" t="s">
        <v>1512</v>
      </c>
      <c r="PR174">
        <v>1</v>
      </c>
      <c r="PS174">
        <v>0</v>
      </c>
      <c r="PT174">
        <v>0</v>
      </c>
      <c r="PU174">
        <v>0</v>
      </c>
      <c r="PV174">
        <v>0</v>
      </c>
      <c r="PW174">
        <v>0</v>
      </c>
      <c r="PX174">
        <v>0</v>
      </c>
      <c r="PY174">
        <v>0</v>
      </c>
      <c r="QA174" t="s">
        <v>1198</v>
      </c>
      <c r="QB174" t="s">
        <v>1198</v>
      </c>
      <c r="QD174" t="s">
        <v>1391</v>
      </c>
      <c r="QE174" t="s">
        <v>1206</v>
      </c>
      <c r="QG174" t="s">
        <v>1206</v>
      </c>
      <c r="QH174" t="s">
        <v>1200</v>
      </c>
      <c r="QI174" t="s">
        <v>1618</v>
      </c>
      <c r="QJ174" t="s">
        <v>1619</v>
      </c>
      <c r="QP174" t="s">
        <v>1619</v>
      </c>
      <c r="QQ174" t="s">
        <v>1619</v>
      </c>
      <c r="QR174" t="s">
        <v>1227</v>
      </c>
      <c r="AMI174" t="s">
        <v>1198</v>
      </c>
      <c r="AMJ174" t="s">
        <v>1415</v>
      </c>
      <c r="AMM174" t="s">
        <v>1423</v>
      </c>
      <c r="AMN174">
        <v>0</v>
      </c>
      <c r="AMO174">
        <v>0</v>
      </c>
      <c r="AMP174">
        <v>0</v>
      </c>
      <c r="AMQ174">
        <v>0</v>
      </c>
      <c r="AMR174">
        <v>0</v>
      </c>
      <c r="AMS174">
        <v>0</v>
      </c>
      <c r="AMT174">
        <v>0</v>
      </c>
      <c r="AMU174">
        <v>0</v>
      </c>
      <c r="AMV174">
        <v>0</v>
      </c>
      <c r="AMW174">
        <v>0</v>
      </c>
      <c r="AMX174">
        <v>0</v>
      </c>
      <c r="AMY174">
        <v>0</v>
      </c>
      <c r="AMZ174">
        <v>1</v>
      </c>
      <c r="ANA174">
        <v>0</v>
      </c>
      <c r="ANB174">
        <v>0</v>
      </c>
      <c r="ANC174">
        <v>0</v>
      </c>
      <c r="AND174">
        <v>0</v>
      </c>
      <c r="ANE174">
        <v>0</v>
      </c>
      <c r="ANG174" t="s">
        <v>1221</v>
      </c>
      <c r="ANM174" t="s">
        <v>1757</v>
      </c>
      <c r="ANN174">
        <v>0</v>
      </c>
      <c r="ANO174">
        <v>0</v>
      </c>
      <c r="ANP174">
        <v>1</v>
      </c>
      <c r="ANQ174">
        <v>0</v>
      </c>
      <c r="ANR174">
        <v>0</v>
      </c>
      <c r="ANS174">
        <v>0</v>
      </c>
      <c r="ANT174">
        <v>0</v>
      </c>
      <c r="ANU174">
        <v>0</v>
      </c>
      <c r="ANV174">
        <v>0</v>
      </c>
      <c r="ANW174">
        <v>0</v>
      </c>
      <c r="ANX174">
        <v>0</v>
      </c>
      <c r="ANY174">
        <v>0</v>
      </c>
      <c r="AOA174" t="s">
        <v>1198</v>
      </c>
      <c r="AOB174" t="s">
        <v>5657</v>
      </c>
      <c r="AOC174">
        <v>0</v>
      </c>
      <c r="AOD174">
        <v>0</v>
      </c>
      <c r="AOE174">
        <v>0</v>
      </c>
      <c r="AOF174">
        <v>0</v>
      </c>
      <c r="AOG174">
        <v>0</v>
      </c>
      <c r="AOH174">
        <v>0</v>
      </c>
      <c r="AOI174">
        <v>1</v>
      </c>
      <c r="AOJ174">
        <v>0</v>
      </c>
      <c r="AOK174">
        <v>0</v>
      </c>
      <c r="AOL174">
        <v>0</v>
      </c>
      <c r="AON174" t="s">
        <v>1238</v>
      </c>
      <c r="AOO174">
        <v>1</v>
      </c>
      <c r="AOP174">
        <v>0</v>
      </c>
      <c r="AOQ174">
        <v>0</v>
      </c>
      <c r="AOR174">
        <v>0</v>
      </c>
      <c r="AOS174">
        <v>0</v>
      </c>
      <c r="AOT174">
        <v>0</v>
      </c>
      <c r="AOU174">
        <v>0</v>
      </c>
      <c r="AOW174" t="s">
        <v>1198</v>
      </c>
      <c r="AOX174" t="s">
        <v>1567</v>
      </c>
      <c r="AOY174">
        <v>0</v>
      </c>
      <c r="AOZ174">
        <v>0</v>
      </c>
      <c r="APA174">
        <v>1</v>
      </c>
      <c r="APB174">
        <v>0</v>
      </c>
      <c r="APC174">
        <v>0</v>
      </c>
      <c r="APD174">
        <v>0</v>
      </c>
      <c r="APE174">
        <v>0</v>
      </c>
      <c r="APF174">
        <v>0</v>
      </c>
      <c r="APG174">
        <v>0</v>
      </c>
      <c r="API174" t="s">
        <v>1511</v>
      </c>
      <c r="APK174" t="s">
        <v>1512</v>
      </c>
      <c r="APL174">
        <v>1</v>
      </c>
      <c r="APM174">
        <v>0</v>
      </c>
      <c r="APN174">
        <v>0</v>
      </c>
      <c r="APO174">
        <v>0</v>
      </c>
      <c r="APP174">
        <v>0</v>
      </c>
      <c r="APQ174">
        <v>0</v>
      </c>
      <c r="APR174">
        <v>0</v>
      </c>
      <c r="APS174">
        <v>0</v>
      </c>
      <c r="APT174" t="s">
        <v>1392</v>
      </c>
      <c r="APU174">
        <v>0</v>
      </c>
      <c r="APV174">
        <v>0</v>
      </c>
      <c r="APW174">
        <v>0</v>
      </c>
      <c r="APX174">
        <v>0</v>
      </c>
      <c r="APY174">
        <v>0</v>
      </c>
      <c r="APZ174">
        <v>1</v>
      </c>
      <c r="AQA174">
        <v>0</v>
      </c>
      <c r="AQB174">
        <v>0</v>
      </c>
      <c r="AQD174" t="s">
        <v>1486</v>
      </c>
      <c r="AQE174">
        <v>1</v>
      </c>
      <c r="AQF174">
        <v>0</v>
      </c>
      <c r="AQG174">
        <v>0</v>
      </c>
      <c r="AQH174">
        <v>0</v>
      </c>
      <c r="AQI174">
        <v>0</v>
      </c>
      <c r="AQJ174">
        <v>0</v>
      </c>
      <c r="AQK174">
        <v>0</v>
      </c>
      <c r="AQL174">
        <v>0</v>
      </c>
      <c r="AQM174">
        <v>0</v>
      </c>
      <c r="AQN174">
        <v>0</v>
      </c>
      <c r="AQW174" t="s">
        <v>1244</v>
      </c>
      <c r="AQX174">
        <v>3093601</v>
      </c>
      <c r="AQY174" t="s">
        <v>6618</v>
      </c>
      <c r="AQZ174" s="112">
        <v>46085.411550925928</v>
      </c>
      <c r="ARC174" t="s">
        <v>1245</v>
      </c>
      <c r="ARD174" t="s">
        <v>1246</v>
      </c>
      <c r="ARE174" t="s">
        <v>5873</v>
      </c>
      <c r="ARG174" t="s">
        <v>6619</v>
      </c>
      <c r="ARH174">
        <v>173</v>
      </c>
    </row>
    <row r="175" spans="1:1152" x14ac:dyDescent="0.35">
      <c r="A175" s="112">
        <v>46084.941829386567</v>
      </c>
      <c r="B175" s="112">
        <v>46085.4905434838</v>
      </c>
      <c r="C175" t="s">
        <v>6613</v>
      </c>
      <c r="D175" t="s">
        <v>1197</v>
      </c>
      <c r="E175" t="s">
        <v>6620</v>
      </c>
      <c r="F175" t="s">
        <v>1198</v>
      </c>
      <c r="H175" s="112">
        <v>46084</v>
      </c>
      <c r="I175" t="s">
        <v>1199</v>
      </c>
      <c r="K175" t="s">
        <v>1200</v>
      </c>
      <c r="L175" t="s">
        <v>1618</v>
      </c>
      <c r="M175" t="s">
        <v>1658</v>
      </c>
      <c r="Q175" t="s">
        <v>1659</v>
      </c>
      <c r="T175" t="s">
        <v>1204</v>
      </c>
      <c r="U175" t="s">
        <v>1205</v>
      </c>
      <c r="V175" t="s">
        <v>1206</v>
      </c>
      <c r="X175" t="s">
        <v>1335</v>
      </c>
      <c r="Z175" t="s">
        <v>1458</v>
      </c>
      <c r="AI175" t="s">
        <v>1209</v>
      </c>
      <c r="AJ175" t="s">
        <v>1210</v>
      </c>
      <c r="AK175">
        <v>1</v>
      </c>
      <c r="AL175">
        <v>0</v>
      </c>
      <c r="AM175">
        <v>1</v>
      </c>
      <c r="AN175">
        <v>1</v>
      </c>
      <c r="AO175">
        <v>1</v>
      </c>
      <c r="AP175">
        <v>1</v>
      </c>
      <c r="AQ175">
        <v>1</v>
      </c>
      <c r="AR175">
        <v>1</v>
      </c>
      <c r="AS175">
        <v>1</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DO175" t="s">
        <v>1211</v>
      </c>
      <c r="DP175" t="s">
        <v>1402</v>
      </c>
      <c r="DR175" t="s">
        <v>1402</v>
      </c>
      <c r="DS175" t="s">
        <v>1213</v>
      </c>
      <c r="DU175" t="s">
        <v>1213</v>
      </c>
      <c r="DV175">
        <v>8500</v>
      </c>
      <c r="DW175" t="s">
        <v>1661</v>
      </c>
      <c r="DX175" t="s">
        <v>1661</v>
      </c>
      <c r="DY175" t="s">
        <v>1198</v>
      </c>
      <c r="DZ175" t="s">
        <v>1198</v>
      </c>
      <c r="EA175" t="s">
        <v>1215</v>
      </c>
      <c r="EB175">
        <v>3</v>
      </c>
      <c r="EC175" t="s">
        <v>1219</v>
      </c>
      <c r="GG175" t="s">
        <v>1211</v>
      </c>
      <c r="GH175" t="s">
        <v>1451</v>
      </c>
      <c r="GJ175" t="s">
        <v>1451</v>
      </c>
      <c r="GK175">
        <v>7500</v>
      </c>
      <c r="GL175" t="s">
        <v>6621</v>
      </c>
      <c r="GM175" t="s">
        <v>6621</v>
      </c>
      <c r="GN175" t="s">
        <v>1198</v>
      </c>
      <c r="GO175" t="s">
        <v>1198</v>
      </c>
      <c r="GP175" t="s">
        <v>1215</v>
      </c>
      <c r="GQ175">
        <v>3</v>
      </c>
      <c r="GR175" t="s">
        <v>1219</v>
      </c>
      <c r="GU175" t="s">
        <v>1211</v>
      </c>
      <c r="GV175" t="s">
        <v>1451</v>
      </c>
      <c r="GX175" t="s">
        <v>1451</v>
      </c>
      <c r="GY175">
        <v>10500</v>
      </c>
      <c r="GZ175" t="s">
        <v>6622</v>
      </c>
      <c r="HA175" t="s">
        <v>6622</v>
      </c>
      <c r="HB175" t="s">
        <v>1198</v>
      </c>
      <c r="HC175" t="s">
        <v>1198</v>
      </c>
      <c r="HD175" t="s">
        <v>1215</v>
      </c>
      <c r="HE175">
        <v>3</v>
      </c>
      <c r="HF175" t="s">
        <v>1219</v>
      </c>
      <c r="HI175" t="s">
        <v>1346</v>
      </c>
      <c r="IN175">
        <v>3</v>
      </c>
      <c r="IO175" t="s">
        <v>1198</v>
      </c>
      <c r="IP175" t="s">
        <v>1198</v>
      </c>
      <c r="IQ175" t="s">
        <v>1512</v>
      </c>
      <c r="IR175">
        <v>1</v>
      </c>
      <c r="IS175">
        <v>0</v>
      </c>
      <c r="IT175">
        <v>0</v>
      </c>
      <c r="IU175">
        <v>0</v>
      </c>
      <c r="IV175">
        <v>0</v>
      </c>
      <c r="IW175">
        <v>0</v>
      </c>
      <c r="IX175">
        <v>0</v>
      </c>
      <c r="IY175">
        <v>0</v>
      </c>
      <c r="JA175" t="s">
        <v>1198</v>
      </c>
      <c r="JB175" t="s">
        <v>1198</v>
      </c>
      <c r="JD175" t="s">
        <v>1391</v>
      </c>
      <c r="JE175" t="s">
        <v>1198</v>
      </c>
      <c r="JF175" t="s">
        <v>1200</v>
      </c>
      <c r="JG175" t="s">
        <v>1618</v>
      </c>
      <c r="JH175" t="s">
        <v>1619</v>
      </c>
      <c r="JL175" t="s">
        <v>1654</v>
      </c>
      <c r="JM175" t="s">
        <v>1227</v>
      </c>
      <c r="JP175" t="s">
        <v>1211</v>
      </c>
      <c r="JQ175" t="s">
        <v>1213</v>
      </c>
      <c r="JS175" t="s">
        <v>1213</v>
      </c>
      <c r="JT175">
        <v>7500</v>
      </c>
      <c r="JU175" t="s">
        <v>1622</v>
      </c>
      <c r="JV175" t="s">
        <v>1622</v>
      </c>
      <c r="JW175" t="s">
        <v>1198</v>
      </c>
      <c r="JX175" t="s">
        <v>1198</v>
      </c>
      <c r="JY175" t="s">
        <v>1215</v>
      </c>
      <c r="JZ175">
        <v>3</v>
      </c>
      <c r="KA175" t="s">
        <v>1219</v>
      </c>
      <c r="KE175" t="s">
        <v>1211</v>
      </c>
      <c r="KF175" t="s">
        <v>1229</v>
      </c>
      <c r="KH175" t="s">
        <v>1229</v>
      </c>
      <c r="KI175" t="s">
        <v>1451</v>
      </c>
      <c r="KK175" t="s">
        <v>1451</v>
      </c>
      <c r="KL175">
        <v>10500</v>
      </c>
      <c r="KM175" t="s">
        <v>6623</v>
      </c>
      <c r="KN175" t="s">
        <v>6623</v>
      </c>
      <c r="KO175" t="s">
        <v>1198</v>
      </c>
      <c r="KP175" t="s">
        <v>1198</v>
      </c>
      <c r="KQ175" t="s">
        <v>1215</v>
      </c>
      <c r="KR175">
        <v>3</v>
      </c>
      <c r="KS175" t="s">
        <v>1219</v>
      </c>
      <c r="LQ175" t="s">
        <v>1211</v>
      </c>
      <c r="LR175" t="s">
        <v>1231</v>
      </c>
      <c r="LT175" t="s">
        <v>1231</v>
      </c>
      <c r="LU175" t="s">
        <v>1217</v>
      </c>
      <c r="LW175" t="s">
        <v>1217</v>
      </c>
      <c r="LX175">
        <v>10500</v>
      </c>
      <c r="LY175" t="s">
        <v>1287</v>
      </c>
      <c r="LZ175" t="s">
        <v>1287</v>
      </c>
      <c r="MA175" t="s">
        <v>1198</v>
      </c>
      <c r="MB175" t="s">
        <v>1198</v>
      </c>
      <c r="MC175" t="s">
        <v>1215</v>
      </c>
      <c r="MD175">
        <v>3</v>
      </c>
      <c r="NC175" t="s">
        <v>1211</v>
      </c>
      <c r="ND175" t="s">
        <v>1451</v>
      </c>
      <c r="NF175" t="s">
        <v>1451</v>
      </c>
      <c r="NG175">
        <v>7000</v>
      </c>
      <c r="NH175" t="s">
        <v>6624</v>
      </c>
      <c r="NI175" t="s">
        <v>6624</v>
      </c>
      <c r="NJ175" t="s">
        <v>1198</v>
      </c>
      <c r="NK175" t="s">
        <v>1198</v>
      </c>
      <c r="NL175" t="s">
        <v>1215</v>
      </c>
      <c r="NM175">
        <v>3</v>
      </c>
      <c r="NN175" t="s">
        <v>1219</v>
      </c>
      <c r="NR175" t="s">
        <v>1211</v>
      </c>
      <c r="NS175" t="s">
        <v>1623</v>
      </c>
      <c r="NU175" t="s">
        <v>1623</v>
      </c>
      <c r="NV175" t="s">
        <v>1232</v>
      </c>
      <c r="NX175" t="s">
        <v>1232</v>
      </c>
      <c r="NY175">
        <v>3500</v>
      </c>
      <c r="NZ175" t="s">
        <v>1376</v>
      </c>
      <c r="OA175" t="s">
        <v>1376</v>
      </c>
      <c r="OB175" t="s">
        <v>1198</v>
      </c>
      <c r="OC175" t="s">
        <v>1198</v>
      </c>
      <c r="OD175" t="s">
        <v>1215</v>
      </c>
      <c r="OE175">
        <v>3</v>
      </c>
      <c r="OF175" t="s">
        <v>1219</v>
      </c>
      <c r="OI175" t="s">
        <v>1346</v>
      </c>
      <c r="PN175">
        <v>3</v>
      </c>
      <c r="PO175" t="s">
        <v>1198</v>
      </c>
      <c r="PP175" t="s">
        <v>1198</v>
      </c>
      <c r="PQ175" t="s">
        <v>1512</v>
      </c>
      <c r="PR175">
        <v>1</v>
      </c>
      <c r="PS175">
        <v>0</v>
      </c>
      <c r="PT175">
        <v>0</v>
      </c>
      <c r="PU175">
        <v>0</v>
      </c>
      <c r="PV175">
        <v>0</v>
      </c>
      <c r="PW175">
        <v>0</v>
      </c>
      <c r="PX175">
        <v>0</v>
      </c>
      <c r="PY175">
        <v>0</v>
      </c>
      <c r="QA175" t="s">
        <v>1198</v>
      </c>
      <c r="QB175" t="s">
        <v>1198</v>
      </c>
      <c r="QD175" t="s">
        <v>1391</v>
      </c>
      <c r="QE175" t="s">
        <v>1206</v>
      </c>
      <c r="QG175" t="s">
        <v>1206</v>
      </c>
      <c r="QH175" t="s">
        <v>1200</v>
      </c>
      <c r="QI175" t="s">
        <v>1618</v>
      </c>
      <c r="QJ175" t="s">
        <v>1619</v>
      </c>
      <c r="QP175" t="s">
        <v>1619</v>
      </c>
      <c r="QQ175" t="s">
        <v>1619</v>
      </c>
      <c r="QR175" t="s">
        <v>1227</v>
      </c>
      <c r="AMI175" t="s">
        <v>1198</v>
      </c>
      <c r="AMJ175" t="s">
        <v>1415</v>
      </c>
      <c r="AMM175" t="s">
        <v>1569</v>
      </c>
      <c r="AMN175">
        <v>0</v>
      </c>
      <c r="AMO175">
        <v>0</v>
      </c>
      <c r="AMP175">
        <v>1</v>
      </c>
      <c r="AMQ175">
        <v>0</v>
      </c>
      <c r="AMR175">
        <v>0</v>
      </c>
      <c r="AMS175">
        <v>0</v>
      </c>
      <c r="AMT175">
        <v>0</v>
      </c>
      <c r="AMU175">
        <v>0</v>
      </c>
      <c r="AMV175">
        <v>0</v>
      </c>
      <c r="AMW175">
        <v>0</v>
      </c>
      <c r="AMX175">
        <v>0</v>
      </c>
      <c r="AMY175">
        <v>0</v>
      </c>
      <c r="AMZ175">
        <v>0</v>
      </c>
      <c r="ANA175">
        <v>0</v>
      </c>
      <c r="ANB175">
        <v>0</v>
      </c>
      <c r="ANC175">
        <v>0</v>
      </c>
      <c r="AND175">
        <v>0</v>
      </c>
      <c r="ANE175">
        <v>0</v>
      </c>
      <c r="ANG175" t="s">
        <v>1221</v>
      </c>
      <c r="ANM175" t="s">
        <v>1238</v>
      </c>
      <c r="ANN175">
        <v>1</v>
      </c>
      <c r="ANO175">
        <v>0</v>
      </c>
      <c r="ANP175">
        <v>0</v>
      </c>
      <c r="ANQ175">
        <v>0</v>
      </c>
      <c r="ANR175">
        <v>0</v>
      </c>
      <c r="ANS175">
        <v>0</v>
      </c>
      <c r="ANT175">
        <v>0</v>
      </c>
      <c r="ANU175">
        <v>0</v>
      </c>
      <c r="ANV175">
        <v>0</v>
      </c>
      <c r="ANW175">
        <v>0</v>
      </c>
      <c r="ANX175">
        <v>0</v>
      </c>
      <c r="ANY175">
        <v>0</v>
      </c>
      <c r="AOA175" t="s">
        <v>1198</v>
      </c>
      <c r="AOB175" t="s">
        <v>1238</v>
      </c>
      <c r="AOC175">
        <v>1</v>
      </c>
      <c r="AOD175">
        <v>0</v>
      </c>
      <c r="AOE175">
        <v>0</v>
      </c>
      <c r="AOF175">
        <v>0</v>
      </c>
      <c r="AOG175">
        <v>0</v>
      </c>
      <c r="AOH175">
        <v>0</v>
      </c>
      <c r="AOI175">
        <v>0</v>
      </c>
      <c r="AOJ175">
        <v>0</v>
      </c>
      <c r="AOK175">
        <v>0</v>
      </c>
      <c r="AOL175">
        <v>0</v>
      </c>
      <c r="AON175" t="s">
        <v>1238</v>
      </c>
      <c r="AOO175">
        <v>1</v>
      </c>
      <c r="AOP175">
        <v>0</v>
      </c>
      <c r="AOQ175">
        <v>0</v>
      </c>
      <c r="AOR175">
        <v>0</v>
      </c>
      <c r="AOS175">
        <v>0</v>
      </c>
      <c r="AOT175">
        <v>0</v>
      </c>
      <c r="AOU175">
        <v>0</v>
      </c>
      <c r="AOW175" t="s">
        <v>1198</v>
      </c>
      <c r="AOX175" t="s">
        <v>1567</v>
      </c>
      <c r="AOY175">
        <v>0</v>
      </c>
      <c r="AOZ175">
        <v>0</v>
      </c>
      <c r="APA175">
        <v>1</v>
      </c>
      <c r="APB175">
        <v>0</v>
      </c>
      <c r="APC175">
        <v>0</v>
      </c>
      <c r="APD175">
        <v>0</v>
      </c>
      <c r="APE175">
        <v>0</v>
      </c>
      <c r="APF175">
        <v>0</v>
      </c>
      <c r="APG175">
        <v>0</v>
      </c>
      <c r="API175" t="s">
        <v>1241</v>
      </c>
      <c r="APK175" t="s">
        <v>1512</v>
      </c>
      <c r="APL175">
        <v>1</v>
      </c>
      <c r="APM175">
        <v>0</v>
      </c>
      <c r="APN175">
        <v>0</v>
      </c>
      <c r="APO175">
        <v>0</v>
      </c>
      <c r="APP175">
        <v>0</v>
      </c>
      <c r="APQ175">
        <v>0</v>
      </c>
      <c r="APR175">
        <v>0</v>
      </c>
      <c r="APS175">
        <v>0</v>
      </c>
      <c r="APT175" t="s">
        <v>1475</v>
      </c>
      <c r="APU175">
        <v>0</v>
      </c>
      <c r="APV175">
        <v>0</v>
      </c>
      <c r="APW175">
        <v>0</v>
      </c>
      <c r="APX175">
        <v>0</v>
      </c>
      <c r="APY175">
        <v>0</v>
      </c>
      <c r="APZ175">
        <v>0</v>
      </c>
      <c r="AQA175">
        <v>1</v>
      </c>
      <c r="AQB175">
        <v>0</v>
      </c>
      <c r="AQD175" t="s">
        <v>1486</v>
      </c>
      <c r="AQE175">
        <v>1</v>
      </c>
      <c r="AQF175">
        <v>0</v>
      </c>
      <c r="AQG175">
        <v>0</v>
      </c>
      <c r="AQH175">
        <v>0</v>
      </c>
      <c r="AQI175">
        <v>0</v>
      </c>
      <c r="AQJ175">
        <v>0</v>
      </c>
      <c r="AQK175">
        <v>0</v>
      </c>
      <c r="AQL175">
        <v>0</v>
      </c>
      <c r="AQM175">
        <v>0</v>
      </c>
      <c r="AQN175">
        <v>0</v>
      </c>
      <c r="AQW175" t="s">
        <v>1244</v>
      </c>
      <c r="AQX175">
        <v>3093602</v>
      </c>
      <c r="AQY175" t="s">
        <v>6625</v>
      </c>
      <c r="AQZ175" s="112">
        <v>46085.411562499998</v>
      </c>
      <c r="ARC175" t="s">
        <v>1245</v>
      </c>
      <c r="ARD175" t="s">
        <v>1246</v>
      </c>
      <c r="ARE175" t="s">
        <v>5873</v>
      </c>
      <c r="ARG175" t="s">
        <v>6626</v>
      </c>
      <c r="ARH175">
        <v>174</v>
      </c>
    </row>
    <row r="176" spans="1:1152" x14ac:dyDescent="0.35">
      <c r="A176" s="112">
        <v>46084.946551354173</v>
      </c>
      <c r="B176" s="112">
        <v>46085.490640636577</v>
      </c>
      <c r="C176" t="s">
        <v>6613</v>
      </c>
      <c r="D176" t="s">
        <v>1197</v>
      </c>
      <c r="E176" t="s">
        <v>6627</v>
      </c>
      <c r="F176" t="s">
        <v>1198</v>
      </c>
      <c r="H176" s="112">
        <v>46084</v>
      </c>
      <c r="I176" t="s">
        <v>1199</v>
      </c>
      <c r="K176" t="s">
        <v>1200</v>
      </c>
      <c r="L176" t="s">
        <v>1618</v>
      </c>
      <c r="M176" t="s">
        <v>1658</v>
      </c>
      <c r="Q176" t="s">
        <v>1659</v>
      </c>
      <c r="T176" t="s">
        <v>1204</v>
      </c>
      <c r="U176" t="s">
        <v>1205</v>
      </c>
      <c r="V176" t="s">
        <v>1206</v>
      </c>
      <c r="X176" t="s">
        <v>1335</v>
      </c>
      <c r="Z176" t="s">
        <v>1400</v>
      </c>
      <c r="AI176" t="s">
        <v>1209</v>
      </c>
      <c r="AJ176" t="s">
        <v>1210</v>
      </c>
      <c r="AK176">
        <v>1</v>
      </c>
      <c r="AL176">
        <v>0</v>
      </c>
      <c r="AM176">
        <v>1</v>
      </c>
      <c r="AN176">
        <v>1</v>
      </c>
      <c r="AO176">
        <v>1</v>
      </c>
      <c r="AP176">
        <v>1</v>
      </c>
      <c r="AQ176">
        <v>1</v>
      </c>
      <c r="AR176">
        <v>1</v>
      </c>
      <c r="AS176">
        <v>1</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DO176" t="s">
        <v>1211</v>
      </c>
      <c r="DP176" t="s">
        <v>1402</v>
      </c>
      <c r="DR176" t="s">
        <v>1402</v>
      </c>
      <c r="DS176" t="s">
        <v>1213</v>
      </c>
      <c r="DU176" t="s">
        <v>1213</v>
      </c>
      <c r="DV176">
        <v>9000</v>
      </c>
      <c r="DW176" t="s">
        <v>1628</v>
      </c>
      <c r="DX176" t="s">
        <v>1628</v>
      </c>
      <c r="DY176" t="s">
        <v>1198</v>
      </c>
      <c r="DZ176" t="s">
        <v>1198</v>
      </c>
      <c r="EA176" t="s">
        <v>1215</v>
      </c>
      <c r="EB176">
        <v>3</v>
      </c>
      <c r="EC176" t="s">
        <v>1219</v>
      </c>
      <c r="GG176" t="s">
        <v>1211</v>
      </c>
      <c r="GH176" t="s">
        <v>1451</v>
      </c>
      <c r="GJ176" t="s">
        <v>1451</v>
      </c>
      <c r="GK176">
        <v>8000</v>
      </c>
      <c r="GL176" t="s">
        <v>6628</v>
      </c>
      <c r="GM176" t="s">
        <v>6628</v>
      </c>
      <c r="GN176" t="s">
        <v>1198</v>
      </c>
      <c r="GO176" t="s">
        <v>1198</v>
      </c>
      <c r="GP176" t="s">
        <v>1215</v>
      </c>
      <c r="GQ176">
        <v>3</v>
      </c>
      <c r="GR176" t="s">
        <v>1219</v>
      </c>
      <c r="GU176" t="s">
        <v>1211</v>
      </c>
      <c r="GV176" t="s">
        <v>1451</v>
      </c>
      <c r="GX176" t="s">
        <v>1451</v>
      </c>
      <c r="GY176">
        <v>11000</v>
      </c>
      <c r="GZ176" t="s">
        <v>6629</v>
      </c>
      <c r="HA176" t="s">
        <v>6629</v>
      </c>
      <c r="HB176" t="s">
        <v>1198</v>
      </c>
      <c r="HC176" t="s">
        <v>1198</v>
      </c>
      <c r="HD176" t="s">
        <v>1215</v>
      </c>
      <c r="HE176">
        <v>3</v>
      </c>
      <c r="HF176" t="s">
        <v>1219</v>
      </c>
      <c r="HI176" t="s">
        <v>1220</v>
      </c>
      <c r="IN176">
        <v>3</v>
      </c>
      <c r="IO176" t="s">
        <v>1198</v>
      </c>
      <c r="IP176" t="s">
        <v>1198</v>
      </c>
      <c r="IQ176" t="s">
        <v>1512</v>
      </c>
      <c r="IR176">
        <v>1</v>
      </c>
      <c r="IS176">
        <v>0</v>
      </c>
      <c r="IT176">
        <v>0</v>
      </c>
      <c r="IU176">
        <v>0</v>
      </c>
      <c r="IV176">
        <v>0</v>
      </c>
      <c r="IW176">
        <v>0</v>
      </c>
      <c r="IX176">
        <v>0</v>
      </c>
      <c r="IY176">
        <v>0</v>
      </c>
      <c r="JA176" t="s">
        <v>1198</v>
      </c>
      <c r="JB176" t="s">
        <v>1198</v>
      </c>
      <c r="JD176" t="s">
        <v>1391</v>
      </c>
      <c r="JE176" t="s">
        <v>1198</v>
      </c>
      <c r="JF176" t="s">
        <v>1200</v>
      </c>
      <c r="JG176" t="s">
        <v>1618</v>
      </c>
      <c r="JH176" t="s">
        <v>1619</v>
      </c>
      <c r="JL176" t="s">
        <v>1654</v>
      </c>
      <c r="JM176" t="s">
        <v>1227</v>
      </c>
      <c r="JP176" t="s">
        <v>1211</v>
      </c>
      <c r="JQ176" t="s">
        <v>1213</v>
      </c>
      <c r="JS176" t="s">
        <v>1213</v>
      </c>
      <c r="JT176">
        <v>7500</v>
      </c>
      <c r="JU176" t="s">
        <v>1622</v>
      </c>
      <c r="JV176" t="s">
        <v>1622</v>
      </c>
      <c r="JW176" t="s">
        <v>1198</v>
      </c>
      <c r="JX176" t="s">
        <v>1198</v>
      </c>
      <c r="JY176" t="s">
        <v>1215</v>
      </c>
      <c r="JZ176">
        <v>3</v>
      </c>
      <c r="KA176" t="s">
        <v>1219</v>
      </c>
      <c r="KE176" t="s">
        <v>1211</v>
      </c>
      <c r="KF176" t="s">
        <v>1229</v>
      </c>
      <c r="KH176" t="s">
        <v>1229</v>
      </c>
      <c r="KI176" t="s">
        <v>1451</v>
      </c>
      <c r="KK176" t="s">
        <v>1451</v>
      </c>
      <c r="KL176">
        <v>11000</v>
      </c>
      <c r="KM176" t="s">
        <v>6630</v>
      </c>
      <c r="KN176" t="s">
        <v>6630</v>
      </c>
      <c r="KO176" t="s">
        <v>1198</v>
      </c>
      <c r="KP176" t="s">
        <v>1198</v>
      </c>
      <c r="KQ176" t="s">
        <v>1215</v>
      </c>
      <c r="KR176">
        <v>3</v>
      </c>
      <c r="KS176" t="s">
        <v>1219</v>
      </c>
      <c r="LQ176" t="s">
        <v>1211</v>
      </c>
      <c r="LR176" t="s">
        <v>1231</v>
      </c>
      <c r="LT176" t="s">
        <v>1231</v>
      </c>
      <c r="LU176" t="s">
        <v>1217</v>
      </c>
      <c r="LW176" t="s">
        <v>1217</v>
      </c>
      <c r="LX176">
        <v>11000</v>
      </c>
      <c r="LY176" t="s">
        <v>1281</v>
      </c>
      <c r="LZ176" t="s">
        <v>1281</v>
      </c>
      <c r="MA176" t="s">
        <v>1198</v>
      </c>
      <c r="MB176" t="s">
        <v>1198</v>
      </c>
      <c r="MC176" t="s">
        <v>1215</v>
      </c>
      <c r="MD176">
        <v>3</v>
      </c>
      <c r="NC176" t="s">
        <v>1211</v>
      </c>
      <c r="ND176" t="s">
        <v>1451</v>
      </c>
      <c r="NF176" t="s">
        <v>1451</v>
      </c>
      <c r="NG176">
        <v>7500</v>
      </c>
      <c r="NH176" t="s">
        <v>6631</v>
      </c>
      <c r="NI176" t="s">
        <v>6631</v>
      </c>
      <c r="NJ176" t="s">
        <v>1198</v>
      </c>
      <c r="NK176" t="s">
        <v>1198</v>
      </c>
      <c r="NL176" t="s">
        <v>1215</v>
      </c>
      <c r="NM176">
        <v>3</v>
      </c>
      <c r="NN176" t="s">
        <v>1219</v>
      </c>
      <c r="NR176" t="s">
        <v>1211</v>
      </c>
      <c r="NS176" t="s">
        <v>1623</v>
      </c>
      <c r="NU176" t="s">
        <v>1623</v>
      </c>
      <c r="NV176" t="s">
        <v>1232</v>
      </c>
      <c r="NX176" t="s">
        <v>1232</v>
      </c>
      <c r="NY176">
        <v>4000</v>
      </c>
      <c r="NZ176" t="s">
        <v>1218</v>
      </c>
      <c r="OA176" t="s">
        <v>1218</v>
      </c>
      <c r="OB176" t="s">
        <v>1198</v>
      </c>
      <c r="OC176" t="s">
        <v>1198</v>
      </c>
      <c r="OD176" t="s">
        <v>1215</v>
      </c>
      <c r="OE176">
        <v>3</v>
      </c>
      <c r="OF176" t="s">
        <v>1219</v>
      </c>
      <c r="OI176" t="s">
        <v>1220</v>
      </c>
      <c r="PN176">
        <v>3</v>
      </c>
      <c r="PO176" t="s">
        <v>1198</v>
      </c>
      <c r="PP176" t="s">
        <v>1198</v>
      </c>
      <c r="PQ176" t="s">
        <v>1512</v>
      </c>
      <c r="PR176">
        <v>1</v>
      </c>
      <c r="PS176">
        <v>0</v>
      </c>
      <c r="PT176">
        <v>0</v>
      </c>
      <c r="PU176">
        <v>0</v>
      </c>
      <c r="PV176">
        <v>0</v>
      </c>
      <c r="PW176">
        <v>0</v>
      </c>
      <c r="PX176">
        <v>0</v>
      </c>
      <c r="PY176">
        <v>0</v>
      </c>
      <c r="QA176" t="s">
        <v>1198</v>
      </c>
      <c r="QB176" t="s">
        <v>1198</v>
      </c>
      <c r="QD176" t="s">
        <v>1391</v>
      </c>
      <c r="QE176" t="s">
        <v>1206</v>
      </c>
      <c r="QG176" t="s">
        <v>1206</v>
      </c>
      <c r="QH176" t="s">
        <v>1200</v>
      </c>
      <c r="QI176" t="s">
        <v>1618</v>
      </c>
      <c r="QJ176" t="s">
        <v>1619</v>
      </c>
      <c r="QP176" t="s">
        <v>1619</v>
      </c>
      <c r="QQ176" t="s">
        <v>1619</v>
      </c>
      <c r="QR176" t="s">
        <v>1227</v>
      </c>
      <c r="AMI176" t="s">
        <v>1198</v>
      </c>
      <c r="AMJ176" t="s">
        <v>1415</v>
      </c>
      <c r="AMM176" t="s">
        <v>1569</v>
      </c>
      <c r="AMN176">
        <v>0</v>
      </c>
      <c r="AMO176">
        <v>0</v>
      </c>
      <c r="AMP176">
        <v>1</v>
      </c>
      <c r="AMQ176">
        <v>0</v>
      </c>
      <c r="AMR176">
        <v>0</v>
      </c>
      <c r="AMS176">
        <v>0</v>
      </c>
      <c r="AMT176">
        <v>0</v>
      </c>
      <c r="AMU176">
        <v>0</v>
      </c>
      <c r="AMV176">
        <v>0</v>
      </c>
      <c r="AMW176">
        <v>0</v>
      </c>
      <c r="AMX176">
        <v>0</v>
      </c>
      <c r="AMY176">
        <v>0</v>
      </c>
      <c r="AMZ176">
        <v>0</v>
      </c>
      <c r="ANA176">
        <v>0</v>
      </c>
      <c r="ANB176">
        <v>0</v>
      </c>
      <c r="ANC176">
        <v>0</v>
      </c>
      <c r="AND176">
        <v>0</v>
      </c>
      <c r="ANE176">
        <v>0</v>
      </c>
      <c r="ANG176" t="s">
        <v>1221</v>
      </c>
      <c r="ANM176" t="s">
        <v>1238</v>
      </c>
      <c r="ANN176">
        <v>1</v>
      </c>
      <c r="ANO176">
        <v>0</v>
      </c>
      <c r="ANP176">
        <v>0</v>
      </c>
      <c r="ANQ176">
        <v>0</v>
      </c>
      <c r="ANR176">
        <v>0</v>
      </c>
      <c r="ANS176">
        <v>0</v>
      </c>
      <c r="ANT176">
        <v>0</v>
      </c>
      <c r="ANU176">
        <v>0</v>
      </c>
      <c r="ANV176">
        <v>0</v>
      </c>
      <c r="ANW176">
        <v>0</v>
      </c>
      <c r="ANX176">
        <v>0</v>
      </c>
      <c r="ANY176">
        <v>0</v>
      </c>
      <c r="AOA176" t="s">
        <v>1198</v>
      </c>
      <c r="AOB176" t="s">
        <v>5657</v>
      </c>
      <c r="AOC176">
        <v>0</v>
      </c>
      <c r="AOD176">
        <v>0</v>
      </c>
      <c r="AOE176">
        <v>0</v>
      </c>
      <c r="AOF176">
        <v>0</v>
      </c>
      <c r="AOG176">
        <v>0</v>
      </c>
      <c r="AOH176">
        <v>0</v>
      </c>
      <c r="AOI176">
        <v>1</v>
      </c>
      <c r="AOJ176">
        <v>0</v>
      </c>
      <c r="AOK176">
        <v>0</v>
      </c>
      <c r="AOL176">
        <v>0</v>
      </c>
      <c r="AON176" t="s">
        <v>1238</v>
      </c>
      <c r="AOO176">
        <v>1</v>
      </c>
      <c r="AOP176">
        <v>0</v>
      </c>
      <c r="AOQ176">
        <v>0</v>
      </c>
      <c r="AOR176">
        <v>0</v>
      </c>
      <c r="AOS176">
        <v>0</v>
      </c>
      <c r="AOT176">
        <v>0</v>
      </c>
      <c r="AOU176">
        <v>0</v>
      </c>
      <c r="AOW176" t="s">
        <v>1198</v>
      </c>
      <c r="AOX176" t="s">
        <v>1567</v>
      </c>
      <c r="AOY176">
        <v>0</v>
      </c>
      <c r="AOZ176">
        <v>0</v>
      </c>
      <c r="APA176">
        <v>1</v>
      </c>
      <c r="APB176">
        <v>0</v>
      </c>
      <c r="APC176">
        <v>0</v>
      </c>
      <c r="APD176">
        <v>0</v>
      </c>
      <c r="APE176">
        <v>0</v>
      </c>
      <c r="APF176">
        <v>0</v>
      </c>
      <c r="APG176">
        <v>0</v>
      </c>
      <c r="API176" t="s">
        <v>1241</v>
      </c>
      <c r="APK176" t="s">
        <v>1512</v>
      </c>
      <c r="APL176">
        <v>1</v>
      </c>
      <c r="APM176">
        <v>0</v>
      </c>
      <c r="APN176">
        <v>0</v>
      </c>
      <c r="APO176">
        <v>0</v>
      </c>
      <c r="APP176">
        <v>0</v>
      </c>
      <c r="APQ176">
        <v>0</v>
      </c>
      <c r="APR176">
        <v>0</v>
      </c>
      <c r="APS176">
        <v>0</v>
      </c>
      <c r="APT176" t="s">
        <v>1475</v>
      </c>
      <c r="APU176">
        <v>0</v>
      </c>
      <c r="APV176">
        <v>0</v>
      </c>
      <c r="APW176">
        <v>0</v>
      </c>
      <c r="APX176">
        <v>0</v>
      </c>
      <c r="APY176">
        <v>0</v>
      </c>
      <c r="APZ176">
        <v>0</v>
      </c>
      <c r="AQA176">
        <v>1</v>
      </c>
      <c r="AQB176">
        <v>0</v>
      </c>
      <c r="AQD176" t="s">
        <v>1486</v>
      </c>
      <c r="AQE176">
        <v>1</v>
      </c>
      <c r="AQF176">
        <v>0</v>
      </c>
      <c r="AQG176">
        <v>0</v>
      </c>
      <c r="AQH176">
        <v>0</v>
      </c>
      <c r="AQI176">
        <v>0</v>
      </c>
      <c r="AQJ176">
        <v>0</v>
      </c>
      <c r="AQK176">
        <v>0</v>
      </c>
      <c r="AQL176">
        <v>0</v>
      </c>
      <c r="AQM176">
        <v>0</v>
      </c>
      <c r="AQN176">
        <v>0</v>
      </c>
      <c r="AQW176" t="s">
        <v>1244</v>
      </c>
      <c r="AQX176">
        <v>3093603</v>
      </c>
      <c r="AQY176" t="s">
        <v>6632</v>
      </c>
      <c r="AQZ176" s="112">
        <v>46085.411585648151</v>
      </c>
      <c r="ARC176" t="s">
        <v>1245</v>
      </c>
      <c r="ARD176" t="s">
        <v>1246</v>
      </c>
      <c r="ARE176" t="s">
        <v>5873</v>
      </c>
      <c r="ARG176" t="s">
        <v>6633</v>
      </c>
      <c r="ARH176">
        <v>175</v>
      </c>
    </row>
    <row r="177" spans="1:1152" x14ac:dyDescent="0.35">
      <c r="A177" s="112">
        <v>46084.951147291657</v>
      </c>
      <c r="B177" s="112">
        <v>46085.490728379627</v>
      </c>
      <c r="C177" t="s">
        <v>6613</v>
      </c>
      <c r="D177" t="s">
        <v>1197</v>
      </c>
      <c r="E177" t="s">
        <v>6634</v>
      </c>
      <c r="F177" t="s">
        <v>1198</v>
      </c>
      <c r="H177" s="112">
        <v>46084</v>
      </c>
      <c r="I177" t="s">
        <v>1199</v>
      </c>
      <c r="K177" t="s">
        <v>1200</v>
      </c>
      <c r="L177" t="s">
        <v>1618</v>
      </c>
      <c r="M177" t="s">
        <v>1658</v>
      </c>
      <c r="Q177" t="s">
        <v>1659</v>
      </c>
      <c r="T177" t="s">
        <v>1204</v>
      </c>
      <c r="U177" t="s">
        <v>1205</v>
      </c>
      <c r="V177" t="s">
        <v>1206</v>
      </c>
      <c r="X177" t="s">
        <v>1335</v>
      </c>
      <c r="Z177" t="s">
        <v>1208</v>
      </c>
      <c r="AI177" t="s">
        <v>1209</v>
      </c>
      <c r="AJ177" t="s">
        <v>1210</v>
      </c>
      <c r="AK177">
        <v>1</v>
      </c>
      <c r="AL177">
        <v>0</v>
      </c>
      <c r="AM177">
        <v>1</v>
      </c>
      <c r="AN177">
        <v>1</v>
      </c>
      <c r="AO177">
        <v>1</v>
      </c>
      <c r="AP177">
        <v>1</v>
      </c>
      <c r="AQ177">
        <v>1</v>
      </c>
      <c r="AR177">
        <v>1</v>
      </c>
      <c r="AS177">
        <v>1</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DO177" t="s">
        <v>1211</v>
      </c>
      <c r="DP177" t="s">
        <v>1402</v>
      </c>
      <c r="DR177" t="s">
        <v>1402</v>
      </c>
      <c r="DS177" t="s">
        <v>1213</v>
      </c>
      <c r="DU177" t="s">
        <v>1213</v>
      </c>
      <c r="DV177">
        <v>9500</v>
      </c>
      <c r="DW177" t="s">
        <v>1663</v>
      </c>
      <c r="DX177" t="s">
        <v>1663</v>
      </c>
      <c r="DY177" t="s">
        <v>1198</v>
      </c>
      <c r="DZ177" t="s">
        <v>1198</v>
      </c>
      <c r="EA177" t="s">
        <v>1215</v>
      </c>
      <c r="EB177">
        <v>3</v>
      </c>
      <c r="EC177" t="s">
        <v>1219</v>
      </c>
      <c r="GG177" t="s">
        <v>1211</v>
      </c>
      <c r="GH177" t="s">
        <v>1451</v>
      </c>
      <c r="GJ177" t="s">
        <v>1451</v>
      </c>
      <c r="GK177">
        <v>8500</v>
      </c>
      <c r="GL177" t="s">
        <v>6635</v>
      </c>
      <c r="GM177" t="s">
        <v>6635</v>
      </c>
      <c r="GN177" t="s">
        <v>1198</v>
      </c>
      <c r="GO177" t="s">
        <v>1198</v>
      </c>
      <c r="GP177" t="s">
        <v>1215</v>
      </c>
      <c r="GQ177">
        <v>3</v>
      </c>
      <c r="GR177" t="s">
        <v>1219</v>
      </c>
      <c r="GU177" t="s">
        <v>1211</v>
      </c>
      <c r="GV177" t="s">
        <v>1451</v>
      </c>
      <c r="GX177" t="s">
        <v>1451</v>
      </c>
      <c r="GY177">
        <v>11500</v>
      </c>
      <c r="GZ177" t="s">
        <v>6636</v>
      </c>
      <c r="HA177" t="s">
        <v>6636</v>
      </c>
      <c r="HB177" t="s">
        <v>1198</v>
      </c>
      <c r="HC177" t="s">
        <v>1198</v>
      </c>
      <c r="HD177" t="s">
        <v>1215</v>
      </c>
      <c r="HE177">
        <v>3</v>
      </c>
      <c r="HF177" t="s">
        <v>1219</v>
      </c>
      <c r="HI177" t="s">
        <v>1220</v>
      </c>
      <c r="IN177">
        <v>3</v>
      </c>
      <c r="IO177" t="s">
        <v>1198</v>
      </c>
      <c r="IP177" t="s">
        <v>1198</v>
      </c>
      <c r="IQ177" t="s">
        <v>1512</v>
      </c>
      <c r="IR177">
        <v>1</v>
      </c>
      <c r="IS177">
        <v>0</v>
      </c>
      <c r="IT177">
        <v>0</v>
      </c>
      <c r="IU177">
        <v>0</v>
      </c>
      <c r="IV177">
        <v>0</v>
      </c>
      <c r="IW177">
        <v>0</v>
      </c>
      <c r="IX177">
        <v>0</v>
      </c>
      <c r="IY177">
        <v>0</v>
      </c>
      <c r="JA177" t="s">
        <v>1198</v>
      </c>
      <c r="JB177" t="s">
        <v>1198</v>
      </c>
      <c r="JD177" t="s">
        <v>1391</v>
      </c>
      <c r="JE177" t="s">
        <v>1198</v>
      </c>
      <c r="JF177" t="s">
        <v>1200</v>
      </c>
      <c r="JG177" t="s">
        <v>1618</v>
      </c>
      <c r="JH177" t="s">
        <v>1619</v>
      </c>
      <c r="JL177" t="s">
        <v>1654</v>
      </c>
      <c r="JM177" t="s">
        <v>1227</v>
      </c>
      <c r="JP177" t="s">
        <v>1211</v>
      </c>
      <c r="JQ177" t="s">
        <v>1213</v>
      </c>
      <c r="JS177" t="s">
        <v>1213</v>
      </c>
      <c r="JT177">
        <v>8000</v>
      </c>
      <c r="JU177" t="s">
        <v>1624</v>
      </c>
      <c r="JV177" t="s">
        <v>1624</v>
      </c>
      <c r="JW177" t="s">
        <v>1198</v>
      </c>
      <c r="JX177" t="s">
        <v>1198</v>
      </c>
      <c r="JY177" t="s">
        <v>1215</v>
      </c>
      <c r="JZ177">
        <v>3</v>
      </c>
      <c r="KA177" t="s">
        <v>1219</v>
      </c>
      <c r="KE177" t="s">
        <v>1211</v>
      </c>
      <c r="KF177" t="s">
        <v>1229</v>
      </c>
      <c r="KH177" t="s">
        <v>1229</v>
      </c>
      <c r="KI177" t="s">
        <v>1451</v>
      </c>
      <c r="KK177" t="s">
        <v>1451</v>
      </c>
      <c r="KL177">
        <v>11500</v>
      </c>
      <c r="KM177" t="s">
        <v>6637</v>
      </c>
      <c r="KN177" t="s">
        <v>6637</v>
      </c>
      <c r="KO177" t="s">
        <v>1198</v>
      </c>
      <c r="KP177" t="s">
        <v>1198</v>
      </c>
      <c r="KQ177" t="s">
        <v>1215</v>
      </c>
      <c r="KR177">
        <v>3</v>
      </c>
      <c r="KS177" t="s">
        <v>1219</v>
      </c>
      <c r="LQ177" t="s">
        <v>1211</v>
      </c>
      <c r="LR177" t="s">
        <v>1231</v>
      </c>
      <c r="LT177" t="s">
        <v>1231</v>
      </c>
      <c r="LU177" t="s">
        <v>1217</v>
      </c>
      <c r="LW177" t="s">
        <v>1217</v>
      </c>
      <c r="LX177">
        <v>11500</v>
      </c>
      <c r="LY177" t="s">
        <v>1357</v>
      </c>
      <c r="LZ177" t="s">
        <v>1357</v>
      </c>
      <c r="MA177" t="s">
        <v>1198</v>
      </c>
      <c r="MB177" t="s">
        <v>1198</v>
      </c>
      <c r="MC177" t="s">
        <v>1215</v>
      </c>
      <c r="MD177">
        <v>3</v>
      </c>
      <c r="NC177" t="s">
        <v>1211</v>
      </c>
      <c r="ND177" t="s">
        <v>1451</v>
      </c>
      <c r="NF177" t="s">
        <v>1451</v>
      </c>
      <c r="NG177">
        <v>8000</v>
      </c>
      <c r="NH177" t="s">
        <v>6638</v>
      </c>
      <c r="NI177" t="s">
        <v>6638</v>
      </c>
      <c r="NJ177" t="s">
        <v>1198</v>
      </c>
      <c r="NK177" t="s">
        <v>1198</v>
      </c>
      <c r="NL177" t="s">
        <v>1215</v>
      </c>
      <c r="NM177">
        <v>3</v>
      </c>
      <c r="NN177" t="s">
        <v>1219</v>
      </c>
      <c r="NR177" t="s">
        <v>1211</v>
      </c>
      <c r="NS177" t="s">
        <v>1623</v>
      </c>
      <c r="NU177" t="s">
        <v>1623</v>
      </c>
      <c r="NV177" t="s">
        <v>1232</v>
      </c>
      <c r="NX177" t="s">
        <v>1232</v>
      </c>
      <c r="NY177">
        <v>4500</v>
      </c>
      <c r="NZ177" t="s">
        <v>1270</v>
      </c>
      <c r="OA177" t="s">
        <v>1270</v>
      </c>
      <c r="OB177" t="s">
        <v>1198</v>
      </c>
      <c r="OC177" t="s">
        <v>1198</v>
      </c>
      <c r="OD177" t="s">
        <v>1215</v>
      </c>
      <c r="OE177">
        <v>3</v>
      </c>
      <c r="OF177" t="s">
        <v>1219</v>
      </c>
      <c r="OI177" t="s">
        <v>1220</v>
      </c>
      <c r="PN177">
        <v>3</v>
      </c>
      <c r="PO177" t="s">
        <v>1198</v>
      </c>
      <c r="PP177" t="s">
        <v>1198</v>
      </c>
      <c r="PQ177" t="s">
        <v>1512</v>
      </c>
      <c r="PR177">
        <v>1</v>
      </c>
      <c r="PS177">
        <v>0</v>
      </c>
      <c r="PT177">
        <v>0</v>
      </c>
      <c r="PU177">
        <v>0</v>
      </c>
      <c r="PV177">
        <v>0</v>
      </c>
      <c r="PW177">
        <v>0</v>
      </c>
      <c r="PX177">
        <v>0</v>
      </c>
      <c r="PY177">
        <v>0</v>
      </c>
      <c r="QA177" t="s">
        <v>1198</v>
      </c>
      <c r="QB177" t="s">
        <v>1198</v>
      </c>
      <c r="QD177" t="s">
        <v>1391</v>
      </c>
      <c r="QE177" t="s">
        <v>1206</v>
      </c>
      <c r="QG177" t="s">
        <v>1206</v>
      </c>
      <c r="QH177" t="s">
        <v>1200</v>
      </c>
      <c r="QI177" t="s">
        <v>1618</v>
      </c>
      <c r="QJ177" t="s">
        <v>1619</v>
      </c>
      <c r="QP177" t="s">
        <v>1619</v>
      </c>
      <c r="QQ177" t="s">
        <v>1619</v>
      </c>
      <c r="QR177" t="s">
        <v>1227</v>
      </c>
      <c r="AMI177" t="s">
        <v>1198</v>
      </c>
      <c r="AMJ177" t="s">
        <v>1415</v>
      </c>
      <c r="AMM177" t="s">
        <v>1423</v>
      </c>
      <c r="AMN177">
        <v>0</v>
      </c>
      <c r="AMO177">
        <v>0</v>
      </c>
      <c r="AMP177">
        <v>0</v>
      </c>
      <c r="AMQ177">
        <v>0</v>
      </c>
      <c r="AMR177">
        <v>0</v>
      </c>
      <c r="AMS177">
        <v>0</v>
      </c>
      <c r="AMT177">
        <v>0</v>
      </c>
      <c r="AMU177">
        <v>0</v>
      </c>
      <c r="AMV177">
        <v>0</v>
      </c>
      <c r="AMW177">
        <v>0</v>
      </c>
      <c r="AMX177">
        <v>0</v>
      </c>
      <c r="AMY177">
        <v>0</v>
      </c>
      <c r="AMZ177">
        <v>1</v>
      </c>
      <c r="ANA177">
        <v>0</v>
      </c>
      <c r="ANB177">
        <v>0</v>
      </c>
      <c r="ANC177">
        <v>0</v>
      </c>
      <c r="AND177">
        <v>0</v>
      </c>
      <c r="ANE177">
        <v>0</v>
      </c>
      <c r="ANG177" t="s">
        <v>1221</v>
      </c>
      <c r="ANM177" t="s">
        <v>1238</v>
      </c>
      <c r="ANN177">
        <v>1</v>
      </c>
      <c r="ANO177">
        <v>0</v>
      </c>
      <c r="ANP177">
        <v>0</v>
      </c>
      <c r="ANQ177">
        <v>0</v>
      </c>
      <c r="ANR177">
        <v>0</v>
      </c>
      <c r="ANS177">
        <v>0</v>
      </c>
      <c r="ANT177">
        <v>0</v>
      </c>
      <c r="ANU177">
        <v>0</v>
      </c>
      <c r="ANV177">
        <v>0</v>
      </c>
      <c r="ANW177">
        <v>0</v>
      </c>
      <c r="ANX177">
        <v>0</v>
      </c>
      <c r="ANY177">
        <v>0</v>
      </c>
      <c r="AOA177" t="s">
        <v>1198</v>
      </c>
      <c r="AOB177" t="s">
        <v>5657</v>
      </c>
      <c r="AOC177">
        <v>0</v>
      </c>
      <c r="AOD177">
        <v>0</v>
      </c>
      <c r="AOE177">
        <v>0</v>
      </c>
      <c r="AOF177">
        <v>0</v>
      </c>
      <c r="AOG177">
        <v>0</v>
      </c>
      <c r="AOH177">
        <v>0</v>
      </c>
      <c r="AOI177">
        <v>1</v>
      </c>
      <c r="AOJ177">
        <v>0</v>
      </c>
      <c r="AOK177">
        <v>0</v>
      </c>
      <c r="AOL177">
        <v>0</v>
      </c>
      <c r="AON177" t="s">
        <v>2015</v>
      </c>
      <c r="AOO177">
        <v>0</v>
      </c>
      <c r="AOP177">
        <v>0</v>
      </c>
      <c r="AOQ177">
        <v>0</v>
      </c>
      <c r="AOR177">
        <v>0</v>
      </c>
      <c r="AOS177">
        <v>1</v>
      </c>
      <c r="AOT177">
        <v>0</v>
      </c>
      <c r="AOU177">
        <v>0</v>
      </c>
      <c r="AOW177" t="s">
        <v>1198</v>
      </c>
      <c r="AOX177" t="s">
        <v>1585</v>
      </c>
      <c r="AOY177">
        <v>0</v>
      </c>
      <c r="AOZ177">
        <v>1</v>
      </c>
      <c r="APA177">
        <v>0</v>
      </c>
      <c r="APB177">
        <v>0</v>
      </c>
      <c r="APC177">
        <v>0</v>
      </c>
      <c r="APD177">
        <v>0</v>
      </c>
      <c r="APE177">
        <v>0</v>
      </c>
      <c r="APF177">
        <v>0</v>
      </c>
      <c r="APG177">
        <v>0</v>
      </c>
      <c r="API177" t="s">
        <v>1520</v>
      </c>
      <c r="APK177" t="s">
        <v>1512</v>
      </c>
      <c r="APL177">
        <v>1</v>
      </c>
      <c r="APM177">
        <v>0</v>
      </c>
      <c r="APN177">
        <v>0</v>
      </c>
      <c r="APO177">
        <v>0</v>
      </c>
      <c r="APP177">
        <v>0</v>
      </c>
      <c r="APQ177">
        <v>0</v>
      </c>
      <c r="APR177">
        <v>0</v>
      </c>
      <c r="APS177">
        <v>0</v>
      </c>
      <c r="APT177" t="s">
        <v>1475</v>
      </c>
      <c r="APU177">
        <v>0</v>
      </c>
      <c r="APV177">
        <v>0</v>
      </c>
      <c r="APW177">
        <v>0</v>
      </c>
      <c r="APX177">
        <v>0</v>
      </c>
      <c r="APY177">
        <v>0</v>
      </c>
      <c r="APZ177">
        <v>0</v>
      </c>
      <c r="AQA177">
        <v>1</v>
      </c>
      <c r="AQB177">
        <v>0</v>
      </c>
      <c r="AQD177" t="s">
        <v>1486</v>
      </c>
      <c r="AQE177">
        <v>1</v>
      </c>
      <c r="AQF177">
        <v>0</v>
      </c>
      <c r="AQG177">
        <v>0</v>
      </c>
      <c r="AQH177">
        <v>0</v>
      </c>
      <c r="AQI177">
        <v>0</v>
      </c>
      <c r="AQJ177">
        <v>0</v>
      </c>
      <c r="AQK177">
        <v>0</v>
      </c>
      <c r="AQL177">
        <v>0</v>
      </c>
      <c r="AQM177">
        <v>0</v>
      </c>
      <c r="AQN177">
        <v>0</v>
      </c>
      <c r="AQW177" t="s">
        <v>1244</v>
      </c>
      <c r="AQX177">
        <v>3093604</v>
      </c>
      <c r="AQY177" t="s">
        <v>6639</v>
      </c>
      <c r="AQZ177" s="112">
        <v>46085.411597222221</v>
      </c>
      <c r="ARC177" t="s">
        <v>1245</v>
      </c>
      <c r="ARD177" t="s">
        <v>1246</v>
      </c>
      <c r="ARE177" t="s">
        <v>5873</v>
      </c>
      <c r="ARG177" t="s">
        <v>6640</v>
      </c>
      <c r="ARH177">
        <v>176</v>
      </c>
    </row>
    <row r="178" spans="1:1152" x14ac:dyDescent="0.35">
      <c r="A178" s="112">
        <v>46084.956127592603</v>
      </c>
      <c r="B178" s="112">
        <v>46085.490818703707</v>
      </c>
      <c r="C178" t="s">
        <v>6613</v>
      </c>
      <c r="D178" t="s">
        <v>1197</v>
      </c>
      <c r="E178" t="s">
        <v>6641</v>
      </c>
      <c r="F178" t="s">
        <v>1198</v>
      </c>
      <c r="H178" s="112">
        <v>46084</v>
      </c>
      <c r="I178" t="s">
        <v>1199</v>
      </c>
      <c r="K178" t="s">
        <v>1200</v>
      </c>
      <c r="L178" t="s">
        <v>1618</v>
      </c>
      <c r="M178" t="s">
        <v>1658</v>
      </c>
      <c r="Q178" t="s">
        <v>1659</v>
      </c>
      <c r="T178" t="s">
        <v>1254</v>
      </c>
      <c r="U178" t="s">
        <v>1205</v>
      </c>
      <c r="V178" t="s">
        <v>1206</v>
      </c>
      <c r="X178" t="s">
        <v>1335</v>
      </c>
      <c r="AI178" t="s">
        <v>1209</v>
      </c>
      <c r="BN178" t="s">
        <v>1667</v>
      </c>
      <c r="BO178">
        <v>1</v>
      </c>
      <c r="BP178">
        <v>1</v>
      </c>
      <c r="BQ178">
        <v>1</v>
      </c>
      <c r="BR178">
        <v>1</v>
      </c>
      <c r="BS178">
        <v>1</v>
      </c>
      <c r="BT178">
        <v>1</v>
      </c>
      <c r="BU178">
        <v>1</v>
      </c>
      <c r="BV178">
        <v>1</v>
      </c>
      <c r="BW178">
        <v>0</v>
      </c>
      <c r="BX178">
        <v>0</v>
      </c>
      <c r="BY178">
        <v>0</v>
      </c>
      <c r="BZ178">
        <v>0</v>
      </c>
      <c r="CA178">
        <v>0</v>
      </c>
      <c r="CB178">
        <v>0</v>
      </c>
      <c r="CC178">
        <v>0</v>
      </c>
      <c r="CD178">
        <v>0</v>
      </c>
      <c r="CE178">
        <v>0</v>
      </c>
      <c r="CF178">
        <v>0</v>
      </c>
      <c r="CG178">
        <v>0</v>
      </c>
      <c r="CH178">
        <v>0</v>
      </c>
      <c r="CI178">
        <v>0</v>
      </c>
      <c r="QU178" t="s">
        <v>1211</v>
      </c>
      <c r="QV178" t="s">
        <v>1256</v>
      </c>
      <c r="QX178" t="s">
        <v>1256</v>
      </c>
      <c r="QY178">
        <v>6000</v>
      </c>
      <c r="QZ178" t="s">
        <v>1306</v>
      </c>
      <c r="RA178" t="s">
        <v>1306</v>
      </c>
      <c r="RB178" t="s">
        <v>1198</v>
      </c>
      <c r="RC178" t="s">
        <v>1198</v>
      </c>
      <c r="RD178" t="s">
        <v>1215</v>
      </c>
      <c r="RE178">
        <v>3</v>
      </c>
      <c r="RF178" t="s">
        <v>1219</v>
      </c>
      <c r="RI178" t="s">
        <v>1211</v>
      </c>
      <c r="RJ178">
        <v>15000</v>
      </c>
      <c r="RK178" t="s">
        <v>1258</v>
      </c>
      <c r="RL178" t="s">
        <v>1258</v>
      </c>
      <c r="RM178" t="s">
        <v>1259</v>
      </c>
      <c r="RN178" t="s">
        <v>1198</v>
      </c>
      <c r="RO178" t="s">
        <v>1198</v>
      </c>
      <c r="RP178" t="s">
        <v>1215</v>
      </c>
      <c r="RQ178">
        <v>3</v>
      </c>
      <c r="RR178" t="s">
        <v>1219</v>
      </c>
      <c r="RU178" t="s">
        <v>1211</v>
      </c>
      <c r="RV178">
        <v>30000</v>
      </c>
      <c r="RW178" t="s">
        <v>1384</v>
      </c>
      <c r="RX178" t="s">
        <v>1384</v>
      </c>
      <c r="RY178" t="s">
        <v>1198</v>
      </c>
      <c r="RZ178" t="s">
        <v>1198</v>
      </c>
      <c r="SA178" t="s">
        <v>1215</v>
      </c>
      <c r="SB178">
        <v>3</v>
      </c>
      <c r="SC178" t="s">
        <v>1219</v>
      </c>
      <c r="SF178" t="s">
        <v>1211</v>
      </c>
      <c r="SG178">
        <v>3000</v>
      </c>
      <c r="SH178" t="s">
        <v>1480</v>
      </c>
      <c r="SI178" t="s">
        <v>1480</v>
      </c>
      <c r="SJ178" t="s">
        <v>1198</v>
      </c>
      <c r="SK178" t="s">
        <v>1198</v>
      </c>
      <c r="SL178" t="s">
        <v>1215</v>
      </c>
      <c r="SM178">
        <v>3</v>
      </c>
      <c r="SN178" t="s">
        <v>1219</v>
      </c>
      <c r="SQ178" t="s">
        <v>1211</v>
      </c>
      <c r="SR178">
        <v>46000</v>
      </c>
      <c r="SS178" t="s">
        <v>1633</v>
      </c>
      <c r="ST178" t="s">
        <v>1633</v>
      </c>
      <c r="SU178" t="s">
        <v>1198</v>
      </c>
      <c r="SV178" t="s">
        <v>1198</v>
      </c>
      <c r="SW178" t="s">
        <v>1215</v>
      </c>
      <c r="SX178">
        <v>3</v>
      </c>
      <c r="SY178" t="s">
        <v>1219</v>
      </c>
      <c r="TB178" t="s">
        <v>1211</v>
      </c>
      <c r="TC178">
        <v>90000</v>
      </c>
      <c r="TD178" t="s">
        <v>1634</v>
      </c>
      <c r="TE178" t="s">
        <v>1634</v>
      </c>
      <c r="TF178" t="s">
        <v>1198</v>
      </c>
      <c r="TG178" t="s">
        <v>1198</v>
      </c>
      <c r="TH178" t="s">
        <v>1215</v>
      </c>
      <c r="TI178">
        <v>3</v>
      </c>
      <c r="TJ178" t="s">
        <v>1219</v>
      </c>
      <c r="TM178" t="s">
        <v>1211</v>
      </c>
      <c r="TN178">
        <v>70000</v>
      </c>
      <c r="TO178" t="s">
        <v>1496</v>
      </c>
      <c r="TP178" t="s">
        <v>1496</v>
      </c>
      <c r="TQ178" t="s">
        <v>1235</v>
      </c>
      <c r="TR178" t="s">
        <v>1198</v>
      </c>
      <c r="TS178" t="s">
        <v>1198</v>
      </c>
      <c r="TT178" t="s">
        <v>1215</v>
      </c>
      <c r="TU178">
        <v>3</v>
      </c>
      <c r="TV178" t="s">
        <v>1219</v>
      </c>
      <c r="TY178" t="s">
        <v>1211</v>
      </c>
      <c r="TZ178">
        <v>47000</v>
      </c>
      <c r="UA178" t="s">
        <v>1631</v>
      </c>
      <c r="UB178" t="s">
        <v>1631</v>
      </c>
      <c r="UC178" t="s">
        <v>1632</v>
      </c>
      <c r="UD178" t="s">
        <v>1198</v>
      </c>
      <c r="UE178" t="s">
        <v>1198</v>
      </c>
      <c r="UF178" t="s">
        <v>1215</v>
      </c>
      <c r="UG178">
        <v>3</v>
      </c>
      <c r="UH178" t="s">
        <v>1219</v>
      </c>
      <c r="AAR178" t="s">
        <v>1220</v>
      </c>
      <c r="ABW178" t="s">
        <v>1512</v>
      </c>
      <c r="ABX178">
        <v>1</v>
      </c>
      <c r="ABY178">
        <v>0</v>
      </c>
      <c r="ABZ178">
        <v>0</v>
      </c>
      <c r="ACA178">
        <v>0</v>
      </c>
      <c r="ACB178">
        <v>0</v>
      </c>
      <c r="ACC178">
        <v>0</v>
      </c>
      <c r="ACD178">
        <v>0</v>
      </c>
      <c r="ACE178">
        <v>0</v>
      </c>
      <c r="ACG178" t="s">
        <v>1198</v>
      </c>
      <c r="ACH178" t="s">
        <v>1198</v>
      </c>
      <c r="ACJ178" t="s">
        <v>1391</v>
      </c>
      <c r="ACK178" t="s">
        <v>1206</v>
      </c>
      <c r="ACM178" t="s">
        <v>1206</v>
      </c>
      <c r="ACN178" t="s">
        <v>1200</v>
      </c>
      <c r="ACO178" t="s">
        <v>1618</v>
      </c>
      <c r="ACP178" t="s">
        <v>1619</v>
      </c>
      <c r="ACV178" t="s">
        <v>1619</v>
      </c>
      <c r="ACW178" t="s">
        <v>1619</v>
      </c>
      <c r="ACX178" t="s">
        <v>1227</v>
      </c>
      <c r="AMK178" t="s">
        <v>1198</v>
      </c>
      <c r="AML178" t="s">
        <v>1415</v>
      </c>
      <c r="AMM178" t="s">
        <v>1569</v>
      </c>
      <c r="AMN178">
        <v>0</v>
      </c>
      <c r="AMO178">
        <v>0</v>
      </c>
      <c r="AMP178">
        <v>1</v>
      </c>
      <c r="AMQ178">
        <v>0</v>
      </c>
      <c r="AMR178">
        <v>0</v>
      </c>
      <c r="AMS178">
        <v>0</v>
      </c>
      <c r="AMT178">
        <v>0</v>
      </c>
      <c r="AMU178">
        <v>0</v>
      </c>
      <c r="AMV178">
        <v>0</v>
      </c>
      <c r="AMW178">
        <v>0</v>
      </c>
      <c r="AMX178">
        <v>0</v>
      </c>
      <c r="AMY178">
        <v>0</v>
      </c>
      <c r="AMZ178">
        <v>0</v>
      </c>
      <c r="ANA178">
        <v>0</v>
      </c>
      <c r="ANB178">
        <v>0</v>
      </c>
      <c r="ANC178">
        <v>0</v>
      </c>
      <c r="AND178">
        <v>0</v>
      </c>
      <c r="ANE178">
        <v>0</v>
      </c>
      <c r="ANG178" t="s">
        <v>1221</v>
      </c>
      <c r="ANM178" t="s">
        <v>1238</v>
      </c>
      <c r="ANN178">
        <v>1</v>
      </c>
      <c r="ANO178">
        <v>0</v>
      </c>
      <c r="ANP178">
        <v>0</v>
      </c>
      <c r="ANQ178">
        <v>0</v>
      </c>
      <c r="ANR178">
        <v>0</v>
      </c>
      <c r="ANS178">
        <v>0</v>
      </c>
      <c r="ANT178">
        <v>0</v>
      </c>
      <c r="ANU178">
        <v>0</v>
      </c>
      <c r="ANV178">
        <v>0</v>
      </c>
      <c r="ANW178">
        <v>0</v>
      </c>
      <c r="ANX178">
        <v>0</v>
      </c>
      <c r="ANY178">
        <v>0</v>
      </c>
      <c r="AOA178" t="s">
        <v>1198</v>
      </c>
      <c r="AOB178" t="s">
        <v>1238</v>
      </c>
      <c r="AOC178">
        <v>1</v>
      </c>
      <c r="AOD178">
        <v>0</v>
      </c>
      <c r="AOE178">
        <v>0</v>
      </c>
      <c r="AOF178">
        <v>0</v>
      </c>
      <c r="AOG178">
        <v>0</v>
      </c>
      <c r="AOH178">
        <v>0</v>
      </c>
      <c r="AOI178">
        <v>0</v>
      </c>
      <c r="AOJ178">
        <v>0</v>
      </c>
      <c r="AOK178">
        <v>0</v>
      </c>
      <c r="AOL178">
        <v>0</v>
      </c>
      <c r="AON178" t="s">
        <v>1711</v>
      </c>
      <c r="AOO178">
        <v>0</v>
      </c>
      <c r="AOP178">
        <v>0</v>
      </c>
      <c r="AOQ178">
        <v>1</v>
      </c>
      <c r="AOR178">
        <v>0</v>
      </c>
      <c r="AOS178">
        <v>0</v>
      </c>
      <c r="AOT178">
        <v>0</v>
      </c>
      <c r="AOU178">
        <v>0</v>
      </c>
      <c r="AOW178" t="s">
        <v>1198</v>
      </c>
      <c r="AOX178" t="s">
        <v>1567</v>
      </c>
      <c r="AOY178">
        <v>0</v>
      </c>
      <c r="AOZ178">
        <v>0</v>
      </c>
      <c r="APA178">
        <v>1</v>
      </c>
      <c r="APB178">
        <v>0</v>
      </c>
      <c r="APC178">
        <v>0</v>
      </c>
      <c r="APD178">
        <v>0</v>
      </c>
      <c r="APE178">
        <v>0</v>
      </c>
      <c r="APF178">
        <v>0</v>
      </c>
      <c r="APG178">
        <v>0</v>
      </c>
      <c r="API178" t="s">
        <v>1511</v>
      </c>
      <c r="APK178" t="s">
        <v>1512</v>
      </c>
      <c r="APL178">
        <v>1</v>
      </c>
      <c r="APM178">
        <v>0</v>
      </c>
      <c r="APN178">
        <v>0</v>
      </c>
      <c r="APO178">
        <v>0</v>
      </c>
      <c r="APP178">
        <v>0</v>
      </c>
      <c r="APQ178">
        <v>0</v>
      </c>
      <c r="APR178">
        <v>0</v>
      </c>
      <c r="APS178">
        <v>0</v>
      </c>
      <c r="APT178" t="s">
        <v>1332</v>
      </c>
      <c r="APU178">
        <v>0</v>
      </c>
      <c r="APV178">
        <v>0</v>
      </c>
      <c r="APW178">
        <v>0</v>
      </c>
      <c r="APX178">
        <v>0</v>
      </c>
      <c r="APY178">
        <v>0</v>
      </c>
      <c r="APZ178">
        <v>0</v>
      </c>
      <c r="AQA178">
        <v>0</v>
      </c>
      <c r="AQB178">
        <v>1</v>
      </c>
      <c r="AQD178" t="s">
        <v>1486</v>
      </c>
      <c r="AQE178">
        <v>1</v>
      </c>
      <c r="AQF178">
        <v>0</v>
      </c>
      <c r="AQG178">
        <v>0</v>
      </c>
      <c r="AQH178">
        <v>0</v>
      </c>
      <c r="AQI178">
        <v>0</v>
      </c>
      <c r="AQJ178">
        <v>0</v>
      </c>
      <c r="AQK178">
        <v>0</v>
      </c>
      <c r="AQL178">
        <v>0</v>
      </c>
      <c r="AQM178">
        <v>0</v>
      </c>
      <c r="AQN178">
        <v>0</v>
      </c>
      <c r="AQW178" t="s">
        <v>1244</v>
      </c>
      <c r="AQX178">
        <v>3093605</v>
      </c>
      <c r="AQY178" t="s">
        <v>6642</v>
      </c>
      <c r="AQZ178" s="112">
        <v>46085.411608796298</v>
      </c>
      <c r="ARC178" t="s">
        <v>1245</v>
      </c>
      <c r="ARD178" t="s">
        <v>1246</v>
      </c>
      <c r="ARE178" t="s">
        <v>5873</v>
      </c>
      <c r="ARG178" t="s">
        <v>6643</v>
      </c>
      <c r="ARH178">
        <v>177</v>
      </c>
    </row>
    <row r="179" spans="1:1152" x14ac:dyDescent="0.35">
      <c r="A179" s="112">
        <v>46084.960322141204</v>
      </c>
      <c r="B179" s="112">
        <v>46085.490903969912</v>
      </c>
      <c r="C179" t="s">
        <v>6613</v>
      </c>
      <c r="D179" t="s">
        <v>1197</v>
      </c>
      <c r="E179" t="s">
        <v>6644</v>
      </c>
      <c r="F179" t="s">
        <v>1198</v>
      </c>
      <c r="H179" s="112">
        <v>46084</v>
      </c>
      <c r="I179" t="s">
        <v>1199</v>
      </c>
      <c r="K179" t="s">
        <v>1200</v>
      </c>
      <c r="L179" t="s">
        <v>1618</v>
      </c>
      <c r="M179" t="s">
        <v>1658</v>
      </c>
      <c r="Q179" t="s">
        <v>1659</v>
      </c>
      <c r="T179" t="s">
        <v>1254</v>
      </c>
      <c r="U179" t="s">
        <v>1205</v>
      </c>
      <c r="V179" t="s">
        <v>1206</v>
      </c>
      <c r="X179" t="s">
        <v>1335</v>
      </c>
      <c r="AI179" t="s">
        <v>1209</v>
      </c>
      <c r="BN179" t="s">
        <v>1667</v>
      </c>
      <c r="BO179">
        <v>1</v>
      </c>
      <c r="BP179">
        <v>1</v>
      </c>
      <c r="BQ179">
        <v>1</v>
      </c>
      <c r="BR179">
        <v>1</v>
      </c>
      <c r="BS179">
        <v>1</v>
      </c>
      <c r="BT179">
        <v>1</v>
      </c>
      <c r="BU179">
        <v>1</v>
      </c>
      <c r="BV179">
        <v>1</v>
      </c>
      <c r="BW179">
        <v>0</v>
      </c>
      <c r="BX179">
        <v>0</v>
      </c>
      <c r="BY179">
        <v>0</v>
      </c>
      <c r="BZ179">
        <v>0</v>
      </c>
      <c r="CA179">
        <v>0</v>
      </c>
      <c r="CB179">
        <v>0</v>
      </c>
      <c r="CC179">
        <v>0</v>
      </c>
      <c r="CD179">
        <v>0</v>
      </c>
      <c r="CE179">
        <v>0</v>
      </c>
      <c r="CF179">
        <v>0</v>
      </c>
      <c r="CG179">
        <v>0</v>
      </c>
      <c r="CH179">
        <v>0</v>
      </c>
      <c r="CI179">
        <v>0</v>
      </c>
      <c r="QU179" t="s">
        <v>1211</v>
      </c>
      <c r="QV179" t="s">
        <v>1256</v>
      </c>
      <c r="QX179" t="s">
        <v>1256</v>
      </c>
      <c r="QY179">
        <v>6500</v>
      </c>
      <c r="QZ179" t="s">
        <v>1358</v>
      </c>
      <c r="RA179" t="s">
        <v>1358</v>
      </c>
      <c r="RB179" t="s">
        <v>1198</v>
      </c>
      <c r="RC179" t="s">
        <v>1198</v>
      </c>
      <c r="RD179" t="s">
        <v>1215</v>
      </c>
      <c r="RE179">
        <v>3</v>
      </c>
      <c r="RF179" t="s">
        <v>1219</v>
      </c>
      <c r="RI179" t="s">
        <v>1211</v>
      </c>
      <c r="RJ179">
        <v>16000</v>
      </c>
      <c r="RK179" t="s">
        <v>1250</v>
      </c>
      <c r="RL179" t="s">
        <v>1250</v>
      </c>
      <c r="RM179" t="s">
        <v>1565</v>
      </c>
      <c r="RN179" t="s">
        <v>1198</v>
      </c>
      <c r="RO179" t="s">
        <v>1198</v>
      </c>
      <c r="RP179" t="s">
        <v>1215</v>
      </c>
      <c r="RQ179">
        <v>3</v>
      </c>
      <c r="RR179" t="s">
        <v>1219</v>
      </c>
      <c r="RU179" t="s">
        <v>1211</v>
      </c>
      <c r="RV179">
        <v>31000</v>
      </c>
      <c r="RW179" t="s">
        <v>1645</v>
      </c>
      <c r="RX179" t="s">
        <v>1645</v>
      </c>
      <c r="RY179" t="s">
        <v>1198</v>
      </c>
      <c r="RZ179" t="s">
        <v>1198</v>
      </c>
      <c r="SA179" t="s">
        <v>1215</v>
      </c>
      <c r="SB179">
        <v>3</v>
      </c>
      <c r="SC179" t="s">
        <v>1219</v>
      </c>
      <c r="SF179" t="s">
        <v>1211</v>
      </c>
      <c r="SG179">
        <v>3500</v>
      </c>
      <c r="SH179" t="s">
        <v>1481</v>
      </c>
      <c r="SI179" t="s">
        <v>1481</v>
      </c>
      <c r="SJ179" t="s">
        <v>1198</v>
      </c>
      <c r="SK179" t="s">
        <v>1198</v>
      </c>
      <c r="SL179" t="s">
        <v>1215</v>
      </c>
      <c r="SM179">
        <v>3</v>
      </c>
      <c r="SN179" t="s">
        <v>1219</v>
      </c>
      <c r="SQ179" t="s">
        <v>1211</v>
      </c>
      <c r="SR179">
        <v>47000</v>
      </c>
      <c r="SS179" t="s">
        <v>1631</v>
      </c>
      <c r="ST179" t="s">
        <v>1631</v>
      </c>
      <c r="SU179" t="s">
        <v>1198</v>
      </c>
      <c r="SV179" t="s">
        <v>1198</v>
      </c>
      <c r="SW179" t="s">
        <v>1215</v>
      </c>
      <c r="SX179">
        <v>3</v>
      </c>
      <c r="SY179" t="s">
        <v>1219</v>
      </c>
      <c r="TB179" t="s">
        <v>1211</v>
      </c>
      <c r="TC179">
        <v>95000</v>
      </c>
      <c r="TD179" t="s">
        <v>1613</v>
      </c>
      <c r="TE179" t="s">
        <v>1613</v>
      </c>
      <c r="TF179" t="s">
        <v>1198</v>
      </c>
      <c r="TG179" t="s">
        <v>1198</v>
      </c>
      <c r="TH179" t="s">
        <v>1215</v>
      </c>
      <c r="TI179">
        <v>3</v>
      </c>
      <c r="TJ179" t="s">
        <v>1219</v>
      </c>
      <c r="TM179" t="s">
        <v>1211</v>
      </c>
      <c r="TN179">
        <v>75000</v>
      </c>
      <c r="TO179" t="s">
        <v>1494</v>
      </c>
      <c r="TP179" t="s">
        <v>1494</v>
      </c>
      <c r="TQ179" t="s">
        <v>1258</v>
      </c>
      <c r="TR179" t="s">
        <v>1198</v>
      </c>
      <c r="TS179" t="s">
        <v>1198</v>
      </c>
      <c r="TT179" t="s">
        <v>1215</v>
      </c>
      <c r="TU179">
        <v>3</v>
      </c>
      <c r="TV179" t="s">
        <v>1219</v>
      </c>
      <c r="TY179" t="s">
        <v>1211</v>
      </c>
      <c r="TZ179">
        <v>48000</v>
      </c>
      <c r="UA179" t="s">
        <v>1264</v>
      </c>
      <c r="UB179" t="s">
        <v>1264</v>
      </c>
      <c r="UC179" t="s">
        <v>1306</v>
      </c>
      <c r="UD179" t="s">
        <v>1198</v>
      </c>
      <c r="UE179" t="s">
        <v>1198</v>
      </c>
      <c r="UF179" t="s">
        <v>1215</v>
      </c>
      <c r="UG179">
        <v>3</v>
      </c>
      <c r="UH179" t="s">
        <v>1219</v>
      </c>
      <c r="AAR179" t="s">
        <v>1220</v>
      </c>
      <c r="ABW179" t="s">
        <v>1512</v>
      </c>
      <c r="ABX179">
        <v>1</v>
      </c>
      <c r="ABY179">
        <v>0</v>
      </c>
      <c r="ABZ179">
        <v>0</v>
      </c>
      <c r="ACA179">
        <v>0</v>
      </c>
      <c r="ACB179">
        <v>0</v>
      </c>
      <c r="ACC179">
        <v>0</v>
      </c>
      <c r="ACD179">
        <v>0</v>
      </c>
      <c r="ACE179">
        <v>0</v>
      </c>
      <c r="ACG179" t="s">
        <v>1198</v>
      </c>
      <c r="ACH179" t="s">
        <v>1198</v>
      </c>
      <c r="ACJ179" t="s">
        <v>1391</v>
      </c>
      <c r="ACK179" t="s">
        <v>1206</v>
      </c>
      <c r="ACM179" t="s">
        <v>1206</v>
      </c>
      <c r="ACN179" t="s">
        <v>1200</v>
      </c>
      <c r="ACO179" t="s">
        <v>1618</v>
      </c>
      <c r="ACP179" t="s">
        <v>1619</v>
      </c>
      <c r="ACV179" t="s">
        <v>1619</v>
      </c>
      <c r="ACW179" t="s">
        <v>1619</v>
      </c>
      <c r="ACX179" t="s">
        <v>1227</v>
      </c>
      <c r="AMK179" t="s">
        <v>1198</v>
      </c>
      <c r="AML179" t="s">
        <v>1415</v>
      </c>
      <c r="AMM179" t="s">
        <v>1569</v>
      </c>
      <c r="AMN179">
        <v>0</v>
      </c>
      <c r="AMO179">
        <v>0</v>
      </c>
      <c r="AMP179">
        <v>1</v>
      </c>
      <c r="AMQ179">
        <v>0</v>
      </c>
      <c r="AMR179">
        <v>0</v>
      </c>
      <c r="AMS179">
        <v>0</v>
      </c>
      <c r="AMT179">
        <v>0</v>
      </c>
      <c r="AMU179">
        <v>0</v>
      </c>
      <c r="AMV179">
        <v>0</v>
      </c>
      <c r="AMW179">
        <v>0</v>
      </c>
      <c r="AMX179">
        <v>0</v>
      </c>
      <c r="AMY179">
        <v>0</v>
      </c>
      <c r="AMZ179">
        <v>0</v>
      </c>
      <c r="ANA179">
        <v>0</v>
      </c>
      <c r="ANB179">
        <v>0</v>
      </c>
      <c r="ANC179">
        <v>0</v>
      </c>
      <c r="AND179">
        <v>0</v>
      </c>
      <c r="ANE179">
        <v>0</v>
      </c>
      <c r="ANG179" t="s">
        <v>1221</v>
      </c>
      <c r="ANM179" t="s">
        <v>1238</v>
      </c>
      <c r="ANN179">
        <v>1</v>
      </c>
      <c r="ANO179">
        <v>0</v>
      </c>
      <c r="ANP179">
        <v>0</v>
      </c>
      <c r="ANQ179">
        <v>0</v>
      </c>
      <c r="ANR179">
        <v>0</v>
      </c>
      <c r="ANS179">
        <v>0</v>
      </c>
      <c r="ANT179">
        <v>0</v>
      </c>
      <c r="ANU179">
        <v>0</v>
      </c>
      <c r="ANV179">
        <v>0</v>
      </c>
      <c r="ANW179">
        <v>0</v>
      </c>
      <c r="ANX179">
        <v>0</v>
      </c>
      <c r="ANY179">
        <v>0</v>
      </c>
      <c r="AOA179" t="s">
        <v>1198</v>
      </c>
      <c r="AOB179" t="s">
        <v>1238</v>
      </c>
      <c r="AOC179">
        <v>1</v>
      </c>
      <c r="AOD179">
        <v>0</v>
      </c>
      <c r="AOE179">
        <v>0</v>
      </c>
      <c r="AOF179">
        <v>0</v>
      </c>
      <c r="AOG179">
        <v>0</v>
      </c>
      <c r="AOH179">
        <v>0</v>
      </c>
      <c r="AOI179">
        <v>0</v>
      </c>
      <c r="AOJ179">
        <v>0</v>
      </c>
      <c r="AOK179">
        <v>0</v>
      </c>
      <c r="AOL179">
        <v>0</v>
      </c>
      <c r="AON179" t="s">
        <v>1238</v>
      </c>
      <c r="AOO179">
        <v>1</v>
      </c>
      <c r="AOP179">
        <v>0</v>
      </c>
      <c r="AOQ179">
        <v>0</v>
      </c>
      <c r="AOR179">
        <v>0</v>
      </c>
      <c r="AOS179">
        <v>0</v>
      </c>
      <c r="AOT179">
        <v>0</v>
      </c>
      <c r="AOU179">
        <v>0</v>
      </c>
      <c r="AOW179" t="s">
        <v>1198</v>
      </c>
      <c r="AOX179" t="s">
        <v>1567</v>
      </c>
      <c r="AOY179">
        <v>0</v>
      </c>
      <c r="AOZ179">
        <v>0</v>
      </c>
      <c r="APA179">
        <v>1</v>
      </c>
      <c r="APB179">
        <v>0</v>
      </c>
      <c r="APC179">
        <v>0</v>
      </c>
      <c r="APD179">
        <v>0</v>
      </c>
      <c r="APE179">
        <v>0</v>
      </c>
      <c r="APF179">
        <v>0</v>
      </c>
      <c r="APG179">
        <v>0</v>
      </c>
      <c r="API179" t="s">
        <v>1241</v>
      </c>
      <c r="APK179" t="s">
        <v>1512</v>
      </c>
      <c r="APL179">
        <v>1</v>
      </c>
      <c r="APM179">
        <v>0</v>
      </c>
      <c r="APN179">
        <v>0</v>
      </c>
      <c r="APO179">
        <v>0</v>
      </c>
      <c r="APP179">
        <v>0</v>
      </c>
      <c r="APQ179">
        <v>0</v>
      </c>
      <c r="APR179">
        <v>0</v>
      </c>
      <c r="APS179">
        <v>0</v>
      </c>
      <c r="APT179" t="s">
        <v>1332</v>
      </c>
      <c r="APU179">
        <v>0</v>
      </c>
      <c r="APV179">
        <v>0</v>
      </c>
      <c r="APW179">
        <v>0</v>
      </c>
      <c r="APX179">
        <v>0</v>
      </c>
      <c r="APY179">
        <v>0</v>
      </c>
      <c r="APZ179">
        <v>0</v>
      </c>
      <c r="AQA179">
        <v>0</v>
      </c>
      <c r="AQB179">
        <v>1</v>
      </c>
      <c r="AQD179" t="s">
        <v>1486</v>
      </c>
      <c r="AQE179">
        <v>1</v>
      </c>
      <c r="AQF179">
        <v>0</v>
      </c>
      <c r="AQG179">
        <v>0</v>
      </c>
      <c r="AQH179">
        <v>0</v>
      </c>
      <c r="AQI179">
        <v>0</v>
      </c>
      <c r="AQJ179">
        <v>0</v>
      </c>
      <c r="AQK179">
        <v>0</v>
      </c>
      <c r="AQL179">
        <v>0</v>
      </c>
      <c r="AQM179">
        <v>0</v>
      </c>
      <c r="AQN179">
        <v>0</v>
      </c>
      <c r="AQW179" t="s">
        <v>1244</v>
      </c>
      <c r="AQX179">
        <v>3093606</v>
      </c>
      <c r="AQY179" t="s">
        <v>6645</v>
      </c>
      <c r="AQZ179" s="112">
        <v>46085.411631944437</v>
      </c>
      <c r="ARC179" t="s">
        <v>1245</v>
      </c>
      <c r="ARD179" t="s">
        <v>1246</v>
      </c>
      <c r="ARE179" t="s">
        <v>5873</v>
      </c>
      <c r="ARG179" t="s">
        <v>6646</v>
      </c>
      <c r="ARH179">
        <v>178</v>
      </c>
    </row>
    <row r="180" spans="1:1152" x14ac:dyDescent="0.35">
      <c r="A180" s="112">
        <v>46084.965831979163</v>
      </c>
      <c r="B180" s="112">
        <v>46085.490996238434</v>
      </c>
      <c r="C180" t="s">
        <v>6613</v>
      </c>
      <c r="D180" t="s">
        <v>1197</v>
      </c>
      <c r="E180" t="s">
        <v>6647</v>
      </c>
      <c r="F180" t="s">
        <v>1198</v>
      </c>
      <c r="H180" s="112">
        <v>46084</v>
      </c>
      <c r="I180" t="s">
        <v>1199</v>
      </c>
      <c r="K180" t="s">
        <v>1200</v>
      </c>
      <c r="L180" t="s">
        <v>1618</v>
      </c>
      <c r="M180" t="s">
        <v>1658</v>
      </c>
      <c r="Q180" t="s">
        <v>1659</v>
      </c>
      <c r="T180" t="s">
        <v>1254</v>
      </c>
      <c r="U180" t="s">
        <v>1205</v>
      </c>
      <c r="V180" t="s">
        <v>1206</v>
      </c>
      <c r="X180" t="s">
        <v>1335</v>
      </c>
      <c r="AI180" t="s">
        <v>1209</v>
      </c>
      <c r="BN180" t="s">
        <v>1667</v>
      </c>
      <c r="BO180">
        <v>1</v>
      </c>
      <c r="BP180">
        <v>1</v>
      </c>
      <c r="BQ180">
        <v>1</v>
      </c>
      <c r="BR180">
        <v>1</v>
      </c>
      <c r="BS180">
        <v>1</v>
      </c>
      <c r="BT180">
        <v>1</v>
      </c>
      <c r="BU180">
        <v>1</v>
      </c>
      <c r="BV180">
        <v>1</v>
      </c>
      <c r="BW180">
        <v>0</v>
      </c>
      <c r="BX180">
        <v>0</v>
      </c>
      <c r="BY180">
        <v>0</v>
      </c>
      <c r="BZ180">
        <v>0</v>
      </c>
      <c r="CA180">
        <v>0</v>
      </c>
      <c r="CB180">
        <v>0</v>
      </c>
      <c r="CC180">
        <v>0</v>
      </c>
      <c r="CD180">
        <v>0</v>
      </c>
      <c r="CE180">
        <v>0</v>
      </c>
      <c r="CF180">
        <v>0</v>
      </c>
      <c r="CG180">
        <v>0</v>
      </c>
      <c r="CH180">
        <v>0</v>
      </c>
      <c r="CI180">
        <v>0</v>
      </c>
      <c r="QU180" t="s">
        <v>1211</v>
      </c>
      <c r="QV180" t="s">
        <v>1256</v>
      </c>
      <c r="QX180" t="s">
        <v>1256</v>
      </c>
      <c r="QY180">
        <v>7000</v>
      </c>
      <c r="QZ180" t="s">
        <v>1367</v>
      </c>
      <c r="RA180" t="s">
        <v>1367</v>
      </c>
      <c r="RB180" t="s">
        <v>1198</v>
      </c>
      <c r="RC180" t="s">
        <v>1198</v>
      </c>
      <c r="RD180" t="s">
        <v>1215</v>
      </c>
      <c r="RE180">
        <v>3</v>
      </c>
      <c r="RF180" t="s">
        <v>1219</v>
      </c>
      <c r="RI180" t="s">
        <v>1211</v>
      </c>
      <c r="RJ180">
        <v>17000</v>
      </c>
      <c r="RK180" t="s">
        <v>1274</v>
      </c>
      <c r="RL180" t="s">
        <v>1274</v>
      </c>
      <c r="RM180" t="s">
        <v>1275</v>
      </c>
      <c r="RN180" t="s">
        <v>1198</v>
      </c>
      <c r="RO180" t="s">
        <v>1198</v>
      </c>
      <c r="RP180" t="s">
        <v>1215</v>
      </c>
      <c r="RQ180">
        <v>3</v>
      </c>
      <c r="RR180" t="s">
        <v>1219</v>
      </c>
      <c r="RU180" t="s">
        <v>1211</v>
      </c>
      <c r="RV180">
        <v>32000</v>
      </c>
      <c r="RW180" t="s">
        <v>1260</v>
      </c>
      <c r="RX180" t="s">
        <v>1260</v>
      </c>
      <c r="RY180" t="s">
        <v>1198</v>
      </c>
      <c r="RZ180" t="s">
        <v>1198</v>
      </c>
      <c r="SA180" t="s">
        <v>1215</v>
      </c>
      <c r="SB180">
        <v>3</v>
      </c>
      <c r="SC180" t="s">
        <v>1219</v>
      </c>
      <c r="SF180" t="s">
        <v>1211</v>
      </c>
      <c r="SG180">
        <v>4000</v>
      </c>
      <c r="SH180" t="s">
        <v>1378</v>
      </c>
      <c r="SI180" t="s">
        <v>1378</v>
      </c>
      <c r="SJ180" t="s">
        <v>1198</v>
      </c>
      <c r="SK180" t="s">
        <v>1198</v>
      </c>
      <c r="SL180" t="s">
        <v>1215</v>
      </c>
      <c r="SM180">
        <v>3</v>
      </c>
      <c r="SN180" t="s">
        <v>1219</v>
      </c>
      <c r="SQ180" t="s">
        <v>1211</v>
      </c>
      <c r="SR180">
        <v>48000</v>
      </c>
      <c r="SS180" t="s">
        <v>1264</v>
      </c>
      <c r="ST180" t="s">
        <v>1264</v>
      </c>
      <c r="SU180" t="s">
        <v>1198</v>
      </c>
      <c r="SV180" t="s">
        <v>1198</v>
      </c>
      <c r="SW180" t="s">
        <v>1215</v>
      </c>
      <c r="SX180">
        <v>3</v>
      </c>
      <c r="SY180" t="s">
        <v>1219</v>
      </c>
      <c r="TB180" t="s">
        <v>1211</v>
      </c>
      <c r="TC180">
        <v>100000</v>
      </c>
      <c r="TD180" t="s">
        <v>1607</v>
      </c>
      <c r="TE180" t="s">
        <v>1607</v>
      </c>
      <c r="TF180" t="s">
        <v>1198</v>
      </c>
      <c r="TG180" t="s">
        <v>1198</v>
      </c>
      <c r="TH180" t="s">
        <v>1215</v>
      </c>
      <c r="TI180">
        <v>3</v>
      </c>
      <c r="TJ180" t="s">
        <v>1219</v>
      </c>
      <c r="TM180" t="s">
        <v>1211</v>
      </c>
      <c r="TN180">
        <v>80000</v>
      </c>
      <c r="TO180" t="s">
        <v>1263</v>
      </c>
      <c r="TP180" t="s">
        <v>1263</v>
      </c>
      <c r="TQ180" t="s">
        <v>1250</v>
      </c>
      <c r="TR180" t="s">
        <v>1198</v>
      </c>
      <c r="TS180" t="s">
        <v>1198</v>
      </c>
      <c r="TT180" t="s">
        <v>1215</v>
      </c>
      <c r="TU180">
        <v>3</v>
      </c>
      <c r="TV180" t="s">
        <v>1219</v>
      </c>
      <c r="TY180" t="s">
        <v>1211</v>
      </c>
      <c r="TZ180">
        <v>49000</v>
      </c>
      <c r="UA180" t="s">
        <v>1280</v>
      </c>
      <c r="UB180" t="s">
        <v>1280</v>
      </c>
      <c r="UC180" t="s">
        <v>1635</v>
      </c>
      <c r="UD180" t="s">
        <v>1198</v>
      </c>
      <c r="UE180" t="s">
        <v>1198</v>
      </c>
      <c r="UF180" t="s">
        <v>1215</v>
      </c>
      <c r="UG180">
        <v>3</v>
      </c>
      <c r="UH180" t="s">
        <v>1219</v>
      </c>
      <c r="AAR180" t="s">
        <v>1220</v>
      </c>
      <c r="ABW180" t="s">
        <v>1512</v>
      </c>
      <c r="ABX180">
        <v>1</v>
      </c>
      <c r="ABY180">
        <v>0</v>
      </c>
      <c r="ABZ180">
        <v>0</v>
      </c>
      <c r="ACA180">
        <v>0</v>
      </c>
      <c r="ACB180">
        <v>0</v>
      </c>
      <c r="ACC180">
        <v>0</v>
      </c>
      <c r="ACD180">
        <v>0</v>
      </c>
      <c r="ACE180">
        <v>0</v>
      </c>
      <c r="ACG180" t="s">
        <v>1198</v>
      </c>
      <c r="ACH180" t="s">
        <v>1198</v>
      </c>
      <c r="ACJ180" t="s">
        <v>1391</v>
      </c>
      <c r="ACK180" t="s">
        <v>1206</v>
      </c>
      <c r="ACM180" t="s">
        <v>1206</v>
      </c>
      <c r="ACN180" t="s">
        <v>1200</v>
      </c>
      <c r="ACO180" t="s">
        <v>1618</v>
      </c>
      <c r="ACP180" t="s">
        <v>1619</v>
      </c>
      <c r="ACV180" t="s">
        <v>1619</v>
      </c>
      <c r="ACW180" t="s">
        <v>1619</v>
      </c>
      <c r="ACX180" t="s">
        <v>1227</v>
      </c>
      <c r="AMK180" t="s">
        <v>1198</v>
      </c>
      <c r="AML180" t="s">
        <v>1415</v>
      </c>
      <c r="AMM180" t="s">
        <v>1569</v>
      </c>
      <c r="AMN180">
        <v>0</v>
      </c>
      <c r="AMO180">
        <v>0</v>
      </c>
      <c r="AMP180">
        <v>1</v>
      </c>
      <c r="AMQ180">
        <v>0</v>
      </c>
      <c r="AMR180">
        <v>0</v>
      </c>
      <c r="AMS180">
        <v>0</v>
      </c>
      <c r="AMT180">
        <v>0</v>
      </c>
      <c r="AMU180">
        <v>0</v>
      </c>
      <c r="AMV180">
        <v>0</v>
      </c>
      <c r="AMW180">
        <v>0</v>
      </c>
      <c r="AMX180">
        <v>0</v>
      </c>
      <c r="AMY180">
        <v>0</v>
      </c>
      <c r="AMZ180">
        <v>0</v>
      </c>
      <c r="ANA180">
        <v>0</v>
      </c>
      <c r="ANB180">
        <v>0</v>
      </c>
      <c r="ANC180">
        <v>0</v>
      </c>
      <c r="AND180">
        <v>0</v>
      </c>
      <c r="ANE180">
        <v>0</v>
      </c>
      <c r="ANG180" t="s">
        <v>1221</v>
      </c>
      <c r="ANM180" t="s">
        <v>1238</v>
      </c>
      <c r="ANN180">
        <v>1</v>
      </c>
      <c r="ANO180">
        <v>0</v>
      </c>
      <c r="ANP180">
        <v>0</v>
      </c>
      <c r="ANQ180">
        <v>0</v>
      </c>
      <c r="ANR180">
        <v>0</v>
      </c>
      <c r="ANS180">
        <v>0</v>
      </c>
      <c r="ANT180">
        <v>0</v>
      </c>
      <c r="ANU180">
        <v>0</v>
      </c>
      <c r="ANV180">
        <v>0</v>
      </c>
      <c r="ANW180">
        <v>0</v>
      </c>
      <c r="ANX180">
        <v>0</v>
      </c>
      <c r="ANY180">
        <v>0</v>
      </c>
      <c r="AOA180" t="s">
        <v>1198</v>
      </c>
      <c r="AOB180" t="s">
        <v>1238</v>
      </c>
      <c r="AOC180">
        <v>1</v>
      </c>
      <c r="AOD180">
        <v>0</v>
      </c>
      <c r="AOE180">
        <v>0</v>
      </c>
      <c r="AOF180">
        <v>0</v>
      </c>
      <c r="AOG180">
        <v>0</v>
      </c>
      <c r="AOH180">
        <v>0</v>
      </c>
      <c r="AOI180">
        <v>0</v>
      </c>
      <c r="AOJ180">
        <v>0</v>
      </c>
      <c r="AOK180">
        <v>0</v>
      </c>
      <c r="AOL180">
        <v>0</v>
      </c>
      <c r="AON180" t="s">
        <v>1238</v>
      </c>
      <c r="AOO180">
        <v>1</v>
      </c>
      <c r="AOP180">
        <v>0</v>
      </c>
      <c r="AOQ180">
        <v>0</v>
      </c>
      <c r="AOR180">
        <v>0</v>
      </c>
      <c r="AOS180">
        <v>0</v>
      </c>
      <c r="AOT180">
        <v>0</v>
      </c>
      <c r="AOU180">
        <v>0</v>
      </c>
      <c r="AOW180" t="s">
        <v>1198</v>
      </c>
      <c r="AOX180" t="s">
        <v>1585</v>
      </c>
      <c r="AOY180">
        <v>0</v>
      </c>
      <c r="AOZ180">
        <v>1</v>
      </c>
      <c r="APA180">
        <v>0</v>
      </c>
      <c r="APB180">
        <v>0</v>
      </c>
      <c r="APC180">
        <v>0</v>
      </c>
      <c r="APD180">
        <v>0</v>
      </c>
      <c r="APE180">
        <v>0</v>
      </c>
      <c r="APF180">
        <v>0</v>
      </c>
      <c r="APG180">
        <v>0</v>
      </c>
      <c r="API180" t="s">
        <v>1241</v>
      </c>
      <c r="APK180" t="s">
        <v>1512</v>
      </c>
      <c r="APL180">
        <v>1</v>
      </c>
      <c r="APM180">
        <v>0</v>
      </c>
      <c r="APN180">
        <v>0</v>
      </c>
      <c r="APO180">
        <v>0</v>
      </c>
      <c r="APP180">
        <v>0</v>
      </c>
      <c r="APQ180">
        <v>0</v>
      </c>
      <c r="APR180">
        <v>0</v>
      </c>
      <c r="APS180">
        <v>0</v>
      </c>
      <c r="APT180" t="s">
        <v>1644</v>
      </c>
      <c r="APU180">
        <v>0</v>
      </c>
      <c r="APV180">
        <v>0</v>
      </c>
      <c r="APW180">
        <v>0</v>
      </c>
      <c r="APX180">
        <v>0</v>
      </c>
      <c r="APY180">
        <v>1</v>
      </c>
      <c r="APZ180">
        <v>0</v>
      </c>
      <c r="AQA180">
        <v>0</v>
      </c>
      <c r="AQB180">
        <v>0</v>
      </c>
      <c r="AQD180" t="s">
        <v>1486</v>
      </c>
      <c r="AQE180">
        <v>1</v>
      </c>
      <c r="AQF180">
        <v>0</v>
      </c>
      <c r="AQG180">
        <v>0</v>
      </c>
      <c r="AQH180">
        <v>0</v>
      </c>
      <c r="AQI180">
        <v>0</v>
      </c>
      <c r="AQJ180">
        <v>0</v>
      </c>
      <c r="AQK180">
        <v>0</v>
      </c>
      <c r="AQL180">
        <v>0</v>
      </c>
      <c r="AQM180">
        <v>0</v>
      </c>
      <c r="AQN180">
        <v>0</v>
      </c>
      <c r="AQW180" t="s">
        <v>1244</v>
      </c>
      <c r="AQX180">
        <v>3093607</v>
      </c>
      <c r="AQY180" t="s">
        <v>6648</v>
      </c>
      <c r="AQZ180" s="112">
        <v>46085.411655092597</v>
      </c>
      <c r="ARC180" t="s">
        <v>1245</v>
      </c>
      <c r="ARD180" t="s">
        <v>1246</v>
      </c>
      <c r="ARE180" t="s">
        <v>5873</v>
      </c>
      <c r="ARG180" t="s">
        <v>6649</v>
      </c>
      <c r="ARH180">
        <v>179</v>
      </c>
    </row>
    <row r="181" spans="1:1152" x14ac:dyDescent="0.35">
      <c r="A181" s="112">
        <v>46084.969050381937</v>
      </c>
      <c r="B181" s="112">
        <v>46085.491083553243</v>
      </c>
      <c r="C181" t="s">
        <v>6613</v>
      </c>
      <c r="D181" t="s">
        <v>1197</v>
      </c>
      <c r="E181" t="s">
        <v>6650</v>
      </c>
      <c r="F181" t="s">
        <v>1198</v>
      </c>
      <c r="H181" s="112">
        <v>46084</v>
      </c>
      <c r="I181" t="s">
        <v>1199</v>
      </c>
      <c r="K181" t="s">
        <v>1200</v>
      </c>
      <c r="L181" t="s">
        <v>1618</v>
      </c>
      <c r="M181" t="s">
        <v>1658</v>
      </c>
      <c r="Q181" t="s">
        <v>1659</v>
      </c>
      <c r="T181" t="s">
        <v>1254</v>
      </c>
      <c r="U181" t="s">
        <v>1205</v>
      </c>
      <c r="V181" t="s">
        <v>1206</v>
      </c>
      <c r="X181" t="s">
        <v>1335</v>
      </c>
      <c r="AI181" t="s">
        <v>1209</v>
      </c>
      <c r="BN181" t="s">
        <v>1667</v>
      </c>
      <c r="BO181">
        <v>1</v>
      </c>
      <c r="BP181">
        <v>1</v>
      </c>
      <c r="BQ181">
        <v>1</v>
      </c>
      <c r="BR181">
        <v>1</v>
      </c>
      <c r="BS181">
        <v>1</v>
      </c>
      <c r="BT181">
        <v>1</v>
      </c>
      <c r="BU181">
        <v>1</v>
      </c>
      <c r="BV181">
        <v>1</v>
      </c>
      <c r="BW181">
        <v>0</v>
      </c>
      <c r="BX181">
        <v>0</v>
      </c>
      <c r="BY181">
        <v>0</v>
      </c>
      <c r="BZ181">
        <v>0</v>
      </c>
      <c r="CA181">
        <v>0</v>
      </c>
      <c r="CB181">
        <v>0</v>
      </c>
      <c r="CC181">
        <v>0</v>
      </c>
      <c r="CD181">
        <v>0</v>
      </c>
      <c r="CE181">
        <v>0</v>
      </c>
      <c r="CF181">
        <v>0</v>
      </c>
      <c r="CG181">
        <v>0</v>
      </c>
      <c r="CH181">
        <v>0</v>
      </c>
      <c r="CI181">
        <v>0</v>
      </c>
      <c r="QU181" t="s">
        <v>1211</v>
      </c>
      <c r="QV181" t="s">
        <v>1256</v>
      </c>
      <c r="QX181" t="s">
        <v>1256</v>
      </c>
      <c r="QY181">
        <v>7500</v>
      </c>
      <c r="QZ181" t="s">
        <v>1269</v>
      </c>
      <c r="RA181" t="s">
        <v>1269</v>
      </c>
      <c r="RB181" t="s">
        <v>1198</v>
      </c>
      <c r="RC181" t="s">
        <v>1198</v>
      </c>
      <c r="RD181" t="s">
        <v>1215</v>
      </c>
      <c r="RE181">
        <v>3</v>
      </c>
      <c r="RF181" t="s">
        <v>1219</v>
      </c>
      <c r="RI181" t="s">
        <v>1211</v>
      </c>
      <c r="RJ181">
        <v>18000</v>
      </c>
      <c r="RK181" t="s">
        <v>1344</v>
      </c>
      <c r="RL181" t="s">
        <v>1344</v>
      </c>
      <c r="RM181" t="s">
        <v>1500</v>
      </c>
      <c r="RN181" t="s">
        <v>1198</v>
      </c>
      <c r="RO181" t="s">
        <v>1198</v>
      </c>
      <c r="RP181" t="s">
        <v>1215</v>
      </c>
      <c r="RQ181">
        <v>3</v>
      </c>
      <c r="RR181" t="s">
        <v>1219</v>
      </c>
      <c r="RU181" t="s">
        <v>1211</v>
      </c>
      <c r="RV181">
        <v>33000</v>
      </c>
      <c r="RW181" t="s">
        <v>1276</v>
      </c>
      <c r="RX181" t="s">
        <v>1276</v>
      </c>
      <c r="RY181" t="s">
        <v>1198</v>
      </c>
      <c r="RZ181" t="s">
        <v>1198</v>
      </c>
      <c r="SA181" t="s">
        <v>1215</v>
      </c>
      <c r="SB181">
        <v>3</v>
      </c>
      <c r="SC181" t="s">
        <v>1219</v>
      </c>
      <c r="SF181" t="s">
        <v>1211</v>
      </c>
      <c r="SG181">
        <v>5000</v>
      </c>
      <c r="SH181" t="s">
        <v>1523</v>
      </c>
      <c r="SI181" t="s">
        <v>1523</v>
      </c>
      <c r="SJ181" t="s">
        <v>1198</v>
      </c>
      <c r="SK181" t="s">
        <v>1198</v>
      </c>
      <c r="SL181" t="s">
        <v>1215</v>
      </c>
      <c r="SM181">
        <v>3</v>
      </c>
      <c r="SN181" t="s">
        <v>1219</v>
      </c>
      <c r="SQ181" t="s">
        <v>1211</v>
      </c>
      <c r="SR181">
        <v>49000</v>
      </c>
      <c r="SS181" t="s">
        <v>1280</v>
      </c>
      <c r="ST181" t="s">
        <v>1280</v>
      </c>
      <c r="SU181" t="s">
        <v>1198</v>
      </c>
      <c r="SV181" t="s">
        <v>1198</v>
      </c>
      <c r="SW181" t="s">
        <v>1215</v>
      </c>
      <c r="SX181">
        <v>3</v>
      </c>
      <c r="SY181" t="s">
        <v>1219</v>
      </c>
      <c r="TB181" t="s">
        <v>1211</v>
      </c>
      <c r="TC181">
        <v>110000</v>
      </c>
      <c r="TD181" t="s">
        <v>1668</v>
      </c>
      <c r="TE181" t="s">
        <v>1668</v>
      </c>
      <c r="TF181" t="s">
        <v>1198</v>
      </c>
      <c r="TG181" t="s">
        <v>1198</v>
      </c>
      <c r="TH181" t="s">
        <v>1215</v>
      </c>
      <c r="TI181">
        <v>3</v>
      </c>
      <c r="TJ181" t="s">
        <v>1219</v>
      </c>
      <c r="TM181" t="s">
        <v>1211</v>
      </c>
      <c r="TN181">
        <v>85000</v>
      </c>
      <c r="TO181" t="s">
        <v>1353</v>
      </c>
      <c r="TP181" t="s">
        <v>1353</v>
      </c>
      <c r="TQ181" t="s">
        <v>1274</v>
      </c>
      <c r="TR181" t="s">
        <v>1198</v>
      </c>
      <c r="TS181" t="s">
        <v>1198</v>
      </c>
      <c r="TT181" t="s">
        <v>1215</v>
      </c>
      <c r="TU181">
        <v>3</v>
      </c>
      <c r="TV181" t="s">
        <v>1219</v>
      </c>
      <c r="TY181" t="s">
        <v>1211</v>
      </c>
      <c r="TZ181">
        <v>51000</v>
      </c>
      <c r="UA181" t="s">
        <v>2307</v>
      </c>
      <c r="UB181" t="s">
        <v>2307</v>
      </c>
      <c r="UC181" t="s">
        <v>6651</v>
      </c>
      <c r="UD181" t="s">
        <v>1198</v>
      </c>
      <c r="UE181" t="s">
        <v>1198</v>
      </c>
      <c r="UF181" t="s">
        <v>1215</v>
      </c>
      <c r="UG181">
        <v>3</v>
      </c>
      <c r="UH181" t="s">
        <v>1219</v>
      </c>
      <c r="AAR181" t="s">
        <v>1220</v>
      </c>
      <c r="ABW181" t="s">
        <v>1512</v>
      </c>
      <c r="ABX181">
        <v>1</v>
      </c>
      <c r="ABY181">
        <v>0</v>
      </c>
      <c r="ABZ181">
        <v>0</v>
      </c>
      <c r="ACA181">
        <v>0</v>
      </c>
      <c r="ACB181">
        <v>0</v>
      </c>
      <c r="ACC181">
        <v>0</v>
      </c>
      <c r="ACD181">
        <v>0</v>
      </c>
      <c r="ACE181">
        <v>0</v>
      </c>
      <c r="ACG181" t="s">
        <v>1198</v>
      </c>
      <c r="ACH181" t="s">
        <v>1198</v>
      </c>
      <c r="ACJ181" t="s">
        <v>1391</v>
      </c>
      <c r="ACK181" t="s">
        <v>1206</v>
      </c>
      <c r="ACM181" t="s">
        <v>1206</v>
      </c>
      <c r="ACN181" t="s">
        <v>1200</v>
      </c>
      <c r="ACO181" t="s">
        <v>1618</v>
      </c>
      <c r="ACP181" t="s">
        <v>1619</v>
      </c>
      <c r="ACV181" t="s">
        <v>1619</v>
      </c>
      <c r="ACW181" t="s">
        <v>1619</v>
      </c>
      <c r="ACX181" t="s">
        <v>1227</v>
      </c>
      <c r="AMK181" t="s">
        <v>1198</v>
      </c>
      <c r="AML181" t="s">
        <v>1415</v>
      </c>
      <c r="AMM181" t="s">
        <v>1569</v>
      </c>
      <c r="AMN181">
        <v>0</v>
      </c>
      <c r="AMO181">
        <v>0</v>
      </c>
      <c r="AMP181">
        <v>1</v>
      </c>
      <c r="AMQ181">
        <v>0</v>
      </c>
      <c r="AMR181">
        <v>0</v>
      </c>
      <c r="AMS181">
        <v>0</v>
      </c>
      <c r="AMT181">
        <v>0</v>
      </c>
      <c r="AMU181">
        <v>0</v>
      </c>
      <c r="AMV181">
        <v>0</v>
      </c>
      <c r="AMW181">
        <v>0</v>
      </c>
      <c r="AMX181">
        <v>0</v>
      </c>
      <c r="AMY181">
        <v>0</v>
      </c>
      <c r="AMZ181">
        <v>0</v>
      </c>
      <c r="ANA181">
        <v>0</v>
      </c>
      <c r="ANB181">
        <v>0</v>
      </c>
      <c r="ANC181">
        <v>0</v>
      </c>
      <c r="AND181">
        <v>0</v>
      </c>
      <c r="ANE181">
        <v>0</v>
      </c>
      <c r="ANG181" t="s">
        <v>1221</v>
      </c>
      <c r="ANM181" t="s">
        <v>1238</v>
      </c>
      <c r="ANN181">
        <v>1</v>
      </c>
      <c r="ANO181">
        <v>0</v>
      </c>
      <c r="ANP181">
        <v>0</v>
      </c>
      <c r="ANQ181">
        <v>0</v>
      </c>
      <c r="ANR181">
        <v>0</v>
      </c>
      <c r="ANS181">
        <v>0</v>
      </c>
      <c r="ANT181">
        <v>0</v>
      </c>
      <c r="ANU181">
        <v>0</v>
      </c>
      <c r="ANV181">
        <v>0</v>
      </c>
      <c r="ANW181">
        <v>0</v>
      </c>
      <c r="ANX181">
        <v>0</v>
      </c>
      <c r="ANY181">
        <v>0</v>
      </c>
      <c r="AOA181" t="s">
        <v>1198</v>
      </c>
      <c r="AOB181" t="s">
        <v>5657</v>
      </c>
      <c r="AOC181">
        <v>0</v>
      </c>
      <c r="AOD181">
        <v>0</v>
      </c>
      <c r="AOE181">
        <v>0</v>
      </c>
      <c r="AOF181">
        <v>0</v>
      </c>
      <c r="AOG181">
        <v>0</v>
      </c>
      <c r="AOH181">
        <v>0</v>
      </c>
      <c r="AOI181">
        <v>1</v>
      </c>
      <c r="AOJ181">
        <v>0</v>
      </c>
      <c r="AOK181">
        <v>0</v>
      </c>
      <c r="AOL181">
        <v>0</v>
      </c>
      <c r="AON181" t="s">
        <v>1238</v>
      </c>
      <c r="AOO181">
        <v>1</v>
      </c>
      <c r="AOP181">
        <v>0</v>
      </c>
      <c r="AOQ181">
        <v>0</v>
      </c>
      <c r="AOR181">
        <v>0</v>
      </c>
      <c r="AOS181">
        <v>0</v>
      </c>
      <c r="AOT181">
        <v>0</v>
      </c>
      <c r="AOU181">
        <v>0</v>
      </c>
      <c r="AOW181" t="s">
        <v>1198</v>
      </c>
      <c r="AOX181" t="s">
        <v>1567</v>
      </c>
      <c r="AOY181">
        <v>0</v>
      </c>
      <c r="AOZ181">
        <v>0</v>
      </c>
      <c r="APA181">
        <v>1</v>
      </c>
      <c r="APB181">
        <v>0</v>
      </c>
      <c r="APC181">
        <v>0</v>
      </c>
      <c r="APD181">
        <v>0</v>
      </c>
      <c r="APE181">
        <v>0</v>
      </c>
      <c r="APF181">
        <v>0</v>
      </c>
      <c r="APG181">
        <v>0</v>
      </c>
      <c r="API181" t="s">
        <v>1241</v>
      </c>
      <c r="APK181" t="s">
        <v>1512</v>
      </c>
      <c r="APL181">
        <v>1</v>
      </c>
      <c r="APM181">
        <v>0</v>
      </c>
      <c r="APN181">
        <v>0</v>
      </c>
      <c r="APO181">
        <v>0</v>
      </c>
      <c r="APP181">
        <v>0</v>
      </c>
      <c r="APQ181">
        <v>0</v>
      </c>
      <c r="APR181">
        <v>0</v>
      </c>
      <c r="APS181">
        <v>0</v>
      </c>
      <c r="APT181" t="s">
        <v>1627</v>
      </c>
      <c r="APU181">
        <v>0</v>
      </c>
      <c r="APV181">
        <v>0</v>
      </c>
      <c r="APW181">
        <v>0</v>
      </c>
      <c r="APX181">
        <v>1</v>
      </c>
      <c r="APY181">
        <v>0</v>
      </c>
      <c r="APZ181">
        <v>0</v>
      </c>
      <c r="AQA181">
        <v>0</v>
      </c>
      <c r="AQB181">
        <v>0</v>
      </c>
      <c r="AQD181" t="s">
        <v>1669</v>
      </c>
      <c r="AQE181">
        <v>0</v>
      </c>
      <c r="AQF181">
        <v>1</v>
      </c>
      <c r="AQG181">
        <v>0</v>
      </c>
      <c r="AQH181">
        <v>0</v>
      </c>
      <c r="AQI181">
        <v>0</v>
      </c>
      <c r="AQJ181">
        <v>0</v>
      </c>
      <c r="AQK181">
        <v>0</v>
      </c>
      <c r="AQL181">
        <v>0</v>
      </c>
      <c r="AQM181">
        <v>0</v>
      </c>
      <c r="AQN181">
        <v>0</v>
      </c>
      <c r="AQW181" t="s">
        <v>1244</v>
      </c>
      <c r="AQX181">
        <v>3093608</v>
      </c>
      <c r="AQY181" t="s">
        <v>6652</v>
      </c>
      <c r="AQZ181" s="112">
        <v>46085.411666666667</v>
      </c>
      <c r="ARC181" t="s">
        <v>1245</v>
      </c>
      <c r="ARD181" t="s">
        <v>1246</v>
      </c>
      <c r="ARE181" t="s">
        <v>5873</v>
      </c>
      <c r="ARG181" t="s">
        <v>6653</v>
      </c>
      <c r="ARH181">
        <v>180</v>
      </c>
    </row>
    <row r="182" spans="1:1152" x14ac:dyDescent="0.35">
      <c r="A182" s="112">
        <v>46084.972345925933</v>
      </c>
      <c r="B182" s="112">
        <v>46085.491167546294</v>
      </c>
      <c r="C182" t="s">
        <v>6613</v>
      </c>
      <c r="D182" t="s">
        <v>1197</v>
      </c>
      <c r="E182" t="s">
        <v>6654</v>
      </c>
      <c r="F182" t="s">
        <v>1198</v>
      </c>
      <c r="H182" s="112">
        <v>46084</v>
      </c>
      <c r="I182" t="s">
        <v>1199</v>
      </c>
      <c r="K182" t="s">
        <v>1200</v>
      </c>
      <c r="L182" t="s">
        <v>1618</v>
      </c>
      <c r="M182" t="s">
        <v>1658</v>
      </c>
      <c r="Q182" t="s">
        <v>1659</v>
      </c>
      <c r="T182" t="s">
        <v>1291</v>
      </c>
      <c r="U182" t="s">
        <v>1205</v>
      </c>
      <c r="V182" t="s">
        <v>1206</v>
      </c>
      <c r="X182" t="s">
        <v>1335</v>
      </c>
      <c r="AI182" t="s">
        <v>1209</v>
      </c>
      <c r="DB182" t="s">
        <v>1292</v>
      </c>
      <c r="DC182">
        <v>1</v>
      </c>
      <c r="DD182">
        <v>1</v>
      </c>
      <c r="ADA182" t="s">
        <v>1211</v>
      </c>
      <c r="ADB182">
        <v>180000</v>
      </c>
      <c r="ADC182" t="s">
        <v>1293</v>
      </c>
      <c r="ADD182" t="s">
        <v>1293</v>
      </c>
      <c r="ADE182" t="s">
        <v>1211</v>
      </c>
      <c r="ADF182">
        <v>16000</v>
      </c>
      <c r="ADG182" t="s">
        <v>1250</v>
      </c>
      <c r="ADH182" t="s">
        <v>1250</v>
      </c>
      <c r="AMM182" t="s">
        <v>1423</v>
      </c>
      <c r="AMN182">
        <v>0</v>
      </c>
      <c r="AMO182">
        <v>0</v>
      </c>
      <c r="AMP182">
        <v>0</v>
      </c>
      <c r="AMQ182">
        <v>0</v>
      </c>
      <c r="AMR182">
        <v>0</v>
      </c>
      <c r="AMS182">
        <v>0</v>
      </c>
      <c r="AMT182">
        <v>0</v>
      </c>
      <c r="AMU182">
        <v>0</v>
      </c>
      <c r="AMV182">
        <v>0</v>
      </c>
      <c r="AMW182">
        <v>0</v>
      </c>
      <c r="AMX182">
        <v>0</v>
      </c>
      <c r="AMY182">
        <v>0</v>
      </c>
      <c r="AMZ182">
        <v>1</v>
      </c>
      <c r="ANA182">
        <v>0</v>
      </c>
      <c r="ANB182">
        <v>0</v>
      </c>
      <c r="ANC182">
        <v>0</v>
      </c>
      <c r="AND182">
        <v>0</v>
      </c>
      <c r="ANE182">
        <v>0</v>
      </c>
      <c r="ANG182" t="s">
        <v>1221</v>
      </c>
      <c r="ANM182" t="s">
        <v>1238</v>
      </c>
      <c r="ANN182">
        <v>1</v>
      </c>
      <c r="ANO182">
        <v>0</v>
      </c>
      <c r="ANP182">
        <v>0</v>
      </c>
      <c r="ANQ182">
        <v>0</v>
      </c>
      <c r="ANR182">
        <v>0</v>
      </c>
      <c r="ANS182">
        <v>0</v>
      </c>
      <c r="ANT182">
        <v>0</v>
      </c>
      <c r="ANU182">
        <v>0</v>
      </c>
      <c r="ANV182">
        <v>0</v>
      </c>
      <c r="ANW182">
        <v>0</v>
      </c>
      <c r="ANX182">
        <v>0</v>
      </c>
      <c r="ANY182">
        <v>0</v>
      </c>
      <c r="AOA182" t="s">
        <v>1198</v>
      </c>
      <c r="AOB182" t="s">
        <v>1238</v>
      </c>
      <c r="AOC182">
        <v>1</v>
      </c>
      <c r="AOD182">
        <v>0</v>
      </c>
      <c r="AOE182">
        <v>0</v>
      </c>
      <c r="AOF182">
        <v>0</v>
      </c>
      <c r="AOG182">
        <v>0</v>
      </c>
      <c r="AOH182">
        <v>0</v>
      </c>
      <c r="AOI182">
        <v>0</v>
      </c>
      <c r="AOJ182">
        <v>0</v>
      </c>
      <c r="AOK182">
        <v>0</v>
      </c>
      <c r="AOL182">
        <v>0</v>
      </c>
      <c r="AON182" t="s">
        <v>1238</v>
      </c>
      <c r="AOO182">
        <v>1</v>
      </c>
      <c r="AOP182">
        <v>0</v>
      </c>
      <c r="AOQ182">
        <v>0</v>
      </c>
      <c r="AOR182">
        <v>0</v>
      </c>
      <c r="AOS182">
        <v>0</v>
      </c>
      <c r="AOT182">
        <v>0</v>
      </c>
      <c r="AOU182">
        <v>0</v>
      </c>
      <c r="AOW182" t="s">
        <v>1198</v>
      </c>
      <c r="AOX182" t="s">
        <v>1725</v>
      </c>
      <c r="AOY182">
        <v>0</v>
      </c>
      <c r="AOZ182">
        <v>0</v>
      </c>
      <c r="APA182">
        <v>0</v>
      </c>
      <c r="APB182">
        <v>1</v>
      </c>
      <c r="APC182">
        <v>0</v>
      </c>
      <c r="APD182">
        <v>0</v>
      </c>
      <c r="APE182">
        <v>0</v>
      </c>
      <c r="APF182">
        <v>0</v>
      </c>
      <c r="APG182">
        <v>0</v>
      </c>
      <c r="API182" t="s">
        <v>1511</v>
      </c>
      <c r="APK182" t="s">
        <v>1512</v>
      </c>
      <c r="APL182">
        <v>1</v>
      </c>
      <c r="APM182">
        <v>0</v>
      </c>
      <c r="APN182">
        <v>0</v>
      </c>
      <c r="APO182">
        <v>0</v>
      </c>
      <c r="APP182">
        <v>0</v>
      </c>
      <c r="APQ182">
        <v>0</v>
      </c>
      <c r="APR182">
        <v>0</v>
      </c>
      <c r="APS182">
        <v>0</v>
      </c>
      <c r="APT182" t="s">
        <v>1392</v>
      </c>
      <c r="APU182">
        <v>0</v>
      </c>
      <c r="APV182">
        <v>0</v>
      </c>
      <c r="APW182">
        <v>0</v>
      </c>
      <c r="APX182">
        <v>0</v>
      </c>
      <c r="APY182">
        <v>0</v>
      </c>
      <c r="APZ182">
        <v>1</v>
      </c>
      <c r="AQA182">
        <v>0</v>
      </c>
      <c r="AQB182">
        <v>0</v>
      </c>
      <c r="AQD182" t="s">
        <v>1486</v>
      </c>
      <c r="AQE182">
        <v>1</v>
      </c>
      <c r="AQF182">
        <v>0</v>
      </c>
      <c r="AQG182">
        <v>0</v>
      </c>
      <c r="AQH182">
        <v>0</v>
      </c>
      <c r="AQI182">
        <v>0</v>
      </c>
      <c r="AQJ182">
        <v>0</v>
      </c>
      <c r="AQK182">
        <v>0</v>
      </c>
      <c r="AQL182">
        <v>0</v>
      </c>
      <c r="AQM182">
        <v>0</v>
      </c>
      <c r="AQN182">
        <v>0</v>
      </c>
      <c r="AQW182" t="s">
        <v>1244</v>
      </c>
      <c r="AQX182">
        <v>3093609</v>
      </c>
      <c r="AQY182" t="s">
        <v>6655</v>
      </c>
      <c r="AQZ182" s="112">
        <v>46085.411678240736</v>
      </c>
      <c r="ARC182" t="s">
        <v>1245</v>
      </c>
      <c r="ARD182" t="s">
        <v>1246</v>
      </c>
      <c r="ARE182" t="s">
        <v>5873</v>
      </c>
      <c r="ARG182" t="s">
        <v>6656</v>
      </c>
      <c r="ARH182">
        <v>181</v>
      </c>
    </row>
    <row r="183" spans="1:1152" x14ac:dyDescent="0.35">
      <c r="A183" s="112">
        <v>46084.974148240741</v>
      </c>
      <c r="B183" s="112">
        <v>46085.491250879633</v>
      </c>
      <c r="C183" t="s">
        <v>6613</v>
      </c>
      <c r="D183" t="s">
        <v>1197</v>
      </c>
      <c r="E183" t="s">
        <v>6657</v>
      </c>
      <c r="F183" t="s">
        <v>1198</v>
      </c>
      <c r="H183" s="112">
        <v>46084</v>
      </c>
      <c r="I183" t="s">
        <v>1199</v>
      </c>
      <c r="K183" t="s">
        <v>1200</v>
      </c>
      <c r="L183" t="s">
        <v>1618</v>
      </c>
      <c r="M183" t="s">
        <v>1658</v>
      </c>
      <c r="Q183" t="s">
        <v>1659</v>
      </c>
      <c r="T183" t="s">
        <v>1291</v>
      </c>
      <c r="U183" t="s">
        <v>1205</v>
      </c>
      <c r="V183" t="s">
        <v>1206</v>
      </c>
      <c r="X183" t="s">
        <v>1335</v>
      </c>
      <c r="AI183" t="s">
        <v>1209</v>
      </c>
      <c r="DB183" t="s">
        <v>1292</v>
      </c>
      <c r="DC183">
        <v>1</v>
      </c>
      <c r="DD183">
        <v>1</v>
      </c>
      <c r="ADA183" t="s">
        <v>1211</v>
      </c>
      <c r="ADB183">
        <v>190000</v>
      </c>
      <c r="ADC183" t="s">
        <v>1294</v>
      </c>
      <c r="ADD183" t="s">
        <v>1294</v>
      </c>
      <c r="ADE183" t="s">
        <v>1211</v>
      </c>
      <c r="ADF183">
        <v>17000</v>
      </c>
      <c r="ADG183" t="s">
        <v>1274</v>
      </c>
      <c r="ADH183" t="s">
        <v>1274</v>
      </c>
      <c r="AMM183" t="s">
        <v>1642</v>
      </c>
      <c r="AMN183">
        <v>0</v>
      </c>
      <c r="AMO183">
        <v>1</v>
      </c>
      <c r="AMP183">
        <v>0</v>
      </c>
      <c r="AMQ183">
        <v>0</v>
      </c>
      <c r="AMR183">
        <v>0</v>
      </c>
      <c r="AMS183">
        <v>0</v>
      </c>
      <c r="AMT183">
        <v>0</v>
      </c>
      <c r="AMU183">
        <v>0</v>
      </c>
      <c r="AMV183">
        <v>0</v>
      </c>
      <c r="AMW183">
        <v>0</v>
      </c>
      <c r="AMX183">
        <v>0</v>
      </c>
      <c r="AMY183">
        <v>0</v>
      </c>
      <c r="AMZ183">
        <v>0</v>
      </c>
      <c r="ANA183">
        <v>0</v>
      </c>
      <c r="ANB183">
        <v>0</v>
      </c>
      <c r="ANC183">
        <v>0</v>
      </c>
      <c r="AND183">
        <v>0</v>
      </c>
      <c r="ANE183">
        <v>0</v>
      </c>
      <c r="ANG183" t="s">
        <v>1221</v>
      </c>
      <c r="ANM183" t="s">
        <v>1238</v>
      </c>
      <c r="ANN183">
        <v>1</v>
      </c>
      <c r="ANO183">
        <v>0</v>
      </c>
      <c r="ANP183">
        <v>0</v>
      </c>
      <c r="ANQ183">
        <v>0</v>
      </c>
      <c r="ANR183">
        <v>0</v>
      </c>
      <c r="ANS183">
        <v>0</v>
      </c>
      <c r="ANT183">
        <v>0</v>
      </c>
      <c r="ANU183">
        <v>0</v>
      </c>
      <c r="ANV183">
        <v>0</v>
      </c>
      <c r="ANW183">
        <v>0</v>
      </c>
      <c r="ANX183">
        <v>0</v>
      </c>
      <c r="ANY183">
        <v>0</v>
      </c>
      <c r="AOA183" t="s">
        <v>1198</v>
      </c>
      <c r="AOB183" t="s">
        <v>1238</v>
      </c>
      <c r="AOC183">
        <v>1</v>
      </c>
      <c r="AOD183">
        <v>0</v>
      </c>
      <c r="AOE183">
        <v>0</v>
      </c>
      <c r="AOF183">
        <v>0</v>
      </c>
      <c r="AOG183">
        <v>0</v>
      </c>
      <c r="AOH183">
        <v>0</v>
      </c>
      <c r="AOI183">
        <v>0</v>
      </c>
      <c r="AOJ183">
        <v>0</v>
      </c>
      <c r="AOK183">
        <v>0</v>
      </c>
      <c r="AOL183">
        <v>0</v>
      </c>
      <c r="AON183" t="s">
        <v>1238</v>
      </c>
      <c r="AOO183">
        <v>1</v>
      </c>
      <c r="AOP183">
        <v>0</v>
      </c>
      <c r="AOQ183">
        <v>0</v>
      </c>
      <c r="AOR183">
        <v>0</v>
      </c>
      <c r="AOS183">
        <v>0</v>
      </c>
      <c r="AOT183">
        <v>0</v>
      </c>
      <c r="AOU183">
        <v>0</v>
      </c>
      <c r="AOW183" t="s">
        <v>1198</v>
      </c>
      <c r="AOX183" t="s">
        <v>1585</v>
      </c>
      <c r="AOY183">
        <v>0</v>
      </c>
      <c r="AOZ183">
        <v>1</v>
      </c>
      <c r="APA183">
        <v>0</v>
      </c>
      <c r="APB183">
        <v>0</v>
      </c>
      <c r="APC183">
        <v>0</v>
      </c>
      <c r="APD183">
        <v>0</v>
      </c>
      <c r="APE183">
        <v>0</v>
      </c>
      <c r="APF183">
        <v>0</v>
      </c>
      <c r="APG183">
        <v>0</v>
      </c>
      <c r="API183" t="s">
        <v>1241</v>
      </c>
      <c r="APK183" t="s">
        <v>1512</v>
      </c>
      <c r="APL183">
        <v>1</v>
      </c>
      <c r="APM183">
        <v>0</v>
      </c>
      <c r="APN183">
        <v>0</v>
      </c>
      <c r="APO183">
        <v>0</v>
      </c>
      <c r="APP183">
        <v>0</v>
      </c>
      <c r="APQ183">
        <v>0</v>
      </c>
      <c r="APR183">
        <v>0</v>
      </c>
      <c r="APS183">
        <v>0</v>
      </c>
      <c r="APT183" t="s">
        <v>1392</v>
      </c>
      <c r="APU183">
        <v>0</v>
      </c>
      <c r="APV183">
        <v>0</v>
      </c>
      <c r="APW183">
        <v>0</v>
      </c>
      <c r="APX183">
        <v>0</v>
      </c>
      <c r="APY183">
        <v>0</v>
      </c>
      <c r="APZ183">
        <v>1</v>
      </c>
      <c r="AQA183">
        <v>0</v>
      </c>
      <c r="AQB183">
        <v>0</v>
      </c>
      <c r="AQD183" t="s">
        <v>1486</v>
      </c>
      <c r="AQE183">
        <v>1</v>
      </c>
      <c r="AQF183">
        <v>0</v>
      </c>
      <c r="AQG183">
        <v>0</v>
      </c>
      <c r="AQH183">
        <v>0</v>
      </c>
      <c r="AQI183">
        <v>0</v>
      </c>
      <c r="AQJ183">
        <v>0</v>
      </c>
      <c r="AQK183">
        <v>0</v>
      </c>
      <c r="AQL183">
        <v>0</v>
      </c>
      <c r="AQM183">
        <v>0</v>
      </c>
      <c r="AQN183">
        <v>0</v>
      </c>
      <c r="AQW183" t="s">
        <v>1244</v>
      </c>
      <c r="AQX183">
        <v>3093610</v>
      </c>
      <c r="AQY183" t="s">
        <v>6658</v>
      </c>
      <c r="AQZ183" s="112">
        <v>46085.411689814813</v>
      </c>
      <c r="ARC183" t="s">
        <v>1245</v>
      </c>
      <c r="ARD183" t="s">
        <v>1246</v>
      </c>
      <c r="ARE183" t="s">
        <v>5873</v>
      </c>
      <c r="ARG183" t="s">
        <v>6659</v>
      </c>
      <c r="ARH183">
        <v>182</v>
      </c>
    </row>
    <row r="184" spans="1:1152" x14ac:dyDescent="0.35">
      <c r="A184" s="112">
        <v>46084.975544490742</v>
      </c>
      <c r="B184" s="112">
        <v>46085.491384062487</v>
      </c>
      <c r="C184" t="s">
        <v>6613</v>
      </c>
      <c r="D184" t="s">
        <v>1197</v>
      </c>
      <c r="E184" t="s">
        <v>6660</v>
      </c>
      <c r="F184" t="s">
        <v>1198</v>
      </c>
      <c r="H184" s="112">
        <v>46084</v>
      </c>
      <c r="I184" t="s">
        <v>1199</v>
      </c>
      <c r="K184" t="s">
        <v>1200</v>
      </c>
      <c r="L184" t="s">
        <v>1618</v>
      </c>
      <c r="M184" t="s">
        <v>1658</v>
      </c>
      <c r="Q184" t="s">
        <v>1659</v>
      </c>
      <c r="T184" t="s">
        <v>1291</v>
      </c>
      <c r="U184" t="s">
        <v>1205</v>
      </c>
      <c r="V184" t="s">
        <v>1206</v>
      </c>
      <c r="X184" t="s">
        <v>1335</v>
      </c>
      <c r="AI184" t="s">
        <v>1209</v>
      </c>
      <c r="DB184" t="s">
        <v>1292</v>
      </c>
      <c r="DC184">
        <v>1</v>
      </c>
      <c r="DD184">
        <v>1</v>
      </c>
      <c r="ADA184" t="s">
        <v>1211</v>
      </c>
      <c r="ADB184">
        <v>200000</v>
      </c>
      <c r="ADC184" t="s">
        <v>1295</v>
      </c>
      <c r="ADD184" t="s">
        <v>1295</v>
      </c>
      <c r="ADE184" t="s">
        <v>1211</v>
      </c>
      <c r="ADF184">
        <v>190000</v>
      </c>
      <c r="ADG184" t="s">
        <v>1294</v>
      </c>
      <c r="ADH184" t="s">
        <v>1294</v>
      </c>
      <c r="AMM184" t="s">
        <v>1642</v>
      </c>
      <c r="AMN184">
        <v>0</v>
      </c>
      <c r="AMO184">
        <v>1</v>
      </c>
      <c r="AMP184">
        <v>0</v>
      </c>
      <c r="AMQ184">
        <v>0</v>
      </c>
      <c r="AMR184">
        <v>0</v>
      </c>
      <c r="AMS184">
        <v>0</v>
      </c>
      <c r="AMT184">
        <v>0</v>
      </c>
      <c r="AMU184">
        <v>0</v>
      </c>
      <c r="AMV184">
        <v>0</v>
      </c>
      <c r="AMW184">
        <v>0</v>
      </c>
      <c r="AMX184">
        <v>0</v>
      </c>
      <c r="AMY184">
        <v>0</v>
      </c>
      <c r="AMZ184">
        <v>0</v>
      </c>
      <c r="ANA184">
        <v>0</v>
      </c>
      <c r="ANB184">
        <v>0</v>
      </c>
      <c r="ANC184">
        <v>0</v>
      </c>
      <c r="AND184">
        <v>0</v>
      </c>
      <c r="ANE184">
        <v>0</v>
      </c>
      <c r="ANG184" t="s">
        <v>1221</v>
      </c>
      <c r="ANM184" t="s">
        <v>1238</v>
      </c>
      <c r="ANN184">
        <v>1</v>
      </c>
      <c r="ANO184">
        <v>0</v>
      </c>
      <c r="ANP184">
        <v>0</v>
      </c>
      <c r="ANQ184">
        <v>0</v>
      </c>
      <c r="ANR184">
        <v>0</v>
      </c>
      <c r="ANS184">
        <v>0</v>
      </c>
      <c r="ANT184">
        <v>0</v>
      </c>
      <c r="ANU184">
        <v>0</v>
      </c>
      <c r="ANV184">
        <v>0</v>
      </c>
      <c r="ANW184">
        <v>0</v>
      </c>
      <c r="ANX184">
        <v>0</v>
      </c>
      <c r="ANY184">
        <v>0</v>
      </c>
      <c r="AOA184" t="s">
        <v>1198</v>
      </c>
      <c r="AOB184" t="s">
        <v>1238</v>
      </c>
      <c r="AOC184">
        <v>1</v>
      </c>
      <c r="AOD184">
        <v>0</v>
      </c>
      <c r="AOE184">
        <v>0</v>
      </c>
      <c r="AOF184">
        <v>0</v>
      </c>
      <c r="AOG184">
        <v>0</v>
      </c>
      <c r="AOH184">
        <v>0</v>
      </c>
      <c r="AOI184">
        <v>0</v>
      </c>
      <c r="AOJ184">
        <v>0</v>
      </c>
      <c r="AOK184">
        <v>0</v>
      </c>
      <c r="AOL184">
        <v>0</v>
      </c>
      <c r="AON184" t="s">
        <v>1238</v>
      </c>
      <c r="AOO184">
        <v>1</v>
      </c>
      <c r="AOP184">
        <v>0</v>
      </c>
      <c r="AOQ184">
        <v>0</v>
      </c>
      <c r="AOR184">
        <v>0</v>
      </c>
      <c r="AOS184">
        <v>0</v>
      </c>
      <c r="AOT184">
        <v>0</v>
      </c>
      <c r="AOU184">
        <v>0</v>
      </c>
      <c r="AOW184" t="s">
        <v>1198</v>
      </c>
      <c r="AOX184" t="s">
        <v>1585</v>
      </c>
      <c r="AOY184">
        <v>0</v>
      </c>
      <c r="AOZ184">
        <v>1</v>
      </c>
      <c r="APA184">
        <v>0</v>
      </c>
      <c r="APB184">
        <v>0</v>
      </c>
      <c r="APC184">
        <v>0</v>
      </c>
      <c r="APD184">
        <v>0</v>
      </c>
      <c r="APE184">
        <v>0</v>
      </c>
      <c r="APF184">
        <v>0</v>
      </c>
      <c r="APG184">
        <v>0</v>
      </c>
      <c r="API184" t="s">
        <v>1241</v>
      </c>
      <c r="APK184" t="s">
        <v>1512</v>
      </c>
      <c r="APL184">
        <v>1</v>
      </c>
      <c r="APM184">
        <v>0</v>
      </c>
      <c r="APN184">
        <v>0</v>
      </c>
      <c r="APO184">
        <v>0</v>
      </c>
      <c r="APP184">
        <v>0</v>
      </c>
      <c r="APQ184">
        <v>0</v>
      </c>
      <c r="APR184">
        <v>0</v>
      </c>
      <c r="APS184">
        <v>0</v>
      </c>
      <c r="APT184" t="s">
        <v>1644</v>
      </c>
      <c r="APU184">
        <v>0</v>
      </c>
      <c r="APV184">
        <v>0</v>
      </c>
      <c r="APW184">
        <v>0</v>
      </c>
      <c r="APX184">
        <v>0</v>
      </c>
      <c r="APY184">
        <v>1</v>
      </c>
      <c r="APZ184">
        <v>0</v>
      </c>
      <c r="AQA184">
        <v>0</v>
      </c>
      <c r="AQB184">
        <v>0</v>
      </c>
      <c r="AQD184" t="s">
        <v>1486</v>
      </c>
      <c r="AQE184">
        <v>1</v>
      </c>
      <c r="AQF184">
        <v>0</v>
      </c>
      <c r="AQG184">
        <v>0</v>
      </c>
      <c r="AQH184">
        <v>0</v>
      </c>
      <c r="AQI184">
        <v>0</v>
      </c>
      <c r="AQJ184">
        <v>0</v>
      </c>
      <c r="AQK184">
        <v>0</v>
      </c>
      <c r="AQL184">
        <v>0</v>
      </c>
      <c r="AQM184">
        <v>0</v>
      </c>
      <c r="AQN184">
        <v>0</v>
      </c>
      <c r="AQW184" t="s">
        <v>1244</v>
      </c>
      <c r="AQX184">
        <v>3093611</v>
      </c>
      <c r="AQY184" t="s">
        <v>6661</v>
      </c>
      <c r="AQZ184" s="112">
        <v>46085.41170138889</v>
      </c>
      <c r="ARC184" t="s">
        <v>1245</v>
      </c>
      <c r="ARD184" t="s">
        <v>1246</v>
      </c>
      <c r="ARE184" t="s">
        <v>5873</v>
      </c>
      <c r="ARG184" t="s">
        <v>6662</v>
      </c>
      <c r="ARH184">
        <v>183</v>
      </c>
    </row>
    <row r="185" spans="1:1152" x14ac:dyDescent="0.35">
      <c r="A185" s="112">
        <v>46084.977050740737</v>
      </c>
      <c r="B185" s="112">
        <v>46085.491462662038</v>
      </c>
      <c r="C185" t="s">
        <v>6613</v>
      </c>
      <c r="D185" t="s">
        <v>1197</v>
      </c>
      <c r="E185" t="s">
        <v>6663</v>
      </c>
      <c r="F185" t="s">
        <v>1198</v>
      </c>
      <c r="H185" s="112">
        <v>46084</v>
      </c>
      <c r="I185" t="s">
        <v>1199</v>
      </c>
      <c r="K185" t="s">
        <v>1200</v>
      </c>
      <c r="L185" t="s">
        <v>1618</v>
      </c>
      <c r="M185" t="s">
        <v>1658</v>
      </c>
      <c r="Q185" t="s">
        <v>1659</v>
      </c>
      <c r="T185" t="s">
        <v>1291</v>
      </c>
      <c r="U185" t="s">
        <v>1205</v>
      </c>
      <c r="V185" t="s">
        <v>1206</v>
      </c>
      <c r="X185" t="s">
        <v>1335</v>
      </c>
      <c r="AI185" t="s">
        <v>1209</v>
      </c>
      <c r="DB185" t="s">
        <v>1292</v>
      </c>
      <c r="DC185">
        <v>1</v>
      </c>
      <c r="DD185">
        <v>1</v>
      </c>
      <c r="ADA185" t="s">
        <v>1211</v>
      </c>
      <c r="ADB185">
        <v>210000</v>
      </c>
      <c r="ADC185" t="s">
        <v>2309</v>
      </c>
      <c r="ADD185" t="s">
        <v>2309</v>
      </c>
      <c r="ADE185" t="s">
        <v>1211</v>
      </c>
      <c r="ADF185">
        <v>19500</v>
      </c>
      <c r="ADG185" t="s">
        <v>1501</v>
      </c>
      <c r="ADH185" t="s">
        <v>1501</v>
      </c>
      <c r="AMM185" t="s">
        <v>1576</v>
      </c>
      <c r="AMN185">
        <v>0</v>
      </c>
      <c r="AMO185">
        <v>0</v>
      </c>
      <c r="AMP185">
        <v>0</v>
      </c>
      <c r="AMQ185">
        <v>0</v>
      </c>
      <c r="AMR185">
        <v>0</v>
      </c>
      <c r="AMS185">
        <v>0</v>
      </c>
      <c r="AMT185">
        <v>0</v>
      </c>
      <c r="AMU185">
        <v>0</v>
      </c>
      <c r="AMV185">
        <v>0</v>
      </c>
      <c r="AMW185">
        <v>0</v>
      </c>
      <c r="AMX185">
        <v>0</v>
      </c>
      <c r="AMY185">
        <v>1</v>
      </c>
      <c r="AMZ185">
        <v>0</v>
      </c>
      <c r="ANA185">
        <v>0</v>
      </c>
      <c r="ANB185">
        <v>0</v>
      </c>
      <c r="ANC185">
        <v>0</v>
      </c>
      <c r="AND185">
        <v>0</v>
      </c>
      <c r="ANE185">
        <v>0</v>
      </c>
      <c r="ANG185" t="s">
        <v>1221</v>
      </c>
      <c r="ANM185" t="s">
        <v>1238</v>
      </c>
      <c r="ANN185">
        <v>1</v>
      </c>
      <c r="ANO185">
        <v>0</v>
      </c>
      <c r="ANP185">
        <v>0</v>
      </c>
      <c r="ANQ185">
        <v>0</v>
      </c>
      <c r="ANR185">
        <v>0</v>
      </c>
      <c r="ANS185">
        <v>0</v>
      </c>
      <c r="ANT185">
        <v>0</v>
      </c>
      <c r="ANU185">
        <v>0</v>
      </c>
      <c r="ANV185">
        <v>0</v>
      </c>
      <c r="ANW185">
        <v>0</v>
      </c>
      <c r="ANX185">
        <v>0</v>
      </c>
      <c r="ANY185">
        <v>0</v>
      </c>
      <c r="AOA185" t="s">
        <v>1198</v>
      </c>
      <c r="AOB185" t="s">
        <v>1238</v>
      </c>
      <c r="AOC185">
        <v>1</v>
      </c>
      <c r="AOD185">
        <v>0</v>
      </c>
      <c r="AOE185">
        <v>0</v>
      </c>
      <c r="AOF185">
        <v>0</v>
      </c>
      <c r="AOG185">
        <v>0</v>
      </c>
      <c r="AOH185">
        <v>0</v>
      </c>
      <c r="AOI185">
        <v>0</v>
      </c>
      <c r="AOJ185">
        <v>0</v>
      </c>
      <c r="AOK185">
        <v>0</v>
      </c>
      <c r="AOL185">
        <v>0</v>
      </c>
      <c r="AON185" t="s">
        <v>1566</v>
      </c>
      <c r="AOO185">
        <v>0</v>
      </c>
      <c r="AOP185">
        <v>1</v>
      </c>
      <c r="AOQ185">
        <v>0</v>
      </c>
      <c r="AOR185">
        <v>0</v>
      </c>
      <c r="AOS185">
        <v>0</v>
      </c>
      <c r="AOT185">
        <v>0</v>
      </c>
      <c r="AOU185">
        <v>0</v>
      </c>
      <c r="AOW185" t="s">
        <v>1198</v>
      </c>
      <c r="AOX185" t="s">
        <v>1418</v>
      </c>
      <c r="AOY185">
        <v>1</v>
      </c>
      <c r="AOZ185">
        <v>0</v>
      </c>
      <c r="APA185">
        <v>0</v>
      </c>
      <c r="APB185">
        <v>0</v>
      </c>
      <c r="APC185">
        <v>0</v>
      </c>
      <c r="APD185">
        <v>0</v>
      </c>
      <c r="APE185">
        <v>0</v>
      </c>
      <c r="APF185">
        <v>0</v>
      </c>
      <c r="APG185">
        <v>0</v>
      </c>
      <c r="API185" t="s">
        <v>1241</v>
      </c>
      <c r="APK185" t="s">
        <v>1512</v>
      </c>
      <c r="APL185">
        <v>1</v>
      </c>
      <c r="APM185">
        <v>0</v>
      </c>
      <c r="APN185">
        <v>0</v>
      </c>
      <c r="APO185">
        <v>0</v>
      </c>
      <c r="APP185">
        <v>0</v>
      </c>
      <c r="APQ185">
        <v>0</v>
      </c>
      <c r="APR185">
        <v>0</v>
      </c>
      <c r="APS185">
        <v>0</v>
      </c>
      <c r="APT185" t="s">
        <v>1644</v>
      </c>
      <c r="APU185">
        <v>0</v>
      </c>
      <c r="APV185">
        <v>0</v>
      </c>
      <c r="APW185">
        <v>0</v>
      </c>
      <c r="APX185">
        <v>0</v>
      </c>
      <c r="APY185">
        <v>1</v>
      </c>
      <c r="APZ185">
        <v>0</v>
      </c>
      <c r="AQA185">
        <v>0</v>
      </c>
      <c r="AQB185">
        <v>0</v>
      </c>
      <c r="AQD185" t="s">
        <v>1486</v>
      </c>
      <c r="AQE185">
        <v>1</v>
      </c>
      <c r="AQF185">
        <v>0</v>
      </c>
      <c r="AQG185">
        <v>0</v>
      </c>
      <c r="AQH185">
        <v>0</v>
      </c>
      <c r="AQI185">
        <v>0</v>
      </c>
      <c r="AQJ185">
        <v>0</v>
      </c>
      <c r="AQK185">
        <v>0</v>
      </c>
      <c r="AQL185">
        <v>0</v>
      </c>
      <c r="AQM185">
        <v>0</v>
      </c>
      <c r="AQN185">
        <v>0</v>
      </c>
      <c r="AQW185" t="s">
        <v>1244</v>
      </c>
      <c r="AQX185">
        <v>3093613</v>
      </c>
      <c r="AQY185" t="s">
        <v>6664</v>
      </c>
      <c r="AQZ185" s="112">
        <v>46085.411712962959</v>
      </c>
      <c r="ARC185" t="s">
        <v>1245</v>
      </c>
      <c r="ARD185" t="s">
        <v>1246</v>
      </c>
      <c r="ARE185" t="s">
        <v>5873</v>
      </c>
      <c r="ARG185" t="s">
        <v>6665</v>
      </c>
      <c r="ARH185">
        <v>184</v>
      </c>
    </row>
    <row r="186" spans="1:1152" x14ac:dyDescent="0.35">
      <c r="A186" s="112">
        <v>46084.97867243056</v>
      </c>
      <c r="B186" s="112">
        <v>46085.49154451389</v>
      </c>
      <c r="C186" t="s">
        <v>6613</v>
      </c>
      <c r="D186" t="s">
        <v>1197</v>
      </c>
      <c r="E186" t="s">
        <v>6666</v>
      </c>
      <c r="F186" t="s">
        <v>1198</v>
      </c>
      <c r="H186" s="112">
        <v>46084</v>
      </c>
      <c r="I186" t="s">
        <v>1199</v>
      </c>
      <c r="K186" t="s">
        <v>1200</v>
      </c>
      <c r="L186" t="s">
        <v>1618</v>
      </c>
      <c r="M186" t="s">
        <v>1658</v>
      </c>
      <c r="Q186" t="s">
        <v>1659</v>
      </c>
      <c r="T186" t="s">
        <v>1298</v>
      </c>
      <c r="U186" t="s">
        <v>1205</v>
      </c>
      <c r="V186" t="s">
        <v>1206</v>
      </c>
      <c r="X186" t="s">
        <v>1335</v>
      </c>
      <c r="AI186" t="s">
        <v>1209</v>
      </c>
      <c r="CV186" t="s">
        <v>1299</v>
      </c>
      <c r="CW186">
        <v>1</v>
      </c>
      <c r="CX186">
        <v>1</v>
      </c>
      <c r="CY186">
        <v>1</v>
      </c>
      <c r="CZ186">
        <v>1</v>
      </c>
      <c r="DA186">
        <v>1</v>
      </c>
      <c r="ZP186" t="s">
        <v>1211</v>
      </c>
      <c r="ZQ186">
        <v>25000</v>
      </c>
      <c r="ZR186" t="s">
        <v>1352</v>
      </c>
      <c r="ZS186" t="s">
        <v>1352</v>
      </c>
      <c r="ZT186" t="s">
        <v>1211</v>
      </c>
      <c r="ZU186" t="s">
        <v>1300</v>
      </c>
      <c r="ZW186" t="s">
        <v>1301</v>
      </c>
      <c r="ZX186">
        <v>24000</v>
      </c>
      <c r="ZY186" t="s">
        <v>1289</v>
      </c>
      <c r="ZZ186" t="s">
        <v>1289</v>
      </c>
      <c r="AAA186" t="s">
        <v>1673</v>
      </c>
      <c r="AAB186" t="s">
        <v>1211</v>
      </c>
      <c r="AAC186" t="s">
        <v>1327</v>
      </c>
      <c r="AAD186">
        <v>33000</v>
      </c>
      <c r="AAH186" t="s">
        <v>1211</v>
      </c>
      <c r="AAI186">
        <v>3000</v>
      </c>
      <c r="AAJ186" t="s">
        <v>1480</v>
      </c>
      <c r="AAK186" t="s">
        <v>1480</v>
      </c>
      <c r="AAL186" t="s">
        <v>1674</v>
      </c>
      <c r="AAM186" t="s">
        <v>1211</v>
      </c>
      <c r="AAN186">
        <v>25000</v>
      </c>
      <c r="AAO186" t="s">
        <v>1352</v>
      </c>
      <c r="AAP186" t="s">
        <v>1352</v>
      </c>
      <c r="AAQ186" t="s">
        <v>1285</v>
      </c>
      <c r="AMM186" t="s">
        <v>2005</v>
      </c>
      <c r="AMN186">
        <v>0</v>
      </c>
      <c r="AMO186">
        <v>0</v>
      </c>
      <c r="AMP186">
        <v>0</v>
      </c>
      <c r="AMQ186">
        <v>0</v>
      </c>
      <c r="AMR186">
        <v>0</v>
      </c>
      <c r="AMS186">
        <v>0</v>
      </c>
      <c r="AMT186">
        <v>0</v>
      </c>
      <c r="AMU186">
        <v>0</v>
      </c>
      <c r="AMV186">
        <v>0</v>
      </c>
      <c r="AMW186">
        <v>0</v>
      </c>
      <c r="AMX186">
        <v>0</v>
      </c>
      <c r="AMY186">
        <v>0</v>
      </c>
      <c r="AMZ186">
        <v>0</v>
      </c>
      <c r="ANA186">
        <v>0</v>
      </c>
      <c r="ANB186">
        <v>1</v>
      </c>
      <c r="ANC186">
        <v>0</v>
      </c>
      <c r="AND186">
        <v>0</v>
      </c>
      <c r="ANE186">
        <v>0</v>
      </c>
      <c r="ANG186" t="s">
        <v>1221</v>
      </c>
      <c r="ANM186" t="s">
        <v>1238</v>
      </c>
      <c r="ANN186">
        <v>1</v>
      </c>
      <c r="ANO186">
        <v>0</v>
      </c>
      <c r="ANP186">
        <v>0</v>
      </c>
      <c r="ANQ186">
        <v>0</v>
      </c>
      <c r="ANR186">
        <v>0</v>
      </c>
      <c r="ANS186">
        <v>0</v>
      </c>
      <c r="ANT186">
        <v>0</v>
      </c>
      <c r="ANU186">
        <v>0</v>
      </c>
      <c r="ANV186">
        <v>0</v>
      </c>
      <c r="ANW186">
        <v>0</v>
      </c>
      <c r="ANX186">
        <v>0</v>
      </c>
      <c r="ANY186">
        <v>0</v>
      </c>
      <c r="AOA186" t="s">
        <v>1198</v>
      </c>
      <c r="AOB186" t="s">
        <v>1238</v>
      </c>
      <c r="AOC186">
        <v>1</v>
      </c>
      <c r="AOD186">
        <v>0</v>
      </c>
      <c r="AOE186">
        <v>0</v>
      </c>
      <c r="AOF186">
        <v>0</v>
      </c>
      <c r="AOG186">
        <v>0</v>
      </c>
      <c r="AOH186">
        <v>0</v>
      </c>
      <c r="AOI186">
        <v>0</v>
      </c>
      <c r="AOJ186">
        <v>0</v>
      </c>
      <c r="AOK186">
        <v>0</v>
      </c>
      <c r="AOL186">
        <v>0</v>
      </c>
      <c r="AON186" t="s">
        <v>1238</v>
      </c>
      <c r="AOO186">
        <v>1</v>
      </c>
      <c r="AOP186">
        <v>0</v>
      </c>
      <c r="AOQ186">
        <v>0</v>
      </c>
      <c r="AOR186">
        <v>0</v>
      </c>
      <c r="AOS186">
        <v>0</v>
      </c>
      <c r="AOT186">
        <v>0</v>
      </c>
      <c r="AOU186">
        <v>0</v>
      </c>
      <c r="AOW186" t="s">
        <v>1198</v>
      </c>
      <c r="AOX186" t="s">
        <v>1418</v>
      </c>
      <c r="AOY186">
        <v>1</v>
      </c>
      <c r="AOZ186">
        <v>0</v>
      </c>
      <c r="APA186">
        <v>0</v>
      </c>
      <c r="APB186">
        <v>0</v>
      </c>
      <c r="APC186">
        <v>0</v>
      </c>
      <c r="APD186">
        <v>0</v>
      </c>
      <c r="APE186">
        <v>0</v>
      </c>
      <c r="APF186">
        <v>0</v>
      </c>
      <c r="APG186">
        <v>0</v>
      </c>
      <c r="API186" t="s">
        <v>1241</v>
      </c>
      <c r="APK186" t="s">
        <v>1512</v>
      </c>
      <c r="APL186">
        <v>1</v>
      </c>
      <c r="APM186">
        <v>0</v>
      </c>
      <c r="APN186">
        <v>0</v>
      </c>
      <c r="APO186">
        <v>0</v>
      </c>
      <c r="APP186">
        <v>0</v>
      </c>
      <c r="APQ186">
        <v>0</v>
      </c>
      <c r="APR186">
        <v>0</v>
      </c>
      <c r="APS186">
        <v>0</v>
      </c>
      <c r="APT186" t="s">
        <v>1630</v>
      </c>
      <c r="APU186">
        <v>0</v>
      </c>
      <c r="APV186">
        <v>0</v>
      </c>
      <c r="APW186">
        <v>1</v>
      </c>
      <c r="APX186">
        <v>0</v>
      </c>
      <c r="APY186">
        <v>0</v>
      </c>
      <c r="APZ186">
        <v>0</v>
      </c>
      <c r="AQA186">
        <v>0</v>
      </c>
      <c r="AQB186">
        <v>0</v>
      </c>
      <c r="AQD186" t="s">
        <v>1486</v>
      </c>
      <c r="AQE186">
        <v>1</v>
      </c>
      <c r="AQF186">
        <v>0</v>
      </c>
      <c r="AQG186">
        <v>0</v>
      </c>
      <c r="AQH186">
        <v>0</v>
      </c>
      <c r="AQI186">
        <v>0</v>
      </c>
      <c r="AQJ186">
        <v>0</v>
      </c>
      <c r="AQK186">
        <v>0</v>
      </c>
      <c r="AQL186">
        <v>0</v>
      </c>
      <c r="AQM186">
        <v>0</v>
      </c>
      <c r="AQN186">
        <v>0</v>
      </c>
      <c r="AQW186" t="s">
        <v>1244</v>
      </c>
      <c r="AQX186">
        <v>3093614</v>
      </c>
      <c r="AQY186" t="s">
        <v>6667</v>
      </c>
      <c r="AQZ186" s="112">
        <v>46085.411724537043</v>
      </c>
      <c r="ARC186" t="s">
        <v>1245</v>
      </c>
      <c r="ARD186" t="s">
        <v>1246</v>
      </c>
      <c r="ARE186" t="s">
        <v>5873</v>
      </c>
      <c r="ARG186" t="s">
        <v>6668</v>
      </c>
      <c r="ARH186">
        <v>185</v>
      </c>
    </row>
    <row r="187" spans="1:1152" x14ac:dyDescent="0.35">
      <c r="A187" s="112">
        <v>46084.981579826388</v>
      </c>
      <c r="B187" s="112">
        <v>46085.491629155091</v>
      </c>
      <c r="C187" t="s">
        <v>6613</v>
      </c>
      <c r="D187" t="s">
        <v>1197</v>
      </c>
      <c r="E187" t="s">
        <v>6669</v>
      </c>
      <c r="F187" t="s">
        <v>1198</v>
      </c>
      <c r="H187" s="112">
        <v>46084</v>
      </c>
      <c r="I187" t="s">
        <v>1199</v>
      </c>
      <c r="K187" t="s">
        <v>1200</v>
      </c>
      <c r="L187" t="s">
        <v>1618</v>
      </c>
      <c r="M187" t="s">
        <v>1658</v>
      </c>
      <c r="Q187" t="s">
        <v>1659</v>
      </c>
      <c r="T187" t="s">
        <v>1298</v>
      </c>
      <c r="U187" t="s">
        <v>1205</v>
      </c>
      <c r="V187" t="s">
        <v>1206</v>
      </c>
      <c r="X187" t="s">
        <v>1335</v>
      </c>
      <c r="AI187" t="s">
        <v>1209</v>
      </c>
      <c r="CV187" t="s">
        <v>1299</v>
      </c>
      <c r="CW187">
        <v>1</v>
      </c>
      <c r="CX187">
        <v>1</v>
      </c>
      <c r="CY187">
        <v>1</v>
      </c>
      <c r="CZ187">
        <v>1</v>
      </c>
      <c r="DA187">
        <v>1</v>
      </c>
      <c r="ZP187" t="s">
        <v>1211</v>
      </c>
      <c r="ZQ187">
        <v>26000</v>
      </c>
      <c r="ZR187" t="s">
        <v>1317</v>
      </c>
      <c r="ZS187" t="s">
        <v>1317</v>
      </c>
      <c r="ZT187" t="s">
        <v>1211</v>
      </c>
      <c r="ZU187" t="s">
        <v>1300</v>
      </c>
      <c r="ZW187" t="s">
        <v>1301</v>
      </c>
      <c r="ZX187">
        <v>25000</v>
      </c>
      <c r="ZY187" t="s">
        <v>1352</v>
      </c>
      <c r="ZZ187" t="s">
        <v>1352</v>
      </c>
      <c r="AAA187" t="s">
        <v>1675</v>
      </c>
      <c r="AAB187" t="s">
        <v>1211</v>
      </c>
      <c r="AAC187" t="s">
        <v>1327</v>
      </c>
      <c r="AAD187">
        <v>34000</v>
      </c>
      <c r="AAH187" t="s">
        <v>1211</v>
      </c>
      <c r="AAI187">
        <v>3500</v>
      </c>
      <c r="AAJ187" t="s">
        <v>1481</v>
      </c>
      <c r="AAK187" t="s">
        <v>1481</v>
      </c>
      <c r="AAL187" t="s">
        <v>1676</v>
      </c>
      <c r="AAM187" t="s">
        <v>1211</v>
      </c>
      <c r="AAN187">
        <v>26000</v>
      </c>
      <c r="AAO187" t="s">
        <v>1317</v>
      </c>
      <c r="AAP187" t="s">
        <v>1317</v>
      </c>
      <c r="AAQ187" t="s">
        <v>1575</v>
      </c>
      <c r="AMM187" t="s">
        <v>1642</v>
      </c>
      <c r="AMN187">
        <v>0</v>
      </c>
      <c r="AMO187">
        <v>1</v>
      </c>
      <c r="AMP187">
        <v>0</v>
      </c>
      <c r="AMQ187">
        <v>0</v>
      </c>
      <c r="AMR187">
        <v>0</v>
      </c>
      <c r="AMS187">
        <v>0</v>
      </c>
      <c r="AMT187">
        <v>0</v>
      </c>
      <c r="AMU187">
        <v>0</v>
      </c>
      <c r="AMV187">
        <v>0</v>
      </c>
      <c r="AMW187">
        <v>0</v>
      </c>
      <c r="AMX187">
        <v>0</v>
      </c>
      <c r="AMY187">
        <v>0</v>
      </c>
      <c r="AMZ187">
        <v>0</v>
      </c>
      <c r="ANA187">
        <v>0</v>
      </c>
      <c r="ANB187">
        <v>0</v>
      </c>
      <c r="ANC187">
        <v>0</v>
      </c>
      <c r="AND187">
        <v>0</v>
      </c>
      <c r="ANE187">
        <v>0</v>
      </c>
      <c r="ANG187" t="s">
        <v>1221</v>
      </c>
      <c r="ANM187" t="s">
        <v>1238</v>
      </c>
      <c r="ANN187">
        <v>1</v>
      </c>
      <c r="ANO187">
        <v>0</v>
      </c>
      <c r="ANP187">
        <v>0</v>
      </c>
      <c r="ANQ187">
        <v>0</v>
      </c>
      <c r="ANR187">
        <v>0</v>
      </c>
      <c r="ANS187">
        <v>0</v>
      </c>
      <c r="ANT187">
        <v>0</v>
      </c>
      <c r="ANU187">
        <v>0</v>
      </c>
      <c r="ANV187">
        <v>0</v>
      </c>
      <c r="ANW187">
        <v>0</v>
      </c>
      <c r="ANX187">
        <v>0</v>
      </c>
      <c r="ANY187">
        <v>0</v>
      </c>
      <c r="AOA187" t="s">
        <v>1198</v>
      </c>
      <c r="AOB187" t="s">
        <v>1238</v>
      </c>
      <c r="AOC187">
        <v>1</v>
      </c>
      <c r="AOD187">
        <v>0</v>
      </c>
      <c r="AOE187">
        <v>0</v>
      </c>
      <c r="AOF187">
        <v>0</v>
      </c>
      <c r="AOG187">
        <v>0</v>
      </c>
      <c r="AOH187">
        <v>0</v>
      </c>
      <c r="AOI187">
        <v>0</v>
      </c>
      <c r="AOJ187">
        <v>0</v>
      </c>
      <c r="AOK187">
        <v>0</v>
      </c>
      <c r="AOL187">
        <v>0</v>
      </c>
      <c r="AON187" t="s">
        <v>1238</v>
      </c>
      <c r="AOO187">
        <v>1</v>
      </c>
      <c r="AOP187">
        <v>0</v>
      </c>
      <c r="AOQ187">
        <v>0</v>
      </c>
      <c r="AOR187">
        <v>0</v>
      </c>
      <c r="AOS187">
        <v>0</v>
      </c>
      <c r="AOT187">
        <v>0</v>
      </c>
      <c r="AOU187">
        <v>0</v>
      </c>
      <c r="AOW187" t="s">
        <v>1198</v>
      </c>
      <c r="AOX187" t="s">
        <v>1585</v>
      </c>
      <c r="AOY187">
        <v>0</v>
      </c>
      <c r="AOZ187">
        <v>1</v>
      </c>
      <c r="APA187">
        <v>0</v>
      </c>
      <c r="APB187">
        <v>0</v>
      </c>
      <c r="APC187">
        <v>0</v>
      </c>
      <c r="APD187">
        <v>0</v>
      </c>
      <c r="APE187">
        <v>0</v>
      </c>
      <c r="APF187">
        <v>0</v>
      </c>
      <c r="APG187">
        <v>0</v>
      </c>
      <c r="API187" t="s">
        <v>1241</v>
      </c>
      <c r="APK187" t="s">
        <v>1512</v>
      </c>
      <c r="APL187">
        <v>1</v>
      </c>
      <c r="APM187">
        <v>0</v>
      </c>
      <c r="APN187">
        <v>0</v>
      </c>
      <c r="APO187">
        <v>0</v>
      </c>
      <c r="APP187">
        <v>0</v>
      </c>
      <c r="APQ187">
        <v>0</v>
      </c>
      <c r="APR187">
        <v>0</v>
      </c>
      <c r="APS187">
        <v>0</v>
      </c>
      <c r="APT187" t="s">
        <v>1392</v>
      </c>
      <c r="APU187">
        <v>0</v>
      </c>
      <c r="APV187">
        <v>0</v>
      </c>
      <c r="APW187">
        <v>0</v>
      </c>
      <c r="APX187">
        <v>0</v>
      </c>
      <c r="APY187">
        <v>0</v>
      </c>
      <c r="APZ187">
        <v>1</v>
      </c>
      <c r="AQA187">
        <v>0</v>
      </c>
      <c r="AQB187">
        <v>0</v>
      </c>
      <c r="AQD187" t="s">
        <v>1486</v>
      </c>
      <c r="AQE187">
        <v>1</v>
      </c>
      <c r="AQF187">
        <v>0</v>
      </c>
      <c r="AQG187">
        <v>0</v>
      </c>
      <c r="AQH187">
        <v>0</v>
      </c>
      <c r="AQI187">
        <v>0</v>
      </c>
      <c r="AQJ187">
        <v>0</v>
      </c>
      <c r="AQK187">
        <v>0</v>
      </c>
      <c r="AQL187">
        <v>0</v>
      </c>
      <c r="AQM187">
        <v>0</v>
      </c>
      <c r="AQN187">
        <v>0</v>
      </c>
      <c r="AQW187" t="s">
        <v>1244</v>
      </c>
      <c r="AQX187">
        <v>3093615</v>
      </c>
      <c r="AQY187" t="s">
        <v>6670</v>
      </c>
      <c r="AQZ187" s="112">
        <v>46085.411736111113</v>
      </c>
      <c r="ARC187" t="s">
        <v>1245</v>
      </c>
      <c r="ARD187" t="s">
        <v>1246</v>
      </c>
      <c r="ARE187" t="s">
        <v>5873</v>
      </c>
      <c r="ARG187" t="s">
        <v>6671</v>
      </c>
      <c r="ARH187">
        <v>186</v>
      </c>
    </row>
    <row r="188" spans="1:1152" x14ac:dyDescent="0.35">
      <c r="A188" s="112">
        <v>46084.983203553253</v>
      </c>
      <c r="B188" s="112">
        <v>46085.491719108802</v>
      </c>
      <c r="C188" t="s">
        <v>6613</v>
      </c>
      <c r="D188" t="s">
        <v>1197</v>
      </c>
      <c r="E188" t="s">
        <v>6672</v>
      </c>
      <c r="F188" t="s">
        <v>1198</v>
      </c>
      <c r="H188" s="112">
        <v>46084</v>
      </c>
      <c r="I188" t="s">
        <v>1199</v>
      </c>
      <c r="K188" t="s">
        <v>1200</v>
      </c>
      <c r="L188" t="s">
        <v>1618</v>
      </c>
      <c r="M188" t="s">
        <v>1658</v>
      </c>
      <c r="Q188" t="s">
        <v>1659</v>
      </c>
      <c r="T188" t="s">
        <v>1298</v>
      </c>
      <c r="U188" t="s">
        <v>1205</v>
      </c>
      <c r="V188" t="s">
        <v>1206</v>
      </c>
      <c r="X188" t="s">
        <v>1335</v>
      </c>
      <c r="AI188" t="s">
        <v>1209</v>
      </c>
      <c r="CV188" t="s">
        <v>1299</v>
      </c>
      <c r="CW188">
        <v>1</v>
      </c>
      <c r="CX188">
        <v>1</v>
      </c>
      <c r="CY188">
        <v>1</v>
      </c>
      <c r="CZ188">
        <v>1</v>
      </c>
      <c r="DA188">
        <v>1</v>
      </c>
      <c r="ZP188" t="s">
        <v>1211</v>
      </c>
      <c r="ZQ188">
        <v>27000</v>
      </c>
      <c r="ZR188" t="s">
        <v>1584</v>
      </c>
      <c r="ZS188" t="s">
        <v>1584</v>
      </c>
      <c r="ZT188" t="s">
        <v>1211</v>
      </c>
      <c r="ZU188" t="s">
        <v>1300</v>
      </c>
      <c r="ZW188" t="s">
        <v>1301</v>
      </c>
      <c r="ZX188">
        <v>26000</v>
      </c>
      <c r="ZY188" t="s">
        <v>1317</v>
      </c>
      <c r="ZZ188" t="s">
        <v>1317</v>
      </c>
      <c r="AAA188" t="s">
        <v>1677</v>
      </c>
      <c r="AAB188" t="s">
        <v>1211</v>
      </c>
      <c r="AAC188" t="s">
        <v>1327</v>
      </c>
      <c r="AAD188">
        <v>35000</v>
      </c>
      <c r="AAH188" t="s">
        <v>1211</v>
      </c>
      <c r="AAI188">
        <v>3600</v>
      </c>
      <c r="AAJ188" t="s">
        <v>1589</v>
      </c>
      <c r="AAK188" t="s">
        <v>1589</v>
      </c>
      <c r="AAL188" t="s">
        <v>1680</v>
      </c>
      <c r="AAM188" t="s">
        <v>1211</v>
      </c>
      <c r="AAN188">
        <v>27000</v>
      </c>
      <c r="AAO188" t="s">
        <v>1584</v>
      </c>
      <c r="AAP188" t="s">
        <v>1584</v>
      </c>
      <c r="AAQ188" t="s">
        <v>6673</v>
      </c>
      <c r="AMM188" t="s">
        <v>1642</v>
      </c>
      <c r="AMN188">
        <v>0</v>
      </c>
      <c r="AMO188">
        <v>1</v>
      </c>
      <c r="AMP188">
        <v>0</v>
      </c>
      <c r="AMQ188">
        <v>0</v>
      </c>
      <c r="AMR188">
        <v>0</v>
      </c>
      <c r="AMS188">
        <v>0</v>
      </c>
      <c r="AMT188">
        <v>0</v>
      </c>
      <c r="AMU188">
        <v>0</v>
      </c>
      <c r="AMV188">
        <v>0</v>
      </c>
      <c r="AMW188">
        <v>0</v>
      </c>
      <c r="AMX188">
        <v>0</v>
      </c>
      <c r="AMY188">
        <v>0</v>
      </c>
      <c r="AMZ188">
        <v>0</v>
      </c>
      <c r="ANA188">
        <v>0</v>
      </c>
      <c r="ANB188">
        <v>0</v>
      </c>
      <c r="ANC188">
        <v>0</v>
      </c>
      <c r="AND188">
        <v>0</v>
      </c>
      <c r="ANE188">
        <v>0</v>
      </c>
      <c r="ANG188" t="s">
        <v>1221</v>
      </c>
      <c r="ANM188" t="s">
        <v>1238</v>
      </c>
      <c r="ANN188">
        <v>1</v>
      </c>
      <c r="ANO188">
        <v>0</v>
      </c>
      <c r="ANP188">
        <v>0</v>
      </c>
      <c r="ANQ188">
        <v>0</v>
      </c>
      <c r="ANR188">
        <v>0</v>
      </c>
      <c r="ANS188">
        <v>0</v>
      </c>
      <c r="ANT188">
        <v>0</v>
      </c>
      <c r="ANU188">
        <v>0</v>
      </c>
      <c r="ANV188">
        <v>0</v>
      </c>
      <c r="ANW188">
        <v>0</v>
      </c>
      <c r="ANX188">
        <v>0</v>
      </c>
      <c r="ANY188">
        <v>0</v>
      </c>
      <c r="AOA188" t="s">
        <v>1198</v>
      </c>
      <c r="AOB188" t="s">
        <v>1238</v>
      </c>
      <c r="AOC188">
        <v>1</v>
      </c>
      <c r="AOD188">
        <v>0</v>
      </c>
      <c r="AOE188">
        <v>0</v>
      </c>
      <c r="AOF188">
        <v>0</v>
      </c>
      <c r="AOG188">
        <v>0</v>
      </c>
      <c r="AOH188">
        <v>0</v>
      </c>
      <c r="AOI188">
        <v>0</v>
      </c>
      <c r="AOJ188">
        <v>0</v>
      </c>
      <c r="AOK188">
        <v>0</v>
      </c>
      <c r="AOL188">
        <v>0</v>
      </c>
      <c r="AON188" t="s">
        <v>1238</v>
      </c>
      <c r="AOO188">
        <v>1</v>
      </c>
      <c r="AOP188">
        <v>0</v>
      </c>
      <c r="AOQ188">
        <v>0</v>
      </c>
      <c r="AOR188">
        <v>0</v>
      </c>
      <c r="AOS188">
        <v>0</v>
      </c>
      <c r="AOT188">
        <v>0</v>
      </c>
      <c r="AOU188">
        <v>0</v>
      </c>
      <c r="AOW188" t="s">
        <v>1198</v>
      </c>
      <c r="AOX188" t="s">
        <v>1585</v>
      </c>
      <c r="AOY188">
        <v>0</v>
      </c>
      <c r="AOZ188">
        <v>1</v>
      </c>
      <c r="APA188">
        <v>0</v>
      </c>
      <c r="APB188">
        <v>0</v>
      </c>
      <c r="APC188">
        <v>0</v>
      </c>
      <c r="APD188">
        <v>0</v>
      </c>
      <c r="APE188">
        <v>0</v>
      </c>
      <c r="APF188">
        <v>0</v>
      </c>
      <c r="APG188">
        <v>0</v>
      </c>
      <c r="API188" t="s">
        <v>1241</v>
      </c>
      <c r="APK188" t="s">
        <v>1512</v>
      </c>
      <c r="APL188">
        <v>1</v>
      </c>
      <c r="APM188">
        <v>0</v>
      </c>
      <c r="APN188">
        <v>0</v>
      </c>
      <c r="APO188">
        <v>0</v>
      </c>
      <c r="APP188">
        <v>0</v>
      </c>
      <c r="APQ188">
        <v>0</v>
      </c>
      <c r="APR188">
        <v>0</v>
      </c>
      <c r="APS188">
        <v>0</v>
      </c>
      <c r="APT188" t="s">
        <v>1392</v>
      </c>
      <c r="APU188">
        <v>0</v>
      </c>
      <c r="APV188">
        <v>0</v>
      </c>
      <c r="APW188">
        <v>0</v>
      </c>
      <c r="APX188">
        <v>0</v>
      </c>
      <c r="APY188">
        <v>0</v>
      </c>
      <c r="APZ188">
        <v>1</v>
      </c>
      <c r="AQA188">
        <v>0</v>
      </c>
      <c r="AQB188">
        <v>0</v>
      </c>
      <c r="AQD188" t="s">
        <v>1486</v>
      </c>
      <c r="AQE188">
        <v>1</v>
      </c>
      <c r="AQF188">
        <v>0</v>
      </c>
      <c r="AQG188">
        <v>0</v>
      </c>
      <c r="AQH188">
        <v>0</v>
      </c>
      <c r="AQI188">
        <v>0</v>
      </c>
      <c r="AQJ188">
        <v>0</v>
      </c>
      <c r="AQK188">
        <v>0</v>
      </c>
      <c r="AQL188">
        <v>0</v>
      </c>
      <c r="AQM188">
        <v>0</v>
      </c>
      <c r="AQN188">
        <v>0</v>
      </c>
      <c r="AQW188" t="s">
        <v>1244</v>
      </c>
      <c r="AQX188">
        <v>3093616</v>
      </c>
      <c r="AQY188" t="s">
        <v>6674</v>
      </c>
      <c r="AQZ188" s="112">
        <v>46085.411759259259</v>
      </c>
      <c r="ARC188" t="s">
        <v>1245</v>
      </c>
      <c r="ARD188" t="s">
        <v>1246</v>
      </c>
      <c r="ARE188" t="s">
        <v>5873</v>
      </c>
      <c r="ARG188" t="s">
        <v>6675</v>
      </c>
      <c r="ARH188">
        <v>187</v>
      </c>
    </row>
    <row r="189" spans="1:1152" x14ac:dyDescent="0.35">
      <c r="A189" s="112">
        <v>46084.984776134261</v>
      </c>
      <c r="B189" s="112">
        <v>46085.491799212963</v>
      </c>
      <c r="C189" t="s">
        <v>6613</v>
      </c>
      <c r="D189" t="s">
        <v>1197</v>
      </c>
      <c r="E189" t="s">
        <v>6676</v>
      </c>
      <c r="F189" t="s">
        <v>1198</v>
      </c>
      <c r="H189" s="112">
        <v>46084</v>
      </c>
      <c r="I189" t="s">
        <v>1199</v>
      </c>
      <c r="K189" t="s">
        <v>1200</v>
      </c>
      <c r="L189" t="s">
        <v>1618</v>
      </c>
      <c r="M189" t="s">
        <v>1658</v>
      </c>
      <c r="Q189" t="s">
        <v>1659</v>
      </c>
      <c r="T189" t="s">
        <v>1298</v>
      </c>
      <c r="U189" t="s">
        <v>1205</v>
      </c>
      <c r="V189" t="s">
        <v>1206</v>
      </c>
      <c r="X189" t="s">
        <v>1335</v>
      </c>
      <c r="AI189" t="s">
        <v>1209</v>
      </c>
      <c r="CV189" t="s">
        <v>1299</v>
      </c>
      <c r="CW189">
        <v>1</v>
      </c>
      <c r="CX189">
        <v>1</v>
      </c>
      <c r="CY189">
        <v>1</v>
      </c>
      <c r="CZ189">
        <v>1</v>
      </c>
      <c r="DA189">
        <v>1</v>
      </c>
      <c r="ZP189" t="s">
        <v>1211</v>
      </c>
      <c r="ZQ189">
        <v>28000</v>
      </c>
      <c r="ZR189" t="s">
        <v>1315</v>
      </c>
      <c r="ZS189" t="s">
        <v>1315</v>
      </c>
      <c r="ZT189" t="s">
        <v>1211</v>
      </c>
      <c r="ZU189" t="s">
        <v>1300</v>
      </c>
      <c r="ZW189" t="s">
        <v>1301</v>
      </c>
      <c r="ZX189">
        <v>27000</v>
      </c>
      <c r="ZY189" t="s">
        <v>1584</v>
      </c>
      <c r="ZZ189" t="s">
        <v>1584</v>
      </c>
      <c r="AAA189" t="s">
        <v>1682</v>
      </c>
      <c r="AAB189" t="s">
        <v>1211</v>
      </c>
      <c r="AAC189" t="s">
        <v>1327</v>
      </c>
      <c r="AAD189">
        <v>36000</v>
      </c>
      <c r="AAH189" t="s">
        <v>1211</v>
      </c>
      <c r="AAI189">
        <v>3600</v>
      </c>
      <c r="AAJ189" t="s">
        <v>1589</v>
      </c>
      <c r="AAK189" t="s">
        <v>1589</v>
      </c>
      <c r="AAL189" t="s">
        <v>1680</v>
      </c>
      <c r="AAM189" t="s">
        <v>1211</v>
      </c>
      <c r="AAN189">
        <v>28000</v>
      </c>
      <c r="AAO189" t="s">
        <v>1315</v>
      </c>
      <c r="AAP189" t="s">
        <v>1315</v>
      </c>
      <c r="AAQ189" t="s">
        <v>2170</v>
      </c>
      <c r="AMM189" t="s">
        <v>1642</v>
      </c>
      <c r="AMN189">
        <v>0</v>
      </c>
      <c r="AMO189">
        <v>1</v>
      </c>
      <c r="AMP189">
        <v>0</v>
      </c>
      <c r="AMQ189">
        <v>0</v>
      </c>
      <c r="AMR189">
        <v>0</v>
      </c>
      <c r="AMS189">
        <v>0</v>
      </c>
      <c r="AMT189">
        <v>0</v>
      </c>
      <c r="AMU189">
        <v>0</v>
      </c>
      <c r="AMV189">
        <v>0</v>
      </c>
      <c r="AMW189">
        <v>0</v>
      </c>
      <c r="AMX189">
        <v>0</v>
      </c>
      <c r="AMY189">
        <v>0</v>
      </c>
      <c r="AMZ189">
        <v>0</v>
      </c>
      <c r="ANA189">
        <v>0</v>
      </c>
      <c r="ANB189">
        <v>0</v>
      </c>
      <c r="ANC189">
        <v>0</v>
      </c>
      <c r="AND189">
        <v>0</v>
      </c>
      <c r="ANE189">
        <v>0</v>
      </c>
      <c r="ANG189" t="s">
        <v>1221</v>
      </c>
      <c r="ANM189" t="s">
        <v>1238</v>
      </c>
      <c r="ANN189">
        <v>1</v>
      </c>
      <c r="ANO189">
        <v>0</v>
      </c>
      <c r="ANP189">
        <v>0</v>
      </c>
      <c r="ANQ189">
        <v>0</v>
      </c>
      <c r="ANR189">
        <v>0</v>
      </c>
      <c r="ANS189">
        <v>0</v>
      </c>
      <c r="ANT189">
        <v>0</v>
      </c>
      <c r="ANU189">
        <v>0</v>
      </c>
      <c r="ANV189">
        <v>0</v>
      </c>
      <c r="ANW189">
        <v>0</v>
      </c>
      <c r="ANX189">
        <v>0</v>
      </c>
      <c r="ANY189">
        <v>0</v>
      </c>
      <c r="AOA189" t="s">
        <v>1198</v>
      </c>
      <c r="AOB189" t="s">
        <v>1238</v>
      </c>
      <c r="AOC189">
        <v>1</v>
      </c>
      <c r="AOD189">
        <v>0</v>
      </c>
      <c r="AOE189">
        <v>0</v>
      </c>
      <c r="AOF189">
        <v>0</v>
      </c>
      <c r="AOG189">
        <v>0</v>
      </c>
      <c r="AOH189">
        <v>0</v>
      </c>
      <c r="AOI189">
        <v>0</v>
      </c>
      <c r="AOJ189">
        <v>0</v>
      </c>
      <c r="AOK189">
        <v>0</v>
      </c>
      <c r="AOL189">
        <v>0</v>
      </c>
      <c r="AON189" t="s">
        <v>1238</v>
      </c>
      <c r="AOO189">
        <v>1</v>
      </c>
      <c r="AOP189">
        <v>0</v>
      </c>
      <c r="AOQ189">
        <v>0</v>
      </c>
      <c r="AOR189">
        <v>0</v>
      </c>
      <c r="AOS189">
        <v>0</v>
      </c>
      <c r="AOT189">
        <v>0</v>
      </c>
      <c r="AOU189">
        <v>0</v>
      </c>
      <c r="AOW189" t="s">
        <v>1198</v>
      </c>
      <c r="AOX189" t="s">
        <v>1585</v>
      </c>
      <c r="AOY189">
        <v>0</v>
      </c>
      <c r="AOZ189">
        <v>1</v>
      </c>
      <c r="APA189">
        <v>0</v>
      </c>
      <c r="APB189">
        <v>0</v>
      </c>
      <c r="APC189">
        <v>0</v>
      </c>
      <c r="APD189">
        <v>0</v>
      </c>
      <c r="APE189">
        <v>0</v>
      </c>
      <c r="APF189">
        <v>0</v>
      </c>
      <c r="APG189">
        <v>0</v>
      </c>
      <c r="API189" t="s">
        <v>1241</v>
      </c>
      <c r="APK189" t="s">
        <v>1512</v>
      </c>
      <c r="APL189">
        <v>1</v>
      </c>
      <c r="APM189">
        <v>0</v>
      </c>
      <c r="APN189">
        <v>0</v>
      </c>
      <c r="APO189">
        <v>0</v>
      </c>
      <c r="APP189">
        <v>0</v>
      </c>
      <c r="APQ189">
        <v>0</v>
      </c>
      <c r="APR189">
        <v>0</v>
      </c>
      <c r="APS189">
        <v>0</v>
      </c>
      <c r="APT189" t="s">
        <v>1475</v>
      </c>
      <c r="APU189">
        <v>0</v>
      </c>
      <c r="APV189">
        <v>0</v>
      </c>
      <c r="APW189">
        <v>0</v>
      </c>
      <c r="APX189">
        <v>0</v>
      </c>
      <c r="APY189">
        <v>0</v>
      </c>
      <c r="APZ189">
        <v>0</v>
      </c>
      <c r="AQA189">
        <v>1</v>
      </c>
      <c r="AQB189">
        <v>0</v>
      </c>
      <c r="AQD189" t="s">
        <v>1486</v>
      </c>
      <c r="AQE189">
        <v>1</v>
      </c>
      <c r="AQF189">
        <v>0</v>
      </c>
      <c r="AQG189">
        <v>0</v>
      </c>
      <c r="AQH189">
        <v>0</v>
      </c>
      <c r="AQI189">
        <v>0</v>
      </c>
      <c r="AQJ189">
        <v>0</v>
      </c>
      <c r="AQK189">
        <v>0</v>
      </c>
      <c r="AQL189">
        <v>0</v>
      </c>
      <c r="AQM189">
        <v>0</v>
      </c>
      <c r="AQN189">
        <v>0</v>
      </c>
      <c r="AQW189" t="s">
        <v>1244</v>
      </c>
      <c r="AQX189">
        <v>3093617</v>
      </c>
      <c r="AQY189" t="s">
        <v>6677</v>
      </c>
      <c r="AQZ189" s="112">
        <v>46085.411770833343</v>
      </c>
      <c r="ARC189" t="s">
        <v>1245</v>
      </c>
      <c r="ARD189" t="s">
        <v>1246</v>
      </c>
      <c r="ARE189" t="s">
        <v>5873</v>
      </c>
      <c r="ARG189" t="s">
        <v>6678</v>
      </c>
      <c r="ARH189">
        <v>188</v>
      </c>
    </row>
    <row r="190" spans="1:1152" x14ac:dyDescent="0.35">
      <c r="A190" s="112">
        <v>46084.98630989583</v>
      </c>
      <c r="B190" s="112">
        <v>46085.491878807872</v>
      </c>
      <c r="C190" t="s">
        <v>6613</v>
      </c>
      <c r="D190" t="s">
        <v>1197</v>
      </c>
      <c r="E190" t="s">
        <v>6679</v>
      </c>
      <c r="F190" t="s">
        <v>1198</v>
      </c>
      <c r="H190" s="112">
        <v>46084</v>
      </c>
      <c r="I190" t="s">
        <v>1199</v>
      </c>
      <c r="K190" t="s">
        <v>1200</v>
      </c>
      <c r="L190" t="s">
        <v>1618</v>
      </c>
      <c r="M190" t="s">
        <v>1658</v>
      </c>
      <c r="Q190" t="s">
        <v>1659</v>
      </c>
      <c r="T190" t="s">
        <v>1318</v>
      </c>
      <c r="U190" t="s">
        <v>1205</v>
      </c>
      <c r="V190" t="s">
        <v>1206</v>
      </c>
      <c r="X190" t="s">
        <v>1335</v>
      </c>
      <c r="AI190" t="s">
        <v>1209</v>
      </c>
      <c r="CJ190" t="s">
        <v>1319</v>
      </c>
      <c r="CK190">
        <v>1</v>
      </c>
      <c r="CL190">
        <v>0</v>
      </c>
      <c r="CM190">
        <v>0</v>
      </c>
      <c r="CN190">
        <v>0</v>
      </c>
      <c r="CO190">
        <v>0</v>
      </c>
      <c r="ADI190" t="s">
        <v>1211</v>
      </c>
      <c r="ADJ190">
        <v>580000</v>
      </c>
      <c r="ADK190">
        <v>58500</v>
      </c>
      <c r="ADL190" t="s">
        <v>6680</v>
      </c>
      <c r="AMM190" t="s">
        <v>1642</v>
      </c>
      <c r="AMN190">
        <v>0</v>
      </c>
      <c r="AMO190">
        <v>1</v>
      </c>
      <c r="AMP190">
        <v>0</v>
      </c>
      <c r="AMQ190">
        <v>0</v>
      </c>
      <c r="AMR190">
        <v>0</v>
      </c>
      <c r="AMS190">
        <v>0</v>
      </c>
      <c r="AMT190">
        <v>0</v>
      </c>
      <c r="AMU190">
        <v>0</v>
      </c>
      <c r="AMV190">
        <v>0</v>
      </c>
      <c r="AMW190">
        <v>0</v>
      </c>
      <c r="AMX190">
        <v>0</v>
      </c>
      <c r="AMY190">
        <v>0</v>
      </c>
      <c r="AMZ190">
        <v>0</v>
      </c>
      <c r="ANA190">
        <v>0</v>
      </c>
      <c r="ANB190">
        <v>0</v>
      </c>
      <c r="ANC190">
        <v>0</v>
      </c>
      <c r="AND190">
        <v>0</v>
      </c>
      <c r="ANE190">
        <v>0</v>
      </c>
      <c r="ANG190" t="s">
        <v>1221</v>
      </c>
      <c r="ANM190" t="s">
        <v>1238</v>
      </c>
      <c r="ANN190">
        <v>1</v>
      </c>
      <c r="ANO190">
        <v>0</v>
      </c>
      <c r="ANP190">
        <v>0</v>
      </c>
      <c r="ANQ190">
        <v>0</v>
      </c>
      <c r="ANR190">
        <v>0</v>
      </c>
      <c r="ANS190">
        <v>0</v>
      </c>
      <c r="ANT190">
        <v>0</v>
      </c>
      <c r="ANU190">
        <v>0</v>
      </c>
      <c r="ANV190">
        <v>0</v>
      </c>
      <c r="ANW190">
        <v>0</v>
      </c>
      <c r="ANX190">
        <v>0</v>
      </c>
      <c r="ANY190">
        <v>0</v>
      </c>
      <c r="AOA190" t="s">
        <v>1198</v>
      </c>
      <c r="AOB190" t="s">
        <v>1238</v>
      </c>
      <c r="AOC190">
        <v>1</v>
      </c>
      <c r="AOD190">
        <v>0</v>
      </c>
      <c r="AOE190">
        <v>0</v>
      </c>
      <c r="AOF190">
        <v>0</v>
      </c>
      <c r="AOG190">
        <v>0</v>
      </c>
      <c r="AOH190">
        <v>0</v>
      </c>
      <c r="AOI190">
        <v>0</v>
      </c>
      <c r="AOJ190">
        <v>0</v>
      </c>
      <c r="AOK190">
        <v>0</v>
      </c>
      <c r="AOL190">
        <v>0</v>
      </c>
      <c r="AON190" t="s">
        <v>1238</v>
      </c>
      <c r="AOO190">
        <v>1</v>
      </c>
      <c r="AOP190">
        <v>0</v>
      </c>
      <c r="AOQ190">
        <v>0</v>
      </c>
      <c r="AOR190">
        <v>0</v>
      </c>
      <c r="AOS190">
        <v>0</v>
      </c>
      <c r="AOT190">
        <v>0</v>
      </c>
      <c r="AOU190">
        <v>0</v>
      </c>
      <c r="AOW190" t="s">
        <v>1198</v>
      </c>
      <c r="AOX190" t="s">
        <v>1585</v>
      </c>
      <c r="AOY190">
        <v>0</v>
      </c>
      <c r="AOZ190">
        <v>1</v>
      </c>
      <c r="APA190">
        <v>0</v>
      </c>
      <c r="APB190">
        <v>0</v>
      </c>
      <c r="APC190">
        <v>0</v>
      </c>
      <c r="APD190">
        <v>0</v>
      </c>
      <c r="APE190">
        <v>0</v>
      </c>
      <c r="APF190">
        <v>0</v>
      </c>
      <c r="APG190">
        <v>0</v>
      </c>
      <c r="API190" t="s">
        <v>1241</v>
      </c>
      <c r="APK190" t="s">
        <v>1512</v>
      </c>
      <c r="APL190">
        <v>1</v>
      </c>
      <c r="APM190">
        <v>0</v>
      </c>
      <c r="APN190">
        <v>0</v>
      </c>
      <c r="APO190">
        <v>0</v>
      </c>
      <c r="APP190">
        <v>0</v>
      </c>
      <c r="APQ190">
        <v>0</v>
      </c>
      <c r="APR190">
        <v>0</v>
      </c>
      <c r="APS190">
        <v>0</v>
      </c>
      <c r="APT190" t="s">
        <v>1644</v>
      </c>
      <c r="APU190">
        <v>0</v>
      </c>
      <c r="APV190">
        <v>0</v>
      </c>
      <c r="APW190">
        <v>0</v>
      </c>
      <c r="APX190">
        <v>0</v>
      </c>
      <c r="APY190">
        <v>1</v>
      </c>
      <c r="APZ190">
        <v>0</v>
      </c>
      <c r="AQA190">
        <v>0</v>
      </c>
      <c r="AQB190">
        <v>0</v>
      </c>
      <c r="AQD190" t="s">
        <v>1486</v>
      </c>
      <c r="AQE190">
        <v>1</v>
      </c>
      <c r="AQF190">
        <v>0</v>
      </c>
      <c r="AQG190">
        <v>0</v>
      </c>
      <c r="AQH190">
        <v>0</v>
      </c>
      <c r="AQI190">
        <v>0</v>
      </c>
      <c r="AQJ190">
        <v>0</v>
      </c>
      <c r="AQK190">
        <v>0</v>
      </c>
      <c r="AQL190">
        <v>0</v>
      </c>
      <c r="AQM190">
        <v>0</v>
      </c>
      <c r="AQN190">
        <v>0</v>
      </c>
      <c r="AQW190" t="s">
        <v>1244</v>
      </c>
      <c r="AQX190">
        <v>3093618</v>
      </c>
      <c r="AQY190" t="s">
        <v>6681</v>
      </c>
      <c r="AQZ190" s="112">
        <v>46085.411782407413</v>
      </c>
      <c r="ARC190" t="s">
        <v>1245</v>
      </c>
      <c r="ARD190" t="s">
        <v>1246</v>
      </c>
      <c r="ARE190" t="s">
        <v>5873</v>
      </c>
      <c r="ARG190" t="s">
        <v>6682</v>
      </c>
      <c r="ARH190">
        <v>189</v>
      </c>
    </row>
    <row r="191" spans="1:1152" x14ac:dyDescent="0.35">
      <c r="A191" s="112">
        <v>46084.987817141213</v>
      </c>
      <c r="B191" s="112">
        <v>46085.491976087957</v>
      </c>
      <c r="C191" t="s">
        <v>6613</v>
      </c>
      <c r="D191" t="s">
        <v>1197</v>
      </c>
      <c r="E191" t="s">
        <v>6683</v>
      </c>
      <c r="F191" t="s">
        <v>1198</v>
      </c>
      <c r="H191" s="112">
        <v>46084</v>
      </c>
      <c r="I191" t="s">
        <v>1199</v>
      </c>
      <c r="K191" t="s">
        <v>1200</v>
      </c>
      <c r="L191" t="s">
        <v>1618</v>
      </c>
      <c r="M191" t="s">
        <v>1658</v>
      </c>
      <c r="Q191" t="s">
        <v>1659</v>
      </c>
      <c r="T191" t="s">
        <v>1318</v>
      </c>
      <c r="U191" t="s">
        <v>1205</v>
      </c>
      <c r="V191" t="s">
        <v>1206</v>
      </c>
      <c r="X191" t="s">
        <v>1335</v>
      </c>
      <c r="AI191" t="s">
        <v>1209</v>
      </c>
      <c r="CJ191" t="s">
        <v>1319</v>
      </c>
      <c r="CK191">
        <v>1</v>
      </c>
      <c r="CL191">
        <v>0</v>
      </c>
      <c r="CM191">
        <v>0</v>
      </c>
      <c r="CN191">
        <v>0</v>
      </c>
      <c r="CO191">
        <v>0</v>
      </c>
      <c r="ADI191" t="s">
        <v>1211</v>
      </c>
      <c r="ADJ191">
        <v>590000</v>
      </c>
      <c r="ADK191">
        <v>600000</v>
      </c>
      <c r="ADL191" t="s">
        <v>6684</v>
      </c>
      <c r="AMM191" t="s">
        <v>1642</v>
      </c>
      <c r="AMN191">
        <v>0</v>
      </c>
      <c r="AMO191">
        <v>1</v>
      </c>
      <c r="AMP191">
        <v>0</v>
      </c>
      <c r="AMQ191">
        <v>0</v>
      </c>
      <c r="AMR191">
        <v>0</v>
      </c>
      <c r="AMS191">
        <v>0</v>
      </c>
      <c r="AMT191">
        <v>0</v>
      </c>
      <c r="AMU191">
        <v>0</v>
      </c>
      <c r="AMV191">
        <v>0</v>
      </c>
      <c r="AMW191">
        <v>0</v>
      </c>
      <c r="AMX191">
        <v>0</v>
      </c>
      <c r="AMY191">
        <v>0</v>
      </c>
      <c r="AMZ191">
        <v>0</v>
      </c>
      <c r="ANA191">
        <v>0</v>
      </c>
      <c r="ANB191">
        <v>0</v>
      </c>
      <c r="ANC191">
        <v>0</v>
      </c>
      <c r="AND191">
        <v>0</v>
      </c>
      <c r="ANE191">
        <v>0</v>
      </c>
      <c r="ANG191" t="s">
        <v>1221</v>
      </c>
      <c r="ANM191" t="s">
        <v>1238</v>
      </c>
      <c r="ANN191">
        <v>1</v>
      </c>
      <c r="ANO191">
        <v>0</v>
      </c>
      <c r="ANP191">
        <v>0</v>
      </c>
      <c r="ANQ191">
        <v>0</v>
      </c>
      <c r="ANR191">
        <v>0</v>
      </c>
      <c r="ANS191">
        <v>0</v>
      </c>
      <c r="ANT191">
        <v>0</v>
      </c>
      <c r="ANU191">
        <v>0</v>
      </c>
      <c r="ANV191">
        <v>0</v>
      </c>
      <c r="ANW191">
        <v>0</v>
      </c>
      <c r="ANX191">
        <v>0</v>
      </c>
      <c r="ANY191">
        <v>0</v>
      </c>
      <c r="AOA191" t="s">
        <v>1198</v>
      </c>
      <c r="AOB191" t="s">
        <v>1238</v>
      </c>
      <c r="AOC191">
        <v>1</v>
      </c>
      <c r="AOD191">
        <v>0</v>
      </c>
      <c r="AOE191">
        <v>0</v>
      </c>
      <c r="AOF191">
        <v>0</v>
      </c>
      <c r="AOG191">
        <v>0</v>
      </c>
      <c r="AOH191">
        <v>0</v>
      </c>
      <c r="AOI191">
        <v>0</v>
      </c>
      <c r="AOJ191">
        <v>0</v>
      </c>
      <c r="AOK191">
        <v>0</v>
      </c>
      <c r="AOL191">
        <v>0</v>
      </c>
      <c r="AON191" t="s">
        <v>1238</v>
      </c>
      <c r="AOO191">
        <v>1</v>
      </c>
      <c r="AOP191">
        <v>0</v>
      </c>
      <c r="AOQ191">
        <v>0</v>
      </c>
      <c r="AOR191">
        <v>0</v>
      </c>
      <c r="AOS191">
        <v>0</v>
      </c>
      <c r="AOT191">
        <v>0</v>
      </c>
      <c r="AOU191">
        <v>0</v>
      </c>
      <c r="AOW191" t="s">
        <v>1198</v>
      </c>
      <c r="AOX191" t="s">
        <v>1585</v>
      </c>
      <c r="AOY191">
        <v>0</v>
      </c>
      <c r="AOZ191">
        <v>1</v>
      </c>
      <c r="APA191">
        <v>0</v>
      </c>
      <c r="APB191">
        <v>0</v>
      </c>
      <c r="APC191">
        <v>0</v>
      </c>
      <c r="APD191">
        <v>0</v>
      </c>
      <c r="APE191">
        <v>0</v>
      </c>
      <c r="APF191">
        <v>0</v>
      </c>
      <c r="APG191">
        <v>0</v>
      </c>
      <c r="API191" t="s">
        <v>1241</v>
      </c>
      <c r="APK191" t="s">
        <v>1512</v>
      </c>
      <c r="APL191">
        <v>1</v>
      </c>
      <c r="APM191">
        <v>0</v>
      </c>
      <c r="APN191">
        <v>0</v>
      </c>
      <c r="APO191">
        <v>0</v>
      </c>
      <c r="APP191">
        <v>0</v>
      </c>
      <c r="APQ191">
        <v>0</v>
      </c>
      <c r="APR191">
        <v>0</v>
      </c>
      <c r="APS191">
        <v>0</v>
      </c>
      <c r="APT191" t="s">
        <v>1475</v>
      </c>
      <c r="APU191">
        <v>0</v>
      </c>
      <c r="APV191">
        <v>0</v>
      </c>
      <c r="APW191">
        <v>0</v>
      </c>
      <c r="APX191">
        <v>0</v>
      </c>
      <c r="APY191">
        <v>0</v>
      </c>
      <c r="APZ191">
        <v>0</v>
      </c>
      <c r="AQA191">
        <v>1</v>
      </c>
      <c r="AQB191">
        <v>0</v>
      </c>
      <c r="AQD191" t="s">
        <v>1486</v>
      </c>
      <c r="AQE191">
        <v>1</v>
      </c>
      <c r="AQF191">
        <v>0</v>
      </c>
      <c r="AQG191">
        <v>0</v>
      </c>
      <c r="AQH191">
        <v>0</v>
      </c>
      <c r="AQI191">
        <v>0</v>
      </c>
      <c r="AQJ191">
        <v>0</v>
      </c>
      <c r="AQK191">
        <v>0</v>
      </c>
      <c r="AQL191">
        <v>0</v>
      </c>
      <c r="AQM191">
        <v>0</v>
      </c>
      <c r="AQN191">
        <v>0</v>
      </c>
      <c r="AQW191" t="s">
        <v>1244</v>
      </c>
      <c r="AQX191">
        <v>3093619</v>
      </c>
      <c r="AQY191" t="s">
        <v>6685</v>
      </c>
      <c r="AQZ191" s="112">
        <v>46085.411793981482</v>
      </c>
      <c r="ARC191" t="s">
        <v>1245</v>
      </c>
      <c r="ARD191" t="s">
        <v>1246</v>
      </c>
      <c r="ARE191" t="s">
        <v>5873</v>
      </c>
      <c r="ARG191" t="s">
        <v>6686</v>
      </c>
      <c r="ARH191">
        <v>190</v>
      </c>
    </row>
    <row r="192" spans="1:1152" x14ac:dyDescent="0.35">
      <c r="A192" s="112">
        <v>46084.988878807868</v>
      </c>
      <c r="B192" s="112">
        <v>46085.492064224542</v>
      </c>
      <c r="C192" t="s">
        <v>6613</v>
      </c>
      <c r="D192" t="s">
        <v>1197</v>
      </c>
      <c r="E192" t="s">
        <v>6687</v>
      </c>
      <c r="F192" t="s">
        <v>1198</v>
      </c>
      <c r="H192" s="112">
        <v>46084</v>
      </c>
      <c r="I192" t="s">
        <v>1199</v>
      </c>
      <c r="K192" t="s">
        <v>1200</v>
      </c>
      <c r="L192" t="s">
        <v>1618</v>
      </c>
      <c r="M192" t="s">
        <v>1658</v>
      </c>
      <c r="Q192" t="s">
        <v>1659</v>
      </c>
      <c r="T192" t="s">
        <v>1321</v>
      </c>
      <c r="U192" t="s">
        <v>1205</v>
      </c>
      <c r="V192" t="s">
        <v>1206</v>
      </c>
      <c r="AI192" t="s">
        <v>1209</v>
      </c>
      <c r="AEG192" t="s">
        <v>1322</v>
      </c>
      <c r="AEH192">
        <v>1</v>
      </c>
      <c r="AEI192">
        <v>0</v>
      </c>
      <c r="AEJ192" t="s">
        <v>1213</v>
      </c>
      <c r="AEK192">
        <v>6500</v>
      </c>
      <c r="AEL192" t="s">
        <v>2268</v>
      </c>
      <c r="AEM192" t="s">
        <v>2268</v>
      </c>
      <c r="ANM192" t="s">
        <v>1238</v>
      </c>
      <c r="ANN192">
        <v>1</v>
      </c>
      <c r="ANO192">
        <v>0</v>
      </c>
      <c r="ANP192">
        <v>0</v>
      </c>
      <c r="ANQ192">
        <v>0</v>
      </c>
      <c r="ANR192">
        <v>0</v>
      </c>
      <c r="ANS192">
        <v>0</v>
      </c>
      <c r="ANT192">
        <v>0</v>
      </c>
      <c r="ANU192">
        <v>0</v>
      </c>
      <c r="ANV192">
        <v>0</v>
      </c>
      <c r="ANW192">
        <v>0</v>
      </c>
      <c r="ANX192">
        <v>0</v>
      </c>
      <c r="ANY192">
        <v>0</v>
      </c>
      <c r="AOA192" t="s">
        <v>1198</v>
      </c>
      <c r="AOB192" t="s">
        <v>1238</v>
      </c>
      <c r="AOC192">
        <v>1</v>
      </c>
      <c r="AOD192">
        <v>0</v>
      </c>
      <c r="AOE192">
        <v>0</v>
      </c>
      <c r="AOF192">
        <v>0</v>
      </c>
      <c r="AOG192">
        <v>0</v>
      </c>
      <c r="AOH192">
        <v>0</v>
      </c>
      <c r="AOI192">
        <v>0</v>
      </c>
      <c r="AOJ192">
        <v>0</v>
      </c>
      <c r="AOK192">
        <v>0</v>
      </c>
      <c r="AOL192">
        <v>0</v>
      </c>
      <c r="AON192" t="s">
        <v>1238</v>
      </c>
      <c r="AOO192">
        <v>1</v>
      </c>
      <c r="AOP192">
        <v>0</v>
      </c>
      <c r="AOQ192">
        <v>0</v>
      </c>
      <c r="AOR192">
        <v>0</v>
      </c>
      <c r="AOS192">
        <v>0</v>
      </c>
      <c r="AOT192">
        <v>0</v>
      </c>
      <c r="AOU192">
        <v>0</v>
      </c>
      <c r="AOW192" t="s">
        <v>1198</v>
      </c>
      <c r="AOX192" t="s">
        <v>1585</v>
      </c>
      <c r="AOY192">
        <v>0</v>
      </c>
      <c r="AOZ192">
        <v>1</v>
      </c>
      <c r="APA192">
        <v>0</v>
      </c>
      <c r="APB192">
        <v>0</v>
      </c>
      <c r="APC192">
        <v>0</v>
      </c>
      <c r="APD192">
        <v>0</v>
      </c>
      <c r="APE192">
        <v>0</v>
      </c>
      <c r="APF192">
        <v>0</v>
      </c>
      <c r="APG192">
        <v>0</v>
      </c>
      <c r="API192" t="s">
        <v>1241</v>
      </c>
      <c r="APK192" t="s">
        <v>1512</v>
      </c>
      <c r="APL192">
        <v>1</v>
      </c>
      <c r="APM192">
        <v>0</v>
      </c>
      <c r="APN192">
        <v>0</v>
      </c>
      <c r="APO192">
        <v>0</v>
      </c>
      <c r="APP192">
        <v>0</v>
      </c>
      <c r="APQ192">
        <v>0</v>
      </c>
      <c r="APR192">
        <v>0</v>
      </c>
      <c r="APS192">
        <v>0</v>
      </c>
      <c r="APT192" t="s">
        <v>1627</v>
      </c>
      <c r="APU192">
        <v>0</v>
      </c>
      <c r="APV192">
        <v>0</v>
      </c>
      <c r="APW192">
        <v>0</v>
      </c>
      <c r="APX192">
        <v>1</v>
      </c>
      <c r="APY192">
        <v>0</v>
      </c>
      <c r="APZ192">
        <v>0</v>
      </c>
      <c r="AQA192">
        <v>0</v>
      </c>
      <c r="AQB192">
        <v>0</v>
      </c>
      <c r="AQD192" t="s">
        <v>1486</v>
      </c>
      <c r="AQE192">
        <v>1</v>
      </c>
      <c r="AQF192">
        <v>0</v>
      </c>
      <c r="AQG192">
        <v>0</v>
      </c>
      <c r="AQH192">
        <v>0</v>
      </c>
      <c r="AQI192">
        <v>0</v>
      </c>
      <c r="AQJ192">
        <v>0</v>
      </c>
      <c r="AQK192">
        <v>0</v>
      </c>
      <c r="AQL192">
        <v>0</v>
      </c>
      <c r="AQM192">
        <v>0</v>
      </c>
      <c r="AQN192">
        <v>0</v>
      </c>
      <c r="AQW192" t="s">
        <v>1244</v>
      </c>
      <c r="AQX192">
        <v>3093620</v>
      </c>
      <c r="AQY192" t="s">
        <v>6688</v>
      </c>
      <c r="AQZ192" s="112">
        <v>46085.411805555559</v>
      </c>
      <c r="ARC192" t="s">
        <v>1245</v>
      </c>
      <c r="ARD192" t="s">
        <v>1246</v>
      </c>
      <c r="ARE192" t="s">
        <v>5873</v>
      </c>
      <c r="ARG192" t="s">
        <v>6689</v>
      </c>
      <c r="ARH192">
        <v>191</v>
      </c>
    </row>
    <row r="193" spans="1:1023 1025:1152" x14ac:dyDescent="0.35">
      <c r="A193" s="112">
        <v>46084.990377442133</v>
      </c>
      <c r="B193" s="112">
        <v>46085.492186226853</v>
      </c>
      <c r="C193" t="s">
        <v>6613</v>
      </c>
      <c r="D193" t="s">
        <v>1197</v>
      </c>
      <c r="E193" t="s">
        <v>6690</v>
      </c>
      <c r="F193" t="s">
        <v>1198</v>
      </c>
      <c r="H193" s="112">
        <v>46084</v>
      </c>
      <c r="I193" t="s">
        <v>1199</v>
      </c>
      <c r="K193" t="s">
        <v>1200</v>
      </c>
      <c r="L193" t="s">
        <v>1618</v>
      </c>
      <c r="M193" t="s">
        <v>1658</v>
      </c>
      <c r="Q193" t="s">
        <v>1659</v>
      </c>
      <c r="T193" t="s">
        <v>1321</v>
      </c>
      <c r="U193" t="s">
        <v>1205</v>
      </c>
      <c r="V193" t="s">
        <v>1206</v>
      </c>
      <c r="AI193" t="s">
        <v>1209</v>
      </c>
      <c r="AEG193" t="s">
        <v>1322</v>
      </c>
      <c r="AEH193">
        <v>1</v>
      </c>
      <c r="AEI193">
        <v>0</v>
      </c>
      <c r="AEJ193" t="s">
        <v>1213</v>
      </c>
      <c r="AEK193">
        <v>7000</v>
      </c>
      <c r="AEL193" t="s">
        <v>1306</v>
      </c>
      <c r="AEM193" t="s">
        <v>1306</v>
      </c>
      <c r="ANM193" t="s">
        <v>1238</v>
      </c>
      <c r="ANN193">
        <v>1</v>
      </c>
      <c r="ANO193">
        <v>0</v>
      </c>
      <c r="ANP193">
        <v>0</v>
      </c>
      <c r="ANQ193">
        <v>0</v>
      </c>
      <c r="ANR193">
        <v>0</v>
      </c>
      <c r="ANS193">
        <v>0</v>
      </c>
      <c r="ANT193">
        <v>0</v>
      </c>
      <c r="ANU193">
        <v>0</v>
      </c>
      <c r="ANV193">
        <v>0</v>
      </c>
      <c r="ANW193">
        <v>0</v>
      </c>
      <c r="ANX193">
        <v>0</v>
      </c>
      <c r="ANY193">
        <v>0</v>
      </c>
      <c r="AOA193" t="s">
        <v>1198</v>
      </c>
      <c r="AOB193" t="s">
        <v>1238</v>
      </c>
      <c r="AOC193">
        <v>1</v>
      </c>
      <c r="AOD193">
        <v>0</v>
      </c>
      <c r="AOE193">
        <v>0</v>
      </c>
      <c r="AOF193">
        <v>0</v>
      </c>
      <c r="AOG193">
        <v>0</v>
      </c>
      <c r="AOH193">
        <v>0</v>
      </c>
      <c r="AOI193">
        <v>0</v>
      </c>
      <c r="AOJ193">
        <v>0</v>
      </c>
      <c r="AOK193">
        <v>0</v>
      </c>
      <c r="AOL193">
        <v>0</v>
      </c>
      <c r="AON193" t="s">
        <v>1238</v>
      </c>
      <c r="AOO193">
        <v>1</v>
      </c>
      <c r="AOP193">
        <v>0</v>
      </c>
      <c r="AOQ193">
        <v>0</v>
      </c>
      <c r="AOR193">
        <v>0</v>
      </c>
      <c r="AOS193">
        <v>0</v>
      </c>
      <c r="AOT193">
        <v>0</v>
      </c>
      <c r="AOU193">
        <v>0</v>
      </c>
      <c r="AOW193" t="s">
        <v>1198</v>
      </c>
      <c r="AOX193" t="s">
        <v>1418</v>
      </c>
      <c r="AOY193">
        <v>1</v>
      </c>
      <c r="AOZ193">
        <v>0</v>
      </c>
      <c r="APA193">
        <v>0</v>
      </c>
      <c r="APB193">
        <v>0</v>
      </c>
      <c r="APC193">
        <v>0</v>
      </c>
      <c r="APD193">
        <v>0</v>
      </c>
      <c r="APE193">
        <v>0</v>
      </c>
      <c r="APF193">
        <v>0</v>
      </c>
      <c r="APG193">
        <v>0</v>
      </c>
      <c r="API193" t="s">
        <v>1241</v>
      </c>
      <c r="APK193" t="s">
        <v>1512</v>
      </c>
      <c r="APL193">
        <v>1</v>
      </c>
      <c r="APM193">
        <v>0</v>
      </c>
      <c r="APN193">
        <v>0</v>
      </c>
      <c r="APO193">
        <v>0</v>
      </c>
      <c r="APP193">
        <v>0</v>
      </c>
      <c r="APQ193">
        <v>0</v>
      </c>
      <c r="APR193">
        <v>0</v>
      </c>
      <c r="APS193">
        <v>0</v>
      </c>
      <c r="APT193" t="s">
        <v>1636</v>
      </c>
      <c r="APU193">
        <v>1</v>
      </c>
      <c r="APV193">
        <v>0</v>
      </c>
      <c r="APW193">
        <v>0</v>
      </c>
      <c r="APX193">
        <v>0</v>
      </c>
      <c r="APY193">
        <v>0</v>
      </c>
      <c r="APZ193">
        <v>0</v>
      </c>
      <c r="AQA193">
        <v>0</v>
      </c>
      <c r="AQB193">
        <v>0</v>
      </c>
      <c r="AQD193" t="s">
        <v>1486</v>
      </c>
      <c r="AQE193">
        <v>1</v>
      </c>
      <c r="AQF193">
        <v>0</v>
      </c>
      <c r="AQG193">
        <v>0</v>
      </c>
      <c r="AQH193">
        <v>0</v>
      </c>
      <c r="AQI193">
        <v>0</v>
      </c>
      <c r="AQJ193">
        <v>0</v>
      </c>
      <c r="AQK193">
        <v>0</v>
      </c>
      <c r="AQL193">
        <v>0</v>
      </c>
      <c r="AQM193">
        <v>0</v>
      </c>
      <c r="AQN193">
        <v>0</v>
      </c>
      <c r="AQW193" t="s">
        <v>1244</v>
      </c>
      <c r="AQX193">
        <v>3093621</v>
      </c>
      <c r="AQY193" t="s">
        <v>6691</v>
      </c>
      <c r="AQZ193" s="112">
        <v>46085.411828703713</v>
      </c>
      <c r="ARC193" t="s">
        <v>1245</v>
      </c>
      <c r="ARD193" t="s">
        <v>1246</v>
      </c>
      <c r="ARE193" t="s">
        <v>5873</v>
      </c>
      <c r="ARG193" t="s">
        <v>6692</v>
      </c>
      <c r="ARH193">
        <v>192</v>
      </c>
    </row>
    <row r="194" spans="1:1023 1025:1152" x14ac:dyDescent="0.35">
      <c r="A194" s="112">
        <v>46084.991195462957</v>
      </c>
      <c r="B194" s="112">
        <v>46085.492284675929</v>
      </c>
      <c r="C194" t="s">
        <v>6613</v>
      </c>
      <c r="D194" t="s">
        <v>1197</v>
      </c>
      <c r="E194" t="s">
        <v>6693</v>
      </c>
      <c r="F194" t="s">
        <v>1198</v>
      </c>
      <c r="H194" s="112">
        <v>46084</v>
      </c>
      <c r="I194" t="s">
        <v>1199</v>
      </c>
      <c r="K194" t="s">
        <v>1200</v>
      </c>
      <c r="L194" t="s">
        <v>1618</v>
      </c>
      <c r="M194" t="s">
        <v>1658</v>
      </c>
      <c r="Q194" t="s">
        <v>1659</v>
      </c>
      <c r="T194" t="s">
        <v>1324</v>
      </c>
      <c r="U194" t="s">
        <v>1205</v>
      </c>
      <c r="V194" t="s">
        <v>1206</v>
      </c>
      <c r="Y194" t="s">
        <v>1325</v>
      </c>
      <c r="Z194" t="s">
        <v>1400</v>
      </c>
      <c r="AI194" t="s">
        <v>1209</v>
      </c>
      <c r="DI194" t="s">
        <v>1653</v>
      </c>
      <c r="DJ194">
        <v>1</v>
      </c>
      <c r="DK194">
        <v>0</v>
      </c>
      <c r="DL194">
        <v>1</v>
      </c>
      <c r="DM194">
        <v>1</v>
      </c>
      <c r="EG194" t="s">
        <v>1211</v>
      </c>
      <c r="EH194" t="s">
        <v>1402</v>
      </c>
      <c r="EJ194" t="s">
        <v>1402</v>
      </c>
      <c r="EK194" t="s">
        <v>1329</v>
      </c>
      <c r="EM194" t="s">
        <v>1329</v>
      </c>
      <c r="EN194">
        <v>280000</v>
      </c>
      <c r="EO194" t="s">
        <v>1970</v>
      </c>
      <c r="EP194" t="s">
        <v>1970</v>
      </c>
      <c r="EQ194" t="s">
        <v>1198</v>
      </c>
      <c r="ER194" t="s">
        <v>1198</v>
      </c>
      <c r="ES194" t="s">
        <v>1215</v>
      </c>
      <c r="ET194">
        <v>3</v>
      </c>
      <c r="EU194" t="s">
        <v>1219</v>
      </c>
      <c r="EV194" t="s">
        <v>1198</v>
      </c>
      <c r="EW194">
        <v>200</v>
      </c>
      <c r="EX194" t="s">
        <v>1271</v>
      </c>
      <c r="HI194" t="s">
        <v>1220</v>
      </c>
      <c r="IN194">
        <v>3</v>
      </c>
      <c r="IO194" t="s">
        <v>1198</v>
      </c>
      <c r="IP194" t="s">
        <v>1198</v>
      </c>
      <c r="IQ194" t="s">
        <v>1512</v>
      </c>
      <c r="IR194">
        <v>1</v>
      </c>
      <c r="IS194">
        <v>0</v>
      </c>
      <c r="IT194">
        <v>0</v>
      </c>
      <c r="IU194">
        <v>0</v>
      </c>
      <c r="IV194">
        <v>0</v>
      </c>
      <c r="IW194">
        <v>0</v>
      </c>
      <c r="IX194">
        <v>0</v>
      </c>
      <c r="IY194">
        <v>0</v>
      </c>
      <c r="JA194" t="s">
        <v>1198</v>
      </c>
      <c r="JB194" t="s">
        <v>1198</v>
      </c>
      <c r="JD194" t="s">
        <v>1391</v>
      </c>
      <c r="JE194" t="s">
        <v>1198</v>
      </c>
      <c r="JF194" t="s">
        <v>1200</v>
      </c>
      <c r="JG194" t="s">
        <v>1618</v>
      </c>
      <c r="JH194" t="s">
        <v>1619</v>
      </c>
      <c r="JL194" t="s">
        <v>1654</v>
      </c>
      <c r="JM194" t="s">
        <v>1227</v>
      </c>
      <c r="KW194" t="s">
        <v>1211</v>
      </c>
      <c r="KX194" t="s">
        <v>1229</v>
      </c>
      <c r="KZ194" t="s">
        <v>1229</v>
      </c>
      <c r="LA194" t="s">
        <v>1329</v>
      </c>
      <c r="LC194" t="s">
        <v>1329</v>
      </c>
      <c r="LD194">
        <v>475000</v>
      </c>
      <c r="LE194" t="s">
        <v>1685</v>
      </c>
      <c r="LF194" t="s">
        <v>1685</v>
      </c>
      <c r="LG194" t="s">
        <v>1198</v>
      </c>
      <c r="LH194" t="s">
        <v>1198</v>
      </c>
      <c r="LI194" t="s">
        <v>1215</v>
      </c>
      <c r="LJ194">
        <v>3</v>
      </c>
      <c r="LK194" t="s">
        <v>1219</v>
      </c>
      <c r="LL194" t="s">
        <v>1198</v>
      </c>
      <c r="LM194">
        <v>250</v>
      </c>
      <c r="MI194" t="s">
        <v>1211</v>
      </c>
      <c r="MJ194" t="s">
        <v>1231</v>
      </c>
      <c r="ML194" t="s">
        <v>1231</v>
      </c>
      <c r="MM194" t="s">
        <v>1329</v>
      </c>
      <c r="MO194" t="s">
        <v>1329</v>
      </c>
      <c r="MP194">
        <v>365000</v>
      </c>
      <c r="MQ194" t="s">
        <v>6469</v>
      </c>
      <c r="MR194" t="s">
        <v>6469</v>
      </c>
      <c r="MS194" t="s">
        <v>1198</v>
      </c>
      <c r="MT194" t="s">
        <v>1198</v>
      </c>
      <c r="MU194" t="s">
        <v>1215</v>
      </c>
      <c r="MV194">
        <v>3</v>
      </c>
      <c r="MW194" t="s">
        <v>1219</v>
      </c>
      <c r="MX194" t="s">
        <v>1198</v>
      </c>
      <c r="MY194">
        <v>265</v>
      </c>
      <c r="MZ194" t="s">
        <v>6694</v>
      </c>
      <c r="OI194" t="s">
        <v>1220</v>
      </c>
      <c r="PN194">
        <v>3</v>
      </c>
      <c r="PO194" t="s">
        <v>1198</v>
      </c>
      <c r="PP194" t="s">
        <v>1198</v>
      </c>
      <c r="PQ194" t="s">
        <v>1512</v>
      </c>
      <c r="PR194">
        <v>1</v>
      </c>
      <c r="PS194">
        <v>0</v>
      </c>
      <c r="PT194">
        <v>0</v>
      </c>
      <c r="PU194">
        <v>0</v>
      </c>
      <c r="PV194">
        <v>0</v>
      </c>
      <c r="PW194">
        <v>0</v>
      </c>
      <c r="PX194">
        <v>0</v>
      </c>
      <c r="PY194">
        <v>0</v>
      </c>
      <c r="QA194" t="s">
        <v>1198</v>
      </c>
      <c r="QB194" t="s">
        <v>1198</v>
      </c>
      <c r="QD194" t="s">
        <v>1391</v>
      </c>
      <c r="QE194" t="s">
        <v>1206</v>
      </c>
      <c r="QG194" t="s">
        <v>1206</v>
      </c>
      <c r="QH194" t="s">
        <v>1200</v>
      </c>
      <c r="QI194" t="s">
        <v>1618</v>
      </c>
      <c r="QJ194" t="s">
        <v>1619</v>
      </c>
      <c r="QP194" t="s">
        <v>1619</v>
      </c>
      <c r="QQ194" t="s">
        <v>1619</v>
      </c>
      <c r="QR194" t="s">
        <v>1413</v>
      </c>
      <c r="AMM194" t="s">
        <v>1642</v>
      </c>
      <c r="AMN194">
        <v>0</v>
      </c>
      <c r="AMO194">
        <v>1</v>
      </c>
      <c r="AMP194">
        <v>0</v>
      </c>
      <c r="AMQ194">
        <v>0</v>
      </c>
      <c r="AMR194">
        <v>0</v>
      </c>
      <c r="AMS194">
        <v>0</v>
      </c>
      <c r="AMT194">
        <v>0</v>
      </c>
      <c r="AMU194">
        <v>0</v>
      </c>
      <c r="AMV194">
        <v>0</v>
      </c>
      <c r="AMW194">
        <v>0</v>
      </c>
      <c r="AMX194">
        <v>0</v>
      </c>
      <c r="AMY194">
        <v>0</v>
      </c>
      <c r="AMZ194">
        <v>0</v>
      </c>
      <c r="ANA194">
        <v>0</v>
      </c>
      <c r="ANB194">
        <v>0</v>
      </c>
      <c r="ANC194">
        <v>0</v>
      </c>
      <c r="AND194">
        <v>0</v>
      </c>
      <c r="ANE194">
        <v>0</v>
      </c>
      <c r="ANG194" t="s">
        <v>1221</v>
      </c>
      <c r="ANM194" t="s">
        <v>1238</v>
      </c>
      <c r="ANN194">
        <v>1</v>
      </c>
      <c r="ANO194">
        <v>0</v>
      </c>
      <c r="ANP194">
        <v>0</v>
      </c>
      <c r="ANQ194">
        <v>0</v>
      </c>
      <c r="ANR194">
        <v>0</v>
      </c>
      <c r="ANS194">
        <v>0</v>
      </c>
      <c r="ANT194">
        <v>0</v>
      </c>
      <c r="ANU194">
        <v>0</v>
      </c>
      <c r="ANV194">
        <v>0</v>
      </c>
      <c r="ANW194">
        <v>0</v>
      </c>
      <c r="ANX194">
        <v>0</v>
      </c>
      <c r="ANY194">
        <v>0</v>
      </c>
      <c r="AOA194" t="s">
        <v>1198</v>
      </c>
      <c r="AOB194" t="s">
        <v>1238</v>
      </c>
      <c r="AOC194">
        <v>1</v>
      </c>
      <c r="AOD194">
        <v>0</v>
      </c>
      <c r="AOE194">
        <v>0</v>
      </c>
      <c r="AOF194">
        <v>0</v>
      </c>
      <c r="AOG194">
        <v>0</v>
      </c>
      <c r="AOH194">
        <v>0</v>
      </c>
      <c r="AOI194">
        <v>0</v>
      </c>
      <c r="AOJ194">
        <v>0</v>
      </c>
      <c r="AOK194">
        <v>0</v>
      </c>
      <c r="AOL194">
        <v>0</v>
      </c>
      <c r="AON194" t="s">
        <v>1238</v>
      </c>
      <c r="AOO194">
        <v>1</v>
      </c>
      <c r="AOP194">
        <v>0</v>
      </c>
      <c r="AOQ194">
        <v>0</v>
      </c>
      <c r="AOR194">
        <v>0</v>
      </c>
      <c r="AOS194">
        <v>0</v>
      </c>
      <c r="AOT194">
        <v>0</v>
      </c>
      <c r="AOU194">
        <v>0</v>
      </c>
      <c r="AOW194" t="s">
        <v>1198</v>
      </c>
      <c r="AOX194" t="s">
        <v>1585</v>
      </c>
      <c r="AOY194">
        <v>0</v>
      </c>
      <c r="AOZ194">
        <v>1</v>
      </c>
      <c r="APA194">
        <v>0</v>
      </c>
      <c r="APB194">
        <v>0</v>
      </c>
      <c r="APC194">
        <v>0</v>
      </c>
      <c r="APD194">
        <v>0</v>
      </c>
      <c r="APE194">
        <v>0</v>
      </c>
      <c r="APF194">
        <v>0</v>
      </c>
      <c r="APG194">
        <v>0</v>
      </c>
      <c r="API194" t="s">
        <v>1241</v>
      </c>
      <c r="APK194" t="s">
        <v>1512</v>
      </c>
      <c r="APL194">
        <v>1</v>
      </c>
      <c r="APM194">
        <v>0</v>
      </c>
      <c r="APN194">
        <v>0</v>
      </c>
      <c r="APO194">
        <v>0</v>
      </c>
      <c r="APP194">
        <v>0</v>
      </c>
      <c r="APQ194">
        <v>0</v>
      </c>
      <c r="APR194">
        <v>0</v>
      </c>
      <c r="APS194">
        <v>0</v>
      </c>
      <c r="APT194" t="s">
        <v>1475</v>
      </c>
      <c r="APU194">
        <v>0</v>
      </c>
      <c r="APV194">
        <v>0</v>
      </c>
      <c r="APW194">
        <v>0</v>
      </c>
      <c r="APX194">
        <v>0</v>
      </c>
      <c r="APY194">
        <v>0</v>
      </c>
      <c r="APZ194">
        <v>0</v>
      </c>
      <c r="AQA194">
        <v>1</v>
      </c>
      <c r="AQB194">
        <v>0</v>
      </c>
      <c r="AQD194" t="s">
        <v>1486</v>
      </c>
      <c r="AQE194">
        <v>1</v>
      </c>
      <c r="AQF194">
        <v>0</v>
      </c>
      <c r="AQG194">
        <v>0</v>
      </c>
      <c r="AQH194">
        <v>0</v>
      </c>
      <c r="AQI194">
        <v>0</v>
      </c>
      <c r="AQJ194">
        <v>0</v>
      </c>
      <c r="AQK194">
        <v>0</v>
      </c>
      <c r="AQL194">
        <v>0</v>
      </c>
      <c r="AQM194">
        <v>0</v>
      </c>
      <c r="AQN194">
        <v>0</v>
      </c>
      <c r="AQW194" t="s">
        <v>1244</v>
      </c>
      <c r="AQX194">
        <v>3093622</v>
      </c>
      <c r="AQY194" t="s">
        <v>6695</v>
      </c>
      <c r="AQZ194" s="112">
        <v>46085.411840277782</v>
      </c>
      <c r="ARC194" t="s">
        <v>1245</v>
      </c>
      <c r="ARD194" t="s">
        <v>1246</v>
      </c>
      <c r="ARE194" t="s">
        <v>5873</v>
      </c>
      <c r="ARG194" t="s">
        <v>6696</v>
      </c>
      <c r="ARH194">
        <v>193</v>
      </c>
    </row>
    <row r="195" spans="1:1023 1025:1152" x14ac:dyDescent="0.35">
      <c r="A195" s="112">
        <v>46084.994819398147</v>
      </c>
      <c r="B195" s="112">
        <v>46085.492376041671</v>
      </c>
      <c r="C195" t="s">
        <v>6613</v>
      </c>
      <c r="D195" t="s">
        <v>1197</v>
      </c>
      <c r="E195" t="s">
        <v>6697</v>
      </c>
      <c r="F195" t="s">
        <v>1198</v>
      </c>
      <c r="H195" s="112">
        <v>46084</v>
      </c>
      <c r="I195" t="s">
        <v>1199</v>
      </c>
      <c r="K195" t="s">
        <v>1200</v>
      </c>
      <c r="L195" t="s">
        <v>1618</v>
      </c>
      <c r="M195" t="s">
        <v>1658</v>
      </c>
      <c r="Q195" t="s">
        <v>1659</v>
      </c>
      <c r="T195" t="s">
        <v>1324</v>
      </c>
      <c r="U195" t="s">
        <v>1205</v>
      </c>
      <c r="V195" t="s">
        <v>1206</v>
      </c>
      <c r="Y195" t="s">
        <v>1325</v>
      </c>
      <c r="Z195" t="s">
        <v>1400</v>
      </c>
      <c r="AI195" t="s">
        <v>1209</v>
      </c>
      <c r="DI195" t="s">
        <v>1653</v>
      </c>
      <c r="DJ195">
        <v>1</v>
      </c>
      <c r="DK195">
        <v>0</v>
      </c>
      <c r="DL195">
        <v>1</v>
      </c>
      <c r="DM195">
        <v>1</v>
      </c>
      <c r="EG195" t="s">
        <v>1211</v>
      </c>
      <c r="EH195" t="s">
        <v>1402</v>
      </c>
      <c r="EJ195" t="s">
        <v>1402</v>
      </c>
      <c r="EK195" t="s">
        <v>1329</v>
      </c>
      <c r="EM195" t="s">
        <v>1329</v>
      </c>
      <c r="EN195">
        <v>290000</v>
      </c>
      <c r="EO195" t="s">
        <v>1973</v>
      </c>
      <c r="EP195" t="s">
        <v>1973</v>
      </c>
      <c r="EQ195" t="s">
        <v>1198</v>
      </c>
      <c r="ER195" t="s">
        <v>1198</v>
      </c>
      <c r="ES195" t="s">
        <v>1215</v>
      </c>
      <c r="ET195">
        <v>3</v>
      </c>
      <c r="EU195" t="s">
        <v>1219</v>
      </c>
      <c r="EV195" t="s">
        <v>1198</v>
      </c>
      <c r="EW195">
        <v>300</v>
      </c>
      <c r="EX195" t="s">
        <v>1258</v>
      </c>
      <c r="HI195" t="s">
        <v>1220</v>
      </c>
      <c r="IN195">
        <v>3</v>
      </c>
      <c r="IO195" t="s">
        <v>1198</v>
      </c>
      <c r="IP195" t="s">
        <v>1198</v>
      </c>
      <c r="IQ195" t="s">
        <v>1512</v>
      </c>
      <c r="IR195">
        <v>1</v>
      </c>
      <c r="IS195">
        <v>0</v>
      </c>
      <c r="IT195">
        <v>0</v>
      </c>
      <c r="IU195">
        <v>0</v>
      </c>
      <c r="IV195">
        <v>0</v>
      </c>
      <c r="IW195">
        <v>0</v>
      </c>
      <c r="IX195">
        <v>0</v>
      </c>
      <c r="IY195">
        <v>0</v>
      </c>
      <c r="JA195" t="s">
        <v>1198</v>
      </c>
      <c r="JB195" t="s">
        <v>1198</v>
      </c>
      <c r="JD195" t="s">
        <v>1391</v>
      </c>
      <c r="JE195" t="s">
        <v>1198</v>
      </c>
      <c r="JF195" t="s">
        <v>1200</v>
      </c>
      <c r="JG195" t="s">
        <v>1618</v>
      </c>
      <c r="JH195" t="s">
        <v>1619</v>
      </c>
      <c r="JL195" t="s">
        <v>1654</v>
      </c>
      <c r="JM195" t="s">
        <v>1413</v>
      </c>
      <c r="KW195" t="s">
        <v>1211</v>
      </c>
      <c r="KX195" t="s">
        <v>1229</v>
      </c>
      <c r="KZ195" t="s">
        <v>1229</v>
      </c>
      <c r="LA195" t="s">
        <v>1329</v>
      </c>
      <c r="LC195" t="s">
        <v>1329</v>
      </c>
      <c r="LD195">
        <v>480000</v>
      </c>
      <c r="LE195" t="s">
        <v>1330</v>
      </c>
      <c r="LF195" t="s">
        <v>1330</v>
      </c>
      <c r="LG195" t="s">
        <v>1198</v>
      </c>
      <c r="LH195" t="s">
        <v>1198</v>
      </c>
      <c r="LI195" t="s">
        <v>1215</v>
      </c>
      <c r="LJ195">
        <v>3</v>
      </c>
      <c r="LK195" t="s">
        <v>1219</v>
      </c>
      <c r="LL195" t="s">
        <v>1198</v>
      </c>
      <c r="LM195">
        <v>365</v>
      </c>
      <c r="MI195" t="s">
        <v>1211</v>
      </c>
      <c r="MJ195" t="s">
        <v>1231</v>
      </c>
      <c r="ML195" t="s">
        <v>1231</v>
      </c>
      <c r="MM195" t="s">
        <v>1329</v>
      </c>
      <c r="MO195" t="s">
        <v>1329</v>
      </c>
      <c r="MP195">
        <v>370000</v>
      </c>
      <c r="MQ195" t="s">
        <v>6698</v>
      </c>
      <c r="MR195" t="s">
        <v>6698</v>
      </c>
      <c r="MS195" t="s">
        <v>1198</v>
      </c>
      <c r="MT195" t="s">
        <v>1198</v>
      </c>
      <c r="MU195" t="s">
        <v>1215</v>
      </c>
      <c r="MV195">
        <v>3</v>
      </c>
      <c r="MW195" t="s">
        <v>1219</v>
      </c>
      <c r="MX195" t="s">
        <v>1198</v>
      </c>
      <c r="MY195">
        <v>450</v>
      </c>
      <c r="MZ195" t="s">
        <v>1736</v>
      </c>
      <c r="OI195" t="s">
        <v>1220</v>
      </c>
      <c r="PN195">
        <v>15</v>
      </c>
      <c r="PO195" t="s">
        <v>1198</v>
      </c>
      <c r="PP195" t="s">
        <v>1198</v>
      </c>
      <c r="PQ195" t="s">
        <v>1512</v>
      </c>
      <c r="PR195">
        <v>1</v>
      </c>
      <c r="PS195">
        <v>0</v>
      </c>
      <c r="PT195">
        <v>0</v>
      </c>
      <c r="PU195">
        <v>0</v>
      </c>
      <c r="PV195">
        <v>0</v>
      </c>
      <c r="PW195">
        <v>0</v>
      </c>
      <c r="PX195">
        <v>0</v>
      </c>
      <c r="PY195">
        <v>0</v>
      </c>
      <c r="QA195" t="s">
        <v>1198</v>
      </c>
      <c r="QB195" t="s">
        <v>1198</v>
      </c>
      <c r="QD195" t="s">
        <v>1391</v>
      </c>
      <c r="QE195" t="s">
        <v>1206</v>
      </c>
      <c r="QG195" t="s">
        <v>1206</v>
      </c>
      <c r="QH195" t="s">
        <v>1200</v>
      </c>
      <c r="QI195" t="s">
        <v>1618</v>
      </c>
      <c r="QJ195" t="s">
        <v>1619</v>
      </c>
      <c r="QP195" t="s">
        <v>1619</v>
      </c>
      <c r="QQ195" t="s">
        <v>1619</v>
      </c>
      <c r="QR195" t="s">
        <v>1413</v>
      </c>
      <c r="AMM195" t="s">
        <v>1642</v>
      </c>
      <c r="AMN195">
        <v>0</v>
      </c>
      <c r="AMO195">
        <v>1</v>
      </c>
      <c r="AMP195">
        <v>0</v>
      </c>
      <c r="AMQ195">
        <v>0</v>
      </c>
      <c r="AMR195">
        <v>0</v>
      </c>
      <c r="AMS195">
        <v>0</v>
      </c>
      <c r="AMT195">
        <v>0</v>
      </c>
      <c r="AMU195">
        <v>0</v>
      </c>
      <c r="AMV195">
        <v>0</v>
      </c>
      <c r="AMW195">
        <v>0</v>
      </c>
      <c r="AMX195">
        <v>0</v>
      </c>
      <c r="AMY195">
        <v>0</v>
      </c>
      <c r="AMZ195">
        <v>0</v>
      </c>
      <c r="ANA195">
        <v>0</v>
      </c>
      <c r="ANB195">
        <v>0</v>
      </c>
      <c r="ANC195">
        <v>0</v>
      </c>
      <c r="AND195">
        <v>0</v>
      </c>
      <c r="ANE195">
        <v>0</v>
      </c>
      <c r="ANG195" t="s">
        <v>1221</v>
      </c>
      <c r="ANM195" t="s">
        <v>1238</v>
      </c>
      <c r="ANN195">
        <v>1</v>
      </c>
      <c r="ANO195">
        <v>0</v>
      </c>
      <c r="ANP195">
        <v>0</v>
      </c>
      <c r="ANQ195">
        <v>0</v>
      </c>
      <c r="ANR195">
        <v>0</v>
      </c>
      <c r="ANS195">
        <v>0</v>
      </c>
      <c r="ANT195">
        <v>0</v>
      </c>
      <c r="ANU195">
        <v>0</v>
      </c>
      <c r="ANV195">
        <v>0</v>
      </c>
      <c r="ANW195">
        <v>0</v>
      </c>
      <c r="ANX195">
        <v>0</v>
      </c>
      <c r="ANY195">
        <v>0</v>
      </c>
      <c r="AOA195" t="s">
        <v>1198</v>
      </c>
      <c r="AOB195" t="s">
        <v>1238</v>
      </c>
      <c r="AOC195">
        <v>1</v>
      </c>
      <c r="AOD195">
        <v>0</v>
      </c>
      <c r="AOE195">
        <v>0</v>
      </c>
      <c r="AOF195">
        <v>0</v>
      </c>
      <c r="AOG195">
        <v>0</v>
      </c>
      <c r="AOH195">
        <v>0</v>
      </c>
      <c r="AOI195">
        <v>0</v>
      </c>
      <c r="AOJ195">
        <v>0</v>
      </c>
      <c r="AOK195">
        <v>0</v>
      </c>
      <c r="AOL195">
        <v>0</v>
      </c>
      <c r="AON195" t="s">
        <v>1238</v>
      </c>
      <c r="AOO195">
        <v>1</v>
      </c>
      <c r="AOP195">
        <v>0</v>
      </c>
      <c r="AOQ195">
        <v>0</v>
      </c>
      <c r="AOR195">
        <v>0</v>
      </c>
      <c r="AOS195">
        <v>0</v>
      </c>
      <c r="AOT195">
        <v>0</v>
      </c>
      <c r="AOU195">
        <v>0</v>
      </c>
      <c r="AOW195" t="s">
        <v>1198</v>
      </c>
      <c r="AOX195" t="s">
        <v>1585</v>
      </c>
      <c r="AOY195">
        <v>0</v>
      </c>
      <c r="AOZ195">
        <v>1</v>
      </c>
      <c r="APA195">
        <v>0</v>
      </c>
      <c r="APB195">
        <v>0</v>
      </c>
      <c r="APC195">
        <v>0</v>
      </c>
      <c r="APD195">
        <v>0</v>
      </c>
      <c r="APE195">
        <v>0</v>
      </c>
      <c r="APF195">
        <v>0</v>
      </c>
      <c r="APG195">
        <v>0</v>
      </c>
      <c r="API195" t="s">
        <v>1241</v>
      </c>
      <c r="APK195" t="s">
        <v>1512</v>
      </c>
      <c r="APL195">
        <v>1</v>
      </c>
      <c r="APM195">
        <v>0</v>
      </c>
      <c r="APN195">
        <v>0</v>
      </c>
      <c r="APO195">
        <v>0</v>
      </c>
      <c r="APP195">
        <v>0</v>
      </c>
      <c r="APQ195">
        <v>0</v>
      </c>
      <c r="APR195">
        <v>0</v>
      </c>
      <c r="APS195">
        <v>0</v>
      </c>
      <c r="APT195" t="s">
        <v>1332</v>
      </c>
      <c r="APU195">
        <v>0</v>
      </c>
      <c r="APV195">
        <v>0</v>
      </c>
      <c r="APW195">
        <v>0</v>
      </c>
      <c r="APX195">
        <v>0</v>
      </c>
      <c r="APY195">
        <v>0</v>
      </c>
      <c r="APZ195">
        <v>0</v>
      </c>
      <c r="AQA195">
        <v>0</v>
      </c>
      <c r="AQB195">
        <v>1</v>
      </c>
      <c r="AQD195" t="s">
        <v>1486</v>
      </c>
      <c r="AQE195">
        <v>1</v>
      </c>
      <c r="AQF195">
        <v>0</v>
      </c>
      <c r="AQG195">
        <v>0</v>
      </c>
      <c r="AQH195">
        <v>0</v>
      </c>
      <c r="AQI195">
        <v>0</v>
      </c>
      <c r="AQJ195">
        <v>0</v>
      </c>
      <c r="AQK195">
        <v>0</v>
      </c>
      <c r="AQL195">
        <v>0</v>
      </c>
      <c r="AQM195">
        <v>0</v>
      </c>
      <c r="AQN195">
        <v>0</v>
      </c>
      <c r="AQW195" t="s">
        <v>1244</v>
      </c>
      <c r="AQX195">
        <v>3093623</v>
      </c>
      <c r="AQY195" t="s">
        <v>6699</v>
      </c>
      <c r="AQZ195" s="112">
        <v>46085.411863425921</v>
      </c>
      <c r="ARC195" t="s">
        <v>1245</v>
      </c>
      <c r="ARD195" t="s">
        <v>1246</v>
      </c>
      <c r="ARE195" t="s">
        <v>5873</v>
      </c>
      <c r="ARG195" t="s">
        <v>6700</v>
      </c>
      <c r="ARH195">
        <v>194</v>
      </c>
    </row>
    <row r="196" spans="1:1023 1025:1152" x14ac:dyDescent="0.35">
      <c r="A196" s="112">
        <v>46083.80939840278</v>
      </c>
      <c r="B196" s="112">
        <v>46084.405604537038</v>
      </c>
      <c r="C196" t="s">
        <v>2097</v>
      </c>
      <c r="D196" t="s">
        <v>1197</v>
      </c>
      <c r="E196" t="s">
        <v>6701</v>
      </c>
      <c r="F196" t="s">
        <v>1198</v>
      </c>
      <c r="H196" s="112">
        <v>46083</v>
      </c>
      <c r="I196" t="s">
        <v>1394</v>
      </c>
      <c r="K196" t="s">
        <v>1433</v>
      </c>
      <c r="L196" t="s">
        <v>1874</v>
      </c>
      <c r="M196" t="s">
        <v>1875</v>
      </c>
      <c r="O196" t="s">
        <v>2098</v>
      </c>
      <c r="Q196" t="s">
        <v>2098</v>
      </c>
      <c r="T196" t="s">
        <v>1204</v>
      </c>
      <c r="U196" t="s">
        <v>1399</v>
      </c>
      <c r="V196" t="s">
        <v>1206</v>
      </c>
      <c r="X196" t="s">
        <v>1207</v>
      </c>
      <c r="Z196" t="s">
        <v>1458</v>
      </c>
      <c r="AI196" t="s">
        <v>1209</v>
      </c>
      <c r="AJ196" t="s">
        <v>1692</v>
      </c>
      <c r="AK196">
        <v>1</v>
      </c>
      <c r="AL196">
        <v>1</v>
      </c>
      <c r="AM196">
        <v>1</v>
      </c>
      <c r="AN196">
        <v>1</v>
      </c>
      <c r="AO196">
        <v>1</v>
      </c>
      <c r="AP196">
        <v>1</v>
      </c>
      <c r="AQ196">
        <v>1</v>
      </c>
      <c r="AR196">
        <v>1</v>
      </c>
      <c r="AS196">
        <v>1</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DO196" t="s">
        <v>1211</v>
      </c>
      <c r="DP196" t="s">
        <v>1402</v>
      </c>
      <c r="DR196" t="s">
        <v>1402</v>
      </c>
      <c r="DS196" t="s">
        <v>1213</v>
      </c>
      <c r="DU196" t="s">
        <v>1213</v>
      </c>
      <c r="DV196">
        <v>7000</v>
      </c>
      <c r="DW196" t="s">
        <v>1542</v>
      </c>
      <c r="DX196" t="s">
        <v>1542</v>
      </c>
      <c r="DY196" t="s">
        <v>1198</v>
      </c>
      <c r="DZ196" t="s">
        <v>1198</v>
      </c>
      <c r="EA196" t="s">
        <v>1266</v>
      </c>
      <c r="EB196">
        <v>2</v>
      </c>
      <c r="EC196" t="s">
        <v>1404</v>
      </c>
      <c r="FA196" t="s">
        <v>1211</v>
      </c>
      <c r="FB196" t="s">
        <v>1213</v>
      </c>
      <c r="FD196" t="s">
        <v>1213</v>
      </c>
      <c r="FE196">
        <v>7000</v>
      </c>
      <c r="FF196" t="s">
        <v>1790</v>
      </c>
      <c r="FG196" t="s">
        <v>1790</v>
      </c>
      <c r="FH196" t="s">
        <v>1198</v>
      </c>
      <c r="FI196" t="s">
        <v>1198</v>
      </c>
      <c r="FJ196" t="s">
        <v>1215</v>
      </c>
      <c r="FK196">
        <v>3</v>
      </c>
      <c r="GG196" t="s">
        <v>1211</v>
      </c>
      <c r="GH196" t="s">
        <v>1451</v>
      </c>
      <c r="GJ196" t="s">
        <v>1451</v>
      </c>
      <c r="GK196">
        <v>3500</v>
      </c>
      <c r="GL196" t="s">
        <v>2100</v>
      </c>
      <c r="GM196" t="s">
        <v>2100</v>
      </c>
      <c r="GN196" t="s">
        <v>1198</v>
      </c>
      <c r="GO196" t="s">
        <v>1198</v>
      </c>
      <c r="GP196" t="s">
        <v>1215</v>
      </c>
      <c r="GQ196">
        <v>1</v>
      </c>
      <c r="GR196" t="s">
        <v>1252</v>
      </c>
      <c r="GU196" t="s">
        <v>1211</v>
      </c>
      <c r="GV196" t="s">
        <v>1451</v>
      </c>
      <c r="GX196" t="s">
        <v>1451</v>
      </c>
      <c r="GY196">
        <v>3000</v>
      </c>
      <c r="GZ196" t="s">
        <v>1992</v>
      </c>
      <c r="HA196" t="s">
        <v>1992</v>
      </c>
      <c r="HB196" t="s">
        <v>1198</v>
      </c>
      <c r="HC196" t="s">
        <v>1198</v>
      </c>
      <c r="HD196" t="s">
        <v>1266</v>
      </c>
      <c r="HE196">
        <v>1</v>
      </c>
      <c r="HF196" t="s">
        <v>1267</v>
      </c>
      <c r="HI196" t="s">
        <v>1220</v>
      </c>
      <c r="IN196">
        <v>3</v>
      </c>
      <c r="IO196" t="s">
        <v>1198</v>
      </c>
      <c r="IP196" t="s">
        <v>1198</v>
      </c>
      <c r="IQ196" t="s">
        <v>1512</v>
      </c>
      <c r="IR196">
        <v>1</v>
      </c>
      <c r="IS196">
        <v>0</v>
      </c>
      <c r="IT196">
        <v>0</v>
      </c>
      <c r="IU196">
        <v>0</v>
      </c>
      <c r="IV196">
        <v>0</v>
      </c>
      <c r="IW196">
        <v>0</v>
      </c>
      <c r="IX196">
        <v>0</v>
      </c>
      <c r="IY196">
        <v>0</v>
      </c>
      <c r="JA196" t="s">
        <v>1198</v>
      </c>
      <c r="JB196" t="s">
        <v>1198</v>
      </c>
      <c r="JD196" t="s">
        <v>1391</v>
      </c>
      <c r="JE196" t="s">
        <v>1198</v>
      </c>
      <c r="JF196" t="s">
        <v>1395</v>
      </c>
      <c r="JG196" t="s">
        <v>1396</v>
      </c>
      <c r="JH196" t="s">
        <v>1397</v>
      </c>
      <c r="JL196" t="s">
        <v>2046</v>
      </c>
      <c r="JM196" t="s">
        <v>1227</v>
      </c>
      <c r="JP196" t="s">
        <v>1211</v>
      </c>
      <c r="JQ196" t="s">
        <v>1451</v>
      </c>
      <c r="JS196" t="s">
        <v>1451</v>
      </c>
      <c r="JT196">
        <v>2500</v>
      </c>
      <c r="JU196" t="s">
        <v>1945</v>
      </c>
      <c r="JV196" t="s">
        <v>1945</v>
      </c>
      <c r="JW196" t="s">
        <v>1198</v>
      </c>
      <c r="JX196" t="s">
        <v>1198</v>
      </c>
      <c r="JY196" t="s">
        <v>1215</v>
      </c>
      <c r="JZ196">
        <v>1</v>
      </c>
      <c r="KA196" t="s">
        <v>1252</v>
      </c>
      <c r="KE196" t="s">
        <v>1211</v>
      </c>
      <c r="KF196" t="s">
        <v>1229</v>
      </c>
      <c r="KH196" t="s">
        <v>1229</v>
      </c>
      <c r="KI196" t="s">
        <v>1451</v>
      </c>
      <c r="KK196" t="s">
        <v>1451</v>
      </c>
      <c r="KL196">
        <v>5000</v>
      </c>
      <c r="KM196" t="s">
        <v>1872</v>
      </c>
      <c r="KN196" t="s">
        <v>1872</v>
      </c>
      <c r="KO196" t="s">
        <v>1198</v>
      </c>
      <c r="KP196" t="s">
        <v>1198</v>
      </c>
      <c r="KQ196" t="s">
        <v>1215</v>
      </c>
      <c r="KR196">
        <v>2</v>
      </c>
      <c r="KS196" t="s">
        <v>1216</v>
      </c>
      <c r="LQ196" t="s">
        <v>1211</v>
      </c>
      <c r="LR196" t="s">
        <v>1231</v>
      </c>
      <c r="LT196" t="s">
        <v>1231</v>
      </c>
      <c r="LU196" t="s">
        <v>1451</v>
      </c>
      <c r="LW196" t="s">
        <v>1451</v>
      </c>
      <c r="LX196">
        <v>3000</v>
      </c>
      <c r="LY196" t="s">
        <v>1873</v>
      </c>
      <c r="LZ196" t="s">
        <v>1873</v>
      </c>
      <c r="MA196" t="s">
        <v>1198</v>
      </c>
      <c r="MB196" t="s">
        <v>1198</v>
      </c>
      <c r="MC196" t="s">
        <v>1266</v>
      </c>
      <c r="MD196">
        <v>1</v>
      </c>
      <c r="NC196" t="s">
        <v>1211</v>
      </c>
      <c r="ND196" t="s">
        <v>1451</v>
      </c>
      <c r="NF196" t="s">
        <v>1451</v>
      </c>
      <c r="NG196">
        <v>2500</v>
      </c>
      <c r="NH196" t="s">
        <v>2101</v>
      </c>
      <c r="NI196" t="s">
        <v>2101</v>
      </c>
      <c r="NJ196" t="s">
        <v>1198</v>
      </c>
      <c r="NK196" t="s">
        <v>1198</v>
      </c>
      <c r="NL196" t="s">
        <v>1266</v>
      </c>
      <c r="NM196">
        <v>2</v>
      </c>
      <c r="NN196" t="s">
        <v>1404</v>
      </c>
      <c r="NR196" t="s">
        <v>1211</v>
      </c>
      <c r="NS196" t="s">
        <v>1234</v>
      </c>
      <c r="NU196" t="s">
        <v>1234</v>
      </c>
      <c r="NV196" t="s">
        <v>1232</v>
      </c>
      <c r="NX196" t="s">
        <v>1232</v>
      </c>
      <c r="NY196">
        <v>4000</v>
      </c>
      <c r="NZ196" t="s">
        <v>1218</v>
      </c>
      <c r="OA196" t="s">
        <v>1218</v>
      </c>
      <c r="OB196" t="s">
        <v>1198</v>
      </c>
      <c r="OC196" t="s">
        <v>1198</v>
      </c>
      <c r="OD196" t="s">
        <v>1266</v>
      </c>
      <c r="OE196">
        <v>2</v>
      </c>
      <c r="OF196" t="s">
        <v>1404</v>
      </c>
      <c r="OI196" t="s">
        <v>1220</v>
      </c>
      <c r="PN196">
        <v>3</v>
      </c>
      <c r="PO196" t="s">
        <v>1198</v>
      </c>
      <c r="PP196" t="s">
        <v>1198</v>
      </c>
      <c r="PQ196" t="s">
        <v>1512</v>
      </c>
      <c r="PR196">
        <v>1</v>
      </c>
      <c r="PS196">
        <v>0</v>
      </c>
      <c r="PT196">
        <v>0</v>
      </c>
      <c r="PU196">
        <v>0</v>
      </c>
      <c r="PV196">
        <v>0</v>
      </c>
      <c r="PW196">
        <v>0</v>
      </c>
      <c r="PX196">
        <v>0</v>
      </c>
      <c r="PY196">
        <v>0</v>
      </c>
      <c r="QA196" t="s">
        <v>1198</v>
      </c>
      <c r="QB196" t="s">
        <v>1198</v>
      </c>
      <c r="QD196" t="s">
        <v>1391</v>
      </c>
      <c r="QE196" t="s">
        <v>1206</v>
      </c>
      <c r="QG196" t="s">
        <v>1206</v>
      </c>
      <c r="QH196" t="s">
        <v>1395</v>
      </c>
      <c r="QI196" t="s">
        <v>1396</v>
      </c>
      <c r="QJ196" t="s">
        <v>1397</v>
      </c>
      <c r="QL196" t="s">
        <v>1398</v>
      </c>
      <c r="QP196" t="s">
        <v>1397</v>
      </c>
      <c r="QQ196" t="s">
        <v>1397</v>
      </c>
      <c r="QR196" t="s">
        <v>1227</v>
      </c>
      <c r="AMI196" t="s">
        <v>1221</v>
      </c>
      <c r="AMM196" t="s">
        <v>1333</v>
      </c>
      <c r="AMN196">
        <v>1</v>
      </c>
      <c r="AMO196">
        <v>0</v>
      </c>
      <c r="AMP196">
        <v>0</v>
      </c>
      <c r="AMQ196">
        <v>0</v>
      </c>
      <c r="AMR196">
        <v>0</v>
      </c>
      <c r="AMS196">
        <v>0</v>
      </c>
      <c r="AMT196">
        <v>0</v>
      </c>
      <c r="AMU196">
        <v>0</v>
      </c>
      <c r="AMV196">
        <v>0</v>
      </c>
      <c r="AMW196">
        <v>0</v>
      </c>
      <c r="AMX196">
        <v>0</v>
      </c>
      <c r="AMY196">
        <v>0</v>
      </c>
      <c r="AMZ196">
        <v>0</v>
      </c>
      <c r="ANA196">
        <v>0</v>
      </c>
      <c r="ANB196">
        <v>0</v>
      </c>
      <c r="ANC196">
        <v>0</v>
      </c>
      <c r="AND196">
        <v>0</v>
      </c>
      <c r="ANE196">
        <v>0</v>
      </c>
      <c r="ANG196" t="s">
        <v>1198</v>
      </c>
      <c r="ANH196" t="s">
        <v>2102</v>
      </c>
      <c r="ANM196" t="s">
        <v>1238</v>
      </c>
      <c r="ANN196">
        <v>1</v>
      </c>
      <c r="ANO196">
        <v>0</v>
      </c>
      <c r="ANP196">
        <v>0</v>
      </c>
      <c r="ANQ196">
        <v>0</v>
      </c>
      <c r="ANR196">
        <v>0</v>
      </c>
      <c r="ANS196">
        <v>0</v>
      </c>
      <c r="ANT196">
        <v>0</v>
      </c>
      <c r="ANU196">
        <v>0</v>
      </c>
      <c r="ANV196">
        <v>0</v>
      </c>
      <c r="ANW196">
        <v>0</v>
      </c>
      <c r="ANX196">
        <v>0</v>
      </c>
      <c r="ANY196">
        <v>0</v>
      </c>
      <c r="AOA196" t="s">
        <v>1221</v>
      </c>
      <c r="AOB196" t="s">
        <v>1238</v>
      </c>
      <c r="AOC196">
        <v>1</v>
      </c>
      <c r="AOD196">
        <v>0</v>
      </c>
      <c r="AOE196">
        <v>0</v>
      </c>
      <c r="AOF196">
        <v>0</v>
      </c>
      <c r="AOG196">
        <v>0</v>
      </c>
      <c r="AOH196">
        <v>0</v>
      </c>
      <c r="AOI196">
        <v>0</v>
      </c>
      <c r="AOJ196">
        <v>0</v>
      </c>
      <c r="AOK196">
        <v>0</v>
      </c>
      <c r="AOL196">
        <v>0</v>
      </c>
      <c r="AON196" t="s">
        <v>1711</v>
      </c>
      <c r="AOO196">
        <v>0</v>
      </c>
      <c r="AOP196">
        <v>0</v>
      </c>
      <c r="AOQ196">
        <v>1</v>
      </c>
      <c r="AOR196">
        <v>0</v>
      </c>
      <c r="AOS196">
        <v>0</v>
      </c>
      <c r="AOT196">
        <v>0</v>
      </c>
      <c r="AOU196">
        <v>0</v>
      </c>
      <c r="AOW196" t="s">
        <v>1198</v>
      </c>
      <c r="AOX196" t="s">
        <v>1585</v>
      </c>
      <c r="AOY196">
        <v>0</v>
      </c>
      <c r="AOZ196">
        <v>1</v>
      </c>
      <c r="APA196">
        <v>0</v>
      </c>
      <c r="APB196">
        <v>0</v>
      </c>
      <c r="APC196">
        <v>0</v>
      </c>
      <c r="APD196">
        <v>0</v>
      </c>
      <c r="APE196">
        <v>0</v>
      </c>
      <c r="APF196">
        <v>0</v>
      </c>
      <c r="APG196">
        <v>0</v>
      </c>
      <c r="API196" t="s">
        <v>1511</v>
      </c>
      <c r="APK196" t="s">
        <v>1512</v>
      </c>
      <c r="APL196">
        <v>1</v>
      </c>
      <c r="APM196">
        <v>0</v>
      </c>
      <c r="APN196">
        <v>0</v>
      </c>
      <c r="APO196">
        <v>0</v>
      </c>
      <c r="APP196">
        <v>0</v>
      </c>
      <c r="APQ196">
        <v>0</v>
      </c>
      <c r="APR196">
        <v>0</v>
      </c>
      <c r="APS196">
        <v>0</v>
      </c>
      <c r="APT196" t="s">
        <v>1491</v>
      </c>
      <c r="APU196">
        <v>0</v>
      </c>
      <c r="APV196">
        <v>0</v>
      </c>
      <c r="APW196">
        <v>0</v>
      </c>
      <c r="APX196">
        <v>0</v>
      </c>
      <c r="APY196">
        <v>1</v>
      </c>
      <c r="APZ196">
        <v>1</v>
      </c>
      <c r="AQA196">
        <v>1</v>
      </c>
      <c r="AQB196">
        <v>1</v>
      </c>
      <c r="AQD196" t="s">
        <v>1662</v>
      </c>
      <c r="AQE196">
        <v>0</v>
      </c>
      <c r="AQF196">
        <v>0</v>
      </c>
      <c r="AQG196">
        <v>0</v>
      </c>
      <c r="AQH196">
        <v>1</v>
      </c>
      <c r="AQI196">
        <v>0</v>
      </c>
      <c r="AQJ196">
        <v>0</v>
      </c>
      <c r="AQK196">
        <v>0</v>
      </c>
      <c r="AQL196">
        <v>0</v>
      </c>
      <c r="AQM196">
        <v>0</v>
      </c>
      <c r="AQN196">
        <v>0</v>
      </c>
      <c r="AQW196" t="s">
        <v>1244</v>
      </c>
      <c r="AQX196">
        <v>3094076</v>
      </c>
      <c r="AQY196" t="s">
        <v>6702</v>
      </c>
      <c r="AQZ196" s="112">
        <v>46085.49962962963</v>
      </c>
      <c r="ARC196" t="s">
        <v>1245</v>
      </c>
      <c r="ARD196" t="s">
        <v>1246</v>
      </c>
      <c r="ARE196" t="s">
        <v>5873</v>
      </c>
      <c r="ARG196" t="s">
        <v>6703</v>
      </c>
      <c r="ARH196">
        <v>195</v>
      </c>
    </row>
    <row r="197" spans="1:1023 1025:1152" x14ac:dyDescent="0.35">
      <c r="A197" s="112">
        <v>46083.813850254628</v>
      </c>
      <c r="B197" s="112">
        <v>46084.40593577546</v>
      </c>
      <c r="C197" t="s">
        <v>2097</v>
      </c>
      <c r="D197" t="s">
        <v>1197</v>
      </c>
      <c r="E197" t="s">
        <v>6704</v>
      </c>
      <c r="F197" t="s">
        <v>1198</v>
      </c>
      <c r="H197" s="112">
        <v>46083</v>
      </c>
      <c r="I197" t="s">
        <v>1394</v>
      </c>
      <c r="K197" t="s">
        <v>1433</v>
      </c>
      <c r="L197" t="s">
        <v>1874</v>
      </c>
      <c r="M197" t="s">
        <v>1875</v>
      </c>
      <c r="O197" t="s">
        <v>2098</v>
      </c>
      <c r="Q197" t="s">
        <v>2098</v>
      </c>
      <c r="T197" t="s">
        <v>1204</v>
      </c>
      <c r="U197" t="s">
        <v>1205</v>
      </c>
      <c r="V197" t="s">
        <v>1206</v>
      </c>
      <c r="X197" t="s">
        <v>1335</v>
      </c>
      <c r="Z197" t="s">
        <v>1458</v>
      </c>
      <c r="AI197" t="s">
        <v>1209</v>
      </c>
      <c r="AJ197" t="s">
        <v>1692</v>
      </c>
      <c r="AK197">
        <v>1</v>
      </c>
      <c r="AL197">
        <v>1</v>
      </c>
      <c r="AM197">
        <v>1</v>
      </c>
      <c r="AN197">
        <v>1</v>
      </c>
      <c r="AO197">
        <v>1</v>
      </c>
      <c r="AP197">
        <v>1</v>
      </c>
      <c r="AQ197">
        <v>1</v>
      </c>
      <c r="AR197">
        <v>1</v>
      </c>
      <c r="AS197">
        <v>1</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DO197" t="s">
        <v>1211</v>
      </c>
      <c r="DP197" t="s">
        <v>1402</v>
      </c>
      <c r="DR197" t="s">
        <v>1402</v>
      </c>
      <c r="DS197" t="s">
        <v>1213</v>
      </c>
      <c r="DU197" t="s">
        <v>1213</v>
      </c>
      <c r="DV197">
        <v>7000</v>
      </c>
      <c r="DW197" t="s">
        <v>1542</v>
      </c>
      <c r="DX197" t="s">
        <v>1542</v>
      </c>
      <c r="DY197" t="s">
        <v>1198</v>
      </c>
      <c r="DZ197" t="s">
        <v>1198</v>
      </c>
      <c r="EA197" t="s">
        <v>1266</v>
      </c>
      <c r="EB197">
        <v>1</v>
      </c>
      <c r="EC197" t="s">
        <v>1267</v>
      </c>
      <c r="FA197" t="s">
        <v>1211</v>
      </c>
      <c r="FB197" t="s">
        <v>1213</v>
      </c>
      <c r="FD197" t="s">
        <v>1213</v>
      </c>
      <c r="FE197">
        <v>7000</v>
      </c>
      <c r="FF197" t="s">
        <v>1790</v>
      </c>
      <c r="FG197" t="s">
        <v>1790</v>
      </c>
      <c r="FH197" t="s">
        <v>1198</v>
      </c>
      <c r="FI197" t="s">
        <v>1198</v>
      </c>
      <c r="FJ197" t="s">
        <v>1266</v>
      </c>
      <c r="FK197">
        <v>1</v>
      </c>
      <c r="GG197" t="s">
        <v>1211</v>
      </c>
      <c r="GH197" t="s">
        <v>1451</v>
      </c>
      <c r="GJ197" t="s">
        <v>1451</v>
      </c>
      <c r="GK197">
        <v>3500</v>
      </c>
      <c r="GL197" t="s">
        <v>2100</v>
      </c>
      <c r="GM197" t="s">
        <v>2100</v>
      </c>
      <c r="GN197" t="s">
        <v>1198</v>
      </c>
      <c r="GO197" t="s">
        <v>1198</v>
      </c>
      <c r="GP197" t="s">
        <v>1266</v>
      </c>
      <c r="GQ197">
        <v>2</v>
      </c>
      <c r="GR197" t="s">
        <v>1404</v>
      </c>
      <c r="GU197" t="s">
        <v>1211</v>
      </c>
      <c r="GV197" t="s">
        <v>1451</v>
      </c>
      <c r="GX197" t="s">
        <v>1451</v>
      </c>
      <c r="GY197">
        <v>3000</v>
      </c>
      <c r="GZ197" t="s">
        <v>1992</v>
      </c>
      <c r="HA197" t="s">
        <v>1992</v>
      </c>
      <c r="HB197" t="s">
        <v>1198</v>
      </c>
      <c r="HC197" t="s">
        <v>1198</v>
      </c>
      <c r="HD197" t="s">
        <v>1266</v>
      </c>
      <c r="HE197">
        <v>2</v>
      </c>
      <c r="HF197" t="s">
        <v>1404</v>
      </c>
      <c r="HI197" t="s">
        <v>1220</v>
      </c>
      <c r="IN197">
        <v>2</v>
      </c>
      <c r="IO197" t="s">
        <v>1198</v>
      </c>
      <c r="IP197" t="s">
        <v>1198</v>
      </c>
      <c r="IQ197" t="s">
        <v>1512</v>
      </c>
      <c r="IR197">
        <v>1</v>
      </c>
      <c r="IS197">
        <v>0</v>
      </c>
      <c r="IT197">
        <v>0</v>
      </c>
      <c r="IU197">
        <v>0</v>
      </c>
      <c r="IV197">
        <v>0</v>
      </c>
      <c r="IW197">
        <v>0</v>
      </c>
      <c r="IX197">
        <v>0</v>
      </c>
      <c r="IY197">
        <v>0</v>
      </c>
      <c r="JA197" t="s">
        <v>1198</v>
      </c>
      <c r="JB197" t="s">
        <v>1198</v>
      </c>
      <c r="JD197" t="s">
        <v>1391</v>
      </c>
      <c r="JE197" t="s">
        <v>1198</v>
      </c>
      <c r="JF197" t="s">
        <v>1395</v>
      </c>
      <c r="JG197" t="s">
        <v>1396</v>
      </c>
      <c r="JH197" t="s">
        <v>1397</v>
      </c>
      <c r="JL197" t="s">
        <v>2046</v>
      </c>
      <c r="JM197" t="s">
        <v>1227</v>
      </c>
      <c r="JP197" t="s">
        <v>1211</v>
      </c>
      <c r="JQ197" t="s">
        <v>1451</v>
      </c>
      <c r="JS197" t="s">
        <v>1451</v>
      </c>
      <c r="JT197">
        <v>2500</v>
      </c>
      <c r="JU197" t="s">
        <v>1945</v>
      </c>
      <c r="JV197" t="s">
        <v>1945</v>
      </c>
      <c r="JW197" t="s">
        <v>1198</v>
      </c>
      <c r="JX197" t="s">
        <v>1198</v>
      </c>
      <c r="JY197" t="s">
        <v>1215</v>
      </c>
      <c r="JZ197">
        <v>1</v>
      </c>
      <c r="KA197" t="s">
        <v>1252</v>
      </c>
      <c r="KE197" t="s">
        <v>1211</v>
      </c>
      <c r="KF197" t="s">
        <v>1229</v>
      </c>
      <c r="KH197" t="s">
        <v>1229</v>
      </c>
      <c r="KI197" t="s">
        <v>1451</v>
      </c>
      <c r="KK197" t="s">
        <v>1451</v>
      </c>
      <c r="KL197">
        <v>5000</v>
      </c>
      <c r="KM197" t="s">
        <v>1872</v>
      </c>
      <c r="KN197" t="s">
        <v>1872</v>
      </c>
      <c r="KO197" t="s">
        <v>1198</v>
      </c>
      <c r="KP197" t="s">
        <v>1198</v>
      </c>
      <c r="KQ197" t="s">
        <v>1215</v>
      </c>
      <c r="KR197">
        <v>2</v>
      </c>
      <c r="KS197" t="s">
        <v>1216</v>
      </c>
      <c r="LQ197" t="s">
        <v>1211</v>
      </c>
      <c r="LR197" t="s">
        <v>1231</v>
      </c>
      <c r="LT197" t="s">
        <v>1231</v>
      </c>
      <c r="LU197" t="s">
        <v>1451</v>
      </c>
      <c r="LW197" t="s">
        <v>1451</v>
      </c>
      <c r="LX197">
        <v>3000</v>
      </c>
      <c r="LY197" t="s">
        <v>1873</v>
      </c>
      <c r="LZ197" t="s">
        <v>1873</v>
      </c>
      <c r="MA197" t="s">
        <v>1198</v>
      </c>
      <c r="MB197" t="s">
        <v>1198</v>
      </c>
      <c r="MC197" t="s">
        <v>1215</v>
      </c>
      <c r="MD197">
        <v>1</v>
      </c>
      <c r="NC197" t="s">
        <v>1211</v>
      </c>
      <c r="ND197" t="s">
        <v>1451</v>
      </c>
      <c r="NF197" t="s">
        <v>1451</v>
      </c>
      <c r="NG197">
        <v>2500</v>
      </c>
      <c r="NH197" t="s">
        <v>2101</v>
      </c>
      <c r="NI197" t="s">
        <v>2101</v>
      </c>
      <c r="NJ197" t="s">
        <v>1198</v>
      </c>
      <c r="NK197" t="s">
        <v>1198</v>
      </c>
      <c r="NL197" t="s">
        <v>1266</v>
      </c>
      <c r="NM197">
        <v>1</v>
      </c>
      <c r="NN197" t="s">
        <v>1267</v>
      </c>
      <c r="NR197" t="s">
        <v>1211</v>
      </c>
      <c r="NS197" t="s">
        <v>1234</v>
      </c>
      <c r="NU197" t="s">
        <v>1234</v>
      </c>
      <c r="NV197" t="s">
        <v>1232</v>
      </c>
      <c r="NX197" t="s">
        <v>1232</v>
      </c>
      <c r="NY197">
        <v>4000</v>
      </c>
      <c r="NZ197" t="s">
        <v>1218</v>
      </c>
      <c r="OA197" t="s">
        <v>1218</v>
      </c>
      <c r="OB197" t="s">
        <v>1198</v>
      </c>
      <c r="OC197" t="s">
        <v>1198</v>
      </c>
      <c r="OD197" t="s">
        <v>1266</v>
      </c>
      <c r="OE197">
        <v>1</v>
      </c>
      <c r="OF197" t="s">
        <v>1267</v>
      </c>
      <c r="OI197" t="s">
        <v>1220</v>
      </c>
      <c r="PN197">
        <v>2</v>
      </c>
      <c r="PO197" t="s">
        <v>1198</v>
      </c>
      <c r="PP197" t="s">
        <v>1198</v>
      </c>
      <c r="PQ197" t="s">
        <v>1512</v>
      </c>
      <c r="PR197">
        <v>1</v>
      </c>
      <c r="PS197">
        <v>0</v>
      </c>
      <c r="PT197">
        <v>0</v>
      </c>
      <c r="PU197">
        <v>0</v>
      </c>
      <c r="PV197">
        <v>0</v>
      </c>
      <c r="PW197">
        <v>0</v>
      </c>
      <c r="PX197">
        <v>0</v>
      </c>
      <c r="PY197">
        <v>0</v>
      </c>
      <c r="QA197" t="s">
        <v>1198</v>
      </c>
      <c r="QB197" t="s">
        <v>1198</v>
      </c>
      <c r="QD197" t="s">
        <v>1391</v>
      </c>
      <c r="QE197" t="s">
        <v>1206</v>
      </c>
      <c r="QG197" t="s">
        <v>1206</v>
      </c>
      <c r="QH197" t="s">
        <v>1395</v>
      </c>
      <c r="QI197" t="s">
        <v>1396</v>
      </c>
      <c r="QJ197" t="s">
        <v>1397</v>
      </c>
      <c r="QL197" t="s">
        <v>1398</v>
      </c>
      <c r="QP197" t="s">
        <v>1397</v>
      </c>
      <c r="QQ197" t="s">
        <v>1397</v>
      </c>
      <c r="QR197" t="s">
        <v>1227</v>
      </c>
      <c r="AMI197" t="s">
        <v>1221</v>
      </c>
      <c r="AMM197" t="s">
        <v>1333</v>
      </c>
      <c r="AMN197">
        <v>1</v>
      </c>
      <c r="AMO197">
        <v>0</v>
      </c>
      <c r="AMP197">
        <v>0</v>
      </c>
      <c r="AMQ197">
        <v>0</v>
      </c>
      <c r="AMR197">
        <v>0</v>
      </c>
      <c r="AMS197">
        <v>0</v>
      </c>
      <c r="AMT197">
        <v>0</v>
      </c>
      <c r="AMU197">
        <v>0</v>
      </c>
      <c r="AMV197">
        <v>0</v>
      </c>
      <c r="AMW197">
        <v>0</v>
      </c>
      <c r="AMX197">
        <v>0</v>
      </c>
      <c r="AMY197">
        <v>0</v>
      </c>
      <c r="AMZ197">
        <v>0</v>
      </c>
      <c r="ANA197">
        <v>0</v>
      </c>
      <c r="ANB197">
        <v>0</v>
      </c>
      <c r="ANC197">
        <v>0</v>
      </c>
      <c r="AND197">
        <v>0</v>
      </c>
      <c r="ANE197">
        <v>0</v>
      </c>
      <c r="ANG197" t="s">
        <v>1221</v>
      </c>
      <c r="ANM197" t="s">
        <v>1238</v>
      </c>
      <c r="ANN197">
        <v>1</v>
      </c>
      <c r="ANO197">
        <v>0</v>
      </c>
      <c r="ANP197">
        <v>0</v>
      </c>
      <c r="ANQ197">
        <v>0</v>
      </c>
      <c r="ANR197">
        <v>0</v>
      </c>
      <c r="ANS197">
        <v>0</v>
      </c>
      <c r="ANT197">
        <v>0</v>
      </c>
      <c r="ANU197">
        <v>0</v>
      </c>
      <c r="ANV197">
        <v>0</v>
      </c>
      <c r="ANW197">
        <v>0</v>
      </c>
      <c r="ANX197">
        <v>0</v>
      </c>
      <c r="ANY197">
        <v>0</v>
      </c>
      <c r="AOA197" t="s">
        <v>1221</v>
      </c>
      <c r="AOB197" t="s">
        <v>1238</v>
      </c>
      <c r="AOC197">
        <v>1</v>
      </c>
      <c r="AOD197">
        <v>0</v>
      </c>
      <c r="AOE197">
        <v>0</v>
      </c>
      <c r="AOF197">
        <v>0</v>
      </c>
      <c r="AOG197">
        <v>0</v>
      </c>
      <c r="AOH197">
        <v>0</v>
      </c>
      <c r="AOI197">
        <v>0</v>
      </c>
      <c r="AOJ197">
        <v>0</v>
      </c>
      <c r="AOK197">
        <v>0</v>
      </c>
      <c r="AOL197">
        <v>0</v>
      </c>
      <c r="AON197" t="s">
        <v>1238</v>
      </c>
      <c r="AOO197">
        <v>1</v>
      </c>
      <c r="AOP197">
        <v>0</v>
      </c>
      <c r="AOQ197">
        <v>0</v>
      </c>
      <c r="AOR197">
        <v>0</v>
      </c>
      <c r="AOS197">
        <v>0</v>
      </c>
      <c r="AOT197">
        <v>0</v>
      </c>
      <c r="AOU197">
        <v>0</v>
      </c>
      <c r="AOW197" t="s">
        <v>1198</v>
      </c>
      <c r="AOX197" t="s">
        <v>1585</v>
      </c>
      <c r="AOY197">
        <v>0</v>
      </c>
      <c r="AOZ197">
        <v>1</v>
      </c>
      <c r="APA197">
        <v>0</v>
      </c>
      <c r="APB197">
        <v>0</v>
      </c>
      <c r="APC197">
        <v>0</v>
      </c>
      <c r="APD197">
        <v>0</v>
      </c>
      <c r="APE197">
        <v>0</v>
      </c>
      <c r="APF197">
        <v>0</v>
      </c>
      <c r="APG197">
        <v>0</v>
      </c>
      <c r="API197" t="s">
        <v>1241</v>
      </c>
      <c r="APK197" t="s">
        <v>1512</v>
      </c>
      <c r="APL197">
        <v>1</v>
      </c>
      <c r="APM197">
        <v>0</v>
      </c>
      <c r="APN197">
        <v>0</v>
      </c>
      <c r="APO197">
        <v>0</v>
      </c>
      <c r="APP197">
        <v>0</v>
      </c>
      <c r="APQ197">
        <v>0</v>
      </c>
      <c r="APR197">
        <v>0</v>
      </c>
      <c r="APS197">
        <v>0</v>
      </c>
      <c r="APT197" t="s">
        <v>1491</v>
      </c>
      <c r="APU197">
        <v>0</v>
      </c>
      <c r="APV197">
        <v>0</v>
      </c>
      <c r="APW197">
        <v>0</v>
      </c>
      <c r="APX197">
        <v>0</v>
      </c>
      <c r="APY197">
        <v>1</v>
      </c>
      <c r="APZ197">
        <v>1</v>
      </c>
      <c r="AQA197">
        <v>1</v>
      </c>
      <c r="AQB197">
        <v>1</v>
      </c>
      <c r="AQD197" t="s">
        <v>1669</v>
      </c>
      <c r="AQE197">
        <v>0</v>
      </c>
      <c r="AQF197">
        <v>1</v>
      </c>
      <c r="AQG197">
        <v>0</v>
      </c>
      <c r="AQH197">
        <v>0</v>
      </c>
      <c r="AQI197">
        <v>0</v>
      </c>
      <c r="AQJ197">
        <v>0</v>
      </c>
      <c r="AQK197">
        <v>0</v>
      </c>
      <c r="AQL197">
        <v>0</v>
      </c>
      <c r="AQM197">
        <v>0</v>
      </c>
      <c r="AQN197">
        <v>0</v>
      </c>
      <c r="AQW197" t="s">
        <v>1244</v>
      </c>
      <c r="AQX197">
        <v>3094077</v>
      </c>
      <c r="AQY197" t="s">
        <v>6705</v>
      </c>
      <c r="AQZ197" s="112">
        <v>46085.499652777777</v>
      </c>
      <c r="ARC197" t="s">
        <v>1245</v>
      </c>
      <c r="ARD197" t="s">
        <v>1246</v>
      </c>
      <c r="ARE197" t="s">
        <v>5873</v>
      </c>
      <c r="ARG197" t="s">
        <v>6706</v>
      </c>
      <c r="ARH197">
        <v>196</v>
      </c>
    </row>
    <row r="198" spans="1:1023 1025:1152" x14ac:dyDescent="0.35">
      <c r="A198" s="112">
        <v>46083.81895508102</v>
      </c>
      <c r="B198" s="112">
        <v>46084.407538553241</v>
      </c>
      <c r="C198" t="s">
        <v>2097</v>
      </c>
      <c r="D198" t="s">
        <v>1197</v>
      </c>
      <c r="E198" t="s">
        <v>6707</v>
      </c>
      <c r="F198" t="s">
        <v>1198</v>
      </c>
      <c r="H198" s="112">
        <v>46083</v>
      </c>
      <c r="I198" t="s">
        <v>1394</v>
      </c>
      <c r="K198" t="s">
        <v>1433</v>
      </c>
      <c r="L198" t="s">
        <v>1874</v>
      </c>
      <c r="M198" t="s">
        <v>1875</v>
      </c>
      <c r="O198" t="s">
        <v>2098</v>
      </c>
      <c r="Q198" t="s">
        <v>2098</v>
      </c>
      <c r="T198" t="s">
        <v>1204</v>
      </c>
      <c r="U198" t="s">
        <v>1205</v>
      </c>
      <c r="V198" t="s">
        <v>1206</v>
      </c>
      <c r="X198" t="s">
        <v>1247</v>
      </c>
      <c r="Z198" t="s">
        <v>1458</v>
      </c>
      <c r="AI198" t="s">
        <v>1209</v>
      </c>
      <c r="AJ198" t="s">
        <v>1692</v>
      </c>
      <c r="AK198">
        <v>1</v>
      </c>
      <c r="AL198">
        <v>1</v>
      </c>
      <c r="AM198">
        <v>1</v>
      </c>
      <c r="AN198">
        <v>1</v>
      </c>
      <c r="AO198">
        <v>1</v>
      </c>
      <c r="AP198">
        <v>1</v>
      </c>
      <c r="AQ198">
        <v>1</v>
      </c>
      <c r="AR198">
        <v>1</v>
      </c>
      <c r="AS198">
        <v>1</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DO198" t="s">
        <v>1211</v>
      </c>
      <c r="DP198" t="s">
        <v>1402</v>
      </c>
      <c r="DR198" t="s">
        <v>1402</v>
      </c>
      <c r="DS198" t="s">
        <v>1213</v>
      </c>
      <c r="DU198" t="s">
        <v>1213</v>
      </c>
      <c r="DV198">
        <v>7000</v>
      </c>
      <c r="DW198" t="s">
        <v>1542</v>
      </c>
      <c r="DX198" t="s">
        <v>1542</v>
      </c>
      <c r="DY198" t="s">
        <v>1198</v>
      </c>
      <c r="DZ198" t="s">
        <v>1198</v>
      </c>
      <c r="EA198" t="s">
        <v>1266</v>
      </c>
      <c r="EB198">
        <v>2</v>
      </c>
      <c r="EC198" t="s">
        <v>1404</v>
      </c>
      <c r="FA198" t="s">
        <v>1211</v>
      </c>
      <c r="FB198" t="s">
        <v>1213</v>
      </c>
      <c r="FD198" t="s">
        <v>1213</v>
      </c>
      <c r="FE198">
        <v>7000</v>
      </c>
      <c r="FF198" t="s">
        <v>1790</v>
      </c>
      <c r="FG198" t="s">
        <v>1790</v>
      </c>
      <c r="FH198" t="s">
        <v>1198</v>
      </c>
      <c r="FI198" t="s">
        <v>1198</v>
      </c>
      <c r="FJ198" t="s">
        <v>1266</v>
      </c>
      <c r="FK198">
        <v>2</v>
      </c>
      <c r="GG198" t="s">
        <v>1211</v>
      </c>
      <c r="GH198" t="s">
        <v>1451</v>
      </c>
      <c r="GJ198" t="s">
        <v>1451</v>
      </c>
      <c r="GK198">
        <v>3500</v>
      </c>
      <c r="GL198" t="s">
        <v>2100</v>
      </c>
      <c r="GM198" t="s">
        <v>2100</v>
      </c>
      <c r="GN198" t="s">
        <v>1198</v>
      </c>
      <c r="GO198" t="s">
        <v>1198</v>
      </c>
      <c r="GP198" t="s">
        <v>1215</v>
      </c>
      <c r="GQ198">
        <v>2</v>
      </c>
      <c r="GR198" t="s">
        <v>1216</v>
      </c>
      <c r="GU198" t="s">
        <v>1211</v>
      </c>
      <c r="GV198" t="s">
        <v>1451</v>
      </c>
      <c r="GX198" t="s">
        <v>1451</v>
      </c>
      <c r="GY198">
        <v>3000</v>
      </c>
      <c r="GZ198" t="s">
        <v>1992</v>
      </c>
      <c r="HA198" t="s">
        <v>1992</v>
      </c>
      <c r="HB198" t="s">
        <v>1198</v>
      </c>
      <c r="HC198" t="s">
        <v>1198</v>
      </c>
      <c r="HD198" t="s">
        <v>1266</v>
      </c>
      <c r="HE198">
        <v>2</v>
      </c>
      <c r="HF198" t="s">
        <v>1404</v>
      </c>
      <c r="HI198" t="s">
        <v>1220</v>
      </c>
      <c r="IN198">
        <v>2</v>
      </c>
      <c r="IO198" t="s">
        <v>1198</v>
      </c>
      <c r="IP198" t="s">
        <v>1198</v>
      </c>
      <c r="IQ198" t="s">
        <v>1512</v>
      </c>
      <c r="IR198">
        <v>1</v>
      </c>
      <c r="IS198">
        <v>0</v>
      </c>
      <c r="IT198">
        <v>0</v>
      </c>
      <c r="IU198">
        <v>0</v>
      </c>
      <c r="IV198">
        <v>0</v>
      </c>
      <c r="IW198">
        <v>0</v>
      </c>
      <c r="IX198">
        <v>0</v>
      </c>
      <c r="IY198">
        <v>0</v>
      </c>
      <c r="JA198" t="s">
        <v>1198</v>
      </c>
      <c r="JB198" t="s">
        <v>1198</v>
      </c>
      <c r="JD198" t="s">
        <v>1391</v>
      </c>
      <c r="JE198" t="s">
        <v>1198</v>
      </c>
      <c r="JF198" t="s">
        <v>1395</v>
      </c>
      <c r="JG198" t="s">
        <v>1396</v>
      </c>
      <c r="JH198" t="s">
        <v>1397</v>
      </c>
      <c r="JL198" t="s">
        <v>2046</v>
      </c>
      <c r="JM198" t="s">
        <v>1227</v>
      </c>
      <c r="JP198" t="s">
        <v>1211</v>
      </c>
      <c r="JQ198" t="s">
        <v>1451</v>
      </c>
      <c r="JS198" t="s">
        <v>1451</v>
      </c>
      <c r="JT198">
        <v>2500</v>
      </c>
      <c r="JU198" t="s">
        <v>1945</v>
      </c>
      <c r="JV198" t="s">
        <v>1945</v>
      </c>
      <c r="JW198" t="s">
        <v>1198</v>
      </c>
      <c r="JX198" t="s">
        <v>1198</v>
      </c>
      <c r="JY198" t="s">
        <v>1215</v>
      </c>
      <c r="JZ198">
        <v>2</v>
      </c>
      <c r="KA198" t="s">
        <v>1216</v>
      </c>
      <c r="KE198" t="s">
        <v>1211</v>
      </c>
      <c r="KF198" t="s">
        <v>1229</v>
      </c>
      <c r="KH198" t="s">
        <v>1229</v>
      </c>
      <c r="KI198" t="s">
        <v>1451</v>
      </c>
      <c r="KK198" t="s">
        <v>1451</v>
      </c>
      <c r="KL198">
        <v>5000</v>
      </c>
      <c r="KM198" t="s">
        <v>1872</v>
      </c>
      <c r="KN198" t="s">
        <v>1872</v>
      </c>
      <c r="KO198" t="s">
        <v>1198</v>
      </c>
      <c r="KP198" t="s">
        <v>1198</v>
      </c>
      <c r="KQ198" t="s">
        <v>1266</v>
      </c>
      <c r="KR198">
        <v>2</v>
      </c>
      <c r="KS198" t="s">
        <v>1404</v>
      </c>
      <c r="LQ198" t="s">
        <v>1211</v>
      </c>
      <c r="LR198" t="s">
        <v>1545</v>
      </c>
      <c r="LT198" t="s">
        <v>1545</v>
      </c>
      <c r="LU198" t="s">
        <v>1451</v>
      </c>
      <c r="LW198" t="s">
        <v>1451</v>
      </c>
      <c r="LX198">
        <v>3000</v>
      </c>
      <c r="LY198" t="s">
        <v>6708</v>
      </c>
      <c r="LZ198" t="s">
        <v>6708</v>
      </c>
      <c r="MA198" t="s">
        <v>1198</v>
      </c>
      <c r="MB198" t="s">
        <v>1198</v>
      </c>
      <c r="MC198" t="s">
        <v>1266</v>
      </c>
      <c r="MD198">
        <v>1</v>
      </c>
      <c r="NC198" t="s">
        <v>1211</v>
      </c>
      <c r="ND198" t="s">
        <v>1451</v>
      </c>
      <c r="NF198" t="s">
        <v>1451</v>
      </c>
      <c r="NG198">
        <v>2500</v>
      </c>
      <c r="NH198" t="s">
        <v>2101</v>
      </c>
      <c r="NI198" t="s">
        <v>2101</v>
      </c>
      <c r="NJ198" t="s">
        <v>1198</v>
      </c>
      <c r="NK198" t="s">
        <v>1198</v>
      </c>
      <c r="NL198" t="s">
        <v>1266</v>
      </c>
      <c r="NM198">
        <v>2</v>
      </c>
      <c r="NN198" t="s">
        <v>1404</v>
      </c>
      <c r="NR198" t="s">
        <v>1211</v>
      </c>
      <c r="NS198" t="s">
        <v>1234</v>
      </c>
      <c r="NU198" t="s">
        <v>1234</v>
      </c>
      <c r="NV198" t="s">
        <v>1232</v>
      </c>
      <c r="NX198" t="s">
        <v>1232</v>
      </c>
      <c r="NY198">
        <v>4000</v>
      </c>
      <c r="NZ198" t="s">
        <v>1218</v>
      </c>
      <c r="OA198" t="s">
        <v>1218</v>
      </c>
      <c r="OB198" t="s">
        <v>1198</v>
      </c>
      <c r="OC198" t="s">
        <v>1198</v>
      </c>
      <c r="OD198" t="s">
        <v>1266</v>
      </c>
      <c r="OE198">
        <v>2</v>
      </c>
      <c r="OF198" t="s">
        <v>1404</v>
      </c>
      <c r="OI198" t="s">
        <v>1220</v>
      </c>
      <c r="PN198">
        <v>3</v>
      </c>
      <c r="PO198" t="s">
        <v>1198</v>
      </c>
      <c r="PP198" t="s">
        <v>1198</v>
      </c>
      <c r="PQ198" t="s">
        <v>1512</v>
      </c>
      <c r="PR198">
        <v>1</v>
      </c>
      <c r="PS198">
        <v>0</v>
      </c>
      <c r="PT198">
        <v>0</v>
      </c>
      <c r="PU198">
        <v>0</v>
      </c>
      <c r="PV198">
        <v>0</v>
      </c>
      <c r="PW198">
        <v>0</v>
      </c>
      <c r="PX198">
        <v>0</v>
      </c>
      <c r="PY198">
        <v>0</v>
      </c>
      <c r="QA198" t="s">
        <v>1198</v>
      </c>
      <c r="QB198" t="s">
        <v>1198</v>
      </c>
      <c r="QD198" t="s">
        <v>1391</v>
      </c>
      <c r="QE198" t="s">
        <v>1206</v>
      </c>
      <c r="QG198" t="s">
        <v>1206</v>
      </c>
      <c r="QH198" t="s">
        <v>1395</v>
      </c>
      <c r="QI198" t="s">
        <v>1396</v>
      </c>
      <c r="QJ198" t="s">
        <v>1397</v>
      </c>
      <c r="QL198" t="s">
        <v>1398</v>
      </c>
      <c r="QP198" t="s">
        <v>1397</v>
      </c>
      <c r="QQ198" t="s">
        <v>1397</v>
      </c>
      <c r="QR198" t="s">
        <v>1227</v>
      </c>
      <c r="AMI198" t="s">
        <v>1221</v>
      </c>
      <c r="AMM198" t="s">
        <v>1333</v>
      </c>
      <c r="AMN198">
        <v>1</v>
      </c>
      <c r="AMO198">
        <v>0</v>
      </c>
      <c r="AMP198">
        <v>0</v>
      </c>
      <c r="AMQ198">
        <v>0</v>
      </c>
      <c r="AMR198">
        <v>0</v>
      </c>
      <c r="AMS198">
        <v>0</v>
      </c>
      <c r="AMT198">
        <v>0</v>
      </c>
      <c r="AMU198">
        <v>0</v>
      </c>
      <c r="AMV198">
        <v>0</v>
      </c>
      <c r="AMW198">
        <v>0</v>
      </c>
      <c r="AMX198">
        <v>0</v>
      </c>
      <c r="AMY198">
        <v>0</v>
      </c>
      <c r="AMZ198">
        <v>0</v>
      </c>
      <c r="ANA198">
        <v>0</v>
      </c>
      <c r="ANB198">
        <v>0</v>
      </c>
      <c r="ANC198">
        <v>0</v>
      </c>
      <c r="AND198">
        <v>0</v>
      </c>
      <c r="ANE198">
        <v>0</v>
      </c>
      <c r="ANG198" t="s">
        <v>1198</v>
      </c>
      <c r="ANH198" t="s">
        <v>6709</v>
      </c>
      <c r="ANM198" t="s">
        <v>1238</v>
      </c>
      <c r="ANN198">
        <v>1</v>
      </c>
      <c r="ANO198">
        <v>0</v>
      </c>
      <c r="ANP198">
        <v>0</v>
      </c>
      <c r="ANQ198">
        <v>0</v>
      </c>
      <c r="ANR198">
        <v>0</v>
      </c>
      <c r="ANS198">
        <v>0</v>
      </c>
      <c r="ANT198">
        <v>0</v>
      </c>
      <c r="ANU198">
        <v>0</v>
      </c>
      <c r="ANV198">
        <v>0</v>
      </c>
      <c r="ANW198">
        <v>0</v>
      </c>
      <c r="ANX198">
        <v>0</v>
      </c>
      <c r="ANY198">
        <v>0</v>
      </c>
      <c r="AOA198" t="s">
        <v>1221</v>
      </c>
      <c r="AOB198" t="s">
        <v>1238</v>
      </c>
      <c r="AOC198">
        <v>1</v>
      </c>
      <c r="AOD198">
        <v>0</v>
      </c>
      <c r="AOE198">
        <v>0</v>
      </c>
      <c r="AOF198">
        <v>0</v>
      </c>
      <c r="AOG198">
        <v>0</v>
      </c>
      <c r="AOH198">
        <v>0</v>
      </c>
      <c r="AOI198">
        <v>0</v>
      </c>
      <c r="AOJ198">
        <v>0</v>
      </c>
      <c r="AOK198">
        <v>0</v>
      </c>
      <c r="AOL198">
        <v>0</v>
      </c>
      <c r="AON198" t="s">
        <v>1238</v>
      </c>
      <c r="AOO198">
        <v>1</v>
      </c>
      <c r="AOP198">
        <v>0</v>
      </c>
      <c r="AOQ198">
        <v>0</v>
      </c>
      <c r="AOR198">
        <v>0</v>
      </c>
      <c r="AOS198">
        <v>0</v>
      </c>
      <c r="AOT198">
        <v>0</v>
      </c>
      <c r="AOU198">
        <v>0</v>
      </c>
      <c r="AOW198" t="s">
        <v>1198</v>
      </c>
      <c r="AOX198" t="s">
        <v>1585</v>
      </c>
      <c r="AOY198">
        <v>0</v>
      </c>
      <c r="AOZ198">
        <v>1</v>
      </c>
      <c r="APA198">
        <v>0</v>
      </c>
      <c r="APB198">
        <v>0</v>
      </c>
      <c r="APC198">
        <v>0</v>
      </c>
      <c r="APD198">
        <v>0</v>
      </c>
      <c r="APE198">
        <v>0</v>
      </c>
      <c r="APF198">
        <v>0</v>
      </c>
      <c r="APG198">
        <v>0</v>
      </c>
      <c r="API198" t="s">
        <v>1520</v>
      </c>
      <c r="APK198" t="s">
        <v>1512</v>
      </c>
      <c r="APL198">
        <v>1</v>
      </c>
      <c r="APM198">
        <v>0</v>
      </c>
      <c r="APN198">
        <v>0</v>
      </c>
      <c r="APO198">
        <v>0</v>
      </c>
      <c r="APP198">
        <v>0</v>
      </c>
      <c r="APQ198">
        <v>0</v>
      </c>
      <c r="APR198">
        <v>0</v>
      </c>
      <c r="APS198">
        <v>0</v>
      </c>
      <c r="APT198" t="s">
        <v>1491</v>
      </c>
      <c r="APU198">
        <v>0</v>
      </c>
      <c r="APV198">
        <v>0</v>
      </c>
      <c r="APW198">
        <v>0</v>
      </c>
      <c r="APX198">
        <v>0</v>
      </c>
      <c r="APY198">
        <v>1</v>
      </c>
      <c r="APZ198">
        <v>1</v>
      </c>
      <c r="AQA198">
        <v>1</v>
      </c>
      <c r="AQB198">
        <v>1</v>
      </c>
      <c r="AQD198" t="s">
        <v>1486</v>
      </c>
      <c r="AQE198">
        <v>1</v>
      </c>
      <c r="AQF198">
        <v>0</v>
      </c>
      <c r="AQG198">
        <v>0</v>
      </c>
      <c r="AQH198">
        <v>0</v>
      </c>
      <c r="AQI198">
        <v>0</v>
      </c>
      <c r="AQJ198">
        <v>0</v>
      </c>
      <c r="AQK198">
        <v>0</v>
      </c>
      <c r="AQL198">
        <v>0</v>
      </c>
      <c r="AQM198">
        <v>0</v>
      </c>
      <c r="AQN198">
        <v>0</v>
      </c>
      <c r="AQW198" t="s">
        <v>1244</v>
      </c>
      <c r="AQX198">
        <v>3094078</v>
      </c>
      <c r="AQY198" t="s">
        <v>6710</v>
      </c>
      <c r="AQZ198" s="112">
        <v>46085.499664351853</v>
      </c>
      <c r="ARC198" t="s">
        <v>1245</v>
      </c>
      <c r="ARD198" t="s">
        <v>1246</v>
      </c>
      <c r="ARE198" t="s">
        <v>5873</v>
      </c>
      <c r="ARG198" t="s">
        <v>6711</v>
      </c>
      <c r="ARH198">
        <v>197</v>
      </c>
    </row>
    <row r="199" spans="1:1023 1025:1152" x14ac:dyDescent="0.35">
      <c r="A199" s="112">
        <v>46084.189015914351</v>
      </c>
      <c r="B199" s="112">
        <v>46084.408417546292</v>
      </c>
      <c r="C199" t="s">
        <v>2097</v>
      </c>
      <c r="D199" t="s">
        <v>1197</v>
      </c>
      <c r="E199" t="s">
        <v>6712</v>
      </c>
      <c r="F199" t="s">
        <v>1198</v>
      </c>
      <c r="H199" s="112">
        <v>46084</v>
      </c>
      <c r="I199" t="s">
        <v>1394</v>
      </c>
      <c r="K199" t="s">
        <v>1433</v>
      </c>
      <c r="L199" t="s">
        <v>1874</v>
      </c>
      <c r="M199" t="s">
        <v>1875</v>
      </c>
      <c r="O199" t="s">
        <v>2098</v>
      </c>
      <c r="Q199" t="s">
        <v>2098</v>
      </c>
      <c r="T199" t="s">
        <v>1204</v>
      </c>
      <c r="U199" t="s">
        <v>1399</v>
      </c>
      <c r="V199" t="s">
        <v>1206</v>
      </c>
      <c r="X199" t="s">
        <v>1335</v>
      </c>
      <c r="Z199" t="s">
        <v>1458</v>
      </c>
      <c r="AI199" t="s">
        <v>1209</v>
      </c>
      <c r="AJ199" t="s">
        <v>6713</v>
      </c>
      <c r="AK199">
        <v>0</v>
      </c>
      <c r="AL199">
        <v>0</v>
      </c>
      <c r="AM199">
        <v>0</v>
      </c>
      <c r="AN199">
        <v>0</v>
      </c>
      <c r="AO199">
        <v>0</v>
      </c>
      <c r="AP199">
        <v>0</v>
      </c>
      <c r="AQ199">
        <v>0</v>
      </c>
      <c r="AR199">
        <v>0</v>
      </c>
      <c r="AS199">
        <v>0</v>
      </c>
      <c r="AT199">
        <v>1</v>
      </c>
      <c r="AU199">
        <v>1</v>
      </c>
      <c r="AV199">
        <v>0</v>
      </c>
      <c r="AW199">
        <v>1</v>
      </c>
      <c r="AX199">
        <v>1</v>
      </c>
      <c r="AY199">
        <v>1</v>
      </c>
      <c r="AZ199">
        <v>1</v>
      </c>
      <c r="BA199">
        <v>1</v>
      </c>
      <c r="BB199">
        <v>0</v>
      </c>
      <c r="BC199">
        <v>0</v>
      </c>
      <c r="BD199">
        <v>0</v>
      </c>
      <c r="BE199">
        <v>0</v>
      </c>
      <c r="BF199">
        <v>0</v>
      </c>
      <c r="BG199">
        <v>0</v>
      </c>
      <c r="BH199">
        <v>0</v>
      </c>
      <c r="BI199">
        <v>0</v>
      </c>
      <c r="BJ199">
        <v>0</v>
      </c>
      <c r="BK199">
        <v>0</v>
      </c>
      <c r="BL199">
        <v>0</v>
      </c>
      <c r="BM199">
        <v>0</v>
      </c>
      <c r="IN199">
        <v>3</v>
      </c>
      <c r="IO199" t="s">
        <v>1198</v>
      </c>
      <c r="PN199">
        <v>2</v>
      </c>
      <c r="PO199" t="s">
        <v>1198</v>
      </c>
      <c r="QU199" t="s">
        <v>1211</v>
      </c>
      <c r="QV199" t="s">
        <v>1256</v>
      </c>
      <c r="QX199" t="s">
        <v>1256</v>
      </c>
      <c r="QY199">
        <v>6000</v>
      </c>
      <c r="QZ199" t="s">
        <v>1306</v>
      </c>
      <c r="RA199" t="s">
        <v>1306</v>
      </c>
      <c r="RB199" t="s">
        <v>1198</v>
      </c>
      <c r="RC199" t="s">
        <v>1198</v>
      </c>
      <c r="RD199" t="s">
        <v>1266</v>
      </c>
      <c r="RE199">
        <v>1</v>
      </c>
      <c r="RF199" t="s">
        <v>1267</v>
      </c>
      <c r="RI199" t="s">
        <v>1211</v>
      </c>
      <c r="RJ199">
        <v>20000</v>
      </c>
      <c r="RK199" t="s">
        <v>1262</v>
      </c>
      <c r="RL199" t="s">
        <v>1262</v>
      </c>
      <c r="RM199" t="s">
        <v>1332</v>
      </c>
      <c r="RN199" t="s">
        <v>1198</v>
      </c>
      <c r="RO199" t="s">
        <v>1198</v>
      </c>
      <c r="RP199" t="s">
        <v>1215</v>
      </c>
      <c r="RQ199">
        <v>2</v>
      </c>
      <c r="RR199" t="s">
        <v>1216</v>
      </c>
      <c r="SF199" t="s">
        <v>1211</v>
      </c>
      <c r="SG199">
        <v>4000</v>
      </c>
      <c r="SH199" t="s">
        <v>1378</v>
      </c>
      <c r="SI199" t="s">
        <v>1378</v>
      </c>
      <c r="SJ199" t="s">
        <v>1198</v>
      </c>
      <c r="SK199" t="s">
        <v>1198</v>
      </c>
      <c r="SL199" t="s">
        <v>1266</v>
      </c>
      <c r="SM199">
        <v>2</v>
      </c>
      <c r="SN199" t="s">
        <v>1404</v>
      </c>
      <c r="UK199" t="s">
        <v>1211</v>
      </c>
      <c r="UL199">
        <v>2000</v>
      </c>
      <c r="UM199" t="s">
        <v>1306</v>
      </c>
      <c r="UN199" t="s">
        <v>1306</v>
      </c>
      <c r="UO199" t="s">
        <v>1198</v>
      </c>
      <c r="UP199" t="s">
        <v>1198</v>
      </c>
      <c r="UQ199" t="s">
        <v>1266</v>
      </c>
      <c r="UR199">
        <v>2</v>
      </c>
      <c r="US199" t="s">
        <v>1404</v>
      </c>
      <c r="UV199" t="s">
        <v>1211</v>
      </c>
      <c r="UW199">
        <v>1500</v>
      </c>
      <c r="UX199" t="s">
        <v>1548</v>
      </c>
      <c r="UY199" t="s">
        <v>1548</v>
      </c>
      <c r="UZ199" t="s">
        <v>1198</v>
      </c>
      <c r="VA199" t="s">
        <v>1198</v>
      </c>
      <c r="VB199" t="s">
        <v>1266</v>
      </c>
      <c r="VC199">
        <v>2</v>
      </c>
      <c r="VD199" t="s">
        <v>1404</v>
      </c>
      <c r="VG199" t="s">
        <v>1211</v>
      </c>
      <c r="VH199">
        <v>500</v>
      </c>
      <c r="VI199" t="s">
        <v>1475</v>
      </c>
      <c r="VJ199" t="s">
        <v>1475</v>
      </c>
      <c r="VK199" t="s">
        <v>1198</v>
      </c>
      <c r="VL199" t="s">
        <v>1198</v>
      </c>
      <c r="VM199" t="s">
        <v>1215</v>
      </c>
      <c r="VN199">
        <v>2</v>
      </c>
      <c r="VR199" t="s">
        <v>1211</v>
      </c>
      <c r="VS199">
        <v>500</v>
      </c>
      <c r="VT199" t="s">
        <v>1475</v>
      </c>
      <c r="VU199" t="s">
        <v>1475</v>
      </c>
      <c r="VV199" t="s">
        <v>1198</v>
      </c>
      <c r="VW199" t="s">
        <v>1198</v>
      </c>
      <c r="VX199" t="s">
        <v>1266</v>
      </c>
      <c r="VY199">
        <v>2</v>
      </c>
      <c r="VZ199" t="s">
        <v>1404</v>
      </c>
      <c r="AAR199" t="s">
        <v>1220</v>
      </c>
      <c r="ABW199" t="s">
        <v>1512</v>
      </c>
      <c r="ABX199">
        <v>1</v>
      </c>
      <c r="ABY199">
        <v>0</v>
      </c>
      <c r="ABZ199">
        <v>0</v>
      </c>
      <c r="ACA199">
        <v>0</v>
      </c>
      <c r="ACB199">
        <v>0</v>
      </c>
      <c r="ACC199">
        <v>0</v>
      </c>
      <c r="ACD199">
        <v>0</v>
      </c>
      <c r="ACE199">
        <v>0</v>
      </c>
      <c r="ACG199" t="s">
        <v>1198</v>
      </c>
      <c r="ACH199" t="s">
        <v>1198</v>
      </c>
      <c r="ACJ199" t="s">
        <v>1391</v>
      </c>
      <c r="ACK199" t="s">
        <v>1206</v>
      </c>
      <c r="ACM199" t="s">
        <v>1206</v>
      </c>
      <c r="ACN199" t="s">
        <v>1395</v>
      </c>
      <c r="ACO199" t="s">
        <v>1396</v>
      </c>
      <c r="ACP199" t="s">
        <v>1397</v>
      </c>
      <c r="ACR199" t="s">
        <v>1398</v>
      </c>
      <c r="ACV199" t="s">
        <v>1397</v>
      </c>
      <c r="ACW199" t="s">
        <v>1397</v>
      </c>
      <c r="ACX199" t="s">
        <v>1227</v>
      </c>
      <c r="AMK199" t="s">
        <v>1221</v>
      </c>
      <c r="AMM199" t="s">
        <v>1333</v>
      </c>
      <c r="AMN199">
        <v>1</v>
      </c>
      <c r="AMO199">
        <v>0</v>
      </c>
      <c r="AMP199">
        <v>0</v>
      </c>
      <c r="AMQ199">
        <v>0</v>
      </c>
      <c r="AMR199">
        <v>0</v>
      </c>
      <c r="AMS199">
        <v>0</v>
      </c>
      <c r="AMT199">
        <v>0</v>
      </c>
      <c r="AMU199">
        <v>0</v>
      </c>
      <c r="AMV199">
        <v>0</v>
      </c>
      <c r="AMW199">
        <v>0</v>
      </c>
      <c r="AMX199">
        <v>0</v>
      </c>
      <c r="AMY199">
        <v>0</v>
      </c>
      <c r="AMZ199">
        <v>0</v>
      </c>
      <c r="ANA199">
        <v>0</v>
      </c>
      <c r="ANB199">
        <v>0</v>
      </c>
      <c r="ANC199">
        <v>0</v>
      </c>
      <c r="AND199">
        <v>0</v>
      </c>
      <c r="ANE199">
        <v>0</v>
      </c>
      <c r="ANG199" t="s">
        <v>1198</v>
      </c>
      <c r="ANH199" t="s">
        <v>2103</v>
      </c>
      <c r="ANM199" t="s">
        <v>1238</v>
      </c>
      <c r="ANN199">
        <v>1</v>
      </c>
      <c r="ANO199">
        <v>0</v>
      </c>
      <c r="ANP199">
        <v>0</v>
      </c>
      <c r="ANQ199">
        <v>0</v>
      </c>
      <c r="ANR199">
        <v>0</v>
      </c>
      <c r="ANS199">
        <v>0</v>
      </c>
      <c r="ANT199">
        <v>0</v>
      </c>
      <c r="ANU199">
        <v>0</v>
      </c>
      <c r="ANV199">
        <v>0</v>
      </c>
      <c r="ANW199">
        <v>0</v>
      </c>
      <c r="ANX199">
        <v>0</v>
      </c>
      <c r="ANY199">
        <v>0</v>
      </c>
      <c r="AOA199" t="s">
        <v>1221</v>
      </c>
      <c r="AOB199" t="s">
        <v>1238</v>
      </c>
      <c r="AOC199">
        <v>1</v>
      </c>
      <c r="AOD199">
        <v>0</v>
      </c>
      <c r="AOE199">
        <v>0</v>
      </c>
      <c r="AOF199">
        <v>0</v>
      </c>
      <c r="AOG199">
        <v>0</v>
      </c>
      <c r="AOH199">
        <v>0</v>
      </c>
      <c r="AOI199">
        <v>0</v>
      </c>
      <c r="AOJ199">
        <v>0</v>
      </c>
      <c r="AOK199">
        <v>0</v>
      </c>
      <c r="AOL199">
        <v>0</v>
      </c>
      <c r="AON199" t="s">
        <v>1711</v>
      </c>
      <c r="AOO199">
        <v>0</v>
      </c>
      <c r="AOP199">
        <v>0</v>
      </c>
      <c r="AOQ199">
        <v>1</v>
      </c>
      <c r="AOR199">
        <v>0</v>
      </c>
      <c r="AOS199">
        <v>0</v>
      </c>
      <c r="AOT199">
        <v>0</v>
      </c>
      <c r="AOU199">
        <v>0</v>
      </c>
      <c r="AOW199" t="s">
        <v>1198</v>
      </c>
      <c r="AOX199" t="s">
        <v>1585</v>
      </c>
      <c r="AOY199">
        <v>0</v>
      </c>
      <c r="AOZ199">
        <v>1</v>
      </c>
      <c r="APA199">
        <v>0</v>
      </c>
      <c r="APB199">
        <v>0</v>
      </c>
      <c r="APC199">
        <v>0</v>
      </c>
      <c r="APD199">
        <v>0</v>
      </c>
      <c r="APE199">
        <v>0</v>
      </c>
      <c r="APF199">
        <v>0</v>
      </c>
      <c r="APG199">
        <v>0</v>
      </c>
      <c r="API199" t="s">
        <v>1241</v>
      </c>
      <c r="APK199" t="s">
        <v>1512</v>
      </c>
      <c r="APL199">
        <v>1</v>
      </c>
      <c r="APM199">
        <v>0</v>
      </c>
      <c r="APN199">
        <v>0</v>
      </c>
      <c r="APO199">
        <v>0</v>
      </c>
      <c r="APP199">
        <v>0</v>
      </c>
      <c r="APQ199">
        <v>0</v>
      </c>
      <c r="APR199">
        <v>0</v>
      </c>
      <c r="APS199">
        <v>0</v>
      </c>
      <c r="APT199" t="s">
        <v>1491</v>
      </c>
      <c r="APU199">
        <v>0</v>
      </c>
      <c r="APV199">
        <v>0</v>
      </c>
      <c r="APW199">
        <v>0</v>
      </c>
      <c r="APX199">
        <v>0</v>
      </c>
      <c r="APY199">
        <v>1</v>
      </c>
      <c r="APZ199">
        <v>1</v>
      </c>
      <c r="AQA199">
        <v>1</v>
      </c>
      <c r="AQB199">
        <v>1</v>
      </c>
      <c r="AQD199" t="s">
        <v>1662</v>
      </c>
      <c r="AQE199">
        <v>0</v>
      </c>
      <c r="AQF199">
        <v>0</v>
      </c>
      <c r="AQG199">
        <v>0</v>
      </c>
      <c r="AQH199">
        <v>1</v>
      </c>
      <c r="AQI199">
        <v>0</v>
      </c>
      <c r="AQJ199">
        <v>0</v>
      </c>
      <c r="AQK199">
        <v>0</v>
      </c>
      <c r="AQL199">
        <v>0</v>
      </c>
      <c r="AQM199">
        <v>0</v>
      </c>
      <c r="AQN199">
        <v>0</v>
      </c>
      <c r="AQW199" t="s">
        <v>1244</v>
      </c>
      <c r="AQX199">
        <v>3094079</v>
      </c>
      <c r="AQY199" t="s">
        <v>6714</v>
      </c>
      <c r="AQZ199" s="112">
        <v>46085.499675925923</v>
      </c>
      <c r="ARC199" t="s">
        <v>1245</v>
      </c>
      <c r="ARD199" t="s">
        <v>1246</v>
      </c>
      <c r="ARE199" t="s">
        <v>5873</v>
      </c>
      <c r="ARG199" t="s">
        <v>6715</v>
      </c>
      <c r="ARH199">
        <v>198</v>
      </c>
    </row>
    <row r="200" spans="1:1023 1025:1152" x14ac:dyDescent="0.35">
      <c r="A200" s="112">
        <v>46084.191952106477</v>
      </c>
      <c r="B200" s="112">
        <v>46084.408623159718</v>
      </c>
      <c r="C200" t="s">
        <v>2097</v>
      </c>
      <c r="D200" t="s">
        <v>1197</v>
      </c>
      <c r="E200" t="s">
        <v>6716</v>
      </c>
      <c r="F200" t="s">
        <v>1198</v>
      </c>
      <c r="H200" s="112">
        <v>46084</v>
      </c>
      <c r="I200" t="s">
        <v>1394</v>
      </c>
      <c r="K200" t="s">
        <v>1433</v>
      </c>
      <c r="L200" t="s">
        <v>1874</v>
      </c>
      <c r="M200" t="s">
        <v>1875</v>
      </c>
      <c r="O200" t="s">
        <v>2098</v>
      </c>
      <c r="Q200" t="s">
        <v>2098</v>
      </c>
      <c r="T200" t="s">
        <v>1204</v>
      </c>
      <c r="U200" t="s">
        <v>1399</v>
      </c>
      <c r="V200" t="s">
        <v>1206</v>
      </c>
      <c r="X200" t="s">
        <v>1207</v>
      </c>
      <c r="Z200" t="s">
        <v>1458</v>
      </c>
      <c r="AI200" t="s">
        <v>1209</v>
      </c>
      <c r="AJ200" t="s">
        <v>6713</v>
      </c>
      <c r="AK200">
        <v>0</v>
      </c>
      <c r="AL200">
        <v>0</v>
      </c>
      <c r="AM200">
        <v>0</v>
      </c>
      <c r="AN200">
        <v>0</v>
      </c>
      <c r="AO200">
        <v>0</v>
      </c>
      <c r="AP200">
        <v>0</v>
      </c>
      <c r="AQ200">
        <v>0</v>
      </c>
      <c r="AR200">
        <v>0</v>
      </c>
      <c r="AS200">
        <v>0</v>
      </c>
      <c r="AT200">
        <v>1</v>
      </c>
      <c r="AU200">
        <v>1</v>
      </c>
      <c r="AV200">
        <v>0</v>
      </c>
      <c r="AW200">
        <v>1</v>
      </c>
      <c r="AX200">
        <v>1</v>
      </c>
      <c r="AY200">
        <v>1</v>
      </c>
      <c r="AZ200">
        <v>1</v>
      </c>
      <c r="BA200">
        <v>1</v>
      </c>
      <c r="BB200">
        <v>0</v>
      </c>
      <c r="BC200">
        <v>0</v>
      </c>
      <c r="BD200">
        <v>0</v>
      </c>
      <c r="BE200">
        <v>0</v>
      </c>
      <c r="BF200">
        <v>0</v>
      </c>
      <c r="BG200">
        <v>0</v>
      </c>
      <c r="BH200">
        <v>0</v>
      </c>
      <c r="BI200">
        <v>0</v>
      </c>
      <c r="BJ200">
        <v>0</v>
      </c>
      <c r="BK200">
        <v>0</v>
      </c>
      <c r="BL200">
        <v>0</v>
      </c>
      <c r="BM200">
        <v>0</v>
      </c>
      <c r="IN200">
        <v>3</v>
      </c>
      <c r="IO200" t="s">
        <v>1198</v>
      </c>
      <c r="PN200">
        <v>1</v>
      </c>
      <c r="PO200" t="s">
        <v>1198</v>
      </c>
      <c r="QU200" t="s">
        <v>1211</v>
      </c>
      <c r="QV200" t="s">
        <v>1256</v>
      </c>
      <c r="QX200" t="s">
        <v>1256</v>
      </c>
      <c r="QY200">
        <v>6000</v>
      </c>
      <c r="QZ200" t="s">
        <v>1306</v>
      </c>
      <c r="RA200" t="s">
        <v>1306</v>
      </c>
      <c r="RB200" t="s">
        <v>1198</v>
      </c>
      <c r="RC200" t="s">
        <v>1198</v>
      </c>
      <c r="RD200" t="s">
        <v>1266</v>
      </c>
      <c r="RE200">
        <v>2</v>
      </c>
      <c r="RF200" t="s">
        <v>1404</v>
      </c>
      <c r="RI200" t="s">
        <v>1211</v>
      </c>
      <c r="RJ200">
        <v>20000</v>
      </c>
      <c r="RK200" t="s">
        <v>1262</v>
      </c>
      <c r="RL200" t="s">
        <v>1262</v>
      </c>
      <c r="RM200" t="s">
        <v>1332</v>
      </c>
      <c r="RN200" t="s">
        <v>1198</v>
      </c>
      <c r="RO200" t="s">
        <v>1198</v>
      </c>
      <c r="RP200" t="s">
        <v>1266</v>
      </c>
      <c r="RQ200">
        <v>2</v>
      </c>
      <c r="RR200" t="s">
        <v>1404</v>
      </c>
      <c r="SF200" t="s">
        <v>1211</v>
      </c>
      <c r="SG200">
        <v>4000</v>
      </c>
      <c r="SH200" t="s">
        <v>1378</v>
      </c>
      <c r="SI200" t="s">
        <v>1378</v>
      </c>
      <c r="SJ200" t="s">
        <v>1198</v>
      </c>
      <c r="SK200" t="s">
        <v>1198</v>
      </c>
      <c r="SL200" t="s">
        <v>1215</v>
      </c>
      <c r="SM200">
        <v>2</v>
      </c>
      <c r="SN200" t="s">
        <v>1216</v>
      </c>
      <c r="UK200" t="s">
        <v>1211</v>
      </c>
      <c r="UL200">
        <v>2000</v>
      </c>
      <c r="UM200" t="s">
        <v>1306</v>
      </c>
      <c r="UN200" t="s">
        <v>1306</v>
      </c>
      <c r="UO200" t="s">
        <v>1198</v>
      </c>
      <c r="UP200" t="s">
        <v>1198</v>
      </c>
      <c r="UQ200" t="s">
        <v>1266</v>
      </c>
      <c r="UR200">
        <v>1</v>
      </c>
      <c r="US200" t="s">
        <v>1404</v>
      </c>
      <c r="UV200" t="s">
        <v>1211</v>
      </c>
      <c r="UW200">
        <v>1500</v>
      </c>
      <c r="UX200" t="s">
        <v>1548</v>
      </c>
      <c r="UY200" t="s">
        <v>1548</v>
      </c>
      <c r="UZ200" t="s">
        <v>1198</v>
      </c>
      <c r="VA200" t="s">
        <v>1198</v>
      </c>
      <c r="VB200" t="s">
        <v>1215</v>
      </c>
      <c r="VC200">
        <v>2</v>
      </c>
      <c r="VD200" t="s">
        <v>1216</v>
      </c>
      <c r="VG200" t="s">
        <v>1211</v>
      </c>
      <c r="VH200">
        <v>500</v>
      </c>
      <c r="VI200" t="s">
        <v>1475</v>
      </c>
      <c r="VJ200" t="s">
        <v>1475</v>
      </c>
      <c r="VK200" t="s">
        <v>1198</v>
      </c>
      <c r="VL200" t="s">
        <v>1198</v>
      </c>
      <c r="VM200" t="s">
        <v>1215</v>
      </c>
      <c r="VN200">
        <v>1</v>
      </c>
      <c r="VR200" t="s">
        <v>1211</v>
      </c>
      <c r="VS200">
        <v>500</v>
      </c>
      <c r="VT200" t="s">
        <v>1475</v>
      </c>
      <c r="VU200" t="s">
        <v>1475</v>
      </c>
      <c r="VV200" t="s">
        <v>1198</v>
      </c>
      <c r="VW200" t="s">
        <v>1198</v>
      </c>
      <c r="VX200" t="s">
        <v>1215</v>
      </c>
      <c r="VY200">
        <v>3</v>
      </c>
      <c r="VZ200" t="s">
        <v>1219</v>
      </c>
      <c r="AAR200" t="s">
        <v>1220</v>
      </c>
      <c r="ABW200" t="s">
        <v>1512</v>
      </c>
      <c r="ABX200">
        <v>1</v>
      </c>
      <c r="ABY200">
        <v>0</v>
      </c>
      <c r="ABZ200">
        <v>0</v>
      </c>
      <c r="ACA200">
        <v>0</v>
      </c>
      <c r="ACB200">
        <v>0</v>
      </c>
      <c r="ACC200">
        <v>0</v>
      </c>
      <c r="ACD200">
        <v>0</v>
      </c>
      <c r="ACE200">
        <v>0</v>
      </c>
      <c r="ACG200" t="s">
        <v>1198</v>
      </c>
      <c r="ACH200" t="s">
        <v>1198</v>
      </c>
      <c r="ACJ200" t="s">
        <v>1391</v>
      </c>
      <c r="ACK200" t="s">
        <v>1206</v>
      </c>
      <c r="ACM200" t="s">
        <v>1206</v>
      </c>
      <c r="ACN200" t="s">
        <v>1395</v>
      </c>
      <c r="ACO200" t="s">
        <v>1396</v>
      </c>
      <c r="ACP200" t="s">
        <v>1397</v>
      </c>
      <c r="ACR200" t="s">
        <v>1398</v>
      </c>
      <c r="ACV200" t="s">
        <v>1397</v>
      </c>
      <c r="ACW200" t="s">
        <v>1397</v>
      </c>
      <c r="ACX200" t="s">
        <v>1227</v>
      </c>
      <c r="AMK200" t="s">
        <v>1221</v>
      </c>
      <c r="AMM200" t="s">
        <v>1333</v>
      </c>
      <c r="AMN200">
        <v>1</v>
      </c>
      <c r="AMO200">
        <v>0</v>
      </c>
      <c r="AMP200">
        <v>0</v>
      </c>
      <c r="AMQ200">
        <v>0</v>
      </c>
      <c r="AMR200">
        <v>0</v>
      </c>
      <c r="AMS200">
        <v>0</v>
      </c>
      <c r="AMT200">
        <v>0</v>
      </c>
      <c r="AMU200">
        <v>0</v>
      </c>
      <c r="AMV200">
        <v>0</v>
      </c>
      <c r="AMW200">
        <v>0</v>
      </c>
      <c r="AMX200">
        <v>0</v>
      </c>
      <c r="AMY200">
        <v>0</v>
      </c>
      <c r="AMZ200">
        <v>0</v>
      </c>
      <c r="ANA200">
        <v>0</v>
      </c>
      <c r="ANB200">
        <v>0</v>
      </c>
      <c r="ANC200">
        <v>0</v>
      </c>
      <c r="AND200">
        <v>0</v>
      </c>
      <c r="ANE200">
        <v>0</v>
      </c>
      <c r="ANG200" t="s">
        <v>1221</v>
      </c>
      <c r="ANM200" t="s">
        <v>1238</v>
      </c>
      <c r="ANN200">
        <v>1</v>
      </c>
      <c r="ANO200">
        <v>0</v>
      </c>
      <c r="ANP200">
        <v>0</v>
      </c>
      <c r="ANQ200">
        <v>0</v>
      </c>
      <c r="ANR200">
        <v>0</v>
      </c>
      <c r="ANS200">
        <v>0</v>
      </c>
      <c r="ANT200">
        <v>0</v>
      </c>
      <c r="ANU200">
        <v>0</v>
      </c>
      <c r="ANV200">
        <v>0</v>
      </c>
      <c r="ANW200">
        <v>0</v>
      </c>
      <c r="ANX200">
        <v>0</v>
      </c>
      <c r="ANY200">
        <v>0</v>
      </c>
      <c r="AOA200" t="s">
        <v>1221</v>
      </c>
      <c r="AOB200" t="s">
        <v>1238</v>
      </c>
      <c r="AOC200">
        <v>1</v>
      </c>
      <c r="AOD200">
        <v>0</v>
      </c>
      <c r="AOE200">
        <v>0</v>
      </c>
      <c r="AOF200">
        <v>0</v>
      </c>
      <c r="AOG200">
        <v>0</v>
      </c>
      <c r="AOH200">
        <v>0</v>
      </c>
      <c r="AOI200">
        <v>0</v>
      </c>
      <c r="AOJ200">
        <v>0</v>
      </c>
      <c r="AOK200">
        <v>0</v>
      </c>
      <c r="AOL200">
        <v>0</v>
      </c>
      <c r="AON200" t="s">
        <v>1238</v>
      </c>
      <c r="AOO200">
        <v>1</v>
      </c>
      <c r="AOP200">
        <v>0</v>
      </c>
      <c r="AOQ200">
        <v>0</v>
      </c>
      <c r="AOR200">
        <v>0</v>
      </c>
      <c r="AOS200">
        <v>0</v>
      </c>
      <c r="AOT200">
        <v>0</v>
      </c>
      <c r="AOU200">
        <v>0</v>
      </c>
      <c r="AOW200" t="s">
        <v>1198</v>
      </c>
      <c r="AOX200" t="s">
        <v>1585</v>
      </c>
      <c r="AOY200">
        <v>0</v>
      </c>
      <c r="AOZ200">
        <v>1</v>
      </c>
      <c r="APA200">
        <v>0</v>
      </c>
      <c r="APB200">
        <v>0</v>
      </c>
      <c r="APC200">
        <v>0</v>
      </c>
      <c r="APD200">
        <v>0</v>
      </c>
      <c r="APE200">
        <v>0</v>
      </c>
      <c r="APF200">
        <v>0</v>
      </c>
      <c r="APG200">
        <v>0</v>
      </c>
      <c r="API200" t="s">
        <v>1241</v>
      </c>
      <c r="APK200" t="s">
        <v>1512</v>
      </c>
      <c r="APL200">
        <v>1</v>
      </c>
      <c r="APM200">
        <v>0</v>
      </c>
      <c r="APN200">
        <v>0</v>
      </c>
      <c r="APO200">
        <v>0</v>
      </c>
      <c r="APP200">
        <v>0</v>
      </c>
      <c r="APQ200">
        <v>0</v>
      </c>
      <c r="APR200">
        <v>0</v>
      </c>
      <c r="APS200">
        <v>0</v>
      </c>
      <c r="APT200" t="s">
        <v>1491</v>
      </c>
      <c r="APU200">
        <v>0</v>
      </c>
      <c r="APV200">
        <v>0</v>
      </c>
      <c r="APW200">
        <v>0</v>
      </c>
      <c r="APX200">
        <v>0</v>
      </c>
      <c r="APY200">
        <v>1</v>
      </c>
      <c r="APZ200">
        <v>1</v>
      </c>
      <c r="AQA200">
        <v>1</v>
      </c>
      <c r="AQB200">
        <v>1</v>
      </c>
      <c r="AQD200" t="s">
        <v>1486</v>
      </c>
      <c r="AQE200">
        <v>1</v>
      </c>
      <c r="AQF200">
        <v>0</v>
      </c>
      <c r="AQG200">
        <v>0</v>
      </c>
      <c r="AQH200">
        <v>0</v>
      </c>
      <c r="AQI200">
        <v>0</v>
      </c>
      <c r="AQJ200">
        <v>0</v>
      </c>
      <c r="AQK200">
        <v>0</v>
      </c>
      <c r="AQL200">
        <v>0</v>
      </c>
      <c r="AQM200">
        <v>0</v>
      </c>
      <c r="AQN200">
        <v>0</v>
      </c>
      <c r="AQW200" t="s">
        <v>1244</v>
      </c>
      <c r="AQX200">
        <v>3094080</v>
      </c>
      <c r="AQY200" t="s">
        <v>6717</v>
      </c>
      <c r="AQZ200" s="112">
        <v>46085.4996875</v>
      </c>
      <c r="ARC200" t="s">
        <v>1245</v>
      </c>
      <c r="ARD200" t="s">
        <v>1246</v>
      </c>
      <c r="ARE200" t="s">
        <v>5873</v>
      </c>
      <c r="ARG200" t="s">
        <v>6718</v>
      </c>
      <c r="ARH200">
        <v>199</v>
      </c>
    </row>
    <row r="201" spans="1:1023 1025:1152" x14ac:dyDescent="0.35">
      <c r="A201" s="112">
        <v>46084.194378113432</v>
      </c>
      <c r="B201" s="112">
        <v>46084.40889097222</v>
      </c>
      <c r="C201" t="s">
        <v>2097</v>
      </c>
      <c r="D201" t="s">
        <v>1197</v>
      </c>
      <c r="E201" t="s">
        <v>6719</v>
      </c>
      <c r="F201" t="s">
        <v>1198</v>
      </c>
      <c r="H201" s="112">
        <v>46084</v>
      </c>
      <c r="I201" t="s">
        <v>1394</v>
      </c>
      <c r="K201" t="s">
        <v>1433</v>
      </c>
      <c r="L201" t="s">
        <v>1874</v>
      </c>
      <c r="M201" t="s">
        <v>1875</v>
      </c>
      <c r="O201" t="s">
        <v>2098</v>
      </c>
      <c r="Q201" t="s">
        <v>2098</v>
      </c>
      <c r="T201" t="s">
        <v>1204</v>
      </c>
      <c r="U201" t="s">
        <v>1205</v>
      </c>
      <c r="V201" t="s">
        <v>1206</v>
      </c>
      <c r="X201" t="s">
        <v>1335</v>
      </c>
      <c r="Z201" t="s">
        <v>1458</v>
      </c>
      <c r="AI201" t="s">
        <v>1209</v>
      </c>
      <c r="AJ201" t="s">
        <v>6713</v>
      </c>
      <c r="AK201">
        <v>0</v>
      </c>
      <c r="AL201">
        <v>0</v>
      </c>
      <c r="AM201">
        <v>0</v>
      </c>
      <c r="AN201">
        <v>0</v>
      </c>
      <c r="AO201">
        <v>0</v>
      </c>
      <c r="AP201">
        <v>0</v>
      </c>
      <c r="AQ201">
        <v>0</v>
      </c>
      <c r="AR201">
        <v>0</v>
      </c>
      <c r="AS201">
        <v>0</v>
      </c>
      <c r="AT201">
        <v>1</v>
      </c>
      <c r="AU201">
        <v>1</v>
      </c>
      <c r="AV201">
        <v>0</v>
      </c>
      <c r="AW201">
        <v>1</v>
      </c>
      <c r="AX201">
        <v>1</v>
      </c>
      <c r="AY201">
        <v>1</v>
      </c>
      <c r="AZ201">
        <v>1</v>
      </c>
      <c r="BA201">
        <v>1</v>
      </c>
      <c r="BB201">
        <v>0</v>
      </c>
      <c r="BC201">
        <v>0</v>
      </c>
      <c r="BD201">
        <v>0</v>
      </c>
      <c r="BE201">
        <v>0</v>
      </c>
      <c r="BF201">
        <v>0</v>
      </c>
      <c r="BG201">
        <v>0</v>
      </c>
      <c r="BH201">
        <v>0</v>
      </c>
      <c r="BI201">
        <v>0</v>
      </c>
      <c r="BJ201">
        <v>0</v>
      </c>
      <c r="BK201">
        <v>0</v>
      </c>
      <c r="BL201">
        <v>0</v>
      </c>
      <c r="BM201">
        <v>0</v>
      </c>
      <c r="IN201">
        <v>1</v>
      </c>
      <c r="IO201" t="s">
        <v>1198</v>
      </c>
      <c r="PN201">
        <v>3</v>
      </c>
      <c r="PO201" t="s">
        <v>1198</v>
      </c>
      <c r="QU201" t="s">
        <v>1211</v>
      </c>
      <c r="QV201" t="s">
        <v>1256</v>
      </c>
      <c r="QX201" t="s">
        <v>1256</v>
      </c>
      <c r="QY201">
        <v>6000</v>
      </c>
      <c r="QZ201" t="s">
        <v>1306</v>
      </c>
      <c r="RA201" t="s">
        <v>1306</v>
      </c>
      <c r="RB201" t="s">
        <v>1198</v>
      </c>
      <c r="RC201" t="s">
        <v>1198</v>
      </c>
      <c r="RD201" t="s">
        <v>1266</v>
      </c>
      <c r="RE201">
        <v>2</v>
      </c>
      <c r="RF201" t="s">
        <v>1404</v>
      </c>
      <c r="RI201" t="s">
        <v>1211</v>
      </c>
      <c r="RJ201">
        <v>20000</v>
      </c>
      <c r="RK201" t="s">
        <v>1262</v>
      </c>
      <c r="RL201" t="s">
        <v>1262</v>
      </c>
      <c r="RM201" t="s">
        <v>1332</v>
      </c>
      <c r="RN201" t="s">
        <v>1198</v>
      </c>
      <c r="RO201" t="s">
        <v>1198</v>
      </c>
      <c r="RP201" t="s">
        <v>1215</v>
      </c>
      <c r="RQ201">
        <v>2</v>
      </c>
      <c r="RR201" t="s">
        <v>1216</v>
      </c>
      <c r="SF201" t="s">
        <v>1211</v>
      </c>
      <c r="SG201">
        <v>4000</v>
      </c>
      <c r="SH201" t="s">
        <v>1378</v>
      </c>
      <c r="SI201" t="s">
        <v>1378</v>
      </c>
      <c r="SJ201" t="s">
        <v>1198</v>
      </c>
      <c r="SK201" t="s">
        <v>1198</v>
      </c>
      <c r="SL201" t="s">
        <v>1266</v>
      </c>
      <c r="SM201">
        <v>2</v>
      </c>
      <c r="SN201" t="s">
        <v>1404</v>
      </c>
      <c r="UK201" t="s">
        <v>1211</v>
      </c>
      <c r="UL201">
        <v>2000</v>
      </c>
      <c r="UM201" t="s">
        <v>1306</v>
      </c>
      <c r="UN201" t="s">
        <v>1306</v>
      </c>
      <c r="UO201" t="s">
        <v>1198</v>
      </c>
      <c r="UP201" t="s">
        <v>1198</v>
      </c>
      <c r="UQ201" t="s">
        <v>1266</v>
      </c>
      <c r="UR201">
        <v>1</v>
      </c>
      <c r="US201" t="s">
        <v>1404</v>
      </c>
      <c r="UV201" t="s">
        <v>1211</v>
      </c>
      <c r="UW201">
        <v>1500</v>
      </c>
      <c r="UX201" t="s">
        <v>1548</v>
      </c>
      <c r="UY201" t="s">
        <v>1548</v>
      </c>
      <c r="UZ201" t="s">
        <v>1198</v>
      </c>
      <c r="VA201" t="s">
        <v>1198</v>
      </c>
      <c r="VB201" t="s">
        <v>1266</v>
      </c>
      <c r="VC201">
        <v>2</v>
      </c>
      <c r="VD201" t="s">
        <v>1404</v>
      </c>
      <c r="VG201" t="s">
        <v>1211</v>
      </c>
      <c r="VH201">
        <v>500</v>
      </c>
      <c r="VI201" t="s">
        <v>1475</v>
      </c>
      <c r="VJ201" t="s">
        <v>1475</v>
      </c>
      <c r="VK201" t="s">
        <v>1198</v>
      </c>
      <c r="VL201" t="s">
        <v>1198</v>
      </c>
      <c r="VM201" t="s">
        <v>1266</v>
      </c>
      <c r="VN201">
        <v>2</v>
      </c>
      <c r="VR201" t="s">
        <v>1211</v>
      </c>
      <c r="VS201">
        <v>500</v>
      </c>
      <c r="VT201" t="s">
        <v>1475</v>
      </c>
      <c r="VU201" t="s">
        <v>1475</v>
      </c>
      <c r="VV201" t="s">
        <v>1198</v>
      </c>
      <c r="VW201" t="s">
        <v>1198</v>
      </c>
      <c r="VX201" t="s">
        <v>1215</v>
      </c>
      <c r="VY201">
        <v>1</v>
      </c>
      <c r="VZ201" t="s">
        <v>1252</v>
      </c>
      <c r="AAR201" t="s">
        <v>1220</v>
      </c>
      <c r="ABW201" t="s">
        <v>1512</v>
      </c>
      <c r="ABX201">
        <v>1</v>
      </c>
      <c r="ABY201">
        <v>0</v>
      </c>
      <c r="ABZ201">
        <v>0</v>
      </c>
      <c r="ACA201">
        <v>0</v>
      </c>
      <c r="ACB201">
        <v>0</v>
      </c>
      <c r="ACC201">
        <v>0</v>
      </c>
      <c r="ACD201">
        <v>0</v>
      </c>
      <c r="ACE201">
        <v>0</v>
      </c>
      <c r="ACG201" t="s">
        <v>1198</v>
      </c>
      <c r="ACH201" t="s">
        <v>1198</v>
      </c>
      <c r="ACJ201" t="s">
        <v>1391</v>
      </c>
      <c r="ACK201" t="s">
        <v>1206</v>
      </c>
      <c r="ACM201" t="s">
        <v>1206</v>
      </c>
      <c r="ACN201" t="s">
        <v>1395</v>
      </c>
      <c r="ACO201" t="s">
        <v>1396</v>
      </c>
      <c r="ACP201" t="s">
        <v>1397</v>
      </c>
      <c r="ACR201" t="s">
        <v>1398</v>
      </c>
      <c r="ACV201" t="s">
        <v>1397</v>
      </c>
      <c r="ACW201" t="s">
        <v>1397</v>
      </c>
      <c r="ACX201" t="s">
        <v>1227</v>
      </c>
      <c r="AMK201" t="s">
        <v>1221</v>
      </c>
      <c r="AMM201" t="s">
        <v>1333</v>
      </c>
      <c r="AMN201">
        <v>1</v>
      </c>
      <c r="AMO201">
        <v>0</v>
      </c>
      <c r="AMP201">
        <v>0</v>
      </c>
      <c r="AMQ201">
        <v>0</v>
      </c>
      <c r="AMR201">
        <v>0</v>
      </c>
      <c r="AMS201">
        <v>0</v>
      </c>
      <c r="AMT201">
        <v>0</v>
      </c>
      <c r="AMU201">
        <v>0</v>
      </c>
      <c r="AMV201">
        <v>0</v>
      </c>
      <c r="AMW201">
        <v>0</v>
      </c>
      <c r="AMX201">
        <v>0</v>
      </c>
      <c r="AMY201">
        <v>0</v>
      </c>
      <c r="AMZ201">
        <v>0</v>
      </c>
      <c r="ANA201">
        <v>0</v>
      </c>
      <c r="ANB201">
        <v>0</v>
      </c>
      <c r="ANC201">
        <v>0</v>
      </c>
      <c r="AND201">
        <v>0</v>
      </c>
      <c r="ANE201">
        <v>0</v>
      </c>
      <c r="ANG201" t="s">
        <v>1198</v>
      </c>
      <c r="ANH201" t="s">
        <v>2102</v>
      </c>
      <c r="ANM201" t="s">
        <v>1238</v>
      </c>
      <c r="ANN201">
        <v>1</v>
      </c>
      <c r="ANO201">
        <v>0</v>
      </c>
      <c r="ANP201">
        <v>0</v>
      </c>
      <c r="ANQ201">
        <v>0</v>
      </c>
      <c r="ANR201">
        <v>0</v>
      </c>
      <c r="ANS201">
        <v>0</v>
      </c>
      <c r="ANT201">
        <v>0</v>
      </c>
      <c r="ANU201">
        <v>0</v>
      </c>
      <c r="ANV201">
        <v>0</v>
      </c>
      <c r="ANW201">
        <v>0</v>
      </c>
      <c r="ANX201">
        <v>0</v>
      </c>
      <c r="ANY201">
        <v>0</v>
      </c>
      <c r="AOA201" t="s">
        <v>1221</v>
      </c>
      <c r="AOB201" t="s">
        <v>1238</v>
      </c>
      <c r="AOC201">
        <v>1</v>
      </c>
      <c r="AOD201">
        <v>0</v>
      </c>
      <c r="AOE201">
        <v>0</v>
      </c>
      <c r="AOF201">
        <v>0</v>
      </c>
      <c r="AOG201">
        <v>0</v>
      </c>
      <c r="AOH201">
        <v>0</v>
      </c>
      <c r="AOI201">
        <v>0</v>
      </c>
      <c r="AOJ201">
        <v>0</v>
      </c>
      <c r="AOK201">
        <v>0</v>
      </c>
      <c r="AOL201">
        <v>0</v>
      </c>
      <c r="AON201" t="s">
        <v>1711</v>
      </c>
      <c r="AOO201">
        <v>0</v>
      </c>
      <c r="AOP201">
        <v>0</v>
      </c>
      <c r="AOQ201">
        <v>1</v>
      </c>
      <c r="AOR201">
        <v>0</v>
      </c>
      <c r="AOS201">
        <v>0</v>
      </c>
      <c r="AOT201">
        <v>0</v>
      </c>
      <c r="AOU201">
        <v>0</v>
      </c>
      <c r="AOW201" t="s">
        <v>1198</v>
      </c>
      <c r="AOX201" t="s">
        <v>1585</v>
      </c>
      <c r="AOY201">
        <v>0</v>
      </c>
      <c r="AOZ201">
        <v>1</v>
      </c>
      <c r="APA201">
        <v>0</v>
      </c>
      <c r="APB201">
        <v>0</v>
      </c>
      <c r="APC201">
        <v>0</v>
      </c>
      <c r="APD201">
        <v>0</v>
      </c>
      <c r="APE201">
        <v>0</v>
      </c>
      <c r="APF201">
        <v>0</v>
      </c>
      <c r="APG201">
        <v>0</v>
      </c>
      <c r="API201" t="s">
        <v>1241</v>
      </c>
      <c r="APK201" t="s">
        <v>1512</v>
      </c>
      <c r="APL201">
        <v>1</v>
      </c>
      <c r="APM201">
        <v>0</v>
      </c>
      <c r="APN201">
        <v>0</v>
      </c>
      <c r="APO201">
        <v>0</v>
      </c>
      <c r="APP201">
        <v>0</v>
      </c>
      <c r="APQ201">
        <v>0</v>
      </c>
      <c r="APR201">
        <v>0</v>
      </c>
      <c r="APS201">
        <v>0</v>
      </c>
      <c r="APT201" t="s">
        <v>1491</v>
      </c>
      <c r="APU201">
        <v>0</v>
      </c>
      <c r="APV201">
        <v>0</v>
      </c>
      <c r="APW201">
        <v>0</v>
      </c>
      <c r="APX201">
        <v>0</v>
      </c>
      <c r="APY201">
        <v>1</v>
      </c>
      <c r="APZ201">
        <v>1</v>
      </c>
      <c r="AQA201">
        <v>1</v>
      </c>
      <c r="AQB201">
        <v>1</v>
      </c>
      <c r="AQD201" t="s">
        <v>1486</v>
      </c>
      <c r="AQE201">
        <v>1</v>
      </c>
      <c r="AQF201">
        <v>0</v>
      </c>
      <c r="AQG201">
        <v>0</v>
      </c>
      <c r="AQH201">
        <v>0</v>
      </c>
      <c r="AQI201">
        <v>0</v>
      </c>
      <c r="AQJ201">
        <v>0</v>
      </c>
      <c r="AQK201">
        <v>0</v>
      </c>
      <c r="AQL201">
        <v>0</v>
      </c>
      <c r="AQM201">
        <v>0</v>
      </c>
      <c r="AQN201">
        <v>0</v>
      </c>
      <c r="AQW201" t="s">
        <v>1244</v>
      </c>
      <c r="AQX201">
        <v>3094081</v>
      </c>
      <c r="AQY201" t="s">
        <v>6720</v>
      </c>
      <c r="AQZ201" s="112">
        <v>46085.499710648153</v>
      </c>
      <c r="ARC201" t="s">
        <v>1245</v>
      </c>
      <c r="ARD201" t="s">
        <v>1246</v>
      </c>
      <c r="ARE201" t="s">
        <v>5873</v>
      </c>
      <c r="ARG201" t="s">
        <v>6721</v>
      </c>
      <c r="ARH201">
        <v>200</v>
      </c>
    </row>
    <row r="202" spans="1:1023 1025:1152" x14ac:dyDescent="0.35">
      <c r="A202" s="112">
        <v>46084.197068981477</v>
      </c>
      <c r="B202" s="112">
        <v>46084.409192453713</v>
      </c>
      <c r="C202" t="s">
        <v>2097</v>
      </c>
      <c r="D202" t="s">
        <v>1197</v>
      </c>
      <c r="E202" t="s">
        <v>6722</v>
      </c>
      <c r="F202" t="s">
        <v>1198</v>
      </c>
      <c r="H202" s="112">
        <v>46084</v>
      </c>
      <c r="I202" t="s">
        <v>1394</v>
      </c>
      <c r="K202" t="s">
        <v>1433</v>
      </c>
      <c r="L202" t="s">
        <v>1874</v>
      </c>
      <c r="M202" t="s">
        <v>1875</v>
      </c>
      <c r="O202" t="s">
        <v>2098</v>
      </c>
      <c r="Q202" t="s">
        <v>2098</v>
      </c>
      <c r="T202" t="s">
        <v>1254</v>
      </c>
      <c r="U202" t="s">
        <v>1205</v>
      </c>
      <c r="V202" t="s">
        <v>1206</v>
      </c>
      <c r="X202" t="s">
        <v>1207</v>
      </c>
      <c r="AI202" t="s">
        <v>1209</v>
      </c>
      <c r="BN202" t="s">
        <v>6723</v>
      </c>
      <c r="BO202">
        <v>0</v>
      </c>
      <c r="BP202">
        <v>0</v>
      </c>
      <c r="BQ202">
        <v>0</v>
      </c>
      <c r="BR202">
        <v>0</v>
      </c>
      <c r="BS202">
        <v>0</v>
      </c>
      <c r="BT202">
        <v>0</v>
      </c>
      <c r="BU202">
        <v>1</v>
      </c>
      <c r="BV202">
        <v>1</v>
      </c>
      <c r="BW202">
        <v>0</v>
      </c>
      <c r="BX202">
        <v>0</v>
      </c>
      <c r="BY202">
        <v>0</v>
      </c>
      <c r="BZ202">
        <v>0</v>
      </c>
      <c r="CA202">
        <v>0</v>
      </c>
      <c r="CB202">
        <v>0</v>
      </c>
      <c r="CC202">
        <v>1</v>
      </c>
      <c r="CD202">
        <v>0</v>
      </c>
      <c r="CE202">
        <v>0</v>
      </c>
      <c r="CF202">
        <v>0</v>
      </c>
      <c r="CG202">
        <v>1</v>
      </c>
      <c r="CH202">
        <v>1</v>
      </c>
      <c r="CI202">
        <v>1</v>
      </c>
      <c r="TM202" t="s">
        <v>1211</v>
      </c>
      <c r="TN202">
        <v>65000</v>
      </c>
      <c r="TO202" t="s">
        <v>1354</v>
      </c>
      <c r="TP202" t="s">
        <v>1354</v>
      </c>
      <c r="TQ202" t="s">
        <v>1311</v>
      </c>
      <c r="TR202" t="s">
        <v>1198</v>
      </c>
      <c r="TS202" t="s">
        <v>1198</v>
      </c>
      <c r="TT202" t="s">
        <v>1266</v>
      </c>
      <c r="TU202">
        <v>2</v>
      </c>
      <c r="TV202" t="s">
        <v>1404</v>
      </c>
      <c r="TY202" t="s">
        <v>1211</v>
      </c>
      <c r="TZ202">
        <v>80000</v>
      </c>
      <c r="UA202" t="s">
        <v>1263</v>
      </c>
      <c r="UB202" t="s">
        <v>1263</v>
      </c>
      <c r="UC202" t="s">
        <v>1753</v>
      </c>
      <c r="UD202" t="s">
        <v>1198</v>
      </c>
      <c r="UE202" t="s">
        <v>1198</v>
      </c>
      <c r="UF202" t="s">
        <v>1266</v>
      </c>
      <c r="UG202">
        <v>2</v>
      </c>
      <c r="UH202" t="s">
        <v>1404</v>
      </c>
      <c r="XL202" t="s">
        <v>1211</v>
      </c>
      <c r="XM202">
        <v>20000</v>
      </c>
      <c r="XN202" t="s">
        <v>1262</v>
      </c>
      <c r="XO202" t="s">
        <v>1262</v>
      </c>
      <c r="XP202" t="s">
        <v>1332</v>
      </c>
      <c r="XQ202" t="s">
        <v>1198</v>
      </c>
      <c r="XR202" t="s">
        <v>1198</v>
      </c>
      <c r="XS202" t="s">
        <v>1215</v>
      </c>
      <c r="XT202">
        <v>2</v>
      </c>
      <c r="XU202" t="s">
        <v>1216</v>
      </c>
      <c r="YI202" t="s">
        <v>1211</v>
      </c>
      <c r="YJ202">
        <v>5000</v>
      </c>
      <c r="YK202" t="s">
        <v>1523</v>
      </c>
      <c r="YL202" t="s">
        <v>1523</v>
      </c>
      <c r="YM202" t="s">
        <v>1198</v>
      </c>
      <c r="YN202" t="s">
        <v>1198</v>
      </c>
      <c r="YO202" t="s">
        <v>1266</v>
      </c>
      <c r="YP202">
        <v>2</v>
      </c>
      <c r="YQ202" t="s">
        <v>1404</v>
      </c>
      <c r="YT202" t="s">
        <v>1211</v>
      </c>
      <c r="YU202">
        <v>65000</v>
      </c>
      <c r="YV202" t="s">
        <v>1354</v>
      </c>
      <c r="YW202" t="s">
        <v>1354</v>
      </c>
      <c r="YX202" t="s">
        <v>1198</v>
      </c>
      <c r="YY202" t="s">
        <v>1198</v>
      </c>
      <c r="YZ202" t="s">
        <v>1266</v>
      </c>
      <c r="ZA202">
        <v>2</v>
      </c>
      <c r="ZE202" t="s">
        <v>1211</v>
      </c>
      <c r="ZF202">
        <v>7000</v>
      </c>
      <c r="ZG202" t="s">
        <v>1376</v>
      </c>
      <c r="ZH202" t="s">
        <v>1376</v>
      </c>
      <c r="ZI202" t="s">
        <v>1198</v>
      </c>
      <c r="ZJ202" t="s">
        <v>1198</v>
      </c>
      <c r="ZK202" t="s">
        <v>1266</v>
      </c>
      <c r="ZL202">
        <v>2</v>
      </c>
      <c r="ZM202" t="s">
        <v>1404</v>
      </c>
      <c r="AAR202" t="s">
        <v>1220</v>
      </c>
      <c r="ABW202" t="s">
        <v>1512</v>
      </c>
      <c r="ABX202">
        <v>1</v>
      </c>
      <c r="ABY202">
        <v>0</v>
      </c>
      <c r="ABZ202">
        <v>0</v>
      </c>
      <c r="ACA202">
        <v>0</v>
      </c>
      <c r="ACB202">
        <v>0</v>
      </c>
      <c r="ACC202">
        <v>0</v>
      </c>
      <c r="ACD202">
        <v>0</v>
      </c>
      <c r="ACE202">
        <v>0</v>
      </c>
      <c r="ACG202" t="s">
        <v>1198</v>
      </c>
      <c r="ACH202" t="s">
        <v>1198</v>
      </c>
      <c r="ACJ202" t="s">
        <v>1391</v>
      </c>
      <c r="ACK202" t="s">
        <v>1206</v>
      </c>
      <c r="ACM202" t="s">
        <v>1206</v>
      </c>
      <c r="ACN202" t="s">
        <v>1395</v>
      </c>
      <c r="ACO202" t="s">
        <v>1396</v>
      </c>
      <c r="ACP202" t="s">
        <v>1397</v>
      </c>
      <c r="ACR202" t="s">
        <v>1398</v>
      </c>
      <c r="ACV202" t="s">
        <v>1397</v>
      </c>
      <c r="ACW202" t="s">
        <v>1397</v>
      </c>
      <c r="ACX202" t="s">
        <v>1227</v>
      </c>
      <c r="AMK202" t="s">
        <v>1221</v>
      </c>
      <c r="AMM202" t="s">
        <v>1333</v>
      </c>
      <c r="AMN202">
        <v>1</v>
      </c>
      <c r="AMO202">
        <v>0</v>
      </c>
      <c r="AMP202">
        <v>0</v>
      </c>
      <c r="AMQ202">
        <v>0</v>
      </c>
      <c r="AMR202">
        <v>0</v>
      </c>
      <c r="AMS202">
        <v>0</v>
      </c>
      <c r="AMT202">
        <v>0</v>
      </c>
      <c r="AMU202">
        <v>0</v>
      </c>
      <c r="AMV202">
        <v>0</v>
      </c>
      <c r="AMW202">
        <v>0</v>
      </c>
      <c r="AMX202">
        <v>0</v>
      </c>
      <c r="AMY202">
        <v>0</v>
      </c>
      <c r="AMZ202">
        <v>0</v>
      </c>
      <c r="ANA202">
        <v>0</v>
      </c>
      <c r="ANB202">
        <v>0</v>
      </c>
      <c r="ANC202">
        <v>0</v>
      </c>
      <c r="AND202">
        <v>0</v>
      </c>
      <c r="ANE202">
        <v>0</v>
      </c>
      <c r="ANG202" t="s">
        <v>1221</v>
      </c>
      <c r="ANM202" t="s">
        <v>1238</v>
      </c>
      <c r="ANN202">
        <v>1</v>
      </c>
      <c r="ANO202">
        <v>0</v>
      </c>
      <c r="ANP202">
        <v>0</v>
      </c>
      <c r="ANQ202">
        <v>0</v>
      </c>
      <c r="ANR202">
        <v>0</v>
      </c>
      <c r="ANS202">
        <v>0</v>
      </c>
      <c r="ANT202">
        <v>0</v>
      </c>
      <c r="ANU202">
        <v>0</v>
      </c>
      <c r="ANV202">
        <v>0</v>
      </c>
      <c r="ANW202">
        <v>0</v>
      </c>
      <c r="ANX202">
        <v>0</v>
      </c>
      <c r="ANY202">
        <v>0</v>
      </c>
      <c r="AOA202" t="s">
        <v>1221</v>
      </c>
      <c r="AOB202" t="s">
        <v>1238</v>
      </c>
      <c r="AOC202">
        <v>1</v>
      </c>
      <c r="AOD202">
        <v>0</v>
      </c>
      <c r="AOE202">
        <v>0</v>
      </c>
      <c r="AOF202">
        <v>0</v>
      </c>
      <c r="AOG202">
        <v>0</v>
      </c>
      <c r="AOH202">
        <v>0</v>
      </c>
      <c r="AOI202">
        <v>0</v>
      </c>
      <c r="AOJ202">
        <v>0</v>
      </c>
      <c r="AOK202">
        <v>0</v>
      </c>
      <c r="AOL202">
        <v>0</v>
      </c>
      <c r="AON202" t="s">
        <v>1238</v>
      </c>
      <c r="AOO202">
        <v>1</v>
      </c>
      <c r="AOP202">
        <v>0</v>
      </c>
      <c r="AOQ202">
        <v>0</v>
      </c>
      <c r="AOR202">
        <v>0</v>
      </c>
      <c r="AOS202">
        <v>0</v>
      </c>
      <c r="AOT202">
        <v>0</v>
      </c>
      <c r="AOU202">
        <v>0</v>
      </c>
      <c r="AOW202" t="s">
        <v>1198</v>
      </c>
      <c r="AOX202" t="s">
        <v>1418</v>
      </c>
      <c r="AOY202">
        <v>1</v>
      </c>
      <c r="AOZ202">
        <v>0</v>
      </c>
      <c r="APA202">
        <v>0</v>
      </c>
      <c r="APB202">
        <v>0</v>
      </c>
      <c r="APC202">
        <v>0</v>
      </c>
      <c r="APD202">
        <v>0</v>
      </c>
      <c r="APE202">
        <v>0</v>
      </c>
      <c r="APF202">
        <v>0</v>
      </c>
      <c r="APG202">
        <v>0</v>
      </c>
      <c r="API202" t="s">
        <v>1241</v>
      </c>
      <c r="APK202" t="s">
        <v>1512</v>
      </c>
      <c r="APL202">
        <v>1</v>
      </c>
      <c r="APM202">
        <v>0</v>
      </c>
      <c r="APN202">
        <v>0</v>
      </c>
      <c r="APO202">
        <v>0</v>
      </c>
      <c r="APP202">
        <v>0</v>
      </c>
      <c r="APQ202">
        <v>0</v>
      </c>
      <c r="APR202">
        <v>0</v>
      </c>
      <c r="APS202">
        <v>0</v>
      </c>
      <c r="APT202" t="s">
        <v>1491</v>
      </c>
      <c r="APU202">
        <v>0</v>
      </c>
      <c r="APV202">
        <v>0</v>
      </c>
      <c r="APW202">
        <v>0</v>
      </c>
      <c r="APX202">
        <v>0</v>
      </c>
      <c r="APY202">
        <v>1</v>
      </c>
      <c r="APZ202">
        <v>1</v>
      </c>
      <c r="AQA202">
        <v>1</v>
      </c>
      <c r="AQB202">
        <v>1</v>
      </c>
      <c r="AQD202" t="s">
        <v>1486</v>
      </c>
      <c r="AQE202">
        <v>1</v>
      </c>
      <c r="AQF202">
        <v>0</v>
      </c>
      <c r="AQG202">
        <v>0</v>
      </c>
      <c r="AQH202">
        <v>0</v>
      </c>
      <c r="AQI202">
        <v>0</v>
      </c>
      <c r="AQJ202">
        <v>0</v>
      </c>
      <c r="AQK202">
        <v>0</v>
      </c>
      <c r="AQL202">
        <v>0</v>
      </c>
      <c r="AQM202">
        <v>0</v>
      </c>
      <c r="AQN202">
        <v>0</v>
      </c>
      <c r="AQW202" t="s">
        <v>1244</v>
      </c>
      <c r="AQX202">
        <v>3094082</v>
      </c>
      <c r="AQY202" t="s">
        <v>6724</v>
      </c>
      <c r="AQZ202" s="112">
        <v>46085.499722222223</v>
      </c>
      <c r="ARC202" t="s">
        <v>1245</v>
      </c>
      <c r="ARD202" t="s">
        <v>1246</v>
      </c>
      <c r="ARE202" t="s">
        <v>5873</v>
      </c>
      <c r="ARG202" t="s">
        <v>6725</v>
      </c>
      <c r="ARH202">
        <v>201</v>
      </c>
    </row>
    <row r="203" spans="1:1023 1025:1152" x14ac:dyDescent="0.35">
      <c r="A203" s="112">
        <v>46084.204084999998</v>
      </c>
      <c r="B203" s="112">
        <v>46084.409490520833</v>
      </c>
      <c r="C203" t="s">
        <v>2097</v>
      </c>
      <c r="D203" t="s">
        <v>1197</v>
      </c>
      <c r="E203" t="s">
        <v>6726</v>
      </c>
      <c r="F203" t="s">
        <v>1198</v>
      </c>
      <c r="H203" s="112">
        <v>46084</v>
      </c>
      <c r="I203" t="s">
        <v>1394</v>
      </c>
      <c r="K203" t="s">
        <v>1433</v>
      </c>
      <c r="L203" t="s">
        <v>1874</v>
      </c>
      <c r="M203" t="s">
        <v>1875</v>
      </c>
      <c r="O203" t="s">
        <v>2098</v>
      </c>
      <c r="Q203" t="s">
        <v>2098</v>
      </c>
      <c r="T203" t="s">
        <v>1254</v>
      </c>
      <c r="U203" t="s">
        <v>1205</v>
      </c>
      <c r="V203" t="s">
        <v>1206</v>
      </c>
      <c r="X203" t="s">
        <v>1207</v>
      </c>
      <c r="AI203" t="s">
        <v>1209</v>
      </c>
      <c r="BN203" t="s">
        <v>6723</v>
      </c>
      <c r="BO203">
        <v>0</v>
      </c>
      <c r="BP203">
        <v>0</v>
      </c>
      <c r="BQ203">
        <v>0</v>
      </c>
      <c r="BR203">
        <v>0</v>
      </c>
      <c r="BS203">
        <v>0</v>
      </c>
      <c r="BT203">
        <v>0</v>
      </c>
      <c r="BU203">
        <v>1</v>
      </c>
      <c r="BV203">
        <v>1</v>
      </c>
      <c r="BW203">
        <v>0</v>
      </c>
      <c r="BX203">
        <v>0</v>
      </c>
      <c r="BY203">
        <v>0</v>
      </c>
      <c r="BZ203">
        <v>0</v>
      </c>
      <c r="CA203">
        <v>0</v>
      </c>
      <c r="CB203">
        <v>0</v>
      </c>
      <c r="CC203">
        <v>1</v>
      </c>
      <c r="CD203">
        <v>0</v>
      </c>
      <c r="CE203">
        <v>0</v>
      </c>
      <c r="CF203">
        <v>0</v>
      </c>
      <c r="CG203">
        <v>1</v>
      </c>
      <c r="CH203">
        <v>1</v>
      </c>
      <c r="CI203">
        <v>1</v>
      </c>
      <c r="TM203" t="s">
        <v>1211</v>
      </c>
      <c r="TN203">
        <v>65000</v>
      </c>
      <c r="TO203" t="s">
        <v>1354</v>
      </c>
      <c r="TP203" t="s">
        <v>1354</v>
      </c>
      <c r="TQ203" t="s">
        <v>1311</v>
      </c>
      <c r="TR203" t="s">
        <v>1198</v>
      </c>
      <c r="TS203" t="s">
        <v>1198</v>
      </c>
      <c r="TT203" t="s">
        <v>1215</v>
      </c>
      <c r="TU203">
        <v>3</v>
      </c>
      <c r="TV203" t="s">
        <v>1219</v>
      </c>
      <c r="TY203" t="s">
        <v>1211</v>
      </c>
      <c r="TZ203">
        <v>80000</v>
      </c>
      <c r="UA203" t="s">
        <v>1263</v>
      </c>
      <c r="UB203" t="s">
        <v>1263</v>
      </c>
      <c r="UC203" t="s">
        <v>1753</v>
      </c>
      <c r="UD203" t="s">
        <v>1198</v>
      </c>
      <c r="UE203" t="s">
        <v>1198</v>
      </c>
      <c r="UF203" t="s">
        <v>1215</v>
      </c>
      <c r="UG203">
        <v>2</v>
      </c>
      <c r="UH203" t="s">
        <v>1216</v>
      </c>
      <c r="XL203" t="s">
        <v>1211</v>
      </c>
      <c r="XM203">
        <v>20000</v>
      </c>
      <c r="XN203" t="s">
        <v>1262</v>
      </c>
      <c r="XO203" t="s">
        <v>1262</v>
      </c>
      <c r="XP203" t="s">
        <v>1332</v>
      </c>
      <c r="XQ203" t="s">
        <v>1198</v>
      </c>
      <c r="XR203" t="s">
        <v>1198</v>
      </c>
      <c r="XS203" t="s">
        <v>1266</v>
      </c>
      <c r="XT203">
        <v>2</v>
      </c>
      <c r="XU203" t="s">
        <v>1404</v>
      </c>
      <c r="YI203" t="s">
        <v>1211</v>
      </c>
      <c r="YJ203">
        <v>5000</v>
      </c>
      <c r="YK203" t="s">
        <v>1523</v>
      </c>
      <c r="YL203" t="s">
        <v>1523</v>
      </c>
      <c r="YM203" t="s">
        <v>1198</v>
      </c>
      <c r="YN203" t="s">
        <v>1198</v>
      </c>
      <c r="YO203" t="s">
        <v>1266</v>
      </c>
      <c r="YP203">
        <v>2</v>
      </c>
      <c r="YQ203" t="s">
        <v>1404</v>
      </c>
      <c r="YT203" t="s">
        <v>1211</v>
      </c>
      <c r="YU203">
        <v>65000</v>
      </c>
      <c r="YV203" t="s">
        <v>1354</v>
      </c>
      <c r="YW203" t="s">
        <v>1354</v>
      </c>
      <c r="YX203" t="s">
        <v>1198</v>
      </c>
      <c r="YY203" t="s">
        <v>1198</v>
      </c>
      <c r="YZ203" t="s">
        <v>1266</v>
      </c>
      <c r="ZA203">
        <v>2</v>
      </c>
      <c r="ZE203" t="s">
        <v>1211</v>
      </c>
      <c r="ZF203">
        <v>7000</v>
      </c>
      <c r="ZG203" t="s">
        <v>1376</v>
      </c>
      <c r="ZH203" t="s">
        <v>1376</v>
      </c>
      <c r="ZI203" t="s">
        <v>1198</v>
      </c>
      <c r="ZJ203" t="s">
        <v>1198</v>
      </c>
      <c r="ZK203" t="s">
        <v>1266</v>
      </c>
      <c r="ZL203">
        <v>2</v>
      </c>
      <c r="ZM203" t="s">
        <v>1404</v>
      </c>
      <c r="AAR203" t="s">
        <v>1220</v>
      </c>
      <c r="ABW203" t="s">
        <v>1512</v>
      </c>
      <c r="ABX203">
        <v>1</v>
      </c>
      <c r="ABY203">
        <v>0</v>
      </c>
      <c r="ABZ203">
        <v>0</v>
      </c>
      <c r="ACA203">
        <v>0</v>
      </c>
      <c r="ACB203">
        <v>0</v>
      </c>
      <c r="ACC203">
        <v>0</v>
      </c>
      <c r="ACD203">
        <v>0</v>
      </c>
      <c r="ACE203">
        <v>0</v>
      </c>
      <c r="ACG203" t="s">
        <v>1198</v>
      </c>
      <c r="ACH203" t="s">
        <v>1198</v>
      </c>
      <c r="ACJ203" t="s">
        <v>1391</v>
      </c>
      <c r="ACK203" t="s">
        <v>1206</v>
      </c>
      <c r="ACM203" t="s">
        <v>1206</v>
      </c>
      <c r="ACN203" t="s">
        <v>1395</v>
      </c>
      <c r="ACO203" t="s">
        <v>1396</v>
      </c>
      <c r="ACP203" t="s">
        <v>1397</v>
      </c>
      <c r="ACR203" t="s">
        <v>1398</v>
      </c>
      <c r="ACV203" t="s">
        <v>1397</v>
      </c>
      <c r="ACW203" t="s">
        <v>1397</v>
      </c>
      <c r="ACX203" t="s">
        <v>1227</v>
      </c>
      <c r="AMK203" t="s">
        <v>1221</v>
      </c>
      <c r="AMM203" t="s">
        <v>1333</v>
      </c>
      <c r="AMN203">
        <v>1</v>
      </c>
      <c r="AMO203">
        <v>0</v>
      </c>
      <c r="AMP203">
        <v>0</v>
      </c>
      <c r="AMQ203">
        <v>0</v>
      </c>
      <c r="AMR203">
        <v>0</v>
      </c>
      <c r="AMS203">
        <v>0</v>
      </c>
      <c r="AMT203">
        <v>0</v>
      </c>
      <c r="AMU203">
        <v>0</v>
      </c>
      <c r="AMV203">
        <v>0</v>
      </c>
      <c r="AMW203">
        <v>0</v>
      </c>
      <c r="AMX203">
        <v>0</v>
      </c>
      <c r="AMY203">
        <v>0</v>
      </c>
      <c r="AMZ203">
        <v>0</v>
      </c>
      <c r="ANA203">
        <v>0</v>
      </c>
      <c r="ANB203">
        <v>0</v>
      </c>
      <c r="ANC203">
        <v>0</v>
      </c>
      <c r="AND203">
        <v>0</v>
      </c>
      <c r="ANE203">
        <v>0</v>
      </c>
      <c r="ANG203" t="s">
        <v>1221</v>
      </c>
      <c r="ANM203" t="s">
        <v>1238</v>
      </c>
      <c r="ANN203">
        <v>1</v>
      </c>
      <c r="ANO203">
        <v>0</v>
      </c>
      <c r="ANP203">
        <v>0</v>
      </c>
      <c r="ANQ203">
        <v>0</v>
      </c>
      <c r="ANR203">
        <v>0</v>
      </c>
      <c r="ANS203">
        <v>0</v>
      </c>
      <c r="ANT203">
        <v>0</v>
      </c>
      <c r="ANU203">
        <v>0</v>
      </c>
      <c r="ANV203">
        <v>0</v>
      </c>
      <c r="ANW203">
        <v>0</v>
      </c>
      <c r="ANX203">
        <v>0</v>
      </c>
      <c r="ANY203">
        <v>0</v>
      </c>
      <c r="AOA203" t="s">
        <v>1221</v>
      </c>
      <c r="AOB203" t="s">
        <v>1238</v>
      </c>
      <c r="AOC203">
        <v>1</v>
      </c>
      <c r="AOD203">
        <v>0</v>
      </c>
      <c r="AOE203">
        <v>0</v>
      </c>
      <c r="AOF203">
        <v>0</v>
      </c>
      <c r="AOG203">
        <v>0</v>
      </c>
      <c r="AOH203">
        <v>0</v>
      </c>
      <c r="AOI203">
        <v>0</v>
      </c>
      <c r="AOJ203">
        <v>0</v>
      </c>
      <c r="AOK203">
        <v>0</v>
      </c>
      <c r="AOL203">
        <v>0</v>
      </c>
      <c r="AON203" t="s">
        <v>1238</v>
      </c>
      <c r="AOO203">
        <v>1</v>
      </c>
      <c r="AOP203">
        <v>0</v>
      </c>
      <c r="AOQ203">
        <v>0</v>
      </c>
      <c r="AOR203">
        <v>0</v>
      </c>
      <c r="AOS203">
        <v>0</v>
      </c>
      <c r="AOT203">
        <v>0</v>
      </c>
      <c r="AOU203">
        <v>0</v>
      </c>
      <c r="AOW203" t="s">
        <v>1198</v>
      </c>
      <c r="AOX203" t="s">
        <v>1725</v>
      </c>
      <c r="AOY203">
        <v>0</v>
      </c>
      <c r="AOZ203">
        <v>0</v>
      </c>
      <c r="APA203">
        <v>0</v>
      </c>
      <c r="APB203">
        <v>1</v>
      </c>
      <c r="APC203">
        <v>0</v>
      </c>
      <c r="APD203">
        <v>0</v>
      </c>
      <c r="APE203">
        <v>0</v>
      </c>
      <c r="APF203">
        <v>0</v>
      </c>
      <c r="APG203">
        <v>0</v>
      </c>
      <c r="API203" t="s">
        <v>1241</v>
      </c>
      <c r="APK203" t="s">
        <v>1512</v>
      </c>
      <c r="APL203">
        <v>1</v>
      </c>
      <c r="APM203">
        <v>0</v>
      </c>
      <c r="APN203">
        <v>0</v>
      </c>
      <c r="APO203">
        <v>0</v>
      </c>
      <c r="APP203">
        <v>0</v>
      </c>
      <c r="APQ203">
        <v>0</v>
      </c>
      <c r="APR203">
        <v>0</v>
      </c>
      <c r="APS203">
        <v>0</v>
      </c>
      <c r="APT203" t="s">
        <v>1491</v>
      </c>
      <c r="APU203">
        <v>0</v>
      </c>
      <c r="APV203">
        <v>0</v>
      </c>
      <c r="APW203">
        <v>0</v>
      </c>
      <c r="APX203">
        <v>0</v>
      </c>
      <c r="APY203">
        <v>1</v>
      </c>
      <c r="APZ203">
        <v>1</v>
      </c>
      <c r="AQA203">
        <v>1</v>
      </c>
      <c r="AQB203">
        <v>1</v>
      </c>
      <c r="AQD203" t="s">
        <v>1486</v>
      </c>
      <c r="AQE203">
        <v>1</v>
      </c>
      <c r="AQF203">
        <v>0</v>
      </c>
      <c r="AQG203">
        <v>0</v>
      </c>
      <c r="AQH203">
        <v>0</v>
      </c>
      <c r="AQI203">
        <v>0</v>
      </c>
      <c r="AQJ203">
        <v>0</v>
      </c>
      <c r="AQK203">
        <v>0</v>
      </c>
      <c r="AQL203">
        <v>0</v>
      </c>
      <c r="AQM203">
        <v>0</v>
      </c>
      <c r="AQN203">
        <v>0</v>
      </c>
      <c r="AQW203" t="s">
        <v>1244</v>
      </c>
      <c r="AQX203">
        <v>3094083</v>
      </c>
      <c r="AQY203" t="s">
        <v>6727</v>
      </c>
      <c r="AQZ203" s="112">
        <v>46085.4997337963</v>
      </c>
      <c r="ARC203" t="s">
        <v>1245</v>
      </c>
      <c r="ARD203" t="s">
        <v>1246</v>
      </c>
      <c r="ARE203" t="s">
        <v>5873</v>
      </c>
      <c r="ARG203" t="s">
        <v>6728</v>
      </c>
      <c r="ARH203">
        <v>202</v>
      </c>
    </row>
    <row r="204" spans="1:1023 1025:1152" x14ac:dyDescent="0.35">
      <c r="A204" s="112">
        <v>46084.206717395828</v>
      </c>
      <c r="B204" s="112">
        <v>46084.409777743058</v>
      </c>
      <c r="C204" t="s">
        <v>2097</v>
      </c>
      <c r="D204" t="s">
        <v>1197</v>
      </c>
      <c r="E204" t="s">
        <v>6729</v>
      </c>
      <c r="F204" t="s">
        <v>1198</v>
      </c>
      <c r="H204" s="112">
        <v>46084</v>
      </c>
      <c r="I204" t="s">
        <v>1394</v>
      </c>
      <c r="K204" t="s">
        <v>1433</v>
      </c>
      <c r="L204" t="s">
        <v>1874</v>
      </c>
      <c r="M204" t="s">
        <v>1875</v>
      </c>
      <c r="O204" t="s">
        <v>2098</v>
      </c>
      <c r="Q204" t="s">
        <v>2098</v>
      </c>
      <c r="T204" t="s">
        <v>1254</v>
      </c>
      <c r="U204" t="s">
        <v>1399</v>
      </c>
      <c r="V204" t="s">
        <v>1206</v>
      </c>
      <c r="X204" t="s">
        <v>1207</v>
      </c>
      <c r="AI204" t="s">
        <v>1209</v>
      </c>
      <c r="BN204" t="s">
        <v>6723</v>
      </c>
      <c r="BO204">
        <v>0</v>
      </c>
      <c r="BP204">
        <v>0</v>
      </c>
      <c r="BQ204">
        <v>0</v>
      </c>
      <c r="BR204">
        <v>0</v>
      </c>
      <c r="BS204">
        <v>0</v>
      </c>
      <c r="BT204">
        <v>0</v>
      </c>
      <c r="BU204">
        <v>1</v>
      </c>
      <c r="BV204">
        <v>1</v>
      </c>
      <c r="BW204">
        <v>0</v>
      </c>
      <c r="BX204">
        <v>0</v>
      </c>
      <c r="BY204">
        <v>0</v>
      </c>
      <c r="BZ204">
        <v>0</v>
      </c>
      <c r="CA204">
        <v>0</v>
      </c>
      <c r="CB204">
        <v>0</v>
      </c>
      <c r="CC204">
        <v>1</v>
      </c>
      <c r="CD204">
        <v>0</v>
      </c>
      <c r="CE204">
        <v>0</v>
      </c>
      <c r="CF204">
        <v>0</v>
      </c>
      <c r="CG204">
        <v>1</v>
      </c>
      <c r="CH204">
        <v>1</v>
      </c>
      <c r="CI204">
        <v>1</v>
      </c>
      <c r="TM204" t="s">
        <v>1211</v>
      </c>
      <c r="TN204">
        <v>65000</v>
      </c>
      <c r="TO204" t="s">
        <v>1354</v>
      </c>
      <c r="TP204" t="s">
        <v>1354</v>
      </c>
      <c r="TQ204" t="s">
        <v>1311</v>
      </c>
      <c r="TR204" t="s">
        <v>1198</v>
      </c>
      <c r="TS204" t="s">
        <v>1198</v>
      </c>
      <c r="TT204" t="s">
        <v>1266</v>
      </c>
      <c r="TU204">
        <v>2</v>
      </c>
      <c r="TV204" t="s">
        <v>1404</v>
      </c>
      <c r="TY204" t="s">
        <v>1211</v>
      </c>
      <c r="TZ204">
        <v>80000</v>
      </c>
      <c r="UA204" t="s">
        <v>1263</v>
      </c>
      <c r="UB204" t="s">
        <v>1263</v>
      </c>
      <c r="UC204" t="s">
        <v>1753</v>
      </c>
      <c r="UD204" t="s">
        <v>1198</v>
      </c>
      <c r="UE204" t="s">
        <v>1198</v>
      </c>
      <c r="UF204" t="s">
        <v>1266</v>
      </c>
      <c r="UG204">
        <v>2</v>
      </c>
      <c r="UH204" t="s">
        <v>1404</v>
      </c>
      <c r="XL204" t="s">
        <v>1211</v>
      </c>
      <c r="XM204">
        <v>20000</v>
      </c>
      <c r="XN204" t="s">
        <v>1262</v>
      </c>
      <c r="XO204" t="s">
        <v>1262</v>
      </c>
      <c r="XP204" t="s">
        <v>1332</v>
      </c>
      <c r="XQ204" t="s">
        <v>1198</v>
      </c>
      <c r="XR204" t="s">
        <v>1198</v>
      </c>
      <c r="XS204" t="s">
        <v>1266</v>
      </c>
      <c r="XT204">
        <v>2</v>
      </c>
      <c r="XU204" t="s">
        <v>1404</v>
      </c>
      <c r="YI204" t="s">
        <v>1211</v>
      </c>
      <c r="YJ204">
        <v>5000</v>
      </c>
      <c r="YK204" t="s">
        <v>1523</v>
      </c>
      <c r="YL204" t="s">
        <v>1523</v>
      </c>
      <c r="YM204" t="s">
        <v>1198</v>
      </c>
      <c r="YN204" t="s">
        <v>1198</v>
      </c>
      <c r="YO204" t="s">
        <v>1266</v>
      </c>
      <c r="YP204">
        <v>2</v>
      </c>
      <c r="YQ204" t="s">
        <v>1404</v>
      </c>
      <c r="YT204" t="s">
        <v>1211</v>
      </c>
      <c r="YU204">
        <v>65000</v>
      </c>
      <c r="YV204" t="s">
        <v>1354</v>
      </c>
      <c r="YW204" t="s">
        <v>1354</v>
      </c>
      <c r="YX204" t="s">
        <v>1198</v>
      </c>
      <c r="YY204" t="s">
        <v>1198</v>
      </c>
      <c r="YZ204" t="s">
        <v>1266</v>
      </c>
      <c r="ZA204">
        <v>2</v>
      </c>
      <c r="ZE204" t="s">
        <v>1211</v>
      </c>
      <c r="ZF204">
        <v>7000</v>
      </c>
      <c r="ZG204" t="s">
        <v>1376</v>
      </c>
      <c r="ZH204" t="s">
        <v>1376</v>
      </c>
      <c r="ZI204" t="s">
        <v>1198</v>
      </c>
      <c r="ZJ204" t="s">
        <v>1198</v>
      </c>
      <c r="ZK204" t="s">
        <v>1266</v>
      </c>
      <c r="ZL204">
        <v>2</v>
      </c>
      <c r="ZM204" t="s">
        <v>1404</v>
      </c>
      <c r="AAR204" t="s">
        <v>1220</v>
      </c>
      <c r="ABW204" t="s">
        <v>1512</v>
      </c>
      <c r="ABX204">
        <v>1</v>
      </c>
      <c r="ABY204">
        <v>0</v>
      </c>
      <c r="ABZ204">
        <v>0</v>
      </c>
      <c r="ACA204">
        <v>0</v>
      </c>
      <c r="ACB204">
        <v>0</v>
      </c>
      <c r="ACC204">
        <v>0</v>
      </c>
      <c r="ACD204">
        <v>0</v>
      </c>
      <c r="ACE204">
        <v>0</v>
      </c>
      <c r="ACG204" t="s">
        <v>1198</v>
      </c>
      <c r="ACH204" t="s">
        <v>1198</v>
      </c>
      <c r="ACJ204" t="s">
        <v>1391</v>
      </c>
      <c r="ACK204" t="s">
        <v>1206</v>
      </c>
      <c r="ACM204" t="s">
        <v>1206</v>
      </c>
      <c r="ACN204" t="s">
        <v>1395</v>
      </c>
      <c r="ACO204" t="s">
        <v>1396</v>
      </c>
      <c r="ACP204" t="s">
        <v>1397</v>
      </c>
      <c r="ACR204" t="s">
        <v>1398</v>
      </c>
      <c r="ACV204" t="s">
        <v>1397</v>
      </c>
      <c r="ACW204" t="s">
        <v>1397</v>
      </c>
      <c r="ACX204" t="s">
        <v>1227</v>
      </c>
      <c r="AMK204" t="s">
        <v>1221</v>
      </c>
      <c r="AMM204" t="s">
        <v>1333</v>
      </c>
      <c r="AMN204">
        <v>1</v>
      </c>
      <c r="AMO204">
        <v>0</v>
      </c>
      <c r="AMP204">
        <v>0</v>
      </c>
      <c r="AMQ204">
        <v>0</v>
      </c>
      <c r="AMR204">
        <v>0</v>
      </c>
      <c r="AMS204">
        <v>0</v>
      </c>
      <c r="AMT204">
        <v>0</v>
      </c>
      <c r="AMU204">
        <v>0</v>
      </c>
      <c r="AMV204">
        <v>0</v>
      </c>
      <c r="AMW204">
        <v>0</v>
      </c>
      <c r="AMX204">
        <v>0</v>
      </c>
      <c r="AMY204">
        <v>0</v>
      </c>
      <c r="AMZ204">
        <v>0</v>
      </c>
      <c r="ANA204">
        <v>0</v>
      </c>
      <c r="ANB204">
        <v>0</v>
      </c>
      <c r="ANC204">
        <v>0</v>
      </c>
      <c r="AND204">
        <v>0</v>
      </c>
      <c r="ANE204">
        <v>0</v>
      </c>
      <c r="ANG204" t="s">
        <v>1221</v>
      </c>
      <c r="ANM204" t="s">
        <v>1238</v>
      </c>
      <c r="ANN204">
        <v>1</v>
      </c>
      <c r="ANO204">
        <v>0</v>
      </c>
      <c r="ANP204">
        <v>0</v>
      </c>
      <c r="ANQ204">
        <v>0</v>
      </c>
      <c r="ANR204">
        <v>0</v>
      </c>
      <c r="ANS204">
        <v>0</v>
      </c>
      <c r="ANT204">
        <v>0</v>
      </c>
      <c r="ANU204">
        <v>0</v>
      </c>
      <c r="ANV204">
        <v>0</v>
      </c>
      <c r="ANW204">
        <v>0</v>
      </c>
      <c r="ANX204">
        <v>0</v>
      </c>
      <c r="ANY204">
        <v>0</v>
      </c>
      <c r="AOA204" t="s">
        <v>1221</v>
      </c>
      <c r="AOB204" t="s">
        <v>1238</v>
      </c>
      <c r="AOC204">
        <v>1</v>
      </c>
      <c r="AOD204">
        <v>0</v>
      </c>
      <c r="AOE204">
        <v>0</v>
      </c>
      <c r="AOF204">
        <v>0</v>
      </c>
      <c r="AOG204">
        <v>0</v>
      </c>
      <c r="AOH204">
        <v>0</v>
      </c>
      <c r="AOI204">
        <v>0</v>
      </c>
      <c r="AOJ204">
        <v>0</v>
      </c>
      <c r="AOK204">
        <v>0</v>
      </c>
      <c r="AOL204">
        <v>0</v>
      </c>
      <c r="AON204" t="s">
        <v>1238</v>
      </c>
      <c r="AOO204">
        <v>1</v>
      </c>
      <c r="AOP204">
        <v>0</v>
      </c>
      <c r="AOQ204">
        <v>0</v>
      </c>
      <c r="AOR204">
        <v>0</v>
      </c>
      <c r="AOS204">
        <v>0</v>
      </c>
      <c r="AOT204">
        <v>0</v>
      </c>
      <c r="AOU204">
        <v>0</v>
      </c>
      <c r="AOW204" t="s">
        <v>1198</v>
      </c>
      <c r="AOX204" t="s">
        <v>1567</v>
      </c>
      <c r="AOY204">
        <v>0</v>
      </c>
      <c r="AOZ204">
        <v>0</v>
      </c>
      <c r="APA204">
        <v>1</v>
      </c>
      <c r="APB204">
        <v>0</v>
      </c>
      <c r="APC204">
        <v>0</v>
      </c>
      <c r="APD204">
        <v>0</v>
      </c>
      <c r="APE204">
        <v>0</v>
      </c>
      <c r="APF204">
        <v>0</v>
      </c>
      <c r="APG204">
        <v>0</v>
      </c>
      <c r="API204" t="s">
        <v>1241</v>
      </c>
      <c r="APK204" t="s">
        <v>1512</v>
      </c>
      <c r="APL204">
        <v>1</v>
      </c>
      <c r="APM204">
        <v>0</v>
      </c>
      <c r="APN204">
        <v>0</v>
      </c>
      <c r="APO204">
        <v>0</v>
      </c>
      <c r="APP204">
        <v>0</v>
      </c>
      <c r="APQ204">
        <v>0</v>
      </c>
      <c r="APR204">
        <v>0</v>
      </c>
      <c r="APS204">
        <v>0</v>
      </c>
      <c r="APT204" t="s">
        <v>1491</v>
      </c>
      <c r="APU204">
        <v>0</v>
      </c>
      <c r="APV204">
        <v>0</v>
      </c>
      <c r="APW204">
        <v>0</v>
      </c>
      <c r="APX204">
        <v>0</v>
      </c>
      <c r="APY204">
        <v>1</v>
      </c>
      <c r="APZ204">
        <v>1</v>
      </c>
      <c r="AQA204">
        <v>1</v>
      </c>
      <c r="AQB204">
        <v>1</v>
      </c>
      <c r="AQD204" t="s">
        <v>1486</v>
      </c>
      <c r="AQE204">
        <v>1</v>
      </c>
      <c r="AQF204">
        <v>0</v>
      </c>
      <c r="AQG204">
        <v>0</v>
      </c>
      <c r="AQH204">
        <v>0</v>
      </c>
      <c r="AQI204">
        <v>0</v>
      </c>
      <c r="AQJ204">
        <v>0</v>
      </c>
      <c r="AQK204">
        <v>0</v>
      </c>
      <c r="AQL204">
        <v>0</v>
      </c>
      <c r="AQM204">
        <v>0</v>
      </c>
      <c r="AQN204">
        <v>0</v>
      </c>
      <c r="AQW204" t="s">
        <v>1244</v>
      </c>
      <c r="AQX204">
        <v>3094084</v>
      </c>
      <c r="AQY204" t="s">
        <v>6730</v>
      </c>
      <c r="AQZ204" s="112">
        <v>46085.499756944453</v>
      </c>
      <c r="ARC204" t="s">
        <v>1245</v>
      </c>
      <c r="ARD204" t="s">
        <v>1246</v>
      </c>
      <c r="ARE204" t="s">
        <v>5873</v>
      </c>
      <c r="ARG204" t="s">
        <v>6731</v>
      </c>
      <c r="ARH204">
        <v>203</v>
      </c>
    </row>
    <row r="205" spans="1:1023 1025:1152" x14ac:dyDescent="0.35">
      <c r="A205" s="112">
        <v>46084.210793391198</v>
      </c>
      <c r="B205" s="112">
        <v>46084.410052673607</v>
      </c>
      <c r="C205" t="s">
        <v>2097</v>
      </c>
      <c r="D205" t="s">
        <v>1197</v>
      </c>
      <c r="E205" t="s">
        <v>6732</v>
      </c>
      <c r="F205" t="s">
        <v>1198</v>
      </c>
      <c r="H205" s="112">
        <v>46084</v>
      </c>
      <c r="I205" t="s">
        <v>1394</v>
      </c>
      <c r="K205" t="s">
        <v>1433</v>
      </c>
      <c r="L205" t="s">
        <v>1874</v>
      </c>
      <c r="M205" t="s">
        <v>1875</v>
      </c>
      <c r="O205" t="s">
        <v>2098</v>
      </c>
      <c r="Q205" t="s">
        <v>2098</v>
      </c>
      <c r="T205" t="s">
        <v>1298</v>
      </c>
      <c r="U205" t="s">
        <v>1205</v>
      </c>
      <c r="V205" t="s">
        <v>1206</v>
      </c>
      <c r="X205" t="s">
        <v>1366</v>
      </c>
      <c r="AI205" t="s">
        <v>1209</v>
      </c>
      <c r="CV205" t="s">
        <v>1930</v>
      </c>
      <c r="CW205">
        <v>1</v>
      </c>
      <c r="CX205">
        <v>1</v>
      </c>
      <c r="CY205">
        <v>1</v>
      </c>
      <c r="CZ205">
        <v>0</v>
      </c>
      <c r="DA205">
        <v>1</v>
      </c>
      <c r="ZP205" t="s">
        <v>1211</v>
      </c>
      <c r="ZQ205">
        <v>25000</v>
      </c>
      <c r="ZR205" t="s">
        <v>1352</v>
      </c>
      <c r="ZS205" t="s">
        <v>1352</v>
      </c>
      <c r="ZT205" t="s">
        <v>1211</v>
      </c>
      <c r="ZU205" t="s">
        <v>1300</v>
      </c>
      <c r="ZW205" t="s">
        <v>1301</v>
      </c>
      <c r="ZX205">
        <v>15000</v>
      </c>
      <c r="ZY205" t="s">
        <v>1258</v>
      </c>
      <c r="ZZ205" t="s">
        <v>1258</v>
      </c>
      <c r="AAA205" t="s">
        <v>1849</v>
      </c>
      <c r="AAB205" t="s">
        <v>1211</v>
      </c>
      <c r="AAC205" t="s">
        <v>1303</v>
      </c>
      <c r="AAD205">
        <v>25000</v>
      </c>
      <c r="AAE205" t="s">
        <v>1879</v>
      </c>
      <c r="AAF205" t="s">
        <v>1879</v>
      </c>
      <c r="AAG205" t="s">
        <v>1880</v>
      </c>
      <c r="AAM205" t="s">
        <v>1211</v>
      </c>
      <c r="AAN205">
        <v>10000</v>
      </c>
      <c r="AAO205" t="s">
        <v>1271</v>
      </c>
      <c r="AAP205" t="s">
        <v>1271</v>
      </c>
      <c r="AAQ205" t="s">
        <v>1262</v>
      </c>
      <c r="AMM205" t="s">
        <v>1333</v>
      </c>
      <c r="AMN205">
        <v>1</v>
      </c>
      <c r="AMO205">
        <v>0</v>
      </c>
      <c r="AMP205">
        <v>0</v>
      </c>
      <c r="AMQ205">
        <v>0</v>
      </c>
      <c r="AMR205">
        <v>0</v>
      </c>
      <c r="AMS205">
        <v>0</v>
      </c>
      <c r="AMT205">
        <v>0</v>
      </c>
      <c r="AMU205">
        <v>0</v>
      </c>
      <c r="AMV205">
        <v>0</v>
      </c>
      <c r="AMW205">
        <v>0</v>
      </c>
      <c r="AMX205">
        <v>0</v>
      </c>
      <c r="AMY205">
        <v>0</v>
      </c>
      <c r="AMZ205">
        <v>0</v>
      </c>
      <c r="ANA205">
        <v>0</v>
      </c>
      <c r="ANB205">
        <v>0</v>
      </c>
      <c r="ANC205">
        <v>0</v>
      </c>
      <c r="AND205">
        <v>0</v>
      </c>
      <c r="ANE205">
        <v>0</v>
      </c>
      <c r="ANG205" t="s">
        <v>1221</v>
      </c>
      <c r="ANM205" t="s">
        <v>1238</v>
      </c>
      <c r="ANN205">
        <v>1</v>
      </c>
      <c r="ANO205">
        <v>0</v>
      </c>
      <c r="ANP205">
        <v>0</v>
      </c>
      <c r="ANQ205">
        <v>0</v>
      </c>
      <c r="ANR205">
        <v>0</v>
      </c>
      <c r="ANS205">
        <v>0</v>
      </c>
      <c r="ANT205">
        <v>0</v>
      </c>
      <c r="ANU205">
        <v>0</v>
      </c>
      <c r="ANV205">
        <v>0</v>
      </c>
      <c r="ANW205">
        <v>0</v>
      </c>
      <c r="ANX205">
        <v>0</v>
      </c>
      <c r="ANY205">
        <v>0</v>
      </c>
      <c r="AOA205" t="s">
        <v>1221</v>
      </c>
      <c r="AOB205" t="s">
        <v>1238</v>
      </c>
      <c r="AOC205">
        <v>1</v>
      </c>
      <c r="AOD205">
        <v>0</v>
      </c>
      <c r="AOE205">
        <v>0</v>
      </c>
      <c r="AOF205">
        <v>0</v>
      </c>
      <c r="AOG205">
        <v>0</v>
      </c>
      <c r="AOH205">
        <v>0</v>
      </c>
      <c r="AOI205">
        <v>0</v>
      </c>
      <c r="AOJ205">
        <v>0</v>
      </c>
      <c r="AOK205">
        <v>0</v>
      </c>
      <c r="AOL205">
        <v>0</v>
      </c>
      <c r="AON205" t="s">
        <v>1238</v>
      </c>
      <c r="AOO205">
        <v>1</v>
      </c>
      <c r="AOP205">
        <v>0</v>
      </c>
      <c r="AOQ205">
        <v>0</v>
      </c>
      <c r="AOR205">
        <v>0</v>
      </c>
      <c r="AOS205">
        <v>0</v>
      </c>
      <c r="AOT205">
        <v>0</v>
      </c>
      <c r="AOU205">
        <v>0</v>
      </c>
      <c r="AOW205" t="s">
        <v>1198</v>
      </c>
      <c r="AOX205" t="s">
        <v>1725</v>
      </c>
      <c r="AOY205">
        <v>0</v>
      </c>
      <c r="AOZ205">
        <v>0</v>
      </c>
      <c r="APA205">
        <v>0</v>
      </c>
      <c r="APB205">
        <v>1</v>
      </c>
      <c r="APC205">
        <v>0</v>
      </c>
      <c r="APD205">
        <v>0</v>
      </c>
      <c r="APE205">
        <v>0</v>
      </c>
      <c r="APF205">
        <v>0</v>
      </c>
      <c r="APG205">
        <v>0</v>
      </c>
      <c r="API205" t="s">
        <v>1241</v>
      </c>
      <c r="APK205" t="s">
        <v>1512</v>
      </c>
      <c r="APL205">
        <v>1</v>
      </c>
      <c r="APM205">
        <v>0</v>
      </c>
      <c r="APN205">
        <v>0</v>
      </c>
      <c r="APO205">
        <v>0</v>
      </c>
      <c r="APP205">
        <v>0</v>
      </c>
      <c r="APQ205">
        <v>0</v>
      </c>
      <c r="APR205">
        <v>0</v>
      </c>
      <c r="APS205">
        <v>0</v>
      </c>
      <c r="APT205" t="s">
        <v>1491</v>
      </c>
      <c r="APU205">
        <v>0</v>
      </c>
      <c r="APV205">
        <v>0</v>
      </c>
      <c r="APW205">
        <v>0</v>
      </c>
      <c r="APX205">
        <v>0</v>
      </c>
      <c r="APY205">
        <v>1</v>
      </c>
      <c r="APZ205">
        <v>1</v>
      </c>
      <c r="AQA205">
        <v>1</v>
      </c>
      <c r="AQB205">
        <v>1</v>
      </c>
      <c r="AQD205" t="s">
        <v>1486</v>
      </c>
      <c r="AQE205">
        <v>1</v>
      </c>
      <c r="AQF205">
        <v>0</v>
      </c>
      <c r="AQG205">
        <v>0</v>
      </c>
      <c r="AQH205">
        <v>0</v>
      </c>
      <c r="AQI205">
        <v>0</v>
      </c>
      <c r="AQJ205">
        <v>0</v>
      </c>
      <c r="AQK205">
        <v>0</v>
      </c>
      <c r="AQL205">
        <v>0</v>
      </c>
      <c r="AQM205">
        <v>0</v>
      </c>
      <c r="AQN205">
        <v>0</v>
      </c>
      <c r="AQW205" t="s">
        <v>1244</v>
      </c>
      <c r="AQX205">
        <v>3094085</v>
      </c>
      <c r="AQY205" t="s">
        <v>6733</v>
      </c>
      <c r="AQZ205" s="112">
        <v>46085.499768518523</v>
      </c>
      <c r="ARC205" t="s">
        <v>1245</v>
      </c>
      <c r="ARD205" t="s">
        <v>1246</v>
      </c>
      <c r="ARE205" t="s">
        <v>5873</v>
      </c>
      <c r="ARG205" t="s">
        <v>6734</v>
      </c>
      <c r="ARH205">
        <v>204</v>
      </c>
    </row>
    <row r="206" spans="1:1023 1025:1152" x14ac:dyDescent="0.35">
      <c r="A206" s="112">
        <v>46084.212497268512</v>
      </c>
      <c r="B206" s="112">
        <v>46084.414189849544</v>
      </c>
      <c r="C206" t="s">
        <v>2097</v>
      </c>
      <c r="D206" t="s">
        <v>1197</v>
      </c>
      <c r="E206" t="s">
        <v>6735</v>
      </c>
      <c r="F206" t="s">
        <v>1198</v>
      </c>
      <c r="H206" s="112">
        <v>46084</v>
      </c>
      <c r="I206" t="s">
        <v>1394</v>
      </c>
      <c r="K206" t="s">
        <v>1433</v>
      </c>
      <c r="L206" t="s">
        <v>1874</v>
      </c>
      <c r="M206" t="s">
        <v>1875</v>
      </c>
      <c r="O206" t="s">
        <v>2098</v>
      </c>
      <c r="Q206" t="s">
        <v>2098</v>
      </c>
      <c r="T206" t="s">
        <v>1298</v>
      </c>
      <c r="U206" t="s">
        <v>1205</v>
      </c>
      <c r="V206" t="s">
        <v>1206</v>
      </c>
      <c r="X206" t="s">
        <v>1366</v>
      </c>
      <c r="AI206" t="s">
        <v>1209</v>
      </c>
      <c r="CV206" t="s">
        <v>1930</v>
      </c>
      <c r="CW206">
        <v>1</v>
      </c>
      <c r="CX206">
        <v>1</v>
      </c>
      <c r="CY206">
        <v>1</v>
      </c>
      <c r="CZ206">
        <v>0</v>
      </c>
      <c r="DA206">
        <v>1</v>
      </c>
      <c r="ZP206" t="s">
        <v>1211</v>
      </c>
      <c r="ZQ206">
        <v>25000</v>
      </c>
      <c r="ZR206" t="s">
        <v>1352</v>
      </c>
      <c r="ZS206" t="s">
        <v>1352</v>
      </c>
      <c r="ZT206" t="s">
        <v>1211</v>
      </c>
      <c r="ZU206" t="s">
        <v>1300</v>
      </c>
      <c r="ZW206" t="s">
        <v>1301</v>
      </c>
      <c r="ZX206">
        <v>15000</v>
      </c>
      <c r="ZY206" t="s">
        <v>1258</v>
      </c>
      <c r="ZZ206" t="s">
        <v>1258</v>
      </c>
      <c r="AAA206" t="s">
        <v>1849</v>
      </c>
      <c r="AAB206" t="s">
        <v>1211</v>
      </c>
      <c r="AAC206" t="s">
        <v>1303</v>
      </c>
      <c r="AAD206">
        <v>25000</v>
      </c>
      <c r="AAE206" t="s">
        <v>1879</v>
      </c>
      <c r="AAF206" t="s">
        <v>1879</v>
      </c>
      <c r="AAG206" t="s">
        <v>1880</v>
      </c>
      <c r="AAM206" t="s">
        <v>1211</v>
      </c>
      <c r="AAN206">
        <v>10000</v>
      </c>
      <c r="AAO206" t="s">
        <v>1271</v>
      </c>
      <c r="AAP206" t="s">
        <v>1271</v>
      </c>
      <c r="AAQ206" t="s">
        <v>1262</v>
      </c>
      <c r="AMM206" t="s">
        <v>1333</v>
      </c>
      <c r="AMN206">
        <v>1</v>
      </c>
      <c r="AMO206">
        <v>0</v>
      </c>
      <c r="AMP206">
        <v>0</v>
      </c>
      <c r="AMQ206">
        <v>0</v>
      </c>
      <c r="AMR206">
        <v>0</v>
      </c>
      <c r="AMS206">
        <v>0</v>
      </c>
      <c r="AMT206">
        <v>0</v>
      </c>
      <c r="AMU206">
        <v>0</v>
      </c>
      <c r="AMV206">
        <v>0</v>
      </c>
      <c r="AMW206">
        <v>0</v>
      </c>
      <c r="AMX206">
        <v>0</v>
      </c>
      <c r="AMY206">
        <v>0</v>
      </c>
      <c r="AMZ206">
        <v>0</v>
      </c>
      <c r="ANA206">
        <v>0</v>
      </c>
      <c r="ANB206">
        <v>0</v>
      </c>
      <c r="ANC206">
        <v>0</v>
      </c>
      <c r="AND206">
        <v>0</v>
      </c>
      <c r="ANE206">
        <v>0</v>
      </c>
      <c r="ANG206" t="s">
        <v>1221</v>
      </c>
      <c r="ANM206" t="s">
        <v>1238</v>
      </c>
      <c r="ANN206">
        <v>1</v>
      </c>
      <c r="ANO206">
        <v>0</v>
      </c>
      <c r="ANP206">
        <v>0</v>
      </c>
      <c r="ANQ206">
        <v>0</v>
      </c>
      <c r="ANR206">
        <v>0</v>
      </c>
      <c r="ANS206">
        <v>0</v>
      </c>
      <c r="ANT206">
        <v>0</v>
      </c>
      <c r="ANU206">
        <v>0</v>
      </c>
      <c r="ANV206">
        <v>0</v>
      </c>
      <c r="ANW206">
        <v>0</v>
      </c>
      <c r="ANX206">
        <v>0</v>
      </c>
      <c r="ANY206">
        <v>0</v>
      </c>
      <c r="AOA206" t="s">
        <v>1221</v>
      </c>
      <c r="AOB206" t="s">
        <v>1238</v>
      </c>
      <c r="AOC206">
        <v>1</v>
      </c>
      <c r="AOD206">
        <v>0</v>
      </c>
      <c r="AOE206">
        <v>0</v>
      </c>
      <c r="AOF206">
        <v>0</v>
      </c>
      <c r="AOG206">
        <v>0</v>
      </c>
      <c r="AOH206">
        <v>0</v>
      </c>
      <c r="AOI206">
        <v>0</v>
      </c>
      <c r="AOJ206">
        <v>0</v>
      </c>
      <c r="AOK206">
        <v>0</v>
      </c>
      <c r="AOL206">
        <v>0</v>
      </c>
      <c r="AON206" t="s">
        <v>1238</v>
      </c>
      <c r="AOO206">
        <v>1</v>
      </c>
      <c r="AOP206">
        <v>0</v>
      </c>
      <c r="AOQ206">
        <v>0</v>
      </c>
      <c r="AOR206">
        <v>0</v>
      </c>
      <c r="AOS206">
        <v>0</v>
      </c>
      <c r="AOT206">
        <v>0</v>
      </c>
      <c r="AOU206">
        <v>0</v>
      </c>
      <c r="AOW206" t="s">
        <v>1198</v>
      </c>
      <c r="AOX206" t="s">
        <v>1585</v>
      </c>
      <c r="AOY206">
        <v>0</v>
      </c>
      <c r="AOZ206">
        <v>1</v>
      </c>
      <c r="APA206">
        <v>0</v>
      </c>
      <c r="APB206">
        <v>0</v>
      </c>
      <c r="APC206">
        <v>0</v>
      </c>
      <c r="APD206">
        <v>0</v>
      </c>
      <c r="APE206">
        <v>0</v>
      </c>
      <c r="APF206">
        <v>0</v>
      </c>
      <c r="APG206">
        <v>0</v>
      </c>
      <c r="API206" t="s">
        <v>1241</v>
      </c>
      <c r="APK206" t="s">
        <v>1512</v>
      </c>
      <c r="APL206">
        <v>1</v>
      </c>
      <c r="APM206">
        <v>0</v>
      </c>
      <c r="APN206">
        <v>0</v>
      </c>
      <c r="APO206">
        <v>0</v>
      </c>
      <c r="APP206">
        <v>0</v>
      </c>
      <c r="APQ206">
        <v>0</v>
      </c>
      <c r="APR206">
        <v>0</v>
      </c>
      <c r="APS206">
        <v>0</v>
      </c>
      <c r="APT206" t="s">
        <v>1491</v>
      </c>
      <c r="APU206">
        <v>0</v>
      </c>
      <c r="APV206">
        <v>0</v>
      </c>
      <c r="APW206">
        <v>0</v>
      </c>
      <c r="APX206">
        <v>0</v>
      </c>
      <c r="APY206">
        <v>1</v>
      </c>
      <c r="APZ206">
        <v>1</v>
      </c>
      <c r="AQA206">
        <v>1</v>
      </c>
      <c r="AQB206">
        <v>1</v>
      </c>
      <c r="AQD206" t="s">
        <v>1486</v>
      </c>
      <c r="AQE206">
        <v>1</v>
      </c>
      <c r="AQF206">
        <v>0</v>
      </c>
      <c r="AQG206">
        <v>0</v>
      </c>
      <c r="AQH206">
        <v>0</v>
      </c>
      <c r="AQI206">
        <v>0</v>
      </c>
      <c r="AQJ206">
        <v>0</v>
      </c>
      <c r="AQK206">
        <v>0</v>
      </c>
      <c r="AQL206">
        <v>0</v>
      </c>
      <c r="AQM206">
        <v>0</v>
      </c>
      <c r="AQN206">
        <v>0</v>
      </c>
      <c r="AQW206" t="s">
        <v>1244</v>
      </c>
      <c r="AQX206">
        <v>3094087</v>
      </c>
      <c r="AQY206" t="s">
        <v>6736</v>
      </c>
      <c r="AQZ206" s="112">
        <v>46085.499791666662</v>
      </c>
      <c r="ARC206" t="s">
        <v>1245</v>
      </c>
      <c r="ARD206" t="s">
        <v>1246</v>
      </c>
      <c r="ARE206" t="s">
        <v>5873</v>
      </c>
      <c r="ARG206" t="s">
        <v>6737</v>
      </c>
      <c r="ARH206">
        <v>205</v>
      </c>
    </row>
    <row r="207" spans="1:1023 1025:1152" x14ac:dyDescent="0.35">
      <c r="A207" s="112">
        <v>46084.213815497693</v>
      </c>
      <c r="B207" s="112">
        <v>46084.414759189807</v>
      </c>
      <c r="C207" t="s">
        <v>2097</v>
      </c>
      <c r="D207" t="s">
        <v>1197</v>
      </c>
      <c r="E207" t="s">
        <v>6738</v>
      </c>
      <c r="F207" t="s">
        <v>1198</v>
      </c>
      <c r="H207" s="112">
        <v>46084</v>
      </c>
      <c r="I207" t="s">
        <v>1394</v>
      </c>
      <c r="K207" t="s">
        <v>1433</v>
      </c>
      <c r="L207" t="s">
        <v>1874</v>
      </c>
      <c r="M207" t="s">
        <v>1875</v>
      </c>
      <c r="O207" t="s">
        <v>2098</v>
      </c>
      <c r="Q207" t="s">
        <v>2098</v>
      </c>
      <c r="T207" t="s">
        <v>1298</v>
      </c>
      <c r="U207" t="s">
        <v>1205</v>
      </c>
      <c r="V207" t="s">
        <v>1206</v>
      </c>
      <c r="X207" t="s">
        <v>1247</v>
      </c>
      <c r="AI207" t="s">
        <v>1209</v>
      </c>
      <c r="CV207" t="s">
        <v>1930</v>
      </c>
      <c r="CW207">
        <v>1</v>
      </c>
      <c r="CX207">
        <v>1</v>
      </c>
      <c r="CY207">
        <v>1</v>
      </c>
      <c r="CZ207">
        <v>0</v>
      </c>
      <c r="DA207">
        <v>1</v>
      </c>
      <c r="ZP207" t="s">
        <v>1211</v>
      </c>
      <c r="ZQ207">
        <v>25000</v>
      </c>
      <c r="ZR207" t="s">
        <v>1352</v>
      </c>
      <c r="ZS207" t="s">
        <v>1352</v>
      </c>
      <c r="ZT207" t="s">
        <v>1211</v>
      </c>
      <c r="ZU207" t="s">
        <v>1300</v>
      </c>
      <c r="ZW207" t="s">
        <v>1301</v>
      </c>
      <c r="ZX207">
        <v>15000</v>
      </c>
      <c r="ZY207" t="s">
        <v>1258</v>
      </c>
      <c r="ZZ207" t="s">
        <v>1258</v>
      </c>
      <c r="AAA207" t="s">
        <v>1849</v>
      </c>
      <c r="AAB207" t="s">
        <v>1211</v>
      </c>
      <c r="AAC207" t="s">
        <v>1303</v>
      </c>
      <c r="AAD207">
        <v>25000</v>
      </c>
      <c r="AAE207" t="s">
        <v>1879</v>
      </c>
      <c r="AAF207" t="s">
        <v>1879</v>
      </c>
      <c r="AAG207" t="s">
        <v>1880</v>
      </c>
      <c r="AAM207" t="s">
        <v>1211</v>
      </c>
      <c r="AAN207">
        <v>10000</v>
      </c>
      <c r="AAO207" t="s">
        <v>1271</v>
      </c>
      <c r="AAP207" t="s">
        <v>1271</v>
      </c>
      <c r="AAQ207" t="s">
        <v>1262</v>
      </c>
      <c r="AMM207" t="s">
        <v>1333</v>
      </c>
      <c r="AMN207">
        <v>1</v>
      </c>
      <c r="AMO207">
        <v>0</v>
      </c>
      <c r="AMP207">
        <v>0</v>
      </c>
      <c r="AMQ207">
        <v>0</v>
      </c>
      <c r="AMR207">
        <v>0</v>
      </c>
      <c r="AMS207">
        <v>0</v>
      </c>
      <c r="AMT207">
        <v>0</v>
      </c>
      <c r="AMU207">
        <v>0</v>
      </c>
      <c r="AMV207">
        <v>0</v>
      </c>
      <c r="AMW207">
        <v>0</v>
      </c>
      <c r="AMX207">
        <v>0</v>
      </c>
      <c r="AMY207">
        <v>0</v>
      </c>
      <c r="AMZ207">
        <v>0</v>
      </c>
      <c r="ANA207">
        <v>0</v>
      </c>
      <c r="ANB207">
        <v>0</v>
      </c>
      <c r="ANC207">
        <v>0</v>
      </c>
      <c r="AND207">
        <v>0</v>
      </c>
      <c r="ANE207">
        <v>0</v>
      </c>
      <c r="ANG207" t="s">
        <v>1221</v>
      </c>
      <c r="ANM207" t="s">
        <v>1238</v>
      </c>
      <c r="ANN207">
        <v>1</v>
      </c>
      <c r="ANO207">
        <v>0</v>
      </c>
      <c r="ANP207">
        <v>0</v>
      </c>
      <c r="ANQ207">
        <v>0</v>
      </c>
      <c r="ANR207">
        <v>0</v>
      </c>
      <c r="ANS207">
        <v>0</v>
      </c>
      <c r="ANT207">
        <v>0</v>
      </c>
      <c r="ANU207">
        <v>0</v>
      </c>
      <c r="ANV207">
        <v>0</v>
      </c>
      <c r="ANW207">
        <v>0</v>
      </c>
      <c r="ANX207">
        <v>0</v>
      </c>
      <c r="ANY207">
        <v>0</v>
      </c>
      <c r="AOA207" t="s">
        <v>1221</v>
      </c>
      <c r="AOB207" t="s">
        <v>1238</v>
      </c>
      <c r="AOC207">
        <v>1</v>
      </c>
      <c r="AOD207">
        <v>0</v>
      </c>
      <c r="AOE207">
        <v>0</v>
      </c>
      <c r="AOF207">
        <v>0</v>
      </c>
      <c r="AOG207">
        <v>0</v>
      </c>
      <c r="AOH207">
        <v>0</v>
      </c>
      <c r="AOI207">
        <v>0</v>
      </c>
      <c r="AOJ207">
        <v>0</v>
      </c>
      <c r="AOK207">
        <v>0</v>
      </c>
      <c r="AOL207">
        <v>0</v>
      </c>
      <c r="AON207" t="s">
        <v>1238</v>
      </c>
      <c r="AOO207">
        <v>1</v>
      </c>
      <c r="AOP207">
        <v>0</v>
      </c>
      <c r="AOQ207">
        <v>0</v>
      </c>
      <c r="AOR207">
        <v>0</v>
      </c>
      <c r="AOS207">
        <v>0</v>
      </c>
      <c r="AOT207">
        <v>0</v>
      </c>
      <c r="AOU207">
        <v>0</v>
      </c>
      <c r="AOW207" t="s">
        <v>1198</v>
      </c>
      <c r="AOX207" t="s">
        <v>1585</v>
      </c>
      <c r="AOY207">
        <v>0</v>
      </c>
      <c r="AOZ207">
        <v>1</v>
      </c>
      <c r="APA207">
        <v>0</v>
      </c>
      <c r="APB207">
        <v>0</v>
      </c>
      <c r="APC207">
        <v>0</v>
      </c>
      <c r="APD207">
        <v>0</v>
      </c>
      <c r="APE207">
        <v>0</v>
      </c>
      <c r="APF207">
        <v>0</v>
      </c>
      <c r="APG207">
        <v>0</v>
      </c>
      <c r="API207" t="s">
        <v>1241</v>
      </c>
      <c r="APK207" t="s">
        <v>1512</v>
      </c>
      <c r="APL207">
        <v>1</v>
      </c>
      <c r="APM207">
        <v>0</v>
      </c>
      <c r="APN207">
        <v>0</v>
      </c>
      <c r="APO207">
        <v>0</v>
      </c>
      <c r="APP207">
        <v>0</v>
      </c>
      <c r="APQ207">
        <v>0</v>
      </c>
      <c r="APR207">
        <v>0</v>
      </c>
      <c r="APS207">
        <v>0</v>
      </c>
      <c r="APT207" t="s">
        <v>1491</v>
      </c>
      <c r="APU207">
        <v>0</v>
      </c>
      <c r="APV207">
        <v>0</v>
      </c>
      <c r="APW207">
        <v>0</v>
      </c>
      <c r="APX207">
        <v>0</v>
      </c>
      <c r="APY207">
        <v>1</v>
      </c>
      <c r="APZ207">
        <v>1</v>
      </c>
      <c r="AQA207">
        <v>1</v>
      </c>
      <c r="AQB207">
        <v>1</v>
      </c>
      <c r="AQD207" t="s">
        <v>1486</v>
      </c>
      <c r="AQE207">
        <v>1</v>
      </c>
      <c r="AQF207">
        <v>0</v>
      </c>
      <c r="AQG207">
        <v>0</v>
      </c>
      <c r="AQH207">
        <v>0</v>
      </c>
      <c r="AQI207">
        <v>0</v>
      </c>
      <c r="AQJ207">
        <v>0</v>
      </c>
      <c r="AQK207">
        <v>0</v>
      </c>
      <c r="AQL207">
        <v>0</v>
      </c>
      <c r="AQM207">
        <v>0</v>
      </c>
      <c r="AQN207">
        <v>0</v>
      </c>
      <c r="AQW207" t="s">
        <v>1244</v>
      </c>
      <c r="AQX207">
        <v>3094088</v>
      </c>
      <c r="AQY207" t="s">
        <v>6739</v>
      </c>
      <c r="AQZ207" s="112">
        <v>46085.499803240753</v>
      </c>
      <c r="ARC207" t="s">
        <v>1245</v>
      </c>
      <c r="ARD207" t="s">
        <v>1246</v>
      </c>
      <c r="ARE207" t="s">
        <v>5873</v>
      </c>
      <c r="ARG207" t="s">
        <v>6740</v>
      </c>
      <c r="ARH207">
        <v>206</v>
      </c>
    </row>
    <row r="208" spans="1:1023 1025:1152" x14ac:dyDescent="0.35">
      <c r="A208" s="112">
        <v>46084.216309594907</v>
      </c>
      <c r="B208" s="112">
        <v>46084.415551655104</v>
      </c>
      <c r="C208" t="s">
        <v>2097</v>
      </c>
      <c r="D208" t="s">
        <v>1197</v>
      </c>
      <c r="E208" t="s">
        <v>6741</v>
      </c>
      <c r="F208" t="s">
        <v>1198</v>
      </c>
      <c r="H208" s="112">
        <v>46084</v>
      </c>
      <c r="I208" t="s">
        <v>1394</v>
      </c>
      <c r="K208" t="s">
        <v>1433</v>
      </c>
      <c r="L208" t="s">
        <v>1874</v>
      </c>
      <c r="M208" t="s">
        <v>1875</v>
      </c>
      <c r="O208" t="s">
        <v>2098</v>
      </c>
      <c r="Q208" t="s">
        <v>2098</v>
      </c>
      <c r="T208" t="s">
        <v>1318</v>
      </c>
      <c r="U208" t="s">
        <v>1205</v>
      </c>
      <c r="V208" t="s">
        <v>1443</v>
      </c>
      <c r="X208" t="s">
        <v>1207</v>
      </c>
      <c r="AI208" t="s">
        <v>1209</v>
      </c>
      <c r="CJ208" t="s">
        <v>1319</v>
      </c>
      <c r="CK208">
        <v>1</v>
      </c>
      <c r="CL208">
        <v>0</v>
      </c>
      <c r="CM208">
        <v>0</v>
      </c>
      <c r="CN208">
        <v>0</v>
      </c>
      <c r="CO208">
        <v>0</v>
      </c>
      <c r="ADI208" t="s">
        <v>1211</v>
      </c>
      <c r="ADJ208">
        <v>600000</v>
      </c>
      <c r="ADK208">
        <v>600000</v>
      </c>
      <c r="ADL208" t="s">
        <v>1261</v>
      </c>
      <c r="AMM208" t="s">
        <v>1333</v>
      </c>
      <c r="AMN208">
        <v>1</v>
      </c>
      <c r="AMO208">
        <v>0</v>
      </c>
      <c r="AMP208">
        <v>0</v>
      </c>
      <c r="AMQ208">
        <v>0</v>
      </c>
      <c r="AMR208">
        <v>0</v>
      </c>
      <c r="AMS208">
        <v>0</v>
      </c>
      <c r="AMT208">
        <v>0</v>
      </c>
      <c r="AMU208">
        <v>0</v>
      </c>
      <c r="AMV208">
        <v>0</v>
      </c>
      <c r="AMW208">
        <v>0</v>
      </c>
      <c r="AMX208">
        <v>0</v>
      </c>
      <c r="AMY208">
        <v>0</v>
      </c>
      <c r="AMZ208">
        <v>0</v>
      </c>
      <c r="ANA208">
        <v>0</v>
      </c>
      <c r="ANB208">
        <v>0</v>
      </c>
      <c r="ANC208">
        <v>0</v>
      </c>
      <c r="AND208">
        <v>0</v>
      </c>
      <c r="ANE208">
        <v>0</v>
      </c>
      <c r="ANG208" t="s">
        <v>1198</v>
      </c>
      <c r="ANH208" t="s">
        <v>6742</v>
      </c>
      <c r="ANM208" t="s">
        <v>1238</v>
      </c>
      <c r="ANN208">
        <v>1</v>
      </c>
      <c r="ANO208">
        <v>0</v>
      </c>
      <c r="ANP208">
        <v>0</v>
      </c>
      <c r="ANQ208">
        <v>0</v>
      </c>
      <c r="ANR208">
        <v>0</v>
      </c>
      <c r="ANS208">
        <v>0</v>
      </c>
      <c r="ANT208">
        <v>0</v>
      </c>
      <c r="ANU208">
        <v>0</v>
      </c>
      <c r="ANV208">
        <v>0</v>
      </c>
      <c r="ANW208">
        <v>0</v>
      </c>
      <c r="ANX208">
        <v>0</v>
      </c>
      <c r="ANY208">
        <v>0</v>
      </c>
      <c r="AOA208" t="s">
        <v>1221</v>
      </c>
      <c r="AOB208" t="s">
        <v>1238</v>
      </c>
      <c r="AOC208">
        <v>1</v>
      </c>
      <c r="AOD208">
        <v>0</v>
      </c>
      <c r="AOE208">
        <v>0</v>
      </c>
      <c r="AOF208">
        <v>0</v>
      </c>
      <c r="AOG208">
        <v>0</v>
      </c>
      <c r="AOH208">
        <v>0</v>
      </c>
      <c r="AOI208">
        <v>0</v>
      </c>
      <c r="AOJ208">
        <v>0</v>
      </c>
      <c r="AOK208">
        <v>0</v>
      </c>
      <c r="AOL208">
        <v>0</v>
      </c>
      <c r="AON208" t="s">
        <v>1711</v>
      </c>
      <c r="AOO208">
        <v>0</v>
      </c>
      <c r="AOP208">
        <v>0</v>
      </c>
      <c r="AOQ208">
        <v>1</v>
      </c>
      <c r="AOR208">
        <v>0</v>
      </c>
      <c r="AOS208">
        <v>0</v>
      </c>
      <c r="AOT208">
        <v>0</v>
      </c>
      <c r="AOU208">
        <v>0</v>
      </c>
      <c r="AOW208" t="s">
        <v>1198</v>
      </c>
      <c r="AOX208" t="s">
        <v>1418</v>
      </c>
      <c r="AOY208">
        <v>1</v>
      </c>
      <c r="AOZ208">
        <v>0</v>
      </c>
      <c r="APA208">
        <v>0</v>
      </c>
      <c r="APB208">
        <v>0</v>
      </c>
      <c r="APC208">
        <v>0</v>
      </c>
      <c r="APD208">
        <v>0</v>
      </c>
      <c r="APE208">
        <v>0</v>
      </c>
      <c r="APF208">
        <v>0</v>
      </c>
      <c r="APG208">
        <v>0</v>
      </c>
      <c r="API208" t="s">
        <v>1241</v>
      </c>
      <c r="APK208" t="s">
        <v>1512</v>
      </c>
      <c r="APL208">
        <v>1</v>
      </c>
      <c r="APM208">
        <v>0</v>
      </c>
      <c r="APN208">
        <v>0</v>
      </c>
      <c r="APO208">
        <v>0</v>
      </c>
      <c r="APP208">
        <v>0</v>
      </c>
      <c r="APQ208">
        <v>0</v>
      </c>
      <c r="APR208">
        <v>0</v>
      </c>
      <c r="APS208">
        <v>0</v>
      </c>
      <c r="APT208" t="s">
        <v>1491</v>
      </c>
      <c r="APU208">
        <v>0</v>
      </c>
      <c r="APV208">
        <v>0</v>
      </c>
      <c r="APW208">
        <v>0</v>
      </c>
      <c r="APX208">
        <v>0</v>
      </c>
      <c r="APY208">
        <v>1</v>
      </c>
      <c r="APZ208">
        <v>1</v>
      </c>
      <c r="AQA208">
        <v>1</v>
      </c>
      <c r="AQB208">
        <v>1</v>
      </c>
      <c r="AQD208" t="s">
        <v>1486</v>
      </c>
      <c r="AQE208">
        <v>1</v>
      </c>
      <c r="AQF208">
        <v>0</v>
      </c>
      <c r="AQG208">
        <v>0</v>
      </c>
      <c r="AQH208">
        <v>0</v>
      </c>
      <c r="AQI208">
        <v>0</v>
      </c>
      <c r="AQJ208">
        <v>0</v>
      </c>
      <c r="AQK208">
        <v>0</v>
      </c>
      <c r="AQL208">
        <v>0</v>
      </c>
      <c r="AQM208">
        <v>0</v>
      </c>
      <c r="AQN208">
        <v>0</v>
      </c>
      <c r="AQW208" t="s">
        <v>1244</v>
      </c>
      <c r="AQX208">
        <v>3094089</v>
      </c>
      <c r="AQY208" t="s">
        <v>6743</v>
      </c>
      <c r="AQZ208" s="112">
        <v>46085.499814814822</v>
      </c>
      <c r="ARC208" t="s">
        <v>1245</v>
      </c>
      <c r="ARD208" t="s">
        <v>1246</v>
      </c>
      <c r="ARE208" t="s">
        <v>5873</v>
      </c>
      <c r="ARG208" t="s">
        <v>6744</v>
      </c>
      <c r="ARH208">
        <v>207</v>
      </c>
    </row>
    <row r="209" spans="1:1023 1025:1152" x14ac:dyDescent="0.35">
      <c r="A209" s="112">
        <v>46084.217644861114</v>
      </c>
      <c r="B209" s="112">
        <v>46084.415935983787</v>
      </c>
      <c r="C209" t="s">
        <v>2097</v>
      </c>
      <c r="D209" t="s">
        <v>1197</v>
      </c>
      <c r="E209" t="s">
        <v>6745</v>
      </c>
      <c r="F209" t="s">
        <v>1198</v>
      </c>
      <c r="H209" s="112">
        <v>46084</v>
      </c>
      <c r="I209" t="s">
        <v>1394</v>
      </c>
      <c r="K209" t="s">
        <v>1433</v>
      </c>
      <c r="L209" t="s">
        <v>1874</v>
      </c>
      <c r="M209" t="s">
        <v>1875</v>
      </c>
      <c r="O209" t="s">
        <v>2098</v>
      </c>
      <c r="Q209" t="s">
        <v>2098</v>
      </c>
      <c r="T209" t="s">
        <v>1318</v>
      </c>
      <c r="U209" t="s">
        <v>1205</v>
      </c>
      <c r="V209" t="s">
        <v>1894</v>
      </c>
      <c r="X209" t="s">
        <v>1207</v>
      </c>
      <c r="AI209" t="s">
        <v>1209</v>
      </c>
      <c r="CJ209" t="s">
        <v>1319</v>
      </c>
      <c r="CK209">
        <v>1</v>
      </c>
      <c r="CL209">
        <v>0</v>
      </c>
      <c r="CM209">
        <v>0</v>
      </c>
      <c r="CN209">
        <v>0</v>
      </c>
      <c r="CO209">
        <v>0</v>
      </c>
      <c r="ADI209" t="s">
        <v>1211</v>
      </c>
      <c r="ADJ209">
        <v>600000</v>
      </c>
      <c r="ADK209">
        <v>600000</v>
      </c>
      <c r="ADL209" t="s">
        <v>1261</v>
      </c>
      <c r="AMM209" t="s">
        <v>1333</v>
      </c>
      <c r="AMN209">
        <v>1</v>
      </c>
      <c r="AMO209">
        <v>0</v>
      </c>
      <c r="AMP209">
        <v>0</v>
      </c>
      <c r="AMQ209">
        <v>0</v>
      </c>
      <c r="AMR209">
        <v>0</v>
      </c>
      <c r="AMS209">
        <v>0</v>
      </c>
      <c r="AMT209">
        <v>0</v>
      </c>
      <c r="AMU209">
        <v>0</v>
      </c>
      <c r="AMV209">
        <v>0</v>
      </c>
      <c r="AMW209">
        <v>0</v>
      </c>
      <c r="AMX209">
        <v>0</v>
      </c>
      <c r="AMY209">
        <v>0</v>
      </c>
      <c r="AMZ209">
        <v>0</v>
      </c>
      <c r="ANA209">
        <v>0</v>
      </c>
      <c r="ANB209">
        <v>0</v>
      </c>
      <c r="ANC209">
        <v>0</v>
      </c>
      <c r="AND209">
        <v>0</v>
      </c>
      <c r="ANE209">
        <v>0</v>
      </c>
      <c r="ANG209" t="s">
        <v>1221</v>
      </c>
      <c r="ANM209" t="s">
        <v>1238</v>
      </c>
      <c r="ANN209">
        <v>1</v>
      </c>
      <c r="ANO209">
        <v>0</v>
      </c>
      <c r="ANP209">
        <v>0</v>
      </c>
      <c r="ANQ209">
        <v>0</v>
      </c>
      <c r="ANR209">
        <v>0</v>
      </c>
      <c r="ANS209">
        <v>0</v>
      </c>
      <c r="ANT209">
        <v>0</v>
      </c>
      <c r="ANU209">
        <v>0</v>
      </c>
      <c r="ANV209">
        <v>0</v>
      </c>
      <c r="ANW209">
        <v>0</v>
      </c>
      <c r="ANX209">
        <v>0</v>
      </c>
      <c r="ANY209">
        <v>0</v>
      </c>
      <c r="AOA209" t="s">
        <v>1221</v>
      </c>
      <c r="AOB209" t="s">
        <v>1238</v>
      </c>
      <c r="AOC209">
        <v>1</v>
      </c>
      <c r="AOD209">
        <v>0</v>
      </c>
      <c r="AOE209">
        <v>0</v>
      </c>
      <c r="AOF209">
        <v>0</v>
      </c>
      <c r="AOG209">
        <v>0</v>
      </c>
      <c r="AOH209">
        <v>0</v>
      </c>
      <c r="AOI209">
        <v>0</v>
      </c>
      <c r="AOJ209">
        <v>0</v>
      </c>
      <c r="AOK209">
        <v>0</v>
      </c>
      <c r="AOL209">
        <v>0</v>
      </c>
      <c r="AON209" t="s">
        <v>2015</v>
      </c>
      <c r="AOO209">
        <v>0</v>
      </c>
      <c r="AOP209">
        <v>0</v>
      </c>
      <c r="AOQ209">
        <v>0</v>
      </c>
      <c r="AOR209">
        <v>0</v>
      </c>
      <c r="AOS209">
        <v>1</v>
      </c>
      <c r="AOT209">
        <v>0</v>
      </c>
      <c r="AOU209">
        <v>0</v>
      </c>
      <c r="AOW209" t="s">
        <v>1198</v>
      </c>
      <c r="AOX209" t="s">
        <v>1418</v>
      </c>
      <c r="AOY209">
        <v>1</v>
      </c>
      <c r="AOZ209">
        <v>0</v>
      </c>
      <c r="APA209">
        <v>0</v>
      </c>
      <c r="APB209">
        <v>0</v>
      </c>
      <c r="APC209">
        <v>0</v>
      </c>
      <c r="APD209">
        <v>0</v>
      </c>
      <c r="APE209">
        <v>0</v>
      </c>
      <c r="APF209">
        <v>0</v>
      </c>
      <c r="APG209">
        <v>0</v>
      </c>
      <c r="API209" t="s">
        <v>1241</v>
      </c>
      <c r="APK209" t="s">
        <v>1512</v>
      </c>
      <c r="APL209">
        <v>1</v>
      </c>
      <c r="APM209">
        <v>0</v>
      </c>
      <c r="APN209">
        <v>0</v>
      </c>
      <c r="APO209">
        <v>0</v>
      </c>
      <c r="APP209">
        <v>0</v>
      </c>
      <c r="APQ209">
        <v>0</v>
      </c>
      <c r="APR209">
        <v>0</v>
      </c>
      <c r="APS209">
        <v>0</v>
      </c>
      <c r="APT209" t="s">
        <v>1491</v>
      </c>
      <c r="APU209">
        <v>0</v>
      </c>
      <c r="APV209">
        <v>0</v>
      </c>
      <c r="APW209">
        <v>0</v>
      </c>
      <c r="APX209">
        <v>0</v>
      </c>
      <c r="APY209">
        <v>1</v>
      </c>
      <c r="APZ209">
        <v>1</v>
      </c>
      <c r="AQA209">
        <v>1</v>
      </c>
      <c r="AQB209">
        <v>1</v>
      </c>
      <c r="AQD209" t="s">
        <v>1486</v>
      </c>
      <c r="AQE209">
        <v>1</v>
      </c>
      <c r="AQF209">
        <v>0</v>
      </c>
      <c r="AQG209">
        <v>0</v>
      </c>
      <c r="AQH209">
        <v>0</v>
      </c>
      <c r="AQI209">
        <v>0</v>
      </c>
      <c r="AQJ209">
        <v>0</v>
      </c>
      <c r="AQK209">
        <v>0</v>
      </c>
      <c r="AQL209">
        <v>0</v>
      </c>
      <c r="AQM209">
        <v>0</v>
      </c>
      <c r="AQN209">
        <v>0</v>
      </c>
      <c r="AQW209" t="s">
        <v>1244</v>
      </c>
      <c r="AQX209">
        <v>3094090</v>
      </c>
      <c r="AQY209" t="s">
        <v>6746</v>
      </c>
      <c r="AQZ209" s="112">
        <v>46085.499826388877</v>
      </c>
      <c r="ARC209" t="s">
        <v>1245</v>
      </c>
      <c r="ARD209" t="s">
        <v>1246</v>
      </c>
      <c r="ARE209" t="s">
        <v>5873</v>
      </c>
      <c r="ARG209" t="s">
        <v>6747</v>
      </c>
      <c r="ARH209">
        <v>208</v>
      </c>
    </row>
    <row r="210" spans="1:1023 1025:1152" x14ac:dyDescent="0.35">
      <c r="A210" s="112">
        <v>46084.219175925929</v>
      </c>
      <c r="B210" s="112">
        <v>46084.418557384262</v>
      </c>
      <c r="C210" t="s">
        <v>2097</v>
      </c>
      <c r="D210" t="s">
        <v>1197</v>
      </c>
      <c r="E210" t="s">
        <v>6748</v>
      </c>
      <c r="F210" t="s">
        <v>1198</v>
      </c>
      <c r="H210" s="112">
        <v>46084</v>
      </c>
      <c r="I210" t="s">
        <v>1394</v>
      </c>
      <c r="K210" t="s">
        <v>1433</v>
      </c>
      <c r="L210" t="s">
        <v>1874</v>
      </c>
      <c r="M210" t="s">
        <v>1875</v>
      </c>
      <c r="O210" t="s">
        <v>2098</v>
      </c>
      <c r="Q210" t="s">
        <v>2098</v>
      </c>
      <c r="T210" t="s">
        <v>1321</v>
      </c>
      <c r="U210" t="s">
        <v>1205</v>
      </c>
      <c r="V210" t="s">
        <v>1206</v>
      </c>
      <c r="AI210" t="s">
        <v>1209</v>
      </c>
      <c r="AEG210" t="s">
        <v>1741</v>
      </c>
      <c r="AEH210">
        <v>1</v>
      </c>
      <c r="AEI210">
        <v>1</v>
      </c>
      <c r="AEJ210" t="s">
        <v>2079</v>
      </c>
      <c r="AEK210">
        <v>500</v>
      </c>
      <c r="AEL210" t="s">
        <v>1475</v>
      </c>
      <c r="AEM210" t="s">
        <v>1475</v>
      </c>
      <c r="AEN210">
        <v>500</v>
      </c>
      <c r="AEO210" t="s">
        <v>1475</v>
      </c>
      <c r="AEP210" t="s">
        <v>1475</v>
      </c>
      <c r="AEQ210" t="s">
        <v>1475</v>
      </c>
      <c r="ANM210" t="s">
        <v>1238</v>
      </c>
      <c r="ANN210">
        <v>1</v>
      </c>
      <c r="ANO210">
        <v>0</v>
      </c>
      <c r="ANP210">
        <v>0</v>
      </c>
      <c r="ANQ210">
        <v>0</v>
      </c>
      <c r="ANR210">
        <v>0</v>
      </c>
      <c r="ANS210">
        <v>0</v>
      </c>
      <c r="ANT210">
        <v>0</v>
      </c>
      <c r="ANU210">
        <v>0</v>
      </c>
      <c r="ANV210">
        <v>0</v>
      </c>
      <c r="ANW210">
        <v>0</v>
      </c>
      <c r="ANX210">
        <v>0</v>
      </c>
      <c r="ANY210">
        <v>0</v>
      </c>
      <c r="AOA210" t="s">
        <v>1221</v>
      </c>
      <c r="AOB210" t="s">
        <v>1238</v>
      </c>
      <c r="AOC210">
        <v>1</v>
      </c>
      <c r="AOD210">
        <v>0</v>
      </c>
      <c r="AOE210">
        <v>0</v>
      </c>
      <c r="AOF210">
        <v>0</v>
      </c>
      <c r="AOG210">
        <v>0</v>
      </c>
      <c r="AOH210">
        <v>0</v>
      </c>
      <c r="AOI210">
        <v>0</v>
      </c>
      <c r="AOJ210">
        <v>0</v>
      </c>
      <c r="AOK210">
        <v>0</v>
      </c>
      <c r="AOL210">
        <v>0</v>
      </c>
      <c r="AON210" t="s">
        <v>1238</v>
      </c>
      <c r="AOO210">
        <v>1</v>
      </c>
      <c r="AOP210">
        <v>0</v>
      </c>
      <c r="AOQ210">
        <v>0</v>
      </c>
      <c r="AOR210">
        <v>0</v>
      </c>
      <c r="AOS210">
        <v>0</v>
      </c>
      <c r="AOT210">
        <v>0</v>
      </c>
      <c r="AOU210">
        <v>0</v>
      </c>
      <c r="AOW210" t="s">
        <v>1198</v>
      </c>
      <c r="AOX210" t="s">
        <v>1585</v>
      </c>
      <c r="AOY210">
        <v>0</v>
      </c>
      <c r="AOZ210">
        <v>1</v>
      </c>
      <c r="APA210">
        <v>0</v>
      </c>
      <c r="APB210">
        <v>0</v>
      </c>
      <c r="APC210">
        <v>0</v>
      </c>
      <c r="APD210">
        <v>0</v>
      </c>
      <c r="APE210">
        <v>0</v>
      </c>
      <c r="APF210">
        <v>0</v>
      </c>
      <c r="APG210">
        <v>0</v>
      </c>
      <c r="API210" t="s">
        <v>1241</v>
      </c>
      <c r="APK210" t="s">
        <v>1512</v>
      </c>
      <c r="APL210">
        <v>1</v>
      </c>
      <c r="APM210">
        <v>0</v>
      </c>
      <c r="APN210">
        <v>0</v>
      </c>
      <c r="APO210">
        <v>0</v>
      </c>
      <c r="APP210">
        <v>0</v>
      </c>
      <c r="APQ210">
        <v>0</v>
      </c>
      <c r="APR210">
        <v>0</v>
      </c>
      <c r="APS210">
        <v>0</v>
      </c>
      <c r="APT210" t="s">
        <v>1491</v>
      </c>
      <c r="APU210">
        <v>0</v>
      </c>
      <c r="APV210">
        <v>0</v>
      </c>
      <c r="APW210">
        <v>0</v>
      </c>
      <c r="APX210">
        <v>0</v>
      </c>
      <c r="APY210">
        <v>1</v>
      </c>
      <c r="APZ210">
        <v>1</v>
      </c>
      <c r="AQA210">
        <v>1</v>
      </c>
      <c r="AQB210">
        <v>1</v>
      </c>
      <c r="AQD210" t="s">
        <v>1486</v>
      </c>
      <c r="AQE210">
        <v>1</v>
      </c>
      <c r="AQF210">
        <v>0</v>
      </c>
      <c r="AQG210">
        <v>0</v>
      </c>
      <c r="AQH210">
        <v>0</v>
      </c>
      <c r="AQI210">
        <v>0</v>
      </c>
      <c r="AQJ210">
        <v>0</v>
      </c>
      <c r="AQK210">
        <v>0</v>
      </c>
      <c r="AQL210">
        <v>0</v>
      </c>
      <c r="AQM210">
        <v>0</v>
      </c>
      <c r="AQN210">
        <v>0</v>
      </c>
      <c r="AQW210" t="s">
        <v>1244</v>
      </c>
      <c r="AQX210">
        <v>3094091</v>
      </c>
      <c r="AQY210" t="s">
        <v>6749</v>
      </c>
      <c r="AQZ210" s="112">
        <v>46085.499837962961</v>
      </c>
      <c r="ARC210" t="s">
        <v>1245</v>
      </c>
      <c r="ARD210" t="s">
        <v>1246</v>
      </c>
      <c r="ARE210" t="s">
        <v>5873</v>
      </c>
      <c r="ARG210" t="s">
        <v>6750</v>
      </c>
      <c r="ARH210">
        <v>209</v>
      </c>
    </row>
    <row r="211" spans="1:1023 1025:1152" x14ac:dyDescent="0.35">
      <c r="A211" s="112">
        <v>46085.442298032402</v>
      </c>
      <c r="B211" s="112">
        <v>46085.447365</v>
      </c>
      <c r="C211" t="s">
        <v>2063</v>
      </c>
      <c r="D211" t="s">
        <v>1197</v>
      </c>
      <c r="E211" t="s">
        <v>6751</v>
      </c>
      <c r="F211" t="s">
        <v>1198</v>
      </c>
      <c r="H211" s="112">
        <v>46085</v>
      </c>
      <c r="I211" t="s">
        <v>1950</v>
      </c>
      <c r="K211" t="s">
        <v>1505</v>
      </c>
      <c r="L211" t="s">
        <v>2064</v>
      </c>
      <c r="M211" t="s">
        <v>2065</v>
      </c>
      <c r="Q211" t="s">
        <v>2066</v>
      </c>
      <c r="T211" t="s">
        <v>1291</v>
      </c>
      <c r="U211" t="s">
        <v>1205</v>
      </c>
      <c r="V211" t="s">
        <v>1206</v>
      </c>
      <c r="X211" t="s">
        <v>1247</v>
      </c>
      <c r="AI211" t="s">
        <v>1209</v>
      </c>
      <c r="DB211" t="s">
        <v>1292</v>
      </c>
      <c r="DC211">
        <v>1</v>
      </c>
      <c r="DD211">
        <v>1</v>
      </c>
      <c r="ADA211" t="s">
        <v>1363</v>
      </c>
      <c r="ADB211">
        <v>200000</v>
      </c>
      <c r="ADC211" t="s">
        <v>1295</v>
      </c>
      <c r="ADD211" t="s">
        <v>1295</v>
      </c>
      <c r="ADE211" t="s">
        <v>1363</v>
      </c>
      <c r="ADF211">
        <v>30000</v>
      </c>
      <c r="ADG211" t="s">
        <v>1384</v>
      </c>
      <c r="ADH211" t="s">
        <v>1384</v>
      </c>
      <c r="AMM211" t="s">
        <v>1416</v>
      </c>
      <c r="AMN211">
        <v>0</v>
      </c>
      <c r="AMO211">
        <v>0</v>
      </c>
      <c r="AMP211">
        <v>0</v>
      </c>
      <c r="AMQ211">
        <v>0</v>
      </c>
      <c r="AMR211">
        <v>0</v>
      </c>
      <c r="AMS211">
        <v>1</v>
      </c>
      <c r="AMT211">
        <v>0</v>
      </c>
      <c r="AMU211">
        <v>0</v>
      </c>
      <c r="AMV211">
        <v>0</v>
      </c>
      <c r="AMW211">
        <v>0</v>
      </c>
      <c r="AMX211">
        <v>0</v>
      </c>
      <c r="AMY211">
        <v>0</v>
      </c>
      <c r="AMZ211">
        <v>0</v>
      </c>
      <c r="ANA211">
        <v>0</v>
      </c>
      <c r="ANB211">
        <v>0</v>
      </c>
      <c r="ANC211">
        <v>0</v>
      </c>
      <c r="AND211">
        <v>0</v>
      </c>
      <c r="ANE211">
        <v>0</v>
      </c>
      <c r="ANG211" t="s">
        <v>1198</v>
      </c>
      <c r="ANH211" t="s">
        <v>2070</v>
      </c>
      <c r="ANM211" t="s">
        <v>1238</v>
      </c>
      <c r="ANN211">
        <v>1</v>
      </c>
      <c r="ANO211">
        <v>0</v>
      </c>
      <c r="ANP211">
        <v>0</v>
      </c>
      <c r="ANQ211">
        <v>0</v>
      </c>
      <c r="ANR211">
        <v>0</v>
      </c>
      <c r="ANS211">
        <v>0</v>
      </c>
      <c r="ANT211">
        <v>0</v>
      </c>
      <c r="ANU211">
        <v>0</v>
      </c>
      <c r="ANV211">
        <v>0</v>
      </c>
      <c r="ANW211">
        <v>0</v>
      </c>
      <c r="ANX211">
        <v>0</v>
      </c>
      <c r="ANY211">
        <v>0</v>
      </c>
      <c r="AOA211" t="s">
        <v>1221</v>
      </c>
      <c r="AOB211" t="s">
        <v>1238</v>
      </c>
      <c r="AOC211">
        <v>1</v>
      </c>
      <c r="AOD211">
        <v>0</v>
      </c>
      <c r="AOE211">
        <v>0</v>
      </c>
      <c r="AOF211">
        <v>0</v>
      </c>
      <c r="AOG211">
        <v>0</v>
      </c>
      <c r="AOH211">
        <v>0</v>
      </c>
      <c r="AOI211">
        <v>0</v>
      </c>
      <c r="AOJ211">
        <v>0</v>
      </c>
      <c r="AOK211">
        <v>0</v>
      </c>
      <c r="AOL211">
        <v>0</v>
      </c>
      <c r="AON211" t="s">
        <v>1711</v>
      </c>
      <c r="AOO211">
        <v>0</v>
      </c>
      <c r="AOP211">
        <v>0</v>
      </c>
      <c r="AOQ211">
        <v>1</v>
      </c>
      <c r="AOR211">
        <v>0</v>
      </c>
      <c r="AOS211">
        <v>0</v>
      </c>
      <c r="AOT211">
        <v>0</v>
      </c>
      <c r="AOU211">
        <v>0</v>
      </c>
      <c r="AOW211" t="s">
        <v>1221</v>
      </c>
      <c r="AOX211" t="s">
        <v>1567</v>
      </c>
      <c r="AOY211">
        <v>0</v>
      </c>
      <c r="AOZ211">
        <v>0</v>
      </c>
      <c r="APA211">
        <v>1</v>
      </c>
      <c r="APB211">
        <v>0</v>
      </c>
      <c r="APC211">
        <v>0</v>
      </c>
      <c r="APD211">
        <v>0</v>
      </c>
      <c r="APE211">
        <v>0</v>
      </c>
      <c r="APF211">
        <v>0</v>
      </c>
      <c r="APG211">
        <v>0</v>
      </c>
      <c r="API211" t="s">
        <v>1241</v>
      </c>
      <c r="APK211" t="s">
        <v>1512</v>
      </c>
      <c r="APL211">
        <v>1</v>
      </c>
      <c r="APM211">
        <v>0</v>
      </c>
      <c r="APN211">
        <v>0</v>
      </c>
      <c r="APO211">
        <v>0</v>
      </c>
      <c r="APP211">
        <v>0</v>
      </c>
      <c r="APQ211">
        <v>0</v>
      </c>
      <c r="APR211">
        <v>0</v>
      </c>
      <c r="APS211">
        <v>0</v>
      </c>
      <c r="APT211" t="s">
        <v>1644</v>
      </c>
      <c r="APU211">
        <v>0</v>
      </c>
      <c r="APV211">
        <v>0</v>
      </c>
      <c r="APW211">
        <v>0</v>
      </c>
      <c r="APX211">
        <v>0</v>
      </c>
      <c r="APY211">
        <v>1</v>
      </c>
      <c r="APZ211">
        <v>0</v>
      </c>
      <c r="AQA211">
        <v>0</v>
      </c>
      <c r="AQB211">
        <v>0</v>
      </c>
      <c r="AQD211" t="s">
        <v>1672</v>
      </c>
      <c r="AQE211">
        <v>0</v>
      </c>
      <c r="AQF211">
        <v>0</v>
      </c>
      <c r="AQG211">
        <v>0</v>
      </c>
      <c r="AQH211">
        <v>0</v>
      </c>
      <c r="AQI211">
        <v>1</v>
      </c>
      <c r="AQJ211">
        <v>0</v>
      </c>
      <c r="AQK211">
        <v>0</v>
      </c>
      <c r="AQL211">
        <v>0</v>
      </c>
      <c r="AQM211">
        <v>0</v>
      </c>
      <c r="AQN211">
        <v>0</v>
      </c>
      <c r="AQW211" t="s">
        <v>1244</v>
      </c>
      <c r="AQX211">
        <v>3094710</v>
      </c>
      <c r="AQY211" t="s">
        <v>6752</v>
      </c>
      <c r="AQZ211" s="112">
        <v>46085.600624999999</v>
      </c>
      <c r="ARC211" t="s">
        <v>1245</v>
      </c>
      <c r="ARD211" t="s">
        <v>1246</v>
      </c>
      <c r="ARE211" t="s">
        <v>5873</v>
      </c>
      <c r="ARG211" t="s">
        <v>6753</v>
      </c>
      <c r="ARH211">
        <v>210</v>
      </c>
    </row>
    <row r="212" spans="1:1023 1025:1152" x14ac:dyDescent="0.35">
      <c r="A212" s="112">
        <v>46082.344138159722</v>
      </c>
      <c r="B212" s="112">
        <v>46082.354231747682</v>
      </c>
      <c r="C212" t="s">
        <v>1793</v>
      </c>
      <c r="D212" t="s">
        <v>1197</v>
      </c>
      <c r="E212" t="s">
        <v>6754</v>
      </c>
      <c r="F212" t="s">
        <v>1198</v>
      </c>
      <c r="H212" s="112">
        <v>46082</v>
      </c>
      <c r="I212" t="s">
        <v>1199</v>
      </c>
      <c r="K212" t="s">
        <v>1899</v>
      </c>
      <c r="L212" t="s">
        <v>1900</v>
      </c>
      <c r="M212" t="s">
        <v>2270</v>
      </c>
      <c r="Q212" t="s">
        <v>2271</v>
      </c>
      <c r="T212" t="s">
        <v>1204</v>
      </c>
      <c r="U212" t="s">
        <v>1205</v>
      </c>
      <c r="V212" t="s">
        <v>1206</v>
      </c>
      <c r="X212" t="s">
        <v>1207</v>
      </c>
      <c r="Z212" t="s">
        <v>1208</v>
      </c>
      <c r="AI212" t="s">
        <v>1209</v>
      </c>
      <c r="AJ212" t="s">
        <v>6755</v>
      </c>
      <c r="AK212">
        <v>1</v>
      </c>
      <c r="AL212">
        <v>0</v>
      </c>
      <c r="AM212">
        <v>1</v>
      </c>
      <c r="AN212">
        <v>1</v>
      </c>
      <c r="AO212">
        <v>1</v>
      </c>
      <c r="AP212">
        <v>1</v>
      </c>
      <c r="AQ212">
        <v>1</v>
      </c>
      <c r="AR212">
        <v>1</v>
      </c>
      <c r="AS212">
        <v>1</v>
      </c>
      <c r="AT212">
        <v>1</v>
      </c>
      <c r="AU212">
        <v>0</v>
      </c>
      <c r="AV212">
        <v>0</v>
      </c>
      <c r="AW212">
        <v>1</v>
      </c>
      <c r="AX212">
        <v>1</v>
      </c>
      <c r="AY212">
        <v>1</v>
      </c>
      <c r="AZ212">
        <v>0</v>
      </c>
      <c r="BA212">
        <v>0</v>
      </c>
      <c r="BB212">
        <v>0</v>
      </c>
      <c r="BC212">
        <v>0</v>
      </c>
      <c r="BD212">
        <v>0</v>
      </c>
      <c r="BE212">
        <v>0</v>
      </c>
      <c r="BF212">
        <v>0</v>
      </c>
      <c r="BG212">
        <v>0</v>
      </c>
      <c r="BH212">
        <v>0</v>
      </c>
      <c r="BI212">
        <v>0</v>
      </c>
      <c r="BJ212">
        <v>0</v>
      </c>
      <c r="BK212">
        <v>1</v>
      </c>
      <c r="BL212">
        <v>1</v>
      </c>
      <c r="BM212">
        <v>1</v>
      </c>
      <c r="DO212" t="s">
        <v>1211</v>
      </c>
      <c r="DP212" t="s">
        <v>1212</v>
      </c>
      <c r="DR212" t="s">
        <v>1212</v>
      </c>
      <c r="DS212" t="s">
        <v>1213</v>
      </c>
      <c r="DU212" t="s">
        <v>1213</v>
      </c>
      <c r="DV212">
        <v>9000</v>
      </c>
      <c r="DW212" t="s">
        <v>1348</v>
      </c>
      <c r="DX212" t="s">
        <v>1348</v>
      </c>
      <c r="DY212" t="s">
        <v>1198</v>
      </c>
      <c r="DZ212" t="s">
        <v>1439</v>
      </c>
      <c r="EA212" t="s">
        <v>1266</v>
      </c>
      <c r="EB212">
        <v>2</v>
      </c>
      <c r="EC212" t="s">
        <v>1404</v>
      </c>
      <c r="GG212" t="s">
        <v>1211</v>
      </c>
      <c r="GH212" t="s">
        <v>1217</v>
      </c>
      <c r="GJ212" t="s">
        <v>1217</v>
      </c>
      <c r="GK212">
        <v>10000</v>
      </c>
      <c r="GL212" t="s">
        <v>1271</v>
      </c>
      <c r="GM212" t="s">
        <v>1271</v>
      </c>
      <c r="GN212" t="s">
        <v>1198</v>
      </c>
      <c r="GO212" t="s">
        <v>1439</v>
      </c>
      <c r="GP212" t="s">
        <v>1266</v>
      </c>
      <c r="GQ212">
        <v>2</v>
      </c>
      <c r="GR212" t="s">
        <v>1404</v>
      </c>
      <c r="GU212" t="s">
        <v>1363</v>
      </c>
      <c r="GV212" t="s">
        <v>1217</v>
      </c>
      <c r="GX212" t="s">
        <v>1217</v>
      </c>
      <c r="GY212">
        <v>9000</v>
      </c>
      <c r="GZ212" t="s">
        <v>1270</v>
      </c>
      <c r="HA212" t="s">
        <v>1270</v>
      </c>
      <c r="HB212" t="s">
        <v>1198</v>
      </c>
      <c r="HC212" t="s">
        <v>1198</v>
      </c>
      <c r="HD212" t="s">
        <v>1266</v>
      </c>
      <c r="HE212">
        <v>1</v>
      </c>
      <c r="HF212" t="s">
        <v>1267</v>
      </c>
      <c r="HI212" t="s">
        <v>1220</v>
      </c>
      <c r="IO212" t="s">
        <v>1439</v>
      </c>
      <c r="IP212" t="s">
        <v>1198</v>
      </c>
      <c r="IQ212" t="s">
        <v>1222</v>
      </c>
      <c r="IR212">
        <v>1</v>
      </c>
      <c r="IS212">
        <v>1</v>
      </c>
      <c r="IT212">
        <v>0</v>
      </c>
      <c r="IU212">
        <v>1</v>
      </c>
      <c r="IV212">
        <v>1</v>
      </c>
      <c r="IW212">
        <v>1</v>
      </c>
      <c r="IX212">
        <v>0</v>
      </c>
      <c r="IY212">
        <v>0</v>
      </c>
      <c r="JA212" t="s">
        <v>1198</v>
      </c>
      <c r="JB212" t="s">
        <v>1439</v>
      </c>
      <c r="JD212" t="s">
        <v>1391</v>
      </c>
      <c r="JE212" t="s">
        <v>1198</v>
      </c>
      <c r="JF212" t="s">
        <v>1899</v>
      </c>
      <c r="JG212" t="s">
        <v>1903</v>
      </c>
      <c r="JH212" t="s">
        <v>1904</v>
      </c>
      <c r="JL212" t="s">
        <v>1907</v>
      </c>
      <c r="JM212" t="s">
        <v>2318</v>
      </c>
      <c r="JP212" t="s">
        <v>1211</v>
      </c>
      <c r="JQ212" t="s">
        <v>1213</v>
      </c>
      <c r="JS212" t="s">
        <v>1213</v>
      </c>
      <c r="JT212">
        <v>5000</v>
      </c>
      <c r="JU212" t="s">
        <v>1544</v>
      </c>
      <c r="JV212" t="s">
        <v>1544</v>
      </c>
      <c r="JW212" t="s">
        <v>1198</v>
      </c>
      <c r="JX212" t="s">
        <v>1439</v>
      </c>
      <c r="JY212" t="s">
        <v>1266</v>
      </c>
      <c r="JZ212">
        <v>1</v>
      </c>
      <c r="KA212" t="s">
        <v>1267</v>
      </c>
      <c r="KE212" t="s">
        <v>1211</v>
      </c>
      <c r="KF212" t="s">
        <v>1229</v>
      </c>
      <c r="KH212" t="s">
        <v>1229</v>
      </c>
      <c r="KI212" t="s">
        <v>1217</v>
      </c>
      <c r="KK212" t="s">
        <v>1217</v>
      </c>
      <c r="KL212">
        <v>8000</v>
      </c>
      <c r="KM212" t="s">
        <v>1218</v>
      </c>
      <c r="KN212" t="s">
        <v>1218</v>
      </c>
      <c r="KO212" t="s">
        <v>1198</v>
      </c>
      <c r="KP212" t="s">
        <v>1439</v>
      </c>
      <c r="KQ212" t="s">
        <v>1266</v>
      </c>
      <c r="KR212">
        <v>1</v>
      </c>
      <c r="KS212" t="s">
        <v>1267</v>
      </c>
      <c r="LQ212" t="s">
        <v>1211</v>
      </c>
      <c r="LR212" t="s">
        <v>1545</v>
      </c>
      <c r="LT212" t="s">
        <v>1545</v>
      </c>
      <c r="LU212" t="s">
        <v>1217</v>
      </c>
      <c r="LW212" t="s">
        <v>1217</v>
      </c>
      <c r="LX212">
        <v>12000</v>
      </c>
      <c r="LY212" t="s">
        <v>1230</v>
      </c>
      <c r="LZ212" t="s">
        <v>1230</v>
      </c>
      <c r="MA212" t="s">
        <v>1198</v>
      </c>
      <c r="MB212" t="s">
        <v>1439</v>
      </c>
      <c r="MC212" t="s">
        <v>1266</v>
      </c>
      <c r="MD212">
        <v>1</v>
      </c>
      <c r="NC212" t="s">
        <v>1211</v>
      </c>
      <c r="ND212" t="s">
        <v>1451</v>
      </c>
      <c r="NF212" t="s">
        <v>1451</v>
      </c>
      <c r="NG212">
        <v>4000</v>
      </c>
      <c r="NH212" t="s">
        <v>6756</v>
      </c>
      <c r="NI212" t="s">
        <v>6756</v>
      </c>
      <c r="NJ212" t="s">
        <v>1198</v>
      </c>
      <c r="NK212" t="s">
        <v>1198</v>
      </c>
      <c r="NL212" t="s">
        <v>1215</v>
      </c>
      <c r="NM212">
        <v>3</v>
      </c>
      <c r="NN212" t="s">
        <v>1219</v>
      </c>
      <c r="NR212" t="s">
        <v>1211</v>
      </c>
      <c r="NS212" t="s">
        <v>1234</v>
      </c>
      <c r="NU212" t="s">
        <v>1234</v>
      </c>
      <c r="NV212" t="s">
        <v>1232</v>
      </c>
      <c r="NX212" t="s">
        <v>1232</v>
      </c>
      <c r="NY212">
        <v>8000</v>
      </c>
      <c r="NZ212" t="s">
        <v>1250</v>
      </c>
      <c r="OA212" t="s">
        <v>1250</v>
      </c>
      <c r="OB212" t="s">
        <v>1198</v>
      </c>
      <c r="OC212" t="s">
        <v>1439</v>
      </c>
      <c r="OD212" t="s">
        <v>1266</v>
      </c>
      <c r="OE212">
        <v>1</v>
      </c>
      <c r="OF212" t="s">
        <v>1267</v>
      </c>
      <c r="OI212" t="s">
        <v>1220</v>
      </c>
      <c r="PO212" t="s">
        <v>1439</v>
      </c>
      <c r="PP212" t="s">
        <v>1198</v>
      </c>
      <c r="PQ212" t="s">
        <v>1222</v>
      </c>
      <c r="PR212">
        <v>1</v>
      </c>
      <c r="PS212">
        <v>1</v>
      </c>
      <c r="PT212">
        <v>0</v>
      </c>
      <c r="PU212">
        <v>1</v>
      </c>
      <c r="PV212">
        <v>1</v>
      </c>
      <c r="PW212">
        <v>1</v>
      </c>
      <c r="PX212">
        <v>0</v>
      </c>
      <c r="PY212">
        <v>0</v>
      </c>
      <c r="QA212" t="s">
        <v>1198</v>
      </c>
      <c r="QB212" t="s">
        <v>1439</v>
      </c>
      <c r="QD212" t="s">
        <v>1391</v>
      </c>
      <c r="QE212" t="s">
        <v>1206</v>
      </c>
      <c r="QG212" t="s">
        <v>1206</v>
      </c>
      <c r="QH212" t="s">
        <v>1899</v>
      </c>
      <c r="QI212" t="s">
        <v>1903</v>
      </c>
      <c r="QJ212" t="s">
        <v>1904</v>
      </c>
      <c r="QP212" t="s">
        <v>1904</v>
      </c>
      <c r="QQ212" t="s">
        <v>1904</v>
      </c>
      <c r="QR212" t="s">
        <v>2318</v>
      </c>
      <c r="QU212" t="s">
        <v>1211</v>
      </c>
      <c r="QV212" t="s">
        <v>1256</v>
      </c>
      <c r="QX212" t="s">
        <v>1256</v>
      </c>
      <c r="QY212">
        <v>9000</v>
      </c>
      <c r="QZ212" t="s">
        <v>1480</v>
      </c>
      <c r="RA212" t="s">
        <v>1480</v>
      </c>
      <c r="RB212" t="s">
        <v>1198</v>
      </c>
      <c r="RC212" t="s">
        <v>1439</v>
      </c>
      <c r="RD212" t="s">
        <v>1266</v>
      </c>
      <c r="RE212">
        <v>2</v>
      </c>
      <c r="RF212" t="s">
        <v>1404</v>
      </c>
      <c r="SF212" t="s">
        <v>1211</v>
      </c>
      <c r="SG212">
        <v>7000</v>
      </c>
      <c r="SH212" t="s">
        <v>1376</v>
      </c>
      <c r="SI212" t="s">
        <v>1376</v>
      </c>
      <c r="SJ212" t="s">
        <v>1198</v>
      </c>
      <c r="SK212" t="s">
        <v>1439</v>
      </c>
      <c r="SL212" t="s">
        <v>1266</v>
      </c>
      <c r="SM212">
        <v>2</v>
      </c>
      <c r="SN212" t="s">
        <v>1404</v>
      </c>
      <c r="UK212" t="s">
        <v>1211</v>
      </c>
      <c r="UL212">
        <v>3000</v>
      </c>
      <c r="UM212" t="s">
        <v>1480</v>
      </c>
      <c r="UN212" t="s">
        <v>1480</v>
      </c>
      <c r="UO212" t="s">
        <v>1198</v>
      </c>
      <c r="UP212" t="s">
        <v>1439</v>
      </c>
      <c r="UQ212" t="s">
        <v>1266</v>
      </c>
      <c r="UR212">
        <v>2</v>
      </c>
      <c r="US212" t="s">
        <v>1267</v>
      </c>
      <c r="UV212" t="s">
        <v>1211</v>
      </c>
      <c r="UW212">
        <v>2000</v>
      </c>
      <c r="UX212" t="s">
        <v>1306</v>
      </c>
      <c r="UY212" t="s">
        <v>1306</v>
      </c>
      <c r="UZ212" t="s">
        <v>1198</v>
      </c>
      <c r="VA212" t="s">
        <v>1439</v>
      </c>
      <c r="VB212" t="s">
        <v>1266</v>
      </c>
      <c r="VC212">
        <v>1</v>
      </c>
      <c r="VD212" t="s">
        <v>1267</v>
      </c>
      <c r="YI212" t="s">
        <v>1211</v>
      </c>
      <c r="YJ212">
        <v>15000</v>
      </c>
      <c r="YK212" t="s">
        <v>1258</v>
      </c>
      <c r="YL212" t="s">
        <v>1258</v>
      </c>
      <c r="YM212" t="s">
        <v>1198</v>
      </c>
      <c r="YN212" t="s">
        <v>1439</v>
      </c>
      <c r="YO212" t="s">
        <v>1266</v>
      </c>
      <c r="YP212">
        <v>1</v>
      </c>
      <c r="YQ212" t="s">
        <v>1267</v>
      </c>
      <c r="YT212" t="s">
        <v>1211</v>
      </c>
      <c r="YU212">
        <v>90000</v>
      </c>
      <c r="YV212" t="s">
        <v>1634</v>
      </c>
      <c r="YW212" t="s">
        <v>1634</v>
      </c>
      <c r="YX212" t="s">
        <v>1198</v>
      </c>
      <c r="YY212" t="s">
        <v>1439</v>
      </c>
      <c r="YZ212" t="s">
        <v>1266</v>
      </c>
      <c r="ZA212">
        <v>1</v>
      </c>
      <c r="ZE212" t="s">
        <v>1211</v>
      </c>
      <c r="ZF212">
        <v>47000</v>
      </c>
      <c r="ZG212" t="s">
        <v>1631</v>
      </c>
      <c r="ZH212" t="s">
        <v>1631</v>
      </c>
      <c r="ZI212" t="s">
        <v>1198</v>
      </c>
      <c r="ZJ212" t="s">
        <v>1439</v>
      </c>
      <c r="ZK212" t="s">
        <v>1266</v>
      </c>
      <c r="ZL212">
        <v>2</v>
      </c>
      <c r="ZM212" t="s">
        <v>1404</v>
      </c>
      <c r="AAR212" t="s">
        <v>1220</v>
      </c>
      <c r="ABW212" t="s">
        <v>1222</v>
      </c>
      <c r="ABX212">
        <v>1</v>
      </c>
      <c r="ABY212">
        <v>1</v>
      </c>
      <c r="ABZ212">
        <v>0</v>
      </c>
      <c r="ACA212">
        <v>1</v>
      </c>
      <c r="ACB212">
        <v>1</v>
      </c>
      <c r="ACC212">
        <v>1</v>
      </c>
      <c r="ACD212">
        <v>0</v>
      </c>
      <c r="ACE212">
        <v>0</v>
      </c>
      <c r="ACG212" t="s">
        <v>1439</v>
      </c>
      <c r="ACH212" t="s">
        <v>1198</v>
      </c>
      <c r="ACJ212" t="s">
        <v>1391</v>
      </c>
      <c r="ACK212" t="s">
        <v>1206</v>
      </c>
      <c r="ACM212" t="s">
        <v>1206</v>
      </c>
      <c r="ACN212" t="s">
        <v>1899</v>
      </c>
      <c r="ACO212" t="s">
        <v>1903</v>
      </c>
      <c r="ACP212" t="s">
        <v>1904</v>
      </c>
      <c r="ACV212" t="s">
        <v>1904</v>
      </c>
      <c r="ACW212" t="s">
        <v>1904</v>
      </c>
      <c r="ACX212" t="s">
        <v>2318</v>
      </c>
      <c r="AMI212" t="s">
        <v>1439</v>
      </c>
      <c r="AMK212" t="s">
        <v>1439</v>
      </c>
      <c r="AMM212" t="s">
        <v>1818</v>
      </c>
      <c r="AMN212">
        <v>0</v>
      </c>
      <c r="AMO212">
        <v>1</v>
      </c>
      <c r="AMP212">
        <v>1</v>
      </c>
      <c r="AMQ212">
        <v>1</v>
      </c>
      <c r="AMR212">
        <v>1</v>
      </c>
      <c r="AMS212">
        <v>0</v>
      </c>
      <c r="AMT212">
        <v>1</v>
      </c>
      <c r="AMU212">
        <v>1</v>
      </c>
      <c r="AMV212">
        <v>1</v>
      </c>
      <c r="AMW212">
        <v>1</v>
      </c>
      <c r="AMX212">
        <v>1</v>
      </c>
      <c r="AMY212">
        <v>1</v>
      </c>
      <c r="AMZ212">
        <v>1</v>
      </c>
      <c r="ANA212">
        <v>1</v>
      </c>
      <c r="ANB212">
        <v>1</v>
      </c>
      <c r="ANC212">
        <v>1</v>
      </c>
      <c r="AND212">
        <v>0</v>
      </c>
      <c r="ANE212">
        <v>0</v>
      </c>
      <c r="ANG212" t="s">
        <v>1198</v>
      </c>
      <c r="ANH212" t="s">
        <v>6757</v>
      </c>
      <c r="ANM212" t="s">
        <v>2272</v>
      </c>
      <c r="ANN212">
        <v>0</v>
      </c>
      <c r="ANO212">
        <v>1</v>
      </c>
      <c r="ANP212">
        <v>1</v>
      </c>
      <c r="ANQ212">
        <v>1</v>
      </c>
      <c r="ANR212">
        <v>1</v>
      </c>
      <c r="ANS212">
        <v>1</v>
      </c>
      <c r="ANT212">
        <v>1</v>
      </c>
      <c r="ANU212">
        <v>1</v>
      </c>
      <c r="ANV212">
        <v>1</v>
      </c>
      <c r="ANW212">
        <v>1</v>
      </c>
      <c r="ANX212">
        <v>0</v>
      </c>
      <c r="ANY212">
        <v>0</v>
      </c>
      <c r="AOA212" t="s">
        <v>1439</v>
      </c>
      <c r="AOB212" t="s">
        <v>1820</v>
      </c>
      <c r="AOC212">
        <v>0</v>
      </c>
      <c r="AOD212">
        <v>0</v>
      </c>
      <c r="AOE212">
        <v>1</v>
      </c>
      <c r="AOF212">
        <v>1</v>
      </c>
      <c r="AOG212">
        <v>1</v>
      </c>
      <c r="AOH212">
        <v>1</v>
      </c>
      <c r="AOI212">
        <v>1</v>
      </c>
      <c r="AOJ212">
        <v>1</v>
      </c>
      <c r="AOK212">
        <v>0</v>
      </c>
      <c r="AOL212">
        <v>0</v>
      </c>
      <c r="AON212" t="s">
        <v>1819</v>
      </c>
      <c r="AOO212">
        <v>0</v>
      </c>
      <c r="AOP212">
        <v>1</v>
      </c>
      <c r="AOQ212">
        <v>1</v>
      </c>
      <c r="AOR212">
        <v>1</v>
      </c>
      <c r="AOS212">
        <v>1</v>
      </c>
      <c r="AOT212">
        <v>0</v>
      </c>
      <c r="AOU212">
        <v>0</v>
      </c>
      <c r="AOW212" t="s">
        <v>1439</v>
      </c>
      <c r="AOX212" t="s">
        <v>1800</v>
      </c>
      <c r="AOY212">
        <v>0</v>
      </c>
      <c r="AOZ212">
        <v>1</v>
      </c>
      <c r="APA212">
        <v>1</v>
      </c>
      <c r="APB212">
        <v>1</v>
      </c>
      <c r="APC212">
        <v>1</v>
      </c>
      <c r="APD212">
        <v>1</v>
      </c>
      <c r="APE212">
        <v>1</v>
      </c>
      <c r="APF212">
        <v>0</v>
      </c>
      <c r="APG212">
        <v>0</v>
      </c>
      <c r="API212" t="s">
        <v>1511</v>
      </c>
      <c r="APK212" t="s">
        <v>1222</v>
      </c>
      <c r="APL212">
        <v>1</v>
      </c>
      <c r="APM212">
        <v>1</v>
      </c>
      <c r="APN212">
        <v>0</v>
      </c>
      <c r="APO212">
        <v>1</v>
      </c>
      <c r="APP212">
        <v>1</v>
      </c>
      <c r="APQ212">
        <v>1</v>
      </c>
      <c r="APR212">
        <v>0</v>
      </c>
      <c r="APS212">
        <v>0</v>
      </c>
      <c r="APT212" t="s">
        <v>1309</v>
      </c>
      <c r="APU212">
        <v>0</v>
      </c>
      <c r="APV212">
        <v>1</v>
      </c>
      <c r="APW212">
        <v>1</v>
      </c>
      <c r="APX212">
        <v>1</v>
      </c>
      <c r="APY212">
        <v>1</v>
      </c>
      <c r="APZ212">
        <v>1</v>
      </c>
      <c r="AQA212">
        <v>1</v>
      </c>
      <c r="AQB212">
        <v>1</v>
      </c>
      <c r="AQP212" t="s">
        <v>1801</v>
      </c>
      <c r="AQQ212">
        <v>0</v>
      </c>
      <c r="AQR212">
        <v>1</v>
      </c>
      <c r="AQS212">
        <v>0</v>
      </c>
      <c r="AQT212">
        <v>0</v>
      </c>
      <c r="AQU212">
        <v>0</v>
      </c>
      <c r="AQW212" t="s">
        <v>1244</v>
      </c>
      <c r="AQX212">
        <v>3095314</v>
      </c>
      <c r="AQY212" t="s">
        <v>6758</v>
      </c>
      <c r="AQZ212" s="112">
        <v>46086.176423611112</v>
      </c>
      <c r="ARC212" t="s">
        <v>1245</v>
      </c>
      <c r="ARD212" t="s">
        <v>1246</v>
      </c>
      <c r="ARE212" t="s">
        <v>5873</v>
      </c>
      <c r="ARG212" t="s">
        <v>6759</v>
      </c>
      <c r="ARH212">
        <v>211</v>
      </c>
    </row>
    <row r="213" spans="1:1023 1025:1152" x14ac:dyDescent="0.35">
      <c r="A213" s="112">
        <v>46082.354306250003</v>
      </c>
      <c r="B213" s="112">
        <v>46082.362871608799</v>
      </c>
      <c r="C213" t="s">
        <v>1793</v>
      </c>
      <c r="D213" t="s">
        <v>1197</v>
      </c>
      <c r="E213" t="s">
        <v>6760</v>
      </c>
      <c r="F213" t="s">
        <v>1198</v>
      </c>
      <c r="H213" s="112">
        <v>46082</v>
      </c>
      <c r="I213" t="s">
        <v>1199</v>
      </c>
      <c r="K213" t="s">
        <v>1899</v>
      </c>
      <c r="L213" t="s">
        <v>1900</v>
      </c>
      <c r="M213" t="s">
        <v>2270</v>
      </c>
      <c r="Q213" t="s">
        <v>2271</v>
      </c>
      <c r="T213" t="s">
        <v>1204</v>
      </c>
      <c r="U213" t="s">
        <v>1205</v>
      </c>
      <c r="V213" t="s">
        <v>1206</v>
      </c>
      <c r="X213" t="s">
        <v>1207</v>
      </c>
      <c r="Z213" t="s">
        <v>1208</v>
      </c>
      <c r="AI213" t="s">
        <v>1209</v>
      </c>
      <c r="AJ213" t="s">
        <v>6761</v>
      </c>
      <c r="AK213">
        <v>1</v>
      </c>
      <c r="AL213">
        <v>0</v>
      </c>
      <c r="AM213">
        <v>1</v>
      </c>
      <c r="AN213">
        <v>1</v>
      </c>
      <c r="AO213">
        <v>1</v>
      </c>
      <c r="AP213">
        <v>1</v>
      </c>
      <c r="AQ213">
        <v>1</v>
      </c>
      <c r="AR213">
        <v>1</v>
      </c>
      <c r="AS213">
        <v>1</v>
      </c>
      <c r="AT213">
        <v>1</v>
      </c>
      <c r="AU213">
        <v>0</v>
      </c>
      <c r="AV213">
        <v>0</v>
      </c>
      <c r="AW213">
        <v>1</v>
      </c>
      <c r="AX213">
        <v>1</v>
      </c>
      <c r="AY213">
        <v>1</v>
      </c>
      <c r="AZ213">
        <v>0</v>
      </c>
      <c r="BA213">
        <v>0</v>
      </c>
      <c r="BB213">
        <v>0</v>
      </c>
      <c r="BC213">
        <v>0</v>
      </c>
      <c r="BD213">
        <v>1</v>
      </c>
      <c r="BE213">
        <v>0</v>
      </c>
      <c r="BF213">
        <v>0</v>
      </c>
      <c r="BG213">
        <v>0</v>
      </c>
      <c r="BH213">
        <v>0</v>
      </c>
      <c r="BI213">
        <v>0</v>
      </c>
      <c r="BJ213">
        <v>0</v>
      </c>
      <c r="BK213">
        <v>1</v>
      </c>
      <c r="BL213">
        <v>1</v>
      </c>
      <c r="BM213">
        <v>1</v>
      </c>
      <c r="DO213" t="s">
        <v>1211</v>
      </c>
      <c r="DP213" t="s">
        <v>1212</v>
      </c>
      <c r="DR213" t="s">
        <v>1212</v>
      </c>
      <c r="DS213" t="s">
        <v>1213</v>
      </c>
      <c r="DU213" t="s">
        <v>1213</v>
      </c>
      <c r="DV213">
        <v>9000</v>
      </c>
      <c r="DW213" t="s">
        <v>1348</v>
      </c>
      <c r="DX213" t="s">
        <v>1348</v>
      </c>
      <c r="DY213" t="s">
        <v>1198</v>
      </c>
      <c r="DZ213" t="s">
        <v>1439</v>
      </c>
      <c r="EA213" t="s">
        <v>1266</v>
      </c>
      <c r="EB213">
        <v>2</v>
      </c>
      <c r="EC213" t="s">
        <v>1404</v>
      </c>
      <c r="GG213" t="s">
        <v>1211</v>
      </c>
      <c r="GH213" t="s">
        <v>1217</v>
      </c>
      <c r="GJ213" t="s">
        <v>1217</v>
      </c>
      <c r="GK213">
        <v>12000</v>
      </c>
      <c r="GL213" t="s">
        <v>1230</v>
      </c>
      <c r="GM213" t="s">
        <v>1230</v>
      </c>
      <c r="GN213" t="s">
        <v>1198</v>
      </c>
      <c r="GO213" t="s">
        <v>1439</v>
      </c>
      <c r="GP213" t="s">
        <v>1266</v>
      </c>
      <c r="GQ213">
        <v>2</v>
      </c>
      <c r="GR213" t="s">
        <v>1404</v>
      </c>
      <c r="GU213" t="s">
        <v>1211</v>
      </c>
      <c r="GV213" t="s">
        <v>1217</v>
      </c>
      <c r="GX213" t="s">
        <v>1217</v>
      </c>
      <c r="GY213">
        <v>9000</v>
      </c>
      <c r="GZ213" t="s">
        <v>1270</v>
      </c>
      <c r="HA213" t="s">
        <v>1270</v>
      </c>
      <c r="HB213" t="s">
        <v>1198</v>
      </c>
      <c r="HC213" t="s">
        <v>1439</v>
      </c>
      <c r="HD213" t="s">
        <v>1266</v>
      </c>
      <c r="HE213">
        <v>2</v>
      </c>
      <c r="HF213" t="s">
        <v>1404</v>
      </c>
      <c r="HI213" t="s">
        <v>1220</v>
      </c>
      <c r="IN213">
        <v>2</v>
      </c>
      <c r="IO213" t="s">
        <v>1439</v>
      </c>
      <c r="IP213" t="s">
        <v>1198</v>
      </c>
      <c r="IQ213" t="s">
        <v>1222</v>
      </c>
      <c r="IR213">
        <v>1</v>
      </c>
      <c r="IS213">
        <v>1</v>
      </c>
      <c r="IT213">
        <v>0</v>
      </c>
      <c r="IU213">
        <v>1</v>
      </c>
      <c r="IV213">
        <v>1</v>
      </c>
      <c r="IW213">
        <v>1</v>
      </c>
      <c r="IX213">
        <v>0</v>
      </c>
      <c r="IY213">
        <v>0</v>
      </c>
      <c r="JA213" t="s">
        <v>1198</v>
      </c>
      <c r="JB213" t="s">
        <v>1439</v>
      </c>
      <c r="JD213" t="s">
        <v>1391</v>
      </c>
      <c r="JE213" t="s">
        <v>1439</v>
      </c>
      <c r="JF213" t="s">
        <v>1899</v>
      </c>
      <c r="JG213" t="s">
        <v>1900</v>
      </c>
      <c r="JH213" t="s">
        <v>5462</v>
      </c>
      <c r="JL213" t="s">
        <v>5462</v>
      </c>
      <c r="JM213" t="s">
        <v>2318</v>
      </c>
      <c r="JP213" t="s">
        <v>1211</v>
      </c>
      <c r="JQ213" t="s">
        <v>1213</v>
      </c>
      <c r="JS213" t="s">
        <v>1213</v>
      </c>
      <c r="JT213">
        <v>5000</v>
      </c>
      <c r="JU213" t="s">
        <v>1544</v>
      </c>
      <c r="JV213" t="s">
        <v>1544</v>
      </c>
      <c r="JW213" t="s">
        <v>1198</v>
      </c>
      <c r="JX213" t="s">
        <v>1439</v>
      </c>
      <c r="JY213" t="s">
        <v>1266</v>
      </c>
      <c r="JZ213">
        <v>2</v>
      </c>
      <c r="KA213" t="s">
        <v>1404</v>
      </c>
      <c r="KE213" t="s">
        <v>1211</v>
      </c>
      <c r="KF213" t="s">
        <v>1229</v>
      </c>
      <c r="KH213" t="s">
        <v>1229</v>
      </c>
      <c r="KI213" t="s">
        <v>1217</v>
      </c>
      <c r="KK213" t="s">
        <v>1217</v>
      </c>
      <c r="KL213">
        <v>8000</v>
      </c>
      <c r="KM213" t="s">
        <v>1218</v>
      </c>
      <c r="KN213" t="s">
        <v>1218</v>
      </c>
      <c r="KO213" t="s">
        <v>1198</v>
      </c>
      <c r="KP213" t="s">
        <v>1439</v>
      </c>
      <c r="KQ213" t="s">
        <v>1266</v>
      </c>
      <c r="KR213">
        <v>2</v>
      </c>
      <c r="KS213" t="s">
        <v>1404</v>
      </c>
      <c r="LQ213" t="s">
        <v>1211</v>
      </c>
      <c r="LR213" t="s">
        <v>1545</v>
      </c>
      <c r="LT213" t="s">
        <v>1545</v>
      </c>
      <c r="LU213" t="s">
        <v>1217</v>
      </c>
      <c r="LW213" t="s">
        <v>1217</v>
      </c>
      <c r="LX213">
        <v>12000</v>
      </c>
      <c r="LY213" t="s">
        <v>1230</v>
      </c>
      <c r="LZ213" t="s">
        <v>1230</v>
      </c>
      <c r="MA213" t="s">
        <v>1198</v>
      </c>
      <c r="MB213" t="s">
        <v>1439</v>
      </c>
      <c r="MC213" t="s">
        <v>1266</v>
      </c>
      <c r="MD213">
        <v>2</v>
      </c>
      <c r="NC213" t="s">
        <v>1211</v>
      </c>
      <c r="ND213" t="s">
        <v>1451</v>
      </c>
      <c r="NF213" t="s">
        <v>1451</v>
      </c>
      <c r="NG213">
        <v>4000</v>
      </c>
      <c r="NH213" t="s">
        <v>6756</v>
      </c>
      <c r="NI213" t="s">
        <v>6756</v>
      </c>
      <c r="NJ213" t="s">
        <v>1198</v>
      </c>
      <c r="NK213" t="s">
        <v>1439</v>
      </c>
      <c r="NL213" t="s">
        <v>1266</v>
      </c>
      <c r="NM213">
        <v>1</v>
      </c>
      <c r="NN213" t="s">
        <v>1267</v>
      </c>
      <c r="NR213" t="s">
        <v>1211</v>
      </c>
      <c r="NS213" t="s">
        <v>1234</v>
      </c>
      <c r="NU213" t="s">
        <v>1234</v>
      </c>
      <c r="NV213" t="s">
        <v>1232</v>
      </c>
      <c r="NX213" t="s">
        <v>1232</v>
      </c>
      <c r="NY213">
        <v>6000</v>
      </c>
      <c r="NZ213" t="s">
        <v>1230</v>
      </c>
      <c r="OA213" t="s">
        <v>1230</v>
      </c>
      <c r="OB213" t="s">
        <v>1198</v>
      </c>
      <c r="OC213" t="s">
        <v>1439</v>
      </c>
      <c r="OD213" t="s">
        <v>1266</v>
      </c>
      <c r="OE213">
        <v>2</v>
      </c>
      <c r="OF213" t="s">
        <v>1404</v>
      </c>
      <c r="OI213" t="s">
        <v>1220</v>
      </c>
      <c r="PO213" t="s">
        <v>1439</v>
      </c>
      <c r="PP213" t="s">
        <v>1198</v>
      </c>
      <c r="PQ213" t="s">
        <v>1222</v>
      </c>
      <c r="PR213">
        <v>1</v>
      </c>
      <c r="PS213">
        <v>1</v>
      </c>
      <c r="PT213">
        <v>0</v>
      </c>
      <c r="PU213">
        <v>1</v>
      </c>
      <c r="PV213">
        <v>1</v>
      </c>
      <c r="PW213">
        <v>1</v>
      </c>
      <c r="PX213">
        <v>0</v>
      </c>
      <c r="PY213">
        <v>0</v>
      </c>
      <c r="QA213" t="s">
        <v>1198</v>
      </c>
      <c r="QB213" t="s">
        <v>1439</v>
      </c>
      <c r="QD213" t="s">
        <v>1391</v>
      </c>
      <c r="QE213" t="s">
        <v>1206</v>
      </c>
      <c r="QG213" t="s">
        <v>1206</v>
      </c>
      <c r="QH213" t="s">
        <v>1899</v>
      </c>
      <c r="QI213" t="s">
        <v>1903</v>
      </c>
      <c r="QJ213" t="s">
        <v>1904</v>
      </c>
      <c r="QP213" t="s">
        <v>1904</v>
      </c>
      <c r="QQ213" t="s">
        <v>1904</v>
      </c>
      <c r="QR213" t="s">
        <v>2318</v>
      </c>
      <c r="QU213" t="s">
        <v>1211</v>
      </c>
      <c r="QV213" t="s">
        <v>1713</v>
      </c>
      <c r="QX213" t="s">
        <v>1713</v>
      </c>
      <c r="QY213">
        <v>3000</v>
      </c>
      <c r="QZ213" t="s">
        <v>1480</v>
      </c>
      <c r="RA213" t="s">
        <v>1480</v>
      </c>
      <c r="RB213" t="s">
        <v>1198</v>
      </c>
      <c r="RC213" t="s">
        <v>1439</v>
      </c>
      <c r="RD213" t="s">
        <v>1266</v>
      </c>
      <c r="RE213">
        <v>2</v>
      </c>
      <c r="RF213" t="s">
        <v>1404</v>
      </c>
      <c r="SF213" t="s">
        <v>1211</v>
      </c>
      <c r="SG213">
        <v>7000</v>
      </c>
      <c r="SH213" t="s">
        <v>1376</v>
      </c>
      <c r="SI213" t="s">
        <v>1376</v>
      </c>
      <c r="SJ213" t="s">
        <v>1198</v>
      </c>
      <c r="SK213" t="s">
        <v>1439</v>
      </c>
      <c r="SL213" t="s">
        <v>1266</v>
      </c>
      <c r="SM213">
        <v>2</v>
      </c>
      <c r="SN213" t="s">
        <v>1404</v>
      </c>
      <c r="TM213" t="s">
        <v>1211</v>
      </c>
      <c r="TN213">
        <v>45000</v>
      </c>
      <c r="TO213" t="s">
        <v>1488</v>
      </c>
      <c r="TP213" t="s">
        <v>1488</v>
      </c>
      <c r="TQ213" t="s">
        <v>1270</v>
      </c>
      <c r="TR213" t="s">
        <v>1198</v>
      </c>
      <c r="TS213" t="s">
        <v>1439</v>
      </c>
      <c r="TT213" t="s">
        <v>1266</v>
      </c>
      <c r="TU213">
        <v>2</v>
      </c>
      <c r="TV213" t="s">
        <v>1404</v>
      </c>
      <c r="UK213" t="s">
        <v>1211</v>
      </c>
      <c r="UL213">
        <v>3000</v>
      </c>
      <c r="UM213" t="s">
        <v>1480</v>
      </c>
      <c r="UN213" t="s">
        <v>1480</v>
      </c>
      <c r="UO213" t="s">
        <v>1198</v>
      </c>
      <c r="UP213" t="s">
        <v>1439</v>
      </c>
      <c r="UQ213" t="s">
        <v>1266</v>
      </c>
      <c r="UR213">
        <v>2</v>
      </c>
      <c r="US213" t="s">
        <v>1404</v>
      </c>
      <c r="UV213" t="s">
        <v>1211</v>
      </c>
      <c r="UW213">
        <v>2500</v>
      </c>
      <c r="UX213" t="s">
        <v>1269</v>
      </c>
      <c r="UY213" t="s">
        <v>1269</v>
      </c>
      <c r="UZ213" t="s">
        <v>1198</v>
      </c>
      <c r="VA213" t="s">
        <v>1439</v>
      </c>
      <c r="VB213" t="s">
        <v>1266</v>
      </c>
      <c r="VC213">
        <v>2</v>
      </c>
      <c r="VD213" t="s">
        <v>1404</v>
      </c>
      <c r="YI213" t="s">
        <v>1211</v>
      </c>
      <c r="YJ213">
        <v>15000</v>
      </c>
      <c r="YK213" t="s">
        <v>1258</v>
      </c>
      <c r="YL213" t="s">
        <v>1258</v>
      </c>
      <c r="YM213" t="s">
        <v>1198</v>
      </c>
      <c r="YN213" t="s">
        <v>1439</v>
      </c>
      <c r="YO213" t="s">
        <v>1266</v>
      </c>
      <c r="YP213">
        <v>2</v>
      </c>
      <c r="YQ213" t="s">
        <v>1404</v>
      </c>
      <c r="YT213" t="s">
        <v>1211</v>
      </c>
      <c r="YU213">
        <v>9000</v>
      </c>
      <c r="YV213" t="s">
        <v>1270</v>
      </c>
      <c r="YW213" t="s">
        <v>1270</v>
      </c>
      <c r="YX213" t="s">
        <v>1198</v>
      </c>
      <c r="YY213" t="s">
        <v>1439</v>
      </c>
      <c r="YZ213" t="s">
        <v>1266</v>
      </c>
      <c r="ZA213">
        <v>2</v>
      </c>
      <c r="ZE213" t="s">
        <v>1211</v>
      </c>
      <c r="ZF213">
        <v>45000</v>
      </c>
      <c r="ZG213" t="s">
        <v>1488</v>
      </c>
      <c r="ZH213" t="s">
        <v>1488</v>
      </c>
      <c r="ZI213" t="s">
        <v>1198</v>
      </c>
      <c r="ZJ213" t="s">
        <v>1439</v>
      </c>
      <c r="ZK213" t="s">
        <v>1266</v>
      </c>
      <c r="ZL213">
        <v>2</v>
      </c>
      <c r="ZM213" t="s">
        <v>1404</v>
      </c>
      <c r="AAR213" t="s">
        <v>1220</v>
      </c>
      <c r="ABW213" t="s">
        <v>1222</v>
      </c>
      <c r="ABX213">
        <v>1</v>
      </c>
      <c r="ABY213">
        <v>1</v>
      </c>
      <c r="ABZ213">
        <v>0</v>
      </c>
      <c r="ACA213">
        <v>1</v>
      </c>
      <c r="ACB213">
        <v>1</v>
      </c>
      <c r="ACC213">
        <v>1</v>
      </c>
      <c r="ACD213">
        <v>0</v>
      </c>
      <c r="ACE213">
        <v>0</v>
      </c>
      <c r="ACG213" t="s">
        <v>1439</v>
      </c>
      <c r="ACH213" t="s">
        <v>1198</v>
      </c>
      <c r="ACJ213" t="s">
        <v>1391</v>
      </c>
      <c r="ACK213" t="s">
        <v>1206</v>
      </c>
      <c r="ACM213" t="s">
        <v>1206</v>
      </c>
      <c r="ACN213" t="s">
        <v>1899</v>
      </c>
      <c r="ACO213" t="s">
        <v>1903</v>
      </c>
      <c r="ACP213" t="s">
        <v>1904</v>
      </c>
      <c r="ACV213" t="s">
        <v>1904</v>
      </c>
      <c r="ACW213" t="s">
        <v>1904</v>
      </c>
      <c r="ACX213" t="s">
        <v>2318</v>
      </c>
      <c r="AMI213" t="s">
        <v>1439</v>
      </c>
      <c r="AMK213" t="s">
        <v>1439</v>
      </c>
      <c r="AMM213" t="s">
        <v>6762</v>
      </c>
      <c r="AMN213">
        <v>0</v>
      </c>
      <c r="AMO213">
        <v>0</v>
      </c>
      <c r="AMP213">
        <v>1</v>
      </c>
      <c r="AMQ213">
        <v>1</v>
      </c>
      <c r="AMR213">
        <v>1</v>
      </c>
      <c r="AMS213">
        <v>0</v>
      </c>
      <c r="AMT213">
        <v>0</v>
      </c>
      <c r="AMU213">
        <v>0</v>
      </c>
      <c r="AMV213">
        <v>1</v>
      </c>
      <c r="AMW213">
        <v>1</v>
      </c>
      <c r="AMX213">
        <v>1</v>
      </c>
      <c r="AMY213">
        <v>1</v>
      </c>
      <c r="AMZ213">
        <v>1</v>
      </c>
      <c r="ANA213">
        <v>1</v>
      </c>
      <c r="ANB213">
        <v>1</v>
      </c>
      <c r="ANC213">
        <v>0</v>
      </c>
      <c r="AND213">
        <v>0</v>
      </c>
      <c r="ANE213">
        <v>0</v>
      </c>
      <c r="ANG213" t="s">
        <v>1198</v>
      </c>
      <c r="ANH213" t="s">
        <v>6757</v>
      </c>
      <c r="ANM213" t="s">
        <v>1811</v>
      </c>
      <c r="ANN213">
        <v>0</v>
      </c>
      <c r="ANO213">
        <v>1</v>
      </c>
      <c r="ANP213">
        <v>1</v>
      </c>
      <c r="ANQ213">
        <v>1</v>
      </c>
      <c r="ANR213">
        <v>1</v>
      </c>
      <c r="ANS213">
        <v>1</v>
      </c>
      <c r="ANT213">
        <v>1</v>
      </c>
      <c r="ANU213">
        <v>1</v>
      </c>
      <c r="ANV213">
        <v>1</v>
      </c>
      <c r="ANW213">
        <v>1</v>
      </c>
      <c r="ANX213">
        <v>0</v>
      </c>
      <c r="ANY213">
        <v>0</v>
      </c>
      <c r="AOA213" t="s">
        <v>1439</v>
      </c>
      <c r="AOB213" t="s">
        <v>1799</v>
      </c>
      <c r="AOC213">
        <v>0</v>
      </c>
      <c r="AOD213">
        <v>1</v>
      </c>
      <c r="AOE213">
        <v>1</v>
      </c>
      <c r="AOF213">
        <v>1</v>
      </c>
      <c r="AOG213">
        <v>1</v>
      </c>
      <c r="AOH213">
        <v>1</v>
      </c>
      <c r="AOI213">
        <v>1</v>
      </c>
      <c r="AOJ213">
        <v>1</v>
      </c>
      <c r="AOK213">
        <v>0</v>
      </c>
      <c r="AOL213">
        <v>0</v>
      </c>
      <c r="AON213" t="s">
        <v>1819</v>
      </c>
      <c r="AOO213">
        <v>0</v>
      </c>
      <c r="AOP213">
        <v>1</v>
      </c>
      <c r="AOQ213">
        <v>1</v>
      </c>
      <c r="AOR213">
        <v>1</v>
      </c>
      <c r="AOS213">
        <v>1</v>
      </c>
      <c r="AOT213">
        <v>0</v>
      </c>
      <c r="AOU213">
        <v>0</v>
      </c>
      <c r="AOW213" t="s">
        <v>1439</v>
      </c>
      <c r="AOX213" t="s">
        <v>1800</v>
      </c>
      <c r="AOY213">
        <v>0</v>
      </c>
      <c r="AOZ213">
        <v>1</v>
      </c>
      <c r="APA213">
        <v>1</v>
      </c>
      <c r="APB213">
        <v>1</v>
      </c>
      <c r="APC213">
        <v>1</v>
      </c>
      <c r="APD213">
        <v>1</v>
      </c>
      <c r="APE213">
        <v>1</v>
      </c>
      <c r="APF213">
        <v>0</v>
      </c>
      <c r="APG213">
        <v>0</v>
      </c>
      <c r="API213" t="s">
        <v>1511</v>
      </c>
      <c r="APK213" t="s">
        <v>1222</v>
      </c>
      <c r="APL213">
        <v>1</v>
      </c>
      <c r="APM213">
        <v>1</v>
      </c>
      <c r="APN213">
        <v>0</v>
      </c>
      <c r="APO213">
        <v>1</v>
      </c>
      <c r="APP213">
        <v>1</v>
      </c>
      <c r="APQ213">
        <v>1</v>
      </c>
      <c r="APR213">
        <v>0</v>
      </c>
      <c r="APS213">
        <v>0</v>
      </c>
      <c r="APT213" t="s">
        <v>1309</v>
      </c>
      <c r="APU213">
        <v>0</v>
      </c>
      <c r="APV213">
        <v>1</v>
      </c>
      <c r="APW213">
        <v>1</v>
      </c>
      <c r="APX213">
        <v>1</v>
      </c>
      <c r="APY213">
        <v>1</v>
      </c>
      <c r="APZ213">
        <v>1</v>
      </c>
      <c r="AQA213">
        <v>1</v>
      </c>
      <c r="AQB213">
        <v>1</v>
      </c>
      <c r="AQP213" t="s">
        <v>1823</v>
      </c>
      <c r="AQQ213">
        <v>1</v>
      </c>
      <c r="AQR213">
        <v>1</v>
      </c>
      <c r="AQS213">
        <v>1</v>
      </c>
      <c r="AQT213">
        <v>1</v>
      </c>
      <c r="AQU213">
        <v>0</v>
      </c>
      <c r="AQW213" t="s">
        <v>1244</v>
      </c>
      <c r="AQX213">
        <v>3095315</v>
      </c>
      <c r="AQY213" t="s">
        <v>6763</v>
      </c>
      <c r="AQZ213" s="112">
        <v>46086.176446759258</v>
      </c>
      <c r="ARC213" t="s">
        <v>1245</v>
      </c>
      <c r="ARD213" t="s">
        <v>1246</v>
      </c>
      <c r="ARE213" t="s">
        <v>5873</v>
      </c>
      <c r="ARG213" t="s">
        <v>6764</v>
      </c>
      <c r="ARH213">
        <v>212</v>
      </c>
    </row>
    <row r="214" spans="1:1023 1025:1152" x14ac:dyDescent="0.35">
      <c r="A214" s="112">
        <v>46082.362983425934</v>
      </c>
      <c r="B214" s="112">
        <v>46082.375729930558</v>
      </c>
      <c r="C214" t="s">
        <v>1793</v>
      </c>
      <c r="D214" t="s">
        <v>1197</v>
      </c>
      <c r="E214" t="s">
        <v>6765</v>
      </c>
      <c r="F214" t="s">
        <v>1198</v>
      </c>
      <c r="H214" s="112">
        <v>46082</v>
      </c>
      <c r="I214" t="s">
        <v>1199</v>
      </c>
      <c r="K214" t="s">
        <v>1899</v>
      </c>
      <c r="L214" t="s">
        <v>1900</v>
      </c>
      <c r="M214" t="s">
        <v>2270</v>
      </c>
      <c r="Q214" t="s">
        <v>2271</v>
      </c>
      <c r="T214" t="s">
        <v>1204</v>
      </c>
      <c r="U214" t="s">
        <v>1205</v>
      </c>
      <c r="V214" t="s">
        <v>1206</v>
      </c>
      <c r="X214" t="s">
        <v>1207</v>
      </c>
      <c r="Z214" t="s">
        <v>1208</v>
      </c>
      <c r="AI214" t="s">
        <v>1209</v>
      </c>
      <c r="AJ214" t="s">
        <v>6766</v>
      </c>
      <c r="AK214">
        <v>1</v>
      </c>
      <c r="AL214">
        <v>1</v>
      </c>
      <c r="AM214">
        <v>1</v>
      </c>
      <c r="AN214">
        <v>1</v>
      </c>
      <c r="AO214">
        <v>1</v>
      </c>
      <c r="AP214">
        <v>1</v>
      </c>
      <c r="AQ214">
        <v>1</v>
      </c>
      <c r="AR214">
        <v>1</v>
      </c>
      <c r="AS214">
        <v>1</v>
      </c>
      <c r="AT214">
        <v>1</v>
      </c>
      <c r="AU214">
        <v>0</v>
      </c>
      <c r="AV214">
        <v>0</v>
      </c>
      <c r="AW214">
        <v>1</v>
      </c>
      <c r="AX214">
        <v>1</v>
      </c>
      <c r="AY214">
        <v>1</v>
      </c>
      <c r="AZ214">
        <v>0</v>
      </c>
      <c r="BA214">
        <v>0</v>
      </c>
      <c r="BB214">
        <v>0</v>
      </c>
      <c r="BC214">
        <v>0</v>
      </c>
      <c r="BD214">
        <v>0</v>
      </c>
      <c r="BE214">
        <v>0</v>
      </c>
      <c r="BF214">
        <v>0</v>
      </c>
      <c r="BG214">
        <v>0</v>
      </c>
      <c r="BH214">
        <v>0</v>
      </c>
      <c r="BI214">
        <v>0</v>
      </c>
      <c r="BJ214">
        <v>0</v>
      </c>
      <c r="BK214">
        <v>1</v>
      </c>
      <c r="BL214">
        <v>1</v>
      </c>
      <c r="BM214">
        <v>0</v>
      </c>
      <c r="DO214" t="s">
        <v>1211</v>
      </c>
      <c r="DP214" t="s">
        <v>1212</v>
      </c>
      <c r="DR214" t="s">
        <v>1212</v>
      </c>
      <c r="DS214" t="s">
        <v>1213</v>
      </c>
      <c r="DU214" t="s">
        <v>1213</v>
      </c>
      <c r="DV214">
        <v>9000</v>
      </c>
      <c r="DW214" t="s">
        <v>1348</v>
      </c>
      <c r="DX214" t="s">
        <v>1348</v>
      </c>
      <c r="DY214" t="s">
        <v>1198</v>
      </c>
      <c r="DZ214" t="s">
        <v>1439</v>
      </c>
      <c r="EA214" t="s">
        <v>1266</v>
      </c>
      <c r="EB214">
        <v>2</v>
      </c>
      <c r="EC214" t="s">
        <v>1404</v>
      </c>
      <c r="FA214" t="s">
        <v>1701</v>
      </c>
      <c r="FI214" t="s">
        <v>1439</v>
      </c>
      <c r="GG214" t="s">
        <v>1211</v>
      </c>
      <c r="GH214" t="s">
        <v>1217</v>
      </c>
      <c r="GJ214" t="s">
        <v>1217</v>
      </c>
      <c r="GK214">
        <v>12000</v>
      </c>
      <c r="GL214" t="s">
        <v>1230</v>
      </c>
      <c r="GM214" t="s">
        <v>1230</v>
      </c>
      <c r="GN214" t="s">
        <v>1198</v>
      </c>
      <c r="GO214" t="s">
        <v>1439</v>
      </c>
      <c r="GP214" t="s">
        <v>1266</v>
      </c>
      <c r="GQ214">
        <v>2</v>
      </c>
      <c r="GR214" t="s">
        <v>1404</v>
      </c>
      <c r="GU214" t="s">
        <v>1211</v>
      </c>
      <c r="GV214" t="s">
        <v>1217</v>
      </c>
      <c r="GX214" t="s">
        <v>1217</v>
      </c>
      <c r="GY214">
        <v>8000</v>
      </c>
      <c r="GZ214" t="s">
        <v>1218</v>
      </c>
      <c r="HA214" t="s">
        <v>1218</v>
      </c>
      <c r="HB214" t="s">
        <v>1198</v>
      </c>
      <c r="HC214" t="s">
        <v>1439</v>
      </c>
      <c r="HD214" t="s">
        <v>1266</v>
      </c>
      <c r="HE214">
        <v>2</v>
      </c>
      <c r="HF214" t="s">
        <v>1404</v>
      </c>
      <c r="HI214" t="s">
        <v>1220</v>
      </c>
      <c r="IO214" t="s">
        <v>1439</v>
      </c>
      <c r="IP214" t="s">
        <v>1198</v>
      </c>
      <c r="IQ214" t="s">
        <v>1222</v>
      </c>
      <c r="IR214">
        <v>1</v>
      </c>
      <c r="IS214">
        <v>1</v>
      </c>
      <c r="IT214">
        <v>0</v>
      </c>
      <c r="IU214">
        <v>1</v>
      </c>
      <c r="IV214">
        <v>1</v>
      </c>
      <c r="IW214">
        <v>1</v>
      </c>
      <c r="IX214">
        <v>0</v>
      </c>
      <c r="IY214">
        <v>0</v>
      </c>
      <c r="JA214" t="s">
        <v>1198</v>
      </c>
      <c r="JB214" t="s">
        <v>1439</v>
      </c>
      <c r="JD214" t="s">
        <v>1391</v>
      </c>
      <c r="JE214" t="s">
        <v>1439</v>
      </c>
      <c r="JF214" t="s">
        <v>1899</v>
      </c>
      <c r="JG214" t="s">
        <v>1903</v>
      </c>
      <c r="JH214" t="s">
        <v>1904</v>
      </c>
      <c r="JL214" t="s">
        <v>1904</v>
      </c>
      <c r="JM214" t="s">
        <v>2318</v>
      </c>
      <c r="JP214" t="s">
        <v>1211</v>
      </c>
      <c r="JQ214" t="s">
        <v>1213</v>
      </c>
      <c r="JS214" t="s">
        <v>1213</v>
      </c>
      <c r="JT214">
        <v>5000</v>
      </c>
      <c r="JU214" t="s">
        <v>1544</v>
      </c>
      <c r="JV214" t="s">
        <v>1544</v>
      </c>
      <c r="JW214" t="s">
        <v>1198</v>
      </c>
      <c r="JX214" t="s">
        <v>1439</v>
      </c>
      <c r="JY214" t="s">
        <v>1266</v>
      </c>
      <c r="JZ214">
        <v>2</v>
      </c>
      <c r="KA214" t="s">
        <v>1404</v>
      </c>
      <c r="KE214" t="s">
        <v>1211</v>
      </c>
      <c r="KF214" t="s">
        <v>1229</v>
      </c>
      <c r="KH214" t="s">
        <v>1229</v>
      </c>
      <c r="KI214" t="s">
        <v>1217</v>
      </c>
      <c r="KK214" t="s">
        <v>1217</v>
      </c>
      <c r="KL214">
        <v>8000</v>
      </c>
      <c r="KM214" t="s">
        <v>1218</v>
      </c>
      <c r="KN214" t="s">
        <v>1218</v>
      </c>
      <c r="KO214" t="s">
        <v>1198</v>
      </c>
      <c r="KP214" t="s">
        <v>1439</v>
      </c>
      <c r="KQ214" t="s">
        <v>1266</v>
      </c>
      <c r="KR214">
        <v>2</v>
      </c>
      <c r="KS214" t="s">
        <v>1404</v>
      </c>
      <c r="LQ214" t="s">
        <v>1211</v>
      </c>
      <c r="LR214" t="s">
        <v>1545</v>
      </c>
      <c r="LT214" t="s">
        <v>1545</v>
      </c>
      <c r="LU214" t="s">
        <v>1217</v>
      </c>
      <c r="LW214" t="s">
        <v>1217</v>
      </c>
      <c r="LX214">
        <v>12000</v>
      </c>
      <c r="LY214" t="s">
        <v>1230</v>
      </c>
      <c r="LZ214" t="s">
        <v>1230</v>
      </c>
      <c r="MA214" t="s">
        <v>1198</v>
      </c>
      <c r="MB214" t="s">
        <v>1221</v>
      </c>
      <c r="MC214" t="s">
        <v>1266</v>
      </c>
      <c r="MD214">
        <v>2</v>
      </c>
      <c r="NC214" t="s">
        <v>1211</v>
      </c>
      <c r="ND214" t="s">
        <v>1217</v>
      </c>
      <c r="NF214" t="s">
        <v>1217</v>
      </c>
      <c r="NG214">
        <v>4000</v>
      </c>
      <c r="NH214" t="s">
        <v>1378</v>
      </c>
      <c r="NI214" t="s">
        <v>1378</v>
      </c>
      <c r="NJ214" t="s">
        <v>1198</v>
      </c>
      <c r="NK214" t="s">
        <v>1439</v>
      </c>
      <c r="NL214" t="s">
        <v>1266</v>
      </c>
      <c r="NM214">
        <v>1</v>
      </c>
      <c r="NN214" t="s">
        <v>1267</v>
      </c>
      <c r="NR214" t="s">
        <v>1211</v>
      </c>
      <c r="NS214" t="s">
        <v>1234</v>
      </c>
      <c r="NU214" t="s">
        <v>1234</v>
      </c>
      <c r="NV214" t="s">
        <v>1232</v>
      </c>
      <c r="NX214" t="s">
        <v>1232</v>
      </c>
      <c r="NY214">
        <v>7000</v>
      </c>
      <c r="NZ214" t="s">
        <v>1235</v>
      </c>
      <c r="OA214" t="s">
        <v>1235</v>
      </c>
      <c r="OB214" t="s">
        <v>1198</v>
      </c>
      <c r="OC214" t="s">
        <v>1439</v>
      </c>
      <c r="OD214" t="s">
        <v>1266</v>
      </c>
      <c r="OE214">
        <v>1</v>
      </c>
      <c r="OF214" t="s">
        <v>1267</v>
      </c>
      <c r="OI214" t="s">
        <v>1220</v>
      </c>
      <c r="PO214" t="s">
        <v>1439</v>
      </c>
      <c r="PP214" t="s">
        <v>1221</v>
      </c>
      <c r="QU214" t="s">
        <v>1211</v>
      </c>
      <c r="QV214" t="s">
        <v>1713</v>
      </c>
      <c r="QX214" t="s">
        <v>1713</v>
      </c>
      <c r="QY214">
        <v>3000</v>
      </c>
      <c r="QZ214" t="s">
        <v>1480</v>
      </c>
      <c r="RA214" t="s">
        <v>1480</v>
      </c>
      <c r="RB214" t="s">
        <v>1198</v>
      </c>
      <c r="RC214" t="s">
        <v>1439</v>
      </c>
      <c r="RD214" t="s">
        <v>1266</v>
      </c>
      <c r="RE214">
        <v>2</v>
      </c>
      <c r="RF214" t="s">
        <v>1404</v>
      </c>
      <c r="SF214" t="s">
        <v>1211</v>
      </c>
      <c r="SG214">
        <v>7000</v>
      </c>
      <c r="SH214" t="s">
        <v>1376</v>
      </c>
      <c r="SI214" t="s">
        <v>1376</v>
      </c>
      <c r="SJ214" t="s">
        <v>1198</v>
      </c>
      <c r="SK214" t="s">
        <v>1439</v>
      </c>
      <c r="SL214" t="s">
        <v>1266</v>
      </c>
      <c r="SM214">
        <v>2</v>
      </c>
      <c r="SN214" t="s">
        <v>1404</v>
      </c>
      <c r="UK214" t="s">
        <v>1211</v>
      </c>
      <c r="UL214">
        <v>3000</v>
      </c>
      <c r="UM214" t="s">
        <v>1480</v>
      </c>
      <c r="UN214" t="s">
        <v>1480</v>
      </c>
      <c r="UO214" t="s">
        <v>1198</v>
      </c>
      <c r="UP214" t="s">
        <v>1439</v>
      </c>
      <c r="UQ214" t="s">
        <v>1266</v>
      </c>
      <c r="UR214">
        <v>2</v>
      </c>
      <c r="US214" t="s">
        <v>1404</v>
      </c>
      <c r="UV214" t="s">
        <v>1211</v>
      </c>
      <c r="UW214">
        <v>2500</v>
      </c>
      <c r="UX214" t="s">
        <v>1269</v>
      </c>
      <c r="UY214" t="s">
        <v>1269</v>
      </c>
      <c r="UZ214" t="s">
        <v>1198</v>
      </c>
      <c r="VA214" t="s">
        <v>1439</v>
      </c>
      <c r="VB214" t="s">
        <v>1266</v>
      </c>
      <c r="VC214">
        <v>2</v>
      </c>
      <c r="VD214" t="s">
        <v>1404</v>
      </c>
      <c r="YI214" t="s">
        <v>1211</v>
      </c>
      <c r="YJ214">
        <v>15000</v>
      </c>
      <c r="YK214" t="s">
        <v>1258</v>
      </c>
      <c r="YL214" t="s">
        <v>1258</v>
      </c>
      <c r="YM214" t="s">
        <v>1198</v>
      </c>
      <c r="YN214" t="s">
        <v>1439</v>
      </c>
      <c r="YO214" t="s">
        <v>1266</v>
      </c>
      <c r="YP214">
        <v>2</v>
      </c>
      <c r="YQ214" t="s">
        <v>1404</v>
      </c>
      <c r="YT214" t="s">
        <v>1211</v>
      </c>
      <c r="YU214">
        <v>9000</v>
      </c>
      <c r="YV214" t="s">
        <v>1270</v>
      </c>
      <c r="YW214" t="s">
        <v>1270</v>
      </c>
      <c r="YX214" t="s">
        <v>1198</v>
      </c>
      <c r="YY214" t="s">
        <v>1439</v>
      </c>
      <c r="YZ214" t="s">
        <v>1266</v>
      </c>
      <c r="ZA214">
        <v>2</v>
      </c>
      <c r="AAR214" t="s">
        <v>1220</v>
      </c>
      <c r="ABW214" t="s">
        <v>1222</v>
      </c>
      <c r="ABX214">
        <v>1</v>
      </c>
      <c r="ABY214">
        <v>1</v>
      </c>
      <c r="ABZ214">
        <v>0</v>
      </c>
      <c r="ACA214">
        <v>1</v>
      </c>
      <c r="ACB214">
        <v>1</v>
      </c>
      <c r="ACC214">
        <v>1</v>
      </c>
      <c r="ACD214">
        <v>0</v>
      </c>
      <c r="ACE214">
        <v>0</v>
      </c>
      <c r="ACG214" t="s">
        <v>1439</v>
      </c>
      <c r="ACH214" t="s">
        <v>1198</v>
      </c>
      <c r="ACJ214" t="s">
        <v>1391</v>
      </c>
      <c r="ACK214" t="s">
        <v>1206</v>
      </c>
      <c r="ACM214" t="s">
        <v>1206</v>
      </c>
      <c r="ACN214" t="s">
        <v>1899</v>
      </c>
      <c r="ACO214" t="s">
        <v>1903</v>
      </c>
      <c r="ACP214" t="s">
        <v>1904</v>
      </c>
      <c r="ACV214" t="s">
        <v>1904</v>
      </c>
      <c r="ACW214" t="s">
        <v>1904</v>
      </c>
      <c r="ACX214" t="s">
        <v>2318</v>
      </c>
      <c r="AMI214" t="s">
        <v>1439</v>
      </c>
      <c r="AMK214" t="s">
        <v>1439</v>
      </c>
      <c r="AMM214" t="s">
        <v>6767</v>
      </c>
      <c r="AMN214">
        <v>0</v>
      </c>
      <c r="AMO214">
        <v>1</v>
      </c>
      <c r="AMP214">
        <v>1</v>
      </c>
      <c r="AMQ214">
        <v>1</v>
      </c>
      <c r="AMR214">
        <v>1</v>
      </c>
      <c r="AMS214">
        <v>0</v>
      </c>
      <c r="AMT214">
        <v>0</v>
      </c>
      <c r="AMU214">
        <v>0</v>
      </c>
      <c r="AMV214">
        <v>1</v>
      </c>
      <c r="AMW214">
        <v>1</v>
      </c>
      <c r="AMX214">
        <v>1</v>
      </c>
      <c r="AMY214">
        <v>1</v>
      </c>
      <c r="AMZ214">
        <v>1</v>
      </c>
      <c r="ANA214">
        <v>1</v>
      </c>
      <c r="ANB214">
        <v>1</v>
      </c>
      <c r="ANC214">
        <v>1</v>
      </c>
      <c r="AND214">
        <v>0</v>
      </c>
      <c r="ANE214">
        <v>0</v>
      </c>
      <c r="ANG214" t="s">
        <v>1198</v>
      </c>
      <c r="ANH214" t="s">
        <v>6768</v>
      </c>
      <c r="ANM214" t="s">
        <v>1811</v>
      </c>
      <c r="ANN214">
        <v>0</v>
      </c>
      <c r="ANO214">
        <v>1</v>
      </c>
      <c r="ANP214">
        <v>1</v>
      </c>
      <c r="ANQ214">
        <v>1</v>
      </c>
      <c r="ANR214">
        <v>1</v>
      </c>
      <c r="ANS214">
        <v>1</v>
      </c>
      <c r="ANT214">
        <v>1</v>
      </c>
      <c r="ANU214">
        <v>1</v>
      </c>
      <c r="ANV214">
        <v>1</v>
      </c>
      <c r="ANW214">
        <v>1</v>
      </c>
      <c r="ANX214">
        <v>0</v>
      </c>
      <c r="ANY214">
        <v>0</v>
      </c>
      <c r="AOA214" t="s">
        <v>1439</v>
      </c>
      <c r="AOB214" t="s">
        <v>6769</v>
      </c>
      <c r="AOC214">
        <v>0</v>
      </c>
      <c r="AOD214">
        <v>1</v>
      </c>
      <c r="AOE214">
        <v>1</v>
      </c>
      <c r="AOF214">
        <v>1</v>
      </c>
      <c r="AOG214">
        <v>1</v>
      </c>
      <c r="AOH214">
        <v>1</v>
      </c>
      <c r="AOI214">
        <v>1</v>
      </c>
      <c r="AOJ214">
        <v>1</v>
      </c>
      <c r="AOK214">
        <v>0</v>
      </c>
      <c r="AOL214">
        <v>0</v>
      </c>
      <c r="AON214" t="s">
        <v>1819</v>
      </c>
      <c r="AOO214">
        <v>0</v>
      </c>
      <c r="AOP214">
        <v>1</v>
      </c>
      <c r="AOQ214">
        <v>1</v>
      </c>
      <c r="AOR214">
        <v>1</v>
      </c>
      <c r="AOS214">
        <v>1</v>
      </c>
      <c r="AOT214">
        <v>0</v>
      </c>
      <c r="AOU214">
        <v>0</v>
      </c>
      <c r="AOW214" t="s">
        <v>1221</v>
      </c>
      <c r="AOX214" t="s">
        <v>1800</v>
      </c>
      <c r="AOY214">
        <v>0</v>
      </c>
      <c r="AOZ214">
        <v>1</v>
      </c>
      <c r="APA214">
        <v>1</v>
      </c>
      <c r="APB214">
        <v>1</v>
      </c>
      <c r="APC214">
        <v>1</v>
      </c>
      <c r="APD214">
        <v>1</v>
      </c>
      <c r="APE214">
        <v>1</v>
      </c>
      <c r="APF214">
        <v>0</v>
      </c>
      <c r="APG214">
        <v>0</v>
      </c>
      <c r="API214" t="s">
        <v>1511</v>
      </c>
      <c r="APK214" t="s">
        <v>1222</v>
      </c>
      <c r="APL214">
        <v>1</v>
      </c>
      <c r="APM214">
        <v>1</v>
      </c>
      <c r="APN214">
        <v>0</v>
      </c>
      <c r="APO214">
        <v>1</v>
      </c>
      <c r="APP214">
        <v>1</v>
      </c>
      <c r="APQ214">
        <v>1</v>
      </c>
      <c r="APR214">
        <v>0</v>
      </c>
      <c r="APS214">
        <v>0</v>
      </c>
      <c r="APT214" t="s">
        <v>1309</v>
      </c>
      <c r="APU214">
        <v>0</v>
      </c>
      <c r="APV214">
        <v>1</v>
      </c>
      <c r="APW214">
        <v>1</v>
      </c>
      <c r="APX214">
        <v>1</v>
      </c>
      <c r="APY214">
        <v>1</v>
      </c>
      <c r="APZ214">
        <v>1</v>
      </c>
      <c r="AQA214">
        <v>1</v>
      </c>
      <c r="AQB214">
        <v>1</v>
      </c>
      <c r="AQP214" t="s">
        <v>1806</v>
      </c>
      <c r="AQQ214">
        <v>1</v>
      </c>
      <c r="AQR214">
        <v>1</v>
      </c>
      <c r="AQS214">
        <v>1</v>
      </c>
      <c r="AQT214">
        <v>0</v>
      </c>
      <c r="AQU214">
        <v>0</v>
      </c>
      <c r="AQW214" t="s">
        <v>1244</v>
      </c>
      <c r="AQX214">
        <v>3095316</v>
      </c>
      <c r="AQY214" t="s">
        <v>6770</v>
      </c>
      <c r="AQZ214" s="112">
        <v>46086.176458333328</v>
      </c>
      <c r="ARC214" t="s">
        <v>1245</v>
      </c>
      <c r="ARD214" t="s">
        <v>1246</v>
      </c>
      <c r="ARE214" t="s">
        <v>5873</v>
      </c>
      <c r="ARG214" t="s">
        <v>6771</v>
      </c>
      <c r="ARH214">
        <v>213</v>
      </c>
    </row>
    <row r="215" spans="1:1023 1025:1152" x14ac:dyDescent="0.35">
      <c r="A215" s="112">
        <v>46082.757365428239</v>
      </c>
      <c r="B215" s="112">
        <v>46082.760296064807</v>
      </c>
      <c r="C215" t="s">
        <v>1793</v>
      </c>
      <c r="D215" t="s">
        <v>1197</v>
      </c>
      <c r="E215" t="s">
        <v>6772</v>
      </c>
      <c r="F215" t="s">
        <v>1198</v>
      </c>
      <c r="H215" s="112">
        <v>46082</v>
      </c>
      <c r="I215" t="s">
        <v>1199</v>
      </c>
      <c r="K215" t="s">
        <v>1899</v>
      </c>
      <c r="L215" t="s">
        <v>1900</v>
      </c>
      <c r="M215" t="s">
        <v>2270</v>
      </c>
      <c r="Q215" t="s">
        <v>2271</v>
      </c>
      <c r="T215" t="s">
        <v>1204</v>
      </c>
      <c r="U215" t="s">
        <v>1205</v>
      </c>
      <c r="V215" t="s">
        <v>1206</v>
      </c>
      <c r="X215" t="s">
        <v>1207</v>
      </c>
      <c r="Z215" t="s">
        <v>1208</v>
      </c>
      <c r="AI215" t="s">
        <v>1209</v>
      </c>
      <c r="AJ215" t="s">
        <v>6773</v>
      </c>
      <c r="AK215">
        <v>1</v>
      </c>
      <c r="AL215">
        <v>0</v>
      </c>
      <c r="AM215">
        <v>1</v>
      </c>
      <c r="AN215">
        <v>1</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DO215" t="s">
        <v>1211</v>
      </c>
      <c r="DP215" t="s">
        <v>1212</v>
      </c>
      <c r="DR215" t="s">
        <v>1212</v>
      </c>
      <c r="DS215" t="s">
        <v>1213</v>
      </c>
      <c r="DU215" t="s">
        <v>1213</v>
      </c>
      <c r="DV215">
        <v>9000</v>
      </c>
      <c r="DW215" t="s">
        <v>1348</v>
      </c>
      <c r="DX215" t="s">
        <v>1348</v>
      </c>
      <c r="DY215" t="s">
        <v>1198</v>
      </c>
      <c r="DZ215" t="s">
        <v>1198</v>
      </c>
      <c r="EA215" t="s">
        <v>1266</v>
      </c>
      <c r="EB215">
        <v>1</v>
      </c>
      <c r="EC215" t="s">
        <v>1267</v>
      </c>
      <c r="GG215" t="s">
        <v>1211</v>
      </c>
      <c r="GH215" t="s">
        <v>1217</v>
      </c>
      <c r="GJ215" t="s">
        <v>1217</v>
      </c>
      <c r="GK215">
        <v>10000</v>
      </c>
      <c r="GL215" t="s">
        <v>1271</v>
      </c>
      <c r="GM215" t="s">
        <v>1271</v>
      </c>
      <c r="GN215" t="s">
        <v>1198</v>
      </c>
      <c r="GO215" t="s">
        <v>1439</v>
      </c>
      <c r="GP215" t="s">
        <v>1266</v>
      </c>
      <c r="GQ215">
        <v>2</v>
      </c>
      <c r="GR215" t="s">
        <v>1404</v>
      </c>
      <c r="GU215" t="s">
        <v>1211</v>
      </c>
      <c r="GV215" t="s">
        <v>1217</v>
      </c>
      <c r="GX215" t="s">
        <v>1217</v>
      </c>
      <c r="GY215">
        <v>8000</v>
      </c>
      <c r="GZ215" t="s">
        <v>1218</v>
      </c>
      <c r="HA215" t="s">
        <v>1218</v>
      </c>
      <c r="HB215" t="s">
        <v>1198</v>
      </c>
      <c r="HC215" t="s">
        <v>1439</v>
      </c>
      <c r="HD215" t="s">
        <v>1266</v>
      </c>
      <c r="HE215">
        <v>1</v>
      </c>
      <c r="HF215" t="s">
        <v>1267</v>
      </c>
      <c r="HI215" t="s">
        <v>1220</v>
      </c>
      <c r="IN215">
        <v>2</v>
      </c>
      <c r="IO215" t="s">
        <v>1439</v>
      </c>
      <c r="IP215" t="s">
        <v>1198</v>
      </c>
      <c r="IQ215" t="s">
        <v>1222</v>
      </c>
      <c r="IR215">
        <v>1</v>
      </c>
      <c r="IS215">
        <v>1</v>
      </c>
      <c r="IT215">
        <v>0</v>
      </c>
      <c r="IU215">
        <v>1</v>
      </c>
      <c r="IV215">
        <v>1</v>
      </c>
      <c r="IW215">
        <v>1</v>
      </c>
      <c r="IX215">
        <v>0</v>
      </c>
      <c r="IY215">
        <v>0</v>
      </c>
      <c r="JA215" t="s">
        <v>1198</v>
      </c>
      <c r="JB215" t="s">
        <v>1439</v>
      </c>
      <c r="JD215" t="s">
        <v>1391</v>
      </c>
      <c r="JE215" t="s">
        <v>1439</v>
      </c>
      <c r="JF215" t="s">
        <v>1899</v>
      </c>
      <c r="JG215" t="s">
        <v>1903</v>
      </c>
      <c r="JH215" t="s">
        <v>1904</v>
      </c>
      <c r="JL215" t="s">
        <v>1904</v>
      </c>
      <c r="JM215" t="s">
        <v>2318</v>
      </c>
      <c r="OI215" t="s">
        <v>1220</v>
      </c>
      <c r="PN215">
        <v>60</v>
      </c>
      <c r="PO215" t="s">
        <v>1439</v>
      </c>
      <c r="PP215" t="s">
        <v>1198</v>
      </c>
      <c r="PQ215" t="s">
        <v>1222</v>
      </c>
      <c r="PR215">
        <v>1</v>
      </c>
      <c r="PS215">
        <v>1</v>
      </c>
      <c r="PT215">
        <v>0</v>
      </c>
      <c r="PU215">
        <v>1</v>
      </c>
      <c r="PV215">
        <v>1</v>
      </c>
      <c r="PW215">
        <v>1</v>
      </c>
      <c r="PX215">
        <v>0</v>
      </c>
      <c r="PY215">
        <v>0</v>
      </c>
      <c r="QA215" t="s">
        <v>1198</v>
      </c>
      <c r="QB215" t="s">
        <v>1439</v>
      </c>
      <c r="QD215" t="s">
        <v>1391</v>
      </c>
      <c r="QE215" t="s">
        <v>1206</v>
      </c>
      <c r="QG215" t="s">
        <v>1206</v>
      </c>
      <c r="QH215" t="s">
        <v>1899</v>
      </c>
      <c r="QI215" t="s">
        <v>1903</v>
      </c>
      <c r="QJ215" t="s">
        <v>1904</v>
      </c>
      <c r="QP215" t="s">
        <v>1904</v>
      </c>
      <c r="QQ215" t="s">
        <v>1904</v>
      </c>
      <c r="QR215" t="s">
        <v>2318</v>
      </c>
      <c r="AMI215" t="s">
        <v>1439</v>
      </c>
      <c r="AMM215" t="s">
        <v>6774</v>
      </c>
      <c r="AMN215">
        <v>0</v>
      </c>
      <c r="AMO215">
        <v>1</v>
      </c>
      <c r="AMP215">
        <v>1</v>
      </c>
      <c r="AMQ215">
        <v>1</v>
      </c>
      <c r="AMR215">
        <v>1</v>
      </c>
      <c r="AMS215">
        <v>0</v>
      </c>
      <c r="AMT215">
        <v>1</v>
      </c>
      <c r="AMU215">
        <v>1</v>
      </c>
      <c r="AMV215">
        <v>1</v>
      </c>
      <c r="AMW215">
        <v>1</v>
      </c>
      <c r="AMX215">
        <v>1</v>
      </c>
      <c r="AMY215">
        <v>1</v>
      </c>
      <c r="AMZ215">
        <v>1</v>
      </c>
      <c r="ANA215">
        <v>1</v>
      </c>
      <c r="ANB215">
        <v>1</v>
      </c>
      <c r="ANC215">
        <v>0</v>
      </c>
      <c r="AND215">
        <v>0</v>
      </c>
      <c r="ANE215">
        <v>0</v>
      </c>
      <c r="ANG215" t="s">
        <v>1198</v>
      </c>
      <c r="ANH215" t="s">
        <v>6757</v>
      </c>
      <c r="ANM215" t="s">
        <v>1811</v>
      </c>
      <c r="ANN215">
        <v>0</v>
      </c>
      <c r="ANO215">
        <v>1</v>
      </c>
      <c r="ANP215">
        <v>1</v>
      </c>
      <c r="ANQ215">
        <v>1</v>
      </c>
      <c r="ANR215">
        <v>1</v>
      </c>
      <c r="ANS215">
        <v>1</v>
      </c>
      <c r="ANT215">
        <v>1</v>
      </c>
      <c r="ANU215">
        <v>1</v>
      </c>
      <c r="ANV215">
        <v>1</v>
      </c>
      <c r="ANW215">
        <v>1</v>
      </c>
      <c r="ANX215">
        <v>0</v>
      </c>
      <c r="ANY215">
        <v>0</v>
      </c>
      <c r="AOA215" t="s">
        <v>1439</v>
      </c>
      <c r="AOB215" t="s">
        <v>1820</v>
      </c>
      <c r="AOC215">
        <v>0</v>
      </c>
      <c r="AOD215">
        <v>0</v>
      </c>
      <c r="AOE215">
        <v>1</v>
      </c>
      <c r="AOF215">
        <v>1</v>
      </c>
      <c r="AOG215">
        <v>1</v>
      </c>
      <c r="AOH215">
        <v>1</v>
      </c>
      <c r="AOI215">
        <v>1</v>
      </c>
      <c r="AOJ215">
        <v>1</v>
      </c>
      <c r="AOK215">
        <v>0</v>
      </c>
      <c r="AOL215">
        <v>0</v>
      </c>
      <c r="AON215" t="s">
        <v>1819</v>
      </c>
      <c r="AOO215">
        <v>0</v>
      </c>
      <c r="AOP215">
        <v>1</v>
      </c>
      <c r="AOQ215">
        <v>1</v>
      </c>
      <c r="AOR215">
        <v>1</v>
      </c>
      <c r="AOS215">
        <v>1</v>
      </c>
      <c r="AOT215">
        <v>0</v>
      </c>
      <c r="AOU215">
        <v>0</v>
      </c>
      <c r="AOW215" t="s">
        <v>1439</v>
      </c>
      <c r="AOX215" t="s">
        <v>1800</v>
      </c>
      <c r="AOY215">
        <v>0</v>
      </c>
      <c r="AOZ215">
        <v>1</v>
      </c>
      <c r="APA215">
        <v>1</v>
      </c>
      <c r="APB215">
        <v>1</v>
      </c>
      <c r="APC215">
        <v>1</v>
      </c>
      <c r="APD215">
        <v>1</v>
      </c>
      <c r="APE215">
        <v>1</v>
      </c>
      <c r="APF215">
        <v>0</v>
      </c>
      <c r="APG215">
        <v>0</v>
      </c>
      <c r="API215" t="s">
        <v>1241</v>
      </c>
      <c r="APK215" t="s">
        <v>1222</v>
      </c>
      <c r="APL215">
        <v>1</v>
      </c>
      <c r="APM215">
        <v>1</v>
      </c>
      <c r="APN215">
        <v>0</v>
      </c>
      <c r="APO215">
        <v>1</v>
      </c>
      <c r="APP215">
        <v>1</v>
      </c>
      <c r="APQ215">
        <v>1</v>
      </c>
      <c r="APR215">
        <v>0</v>
      </c>
      <c r="APS215">
        <v>0</v>
      </c>
      <c r="APT215" t="s">
        <v>1491</v>
      </c>
      <c r="APU215">
        <v>0</v>
      </c>
      <c r="APV215">
        <v>0</v>
      </c>
      <c r="APW215">
        <v>0</v>
      </c>
      <c r="APX215">
        <v>0</v>
      </c>
      <c r="APY215">
        <v>1</v>
      </c>
      <c r="APZ215">
        <v>1</v>
      </c>
      <c r="AQA215">
        <v>1</v>
      </c>
      <c r="AQB215">
        <v>1</v>
      </c>
      <c r="AQP215" t="s">
        <v>1808</v>
      </c>
      <c r="AQQ215">
        <v>1</v>
      </c>
      <c r="AQR215">
        <v>0</v>
      </c>
      <c r="AQS215">
        <v>0</v>
      </c>
      <c r="AQT215">
        <v>0</v>
      </c>
      <c r="AQU215">
        <v>0</v>
      </c>
      <c r="AQW215" t="s">
        <v>1244</v>
      </c>
      <c r="AQX215">
        <v>3095317</v>
      </c>
      <c r="AQY215" t="s">
        <v>6775</v>
      </c>
      <c r="AQZ215" s="112">
        <v>46086.176469907412</v>
      </c>
      <c r="ARC215" t="s">
        <v>1245</v>
      </c>
      <c r="ARD215" t="s">
        <v>1246</v>
      </c>
      <c r="ARE215" t="s">
        <v>5873</v>
      </c>
      <c r="ARG215" t="s">
        <v>6776</v>
      </c>
      <c r="ARH215">
        <v>214</v>
      </c>
    </row>
    <row r="216" spans="1:1023 1025:1152" x14ac:dyDescent="0.35">
      <c r="A216" s="112">
        <v>46082.760353530102</v>
      </c>
      <c r="B216" s="112">
        <v>46082.764979618063</v>
      </c>
      <c r="C216" t="s">
        <v>1793</v>
      </c>
      <c r="D216" t="s">
        <v>1197</v>
      </c>
      <c r="E216" t="s">
        <v>6777</v>
      </c>
      <c r="F216" t="s">
        <v>1198</v>
      </c>
      <c r="H216" s="112">
        <v>46082</v>
      </c>
      <c r="I216" t="s">
        <v>1199</v>
      </c>
      <c r="K216" t="s">
        <v>1899</v>
      </c>
      <c r="L216" t="s">
        <v>1900</v>
      </c>
      <c r="M216" t="s">
        <v>2270</v>
      </c>
      <c r="Q216" t="s">
        <v>2271</v>
      </c>
      <c r="T216" t="s">
        <v>1254</v>
      </c>
      <c r="U216" t="s">
        <v>1205</v>
      </c>
      <c r="V216" t="s">
        <v>1206</v>
      </c>
      <c r="X216" t="s">
        <v>1207</v>
      </c>
      <c r="AI216" t="s">
        <v>1209</v>
      </c>
      <c r="BN216" t="s">
        <v>6778</v>
      </c>
      <c r="BO216">
        <v>1</v>
      </c>
      <c r="BP216">
        <v>1</v>
      </c>
      <c r="BQ216">
        <v>0</v>
      </c>
      <c r="BR216">
        <v>1</v>
      </c>
      <c r="BS216">
        <v>0</v>
      </c>
      <c r="BT216">
        <v>0</v>
      </c>
      <c r="BU216">
        <v>1</v>
      </c>
      <c r="BV216">
        <v>0</v>
      </c>
      <c r="BW216">
        <v>1</v>
      </c>
      <c r="BX216">
        <v>1</v>
      </c>
      <c r="BY216">
        <v>1</v>
      </c>
      <c r="BZ216">
        <v>0</v>
      </c>
      <c r="CA216">
        <v>0</v>
      </c>
      <c r="CB216">
        <v>0</v>
      </c>
      <c r="CC216">
        <v>0</v>
      </c>
      <c r="CD216">
        <v>0</v>
      </c>
      <c r="CE216">
        <v>0</v>
      </c>
      <c r="CF216">
        <v>0</v>
      </c>
      <c r="CG216">
        <v>1</v>
      </c>
      <c r="CH216">
        <v>1</v>
      </c>
      <c r="CI216">
        <v>1</v>
      </c>
      <c r="QU216" t="s">
        <v>1211</v>
      </c>
      <c r="QV216" t="s">
        <v>1256</v>
      </c>
      <c r="QX216" t="s">
        <v>1256</v>
      </c>
      <c r="QY216">
        <v>9000</v>
      </c>
      <c r="QZ216" t="s">
        <v>1480</v>
      </c>
      <c r="RA216" t="s">
        <v>1480</v>
      </c>
      <c r="RB216" t="s">
        <v>1198</v>
      </c>
      <c r="RC216" t="s">
        <v>1439</v>
      </c>
      <c r="RD216" t="s">
        <v>1266</v>
      </c>
      <c r="RE216">
        <v>2</v>
      </c>
      <c r="RF216" t="s">
        <v>1404</v>
      </c>
      <c r="RI216" t="s">
        <v>1211</v>
      </c>
      <c r="RJ216">
        <v>25000</v>
      </c>
      <c r="RK216" t="s">
        <v>1352</v>
      </c>
      <c r="RL216" t="s">
        <v>1352</v>
      </c>
      <c r="RM216" t="s">
        <v>1609</v>
      </c>
      <c r="RN216" t="s">
        <v>1198</v>
      </c>
      <c r="RO216" t="s">
        <v>1439</v>
      </c>
      <c r="RP216" t="s">
        <v>1266</v>
      </c>
      <c r="RQ216">
        <v>2</v>
      </c>
      <c r="RR216" t="s">
        <v>1404</v>
      </c>
      <c r="SF216" t="s">
        <v>1211</v>
      </c>
      <c r="SG216">
        <v>7000</v>
      </c>
      <c r="SH216" t="s">
        <v>1376</v>
      </c>
      <c r="SI216" t="s">
        <v>1376</v>
      </c>
      <c r="SJ216" t="s">
        <v>1198</v>
      </c>
      <c r="SK216" t="s">
        <v>1198</v>
      </c>
      <c r="SL216" t="s">
        <v>1266</v>
      </c>
      <c r="SM216">
        <v>2</v>
      </c>
      <c r="SN216" t="s">
        <v>1404</v>
      </c>
      <c r="TM216" t="s">
        <v>1211</v>
      </c>
      <c r="TN216">
        <v>45000</v>
      </c>
      <c r="TO216" t="s">
        <v>1488</v>
      </c>
      <c r="TP216" t="s">
        <v>1488</v>
      </c>
      <c r="TQ216" t="s">
        <v>1270</v>
      </c>
      <c r="TR216" t="s">
        <v>1198</v>
      </c>
      <c r="TS216" t="s">
        <v>1439</v>
      </c>
      <c r="TT216" t="s">
        <v>1266</v>
      </c>
      <c r="TU216">
        <v>1</v>
      </c>
      <c r="TV216" t="s">
        <v>1267</v>
      </c>
      <c r="YI216" t="s">
        <v>1211</v>
      </c>
      <c r="YJ216">
        <v>15000</v>
      </c>
      <c r="YK216" t="s">
        <v>1258</v>
      </c>
      <c r="YL216" t="s">
        <v>1258</v>
      </c>
      <c r="YM216" t="s">
        <v>1198</v>
      </c>
      <c r="YN216" t="s">
        <v>1439</v>
      </c>
      <c r="YO216" t="s">
        <v>1266</v>
      </c>
      <c r="YP216">
        <v>1</v>
      </c>
      <c r="YQ216" t="s">
        <v>1267</v>
      </c>
      <c r="YT216" t="s">
        <v>1211</v>
      </c>
      <c r="YU216">
        <v>90000</v>
      </c>
      <c r="YV216" t="s">
        <v>1634</v>
      </c>
      <c r="YW216" t="s">
        <v>1634</v>
      </c>
      <c r="YX216" t="s">
        <v>1198</v>
      </c>
      <c r="YY216" t="s">
        <v>1439</v>
      </c>
      <c r="YZ216" t="s">
        <v>1266</v>
      </c>
      <c r="ZA216">
        <v>1</v>
      </c>
      <c r="ZE216" t="s">
        <v>1211</v>
      </c>
      <c r="ZF216">
        <v>47000</v>
      </c>
      <c r="ZG216" t="s">
        <v>1631</v>
      </c>
      <c r="ZH216" t="s">
        <v>1631</v>
      </c>
      <c r="ZI216" t="s">
        <v>1198</v>
      </c>
      <c r="ZJ216" t="s">
        <v>1221</v>
      </c>
      <c r="ZK216" t="s">
        <v>1266</v>
      </c>
      <c r="ZL216">
        <v>1</v>
      </c>
      <c r="ZM216" t="s">
        <v>1267</v>
      </c>
      <c r="ZP216" t="s">
        <v>1701</v>
      </c>
      <c r="ZT216" t="s">
        <v>1701</v>
      </c>
      <c r="ZU216" t="s">
        <v>1300</v>
      </c>
      <c r="ZW216" t="s">
        <v>1301</v>
      </c>
      <c r="AAB216" t="s">
        <v>1701</v>
      </c>
      <c r="AAC216" t="s">
        <v>1213</v>
      </c>
      <c r="AAR216" t="s">
        <v>1220</v>
      </c>
      <c r="ABW216" t="s">
        <v>1222</v>
      </c>
      <c r="ABX216">
        <v>1</v>
      </c>
      <c r="ABY216">
        <v>1</v>
      </c>
      <c r="ABZ216">
        <v>0</v>
      </c>
      <c r="ACA216">
        <v>1</v>
      </c>
      <c r="ACB216">
        <v>1</v>
      </c>
      <c r="ACC216">
        <v>1</v>
      </c>
      <c r="ACD216">
        <v>0</v>
      </c>
      <c r="ACE216">
        <v>0</v>
      </c>
      <c r="ACG216" t="s">
        <v>1439</v>
      </c>
      <c r="ACH216" t="s">
        <v>1198</v>
      </c>
      <c r="ACJ216" t="s">
        <v>1391</v>
      </c>
      <c r="ACK216" t="s">
        <v>1206</v>
      </c>
      <c r="ACM216" t="s">
        <v>1206</v>
      </c>
      <c r="ACN216" t="s">
        <v>1899</v>
      </c>
      <c r="ACO216" t="s">
        <v>1903</v>
      </c>
      <c r="ACP216" t="s">
        <v>1904</v>
      </c>
      <c r="ACV216" t="s">
        <v>1904</v>
      </c>
      <c r="ACW216" t="s">
        <v>1904</v>
      </c>
      <c r="ACX216" t="s">
        <v>2318</v>
      </c>
      <c r="AMK216" t="s">
        <v>1439</v>
      </c>
      <c r="AMM216" t="s">
        <v>6779</v>
      </c>
      <c r="AMN216">
        <v>0</v>
      </c>
      <c r="AMO216">
        <v>1</v>
      </c>
      <c r="AMP216">
        <v>1</v>
      </c>
      <c r="AMQ216">
        <v>1</v>
      </c>
      <c r="AMR216">
        <v>1</v>
      </c>
      <c r="AMS216">
        <v>0</v>
      </c>
      <c r="AMT216">
        <v>0</v>
      </c>
      <c r="AMU216">
        <v>0</v>
      </c>
      <c r="AMV216">
        <v>1</v>
      </c>
      <c r="AMW216">
        <v>1</v>
      </c>
      <c r="AMX216">
        <v>1</v>
      </c>
      <c r="AMY216">
        <v>1</v>
      </c>
      <c r="AMZ216">
        <v>1</v>
      </c>
      <c r="ANA216">
        <v>1</v>
      </c>
      <c r="ANB216">
        <v>1</v>
      </c>
      <c r="ANC216">
        <v>0</v>
      </c>
      <c r="AND216">
        <v>0</v>
      </c>
      <c r="ANE216">
        <v>0</v>
      </c>
      <c r="ANG216" t="s">
        <v>1198</v>
      </c>
      <c r="ANH216" t="s">
        <v>6757</v>
      </c>
      <c r="ANM216" t="s">
        <v>1815</v>
      </c>
      <c r="ANN216">
        <v>0</v>
      </c>
      <c r="ANO216">
        <v>0</v>
      </c>
      <c r="ANP216">
        <v>1</v>
      </c>
      <c r="ANQ216">
        <v>1</v>
      </c>
      <c r="ANR216">
        <v>1</v>
      </c>
      <c r="ANS216">
        <v>1</v>
      </c>
      <c r="ANT216">
        <v>1</v>
      </c>
      <c r="ANU216">
        <v>1</v>
      </c>
      <c r="ANV216">
        <v>1</v>
      </c>
      <c r="ANW216">
        <v>1</v>
      </c>
      <c r="ANX216">
        <v>0</v>
      </c>
      <c r="ANY216">
        <v>0</v>
      </c>
      <c r="AOA216" t="s">
        <v>1439</v>
      </c>
      <c r="AOB216" t="s">
        <v>1799</v>
      </c>
      <c r="AOC216">
        <v>0</v>
      </c>
      <c r="AOD216">
        <v>1</v>
      </c>
      <c r="AOE216">
        <v>1</v>
      </c>
      <c r="AOF216">
        <v>1</v>
      </c>
      <c r="AOG216">
        <v>1</v>
      </c>
      <c r="AOH216">
        <v>1</v>
      </c>
      <c r="AOI216">
        <v>1</v>
      </c>
      <c r="AOJ216">
        <v>1</v>
      </c>
      <c r="AOK216">
        <v>0</v>
      </c>
      <c r="AOL216">
        <v>0</v>
      </c>
      <c r="AON216" t="s">
        <v>1819</v>
      </c>
      <c r="AOO216">
        <v>0</v>
      </c>
      <c r="AOP216">
        <v>1</v>
      </c>
      <c r="AOQ216">
        <v>1</v>
      </c>
      <c r="AOR216">
        <v>1</v>
      </c>
      <c r="AOS216">
        <v>1</v>
      </c>
      <c r="AOT216">
        <v>0</v>
      </c>
      <c r="AOU216">
        <v>0</v>
      </c>
      <c r="AOW216" t="s">
        <v>1439</v>
      </c>
      <c r="AOX216" t="s">
        <v>1800</v>
      </c>
      <c r="AOY216">
        <v>0</v>
      </c>
      <c r="AOZ216">
        <v>1</v>
      </c>
      <c r="APA216">
        <v>1</v>
      </c>
      <c r="APB216">
        <v>1</v>
      </c>
      <c r="APC216">
        <v>1</v>
      </c>
      <c r="APD216">
        <v>1</v>
      </c>
      <c r="APE216">
        <v>1</v>
      </c>
      <c r="APF216">
        <v>0</v>
      </c>
      <c r="APG216">
        <v>0</v>
      </c>
      <c r="API216" t="s">
        <v>1241</v>
      </c>
      <c r="APK216" t="s">
        <v>1222</v>
      </c>
      <c r="APL216">
        <v>1</v>
      </c>
      <c r="APM216">
        <v>1</v>
      </c>
      <c r="APN216">
        <v>0</v>
      </c>
      <c r="APO216">
        <v>1</v>
      </c>
      <c r="APP216">
        <v>1</v>
      </c>
      <c r="APQ216">
        <v>1</v>
      </c>
      <c r="APR216">
        <v>0</v>
      </c>
      <c r="APS216">
        <v>0</v>
      </c>
      <c r="APT216" t="s">
        <v>1491</v>
      </c>
      <c r="APU216">
        <v>0</v>
      </c>
      <c r="APV216">
        <v>0</v>
      </c>
      <c r="APW216">
        <v>0</v>
      </c>
      <c r="APX216">
        <v>0</v>
      </c>
      <c r="APY216">
        <v>1</v>
      </c>
      <c r="APZ216">
        <v>1</v>
      </c>
      <c r="AQA216">
        <v>1</v>
      </c>
      <c r="AQB216">
        <v>1</v>
      </c>
      <c r="AQP216" t="s">
        <v>1243</v>
      </c>
      <c r="AQQ216">
        <v>1</v>
      </c>
      <c r="AQR216">
        <v>1</v>
      </c>
      <c r="AQS216">
        <v>0</v>
      </c>
      <c r="AQT216">
        <v>0</v>
      </c>
      <c r="AQU216">
        <v>0</v>
      </c>
      <c r="AQW216" t="s">
        <v>1244</v>
      </c>
      <c r="AQX216">
        <v>3095318</v>
      </c>
      <c r="AQY216" t="s">
        <v>6780</v>
      </c>
      <c r="AQZ216" s="112">
        <v>46086.176481481481</v>
      </c>
      <c r="ARC216" t="s">
        <v>1245</v>
      </c>
      <c r="ARD216" t="s">
        <v>1246</v>
      </c>
      <c r="ARE216" t="s">
        <v>5873</v>
      </c>
      <c r="ARG216" t="s">
        <v>6781</v>
      </c>
      <c r="ARH216">
        <v>215</v>
      </c>
    </row>
    <row r="217" spans="1:1023 1025:1152" x14ac:dyDescent="0.35">
      <c r="A217" s="112">
        <v>46082.765064224543</v>
      </c>
      <c r="B217" s="112">
        <v>46082.770115196763</v>
      </c>
      <c r="C217" t="s">
        <v>1793</v>
      </c>
      <c r="D217" t="s">
        <v>1197</v>
      </c>
      <c r="E217" t="s">
        <v>6782</v>
      </c>
      <c r="F217" t="s">
        <v>1198</v>
      </c>
      <c r="H217" s="112">
        <v>46082</v>
      </c>
      <c r="I217" t="s">
        <v>1199</v>
      </c>
      <c r="K217" t="s">
        <v>1899</v>
      </c>
      <c r="L217" t="s">
        <v>1900</v>
      </c>
      <c r="M217" t="s">
        <v>2270</v>
      </c>
      <c r="Q217" t="s">
        <v>2271</v>
      </c>
      <c r="T217" t="s">
        <v>1254</v>
      </c>
      <c r="U217" t="s">
        <v>1205</v>
      </c>
      <c r="V217" t="s">
        <v>1206</v>
      </c>
      <c r="X217" t="s">
        <v>1335</v>
      </c>
      <c r="AI217" t="s">
        <v>1209</v>
      </c>
      <c r="BN217" t="s">
        <v>6783</v>
      </c>
      <c r="BO217">
        <v>1</v>
      </c>
      <c r="BP217">
        <v>1</v>
      </c>
      <c r="BQ217">
        <v>0</v>
      </c>
      <c r="BR217">
        <v>1</v>
      </c>
      <c r="BS217">
        <v>0</v>
      </c>
      <c r="BT217">
        <v>0</v>
      </c>
      <c r="BU217">
        <v>1</v>
      </c>
      <c r="BV217">
        <v>0</v>
      </c>
      <c r="BW217">
        <v>0</v>
      </c>
      <c r="BX217">
        <v>0</v>
      </c>
      <c r="BY217">
        <v>0</v>
      </c>
      <c r="BZ217">
        <v>0</v>
      </c>
      <c r="CA217">
        <v>0</v>
      </c>
      <c r="CB217">
        <v>0</v>
      </c>
      <c r="CC217">
        <v>0</v>
      </c>
      <c r="CD217">
        <v>0</v>
      </c>
      <c r="CE217">
        <v>0</v>
      </c>
      <c r="CF217">
        <v>0</v>
      </c>
      <c r="CG217">
        <v>1</v>
      </c>
      <c r="CH217">
        <v>1</v>
      </c>
      <c r="CI217">
        <v>1</v>
      </c>
      <c r="QU217" t="s">
        <v>1211</v>
      </c>
      <c r="QV217" t="s">
        <v>1256</v>
      </c>
      <c r="QX217" t="s">
        <v>1256</v>
      </c>
      <c r="QY217">
        <v>9000</v>
      </c>
      <c r="QZ217" t="s">
        <v>1480</v>
      </c>
      <c r="RA217" t="s">
        <v>1480</v>
      </c>
      <c r="RB217" t="s">
        <v>1198</v>
      </c>
      <c r="RC217" t="s">
        <v>1439</v>
      </c>
      <c r="RD217" t="s">
        <v>1266</v>
      </c>
      <c r="RE217">
        <v>2</v>
      </c>
      <c r="RF217" t="s">
        <v>1404</v>
      </c>
      <c r="RI217" t="s">
        <v>1211</v>
      </c>
      <c r="RJ217">
        <v>25000</v>
      </c>
      <c r="RK217" t="s">
        <v>1352</v>
      </c>
      <c r="RL217" t="s">
        <v>1352</v>
      </c>
      <c r="RM217" t="s">
        <v>1609</v>
      </c>
      <c r="RN217" t="s">
        <v>1198</v>
      </c>
      <c r="RO217" t="s">
        <v>1439</v>
      </c>
      <c r="RP217" t="s">
        <v>1266</v>
      </c>
      <c r="RQ217">
        <v>2</v>
      </c>
      <c r="RR217" t="s">
        <v>1404</v>
      </c>
      <c r="SF217" t="s">
        <v>1211</v>
      </c>
      <c r="SG217">
        <v>7000</v>
      </c>
      <c r="SH217" t="s">
        <v>1376</v>
      </c>
      <c r="SI217" t="s">
        <v>1376</v>
      </c>
      <c r="SJ217" t="s">
        <v>1198</v>
      </c>
      <c r="SK217" t="s">
        <v>1439</v>
      </c>
      <c r="SL217" t="s">
        <v>1266</v>
      </c>
      <c r="SM217">
        <v>2</v>
      </c>
      <c r="SN217" t="s">
        <v>1404</v>
      </c>
      <c r="TM217" t="s">
        <v>1211</v>
      </c>
      <c r="TN217">
        <v>47000</v>
      </c>
      <c r="TO217" t="s">
        <v>1631</v>
      </c>
      <c r="TP217" t="s">
        <v>1631</v>
      </c>
      <c r="TQ217" t="s">
        <v>1817</v>
      </c>
      <c r="TR217" t="s">
        <v>1198</v>
      </c>
      <c r="TS217" t="s">
        <v>1439</v>
      </c>
      <c r="TT217" t="s">
        <v>1266</v>
      </c>
      <c r="TU217">
        <v>2</v>
      </c>
      <c r="TV217" t="s">
        <v>1404</v>
      </c>
      <c r="YI217" t="s">
        <v>1211</v>
      </c>
      <c r="YJ217">
        <v>15000</v>
      </c>
      <c r="YK217" t="s">
        <v>1258</v>
      </c>
      <c r="YL217" t="s">
        <v>1258</v>
      </c>
      <c r="YM217" t="s">
        <v>1198</v>
      </c>
      <c r="YN217" t="s">
        <v>1198</v>
      </c>
      <c r="YO217" t="s">
        <v>1266</v>
      </c>
      <c r="YP217">
        <v>2</v>
      </c>
      <c r="YQ217" t="s">
        <v>1404</v>
      </c>
      <c r="YT217" t="s">
        <v>1211</v>
      </c>
      <c r="YU217">
        <v>90000</v>
      </c>
      <c r="YV217" t="s">
        <v>1634</v>
      </c>
      <c r="YW217" t="s">
        <v>1634</v>
      </c>
      <c r="YX217" t="s">
        <v>1198</v>
      </c>
      <c r="YY217" t="s">
        <v>1439</v>
      </c>
      <c r="YZ217" t="s">
        <v>1266</v>
      </c>
      <c r="ZA217">
        <v>1</v>
      </c>
      <c r="ZE217" t="s">
        <v>1211</v>
      </c>
      <c r="ZF217">
        <v>47000</v>
      </c>
      <c r="ZG217" t="s">
        <v>1631</v>
      </c>
      <c r="ZH217" t="s">
        <v>1631</v>
      </c>
      <c r="ZI217" t="s">
        <v>1198</v>
      </c>
      <c r="ZJ217" t="s">
        <v>1439</v>
      </c>
      <c r="ZK217" t="s">
        <v>1266</v>
      </c>
      <c r="ZL217">
        <v>1</v>
      </c>
      <c r="ZM217" t="s">
        <v>1267</v>
      </c>
      <c r="AAR217" t="s">
        <v>1220</v>
      </c>
      <c r="ABW217" t="s">
        <v>1222</v>
      </c>
      <c r="ABX217">
        <v>1</v>
      </c>
      <c r="ABY217">
        <v>1</v>
      </c>
      <c r="ABZ217">
        <v>0</v>
      </c>
      <c r="ACA217">
        <v>1</v>
      </c>
      <c r="ACB217">
        <v>1</v>
      </c>
      <c r="ACC217">
        <v>1</v>
      </c>
      <c r="ACD217">
        <v>0</v>
      </c>
      <c r="ACE217">
        <v>0</v>
      </c>
      <c r="ACG217" t="s">
        <v>1439</v>
      </c>
      <c r="ACH217" t="s">
        <v>1198</v>
      </c>
      <c r="ACJ217" t="s">
        <v>1391</v>
      </c>
      <c r="ACK217" t="s">
        <v>1206</v>
      </c>
      <c r="ACM217" t="s">
        <v>1206</v>
      </c>
      <c r="ACN217" t="s">
        <v>1899</v>
      </c>
      <c r="ACO217" t="s">
        <v>1903</v>
      </c>
      <c r="ACP217" t="s">
        <v>1904</v>
      </c>
      <c r="ACV217" t="s">
        <v>1904</v>
      </c>
      <c r="ACW217" t="s">
        <v>1904</v>
      </c>
      <c r="ACX217" t="s">
        <v>2318</v>
      </c>
      <c r="AMK217" t="s">
        <v>1439</v>
      </c>
      <c r="AMM217" t="s">
        <v>6784</v>
      </c>
      <c r="AMN217">
        <v>0</v>
      </c>
      <c r="AMO217">
        <v>1</v>
      </c>
      <c r="AMP217">
        <v>1</v>
      </c>
      <c r="AMQ217">
        <v>1</v>
      </c>
      <c r="AMR217">
        <v>1</v>
      </c>
      <c r="AMS217">
        <v>1</v>
      </c>
      <c r="AMT217">
        <v>1</v>
      </c>
      <c r="AMU217">
        <v>1</v>
      </c>
      <c r="AMV217">
        <v>1</v>
      </c>
      <c r="AMW217">
        <v>1</v>
      </c>
      <c r="AMX217">
        <v>1</v>
      </c>
      <c r="AMY217">
        <v>1</v>
      </c>
      <c r="AMZ217">
        <v>1</v>
      </c>
      <c r="ANA217">
        <v>1</v>
      </c>
      <c r="ANB217">
        <v>1</v>
      </c>
      <c r="ANC217">
        <v>0</v>
      </c>
      <c r="AND217">
        <v>0</v>
      </c>
      <c r="ANE217">
        <v>0</v>
      </c>
      <c r="ANG217" t="s">
        <v>1198</v>
      </c>
      <c r="ANH217" t="s">
        <v>6757</v>
      </c>
      <c r="ANM217" t="s">
        <v>1811</v>
      </c>
      <c r="ANN217">
        <v>0</v>
      </c>
      <c r="ANO217">
        <v>1</v>
      </c>
      <c r="ANP217">
        <v>1</v>
      </c>
      <c r="ANQ217">
        <v>1</v>
      </c>
      <c r="ANR217">
        <v>1</v>
      </c>
      <c r="ANS217">
        <v>1</v>
      </c>
      <c r="ANT217">
        <v>1</v>
      </c>
      <c r="ANU217">
        <v>1</v>
      </c>
      <c r="ANV217">
        <v>1</v>
      </c>
      <c r="ANW217">
        <v>1</v>
      </c>
      <c r="ANX217">
        <v>0</v>
      </c>
      <c r="ANY217">
        <v>0</v>
      </c>
      <c r="AOA217" t="s">
        <v>1439</v>
      </c>
      <c r="AOB217" t="s">
        <v>1799</v>
      </c>
      <c r="AOC217">
        <v>0</v>
      </c>
      <c r="AOD217">
        <v>1</v>
      </c>
      <c r="AOE217">
        <v>1</v>
      </c>
      <c r="AOF217">
        <v>1</v>
      </c>
      <c r="AOG217">
        <v>1</v>
      </c>
      <c r="AOH217">
        <v>1</v>
      </c>
      <c r="AOI217">
        <v>1</v>
      </c>
      <c r="AOJ217">
        <v>1</v>
      </c>
      <c r="AOK217">
        <v>0</v>
      </c>
      <c r="AOL217">
        <v>0</v>
      </c>
      <c r="AON217" t="s">
        <v>1819</v>
      </c>
      <c r="AOO217">
        <v>0</v>
      </c>
      <c r="AOP217">
        <v>1</v>
      </c>
      <c r="AOQ217">
        <v>1</v>
      </c>
      <c r="AOR217">
        <v>1</v>
      </c>
      <c r="AOS217">
        <v>1</v>
      </c>
      <c r="AOT217">
        <v>0</v>
      </c>
      <c r="AOU217">
        <v>0</v>
      </c>
      <c r="AOW217" t="s">
        <v>1439</v>
      </c>
      <c r="AOX217" t="s">
        <v>1800</v>
      </c>
      <c r="AOY217">
        <v>0</v>
      </c>
      <c r="AOZ217">
        <v>1</v>
      </c>
      <c r="APA217">
        <v>1</v>
      </c>
      <c r="APB217">
        <v>1</v>
      </c>
      <c r="APC217">
        <v>1</v>
      </c>
      <c r="APD217">
        <v>1</v>
      </c>
      <c r="APE217">
        <v>1</v>
      </c>
      <c r="APF217">
        <v>0</v>
      </c>
      <c r="APG217">
        <v>0</v>
      </c>
      <c r="API217" t="s">
        <v>1241</v>
      </c>
      <c r="APK217" t="s">
        <v>1222</v>
      </c>
      <c r="APL217">
        <v>1</v>
      </c>
      <c r="APM217">
        <v>1</v>
      </c>
      <c r="APN217">
        <v>0</v>
      </c>
      <c r="APO217">
        <v>1</v>
      </c>
      <c r="APP217">
        <v>1</v>
      </c>
      <c r="APQ217">
        <v>1</v>
      </c>
      <c r="APR217">
        <v>0</v>
      </c>
      <c r="APS217">
        <v>0</v>
      </c>
      <c r="APT217" t="s">
        <v>1491</v>
      </c>
      <c r="APU217">
        <v>0</v>
      </c>
      <c r="APV217">
        <v>0</v>
      </c>
      <c r="APW217">
        <v>0</v>
      </c>
      <c r="APX217">
        <v>0</v>
      </c>
      <c r="APY217">
        <v>1</v>
      </c>
      <c r="APZ217">
        <v>1</v>
      </c>
      <c r="AQA217">
        <v>1</v>
      </c>
      <c r="AQB217">
        <v>1</v>
      </c>
      <c r="AQP217" t="s">
        <v>1243</v>
      </c>
      <c r="AQQ217">
        <v>1</v>
      </c>
      <c r="AQR217">
        <v>1</v>
      </c>
      <c r="AQS217">
        <v>0</v>
      </c>
      <c r="AQT217">
        <v>0</v>
      </c>
      <c r="AQU217">
        <v>0</v>
      </c>
      <c r="AQW217" t="s">
        <v>1244</v>
      </c>
      <c r="AQX217">
        <v>3095319</v>
      </c>
      <c r="AQY217" t="s">
        <v>6785</v>
      </c>
      <c r="AQZ217" s="112">
        <v>46086.176504629642</v>
      </c>
      <c r="ARC217" t="s">
        <v>1245</v>
      </c>
      <c r="ARD217" t="s">
        <v>1246</v>
      </c>
      <c r="ARE217" t="s">
        <v>5873</v>
      </c>
      <c r="ARG217" t="s">
        <v>6786</v>
      </c>
      <c r="ARH217">
        <v>216</v>
      </c>
    </row>
    <row r="218" spans="1:1023 1025:1152" x14ac:dyDescent="0.35">
      <c r="A218" s="112">
        <v>46082.770172083328</v>
      </c>
      <c r="B218" s="112">
        <v>46082.773131643517</v>
      </c>
      <c r="C218" t="s">
        <v>1793</v>
      </c>
      <c r="D218" t="s">
        <v>1197</v>
      </c>
      <c r="E218" t="s">
        <v>6787</v>
      </c>
      <c r="F218" t="s">
        <v>1198</v>
      </c>
      <c r="H218" s="112">
        <v>46082</v>
      </c>
      <c r="I218" t="s">
        <v>1199</v>
      </c>
      <c r="K218" t="s">
        <v>1899</v>
      </c>
      <c r="L218" t="s">
        <v>1900</v>
      </c>
      <c r="M218" t="s">
        <v>2270</v>
      </c>
      <c r="Q218" t="s">
        <v>2271</v>
      </c>
      <c r="T218" t="s">
        <v>1254</v>
      </c>
      <c r="U218" t="s">
        <v>1205</v>
      </c>
      <c r="V218" t="s">
        <v>1206</v>
      </c>
      <c r="X218" t="s">
        <v>1335</v>
      </c>
      <c r="AI218" t="s">
        <v>1209</v>
      </c>
      <c r="BN218" t="s">
        <v>6788</v>
      </c>
      <c r="BO218">
        <v>1</v>
      </c>
      <c r="BP218">
        <v>1</v>
      </c>
      <c r="BQ218">
        <v>0</v>
      </c>
      <c r="BR218">
        <v>1</v>
      </c>
      <c r="BS218">
        <v>0</v>
      </c>
      <c r="BT218">
        <v>0</v>
      </c>
      <c r="BU218">
        <v>0</v>
      </c>
      <c r="BV218">
        <v>0</v>
      </c>
      <c r="BW218">
        <v>0</v>
      </c>
      <c r="BX218">
        <v>0</v>
      </c>
      <c r="BY218">
        <v>0</v>
      </c>
      <c r="BZ218">
        <v>0</v>
      </c>
      <c r="CA218">
        <v>0</v>
      </c>
      <c r="CB218">
        <v>0</v>
      </c>
      <c r="CC218">
        <v>0</v>
      </c>
      <c r="CD218">
        <v>0</v>
      </c>
      <c r="CE218">
        <v>0</v>
      </c>
      <c r="CF218">
        <v>0</v>
      </c>
      <c r="CG218">
        <v>1</v>
      </c>
      <c r="CH218">
        <v>1</v>
      </c>
      <c r="CI218">
        <v>1</v>
      </c>
      <c r="QU218" t="s">
        <v>1211</v>
      </c>
      <c r="QV218" t="s">
        <v>1256</v>
      </c>
      <c r="QX218" t="s">
        <v>1256</v>
      </c>
      <c r="QY218">
        <v>9000</v>
      </c>
      <c r="QZ218" t="s">
        <v>1480</v>
      </c>
      <c r="RA218" t="s">
        <v>1480</v>
      </c>
      <c r="RB218" t="s">
        <v>1198</v>
      </c>
      <c r="RC218" t="s">
        <v>1439</v>
      </c>
      <c r="RD218" t="s">
        <v>1266</v>
      </c>
      <c r="RE218">
        <v>1</v>
      </c>
      <c r="RF218" t="s">
        <v>1267</v>
      </c>
      <c r="RI218" t="s">
        <v>1211</v>
      </c>
      <c r="RJ218">
        <v>25000</v>
      </c>
      <c r="RK218" t="s">
        <v>1352</v>
      </c>
      <c r="RL218" t="s">
        <v>1352</v>
      </c>
      <c r="RM218" t="s">
        <v>1609</v>
      </c>
      <c r="RN218" t="s">
        <v>1198</v>
      </c>
      <c r="RO218" t="s">
        <v>1439</v>
      </c>
      <c r="RP218" t="s">
        <v>1266</v>
      </c>
      <c r="RQ218">
        <v>1</v>
      </c>
      <c r="RR218" t="s">
        <v>1267</v>
      </c>
      <c r="SF218" t="s">
        <v>1211</v>
      </c>
      <c r="SG218">
        <v>7000</v>
      </c>
      <c r="SH218" t="s">
        <v>1376</v>
      </c>
      <c r="SI218" t="s">
        <v>1376</v>
      </c>
      <c r="SJ218" t="s">
        <v>1198</v>
      </c>
      <c r="SK218" t="s">
        <v>1439</v>
      </c>
      <c r="SL218" t="s">
        <v>1266</v>
      </c>
      <c r="SM218">
        <v>1</v>
      </c>
      <c r="SN218" t="s">
        <v>1267</v>
      </c>
      <c r="YI218" t="s">
        <v>1211</v>
      </c>
      <c r="YJ218">
        <v>15000</v>
      </c>
      <c r="YK218" t="s">
        <v>1258</v>
      </c>
      <c r="YL218" t="s">
        <v>1258</v>
      </c>
      <c r="YM218" t="s">
        <v>1198</v>
      </c>
      <c r="YN218" t="s">
        <v>1439</v>
      </c>
      <c r="YO218" t="s">
        <v>1266</v>
      </c>
      <c r="YP218">
        <v>1</v>
      </c>
      <c r="YQ218" t="s">
        <v>1267</v>
      </c>
      <c r="YT218" t="s">
        <v>1211</v>
      </c>
      <c r="YU218">
        <v>90000</v>
      </c>
      <c r="YV218" t="s">
        <v>1634</v>
      </c>
      <c r="YW218" t="s">
        <v>1634</v>
      </c>
      <c r="YX218" t="s">
        <v>1198</v>
      </c>
      <c r="YY218" t="s">
        <v>1439</v>
      </c>
      <c r="YZ218" t="s">
        <v>1266</v>
      </c>
      <c r="ZA218">
        <v>1</v>
      </c>
      <c r="ZE218" t="s">
        <v>1211</v>
      </c>
      <c r="ZF218">
        <v>47000</v>
      </c>
      <c r="ZG218" t="s">
        <v>1631</v>
      </c>
      <c r="ZH218" t="s">
        <v>1631</v>
      </c>
      <c r="ZI218" t="s">
        <v>1198</v>
      </c>
      <c r="ZJ218" t="s">
        <v>1439</v>
      </c>
      <c r="ZK218" t="s">
        <v>1266</v>
      </c>
      <c r="ZL218">
        <v>1</v>
      </c>
      <c r="ZM218" t="s">
        <v>1267</v>
      </c>
      <c r="AAR218" t="s">
        <v>1220</v>
      </c>
      <c r="ABW218" t="s">
        <v>1222</v>
      </c>
      <c r="ABX218">
        <v>1</v>
      </c>
      <c r="ABY218">
        <v>1</v>
      </c>
      <c r="ABZ218">
        <v>0</v>
      </c>
      <c r="ACA218">
        <v>1</v>
      </c>
      <c r="ACB218">
        <v>1</v>
      </c>
      <c r="ACC218">
        <v>1</v>
      </c>
      <c r="ACD218">
        <v>0</v>
      </c>
      <c r="ACE218">
        <v>0</v>
      </c>
      <c r="ACG218" t="s">
        <v>1439</v>
      </c>
      <c r="ACH218" t="s">
        <v>1198</v>
      </c>
      <c r="ACJ218" t="s">
        <v>1391</v>
      </c>
      <c r="ACK218" t="s">
        <v>1206</v>
      </c>
      <c r="ACM218" t="s">
        <v>1206</v>
      </c>
      <c r="ACN218" t="s">
        <v>1899</v>
      </c>
      <c r="ACO218" t="s">
        <v>1903</v>
      </c>
      <c r="ACP218" t="s">
        <v>1904</v>
      </c>
      <c r="ACV218" t="s">
        <v>1904</v>
      </c>
      <c r="ACW218" t="s">
        <v>1904</v>
      </c>
      <c r="ACX218" t="s">
        <v>2318</v>
      </c>
      <c r="AMK218" t="s">
        <v>1439</v>
      </c>
      <c r="AMM218" t="s">
        <v>1818</v>
      </c>
      <c r="AMN218">
        <v>0</v>
      </c>
      <c r="AMO218">
        <v>1</v>
      </c>
      <c r="AMP218">
        <v>1</v>
      </c>
      <c r="AMQ218">
        <v>1</v>
      </c>
      <c r="AMR218">
        <v>1</v>
      </c>
      <c r="AMS218">
        <v>0</v>
      </c>
      <c r="AMT218">
        <v>1</v>
      </c>
      <c r="AMU218">
        <v>1</v>
      </c>
      <c r="AMV218">
        <v>1</v>
      </c>
      <c r="AMW218">
        <v>1</v>
      </c>
      <c r="AMX218">
        <v>1</v>
      </c>
      <c r="AMY218">
        <v>1</v>
      </c>
      <c r="AMZ218">
        <v>1</v>
      </c>
      <c r="ANA218">
        <v>1</v>
      </c>
      <c r="ANB218">
        <v>1</v>
      </c>
      <c r="ANC218">
        <v>1</v>
      </c>
      <c r="AND218">
        <v>0</v>
      </c>
      <c r="ANE218">
        <v>0</v>
      </c>
      <c r="ANG218" t="s">
        <v>1221</v>
      </c>
      <c r="ANM218" t="s">
        <v>1811</v>
      </c>
      <c r="ANN218">
        <v>0</v>
      </c>
      <c r="ANO218">
        <v>1</v>
      </c>
      <c r="ANP218">
        <v>1</v>
      </c>
      <c r="ANQ218">
        <v>1</v>
      </c>
      <c r="ANR218">
        <v>1</v>
      </c>
      <c r="ANS218">
        <v>1</v>
      </c>
      <c r="ANT218">
        <v>1</v>
      </c>
      <c r="ANU218">
        <v>1</v>
      </c>
      <c r="ANV218">
        <v>1</v>
      </c>
      <c r="ANW218">
        <v>1</v>
      </c>
      <c r="ANX218">
        <v>0</v>
      </c>
      <c r="ANY218">
        <v>0</v>
      </c>
      <c r="AOA218" t="s">
        <v>1198</v>
      </c>
      <c r="AOB218" t="s">
        <v>1799</v>
      </c>
      <c r="AOC218">
        <v>0</v>
      </c>
      <c r="AOD218">
        <v>1</v>
      </c>
      <c r="AOE218">
        <v>1</v>
      </c>
      <c r="AOF218">
        <v>1</v>
      </c>
      <c r="AOG218">
        <v>1</v>
      </c>
      <c r="AOH218">
        <v>1</v>
      </c>
      <c r="AOI218">
        <v>1</v>
      </c>
      <c r="AOJ218">
        <v>1</v>
      </c>
      <c r="AOK218">
        <v>0</v>
      </c>
      <c r="AOL218">
        <v>0</v>
      </c>
      <c r="AON218" t="s">
        <v>1819</v>
      </c>
      <c r="AOO218">
        <v>0</v>
      </c>
      <c r="AOP218">
        <v>1</v>
      </c>
      <c r="AOQ218">
        <v>1</v>
      </c>
      <c r="AOR218">
        <v>1</v>
      </c>
      <c r="AOS218">
        <v>1</v>
      </c>
      <c r="AOT218">
        <v>0</v>
      </c>
      <c r="AOU218">
        <v>0</v>
      </c>
      <c r="AOW218" t="s">
        <v>1439</v>
      </c>
      <c r="AOX218" t="s">
        <v>1800</v>
      </c>
      <c r="AOY218">
        <v>0</v>
      </c>
      <c r="AOZ218">
        <v>1</v>
      </c>
      <c r="APA218">
        <v>1</v>
      </c>
      <c r="APB218">
        <v>1</v>
      </c>
      <c r="APC218">
        <v>1</v>
      </c>
      <c r="APD218">
        <v>1</v>
      </c>
      <c r="APE218">
        <v>1</v>
      </c>
      <c r="APF218">
        <v>0</v>
      </c>
      <c r="APG218">
        <v>0</v>
      </c>
      <c r="API218" t="s">
        <v>1241</v>
      </c>
      <c r="APK218" t="s">
        <v>1222</v>
      </c>
      <c r="APL218">
        <v>1</v>
      </c>
      <c r="APM218">
        <v>1</v>
      </c>
      <c r="APN218">
        <v>0</v>
      </c>
      <c r="APO218">
        <v>1</v>
      </c>
      <c r="APP218">
        <v>1</v>
      </c>
      <c r="APQ218">
        <v>1</v>
      </c>
      <c r="APR218">
        <v>0</v>
      </c>
      <c r="APS218">
        <v>0</v>
      </c>
      <c r="APT218" t="s">
        <v>1491</v>
      </c>
      <c r="APU218">
        <v>0</v>
      </c>
      <c r="APV218">
        <v>0</v>
      </c>
      <c r="APW218">
        <v>0</v>
      </c>
      <c r="APX218">
        <v>0</v>
      </c>
      <c r="APY218">
        <v>1</v>
      </c>
      <c r="APZ218">
        <v>1</v>
      </c>
      <c r="AQA218">
        <v>1</v>
      </c>
      <c r="AQB218">
        <v>1</v>
      </c>
      <c r="AQP218" t="s">
        <v>1813</v>
      </c>
      <c r="AQQ218">
        <v>1</v>
      </c>
      <c r="AQR218">
        <v>1</v>
      </c>
      <c r="AQS218">
        <v>1</v>
      </c>
      <c r="AQT218">
        <v>0</v>
      </c>
      <c r="AQU218">
        <v>0</v>
      </c>
      <c r="AQW218" t="s">
        <v>1244</v>
      </c>
      <c r="AQX218">
        <v>3095320</v>
      </c>
      <c r="AQY218" t="s">
        <v>6789</v>
      </c>
      <c r="AQZ218" s="112">
        <v>46086.176516203697</v>
      </c>
      <c r="ARC218" t="s">
        <v>1245</v>
      </c>
      <c r="ARD218" t="s">
        <v>1246</v>
      </c>
      <c r="ARE218" t="s">
        <v>5873</v>
      </c>
      <c r="ARG218" t="s">
        <v>6790</v>
      </c>
      <c r="ARH218">
        <v>217</v>
      </c>
    </row>
    <row r="219" spans="1:1023 1025:1152" x14ac:dyDescent="0.35">
      <c r="A219" s="112">
        <v>46082.785206192129</v>
      </c>
      <c r="B219" s="112">
        <v>46082.789419560177</v>
      </c>
      <c r="C219" t="s">
        <v>1793</v>
      </c>
      <c r="D219" t="s">
        <v>1197</v>
      </c>
      <c r="E219" t="s">
        <v>6791</v>
      </c>
      <c r="F219" t="s">
        <v>1198</v>
      </c>
      <c r="H219" s="112">
        <v>46082</v>
      </c>
      <c r="I219" t="s">
        <v>1199</v>
      </c>
      <c r="K219" t="s">
        <v>1899</v>
      </c>
      <c r="L219" t="s">
        <v>1900</v>
      </c>
      <c r="M219" t="s">
        <v>2270</v>
      </c>
      <c r="Q219" t="s">
        <v>2271</v>
      </c>
      <c r="T219" t="s">
        <v>1254</v>
      </c>
      <c r="U219" t="s">
        <v>1205</v>
      </c>
      <c r="V219" t="s">
        <v>1206</v>
      </c>
      <c r="X219" t="s">
        <v>1335</v>
      </c>
      <c r="AI219" t="s">
        <v>1209</v>
      </c>
      <c r="BN219" t="s">
        <v>6792</v>
      </c>
      <c r="BO219">
        <v>1</v>
      </c>
      <c r="BP219">
        <v>1</v>
      </c>
      <c r="BQ219">
        <v>0</v>
      </c>
      <c r="BR219">
        <v>1</v>
      </c>
      <c r="BS219">
        <v>0</v>
      </c>
      <c r="BT219">
        <v>0</v>
      </c>
      <c r="BU219">
        <v>1</v>
      </c>
      <c r="BV219">
        <v>0</v>
      </c>
      <c r="BW219">
        <v>0</v>
      </c>
      <c r="BX219">
        <v>0</v>
      </c>
      <c r="BY219">
        <v>0</v>
      </c>
      <c r="BZ219">
        <v>0</v>
      </c>
      <c r="CA219">
        <v>0</v>
      </c>
      <c r="CB219">
        <v>0</v>
      </c>
      <c r="CC219">
        <v>0</v>
      </c>
      <c r="CD219">
        <v>0</v>
      </c>
      <c r="CE219">
        <v>0</v>
      </c>
      <c r="CF219">
        <v>0</v>
      </c>
      <c r="CG219">
        <v>1</v>
      </c>
      <c r="CH219">
        <v>1</v>
      </c>
      <c r="CI219">
        <v>1</v>
      </c>
      <c r="QU219" t="s">
        <v>1211</v>
      </c>
      <c r="QV219" t="s">
        <v>1256</v>
      </c>
      <c r="QX219" t="s">
        <v>1256</v>
      </c>
      <c r="QY219">
        <v>9000</v>
      </c>
      <c r="QZ219" t="s">
        <v>1480</v>
      </c>
      <c r="RA219" t="s">
        <v>1480</v>
      </c>
      <c r="RB219" t="s">
        <v>1198</v>
      </c>
      <c r="RC219" t="s">
        <v>1439</v>
      </c>
      <c r="RD219" t="s">
        <v>1266</v>
      </c>
      <c r="RE219">
        <v>2</v>
      </c>
      <c r="RF219" t="s">
        <v>1404</v>
      </c>
      <c r="RI219" t="s">
        <v>1211</v>
      </c>
      <c r="RJ219">
        <v>25000</v>
      </c>
      <c r="RK219" t="s">
        <v>1352</v>
      </c>
      <c r="RL219" t="s">
        <v>1352</v>
      </c>
      <c r="RM219" t="s">
        <v>1609</v>
      </c>
      <c r="RN219" t="s">
        <v>1198</v>
      </c>
      <c r="RO219" t="s">
        <v>1439</v>
      </c>
      <c r="RP219" t="s">
        <v>1266</v>
      </c>
      <c r="RQ219">
        <v>2</v>
      </c>
      <c r="RR219" t="s">
        <v>1404</v>
      </c>
      <c r="SF219" t="s">
        <v>1211</v>
      </c>
      <c r="SG219">
        <v>7000</v>
      </c>
      <c r="SH219" t="s">
        <v>1376</v>
      </c>
      <c r="SI219" t="s">
        <v>1376</v>
      </c>
      <c r="SJ219" t="s">
        <v>1198</v>
      </c>
      <c r="SK219" t="s">
        <v>1439</v>
      </c>
      <c r="SL219" t="s">
        <v>1266</v>
      </c>
      <c r="SM219">
        <v>1</v>
      </c>
      <c r="SN219" t="s">
        <v>1267</v>
      </c>
      <c r="TM219" t="s">
        <v>1211</v>
      </c>
      <c r="TN219">
        <v>50000</v>
      </c>
      <c r="TO219" t="s">
        <v>1285</v>
      </c>
      <c r="TP219" t="s">
        <v>1285</v>
      </c>
      <c r="TQ219" t="s">
        <v>1271</v>
      </c>
      <c r="TR219" t="s">
        <v>1198</v>
      </c>
      <c r="TS219" t="s">
        <v>1439</v>
      </c>
      <c r="TT219" t="s">
        <v>1266</v>
      </c>
      <c r="TU219">
        <v>1</v>
      </c>
      <c r="TV219" t="s">
        <v>1267</v>
      </c>
      <c r="YI219" t="s">
        <v>1211</v>
      </c>
      <c r="YJ219">
        <v>15000</v>
      </c>
      <c r="YK219" t="s">
        <v>1258</v>
      </c>
      <c r="YL219" t="s">
        <v>1258</v>
      </c>
      <c r="YM219" t="s">
        <v>1198</v>
      </c>
      <c r="YN219" t="s">
        <v>1439</v>
      </c>
      <c r="YO219" t="s">
        <v>1266</v>
      </c>
      <c r="YP219">
        <v>2</v>
      </c>
      <c r="YQ219" t="s">
        <v>1404</v>
      </c>
      <c r="YT219" t="s">
        <v>1211</v>
      </c>
      <c r="YU219">
        <v>90000</v>
      </c>
      <c r="YV219" t="s">
        <v>1634</v>
      </c>
      <c r="YW219" t="s">
        <v>1634</v>
      </c>
      <c r="YX219" t="s">
        <v>1198</v>
      </c>
      <c r="YY219" t="s">
        <v>1439</v>
      </c>
      <c r="YZ219" t="s">
        <v>1266</v>
      </c>
      <c r="ZA219">
        <v>2</v>
      </c>
      <c r="ZE219" t="s">
        <v>1211</v>
      </c>
      <c r="ZF219">
        <v>47000</v>
      </c>
      <c r="ZG219" t="s">
        <v>1631</v>
      </c>
      <c r="ZH219" t="s">
        <v>1631</v>
      </c>
      <c r="ZI219" t="s">
        <v>1198</v>
      </c>
      <c r="ZJ219" t="s">
        <v>1439</v>
      </c>
      <c r="ZK219" t="s">
        <v>1266</v>
      </c>
      <c r="ZL219">
        <v>1</v>
      </c>
      <c r="ZM219" t="s">
        <v>1267</v>
      </c>
      <c r="AAR219" t="s">
        <v>1220</v>
      </c>
      <c r="ABW219" t="s">
        <v>1222</v>
      </c>
      <c r="ABX219">
        <v>1</v>
      </c>
      <c r="ABY219">
        <v>1</v>
      </c>
      <c r="ABZ219">
        <v>0</v>
      </c>
      <c r="ACA219">
        <v>1</v>
      </c>
      <c r="ACB219">
        <v>1</v>
      </c>
      <c r="ACC219">
        <v>1</v>
      </c>
      <c r="ACD219">
        <v>0</v>
      </c>
      <c r="ACE219">
        <v>0</v>
      </c>
      <c r="ACG219" t="s">
        <v>1439</v>
      </c>
      <c r="ACH219" t="s">
        <v>1198</v>
      </c>
      <c r="ACJ219" t="s">
        <v>1391</v>
      </c>
      <c r="ACK219" t="s">
        <v>1206</v>
      </c>
      <c r="ACM219" t="s">
        <v>1206</v>
      </c>
      <c r="ACN219" t="s">
        <v>1899</v>
      </c>
      <c r="ACO219" t="s">
        <v>1903</v>
      </c>
      <c r="ACP219" t="s">
        <v>1904</v>
      </c>
      <c r="ACV219" t="s">
        <v>1904</v>
      </c>
      <c r="ACW219" t="s">
        <v>1904</v>
      </c>
      <c r="ACX219" t="s">
        <v>2318</v>
      </c>
      <c r="AMK219" t="s">
        <v>1439</v>
      </c>
      <c r="AMM219" t="s">
        <v>6793</v>
      </c>
      <c r="AMN219">
        <v>0</v>
      </c>
      <c r="AMO219">
        <v>1</v>
      </c>
      <c r="AMP219">
        <v>1</v>
      </c>
      <c r="AMQ219">
        <v>1</v>
      </c>
      <c r="AMR219">
        <v>1</v>
      </c>
      <c r="AMS219">
        <v>1</v>
      </c>
      <c r="AMT219">
        <v>0</v>
      </c>
      <c r="AMU219">
        <v>1</v>
      </c>
      <c r="AMV219">
        <v>1</v>
      </c>
      <c r="AMW219">
        <v>1</v>
      </c>
      <c r="AMX219">
        <v>1</v>
      </c>
      <c r="AMY219">
        <v>1</v>
      </c>
      <c r="AMZ219">
        <v>1</v>
      </c>
      <c r="ANA219">
        <v>1</v>
      </c>
      <c r="ANB219">
        <v>1</v>
      </c>
      <c r="ANC219">
        <v>1</v>
      </c>
      <c r="AND219">
        <v>0</v>
      </c>
      <c r="ANE219">
        <v>0</v>
      </c>
      <c r="ANG219" t="s">
        <v>1198</v>
      </c>
      <c r="ANH219" t="s">
        <v>6757</v>
      </c>
      <c r="ANM219" t="s">
        <v>1811</v>
      </c>
      <c r="ANN219">
        <v>0</v>
      </c>
      <c r="ANO219">
        <v>1</v>
      </c>
      <c r="ANP219">
        <v>1</v>
      </c>
      <c r="ANQ219">
        <v>1</v>
      </c>
      <c r="ANR219">
        <v>1</v>
      </c>
      <c r="ANS219">
        <v>1</v>
      </c>
      <c r="ANT219">
        <v>1</v>
      </c>
      <c r="ANU219">
        <v>1</v>
      </c>
      <c r="ANV219">
        <v>1</v>
      </c>
      <c r="ANW219">
        <v>1</v>
      </c>
      <c r="ANX219">
        <v>0</v>
      </c>
      <c r="ANY219">
        <v>0</v>
      </c>
      <c r="AOA219" t="s">
        <v>1439</v>
      </c>
      <c r="AOB219" t="s">
        <v>1799</v>
      </c>
      <c r="AOC219">
        <v>0</v>
      </c>
      <c r="AOD219">
        <v>1</v>
      </c>
      <c r="AOE219">
        <v>1</v>
      </c>
      <c r="AOF219">
        <v>1</v>
      </c>
      <c r="AOG219">
        <v>1</v>
      </c>
      <c r="AOH219">
        <v>1</v>
      </c>
      <c r="AOI219">
        <v>1</v>
      </c>
      <c r="AOJ219">
        <v>1</v>
      </c>
      <c r="AOK219">
        <v>0</v>
      </c>
      <c r="AOL219">
        <v>0</v>
      </c>
      <c r="AON219" t="s">
        <v>1819</v>
      </c>
      <c r="AOO219">
        <v>0</v>
      </c>
      <c r="AOP219">
        <v>1</v>
      </c>
      <c r="AOQ219">
        <v>1</v>
      </c>
      <c r="AOR219">
        <v>1</v>
      </c>
      <c r="AOS219">
        <v>1</v>
      </c>
      <c r="AOT219">
        <v>0</v>
      </c>
      <c r="AOU219">
        <v>0</v>
      </c>
      <c r="AOW219" t="s">
        <v>1439</v>
      </c>
      <c r="AOX219" t="s">
        <v>6794</v>
      </c>
      <c r="AOY219">
        <v>0</v>
      </c>
      <c r="AOZ219">
        <v>1</v>
      </c>
      <c r="APA219">
        <v>1</v>
      </c>
      <c r="APB219">
        <v>1</v>
      </c>
      <c r="APC219">
        <v>1</v>
      </c>
      <c r="APD219">
        <v>1</v>
      </c>
      <c r="APE219">
        <v>1</v>
      </c>
      <c r="APF219">
        <v>0</v>
      </c>
      <c r="APG219">
        <v>0</v>
      </c>
      <c r="API219" t="s">
        <v>1511</v>
      </c>
      <c r="APK219" t="s">
        <v>1222</v>
      </c>
      <c r="APL219">
        <v>1</v>
      </c>
      <c r="APM219">
        <v>1</v>
      </c>
      <c r="APN219">
        <v>0</v>
      </c>
      <c r="APO219">
        <v>1</v>
      </c>
      <c r="APP219">
        <v>1</v>
      </c>
      <c r="APQ219">
        <v>1</v>
      </c>
      <c r="APR219">
        <v>0</v>
      </c>
      <c r="APS219">
        <v>0</v>
      </c>
      <c r="APT219" t="s">
        <v>1491</v>
      </c>
      <c r="APU219">
        <v>0</v>
      </c>
      <c r="APV219">
        <v>0</v>
      </c>
      <c r="APW219">
        <v>0</v>
      </c>
      <c r="APX219">
        <v>0</v>
      </c>
      <c r="APY219">
        <v>1</v>
      </c>
      <c r="APZ219">
        <v>1</v>
      </c>
      <c r="AQA219">
        <v>1</v>
      </c>
      <c r="AQB219">
        <v>1</v>
      </c>
      <c r="AQP219" t="s">
        <v>1808</v>
      </c>
      <c r="AQQ219">
        <v>1</v>
      </c>
      <c r="AQR219">
        <v>0</v>
      </c>
      <c r="AQS219">
        <v>0</v>
      </c>
      <c r="AQT219">
        <v>0</v>
      </c>
      <c r="AQU219">
        <v>0</v>
      </c>
      <c r="AQW219" t="s">
        <v>1244</v>
      </c>
      <c r="AQX219">
        <v>3095321</v>
      </c>
      <c r="AQY219" t="s">
        <v>6795</v>
      </c>
      <c r="AQZ219" s="112">
        <v>46086.176539351851</v>
      </c>
      <c r="ARC219" t="s">
        <v>1245</v>
      </c>
      <c r="ARD219" t="s">
        <v>1246</v>
      </c>
      <c r="ARE219" t="s">
        <v>5873</v>
      </c>
      <c r="ARG219" t="s">
        <v>6796</v>
      </c>
      <c r="ARH219">
        <v>218</v>
      </c>
    </row>
    <row r="220" spans="1:1023 1025:1152" x14ac:dyDescent="0.35">
      <c r="A220" s="112">
        <v>46083.358598877312</v>
      </c>
      <c r="B220" s="112">
        <v>46083.360620590283</v>
      </c>
      <c r="C220" t="s">
        <v>1793</v>
      </c>
      <c r="D220" t="s">
        <v>1197</v>
      </c>
      <c r="E220" t="s">
        <v>6797</v>
      </c>
      <c r="F220" t="s">
        <v>1198</v>
      </c>
      <c r="H220" s="112">
        <v>46083</v>
      </c>
      <c r="I220" t="s">
        <v>1199</v>
      </c>
      <c r="K220" t="s">
        <v>1899</v>
      </c>
      <c r="L220" t="s">
        <v>1900</v>
      </c>
      <c r="M220" t="s">
        <v>2270</v>
      </c>
      <c r="Q220" t="s">
        <v>2271</v>
      </c>
      <c r="T220" t="s">
        <v>1291</v>
      </c>
      <c r="U220" t="s">
        <v>1205</v>
      </c>
      <c r="V220" t="s">
        <v>1206</v>
      </c>
      <c r="X220" t="s">
        <v>1335</v>
      </c>
      <c r="AI220" t="s">
        <v>1209</v>
      </c>
      <c r="DB220" t="s">
        <v>1292</v>
      </c>
      <c r="DC220">
        <v>1</v>
      </c>
      <c r="DD220">
        <v>1</v>
      </c>
      <c r="ADA220" t="s">
        <v>1211</v>
      </c>
      <c r="ADB220">
        <v>300000</v>
      </c>
      <c r="ADC220" t="s">
        <v>1782</v>
      </c>
      <c r="ADD220" t="s">
        <v>1782</v>
      </c>
      <c r="ADE220" t="s">
        <v>1211</v>
      </c>
      <c r="ADF220">
        <v>50000</v>
      </c>
      <c r="ADG220" t="s">
        <v>1285</v>
      </c>
      <c r="ADH220" t="s">
        <v>1285</v>
      </c>
      <c r="AMM220" t="s">
        <v>6798</v>
      </c>
      <c r="AMN220">
        <v>0</v>
      </c>
      <c r="AMO220">
        <v>0</v>
      </c>
      <c r="AMP220">
        <v>0</v>
      </c>
      <c r="AMQ220">
        <v>0</v>
      </c>
      <c r="AMR220">
        <v>0</v>
      </c>
      <c r="AMS220">
        <v>0</v>
      </c>
      <c r="AMT220">
        <v>0</v>
      </c>
      <c r="AMU220">
        <v>1</v>
      </c>
      <c r="AMV220">
        <v>1</v>
      </c>
      <c r="AMW220">
        <v>1</v>
      </c>
      <c r="AMX220">
        <v>1</v>
      </c>
      <c r="AMY220">
        <v>1</v>
      </c>
      <c r="AMZ220">
        <v>1</v>
      </c>
      <c r="ANA220">
        <v>1</v>
      </c>
      <c r="ANB220">
        <v>1</v>
      </c>
      <c r="ANC220">
        <v>1</v>
      </c>
      <c r="AND220">
        <v>0</v>
      </c>
      <c r="ANE220">
        <v>0</v>
      </c>
      <c r="ANG220" t="s">
        <v>1198</v>
      </c>
      <c r="ANH220" t="s">
        <v>6799</v>
      </c>
      <c r="ANM220" t="s">
        <v>1811</v>
      </c>
      <c r="ANN220">
        <v>0</v>
      </c>
      <c r="ANO220">
        <v>1</v>
      </c>
      <c r="ANP220">
        <v>1</v>
      </c>
      <c r="ANQ220">
        <v>1</v>
      </c>
      <c r="ANR220">
        <v>1</v>
      </c>
      <c r="ANS220">
        <v>1</v>
      </c>
      <c r="ANT220">
        <v>1</v>
      </c>
      <c r="ANU220">
        <v>1</v>
      </c>
      <c r="ANV220">
        <v>1</v>
      </c>
      <c r="ANW220">
        <v>1</v>
      </c>
      <c r="ANX220">
        <v>0</v>
      </c>
      <c r="ANY220">
        <v>0</v>
      </c>
      <c r="AOA220" t="s">
        <v>1439</v>
      </c>
      <c r="AOB220" t="s">
        <v>1799</v>
      </c>
      <c r="AOC220">
        <v>0</v>
      </c>
      <c r="AOD220">
        <v>1</v>
      </c>
      <c r="AOE220">
        <v>1</v>
      </c>
      <c r="AOF220">
        <v>1</v>
      </c>
      <c r="AOG220">
        <v>1</v>
      </c>
      <c r="AOH220">
        <v>1</v>
      </c>
      <c r="AOI220">
        <v>1</v>
      </c>
      <c r="AOJ220">
        <v>1</v>
      </c>
      <c r="AOK220">
        <v>0</v>
      </c>
      <c r="AOL220">
        <v>0</v>
      </c>
      <c r="AON220" t="s">
        <v>1819</v>
      </c>
      <c r="AOO220">
        <v>0</v>
      </c>
      <c r="AOP220">
        <v>1</v>
      </c>
      <c r="AOQ220">
        <v>1</v>
      </c>
      <c r="AOR220">
        <v>1</v>
      </c>
      <c r="AOS220">
        <v>1</v>
      </c>
      <c r="AOT220">
        <v>0</v>
      </c>
      <c r="AOU220">
        <v>0</v>
      </c>
      <c r="AOW220" t="s">
        <v>1198</v>
      </c>
      <c r="AOX220" t="s">
        <v>1800</v>
      </c>
      <c r="AOY220">
        <v>0</v>
      </c>
      <c r="AOZ220">
        <v>1</v>
      </c>
      <c r="APA220">
        <v>1</v>
      </c>
      <c r="APB220">
        <v>1</v>
      </c>
      <c r="APC220">
        <v>1</v>
      </c>
      <c r="APD220">
        <v>1</v>
      </c>
      <c r="APE220">
        <v>1</v>
      </c>
      <c r="APF220">
        <v>0</v>
      </c>
      <c r="APG220">
        <v>0</v>
      </c>
      <c r="API220" t="s">
        <v>1241</v>
      </c>
      <c r="APK220" t="s">
        <v>1222</v>
      </c>
      <c r="APL220">
        <v>1</v>
      </c>
      <c r="APM220">
        <v>1</v>
      </c>
      <c r="APN220">
        <v>0</v>
      </c>
      <c r="APO220">
        <v>1</v>
      </c>
      <c r="APP220">
        <v>1</v>
      </c>
      <c r="APQ220">
        <v>1</v>
      </c>
      <c r="APR220">
        <v>0</v>
      </c>
      <c r="APS220">
        <v>0</v>
      </c>
      <c r="APT220" t="s">
        <v>1491</v>
      </c>
      <c r="APU220">
        <v>0</v>
      </c>
      <c r="APV220">
        <v>0</v>
      </c>
      <c r="APW220">
        <v>0</v>
      </c>
      <c r="APX220">
        <v>0</v>
      </c>
      <c r="APY220">
        <v>1</v>
      </c>
      <c r="APZ220">
        <v>1</v>
      </c>
      <c r="AQA220">
        <v>1</v>
      </c>
      <c r="AQB220">
        <v>1</v>
      </c>
      <c r="AQP220" t="s">
        <v>1813</v>
      </c>
      <c r="AQQ220">
        <v>1</v>
      </c>
      <c r="AQR220">
        <v>1</v>
      </c>
      <c r="AQS220">
        <v>1</v>
      </c>
      <c r="AQT220">
        <v>0</v>
      </c>
      <c r="AQU220">
        <v>0</v>
      </c>
      <c r="AQW220" t="s">
        <v>1244</v>
      </c>
      <c r="AQX220">
        <v>3095322</v>
      </c>
      <c r="AQY220" t="s">
        <v>6800</v>
      </c>
      <c r="AQZ220" s="112">
        <v>46086.176550925928</v>
      </c>
      <c r="ARC220" t="s">
        <v>1245</v>
      </c>
      <c r="ARD220" t="s">
        <v>1246</v>
      </c>
      <c r="ARE220" t="s">
        <v>5873</v>
      </c>
      <c r="ARG220" t="s">
        <v>6801</v>
      </c>
      <c r="ARH220">
        <v>219</v>
      </c>
    </row>
    <row r="221" spans="1:1023 1025:1152" x14ac:dyDescent="0.35">
      <c r="A221" s="112">
        <v>46083.360674120369</v>
      </c>
      <c r="B221" s="112">
        <v>46083.362310601849</v>
      </c>
      <c r="C221" t="s">
        <v>1793</v>
      </c>
      <c r="D221" t="s">
        <v>1197</v>
      </c>
      <c r="E221" t="s">
        <v>6802</v>
      </c>
      <c r="F221" t="s">
        <v>1198</v>
      </c>
      <c r="H221" s="112">
        <v>46083</v>
      </c>
      <c r="I221" t="s">
        <v>1199</v>
      </c>
      <c r="K221" t="s">
        <v>1899</v>
      </c>
      <c r="L221" t="s">
        <v>1900</v>
      </c>
      <c r="M221" t="s">
        <v>2270</v>
      </c>
      <c r="Q221" t="s">
        <v>2271</v>
      </c>
      <c r="T221" t="s">
        <v>1291</v>
      </c>
      <c r="U221" t="s">
        <v>1205</v>
      </c>
      <c r="V221" t="s">
        <v>1206</v>
      </c>
      <c r="X221" t="s">
        <v>1247</v>
      </c>
      <c r="AI221" t="s">
        <v>1209</v>
      </c>
      <c r="DB221" t="s">
        <v>1292</v>
      </c>
      <c r="DC221">
        <v>1</v>
      </c>
      <c r="DD221">
        <v>1</v>
      </c>
      <c r="ADA221" t="s">
        <v>1211</v>
      </c>
      <c r="ADB221">
        <v>300000</v>
      </c>
      <c r="ADC221" t="s">
        <v>1782</v>
      </c>
      <c r="ADD221" t="s">
        <v>1782</v>
      </c>
      <c r="ADE221" t="s">
        <v>1211</v>
      </c>
      <c r="ADF221">
        <v>30000</v>
      </c>
      <c r="ADG221" t="s">
        <v>1384</v>
      </c>
      <c r="ADH221" t="s">
        <v>1384</v>
      </c>
      <c r="AMM221" t="s">
        <v>6803</v>
      </c>
      <c r="AMN221">
        <v>0</v>
      </c>
      <c r="AMO221">
        <v>1</v>
      </c>
      <c r="AMP221">
        <v>1</v>
      </c>
      <c r="AMQ221">
        <v>1</v>
      </c>
      <c r="AMR221">
        <v>0</v>
      </c>
      <c r="AMS221">
        <v>0</v>
      </c>
      <c r="AMT221">
        <v>0</v>
      </c>
      <c r="AMU221">
        <v>1</v>
      </c>
      <c r="AMV221">
        <v>1</v>
      </c>
      <c r="AMW221">
        <v>1</v>
      </c>
      <c r="AMX221">
        <v>1</v>
      </c>
      <c r="AMY221">
        <v>1</v>
      </c>
      <c r="AMZ221">
        <v>1</v>
      </c>
      <c r="ANA221">
        <v>1</v>
      </c>
      <c r="ANB221">
        <v>1</v>
      </c>
      <c r="ANC221">
        <v>1</v>
      </c>
      <c r="AND221">
        <v>0</v>
      </c>
      <c r="ANE221">
        <v>0</v>
      </c>
      <c r="ANG221" t="s">
        <v>1198</v>
      </c>
      <c r="ANH221" t="s">
        <v>6799</v>
      </c>
      <c r="ANM221" t="s">
        <v>6804</v>
      </c>
      <c r="ANN221">
        <v>0</v>
      </c>
      <c r="ANO221">
        <v>1</v>
      </c>
      <c r="ANP221">
        <v>1</v>
      </c>
      <c r="ANQ221">
        <v>1</v>
      </c>
      <c r="ANR221">
        <v>1</v>
      </c>
      <c r="ANS221">
        <v>1</v>
      </c>
      <c r="ANT221">
        <v>1</v>
      </c>
      <c r="ANU221">
        <v>1</v>
      </c>
      <c r="ANV221">
        <v>1</v>
      </c>
      <c r="ANW221">
        <v>1</v>
      </c>
      <c r="ANX221">
        <v>0</v>
      </c>
      <c r="ANY221">
        <v>0</v>
      </c>
      <c r="AOA221" t="s">
        <v>1439</v>
      </c>
      <c r="AOB221" t="s">
        <v>1799</v>
      </c>
      <c r="AOC221">
        <v>0</v>
      </c>
      <c r="AOD221">
        <v>1</v>
      </c>
      <c r="AOE221">
        <v>1</v>
      </c>
      <c r="AOF221">
        <v>1</v>
      </c>
      <c r="AOG221">
        <v>1</v>
      </c>
      <c r="AOH221">
        <v>1</v>
      </c>
      <c r="AOI221">
        <v>1</v>
      </c>
      <c r="AOJ221">
        <v>1</v>
      </c>
      <c r="AOK221">
        <v>0</v>
      </c>
      <c r="AOL221">
        <v>0</v>
      </c>
      <c r="AON221" t="s">
        <v>1819</v>
      </c>
      <c r="AOO221">
        <v>0</v>
      </c>
      <c r="AOP221">
        <v>1</v>
      </c>
      <c r="AOQ221">
        <v>1</v>
      </c>
      <c r="AOR221">
        <v>1</v>
      </c>
      <c r="AOS221">
        <v>1</v>
      </c>
      <c r="AOT221">
        <v>0</v>
      </c>
      <c r="AOU221">
        <v>0</v>
      </c>
      <c r="AOW221" t="s">
        <v>1439</v>
      </c>
      <c r="AOX221" t="s">
        <v>1800</v>
      </c>
      <c r="AOY221">
        <v>0</v>
      </c>
      <c r="AOZ221">
        <v>1</v>
      </c>
      <c r="APA221">
        <v>1</v>
      </c>
      <c r="APB221">
        <v>1</v>
      </c>
      <c r="APC221">
        <v>1</v>
      </c>
      <c r="APD221">
        <v>1</v>
      </c>
      <c r="APE221">
        <v>1</v>
      </c>
      <c r="APF221">
        <v>0</v>
      </c>
      <c r="APG221">
        <v>0</v>
      </c>
      <c r="API221" t="s">
        <v>1241</v>
      </c>
      <c r="APK221" t="s">
        <v>1222</v>
      </c>
      <c r="APL221">
        <v>1</v>
      </c>
      <c r="APM221">
        <v>1</v>
      </c>
      <c r="APN221">
        <v>0</v>
      </c>
      <c r="APO221">
        <v>1</v>
      </c>
      <c r="APP221">
        <v>1</v>
      </c>
      <c r="APQ221">
        <v>1</v>
      </c>
      <c r="APR221">
        <v>0</v>
      </c>
      <c r="APS221">
        <v>0</v>
      </c>
      <c r="APT221" t="s">
        <v>1491</v>
      </c>
      <c r="APU221">
        <v>0</v>
      </c>
      <c r="APV221">
        <v>0</v>
      </c>
      <c r="APW221">
        <v>0</v>
      </c>
      <c r="APX221">
        <v>0</v>
      </c>
      <c r="APY221">
        <v>1</v>
      </c>
      <c r="APZ221">
        <v>1</v>
      </c>
      <c r="AQA221">
        <v>1</v>
      </c>
      <c r="AQB221">
        <v>1</v>
      </c>
      <c r="AQP221" t="s">
        <v>1808</v>
      </c>
      <c r="AQQ221">
        <v>1</v>
      </c>
      <c r="AQR221">
        <v>0</v>
      </c>
      <c r="AQS221">
        <v>0</v>
      </c>
      <c r="AQT221">
        <v>0</v>
      </c>
      <c r="AQU221">
        <v>0</v>
      </c>
      <c r="AQW221" t="s">
        <v>1244</v>
      </c>
      <c r="AQX221">
        <v>3095323</v>
      </c>
      <c r="AQY221" t="s">
        <v>6805</v>
      </c>
      <c r="AQZ221" s="112">
        <v>46086.176562499997</v>
      </c>
      <c r="ARC221" t="s">
        <v>1245</v>
      </c>
      <c r="ARD221" t="s">
        <v>1246</v>
      </c>
      <c r="ARE221" t="s">
        <v>5873</v>
      </c>
      <c r="ARG221" t="s">
        <v>6806</v>
      </c>
      <c r="ARH221">
        <v>220</v>
      </c>
    </row>
    <row r="222" spans="1:1023 1025:1152" x14ac:dyDescent="0.35">
      <c r="A222" s="112">
        <v>46083.36396347222</v>
      </c>
      <c r="B222" s="112">
        <v>46083.36740978009</v>
      </c>
      <c r="C222" t="s">
        <v>1793</v>
      </c>
      <c r="D222" t="s">
        <v>1197</v>
      </c>
      <c r="E222" t="s">
        <v>6807</v>
      </c>
      <c r="F222" t="s">
        <v>1198</v>
      </c>
      <c r="H222" s="112">
        <v>46083</v>
      </c>
      <c r="I222" t="s">
        <v>1199</v>
      </c>
      <c r="K222" t="s">
        <v>1899</v>
      </c>
      <c r="L222" t="s">
        <v>1900</v>
      </c>
      <c r="M222" t="s">
        <v>2270</v>
      </c>
      <c r="Q222" t="s">
        <v>2271</v>
      </c>
      <c r="T222" t="s">
        <v>1291</v>
      </c>
      <c r="U222" t="s">
        <v>1205</v>
      </c>
      <c r="V222" t="s">
        <v>1206</v>
      </c>
      <c r="X222" t="s">
        <v>1247</v>
      </c>
      <c r="AI222" t="s">
        <v>1209</v>
      </c>
      <c r="DB222" t="s">
        <v>1292</v>
      </c>
      <c r="DC222">
        <v>1</v>
      </c>
      <c r="DD222">
        <v>1</v>
      </c>
      <c r="ADA222" t="s">
        <v>1211</v>
      </c>
      <c r="ADB222">
        <v>350000</v>
      </c>
      <c r="ADC222" t="s">
        <v>1558</v>
      </c>
      <c r="ADD222" t="s">
        <v>1558</v>
      </c>
      <c r="ADE222" t="s">
        <v>1211</v>
      </c>
      <c r="ADF222">
        <v>35000</v>
      </c>
      <c r="ADG222" t="s">
        <v>1606</v>
      </c>
      <c r="ADH222" t="s">
        <v>1606</v>
      </c>
      <c r="AMM222" t="s">
        <v>6808</v>
      </c>
      <c r="AMN222">
        <v>0</v>
      </c>
      <c r="AMO222">
        <v>0</v>
      </c>
      <c r="AMP222">
        <v>1</v>
      </c>
      <c r="AMQ222">
        <v>1</v>
      </c>
      <c r="AMR222">
        <v>1</v>
      </c>
      <c r="AMS222">
        <v>0</v>
      </c>
      <c r="AMT222">
        <v>0</v>
      </c>
      <c r="AMU222">
        <v>0</v>
      </c>
      <c r="AMV222">
        <v>1</v>
      </c>
      <c r="AMW222">
        <v>1</v>
      </c>
      <c r="AMX222">
        <v>1</v>
      </c>
      <c r="AMY222">
        <v>1</v>
      </c>
      <c r="AMZ222">
        <v>1</v>
      </c>
      <c r="ANA222">
        <v>1</v>
      </c>
      <c r="ANB222">
        <v>1</v>
      </c>
      <c r="ANC222">
        <v>1</v>
      </c>
      <c r="AND222">
        <v>0</v>
      </c>
      <c r="ANE222">
        <v>0</v>
      </c>
      <c r="ANG222" t="s">
        <v>1198</v>
      </c>
      <c r="ANH222" t="s">
        <v>6757</v>
      </c>
      <c r="ANM222" t="s">
        <v>1811</v>
      </c>
      <c r="ANN222">
        <v>0</v>
      </c>
      <c r="ANO222">
        <v>1</v>
      </c>
      <c r="ANP222">
        <v>1</v>
      </c>
      <c r="ANQ222">
        <v>1</v>
      </c>
      <c r="ANR222">
        <v>1</v>
      </c>
      <c r="ANS222">
        <v>1</v>
      </c>
      <c r="ANT222">
        <v>1</v>
      </c>
      <c r="ANU222">
        <v>1</v>
      </c>
      <c r="ANV222">
        <v>1</v>
      </c>
      <c r="ANW222">
        <v>1</v>
      </c>
      <c r="ANX222">
        <v>0</v>
      </c>
      <c r="ANY222">
        <v>0</v>
      </c>
      <c r="AOA222" t="s">
        <v>1439</v>
      </c>
      <c r="AOB222" t="s">
        <v>1799</v>
      </c>
      <c r="AOC222">
        <v>0</v>
      </c>
      <c r="AOD222">
        <v>1</v>
      </c>
      <c r="AOE222">
        <v>1</v>
      </c>
      <c r="AOF222">
        <v>1</v>
      </c>
      <c r="AOG222">
        <v>1</v>
      </c>
      <c r="AOH222">
        <v>1</v>
      </c>
      <c r="AOI222">
        <v>1</v>
      </c>
      <c r="AOJ222">
        <v>1</v>
      </c>
      <c r="AOK222">
        <v>0</v>
      </c>
      <c r="AOL222">
        <v>0</v>
      </c>
      <c r="AON222" t="s">
        <v>1819</v>
      </c>
      <c r="AOO222">
        <v>0</v>
      </c>
      <c r="AOP222">
        <v>1</v>
      </c>
      <c r="AOQ222">
        <v>1</v>
      </c>
      <c r="AOR222">
        <v>1</v>
      </c>
      <c r="AOS222">
        <v>1</v>
      </c>
      <c r="AOT222">
        <v>0</v>
      </c>
      <c r="AOU222">
        <v>0</v>
      </c>
      <c r="AOW222" t="s">
        <v>1439</v>
      </c>
      <c r="AOX222" t="s">
        <v>1800</v>
      </c>
      <c r="AOY222">
        <v>0</v>
      </c>
      <c r="AOZ222">
        <v>1</v>
      </c>
      <c r="APA222">
        <v>1</v>
      </c>
      <c r="APB222">
        <v>1</v>
      </c>
      <c r="APC222">
        <v>1</v>
      </c>
      <c r="APD222">
        <v>1</v>
      </c>
      <c r="APE222">
        <v>1</v>
      </c>
      <c r="APF222">
        <v>0</v>
      </c>
      <c r="APG222">
        <v>0</v>
      </c>
      <c r="API222" t="s">
        <v>1241</v>
      </c>
      <c r="APK222" t="s">
        <v>1222</v>
      </c>
      <c r="APL222">
        <v>1</v>
      </c>
      <c r="APM222">
        <v>1</v>
      </c>
      <c r="APN222">
        <v>0</v>
      </c>
      <c r="APO222">
        <v>1</v>
      </c>
      <c r="APP222">
        <v>1</v>
      </c>
      <c r="APQ222">
        <v>1</v>
      </c>
      <c r="APR222">
        <v>0</v>
      </c>
      <c r="APS222">
        <v>0</v>
      </c>
      <c r="APT222" t="s">
        <v>2062</v>
      </c>
      <c r="APU222">
        <v>0</v>
      </c>
      <c r="APV222">
        <v>0</v>
      </c>
      <c r="APW222">
        <v>0</v>
      </c>
      <c r="APX222">
        <v>0</v>
      </c>
      <c r="APY222">
        <v>1</v>
      </c>
      <c r="APZ222">
        <v>1</v>
      </c>
      <c r="AQA222">
        <v>1</v>
      </c>
      <c r="AQB222">
        <v>1</v>
      </c>
      <c r="AQP222" t="s">
        <v>1808</v>
      </c>
      <c r="AQQ222">
        <v>1</v>
      </c>
      <c r="AQR222">
        <v>0</v>
      </c>
      <c r="AQS222">
        <v>0</v>
      </c>
      <c r="AQT222">
        <v>0</v>
      </c>
      <c r="AQU222">
        <v>0</v>
      </c>
      <c r="AQW222" t="s">
        <v>1244</v>
      </c>
      <c r="AQX222">
        <v>3095324</v>
      </c>
      <c r="AQY222" t="s">
        <v>6809</v>
      </c>
      <c r="AQZ222" s="112">
        <v>46086.176574074067</v>
      </c>
      <c r="ARC222" t="s">
        <v>1245</v>
      </c>
      <c r="ARD222" t="s">
        <v>1246</v>
      </c>
      <c r="ARE222" t="s">
        <v>5873</v>
      </c>
      <c r="ARG222" t="s">
        <v>6810</v>
      </c>
      <c r="ARH222">
        <v>221</v>
      </c>
    </row>
    <row r="223" spans="1:1023 1025:1152" x14ac:dyDescent="0.35">
      <c r="A223" s="112">
        <v>46083.367471446763</v>
      </c>
      <c r="B223" s="112">
        <v>46083.369071342589</v>
      </c>
      <c r="C223" t="s">
        <v>1793</v>
      </c>
      <c r="D223" t="s">
        <v>1197</v>
      </c>
      <c r="E223" t="s">
        <v>6811</v>
      </c>
      <c r="F223" t="s">
        <v>1198</v>
      </c>
      <c r="H223" s="112">
        <v>46083</v>
      </c>
      <c r="I223" t="s">
        <v>1199</v>
      </c>
      <c r="K223" t="s">
        <v>1899</v>
      </c>
      <c r="L223" t="s">
        <v>1900</v>
      </c>
      <c r="M223" t="s">
        <v>2270</v>
      </c>
      <c r="Q223" t="s">
        <v>2271</v>
      </c>
      <c r="T223" t="s">
        <v>1291</v>
      </c>
      <c r="U223" t="s">
        <v>1205</v>
      </c>
      <c r="V223" t="s">
        <v>1206</v>
      </c>
      <c r="X223" t="s">
        <v>1247</v>
      </c>
      <c r="AI223" t="s">
        <v>1209</v>
      </c>
      <c r="DB223" t="s">
        <v>1292</v>
      </c>
      <c r="DC223">
        <v>1</v>
      </c>
      <c r="DD223">
        <v>1</v>
      </c>
      <c r="ADA223" t="s">
        <v>1211</v>
      </c>
      <c r="ADB223">
        <v>300000</v>
      </c>
      <c r="ADC223" t="s">
        <v>1782</v>
      </c>
      <c r="ADD223" t="s">
        <v>1782</v>
      </c>
      <c r="ADE223" t="s">
        <v>1211</v>
      </c>
      <c r="ADF223">
        <v>25000</v>
      </c>
      <c r="ADG223" t="s">
        <v>1352</v>
      </c>
      <c r="ADH223" t="s">
        <v>1352</v>
      </c>
      <c r="AMM223" t="s">
        <v>6812</v>
      </c>
      <c r="AMN223">
        <v>0</v>
      </c>
      <c r="AMO223">
        <v>1</v>
      </c>
      <c r="AMP223">
        <v>1</v>
      </c>
      <c r="AMQ223">
        <v>1</v>
      </c>
      <c r="AMR223">
        <v>1</v>
      </c>
      <c r="AMS223">
        <v>0</v>
      </c>
      <c r="AMT223">
        <v>0</v>
      </c>
      <c r="AMU223">
        <v>1</v>
      </c>
      <c r="AMV223">
        <v>1</v>
      </c>
      <c r="AMW223">
        <v>1</v>
      </c>
      <c r="AMX223">
        <v>1</v>
      </c>
      <c r="AMY223">
        <v>1</v>
      </c>
      <c r="AMZ223">
        <v>1</v>
      </c>
      <c r="ANA223">
        <v>1</v>
      </c>
      <c r="ANB223">
        <v>1</v>
      </c>
      <c r="ANC223">
        <v>1</v>
      </c>
      <c r="AND223">
        <v>0</v>
      </c>
      <c r="ANE223">
        <v>0</v>
      </c>
      <c r="ANG223" t="s">
        <v>1198</v>
      </c>
      <c r="ANH223" t="s">
        <v>6757</v>
      </c>
      <c r="ANM223" t="s">
        <v>1811</v>
      </c>
      <c r="ANN223">
        <v>0</v>
      </c>
      <c r="ANO223">
        <v>1</v>
      </c>
      <c r="ANP223">
        <v>1</v>
      </c>
      <c r="ANQ223">
        <v>1</v>
      </c>
      <c r="ANR223">
        <v>1</v>
      </c>
      <c r="ANS223">
        <v>1</v>
      </c>
      <c r="ANT223">
        <v>1</v>
      </c>
      <c r="ANU223">
        <v>1</v>
      </c>
      <c r="ANV223">
        <v>1</v>
      </c>
      <c r="ANW223">
        <v>1</v>
      </c>
      <c r="ANX223">
        <v>0</v>
      </c>
      <c r="ANY223">
        <v>0</v>
      </c>
      <c r="AOA223" t="s">
        <v>1439</v>
      </c>
      <c r="AOB223" t="s">
        <v>1799</v>
      </c>
      <c r="AOC223">
        <v>0</v>
      </c>
      <c r="AOD223">
        <v>1</v>
      </c>
      <c r="AOE223">
        <v>1</v>
      </c>
      <c r="AOF223">
        <v>1</v>
      </c>
      <c r="AOG223">
        <v>1</v>
      </c>
      <c r="AOH223">
        <v>1</v>
      </c>
      <c r="AOI223">
        <v>1</v>
      </c>
      <c r="AOJ223">
        <v>1</v>
      </c>
      <c r="AOK223">
        <v>0</v>
      </c>
      <c r="AOL223">
        <v>0</v>
      </c>
      <c r="AON223" t="s">
        <v>1819</v>
      </c>
      <c r="AOO223">
        <v>0</v>
      </c>
      <c r="AOP223">
        <v>1</v>
      </c>
      <c r="AOQ223">
        <v>1</v>
      </c>
      <c r="AOR223">
        <v>1</v>
      </c>
      <c r="AOS223">
        <v>1</v>
      </c>
      <c r="AOT223">
        <v>0</v>
      </c>
      <c r="AOU223">
        <v>0</v>
      </c>
      <c r="AOW223" t="s">
        <v>1439</v>
      </c>
      <c r="AOX223" t="s">
        <v>1800</v>
      </c>
      <c r="AOY223">
        <v>0</v>
      </c>
      <c r="AOZ223">
        <v>1</v>
      </c>
      <c r="APA223">
        <v>1</v>
      </c>
      <c r="APB223">
        <v>1</v>
      </c>
      <c r="APC223">
        <v>1</v>
      </c>
      <c r="APD223">
        <v>1</v>
      </c>
      <c r="APE223">
        <v>1</v>
      </c>
      <c r="APF223">
        <v>0</v>
      </c>
      <c r="APG223">
        <v>0</v>
      </c>
      <c r="API223" t="s">
        <v>1241</v>
      </c>
      <c r="APK223" t="s">
        <v>1222</v>
      </c>
      <c r="APL223">
        <v>1</v>
      </c>
      <c r="APM223">
        <v>1</v>
      </c>
      <c r="APN223">
        <v>0</v>
      </c>
      <c r="APO223">
        <v>1</v>
      </c>
      <c r="APP223">
        <v>1</v>
      </c>
      <c r="APQ223">
        <v>1</v>
      </c>
      <c r="APR223">
        <v>0</v>
      </c>
      <c r="APS223">
        <v>0</v>
      </c>
      <c r="APT223" t="s">
        <v>1491</v>
      </c>
      <c r="APU223">
        <v>0</v>
      </c>
      <c r="APV223">
        <v>0</v>
      </c>
      <c r="APW223">
        <v>0</v>
      </c>
      <c r="APX223">
        <v>0</v>
      </c>
      <c r="APY223">
        <v>1</v>
      </c>
      <c r="APZ223">
        <v>1</v>
      </c>
      <c r="AQA223">
        <v>1</v>
      </c>
      <c r="AQB223">
        <v>1</v>
      </c>
      <c r="AQP223" t="s">
        <v>1813</v>
      </c>
      <c r="AQQ223">
        <v>1</v>
      </c>
      <c r="AQR223">
        <v>1</v>
      </c>
      <c r="AQS223">
        <v>1</v>
      </c>
      <c r="AQT223">
        <v>0</v>
      </c>
      <c r="AQU223">
        <v>0</v>
      </c>
      <c r="AQW223" t="s">
        <v>1244</v>
      </c>
      <c r="AQX223">
        <v>3095325</v>
      </c>
      <c r="AQY223" t="s">
        <v>6813</v>
      </c>
      <c r="AQZ223" s="112">
        <v>46086.176585648151</v>
      </c>
      <c r="ARC223" t="s">
        <v>1245</v>
      </c>
      <c r="ARD223" t="s">
        <v>1246</v>
      </c>
      <c r="ARE223" t="s">
        <v>5873</v>
      </c>
      <c r="ARG223" t="s">
        <v>6814</v>
      </c>
      <c r="ARH223">
        <v>222</v>
      </c>
    </row>
    <row r="224" spans="1:1023 1025:1152" x14ac:dyDescent="0.35">
      <c r="A224" s="112">
        <v>46083.378956273147</v>
      </c>
      <c r="B224" s="112">
        <v>46083.382257685182</v>
      </c>
      <c r="C224" t="s">
        <v>1793</v>
      </c>
      <c r="D224" t="s">
        <v>1197</v>
      </c>
      <c r="E224" t="s">
        <v>6815</v>
      </c>
      <c r="F224" t="s">
        <v>1198</v>
      </c>
      <c r="H224" s="112">
        <v>46083</v>
      </c>
      <c r="I224" t="s">
        <v>1199</v>
      </c>
      <c r="K224" t="s">
        <v>1899</v>
      </c>
      <c r="L224" t="s">
        <v>1900</v>
      </c>
      <c r="M224" t="s">
        <v>2270</v>
      </c>
      <c r="Q224" t="s">
        <v>2271</v>
      </c>
      <c r="T224" t="s">
        <v>1298</v>
      </c>
      <c r="U224" t="s">
        <v>1205</v>
      </c>
      <c r="V224" t="s">
        <v>1206</v>
      </c>
      <c r="X224" t="s">
        <v>1335</v>
      </c>
      <c r="AI224" t="s">
        <v>1209</v>
      </c>
      <c r="CV224" t="s">
        <v>1299</v>
      </c>
      <c r="CW224">
        <v>1</v>
      </c>
      <c r="CX224">
        <v>1</v>
      </c>
      <c r="CY224">
        <v>1</v>
      </c>
      <c r="CZ224">
        <v>1</v>
      </c>
      <c r="DA224">
        <v>1</v>
      </c>
      <c r="ZP224" t="s">
        <v>1211</v>
      </c>
      <c r="ZQ224">
        <v>12000</v>
      </c>
      <c r="ZR224" t="s">
        <v>1230</v>
      </c>
      <c r="ZS224" t="s">
        <v>1230</v>
      </c>
      <c r="ZT224" t="s">
        <v>1211</v>
      </c>
      <c r="ZU224" t="s">
        <v>1300</v>
      </c>
      <c r="ZW224" t="s">
        <v>1301</v>
      </c>
      <c r="ZX224">
        <v>30000</v>
      </c>
      <c r="ZY224" t="s">
        <v>1384</v>
      </c>
      <c r="ZZ224" t="s">
        <v>1384</v>
      </c>
      <c r="AAA224" t="s">
        <v>1643</v>
      </c>
      <c r="AAB224" t="s">
        <v>1211</v>
      </c>
      <c r="AAC224" t="s">
        <v>1732</v>
      </c>
      <c r="AAD224">
        <v>2000</v>
      </c>
      <c r="AAE224" t="s">
        <v>1779</v>
      </c>
      <c r="AAF224" t="s">
        <v>1779</v>
      </c>
      <c r="AAG224" t="s">
        <v>1780</v>
      </c>
      <c r="AAH224" t="s">
        <v>1701</v>
      </c>
      <c r="AAM224" t="s">
        <v>1211</v>
      </c>
      <c r="AAN224">
        <v>30000</v>
      </c>
      <c r="AAO224" t="s">
        <v>1384</v>
      </c>
      <c r="AAP224" t="s">
        <v>1384</v>
      </c>
      <c r="AAQ224" t="s">
        <v>1268</v>
      </c>
      <c r="AMM224" t="s">
        <v>6808</v>
      </c>
      <c r="AMN224">
        <v>0</v>
      </c>
      <c r="AMO224">
        <v>0</v>
      </c>
      <c r="AMP224">
        <v>1</v>
      </c>
      <c r="AMQ224">
        <v>1</v>
      </c>
      <c r="AMR224">
        <v>1</v>
      </c>
      <c r="AMS224">
        <v>0</v>
      </c>
      <c r="AMT224">
        <v>0</v>
      </c>
      <c r="AMU224">
        <v>0</v>
      </c>
      <c r="AMV224">
        <v>1</v>
      </c>
      <c r="AMW224">
        <v>1</v>
      </c>
      <c r="AMX224">
        <v>1</v>
      </c>
      <c r="AMY224">
        <v>1</v>
      </c>
      <c r="AMZ224">
        <v>1</v>
      </c>
      <c r="ANA224">
        <v>1</v>
      </c>
      <c r="ANB224">
        <v>1</v>
      </c>
      <c r="ANC224">
        <v>1</v>
      </c>
      <c r="AND224">
        <v>0</v>
      </c>
      <c r="ANE224">
        <v>0</v>
      </c>
      <c r="ANG224" t="s">
        <v>1198</v>
      </c>
      <c r="ANH224" t="s">
        <v>6799</v>
      </c>
      <c r="ANM224" t="s">
        <v>6816</v>
      </c>
      <c r="ANN224">
        <v>0</v>
      </c>
      <c r="ANO224">
        <v>1</v>
      </c>
      <c r="ANP224">
        <v>1</v>
      </c>
      <c r="ANQ224">
        <v>1</v>
      </c>
      <c r="ANR224">
        <v>1</v>
      </c>
      <c r="ANS224">
        <v>1</v>
      </c>
      <c r="ANT224">
        <v>1</v>
      </c>
      <c r="ANU224">
        <v>1</v>
      </c>
      <c r="ANV224">
        <v>1</v>
      </c>
      <c r="ANW224">
        <v>1</v>
      </c>
      <c r="ANX224">
        <v>0</v>
      </c>
      <c r="ANY224">
        <v>0</v>
      </c>
      <c r="AOA224" t="s">
        <v>1439</v>
      </c>
      <c r="AOB224" t="s">
        <v>6817</v>
      </c>
      <c r="AOC224">
        <v>0</v>
      </c>
      <c r="AOD224">
        <v>1</v>
      </c>
      <c r="AOE224">
        <v>1</v>
      </c>
      <c r="AOF224">
        <v>1</v>
      </c>
      <c r="AOG224">
        <v>1</v>
      </c>
      <c r="AOH224">
        <v>1</v>
      </c>
      <c r="AOI224">
        <v>1</v>
      </c>
      <c r="AOJ224">
        <v>1</v>
      </c>
      <c r="AOK224">
        <v>0</v>
      </c>
      <c r="AOL224">
        <v>0</v>
      </c>
      <c r="AON224" t="s">
        <v>1819</v>
      </c>
      <c r="AOO224">
        <v>0</v>
      </c>
      <c r="AOP224">
        <v>1</v>
      </c>
      <c r="AOQ224">
        <v>1</v>
      </c>
      <c r="AOR224">
        <v>1</v>
      </c>
      <c r="AOS224">
        <v>1</v>
      </c>
      <c r="AOT224">
        <v>0</v>
      </c>
      <c r="AOU224">
        <v>0</v>
      </c>
      <c r="AOW224" t="s">
        <v>1439</v>
      </c>
      <c r="AOX224" t="s">
        <v>1800</v>
      </c>
      <c r="AOY224">
        <v>0</v>
      </c>
      <c r="AOZ224">
        <v>1</v>
      </c>
      <c r="APA224">
        <v>1</v>
      </c>
      <c r="APB224">
        <v>1</v>
      </c>
      <c r="APC224">
        <v>1</v>
      </c>
      <c r="APD224">
        <v>1</v>
      </c>
      <c r="APE224">
        <v>1</v>
      </c>
      <c r="APF224">
        <v>0</v>
      </c>
      <c r="APG224">
        <v>0</v>
      </c>
      <c r="API224" t="s">
        <v>1241</v>
      </c>
      <c r="APK224" t="s">
        <v>1222</v>
      </c>
      <c r="APL224">
        <v>1</v>
      </c>
      <c r="APM224">
        <v>1</v>
      </c>
      <c r="APN224">
        <v>0</v>
      </c>
      <c r="APO224">
        <v>1</v>
      </c>
      <c r="APP224">
        <v>1</v>
      </c>
      <c r="APQ224">
        <v>1</v>
      </c>
      <c r="APR224">
        <v>0</v>
      </c>
      <c r="APS224">
        <v>0</v>
      </c>
      <c r="APT224" t="s">
        <v>1491</v>
      </c>
      <c r="APU224">
        <v>0</v>
      </c>
      <c r="APV224">
        <v>0</v>
      </c>
      <c r="APW224">
        <v>0</v>
      </c>
      <c r="APX224">
        <v>0</v>
      </c>
      <c r="APY224">
        <v>1</v>
      </c>
      <c r="APZ224">
        <v>1</v>
      </c>
      <c r="AQA224">
        <v>1</v>
      </c>
      <c r="AQB224">
        <v>1</v>
      </c>
      <c r="AQP224" t="s">
        <v>1808</v>
      </c>
      <c r="AQQ224">
        <v>1</v>
      </c>
      <c r="AQR224">
        <v>0</v>
      </c>
      <c r="AQS224">
        <v>0</v>
      </c>
      <c r="AQT224">
        <v>0</v>
      </c>
      <c r="AQU224">
        <v>0</v>
      </c>
      <c r="AQW224" t="s">
        <v>1244</v>
      </c>
      <c r="AQX224">
        <v>3095326</v>
      </c>
      <c r="AQY224" t="s">
        <v>6818</v>
      </c>
      <c r="AQZ224" s="112">
        <v>46086.176608796297</v>
      </c>
      <c r="ARC224" t="s">
        <v>1245</v>
      </c>
      <c r="ARD224" t="s">
        <v>1246</v>
      </c>
      <c r="ARE224" t="s">
        <v>5873</v>
      </c>
      <c r="ARG224" t="s">
        <v>6819</v>
      </c>
      <c r="ARH224">
        <v>223</v>
      </c>
    </row>
    <row r="225" spans="1:1023 1025:1152" x14ac:dyDescent="0.35">
      <c r="A225" s="112">
        <v>46083.382450127319</v>
      </c>
      <c r="B225" s="112">
        <v>46083.384606701387</v>
      </c>
      <c r="C225" t="s">
        <v>1793</v>
      </c>
      <c r="D225" t="s">
        <v>1197</v>
      </c>
      <c r="E225" t="s">
        <v>6820</v>
      </c>
      <c r="F225" t="s">
        <v>1198</v>
      </c>
      <c r="H225" s="112">
        <v>46083</v>
      </c>
      <c r="I225" t="s">
        <v>1199</v>
      </c>
      <c r="K225" t="s">
        <v>1899</v>
      </c>
      <c r="L225" t="s">
        <v>1900</v>
      </c>
      <c r="M225" t="s">
        <v>2270</v>
      </c>
      <c r="Q225" t="s">
        <v>2271</v>
      </c>
      <c r="T225" t="s">
        <v>1298</v>
      </c>
      <c r="U225" t="s">
        <v>1205</v>
      </c>
      <c r="V225" t="s">
        <v>1206</v>
      </c>
      <c r="X225" t="s">
        <v>1247</v>
      </c>
      <c r="AI225" t="s">
        <v>1209</v>
      </c>
      <c r="CV225" t="s">
        <v>1299</v>
      </c>
      <c r="CW225">
        <v>1</v>
      </c>
      <c r="CX225">
        <v>1</v>
      </c>
      <c r="CY225">
        <v>1</v>
      </c>
      <c r="CZ225">
        <v>1</v>
      </c>
      <c r="DA225">
        <v>1</v>
      </c>
      <c r="ZP225" t="s">
        <v>1211</v>
      </c>
      <c r="ZQ225">
        <v>12000</v>
      </c>
      <c r="ZR225" t="s">
        <v>1230</v>
      </c>
      <c r="ZS225" t="s">
        <v>1230</v>
      </c>
      <c r="ZT225" t="s">
        <v>1211</v>
      </c>
      <c r="ZU225" t="s">
        <v>1300</v>
      </c>
      <c r="ZW225" t="s">
        <v>1301</v>
      </c>
      <c r="ZX225">
        <v>25000</v>
      </c>
      <c r="ZY225" t="s">
        <v>1352</v>
      </c>
      <c r="ZZ225" t="s">
        <v>1352</v>
      </c>
      <c r="AAA225" t="s">
        <v>1675</v>
      </c>
      <c r="AAB225" t="s">
        <v>1211</v>
      </c>
      <c r="AAC225" t="s">
        <v>1732</v>
      </c>
      <c r="AAD225">
        <v>2000</v>
      </c>
      <c r="AAE225" t="s">
        <v>1779</v>
      </c>
      <c r="AAF225" t="s">
        <v>1779</v>
      </c>
      <c r="AAG225" t="s">
        <v>1780</v>
      </c>
      <c r="AAH225" t="s">
        <v>1701</v>
      </c>
      <c r="AAM225" t="s">
        <v>1211</v>
      </c>
      <c r="AAN225">
        <v>20000</v>
      </c>
      <c r="AAO225" t="s">
        <v>1262</v>
      </c>
      <c r="AAP225" t="s">
        <v>1262</v>
      </c>
      <c r="AAQ225" t="s">
        <v>1483</v>
      </c>
      <c r="AMM225" t="s">
        <v>6821</v>
      </c>
      <c r="AMN225">
        <v>0</v>
      </c>
      <c r="AMO225">
        <v>0</v>
      </c>
      <c r="AMP225">
        <v>1</v>
      </c>
      <c r="AMQ225">
        <v>1</v>
      </c>
      <c r="AMR225">
        <v>1</v>
      </c>
      <c r="AMS225">
        <v>0</v>
      </c>
      <c r="AMT225">
        <v>1</v>
      </c>
      <c r="AMU225">
        <v>1</v>
      </c>
      <c r="AMV225">
        <v>1</v>
      </c>
      <c r="AMW225">
        <v>1</v>
      </c>
      <c r="AMX225">
        <v>1</v>
      </c>
      <c r="AMY225">
        <v>1</v>
      </c>
      <c r="AMZ225">
        <v>1</v>
      </c>
      <c r="ANA225">
        <v>1</v>
      </c>
      <c r="ANB225">
        <v>1</v>
      </c>
      <c r="ANC225">
        <v>1</v>
      </c>
      <c r="AND225">
        <v>0</v>
      </c>
      <c r="ANE225">
        <v>0</v>
      </c>
      <c r="ANG225" t="s">
        <v>1198</v>
      </c>
      <c r="ANH225" t="s">
        <v>6799</v>
      </c>
      <c r="ANM225" t="s">
        <v>6822</v>
      </c>
      <c r="ANN225">
        <v>0</v>
      </c>
      <c r="ANO225">
        <v>1</v>
      </c>
      <c r="ANP225">
        <v>1</v>
      </c>
      <c r="ANQ225">
        <v>0</v>
      </c>
      <c r="ANR225">
        <v>0</v>
      </c>
      <c r="ANS225">
        <v>1</v>
      </c>
      <c r="ANT225">
        <v>1</v>
      </c>
      <c r="ANU225">
        <v>1</v>
      </c>
      <c r="ANV225">
        <v>1</v>
      </c>
      <c r="ANW225">
        <v>1</v>
      </c>
      <c r="ANX225">
        <v>0</v>
      </c>
      <c r="ANY225">
        <v>0</v>
      </c>
      <c r="AOA225" t="s">
        <v>1439</v>
      </c>
      <c r="AOB225" t="s">
        <v>1799</v>
      </c>
      <c r="AOC225">
        <v>0</v>
      </c>
      <c r="AOD225">
        <v>1</v>
      </c>
      <c r="AOE225">
        <v>1</v>
      </c>
      <c r="AOF225">
        <v>1</v>
      </c>
      <c r="AOG225">
        <v>1</v>
      </c>
      <c r="AOH225">
        <v>1</v>
      </c>
      <c r="AOI225">
        <v>1</v>
      </c>
      <c r="AOJ225">
        <v>1</v>
      </c>
      <c r="AOK225">
        <v>0</v>
      </c>
      <c r="AOL225">
        <v>0</v>
      </c>
      <c r="AON225" t="s">
        <v>1819</v>
      </c>
      <c r="AOO225">
        <v>0</v>
      </c>
      <c r="AOP225">
        <v>1</v>
      </c>
      <c r="AOQ225">
        <v>1</v>
      </c>
      <c r="AOR225">
        <v>1</v>
      </c>
      <c r="AOS225">
        <v>1</v>
      </c>
      <c r="AOT225">
        <v>0</v>
      </c>
      <c r="AOU225">
        <v>0</v>
      </c>
      <c r="AOW225" t="s">
        <v>1439</v>
      </c>
      <c r="AOX225" t="s">
        <v>1800</v>
      </c>
      <c r="AOY225">
        <v>0</v>
      </c>
      <c r="AOZ225">
        <v>1</v>
      </c>
      <c r="APA225">
        <v>1</v>
      </c>
      <c r="APB225">
        <v>1</v>
      </c>
      <c r="APC225">
        <v>1</v>
      </c>
      <c r="APD225">
        <v>1</v>
      </c>
      <c r="APE225">
        <v>1</v>
      </c>
      <c r="APF225">
        <v>0</v>
      </c>
      <c r="APG225">
        <v>0</v>
      </c>
      <c r="API225" t="s">
        <v>1241</v>
      </c>
      <c r="APK225" t="s">
        <v>1222</v>
      </c>
      <c r="APL225">
        <v>1</v>
      </c>
      <c r="APM225">
        <v>1</v>
      </c>
      <c r="APN225">
        <v>0</v>
      </c>
      <c r="APO225">
        <v>1</v>
      </c>
      <c r="APP225">
        <v>1</v>
      </c>
      <c r="APQ225">
        <v>1</v>
      </c>
      <c r="APR225">
        <v>0</v>
      </c>
      <c r="APS225">
        <v>0</v>
      </c>
      <c r="APT225" t="s">
        <v>1491</v>
      </c>
      <c r="APU225">
        <v>0</v>
      </c>
      <c r="APV225">
        <v>0</v>
      </c>
      <c r="APW225">
        <v>0</v>
      </c>
      <c r="APX225">
        <v>0</v>
      </c>
      <c r="APY225">
        <v>1</v>
      </c>
      <c r="APZ225">
        <v>1</v>
      </c>
      <c r="AQA225">
        <v>1</v>
      </c>
      <c r="AQB225">
        <v>1</v>
      </c>
      <c r="AQP225" t="s">
        <v>1813</v>
      </c>
      <c r="AQQ225">
        <v>1</v>
      </c>
      <c r="AQR225">
        <v>1</v>
      </c>
      <c r="AQS225">
        <v>1</v>
      </c>
      <c r="AQT225">
        <v>0</v>
      </c>
      <c r="AQU225">
        <v>0</v>
      </c>
      <c r="AQW225" t="s">
        <v>1244</v>
      </c>
      <c r="AQX225">
        <v>3095327</v>
      </c>
      <c r="AQY225" t="s">
        <v>6823</v>
      </c>
      <c r="AQZ225" s="112">
        <v>46086.176620370366</v>
      </c>
      <c r="ARC225" t="s">
        <v>1245</v>
      </c>
      <c r="ARD225" t="s">
        <v>1246</v>
      </c>
      <c r="ARE225" t="s">
        <v>5873</v>
      </c>
      <c r="ARG225" t="s">
        <v>6824</v>
      </c>
      <c r="ARH225">
        <v>224</v>
      </c>
    </row>
    <row r="226" spans="1:1023 1025:1152" x14ac:dyDescent="0.35">
      <c r="A226" s="112">
        <v>46083.384705208329</v>
      </c>
      <c r="B226" s="112">
        <v>46083.399339745367</v>
      </c>
      <c r="C226" t="s">
        <v>1793</v>
      </c>
      <c r="D226" t="s">
        <v>1197</v>
      </c>
      <c r="E226" t="s">
        <v>6825</v>
      </c>
      <c r="F226" t="s">
        <v>1198</v>
      </c>
      <c r="H226" s="112">
        <v>46083</v>
      </c>
      <c r="I226" t="s">
        <v>1199</v>
      </c>
      <c r="K226" t="s">
        <v>1899</v>
      </c>
      <c r="L226" t="s">
        <v>1900</v>
      </c>
      <c r="M226" t="s">
        <v>2270</v>
      </c>
      <c r="Q226" t="s">
        <v>2271</v>
      </c>
      <c r="T226" t="s">
        <v>1298</v>
      </c>
      <c r="U226" t="s">
        <v>1205</v>
      </c>
      <c r="V226" t="s">
        <v>1206</v>
      </c>
      <c r="X226" t="s">
        <v>1247</v>
      </c>
      <c r="AI226" t="s">
        <v>1209</v>
      </c>
      <c r="CV226" t="s">
        <v>1299</v>
      </c>
      <c r="CW226">
        <v>1</v>
      </c>
      <c r="CX226">
        <v>1</v>
      </c>
      <c r="CY226">
        <v>1</v>
      </c>
      <c r="CZ226">
        <v>1</v>
      </c>
      <c r="DA226">
        <v>1</v>
      </c>
      <c r="ZP226" t="s">
        <v>1211</v>
      </c>
      <c r="ZQ226">
        <v>12000</v>
      </c>
      <c r="ZR226" t="s">
        <v>1230</v>
      </c>
      <c r="ZS226" t="s">
        <v>1230</v>
      </c>
      <c r="ZT226" t="s">
        <v>1211</v>
      </c>
      <c r="ZU226" t="s">
        <v>1300</v>
      </c>
      <c r="ZW226" t="s">
        <v>1301</v>
      </c>
      <c r="ZX226">
        <v>35000</v>
      </c>
      <c r="ZY226" t="s">
        <v>1606</v>
      </c>
      <c r="ZZ226" t="s">
        <v>1606</v>
      </c>
      <c r="AAA226" t="s">
        <v>6826</v>
      </c>
      <c r="AAB226" t="s">
        <v>1211</v>
      </c>
      <c r="AAC226" t="s">
        <v>1732</v>
      </c>
      <c r="AAD226">
        <v>2000</v>
      </c>
      <c r="AAE226" t="s">
        <v>1779</v>
      </c>
      <c r="AAF226" t="s">
        <v>1779</v>
      </c>
      <c r="AAG226" t="s">
        <v>1780</v>
      </c>
      <c r="AAH226" t="s">
        <v>1211</v>
      </c>
      <c r="AAI226">
        <v>2500</v>
      </c>
      <c r="AAJ226" t="s">
        <v>1269</v>
      </c>
      <c r="AAK226" t="s">
        <v>1269</v>
      </c>
      <c r="AAL226" t="s">
        <v>1646</v>
      </c>
      <c r="AAM226" t="s">
        <v>1211</v>
      </c>
      <c r="AAN226">
        <v>20000</v>
      </c>
      <c r="AAO226" t="s">
        <v>1262</v>
      </c>
      <c r="AAP226" t="s">
        <v>1262</v>
      </c>
      <c r="AAQ226" t="s">
        <v>1483</v>
      </c>
      <c r="AMM226" t="s">
        <v>6767</v>
      </c>
      <c r="AMN226">
        <v>0</v>
      </c>
      <c r="AMO226">
        <v>1</v>
      </c>
      <c r="AMP226">
        <v>1</v>
      </c>
      <c r="AMQ226">
        <v>1</v>
      </c>
      <c r="AMR226">
        <v>1</v>
      </c>
      <c r="AMS226">
        <v>0</v>
      </c>
      <c r="AMT226">
        <v>0</v>
      </c>
      <c r="AMU226">
        <v>0</v>
      </c>
      <c r="AMV226">
        <v>1</v>
      </c>
      <c r="AMW226">
        <v>1</v>
      </c>
      <c r="AMX226">
        <v>1</v>
      </c>
      <c r="AMY226">
        <v>1</v>
      </c>
      <c r="AMZ226">
        <v>1</v>
      </c>
      <c r="ANA226">
        <v>1</v>
      </c>
      <c r="ANB226">
        <v>1</v>
      </c>
      <c r="ANC226">
        <v>1</v>
      </c>
      <c r="AND226">
        <v>0</v>
      </c>
      <c r="ANE226">
        <v>0</v>
      </c>
      <c r="ANG226" t="s">
        <v>1198</v>
      </c>
      <c r="ANH226" t="s">
        <v>6827</v>
      </c>
      <c r="ANM226" t="s">
        <v>1811</v>
      </c>
      <c r="ANN226">
        <v>0</v>
      </c>
      <c r="ANO226">
        <v>1</v>
      </c>
      <c r="ANP226">
        <v>1</v>
      </c>
      <c r="ANQ226">
        <v>1</v>
      </c>
      <c r="ANR226">
        <v>1</v>
      </c>
      <c r="ANS226">
        <v>1</v>
      </c>
      <c r="ANT226">
        <v>1</v>
      </c>
      <c r="ANU226">
        <v>1</v>
      </c>
      <c r="ANV226">
        <v>1</v>
      </c>
      <c r="ANW226">
        <v>1</v>
      </c>
      <c r="ANX226">
        <v>0</v>
      </c>
      <c r="ANY226">
        <v>0</v>
      </c>
      <c r="AOA226" t="s">
        <v>1198</v>
      </c>
      <c r="AOB226" t="s">
        <v>2236</v>
      </c>
      <c r="AOC226">
        <v>0</v>
      </c>
      <c r="AOD226">
        <v>1</v>
      </c>
      <c r="AOE226">
        <v>1</v>
      </c>
      <c r="AOF226">
        <v>1</v>
      </c>
      <c r="AOG226">
        <v>1</v>
      </c>
      <c r="AOH226">
        <v>1</v>
      </c>
      <c r="AOI226">
        <v>1</v>
      </c>
      <c r="AOJ226">
        <v>1</v>
      </c>
      <c r="AOK226">
        <v>0</v>
      </c>
      <c r="AOL226">
        <v>0</v>
      </c>
      <c r="AON226" t="s">
        <v>1819</v>
      </c>
      <c r="AOO226">
        <v>0</v>
      </c>
      <c r="AOP226">
        <v>1</v>
      </c>
      <c r="AOQ226">
        <v>1</v>
      </c>
      <c r="AOR226">
        <v>1</v>
      </c>
      <c r="AOS226">
        <v>1</v>
      </c>
      <c r="AOT226">
        <v>0</v>
      </c>
      <c r="AOU226">
        <v>0</v>
      </c>
      <c r="AOW226" t="s">
        <v>1439</v>
      </c>
      <c r="AOX226" t="s">
        <v>1800</v>
      </c>
      <c r="AOY226">
        <v>0</v>
      </c>
      <c r="AOZ226">
        <v>1</v>
      </c>
      <c r="APA226">
        <v>1</v>
      </c>
      <c r="APB226">
        <v>1</v>
      </c>
      <c r="APC226">
        <v>1</v>
      </c>
      <c r="APD226">
        <v>1</v>
      </c>
      <c r="APE226">
        <v>1</v>
      </c>
      <c r="APF226">
        <v>0</v>
      </c>
      <c r="APG226">
        <v>0</v>
      </c>
      <c r="API226" t="s">
        <v>1241</v>
      </c>
      <c r="APK226" t="s">
        <v>1222</v>
      </c>
      <c r="APL226">
        <v>1</v>
      </c>
      <c r="APM226">
        <v>1</v>
      </c>
      <c r="APN226">
        <v>0</v>
      </c>
      <c r="APO226">
        <v>1</v>
      </c>
      <c r="APP226">
        <v>1</v>
      </c>
      <c r="APQ226">
        <v>1</v>
      </c>
      <c r="APR226">
        <v>0</v>
      </c>
      <c r="APS226">
        <v>0</v>
      </c>
      <c r="APT226" t="s">
        <v>1491</v>
      </c>
      <c r="APU226">
        <v>0</v>
      </c>
      <c r="APV226">
        <v>0</v>
      </c>
      <c r="APW226">
        <v>0</v>
      </c>
      <c r="APX226">
        <v>0</v>
      </c>
      <c r="APY226">
        <v>1</v>
      </c>
      <c r="APZ226">
        <v>1</v>
      </c>
      <c r="AQA226">
        <v>1</v>
      </c>
      <c r="AQB226">
        <v>1</v>
      </c>
      <c r="AQP226" t="s">
        <v>1813</v>
      </c>
      <c r="AQQ226">
        <v>1</v>
      </c>
      <c r="AQR226">
        <v>1</v>
      </c>
      <c r="AQS226">
        <v>1</v>
      </c>
      <c r="AQT226">
        <v>0</v>
      </c>
      <c r="AQU226">
        <v>0</v>
      </c>
      <c r="AQW226" t="s">
        <v>1244</v>
      </c>
      <c r="AQX226">
        <v>3095328</v>
      </c>
      <c r="AQY226" t="s">
        <v>6828</v>
      </c>
      <c r="AQZ226" s="112">
        <v>46086.176631944443</v>
      </c>
      <c r="ARC226" t="s">
        <v>1245</v>
      </c>
      <c r="ARD226" t="s">
        <v>1246</v>
      </c>
      <c r="ARE226" t="s">
        <v>5873</v>
      </c>
      <c r="ARG226" t="s">
        <v>6829</v>
      </c>
      <c r="ARH226">
        <v>225</v>
      </c>
    </row>
    <row r="227" spans="1:1023 1025:1152" x14ac:dyDescent="0.35">
      <c r="A227" s="112">
        <v>46083.494684780089</v>
      </c>
      <c r="B227" s="112">
        <v>46083.494819166663</v>
      </c>
      <c r="C227" t="s">
        <v>1793</v>
      </c>
      <c r="D227" t="s">
        <v>1197</v>
      </c>
      <c r="E227" t="s">
        <v>6830</v>
      </c>
      <c r="F227" t="s">
        <v>1221</v>
      </c>
      <c r="AQX227">
        <v>3095329</v>
      </c>
      <c r="AQY227" t="s">
        <v>6831</v>
      </c>
      <c r="AQZ227" s="112">
        <v>46086.17664351852</v>
      </c>
      <c r="ARC227" t="s">
        <v>1245</v>
      </c>
      <c r="ARD227" t="s">
        <v>1246</v>
      </c>
      <c r="ARE227" t="s">
        <v>5873</v>
      </c>
      <c r="ARG227" t="s">
        <v>6832</v>
      </c>
      <c r="ARH227">
        <v>226</v>
      </c>
    </row>
    <row r="228" spans="1:1023 1025:1152" x14ac:dyDescent="0.35">
      <c r="A228" s="112">
        <v>46083.494875104167</v>
      </c>
      <c r="B228" s="112">
        <v>46083.496626932872</v>
      </c>
      <c r="C228" t="s">
        <v>1793</v>
      </c>
      <c r="D228" t="s">
        <v>1197</v>
      </c>
      <c r="E228" t="s">
        <v>6833</v>
      </c>
      <c r="F228" t="s">
        <v>1198</v>
      </c>
      <c r="H228" s="112">
        <v>46083</v>
      </c>
      <c r="I228" t="s">
        <v>1199</v>
      </c>
      <c r="K228" t="s">
        <v>1899</v>
      </c>
      <c r="L228" t="s">
        <v>1900</v>
      </c>
      <c r="M228" t="s">
        <v>2270</v>
      </c>
      <c r="Q228" t="s">
        <v>2271</v>
      </c>
      <c r="T228" t="s">
        <v>1318</v>
      </c>
      <c r="U228" t="s">
        <v>1205</v>
      </c>
      <c r="V228" t="s">
        <v>1206</v>
      </c>
      <c r="X228" t="s">
        <v>1247</v>
      </c>
      <c r="AI228" t="s">
        <v>1209</v>
      </c>
      <c r="CJ228" t="s">
        <v>1319</v>
      </c>
      <c r="CK228">
        <v>1</v>
      </c>
      <c r="CL228">
        <v>0</v>
      </c>
      <c r="CM228">
        <v>0</v>
      </c>
      <c r="CN228">
        <v>0</v>
      </c>
      <c r="CO228">
        <v>0</v>
      </c>
      <c r="ADI228" t="s">
        <v>1211</v>
      </c>
      <c r="ADJ228">
        <v>615000</v>
      </c>
      <c r="ADK228">
        <v>625000</v>
      </c>
      <c r="ADL228" t="s">
        <v>6834</v>
      </c>
      <c r="AMM228" t="s">
        <v>6767</v>
      </c>
      <c r="AMN228">
        <v>0</v>
      </c>
      <c r="AMO228">
        <v>1</v>
      </c>
      <c r="AMP228">
        <v>1</v>
      </c>
      <c r="AMQ228">
        <v>1</v>
      </c>
      <c r="AMR228">
        <v>1</v>
      </c>
      <c r="AMS228">
        <v>0</v>
      </c>
      <c r="AMT228">
        <v>0</v>
      </c>
      <c r="AMU228">
        <v>0</v>
      </c>
      <c r="AMV228">
        <v>1</v>
      </c>
      <c r="AMW228">
        <v>1</v>
      </c>
      <c r="AMX228">
        <v>1</v>
      </c>
      <c r="AMY228">
        <v>1</v>
      </c>
      <c r="AMZ228">
        <v>1</v>
      </c>
      <c r="ANA228">
        <v>1</v>
      </c>
      <c r="ANB228">
        <v>1</v>
      </c>
      <c r="ANC228">
        <v>1</v>
      </c>
      <c r="AND228">
        <v>0</v>
      </c>
      <c r="ANE228">
        <v>0</v>
      </c>
      <c r="ANG228" t="s">
        <v>1198</v>
      </c>
      <c r="ANH228" t="s">
        <v>1807</v>
      </c>
      <c r="ANM228" t="s">
        <v>6835</v>
      </c>
      <c r="ANN228">
        <v>0</v>
      </c>
      <c r="ANO228">
        <v>1</v>
      </c>
      <c r="ANP228">
        <v>1</v>
      </c>
      <c r="ANQ228">
        <v>0</v>
      </c>
      <c r="ANR228">
        <v>1</v>
      </c>
      <c r="ANS228">
        <v>1</v>
      </c>
      <c r="ANT228">
        <v>1</v>
      </c>
      <c r="ANU228">
        <v>1</v>
      </c>
      <c r="ANV228">
        <v>1</v>
      </c>
      <c r="ANW228">
        <v>1</v>
      </c>
      <c r="ANX228">
        <v>0</v>
      </c>
      <c r="ANY228">
        <v>0</v>
      </c>
      <c r="AOA228" t="s">
        <v>1439</v>
      </c>
      <c r="AOB228" t="s">
        <v>1799</v>
      </c>
      <c r="AOC228">
        <v>0</v>
      </c>
      <c r="AOD228">
        <v>1</v>
      </c>
      <c r="AOE228">
        <v>1</v>
      </c>
      <c r="AOF228">
        <v>1</v>
      </c>
      <c r="AOG228">
        <v>1</v>
      </c>
      <c r="AOH228">
        <v>1</v>
      </c>
      <c r="AOI228">
        <v>1</v>
      </c>
      <c r="AOJ228">
        <v>1</v>
      </c>
      <c r="AOK228">
        <v>0</v>
      </c>
      <c r="AOL228">
        <v>0</v>
      </c>
      <c r="AON228" t="s">
        <v>1819</v>
      </c>
      <c r="AOO228">
        <v>0</v>
      </c>
      <c r="AOP228">
        <v>1</v>
      </c>
      <c r="AOQ228">
        <v>1</v>
      </c>
      <c r="AOR228">
        <v>1</v>
      </c>
      <c r="AOS228">
        <v>1</v>
      </c>
      <c r="AOT228">
        <v>0</v>
      </c>
      <c r="AOU228">
        <v>0</v>
      </c>
      <c r="AOW228" t="s">
        <v>1221</v>
      </c>
      <c r="AOX228" t="s">
        <v>1800</v>
      </c>
      <c r="AOY228">
        <v>0</v>
      </c>
      <c r="AOZ228">
        <v>1</v>
      </c>
      <c r="APA228">
        <v>1</v>
      </c>
      <c r="APB228">
        <v>1</v>
      </c>
      <c r="APC228">
        <v>1</v>
      </c>
      <c r="APD228">
        <v>1</v>
      </c>
      <c r="APE228">
        <v>1</v>
      </c>
      <c r="APF228">
        <v>0</v>
      </c>
      <c r="APG228">
        <v>0</v>
      </c>
      <c r="API228" t="s">
        <v>1241</v>
      </c>
      <c r="APK228" t="s">
        <v>1222</v>
      </c>
      <c r="APL228">
        <v>1</v>
      </c>
      <c r="APM228">
        <v>1</v>
      </c>
      <c r="APN228">
        <v>0</v>
      </c>
      <c r="APO228">
        <v>1</v>
      </c>
      <c r="APP228">
        <v>1</v>
      </c>
      <c r="APQ228">
        <v>1</v>
      </c>
      <c r="APR228">
        <v>0</v>
      </c>
      <c r="APS228">
        <v>0</v>
      </c>
      <c r="APT228" t="s">
        <v>1568</v>
      </c>
      <c r="APU228">
        <v>0</v>
      </c>
      <c r="APV228">
        <v>0</v>
      </c>
      <c r="APW228">
        <v>1</v>
      </c>
      <c r="APX228">
        <v>1</v>
      </c>
      <c r="APY228">
        <v>1</v>
      </c>
      <c r="APZ228">
        <v>1</v>
      </c>
      <c r="AQA228">
        <v>1</v>
      </c>
      <c r="AQB228">
        <v>1</v>
      </c>
      <c r="AQP228" t="s">
        <v>1813</v>
      </c>
      <c r="AQQ228">
        <v>1</v>
      </c>
      <c r="AQR228">
        <v>1</v>
      </c>
      <c r="AQS228">
        <v>1</v>
      </c>
      <c r="AQT228">
        <v>0</v>
      </c>
      <c r="AQU228">
        <v>0</v>
      </c>
      <c r="AQW228" t="s">
        <v>1244</v>
      </c>
      <c r="AQX228">
        <v>3095330</v>
      </c>
      <c r="AQY228" t="s">
        <v>6836</v>
      </c>
      <c r="AQZ228" s="112">
        <v>46086.176655092597</v>
      </c>
      <c r="ARC228" t="s">
        <v>1245</v>
      </c>
      <c r="ARD228" t="s">
        <v>1246</v>
      </c>
      <c r="ARE228" t="s">
        <v>5873</v>
      </c>
      <c r="ARG228" t="s">
        <v>6837</v>
      </c>
      <c r="ARH228">
        <v>227</v>
      </c>
    </row>
    <row r="229" spans="1:1023 1025:1152" x14ac:dyDescent="0.35">
      <c r="A229" s="112">
        <v>46083.496681458331</v>
      </c>
      <c r="B229" s="112">
        <v>46083.498565439819</v>
      </c>
      <c r="C229" t="s">
        <v>1793</v>
      </c>
      <c r="D229" t="s">
        <v>1197</v>
      </c>
      <c r="E229" t="s">
        <v>6838</v>
      </c>
      <c r="F229" t="s">
        <v>1198</v>
      </c>
      <c r="H229" s="112">
        <v>46083</v>
      </c>
      <c r="I229" t="s">
        <v>1199</v>
      </c>
      <c r="K229" t="s">
        <v>1899</v>
      </c>
      <c r="L229" t="s">
        <v>1900</v>
      </c>
      <c r="M229" t="s">
        <v>2270</v>
      </c>
      <c r="Q229" t="s">
        <v>2271</v>
      </c>
      <c r="T229" t="s">
        <v>1318</v>
      </c>
      <c r="U229" t="s">
        <v>1205</v>
      </c>
      <c r="V229" t="s">
        <v>1206</v>
      </c>
      <c r="X229" t="s">
        <v>1247</v>
      </c>
      <c r="AI229" t="s">
        <v>1209</v>
      </c>
      <c r="CJ229" t="s">
        <v>1319</v>
      </c>
      <c r="CK229">
        <v>1</v>
      </c>
      <c r="CL229">
        <v>0</v>
      </c>
      <c r="CM229">
        <v>0</v>
      </c>
      <c r="CN229">
        <v>0</v>
      </c>
      <c r="CO229">
        <v>0</v>
      </c>
      <c r="ADI229" t="s">
        <v>1211</v>
      </c>
      <c r="ADJ229">
        <v>615000</v>
      </c>
      <c r="ADK229">
        <v>625000</v>
      </c>
      <c r="ADL229" t="s">
        <v>6834</v>
      </c>
      <c r="AMM229" t="s">
        <v>6839</v>
      </c>
      <c r="AMN229">
        <v>0</v>
      </c>
      <c r="AMO229">
        <v>1</v>
      </c>
      <c r="AMP229">
        <v>1</v>
      </c>
      <c r="AMQ229">
        <v>1</v>
      </c>
      <c r="AMR229">
        <v>0</v>
      </c>
      <c r="AMS229">
        <v>0</v>
      </c>
      <c r="AMT229">
        <v>0</v>
      </c>
      <c r="AMU229">
        <v>0</v>
      </c>
      <c r="AMV229">
        <v>1</v>
      </c>
      <c r="AMW229">
        <v>1</v>
      </c>
      <c r="AMX229">
        <v>1</v>
      </c>
      <c r="AMY229">
        <v>1</v>
      </c>
      <c r="AMZ229">
        <v>1</v>
      </c>
      <c r="ANA229">
        <v>1</v>
      </c>
      <c r="ANB229">
        <v>1</v>
      </c>
      <c r="ANC229">
        <v>0</v>
      </c>
      <c r="AND229">
        <v>0</v>
      </c>
      <c r="ANE229">
        <v>0</v>
      </c>
      <c r="ANG229" t="s">
        <v>1198</v>
      </c>
      <c r="ANH229" t="s">
        <v>6840</v>
      </c>
      <c r="ANM229" t="s">
        <v>6841</v>
      </c>
      <c r="ANN229">
        <v>0</v>
      </c>
      <c r="ANO229">
        <v>1</v>
      </c>
      <c r="ANP229">
        <v>1</v>
      </c>
      <c r="ANQ229">
        <v>1</v>
      </c>
      <c r="ANR229">
        <v>1</v>
      </c>
      <c r="ANS229">
        <v>1</v>
      </c>
      <c r="ANT229">
        <v>1</v>
      </c>
      <c r="ANU229">
        <v>1</v>
      </c>
      <c r="ANV229">
        <v>1</v>
      </c>
      <c r="ANW229">
        <v>1</v>
      </c>
      <c r="ANX229">
        <v>0</v>
      </c>
      <c r="ANY229">
        <v>0</v>
      </c>
      <c r="AOA229" t="s">
        <v>1439</v>
      </c>
      <c r="AOB229" t="s">
        <v>1799</v>
      </c>
      <c r="AOC229">
        <v>0</v>
      </c>
      <c r="AOD229">
        <v>1</v>
      </c>
      <c r="AOE229">
        <v>1</v>
      </c>
      <c r="AOF229">
        <v>1</v>
      </c>
      <c r="AOG229">
        <v>1</v>
      </c>
      <c r="AOH229">
        <v>1</v>
      </c>
      <c r="AOI229">
        <v>1</v>
      </c>
      <c r="AOJ229">
        <v>1</v>
      </c>
      <c r="AOK229">
        <v>0</v>
      </c>
      <c r="AOL229">
        <v>0</v>
      </c>
      <c r="AON229" t="s">
        <v>1819</v>
      </c>
      <c r="AOO229">
        <v>0</v>
      </c>
      <c r="AOP229">
        <v>1</v>
      </c>
      <c r="AOQ229">
        <v>1</v>
      </c>
      <c r="AOR229">
        <v>1</v>
      </c>
      <c r="AOS229">
        <v>1</v>
      </c>
      <c r="AOT229">
        <v>0</v>
      </c>
      <c r="AOU229">
        <v>0</v>
      </c>
      <c r="AOW229" t="s">
        <v>1439</v>
      </c>
      <c r="AOX229" t="s">
        <v>1800</v>
      </c>
      <c r="AOY229">
        <v>0</v>
      </c>
      <c r="AOZ229">
        <v>1</v>
      </c>
      <c r="APA229">
        <v>1</v>
      </c>
      <c r="APB229">
        <v>1</v>
      </c>
      <c r="APC229">
        <v>1</v>
      </c>
      <c r="APD229">
        <v>1</v>
      </c>
      <c r="APE229">
        <v>1</v>
      </c>
      <c r="APF229">
        <v>0</v>
      </c>
      <c r="APG229">
        <v>0</v>
      </c>
      <c r="API229" t="s">
        <v>1241</v>
      </c>
      <c r="APK229" t="s">
        <v>1222</v>
      </c>
      <c r="APL229">
        <v>1</v>
      </c>
      <c r="APM229">
        <v>1</v>
      </c>
      <c r="APN229">
        <v>0</v>
      </c>
      <c r="APO229">
        <v>1</v>
      </c>
      <c r="APP229">
        <v>1</v>
      </c>
      <c r="APQ229">
        <v>1</v>
      </c>
      <c r="APR229">
        <v>0</v>
      </c>
      <c r="APS229">
        <v>0</v>
      </c>
      <c r="APT229" t="s">
        <v>1491</v>
      </c>
      <c r="APU229">
        <v>0</v>
      </c>
      <c r="APV229">
        <v>0</v>
      </c>
      <c r="APW229">
        <v>0</v>
      </c>
      <c r="APX229">
        <v>0</v>
      </c>
      <c r="APY229">
        <v>1</v>
      </c>
      <c r="APZ229">
        <v>1</v>
      </c>
      <c r="AQA229">
        <v>1</v>
      </c>
      <c r="AQB229">
        <v>1</v>
      </c>
      <c r="AQP229" t="s">
        <v>1808</v>
      </c>
      <c r="AQQ229">
        <v>1</v>
      </c>
      <c r="AQR229">
        <v>0</v>
      </c>
      <c r="AQS229">
        <v>0</v>
      </c>
      <c r="AQT229">
        <v>0</v>
      </c>
      <c r="AQU229">
        <v>0</v>
      </c>
      <c r="AQW229" t="s">
        <v>1244</v>
      </c>
      <c r="AQX229">
        <v>3095331</v>
      </c>
      <c r="AQY229" t="s">
        <v>6842</v>
      </c>
      <c r="AQZ229" s="112">
        <v>46086.176666666674</v>
      </c>
      <c r="ARC229" t="s">
        <v>1245</v>
      </c>
      <c r="ARD229" t="s">
        <v>1246</v>
      </c>
      <c r="ARE229" t="s">
        <v>5873</v>
      </c>
      <c r="ARG229" t="s">
        <v>6843</v>
      </c>
      <c r="ARH229">
        <v>228</v>
      </c>
    </row>
    <row r="230" spans="1:1023 1025:1152" x14ac:dyDescent="0.35">
      <c r="A230" s="112">
        <v>46083.498631134258</v>
      </c>
      <c r="B230" s="112">
        <v>46083.500373136572</v>
      </c>
      <c r="C230" t="s">
        <v>1793</v>
      </c>
      <c r="D230" t="s">
        <v>1197</v>
      </c>
      <c r="E230" t="s">
        <v>6844</v>
      </c>
      <c r="F230" t="s">
        <v>1198</v>
      </c>
      <c r="H230" s="112">
        <v>46083</v>
      </c>
      <c r="I230" t="s">
        <v>1199</v>
      </c>
      <c r="K230" t="s">
        <v>1899</v>
      </c>
      <c r="L230" t="s">
        <v>1900</v>
      </c>
      <c r="M230" t="s">
        <v>2270</v>
      </c>
      <c r="Q230" t="s">
        <v>2271</v>
      </c>
      <c r="T230" t="s">
        <v>1321</v>
      </c>
      <c r="U230" t="s">
        <v>1205</v>
      </c>
      <c r="V230" t="s">
        <v>1206</v>
      </c>
      <c r="AI230" t="s">
        <v>1209</v>
      </c>
      <c r="AEG230" t="s">
        <v>1741</v>
      </c>
      <c r="AEH230">
        <v>1</v>
      </c>
      <c r="AEI230">
        <v>1</v>
      </c>
      <c r="AEJ230" t="s">
        <v>1213</v>
      </c>
      <c r="AEK230">
        <v>5000</v>
      </c>
      <c r="AEL230" t="s">
        <v>1805</v>
      </c>
      <c r="AEM230" t="s">
        <v>1805</v>
      </c>
      <c r="AEN230">
        <v>6000</v>
      </c>
      <c r="AEO230" t="s">
        <v>1742</v>
      </c>
      <c r="AEP230" t="s">
        <v>1742</v>
      </c>
      <c r="AEQ230" t="s">
        <v>1742</v>
      </c>
      <c r="ANM230" t="s">
        <v>1811</v>
      </c>
      <c r="ANN230">
        <v>0</v>
      </c>
      <c r="ANO230">
        <v>1</v>
      </c>
      <c r="ANP230">
        <v>1</v>
      </c>
      <c r="ANQ230">
        <v>1</v>
      </c>
      <c r="ANR230">
        <v>1</v>
      </c>
      <c r="ANS230">
        <v>1</v>
      </c>
      <c r="ANT230">
        <v>1</v>
      </c>
      <c r="ANU230">
        <v>1</v>
      </c>
      <c r="ANV230">
        <v>1</v>
      </c>
      <c r="ANW230">
        <v>1</v>
      </c>
      <c r="ANX230">
        <v>0</v>
      </c>
      <c r="ANY230">
        <v>0</v>
      </c>
      <c r="AOA230" t="s">
        <v>1439</v>
      </c>
      <c r="AOB230" t="s">
        <v>1799</v>
      </c>
      <c r="AOC230">
        <v>0</v>
      </c>
      <c r="AOD230">
        <v>1</v>
      </c>
      <c r="AOE230">
        <v>1</v>
      </c>
      <c r="AOF230">
        <v>1</v>
      </c>
      <c r="AOG230">
        <v>1</v>
      </c>
      <c r="AOH230">
        <v>1</v>
      </c>
      <c r="AOI230">
        <v>1</v>
      </c>
      <c r="AOJ230">
        <v>1</v>
      </c>
      <c r="AOK230">
        <v>0</v>
      </c>
      <c r="AOL230">
        <v>0</v>
      </c>
      <c r="AON230" t="s">
        <v>1819</v>
      </c>
      <c r="AOO230">
        <v>0</v>
      </c>
      <c r="AOP230">
        <v>1</v>
      </c>
      <c r="AOQ230">
        <v>1</v>
      </c>
      <c r="AOR230">
        <v>1</v>
      </c>
      <c r="AOS230">
        <v>1</v>
      </c>
      <c r="AOT230">
        <v>0</v>
      </c>
      <c r="AOU230">
        <v>0</v>
      </c>
      <c r="AOW230" t="s">
        <v>1439</v>
      </c>
      <c r="AOX230" t="s">
        <v>1800</v>
      </c>
      <c r="AOY230">
        <v>0</v>
      </c>
      <c r="AOZ230">
        <v>1</v>
      </c>
      <c r="APA230">
        <v>1</v>
      </c>
      <c r="APB230">
        <v>1</v>
      </c>
      <c r="APC230">
        <v>1</v>
      </c>
      <c r="APD230">
        <v>1</v>
      </c>
      <c r="APE230">
        <v>1</v>
      </c>
      <c r="APF230">
        <v>0</v>
      </c>
      <c r="APG230">
        <v>0</v>
      </c>
      <c r="API230" t="s">
        <v>1241</v>
      </c>
      <c r="APK230" t="s">
        <v>1222</v>
      </c>
      <c r="APL230">
        <v>1</v>
      </c>
      <c r="APM230">
        <v>1</v>
      </c>
      <c r="APN230">
        <v>0</v>
      </c>
      <c r="APO230">
        <v>1</v>
      </c>
      <c r="APP230">
        <v>1</v>
      </c>
      <c r="APQ230">
        <v>1</v>
      </c>
      <c r="APR230">
        <v>0</v>
      </c>
      <c r="APS230">
        <v>0</v>
      </c>
      <c r="APT230" t="s">
        <v>1491</v>
      </c>
      <c r="APU230">
        <v>0</v>
      </c>
      <c r="APV230">
        <v>0</v>
      </c>
      <c r="APW230">
        <v>0</v>
      </c>
      <c r="APX230">
        <v>0</v>
      </c>
      <c r="APY230">
        <v>1</v>
      </c>
      <c r="APZ230">
        <v>1</v>
      </c>
      <c r="AQA230">
        <v>1</v>
      </c>
      <c r="AQB230">
        <v>1</v>
      </c>
      <c r="AQP230" t="s">
        <v>1813</v>
      </c>
      <c r="AQQ230">
        <v>1</v>
      </c>
      <c r="AQR230">
        <v>1</v>
      </c>
      <c r="AQS230">
        <v>1</v>
      </c>
      <c r="AQT230">
        <v>0</v>
      </c>
      <c r="AQU230">
        <v>0</v>
      </c>
      <c r="AQW230" t="s">
        <v>1244</v>
      </c>
      <c r="AQX230">
        <v>3095332</v>
      </c>
      <c r="AQY230" t="s">
        <v>6845</v>
      </c>
      <c r="AQZ230" s="112">
        <v>46086.176678240743</v>
      </c>
      <c r="ARC230" t="s">
        <v>1245</v>
      </c>
      <c r="ARD230" t="s">
        <v>1246</v>
      </c>
      <c r="ARE230" t="s">
        <v>5873</v>
      </c>
      <c r="ARG230" t="s">
        <v>6846</v>
      </c>
      <c r="ARH230">
        <v>229</v>
      </c>
    </row>
    <row r="231" spans="1:1023 1025:1152" x14ac:dyDescent="0.35">
      <c r="A231" s="112">
        <v>46083.500479097223</v>
      </c>
      <c r="B231" s="112">
        <v>46083.501442824083</v>
      </c>
      <c r="C231" t="s">
        <v>1793</v>
      </c>
      <c r="D231" t="s">
        <v>1197</v>
      </c>
      <c r="E231" t="s">
        <v>6847</v>
      </c>
      <c r="F231" t="s">
        <v>1198</v>
      </c>
      <c r="H231" s="112">
        <v>46083</v>
      </c>
      <c r="I231" t="s">
        <v>1199</v>
      </c>
      <c r="K231" t="s">
        <v>1899</v>
      </c>
      <c r="L231" t="s">
        <v>1900</v>
      </c>
      <c r="M231" t="s">
        <v>2270</v>
      </c>
      <c r="Q231" t="s">
        <v>2271</v>
      </c>
      <c r="T231" t="s">
        <v>1321</v>
      </c>
      <c r="U231" t="s">
        <v>1205</v>
      </c>
      <c r="V231" t="s">
        <v>1206</v>
      </c>
      <c r="AI231" t="s">
        <v>1209</v>
      </c>
      <c r="AEG231" t="s">
        <v>1741</v>
      </c>
      <c r="AEH231">
        <v>1</v>
      </c>
      <c r="AEI231">
        <v>1</v>
      </c>
      <c r="AEJ231" t="s">
        <v>1213</v>
      </c>
      <c r="AEK231">
        <v>5000</v>
      </c>
      <c r="AEL231" t="s">
        <v>1805</v>
      </c>
      <c r="AEM231" t="s">
        <v>1805</v>
      </c>
      <c r="AEN231">
        <v>6000</v>
      </c>
      <c r="AEO231" t="s">
        <v>1742</v>
      </c>
      <c r="AEP231" t="s">
        <v>1742</v>
      </c>
      <c r="AEQ231" t="s">
        <v>1742</v>
      </c>
      <c r="ANM231" t="s">
        <v>1811</v>
      </c>
      <c r="ANN231">
        <v>0</v>
      </c>
      <c r="ANO231">
        <v>1</v>
      </c>
      <c r="ANP231">
        <v>1</v>
      </c>
      <c r="ANQ231">
        <v>1</v>
      </c>
      <c r="ANR231">
        <v>1</v>
      </c>
      <c r="ANS231">
        <v>1</v>
      </c>
      <c r="ANT231">
        <v>1</v>
      </c>
      <c r="ANU231">
        <v>1</v>
      </c>
      <c r="ANV231">
        <v>1</v>
      </c>
      <c r="ANW231">
        <v>1</v>
      </c>
      <c r="ANX231">
        <v>0</v>
      </c>
      <c r="ANY231">
        <v>0</v>
      </c>
      <c r="AOA231" t="s">
        <v>1439</v>
      </c>
      <c r="AOB231" t="s">
        <v>1799</v>
      </c>
      <c r="AOC231">
        <v>0</v>
      </c>
      <c r="AOD231">
        <v>1</v>
      </c>
      <c r="AOE231">
        <v>1</v>
      </c>
      <c r="AOF231">
        <v>1</v>
      </c>
      <c r="AOG231">
        <v>1</v>
      </c>
      <c r="AOH231">
        <v>1</v>
      </c>
      <c r="AOI231">
        <v>1</v>
      </c>
      <c r="AOJ231">
        <v>1</v>
      </c>
      <c r="AOK231">
        <v>0</v>
      </c>
      <c r="AOL231">
        <v>0</v>
      </c>
      <c r="AON231" t="s">
        <v>1819</v>
      </c>
      <c r="AOO231">
        <v>0</v>
      </c>
      <c r="AOP231">
        <v>1</v>
      </c>
      <c r="AOQ231">
        <v>1</v>
      </c>
      <c r="AOR231">
        <v>1</v>
      </c>
      <c r="AOS231">
        <v>1</v>
      </c>
      <c r="AOT231">
        <v>0</v>
      </c>
      <c r="AOU231">
        <v>0</v>
      </c>
      <c r="AOW231" t="s">
        <v>1439</v>
      </c>
      <c r="AOX231" t="s">
        <v>1800</v>
      </c>
      <c r="AOY231">
        <v>0</v>
      </c>
      <c r="AOZ231">
        <v>1</v>
      </c>
      <c r="APA231">
        <v>1</v>
      </c>
      <c r="APB231">
        <v>1</v>
      </c>
      <c r="APC231">
        <v>1</v>
      </c>
      <c r="APD231">
        <v>1</v>
      </c>
      <c r="APE231">
        <v>1</v>
      </c>
      <c r="APF231">
        <v>0</v>
      </c>
      <c r="APG231">
        <v>0</v>
      </c>
      <c r="API231" t="s">
        <v>1241</v>
      </c>
      <c r="APK231" t="s">
        <v>1222</v>
      </c>
      <c r="APL231">
        <v>1</v>
      </c>
      <c r="APM231">
        <v>1</v>
      </c>
      <c r="APN231">
        <v>0</v>
      </c>
      <c r="APO231">
        <v>1</v>
      </c>
      <c r="APP231">
        <v>1</v>
      </c>
      <c r="APQ231">
        <v>1</v>
      </c>
      <c r="APR231">
        <v>0</v>
      </c>
      <c r="APS231">
        <v>0</v>
      </c>
      <c r="APT231" t="s">
        <v>1491</v>
      </c>
      <c r="APU231">
        <v>0</v>
      </c>
      <c r="APV231">
        <v>0</v>
      </c>
      <c r="APW231">
        <v>0</v>
      </c>
      <c r="APX231">
        <v>0</v>
      </c>
      <c r="APY231">
        <v>1</v>
      </c>
      <c r="APZ231">
        <v>1</v>
      </c>
      <c r="AQA231">
        <v>1</v>
      </c>
      <c r="AQB231">
        <v>1</v>
      </c>
      <c r="AQP231" t="s">
        <v>1243</v>
      </c>
      <c r="AQQ231">
        <v>1</v>
      </c>
      <c r="AQR231">
        <v>1</v>
      </c>
      <c r="AQS231">
        <v>0</v>
      </c>
      <c r="AQT231">
        <v>0</v>
      </c>
      <c r="AQU231">
        <v>0</v>
      </c>
      <c r="AQW231" t="s">
        <v>1244</v>
      </c>
      <c r="AQX231">
        <v>3095333</v>
      </c>
      <c r="AQY231" t="s">
        <v>6848</v>
      </c>
      <c r="AQZ231" s="112">
        <v>46086.17668981482</v>
      </c>
      <c r="ARC231" t="s">
        <v>1245</v>
      </c>
      <c r="ARD231" t="s">
        <v>1246</v>
      </c>
      <c r="ARE231" t="s">
        <v>5873</v>
      </c>
      <c r="ARG231" t="s">
        <v>6849</v>
      </c>
      <c r="ARH231">
        <v>230</v>
      </c>
    </row>
    <row r="232" spans="1:1023 1025:1152" x14ac:dyDescent="0.35">
      <c r="A232" s="112">
        <v>46083.505071273154</v>
      </c>
      <c r="B232" s="112">
        <v>46083.514587951388</v>
      </c>
      <c r="C232" t="s">
        <v>1793</v>
      </c>
      <c r="D232" t="s">
        <v>1197</v>
      </c>
      <c r="E232" t="s">
        <v>6850</v>
      </c>
      <c r="F232" t="s">
        <v>1198</v>
      </c>
      <c r="H232" s="112">
        <v>46083</v>
      </c>
      <c r="I232" t="s">
        <v>1199</v>
      </c>
      <c r="K232" t="s">
        <v>1899</v>
      </c>
      <c r="L232" t="s">
        <v>1900</v>
      </c>
      <c r="M232" t="s">
        <v>2270</v>
      </c>
      <c r="Q232" t="s">
        <v>2271</v>
      </c>
      <c r="T232" t="s">
        <v>1324</v>
      </c>
      <c r="U232" t="s">
        <v>1205</v>
      </c>
      <c r="V232" t="s">
        <v>1206</v>
      </c>
      <c r="Y232" t="s">
        <v>1325</v>
      </c>
      <c r="Z232" t="s">
        <v>1540</v>
      </c>
      <c r="AI232" t="s">
        <v>1209</v>
      </c>
      <c r="DI232" t="s">
        <v>1784</v>
      </c>
      <c r="DJ232">
        <v>1</v>
      </c>
      <c r="DK232">
        <v>1</v>
      </c>
      <c r="DL232">
        <v>1</v>
      </c>
      <c r="DM232">
        <v>1</v>
      </c>
      <c r="EG232" t="s">
        <v>1211</v>
      </c>
      <c r="EH232" t="s">
        <v>1212</v>
      </c>
      <c r="EJ232" t="s">
        <v>1212</v>
      </c>
      <c r="EK232" t="s">
        <v>1329</v>
      </c>
      <c r="EM232" t="s">
        <v>1329</v>
      </c>
      <c r="EN232">
        <v>270000</v>
      </c>
      <c r="EO232" t="s">
        <v>1785</v>
      </c>
      <c r="EP232" t="s">
        <v>1785</v>
      </c>
      <c r="EQ232" t="s">
        <v>1198</v>
      </c>
      <c r="ER232" t="s">
        <v>1439</v>
      </c>
      <c r="ES232" t="s">
        <v>1266</v>
      </c>
      <c r="ET232">
        <v>2</v>
      </c>
      <c r="EU232" t="s">
        <v>1404</v>
      </c>
      <c r="EV232" t="s">
        <v>1198</v>
      </c>
      <c r="EW232">
        <v>121</v>
      </c>
      <c r="EX232" t="s">
        <v>6851</v>
      </c>
      <c r="FP232" t="s">
        <v>1701</v>
      </c>
      <c r="FW232" t="s">
        <v>1198</v>
      </c>
      <c r="FX232" t="s">
        <v>1439</v>
      </c>
      <c r="HI232" t="s">
        <v>1220</v>
      </c>
      <c r="IN232">
        <v>2</v>
      </c>
      <c r="IO232" t="s">
        <v>1439</v>
      </c>
      <c r="IP232" t="s">
        <v>1198</v>
      </c>
      <c r="IQ232" t="s">
        <v>1222</v>
      </c>
      <c r="IR232">
        <v>1</v>
      </c>
      <c r="IS232">
        <v>1</v>
      </c>
      <c r="IT232">
        <v>0</v>
      </c>
      <c r="IU232">
        <v>1</v>
      </c>
      <c r="IV232">
        <v>1</v>
      </c>
      <c r="IW232">
        <v>1</v>
      </c>
      <c r="IX232">
        <v>0</v>
      </c>
      <c r="IY232">
        <v>0</v>
      </c>
      <c r="JA232" t="s">
        <v>1198</v>
      </c>
      <c r="JB232" t="s">
        <v>1198</v>
      </c>
      <c r="JD232" t="s">
        <v>1391</v>
      </c>
      <c r="JE232" t="s">
        <v>1198</v>
      </c>
      <c r="JF232" t="s">
        <v>1899</v>
      </c>
      <c r="JG232" t="s">
        <v>1903</v>
      </c>
      <c r="JH232" t="s">
        <v>1904</v>
      </c>
      <c r="JL232" t="s">
        <v>1907</v>
      </c>
      <c r="JM232" t="s">
        <v>2318</v>
      </c>
      <c r="KW232" t="s">
        <v>1211</v>
      </c>
      <c r="KX232" t="s">
        <v>1664</v>
      </c>
      <c r="KZ232" t="s">
        <v>1664</v>
      </c>
      <c r="LA232" t="s">
        <v>1329</v>
      </c>
      <c r="LC232" t="s">
        <v>1329</v>
      </c>
      <c r="LD232">
        <v>320000</v>
      </c>
      <c r="LE232" t="s">
        <v>1686</v>
      </c>
      <c r="LF232" t="s">
        <v>1686</v>
      </c>
      <c r="LG232" t="s">
        <v>1198</v>
      </c>
      <c r="LH232" t="s">
        <v>1439</v>
      </c>
      <c r="LI232" t="s">
        <v>1266</v>
      </c>
      <c r="LJ232">
        <v>2</v>
      </c>
      <c r="LK232" t="s">
        <v>1404</v>
      </c>
      <c r="LL232" t="s">
        <v>1198</v>
      </c>
      <c r="LM232">
        <v>108</v>
      </c>
      <c r="MI232" t="s">
        <v>1211</v>
      </c>
      <c r="MJ232" t="s">
        <v>1545</v>
      </c>
      <c r="ML232" t="s">
        <v>1545</v>
      </c>
      <c r="MM232" t="s">
        <v>1329</v>
      </c>
      <c r="MO232" t="s">
        <v>1329</v>
      </c>
      <c r="MP232">
        <v>460000</v>
      </c>
      <c r="MQ232" t="s">
        <v>1655</v>
      </c>
      <c r="MR232" t="s">
        <v>1655</v>
      </c>
      <c r="MS232" t="s">
        <v>1198</v>
      </c>
      <c r="MT232" t="s">
        <v>1198</v>
      </c>
      <c r="MU232" t="s">
        <v>1266</v>
      </c>
      <c r="MV232">
        <v>2</v>
      </c>
      <c r="MW232" t="s">
        <v>1404</v>
      </c>
      <c r="MX232" t="s">
        <v>1198</v>
      </c>
      <c r="MY232">
        <v>80</v>
      </c>
      <c r="MZ232" t="s">
        <v>1378</v>
      </c>
      <c r="OI232" t="s">
        <v>1220</v>
      </c>
      <c r="PN232">
        <v>2</v>
      </c>
      <c r="PO232" t="s">
        <v>1439</v>
      </c>
      <c r="PP232" t="s">
        <v>1198</v>
      </c>
      <c r="PQ232" t="s">
        <v>1222</v>
      </c>
      <c r="PR232">
        <v>1</v>
      </c>
      <c r="PS232">
        <v>1</v>
      </c>
      <c r="PT232">
        <v>0</v>
      </c>
      <c r="PU232">
        <v>1</v>
      </c>
      <c r="PV232">
        <v>1</v>
      </c>
      <c r="PW232">
        <v>1</v>
      </c>
      <c r="PX232">
        <v>0</v>
      </c>
      <c r="PY232">
        <v>0</v>
      </c>
      <c r="QA232" t="s">
        <v>1198</v>
      </c>
      <c r="QB232" t="s">
        <v>1439</v>
      </c>
      <c r="QD232" t="s">
        <v>1391</v>
      </c>
      <c r="QE232" t="s">
        <v>1206</v>
      </c>
      <c r="QG232" t="s">
        <v>1206</v>
      </c>
      <c r="QH232" t="s">
        <v>1899</v>
      </c>
      <c r="QI232" t="s">
        <v>1903</v>
      </c>
      <c r="QJ232" t="s">
        <v>1904</v>
      </c>
      <c r="QP232" t="s">
        <v>1904</v>
      </c>
      <c r="QQ232" t="s">
        <v>1904</v>
      </c>
      <c r="QR232" t="s">
        <v>2318</v>
      </c>
      <c r="AMM232" t="s">
        <v>6852</v>
      </c>
      <c r="AMN232">
        <v>0</v>
      </c>
      <c r="AMO232">
        <v>1</v>
      </c>
      <c r="AMP232">
        <v>1</v>
      </c>
      <c r="AMQ232">
        <v>1</v>
      </c>
      <c r="AMR232">
        <v>1</v>
      </c>
      <c r="AMS232">
        <v>0</v>
      </c>
      <c r="AMT232">
        <v>0</v>
      </c>
      <c r="AMU232">
        <v>0</v>
      </c>
      <c r="AMV232">
        <v>1</v>
      </c>
      <c r="AMW232">
        <v>1</v>
      </c>
      <c r="AMX232">
        <v>1</v>
      </c>
      <c r="AMY232">
        <v>1</v>
      </c>
      <c r="AMZ232">
        <v>1</v>
      </c>
      <c r="ANA232">
        <v>1</v>
      </c>
      <c r="ANB232">
        <v>1</v>
      </c>
      <c r="ANC232">
        <v>1</v>
      </c>
      <c r="AND232">
        <v>0</v>
      </c>
      <c r="ANE232">
        <v>0</v>
      </c>
      <c r="ANG232" t="s">
        <v>1198</v>
      </c>
      <c r="ANH232" t="s">
        <v>6757</v>
      </c>
      <c r="ANM232" t="s">
        <v>1811</v>
      </c>
      <c r="ANN232">
        <v>0</v>
      </c>
      <c r="ANO232">
        <v>1</v>
      </c>
      <c r="ANP232">
        <v>1</v>
      </c>
      <c r="ANQ232">
        <v>1</v>
      </c>
      <c r="ANR232">
        <v>1</v>
      </c>
      <c r="ANS232">
        <v>1</v>
      </c>
      <c r="ANT232">
        <v>1</v>
      </c>
      <c r="ANU232">
        <v>1</v>
      </c>
      <c r="ANV232">
        <v>1</v>
      </c>
      <c r="ANW232">
        <v>1</v>
      </c>
      <c r="ANX232">
        <v>0</v>
      </c>
      <c r="ANY232">
        <v>0</v>
      </c>
      <c r="AOA232" t="s">
        <v>1439</v>
      </c>
      <c r="AOB232" t="s">
        <v>1799</v>
      </c>
      <c r="AOC232">
        <v>0</v>
      </c>
      <c r="AOD232">
        <v>1</v>
      </c>
      <c r="AOE232">
        <v>1</v>
      </c>
      <c r="AOF232">
        <v>1</v>
      </c>
      <c r="AOG232">
        <v>1</v>
      </c>
      <c r="AOH232">
        <v>1</v>
      </c>
      <c r="AOI232">
        <v>1</v>
      </c>
      <c r="AOJ232">
        <v>1</v>
      </c>
      <c r="AOK232">
        <v>0</v>
      </c>
      <c r="AOL232">
        <v>0</v>
      </c>
      <c r="AON232" t="s">
        <v>1819</v>
      </c>
      <c r="AOO232">
        <v>0</v>
      </c>
      <c r="AOP232">
        <v>1</v>
      </c>
      <c r="AOQ232">
        <v>1</v>
      </c>
      <c r="AOR232">
        <v>1</v>
      </c>
      <c r="AOS232">
        <v>1</v>
      </c>
      <c r="AOT232">
        <v>0</v>
      </c>
      <c r="AOU232">
        <v>0</v>
      </c>
      <c r="AOW232" t="s">
        <v>1439</v>
      </c>
      <c r="AOX232" t="s">
        <v>1800</v>
      </c>
      <c r="AOY232">
        <v>0</v>
      </c>
      <c r="AOZ232">
        <v>1</v>
      </c>
      <c r="APA232">
        <v>1</v>
      </c>
      <c r="APB232">
        <v>1</v>
      </c>
      <c r="APC232">
        <v>1</v>
      </c>
      <c r="APD232">
        <v>1</v>
      </c>
      <c r="APE232">
        <v>1</v>
      </c>
      <c r="APF232">
        <v>0</v>
      </c>
      <c r="APG232">
        <v>0</v>
      </c>
      <c r="API232" t="s">
        <v>1241</v>
      </c>
      <c r="APK232" t="s">
        <v>1222</v>
      </c>
      <c r="APL232">
        <v>1</v>
      </c>
      <c r="APM232">
        <v>1</v>
      </c>
      <c r="APN232">
        <v>0</v>
      </c>
      <c r="APO232">
        <v>1</v>
      </c>
      <c r="APP232">
        <v>1</v>
      </c>
      <c r="APQ232">
        <v>1</v>
      </c>
      <c r="APR232">
        <v>0</v>
      </c>
      <c r="APS232">
        <v>0</v>
      </c>
      <c r="APT232" t="s">
        <v>1491</v>
      </c>
      <c r="APU232">
        <v>0</v>
      </c>
      <c r="APV232">
        <v>0</v>
      </c>
      <c r="APW232">
        <v>0</v>
      </c>
      <c r="APX232">
        <v>0</v>
      </c>
      <c r="APY232">
        <v>1</v>
      </c>
      <c r="APZ232">
        <v>1</v>
      </c>
      <c r="AQA232">
        <v>1</v>
      </c>
      <c r="AQB232">
        <v>1</v>
      </c>
      <c r="AQP232" t="s">
        <v>1813</v>
      </c>
      <c r="AQQ232">
        <v>1</v>
      </c>
      <c r="AQR232">
        <v>1</v>
      </c>
      <c r="AQS232">
        <v>1</v>
      </c>
      <c r="AQT232">
        <v>0</v>
      </c>
      <c r="AQU232">
        <v>0</v>
      </c>
      <c r="AQW232" t="s">
        <v>1244</v>
      </c>
      <c r="AQX232">
        <v>3095334</v>
      </c>
      <c r="AQY232" t="s">
        <v>6853</v>
      </c>
      <c r="AQZ232" s="112">
        <v>46086.176701388889</v>
      </c>
      <c r="ARC232" t="s">
        <v>1245</v>
      </c>
      <c r="ARD232" t="s">
        <v>1246</v>
      </c>
      <c r="ARE232" t="s">
        <v>5873</v>
      </c>
      <c r="ARG232" t="s">
        <v>6854</v>
      </c>
      <c r="ARH232">
        <v>231</v>
      </c>
    </row>
    <row r="233" spans="1:1023 1025:1152" x14ac:dyDescent="0.35">
      <c r="A233" s="112">
        <v>46083.514774571748</v>
      </c>
      <c r="B233" s="112">
        <v>46083.567044282398</v>
      </c>
      <c r="C233" t="s">
        <v>1793</v>
      </c>
      <c r="D233" t="s">
        <v>1197</v>
      </c>
      <c r="E233" t="s">
        <v>6855</v>
      </c>
      <c r="F233" t="s">
        <v>1198</v>
      </c>
      <c r="H233" s="112">
        <v>46083</v>
      </c>
      <c r="I233" t="s">
        <v>1199</v>
      </c>
      <c r="K233" t="s">
        <v>1899</v>
      </c>
      <c r="L233" t="s">
        <v>1900</v>
      </c>
      <c r="M233" t="s">
        <v>2270</v>
      </c>
      <c r="Q233" t="s">
        <v>2271</v>
      </c>
      <c r="T233" t="s">
        <v>1324</v>
      </c>
      <c r="U233" t="s">
        <v>1205</v>
      </c>
      <c r="V233" t="s">
        <v>1206</v>
      </c>
      <c r="Y233" t="s">
        <v>1557</v>
      </c>
      <c r="Z233" t="s">
        <v>1540</v>
      </c>
      <c r="AI233" t="s">
        <v>1209</v>
      </c>
      <c r="DI233" t="s">
        <v>1784</v>
      </c>
      <c r="DJ233">
        <v>1</v>
      </c>
      <c r="DK233">
        <v>1</v>
      </c>
      <c r="DL233">
        <v>1</v>
      </c>
      <c r="DM233">
        <v>1</v>
      </c>
      <c r="EG233" t="s">
        <v>1211</v>
      </c>
      <c r="EH233" t="s">
        <v>1212</v>
      </c>
      <c r="EJ233" t="s">
        <v>1212</v>
      </c>
      <c r="EK233" t="s">
        <v>1329</v>
      </c>
      <c r="EM233" t="s">
        <v>1329</v>
      </c>
      <c r="EN233">
        <v>270000</v>
      </c>
      <c r="EO233" t="s">
        <v>1785</v>
      </c>
      <c r="EP233" t="s">
        <v>1785</v>
      </c>
      <c r="EQ233" t="s">
        <v>1198</v>
      </c>
      <c r="ER233" t="s">
        <v>1439</v>
      </c>
      <c r="ES233" t="s">
        <v>1266</v>
      </c>
      <c r="ET233">
        <v>2</v>
      </c>
      <c r="EU233" t="s">
        <v>1404</v>
      </c>
      <c r="EV233" t="s">
        <v>1198</v>
      </c>
      <c r="EW233">
        <v>105</v>
      </c>
      <c r="EX233" t="s">
        <v>2269</v>
      </c>
      <c r="FP233" t="s">
        <v>1701</v>
      </c>
      <c r="FW233" t="s">
        <v>1198</v>
      </c>
      <c r="FX233" t="s">
        <v>1439</v>
      </c>
      <c r="HI233" t="s">
        <v>1220</v>
      </c>
      <c r="IO233" t="s">
        <v>1439</v>
      </c>
      <c r="IP233" t="s">
        <v>1221</v>
      </c>
      <c r="KW233" t="s">
        <v>1211</v>
      </c>
      <c r="KX233" t="s">
        <v>1664</v>
      </c>
      <c r="KZ233" t="s">
        <v>1664</v>
      </c>
      <c r="LA233" t="s">
        <v>1329</v>
      </c>
      <c r="LC233" t="s">
        <v>1329</v>
      </c>
      <c r="LD233">
        <v>320000</v>
      </c>
      <c r="LE233" t="s">
        <v>1686</v>
      </c>
      <c r="LF233" t="s">
        <v>1686</v>
      </c>
      <c r="LG233" t="s">
        <v>1198</v>
      </c>
      <c r="LH233" t="s">
        <v>1439</v>
      </c>
      <c r="LI233" t="s">
        <v>1266</v>
      </c>
      <c r="LJ233">
        <v>2</v>
      </c>
      <c r="LK233" t="s">
        <v>1404</v>
      </c>
      <c r="LL233" t="s">
        <v>1198</v>
      </c>
      <c r="LM233">
        <v>12</v>
      </c>
      <c r="MI233" t="s">
        <v>1211</v>
      </c>
      <c r="MJ233" t="s">
        <v>1545</v>
      </c>
      <c r="ML233" t="s">
        <v>1545</v>
      </c>
      <c r="MM233" t="s">
        <v>1329</v>
      </c>
      <c r="MO233" t="s">
        <v>1329</v>
      </c>
      <c r="MP233">
        <v>460000</v>
      </c>
      <c r="MQ233" t="s">
        <v>1655</v>
      </c>
      <c r="MR233" t="s">
        <v>1655</v>
      </c>
      <c r="MS233" t="s">
        <v>1198</v>
      </c>
      <c r="MT233" t="s">
        <v>1439</v>
      </c>
      <c r="MU233" t="s">
        <v>1266</v>
      </c>
      <c r="MV233">
        <v>2</v>
      </c>
      <c r="MW233" t="s">
        <v>1404</v>
      </c>
      <c r="MX233" t="s">
        <v>1198</v>
      </c>
      <c r="MY233">
        <v>100</v>
      </c>
      <c r="MZ233" t="s">
        <v>1523</v>
      </c>
      <c r="OI233" t="s">
        <v>1220</v>
      </c>
      <c r="PN233">
        <v>2</v>
      </c>
      <c r="PO233" t="s">
        <v>1439</v>
      </c>
      <c r="PP233" t="s">
        <v>1198</v>
      </c>
      <c r="PQ233" t="s">
        <v>1222</v>
      </c>
      <c r="PR233">
        <v>1</v>
      </c>
      <c r="PS233">
        <v>1</v>
      </c>
      <c r="PT233">
        <v>0</v>
      </c>
      <c r="PU233">
        <v>1</v>
      </c>
      <c r="PV233">
        <v>1</v>
      </c>
      <c r="PW233">
        <v>1</v>
      </c>
      <c r="PX233">
        <v>0</v>
      </c>
      <c r="PY233">
        <v>0</v>
      </c>
      <c r="QA233" t="s">
        <v>1198</v>
      </c>
      <c r="QB233" t="s">
        <v>1198</v>
      </c>
      <c r="QD233" t="s">
        <v>1391</v>
      </c>
      <c r="QE233" t="s">
        <v>1206</v>
      </c>
      <c r="QG233" t="s">
        <v>1206</v>
      </c>
      <c r="QH233" t="s">
        <v>1899</v>
      </c>
      <c r="QI233" t="s">
        <v>1903</v>
      </c>
      <c r="QJ233" t="s">
        <v>1904</v>
      </c>
      <c r="QP233" t="s">
        <v>1904</v>
      </c>
      <c r="QQ233" t="s">
        <v>1904</v>
      </c>
      <c r="QR233" t="s">
        <v>2318</v>
      </c>
      <c r="AMM233" t="s">
        <v>6856</v>
      </c>
      <c r="AMN233">
        <v>0</v>
      </c>
      <c r="AMO233">
        <v>1</v>
      </c>
      <c r="AMP233">
        <v>1</v>
      </c>
      <c r="AMQ233">
        <v>1</v>
      </c>
      <c r="AMR233">
        <v>1</v>
      </c>
      <c r="AMS233">
        <v>0</v>
      </c>
      <c r="AMT233">
        <v>0</v>
      </c>
      <c r="AMU233">
        <v>0</v>
      </c>
      <c r="AMV233">
        <v>0</v>
      </c>
      <c r="AMW233">
        <v>1</v>
      </c>
      <c r="AMX233">
        <v>1</v>
      </c>
      <c r="AMY233">
        <v>1</v>
      </c>
      <c r="AMZ233">
        <v>1</v>
      </c>
      <c r="ANA233">
        <v>1</v>
      </c>
      <c r="ANB233">
        <v>1</v>
      </c>
      <c r="ANC233">
        <v>1</v>
      </c>
      <c r="AND233">
        <v>0</v>
      </c>
      <c r="ANE233">
        <v>0</v>
      </c>
      <c r="ANG233" t="s">
        <v>1198</v>
      </c>
      <c r="ANH233" t="s">
        <v>1807</v>
      </c>
      <c r="ANM233" t="s">
        <v>1811</v>
      </c>
      <c r="ANN233">
        <v>0</v>
      </c>
      <c r="ANO233">
        <v>1</v>
      </c>
      <c r="ANP233">
        <v>1</v>
      </c>
      <c r="ANQ233">
        <v>1</v>
      </c>
      <c r="ANR233">
        <v>1</v>
      </c>
      <c r="ANS233">
        <v>1</v>
      </c>
      <c r="ANT233">
        <v>1</v>
      </c>
      <c r="ANU233">
        <v>1</v>
      </c>
      <c r="ANV233">
        <v>1</v>
      </c>
      <c r="ANW233">
        <v>1</v>
      </c>
      <c r="ANX233">
        <v>0</v>
      </c>
      <c r="ANY233">
        <v>0</v>
      </c>
      <c r="AOA233" t="s">
        <v>1439</v>
      </c>
      <c r="AOB233" t="s">
        <v>2236</v>
      </c>
      <c r="AOC233">
        <v>0</v>
      </c>
      <c r="AOD233">
        <v>1</v>
      </c>
      <c r="AOE233">
        <v>1</v>
      </c>
      <c r="AOF233">
        <v>1</v>
      </c>
      <c r="AOG233">
        <v>1</v>
      </c>
      <c r="AOH233">
        <v>1</v>
      </c>
      <c r="AOI233">
        <v>1</v>
      </c>
      <c r="AOJ233">
        <v>1</v>
      </c>
      <c r="AOK233">
        <v>0</v>
      </c>
      <c r="AOL233">
        <v>0</v>
      </c>
      <c r="AON233" t="s">
        <v>1819</v>
      </c>
      <c r="AOO233">
        <v>0</v>
      </c>
      <c r="AOP233">
        <v>1</v>
      </c>
      <c r="AOQ233">
        <v>1</v>
      </c>
      <c r="AOR233">
        <v>1</v>
      </c>
      <c r="AOS233">
        <v>1</v>
      </c>
      <c r="AOT233">
        <v>0</v>
      </c>
      <c r="AOU233">
        <v>0</v>
      </c>
      <c r="AOW233" t="s">
        <v>1439</v>
      </c>
      <c r="AOX233" t="s">
        <v>1800</v>
      </c>
      <c r="AOY233">
        <v>0</v>
      </c>
      <c r="AOZ233">
        <v>1</v>
      </c>
      <c r="APA233">
        <v>1</v>
      </c>
      <c r="APB233">
        <v>1</v>
      </c>
      <c r="APC233">
        <v>1</v>
      </c>
      <c r="APD233">
        <v>1</v>
      </c>
      <c r="APE233">
        <v>1</v>
      </c>
      <c r="APF233">
        <v>0</v>
      </c>
      <c r="APG233">
        <v>0</v>
      </c>
      <c r="API233" t="s">
        <v>1241</v>
      </c>
      <c r="APK233" t="s">
        <v>1222</v>
      </c>
      <c r="APL233">
        <v>1</v>
      </c>
      <c r="APM233">
        <v>1</v>
      </c>
      <c r="APN233">
        <v>0</v>
      </c>
      <c r="APO233">
        <v>1</v>
      </c>
      <c r="APP233">
        <v>1</v>
      </c>
      <c r="APQ233">
        <v>1</v>
      </c>
      <c r="APR233">
        <v>0</v>
      </c>
      <c r="APS233">
        <v>0</v>
      </c>
      <c r="APT233" t="s">
        <v>1491</v>
      </c>
      <c r="APU233">
        <v>0</v>
      </c>
      <c r="APV233">
        <v>0</v>
      </c>
      <c r="APW233">
        <v>0</v>
      </c>
      <c r="APX233">
        <v>0</v>
      </c>
      <c r="APY233">
        <v>1</v>
      </c>
      <c r="APZ233">
        <v>1</v>
      </c>
      <c r="AQA233">
        <v>1</v>
      </c>
      <c r="AQB233">
        <v>1</v>
      </c>
      <c r="AQP233" t="s">
        <v>1813</v>
      </c>
      <c r="AQQ233">
        <v>1</v>
      </c>
      <c r="AQR233">
        <v>1</v>
      </c>
      <c r="AQS233">
        <v>1</v>
      </c>
      <c r="AQT233">
        <v>0</v>
      </c>
      <c r="AQU233">
        <v>0</v>
      </c>
      <c r="AQW233" t="s">
        <v>1244</v>
      </c>
      <c r="AQX233">
        <v>3095335</v>
      </c>
      <c r="AQY233" t="s">
        <v>6857</v>
      </c>
      <c r="AQZ233" s="112">
        <v>46086.176724537043</v>
      </c>
      <c r="ARC233" t="s">
        <v>1245</v>
      </c>
      <c r="ARD233" t="s">
        <v>1246</v>
      </c>
      <c r="ARE233" t="s">
        <v>5873</v>
      </c>
      <c r="ARG233" t="s">
        <v>6858</v>
      </c>
      <c r="ARH233">
        <v>232</v>
      </c>
    </row>
    <row r="234" spans="1:1023 1025:1152" x14ac:dyDescent="0.35">
      <c r="A234" s="112">
        <v>46083.780523553243</v>
      </c>
      <c r="B234" s="112">
        <v>46083.78418628472</v>
      </c>
      <c r="C234" t="s">
        <v>1793</v>
      </c>
      <c r="D234" t="s">
        <v>1197</v>
      </c>
      <c r="E234" t="s">
        <v>6859</v>
      </c>
      <c r="F234" t="s">
        <v>1198</v>
      </c>
      <c r="H234" s="112">
        <v>46083</v>
      </c>
      <c r="I234" t="s">
        <v>1199</v>
      </c>
      <c r="K234" t="s">
        <v>1899</v>
      </c>
      <c r="L234" t="s">
        <v>1900</v>
      </c>
      <c r="M234" t="s">
        <v>2270</v>
      </c>
      <c r="Q234" t="s">
        <v>2271</v>
      </c>
      <c r="T234" t="s">
        <v>1324</v>
      </c>
      <c r="U234" t="s">
        <v>1205</v>
      </c>
      <c r="V234" t="s">
        <v>1206</v>
      </c>
      <c r="Y234" t="s">
        <v>1325</v>
      </c>
      <c r="Z234" t="s">
        <v>1208</v>
      </c>
      <c r="AI234" t="s">
        <v>1209</v>
      </c>
      <c r="DI234" t="s">
        <v>1784</v>
      </c>
      <c r="DJ234">
        <v>1</v>
      </c>
      <c r="DK234">
        <v>1</v>
      </c>
      <c r="DL234">
        <v>1</v>
      </c>
      <c r="DM234">
        <v>1</v>
      </c>
      <c r="EG234" t="s">
        <v>1211</v>
      </c>
      <c r="EH234" t="s">
        <v>1212</v>
      </c>
      <c r="EJ234" t="s">
        <v>1212</v>
      </c>
      <c r="EK234" t="s">
        <v>1329</v>
      </c>
      <c r="EM234" t="s">
        <v>1329</v>
      </c>
      <c r="EN234">
        <v>270000</v>
      </c>
      <c r="EO234" t="s">
        <v>1785</v>
      </c>
      <c r="EP234" t="s">
        <v>1785</v>
      </c>
      <c r="EQ234" t="s">
        <v>1198</v>
      </c>
      <c r="ER234" t="s">
        <v>1439</v>
      </c>
      <c r="ES234" t="s">
        <v>1266</v>
      </c>
      <c r="ET234">
        <v>2</v>
      </c>
      <c r="EU234" t="s">
        <v>1404</v>
      </c>
      <c r="EV234" t="s">
        <v>1198</v>
      </c>
      <c r="EW234">
        <v>90</v>
      </c>
      <c r="EX234" t="s">
        <v>1529</v>
      </c>
      <c r="FP234" t="s">
        <v>1701</v>
      </c>
      <c r="FW234" t="s">
        <v>1198</v>
      </c>
      <c r="FX234" t="s">
        <v>1439</v>
      </c>
      <c r="HI234" t="s">
        <v>1220</v>
      </c>
      <c r="IO234" t="s">
        <v>1439</v>
      </c>
      <c r="IP234" t="s">
        <v>1198</v>
      </c>
      <c r="IQ234" t="s">
        <v>1222</v>
      </c>
      <c r="IR234">
        <v>1</v>
      </c>
      <c r="IS234">
        <v>1</v>
      </c>
      <c r="IT234">
        <v>0</v>
      </c>
      <c r="IU234">
        <v>1</v>
      </c>
      <c r="IV234">
        <v>1</v>
      </c>
      <c r="IW234">
        <v>1</v>
      </c>
      <c r="IX234">
        <v>0</v>
      </c>
      <c r="IY234">
        <v>0</v>
      </c>
      <c r="JA234" t="s">
        <v>1221</v>
      </c>
      <c r="JB234" t="s">
        <v>1198</v>
      </c>
      <c r="JE234" t="s">
        <v>1439</v>
      </c>
      <c r="JF234" t="s">
        <v>1899</v>
      </c>
      <c r="JG234" t="s">
        <v>1903</v>
      </c>
      <c r="JH234" t="s">
        <v>1904</v>
      </c>
      <c r="JL234" t="s">
        <v>1904</v>
      </c>
      <c r="JM234" t="s">
        <v>2318</v>
      </c>
      <c r="KW234" t="s">
        <v>1211</v>
      </c>
      <c r="KX234" t="s">
        <v>1229</v>
      </c>
      <c r="KZ234" t="s">
        <v>1229</v>
      </c>
      <c r="LA234" t="s">
        <v>1329</v>
      </c>
      <c r="LC234" t="s">
        <v>1329</v>
      </c>
      <c r="LD234">
        <v>320000</v>
      </c>
      <c r="LE234" t="s">
        <v>1686</v>
      </c>
      <c r="LF234" t="s">
        <v>1686</v>
      </c>
      <c r="LG234" t="s">
        <v>1198</v>
      </c>
      <c r="LH234" t="s">
        <v>1439</v>
      </c>
      <c r="LI234" t="s">
        <v>1266</v>
      </c>
      <c r="LJ234">
        <v>2</v>
      </c>
      <c r="LK234" t="s">
        <v>1404</v>
      </c>
      <c r="LL234" t="s">
        <v>1221</v>
      </c>
      <c r="MI234" t="s">
        <v>1211</v>
      </c>
      <c r="MJ234" t="s">
        <v>1545</v>
      </c>
      <c r="ML234" t="s">
        <v>1545</v>
      </c>
      <c r="MM234" t="s">
        <v>1329</v>
      </c>
      <c r="MO234" t="s">
        <v>1329</v>
      </c>
      <c r="MP234">
        <v>460000</v>
      </c>
      <c r="MQ234" t="s">
        <v>1655</v>
      </c>
      <c r="MR234" t="s">
        <v>1655</v>
      </c>
      <c r="MS234" t="s">
        <v>1198</v>
      </c>
      <c r="MT234" t="s">
        <v>1439</v>
      </c>
      <c r="MU234" t="s">
        <v>1266</v>
      </c>
      <c r="MV234">
        <v>2</v>
      </c>
      <c r="MW234" t="s">
        <v>1404</v>
      </c>
      <c r="MX234" t="s">
        <v>1198</v>
      </c>
      <c r="MY234">
        <v>115</v>
      </c>
      <c r="MZ234" t="s">
        <v>1651</v>
      </c>
      <c r="OI234" t="s">
        <v>1220</v>
      </c>
      <c r="PO234" t="s">
        <v>1439</v>
      </c>
      <c r="PP234" t="s">
        <v>1198</v>
      </c>
      <c r="PQ234" t="s">
        <v>1222</v>
      </c>
      <c r="PR234">
        <v>1</v>
      </c>
      <c r="PS234">
        <v>1</v>
      </c>
      <c r="PT234">
        <v>0</v>
      </c>
      <c r="PU234">
        <v>1</v>
      </c>
      <c r="PV234">
        <v>1</v>
      </c>
      <c r="PW234">
        <v>1</v>
      </c>
      <c r="PX234">
        <v>0</v>
      </c>
      <c r="PY234">
        <v>0</v>
      </c>
      <c r="QA234" t="s">
        <v>1198</v>
      </c>
      <c r="QB234" t="s">
        <v>1439</v>
      </c>
      <c r="QD234" t="s">
        <v>1391</v>
      </c>
      <c r="QE234" t="s">
        <v>1206</v>
      </c>
      <c r="QG234" t="s">
        <v>1206</v>
      </c>
      <c r="QH234" t="s">
        <v>1899</v>
      </c>
      <c r="QI234" t="s">
        <v>1903</v>
      </c>
      <c r="QJ234" t="s">
        <v>1904</v>
      </c>
      <c r="QP234" t="s">
        <v>1904</v>
      </c>
      <c r="QQ234" t="s">
        <v>1904</v>
      </c>
      <c r="QR234" t="s">
        <v>2318</v>
      </c>
      <c r="AMM234" t="s">
        <v>6860</v>
      </c>
      <c r="AMN234">
        <v>0</v>
      </c>
      <c r="AMO234">
        <v>1</v>
      </c>
      <c r="AMP234">
        <v>1</v>
      </c>
      <c r="AMQ234">
        <v>1</v>
      </c>
      <c r="AMR234">
        <v>1</v>
      </c>
      <c r="AMS234">
        <v>0</v>
      </c>
      <c r="AMT234">
        <v>0</v>
      </c>
      <c r="AMU234">
        <v>0</v>
      </c>
      <c r="AMV234">
        <v>1</v>
      </c>
      <c r="AMW234">
        <v>1</v>
      </c>
      <c r="AMX234">
        <v>1</v>
      </c>
      <c r="AMY234">
        <v>1</v>
      </c>
      <c r="AMZ234">
        <v>1</v>
      </c>
      <c r="ANA234">
        <v>1</v>
      </c>
      <c r="ANB234">
        <v>1</v>
      </c>
      <c r="ANC234">
        <v>0</v>
      </c>
      <c r="AND234">
        <v>0</v>
      </c>
      <c r="ANE234">
        <v>0</v>
      </c>
      <c r="ANG234" t="s">
        <v>1198</v>
      </c>
      <c r="ANH234" t="s">
        <v>6757</v>
      </c>
      <c r="ANM234" t="s">
        <v>1815</v>
      </c>
      <c r="ANN234">
        <v>0</v>
      </c>
      <c r="ANO234">
        <v>0</v>
      </c>
      <c r="ANP234">
        <v>1</v>
      </c>
      <c r="ANQ234">
        <v>1</v>
      </c>
      <c r="ANR234">
        <v>1</v>
      </c>
      <c r="ANS234">
        <v>1</v>
      </c>
      <c r="ANT234">
        <v>1</v>
      </c>
      <c r="ANU234">
        <v>1</v>
      </c>
      <c r="ANV234">
        <v>1</v>
      </c>
      <c r="ANW234">
        <v>1</v>
      </c>
      <c r="ANX234">
        <v>0</v>
      </c>
      <c r="ANY234">
        <v>0</v>
      </c>
      <c r="AOA234" t="s">
        <v>1439</v>
      </c>
      <c r="AOB234" t="s">
        <v>1799</v>
      </c>
      <c r="AOC234">
        <v>0</v>
      </c>
      <c r="AOD234">
        <v>1</v>
      </c>
      <c r="AOE234">
        <v>1</v>
      </c>
      <c r="AOF234">
        <v>1</v>
      </c>
      <c r="AOG234">
        <v>1</v>
      </c>
      <c r="AOH234">
        <v>1</v>
      </c>
      <c r="AOI234">
        <v>1</v>
      </c>
      <c r="AOJ234">
        <v>1</v>
      </c>
      <c r="AOK234">
        <v>0</v>
      </c>
      <c r="AOL234">
        <v>0</v>
      </c>
      <c r="AON234" t="s">
        <v>6576</v>
      </c>
      <c r="AOO234">
        <v>0</v>
      </c>
      <c r="AOP234">
        <v>1</v>
      </c>
      <c r="AOQ234">
        <v>1</v>
      </c>
      <c r="AOR234">
        <v>1</v>
      </c>
      <c r="AOS234">
        <v>1</v>
      </c>
      <c r="AOT234">
        <v>0</v>
      </c>
      <c r="AOU234">
        <v>0</v>
      </c>
      <c r="AOW234" t="s">
        <v>1439</v>
      </c>
      <c r="AOX234" t="s">
        <v>6861</v>
      </c>
      <c r="AOY234">
        <v>0</v>
      </c>
      <c r="AOZ234">
        <v>1</v>
      </c>
      <c r="APA234">
        <v>1</v>
      </c>
      <c r="APB234">
        <v>1</v>
      </c>
      <c r="APC234">
        <v>1</v>
      </c>
      <c r="APD234">
        <v>1</v>
      </c>
      <c r="APE234">
        <v>0</v>
      </c>
      <c r="APF234">
        <v>0</v>
      </c>
      <c r="APG234">
        <v>0</v>
      </c>
      <c r="API234" t="s">
        <v>1241</v>
      </c>
      <c r="APK234" t="s">
        <v>1222</v>
      </c>
      <c r="APL234">
        <v>1</v>
      </c>
      <c r="APM234">
        <v>1</v>
      </c>
      <c r="APN234">
        <v>0</v>
      </c>
      <c r="APO234">
        <v>1</v>
      </c>
      <c r="APP234">
        <v>1</v>
      </c>
      <c r="APQ234">
        <v>1</v>
      </c>
      <c r="APR234">
        <v>0</v>
      </c>
      <c r="APS234">
        <v>0</v>
      </c>
      <c r="APT234" t="s">
        <v>1491</v>
      </c>
      <c r="APU234">
        <v>0</v>
      </c>
      <c r="APV234">
        <v>0</v>
      </c>
      <c r="APW234">
        <v>0</v>
      </c>
      <c r="APX234">
        <v>0</v>
      </c>
      <c r="APY234">
        <v>1</v>
      </c>
      <c r="APZ234">
        <v>1</v>
      </c>
      <c r="AQA234">
        <v>1</v>
      </c>
      <c r="AQB234">
        <v>1</v>
      </c>
      <c r="AQP234" t="s">
        <v>1813</v>
      </c>
      <c r="AQQ234">
        <v>1</v>
      </c>
      <c r="AQR234">
        <v>1</v>
      </c>
      <c r="AQS234">
        <v>1</v>
      </c>
      <c r="AQT234">
        <v>0</v>
      </c>
      <c r="AQU234">
        <v>0</v>
      </c>
      <c r="AQW234" t="s">
        <v>1244</v>
      </c>
      <c r="AQX234">
        <v>3095336</v>
      </c>
      <c r="AQY234" t="s">
        <v>6862</v>
      </c>
      <c r="AQZ234" s="112">
        <v>46086.176736111112</v>
      </c>
      <c r="ARC234" t="s">
        <v>1245</v>
      </c>
      <c r="ARD234" t="s">
        <v>1246</v>
      </c>
      <c r="ARE234" t="s">
        <v>5873</v>
      </c>
      <c r="ARG234" t="s">
        <v>6863</v>
      </c>
      <c r="ARH234">
        <v>233</v>
      </c>
    </row>
    <row r="235" spans="1:1023 1025:1152" x14ac:dyDescent="0.35">
      <c r="A235" s="112">
        <v>46083.784239131943</v>
      </c>
      <c r="B235" s="112">
        <v>46083.787969166668</v>
      </c>
      <c r="C235" t="s">
        <v>1793</v>
      </c>
      <c r="D235" t="s">
        <v>1197</v>
      </c>
      <c r="E235" t="s">
        <v>6864</v>
      </c>
      <c r="F235" t="s">
        <v>1198</v>
      </c>
      <c r="H235" s="112">
        <v>46083</v>
      </c>
      <c r="I235" t="s">
        <v>1199</v>
      </c>
      <c r="K235" t="s">
        <v>1899</v>
      </c>
      <c r="L235" t="s">
        <v>1900</v>
      </c>
      <c r="M235" t="s">
        <v>2270</v>
      </c>
      <c r="Q235" t="s">
        <v>2271</v>
      </c>
      <c r="T235" t="s">
        <v>1324</v>
      </c>
      <c r="U235" t="s">
        <v>1205</v>
      </c>
      <c r="V235" t="s">
        <v>1206</v>
      </c>
      <c r="Y235" t="s">
        <v>1325</v>
      </c>
      <c r="Z235" t="s">
        <v>1208</v>
      </c>
      <c r="AI235" t="s">
        <v>1209</v>
      </c>
      <c r="DI235" t="s">
        <v>1784</v>
      </c>
      <c r="DJ235">
        <v>1</v>
      </c>
      <c r="DK235">
        <v>1</v>
      </c>
      <c r="DL235">
        <v>1</v>
      </c>
      <c r="DM235">
        <v>1</v>
      </c>
      <c r="EG235" t="s">
        <v>1211</v>
      </c>
      <c r="EH235" t="s">
        <v>1212</v>
      </c>
      <c r="EJ235" t="s">
        <v>1212</v>
      </c>
      <c r="EK235" t="s">
        <v>1329</v>
      </c>
      <c r="EM235" t="s">
        <v>1329</v>
      </c>
      <c r="EN235">
        <v>270000</v>
      </c>
      <c r="EO235" t="s">
        <v>1785</v>
      </c>
      <c r="EP235" t="s">
        <v>1785</v>
      </c>
      <c r="EQ235" t="s">
        <v>1198</v>
      </c>
      <c r="ER235" t="s">
        <v>1439</v>
      </c>
      <c r="ES235" t="s">
        <v>1266</v>
      </c>
      <c r="ET235">
        <v>2</v>
      </c>
      <c r="EU235" t="s">
        <v>1404</v>
      </c>
      <c r="EV235" t="s">
        <v>1198</v>
      </c>
      <c r="FP235" t="s">
        <v>1701</v>
      </c>
      <c r="FW235" t="s">
        <v>1198</v>
      </c>
      <c r="FX235" t="s">
        <v>1439</v>
      </c>
      <c r="HI235" t="s">
        <v>1220</v>
      </c>
      <c r="IO235" t="s">
        <v>1439</v>
      </c>
      <c r="IP235" t="s">
        <v>1198</v>
      </c>
      <c r="IQ235" t="s">
        <v>1222</v>
      </c>
      <c r="IR235">
        <v>1</v>
      </c>
      <c r="IS235">
        <v>1</v>
      </c>
      <c r="IT235">
        <v>0</v>
      </c>
      <c r="IU235">
        <v>1</v>
      </c>
      <c r="IV235">
        <v>1</v>
      </c>
      <c r="IW235">
        <v>1</v>
      </c>
      <c r="IX235">
        <v>0</v>
      </c>
      <c r="IY235">
        <v>0</v>
      </c>
      <c r="JA235" t="s">
        <v>1198</v>
      </c>
      <c r="JB235" t="s">
        <v>1439</v>
      </c>
      <c r="JD235" t="s">
        <v>1391</v>
      </c>
      <c r="JE235" t="s">
        <v>1439</v>
      </c>
      <c r="JF235" t="s">
        <v>1899</v>
      </c>
      <c r="JG235" t="s">
        <v>1903</v>
      </c>
      <c r="JH235" t="s">
        <v>1904</v>
      </c>
      <c r="JL235" t="s">
        <v>1904</v>
      </c>
      <c r="JM235" t="s">
        <v>2318</v>
      </c>
      <c r="KW235" t="s">
        <v>1211</v>
      </c>
      <c r="KX235" t="s">
        <v>1229</v>
      </c>
      <c r="KZ235" t="s">
        <v>1229</v>
      </c>
      <c r="LA235" t="s">
        <v>1329</v>
      </c>
      <c r="LC235" t="s">
        <v>1329</v>
      </c>
      <c r="LD235">
        <v>270000</v>
      </c>
      <c r="LE235" t="s">
        <v>1785</v>
      </c>
      <c r="LF235" t="s">
        <v>1785</v>
      </c>
      <c r="LG235" t="s">
        <v>1198</v>
      </c>
      <c r="LH235" t="s">
        <v>1439</v>
      </c>
      <c r="LI235" t="s">
        <v>1266</v>
      </c>
      <c r="LJ235">
        <v>2</v>
      </c>
      <c r="LK235" t="s">
        <v>1404</v>
      </c>
      <c r="LL235" t="s">
        <v>1198</v>
      </c>
      <c r="MI235" t="s">
        <v>1211</v>
      </c>
      <c r="MJ235" t="s">
        <v>1545</v>
      </c>
      <c r="ML235" t="s">
        <v>1545</v>
      </c>
      <c r="MM235" t="s">
        <v>1329</v>
      </c>
      <c r="MO235" t="s">
        <v>1329</v>
      </c>
      <c r="MP235">
        <v>460000</v>
      </c>
      <c r="MQ235" t="s">
        <v>1655</v>
      </c>
      <c r="MR235" t="s">
        <v>1655</v>
      </c>
      <c r="MS235" t="s">
        <v>1198</v>
      </c>
      <c r="MT235" t="s">
        <v>1439</v>
      </c>
      <c r="MU235" t="s">
        <v>1266</v>
      </c>
      <c r="MV235">
        <v>2</v>
      </c>
      <c r="MW235" t="s">
        <v>1404</v>
      </c>
      <c r="MX235" t="s">
        <v>1198</v>
      </c>
      <c r="OI235" t="s">
        <v>1220</v>
      </c>
      <c r="PO235" t="s">
        <v>1439</v>
      </c>
      <c r="PP235" t="s">
        <v>1198</v>
      </c>
      <c r="PQ235" t="s">
        <v>1222</v>
      </c>
      <c r="PR235">
        <v>1</v>
      </c>
      <c r="PS235">
        <v>1</v>
      </c>
      <c r="PT235">
        <v>0</v>
      </c>
      <c r="PU235">
        <v>1</v>
      </c>
      <c r="PV235">
        <v>1</v>
      </c>
      <c r="PW235">
        <v>1</v>
      </c>
      <c r="PX235">
        <v>0</v>
      </c>
      <c r="PY235">
        <v>0</v>
      </c>
      <c r="QA235" t="s">
        <v>1198</v>
      </c>
      <c r="QB235" t="s">
        <v>1439</v>
      </c>
      <c r="QD235" t="s">
        <v>1391</v>
      </c>
      <c r="QE235" t="s">
        <v>1206</v>
      </c>
      <c r="QG235" t="s">
        <v>1206</v>
      </c>
      <c r="QH235" t="s">
        <v>1899</v>
      </c>
      <c r="QI235" t="s">
        <v>1903</v>
      </c>
      <c r="QJ235" t="s">
        <v>1904</v>
      </c>
      <c r="QP235" t="s">
        <v>1904</v>
      </c>
      <c r="QQ235" t="s">
        <v>1904</v>
      </c>
      <c r="QR235" t="s">
        <v>2318</v>
      </c>
      <c r="AMM235" t="s">
        <v>6865</v>
      </c>
      <c r="AMN235">
        <v>0</v>
      </c>
      <c r="AMO235">
        <v>1</v>
      </c>
      <c r="AMP235">
        <v>1</v>
      </c>
      <c r="AMQ235">
        <v>1</v>
      </c>
      <c r="AMR235">
        <v>1</v>
      </c>
      <c r="AMS235">
        <v>0</v>
      </c>
      <c r="AMT235">
        <v>0</v>
      </c>
      <c r="AMU235">
        <v>1</v>
      </c>
      <c r="AMV235">
        <v>1</v>
      </c>
      <c r="AMW235">
        <v>1</v>
      </c>
      <c r="AMX235">
        <v>1</v>
      </c>
      <c r="AMY235">
        <v>0</v>
      </c>
      <c r="AMZ235">
        <v>1</v>
      </c>
      <c r="ANA235">
        <v>1</v>
      </c>
      <c r="ANB235">
        <v>1</v>
      </c>
      <c r="ANC235">
        <v>0</v>
      </c>
      <c r="AND235">
        <v>0</v>
      </c>
      <c r="ANE235">
        <v>0</v>
      </c>
      <c r="ANG235" t="s">
        <v>1221</v>
      </c>
      <c r="ANM235" t="s">
        <v>2272</v>
      </c>
      <c r="ANN235">
        <v>0</v>
      </c>
      <c r="ANO235">
        <v>1</v>
      </c>
      <c r="ANP235">
        <v>1</v>
      </c>
      <c r="ANQ235">
        <v>1</v>
      </c>
      <c r="ANR235">
        <v>1</v>
      </c>
      <c r="ANS235">
        <v>1</v>
      </c>
      <c r="ANT235">
        <v>1</v>
      </c>
      <c r="ANU235">
        <v>1</v>
      </c>
      <c r="ANV235">
        <v>1</v>
      </c>
      <c r="ANW235">
        <v>1</v>
      </c>
      <c r="ANX235">
        <v>0</v>
      </c>
      <c r="ANY235">
        <v>0</v>
      </c>
      <c r="AOA235" t="s">
        <v>1439</v>
      </c>
      <c r="AOB235" t="s">
        <v>2236</v>
      </c>
      <c r="AOC235">
        <v>0</v>
      </c>
      <c r="AOD235">
        <v>1</v>
      </c>
      <c r="AOE235">
        <v>1</v>
      </c>
      <c r="AOF235">
        <v>1</v>
      </c>
      <c r="AOG235">
        <v>1</v>
      </c>
      <c r="AOH235">
        <v>1</v>
      </c>
      <c r="AOI235">
        <v>1</v>
      </c>
      <c r="AOJ235">
        <v>1</v>
      </c>
      <c r="AOK235">
        <v>0</v>
      </c>
      <c r="AOL235">
        <v>0</v>
      </c>
      <c r="AON235" t="s">
        <v>2152</v>
      </c>
      <c r="AOO235">
        <v>0</v>
      </c>
      <c r="AOP235">
        <v>1</v>
      </c>
      <c r="AOQ235">
        <v>1</v>
      </c>
      <c r="AOR235">
        <v>1</v>
      </c>
      <c r="AOS235">
        <v>1</v>
      </c>
      <c r="AOT235">
        <v>0</v>
      </c>
      <c r="AOU235">
        <v>0</v>
      </c>
      <c r="AOW235" t="s">
        <v>1439</v>
      </c>
      <c r="AOX235" t="s">
        <v>1800</v>
      </c>
      <c r="AOY235">
        <v>0</v>
      </c>
      <c r="AOZ235">
        <v>1</v>
      </c>
      <c r="APA235">
        <v>1</v>
      </c>
      <c r="APB235">
        <v>1</v>
      </c>
      <c r="APC235">
        <v>1</v>
      </c>
      <c r="APD235">
        <v>1</v>
      </c>
      <c r="APE235">
        <v>1</v>
      </c>
      <c r="APF235">
        <v>0</v>
      </c>
      <c r="APG235">
        <v>0</v>
      </c>
      <c r="API235" t="s">
        <v>1241</v>
      </c>
      <c r="APK235" t="s">
        <v>1222</v>
      </c>
      <c r="APL235">
        <v>1</v>
      </c>
      <c r="APM235">
        <v>1</v>
      </c>
      <c r="APN235">
        <v>0</v>
      </c>
      <c r="APO235">
        <v>1</v>
      </c>
      <c r="APP235">
        <v>1</v>
      </c>
      <c r="APQ235">
        <v>1</v>
      </c>
      <c r="APR235">
        <v>0</v>
      </c>
      <c r="APS235">
        <v>0</v>
      </c>
      <c r="APT235" t="s">
        <v>1491</v>
      </c>
      <c r="APU235">
        <v>0</v>
      </c>
      <c r="APV235">
        <v>0</v>
      </c>
      <c r="APW235">
        <v>0</v>
      </c>
      <c r="APX235">
        <v>0</v>
      </c>
      <c r="APY235">
        <v>1</v>
      </c>
      <c r="APZ235">
        <v>1</v>
      </c>
      <c r="AQA235">
        <v>1</v>
      </c>
      <c r="AQB235">
        <v>1</v>
      </c>
      <c r="AQP235" t="s">
        <v>1813</v>
      </c>
      <c r="AQQ235">
        <v>1</v>
      </c>
      <c r="AQR235">
        <v>1</v>
      </c>
      <c r="AQS235">
        <v>1</v>
      </c>
      <c r="AQT235">
        <v>0</v>
      </c>
      <c r="AQU235">
        <v>0</v>
      </c>
      <c r="AQW235" t="s">
        <v>1244</v>
      </c>
      <c r="AQX235">
        <v>3095337</v>
      </c>
      <c r="AQY235" t="s">
        <v>6866</v>
      </c>
      <c r="AQZ235" s="112">
        <v>46086.176747685182</v>
      </c>
      <c r="ARC235" t="s">
        <v>1245</v>
      </c>
      <c r="ARD235" t="s">
        <v>1246</v>
      </c>
      <c r="ARE235" t="s">
        <v>5873</v>
      </c>
      <c r="ARG235" t="s">
        <v>6867</v>
      </c>
      <c r="ARH235">
        <v>234</v>
      </c>
    </row>
    <row r="236" spans="1:1023 1025:1152" x14ac:dyDescent="0.35">
      <c r="A236" s="112">
        <v>46084.401173437487</v>
      </c>
      <c r="B236" s="112">
        <v>46084.411965196763</v>
      </c>
      <c r="C236" t="s">
        <v>1793</v>
      </c>
      <c r="D236" t="s">
        <v>1197</v>
      </c>
      <c r="E236" t="s">
        <v>6868</v>
      </c>
      <c r="F236" t="s">
        <v>1198</v>
      </c>
      <c r="H236" s="112">
        <v>46084</v>
      </c>
      <c r="I236" t="s">
        <v>1199</v>
      </c>
      <c r="K236" t="s">
        <v>1899</v>
      </c>
      <c r="L236" t="s">
        <v>1900</v>
      </c>
      <c r="M236" t="s">
        <v>1901</v>
      </c>
      <c r="O236" t="s">
        <v>1912</v>
      </c>
      <c r="Q236" t="s">
        <v>1912</v>
      </c>
      <c r="T236" t="s">
        <v>1204</v>
      </c>
      <c r="U236" t="s">
        <v>1205</v>
      </c>
      <c r="V236" t="s">
        <v>1206</v>
      </c>
      <c r="X236" t="s">
        <v>1335</v>
      </c>
      <c r="Z236" t="s">
        <v>1208</v>
      </c>
      <c r="AI236" t="s">
        <v>1209</v>
      </c>
      <c r="AJ236" t="s">
        <v>6869</v>
      </c>
      <c r="AK236">
        <v>1</v>
      </c>
      <c r="AL236">
        <v>0</v>
      </c>
      <c r="AM236">
        <v>1</v>
      </c>
      <c r="AN236">
        <v>1</v>
      </c>
      <c r="AO236">
        <v>1</v>
      </c>
      <c r="AP236">
        <v>1</v>
      </c>
      <c r="AQ236">
        <v>1</v>
      </c>
      <c r="AR236">
        <v>1</v>
      </c>
      <c r="AS236">
        <v>1</v>
      </c>
      <c r="AT236">
        <v>1</v>
      </c>
      <c r="AU236">
        <v>0</v>
      </c>
      <c r="AV236">
        <v>0</v>
      </c>
      <c r="AW236">
        <v>1</v>
      </c>
      <c r="AX236">
        <v>1</v>
      </c>
      <c r="AY236">
        <v>1</v>
      </c>
      <c r="AZ236">
        <v>0</v>
      </c>
      <c r="BA236">
        <v>0</v>
      </c>
      <c r="BB236">
        <v>0</v>
      </c>
      <c r="BC236">
        <v>0</v>
      </c>
      <c r="BD236">
        <v>0</v>
      </c>
      <c r="BE236">
        <v>0</v>
      </c>
      <c r="BF236">
        <v>0</v>
      </c>
      <c r="BG236">
        <v>0</v>
      </c>
      <c r="BH236">
        <v>0</v>
      </c>
      <c r="BI236">
        <v>0</v>
      </c>
      <c r="BJ236">
        <v>0</v>
      </c>
      <c r="BK236">
        <v>1</v>
      </c>
      <c r="BL236">
        <v>1</v>
      </c>
      <c r="BM236">
        <v>1</v>
      </c>
      <c r="DO236" t="s">
        <v>1211</v>
      </c>
      <c r="DP236" t="s">
        <v>1212</v>
      </c>
      <c r="DR236" t="s">
        <v>1212</v>
      </c>
      <c r="DS236" t="s">
        <v>1213</v>
      </c>
      <c r="DU236" t="s">
        <v>1213</v>
      </c>
      <c r="DV236">
        <v>27000</v>
      </c>
      <c r="DW236" t="s">
        <v>6870</v>
      </c>
      <c r="DX236" t="s">
        <v>6870</v>
      </c>
      <c r="DY236" t="s">
        <v>1198</v>
      </c>
      <c r="DZ236" t="s">
        <v>1439</v>
      </c>
      <c r="EA236" t="s">
        <v>1266</v>
      </c>
      <c r="EB236">
        <v>2</v>
      </c>
      <c r="EC236" t="s">
        <v>1404</v>
      </c>
      <c r="GG236" t="s">
        <v>1211</v>
      </c>
      <c r="GH236" t="s">
        <v>1217</v>
      </c>
      <c r="GJ236" t="s">
        <v>1217</v>
      </c>
      <c r="GK236">
        <v>10000</v>
      </c>
      <c r="GL236" t="s">
        <v>1271</v>
      </c>
      <c r="GM236" t="s">
        <v>1271</v>
      </c>
      <c r="GN236" t="s">
        <v>1198</v>
      </c>
      <c r="GO236" t="s">
        <v>1439</v>
      </c>
      <c r="GP236" t="s">
        <v>1266</v>
      </c>
      <c r="GQ236">
        <v>2</v>
      </c>
      <c r="GR236" t="s">
        <v>1404</v>
      </c>
      <c r="GU236" t="s">
        <v>1211</v>
      </c>
      <c r="GV236" t="s">
        <v>1217</v>
      </c>
      <c r="GX236" t="s">
        <v>1217</v>
      </c>
      <c r="GY236">
        <v>9000</v>
      </c>
      <c r="GZ236" t="s">
        <v>1270</v>
      </c>
      <c r="HA236" t="s">
        <v>1270</v>
      </c>
      <c r="HB236" t="s">
        <v>1198</v>
      </c>
      <c r="HC236" t="s">
        <v>1439</v>
      </c>
      <c r="HD236" t="s">
        <v>1266</v>
      </c>
      <c r="HE236">
        <v>2</v>
      </c>
      <c r="HF236" t="s">
        <v>1404</v>
      </c>
      <c r="HI236" t="s">
        <v>1220</v>
      </c>
      <c r="IO236" t="s">
        <v>1198</v>
      </c>
      <c r="IP236" t="s">
        <v>1198</v>
      </c>
      <c r="IQ236" t="s">
        <v>1222</v>
      </c>
      <c r="IR236">
        <v>1</v>
      </c>
      <c r="IS236">
        <v>1</v>
      </c>
      <c r="IT236">
        <v>0</v>
      </c>
      <c r="IU236">
        <v>1</v>
      </c>
      <c r="IV236">
        <v>1</v>
      </c>
      <c r="IW236">
        <v>1</v>
      </c>
      <c r="IX236">
        <v>0</v>
      </c>
      <c r="IY236">
        <v>0</v>
      </c>
      <c r="JA236" t="s">
        <v>1198</v>
      </c>
      <c r="JB236" t="s">
        <v>1439</v>
      </c>
      <c r="JD236" t="s">
        <v>1391</v>
      </c>
      <c r="JE236" t="s">
        <v>1439</v>
      </c>
      <c r="JF236" t="s">
        <v>1899</v>
      </c>
      <c r="JG236" t="s">
        <v>1903</v>
      </c>
      <c r="JH236" t="s">
        <v>1904</v>
      </c>
      <c r="JL236" t="s">
        <v>1904</v>
      </c>
      <c r="JM236" t="s">
        <v>2318</v>
      </c>
      <c r="JP236" t="s">
        <v>1211</v>
      </c>
      <c r="JQ236" t="s">
        <v>1213</v>
      </c>
      <c r="JS236" t="s">
        <v>1213</v>
      </c>
      <c r="JT236">
        <v>5000</v>
      </c>
      <c r="JU236" t="s">
        <v>1544</v>
      </c>
      <c r="JV236" t="s">
        <v>1544</v>
      </c>
      <c r="JW236" t="s">
        <v>1198</v>
      </c>
      <c r="JX236" t="s">
        <v>1439</v>
      </c>
      <c r="JY236" t="s">
        <v>1266</v>
      </c>
      <c r="JZ236">
        <v>2</v>
      </c>
      <c r="KA236" t="s">
        <v>1404</v>
      </c>
      <c r="KE236" t="s">
        <v>1211</v>
      </c>
      <c r="KF236" t="s">
        <v>1229</v>
      </c>
      <c r="KH236" t="s">
        <v>1229</v>
      </c>
      <c r="KI236" t="s">
        <v>1217</v>
      </c>
      <c r="KK236" t="s">
        <v>1217</v>
      </c>
      <c r="KL236">
        <v>12000</v>
      </c>
      <c r="KM236" t="s">
        <v>1230</v>
      </c>
      <c r="KN236" t="s">
        <v>1230</v>
      </c>
      <c r="KO236" t="s">
        <v>1198</v>
      </c>
      <c r="KP236" t="s">
        <v>1439</v>
      </c>
      <c r="KQ236" t="s">
        <v>1266</v>
      </c>
      <c r="KR236">
        <v>2</v>
      </c>
      <c r="KS236" t="s">
        <v>1404</v>
      </c>
      <c r="LQ236" t="s">
        <v>1211</v>
      </c>
      <c r="LR236" t="s">
        <v>1545</v>
      </c>
      <c r="LT236" t="s">
        <v>1545</v>
      </c>
      <c r="LU236" t="s">
        <v>1217</v>
      </c>
      <c r="LW236" t="s">
        <v>1217</v>
      </c>
      <c r="LX236">
        <v>10000</v>
      </c>
      <c r="LY236" t="s">
        <v>1271</v>
      </c>
      <c r="LZ236" t="s">
        <v>1271</v>
      </c>
      <c r="MA236" t="s">
        <v>1198</v>
      </c>
      <c r="MB236" t="s">
        <v>1439</v>
      </c>
      <c r="MC236" t="s">
        <v>1266</v>
      </c>
      <c r="MD236">
        <v>1</v>
      </c>
      <c r="NC236" t="s">
        <v>1211</v>
      </c>
      <c r="ND236" t="s">
        <v>1451</v>
      </c>
      <c r="NF236" t="s">
        <v>1451</v>
      </c>
      <c r="NG236">
        <v>3000</v>
      </c>
      <c r="NH236" t="s">
        <v>1905</v>
      </c>
      <c r="NI236" t="s">
        <v>1905</v>
      </c>
      <c r="NJ236" t="s">
        <v>1198</v>
      </c>
      <c r="NK236" t="s">
        <v>1439</v>
      </c>
      <c r="NL236" t="s">
        <v>1266</v>
      </c>
      <c r="NM236">
        <v>2</v>
      </c>
      <c r="NN236" t="s">
        <v>1404</v>
      </c>
      <c r="NR236" t="s">
        <v>1211</v>
      </c>
      <c r="NS236" t="s">
        <v>1234</v>
      </c>
      <c r="NU236" t="s">
        <v>1234</v>
      </c>
      <c r="NV236" t="s">
        <v>1232</v>
      </c>
      <c r="NX236" t="s">
        <v>1232</v>
      </c>
      <c r="NY236">
        <v>7000</v>
      </c>
      <c r="NZ236" t="s">
        <v>1235</v>
      </c>
      <c r="OA236" t="s">
        <v>1235</v>
      </c>
      <c r="OB236" t="s">
        <v>1198</v>
      </c>
      <c r="OC236" t="s">
        <v>1439</v>
      </c>
      <c r="OD236" t="s">
        <v>1266</v>
      </c>
      <c r="OE236">
        <v>1</v>
      </c>
      <c r="OF236" t="s">
        <v>1267</v>
      </c>
      <c r="OI236" t="s">
        <v>1220</v>
      </c>
      <c r="PO236" t="s">
        <v>1439</v>
      </c>
      <c r="PP236" t="s">
        <v>1198</v>
      </c>
      <c r="PQ236" t="s">
        <v>1222</v>
      </c>
      <c r="PR236">
        <v>1</v>
      </c>
      <c r="PS236">
        <v>1</v>
      </c>
      <c r="PT236">
        <v>0</v>
      </c>
      <c r="PU236">
        <v>1</v>
      </c>
      <c r="PV236">
        <v>1</v>
      </c>
      <c r="PW236">
        <v>1</v>
      </c>
      <c r="PX236">
        <v>0</v>
      </c>
      <c r="PY236">
        <v>0</v>
      </c>
      <c r="QA236" t="s">
        <v>1198</v>
      </c>
      <c r="QB236" t="s">
        <v>1439</v>
      </c>
      <c r="QD236" t="s">
        <v>1391</v>
      </c>
      <c r="QE236" t="s">
        <v>1206</v>
      </c>
      <c r="QG236" t="s">
        <v>1206</v>
      </c>
      <c r="QH236" t="s">
        <v>1899</v>
      </c>
      <c r="QI236" t="s">
        <v>1903</v>
      </c>
      <c r="QJ236" t="s">
        <v>1904</v>
      </c>
      <c r="QP236" t="s">
        <v>1904</v>
      </c>
      <c r="QQ236" t="s">
        <v>1904</v>
      </c>
      <c r="QR236" t="s">
        <v>2318</v>
      </c>
      <c r="QU236" t="s">
        <v>1211</v>
      </c>
      <c r="QV236" t="s">
        <v>1256</v>
      </c>
      <c r="QX236" t="s">
        <v>1256</v>
      </c>
      <c r="QY236">
        <v>9000</v>
      </c>
      <c r="QZ236" t="s">
        <v>1480</v>
      </c>
      <c r="RA236" t="s">
        <v>1480</v>
      </c>
      <c r="RB236" t="s">
        <v>1198</v>
      </c>
      <c r="RC236" t="s">
        <v>1439</v>
      </c>
      <c r="RD236" t="s">
        <v>1439</v>
      </c>
      <c r="SF236" t="s">
        <v>1211</v>
      </c>
      <c r="SG236">
        <v>5000</v>
      </c>
      <c r="SH236" t="s">
        <v>1523</v>
      </c>
      <c r="SI236" t="s">
        <v>1523</v>
      </c>
      <c r="SJ236" t="s">
        <v>1198</v>
      </c>
      <c r="SK236" t="s">
        <v>1439</v>
      </c>
      <c r="SL236" t="s">
        <v>1266</v>
      </c>
      <c r="SM236">
        <v>2</v>
      </c>
      <c r="SN236" t="s">
        <v>1404</v>
      </c>
      <c r="UK236" t="s">
        <v>1211</v>
      </c>
      <c r="UL236">
        <v>3000</v>
      </c>
      <c r="UM236" t="s">
        <v>1480</v>
      </c>
      <c r="UN236" t="s">
        <v>1480</v>
      </c>
      <c r="UO236" t="s">
        <v>1198</v>
      </c>
      <c r="UP236" t="s">
        <v>1439</v>
      </c>
      <c r="UQ236" t="s">
        <v>1266</v>
      </c>
      <c r="UR236">
        <v>2</v>
      </c>
      <c r="US236" t="s">
        <v>1404</v>
      </c>
      <c r="UV236" t="s">
        <v>1211</v>
      </c>
      <c r="UW236">
        <v>1500</v>
      </c>
      <c r="UX236" t="s">
        <v>1548</v>
      </c>
      <c r="UY236" t="s">
        <v>1548</v>
      </c>
      <c r="UZ236" t="s">
        <v>1198</v>
      </c>
      <c r="VA236" t="s">
        <v>1439</v>
      </c>
      <c r="VB236" t="s">
        <v>1266</v>
      </c>
      <c r="VC236">
        <v>2</v>
      </c>
      <c r="VD236" t="s">
        <v>1404</v>
      </c>
      <c r="YI236" t="s">
        <v>1211</v>
      </c>
      <c r="YJ236">
        <v>15000</v>
      </c>
      <c r="YK236" t="s">
        <v>1258</v>
      </c>
      <c r="YL236" t="s">
        <v>1258</v>
      </c>
      <c r="YM236" t="s">
        <v>1198</v>
      </c>
      <c r="YN236" t="s">
        <v>1439</v>
      </c>
      <c r="YO236" t="s">
        <v>1266</v>
      </c>
      <c r="YP236">
        <v>2</v>
      </c>
      <c r="YQ236" t="s">
        <v>1404</v>
      </c>
      <c r="YT236" t="s">
        <v>1211</v>
      </c>
      <c r="YU236">
        <v>90000</v>
      </c>
      <c r="YV236" t="s">
        <v>1634</v>
      </c>
      <c r="YW236" t="s">
        <v>1634</v>
      </c>
      <c r="YX236" t="s">
        <v>1198</v>
      </c>
      <c r="YY236" t="s">
        <v>1439</v>
      </c>
      <c r="YZ236" t="s">
        <v>1266</v>
      </c>
      <c r="ZA236">
        <v>1</v>
      </c>
      <c r="ZE236" t="s">
        <v>1211</v>
      </c>
      <c r="ZF236">
        <v>45000</v>
      </c>
      <c r="ZG236" t="s">
        <v>1488</v>
      </c>
      <c r="ZH236" t="s">
        <v>1488</v>
      </c>
      <c r="ZI236" t="s">
        <v>1198</v>
      </c>
      <c r="ZJ236" t="s">
        <v>1439</v>
      </c>
      <c r="ZK236" t="s">
        <v>1266</v>
      </c>
      <c r="ZL236">
        <v>2</v>
      </c>
      <c r="ZM236" t="s">
        <v>1404</v>
      </c>
      <c r="AAR236" t="s">
        <v>1220</v>
      </c>
      <c r="ABW236" t="s">
        <v>1222</v>
      </c>
      <c r="ABX236">
        <v>1</v>
      </c>
      <c r="ABY236">
        <v>1</v>
      </c>
      <c r="ABZ236">
        <v>0</v>
      </c>
      <c r="ACA236">
        <v>1</v>
      </c>
      <c r="ACB236">
        <v>1</v>
      </c>
      <c r="ACC236">
        <v>1</v>
      </c>
      <c r="ACD236">
        <v>0</v>
      </c>
      <c r="ACE236">
        <v>0</v>
      </c>
      <c r="ACG236" t="s">
        <v>1439</v>
      </c>
      <c r="ACH236" t="s">
        <v>1198</v>
      </c>
      <c r="ACJ236" t="s">
        <v>1391</v>
      </c>
      <c r="ACK236" t="s">
        <v>1206</v>
      </c>
      <c r="ACM236" t="s">
        <v>1206</v>
      </c>
      <c r="ACN236" t="s">
        <v>1899</v>
      </c>
      <c r="ACO236" t="s">
        <v>1903</v>
      </c>
      <c r="ACP236" t="s">
        <v>1904</v>
      </c>
      <c r="ACV236" t="s">
        <v>1904</v>
      </c>
      <c r="ACW236" t="s">
        <v>1904</v>
      </c>
      <c r="ACX236" t="s">
        <v>2318</v>
      </c>
      <c r="AMI236" t="s">
        <v>1439</v>
      </c>
      <c r="AMK236" t="s">
        <v>1221</v>
      </c>
      <c r="AMM236" t="s">
        <v>1818</v>
      </c>
      <c r="AMN236">
        <v>0</v>
      </c>
      <c r="AMO236">
        <v>1</v>
      </c>
      <c r="AMP236">
        <v>1</v>
      </c>
      <c r="AMQ236">
        <v>1</v>
      </c>
      <c r="AMR236">
        <v>1</v>
      </c>
      <c r="AMS236">
        <v>0</v>
      </c>
      <c r="AMT236">
        <v>1</v>
      </c>
      <c r="AMU236">
        <v>1</v>
      </c>
      <c r="AMV236">
        <v>1</v>
      </c>
      <c r="AMW236">
        <v>1</v>
      </c>
      <c r="AMX236">
        <v>1</v>
      </c>
      <c r="AMY236">
        <v>1</v>
      </c>
      <c r="AMZ236">
        <v>1</v>
      </c>
      <c r="ANA236">
        <v>1</v>
      </c>
      <c r="ANB236">
        <v>1</v>
      </c>
      <c r="ANC236">
        <v>1</v>
      </c>
      <c r="AND236">
        <v>0</v>
      </c>
      <c r="ANE236">
        <v>0</v>
      </c>
      <c r="ANG236" t="s">
        <v>1198</v>
      </c>
      <c r="ANH236" t="s">
        <v>6768</v>
      </c>
      <c r="ANM236" t="s">
        <v>1811</v>
      </c>
      <c r="ANN236">
        <v>0</v>
      </c>
      <c r="ANO236">
        <v>1</v>
      </c>
      <c r="ANP236">
        <v>1</v>
      </c>
      <c r="ANQ236">
        <v>1</v>
      </c>
      <c r="ANR236">
        <v>1</v>
      </c>
      <c r="ANS236">
        <v>1</v>
      </c>
      <c r="ANT236">
        <v>1</v>
      </c>
      <c r="ANU236">
        <v>1</v>
      </c>
      <c r="ANV236">
        <v>1</v>
      </c>
      <c r="ANW236">
        <v>1</v>
      </c>
      <c r="ANX236">
        <v>0</v>
      </c>
      <c r="ANY236">
        <v>0</v>
      </c>
      <c r="AOA236" t="s">
        <v>1439</v>
      </c>
      <c r="AOB236" t="s">
        <v>2236</v>
      </c>
      <c r="AOC236">
        <v>0</v>
      </c>
      <c r="AOD236">
        <v>1</v>
      </c>
      <c r="AOE236">
        <v>1</v>
      </c>
      <c r="AOF236">
        <v>1</v>
      </c>
      <c r="AOG236">
        <v>1</v>
      </c>
      <c r="AOH236">
        <v>1</v>
      </c>
      <c r="AOI236">
        <v>1</v>
      </c>
      <c r="AOJ236">
        <v>1</v>
      </c>
      <c r="AOK236">
        <v>0</v>
      </c>
      <c r="AOL236">
        <v>0</v>
      </c>
      <c r="AON236" t="s">
        <v>1819</v>
      </c>
      <c r="AOO236">
        <v>0</v>
      </c>
      <c r="AOP236">
        <v>1</v>
      </c>
      <c r="AOQ236">
        <v>1</v>
      </c>
      <c r="AOR236">
        <v>1</v>
      </c>
      <c r="AOS236">
        <v>1</v>
      </c>
      <c r="AOT236">
        <v>0</v>
      </c>
      <c r="AOU236">
        <v>0</v>
      </c>
      <c r="AOW236" t="s">
        <v>1221</v>
      </c>
      <c r="AOX236" t="s">
        <v>1418</v>
      </c>
      <c r="AOY236">
        <v>1</v>
      </c>
      <c r="AOZ236">
        <v>0</v>
      </c>
      <c r="APA236">
        <v>0</v>
      </c>
      <c r="APB236">
        <v>0</v>
      </c>
      <c r="APC236">
        <v>0</v>
      </c>
      <c r="APD236">
        <v>0</v>
      </c>
      <c r="APE236">
        <v>0</v>
      </c>
      <c r="APF236">
        <v>0</v>
      </c>
      <c r="APG236">
        <v>0</v>
      </c>
      <c r="API236" t="s">
        <v>1241</v>
      </c>
      <c r="APK236" t="s">
        <v>1222</v>
      </c>
      <c r="APL236">
        <v>1</v>
      </c>
      <c r="APM236">
        <v>1</v>
      </c>
      <c r="APN236">
        <v>0</v>
      </c>
      <c r="APO236">
        <v>1</v>
      </c>
      <c r="APP236">
        <v>1</v>
      </c>
      <c r="APQ236">
        <v>1</v>
      </c>
      <c r="APR236">
        <v>0</v>
      </c>
      <c r="APS236">
        <v>0</v>
      </c>
      <c r="APT236" t="s">
        <v>1775</v>
      </c>
      <c r="APU236">
        <v>0</v>
      </c>
      <c r="APV236">
        <v>0</v>
      </c>
      <c r="APW236">
        <v>0</v>
      </c>
      <c r="APX236">
        <v>1</v>
      </c>
      <c r="APY236">
        <v>1</v>
      </c>
      <c r="APZ236">
        <v>1</v>
      </c>
      <c r="AQA236">
        <v>1</v>
      </c>
      <c r="AQB236">
        <v>1</v>
      </c>
      <c r="AQP236" t="s">
        <v>1813</v>
      </c>
      <c r="AQQ236">
        <v>1</v>
      </c>
      <c r="AQR236">
        <v>1</v>
      </c>
      <c r="AQS236">
        <v>1</v>
      </c>
      <c r="AQT236">
        <v>0</v>
      </c>
      <c r="AQU236">
        <v>0</v>
      </c>
      <c r="AQW236" t="s">
        <v>1244</v>
      </c>
      <c r="AQX236">
        <v>3095338</v>
      </c>
      <c r="AQY236" t="s">
        <v>6871</v>
      </c>
      <c r="AQZ236" s="112">
        <v>46086.176759259259</v>
      </c>
      <c r="ARC236" t="s">
        <v>1245</v>
      </c>
      <c r="ARD236" t="s">
        <v>1246</v>
      </c>
      <c r="ARE236" t="s">
        <v>5873</v>
      </c>
      <c r="ARG236" t="s">
        <v>6872</v>
      </c>
      <c r="ARH236">
        <v>235</v>
      </c>
    </row>
    <row r="237" spans="1:1023 1025:1152" x14ac:dyDescent="0.35">
      <c r="A237" s="112">
        <v>46084.413782986107</v>
      </c>
      <c r="B237" s="112">
        <v>46084.431115358799</v>
      </c>
      <c r="C237" t="s">
        <v>1793</v>
      </c>
      <c r="D237" t="s">
        <v>1197</v>
      </c>
      <c r="E237" t="s">
        <v>6873</v>
      </c>
      <c r="F237" t="s">
        <v>1198</v>
      </c>
      <c r="H237" s="112">
        <v>46084</v>
      </c>
      <c r="I237" t="s">
        <v>1199</v>
      </c>
      <c r="K237" t="s">
        <v>1899</v>
      </c>
      <c r="L237" t="s">
        <v>1900</v>
      </c>
      <c r="M237" t="s">
        <v>1901</v>
      </c>
      <c r="O237" t="s">
        <v>1912</v>
      </c>
      <c r="Q237" t="s">
        <v>1912</v>
      </c>
      <c r="T237" t="s">
        <v>1204</v>
      </c>
      <c r="U237" t="s">
        <v>1205</v>
      </c>
      <c r="V237" t="s">
        <v>1206</v>
      </c>
      <c r="X237" t="s">
        <v>1335</v>
      </c>
      <c r="Z237" t="s">
        <v>1208</v>
      </c>
      <c r="AI237" t="s">
        <v>1209</v>
      </c>
      <c r="AJ237" t="s">
        <v>6874</v>
      </c>
      <c r="AK237">
        <v>1</v>
      </c>
      <c r="AL237">
        <v>1</v>
      </c>
      <c r="AM237">
        <v>1</v>
      </c>
      <c r="AN237">
        <v>1</v>
      </c>
      <c r="AO237">
        <v>1</v>
      </c>
      <c r="AP237">
        <v>1</v>
      </c>
      <c r="AQ237">
        <v>1</v>
      </c>
      <c r="AR237">
        <v>1</v>
      </c>
      <c r="AS237">
        <v>1</v>
      </c>
      <c r="AT237">
        <v>1</v>
      </c>
      <c r="AU237">
        <v>1</v>
      </c>
      <c r="AV237">
        <v>0</v>
      </c>
      <c r="AW237">
        <v>1</v>
      </c>
      <c r="AX237">
        <v>1</v>
      </c>
      <c r="AY237">
        <v>1</v>
      </c>
      <c r="AZ237">
        <v>0</v>
      </c>
      <c r="BA237">
        <v>0</v>
      </c>
      <c r="BB237">
        <v>0</v>
      </c>
      <c r="BC237">
        <v>0</v>
      </c>
      <c r="BD237">
        <v>0</v>
      </c>
      <c r="BE237">
        <v>0</v>
      </c>
      <c r="BF237">
        <v>0</v>
      </c>
      <c r="BG237">
        <v>0</v>
      </c>
      <c r="BH237">
        <v>0</v>
      </c>
      <c r="BI237">
        <v>0</v>
      </c>
      <c r="BJ237">
        <v>0</v>
      </c>
      <c r="BK237">
        <v>1</v>
      </c>
      <c r="BL237">
        <v>1</v>
      </c>
      <c r="BM237">
        <v>1</v>
      </c>
      <c r="DO237" t="s">
        <v>1211</v>
      </c>
      <c r="DP237" t="s">
        <v>1212</v>
      </c>
      <c r="DR237" t="s">
        <v>1212</v>
      </c>
      <c r="DS237" t="s">
        <v>1213</v>
      </c>
      <c r="DU237" t="s">
        <v>1213</v>
      </c>
      <c r="DV237">
        <v>9000</v>
      </c>
      <c r="DW237" t="s">
        <v>1348</v>
      </c>
      <c r="DX237" t="s">
        <v>1348</v>
      </c>
      <c r="DY237" t="s">
        <v>1198</v>
      </c>
      <c r="DZ237" t="s">
        <v>1439</v>
      </c>
      <c r="EA237" t="s">
        <v>1266</v>
      </c>
      <c r="EB237">
        <v>2</v>
      </c>
      <c r="EC237" t="s">
        <v>1404</v>
      </c>
      <c r="FA237" t="s">
        <v>1701</v>
      </c>
      <c r="FI237" t="s">
        <v>1439</v>
      </c>
      <c r="GG237" t="s">
        <v>1211</v>
      </c>
      <c r="GH237" t="s">
        <v>1217</v>
      </c>
      <c r="GJ237" t="s">
        <v>1217</v>
      </c>
      <c r="GK237">
        <v>12000</v>
      </c>
      <c r="GL237" t="s">
        <v>1230</v>
      </c>
      <c r="GM237" t="s">
        <v>1230</v>
      </c>
      <c r="GN237" t="s">
        <v>1198</v>
      </c>
      <c r="GO237" t="s">
        <v>1439</v>
      </c>
      <c r="GP237" t="s">
        <v>1266</v>
      </c>
      <c r="GQ237">
        <v>2</v>
      </c>
      <c r="GR237" t="s">
        <v>1404</v>
      </c>
      <c r="GU237" t="s">
        <v>1211</v>
      </c>
      <c r="GV237" t="s">
        <v>1217</v>
      </c>
      <c r="GX237" t="s">
        <v>1217</v>
      </c>
      <c r="GY237">
        <v>9000</v>
      </c>
      <c r="GZ237" t="s">
        <v>1270</v>
      </c>
      <c r="HA237" t="s">
        <v>1270</v>
      </c>
      <c r="HB237" t="s">
        <v>1198</v>
      </c>
      <c r="HC237" t="s">
        <v>1439</v>
      </c>
      <c r="HD237" t="s">
        <v>1266</v>
      </c>
      <c r="HE237">
        <v>2</v>
      </c>
      <c r="HF237" t="s">
        <v>1404</v>
      </c>
      <c r="HI237" t="s">
        <v>1220</v>
      </c>
      <c r="IN237">
        <v>2</v>
      </c>
      <c r="IO237" t="s">
        <v>1439</v>
      </c>
      <c r="IP237" t="s">
        <v>1198</v>
      </c>
      <c r="IQ237" t="s">
        <v>1222</v>
      </c>
      <c r="IR237">
        <v>1</v>
      </c>
      <c r="IS237">
        <v>1</v>
      </c>
      <c r="IT237">
        <v>0</v>
      </c>
      <c r="IU237">
        <v>1</v>
      </c>
      <c r="IV237">
        <v>1</v>
      </c>
      <c r="IW237">
        <v>1</v>
      </c>
      <c r="IX237">
        <v>0</v>
      </c>
      <c r="IY237">
        <v>0</v>
      </c>
      <c r="JA237" t="s">
        <v>1198</v>
      </c>
      <c r="JB237" t="s">
        <v>1439</v>
      </c>
      <c r="JD237" t="s">
        <v>1391</v>
      </c>
      <c r="JE237" t="s">
        <v>1439</v>
      </c>
      <c r="JF237" t="s">
        <v>1899</v>
      </c>
      <c r="JG237" t="s">
        <v>1903</v>
      </c>
      <c r="JH237" t="s">
        <v>1904</v>
      </c>
      <c r="JL237" t="s">
        <v>1904</v>
      </c>
      <c r="JM237" t="s">
        <v>2318</v>
      </c>
      <c r="JP237" t="s">
        <v>1211</v>
      </c>
      <c r="JQ237" t="s">
        <v>1213</v>
      </c>
      <c r="JS237" t="s">
        <v>1213</v>
      </c>
      <c r="JT237">
        <v>5000</v>
      </c>
      <c r="JU237" t="s">
        <v>1544</v>
      </c>
      <c r="JV237" t="s">
        <v>1544</v>
      </c>
      <c r="JW237" t="s">
        <v>1198</v>
      </c>
      <c r="JX237" t="s">
        <v>1439</v>
      </c>
      <c r="JY237" t="s">
        <v>1266</v>
      </c>
      <c r="JZ237">
        <v>2</v>
      </c>
      <c r="KA237" t="s">
        <v>1404</v>
      </c>
      <c r="KE237" t="s">
        <v>1211</v>
      </c>
      <c r="KF237" t="s">
        <v>1229</v>
      </c>
      <c r="KH237" t="s">
        <v>1229</v>
      </c>
      <c r="KI237" t="s">
        <v>1217</v>
      </c>
      <c r="KK237" t="s">
        <v>1217</v>
      </c>
      <c r="KL237">
        <v>12000</v>
      </c>
      <c r="KM237" t="s">
        <v>1230</v>
      </c>
      <c r="KN237" t="s">
        <v>1230</v>
      </c>
      <c r="KO237" t="s">
        <v>1198</v>
      </c>
      <c r="KP237" t="s">
        <v>1439</v>
      </c>
      <c r="KQ237" t="s">
        <v>1266</v>
      </c>
      <c r="KR237">
        <v>2</v>
      </c>
      <c r="KS237" t="s">
        <v>1404</v>
      </c>
      <c r="LQ237" t="s">
        <v>1211</v>
      </c>
      <c r="LR237" t="s">
        <v>1545</v>
      </c>
      <c r="LT237" t="s">
        <v>1545</v>
      </c>
      <c r="LU237" t="s">
        <v>1217</v>
      </c>
      <c r="LW237" t="s">
        <v>1217</v>
      </c>
      <c r="LX237">
        <v>12000</v>
      </c>
      <c r="LY237" t="s">
        <v>1230</v>
      </c>
      <c r="LZ237" t="s">
        <v>1230</v>
      </c>
      <c r="MA237" t="s">
        <v>1198</v>
      </c>
      <c r="MB237" t="s">
        <v>1439</v>
      </c>
      <c r="MC237" t="s">
        <v>1266</v>
      </c>
      <c r="MD237">
        <v>2</v>
      </c>
      <c r="NC237" t="s">
        <v>1211</v>
      </c>
      <c r="ND237" t="s">
        <v>1451</v>
      </c>
      <c r="NF237" t="s">
        <v>1451</v>
      </c>
      <c r="NG237">
        <v>3000</v>
      </c>
      <c r="NH237" t="s">
        <v>1905</v>
      </c>
      <c r="NI237" t="s">
        <v>1905</v>
      </c>
      <c r="NJ237" t="s">
        <v>1198</v>
      </c>
      <c r="NK237" t="s">
        <v>1439</v>
      </c>
      <c r="NL237" t="s">
        <v>1266</v>
      </c>
      <c r="NM237">
        <v>2</v>
      </c>
      <c r="NN237" t="s">
        <v>1404</v>
      </c>
      <c r="NR237" t="s">
        <v>1211</v>
      </c>
      <c r="NS237" t="s">
        <v>1234</v>
      </c>
      <c r="NU237" t="s">
        <v>1234</v>
      </c>
      <c r="NV237" t="s">
        <v>1232</v>
      </c>
      <c r="NX237" t="s">
        <v>1232</v>
      </c>
      <c r="NY237">
        <v>7000</v>
      </c>
      <c r="NZ237" t="s">
        <v>1235</v>
      </c>
      <c r="OA237" t="s">
        <v>1235</v>
      </c>
      <c r="OB237" t="s">
        <v>1198</v>
      </c>
      <c r="OC237" t="s">
        <v>1439</v>
      </c>
      <c r="OD237" t="s">
        <v>1266</v>
      </c>
      <c r="OE237">
        <v>2</v>
      </c>
      <c r="OF237" t="s">
        <v>1404</v>
      </c>
      <c r="OI237" t="s">
        <v>1220</v>
      </c>
      <c r="PN237">
        <v>90</v>
      </c>
      <c r="PO237" t="s">
        <v>1439</v>
      </c>
      <c r="PP237" t="s">
        <v>1198</v>
      </c>
      <c r="PQ237" t="s">
        <v>1222</v>
      </c>
      <c r="PR237">
        <v>1</v>
      </c>
      <c r="PS237">
        <v>1</v>
      </c>
      <c r="PT237">
        <v>0</v>
      </c>
      <c r="PU237">
        <v>1</v>
      </c>
      <c r="PV237">
        <v>1</v>
      </c>
      <c r="PW237">
        <v>1</v>
      </c>
      <c r="PX237">
        <v>0</v>
      </c>
      <c r="PY237">
        <v>0</v>
      </c>
      <c r="QA237" t="s">
        <v>1198</v>
      </c>
      <c r="QB237" t="s">
        <v>1198</v>
      </c>
      <c r="QD237" t="s">
        <v>1391</v>
      </c>
      <c r="QE237" t="s">
        <v>1206</v>
      </c>
      <c r="QG237" t="s">
        <v>1206</v>
      </c>
      <c r="QH237" t="s">
        <v>1899</v>
      </c>
      <c r="QI237" t="s">
        <v>1903</v>
      </c>
      <c r="QJ237" t="s">
        <v>1904</v>
      </c>
      <c r="QP237" t="s">
        <v>1904</v>
      </c>
      <c r="QQ237" t="s">
        <v>1904</v>
      </c>
      <c r="QR237" t="s">
        <v>2318</v>
      </c>
      <c r="QU237" t="s">
        <v>1211</v>
      </c>
      <c r="QV237" t="s">
        <v>1256</v>
      </c>
      <c r="QX237" t="s">
        <v>1256</v>
      </c>
      <c r="QY237">
        <v>9000</v>
      </c>
      <c r="QZ237" t="s">
        <v>1480</v>
      </c>
      <c r="RA237" t="s">
        <v>1480</v>
      </c>
      <c r="RB237" t="s">
        <v>1198</v>
      </c>
      <c r="RC237" t="s">
        <v>1439</v>
      </c>
      <c r="RD237" t="s">
        <v>1266</v>
      </c>
      <c r="RE237">
        <v>2</v>
      </c>
      <c r="RF237" t="s">
        <v>1404</v>
      </c>
      <c r="RI237" t="s">
        <v>1701</v>
      </c>
      <c r="RN237" t="s">
        <v>1198</v>
      </c>
      <c r="RO237" t="s">
        <v>1439</v>
      </c>
      <c r="SF237" t="s">
        <v>1211</v>
      </c>
      <c r="SG237">
        <v>5000</v>
      </c>
      <c r="SH237" t="s">
        <v>1523</v>
      </c>
      <c r="SI237" t="s">
        <v>1523</v>
      </c>
      <c r="SJ237" t="s">
        <v>1198</v>
      </c>
      <c r="SK237" t="s">
        <v>1198</v>
      </c>
      <c r="SL237" t="s">
        <v>1266</v>
      </c>
      <c r="SM237">
        <v>2</v>
      </c>
      <c r="SN237" t="s">
        <v>1404</v>
      </c>
      <c r="UK237" t="s">
        <v>1211</v>
      </c>
      <c r="UL237">
        <v>3000</v>
      </c>
      <c r="UM237" t="s">
        <v>1480</v>
      </c>
      <c r="UN237" t="s">
        <v>1480</v>
      </c>
      <c r="UO237" t="s">
        <v>1198</v>
      </c>
      <c r="UP237" t="s">
        <v>1439</v>
      </c>
      <c r="UQ237" t="s">
        <v>1266</v>
      </c>
      <c r="UR237">
        <v>2</v>
      </c>
      <c r="US237" t="s">
        <v>1404</v>
      </c>
      <c r="UV237" t="s">
        <v>1211</v>
      </c>
      <c r="UW237">
        <v>1500</v>
      </c>
      <c r="UX237" t="s">
        <v>1548</v>
      </c>
      <c r="UY237" t="s">
        <v>1548</v>
      </c>
      <c r="UZ237" t="s">
        <v>1198</v>
      </c>
      <c r="VA237" t="s">
        <v>1439</v>
      </c>
      <c r="VB237" t="s">
        <v>1266</v>
      </c>
      <c r="VC237">
        <v>2</v>
      </c>
      <c r="VD237" t="s">
        <v>1404</v>
      </c>
      <c r="YI237" t="s">
        <v>1211</v>
      </c>
      <c r="YJ237">
        <v>15000</v>
      </c>
      <c r="YK237" t="s">
        <v>1258</v>
      </c>
      <c r="YL237" t="s">
        <v>1258</v>
      </c>
      <c r="YM237" t="s">
        <v>1198</v>
      </c>
      <c r="YN237" t="s">
        <v>1439</v>
      </c>
      <c r="YO237" t="s">
        <v>1266</v>
      </c>
      <c r="YP237">
        <v>1</v>
      </c>
      <c r="YQ237" t="s">
        <v>1267</v>
      </c>
      <c r="YT237" t="s">
        <v>1211</v>
      </c>
      <c r="YU237">
        <v>90000</v>
      </c>
      <c r="YV237" t="s">
        <v>1634</v>
      </c>
      <c r="YW237" t="s">
        <v>1634</v>
      </c>
      <c r="YX237" t="s">
        <v>1198</v>
      </c>
      <c r="YY237" t="s">
        <v>1439</v>
      </c>
      <c r="YZ237" t="s">
        <v>1266</v>
      </c>
      <c r="ZA237">
        <v>2</v>
      </c>
      <c r="ZE237" t="s">
        <v>1211</v>
      </c>
      <c r="ZF237">
        <v>4500</v>
      </c>
      <c r="ZG237" t="s">
        <v>1529</v>
      </c>
      <c r="ZH237" t="s">
        <v>1529</v>
      </c>
      <c r="ZI237" t="s">
        <v>1198</v>
      </c>
      <c r="ZJ237" t="s">
        <v>1439</v>
      </c>
      <c r="ZK237" t="s">
        <v>1266</v>
      </c>
      <c r="ZL237">
        <v>2</v>
      </c>
      <c r="ZM237" t="s">
        <v>1404</v>
      </c>
      <c r="AAR237" t="s">
        <v>1220</v>
      </c>
      <c r="ABW237" t="s">
        <v>1222</v>
      </c>
      <c r="ABX237">
        <v>1</v>
      </c>
      <c r="ABY237">
        <v>1</v>
      </c>
      <c r="ABZ237">
        <v>0</v>
      </c>
      <c r="ACA237">
        <v>1</v>
      </c>
      <c r="ACB237">
        <v>1</v>
      </c>
      <c r="ACC237">
        <v>1</v>
      </c>
      <c r="ACD237">
        <v>0</v>
      </c>
      <c r="ACE237">
        <v>0</v>
      </c>
      <c r="ACG237" t="s">
        <v>1439</v>
      </c>
      <c r="ACH237" t="s">
        <v>1198</v>
      </c>
      <c r="ACJ237" t="s">
        <v>1391</v>
      </c>
      <c r="ACK237" t="s">
        <v>1206</v>
      </c>
      <c r="ACM237" t="s">
        <v>1206</v>
      </c>
      <c r="ACN237" t="s">
        <v>1899</v>
      </c>
      <c r="ACO237" t="s">
        <v>1903</v>
      </c>
      <c r="ACP237" t="s">
        <v>1904</v>
      </c>
      <c r="ACV237" t="s">
        <v>1904</v>
      </c>
      <c r="ACW237" t="s">
        <v>1904</v>
      </c>
      <c r="ACX237" t="s">
        <v>2318</v>
      </c>
      <c r="AMI237" t="s">
        <v>1439</v>
      </c>
      <c r="AMK237" t="s">
        <v>1439</v>
      </c>
      <c r="AMM237" t="s">
        <v>6875</v>
      </c>
      <c r="AMN237">
        <v>0</v>
      </c>
      <c r="AMO237">
        <v>1</v>
      </c>
      <c r="AMP237">
        <v>1</v>
      </c>
      <c r="AMQ237">
        <v>1</v>
      </c>
      <c r="AMR237">
        <v>1</v>
      </c>
      <c r="AMS237">
        <v>0</v>
      </c>
      <c r="AMT237">
        <v>0</v>
      </c>
      <c r="AMU237">
        <v>0</v>
      </c>
      <c r="AMV237">
        <v>1</v>
      </c>
      <c r="AMW237">
        <v>1</v>
      </c>
      <c r="AMX237">
        <v>1</v>
      </c>
      <c r="AMY237">
        <v>1</v>
      </c>
      <c r="AMZ237">
        <v>1</v>
      </c>
      <c r="ANA237">
        <v>1</v>
      </c>
      <c r="ANB237">
        <v>1</v>
      </c>
      <c r="ANC237">
        <v>1</v>
      </c>
      <c r="AND237">
        <v>0</v>
      </c>
      <c r="ANE237">
        <v>0</v>
      </c>
      <c r="ANG237" t="s">
        <v>1221</v>
      </c>
      <c r="ANM237" t="s">
        <v>1811</v>
      </c>
      <c r="ANN237">
        <v>0</v>
      </c>
      <c r="ANO237">
        <v>1</v>
      </c>
      <c r="ANP237">
        <v>1</v>
      </c>
      <c r="ANQ237">
        <v>1</v>
      </c>
      <c r="ANR237">
        <v>1</v>
      </c>
      <c r="ANS237">
        <v>1</v>
      </c>
      <c r="ANT237">
        <v>1</v>
      </c>
      <c r="ANU237">
        <v>1</v>
      </c>
      <c r="ANV237">
        <v>1</v>
      </c>
      <c r="ANW237">
        <v>1</v>
      </c>
      <c r="ANX237">
        <v>0</v>
      </c>
      <c r="ANY237">
        <v>0</v>
      </c>
      <c r="AOA237" t="s">
        <v>1439</v>
      </c>
      <c r="AOB237" t="s">
        <v>1799</v>
      </c>
      <c r="AOC237">
        <v>0</v>
      </c>
      <c r="AOD237">
        <v>1</v>
      </c>
      <c r="AOE237">
        <v>1</v>
      </c>
      <c r="AOF237">
        <v>1</v>
      </c>
      <c r="AOG237">
        <v>1</v>
      </c>
      <c r="AOH237">
        <v>1</v>
      </c>
      <c r="AOI237">
        <v>1</v>
      </c>
      <c r="AOJ237">
        <v>1</v>
      </c>
      <c r="AOK237">
        <v>0</v>
      </c>
      <c r="AOL237">
        <v>0</v>
      </c>
      <c r="AON237" t="s">
        <v>1819</v>
      </c>
      <c r="AOO237">
        <v>0</v>
      </c>
      <c r="AOP237">
        <v>1</v>
      </c>
      <c r="AOQ237">
        <v>1</v>
      </c>
      <c r="AOR237">
        <v>1</v>
      </c>
      <c r="AOS237">
        <v>1</v>
      </c>
      <c r="AOT237">
        <v>0</v>
      </c>
      <c r="AOU237">
        <v>0</v>
      </c>
      <c r="AOW237" t="s">
        <v>1439</v>
      </c>
      <c r="AOX237" t="s">
        <v>1800</v>
      </c>
      <c r="AOY237">
        <v>0</v>
      </c>
      <c r="AOZ237">
        <v>1</v>
      </c>
      <c r="APA237">
        <v>1</v>
      </c>
      <c r="APB237">
        <v>1</v>
      </c>
      <c r="APC237">
        <v>1</v>
      </c>
      <c r="APD237">
        <v>1</v>
      </c>
      <c r="APE237">
        <v>1</v>
      </c>
      <c r="APF237">
        <v>0</v>
      </c>
      <c r="APG237">
        <v>0</v>
      </c>
      <c r="API237" t="s">
        <v>1241</v>
      </c>
      <c r="APK237" t="s">
        <v>1222</v>
      </c>
      <c r="APL237">
        <v>1</v>
      </c>
      <c r="APM237">
        <v>1</v>
      </c>
      <c r="APN237">
        <v>0</v>
      </c>
      <c r="APO237">
        <v>1</v>
      </c>
      <c r="APP237">
        <v>1</v>
      </c>
      <c r="APQ237">
        <v>1</v>
      </c>
      <c r="APR237">
        <v>0</v>
      </c>
      <c r="APS237">
        <v>0</v>
      </c>
      <c r="APT237" t="s">
        <v>1491</v>
      </c>
      <c r="APU237">
        <v>0</v>
      </c>
      <c r="APV237">
        <v>0</v>
      </c>
      <c r="APW237">
        <v>0</v>
      </c>
      <c r="APX237">
        <v>0</v>
      </c>
      <c r="APY237">
        <v>1</v>
      </c>
      <c r="APZ237">
        <v>1</v>
      </c>
      <c r="AQA237">
        <v>1</v>
      </c>
      <c r="AQB237">
        <v>1</v>
      </c>
      <c r="AQP237" t="s">
        <v>1813</v>
      </c>
      <c r="AQQ237">
        <v>1</v>
      </c>
      <c r="AQR237">
        <v>1</v>
      </c>
      <c r="AQS237">
        <v>1</v>
      </c>
      <c r="AQT237">
        <v>0</v>
      </c>
      <c r="AQU237">
        <v>0</v>
      </c>
      <c r="AQW237" t="s">
        <v>1244</v>
      </c>
      <c r="AQX237">
        <v>3095339</v>
      </c>
      <c r="AQY237" t="s">
        <v>6876</v>
      </c>
      <c r="AQZ237" s="112">
        <v>46086.176782407398</v>
      </c>
      <c r="ARC237" t="s">
        <v>1245</v>
      </c>
      <c r="ARD237" t="s">
        <v>1246</v>
      </c>
      <c r="ARE237" t="s">
        <v>5873</v>
      </c>
      <c r="ARG237" t="s">
        <v>6877</v>
      </c>
      <c r="ARH237">
        <v>236</v>
      </c>
    </row>
    <row r="238" spans="1:1023 1025:1152" x14ac:dyDescent="0.35">
      <c r="A238" s="112">
        <v>46084.807824097217</v>
      </c>
      <c r="B238" s="112">
        <v>46084.819949351848</v>
      </c>
      <c r="C238" t="s">
        <v>1793</v>
      </c>
      <c r="D238" t="s">
        <v>1197</v>
      </c>
      <c r="E238" t="s">
        <v>6878</v>
      </c>
      <c r="F238" t="s">
        <v>1198</v>
      </c>
      <c r="H238" s="112">
        <v>46084</v>
      </c>
      <c r="I238" t="s">
        <v>1199</v>
      </c>
      <c r="K238" t="s">
        <v>1899</v>
      </c>
      <c r="L238" t="s">
        <v>1900</v>
      </c>
      <c r="M238" t="s">
        <v>1901</v>
      </c>
      <c r="O238" t="s">
        <v>1912</v>
      </c>
      <c r="Q238" t="s">
        <v>1912</v>
      </c>
      <c r="T238" t="s">
        <v>1204</v>
      </c>
      <c r="U238" t="s">
        <v>1205</v>
      </c>
      <c r="V238" t="s">
        <v>1206</v>
      </c>
      <c r="X238" t="s">
        <v>1207</v>
      </c>
      <c r="Z238" t="s">
        <v>1208</v>
      </c>
      <c r="AI238" t="s">
        <v>1209</v>
      </c>
      <c r="AJ238" t="s">
        <v>6879</v>
      </c>
      <c r="AK238">
        <v>1</v>
      </c>
      <c r="AL238">
        <v>1</v>
      </c>
      <c r="AM238">
        <v>1</v>
      </c>
      <c r="AN238">
        <v>1</v>
      </c>
      <c r="AO238">
        <v>1</v>
      </c>
      <c r="AP238">
        <v>1</v>
      </c>
      <c r="AQ238">
        <v>1</v>
      </c>
      <c r="AR238">
        <v>1</v>
      </c>
      <c r="AS238">
        <v>1</v>
      </c>
      <c r="AT238">
        <v>1</v>
      </c>
      <c r="AU238">
        <v>0</v>
      </c>
      <c r="AV238">
        <v>0</v>
      </c>
      <c r="AW238">
        <v>1</v>
      </c>
      <c r="AX238">
        <v>1</v>
      </c>
      <c r="AY238">
        <v>1</v>
      </c>
      <c r="AZ238">
        <v>0</v>
      </c>
      <c r="BA238">
        <v>0</v>
      </c>
      <c r="BB238">
        <v>0</v>
      </c>
      <c r="BC238">
        <v>0</v>
      </c>
      <c r="BD238">
        <v>0</v>
      </c>
      <c r="BE238">
        <v>0</v>
      </c>
      <c r="BF238">
        <v>0</v>
      </c>
      <c r="BG238">
        <v>0</v>
      </c>
      <c r="BH238">
        <v>0</v>
      </c>
      <c r="BI238">
        <v>0</v>
      </c>
      <c r="BJ238">
        <v>0</v>
      </c>
      <c r="BK238">
        <v>1</v>
      </c>
      <c r="BL238">
        <v>1</v>
      </c>
      <c r="BM238">
        <v>1</v>
      </c>
      <c r="DO238" t="s">
        <v>1211</v>
      </c>
      <c r="DP238" t="s">
        <v>1212</v>
      </c>
      <c r="DR238" t="s">
        <v>1212</v>
      </c>
      <c r="DS238" t="s">
        <v>1213</v>
      </c>
      <c r="DU238" t="s">
        <v>1213</v>
      </c>
      <c r="DV238">
        <v>9000</v>
      </c>
      <c r="DW238" t="s">
        <v>1348</v>
      </c>
      <c r="DX238" t="s">
        <v>1348</v>
      </c>
      <c r="DY238" t="s">
        <v>1198</v>
      </c>
      <c r="DZ238" t="s">
        <v>1439</v>
      </c>
      <c r="EA238" t="s">
        <v>1266</v>
      </c>
      <c r="EB238">
        <v>2</v>
      </c>
      <c r="EC238" t="s">
        <v>1404</v>
      </c>
      <c r="FA238" t="s">
        <v>1701</v>
      </c>
      <c r="FI238" t="s">
        <v>1439</v>
      </c>
      <c r="GG238" t="s">
        <v>1211</v>
      </c>
      <c r="GH238" t="s">
        <v>1217</v>
      </c>
      <c r="GJ238" t="s">
        <v>1217</v>
      </c>
      <c r="GK238">
        <v>12000</v>
      </c>
      <c r="GL238" t="s">
        <v>1230</v>
      </c>
      <c r="GM238" t="s">
        <v>1230</v>
      </c>
      <c r="GN238" t="s">
        <v>1198</v>
      </c>
      <c r="GO238" t="s">
        <v>1439</v>
      </c>
      <c r="GP238" t="s">
        <v>1266</v>
      </c>
      <c r="GQ238">
        <v>2</v>
      </c>
      <c r="GR238" t="s">
        <v>1404</v>
      </c>
      <c r="GU238" t="s">
        <v>1211</v>
      </c>
      <c r="GV238" t="s">
        <v>1217</v>
      </c>
      <c r="GX238" t="s">
        <v>1217</v>
      </c>
      <c r="GY238">
        <v>10000</v>
      </c>
      <c r="GZ238" t="s">
        <v>1271</v>
      </c>
      <c r="HA238" t="s">
        <v>1271</v>
      </c>
      <c r="HB238" t="s">
        <v>1198</v>
      </c>
      <c r="HC238" t="s">
        <v>1439</v>
      </c>
      <c r="HD238" t="s">
        <v>1266</v>
      </c>
      <c r="HE238">
        <v>2</v>
      </c>
      <c r="HF238" t="s">
        <v>1404</v>
      </c>
      <c r="HI238" t="s">
        <v>1220</v>
      </c>
      <c r="IO238" t="s">
        <v>1439</v>
      </c>
      <c r="IP238" t="s">
        <v>1198</v>
      </c>
      <c r="IQ238" t="s">
        <v>1222</v>
      </c>
      <c r="IR238">
        <v>1</v>
      </c>
      <c r="IS238">
        <v>1</v>
      </c>
      <c r="IT238">
        <v>0</v>
      </c>
      <c r="IU238">
        <v>1</v>
      </c>
      <c r="IV238">
        <v>1</v>
      </c>
      <c r="IW238">
        <v>1</v>
      </c>
      <c r="IX238">
        <v>0</v>
      </c>
      <c r="IY238">
        <v>0</v>
      </c>
      <c r="JA238" t="s">
        <v>1198</v>
      </c>
      <c r="JB238" t="s">
        <v>1439</v>
      </c>
      <c r="JD238" t="s">
        <v>1391</v>
      </c>
      <c r="JE238" t="s">
        <v>1439</v>
      </c>
      <c r="JF238" t="s">
        <v>1899</v>
      </c>
      <c r="JG238" t="s">
        <v>1903</v>
      </c>
      <c r="JH238" t="s">
        <v>1904</v>
      </c>
      <c r="JL238" t="s">
        <v>1904</v>
      </c>
      <c r="JM238" t="s">
        <v>2318</v>
      </c>
      <c r="JP238" t="s">
        <v>1701</v>
      </c>
      <c r="JW238" t="s">
        <v>1198</v>
      </c>
      <c r="JX238" t="s">
        <v>1439</v>
      </c>
      <c r="KE238" t="s">
        <v>1211</v>
      </c>
      <c r="KF238" t="s">
        <v>1229</v>
      </c>
      <c r="KH238" t="s">
        <v>1229</v>
      </c>
      <c r="KI238" t="s">
        <v>1217</v>
      </c>
      <c r="KK238" t="s">
        <v>1217</v>
      </c>
      <c r="KL238">
        <v>8000</v>
      </c>
      <c r="KM238" t="s">
        <v>1218</v>
      </c>
      <c r="KN238" t="s">
        <v>1218</v>
      </c>
      <c r="KO238" t="s">
        <v>1198</v>
      </c>
      <c r="KP238" t="s">
        <v>1439</v>
      </c>
      <c r="KQ238" t="s">
        <v>1266</v>
      </c>
      <c r="KR238">
        <v>2</v>
      </c>
      <c r="KS238" t="s">
        <v>1404</v>
      </c>
      <c r="LQ238" t="s">
        <v>1211</v>
      </c>
      <c r="LR238" t="s">
        <v>1545</v>
      </c>
      <c r="LT238" t="s">
        <v>1545</v>
      </c>
      <c r="LU238" t="s">
        <v>1217</v>
      </c>
      <c r="LW238" t="s">
        <v>1217</v>
      </c>
      <c r="LX238">
        <v>12000</v>
      </c>
      <c r="LY238" t="s">
        <v>1230</v>
      </c>
      <c r="LZ238" t="s">
        <v>1230</v>
      </c>
      <c r="MA238" t="s">
        <v>1198</v>
      </c>
      <c r="MB238" t="s">
        <v>1439</v>
      </c>
      <c r="MC238" t="s">
        <v>1266</v>
      </c>
      <c r="MD238">
        <v>2</v>
      </c>
      <c r="NC238" t="s">
        <v>1211</v>
      </c>
      <c r="ND238" t="s">
        <v>1217</v>
      </c>
      <c r="NF238" t="s">
        <v>1217</v>
      </c>
      <c r="NG238">
        <v>3000</v>
      </c>
      <c r="NH238" t="s">
        <v>1480</v>
      </c>
      <c r="NI238" t="s">
        <v>1480</v>
      </c>
      <c r="NJ238" t="s">
        <v>1198</v>
      </c>
      <c r="NK238" t="s">
        <v>1439</v>
      </c>
      <c r="NL238" t="s">
        <v>1266</v>
      </c>
      <c r="NM238">
        <v>2</v>
      </c>
      <c r="NN238" t="s">
        <v>1404</v>
      </c>
      <c r="NR238" t="s">
        <v>1211</v>
      </c>
      <c r="NS238" t="s">
        <v>1234</v>
      </c>
      <c r="NU238" t="s">
        <v>1234</v>
      </c>
      <c r="NV238" t="s">
        <v>1232</v>
      </c>
      <c r="NX238" t="s">
        <v>1232</v>
      </c>
      <c r="NY238">
        <v>7000</v>
      </c>
      <c r="NZ238" t="s">
        <v>1235</v>
      </c>
      <c r="OA238" t="s">
        <v>1235</v>
      </c>
      <c r="OB238" t="s">
        <v>1198</v>
      </c>
      <c r="OC238" t="s">
        <v>1439</v>
      </c>
      <c r="OD238" t="s">
        <v>1266</v>
      </c>
      <c r="OE238">
        <v>2</v>
      </c>
      <c r="OF238" t="s">
        <v>1404</v>
      </c>
      <c r="OI238" t="s">
        <v>1220</v>
      </c>
      <c r="PN238">
        <v>2</v>
      </c>
      <c r="PO238" t="s">
        <v>1439</v>
      </c>
      <c r="PP238" t="s">
        <v>1221</v>
      </c>
      <c r="QU238" t="s">
        <v>1211</v>
      </c>
      <c r="QV238" t="s">
        <v>1256</v>
      </c>
      <c r="QX238" t="s">
        <v>1256</v>
      </c>
      <c r="QY238">
        <v>9000</v>
      </c>
      <c r="QZ238" t="s">
        <v>1480</v>
      </c>
      <c r="RA238" t="s">
        <v>1480</v>
      </c>
      <c r="RB238" t="s">
        <v>1198</v>
      </c>
      <c r="RC238" t="s">
        <v>1439</v>
      </c>
      <c r="RD238" t="s">
        <v>1266</v>
      </c>
      <c r="RE238">
        <v>2</v>
      </c>
      <c r="RF238" t="s">
        <v>1404</v>
      </c>
      <c r="SF238" t="s">
        <v>1211</v>
      </c>
      <c r="SG238">
        <v>5000</v>
      </c>
      <c r="SH238" t="s">
        <v>1523</v>
      </c>
      <c r="SI238" t="s">
        <v>1523</v>
      </c>
      <c r="SJ238" t="s">
        <v>1198</v>
      </c>
      <c r="SK238" t="s">
        <v>1439</v>
      </c>
      <c r="SL238" t="s">
        <v>1266</v>
      </c>
      <c r="SM238">
        <v>2</v>
      </c>
      <c r="SN238" t="s">
        <v>1404</v>
      </c>
      <c r="UK238" t="s">
        <v>1211</v>
      </c>
      <c r="UL238">
        <v>3000</v>
      </c>
      <c r="UM238" t="s">
        <v>1480</v>
      </c>
      <c r="UN238" t="s">
        <v>1480</v>
      </c>
      <c r="UO238" t="s">
        <v>1198</v>
      </c>
      <c r="UP238" t="s">
        <v>1198</v>
      </c>
      <c r="UQ238" t="s">
        <v>1266</v>
      </c>
      <c r="UR238">
        <v>2</v>
      </c>
      <c r="US238" t="s">
        <v>1404</v>
      </c>
      <c r="UV238" t="s">
        <v>1211</v>
      </c>
      <c r="UW238">
        <v>2000</v>
      </c>
      <c r="UX238" t="s">
        <v>1306</v>
      </c>
      <c r="UY238" t="s">
        <v>1306</v>
      </c>
      <c r="UZ238" t="s">
        <v>1198</v>
      </c>
      <c r="VA238" t="s">
        <v>1439</v>
      </c>
      <c r="VB238" t="s">
        <v>1266</v>
      </c>
      <c r="VC238">
        <v>2</v>
      </c>
      <c r="VD238" t="s">
        <v>1404</v>
      </c>
      <c r="YI238" t="s">
        <v>1211</v>
      </c>
      <c r="YJ238">
        <v>15000</v>
      </c>
      <c r="YK238" t="s">
        <v>1258</v>
      </c>
      <c r="YL238" t="s">
        <v>1258</v>
      </c>
      <c r="YM238" t="s">
        <v>1198</v>
      </c>
      <c r="YN238" t="s">
        <v>1439</v>
      </c>
      <c r="YO238" t="s">
        <v>1266</v>
      </c>
      <c r="YP238">
        <v>2</v>
      </c>
      <c r="YQ238" t="s">
        <v>1404</v>
      </c>
      <c r="YT238" t="s">
        <v>1211</v>
      </c>
      <c r="YU238">
        <v>90000</v>
      </c>
      <c r="YV238" t="s">
        <v>1634</v>
      </c>
      <c r="YW238" t="s">
        <v>1634</v>
      </c>
      <c r="YX238" t="s">
        <v>1198</v>
      </c>
      <c r="YY238" t="s">
        <v>1439</v>
      </c>
      <c r="YZ238" t="s">
        <v>1266</v>
      </c>
      <c r="ZA238">
        <v>2</v>
      </c>
      <c r="ZE238" t="s">
        <v>1211</v>
      </c>
      <c r="ZF238">
        <v>45000</v>
      </c>
      <c r="ZG238" t="s">
        <v>1488</v>
      </c>
      <c r="ZH238" t="s">
        <v>1488</v>
      </c>
      <c r="ZI238" t="s">
        <v>1198</v>
      </c>
      <c r="ZJ238" t="s">
        <v>1439</v>
      </c>
      <c r="ZK238" t="s">
        <v>1266</v>
      </c>
      <c r="ZL238">
        <v>2</v>
      </c>
      <c r="ZM238" t="s">
        <v>1404</v>
      </c>
      <c r="AAR238" t="s">
        <v>1220</v>
      </c>
      <c r="ABW238" t="s">
        <v>1222</v>
      </c>
      <c r="ABX238">
        <v>1</v>
      </c>
      <c r="ABY238">
        <v>1</v>
      </c>
      <c r="ABZ238">
        <v>0</v>
      </c>
      <c r="ACA238">
        <v>1</v>
      </c>
      <c r="ACB238">
        <v>1</v>
      </c>
      <c r="ACC238">
        <v>1</v>
      </c>
      <c r="ACD238">
        <v>0</v>
      </c>
      <c r="ACE238">
        <v>0</v>
      </c>
      <c r="ACG238" t="s">
        <v>1439</v>
      </c>
      <c r="ACH238" t="s">
        <v>1198</v>
      </c>
      <c r="ACJ238" t="s">
        <v>1391</v>
      </c>
      <c r="ACK238" t="s">
        <v>1206</v>
      </c>
      <c r="ACM238" t="s">
        <v>1206</v>
      </c>
      <c r="ACN238" t="s">
        <v>1899</v>
      </c>
      <c r="ACO238" t="s">
        <v>1903</v>
      </c>
      <c r="ACP238" t="s">
        <v>1904</v>
      </c>
      <c r="ACV238" t="s">
        <v>1904</v>
      </c>
      <c r="ACW238" t="s">
        <v>1904</v>
      </c>
      <c r="ACX238" t="s">
        <v>2318</v>
      </c>
      <c r="AMI238" t="s">
        <v>1439</v>
      </c>
      <c r="AMK238" t="s">
        <v>1439</v>
      </c>
      <c r="AMM238" t="s">
        <v>6839</v>
      </c>
      <c r="AMN238">
        <v>0</v>
      </c>
      <c r="AMO238">
        <v>1</v>
      </c>
      <c r="AMP238">
        <v>1</v>
      </c>
      <c r="AMQ238">
        <v>1</v>
      </c>
      <c r="AMR238">
        <v>0</v>
      </c>
      <c r="AMS238">
        <v>0</v>
      </c>
      <c r="AMT238">
        <v>0</v>
      </c>
      <c r="AMU238">
        <v>0</v>
      </c>
      <c r="AMV238">
        <v>1</v>
      </c>
      <c r="AMW238">
        <v>1</v>
      </c>
      <c r="AMX238">
        <v>1</v>
      </c>
      <c r="AMY238">
        <v>1</v>
      </c>
      <c r="AMZ238">
        <v>1</v>
      </c>
      <c r="ANA238">
        <v>1</v>
      </c>
      <c r="ANB238">
        <v>1</v>
      </c>
      <c r="ANC238">
        <v>0</v>
      </c>
      <c r="AND238">
        <v>0</v>
      </c>
      <c r="ANE238">
        <v>0</v>
      </c>
      <c r="ANG238" t="s">
        <v>1221</v>
      </c>
      <c r="ANM238" t="s">
        <v>1811</v>
      </c>
      <c r="ANN238">
        <v>0</v>
      </c>
      <c r="ANO238">
        <v>1</v>
      </c>
      <c r="ANP238">
        <v>1</v>
      </c>
      <c r="ANQ238">
        <v>1</v>
      </c>
      <c r="ANR238">
        <v>1</v>
      </c>
      <c r="ANS238">
        <v>1</v>
      </c>
      <c r="ANT238">
        <v>1</v>
      </c>
      <c r="ANU238">
        <v>1</v>
      </c>
      <c r="ANV238">
        <v>1</v>
      </c>
      <c r="ANW238">
        <v>1</v>
      </c>
      <c r="ANX238">
        <v>0</v>
      </c>
      <c r="ANY238">
        <v>0</v>
      </c>
      <c r="AOA238" t="s">
        <v>1439</v>
      </c>
      <c r="AOB238" t="s">
        <v>1799</v>
      </c>
      <c r="AOC238">
        <v>0</v>
      </c>
      <c r="AOD238">
        <v>1</v>
      </c>
      <c r="AOE238">
        <v>1</v>
      </c>
      <c r="AOF238">
        <v>1</v>
      </c>
      <c r="AOG238">
        <v>1</v>
      </c>
      <c r="AOH238">
        <v>1</v>
      </c>
      <c r="AOI238">
        <v>1</v>
      </c>
      <c r="AOJ238">
        <v>1</v>
      </c>
      <c r="AOK238">
        <v>0</v>
      </c>
      <c r="AOL238">
        <v>0</v>
      </c>
      <c r="AON238" t="s">
        <v>1819</v>
      </c>
      <c r="AOO238">
        <v>0</v>
      </c>
      <c r="AOP238">
        <v>1</v>
      </c>
      <c r="AOQ238">
        <v>1</v>
      </c>
      <c r="AOR238">
        <v>1</v>
      </c>
      <c r="AOS238">
        <v>1</v>
      </c>
      <c r="AOT238">
        <v>0</v>
      </c>
      <c r="AOU238">
        <v>0</v>
      </c>
      <c r="AOW238" t="s">
        <v>1439</v>
      </c>
      <c r="AOX238" t="s">
        <v>1800</v>
      </c>
      <c r="AOY238">
        <v>0</v>
      </c>
      <c r="AOZ238">
        <v>1</v>
      </c>
      <c r="APA238">
        <v>1</v>
      </c>
      <c r="APB238">
        <v>1</v>
      </c>
      <c r="APC238">
        <v>1</v>
      </c>
      <c r="APD238">
        <v>1</v>
      </c>
      <c r="APE238">
        <v>1</v>
      </c>
      <c r="APF238">
        <v>0</v>
      </c>
      <c r="APG238">
        <v>0</v>
      </c>
      <c r="API238" t="s">
        <v>1241</v>
      </c>
      <c r="APK238" t="s">
        <v>1222</v>
      </c>
      <c r="APL238">
        <v>1</v>
      </c>
      <c r="APM238">
        <v>1</v>
      </c>
      <c r="APN238">
        <v>0</v>
      </c>
      <c r="APO238">
        <v>1</v>
      </c>
      <c r="APP238">
        <v>1</v>
      </c>
      <c r="APQ238">
        <v>1</v>
      </c>
      <c r="APR238">
        <v>0</v>
      </c>
      <c r="APS238">
        <v>0</v>
      </c>
      <c r="APT238" t="s">
        <v>1775</v>
      </c>
      <c r="APU238">
        <v>0</v>
      </c>
      <c r="APV238">
        <v>0</v>
      </c>
      <c r="APW238">
        <v>0</v>
      </c>
      <c r="APX238">
        <v>1</v>
      </c>
      <c r="APY238">
        <v>1</v>
      </c>
      <c r="APZ238">
        <v>1</v>
      </c>
      <c r="AQA238">
        <v>1</v>
      </c>
      <c r="AQB238">
        <v>1</v>
      </c>
      <c r="AQP238" t="s">
        <v>1813</v>
      </c>
      <c r="AQQ238">
        <v>1</v>
      </c>
      <c r="AQR238">
        <v>1</v>
      </c>
      <c r="AQS238">
        <v>1</v>
      </c>
      <c r="AQT238">
        <v>0</v>
      </c>
      <c r="AQU238">
        <v>0</v>
      </c>
      <c r="AQW238" t="s">
        <v>1244</v>
      </c>
      <c r="AQX238">
        <v>3095340</v>
      </c>
      <c r="AQY238" t="s">
        <v>6880</v>
      </c>
      <c r="AQZ238" s="112">
        <v>46086.176793981482</v>
      </c>
      <c r="ARC238" t="s">
        <v>1245</v>
      </c>
      <c r="ARD238" t="s">
        <v>1246</v>
      </c>
      <c r="ARE238" t="s">
        <v>5873</v>
      </c>
      <c r="ARG238" t="s">
        <v>6881</v>
      </c>
      <c r="ARH238">
        <v>237</v>
      </c>
    </row>
    <row r="239" spans="1:1023 1025:1152" x14ac:dyDescent="0.35">
      <c r="A239" s="112">
        <v>46084.820205694443</v>
      </c>
      <c r="B239" s="112">
        <v>46084.825012881942</v>
      </c>
      <c r="C239" t="s">
        <v>1793</v>
      </c>
      <c r="D239" t="s">
        <v>1197</v>
      </c>
      <c r="E239" t="s">
        <v>6882</v>
      </c>
      <c r="F239" t="s">
        <v>1198</v>
      </c>
      <c r="H239" s="112">
        <v>46084</v>
      </c>
      <c r="I239" t="s">
        <v>1199</v>
      </c>
      <c r="K239" t="s">
        <v>1899</v>
      </c>
      <c r="L239" t="s">
        <v>1900</v>
      </c>
      <c r="M239" t="s">
        <v>1901</v>
      </c>
      <c r="O239" t="s">
        <v>1912</v>
      </c>
      <c r="Q239" t="s">
        <v>1912</v>
      </c>
      <c r="T239" t="s">
        <v>1204</v>
      </c>
      <c r="U239" t="s">
        <v>1205</v>
      </c>
      <c r="V239" t="s">
        <v>1206</v>
      </c>
      <c r="X239" t="s">
        <v>1207</v>
      </c>
      <c r="Z239" t="s">
        <v>1208</v>
      </c>
      <c r="AI239" t="s">
        <v>1209</v>
      </c>
      <c r="AJ239" t="s">
        <v>6883</v>
      </c>
      <c r="AK239">
        <v>1</v>
      </c>
      <c r="AL239">
        <v>0</v>
      </c>
      <c r="AM239">
        <v>1</v>
      </c>
      <c r="AN239">
        <v>0</v>
      </c>
      <c r="AO239">
        <v>1</v>
      </c>
      <c r="AP239">
        <v>0</v>
      </c>
      <c r="AQ239">
        <v>1</v>
      </c>
      <c r="AR239">
        <v>1</v>
      </c>
      <c r="AS239">
        <v>1</v>
      </c>
      <c r="AT239">
        <v>1</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DO239" t="s">
        <v>1211</v>
      </c>
      <c r="DP239" t="s">
        <v>1212</v>
      </c>
      <c r="DR239" t="s">
        <v>1212</v>
      </c>
      <c r="DS239" t="s">
        <v>1213</v>
      </c>
      <c r="DU239" t="s">
        <v>1213</v>
      </c>
      <c r="DV239">
        <v>9000</v>
      </c>
      <c r="DW239" t="s">
        <v>1348</v>
      </c>
      <c r="DX239" t="s">
        <v>1348</v>
      </c>
      <c r="DY239" t="s">
        <v>1198</v>
      </c>
      <c r="DZ239" t="s">
        <v>1439</v>
      </c>
      <c r="EA239" t="s">
        <v>1266</v>
      </c>
      <c r="EB239">
        <v>2</v>
      </c>
      <c r="EC239" t="s">
        <v>1404</v>
      </c>
      <c r="GG239" t="s">
        <v>1211</v>
      </c>
      <c r="GH239" t="s">
        <v>1213</v>
      </c>
      <c r="GJ239" t="s">
        <v>1213</v>
      </c>
      <c r="GK239">
        <v>12000</v>
      </c>
      <c r="GL239" t="s">
        <v>6884</v>
      </c>
      <c r="GM239" t="s">
        <v>6884</v>
      </c>
      <c r="GN239" t="s">
        <v>1198</v>
      </c>
      <c r="GO239" t="s">
        <v>1439</v>
      </c>
      <c r="GP239" t="s">
        <v>1266</v>
      </c>
      <c r="GQ239">
        <v>2</v>
      </c>
      <c r="GR239" t="s">
        <v>1404</v>
      </c>
      <c r="HI239" t="s">
        <v>1220</v>
      </c>
      <c r="IO239" t="s">
        <v>1439</v>
      </c>
      <c r="IP239" t="s">
        <v>1198</v>
      </c>
      <c r="IQ239" t="s">
        <v>1222</v>
      </c>
      <c r="IR239">
        <v>1</v>
      </c>
      <c r="IS239">
        <v>1</v>
      </c>
      <c r="IT239">
        <v>0</v>
      </c>
      <c r="IU239">
        <v>1</v>
      </c>
      <c r="IV239">
        <v>1</v>
      </c>
      <c r="IW239">
        <v>1</v>
      </c>
      <c r="IX239">
        <v>0</v>
      </c>
      <c r="IY239">
        <v>0</v>
      </c>
      <c r="JA239" t="s">
        <v>1198</v>
      </c>
      <c r="JB239" t="s">
        <v>1439</v>
      </c>
      <c r="JD239" t="s">
        <v>1391</v>
      </c>
      <c r="JE239" t="s">
        <v>1439</v>
      </c>
      <c r="JF239" t="s">
        <v>1899</v>
      </c>
      <c r="JG239" t="s">
        <v>1903</v>
      </c>
      <c r="JH239" t="s">
        <v>1904</v>
      </c>
      <c r="JL239" t="s">
        <v>1904</v>
      </c>
      <c r="JM239" t="s">
        <v>2318</v>
      </c>
      <c r="JP239" t="s">
        <v>1211</v>
      </c>
      <c r="JQ239" t="s">
        <v>1213</v>
      </c>
      <c r="JS239" t="s">
        <v>1213</v>
      </c>
      <c r="JT239">
        <v>5000</v>
      </c>
      <c r="JU239" t="s">
        <v>1544</v>
      </c>
      <c r="JV239" t="s">
        <v>1544</v>
      </c>
      <c r="JW239" t="s">
        <v>1198</v>
      </c>
      <c r="JX239" t="s">
        <v>1439</v>
      </c>
      <c r="JY239" t="s">
        <v>1266</v>
      </c>
      <c r="JZ239">
        <v>2</v>
      </c>
      <c r="KA239" t="s">
        <v>1404</v>
      </c>
      <c r="LQ239" t="s">
        <v>1211</v>
      </c>
      <c r="LR239" t="s">
        <v>1545</v>
      </c>
      <c r="LT239" t="s">
        <v>1545</v>
      </c>
      <c r="LU239" t="s">
        <v>1217</v>
      </c>
      <c r="LW239" t="s">
        <v>1217</v>
      </c>
      <c r="LX239">
        <v>12000</v>
      </c>
      <c r="LY239" t="s">
        <v>1230</v>
      </c>
      <c r="LZ239" t="s">
        <v>1230</v>
      </c>
      <c r="MA239" t="s">
        <v>1198</v>
      </c>
      <c r="MB239" t="s">
        <v>1439</v>
      </c>
      <c r="MC239" t="s">
        <v>1266</v>
      </c>
      <c r="MD239">
        <v>2</v>
      </c>
      <c r="NC239" t="s">
        <v>1211</v>
      </c>
      <c r="ND239" t="s">
        <v>1451</v>
      </c>
      <c r="NF239" t="s">
        <v>1451</v>
      </c>
      <c r="NG239">
        <v>3000</v>
      </c>
      <c r="NH239" t="s">
        <v>1905</v>
      </c>
      <c r="NI239" t="s">
        <v>1905</v>
      </c>
      <c r="NJ239" t="s">
        <v>1198</v>
      </c>
      <c r="NK239" t="s">
        <v>1439</v>
      </c>
      <c r="NL239" t="s">
        <v>1266</v>
      </c>
      <c r="NM239">
        <v>2</v>
      </c>
      <c r="NN239" t="s">
        <v>1404</v>
      </c>
      <c r="NR239" t="s">
        <v>1211</v>
      </c>
      <c r="NS239" t="s">
        <v>1234</v>
      </c>
      <c r="NU239" t="s">
        <v>1234</v>
      </c>
      <c r="NV239" t="s">
        <v>1232</v>
      </c>
      <c r="NX239" t="s">
        <v>1232</v>
      </c>
      <c r="NY239">
        <v>7000</v>
      </c>
      <c r="NZ239" t="s">
        <v>1235</v>
      </c>
      <c r="OA239" t="s">
        <v>1235</v>
      </c>
      <c r="OB239" t="s">
        <v>1198</v>
      </c>
      <c r="OC239" t="s">
        <v>1439</v>
      </c>
      <c r="OD239" t="s">
        <v>1266</v>
      </c>
      <c r="OE239">
        <v>2</v>
      </c>
      <c r="OF239" t="s">
        <v>1404</v>
      </c>
      <c r="OI239" t="s">
        <v>1220</v>
      </c>
      <c r="PO239" t="s">
        <v>1439</v>
      </c>
      <c r="PP239" t="s">
        <v>1198</v>
      </c>
      <c r="PQ239" t="s">
        <v>1222</v>
      </c>
      <c r="PR239">
        <v>1</v>
      </c>
      <c r="PS239">
        <v>1</v>
      </c>
      <c r="PT239">
        <v>0</v>
      </c>
      <c r="PU239">
        <v>1</v>
      </c>
      <c r="PV239">
        <v>1</v>
      </c>
      <c r="PW239">
        <v>1</v>
      </c>
      <c r="PX239">
        <v>0</v>
      </c>
      <c r="PY239">
        <v>0</v>
      </c>
      <c r="QA239" t="s">
        <v>1221</v>
      </c>
      <c r="QB239" t="s">
        <v>1439</v>
      </c>
      <c r="QE239" t="s">
        <v>1206</v>
      </c>
      <c r="QG239" t="s">
        <v>1206</v>
      </c>
      <c r="QH239" t="s">
        <v>1899</v>
      </c>
      <c r="QI239" t="s">
        <v>1903</v>
      </c>
      <c r="QJ239" t="s">
        <v>1904</v>
      </c>
      <c r="QP239" t="s">
        <v>1904</v>
      </c>
      <c r="QQ239" t="s">
        <v>1904</v>
      </c>
      <c r="QR239" t="s">
        <v>2318</v>
      </c>
      <c r="QT239">
        <v>2</v>
      </c>
      <c r="QU239" t="s">
        <v>1211</v>
      </c>
      <c r="QV239" t="s">
        <v>1256</v>
      </c>
      <c r="QX239" t="s">
        <v>1256</v>
      </c>
      <c r="QY239">
        <v>9000</v>
      </c>
      <c r="QZ239" t="s">
        <v>1480</v>
      </c>
      <c r="RA239" t="s">
        <v>1480</v>
      </c>
      <c r="RB239" t="s">
        <v>1198</v>
      </c>
      <c r="RC239" t="s">
        <v>1439</v>
      </c>
      <c r="RD239" t="s">
        <v>1266</v>
      </c>
      <c r="RE239">
        <v>2</v>
      </c>
      <c r="RF239" t="s">
        <v>1404</v>
      </c>
      <c r="AAR239" t="s">
        <v>1220</v>
      </c>
      <c r="ABW239" t="s">
        <v>1222</v>
      </c>
      <c r="ABX239">
        <v>1</v>
      </c>
      <c r="ABY239">
        <v>1</v>
      </c>
      <c r="ABZ239">
        <v>0</v>
      </c>
      <c r="ACA239">
        <v>1</v>
      </c>
      <c r="ACB239">
        <v>1</v>
      </c>
      <c r="ACC239">
        <v>1</v>
      </c>
      <c r="ACD239">
        <v>0</v>
      </c>
      <c r="ACE239">
        <v>0</v>
      </c>
      <c r="ACG239" t="s">
        <v>1439</v>
      </c>
      <c r="ACH239" t="s">
        <v>1221</v>
      </c>
      <c r="ACK239" t="s">
        <v>1206</v>
      </c>
      <c r="ACM239" t="s">
        <v>1206</v>
      </c>
      <c r="ACN239" t="s">
        <v>1899</v>
      </c>
      <c r="ACO239" t="s">
        <v>1903</v>
      </c>
      <c r="ACP239" t="s">
        <v>1904</v>
      </c>
      <c r="ACV239" t="s">
        <v>1904</v>
      </c>
      <c r="ACW239" t="s">
        <v>1904</v>
      </c>
      <c r="ACX239" t="s">
        <v>2318</v>
      </c>
      <c r="ACZ239">
        <v>2</v>
      </c>
      <c r="AMI239" t="s">
        <v>1439</v>
      </c>
      <c r="AMK239" t="s">
        <v>1439</v>
      </c>
      <c r="AMM239" t="s">
        <v>6767</v>
      </c>
      <c r="AMN239">
        <v>0</v>
      </c>
      <c r="AMO239">
        <v>1</v>
      </c>
      <c r="AMP239">
        <v>1</v>
      </c>
      <c r="AMQ239">
        <v>1</v>
      </c>
      <c r="AMR239">
        <v>1</v>
      </c>
      <c r="AMS239">
        <v>0</v>
      </c>
      <c r="AMT239">
        <v>0</v>
      </c>
      <c r="AMU239">
        <v>0</v>
      </c>
      <c r="AMV239">
        <v>1</v>
      </c>
      <c r="AMW239">
        <v>1</v>
      </c>
      <c r="AMX239">
        <v>1</v>
      </c>
      <c r="AMY239">
        <v>1</v>
      </c>
      <c r="AMZ239">
        <v>1</v>
      </c>
      <c r="ANA239">
        <v>1</v>
      </c>
      <c r="ANB239">
        <v>1</v>
      </c>
      <c r="ANC239">
        <v>1</v>
      </c>
      <c r="AND239">
        <v>0</v>
      </c>
      <c r="ANE239">
        <v>0</v>
      </c>
      <c r="ANG239" t="s">
        <v>1221</v>
      </c>
      <c r="ANM239" t="s">
        <v>1811</v>
      </c>
      <c r="ANN239">
        <v>0</v>
      </c>
      <c r="ANO239">
        <v>1</v>
      </c>
      <c r="ANP239">
        <v>1</v>
      </c>
      <c r="ANQ239">
        <v>1</v>
      </c>
      <c r="ANR239">
        <v>1</v>
      </c>
      <c r="ANS239">
        <v>1</v>
      </c>
      <c r="ANT239">
        <v>1</v>
      </c>
      <c r="ANU239">
        <v>1</v>
      </c>
      <c r="ANV239">
        <v>1</v>
      </c>
      <c r="ANW239">
        <v>1</v>
      </c>
      <c r="ANX239">
        <v>0</v>
      </c>
      <c r="ANY239">
        <v>0</v>
      </c>
      <c r="AOA239" t="s">
        <v>1439</v>
      </c>
      <c r="AOB239" t="s">
        <v>1799</v>
      </c>
      <c r="AOC239">
        <v>0</v>
      </c>
      <c r="AOD239">
        <v>1</v>
      </c>
      <c r="AOE239">
        <v>1</v>
      </c>
      <c r="AOF239">
        <v>1</v>
      </c>
      <c r="AOG239">
        <v>1</v>
      </c>
      <c r="AOH239">
        <v>1</v>
      </c>
      <c r="AOI239">
        <v>1</v>
      </c>
      <c r="AOJ239">
        <v>1</v>
      </c>
      <c r="AOK239">
        <v>0</v>
      </c>
      <c r="AOL239">
        <v>0</v>
      </c>
      <c r="AON239" t="s">
        <v>1819</v>
      </c>
      <c r="AOO239">
        <v>0</v>
      </c>
      <c r="AOP239">
        <v>1</v>
      </c>
      <c r="AOQ239">
        <v>1</v>
      </c>
      <c r="AOR239">
        <v>1</v>
      </c>
      <c r="AOS239">
        <v>1</v>
      </c>
      <c r="AOT239">
        <v>0</v>
      </c>
      <c r="AOU239">
        <v>0</v>
      </c>
      <c r="AOW239" t="s">
        <v>1439</v>
      </c>
      <c r="AOX239" t="s">
        <v>1800</v>
      </c>
      <c r="AOY239">
        <v>0</v>
      </c>
      <c r="AOZ239">
        <v>1</v>
      </c>
      <c r="APA239">
        <v>1</v>
      </c>
      <c r="APB239">
        <v>1</v>
      </c>
      <c r="APC239">
        <v>1</v>
      </c>
      <c r="APD239">
        <v>1</v>
      </c>
      <c r="APE239">
        <v>1</v>
      </c>
      <c r="APF239">
        <v>0</v>
      </c>
      <c r="APG239">
        <v>0</v>
      </c>
      <c r="API239" t="s">
        <v>1241</v>
      </c>
      <c r="APK239" t="s">
        <v>1222</v>
      </c>
      <c r="APL239">
        <v>1</v>
      </c>
      <c r="APM239">
        <v>1</v>
      </c>
      <c r="APN239">
        <v>0</v>
      </c>
      <c r="APO239">
        <v>1</v>
      </c>
      <c r="APP239">
        <v>1</v>
      </c>
      <c r="APQ239">
        <v>1</v>
      </c>
      <c r="APR239">
        <v>0</v>
      </c>
      <c r="APS239">
        <v>0</v>
      </c>
      <c r="APT239" t="s">
        <v>1491</v>
      </c>
      <c r="APU239">
        <v>0</v>
      </c>
      <c r="APV239">
        <v>0</v>
      </c>
      <c r="APW239">
        <v>0</v>
      </c>
      <c r="APX239">
        <v>0</v>
      </c>
      <c r="APY239">
        <v>1</v>
      </c>
      <c r="APZ239">
        <v>1</v>
      </c>
      <c r="AQA239">
        <v>1</v>
      </c>
      <c r="AQB239">
        <v>1</v>
      </c>
      <c r="AQP239" t="s">
        <v>1813</v>
      </c>
      <c r="AQQ239">
        <v>1</v>
      </c>
      <c r="AQR239">
        <v>1</v>
      </c>
      <c r="AQS239">
        <v>1</v>
      </c>
      <c r="AQT239">
        <v>0</v>
      </c>
      <c r="AQU239">
        <v>0</v>
      </c>
      <c r="AQW239" t="s">
        <v>1244</v>
      </c>
      <c r="AQX239">
        <v>3095341</v>
      </c>
      <c r="AQY239" t="s">
        <v>6885</v>
      </c>
      <c r="AQZ239" s="112">
        <v>46086.176805555559</v>
      </c>
      <c r="ARC239" t="s">
        <v>1245</v>
      </c>
      <c r="ARD239" t="s">
        <v>1246</v>
      </c>
      <c r="ARE239" t="s">
        <v>5873</v>
      </c>
      <c r="ARG239" t="s">
        <v>6886</v>
      </c>
      <c r="ARH239">
        <v>238</v>
      </c>
    </row>
    <row r="240" spans="1:1023 1025:1152" x14ac:dyDescent="0.35">
      <c r="A240" s="112">
        <v>46084.87072280093</v>
      </c>
      <c r="B240" s="112">
        <v>46084.874626099539</v>
      </c>
      <c r="C240" t="s">
        <v>1793</v>
      </c>
      <c r="D240" t="s">
        <v>1197</v>
      </c>
      <c r="E240" t="s">
        <v>6887</v>
      </c>
      <c r="F240" t="s">
        <v>1198</v>
      </c>
      <c r="H240" s="112">
        <v>46084</v>
      </c>
      <c r="I240" t="s">
        <v>1199</v>
      </c>
      <c r="K240" t="s">
        <v>1899</v>
      </c>
      <c r="L240" t="s">
        <v>1900</v>
      </c>
      <c r="M240" t="s">
        <v>1901</v>
      </c>
      <c r="O240" t="s">
        <v>1912</v>
      </c>
      <c r="Q240" t="s">
        <v>1912</v>
      </c>
      <c r="T240" t="s">
        <v>1254</v>
      </c>
      <c r="U240" t="s">
        <v>1205</v>
      </c>
      <c r="V240" t="s">
        <v>1206</v>
      </c>
      <c r="X240" t="s">
        <v>1207</v>
      </c>
      <c r="AI240" t="s">
        <v>1209</v>
      </c>
      <c r="BN240" t="s">
        <v>6888</v>
      </c>
      <c r="BO240">
        <v>1</v>
      </c>
      <c r="BP240">
        <v>1</v>
      </c>
      <c r="BQ240">
        <v>1</v>
      </c>
      <c r="BR240">
        <v>1</v>
      </c>
      <c r="BS240">
        <v>0</v>
      </c>
      <c r="BT240">
        <v>1</v>
      </c>
      <c r="BU240">
        <v>1</v>
      </c>
      <c r="BV240">
        <v>0</v>
      </c>
      <c r="BW240">
        <v>0</v>
      </c>
      <c r="BX240">
        <v>0</v>
      </c>
      <c r="BY240">
        <v>0</v>
      </c>
      <c r="BZ240">
        <v>0</v>
      </c>
      <c r="CA240">
        <v>0</v>
      </c>
      <c r="CB240">
        <v>0</v>
      </c>
      <c r="CC240">
        <v>0</v>
      </c>
      <c r="CD240">
        <v>0</v>
      </c>
      <c r="CE240">
        <v>0</v>
      </c>
      <c r="CF240">
        <v>0</v>
      </c>
      <c r="CG240">
        <v>0</v>
      </c>
      <c r="CH240">
        <v>1</v>
      </c>
      <c r="CI240">
        <v>1</v>
      </c>
      <c r="QU240" t="s">
        <v>1211</v>
      </c>
      <c r="QV240" t="s">
        <v>1256</v>
      </c>
      <c r="QX240" t="s">
        <v>1256</v>
      </c>
      <c r="QY240">
        <v>9000</v>
      </c>
      <c r="QZ240" t="s">
        <v>1480</v>
      </c>
      <c r="RA240" t="s">
        <v>1480</v>
      </c>
      <c r="RB240" t="s">
        <v>1198</v>
      </c>
      <c r="RC240" t="s">
        <v>1439</v>
      </c>
      <c r="RD240" t="s">
        <v>1266</v>
      </c>
      <c r="RE240">
        <v>1</v>
      </c>
      <c r="RF240" t="s">
        <v>1267</v>
      </c>
      <c r="RI240" t="s">
        <v>1211</v>
      </c>
      <c r="RJ240">
        <v>19000</v>
      </c>
      <c r="RK240" t="s">
        <v>1671</v>
      </c>
      <c r="RL240" t="s">
        <v>1671</v>
      </c>
      <c r="RM240" t="s">
        <v>1731</v>
      </c>
      <c r="RN240" t="s">
        <v>1198</v>
      </c>
      <c r="RO240" t="s">
        <v>1439</v>
      </c>
      <c r="RP240" t="s">
        <v>1266</v>
      </c>
      <c r="RQ240">
        <v>2</v>
      </c>
      <c r="RR240" t="s">
        <v>1404</v>
      </c>
      <c r="RU240" t="s">
        <v>1701</v>
      </c>
      <c r="RY240" t="s">
        <v>1439</v>
      </c>
      <c r="RZ240" t="s">
        <v>1439</v>
      </c>
      <c r="SF240" t="s">
        <v>1211</v>
      </c>
      <c r="SG240">
        <v>5000</v>
      </c>
      <c r="SH240" t="s">
        <v>1523</v>
      </c>
      <c r="SI240" t="s">
        <v>1523</v>
      </c>
      <c r="SJ240" t="s">
        <v>1198</v>
      </c>
      <c r="SK240" t="s">
        <v>1439</v>
      </c>
      <c r="SL240" t="s">
        <v>1266</v>
      </c>
      <c r="SM240">
        <v>2</v>
      </c>
      <c r="SN240" t="s">
        <v>1404</v>
      </c>
      <c r="TB240" t="s">
        <v>1211</v>
      </c>
      <c r="TC240">
        <v>45000</v>
      </c>
      <c r="TD240" t="s">
        <v>1488</v>
      </c>
      <c r="TE240" t="s">
        <v>1488</v>
      </c>
      <c r="TF240" t="s">
        <v>1198</v>
      </c>
      <c r="TG240" t="s">
        <v>1439</v>
      </c>
      <c r="TH240" t="s">
        <v>1266</v>
      </c>
      <c r="TI240">
        <v>1</v>
      </c>
      <c r="TJ240" t="s">
        <v>1267</v>
      </c>
      <c r="TM240" t="s">
        <v>1211</v>
      </c>
      <c r="TN240">
        <v>47000</v>
      </c>
      <c r="TO240" t="s">
        <v>1631</v>
      </c>
      <c r="TP240" t="s">
        <v>1631</v>
      </c>
      <c r="TQ240" t="s">
        <v>1817</v>
      </c>
      <c r="TR240" t="s">
        <v>1198</v>
      </c>
      <c r="TS240" t="s">
        <v>1439</v>
      </c>
      <c r="TT240" t="s">
        <v>1266</v>
      </c>
      <c r="TU240">
        <v>1</v>
      </c>
      <c r="TV240" t="s">
        <v>1267</v>
      </c>
      <c r="YT240" t="s">
        <v>1211</v>
      </c>
      <c r="YU240">
        <v>90000</v>
      </c>
      <c r="YV240" t="s">
        <v>1634</v>
      </c>
      <c r="YW240" t="s">
        <v>1634</v>
      </c>
      <c r="YX240" t="s">
        <v>1198</v>
      </c>
      <c r="YY240" t="s">
        <v>1439</v>
      </c>
      <c r="YZ240" t="s">
        <v>1266</v>
      </c>
      <c r="ZA240">
        <v>2</v>
      </c>
      <c r="ZE240" t="s">
        <v>1211</v>
      </c>
      <c r="ZF240">
        <v>45000</v>
      </c>
      <c r="ZG240" t="s">
        <v>1488</v>
      </c>
      <c r="ZH240" t="s">
        <v>1488</v>
      </c>
      <c r="ZI240" t="s">
        <v>1198</v>
      </c>
      <c r="ZJ240" t="s">
        <v>1439</v>
      </c>
      <c r="ZK240" t="s">
        <v>1266</v>
      </c>
      <c r="ZL240">
        <v>2</v>
      </c>
      <c r="ZM240" t="s">
        <v>1404</v>
      </c>
      <c r="AAR240" t="s">
        <v>1220</v>
      </c>
      <c r="ABW240" t="s">
        <v>1222</v>
      </c>
      <c r="ABX240">
        <v>1</v>
      </c>
      <c r="ABY240">
        <v>1</v>
      </c>
      <c r="ABZ240">
        <v>0</v>
      </c>
      <c r="ACA240">
        <v>1</v>
      </c>
      <c r="ACB240">
        <v>1</v>
      </c>
      <c r="ACC240">
        <v>1</v>
      </c>
      <c r="ACD240">
        <v>0</v>
      </c>
      <c r="ACE240">
        <v>0</v>
      </c>
      <c r="ACG240" t="s">
        <v>1439</v>
      </c>
      <c r="ACH240" t="s">
        <v>1198</v>
      </c>
      <c r="ACJ240" t="s">
        <v>1391</v>
      </c>
      <c r="ACK240" t="s">
        <v>1206</v>
      </c>
      <c r="ACM240" t="s">
        <v>1206</v>
      </c>
      <c r="ACN240" t="s">
        <v>1899</v>
      </c>
      <c r="ACO240" t="s">
        <v>1903</v>
      </c>
      <c r="ACP240" t="s">
        <v>1904</v>
      </c>
      <c r="ACV240" t="s">
        <v>1904</v>
      </c>
      <c r="ACW240" t="s">
        <v>1904</v>
      </c>
      <c r="ACX240" t="s">
        <v>1227</v>
      </c>
      <c r="AMK240" t="s">
        <v>1221</v>
      </c>
      <c r="AMM240" t="s">
        <v>1333</v>
      </c>
      <c r="AMN240">
        <v>1</v>
      </c>
      <c r="AMO240">
        <v>0</v>
      </c>
      <c r="AMP240">
        <v>0</v>
      </c>
      <c r="AMQ240">
        <v>0</v>
      </c>
      <c r="AMR240">
        <v>0</v>
      </c>
      <c r="AMS240">
        <v>0</v>
      </c>
      <c r="AMT240">
        <v>0</v>
      </c>
      <c r="AMU240">
        <v>0</v>
      </c>
      <c r="AMV240">
        <v>0</v>
      </c>
      <c r="AMW240">
        <v>0</v>
      </c>
      <c r="AMX240">
        <v>0</v>
      </c>
      <c r="AMY240">
        <v>0</v>
      </c>
      <c r="AMZ240">
        <v>0</v>
      </c>
      <c r="ANA240">
        <v>0</v>
      </c>
      <c r="ANB240">
        <v>0</v>
      </c>
      <c r="ANC240">
        <v>0</v>
      </c>
      <c r="AND240">
        <v>0</v>
      </c>
      <c r="ANE240">
        <v>0</v>
      </c>
      <c r="ANG240" t="s">
        <v>1198</v>
      </c>
      <c r="ANH240" t="s">
        <v>6768</v>
      </c>
      <c r="ANM240" t="s">
        <v>1811</v>
      </c>
      <c r="ANN240">
        <v>0</v>
      </c>
      <c r="ANO240">
        <v>1</v>
      </c>
      <c r="ANP240">
        <v>1</v>
      </c>
      <c r="ANQ240">
        <v>1</v>
      </c>
      <c r="ANR240">
        <v>1</v>
      </c>
      <c r="ANS240">
        <v>1</v>
      </c>
      <c r="ANT240">
        <v>1</v>
      </c>
      <c r="ANU240">
        <v>1</v>
      </c>
      <c r="ANV240">
        <v>1</v>
      </c>
      <c r="ANW240">
        <v>1</v>
      </c>
      <c r="ANX240">
        <v>0</v>
      </c>
      <c r="ANY240">
        <v>0</v>
      </c>
      <c r="AOA240" t="s">
        <v>1439</v>
      </c>
      <c r="AOB240" t="s">
        <v>1799</v>
      </c>
      <c r="AOC240">
        <v>0</v>
      </c>
      <c r="AOD240">
        <v>1</v>
      </c>
      <c r="AOE240">
        <v>1</v>
      </c>
      <c r="AOF240">
        <v>1</v>
      </c>
      <c r="AOG240">
        <v>1</v>
      </c>
      <c r="AOH240">
        <v>1</v>
      </c>
      <c r="AOI240">
        <v>1</v>
      </c>
      <c r="AOJ240">
        <v>1</v>
      </c>
      <c r="AOK240">
        <v>0</v>
      </c>
      <c r="AOL240">
        <v>0</v>
      </c>
      <c r="AON240" t="s">
        <v>1819</v>
      </c>
      <c r="AOO240">
        <v>0</v>
      </c>
      <c r="AOP240">
        <v>1</v>
      </c>
      <c r="AOQ240">
        <v>1</v>
      </c>
      <c r="AOR240">
        <v>1</v>
      </c>
      <c r="AOS240">
        <v>1</v>
      </c>
      <c r="AOT240">
        <v>0</v>
      </c>
      <c r="AOU240">
        <v>0</v>
      </c>
      <c r="AOW240" t="s">
        <v>1439</v>
      </c>
      <c r="AOX240" t="s">
        <v>1800</v>
      </c>
      <c r="AOY240">
        <v>0</v>
      </c>
      <c r="AOZ240">
        <v>1</v>
      </c>
      <c r="APA240">
        <v>1</v>
      </c>
      <c r="APB240">
        <v>1</v>
      </c>
      <c r="APC240">
        <v>1</v>
      </c>
      <c r="APD240">
        <v>1</v>
      </c>
      <c r="APE240">
        <v>1</v>
      </c>
      <c r="APF240">
        <v>0</v>
      </c>
      <c r="APG240">
        <v>0</v>
      </c>
      <c r="API240" t="s">
        <v>1241</v>
      </c>
      <c r="APK240" t="s">
        <v>1222</v>
      </c>
      <c r="APL240">
        <v>1</v>
      </c>
      <c r="APM240">
        <v>1</v>
      </c>
      <c r="APN240">
        <v>0</v>
      </c>
      <c r="APO240">
        <v>1</v>
      </c>
      <c r="APP240">
        <v>1</v>
      </c>
      <c r="APQ240">
        <v>1</v>
      </c>
      <c r="APR240">
        <v>0</v>
      </c>
      <c r="APS240">
        <v>0</v>
      </c>
      <c r="APT240" t="s">
        <v>1491</v>
      </c>
      <c r="APU240">
        <v>0</v>
      </c>
      <c r="APV240">
        <v>0</v>
      </c>
      <c r="APW240">
        <v>0</v>
      </c>
      <c r="APX240">
        <v>0</v>
      </c>
      <c r="APY240">
        <v>1</v>
      </c>
      <c r="APZ240">
        <v>1</v>
      </c>
      <c r="AQA240">
        <v>1</v>
      </c>
      <c r="AQB240">
        <v>1</v>
      </c>
      <c r="AQP240" t="s">
        <v>1813</v>
      </c>
      <c r="AQQ240">
        <v>1</v>
      </c>
      <c r="AQR240">
        <v>1</v>
      </c>
      <c r="AQS240">
        <v>1</v>
      </c>
      <c r="AQT240">
        <v>0</v>
      </c>
      <c r="AQU240">
        <v>0</v>
      </c>
      <c r="AQW240" t="s">
        <v>1244</v>
      </c>
      <c r="AQX240">
        <v>3095342</v>
      </c>
      <c r="AQY240" t="s">
        <v>6889</v>
      </c>
      <c r="AQZ240" s="112">
        <v>46086.176828703698</v>
      </c>
      <c r="ARC240" t="s">
        <v>1245</v>
      </c>
      <c r="ARD240" t="s">
        <v>1246</v>
      </c>
      <c r="ARE240" t="s">
        <v>5873</v>
      </c>
      <c r="ARG240" t="s">
        <v>6890</v>
      </c>
      <c r="ARH240">
        <v>239</v>
      </c>
    </row>
    <row r="241" spans="1:823 1025:1152" x14ac:dyDescent="0.35">
      <c r="A241" s="112">
        <v>46084.874695937498</v>
      </c>
      <c r="B241" s="112">
        <v>46084.877761944437</v>
      </c>
      <c r="C241" t="s">
        <v>1793</v>
      </c>
      <c r="D241" t="s">
        <v>1197</v>
      </c>
      <c r="E241" t="s">
        <v>6891</v>
      </c>
      <c r="F241" t="s">
        <v>1198</v>
      </c>
      <c r="H241" s="112">
        <v>46084</v>
      </c>
      <c r="I241" t="s">
        <v>1199</v>
      </c>
      <c r="K241" t="s">
        <v>1899</v>
      </c>
      <c r="L241" t="s">
        <v>1900</v>
      </c>
      <c r="M241" t="s">
        <v>1901</v>
      </c>
      <c r="O241" t="s">
        <v>1912</v>
      </c>
      <c r="Q241" t="s">
        <v>1912</v>
      </c>
      <c r="T241" t="s">
        <v>1254</v>
      </c>
      <c r="U241" t="s">
        <v>1205</v>
      </c>
      <c r="V241" t="s">
        <v>1206</v>
      </c>
      <c r="X241" t="s">
        <v>1207</v>
      </c>
      <c r="AI241" t="s">
        <v>1209</v>
      </c>
      <c r="BN241" t="s">
        <v>6892</v>
      </c>
      <c r="BO241">
        <v>1</v>
      </c>
      <c r="BP241">
        <v>1</v>
      </c>
      <c r="BQ241">
        <v>0</v>
      </c>
      <c r="BR241">
        <v>1</v>
      </c>
      <c r="BS241">
        <v>0</v>
      </c>
      <c r="BT241">
        <v>1</v>
      </c>
      <c r="BU241">
        <v>1</v>
      </c>
      <c r="BV241">
        <v>0</v>
      </c>
      <c r="BW241">
        <v>0</v>
      </c>
      <c r="BX241">
        <v>0</v>
      </c>
      <c r="BY241">
        <v>0</v>
      </c>
      <c r="BZ241">
        <v>0</v>
      </c>
      <c r="CA241">
        <v>0</v>
      </c>
      <c r="CB241">
        <v>0</v>
      </c>
      <c r="CC241">
        <v>0</v>
      </c>
      <c r="CD241">
        <v>0</v>
      </c>
      <c r="CE241">
        <v>0</v>
      </c>
      <c r="CF241">
        <v>0</v>
      </c>
      <c r="CG241">
        <v>1</v>
      </c>
      <c r="CH241">
        <v>1</v>
      </c>
      <c r="CI241">
        <v>1</v>
      </c>
      <c r="QU241" t="s">
        <v>1211</v>
      </c>
      <c r="QV241" t="s">
        <v>1256</v>
      </c>
      <c r="QX241" t="s">
        <v>1256</v>
      </c>
      <c r="QY241">
        <v>9000</v>
      </c>
      <c r="QZ241" t="s">
        <v>1480</v>
      </c>
      <c r="RA241" t="s">
        <v>1480</v>
      </c>
      <c r="RB241" t="s">
        <v>1198</v>
      </c>
      <c r="RC241" t="s">
        <v>1439</v>
      </c>
      <c r="RD241" t="s">
        <v>1266</v>
      </c>
      <c r="RE241">
        <v>2</v>
      </c>
      <c r="RF241" t="s">
        <v>1404</v>
      </c>
      <c r="RI241" t="s">
        <v>1211</v>
      </c>
      <c r="RJ241">
        <v>19000</v>
      </c>
      <c r="RK241" t="s">
        <v>1671</v>
      </c>
      <c r="RL241" t="s">
        <v>1671</v>
      </c>
      <c r="RM241" t="s">
        <v>1731</v>
      </c>
      <c r="RN241" t="s">
        <v>1198</v>
      </c>
      <c r="RO241" t="s">
        <v>1439</v>
      </c>
      <c r="RP241" t="s">
        <v>1266</v>
      </c>
      <c r="RQ241">
        <v>2</v>
      </c>
      <c r="RR241" t="s">
        <v>1404</v>
      </c>
      <c r="SF241" t="s">
        <v>1211</v>
      </c>
      <c r="SG241">
        <v>5000</v>
      </c>
      <c r="SH241" t="s">
        <v>1523</v>
      </c>
      <c r="SI241" t="s">
        <v>1523</v>
      </c>
      <c r="SJ241" t="s">
        <v>1198</v>
      </c>
      <c r="SK241" t="s">
        <v>1439</v>
      </c>
      <c r="SL241" t="s">
        <v>1266</v>
      </c>
      <c r="SM241">
        <v>2</v>
      </c>
      <c r="SN241" t="s">
        <v>1404</v>
      </c>
      <c r="TB241" t="s">
        <v>1211</v>
      </c>
      <c r="TC241">
        <v>47000</v>
      </c>
      <c r="TD241" t="s">
        <v>1631</v>
      </c>
      <c r="TE241" t="s">
        <v>1631</v>
      </c>
      <c r="TF241" t="s">
        <v>1198</v>
      </c>
      <c r="TG241" t="s">
        <v>1439</v>
      </c>
      <c r="TH241" t="s">
        <v>1266</v>
      </c>
      <c r="TI241">
        <v>2</v>
      </c>
      <c r="TJ241" t="s">
        <v>1404</v>
      </c>
      <c r="TM241" t="s">
        <v>1211</v>
      </c>
      <c r="TN241">
        <v>45000</v>
      </c>
      <c r="TO241" t="s">
        <v>1488</v>
      </c>
      <c r="TP241" t="s">
        <v>1488</v>
      </c>
      <c r="TQ241" t="s">
        <v>1270</v>
      </c>
      <c r="TR241" t="s">
        <v>1198</v>
      </c>
      <c r="TS241" t="s">
        <v>1439</v>
      </c>
      <c r="TT241" t="s">
        <v>1266</v>
      </c>
      <c r="TU241">
        <v>2</v>
      </c>
      <c r="TV241" t="s">
        <v>1404</v>
      </c>
      <c r="YI241" t="s">
        <v>1211</v>
      </c>
      <c r="YJ241">
        <v>15000</v>
      </c>
      <c r="YK241" t="s">
        <v>1258</v>
      </c>
      <c r="YL241" t="s">
        <v>1258</v>
      </c>
      <c r="YM241" t="s">
        <v>1198</v>
      </c>
      <c r="YN241" t="s">
        <v>1439</v>
      </c>
      <c r="YO241" t="s">
        <v>1266</v>
      </c>
      <c r="YP241">
        <v>2</v>
      </c>
      <c r="YQ241" t="s">
        <v>1404</v>
      </c>
      <c r="YT241" t="s">
        <v>1211</v>
      </c>
      <c r="YU241">
        <v>70000</v>
      </c>
      <c r="YV241" t="s">
        <v>1496</v>
      </c>
      <c r="YW241" t="s">
        <v>1496</v>
      </c>
      <c r="YX241" t="s">
        <v>1198</v>
      </c>
      <c r="YY241" t="s">
        <v>1439</v>
      </c>
      <c r="YZ241" t="s">
        <v>1266</v>
      </c>
      <c r="ZA241">
        <v>1</v>
      </c>
      <c r="ZE241" t="s">
        <v>1211</v>
      </c>
      <c r="ZF241">
        <v>45000</v>
      </c>
      <c r="ZG241" t="s">
        <v>1488</v>
      </c>
      <c r="ZH241" t="s">
        <v>1488</v>
      </c>
      <c r="ZI241" t="s">
        <v>1198</v>
      </c>
      <c r="ZJ241" t="s">
        <v>1439</v>
      </c>
      <c r="ZK241" t="s">
        <v>1266</v>
      </c>
      <c r="ZL241">
        <v>2</v>
      </c>
      <c r="ZM241" t="s">
        <v>1404</v>
      </c>
      <c r="AAR241" t="s">
        <v>1220</v>
      </c>
      <c r="ABW241" t="s">
        <v>1222</v>
      </c>
      <c r="ABX241">
        <v>1</v>
      </c>
      <c r="ABY241">
        <v>1</v>
      </c>
      <c r="ABZ241">
        <v>0</v>
      </c>
      <c r="ACA241">
        <v>1</v>
      </c>
      <c r="ACB241">
        <v>1</v>
      </c>
      <c r="ACC241">
        <v>1</v>
      </c>
      <c r="ACD241">
        <v>0</v>
      </c>
      <c r="ACE241">
        <v>0</v>
      </c>
      <c r="ACG241" t="s">
        <v>1439</v>
      </c>
      <c r="ACH241" t="s">
        <v>1221</v>
      </c>
      <c r="ACK241" t="s">
        <v>1206</v>
      </c>
      <c r="ACM241" t="s">
        <v>1206</v>
      </c>
      <c r="ACN241" t="s">
        <v>1899</v>
      </c>
      <c r="ACO241" t="s">
        <v>1903</v>
      </c>
      <c r="ACP241" t="s">
        <v>1904</v>
      </c>
      <c r="ACV241" t="s">
        <v>1904</v>
      </c>
      <c r="ACW241" t="s">
        <v>1904</v>
      </c>
      <c r="ACX241" t="s">
        <v>2318</v>
      </c>
      <c r="ACZ241">
        <v>90</v>
      </c>
      <c r="AMK241" t="s">
        <v>1439</v>
      </c>
      <c r="AMM241" t="s">
        <v>1908</v>
      </c>
      <c r="AMN241">
        <v>0</v>
      </c>
      <c r="AMO241">
        <v>1</v>
      </c>
      <c r="AMP241">
        <v>1</v>
      </c>
      <c r="AMQ241">
        <v>1</v>
      </c>
      <c r="AMR241">
        <v>1</v>
      </c>
      <c r="AMS241">
        <v>0</v>
      </c>
      <c r="AMT241">
        <v>0</v>
      </c>
      <c r="AMU241">
        <v>0</v>
      </c>
      <c r="AMV241">
        <v>1</v>
      </c>
      <c r="AMW241">
        <v>1</v>
      </c>
      <c r="AMX241">
        <v>1</v>
      </c>
      <c r="AMY241">
        <v>1</v>
      </c>
      <c r="AMZ241">
        <v>1</v>
      </c>
      <c r="ANA241">
        <v>1</v>
      </c>
      <c r="ANB241">
        <v>1</v>
      </c>
      <c r="ANC241">
        <v>0</v>
      </c>
      <c r="AND241">
        <v>0</v>
      </c>
      <c r="ANE241">
        <v>0</v>
      </c>
      <c r="ANG241" t="s">
        <v>1221</v>
      </c>
      <c r="ANM241" t="s">
        <v>1811</v>
      </c>
      <c r="ANN241">
        <v>0</v>
      </c>
      <c r="ANO241">
        <v>1</v>
      </c>
      <c r="ANP241">
        <v>1</v>
      </c>
      <c r="ANQ241">
        <v>1</v>
      </c>
      <c r="ANR241">
        <v>1</v>
      </c>
      <c r="ANS241">
        <v>1</v>
      </c>
      <c r="ANT241">
        <v>1</v>
      </c>
      <c r="ANU241">
        <v>1</v>
      </c>
      <c r="ANV241">
        <v>1</v>
      </c>
      <c r="ANW241">
        <v>1</v>
      </c>
      <c r="ANX241">
        <v>0</v>
      </c>
      <c r="ANY241">
        <v>0</v>
      </c>
      <c r="AOA241" t="s">
        <v>1439</v>
      </c>
      <c r="AOB241" t="s">
        <v>1799</v>
      </c>
      <c r="AOC241">
        <v>0</v>
      </c>
      <c r="AOD241">
        <v>1</v>
      </c>
      <c r="AOE241">
        <v>1</v>
      </c>
      <c r="AOF241">
        <v>1</v>
      </c>
      <c r="AOG241">
        <v>1</v>
      </c>
      <c r="AOH241">
        <v>1</v>
      </c>
      <c r="AOI241">
        <v>1</v>
      </c>
      <c r="AOJ241">
        <v>1</v>
      </c>
      <c r="AOK241">
        <v>0</v>
      </c>
      <c r="AOL241">
        <v>0</v>
      </c>
      <c r="AON241" t="s">
        <v>1819</v>
      </c>
      <c r="AOO241">
        <v>0</v>
      </c>
      <c r="AOP241">
        <v>1</v>
      </c>
      <c r="AOQ241">
        <v>1</v>
      </c>
      <c r="AOR241">
        <v>1</v>
      </c>
      <c r="AOS241">
        <v>1</v>
      </c>
      <c r="AOT241">
        <v>0</v>
      </c>
      <c r="AOU241">
        <v>0</v>
      </c>
      <c r="AOW241" t="s">
        <v>1439</v>
      </c>
      <c r="AOX241" t="s">
        <v>1800</v>
      </c>
      <c r="AOY241">
        <v>0</v>
      </c>
      <c r="AOZ241">
        <v>1</v>
      </c>
      <c r="APA241">
        <v>1</v>
      </c>
      <c r="APB241">
        <v>1</v>
      </c>
      <c r="APC241">
        <v>1</v>
      </c>
      <c r="APD241">
        <v>1</v>
      </c>
      <c r="APE241">
        <v>1</v>
      </c>
      <c r="APF241">
        <v>0</v>
      </c>
      <c r="APG241">
        <v>0</v>
      </c>
      <c r="API241" t="s">
        <v>1241</v>
      </c>
      <c r="APK241" t="s">
        <v>1222</v>
      </c>
      <c r="APL241">
        <v>1</v>
      </c>
      <c r="APM241">
        <v>1</v>
      </c>
      <c r="APN241">
        <v>0</v>
      </c>
      <c r="APO241">
        <v>1</v>
      </c>
      <c r="APP241">
        <v>1</v>
      </c>
      <c r="APQ241">
        <v>1</v>
      </c>
      <c r="APR241">
        <v>0</v>
      </c>
      <c r="APS241">
        <v>0</v>
      </c>
      <c r="APT241" t="s">
        <v>1491</v>
      </c>
      <c r="APU241">
        <v>0</v>
      </c>
      <c r="APV241">
        <v>0</v>
      </c>
      <c r="APW241">
        <v>0</v>
      </c>
      <c r="APX241">
        <v>0</v>
      </c>
      <c r="APY241">
        <v>1</v>
      </c>
      <c r="APZ241">
        <v>1</v>
      </c>
      <c r="AQA241">
        <v>1</v>
      </c>
      <c r="AQB241">
        <v>1</v>
      </c>
      <c r="AQP241" t="s">
        <v>1813</v>
      </c>
      <c r="AQQ241">
        <v>1</v>
      </c>
      <c r="AQR241">
        <v>1</v>
      </c>
      <c r="AQS241">
        <v>1</v>
      </c>
      <c r="AQT241">
        <v>0</v>
      </c>
      <c r="AQU241">
        <v>0</v>
      </c>
      <c r="AQW241" t="s">
        <v>1244</v>
      </c>
      <c r="AQX241">
        <v>3095343</v>
      </c>
      <c r="AQY241" t="s">
        <v>6893</v>
      </c>
      <c r="AQZ241" s="112">
        <v>46086.176840277782</v>
      </c>
      <c r="ARC241" t="s">
        <v>1245</v>
      </c>
      <c r="ARD241" t="s">
        <v>1246</v>
      </c>
      <c r="ARE241" t="s">
        <v>5873</v>
      </c>
      <c r="ARG241" t="s">
        <v>6894</v>
      </c>
      <c r="ARH241">
        <v>240</v>
      </c>
    </row>
    <row r="242" spans="1:823 1025:1152" x14ac:dyDescent="0.35">
      <c r="A242" s="112">
        <v>46085.366176006937</v>
      </c>
      <c r="B242" s="112">
        <v>46085.369634479168</v>
      </c>
      <c r="C242" t="s">
        <v>1793</v>
      </c>
      <c r="D242" t="s">
        <v>1197</v>
      </c>
      <c r="E242" t="s">
        <v>6895</v>
      </c>
      <c r="F242" t="s">
        <v>1198</v>
      </c>
      <c r="H242" s="112">
        <v>46085</v>
      </c>
      <c r="I242" t="s">
        <v>1199</v>
      </c>
      <c r="K242" t="s">
        <v>1899</v>
      </c>
      <c r="L242" t="s">
        <v>1900</v>
      </c>
      <c r="M242" t="s">
        <v>1901</v>
      </c>
      <c r="O242" t="s">
        <v>1912</v>
      </c>
      <c r="Q242" t="s">
        <v>1912</v>
      </c>
      <c r="T242" t="s">
        <v>1254</v>
      </c>
      <c r="U242" t="s">
        <v>1205</v>
      </c>
      <c r="V242" t="s">
        <v>1206</v>
      </c>
      <c r="X242" t="s">
        <v>1207</v>
      </c>
      <c r="AI242" t="s">
        <v>1209</v>
      </c>
      <c r="BN242" t="s">
        <v>6896</v>
      </c>
      <c r="BO242">
        <v>1</v>
      </c>
      <c r="BP242">
        <v>1</v>
      </c>
      <c r="BQ242">
        <v>0</v>
      </c>
      <c r="BR242">
        <v>1</v>
      </c>
      <c r="BS242">
        <v>0</v>
      </c>
      <c r="BT242">
        <v>1</v>
      </c>
      <c r="BU242">
        <v>1</v>
      </c>
      <c r="BV242">
        <v>1</v>
      </c>
      <c r="BW242">
        <v>0</v>
      </c>
      <c r="BX242">
        <v>0</v>
      </c>
      <c r="BY242">
        <v>0</v>
      </c>
      <c r="BZ242">
        <v>0</v>
      </c>
      <c r="CA242">
        <v>0</v>
      </c>
      <c r="CB242">
        <v>0</v>
      </c>
      <c r="CC242">
        <v>0</v>
      </c>
      <c r="CD242">
        <v>0</v>
      </c>
      <c r="CE242">
        <v>0</v>
      </c>
      <c r="CF242">
        <v>0</v>
      </c>
      <c r="CG242">
        <v>1</v>
      </c>
      <c r="CH242">
        <v>1</v>
      </c>
      <c r="CI242">
        <v>1</v>
      </c>
      <c r="QU242" t="s">
        <v>1211</v>
      </c>
      <c r="QV242" t="s">
        <v>1256</v>
      </c>
      <c r="QX242" t="s">
        <v>1256</v>
      </c>
      <c r="QY242">
        <v>9000</v>
      </c>
      <c r="QZ242" t="s">
        <v>1480</v>
      </c>
      <c r="RA242" t="s">
        <v>1480</v>
      </c>
      <c r="RB242" t="s">
        <v>1198</v>
      </c>
      <c r="RC242" t="s">
        <v>1198</v>
      </c>
      <c r="RD242" t="s">
        <v>1266</v>
      </c>
      <c r="RE242">
        <v>2</v>
      </c>
      <c r="RF242" t="s">
        <v>1404</v>
      </c>
      <c r="RI242" t="s">
        <v>1211</v>
      </c>
      <c r="RJ242">
        <v>25000</v>
      </c>
      <c r="RK242" t="s">
        <v>1352</v>
      </c>
      <c r="RL242" t="s">
        <v>1352</v>
      </c>
      <c r="RM242" t="s">
        <v>1609</v>
      </c>
      <c r="RN242" t="s">
        <v>1198</v>
      </c>
      <c r="RO242" t="s">
        <v>1439</v>
      </c>
      <c r="RP242" t="s">
        <v>1266</v>
      </c>
      <c r="RQ242">
        <v>2</v>
      </c>
      <c r="RR242" t="s">
        <v>1404</v>
      </c>
      <c r="SF242" t="s">
        <v>1211</v>
      </c>
      <c r="SG242">
        <v>5000</v>
      </c>
      <c r="SH242" t="s">
        <v>1523</v>
      </c>
      <c r="SI242" t="s">
        <v>1523</v>
      </c>
      <c r="SJ242" t="s">
        <v>1198</v>
      </c>
      <c r="SK242" t="s">
        <v>1439</v>
      </c>
      <c r="SL242" t="s">
        <v>1266</v>
      </c>
      <c r="SM242">
        <v>2</v>
      </c>
      <c r="SN242" t="s">
        <v>1404</v>
      </c>
      <c r="TB242" t="s">
        <v>1211</v>
      </c>
      <c r="TC242">
        <v>50000</v>
      </c>
      <c r="TD242" t="s">
        <v>1285</v>
      </c>
      <c r="TE242" t="s">
        <v>1285</v>
      </c>
      <c r="TF242" t="s">
        <v>1198</v>
      </c>
      <c r="TG242" t="s">
        <v>1439</v>
      </c>
      <c r="TH242" t="s">
        <v>1266</v>
      </c>
      <c r="TI242">
        <v>2</v>
      </c>
      <c r="TJ242" t="s">
        <v>1404</v>
      </c>
      <c r="TM242" t="s">
        <v>1211</v>
      </c>
      <c r="TN242">
        <v>45000</v>
      </c>
      <c r="TO242" t="s">
        <v>1488</v>
      </c>
      <c r="TP242" t="s">
        <v>1488</v>
      </c>
      <c r="TQ242" t="s">
        <v>1270</v>
      </c>
      <c r="TR242" t="s">
        <v>1198</v>
      </c>
      <c r="TS242" t="s">
        <v>1439</v>
      </c>
      <c r="TT242" t="s">
        <v>1266</v>
      </c>
      <c r="TU242">
        <v>2</v>
      </c>
      <c r="TV242" t="s">
        <v>1404</v>
      </c>
      <c r="TY242" t="s">
        <v>1701</v>
      </c>
      <c r="UD242" t="s">
        <v>1439</v>
      </c>
      <c r="UE242" t="s">
        <v>1439</v>
      </c>
      <c r="YI242" t="s">
        <v>1211</v>
      </c>
      <c r="YJ242">
        <v>15000</v>
      </c>
      <c r="YK242" t="s">
        <v>1258</v>
      </c>
      <c r="YL242" t="s">
        <v>1258</v>
      </c>
      <c r="YM242" t="s">
        <v>1198</v>
      </c>
      <c r="YN242" t="s">
        <v>1439</v>
      </c>
      <c r="YO242" t="s">
        <v>1266</v>
      </c>
      <c r="YP242">
        <v>2</v>
      </c>
      <c r="YQ242" t="s">
        <v>1404</v>
      </c>
      <c r="YT242" t="s">
        <v>1211</v>
      </c>
      <c r="YU242">
        <v>90000</v>
      </c>
      <c r="YV242" t="s">
        <v>1634</v>
      </c>
      <c r="YW242" t="s">
        <v>1634</v>
      </c>
      <c r="YX242" t="s">
        <v>1198</v>
      </c>
      <c r="YY242" t="s">
        <v>1439</v>
      </c>
      <c r="YZ242" t="s">
        <v>1266</v>
      </c>
      <c r="ZA242">
        <v>2</v>
      </c>
      <c r="ZE242" t="s">
        <v>1211</v>
      </c>
      <c r="ZF242">
        <v>45000</v>
      </c>
      <c r="ZG242" t="s">
        <v>1488</v>
      </c>
      <c r="ZH242" t="s">
        <v>1488</v>
      </c>
      <c r="ZI242" t="s">
        <v>1198</v>
      </c>
      <c r="ZJ242" t="s">
        <v>1439</v>
      </c>
      <c r="ZK242" t="s">
        <v>1266</v>
      </c>
      <c r="ZL242">
        <v>2</v>
      </c>
      <c r="ZM242" t="s">
        <v>1404</v>
      </c>
      <c r="AAR242" t="s">
        <v>1220</v>
      </c>
      <c r="ABW242" t="s">
        <v>1222</v>
      </c>
      <c r="ABX242">
        <v>1</v>
      </c>
      <c r="ABY242">
        <v>1</v>
      </c>
      <c r="ABZ242">
        <v>0</v>
      </c>
      <c r="ACA242">
        <v>1</v>
      </c>
      <c r="ACB242">
        <v>1</v>
      </c>
      <c r="ACC242">
        <v>1</v>
      </c>
      <c r="ACD242">
        <v>0</v>
      </c>
      <c r="ACE242">
        <v>0</v>
      </c>
      <c r="ACG242" t="s">
        <v>1439</v>
      </c>
      <c r="ACH242" t="s">
        <v>1198</v>
      </c>
      <c r="ACJ242" t="s">
        <v>1391</v>
      </c>
      <c r="ACK242" t="s">
        <v>1206</v>
      </c>
      <c r="ACM242" t="s">
        <v>1206</v>
      </c>
      <c r="ACN242" t="s">
        <v>1899</v>
      </c>
      <c r="ACO242" t="s">
        <v>1903</v>
      </c>
      <c r="ACP242" t="s">
        <v>1904</v>
      </c>
      <c r="ACV242" t="s">
        <v>1904</v>
      </c>
      <c r="ACW242" t="s">
        <v>1904</v>
      </c>
      <c r="ACX242" t="s">
        <v>2318</v>
      </c>
      <c r="AMK242" t="s">
        <v>1439</v>
      </c>
      <c r="AMM242" t="s">
        <v>6897</v>
      </c>
      <c r="AMN242">
        <v>0</v>
      </c>
      <c r="AMO242">
        <v>1</v>
      </c>
      <c r="AMP242">
        <v>1</v>
      </c>
      <c r="AMQ242">
        <v>1</v>
      </c>
      <c r="AMR242">
        <v>1</v>
      </c>
      <c r="AMS242">
        <v>0</v>
      </c>
      <c r="AMT242">
        <v>0</v>
      </c>
      <c r="AMU242">
        <v>0</v>
      </c>
      <c r="AMV242">
        <v>0</v>
      </c>
      <c r="AMW242">
        <v>1</v>
      </c>
      <c r="AMX242">
        <v>1</v>
      </c>
      <c r="AMY242">
        <v>1</v>
      </c>
      <c r="AMZ242">
        <v>1</v>
      </c>
      <c r="ANA242">
        <v>1</v>
      </c>
      <c r="ANB242">
        <v>1</v>
      </c>
      <c r="ANC242">
        <v>1</v>
      </c>
      <c r="AND242">
        <v>0</v>
      </c>
      <c r="ANE242">
        <v>0</v>
      </c>
      <c r="ANG242" t="s">
        <v>1221</v>
      </c>
      <c r="ANM242" t="s">
        <v>1811</v>
      </c>
      <c r="ANN242">
        <v>0</v>
      </c>
      <c r="ANO242">
        <v>1</v>
      </c>
      <c r="ANP242">
        <v>1</v>
      </c>
      <c r="ANQ242">
        <v>1</v>
      </c>
      <c r="ANR242">
        <v>1</v>
      </c>
      <c r="ANS242">
        <v>1</v>
      </c>
      <c r="ANT242">
        <v>1</v>
      </c>
      <c r="ANU242">
        <v>1</v>
      </c>
      <c r="ANV242">
        <v>1</v>
      </c>
      <c r="ANW242">
        <v>1</v>
      </c>
      <c r="ANX242">
        <v>0</v>
      </c>
      <c r="ANY242">
        <v>0</v>
      </c>
      <c r="AOA242" t="s">
        <v>1221</v>
      </c>
      <c r="AOB242" t="s">
        <v>1799</v>
      </c>
      <c r="AOC242">
        <v>0</v>
      </c>
      <c r="AOD242">
        <v>1</v>
      </c>
      <c r="AOE242">
        <v>1</v>
      </c>
      <c r="AOF242">
        <v>1</v>
      </c>
      <c r="AOG242">
        <v>1</v>
      </c>
      <c r="AOH242">
        <v>1</v>
      </c>
      <c r="AOI242">
        <v>1</v>
      </c>
      <c r="AOJ242">
        <v>1</v>
      </c>
      <c r="AOK242">
        <v>0</v>
      </c>
      <c r="AOL242">
        <v>0</v>
      </c>
      <c r="AON242" t="s">
        <v>1819</v>
      </c>
      <c r="AOO242">
        <v>0</v>
      </c>
      <c r="AOP242">
        <v>1</v>
      </c>
      <c r="AOQ242">
        <v>1</v>
      </c>
      <c r="AOR242">
        <v>1</v>
      </c>
      <c r="AOS242">
        <v>1</v>
      </c>
      <c r="AOT242">
        <v>0</v>
      </c>
      <c r="AOU242">
        <v>0</v>
      </c>
      <c r="AOW242" t="s">
        <v>1439</v>
      </c>
      <c r="AOX242" t="s">
        <v>1800</v>
      </c>
      <c r="AOY242">
        <v>0</v>
      </c>
      <c r="AOZ242">
        <v>1</v>
      </c>
      <c r="APA242">
        <v>1</v>
      </c>
      <c r="APB242">
        <v>1</v>
      </c>
      <c r="APC242">
        <v>1</v>
      </c>
      <c r="APD242">
        <v>1</v>
      </c>
      <c r="APE242">
        <v>1</v>
      </c>
      <c r="APF242">
        <v>0</v>
      </c>
      <c r="APG242">
        <v>0</v>
      </c>
      <c r="API242" t="s">
        <v>1241</v>
      </c>
      <c r="APK242" t="s">
        <v>1222</v>
      </c>
      <c r="APL242">
        <v>1</v>
      </c>
      <c r="APM242">
        <v>1</v>
      </c>
      <c r="APN242">
        <v>0</v>
      </c>
      <c r="APO242">
        <v>1</v>
      </c>
      <c r="APP242">
        <v>1</v>
      </c>
      <c r="APQ242">
        <v>1</v>
      </c>
      <c r="APR242">
        <v>0</v>
      </c>
      <c r="APS242">
        <v>0</v>
      </c>
      <c r="APT242" t="s">
        <v>1775</v>
      </c>
      <c r="APU242">
        <v>0</v>
      </c>
      <c r="APV242">
        <v>0</v>
      </c>
      <c r="APW242">
        <v>0</v>
      </c>
      <c r="APX242">
        <v>1</v>
      </c>
      <c r="APY242">
        <v>1</v>
      </c>
      <c r="APZ242">
        <v>1</v>
      </c>
      <c r="AQA242">
        <v>1</v>
      </c>
      <c r="AQB242">
        <v>1</v>
      </c>
      <c r="AQP242" t="s">
        <v>1813</v>
      </c>
      <c r="AQQ242">
        <v>1</v>
      </c>
      <c r="AQR242">
        <v>1</v>
      </c>
      <c r="AQS242">
        <v>1</v>
      </c>
      <c r="AQT242">
        <v>0</v>
      </c>
      <c r="AQU242">
        <v>0</v>
      </c>
      <c r="AQW242" t="s">
        <v>1244</v>
      </c>
      <c r="AQX242">
        <v>3095344</v>
      </c>
      <c r="AQY242" t="s">
        <v>6898</v>
      </c>
      <c r="AQZ242" s="112">
        <v>46086.176851851851</v>
      </c>
      <c r="ARC242" t="s">
        <v>1245</v>
      </c>
      <c r="ARD242" t="s">
        <v>1246</v>
      </c>
      <c r="ARE242" t="s">
        <v>5873</v>
      </c>
      <c r="ARG242" t="s">
        <v>6899</v>
      </c>
      <c r="ARH242">
        <v>241</v>
      </c>
    </row>
    <row r="243" spans="1:823 1025:1152" x14ac:dyDescent="0.35">
      <c r="A243" s="112">
        <v>46085.369690624997</v>
      </c>
      <c r="B243" s="112">
        <v>46085.374890011582</v>
      </c>
      <c r="C243" t="s">
        <v>1793</v>
      </c>
      <c r="D243" t="s">
        <v>1197</v>
      </c>
      <c r="E243" t="s">
        <v>6900</v>
      </c>
      <c r="F243" t="s">
        <v>1198</v>
      </c>
      <c r="H243" s="112">
        <v>46085</v>
      </c>
      <c r="I243" t="s">
        <v>1199</v>
      </c>
      <c r="K243" t="s">
        <v>1899</v>
      </c>
      <c r="L243" t="s">
        <v>1900</v>
      </c>
      <c r="M243" t="s">
        <v>1901</v>
      </c>
      <c r="O243" t="s">
        <v>1902</v>
      </c>
      <c r="Q243" t="s">
        <v>1902</v>
      </c>
      <c r="T243" t="s">
        <v>1254</v>
      </c>
      <c r="U243" t="s">
        <v>1205</v>
      </c>
      <c r="V243" t="s">
        <v>1206</v>
      </c>
      <c r="X243" t="s">
        <v>1207</v>
      </c>
      <c r="AI243" t="s">
        <v>1209</v>
      </c>
      <c r="BN243" t="s">
        <v>6901</v>
      </c>
      <c r="BO243">
        <v>1</v>
      </c>
      <c r="BP243">
        <v>1</v>
      </c>
      <c r="BQ243">
        <v>0</v>
      </c>
      <c r="BR243">
        <v>1</v>
      </c>
      <c r="BS243">
        <v>1</v>
      </c>
      <c r="BT243">
        <v>1</v>
      </c>
      <c r="BU243">
        <v>1</v>
      </c>
      <c r="BV243">
        <v>0</v>
      </c>
      <c r="BW243">
        <v>0</v>
      </c>
      <c r="BX243">
        <v>0</v>
      </c>
      <c r="BY243">
        <v>0</v>
      </c>
      <c r="BZ243">
        <v>0</v>
      </c>
      <c r="CA243">
        <v>0</v>
      </c>
      <c r="CB243">
        <v>1</v>
      </c>
      <c r="CC243">
        <v>0</v>
      </c>
      <c r="CD243">
        <v>0</v>
      </c>
      <c r="CE243">
        <v>0</v>
      </c>
      <c r="CF243">
        <v>0</v>
      </c>
      <c r="CG243">
        <v>1</v>
      </c>
      <c r="CH243">
        <v>1</v>
      </c>
      <c r="CI243">
        <v>1</v>
      </c>
      <c r="QU243" t="s">
        <v>1211</v>
      </c>
      <c r="QV243" t="s">
        <v>1713</v>
      </c>
      <c r="QX243" t="s">
        <v>1713</v>
      </c>
      <c r="QY243">
        <v>9000</v>
      </c>
      <c r="QZ243" t="s">
        <v>1270</v>
      </c>
      <c r="RA243" t="s">
        <v>1270</v>
      </c>
      <c r="RB243" t="s">
        <v>1198</v>
      </c>
      <c r="RC243" t="s">
        <v>1439</v>
      </c>
      <c r="RD243" t="s">
        <v>1266</v>
      </c>
      <c r="RE243">
        <v>2</v>
      </c>
      <c r="RF243" t="s">
        <v>1404</v>
      </c>
      <c r="RI243" t="s">
        <v>1211</v>
      </c>
      <c r="RJ243">
        <v>25000</v>
      </c>
      <c r="RK243" t="s">
        <v>1352</v>
      </c>
      <c r="RL243" t="s">
        <v>1352</v>
      </c>
      <c r="RM243" t="s">
        <v>1609</v>
      </c>
      <c r="RN243" t="s">
        <v>1198</v>
      </c>
      <c r="RO243" t="s">
        <v>1439</v>
      </c>
      <c r="RP243" t="s">
        <v>1266</v>
      </c>
      <c r="RQ243">
        <v>2</v>
      </c>
      <c r="RR243" t="s">
        <v>1404</v>
      </c>
      <c r="SF243" t="s">
        <v>1211</v>
      </c>
      <c r="SG243">
        <v>5000</v>
      </c>
      <c r="SH243" t="s">
        <v>1523</v>
      </c>
      <c r="SI243" t="s">
        <v>1523</v>
      </c>
      <c r="SJ243" t="s">
        <v>1198</v>
      </c>
      <c r="SK243" t="s">
        <v>1439</v>
      </c>
      <c r="SL243" t="s">
        <v>1266</v>
      </c>
      <c r="SM243">
        <v>2</v>
      </c>
      <c r="SN243" t="s">
        <v>1404</v>
      </c>
      <c r="SQ243" t="s">
        <v>1211</v>
      </c>
      <c r="SR243">
        <v>35000</v>
      </c>
      <c r="SS243" t="s">
        <v>1606</v>
      </c>
      <c r="ST243" t="s">
        <v>1606</v>
      </c>
      <c r="SU243" t="s">
        <v>1198</v>
      </c>
      <c r="SV243" t="s">
        <v>1439</v>
      </c>
      <c r="SW243" t="s">
        <v>1266</v>
      </c>
      <c r="SX243">
        <v>2</v>
      </c>
      <c r="SY243" t="s">
        <v>1404</v>
      </c>
      <c r="TB243" t="s">
        <v>1211</v>
      </c>
      <c r="TC243">
        <v>50000</v>
      </c>
      <c r="TD243" t="s">
        <v>1285</v>
      </c>
      <c r="TE243" t="s">
        <v>1285</v>
      </c>
      <c r="TF243" t="s">
        <v>1198</v>
      </c>
      <c r="TG243" t="s">
        <v>1439</v>
      </c>
      <c r="TH243" t="s">
        <v>1266</v>
      </c>
      <c r="TI243">
        <v>2</v>
      </c>
      <c r="TJ243" t="s">
        <v>1404</v>
      </c>
      <c r="TM243" t="s">
        <v>1211</v>
      </c>
      <c r="TN243">
        <v>45000</v>
      </c>
      <c r="TO243" t="s">
        <v>1488</v>
      </c>
      <c r="TP243" t="s">
        <v>1488</v>
      </c>
      <c r="TQ243" t="s">
        <v>1270</v>
      </c>
      <c r="TR243" t="s">
        <v>1198</v>
      </c>
      <c r="TS243" t="s">
        <v>1439</v>
      </c>
      <c r="TT243" t="s">
        <v>1266</v>
      </c>
      <c r="TU243">
        <v>2</v>
      </c>
      <c r="TV243" t="s">
        <v>1404</v>
      </c>
      <c r="XA243" t="s">
        <v>1211</v>
      </c>
      <c r="XB243">
        <v>47000</v>
      </c>
      <c r="XC243" t="s">
        <v>1631</v>
      </c>
      <c r="XD243" t="s">
        <v>1631</v>
      </c>
      <c r="XE243" t="s">
        <v>1198</v>
      </c>
      <c r="XF243" t="s">
        <v>1439</v>
      </c>
      <c r="XG243" t="s">
        <v>1266</v>
      </c>
      <c r="XH243">
        <v>2</v>
      </c>
      <c r="XI243" t="s">
        <v>1404</v>
      </c>
      <c r="YI243" t="s">
        <v>1211</v>
      </c>
      <c r="YJ243">
        <v>15000</v>
      </c>
      <c r="YK243" t="s">
        <v>1258</v>
      </c>
      <c r="YL243" t="s">
        <v>1258</v>
      </c>
      <c r="YM243" t="s">
        <v>1198</v>
      </c>
      <c r="YN243" t="s">
        <v>1439</v>
      </c>
      <c r="YO243" t="s">
        <v>1266</v>
      </c>
      <c r="YP243">
        <v>2</v>
      </c>
      <c r="YQ243" t="s">
        <v>1404</v>
      </c>
      <c r="YT243" t="s">
        <v>1211</v>
      </c>
      <c r="YU243">
        <v>90000</v>
      </c>
      <c r="YV243" t="s">
        <v>1634</v>
      </c>
      <c r="YW243" t="s">
        <v>1634</v>
      </c>
      <c r="YX243" t="s">
        <v>1198</v>
      </c>
      <c r="YY243" t="s">
        <v>1439</v>
      </c>
      <c r="YZ243" t="s">
        <v>1266</v>
      </c>
      <c r="ZA243">
        <v>2</v>
      </c>
      <c r="ZE243" t="s">
        <v>1211</v>
      </c>
      <c r="ZF243">
        <v>47000</v>
      </c>
      <c r="ZG243" t="s">
        <v>1631</v>
      </c>
      <c r="ZH243" t="s">
        <v>1631</v>
      </c>
      <c r="ZI243" t="s">
        <v>1198</v>
      </c>
      <c r="ZJ243" t="s">
        <v>1439</v>
      </c>
      <c r="ZK243" t="s">
        <v>1266</v>
      </c>
      <c r="ZL243">
        <v>2</v>
      </c>
      <c r="ZM243" t="s">
        <v>1404</v>
      </c>
      <c r="AAR243" t="s">
        <v>1220</v>
      </c>
      <c r="ABW243" t="s">
        <v>1222</v>
      </c>
      <c r="ABX243">
        <v>1</v>
      </c>
      <c r="ABY243">
        <v>1</v>
      </c>
      <c r="ABZ243">
        <v>0</v>
      </c>
      <c r="ACA243">
        <v>1</v>
      </c>
      <c r="ACB243">
        <v>1</v>
      </c>
      <c r="ACC243">
        <v>1</v>
      </c>
      <c r="ACD243">
        <v>0</v>
      </c>
      <c r="ACE243">
        <v>0</v>
      </c>
      <c r="ACG243" t="s">
        <v>1439</v>
      </c>
      <c r="ACH243" t="s">
        <v>1198</v>
      </c>
      <c r="ACJ243" t="s">
        <v>1391</v>
      </c>
      <c r="ACK243" t="s">
        <v>1206</v>
      </c>
      <c r="ACM243" t="s">
        <v>1206</v>
      </c>
      <c r="ACN243" t="s">
        <v>1899</v>
      </c>
      <c r="ACO243" t="s">
        <v>1903</v>
      </c>
      <c r="ACP243" t="s">
        <v>1904</v>
      </c>
      <c r="ACV243" t="s">
        <v>1904</v>
      </c>
      <c r="ACW243" t="s">
        <v>1904</v>
      </c>
      <c r="ACX243" t="s">
        <v>2318</v>
      </c>
      <c r="AMK243" t="s">
        <v>1439</v>
      </c>
      <c r="AMM243" t="s">
        <v>6902</v>
      </c>
      <c r="AMN243">
        <v>0</v>
      </c>
      <c r="AMO243">
        <v>1</v>
      </c>
      <c r="AMP243">
        <v>1</v>
      </c>
      <c r="AMQ243">
        <v>1</v>
      </c>
      <c r="AMR243">
        <v>1</v>
      </c>
      <c r="AMS243">
        <v>0</v>
      </c>
      <c r="AMT243">
        <v>0</v>
      </c>
      <c r="AMU243">
        <v>0</v>
      </c>
      <c r="AMV243">
        <v>0</v>
      </c>
      <c r="AMW243">
        <v>0</v>
      </c>
      <c r="AMX243">
        <v>0</v>
      </c>
      <c r="AMY243">
        <v>1</v>
      </c>
      <c r="AMZ243">
        <v>1</v>
      </c>
      <c r="ANA243">
        <v>1</v>
      </c>
      <c r="ANB243">
        <v>1</v>
      </c>
      <c r="ANC243">
        <v>1</v>
      </c>
      <c r="AND243">
        <v>0</v>
      </c>
      <c r="ANE243">
        <v>0</v>
      </c>
      <c r="ANG243" t="s">
        <v>1198</v>
      </c>
      <c r="ANH243" t="s">
        <v>6768</v>
      </c>
      <c r="ANM243" t="s">
        <v>1811</v>
      </c>
      <c r="ANN243">
        <v>0</v>
      </c>
      <c r="ANO243">
        <v>1</v>
      </c>
      <c r="ANP243">
        <v>1</v>
      </c>
      <c r="ANQ243">
        <v>1</v>
      </c>
      <c r="ANR243">
        <v>1</v>
      </c>
      <c r="ANS243">
        <v>1</v>
      </c>
      <c r="ANT243">
        <v>1</v>
      </c>
      <c r="ANU243">
        <v>1</v>
      </c>
      <c r="ANV243">
        <v>1</v>
      </c>
      <c r="ANW243">
        <v>1</v>
      </c>
      <c r="ANX243">
        <v>0</v>
      </c>
      <c r="ANY243">
        <v>0</v>
      </c>
      <c r="AOA243" t="s">
        <v>1439</v>
      </c>
      <c r="AOB243" t="s">
        <v>1799</v>
      </c>
      <c r="AOC243">
        <v>0</v>
      </c>
      <c r="AOD243">
        <v>1</v>
      </c>
      <c r="AOE243">
        <v>1</v>
      </c>
      <c r="AOF243">
        <v>1</v>
      </c>
      <c r="AOG243">
        <v>1</v>
      </c>
      <c r="AOH243">
        <v>1</v>
      </c>
      <c r="AOI243">
        <v>1</v>
      </c>
      <c r="AOJ243">
        <v>1</v>
      </c>
      <c r="AOK243">
        <v>0</v>
      </c>
      <c r="AOL243">
        <v>0</v>
      </c>
      <c r="AON243" t="s">
        <v>1819</v>
      </c>
      <c r="AOO243">
        <v>0</v>
      </c>
      <c r="AOP243">
        <v>1</v>
      </c>
      <c r="AOQ243">
        <v>1</v>
      </c>
      <c r="AOR243">
        <v>1</v>
      </c>
      <c r="AOS243">
        <v>1</v>
      </c>
      <c r="AOT243">
        <v>0</v>
      </c>
      <c r="AOU243">
        <v>0</v>
      </c>
      <c r="AOW243" t="s">
        <v>1439</v>
      </c>
      <c r="AOX243" t="s">
        <v>1800</v>
      </c>
      <c r="AOY243">
        <v>0</v>
      </c>
      <c r="AOZ243">
        <v>1</v>
      </c>
      <c r="APA243">
        <v>1</v>
      </c>
      <c r="APB243">
        <v>1</v>
      </c>
      <c r="APC243">
        <v>1</v>
      </c>
      <c r="APD243">
        <v>1</v>
      </c>
      <c r="APE243">
        <v>1</v>
      </c>
      <c r="APF243">
        <v>0</v>
      </c>
      <c r="APG243">
        <v>0</v>
      </c>
      <c r="API243" t="s">
        <v>1241</v>
      </c>
      <c r="APK243" t="s">
        <v>1222</v>
      </c>
      <c r="APL243">
        <v>1</v>
      </c>
      <c r="APM243">
        <v>1</v>
      </c>
      <c r="APN243">
        <v>0</v>
      </c>
      <c r="APO243">
        <v>1</v>
      </c>
      <c r="APP243">
        <v>1</v>
      </c>
      <c r="APQ243">
        <v>1</v>
      </c>
      <c r="APR243">
        <v>0</v>
      </c>
      <c r="APS243">
        <v>0</v>
      </c>
      <c r="APT243" t="s">
        <v>1775</v>
      </c>
      <c r="APU243">
        <v>0</v>
      </c>
      <c r="APV243">
        <v>0</v>
      </c>
      <c r="APW243">
        <v>0</v>
      </c>
      <c r="APX243">
        <v>1</v>
      </c>
      <c r="APY243">
        <v>1</v>
      </c>
      <c r="APZ243">
        <v>1</v>
      </c>
      <c r="AQA243">
        <v>1</v>
      </c>
      <c r="AQB243">
        <v>1</v>
      </c>
      <c r="AQP243" t="s">
        <v>1813</v>
      </c>
      <c r="AQQ243">
        <v>1</v>
      </c>
      <c r="AQR243">
        <v>1</v>
      </c>
      <c r="AQS243">
        <v>1</v>
      </c>
      <c r="AQT243">
        <v>0</v>
      </c>
      <c r="AQU243">
        <v>0</v>
      </c>
      <c r="AQW243" t="s">
        <v>1244</v>
      </c>
      <c r="AQX243">
        <v>3095345</v>
      </c>
      <c r="AQY243" t="s">
        <v>6903</v>
      </c>
      <c r="AQZ243" s="112">
        <v>46086.176863425921</v>
      </c>
      <c r="ARC243" t="s">
        <v>1245</v>
      </c>
      <c r="ARD243" t="s">
        <v>1246</v>
      </c>
      <c r="ARE243" t="s">
        <v>5873</v>
      </c>
      <c r="ARG243" t="s">
        <v>6904</v>
      </c>
      <c r="ARH243">
        <v>242</v>
      </c>
    </row>
    <row r="244" spans="1:823 1025:1152" x14ac:dyDescent="0.35">
      <c r="A244" s="112">
        <v>46085.516166377318</v>
      </c>
      <c r="B244" s="112">
        <v>46085.517614421296</v>
      </c>
      <c r="C244" t="s">
        <v>1793</v>
      </c>
      <c r="D244" t="s">
        <v>1197</v>
      </c>
      <c r="E244" t="s">
        <v>6905</v>
      </c>
      <c r="F244" t="s">
        <v>1198</v>
      </c>
      <c r="H244" s="112">
        <v>46085</v>
      </c>
      <c r="I244" t="s">
        <v>1199</v>
      </c>
      <c r="K244" t="s">
        <v>1899</v>
      </c>
      <c r="L244" t="s">
        <v>1900</v>
      </c>
      <c r="M244" t="s">
        <v>1901</v>
      </c>
      <c r="O244" t="s">
        <v>1909</v>
      </c>
      <c r="Q244" t="s">
        <v>1909</v>
      </c>
      <c r="T244" t="s">
        <v>1291</v>
      </c>
      <c r="U244" t="s">
        <v>1205</v>
      </c>
      <c r="V244" t="s">
        <v>1206</v>
      </c>
      <c r="X244" t="s">
        <v>1247</v>
      </c>
      <c r="AI244" t="s">
        <v>1209</v>
      </c>
      <c r="DB244" t="s">
        <v>1292</v>
      </c>
      <c r="DC244">
        <v>1</v>
      </c>
      <c r="DD244">
        <v>1</v>
      </c>
      <c r="ADA244" t="s">
        <v>1211</v>
      </c>
      <c r="ADB244">
        <v>350000</v>
      </c>
      <c r="ADC244" t="s">
        <v>1558</v>
      </c>
      <c r="ADD244" t="s">
        <v>1558</v>
      </c>
      <c r="ADE244" t="s">
        <v>1211</v>
      </c>
      <c r="ADF244">
        <v>50000</v>
      </c>
      <c r="ADG244" t="s">
        <v>1285</v>
      </c>
      <c r="ADH244" t="s">
        <v>1285</v>
      </c>
      <c r="AMM244" t="s">
        <v>6906</v>
      </c>
      <c r="AMN244">
        <v>0</v>
      </c>
      <c r="AMO244">
        <v>1</v>
      </c>
      <c r="AMP244">
        <v>1</v>
      </c>
      <c r="AMQ244">
        <v>1</v>
      </c>
      <c r="AMR244">
        <v>0</v>
      </c>
      <c r="AMS244">
        <v>0</v>
      </c>
      <c r="AMT244">
        <v>0</v>
      </c>
      <c r="AMU244">
        <v>0</v>
      </c>
      <c r="AMV244">
        <v>1</v>
      </c>
      <c r="AMW244">
        <v>1</v>
      </c>
      <c r="AMX244">
        <v>1</v>
      </c>
      <c r="AMY244">
        <v>1</v>
      </c>
      <c r="AMZ244">
        <v>1</v>
      </c>
      <c r="ANA244">
        <v>1</v>
      </c>
      <c r="ANB244">
        <v>1</v>
      </c>
      <c r="ANC244">
        <v>1</v>
      </c>
      <c r="AND244">
        <v>0</v>
      </c>
      <c r="ANE244">
        <v>0</v>
      </c>
      <c r="ANG244" t="s">
        <v>1198</v>
      </c>
      <c r="ANH244" t="s">
        <v>6768</v>
      </c>
      <c r="ANM244" t="s">
        <v>1811</v>
      </c>
      <c r="ANN244">
        <v>0</v>
      </c>
      <c r="ANO244">
        <v>1</v>
      </c>
      <c r="ANP244">
        <v>1</v>
      </c>
      <c r="ANQ244">
        <v>1</v>
      </c>
      <c r="ANR244">
        <v>1</v>
      </c>
      <c r="ANS244">
        <v>1</v>
      </c>
      <c r="ANT244">
        <v>1</v>
      </c>
      <c r="ANU244">
        <v>1</v>
      </c>
      <c r="ANV244">
        <v>1</v>
      </c>
      <c r="ANW244">
        <v>1</v>
      </c>
      <c r="ANX244">
        <v>0</v>
      </c>
      <c r="ANY244">
        <v>0</v>
      </c>
      <c r="AOA244" t="s">
        <v>1439</v>
      </c>
      <c r="AOB244" t="s">
        <v>1799</v>
      </c>
      <c r="AOC244">
        <v>0</v>
      </c>
      <c r="AOD244">
        <v>1</v>
      </c>
      <c r="AOE244">
        <v>1</v>
      </c>
      <c r="AOF244">
        <v>1</v>
      </c>
      <c r="AOG244">
        <v>1</v>
      </c>
      <c r="AOH244">
        <v>1</v>
      </c>
      <c r="AOI244">
        <v>1</v>
      </c>
      <c r="AOJ244">
        <v>1</v>
      </c>
      <c r="AOK244">
        <v>0</v>
      </c>
      <c r="AOL244">
        <v>0</v>
      </c>
      <c r="AON244" t="s">
        <v>1819</v>
      </c>
      <c r="AOO244">
        <v>0</v>
      </c>
      <c r="AOP244">
        <v>1</v>
      </c>
      <c r="AOQ244">
        <v>1</v>
      </c>
      <c r="AOR244">
        <v>1</v>
      </c>
      <c r="AOS244">
        <v>1</v>
      </c>
      <c r="AOT244">
        <v>0</v>
      </c>
      <c r="AOU244">
        <v>0</v>
      </c>
      <c r="AOW244" t="s">
        <v>1439</v>
      </c>
      <c r="AOX244" t="s">
        <v>1800</v>
      </c>
      <c r="AOY244">
        <v>0</v>
      </c>
      <c r="AOZ244">
        <v>1</v>
      </c>
      <c r="APA244">
        <v>1</v>
      </c>
      <c r="APB244">
        <v>1</v>
      </c>
      <c r="APC244">
        <v>1</v>
      </c>
      <c r="APD244">
        <v>1</v>
      </c>
      <c r="APE244">
        <v>1</v>
      </c>
      <c r="APF244">
        <v>0</v>
      </c>
      <c r="APG244">
        <v>0</v>
      </c>
      <c r="API244" t="s">
        <v>1241</v>
      </c>
      <c r="APK244" t="s">
        <v>1222</v>
      </c>
      <c r="APL244">
        <v>1</v>
      </c>
      <c r="APM244">
        <v>1</v>
      </c>
      <c r="APN244">
        <v>0</v>
      </c>
      <c r="APO244">
        <v>1</v>
      </c>
      <c r="APP244">
        <v>1</v>
      </c>
      <c r="APQ244">
        <v>1</v>
      </c>
      <c r="APR244">
        <v>0</v>
      </c>
      <c r="APS244">
        <v>0</v>
      </c>
      <c r="APT244" t="s">
        <v>1491</v>
      </c>
      <c r="APU244">
        <v>0</v>
      </c>
      <c r="APV244">
        <v>0</v>
      </c>
      <c r="APW244">
        <v>0</v>
      </c>
      <c r="APX244">
        <v>0</v>
      </c>
      <c r="APY244">
        <v>1</v>
      </c>
      <c r="APZ244">
        <v>1</v>
      </c>
      <c r="AQA244">
        <v>1</v>
      </c>
      <c r="AQB244">
        <v>1</v>
      </c>
      <c r="AQP244" t="s">
        <v>1813</v>
      </c>
      <c r="AQQ244">
        <v>1</v>
      </c>
      <c r="AQR244">
        <v>1</v>
      </c>
      <c r="AQS244">
        <v>1</v>
      </c>
      <c r="AQT244">
        <v>0</v>
      </c>
      <c r="AQU244">
        <v>0</v>
      </c>
      <c r="AQW244" t="s">
        <v>1244</v>
      </c>
      <c r="AQX244">
        <v>3095346</v>
      </c>
      <c r="AQY244" t="s">
        <v>6907</v>
      </c>
      <c r="AQZ244" s="112">
        <v>46086.176886574067</v>
      </c>
      <c r="ARC244" t="s">
        <v>1245</v>
      </c>
      <c r="ARD244" t="s">
        <v>1246</v>
      </c>
      <c r="ARE244" t="s">
        <v>5873</v>
      </c>
      <c r="ARG244" t="s">
        <v>6908</v>
      </c>
      <c r="ARH244">
        <v>243</v>
      </c>
    </row>
    <row r="245" spans="1:823 1025:1152" x14ac:dyDescent="0.35">
      <c r="A245" s="112">
        <v>46085.517663958337</v>
      </c>
      <c r="B245" s="112">
        <v>46085.518837881937</v>
      </c>
      <c r="C245" t="s">
        <v>1793</v>
      </c>
      <c r="D245" t="s">
        <v>1197</v>
      </c>
      <c r="E245" t="s">
        <v>6909</v>
      </c>
      <c r="F245" t="s">
        <v>1198</v>
      </c>
      <c r="H245" s="112">
        <v>46085</v>
      </c>
      <c r="I245" t="s">
        <v>1199</v>
      </c>
      <c r="K245" t="s">
        <v>1899</v>
      </c>
      <c r="L245" t="s">
        <v>1900</v>
      </c>
      <c r="M245" t="s">
        <v>1901</v>
      </c>
      <c r="O245" t="s">
        <v>1912</v>
      </c>
      <c r="Q245" t="s">
        <v>1912</v>
      </c>
      <c r="T245" t="s">
        <v>1291</v>
      </c>
      <c r="U245" t="s">
        <v>1205</v>
      </c>
      <c r="V245" t="s">
        <v>1206</v>
      </c>
      <c r="X245" t="s">
        <v>1247</v>
      </c>
      <c r="AI245" t="s">
        <v>1209</v>
      </c>
      <c r="DB245" t="s">
        <v>1292</v>
      </c>
      <c r="DC245">
        <v>1</v>
      </c>
      <c r="DD245">
        <v>1</v>
      </c>
      <c r="ADA245" t="s">
        <v>1211</v>
      </c>
      <c r="ADB245">
        <v>350000</v>
      </c>
      <c r="ADC245" t="s">
        <v>1558</v>
      </c>
      <c r="ADD245" t="s">
        <v>1558</v>
      </c>
      <c r="ADE245" t="s">
        <v>1211</v>
      </c>
      <c r="ADF245">
        <v>50000</v>
      </c>
      <c r="ADG245" t="s">
        <v>1285</v>
      </c>
      <c r="ADH245" t="s">
        <v>1285</v>
      </c>
      <c r="AMM245" t="s">
        <v>6910</v>
      </c>
      <c r="AMN245">
        <v>0</v>
      </c>
      <c r="AMO245">
        <v>1</v>
      </c>
      <c r="AMP245">
        <v>1</v>
      </c>
      <c r="AMQ245">
        <v>1</v>
      </c>
      <c r="AMR245">
        <v>1</v>
      </c>
      <c r="AMS245">
        <v>0</v>
      </c>
      <c r="AMT245">
        <v>0</v>
      </c>
      <c r="AMU245">
        <v>0</v>
      </c>
      <c r="AMV245">
        <v>0</v>
      </c>
      <c r="AMW245">
        <v>1</v>
      </c>
      <c r="AMX245">
        <v>1</v>
      </c>
      <c r="AMY245">
        <v>1</v>
      </c>
      <c r="AMZ245">
        <v>1</v>
      </c>
      <c r="ANA245">
        <v>1</v>
      </c>
      <c r="ANB245">
        <v>1</v>
      </c>
      <c r="ANC245">
        <v>1</v>
      </c>
      <c r="AND245">
        <v>0</v>
      </c>
      <c r="ANE245">
        <v>0</v>
      </c>
      <c r="ANG245" t="s">
        <v>1198</v>
      </c>
      <c r="ANH245" t="s">
        <v>6768</v>
      </c>
      <c r="ANM245" t="s">
        <v>1811</v>
      </c>
      <c r="ANN245">
        <v>0</v>
      </c>
      <c r="ANO245">
        <v>1</v>
      </c>
      <c r="ANP245">
        <v>1</v>
      </c>
      <c r="ANQ245">
        <v>1</v>
      </c>
      <c r="ANR245">
        <v>1</v>
      </c>
      <c r="ANS245">
        <v>1</v>
      </c>
      <c r="ANT245">
        <v>1</v>
      </c>
      <c r="ANU245">
        <v>1</v>
      </c>
      <c r="ANV245">
        <v>1</v>
      </c>
      <c r="ANW245">
        <v>1</v>
      </c>
      <c r="ANX245">
        <v>0</v>
      </c>
      <c r="ANY245">
        <v>0</v>
      </c>
      <c r="AOA245" t="s">
        <v>1439</v>
      </c>
      <c r="AOB245" t="s">
        <v>1799</v>
      </c>
      <c r="AOC245">
        <v>0</v>
      </c>
      <c r="AOD245">
        <v>1</v>
      </c>
      <c r="AOE245">
        <v>1</v>
      </c>
      <c r="AOF245">
        <v>1</v>
      </c>
      <c r="AOG245">
        <v>1</v>
      </c>
      <c r="AOH245">
        <v>1</v>
      </c>
      <c r="AOI245">
        <v>1</v>
      </c>
      <c r="AOJ245">
        <v>1</v>
      </c>
      <c r="AOK245">
        <v>0</v>
      </c>
      <c r="AOL245">
        <v>0</v>
      </c>
      <c r="AON245" t="s">
        <v>1819</v>
      </c>
      <c r="AOO245">
        <v>0</v>
      </c>
      <c r="AOP245">
        <v>1</v>
      </c>
      <c r="AOQ245">
        <v>1</v>
      </c>
      <c r="AOR245">
        <v>1</v>
      </c>
      <c r="AOS245">
        <v>1</v>
      </c>
      <c r="AOT245">
        <v>0</v>
      </c>
      <c r="AOU245">
        <v>0</v>
      </c>
      <c r="AOW245" t="s">
        <v>1198</v>
      </c>
      <c r="AOX245" t="s">
        <v>1418</v>
      </c>
      <c r="AOY245">
        <v>1</v>
      </c>
      <c r="AOZ245">
        <v>0</v>
      </c>
      <c r="APA245">
        <v>0</v>
      </c>
      <c r="APB245">
        <v>0</v>
      </c>
      <c r="APC245">
        <v>0</v>
      </c>
      <c r="APD245">
        <v>0</v>
      </c>
      <c r="APE245">
        <v>0</v>
      </c>
      <c r="APF245">
        <v>0</v>
      </c>
      <c r="APG245">
        <v>0</v>
      </c>
      <c r="API245" t="s">
        <v>1241</v>
      </c>
      <c r="APK245" t="s">
        <v>1222</v>
      </c>
      <c r="APL245">
        <v>1</v>
      </c>
      <c r="APM245">
        <v>1</v>
      </c>
      <c r="APN245">
        <v>0</v>
      </c>
      <c r="APO245">
        <v>1</v>
      </c>
      <c r="APP245">
        <v>1</v>
      </c>
      <c r="APQ245">
        <v>1</v>
      </c>
      <c r="APR245">
        <v>0</v>
      </c>
      <c r="APS245">
        <v>0</v>
      </c>
      <c r="APT245" t="s">
        <v>1491</v>
      </c>
      <c r="APU245">
        <v>0</v>
      </c>
      <c r="APV245">
        <v>0</v>
      </c>
      <c r="APW245">
        <v>0</v>
      </c>
      <c r="APX245">
        <v>0</v>
      </c>
      <c r="APY245">
        <v>1</v>
      </c>
      <c r="APZ245">
        <v>1</v>
      </c>
      <c r="AQA245">
        <v>1</v>
      </c>
      <c r="AQB245">
        <v>1</v>
      </c>
      <c r="AQP245" t="s">
        <v>1813</v>
      </c>
      <c r="AQQ245">
        <v>1</v>
      </c>
      <c r="AQR245">
        <v>1</v>
      </c>
      <c r="AQS245">
        <v>1</v>
      </c>
      <c r="AQT245">
        <v>0</v>
      </c>
      <c r="AQU245">
        <v>0</v>
      </c>
      <c r="AQW245" t="s">
        <v>1244</v>
      </c>
      <c r="AQX245">
        <v>3095347</v>
      </c>
      <c r="AQY245" t="s">
        <v>6911</v>
      </c>
      <c r="AQZ245" s="112">
        <v>46086.176898148136</v>
      </c>
      <c r="ARC245" t="s">
        <v>1245</v>
      </c>
      <c r="ARD245" t="s">
        <v>1246</v>
      </c>
      <c r="ARE245" t="s">
        <v>5873</v>
      </c>
      <c r="ARG245" t="s">
        <v>6912</v>
      </c>
      <c r="ARH245">
        <v>244</v>
      </c>
    </row>
    <row r="246" spans="1:823 1025:1152" x14ac:dyDescent="0.35">
      <c r="A246" s="112">
        <v>46085.51890195602</v>
      </c>
      <c r="B246" s="112">
        <v>46085.52004938657</v>
      </c>
      <c r="C246" t="s">
        <v>1793</v>
      </c>
      <c r="D246" t="s">
        <v>1197</v>
      </c>
      <c r="E246" t="s">
        <v>6913</v>
      </c>
      <c r="F246" t="s">
        <v>1198</v>
      </c>
      <c r="H246" s="112">
        <v>46085</v>
      </c>
      <c r="I246" t="s">
        <v>1199</v>
      </c>
      <c r="K246" t="s">
        <v>1899</v>
      </c>
      <c r="L246" t="s">
        <v>1900</v>
      </c>
      <c r="M246" t="s">
        <v>1901</v>
      </c>
      <c r="O246" t="s">
        <v>1912</v>
      </c>
      <c r="Q246" t="s">
        <v>1912</v>
      </c>
      <c r="T246" t="s">
        <v>1291</v>
      </c>
      <c r="U246" t="s">
        <v>1205</v>
      </c>
      <c r="V246" t="s">
        <v>1206</v>
      </c>
      <c r="X246" t="s">
        <v>1247</v>
      </c>
      <c r="AI246" t="s">
        <v>1209</v>
      </c>
      <c r="DB246" t="s">
        <v>1292</v>
      </c>
      <c r="DC246">
        <v>1</v>
      </c>
      <c r="DD246">
        <v>1</v>
      </c>
      <c r="ADA246" t="s">
        <v>1211</v>
      </c>
      <c r="ADB246">
        <v>320000</v>
      </c>
      <c r="ADC246" t="s">
        <v>1686</v>
      </c>
      <c r="ADD246" t="s">
        <v>1686</v>
      </c>
      <c r="ADE246" t="s">
        <v>1211</v>
      </c>
      <c r="ADF246">
        <v>50000</v>
      </c>
      <c r="ADG246" t="s">
        <v>1285</v>
      </c>
      <c r="ADH246" t="s">
        <v>1285</v>
      </c>
      <c r="AMM246" t="s">
        <v>6914</v>
      </c>
      <c r="AMN246">
        <v>0</v>
      </c>
      <c r="AMO246">
        <v>1</v>
      </c>
      <c r="AMP246">
        <v>1</v>
      </c>
      <c r="AMQ246">
        <v>1</v>
      </c>
      <c r="AMR246">
        <v>1</v>
      </c>
      <c r="AMS246">
        <v>1</v>
      </c>
      <c r="AMT246">
        <v>1</v>
      </c>
      <c r="AMU246">
        <v>0</v>
      </c>
      <c r="AMV246">
        <v>1</v>
      </c>
      <c r="AMW246">
        <v>1</v>
      </c>
      <c r="AMX246">
        <v>1</v>
      </c>
      <c r="AMY246">
        <v>1</v>
      </c>
      <c r="AMZ246">
        <v>1</v>
      </c>
      <c r="ANA246">
        <v>1</v>
      </c>
      <c r="ANB246">
        <v>1</v>
      </c>
      <c r="ANC246">
        <v>1</v>
      </c>
      <c r="AND246">
        <v>0</v>
      </c>
      <c r="ANE246">
        <v>0</v>
      </c>
      <c r="ANG246" t="s">
        <v>1221</v>
      </c>
      <c r="ANM246" t="s">
        <v>1811</v>
      </c>
      <c r="ANN246">
        <v>0</v>
      </c>
      <c r="ANO246">
        <v>1</v>
      </c>
      <c r="ANP246">
        <v>1</v>
      </c>
      <c r="ANQ246">
        <v>1</v>
      </c>
      <c r="ANR246">
        <v>1</v>
      </c>
      <c r="ANS246">
        <v>1</v>
      </c>
      <c r="ANT246">
        <v>1</v>
      </c>
      <c r="ANU246">
        <v>1</v>
      </c>
      <c r="ANV246">
        <v>1</v>
      </c>
      <c r="ANW246">
        <v>1</v>
      </c>
      <c r="ANX246">
        <v>0</v>
      </c>
      <c r="ANY246">
        <v>0</v>
      </c>
      <c r="AOA246" t="s">
        <v>1221</v>
      </c>
      <c r="AOB246" t="s">
        <v>1799</v>
      </c>
      <c r="AOC246">
        <v>0</v>
      </c>
      <c r="AOD246">
        <v>1</v>
      </c>
      <c r="AOE246">
        <v>1</v>
      </c>
      <c r="AOF246">
        <v>1</v>
      </c>
      <c r="AOG246">
        <v>1</v>
      </c>
      <c r="AOH246">
        <v>1</v>
      </c>
      <c r="AOI246">
        <v>1</v>
      </c>
      <c r="AOJ246">
        <v>1</v>
      </c>
      <c r="AOK246">
        <v>0</v>
      </c>
      <c r="AOL246">
        <v>0</v>
      </c>
      <c r="AON246" t="s">
        <v>1819</v>
      </c>
      <c r="AOO246">
        <v>0</v>
      </c>
      <c r="AOP246">
        <v>1</v>
      </c>
      <c r="AOQ246">
        <v>1</v>
      </c>
      <c r="AOR246">
        <v>1</v>
      </c>
      <c r="AOS246">
        <v>1</v>
      </c>
      <c r="AOT246">
        <v>0</v>
      </c>
      <c r="AOU246">
        <v>0</v>
      </c>
      <c r="AOW246" t="s">
        <v>1221</v>
      </c>
      <c r="AOX246" t="s">
        <v>1800</v>
      </c>
      <c r="AOY246">
        <v>0</v>
      </c>
      <c r="AOZ246">
        <v>1</v>
      </c>
      <c r="APA246">
        <v>1</v>
      </c>
      <c r="APB246">
        <v>1</v>
      </c>
      <c r="APC246">
        <v>1</v>
      </c>
      <c r="APD246">
        <v>1</v>
      </c>
      <c r="APE246">
        <v>1</v>
      </c>
      <c r="APF246">
        <v>0</v>
      </c>
      <c r="APG246">
        <v>0</v>
      </c>
      <c r="API246" t="s">
        <v>1241</v>
      </c>
      <c r="APK246" t="s">
        <v>1222</v>
      </c>
      <c r="APL246">
        <v>1</v>
      </c>
      <c r="APM246">
        <v>1</v>
      </c>
      <c r="APN246">
        <v>0</v>
      </c>
      <c r="APO246">
        <v>1</v>
      </c>
      <c r="APP246">
        <v>1</v>
      </c>
      <c r="APQ246">
        <v>1</v>
      </c>
      <c r="APR246">
        <v>0</v>
      </c>
      <c r="APS246">
        <v>0</v>
      </c>
      <c r="APT246" t="s">
        <v>1491</v>
      </c>
      <c r="APU246">
        <v>0</v>
      </c>
      <c r="APV246">
        <v>0</v>
      </c>
      <c r="APW246">
        <v>0</v>
      </c>
      <c r="APX246">
        <v>0</v>
      </c>
      <c r="APY246">
        <v>1</v>
      </c>
      <c r="APZ246">
        <v>1</v>
      </c>
      <c r="AQA246">
        <v>1</v>
      </c>
      <c r="AQB246">
        <v>1</v>
      </c>
      <c r="AQP246" t="s">
        <v>1813</v>
      </c>
      <c r="AQQ246">
        <v>1</v>
      </c>
      <c r="AQR246">
        <v>1</v>
      </c>
      <c r="AQS246">
        <v>1</v>
      </c>
      <c r="AQT246">
        <v>0</v>
      </c>
      <c r="AQU246">
        <v>0</v>
      </c>
      <c r="AQW246" t="s">
        <v>1244</v>
      </c>
      <c r="AQX246">
        <v>3095348</v>
      </c>
      <c r="AQY246" t="s">
        <v>6915</v>
      </c>
      <c r="AQZ246" s="112">
        <v>46086.17690972222</v>
      </c>
      <c r="ARC246" t="s">
        <v>1245</v>
      </c>
      <c r="ARD246" t="s">
        <v>1246</v>
      </c>
      <c r="ARE246" t="s">
        <v>5873</v>
      </c>
      <c r="ARG246" t="s">
        <v>6916</v>
      </c>
      <c r="ARH246">
        <v>245</v>
      </c>
    </row>
    <row r="247" spans="1:823 1025:1152" x14ac:dyDescent="0.35">
      <c r="A247" s="112">
        <v>46085.520102407398</v>
      </c>
      <c r="B247" s="112">
        <v>46085.523389479167</v>
      </c>
      <c r="C247" t="s">
        <v>1793</v>
      </c>
      <c r="D247" t="s">
        <v>1197</v>
      </c>
      <c r="E247" t="s">
        <v>6917</v>
      </c>
      <c r="F247" t="s">
        <v>1198</v>
      </c>
      <c r="H247" s="112">
        <v>46085</v>
      </c>
      <c r="I247" t="s">
        <v>1199</v>
      </c>
      <c r="K247" t="s">
        <v>1899</v>
      </c>
      <c r="L247" t="s">
        <v>1900</v>
      </c>
      <c r="M247" t="s">
        <v>1901</v>
      </c>
      <c r="O247" t="s">
        <v>1912</v>
      </c>
      <c r="Q247" t="s">
        <v>1912</v>
      </c>
      <c r="T247" t="s">
        <v>1291</v>
      </c>
      <c r="U247" t="s">
        <v>1205</v>
      </c>
      <c r="V247" t="s">
        <v>1206</v>
      </c>
      <c r="X247" t="s">
        <v>1247</v>
      </c>
      <c r="AI247" t="s">
        <v>1209</v>
      </c>
      <c r="DB247" t="s">
        <v>1292</v>
      </c>
      <c r="DC247">
        <v>1</v>
      </c>
      <c r="DD247">
        <v>1</v>
      </c>
      <c r="ADA247" t="s">
        <v>1211</v>
      </c>
      <c r="ADB247">
        <v>350000</v>
      </c>
      <c r="ADC247" t="s">
        <v>1558</v>
      </c>
      <c r="ADD247" t="s">
        <v>1558</v>
      </c>
      <c r="ADE247" t="s">
        <v>1211</v>
      </c>
      <c r="ADF247">
        <v>30000</v>
      </c>
      <c r="ADG247" t="s">
        <v>1384</v>
      </c>
      <c r="ADH247" t="s">
        <v>1384</v>
      </c>
      <c r="AMM247" t="s">
        <v>6918</v>
      </c>
      <c r="AMN247">
        <v>0</v>
      </c>
      <c r="AMO247">
        <v>1</v>
      </c>
      <c r="AMP247">
        <v>1</v>
      </c>
      <c r="AMQ247">
        <v>1</v>
      </c>
      <c r="AMR247">
        <v>1</v>
      </c>
      <c r="AMS247">
        <v>0</v>
      </c>
      <c r="AMT247">
        <v>0</v>
      </c>
      <c r="AMU247">
        <v>0</v>
      </c>
      <c r="AMV247">
        <v>0</v>
      </c>
      <c r="AMW247">
        <v>1</v>
      </c>
      <c r="AMX247">
        <v>1</v>
      </c>
      <c r="AMY247">
        <v>1</v>
      </c>
      <c r="AMZ247">
        <v>1</v>
      </c>
      <c r="ANA247">
        <v>1</v>
      </c>
      <c r="ANB247">
        <v>1</v>
      </c>
      <c r="ANC247">
        <v>0</v>
      </c>
      <c r="AND247">
        <v>0</v>
      </c>
      <c r="ANE247">
        <v>0</v>
      </c>
      <c r="ANG247" t="s">
        <v>1221</v>
      </c>
      <c r="ANM247" t="s">
        <v>1811</v>
      </c>
      <c r="ANN247">
        <v>0</v>
      </c>
      <c r="ANO247">
        <v>1</v>
      </c>
      <c r="ANP247">
        <v>1</v>
      </c>
      <c r="ANQ247">
        <v>1</v>
      </c>
      <c r="ANR247">
        <v>1</v>
      </c>
      <c r="ANS247">
        <v>1</v>
      </c>
      <c r="ANT247">
        <v>1</v>
      </c>
      <c r="ANU247">
        <v>1</v>
      </c>
      <c r="ANV247">
        <v>1</v>
      </c>
      <c r="ANW247">
        <v>1</v>
      </c>
      <c r="ANX247">
        <v>0</v>
      </c>
      <c r="ANY247">
        <v>0</v>
      </c>
      <c r="AOA247" t="s">
        <v>1439</v>
      </c>
      <c r="AOB247" t="s">
        <v>1799</v>
      </c>
      <c r="AOC247">
        <v>0</v>
      </c>
      <c r="AOD247">
        <v>1</v>
      </c>
      <c r="AOE247">
        <v>1</v>
      </c>
      <c r="AOF247">
        <v>1</v>
      </c>
      <c r="AOG247">
        <v>1</v>
      </c>
      <c r="AOH247">
        <v>1</v>
      </c>
      <c r="AOI247">
        <v>1</v>
      </c>
      <c r="AOJ247">
        <v>1</v>
      </c>
      <c r="AOK247">
        <v>0</v>
      </c>
      <c r="AOL247">
        <v>0</v>
      </c>
      <c r="AON247" t="s">
        <v>1819</v>
      </c>
      <c r="AOO247">
        <v>0</v>
      </c>
      <c r="AOP247">
        <v>1</v>
      </c>
      <c r="AOQ247">
        <v>1</v>
      </c>
      <c r="AOR247">
        <v>1</v>
      </c>
      <c r="AOS247">
        <v>1</v>
      </c>
      <c r="AOT247">
        <v>0</v>
      </c>
      <c r="AOU247">
        <v>0</v>
      </c>
      <c r="AOW247" t="s">
        <v>1439</v>
      </c>
      <c r="AOX247" t="s">
        <v>1388</v>
      </c>
      <c r="AOY247">
        <v>0</v>
      </c>
      <c r="AOZ247">
        <v>1</v>
      </c>
      <c r="APA247">
        <v>1</v>
      </c>
      <c r="APB247">
        <v>1</v>
      </c>
      <c r="APC247">
        <v>1</v>
      </c>
      <c r="APD247">
        <v>1</v>
      </c>
      <c r="APE247">
        <v>1</v>
      </c>
      <c r="APF247">
        <v>0</v>
      </c>
      <c r="APG247">
        <v>0</v>
      </c>
      <c r="API247" t="s">
        <v>1241</v>
      </c>
      <c r="APK247" t="s">
        <v>1222</v>
      </c>
      <c r="APL247">
        <v>1</v>
      </c>
      <c r="APM247">
        <v>1</v>
      </c>
      <c r="APN247">
        <v>0</v>
      </c>
      <c r="APO247">
        <v>1</v>
      </c>
      <c r="APP247">
        <v>1</v>
      </c>
      <c r="APQ247">
        <v>1</v>
      </c>
      <c r="APR247">
        <v>0</v>
      </c>
      <c r="APS247">
        <v>0</v>
      </c>
      <c r="APT247" t="s">
        <v>1491</v>
      </c>
      <c r="APU247">
        <v>0</v>
      </c>
      <c r="APV247">
        <v>0</v>
      </c>
      <c r="APW247">
        <v>0</v>
      </c>
      <c r="APX247">
        <v>0</v>
      </c>
      <c r="APY247">
        <v>1</v>
      </c>
      <c r="APZ247">
        <v>1</v>
      </c>
      <c r="AQA247">
        <v>1</v>
      </c>
      <c r="AQB247">
        <v>1</v>
      </c>
      <c r="AQP247" t="s">
        <v>1813</v>
      </c>
      <c r="AQQ247">
        <v>1</v>
      </c>
      <c r="AQR247">
        <v>1</v>
      </c>
      <c r="AQS247">
        <v>1</v>
      </c>
      <c r="AQT247">
        <v>0</v>
      </c>
      <c r="AQU247">
        <v>0</v>
      </c>
      <c r="AQW247" t="s">
        <v>1244</v>
      </c>
      <c r="AQX247">
        <v>3095349</v>
      </c>
      <c r="AQY247" t="s">
        <v>6919</v>
      </c>
      <c r="AQZ247" s="112">
        <v>46086.176921296297</v>
      </c>
      <c r="ARC247" t="s">
        <v>1245</v>
      </c>
      <c r="ARD247" t="s">
        <v>1246</v>
      </c>
      <c r="ARE247" t="s">
        <v>5873</v>
      </c>
      <c r="ARG247" t="s">
        <v>6920</v>
      </c>
      <c r="ARH247">
        <v>246</v>
      </c>
    </row>
    <row r="248" spans="1:823 1025:1152" x14ac:dyDescent="0.35">
      <c r="A248" s="112">
        <v>46085.608206284727</v>
      </c>
      <c r="B248" s="112">
        <v>46085.609526446759</v>
      </c>
      <c r="C248" t="s">
        <v>1793</v>
      </c>
      <c r="D248" t="s">
        <v>1197</v>
      </c>
      <c r="E248" t="s">
        <v>6921</v>
      </c>
      <c r="F248" t="s">
        <v>1198</v>
      </c>
      <c r="H248" s="112">
        <v>46085</v>
      </c>
      <c r="I248" t="s">
        <v>1199</v>
      </c>
      <c r="K248" t="s">
        <v>1899</v>
      </c>
      <c r="L248" t="s">
        <v>1900</v>
      </c>
      <c r="M248" t="s">
        <v>1901</v>
      </c>
      <c r="O248" t="s">
        <v>1909</v>
      </c>
      <c r="Q248" t="s">
        <v>1909</v>
      </c>
      <c r="T248" t="s">
        <v>1298</v>
      </c>
      <c r="U248" t="s">
        <v>1205</v>
      </c>
      <c r="V248" t="s">
        <v>1206</v>
      </c>
      <c r="X248" t="s">
        <v>1207</v>
      </c>
      <c r="AI248" t="s">
        <v>1209</v>
      </c>
      <c r="CV248" t="s">
        <v>1299</v>
      </c>
      <c r="CW248">
        <v>1</v>
      </c>
      <c r="CX248">
        <v>1</v>
      </c>
      <c r="CY248">
        <v>1</v>
      </c>
      <c r="CZ248">
        <v>1</v>
      </c>
      <c r="DA248">
        <v>1</v>
      </c>
      <c r="ZP248" t="s">
        <v>1211</v>
      </c>
      <c r="ZQ248">
        <v>12000</v>
      </c>
      <c r="ZR248" t="s">
        <v>1230</v>
      </c>
      <c r="ZS248" t="s">
        <v>1230</v>
      </c>
      <c r="ZT248" t="s">
        <v>1211</v>
      </c>
      <c r="ZU248" t="s">
        <v>1300</v>
      </c>
      <c r="ZW248" t="s">
        <v>1301</v>
      </c>
      <c r="ZX248">
        <v>30000</v>
      </c>
      <c r="ZY248" t="s">
        <v>1384</v>
      </c>
      <c r="ZZ248" t="s">
        <v>1384</v>
      </c>
      <c r="AAA248" t="s">
        <v>1643</v>
      </c>
      <c r="AAB248" t="s">
        <v>1211</v>
      </c>
      <c r="AAC248" t="s">
        <v>1732</v>
      </c>
      <c r="AAD248">
        <v>2000</v>
      </c>
      <c r="AAE248" t="s">
        <v>1779</v>
      </c>
      <c r="AAF248" t="s">
        <v>1779</v>
      </c>
      <c r="AAG248" t="s">
        <v>1780</v>
      </c>
      <c r="AAH248" t="s">
        <v>1701</v>
      </c>
      <c r="AAM248" t="s">
        <v>1701</v>
      </c>
      <c r="AMM248" t="s">
        <v>6852</v>
      </c>
      <c r="AMN248">
        <v>0</v>
      </c>
      <c r="AMO248">
        <v>1</v>
      </c>
      <c r="AMP248">
        <v>1</v>
      </c>
      <c r="AMQ248">
        <v>1</v>
      </c>
      <c r="AMR248">
        <v>1</v>
      </c>
      <c r="AMS248">
        <v>0</v>
      </c>
      <c r="AMT248">
        <v>0</v>
      </c>
      <c r="AMU248">
        <v>0</v>
      </c>
      <c r="AMV248">
        <v>1</v>
      </c>
      <c r="AMW248">
        <v>1</v>
      </c>
      <c r="AMX248">
        <v>1</v>
      </c>
      <c r="AMY248">
        <v>1</v>
      </c>
      <c r="AMZ248">
        <v>1</v>
      </c>
      <c r="ANA248">
        <v>1</v>
      </c>
      <c r="ANB248">
        <v>1</v>
      </c>
      <c r="ANC248">
        <v>1</v>
      </c>
      <c r="AND248">
        <v>0</v>
      </c>
      <c r="ANE248">
        <v>0</v>
      </c>
      <c r="ANG248" t="s">
        <v>1221</v>
      </c>
      <c r="ANM248" t="s">
        <v>1811</v>
      </c>
      <c r="ANN248">
        <v>0</v>
      </c>
      <c r="ANO248">
        <v>1</v>
      </c>
      <c r="ANP248">
        <v>1</v>
      </c>
      <c r="ANQ248">
        <v>1</v>
      </c>
      <c r="ANR248">
        <v>1</v>
      </c>
      <c r="ANS248">
        <v>1</v>
      </c>
      <c r="ANT248">
        <v>1</v>
      </c>
      <c r="ANU248">
        <v>1</v>
      </c>
      <c r="ANV248">
        <v>1</v>
      </c>
      <c r="ANW248">
        <v>1</v>
      </c>
      <c r="ANX248">
        <v>0</v>
      </c>
      <c r="ANY248">
        <v>0</v>
      </c>
      <c r="AOA248" t="s">
        <v>1439</v>
      </c>
      <c r="AOB248" t="s">
        <v>1799</v>
      </c>
      <c r="AOC248">
        <v>0</v>
      </c>
      <c r="AOD248">
        <v>1</v>
      </c>
      <c r="AOE248">
        <v>1</v>
      </c>
      <c r="AOF248">
        <v>1</v>
      </c>
      <c r="AOG248">
        <v>1</v>
      </c>
      <c r="AOH248">
        <v>1</v>
      </c>
      <c r="AOI248">
        <v>1</v>
      </c>
      <c r="AOJ248">
        <v>1</v>
      </c>
      <c r="AOK248">
        <v>0</v>
      </c>
      <c r="AOL248">
        <v>0</v>
      </c>
      <c r="AON248" t="s">
        <v>1819</v>
      </c>
      <c r="AOO248">
        <v>0</v>
      </c>
      <c r="AOP248">
        <v>1</v>
      </c>
      <c r="AOQ248">
        <v>1</v>
      </c>
      <c r="AOR248">
        <v>1</v>
      </c>
      <c r="AOS248">
        <v>1</v>
      </c>
      <c r="AOT248">
        <v>0</v>
      </c>
      <c r="AOU248">
        <v>0</v>
      </c>
      <c r="AOW248" t="s">
        <v>1439</v>
      </c>
      <c r="AOX248" t="s">
        <v>1800</v>
      </c>
      <c r="AOY248">
        <v>0</v>
      </c>
      <c r="AOZ248">
        <v>1</v>
      </c>
      <c r="APA248">
        <v>1</v>
      </c>
      <c r="APB248">
        <v>1</v>
      </c>
      <c r="APC248">
        <v>1</v>
      </c>
      <c r="APD248">
        <v>1</v>
      </c>
      <c r="APE248">
        <v>1</v>
      </c>
      <c r="APF248">
        <v>0</v>
      </c>
      <c r="APG248">
        <v>0</v>
      </c>
      <c r="API248" t="s">
        <v>1241</v>
      </c>
      <c r="APK248" t="s">
        <v>1222</v>
      </c>
      <c r="APL248">
        <v>1</v>
      </c>
      <c r="APM248">
        <v>1</v>
      </c>
      <c r="APN248">
        <v>0</v>
      </c>
      <c r="APO248">
        <v>1</v>
      </c>
      <c r="APP248">
        <v>1</v>
      </c>
      <c r="APQ248">
        <v>1</v>
      </c>
      <c r="APR248">
        <v>0</v>
      </c>
      <c r="APS248">
        <v>0</v>
      </c>
      <c r="APT248" t="s">
        <v>1568</v>
      </c>
      <c r="APU248">
        <v>0</v>
      </c>
      <c r="APV248">
        <v>0</v>
      </c>
      <c r="APW248">
        <v>1</v>
      </c>
      <c r="APX248">
        <v>1</v>
      </c>
      <c r="APY248">
        <v>1</v>
      </c>
      <c r="APZ248">
        <v>1</v>
      </c>
      <c r="AQA248">
        <v>1</v>
      </c>
      <c r="AQB248">
        <v>1</v>
      </c>
      <c r="AQP248" t="s">
        <v>1813</v>
      </c>
      <c r="AQQ248">
        <v>1</v>
      </c>
      <c r="AQR248">
        <v>1</v>
      </c>
      <c r="AQS248">
        <v>1</v>
      </c>
      <c r="AQT248">
        <v>0</v>
      </c>
      <c r="AQU248">
        <v>0</v>
      </c>
      <c r="AQW248" t="s">
        <v>1244</v>
      </c>
      <c r="AQX248">
        <v>3095350</v>
      </c>
      <c r="AQY248" t="s">
        <v>6922</v>
      </c>
      <c r="AQZ248" s="112">
        <v>46086.176944444444</v>
      </c>
      <c r="ARC248" t="s">
        <v>1245</v>
      </c>
      <c r="ARD248" t="s">
        <v>1246</v>
      </c>
      <c r="ARE248" t="s">
        <v>5873</v>
      </c>
      <c r="ARG248" t="s">
        <v>6923</v>
      </c>
      <c r="ARH248">
        <v>247</v>
      </c>
    </row>
    <row r="249" spans="1:823 1025:1152" x14ac:dyDescent="0.35">
      <c r="A249" s="112">
        <v>46085.609580590273</v>
      </c>
      <c r="B249" s="112">
        <v>46085.611327245373</v>
      </c>
      <c r="C249" t="s">
        <v>1793</v>
      </c>
      <c r="D249" t="s">
        <v>1197</v>
      </c>
      <c r="E249" t="s">
        <v>6924</v>
      </c>
      <c r="F249" t="s">
        <v>1198</v>
      </c>
      <c r="H249" s="112">
        <v>46085</v>
      </c>
      <c r="I249" t="s">
        <v>1199</v>
      </c>
      <c r="K249" t="s">
        <v>1899</v>
      </c>
      <c r="L249" t="s">
        <v>1900</v>
      </c>
      <c r="M249" t="s">
        <v>1901</v>
      </c>
      <c r="O249" t="s">
        <v>1909</v>
      </c>
      <c r="Q249" t="s">
        <v>1909</v>
      </c>
      <c r="T249" t="s">
        <v>1298</v>
      </c>
      <c r="U249" t="s">
        <v>1205</v>
      </c>
      <c r="V249" t="s">
        <v>1206</v>
      </c>
      <c r="X249" t="s">
        <v>1207</v>
      </c>
      <c r="AI249" t="s">
        <v>1209</v>
      </c>
      <c r="CV249" t="s">
        <v>1299</v>
      </c>
      <c r="CW249">
        <v>1</v>
      </c>
      <c r="CX249">
        <v>1</v>
      </c>
      <c r="CY249">
        <v>1</v>
      </c>
      <c r="CZ249">
        <v>1</v>
      </c>
      <c r="DA249">
        <v>1</v>
      </c>
      <c r="ZP249" t="s">
        <v>1211</v>
      </c>
      <c r="ZQ249">
        <v>12000</v>
      </c>
      <c r="ZR249" t="s">
        <v>1230</v>
      </c>
      <c r="ZS249" t="s">
        <v>1230</v>
      </c>
      <c r="ZT249" t="s">
        <v>1211</v>
      </c>
      <c r="ZU249" t="s">
        <v>1300</v>
      </c>
      <c r="ZW249" t="s">
        <v>1301</v>
      </c>
      <c r="ZX249">
        <v>30000</v>
      </c>
      <c r="ZY249" t="s">
        <v>1384</v>
      </c>
      <c r="ZZ249" t="s">
        <v>1384</v>
      </c>
      <c r="AAA249" t="s">
        <v>1643</v>
      </c>
      <c r="AAB249" t="s">
        <v>1211</v>
      </c>
      <c r="AAC249" t="s">
        <v>1732</v>
      </c>
      <c r="AAD249">
        <v>2000</v>
      </c>
      <c r="AAE249" t="s">
        <v>1779</v>
      </c>
      <c r="AAF249" t="s">
        <v>1779</v>
      </c>
      <c r="AAG249" t="s">
        <v>1780</v>
      </c>
      <c r="AAH249" t="s">
        <v>1701</v>
      </c>
      <c r="AAM249" t="s">
        <v>1701</v>
      </c>
      <c r="AMM249" t="s">
        <v>6925</v>
      </c>
      <c r="AMN249">
        <v>0</v>
      </c>
      <c r="AMO249">
        <v>1</v>
      </c>
      <c r="AMP249">
        <v>1</v>
      </c>
      <c r="AMQ249">
        <v>1</v>
      </c>
      <c r="AMR249">
        <v>1</v>
      </c>
      <c r="AMS249">
        <v>0</v>
      </c>
      <c r="AMT249">
        <v>0</v>
      </c>
      <c r="AMU249">
        <v>1</v>
      </c>
      <c r="AMV249">
        <v>1</v>
      </c>
      <c r="AMW249">
        <v>1</v>
      </c>
      <c r="AMX249">
        <v>1</v>
      </c>
      <c r="AMY249">
        <v>1</v>
      </c>
      <c r="AMZ249">
        <v>1</v>
      </c>
      <c r="ANA249">
        <v>1</v>
      </c>
      <c r="ANB249">
        <v>1</v>
      </c>
      <c r="ANC249">
        <v>1</v>
      </c>
      <c r="AND249">
        <v>0</v>
      </c>
      <c r="ANE249">
        <v>0</v>
      </c>
      <c r="ANG249" t="s">
        <v>1221</v>
      </c>
      <c r="ANM249" t="s">
        <v>2273</v>
      </c>
      <c r="ANN249">
        <v>0</v>
      </c>
      <c r="ANO249">
        <v>1</v>
      </c>
      <c r="ANP249">
        <v>1</v>
      </c>
      <c r="ANQ249">
        <v>1</v>
      </c>
      <c r="ANR249">
        <v>1</v>
      </c>
      <c r="ANS249">
        <v>1</v>
      </c>
      <c r="ANT249">
        <v>1</v>
      </c>
      <c r="ANU249">
        <v>1</v>
      </c>
      <c r="ANV249">
        <v>1</v>
      </c>
      <c r="ANW249">
        <v>1</v>
      </c>
      <c r="ANX249">
        <v>0</v>
      </c>
      <c r="ANY249">
        <v>0</v>
      </c>
      <c r="AOA249" t="s">
        <v>1439</v>
      </c>
      <c r="AOB249" t="s">
        <v>1799</v>
      </c>
      <c r="AOC249">
        <v>0</v>
      </c>
      <c r="AOD249">
        <v>1</v>
      </c>
      <c r="AOE249">
        <v>1</v>
      </c>
      <c r="AOF249">
        <v>1</v>
      </c>
      <c r="AOG249">
        <v>1</v>
      </c>
      <c r="AOH249">
        <v>1</v>
      </c>
      <c r="AOI249">
        <v>1</v>
      </c>
      <c r="AOJ249">
        <v>1</v>
      </c>
      <c r="AOK249">
        <v>0</v>
      </c>
      <c r="AOL249">
        <v>0</v>
      </c>
      <c r="AON249" t="s">
        <v>1819</v>
      </c>
      <c r="AOO249">
        <v>0</v>
      </c>
      <c r="AOP249">
        <v>1</v>
      </c>
      <c r="AOQ249">
        <v>1</v>
      </c>
      <c r="AOR249">
        <v>1</v>
      </c>
      <c r="AOS249">
        <v>1</v>
      </c>
      <c r="AOT249">
        <v>0</v>
      </c>
      <c r="AOU249">
        <v>0</v>
      </c>
      <c r="AOW249" t="s">
        <v>1439</v>
      </c>
      <c r="AOX249" t="s">
        <v>1388</v>
      </c>
      <c r="AOY249">
        <v>0</v>
      </c>
      <c r="AOZ249">
        <v>1</v>
      </c>
      <c r="APA249">
        <v>1</v>
      </c>
      <c r="APB249">
        <v>1</v>
      </c>
      <c r="APC249">
        <v>1</v>
      </c>
      <c r="APD249">
        <v>1</v>
      </c>
      <c r="APE249">
        <v>1</v>
      </c>
      <c r="APF249">
        <v>0</v>
      </c>
      <c r="APG249">
        <v>0</v>
      </c>
      <c r="API249" t="s">
        <v>1241</v>
      </c>
      <c r="APK249" t="s">
        <v>1222</v>
      </c>
      <c r="APL249">
        <v>1</v>
      </c>
      <c r="APM249">
        <v>1</v>
      </c>
      <c r="APN249">
        <v>0</v>
      </c>
      <c r="APO249">
        <v>1</v>
      </c>
      <c r="APP249">
        <v>1</v>
      </c>
      <c r="APQ249">
        <v>1</v>
      </c>
      <c r="APR249">
        <v>0</v>
      </c>
      <c r="APS249">
        <v>0</v>
      </c>
      <c r="APT249" t="s">
        <v>1775</v>
      </c>
      <c r="APU249">
        <v>0</v>
      </c>
      <c r="APV249">
        <v>0</v>
      </c>
      <c r="APW249">
        <v>0</v>
      </c>
      <c r="APX249">
        <v>1</v>
      </c>
      <c r="APY249">
        <v>1</v>
      </c>
      <c r="APZ249">
        <v>1</v>
      </c>
      <c r="AQA249">
        <v>1</v>
      </c>
      <c r="AQB249">
        <v>1</v>
      </c>
      <c r="AQP249" t="s">
        <v>1813</v>
      </c>
      <c r="AQQ249">
        <v>1</v>
      </c>
      <c r="AQR249">
        <v>1</v>
      </c>
      <c r="AQS249">
        <v>1</v>
      </c>
      <c r="AQT249">
        <v>0</v>
      </c>
      <c r="AQU249">
        <v>0</v>
      </c>
      <c r="AQW249" t="s">
        <v>1244</v>
      </c>
      <c r="AQX249">
        <v>3095351</v>
      </c>
      <c r="AQY249" t="s">
        <v>6926</v>
      </c>
      <c r="AQZ249" s="112">
        <v>46086.17695601852</v>
      </c>
      <c r="ARC249" t="s">
        <v>1245</v>
      </c>
      <c r="ARD249" t="s">
        <v>1246</v>
      </c>
      <c r="ARE249" t="s">
        <v>5873</v>
      </c>
      <c r="ARG249" t="s">
        <v>6927</v>
      </c>
      <c r="ARH249">
        <v>248</v>
      </c>
    </row>
    <row r="250" spans="1:823 1025:1152" x14ac:dyDescent="0.35">
      <c r="A250" s="112">
        <v>46085.611379444454</v>
      </c>
      <c r="B250" s="112">
        <v>46085.614620057873</v>
      </c>
      <c r="C250" t="s">
        <v>1793</v>
      </c>
      <c r="D250" t="s">
        <v>1197</v>
      </c>
      <c r="E250" t="s">
        <v>6928</v>
      </c>
      <c r="F250" t="s">
        <v>1198</v>
      </c>
      <c r="H250" s="112">
        <v>46085</v>
      </c>
      <c r="I250" t="s">
        <v>1199</v>
      </c>
      <c r="K250" t="s">
        <v>1899</v>
      </c>
      <c r="L250" t="s">
        <v>1900</v>
      </c>
      <c r="M250" t="s">
        <v>1901</v>
      </c>
      <c r="O250" t="s">
        <v>1909</v>
      </c>
      <c r="Q250" t="s">
        <v>1909</v>
      </c>
      <c r="T250" t="s">
        <v>1298</v>
      </c>
      <c r="U250" t="s">
        <v>1205</v>
      </c>
      <c r="V250" t="s">
        <v>1206</v>
      </c>
      <c r="X250" t="s">
        <v>1207</v>
      </c>
      <c r="AI250" t="s">
        <v>1209</v>
      </c>
      <c r="CV250" t="s">
        <v>1299</v>
      </c>
      <c r="CW250">
        <v>1</v>
      </c>
      <c r="CX250">
        <v>1</v>
      </c>
      <c r="CY250">
        <v>1</v>
      </c>
      <c r="CZ250">
        <v>1</v>
      </c>
      <c r="DA250">
        <v>1</v>
      </c>
      <c r="ZP250" t="s">
        <v>1211</v>
      </c>
      <c r="ZQ250">
        <v>12000</v>
      </c>
      <c r="ZR250" t="s">
        <v>1230</v>
      </c>
      <c r="ZS250" t="s">
        <v>1230</v>
      </c>
      <c r="ZT250" t="s">
        <v>1211</v>
      </c>
      <c r="ZU250" t="s">
        <v>1300</v>
      </c>
      <c r="ZW250" t="s">
        <v>1301</v>
      </c>
      <c r="ZX250">
        <v>30000</v>
      </c>
      <c r="ZY250" t="s">
        <v>1384</v>
      </c>
      <c r="ZZ250" t="s">
        <v>1384</v>
      </c>
      <c r="AAA250" t="s">
        <v>1643</v>
      </c>
      <c r="AAB250" t="s">
        <v>1211</v>
      </c>
      <c r="AAC250" t="s">
        <v>1732</v>
      </c>
      <c r="AAD250">
        <v>2000</v>
      </c>
      <c r="AAE250" t="s">
        <v>1779</v>
      </c>
      <c r="AAF250" t="s">
        <v>1779</v>
      </c>
      <c r="AAG250" t="s">
        <v>1780</v>
      </c>
      <c r="AAH250" t="s">
        <v>1701</v>
      </c>
      <c r="AAM250" t="s">
        <v>1211</v>
      </c>
      <c r="AAN250">
        <v>30000</v>
      </c>
      <c r="AAO250" t="s">
        <v>1384</v>
      </c>
      <c r="AAP250" t="s">
        <v>1384</v>
      </c>
      <c r="AAQ250" t="s">
        <v>1268</v>
      </c>
      <c r="AMM250" t="s">
        <v>6767</v>
      </c>
      <c r="AMN250">
        <v>0</v>
      </c>
      <c r="AMO250">
        <v>1</v>
      </c>
      <c r="AMP250">
        <v>1</v>
      </c>
      <c r="AMQ250">
        <v>1</v>
      </c>
      <c r="AMR250">
        <v>1</v>
      </c>
      <c r="AMS250">
        <v>0</v>
      </c>
      <c r="AMT250">
        <v>0</v>
      </c>
      <c r="AMU250">
        <v>0</v>
      </c>
      <c r="AMV250">
        <v>1</v>
      </c>
      <c r="AMW250">
        <v>1</v>
      </c>
      <c r="AMX250">
        <v>1</v>
      </c>
      <c r="AMY250">
        <v>1</v>
      </c>
      <c r="AMZ250">
        <v>1</v>
      </c>
      <c r="ANA250">
        <v>1</v>
      </c>
      <c r="ANB250">
        <v>1</v>
      </c>
      <c r="ANC250">
        <v>1</v>
      </c>
      <c r="AND250">
        <v>0</v>
      </c>
      <c r="ANE250">
        <v>0</v>
      </c>
      <c r="ANG250" t="s">
        <v>1198</v>
      </c>
      <c r="ANH250" t="s">
        <v>6929</v>
      </c>
      <c r="ANM250" t="s">
        <v>1439</v>
      </c>
      <c r="ANN250">
        <v>0</v>
      </c>
      <c r="ANO250">
        <v>0</v>
      </c>
      <c r="ANP250">
        <v>0</v>
      </c>
      <c r="ANQ250">
        <v>0</v>
      </c>
      <c r="ANR250">
        <v>0</v>
      </c>
      <c r="ANS250">
        <v>0</v>
      </c>
      <c r="ANT250">
        <v>0</v>
      </c>
      <c r="ANU250">
        <v>0</v>
      </c>
      <c r="ANV250">
        <v>0</v>
      </c>
      <c r="ANW250">
        <v>0</v>
      </c>
      <c r="ANX250">
        <v>0</v>
      </c>
      <c r="ANY250">
        <v>1</v>
      </c>
      <c r="AOA250" t="s">
        <v>1439</v>
      </c>
      <c r="AOB250" t="s">
        <v>1799</v>
      </c>
      <c r="AOC250">
        <v>0</v>
      </c>
      <c r="AOD250">
        <v>1</v>
      </c>
      <c r="AOE250">
        <v>1</v>
      </c>
      <c r="AOF250">
        <v>1</v>
      </c>
      <c r="AOG250">
        <v>1</v>
      </c>
      <c r="AOH250">
        <v>1</v>
      </c>
      <c r="AOI250">
        <v>1</v>
      </c>
      <c r="AOJ250">
        <v>1</v>
      </c>
      <c r="AOK250">
        <v>0</v>
      </c>
      <c r="AOL250">
        <v>0</v>
      </c>
      <c r="AON250" t="s">
        <v>1819</v>
      </c>
      <c r="AOO250">
        <v>0</v>
      </c>
      <c r="AOP250">
        <v>1</v>
      </c>
      <c r="AOQ250">
        <v>1</v>
      </c>
      <c r="AOR250">
        <v>1</v>
      </c>
      <c r="AOS250">
        <v>1</v>
      </c>
      <c r="AOT250">
        <v>0</v>
      </c>
      <c r="AOU250">
        <v>0</v>
      </c>
      <c r="AOW250" t="s">
        <v>1439</v>
      </c>
      <c r="AOX250" t="s">
        <v>1800</v>
      </c>
      <c r="AOY250">
        <v>0</v>
      </c>
      <c r="AOZ250">
        <v>1</v>
      </c>
      <c r="APA250">
        <v>1</v>
      </c>
      <c r="APB250">
        <v>1</v>
      </c>
      <c r="APC250">
        <v>1</v>
      </c>
      <c r="APD250">
        <v>1</v>
      </c>
      <c r="APE250">
        <v>1</v>
      </c>
      <c r="APF250">
        <v>0</v>
      </c>
      <c r="APG250">
        <v>0</v>
      </c>
      <c r="API250" t="s">
        <v>1241</v>
      </c>
      <c r="APK250" t="s">
        <v>1222</v>
      </c>
      <c r="APL250">
        <v>1</v>
      </c>
      <c r="APM250">
        <v>1</v>
      </c>
      <c r="APN250">
        <v>0</v>
      </c>
      <c r="APO250">
        <v>1</v>
      </c>
      <c r="APP250">
        <v>1</v>
      </c>
      <c r="APQ250">
        <v>1</v>
      </c>
      <c r="APR250">
        <v>0</v>
      </c>
      <c r="APS250">
        <v>0</v>
      </c>
      <c r="APT250" t="s">
        <v>1491</v>
      </c>
      <c r="APU250">
        <v>0</v>
      </c>
      <c r="APV250">
        <v>0</v>
      </c>
      <c r="APW250">
        <v>0</v>
      </c>
      <c r="APX250">
        <v>0</v>
      </c>
      <c r="APY250">
        <v>1</v>
      </c>
      <c r="APZ250">
        <v>1</v>
      </c>
      <c r="AQA250">
        <v>1</v>
      </c>
      <c r="AQB250">
        <v>1</v>
      </c>
      <c r="AQP250" t="s">
        <v>1813</v>
      </c>
      <c r="AQQ250">
        <v>1</v>
      </c>
      <c r="AQR250">
        <v>1</v>
      </c>
      <c r="AQS250">
        <v>1</v>
      </c>
      <c r="AQT250">
        <v>0</v>
      </c>
      <c r="AQU250">
        <v>0</v>
      </c>
      <c r="AQW250" t="s">
        <v>1244</v>
      </c>
      <c r="AQX250">
        <v>3095352</v>
      </c>
      <c r="AQY250" t="s">
        <v>6930</v>
      </c>
      <c r="AQZ250" s="112">
        <v>46086.17696759259</v>
      </c>
      <c r="ARC250" t="s">
        <v>1245</v>
      </c>
      <c r="ARD250" t="s">
        <v>1246</v>
      </c>
      <c r="ARE250" t="s">
        <v>5873</v>
      </c>
      <c r="ARG250" t="s">
        <v>6931</v>
      </c>
      <c r="ARH250">
        <v>249</v>
      </c>
    </row>
    <row r="251" spans="1:823 1025:1152" x14ac:dyDescent="0.35">
      <c r="A251" s="112">
        <v>46085.614673703712</v>
      </c>
      <c r="B251" s="112">
        <v>46085.615985798613</v>
      </c>
      <c r="C251" t="s">
        <v>1793</v>
      </c>
      <c r="D251" t="s">
        <v>1197</v>
      </c>
      <c r="E251" t="s">
        <v>6932</v>
      </c>
      <c r="F251" t="s">
        <v>1198</v>
      </c>
      <c r="H251" s="112">
        <v>46085</v>
      </c>
      <c r="I251" t="s">
        <v>1199</v>
      </c>
      <c r="K251" t="s">
        <v>1899</v>
      </c>
      <c r="L251" t="s">
        <v>1900</v>
      </c>
      <c r="M251" t="s">
        <v>1901</v>
      </c>
      <c r="O251" t="s">
        <v>1909</v>
      </c>
      <c r="Q251" t="s">
        <v>1909</v>
      </c>
      <c r="T251" t="s">
        <v>1298</v>
      </c>
      <c r="U251" t="s">
        <v>1205</v>
      </c>
      <c r="V251" t="s">
        <v>1206</v>
      </c>
      <c r="X251" t="s">
        <v>1207</v>
      </c>
      <c r="AI251" t="s">
        <v>1209</v>
      </c>
      <c r="CV251" t="s">
        <v>1299</v>
      </c>
      <c r="CW251">
        <v>1</v>
      </c>
      <c r="CX251">
        <v>1</v>
      </c>
      <c r="CY251">
        <v>1</v>
      </c>
      <c r="CZ251">
        <v>1</v>
      </c>
      <c r="DA251">
        <v>1</v>
      </c>
      <c r="ZP251" t="s">
        <v>1211</v>
      </c>
      <c r="ZQ251">
        <v>12000</v>
      </c>
      <c r="ZR251" t="s">
        <v>1230</v>
      </c>
      <c r="ZS251" t="s">
        <v>1230</v>
      </c>
      <c r="ZT251" t="s">
        <v>1211</v>
      </c>
      <c r="ZU251" t="s">
        <v>1300</v>
      </c>
      <c r="ZW251" t="s">
        <v>1301</v>
      </c>
      <c r="ZX251">
        <v>30000</v>
      </c>
      <c r="ZY251" t="s">
        <v>1384</v>
      </c>
      <c r="ZZ251" t="s">
        <v>1384</v>
      </c>
      <c r="AAA251" t="s">
        <v>1643</v>
      </c>
      <c r="AAB251" t="s">
        <v>1211</v>
      </c>
      <c r="AAC251" t="s">
        <v>1732</v>
      </c>
      <c r="AAD251">
        <v>2000</v>
      </c>
      <c r="AAE251" t="s">
        <v>1779</v>
      </c>
      <c r="AAF251" t="s">
        <v>1779</v>
      </c>
      <c r="AAG251" t="s">
        <v>1780</v>
      </c>
      <c r="AAH251" t="s">
        <v>1701</v>
      </c>
      <c r="AAM251" t="s">
        <v>1211</v>
      </c>
      <c r="AAN251">
        <v>30000</v>
      </c>
      <c r="AAO251" t="s">
        <v>1384</v>
      </c>
      <c r="AAP251" t="s">
        <v>1384</v>
      </c>
      <c r="AAQ251" t="s">
        <v>1268</v>
      </c>
      <c r="AMM251" t="s">
        <v>1439</v>
      </c>
      <c r="AMN251">
        <v>0</v>
      </c>
      <c r="AMO251">
        <v>0</v>
      </c>
      <c r="AMP251">
        <v>0</v>
      </c>
      <c r="AMQ251">
        <v>0</v>
      </c>
      <c r="AMR251">
        <v>0</v>
      </c>
      <c r="AMS251">
        <v>0</v>
      </c>
      <c r="AMT251">
        <v>0</v>
      </c>
      <c r="AMU251">
        <v>0</v>
      </c>
      <c r="AMV251">
        <v>0</v>
      </c>
      <c r="AMW251">
        <v>0</v>
      </c>
      <c r="AMX251">
        <v>0</v>
      </c>
      <c r="AMY251">
        <v>0</v>
      </c>
      <c r="AMZ251">
        <v>0</v>
      </c>
      <c r="ANA251">
        <v>0</v>
      </c>
      <c r="ANB251">
        <v>0</v>
      </c>
      <c r="ANC251">
        <v>0</v>
      </c>
      <c r="AND251">
        <v>0</v>
      </c>
      <c r="ANE251">
        <v>1</v>
      </c>
      <c r="ANG251" t="s">
        <v>1221</v>
      </c>
      <c r="ANM251" t="s">
        <v>1439</v>
      </c>
      <c r="ANN251">
        <v>0</v>
      </c>
      <c r="ANO251">
        <v>0</v>
      </c>
      <c r="ANP251">
        <v>0</v>
      </c>
      <c r="ANQ251">
        <v>0</v>
      </c>
      <c r="ANR251">
        <v>0</v>
      </c>
      <c r="ANS251">
        <v>0</v>
      </c>
      <c r="ANT251">
        <v>0</v>
      </c>
      <c r="ANU251">
        <v>0</v>
      </c>
      <c r="ANV251">
        <v>0</v>
      </c>
      <c r="ANW251">
        <v>0</v>
      </c>
      <c r="ANX251">
        <v>0</v>
      </c>
      <c r="ANY251">
        <v>1</v>
      </c>
      <c r="AOA251" t="s">
        <v>1439</v>
      </c>
      <c r="AOB251" t="s">
        <v>2243</v>
      </c>
      <c r="AOC251">
        <v>0</v>
      </c>
      <c r="AOD251">
        <v>0</v>
      </c>
      <c r="AOE251">
        <v>1</v>
      </c>
      <c r="AOF251">
        <v>1</v>
      </c>
      <c r="AOG251">
        <v>1</v>
      </c>
      <c r="AOH251">
        <v>1</v>
      </c>
      <c r="AOI251">
        <v>1</v>
      </c>
      <c r="AOJ251">
        <v>0</v>
      </c>
      <c r="AOK251">
        <v>0</v>
      </c>
      <c r="AOL251">
        <v>0</v>
      </c>
      <c r="AON251" t="s">
        <v>1611</v>
      </c>
      <c r="AOO251">
        <v>0</v>
      </c>
      <c r="AOP251">
        <v>0</v>
      </c>
      <c r="AOQ251">
        <v>0</v>
      </c>
      <c r="AOR251">
        <v>1</v>
      </c>
      <c r="AOS251">
        <v>1</v>
      </c>
      <c r="AOT251">
        <v>0</v>
      </c>
      <c r="AOU251">
        <v>0</v>
      </c>
      <c r="AOW251" t="s">
        <v>1439</v>
      </c>
      <c r="AOX251" t="s">
        <v>1800</v>
      </c>
      <c r="AOY251">
        <v>0</v>
      </c>
      <c r="AOZ251">
        <v>1</v>
      </c>
      <c r="APA251">
        <v>1</v>
      </c>
      <c r="APB251">
        <v>1</v>
      </c>
      <c r="APC251">
        <v>1</v>
      </c>
      <c r="APD251">
        <v>1</v>
      </c>
      <c r="APE251">
        <v>1</v>
      </c>
      <c r="APF251">
        <v>0</v>
      </c>
      <c r="APG251">
        <v>0</v>
      </c>
      <c r="API251" t="s">
        <v>1241</v>
      </c>
      <c r="APK251" t="s">
        <v>1222</v>
      </c>
      <c r="APL251">
        <v>1</v>
      </c>
      <c r="APM251">
        <v>1</v>
      </c>
      <c r="APN251">
        <v>0</v>
      </c>
      <c r="APO251">
        <v>1</v>
      </c>
      <c r="APP251">
        <v>1</v>
      </c>
      <c r="APQ251">
        <v>1</v>
      </c>
      <c r="APR251">
        <v>0</v>
      </c>
      <c r="APS251">
        <v>0</v>
      </c>
      <c r="APT251" t="s">
        <v>1491</v>
      </c>
      <c r="APU251">
        <v>0</v>
      </c>
      <c r="APV251">
        <v>0</v>
      </c>
      <c r="APW251">
        <v>0</v>
      </c>
      <c r="APX251">
        <v>0</v>
      </c>
      <c r="APY251">
        <v>1</v>
      </c>
      <c r="APZ251">
        <v>1</v>
      </c>
      <c r="AQA251">
        <v>1</v>
      </c>
      <c r="AQB251">
        <v>1</v>
      </c>
      <c r="AQP251" t="s">
        <v>1813</v>
      </c>
      <c r="AQQ251">
        <v>1</v>
      </c>
      <c r="AQR251">
        <v>1</v>
      </c>
      <c r="AQS251">
        <v>1</v>
      </c>
      <c r="AQT251">
        <v>0</v>
      </c>
      <c r="AQU251">
        <v>0</v>
      </c>
      <c r="AQW251" t="s">
        <v>1244</v>
      </c>
      <c r="AQX251">
        <v>3095353</v>
      </c>
      <c r="AQY251" t="s">
        <v>6933</v>
      </c>
      <c r="AQZ251" s="112">
        <v>46086.176990740743</v>
      </c>
      <c r="ARC251" t="s">
        <v>1245</v>
      </c>
      <c r="ARD251" t="s">
        <v>1246</v>
      </c>
      <c r="ARE251" t="s">
        <v>5873</v>
      </c>
      <c r="ARG251" t="s">
        <v>6934</v>
      </c>
      <c r="ARH251">
        <v>250</v>
      </c>
    </row>
    <row r="252" spans="1:823 1025:1152" x14ac:dyDescent="0.35">
      <c r="A252" s="112">
        <v>46085.616072129633</v>
      </c>
      <c r="B252" s="112">
        <v>46085.61706910879</v>
      </c>
      <c r="C252" t="s">
        <v>1793</v>
      </c>
      <c r="D252" t="s">
        <v>1197</v>
      </c>
      <c r="E252" t="s">
        <v>6935</v>
      </c>
      <c r="F252" t="s">
        <v>1198</v>
      </c>
      <c r="H252" s="112">
        <v>46085</v>
      </c>
      <c r="I252" t="s">
        <v>1199</v>
      </c>
      <c r="K252" t="s">
        <v>1899</v>
      </c>
      <c r="L252" t="s">
        <v>1900</v>
      </c>
      <c r="M252" t="s">
        <v>1901</v>
      </c>
      <c r="O252" t="s">
        <v>1909</v>
      </c>
      <c r="Q252" t="s">
        <v>1909</v>
      </c>
      <c r="T252" t="s">
        <v>1318</v>
      </c>
      <c r="U252" t="s">
        <v>1205</v>
      </c>
      <c r="V252" t="s">
        <v>1206</v>
      </c>
      <c r="X252" t="s">
        <v>1366</v>
      </c>
      <c r="AI252" t="s">
        <v>1209</v>
      </c>
      <c r="CJ252" t="s">
        <v>1319</v>
      </c>
      <c r="CK252">
        <v>1</v>
      </c>
      <c r="CL252">
        <v>0</v>
      </c>
      <c r="CM252">
        <v>0</v>
      </c>
      <c r="CN252">
        <v>0</v>
      </c>
      <c r="CO252">
        <v>0</v>
      </c>
      <c r="ADI252" t="s">
        <v>1363</v>
      </c>
      <c r="ADJ252">
        <v>610000</v>
      </c>
      <c r="ADK252">
        <v>625000</v>
      </c>
      <c r="ADL252" t="s">
        <v>1386</v>
      </c>
      <c r="AMM252" t="s">
        <v>6936</v>
      </c>
      <c r="AMN252">
        <v>0</v>
      </c>
      <c r="AMO252">
        <v>0</v>
      </c>
      <c r="AMP252">
        <v>1</v>
      </c>
      <c r="AMQ252">
        <v>1</v>
      </c>
      <c r="AMR252">
        <v>1</v>
      </c>
      <c r="AMS252">
        <v>0</v>
      </c>
      <c r="AMT252">
        <v>0</v>
      </c>
      <c r="AMU252">
        <v>0</v>
      </c>
      <c r="AMV252">
        <v>0</v>
      </c>
      <c r="AMW252">
        <v>1</v>
      </c>
      <c r="AMX252">
        <v>1</v>
      </c>
      <c r="AMY252">
        <v>1</v>
      </c>
      <c r="AMZ252">
        <v>1</v>
      </c>
      <c r="ANA252">
        <v>1</v>
      </c>
      <c r="ANB252">
        <v>1</v>
      </c>
      <c r="ANC252">
        <v>1</v>
      </c>
      <c r="AND252">
        <v>0</v>
      </c>
      <c r="ANE252">
        <v>0</v>
      </c>
      <c r="ANG252" t="s">
        <v>1221</v>
      </c>
      <c r="ANM252" t="s">
        <v>1811</v>
      </c>
      <c r="ANN252">
        <v>0</v>
      </c>
      <c r="ANO252">
        <v>1</v>
      </c>
      <c r="ANP252">
        <v>1</v>
      </c>
      <c r="ANQ252">
        <v>1</v>
      </c>
      <c r="ANR252">
        <v>1</v>
      </c>
      <c r="ANS252">
        <v>1</v>
      </c>
      <c r="ANT252">
        <v>1</v>
      </c>
      <c r="ANU252">
        <v>1</v>
      </c>
      <c r="ANV252">
        <v>1</v>
      </c>
      <c r="ANW252">
        <v>1</v>
      </c>
      <c r="ANX252">
        <v>0</v>
      </c>
      <c r="ANY252">
        <v>0</v>
      </c>
      <c r="AOA252" t="s">
        <v>1439</v>
      </c>
      <c r="AOB252" t="s">
        <v>1799</v>
      </c>
      <c r="AOC252">
        <v>0</v>
      </c>
      <c r="AOD252">
        <v>1</v>
      </c>
      <c r="AOE252">
        <v>1</v>
      </c>
      <c r="AOF252">
        <v>1</v>
      </c>
      <c r="AOG252">
        <v>1</v>
      </c>
      <c r="AOH252">
        <v>1</v>
      </c>
      <c r="AOI252">
        <v>1</v>
      </c>
      <c r="AOJ252">
        <v>1</v>
      </c>
      <c r="AOK252">
        <v>0</v>
      </c>
      <c r="AOL252">
        <v>0</v>
      </c>
      <c r="AON252" t="s">
        <v>1819</v>
      </c>
      <c r="AOO252">
        <v>0</v>
      </c>
      <c r="AOP252">
        <v>1</v>
      </c>
      <c r="AOQ252">
        <v>1</v>
      </c>
      <c r="AOR252">
        <v>1</v>
      </c>
      <c r="AOS252">
        <v>1</v>
      </c>
      <c r="AOT252">
        <v>0</v>
      </c>
      <c r="AOU252">
        <v>0</v>
      </c>
      <c r="AOW252" t="s">
        <v>1439</v>
      </c>
      <c r="AOX252" t="s">
        <v>1800</v>
      </c>
      <c r="AOY252">
        <v>0</v>
      </c>
      <c r="AOZ252">
        <v>1</v>
      </c>
      <c r="APA252">
        <v>1</v>
      </c>
      <c r="APB252">
        <v>1</v>
      </c>
      <c r="APC252">
        <v>1</v>
      </c>
      <c r="APD252">
        <v>1</v>
      </c>
      <c r="APE252">
        <v>1</v>
      </c>
      <c r="APF252">
        <v>0</v>
      </c>
      <c r="APG252">
        <v>0</v>
      </c>
      <c r="API252" t="s">
        <v>1241</v>
      </c>
      <c r="APK252" t="s">
        <v>1222</v>
      </c>
      <c r="APL252">
        <v>1</v>
      </c>
      <c r="APM252">
        <v>1</v>
      </c>
      <c r="APN252">
        <v>0</v>
      </c>
      <c r="APO252">
        <v>1</v>
      </c>
      <c r="APP252">
        <v>1</v>
      </c>
      <c r="APQ252">
        <v>1</v>
      </c>
      <c r="APR252">
        <v>0</v>
      </c>
      <c r="APS252">
        <v>0</v>
      </c>
      <c r="APT252" t="s">
        <v>1491</v>
      </c>
      <c r="APU252">
        <v>0</v>
      </c>
      <c r="APV252">
        <v>0</v>
      </c>
      <c r="APW252">
        <v>0</v>
      </c>
      <c r="APX252">
        <v>0</v>
      </c>
      <c r="APY252">
        <v>1</v>
      </c>
      <c r="APZ252">
        <v>1</v>
      </c>
      <c r="AQA252">
        <v>1</v>
      </c>
      <c r="AQB252">
        <v>1</v>
      </c>
      <c r="AQP252" t="s">
        <v>1813</v>
      </c>
      <c r="AQQ252">
        <v>1</v>
      </c>
      <c r="AQR252">
        <v>1</v>
      </c>
      <c r="AQS252">
        <v>1</v>
      </c>
      <c r="AQT252">
        <v>0</v>
      </c>
      <c r="AQU252">
        <v>0</v>
      </c>
      <c r="AQW252" t="s">
        <v>1244</v>
      </c>
      <c r="AQX252">
        <v>3095354</v>
      </c>
      <c r="AQY252" t="s">
        <v>6937</v>
      </c>
      <c r="AQZ252" s="112">
        <v>46086.177002314813</v>
      </c>
      <c r="ARC252" t="s">
        <v>1245</v>
      </c>
      <c r="ARD252" t="s">
        <v>1246</v>
      </c>
      <c r="ARE252" t="s">
        <v>5873</v>
      </c>
      <c r="ARG252" t="s">
        <v>6938</v>
      </c>
      <c r="ARH252">
        <v>251</v>
      </c>
    </row>
    <row r="253" spans="1:823 1025:1152" x14ac:dyDescent="0.35">
      <c r="A253" s="112">
        <v>46085.617126608799</v>
      </c>
      <c r="B253" s="112">
        <v>46085.617168263889</v>
      </c>
      <c r="C253" t="s">
        <v>1793</v>
      </c>
      <c r="D253" t="s">
        <v>1197</v>
      </c>
      <c r="E253" t="s">
        <v>6939</v>
      </c>
      <c r="F253" t="s">
        <v>1221</v>
      </c>
      <c r="AQX253">
        <v>3095355</v>
      </c>
      <c r="AQY253" t="s">
        <v>6940</v>
      </c>
      <c r="AQZ253" s="112">
        <v>46086.17701388889</v>
      </c>
      <c r="ARC253" t="s">
        <v>1245</v>
      </c>
      <c r="ARD253" t="s">
        <v>1246</v>
      </c>
      <c r="ARE253" t="s">
        <v>5873</v>
      </c>
      <c r="ARG253" t="s">
        <v>6941</v>
      </c>
      <c r="ARH253">
        <v>252</v>
      </c>
    </row>
    <row r="254" spans="1:823 1025:1152" x14ac:dyDescent="0.35">
      <c r="A254" s="112">
        <v>46085.617224305563</v>
      </c>
      <c r="B254" s="112">
        <v>46085.618066435192</v>
      </c>
      <c r="C254" t="s">
        <v>1793</v>
      </c>
      <c r="D254" t="s">
        <v>1197</v>
      </c>
      <c r="E254" t="s">
        <v>6942</v>
      </c>
      <c r="F254" t="s">
        <v>1198</v>
      </c>
      <c r="H254" s="112">
        <v>46085</v>
      </c>
      <c r="I254" t="s">
        <v>1199</v>
      </c>
      <c r="K254" t="s">
        <v>1899</v>
      </c>
      <c r="L254" t="s">
        <v>1900</v>
      </c>
      <c r="M254" t="s">
        <v>1901</v>
      </c>
      <c r="O254" t="s">
        <v>1902</v>
      </c>
      <c r="Q254" t="s">
        <v>1902</v>
      </c>
      <c r="T254" t="s">
        <v>1321</v>
      </c>
      <c r="U254" t="s">
        <v>1205</v>
      </c>
      <c r="V254" t="s">
        <v>1206</v>
      </c>
      <c r="AI254" t="s">
        <v>1209</v>
      </c>
      <c r="AEG254" t="s">
        <v>1741</v>
      </c>
      <c r="AEH254">
        <v>1</v>
      </c>
      <c r="AEI254">
        <v>1</v>
      </c>
      <c r="AEJ254" t="s">
        <v>1213</v>
      </c>
      <c r="AEK254">
        <v>5000</v>
      </c>
      <c r="AEL254" t="s">
        <v>1805</v>
      </c>
      <c r="AEM254" t="s">
        <v>1805</v>
      </c>
      <c r="AEN254">
        <v>7000</v>
      </c>
      <c r="AEO254" t="s">
        <v>1306</v>
      </c>
      <c r="AEP254" t="s">
        <v>1306</v>
      </c>
      <c r="AEQ254" t="s">
        <v>1306</v>
      </c>
      <c r="ANM254" t="s">
        <v>1811</v>
      </c>
      <c r="ANN254">
        <v>0</v>
      </c>
      <c r="ANO254">
        <v>1</v>
      </c>
      <c r="ANP254">
        <v>1</v>
      </c>
      <c r="ANQ254">
        <v>1</v>
      </c>
      <c r="ANR254">
        <v>1</v>
      </c>
      <c r="ANS254">
        <v>1</v>
      </c>
      <c r="ANT254">
        <v>1</v>
      </c>
      <c r="ANU254">
        <v>1</v>
      </c>
      <c r="ANV254">
        <v>1</v>
      </c>
      <c r="ANW254">
        <v>1</v>
      </c>
      <c r="ANX254">
        <v>0</v>
      </c>
      <c r="ANY254">
        <v>0</v>
      </c>
      <c r="AOA254" t="s">
        <v>1439</v>
      </c>
      <c r="AOB254" t="s">
        <v>6943</v>
      </c>
      <c r="AOC254">
        <v>0</v>
      </c>
      <c r="AOD254">
        <v>1</v>
      </c>
      <c r="AOE254">
        <v>1</v>
      </c>
      <c r="AOF254">
        <v>1</v>
      </c>
      <c r="AOG254">
        <v>1</v>
      </c>
      <c r="AOH254">
        <v>1</v>
      </c>
      <c r="AOI254">
        <v>0</v>
      </c>
      <c r="AOJ254">
        <v>1</v>
      </c>
      <c r="AOK254">
        <v>0</v>
      </c>
      <c r="AOL254">
        <v>0</v>
      </c>
      <c r="AON254" t="s">
        <v>1611</v>
      </c>
      <c r="AOO254">
        <v>0</v>
      </c>
      <c r="AOP254">
        <v>0</v>
      </c>
      <c r="AOQ254">
        <v>0</v>
      </c>
      <c r="AOR254">
        <v>1</v>
      </c>
      <c r="AOS254">
        <v>1</v>
      </c>
      <c r="AOT254">
        <v>0</v>
      </c>
      <c r="AOU254">
        <v>0</v>
      </c>
      <c r="AOW254" t="s">
        <v>1439</v>
      </c>
      <c r="AOX254" t="s">
        <v>1800</v>
      </c>
      <c r="AOY254">
        <v>0</v>
      </c>
      <c r="AOZ254">
        <v>1</v>
      </c>
      <c r="APA254">
        <v>1</v>
      </c>
      <c r="APB254">
        <v>1</v>
      </c>
      <c r="APC254">
        <v>1</v>
      </c>
      <c r="APD254">
        <v>1</v>
      </c>
      <c r="APE254">
        <v>1</v>
      </c>
      <c r="APF254">
        <v>0</v>
      </c>
      <c r="APG254">
        <v>0</v>
      </c>
      <c r="API254" t="s">
        <v>1241</v>
      </c>
      <c r="APK254" t="s">
        <v>1222</v>
      </c>
      <c r="APL254">
        <v>1</v>
      </c>
      <c r="APM254">
        <v>1</v>
      </c>
      <c r="APN254">
        <v>0</v>
      </c>
      <c r="APO254">
        <v>1</v>
      </c>
      <c r="APP254">
        <v>1</v>
      </c>
      <c r="APQ254">
        <v>1</v>
      </c>
      <c r="APR254">
        <v>0</v>
      </c>
      <c r="APS254">
        <v>0</v>
      </c>
      <c r="APT254" t="s">
        <v>1491</v>
      </c>
      <c r="APU254">
        <v>0</v>
      </c>
      <c r="APV254">
        <v>0</v>
      </c>
      <c r="APW254">
        <v>0</v>
      </c>
      <c r="APX254">
        <v>0</v>
      </c>
      <c r="APY254">
        <v>1</v>
      </c>
      <c r="APZ254">
        <v>1</v>
      </c>
      <c r="AQA254">
        <v>1</v>
      </c>
      <c r="AQB254">
        <v>1</v>
      </c>
      <c r="AQP254" t="s">
        <v>1813</v>
      </c>
      <c r="AQQ254">
        <v>1</v>
      </c>
      <c r="AQR254">
        <v>1</v>
      </c>
      <c r="AQS254">
        <v>1</v>
      </c>
      <c r="AQT254">
        <v>0</v>
      </c>
      <c r="AQU254">
        <v>0</v>
      </c>
      <c r="AQW254" t="s">
        <v>1244</v>
      </c>
      <c r="AQX254">
        <v>3095356</v>
      </c>
      <c r="AQY254" t="s">
        <v>6944</v>
      </c>
      <c r="AQZ254" s="112">
        <v>46086.177025462966</v>
      </c>
      <c r="ARC254" t="s">
        <v>1245</v>
      </c>
      <c r="ARD254" t="s">
        <v>1246</v>
      </c>
      <c r="ARE254" t="s">
        <v>5873</v>
      </c>
      <c r="ARG254" t="s">
        <v>6945</v>
      </c>
      <c r="ARH254">
        <v>253</v>
      </c>
    </row>
    <row r="255" spans="1:823 1025:1152" x14ac:dyDescent="0.35">
      <c r="A255" s="112">
        <v>46085.618118935177</v>
      </c>
      <c r="B255" s="112">
        <v>46085.618898472218</v>
      </c>
      <c r="C255" t="s">
        <v>1793</v>
      </c>
      <c r="D255" t="s">
        <v>1197</v>
      </c>
      <c r="E255" t="s">
        <v>6946</v>
      </c>
      <c r="F255" t="s">
        <v>1198</v>
      </c>
      <c r="H255" s="112">
        <v>46085</v>
      </c>
      <c r="I255" t="s">
        <v>1199</v>
      </c>
      <c r="K255" t="s">
        <v>1899</v>
      </c>
      <c r="L255" t="s">
        <v>1900</v>
      </c>
      <c r="M255" t="s">
        <v>1901</v>
      </c>
      <c r="O255" t="s">
        <v>1902</v>
      </c>
      <c r="Q255" t="s">
        <v>1902</v>
      </c>
      <c r="T255" t="s">
        <v>1321</v>
      </c>
      <c r="U255" t="s">
        <v>1205</v>
      </c>
      <c r="V255" t="s">
        <v>1206</v>
      </c>
      <c r="AI255" t="s">
        <v>1209</v>
      </c>
      <c r="AEG255" t="s">
        <v>1741</v>
      </c>
      <c r="AEH255">
        <v>1</v>
      </c>
      <c r="AEI255">
        <v>1</v>
      </c>
      <c r="AEJ255" t="s">
        <v>1213</v>
      </c>
      <c r="AEK255">
        <v>5000</v>
      </c>
      <c r="AEL255" t="s">
        <v>1805</v>
      </c>
      <c r="AEM255" t="s">
        <v>1805</v>
      </c>
      <c r="AEN255">
        <v>7000</v>
      </c>
      <c r="AEO255" t="s">
        <v>1306</v>
      </c>
      <c r="AEP255" t="s">
        <v>1306</v>
      </c>
      <c r="AEQ255" t="s">
        <v>1306</v>
      </c>
      <c r="ANM255" t="s">
        <v>1811</v>
      </c>
      <c r="ANN255">
        <v>0</v>
      </c>
      <c r="ANO255">
        <v>1</v>
      </c>
      <c r="ANP255">
        <v>1</v>
      </c>
      <c r="ANQ255">
        <v>1</v>
      </c>
      <c r="ANR255">
        <v>1</v>
      </c>
      <c r="ANS255">
        <v>1</v>
      </c>
      <c r="ANT255">
        <v>1</v>
      </c>
      <c r="ANU255">
        <v>1</v>
      </c>
      <c r="ANV255">
        <v>1</v>
      </c>
      <c r="ANW255">
        <v>1</v>
      </c>
      <c r="ANX255">
        <v>0</v>
      </c>
      <c r="ANY255">
        <v>0</v>
      </c>
      <c r="AOA255" t="s">
        <v>1439</v>
      </c>
      <c r="AOB255" t="s">
        <v>6947</v>
      </c>
      <c r="AOC255">
        <v>0</v>
      </c>
      <c r="AOD255">
        <v>1</v>
      </c>
      <c r="AOE255">
        <v>1</v>
      </c>
      <c r="AOF255">
        <v>1</v>
      </c>
      <c r="AOG255">
        <v>1</v>
      </c>
      <c r="AOH255">
        <v>1</v>
      </c>
      <c r="AOI255">
        <v>1</v>
      </c>
      <c r="AOJ255">
        <v>1</v>
      </c>
      <c r="AOK255">
        <v>0</v>
      </c>
      <c r="AOL255">
        <v>0</v>
      </c>
      <c r="AON255" t="s">
        <v>1611</v>
      </c>
      <c r="AOO255">
        <v>0</v>
      </c>
      <c r="AOP255">
        <v>0</v>
      </c>
      <c r="AOQ255">
        <v>0</v>
      </c>
      <c r="AOR255">
        <v>1</v>
      </c>
      <c r="AOS255">
        <v>1</v>
      </c>
      <c r="AOT255">
        <v>0</v>
      </c>
      <c r="AOU255">
        <v>0</v>
      </c>
      <c r="AOW255" t="s">
        <v>1439</v>
      </c>
      <c r="AOX255" t="s">
        <v>1800</v>
      </c>
      <c r="AOY255">
        <v>0</v>
      </c>
      <c r="AOZ255">
        <v>1</v>
      </c>
      <c r="APA255">
        <v>1</v>
      </c>
      <c r="APB255">
        <v>1</v>
      </c>
      <c r="APC255">
        <v>1</v>
      </c>
      <c r="APD255">
        <v>1</v>
      </c>
      <c r="APE255">
        <v>1</v>
      </c>
      <c r="APF255">
        <v>0</v>
      </c>
      <c r="APG255">
        <v>0</v>
      </c>
      <c r="API255" t="s">
        <v>1241</v>
      </c>
      <c r="APK255" t="s">
        <v>1222</v>
      </c>
      <c r="APL255">
        <v>1</v>
      </c>
      <c r="APM255">
        <v>1</v>
      </c>
      <c r="APN255">
        <v>0</v>
      </c>
      <c r="APO255">
        <v>1</v>
      </c>
      <c r="APP255">
        <v>1</v>
      </c>
      <c r="APQ255">
        <v>1</v>
      </c>
      <c r="APR255">
        <v>0</v>
      </c>
      <c r="APS255">
        <v>0</v>
      </c>
      <c r="APT255" t="s">
        <v>1491</v>
      </c>
      <c r="APU255">
        <v>0</v>
      </c>
      <c r="APV255">
        <v>0</v>
      </c>
      <c r="APW255">
        <v>0</v>
      </c>
      <c r="APX255">
        <v>0</v>
      </c>
      <c r="APY255">
        <v>1</v>
      </c>
      <c r="APZ255">
        <v>1</v>
      </c>
      <c r="AQA255">
        <v>1</v>
      </c>
      <c r="AQB255">
        <v>1</v>
      </c>
      <c r="AQP255" t="s">
        <v>1813</v>
      </c>
      <c r="AQQ255">
        <v>1</v>
      </c>
      <c r="AQR255">
        <v>1</v>
      </c>
      <c r="AQS255">
        <v>1</v>
      </c>
      <c r="AQT255">
        <v>0</v>
      </c>
      <c r="AQU255">
        <v>0</v>
      </c>
      <c r="AQW255" t="s">
        <v>1244</v>
      </c>
      <c r="AQX255">
        <v>3095357</v>
      </c>
      <c r="AQY255" t="s">
        <v>6948</v>
      </c>
      <c r="AQZ255" s="112">
        <v>46086.177037037043</v>
      </c>
      <c r="ARC255" t="s">
        <v>1245</v>
      </c>
      <c r="ARD255" t="s">
        <v>1246</v>
      </c>
      <c r="ARE255" t="s">
        <v>5873</v>
      </c>
      <c r="ARG255" t="s">
        <v>6949</v>
      </c>
      <c r="ARH255">
        <v>254</v>
      </c>
    </row>
    <row r="256" spans="1:823 1025:1152" x14ac:dyDescent="0.35">
      <c r="A256" s="112">
        <v>46085.820858541672</v>
      </c>
      <c r="B256" s="112">
        <v>46085.823715729173</v>
      </c>
      <c r="C256" t="s">
        <v>1793</v>
      </c>
      <c r="D256" t="s">
        <v>1197</v>
      </c>
      <c r="E256" t="s">
        <v>6950</v>
      </c>
      <c r="F256" t="s">
        <v>1198</v>
      </c>
      <c r="H256" s="112">
        <v>46085</v>
      </c>
      <c r="I256" t="s">
        <v>1199</v>
      </c>
      <c r="K256" t="s">
        <v>1899</v>
      </c>
      <c r="L256" t="s">
        <v>1900</v>
      </c>
      <c r="M256" t="s">
        <v>2270</v>
      </c>
      <c r="Q256" t="s">
        <v>2271</v>
      </c>
      <c r="T256" t="s">
        <v>1324</v>
      </c>
      <c r="U256" t="s">
        <v>1205</v>
      </c>
      <c r="V256" t="s">
        <v>1206</v>
      </c>
      <c r="Y256" t="s">
        <v>1335</v>
      </c>
      <c r="Z256" t="s">
        <v>1540</v>
      </c>
      <c r="AI256" t="s">
        <v>1209</v>
      </c>
      <c r="DI256" t="s">
        <v>1784</v>
      </c>
      <c r="DJ256">
        <v>1</v>
      </c>
      <c r="DK256">
        <v>1</v>
      </c>
      <c r="DL256">
        <v>1</v>
      </c>
      <c r="DM256">
        <v>1</v>
      </c>
      <c r="EG256" t="s">
        <v>1211</v>
      </c>
      <c r="EH256" t="s">
        <v>1212</v>
      </c>
      <c r="EJ256" t="s">
        <v>1212</v>
      </c>
      <c r="EK256" t="s">
        <v>1329</v>
      </c>
      <c r="EM256" t="s">
        <v>1329</v>
      </c>
      <c r="EN256">
        <v>270000</v>
      </c>
      <c r="EO256" t="s">
        <v>1785</v>
      </c>
      <c r="EP256" t="s">
        <v>1785</v>
      </c>
      <c r="EQ256" t="s">
        <v>1198</v>
      </c>
      <c r="ER256" t="s">
        <v>1198</v>
      </c>
      <c r="ES256" t="s">
        <v>1266</v>
      </c>
      <c r="ET256">
        <v>1</v>
      </c>
      <c r="EU256" t="s">
        <v>1267</v>
      </c>
      <c r="EV256" t="s">
        <v>1221</v>
      </c>
      <c r="FP256" t="s">
        <v>1701</v>
      </c>
      <c r="FW256" t="s">
        <v>1198</v>
      </c>
      <c r="FX256" t="s">
        <v>1439</v>
      </c>
      <c r="HI256" t="s">
        <v>1220</v>
      </c>
      <c r="IO256" t="s">
        <v>1439</v>
      </c>
      <c r="IP256" t="s">
        <v>1221</v>
      </c>
      <c r="KW256" t="s">
        <v>1211</v>
      </c>
      <c r="KX256" t="s">
        <v>1664</v>
      </c>
      <c r="KZ256" t="s">
        <v>1664</v>
      </c>
      <c r="LA256" t="s">
        <v>1329</v>
      </c>
      <c r="LC256" t="s">
        <v>1329</v>
      </c>
      <c r="LD256">
        <v>320000</v>
      </c>
      <c r="LE256" t="s">
        <v>1686</v>
      </c>
      <c r="LF256" t="s">
        <v>1686</v>
      </c>
      <c r="LG256" t="s">
        <v>1198</v>
      </c>
      <c r="LH256" t="s">
        <v>1439</v>
      </c>
      <c r="LI256" t="s">
        <v>1266</v>
      </c>
      <c r="LJ256">
        <v>2</v>
      </c>
      <c r="LK256" t="s">
        <v>1404</v>
      </c>
      <c r="LL256" t="s">
        <v>1198</v>
      </c>
      <c r="LM256">
        <v>9</v>
      </c>
      <c r="MI256" t="s">
        <v>1211</v>
      </c>
      <c r="MJ256" t="s">
        <v>1545</v>
      </c>
      <c r="ML256" t="s">
        <v>1545</v>
      </c>
      <c r="MM256" t="s">
        <v>1329</v>
      </c>
      <c r="MO256" t="s">
        <v>1329</v>
      </c>
      <c r="MP256">
        <v>460000</v>
      </c>
      <c r="MQ256" t="s">
        <v>1655</v>
      </c>
      <c r="MR256" t="s">
        <v>1655</v>
      </c>
      <c r="MS256" t="s">
        <v>1198</v>
      </c>
      <c r="MT256" t="s">
        <v>1439</v>
      </c>
      <c r="MU256" t="s">
        <v>1266</v>
      </c>
      <c r="MV256">
        <v>2</v>
      </c>
      <c r="MW256" t="s">
        <v>1404</v>
      </c>
      <c r="MX256" t="s">
        <v>1198</v>
      </c>
      <c r="MY256">
        <v>31</v>
      </c>
      <c r="MZ256" t="s">
        <v>1729</v>
      </c>
      <c r="OI256" t="s">
        <v>1220</v>
      </c>
      <c r="PN256">
        <v>2</v>
      </c>
      <c r="PO256" t="s">
        <v>1439</v>
      </c>
      <c r="PP256" t="s">
        <v>1198</v>
      </c>
      <c r="PQ256" t="s">
        <v>1222</v>
      </c>
      <c r="PR256">
        <v>1</v>
      </c>
      <c r="PS256">
        <v>1</v>
      </c>
      <c r="PT256">
        <v>0</v>
      </c>
      <c r="PU256">
        <v>1</v>
      </c>
      <c r="PV256">
        <v>1</v>
      </c>
      <c r="PW256">
        <v>1</v>
      </c>
      <c r="PX256">
        <v>0</v>
      </c>
      <c r="PY256">
        <v>0</v>
      </c>
      <c r="QA256" t="s">
        <v>1198</v>
      </c>
      <c r="QB256" t="s">
        <v>1439</v>
      </c>
      <c r="QD256" t="s">
        <v>1391</v>
      </c>
      <c r="QE256" t="s">
        <v>1206</v>
      </c>
      <c r="QG256" t="s">
        <v>1206</v>
      </c>
      <c r="QH256" t="s">
        <v>1899</v>
      </c>
      <c r="QI256" t="s">
        <v>1903</v>
      </c>
      <c r="QJ256" t="s">
        <v>1904</v>
      </c>
      <c r="QP256" t="s">
        <v>1904</v>
      </c>
      <c r="QQ256" t="s">
        <v>1904</v>
      </c>
      <c r="QR256" t="s">
        <v>1227</v>
      </c>
      <c r="AMM256" t="s">
        <v>6951</v>
      </c>
      <c r="AMN256">
        <v>0</v>
      </c>
      <c r="AMO256">
        <v>1</v>
      </c>
      <c r="AMP256">
        <v>1</v>
      </c>
      <c r="AMQ256">
        <v>1</v>
      </c>
      <c r="AMR256">
        <v>0</v>
      </c>
      <c r="AMS256">
        <v>0</v>
      </c>
      <c r="AMT256">
        <v>0</v>
      </c>
      <c r="AMU256">
        <v>0</v>
      </c>
      <c r="AMV256">
        <v>0</v>
      </c>
      <c r="AMW256">
        <v>1</v>
      </c>
      <c r="AMX256">
        <v>1</v>
      </c>
      <c r="AMY256">
        <v>1</v>
      </c>
      <c r="AMZ256">
        <v>1</v>
      </c>
      <c r="ANA256">
        <v>1</v>
      </c>
      <c r="ANB256">
        <v>0</v>
      </c>
      <c r="ANC256">
        <v>1</v>
      </c>
      <c r="AND256">
        <v>0</v>
      </c>
      <c r="ANE256">
        <v>0</v>
      </c>
      <c r="ANG256" t="s">
        <v>1221</v>
      </c>
      <c r="ANM256" t="s">
        <v>6952</v>
      </c>
      <c r="ANN256">
        <v>0</v>
      </c>
      <c r="ANO256">
        <v>0</v>
      </c>
      <c r="ANP256">
        <v>1</v>
      </c>
      <c r="ANQ256">
        <v>1</v>
      </c>
      <c r="ANR256">
        <v>1</v>
      </c>
      <c r="ANS256">
        <v>1</v>
      </c>
      <c r="ANT256">
        <v>1</v>
      </c>
      <c r="ANU256">
        <v>1</v>
      </c>
      <c r="ANV256">
        <v>1</v>
      </c>
      <c r="ANW256">
        <v>1</v>
      </c>
      <c r="ANX256">
        <v>0</v>
      </c>
      <c r="ANY256">
        <v>0</v>
      </c>
      <c r="AOA256" t="s">
        <v>1439</v>
      </c>
      <c r="AOB256" t="s">
        <v>2236</v>
      </c>
      <c r="AOC256">
        <v>0</v>
      </c>
      <c r="AOD256">
        <v>1</v>
      </c>
      <c r="AOE256">
        <v>1</v>
      </c>
      <c r="AOF256">
        <v>1</v>
      </c>
      <c r="AOG256">
        <v>1</v>
      </c>
      <c r="AOH256">
        <v>1</v>
      </c>
      <c r="AOI256">
        <v>1</v>
      </c>
      <c r="AOJ256">
        <v>1</v>
      </c>
      <c r="AOK256">
        <v>0</v>
      </c>
      <c r="AOL256">
        <v>0</v>
      </c>
      <c r="AON256" t="s">
        <v>1819</v>
      </c>
      <c r="AOO256">
        <v>0</v>
      </c>
      <c r="AOP256">
        <v>1</v>
      </c>
      <c r="AOQ256">
        <v>1</v>
      </c>
      <c r="AOR256">
        <v>1</v>
      </c>
      <c r="AOS256">
        <v>1</v>
      </c>
      <c r="AOT256">
        <v>0</v>
      </c>
      <c r="AOU256">
        <v>0</v>
      </c>
      <c r="AOW256" t="s">
        <v>1439</v>
      </c>
      <c r="AOX256" t="s">
        <v>1800</v>
      </c>
      <c r="AOY256">
        <v>0</v>
      </c>
      <c r="AOZ256">
        <v>1</v>
      </c>
      <c r="APA256">
        <v>1</v>
      </c>
      <c r="APB256">
        <v>1</v>
      </c>
      <c r="APC256">
        <v>1</v>
      </c>
      <c r="APD256">
        <v>1</v>
      </c>
      <c r="APE256">
        <v>1</v>
      </c>
      <c r="APF256">
        <v>0</v>
      </c>
      <c r="APG256">
        <v>0</v>
      </c>
      <c r="API256" t="s">
        <v>1241</v>
      </c>
      <c r="APK256" t="s">
        <v>1222</v>
      </c>
      <c r="APL256">
        <v>1</v>
      </c>
      <c r="APM256">
        <v>1</v>
      </c>
      <c r="APN256">
        <v>0</v>
      </c>
      <c r="APO256">
        <v>1</v>
      </c>
      <c r="APP256">
        <v>1</v>
      </c>
      <c r="APQ256">
        <v>1</v>
      </c>
      <c r="APR256">
        <v>0</v>
      </c>
      <c r="APS256">
        <v>0</v>
      </c>
      <c r="APT256" t="s">
        <v>1420</v>
      </c>
      <c r="APU256">
        <v>0</v>
      </c>
      <c r="APV256">
        <v>0</v>
      </c>
      <c r="APW256">
        <v>0</v>
      </c>
      <c r="APX256">
        <v>0</v>
      </c>
      <c r="APY256">
        <v>1</v>
      </c>
      <c r="APZ256">
        <v>1</v>
      </c>
      <c r="AQA256">
        <v>1</v>
      </c>
      <c r="AQB256">
        <v>1</v>
      </c>
      <c r="AQP256" t="s">
        <v>1813</v>
      </c>
      <c r="AQQ256">
        <v>1</v>
      </c>
      <c r="AQR256">
        <v>1</v>
      </c>
      <c r="AQS256">
        <v>1</v>
      </c>
      <c r="AQT256">
        <v>0</v>
      </c>
      <c r="AQU256">
        <v>0</v>
      </c>
      <c r="AQW256" t="s">
        <v>1244</v>
      </c>
      <c r="AQX256">
        <v>3095358</v>
      </c>
      <c r="AQY256" t="s">
        <v>6953</v>
      </c>
      <c r="AQZ256" s="112">
        <v>46086.177048611113</v>
      </c>
      <c r="ARC256" t="s">
        <v>1245</v>
      </c>
      <c r="ARD256" t="s">
        <v>1246</v>
      </c>
      <c r="ARE256" t="s">
        <v>5873</v>
      </c>
      <c r="ARG256" t="s">
        <v>6954</v>
      </c>
      <c r="ARH256">
        <v>255</v>
      </c>
    </row>
    <row r="257" spans="1:1023 1025:1152" x14ac:dyDescent="0.35">
      <c r="A257" s="112">
        <v>46085.823787893518</v>
      </c>
      <c r="B257" s="112">
        <v>46085.82641050926</v>
      </c>
      <c r="C257" t="s">
        <v>1793</v>
      </c>
      <c r="D257" t="s">
        <v>1197</v>
      </c>
      <c r="E257" t="s">
        <v>6955</v>
      </c>
      <c r="F257" t="s">
        <v>1198</v>
      </c>
      <c r="H257" s="112">
        <v>46085</v>
      </c>
      <c r="I257" t="s">
        <v>1199</v>
      </c>
      <c r="K257" t="s">
        <v>1899</v>
      </c>
      <c r="L257" t="s">
        <v>1900</v>
      </c>
      <c r="M257" t="s">
        <v>1901</v>
      </c>
      <c r="O257" t="s">
        <v>1902</v>
      </c>
      <c r="Q257" t="s">
        <v>1902</v>
      </c>
      <c r="T257" t="s">
        <v>1324</v>
      </c>
      <c r="U257" t="s">
        <v>1205</v>
      </c>
      <c r="V257" t="s">
        <v>1206</v>
      </c>
      <c r="Y257" t="s">
        <v>1325</v>
      </c>
      <c r="Z257" t="s">
        <v>1540</v>
      </c>
      <c r="AI257" t="s">
        <v>1209</v>
      </c>
      <c r="DI257" t="s">
        <v>1784</v>
      </c>
      <c r="DJ257">
        <v>1</v>
      </c>
      <c r="DK257">
        <v>1</v>
      </c>
      <c r="DL257">
        <v>1</v>
      </c>
      <c r="DM257">
        <v>1</v>
      </c>
      <c r="EG257" t="s">
        <v>1211</v>
      </c>
      <c r="EH257" t="s">
        <v>1212</v>
      </c>
      <c r="EJ257" t="s">
        <v>1212</v>
      </c>
      <c r="EK257" t="s">
        <v>1329</v>
      </c>
      <c r="EM257" t="s">
        <v>1329</v>
      </c>
      <c r="EN257">
        <v>270000</v>
      </c>
      <c r="EO257" t="s">
        <v>1785</v>
      </c>
      <c r="EP257" t="s">
        <v>1785</v>
      </c>
      <c r="EQ257" t="s">
        <v>1439</v>
      </c>
      <c r="ER257" t="s">
        <v>1439</v>
      </c>
      <c r="ES257" t="s">
        <v>1266</v>
      </c>
      <c r="ET257">
        <v>2</v>
      </c>
      <c r="EU257" t="s">
        <v>1404</v>
      </c>
      <c r="EV257" t="s">
        <v>1221</v>
      </c>
      <c r="FP257" t="s">
        <v>1701</v>
      </c>
      <c r="FW257" t="s">
        <v>1198</v>
      </c>
      <c r="FX257" t="s">
        <v>1439</v>
      </c>
      <c r="HI257" t="s">
        <v>1220</v>
      </c>
      <c r="IN257">
        <v>90</v>
      </c>
      <c r="IO257" t="s">
        <v>1439</v>
      </c>
      <c r="IP257" t="s">
        <v>1198</v>
      </c>
      <c r="IQ257" t="s">
        <v>1222</v>
      </c>
      <c r="IR257">
        <v>1</v>
      </c>
      <c r="IS257">
        <v>1</v>
      </c>
      <c r="IT257">
        <v>0</v>
      </c>
      <c r="IU257">
        <v>1</v>
      </c>
      <c r="IV257">
        <v>1</v>
      </c>
      <c r="IW257">
        <v>1</v>
      </c>
      <c r="IX257">
        <v>0</v>
      </c>
      <c r="IY257">
        <v>0</v>
      </c>
      <c r="JA257" t="s">
        <v>1198</v>
      </c>
      <c r="JB257" t="s">
        <v>1439</v>
      </c>
      <c r="JD257" t="s">
        <v>1391</v>
      </c>
      <c r="JE257" t="s">
        <v>1439</v>
      </c>
      <c r="JF257" t="s">
        <v>1899</v>
      </c>
      <c r="JG257" t="s">
        <v>1903</v>
      </c>
      <c r="JH257" t="s">
        <v>1904</v>
      </c>
      <c r="JL257" t="s">
        <v>1904</v>
      </c>
      <c r="JM257" t="s">
        <v>2318</v>
      </c>
      <c r="KW257" t="s">
        <v>1211</v>
      </c>
      <c r="KX257" t="s">
        <v>1664</v>
      </c>
      <c r="KZ257" t="s">
        <v>1664</v>
      </c>
      <c r="LA257" t="s">
        <v>1329</v>
      </c>
      <c r="LC257" t="s">
        <v>1329</v>
      </c>
      <c r="LD257">
        <v>320000</v>
      </c>
      <c r="LE257" t="s">
        <v>1686</v>
      </c>
      <c r="LF257" t="s">
        <v>1686</v>
      </c>
      <c r="LG257" t="s">
        <v>1198</v>
      </c>
      <c r="LH257" t="s">
        <v>1439</v>
      </c>
      <c r="LI257" t="s">
        <v>1266</v>
      </c>
      <c r="LJ257">
        <v>2</v>
      </c>
      <c r="LK257" t="s">
        <v>1404</v>
      </c>
      <c r="LL257" t="s">
        <v>1221</v>
      </c>
      <c r="MI257" t="s">
        <v>1211</v>
      </c>
      <c r="MJ257" t="s">
        <v>1545</v>
      </c>
      <c r="ML257" t="s">
        <v>1545</v>
      </c>
      <c r="MM257" t="s">
        <v>1329</v>
      </c>
      <c r="MO257" t="s">
        <v>1329</v>
      </c>
      <c r="MP257">
        <v>460000</v>
      </c>
      <c r="MQ257" t="s">
        <v>1655</v>
      </c>
      <c r="MR257" t="s">
        <v>1655</v>
      </c>
      <c r="MS257" t="s">
        <v>1439</v>
      </c>
      <c r="MT257" t="s">
        <v>1439</v>
      </c>
      <c r="MU257" t="s">
        <v>1266</v>
      </c>
      <c r="MV257">
        <v>2</v>
      </c>
      <c r="MW257" t="s">
        <v>1404</v>
      </c>
      <c r="MX257" t="s">
        <v>1198</v>
      </c>
      <c r="MY257">
        <v>108</v>
      </c>
      <c r="MZ257" t="s">
        <v>1681</v>
      </c>
      <c r="OI257" t="s">
        <v>1220</v>
      </c>
      <c r="PN257">
        <v>90</v>
      </c>
      <c r="PO257" t="s">
        <v>1439</v>
      </c>
      <c r="PP257" t="s">
        <v>1221</v>
      </c>
      <c r="AMM257" t="s">
        <v>6956</v>
      </c>
      <c r="AMN257">
        <v>0</v>
      </c>
      <c r="AMO257">
        <v>1</v>
      </c>
      <c r="AMP257">
        <v>1</v>
      </c>
      <c r="AMQ257">
        <v>1</v>
      </c>
      <c r="AMR257">
        <v>1</v>
      </c>
      <c r="AMS257">
        <v>0</v>
      </c>
      <c r="AMT257">
        <v>1</v>
      </c>
      <c r="AMU257">
        <v>1</v>
      </c>
      <c r="AMV257">
        <v>1</v>
      </c>
      <c r="AMW257">
        <v>1</v>
      </c>
      <c r="AMX257">
        <v>1</v>
      </c>
      <c r="AMY257">
        <v>1</v>
      </c>
      <c r="AMZ257">
        <v>1</v>
      </c>
      <c r="ANA257">
        <v>1</v>
      </c>
      <c r="ANB257">
        <v>1</v>
      </c>
      <c r="ANC257">
        <v>0</v>
      </c>
      <c r="AND257">
        <v>0</v>
      </c>
      <c r="ANE257">
        <v>0</v>
      </c>
      <c r="ANG257" t="s">
        <v>1221</v>
      </c>
      <c r="ANM257" t="s">
        <v>6957</v>
      </c>
      <c r="ANN257">
        <v>0</v>
      </c>
      <c r="ANO257">
        <v>1</v>
      </c>
      <c r="ANP257">
        <v>1</v>
      </c>
      <c r="ANQ257">
        <v>1</v>
      </c>
      <c r="ANR257">
        <v>1</v>
      </c>
      <c r="ANS257">
        <v>1</v>
      </c>
      <c r="ANT257">
        <v>1</v>
      </c>
      <c r="ANU257">
        <v>1</v>
      </c>
      <c r="ANV257">
        <v>1</v>
      </c>
      <c r="ANW257">
        <v>1</v>
      </c>
      <c r="ANX257">
        <v>0</v>
      </c>
      <c r="ANY257">
        <v>0</v>
      </c>
      <c r="AOA257" t="s">
        <v>1439</v>
      </c>
      <c r="AOB257" t="s">
        <v>2332</v>
      </c>
      <c r="AOC257">
        <v>0</v>
      </c>
      <c r="AOD257">
        <v>1</v>
      </c>
      <c r="AOE257">
        <v>1</v>
      </c>
      <c r="AOF257">
        <v>1</v>
      </c>
      <c r="AOG257">
        <v>1</v>
      </c>
      <c r="AOH257">
        <v>1</v>
      </c>
      <c r="AOI257">
        <v>1</v>
      </c>
      <c r="AOJ257">
        <v>1</v>
      </c>
      <c r="AOK257">
        <v>0</v>
      </c>
      <c r="AOL257">
        <v>0</v>
      </c>
      <c r="AON257" t="s">
        <v>1819</v>
      </c>
      <c r="AOO257">
        <v>0</v>
      </c>
      <c r="AOP257">
        <v>1</v>
      </c>
      <c r="AOQ257">
        <v>1</v>
      </c>
      <c r="AOR257">
        <v>1</v>
      </c>
      <c r="AOS257">
        <v>1</v>
      </c>
      <c r="AOT257">
        <v>0</v>
      </c>
      <c r="AOU257">
        <v>0</v>
      </c>
      <c r="AOW257" t="s">
        <v>1439</v>
      </c>
      <c r="AOX257" t="s">
        <v>1800</v>
      </c>
      <c r="AOY257">
        <v>0</v>
      </c>
      <c r="AOZ257">
        <v>1</v>
      </c>
      <c r="APA257">
        <v>1</v>
      </c>
      <c r="APB257">
        <v>1</v>
      </c>
      <c r="APC257">
        <v>1</v>
      </c>
      <c r="APD257">
        <v>1</v>
      </c>
      <c r="APE257">
        <v>1</v>
      </c>
      <c r="APF257">
        <v>0</v>
      </c>
      <c r="APG257">
        <v>0</v>
      </c>
      <c r="API257" t="s">
        <v>1241</v>
      </c>
      <c r="APK257" t="s">
        <v>1222</v>
      </c>
      <c r="APL257">
        <v>1</v>
      </c>
      <c r="APM257">
        <v>1</v>
      </c>
      <c r="APN257">
        <v>0</v>
      </c>
      <c r="APO257">
        <v>1</v>
      </c>
      <c r="APP257">
        <v>1</v>
      </c>
      <c r="APQ257">
        <v>1</v>
      </c>
      <c r="APR257">
        <v>0</v>
      </c>
      <c r="APS257">
        <v>0</v>
      </c>
      <c r="APT257" t="s">
        <v>1491</v>
      </c>
      <c r="APU257">
        <v>0</v>
      </c>
      <c r="APV257">
        <v>0</v>
      </c>
      <c r="APW257">
        <v>0</v>
      </c>
      <c r="APX257">
        <v>0</v>
      </c>
      <c r="APY257">
        <v>1</v>
      </c>
      <c r="APZ257">
        <v>1</v>
      </c>
      <c r="AQA257">
        <v>1</v>
      </c>
      <c r="AQB257">
        <v>1</v>
      </c>
      <c r="AQP257" t="s">
        <v>1813</v>
      </c>
      <c r="AQQ257">
        <v>1</v>
      </c>
      <c r="AQR257">
        <v>1</v>
      </c>
      <c r="AQS257">
        <v>1</v>
      </c>
      <c r="AQT257">
        <v>0</v>
      </c>
      <c r="AQU257">
        <v>0</v>
      </c>
      <c r="AQW257" t="s">
        <v>1244</v>
      </c>
      <c r="AQX257">
        <v>3095359</v>
      </c>
      <c r="AQY257" t="s">
        <v>6958</v>
      </c>
      <c r="AQZ257" s="112">
        <v>46086.177060185189</v>
      </c>
      <c r="ARC257" t="s">
        <v>1245</v>
      </c>
      <c r="ARD257" t="s">
        <v>1246</v>
      </c>
      <c r="ARE257" t="s">
        <v>5873</v>
      </c>
      <c r="ARG257" t="s">
        <v>6959</v>
      </c>
      <c r="ARH257">
        <v>256</v>
      </c>
    </row>
    <row r="258" spans="1:1023 1025:1152" x14ac:dyDescent="0.35">
      <c r="A258" s="112">
        <v>46085.827862465267</v>
      </c>
      <c r="B258" s="112">
        <v>46085.830998437501</v>
      </c>
      <c r="C258" t="s">
        <v>1793</v>
      </c>
      <c r="D258" t="s">
        <v>1197</v>
      </c>
      <c r="E258" t="s">
        <v>6960</v>
      </c>
      <c r="F258" t="s">
        <v>1198</v>
      </c>
      <c r="H258" s="112">
        <v>46085</v>
      </c>
      <c r="I258" t="s">
        <v>1199</v>
      </c>
      <c r="K258" t="s">
        <v>1899</v>
      </c>
      <c r="L258" t="s">
        <v>1900</v>
      </c>
      <c r="M258" t="s">
        <v>1901</v>
      </c>
      <c r="O258" t="s">
        <v>1902</v>
      </c>
      <c r="Q258" t="s">
        <v>1902</v>
      </c>
      <c r="T258" t="s">
        <v>1324</v>
      </c>
      <c r="U258" t="s">
        <v>1205</v>
      </c>
      <c r="V258" t="s">
        <v>1206</v>
      </c>
      <c r="Y258" t="s">
        <v>1325</v>
      </c>
      <c r="Z258" t="s">
        <v>1540</v>
      </c>
      <c r="AI258" t="s">
        <v>1209</v>
      </c>
      <c r="DI258" t="s">
        <v>1784</v>
      </c>
      <c r="DJ258">
        <v>1</v>
      </c>
      <c r="DK258">
        <v>1</v>
      </c>
      <c r="DL258">
        <v>1</v>
      </c>
      <c r="DM258">
        <v>1</v>
      </c>
      <c r="EG258" t="s">
        <v>1211</v>
      </c>
      <c r="EH258" t="s">
        <v>1212</v>
      </c>
      <c r="EJ258" t="s">
        <v>1212</v>
      </c>
      <c r="EK258" t="s">
        <v>1329</v>
      </c>
      <c r="EM258" t="s">
        <v>1329</v>
      </c>
      <c r="EN258">
        <v>270000</v>
      </c>
      <c r="EO258" t="s">
        <v>1785</v>
      </c>
      <c r="EP258" t="s">
        <v>1785</v>
      </c>
      <c r="EQ258" t="s">
        <v>1198</v>
      </c>
      <c r="ER258" t="s">
        <v>1439</v>
      </c>
      <c r="ES258" t="s">
        <v>1266</v>
      </c>
      <c r="ET258">
        <v>2</v>
      </c>
      <c r="EU258" t="s">
        <v>1404</v>
      </c>
      <c r="EV258" t="s">
        <v>1221</v>
      </c>
      <c r="FP258" t="s">
        <v>1701</v>
      </c>
      <c r="FW258" t="s">
        <v>1198</v>
      </c>
      <c r="FX258" t="s">
        <v>1439</v>
      </c>
      <c r="HI258" t="s">
        <v>1220</v>
      </c>
      <c r="IN258">
        <v>2</v>
      </c>
      <c r="IO258" t="s">
        <v>1439</v>
      </c>
      <c r="IP258" t="s">
        <v>1198</v>
      </c>
      <c r="IQ258" t="s">
        <v>1222</v>
      </c>
      <c r="IR258">
        <v>1</v>
      </c>
      <c r="IS258">
        <v>1</v>
      </c>
      <c r="IT258">
        <v>0</v>
      </c>
      <c r="IU258">
        <v>1</v>
      </c>
      <c r="IV258">
        <v>1</v>
      </c>
      <c r="IW258">
        <v>1</v>
      </c>
      <c r="IX258">
        <v>0</v>
      </c>
      <c r="IY258">
        <v>0</v>
      </c>
      <c r="JA258" t="s">
        <v>1221</v>
      </c>
      <c r="JB258" t="s">
        <v>1439</v>
      </c>
      <c r="JE258" t="s">
        <v>1439</v>
      </c>
      <c r="JF258" t="s">
        <v>1899</v>
      </c>
      <c r="JG258" t="s">
        <v>1903</v>
      </c>
      <c r="JH258" t="s">
        <v>1904</v>
      </c>
      <c r="JL258" t="s">
        <v>1904</v>
      </c>
      <c r="JM258" t="s">
        <v>1227</v>
      </c>
      <c r="JO258">
        <v>2</v>
      </c>
      <c r="KW258" t="s">
        <v>1211</v>
      </c>
      <c r="KX258" t="s">
        <v>1229</v>
      </c>
      <c r="KZ258" t="s">
        <v>1229</v>
      </c>
      <c r="LA258" t="s">
        <v>1329</v>
      </c>
      <c r="LC258" t="s">
        <v>1329</v>
      </c>
      <c r="LD258">
        <v>320000</v>
      </c>
      <c r="LE258" t="s">
        <v>1686</v>
      </c>
      <c r="LF258" t="s">
        <v>1686</v>
      </c>
      <c r="LG258" t="s">
        <v>1198</v>
      </c>
      <c r="LH258" t="s">
        <v>1439</v>
      </c>
      <c r="LI258" t="s">
        <v>1266</v>
      </c>
      <c r="LJ258">
        <v>2</v>
      </c>
      <c r="LK258" t="s">
        <v>1404</v>
      </c>
      <c r="LL258" t="s">
        <v>1221</v>
      </c>
      <c r="MI258" t="s">
        <v>1211</v>
      </c>
      <c r="MJ258" t="s">
        <v>1545</v>
      </c>
      <c r="ML258" t="s">
        <v>1545</v>
      </c>
      <c r="MM258" t="s">
        <v>1329</v>
      </c>
      <c r="MO258" t="s">
        <v>1329</v>
      </c>
      <c r="MP258">
        <v>460000</v>
      </c>
      <c r="MQ258" t="s">
        <v>1655</v>
      </c>
      <c r="MR258" t="s">
        <v>1655</v>
      </c>
      <c r="MS258" t="s">
        <v>1439</v>
      </c>
      <c r="MT258" t="s">
        <v>1439</v>
      </c>
      <c r="MU258" t="s">
        <v>1266</v>
      </c>
      <c r="MV258">
        <v>2</v>
      </c>
      <c r="MW258" t="s">
        <v>1404</v>
      </c>
      <c r="MX258" t="s">
        <v>1198</v>
      </c>
      <c r="MY258">
        <v>25</v>
      </c>
      <c r="MZ258" t="s">
        <v>1609</v>
      </c>
      <c r="OI258" t="s">
        <v>1220</v>
      </c>
      <c r="PN258">
        <v>90</v>
      </c>
      <c r="PO258" t="s">
        <v>1439</v>
      </c>
      <c r="PP258" t="s">
        <v>1198</v>
      </c>
      <c r="PQ258" t="s">
        <v>1906</v>
      </c>
      <c r="PR258">
        <v>1</v>
      </c>
      <c r="PS258">
        <v>1</v>
      </c>
      <c r="PT258">
        <v>0</v>
      </c>
      <c r="PU258">
        <v>1</v>
      </c>
      <c r="PV258">
        <v>1</v>
      </c>
      <c r="PW258">
        <v>1</v>
      </c>
      <c r="PX258">
        <v>0</v>
      </c>
      <c r="PY258">
        <v>0</v>
      </c>
      <c r="QA258" t="s">
        <v>1198</v>
      </c>
      <c r="QB258" t="s">
        <v>1439</v>
      </c>
      <c r="QD258" t="s">
        <v>1391</v>
      </c>
      <c r="QE258" t="s">
        <v>1206</v>
      </c>
      <c r="QG258" t="s">
        <v>1206</v>
      </c>
      <c r="QH258" t="s">
        <v>1899</v>
      </c>
      <c r="QI258" t="s">
        <v>1903</v>
      </c>
      <c r="QJ258" t="s">
        <v>1904</v>
      </c>
      <c r="QP258" t="s">
        <v>1904</v>
      </c>
      <c r="QQ258" t="s">
        <v>1904</v>
      </c>
      <c r="QR258" t="s">
        <v>1227</v>
      </c>
      <c r="AMM258" t="s">
        <v>6961</v>
      </c>
      <c r="AMN258">
        <v>0</v>
      </c>
      <c r="AMO258">
        <v>1</v>
      </c>
      <c r="AMP258">
        <v>1</v>
      </c>
      <c r="AMQ258">
        <v>1</v>
      </c>
      <c r="AMR258">
        <v>1</v>
      </c>
      <c r="AMS258">
        <v>0</v>
      </c>
      <c r="AMT258">
        <v>0</v>
      </c>
      <c r="AMU258">
        <v>0</v>
      </c>
      <c r="AMV258">
        <v>1</v>
      </c>
      <c r="AMW258">
        <v>1</v>
      </c>
      <c r="AMX258">
        <v>1</v>
      </c>
      <c r="AMY258">
        <v>0</v>
      </c>
      <c r="AMZ258">
        <v>1</v>
      </c>
      <c r="ANA258">
        <v>0</v>
      </c>
      <c r="ANB258">
        <v>1</v>
      </c>
      <c r="ANC258">
        <v>1</v>
      </c>
      <c r="AND258">
        <v>0</v>
      </c>
      <c r="ANE258">
        <v>0</v>
      </c>
      <c r="ANG258" t="s">
        <v>1221</v>
      </c>
      <c r="ANM258" t="s">
        <v>1828</v>
      </c>
      <c r="ANN258">
        <v>0</v>
      </c>
      <c r="ANO258">
        <v>0</v>
      </c>
      <c r="ANP258">
        <v>0</v>
      </c>
      <c r="ANQ258">
        <v>1</v>
      </c>
      <c r="ANR258">
        <v>1</v>
      </c>
      <c r="ANS258">
        <v>1</v>
      </c>
      <c r="ANT258">
        <v>1</v>
      </c>
      <c r="ANU258">
        <v>1</v>
      </c>
      <c r="ANV258">
        <v>1</v>
      </c>
      <c r="ANW258">
        <v>1</v>
      </c>
      <c r="ANX258">
        <v>0</v>
      </c>
      <c r="ANY258">
        <v>0</v>
      </c>
      <c r="AOA258" t="s">
        <v>1439</v>
      </c>
      <c r="AOB258" t="s">
        <v>1799</v>
      </c>
      <c r="AOC258">
        <v>0</v>
      </c>
      <c r="AOD258">
        <v>1</v>
      </c>
      <c r="AOE258">
        <v>1</v>
      </c>
      <c r="AOF258">
        <v>1</v>
      </c>
      <c r="AOG258">
        <v>1</v>
      </c>
      <c r="AOH258">
        <v>1</v>
      </c>
      <c r="AOI258">
        <v>1</v>
      </c>
      <c r="AOJ258">
        <v>1</v>
      </c>
      <c r="AOK258">
        <v>0</v>
      </c>
      <c r="AOL258">
        <v>0</v>
      </c>
      <c r="AON258" t="s">
        <v>1819</v>
      </c>
      <c r="AOO258">
        <v>0</v>
      </c>
      <c r="AOP258">
        <v>1</v>
      </c>
      <c r="AOQ258">
        <v>1</v>
      </c>
      <c r="AOR258">
        <v>1</v>
      </c>
      <c r="AOS258">
        <v>1</v>
      </c>
      <c r="AOT258">
        <v>0</v>
      </c>
      <c r="AOU258">
        <v>0</v>
      </c>
      <c r="AOW258" t="s">
        <v>1439</v>
      </c>
      <c r="AOX258" t="s">
        <v>1800</v>
      </c>
      <c r="AOY258">
        <v>0</v>
      </c>
      <c r="AOZ258">
        <v>1</v>
      </c>
      <c r="APA258">
        <v>1</v>
      </c>
      <c r="APB258">
        <v>1</v>
      </c>
      <c r="APC258">
        <v>1</v>
      </c>
      <c r="APD258">
        <v>1</v>
      </c>
      <c r="APE258">
        <v>1</v>
      </c>
      <c r="APF258">
        <v>0</v>
      </c>
      <c r="APG258">
        <v>0</v>
      </c>
      <c r="API258" t="s">
        <v>1241</v>
      </c>
      <c r="APK258" t="s">
        <v>1906</v>
      </c>
      <c r="APL258">
        <v>1</v>
      </c>
      <c r="APM258">
        <v>1</v>
      </c>
      <c r="APN258">
        <v>0</v>
      </c>
      <c r="APO258">
        <v>1</v>
      </c>
      <c r="APP258">
        <v>1</v>
      </c>
      <c r="APQ258">
        <v>1</v>
      </c>
      <c r="APR258">
        <v>0</v>
      </c>
      <c r="APS258">
        <v>0</v>
      </c>
      <c r="APT258" t="s">
        <v>1775</v>
      </c>
      <c r="APU258">
        <v>0</v>
      </c>
      <c r="APV258">
        <v>0</v>
      </c>
      <c r="APW258">
        <v>0</v>
      </c>
      <c r="APX258">
        <v>1</v>
      </c>
      <c r="APY258">
        <v>1</v>
      </c>
      <c r="APZ258">
        <v>1</v>
      </c>
      <c r="AQA258">
        <v>1</v>
      </c>
      <c r="AQB258">
        <v>1</v>
      </c>
      <c r="AQP258" t="s">
        <v>1813</v>
      </c>
      <c r="AQQ258">
        <v>1</v>
      </c>
      <c r="AQR258">
        <v>1</v>
      </c>
      <c r="AQS258">
        <v>1</v>
      </c>
      <c r="AQT258">
        <v>0</v>
      </c>
      <c r="AQU258">
        <v>0</v>
      </c>
      <c r="AQW258" t="s">
        <v>1244</v>
      </c>
      <c r="AQX258">
        <v>3095360</v>
      </c>
      <c r="AQY258" t="s">
        <v>6962</v>
      </c>
      <c r="AQZ258" s="112">
        <v>46086.177083333328</v>
      </c>
      <c r="ARC258" t="s">
        <v>1245</v>
      </c>
      <c r="ARD258" t="s">
        <v>1246</v>
      </c>
      <c r="ARE258" t="s">
        <v>5873</v>
      </c>
      <c r="ARG258" t="s">
        <v>6963</v>
      </c>
      <c r="ARH258">
        <v>257</v>
      </c>
    </row>
    <row r="259" spans="1:1023 1025:1152" x14ac:dyDescent="0.35">
      <c r="A259" s="112">
        <v>46085.831065798608</v>
      </c>
      <c r="B259" s="112">
        <v>46085.834277986112</v>
      </c>
      <c r="C259" t="s">
        <v>1793</v>
      </c>
      <c r="D259" t="s">
        <v>1197</v>
      </c>
      <c r="E259" t="s">
        <v>6964</v>
      </c>
      <c r="F259" t="s">
        <v>1198</v>
      </c>
      <c r="H259" s="112">
        <v>46085</v>
      </c>
      <c r="I259" t="s">
        <v>1199</v>
      </c>
      <c r="K259" t="s">
        <v>1899</v>
      </c>
      <c r="L259" t="s">
        <v>1900</v>
      </c>
      <c r="M259" t="s">
        <v>1901</v>
      </c>
      <c r="O259" t="s">
        <v>1902</v>
      </c>
      <c r="Q259" t="s">
        <v>1902</v>
      </c>
      <c r="T259" t="s">
        <v>1324</v>
      </c>
      <c r="U259" t="s">
        <v>1205</v>
      </c>
      <c r="V259" t="s">
        <v>1206</v>
      </c>
      <c r="Y259" t="s">
        <v>1325</v>
      </c>
      <c r="Z259" t="s">
        <v>1540</v>
      </c>
      <c r="AI259" t="s">
        <v>1209</v>
      </c>
      <c r="DI259" t="s">
        <v>1784</v>
      </c>
      <c r="DJ259">
        <v>1</v>
      </c>
      <c r="DK259">
        <v>1</v>
      </c>
      <c r="DL259">
        <v>1</v>
      </c>
      <c r="DM259">
        <v>1</v>
      </c>
      <c r="EG259" t="s">
        <v>1211</v>
      </c>
      <c r="EH259" t="s">
        <v>1212</v>
      </c>
      <c r="EJ259" t="s">
        <v>1212</v>
      </c>
      <c r="EK259" t="s">
        <v>1329</v>
      </c>
      <c r="EM259" t="s">
        <v>1329</v>
      </c>
      <c r="EN259">
        <v>270000</v>
      </c>
      <c r="EO259" t="s">
        <v>1785</v>
      </c>
      <c r="EP259" t="s">
        <v>1785</v>
      </c>
      <c r="EQ259" t="s">
        <v>1198</v>
      </c>
      <c r="ER259" t="s">
        <v>1439</v>
      </c>
      <c r="ES259" t="s">
        <v>1266</v>
      </c>
      <c r="ET259">
        <v>2</v>
      </c>
      <c r="EU259" t="s">
        <v>1404</v>
      </c>
      <c r="EV259" t="s">
        <v>1198</v>
      </c>
      <c r="EW259">
        <v>63</v>
      </c>
      <c r="EX259" t="s">
        <v>6965</v>
      </c>
      <c r="FP259" t="s">
        <v>1701</v>
      </c>
      <c r="FW259" t="s">
        <v>1198</v>
      </c>
      <c r="FX259" t="s">
        <v>1439</v>
      </c>
      <c r="HI259" t="s">
        <v>1220</v>
      </c>
      <c r="IN259">
        <v>120</v>
      </c>
      <c r="IO259" t="s">
        <v>1439</v>
      </c>
      <c r="IP259" t="s">
        <v>1198</v>
      </c>
      <c r="IQ259" t="s">
        <v>1222</v>
      </c>
      <c r="IR259">
        <v>1</v>
      </c>
      <c r="IS259">
        <v>1</v>
      </c>
      <c r="IT259">
        <v>0</v>
      </c>
      <c r="IU259">
        <v>1</v>
      </c>
      <c r="IV259">
        <v>1</v>
      </c>
      <c r="IW259">
        <v>1</v>
      </c>
      <c r="IX259">
        <v>0</v>
      </c>
      <c r="IY259">
        <v>0</v>
      </c>
      <c r="JA259" t="s">
        <v>1198</v>
      </c>
      <c r="JB259" t="s">
        <v>1439</v>
      </c>
      <c r="JD259" t="s">
        <v>1391</v>
      </c>
      <c r="JE259" t="s">
        <v>1439</v>
      </c>
      <c r="JF259" t="s">
        <v>1899</v>
      </c>
      <c r="JG259" t="s">
        <v>1903</v>
      </c>
      <c r="JH259" t="s">
        <v>1904</v>
      </c>
      <c r="JL259" t="s">
        <v>1904</v>
      </c>
      <c r="JM259" t="s">
        <v>1227</v>
      </c>
      <c r="KW259" t="s">
        <v>1211</v>
      </c>
      <c r="KX259" t="s">
        <v>1229</v>
      </c>
      <c r="KZ259" t="s">
        <v>1229</v>
      </c>
      <c r="LA259" t="s">
        <v>1329</v>
      </c>
      <c r="LC259" t="s">
        <v>1329</v>
      </c>
      <c r="LD259">
        <v>320000</v>
      </c>
      <c r="LE259" t="s">
        <v>1686</v>
      </c>
      <c r="LF259" t="s">
        <v>1686</v>
      </c>
      <c r="LG259" t="s">
        <v>1198</v>
      </c>
      <c r="LH259" t="s">
        <v>1439</v>
      </c>
      <c r="LI259" t="s">
        <v>1266</v>
      </c>
      <c r="LJ259">
        <v>2</v>
      </c>
      <c r="LK259" t="s">
        <v>1404</v>
      </c>
      <c r="LL259" t="s">
        <v>1198</v>
      </c>
      <c r="LM259">
        <v>41</v>
      </c>
      <c r="MI259" t="s">
        <v>1211</v>
      </c>
      <c r="MJ259" t="s">
        <v>1545</v>
      </c>
      <c r="ML259" t="s">
        <v>1545</v>
      </c>
      <c r="MM259" t="s">
        <v>1329</v>
      </c>
      <c r="MO259" t="s">
        <v>1329</v>
      </c>
      <c r="MP259">
        <v>450000</v>
      </c>
      <c r="MQ259" t="s">
        <v>1652</v>
      </c>
      <c r="MR259" t="s">
        <v>1652</v>
      </c>
      <c r="MS259" t="s">
        <v>1198</v>
      </c>
      <c r="MT259" t="s">
        <v>1439</v>
      </c>
      <c r="MU259" t="s">
        <v>1266</v>
      </c>
      <c r="MV259">
        <v>2</v>
      </c>
      <c r="MW259" t="s">
        <v>1404</v>
      </c>
      <c r="MX259" t="s">
        <v>1221</v>
      </c>
      <c r="OI259" t="s">
        <v>1220</v>
      </c>
      <c r="PN259">
        <v>90</v>
      </c>
      <c r="PO259" t="s">
        <v>1439</v>
      </c>
      <c r="PP259" t="s">
        <v>1221</v>
      </c>
      <c r="AMM259" t="s">
        <v>6966</v>
      </c>
      <c r="AMN259">
        <v>0</v>
      </c>
      <c r="AMO259">
        <v>1</v>
      </c>
      <c r="AMP259">
        <v>1</v>
      </c>
      <c r="AMQ259">
        <v>1</v>
      </c>
      <c r="AMR259">
        <v>1</v>
      </c>
      <c r="AMS259">
        <v>0</v>
      </c>
      <c r="AMT259">
        <v>0</v>
      </c>
      <c r="AMU259">
        <v>0</v>
      </c>
      <c r="AMV259">
        <v>1</v>
      </c>
      <c r="AMW259">
        <v>1</v>
      </c>
      <c r="AMX259">
        <v>1</v>
      </c>
      <c r="AMY259">
        <v>1</v>
      </c>
      <c r="AMZ259">
        <v>1</v>
      </c>
      <c r="ANA259">
        <v>1</v>
      </c>
      <c r="ANB259">
        <v>1</v>
      </c>
      <c r="ANC259">
        <v>1</v>
      </c>
      <c r="AND259">
        <v>0</v>
      </c>
      <c r="ANE259">
        <v>0</v>
      </c>
      <c r="ANG259" t="s">
        <v>1221</v>
      </c>
      <c r="ANM259" t="s">
        <v>2276</v>
      </c>
      <c r="ANN259">
        <v>0</v>
      </c>
      <c r="ANO259">
        <v>1</v>
      </c>
      <c r="ANP259">
        <v>1</v>
      </c>
      <c r="ANQ259">
        <v>1</v>
      </c>
      <c r="ANR259">
        <v>1</v>
      </c>
      <c r="ANS259">
        <v>1</v>
      </c>
      <c r="ANT259">
        <v>1</v>
      </c>
      <c r="ANU259">
        <v>1</v>
      </c>
      <c r="ANV259">
        <v>1</v>
      </c>
      <c r="ANW259">
        <v>1</v>
      </c>
      <c r="ANX259">
        <v>0</v>
      </c>
      <c r="ANY259">
        <v>0</v>
      </c>
      <c r="AOA259" t="s">
        <v>1439</v>
      </c>
      <c r="AOB259" t="s">
        <v>6967</v>
      </c>
      <c r="AOC259">
        <v>0</v>
      </c>
      <c r="AOD259">
        <v>1</v>
      </c>
      <c r="AOE259">
        <v>1</v>
      </c>
      <c r="AOF259">
        <v>1</v>
      </c>
      <c r="AOG259">
        <v>1</v>
      </c>
      <c r="AOH259">
        <v>1</v>
      </c>
      <c r="AOI259">
        <v>0</v>
      </c>
      <c r="AOJ259">
        <v>1</v>
      </c>
      <c r="AOK259">
        <v>0</v>
      </c>
      <c r="AOL259">
        <v>0</v>
      </c>
      <c r="AON259" t="s">
        <v>1819</v>
      </c>
      <c r="AOO259">
        <v>0</v>
      </c>
      <c r="AOP259">
        <v>1</v>
      </c>
      <c r="AOQ259">
        <v>1</v>
      </c>
      <c r="AOR259">
        <v>1</v>
      </c>
      <c r="AOS259">
        <v>1</v>
      </c>
      <c r="AOT259">
        <v>0</v>
      </c>
      <c r="AOU259">
        <v>0</v>
      </c>
      <c r="AOW259" t="s">
        <v>1439</v>
      </c>
      <c r="AOX259" t="s">
        <v>6968</v>
      </c>
      <c r="AOY259">
        <v>0</v>
      </c>
      <c r="AOZ259">
        <v>1</v>
      </c>
      <c r="APA259">
        <v>1</v>
      </c>
      <c r="APB259">
        <v>1</v>
      </c>
      <c r="APC259">
        <v>0</v>
      </c>
      <c r="APD259">
        <v>1</v>
      </c>
      <c r="APE259">
        <v>1</v>
      </c>
      <c r="APF259">
        <v>0</v>
      </c>
      <c r="APG259">
        <v>0</v>
      </c>
      <c r="API259" t="s">
        <v>1241</v>
      </c>
      <c r="APK259" t="s">
        <v>1222</v>
      </c>
      <c r="APL259">
        <v>1</v>
      </c>
      <c r="APM259">
        <v>1</v>
      </c>
      <c r="APN259">
        <v>0</v>
      </c>
      <c r="APO259">
        <v>1</v>
      </c>
      <c r="APP259">
        <v>1</v>
      </c>
      <c r="APQ259">
        <v>1</v>
      </c>
      <c r="APR259">
        <v>0</v>
      </c>
      <c r="APS259">
        <v>0</v>
      </c>
      <c r="APT259" t="s">
        <v>6969</v>
      </c>
      <c r="APU259">
        <v>0</v>
      </c>
      <c r="APV259">
        <v>0</v>
      </c>
      <c r="APW259">
        <v>0</v>
      </c>
      <c r="APX259">
        <v>0</v>
      </c>
      <c r="APY259">
        <v>1</v>
      </c>
      <c r="APZ259">
        <v>1</v>
      </c>
      <c r="AQA259">
        <v>1</v>
      </c>
      <c r="AQB259">
        <v>1</v>
      </c>
      <c r="AQP259" t="s">
        <v>1243</v>
      </c>
      <c r="AQQ259">
        <v>1</v>
      </c>
      <c r="AQR259">
        <v>1</v>
      </c>
      <c r="AQS259">
        <v>0</v>
      </c>
      <c r="AQT259">
        <v>0</v>
      </c>
      <c r="AQU259">
        <v>0</v>
      </c>
      <c r="AQW259" t="s">
        <v>1244</v>
      </c>
      <c r="AQX259">
        <v>3095361</v>
      </c>
      <c r="AQY259" t="s">
        <v>6970</v>
      </c>
      <c r="AQZ259" s="112">
        <v>46086.177106481482</v>
      </c>
      <c r="ARC259" t="s">
        <v>1245</v>
      </c>
      <c r="ARD259" t="s">
        <v>1246</v>
      </c>
      <c r="ARE259" t="s">
        <v>5873</v>
      </c>
      <c r="ARG259" t="s">
        <v>6971</v>
      </c>
      <c r="ARH259">
        <v>258</v>
      </c>
    </row>
    <row r="260" spans="1:1023 1025:1152" x14ac:dyDescent="0.35">
      <c r="A260" s="112">
        <v>46085.771353495373</v>
      </c>
      <c r="B260" s="112">
        <v>46085.772543263884</v>
      </c>
      <c r="C260" t="s">
        <v>1914</v>
      </c>
      <c r="D260" t="s">
        <v>1197</v>
      </c>
      <c r="E260" t="s">
        <v>6972</v>
      </c>
      <c r="F260" t="s">
        <v>1198</v>
      </c>
      <c r="H260" s="112">
        <v>46082</v>
      </c>
      <c r="I260" t="s">
        <v>1394</v>
      </c>
      <c r="K260" t="s">
        <v>1433</v>
      </c>
      <c r="L260" t="s">
        <v>1915</v>
      </c>
      <c r="M260" t="s">
        <v>1916</v>
      </c>
      <c r="Q260" t="s">
        <v>1917</v>
      </c>
      <c r="T260" t="s">
        <v>1321</v>
      </c>
      <c r="U260" t="s">
        <v>1205</v>
      </c>
      <c r="V260" t="s">
        <v>1206</v>
      </c>
      <c r="AI260" t="s">
        <v>1209</v>
      </c>
      <c r="AEG260" t="s">
        <v>1741</v>
      </c>
      <c r="AEH260">
        <v>1</v>
      </c>
      <c r="AEI260">
        <v>1</v>
      </c>
      <c r="AEJ260" t="s">
        <v>1213</v>
      </c>
      <c r="AEK260">
        <v>4000</v>
      </c>
      <c r="AEL260" t="s">
        <v>1387</v>
      </c>
      <c r="AEM260" t="s">
        <v>1387</v>
      </c>
      <c r="AEN260">
        <v>4000</v>
      </c>
      <c r="AEO260" t="s">
        <v>1387</v>
      </c>
      <c r="AEP260" t="s">
        <v>1387</v>
      </c>
      <c r="AEQ260" t="s">
        <v>1387</v>
      </c>
      <c r="ANM260" t="s">
        <v>1238</v>
      </c>
      <c r="ANN260">
        <v>1</v>
      </c>
      <c r="ANO260">
        <v>0</v>
      </c>
      <c r="ANP260">
        <v>0</v>
      </c>
      <c r="ANQ260">
        <v>0</v>
      </c>
      <c r="ANR260">
        <v>0</v>
      </c>
      <c r="ANS260">
        <v>0</v>
      </c>
      <c r="ANT260">
        <v>0</v>
      </c>
      <c r="ANU260">
        <v>0</v>
      </c>
      <c r="ANV260">
        <v>0</v>
      </c>
      <c r="ANW260">
        <v>0</v>
      </c>
      <c r="ANX260">
        <v>0</v>
      </c>
      <c r="ANY260">
        <v>0</v>
      </c>
      <c r="AOA260" t="s">
        <v>1221</v>
      </c>
      <c r="AOB260" t="s">
        <v>1238</v>
      </c>
      <c r="AOC260">
        <v>1</v>
      </c>
      <c r="AOD260">
        <v>0</v>
      </c>
      <c r="AOE260">
        <v>0</v>
      </c>
      <c r="AOF260">
        <v>0</v>
      </c>
      <c r="AOG260">
        <v>0</v>
      </c>
      <c r="AOH260">
        <v>0</v>
      </c>
      <c r="AOI260">
        <v>0</v>
      </c>
      <c r="AOJ260">
        <v>0</v>
      </c>
      <c r="AOK260">
        <v>0</v>
      </c>
      <c r="AOL260">
        <v>0</v>
      </c>
      <c r="AON260" t="s">
        <v>1888</v>
      </c>
      <c r="AOO260">
        <v>0</v>
      </c>
      <c r="AOP260">
        <v>1</v>
      </c>
      <c r="AOQ260">
        <v>0</v>
      </c>
      <c r="AOR260">
        <v>1</v>
      </c>
      <c r="AOS260">
        <v>0</v>
      </c>
      <c r="AOT260">
        <v>0</v>
      </c>
      <c r="AOU260">
        <v>0</v>
      </c>
      <c r="AOW260" t="s">
        <v>1221</v>
      </c>
      <c r="AOX260" t="s">
        <v>1418</v>
      </c>
      <c r="AOY260">
        <v>1</v>
      </c>
      <c r="AOZ260">
        <v>0</v>
      </c>
      <c r="APA260">
        <v>0</v>
      </c>
      <c r="APB260">
        <v>0</v>
      </c>
      <c r="APC260">
        <v>0</v>
      </c>
      <c r="APD260">
        <v>0</v>
      </c>
      <c r="APE260">
        <v>0</v>
      </c>
      <c r="APF260">
        <v>0</v>
      </c>
      <c r="APG260">
        <v>0</v>
      </c>
      <c r="API260" t="s">
        <v>1241</v>
      </c>
      <c r="APK260" t="s">
        <v>1512</v>
      </c>
      <c r="APL260">
        <v>1</v>
      </c>
      <c r="APM260">
        <v>0</v>
      </c>
      <c r="APN260">
        <v>0</v>
      </c>
      <c r="APO260">
        <v>0</v>
      </c>
      <c r="APP260">
        <v>0</v>
      </c>
      <c r="APQ260">
        <v>0</v>
      </c>
      <c r="APR260">
        <v>0</v>
      </c>
      <c r="APS260">
        <v>0</v>
      </c>
      <c r="APT260" t="s">
        <v>1420</v>
      </c>
      <c r="APU260">
        <v>0</v>
      </c>
      <c r="APV260">
        <v>0</v>
      </c>
      <c r="APW260">
        <v>0</v>
      </c>
      <c r="APX260">
        <v>0</v>
      </c>
      <c r="APY260">
        <v>1</v>
      </c>
      <c r="APZ260">
        <v>1</v>
      </c>
      <c r="AQA260">
        <v>1</v>
      </c>
      <c r="AQB260">
        <v>1</v>
      </c>
      <c r="AQD260" t="s">
        <v>1513</v>
      </c>
      <c r="AQE260">
        <v>0</v>
      </c>
      <c r="AQF260">
        <v>0</v>
      </c>
      <c r="AQG260">
        <v>0</v>
      </c>
      <c r="AQH260">
        <v>0</v>
      </c>
      <c r="AQI260">
        <v>0</v>
      </c>
      <c r="AQJ260">
        <v>0</v>
      </c>
      <c r="AQK260">
        <v>1</v>
      </c>
      <c r="AQL260">
        <v>0</v>
      </c>
      <c r="AQM260">
        <v>0</v>
      </c>
      <c r="AQN260">
        <v>0</v>
      </c>
      <c r="AQW260" t="s">
        <v>1244</v>
      </c>
      <c r="AQX260">
        <v>3095377</v>
      </c>
      <c r="AQY260" t="s">
        <v>6973</v>
      </c>
      <c r="AQZ260" s="112">
        <v>46086.216990740737</v>
      </c>
      <c r="ARC260" t="s">
        <v>1245</v>
      </c>
      <c r="ARD260" t="s">
        <v>1246</v>
      </c>
      <c r="ARE260" t="s">
        <v>5873</v>
      </c>
      <c r="ARG260" t="s">
        <v>6974</v>
      </c>
      <c r="ARH260">
        <v>259</v>
      </c>
    </row>
    <row r="261" spans="1:1023 1025:1152" x14ac:dyDescent="0.35">
      <c r="A261" s="112">
        <v>46085.773028356482</v>
      </c>
      <c r="B261" s="112">
        <v>46085.776788611111</v>
      </c>
      <c r="C261" t="s">
        <v>1914</v>
      </c>
      <c r="D261" t="s">
        <v>1197</v>
      </c>
      <c r="E261" t="s">
        <v>6975</v>
      </c>
      <c r="F261" t="s">
        <v>1198</v>
      </c>
      <c r="H261" s="112">
        <v>46082</v>
      </c>
      <c r="I261" t="s">
        <v>1394</v>
      </c>
      <c r="K261" t="s">
        <v>1433</v>
      </c>
      <c r="L261" t="s">
        <v>1915</v>
      </c>
      <c r="M261" t="s">
        <v>1916</v>
      </c>
      <c r="Q261" t="s">
        <v>1917</v>
      </c>
      <c r="T261" t="s">
        <v>1321</v>
      </c>
      <c r="U261" t="s">
        <v>1205</v>
      </c>
      <c r="V261" t="s">
        <v>1206</v>
      </c>
      <c r="AI261" t="s">
        <v>1209</v>
      </c>
      <c r="AEG261" t="s">
        <v>1741</v>
      </c>
      <c r="AEH261">
        <v>1</v>
      </c>
      <c r="AEI261">
        <v>1</v>
      </c>
      <c r="AEJ261" t="s">
        <v>1213</v>
      </c>
      <c r="AEK261">
        <v>4000</v>
      </c>
      <c r="AEL261" t="s">
        <v>1387</v>
      </c>
      <c r="AEM261" t="s">
        <v>1387</v>
      </c>
      <c r="AEN261">
        <v>4000</v>
      </c>
      <c r="AEO261" t="s">
        <v>1387</v>
      </c>
      <c r="AEP261" t="s">
        <v>1387</v>
      </c>
      <c r="AEQ261" t="s">
        <v>1387</v>
      </c>
      <c r="ANM261" t="s">
        <v>1238</v>
      </c>
      <c r="ANN261">
        <v>1</v>
      </c>
      <c r="ANO261">
        <v>0</v>
      </c>
      <c r="ANP261">
        <v>0</v>
      </c>
      <c r="ANQ261">
        <v>0</v>
      </c>
      <c r="ANR261">
        <v>0</v>
      </c>
      <c r="ANS261">
        <v>0</v>
      </c>
      <c r="ANT261">
        <v>0</v>
      </c>
      <c r="ANU261">
        <v>0</v>
      </c>
      <c r="ANV261">
        <v>0</v>
      </c>
      <c r="ANW261">
        <v>0</v>
      </c>
      <c r="ANX261">
        <v>0</v>
      </c>
      <c r="ANY261">
        <v>0</v>
      </c>
      <c r="AOA261" t="s">
        <v>1221</v>
      </c>
      <c r="AOB261" t="s">
        <v>1238</v>
      </c>
      <c r="AOC261">
        <v>1</v>
      </c>
      <c r="AOD261">
        <v>0</v>
      </c>
      <c r="AOE261">
        <v>0</v>
      </c>
      <c r="AOF261">
        <v>0</v>
      </c>
      <c r="AOG261">
        <v>0</v>
      </c>
      <c r="AOH261">
        <v>0</v>
      </c>
      <c r="AOI261">
        <v>0</v>
      </c>
      <c r="AOJ261">
        <v>0</v>
      </c>
      <c r="AOK261">
        <v>0</v>
      </c>
      <c r="AOL261">
        <v>0</v>
      </c>
      <c r="AON261" t="s">
        <v>1439</v>
      </c>
      <c r="AOO261">
        <v>0</v>
      </c>
      <c r="AOP261">
        <v>0</v>
      </c>
      <c r="AOQ261">
        <v>0</v>
      </c>
      <c r="AOR261">
        <v>0</v>
      </c>
      <c r="AOS261">
        <v>0</v>
      </c>
      <c r="AOT261">
        <v>0</v>
      </c>
      <c r="AOU261">
        <v>1</v>
      </c>
      <c r="AOW261" t="s">
        <v>1221</v>
      </c>
      <c r="AOX261" t="s">
        <v>1418</v>
      </c>
      <c r="AOY261">
        <v>1</v>
      </c>
      <c r="AOZ261">
        <v>0</v>
      </c>
      <c r="APA261">
        <v>0</v>
      </c>
      <c r="APB261">
        <v>0</v>
      </c>
      <c r="APC261">
        <v>0</v>
      </c>
      <c r="APD261">
        <v>0</v>
      </c>
      <c r="APE261">
        <v>0</v>
      </c>
      <c r="APF261">
        <v>0</v>
      </c>
      <c r="APG261">
        <v>0</v>
      </c>
      <c r="API261" t="s">
        <v>1241</v>
      </c>
      <c r="APK261" t="s">
        <v>1512</v>
      </c>
      <c r="APL261">
        <v>1</v>
      </c>
      <c r="APM261">
        <v>0</v>
      </c>
      <c r="APN261">
        <v>0</v>
      </c>
      <c r="APO261">
        <v>0</v>
      </c>
      <c r="APP261">
        <v>0</v>
      </c>
      <c r="APQ261">
        <v>0</v>
      </c>
      <c r="APR261">
        <v>0</v>
      </c>
      <c r="APS261">
        <v>0</v>
      </c>
      <c r="APT261" t="s">
        <v>1420</v>
      </c>
      <c r="APU261">
        <v>0</v>
      </c>
      <c r="APV261">
        <v>0</v>
      </c>
      <c r="APW261">
        <v>0</v>
      </c>
      <c r="APX261">
        <v>0</v>
      </c>
      <c r="APY261">
        <v>1</v>
      </c>
      <c r="APZ261">
        <v>1</v>
      </c>
      <c r="AQA261">
        <v>1</v>
      </c>
      <c r="AQB261">
        <v>1</v>
      </c>
      <c r="AQD261" t="s">
        <v>1439</v>
      </c>
      <c r="AQE261">
        <v>0</v>
      </c>
      <c r="AQF261">
        <v>0</v>
      </c>
      <c r="AQG261">
        <v>0</v>
      </c>
      <c r="AQH261">
        <v>0</v>
      </c>
      <c r="AQI261">
        <v>0</v>
      </c>
      <c r="AQJ261">
        <v>0</v>
      </c>
      <c r="AQK261">
        <v>0</v>
      </c>
      <c r="AQL261">
        <v>0</v>
      </c>
      <c r="AQM261">
        <v>0</v>
      </c>
      <c r="AQN261">
        <v>1</v>
      </c>
      <c r="AQW261" t="s">
        <v>1244</v>
      </c>
      <c r="AQX261">
        <v>3095378</v>
      </c>
      <c r="AQY261" t="s">
        <v>6976</v>
      </c>
      <c r="AQZ261" s="112">
        <v>46086.217013888891</v>
      </c>
      <c r="ARC261" t="s">
        <v>1245</v>
      </c>
      <c r="ARD261" t="s">
        <v>1246</v>
      </c>
      <c r="ARE261" t="s">
        <v>5873</v>
      </c>
      <c r="ARG261" t="s">
        <v>6977</v>
      </c>
      <c r="ARH261">
        <v>260</v>
      </c>
    </row>
    <row r="262" spans="1:1023 1025:1152" x14ac:dyDescent="0.35">
      <c r="A262" s="112">
        <v>46085.777198530093</v>
      </c>
      <c r="B262" s="112">
        <v>46085.781720462968</v>
      </c>
      <c r="C262" t="s">
        <v>1914</v>
      </c>
      <c r="D262" t="s">
        <v>1197</v>
      </c>
      <c r="E262" t="s">
        <v>6978</v>
      </c>
      <c r="F262" t="s">
        <v>1198</v>
      </c>
      <c r="H262" s="112">
        <v>46082</v>
      </c>
      <c r="I262" t="s">
        <v>1394</v>
      </c>
      <c r="K262" t="s">
        <v>1433</v>
      </c>
      <c r="L262" t="s">
        <v>1915</v>
      </c>
      <c r="M262" t="s">
        <v>1916</v>
      </c>
      <c r="Q262" t="s">
        <v>1917</v>
      </c>
      <c r="T262" t="s">
        <v>1298</v>
      </c>
      <c r="U262" t="s">
        <v>1205</v>
      </c>
      <c r="V262" t="s">
        <v>1206</v>
      </c>
      <c r="X262" t="s">
        <v>1366</v>
      </c>
      <c r="AI262" t="s">
        <v>1209</v>
      </c>
      <c r="CV262" t="s">
        <v>1930</v>
      </c>
      <c r="CW262">
        <v>1</v>
      </c>
      <c r="CX262">
        <v>1</v>
      </c>
      <c r="CY262">
        <v>1</v>
      </c>
      <c r="CZ262">
        <v>0</v>
      </c>
      <c r="DA262">
        <v>1</v>
      </c>
      <c r="ZP262" t="s">
        <v>1211</v>
      </c>
      <c r="ZQ262">
        <v>1000</v>
      </c>
      <c r="ZR262" t="s">
        <v>1332</v>
      </c>
      <c r="ZS262" t="s">
        <v>1332</v>
      </c>
      <c r="ZT262" t="s">
        <v>1211</v>
      </c>
      <c r="ZU262" t="s">
        <v>1300</v>
      </c>
      <c r="ZW262" t="s">
        <v>1301</v>
      </c>
      <c r="ZX262">
        <v>7500</v>
      </c>
      <c r="ZY262" t="s">
        <v>1382</v>
      </c>
      <c r="ZZ262" t="s">
        <v>1382</v>
      </c>
      <c r="AAA262" t="s">
        <v>1383</v>
      </c>
      <c r="AAB262" t="s">
        <v>1211</v>
      </c>
      <c r="AAC262" t="s">
        <v>1303</v>
      </c>
      <c r="AAD262">
        <v>15000</v>
      </c>
      <c r="AAE262" t="s">
        <v>6979</v>
      </c>
      <c r="AAF262" t="s">
        <v>6979</v>
      </c>
      <c r="AAG262" t="s">
        <v>6980</v>
      </c>
      <c r="AAM262" t="s">
        <v>1211</v>
      </c>
      <c r="AAN262">
        <v>5000</v>
      </c>
      <c r="AAO262" t="s">
        <v>1523</v>
      </c>
      <c r="AAP262" t="s">
        <v>1523</v>
      </c>
      <c r="AAQ262" t="s">
        <v>1271</v>
      </c>
      <c r="AMM262" t="s">
        <v>2295</v>
      </c>
      <c r="AMN262">
        <v>0</v>
      </c>
      <c r="AMO262">
        <v>0</v>
      </c>
      <c r="AMP262">
        <v>0</v>
      </c>
      <c r="AMQ262">
        <v>0</v>
      </c>
      <c r="AMR262">
        <v>0</v>
      </c>
      <c r="AMS262">
        <v>1</v>
      </c>
      <c r="AMT262">
        <v>0</v>
      </c>
      <c r="AMU262">
        <v>0</v>
      </c>
      <c r="AMV262">
        <v>0</v>
      </c>
      <c r="AMW262">
        <v>0</v>
      </c>
      <c r="AMX262">
        <v>1</v>
      </c>
      <c r="AMY262">
        <v>0</v>
      </c>
      <c r="AMZ262">
        <v>0</v>
      </c>
      <c r="ANA262">
        <v>0</v>
      </c>
      <c r="ANB262">
        <v>0</v>
      </c>
      <c r="ANC262">
        <v>0</v>
      </c>
      <c r="AND262">
        <v>0</v>
      </c>
      <c r="ANE262">
        <v>0</v>
      </c>
      <c r="ANG262" t="s">
        <v>1221</v>
      </c>
      <c r="ANM262" t="s">
        <v>1238</v>
      </c>
      <c r="ANN262">
        <v>1</v>
      </c>
      <c r="ANO262">
        <v>0</v>
      </c>
      <c r="ANP262">
        <v>0</v>
      </c>
      <c r="ANQ262">
        <v>0</v>
      </c>
      <c r="ANR262">
        <v>0</v>
      </c>
      <c r="ANS262">
        <v>0</v>
      </c>
      <c r="ANT262">
        <v>0</v>
      </c>
      <c r="ANU262">
        <v>0</v>
      </c>
      <c r="ANV262">
        <v>0</v>
      </c>
      <c r="ANW262">
        <v>0</v>
      </c>
      <c r="ANX262">
        <v>0</v>
      </c>
      <c r="ANY262">
        <v>0</v>
      </c>
      <c r="AOA262" t="s">
        <v>1221</v>
      </c>
      <c r="AOB262" t="s">
        <v>1238</v>
      </c>
      <c r="AOC262">
        <v>1</v>
      </c>
      <c r="AOD262">
        <v>0</v>
      </c>
      <c r="AOE262">
        <v>0</v>
      </c>
      <c r="AOF262">
        <v>0</v>
      </c>
      <c r="AOG262">
        <v>0</v>
      </c>
      <c r="AOH262">
        <v>0</v>
      </c>
      <c r="AOI262">
        <v>0</v>
      </c>
      <c r="AOJ262">
        <v>0</v>
      </c>
      <c r="AOK262">
        <v>0</v>
      </c>
      <c r="AOL262">
        <v>0</v>
      </c>
      <c r="AON262" t="s">
        <v>1238</v>
      </c>
      <c r="AOO262">
        <v>1</v>
      </c>
      <c r="AOP262">
        <v>0</v>
      </c>
      <c r="AOQ262">
        <v>0</v>
      </c>
      <c r="AOR262">
        <v>0</v>
      </c>
      <c r="AOS262">
        <v>0</v>
      </c>
      <c r="AOT262">
        <v>0</v>
      </c>
      <c r="AOU262">
        <v>0</v>
      </c>
      <c r="AOW262" t="s">
        <v>1198</v>
      </c>
      <c r="AOX262" t="s">
        <v>1418</v>
      </c>
      <c r="AOY262">
        <v>1</v>
      </c>
      <c r="AOZ262">
        <v>0</v>
      </c>
      <c r="APA262">
        <v>0</v>
      </c>
      <c r="APB262">
        <v>0</v>
      </c>
      <c r="APC262">
        <v>0</v>
      </c>
      <c r="APD262">
        <v>0</v>
      </c>
      <c r="APE262">
        <v>0</v>
      </c>
      <c r="APF262">
        <v>0</v>
      </c>
      <c r="APG262">
        <v>0</v>
      </c>
      <c r="API262" t="s">
        <v>1511</v>
      </c>
      <c r="APK262" t="s">
        <v>1512</v>
      </c>
      <c r="APL262">
        <v>1</v>
      </c>
      <c r="APM262">
        <v>0</v>
      </c>
      <c r="APN262">
        <v>0</v>
      </c>
      <c r="APO262">
        <v>0</v>
      </c>
      <c r="APP262">
        <v>0</v>
      </c>
      <c r="APQ262">
        <v>0</v>
      </c>
      <c r="APR262">
        <v>0</v>
      </c>
      <c r="APS262">
        <v>0</v>
      </c>
      <c r="APT262" t="s">
        <v>1420</v>
      </c>
      <c r="APU262">
        <v>0</v>
      </c>
      <c r="APV262">
        <v>0</v>
      </c>
      <c r="APW262">
        <v>0</v>
      </c>
      <c r="APX262">
        <v>0</v>
      </c>
      <c r="APY262">
        <v>1</v>
      </c>
      <c r="APZ262">
        <v>1</v>
      </c>
      <c r="AQA262">
        <v>1</v>
      </c>
      <c r="AQB262">
        <v>1</v>
      </c>
      <c r="AQD262" t="s">
        <v>1513</v>
      </c>
      <c r="AQE262">
        <v>0</v>
      </c>
      <c r="AQF262">
        <v>0</v>
      </c>
      <c r="AQG262">
        <v>0</v>
      </c>
      <c r="AQH262">
        <v>0</v>
      </c>
      <c r="AQI262">
        <v>0</v>
      </c>
      <c r="AQJ262">
        <v>0</v>
      </c>
      <c r="AQK262">
        <v>1</v>
      </c>
      <c r="AQL262">
        <v>0</v>
      </c>
      <c r="AQM262">
        <v>0</v>
      </c>
      <c r="AQN262">
        <v>0</v>
      </c>
      <c r="AQW262" t="s">
        <v>1244</v>
      </c>
      <c r="AQX262">
        <v>3095379</v>
      </c>
      <c r="AQY262" t="s">
        <v>6981</v>
      </c>
      <c r="AQZ262" s="112">
        <v>46086.21702546296</v>
      </c>
      <c r="ARC262" t="s">
        <v>1245</v>
      </c>
      <c r="ARD262" t="s">
        <v>1246</v>
      </c>
      <c r="ARE262" t="s">
        <v>5873</v>
      </c>
      <c r="ARG262" t="s">
        <v>6982</v>
      </c>
      <c r="ARH262">
        <v>261</v>
      </c>
    </row>
    <row r="263" spans="1:1023 1025:1152" x14ac:dyDescent="0.35">
      <c r="A263" s="112">
        <v>46085.781905162032</v>
      </c>
      <c r="B263" s="112">
        <v>46085.783869618062</v>
      </c>
      <c r="C263" t="s">
        <v>1914</v>
      </c>
      <c r="D263" t="s">
        <v>1197</v>
      </c>
      <c r="E263" t="s">
        <v>6983</v>
      </c>
      <c r="F263" t="s">
        <v>1198</v>
      </c>
      <c r="H263" s="112">
        <v>46082</v>
      </c>
      <c r="I263" t="s">
        <v>1394</v>
      </c>
      <c r="K263" t="s">
        <v>1433</v>
      </c>
      <c r="L263" t="s">
        <v>1915</v>
      </c>
      <c r="M263" t="s">
        <v>1916</v>
      </c>
      <c r="Q263" t="s">
        <v>1917</v>
      </c>
      <c r="T263" t="s">
        <v>1298</v>
      </c>
      <c r="U263" t="s">
        <v>1399</v>
      </c>
      <c r="V263" t="s">
        <v>1933</v>
      </c>
      <c r="X263" t="s">
        <v>1207</v>
      </c>
      <c r="AI263" t="s">
        <v>1209</v>
      </c>
      <c r="CV263" t="s">
        <v>1930</v>
      </c>
      <c r="CW263">
        <v>1</v>
      </c>
      <c r="CX263">
        <v>1</v>
      </c>
      <c r="CY263">
        <v>1</v>
      </c>
      <c r="CZ263">
        <v>0</v>
      </c>
      <c r="DA263">
        <v>1</v>
      </c>
      <c r="ZP263" t="s">
        <v>1211</v>
      </c>
      <c r="ZQ263">
        <v>1000</v>
      </c>
      <c r="ZR263" t="s">
        <v>1332</v>
      </c>
      <c r="ZS263" t="s">
        <v>1332</v>
      </c>
      <c r="ZT263" t="s">
        <v>1211</v>
      </c>
      <c r="ZU263" t="s">
        <v>1300</v>
      </c>
      <c r="ZW263" t="s">
        <v>1301</v>
      </c>
      <c r="ZX263">
        <v>7500</v>
      </c>
      <c r="ZY263" t="s">
        <v>1382</v>
      </c>
      <c r="ZZ263" t="s">
        <v>1382</v>
      </c>
      <c r="AAA263" t="s">
        <v>1383</v>
      </c>
      <c r="AAB263" t="s">
        <v>1211</v>
      </c>
      <c r="AAC263" t="s">
        <v>1732</v>
      </c>
      <c r="AAD263">
        <v>2500</v>
      </c>
      <c r="AAE263" t="s">
        <v>2083</v>
      </c>
      <c r="AAF263" t="s">
        <v>2083</v>
      </c>
      <c r="AAG263" t="s">
        <v>1973</v>
      </c>
      <c r="AAM263" t="s">
        <v>1211</v>
      </c>
      <c r="AAN263">
        <v>5000</v>
      </c>
      <c r="AAO263" t="s">
        <v>1523</v>
      </c>
      <c r="AAP263" t="s">
        <v>1523</v>
      </c>
      <c r="AAQ263" t="s">
        <v>1271</v>
      </c>
      <c r="AMM263" t="s">
        <v>1416</v>
      </c>
      <c r="AMN263">
        <v>0</v>
      </c>
      <c r="AMO263">
        <v>0</v>
      </c>
      <c r="AMP263">
        <v>0</v>
      </c>
      <c r="AMQ263">
        <v>0</v>
      </c>
      <c r="AMR263">
        <v>0</v>
      </c>
      <c r="AMS263">
        <v>1</v>
      </c>
      <c r="AMT263">
        <v>0</v>
      </c>
      <c r="AMU263">
        <v>0</v>
      </c>
      <c r="AMV263">
        <v>0</v>
      </c>
      <c r="AMW263">
        <v>0</v>
      </c>
      <c r="AMX263">
        <v>0</v>
      </c>
      <c r="AMY263">
        <v>0</v>
      </c>
      <c r="AMZ263">
        <v>0</v>
      </c>
      <c r="ANA263">
        <v>0</v>
      </c>
      <c r="ANB263">
        <v>0</v>
      </c>
      <c r="ANC263">
        <v>0</v>
      </c>
      <c r="AND263">
        <v>0</v>
      </c>
      <c r="ANE263">
        <v>0</v>
      </c>
      <c r="ANG263" t="s">
        <v>1221</v>
      </c>
      <c r="ANM263" t="s">
        <v>1238</v>
      </c>
      <c r="ANN263">
        <v>1</v>
      </c>
      <c r="ANO263">
        <v>0</v>
      </c>
      <c r="ANP263">
        <v>0</v>
      </c>
      <c r="ANQ263">
        <v>0</v>
      </c>
      <c r="ANR263">
        <v>0</v>
      </c>
      <c r="ANS263">
        <v>0</v>
      </c>
      <c r="ANT263">
        <v>0</v>
      </c>
      <c r="ANU263">
        <v>0</v>
      </c>
      <c r="ANV263">
        <v>0</v>
      </c>
      <c r="ANW263">
        <v>0</v>
      </c>
      <c r="ANX263">
        <v>0</v>
      </c>
      <c r="ANY263">
        <v>0</v>
      </c>
      <c r="AOA263" t="s">
        <v>1221</v>
      </c>
      <c r="AOB263" t="s">
        <v>1238</v>
      </c>
      <c r="AOC263">
        <v>1</v>
      </c>
      <c r="AOD263">
        <v>0</v>
      </c>
      <c r="AOE263">
        <v>0</v>
      </c>
      <c r="AOF263">
        <v>0</v>
      </c>
      <c r="AOG263">
        <v>0</v>
      </c>
      <c r="AOH263">
        <v>0</v>
      </c>
      <c r="AOI263">
        <v>0</v>
      </c>
      <c r="AOJ263">
        <v>0</v>
      </c>
      <c r="AOK263">
        <v>0</v>
      </c>
      <c r="AOL263">
        <v>0</v>
      </c>
      <c r="AON263" t="s">
        <v>1439</v>
      </c>
      <c r="AOO263">
        <v>0</v>
      </c>
      <c r="AOP263">
        <v>0</v>
      </c>
      <c r="AOQ263">
        <v>0</v>
      </c>
      <c r="AOR263">
        <v>0</v>
      </c>
      <c r="AOS263">
        <v>0</v>
      </c>
      <c r="AOT263">
        <v>0</v>
      </c>
      <c r="AOU263">
        <v>1</v>
      </c>
      <c r="AOW263" t="s">
        <v>1221</v>
      </c>
      <c r="AOX263" t="s">
        <v>1418</v>
      </c>
      <c r="AOY263">
        <v>1</v>
      </c>
      <c r="AOZ263">
        <v>0</v>
      </c>
      <c r="APA263">
        <v>0</v>
      </c>
      <c r="APB263">
        <v>0</v>
      </c>
      <c r="APC263">
        <v>0</v>
      </c>
      <c r="APD263">
        <v>0</v>
      </c>
      <c r="APE263">
        <v>0</v>
      </c>
      <c r="APF263">
        <v>0</v>
      </c>
      <c r="APG263">
        <v>0</v>
      </c>
      <c r="API263" t="s">
        <v>1511</v>
      </c>
      <c r="APK263" t="s">
        <v>1512</v>
      </c>
      <c r="APL263">
        <v>1</v>
      </c>
      <c r="APM263">
        <v>0</v>
      </c>
      <c r="APN263">
        <v>0</v>
      </c>
      <c r="APO263">
        <v>0</v>
      </c>
      <c r="APP263">
        <v>0</v>
      </c>
      <c r="APQ263">
        <v>0</v>
      </c>
      <c r="APR263">
        <v>0</v>
      </c>
      <c r="APS263">
        <v>0</v>
      </c>
      <c r="APT263" t="s">
        <v>1420</v>
      </c>
      <c r="APU263">
        <v>0</v>
      </c>
      <c r="APV263">
        <v>0</v>
      </c>
      <c r="APW263">
        <v>0</v>
      </c>
      <c r="APX263">
        <v>0</v>
      </c>
      <c r="APY263">
        <v>1</v>
      </c>
      <c r="APZ263">
        <v>1</v>
      </c>
      <c r="AQA263">
        <v>1</v>
      </c>
      <c r="AQB263">
        <v>1</v>
      </c>
      <c r="AQD263" t="s">
        <v>1513</v>
      </c>
      <c r="AQE263">
        <v>0</v>
      </c>
      <c r="AQF263">
        <v>0</v>
      </c>
      <c r="AQG263">
        <v>0</v>
      </c>
      <c r="AQH263">
        <v>0</v>
      </c>
      <c r="AQI263">
        <v>0</v>
      </c>
      <c r="AQJ263">
        <v>0</v>
      </c>
      <c r="AQK263">
        <v>1</v>
      </c>
      <c r="AQL263">
        <v>0</v>
      </c>
      <c r="AQM263">
        <v>0</v>
      </c>
      <c r="AQN263">
        <v>0</v>
      </c>
      <c r="AQW263" t="s">
        <v>1244</v>
      </c>
      <c r="AQX263">
        <v>3095380</v>
      </c>
      <c r="AQY263" t="s">
        <v>6984</v>
      </c>
      <c r="AQZ263" s="112">
        <v>46086.217048611114</v>
      </c>
      <c r="ARC263" t="s">
        <v>1245</v>
      </c>
      <c r="ARD263" t="s">
        <v>1246</v>
      </c>
      <c r="ARE263" t="s">
        <v>5873</v>
      </c>
      <c r="ARG263" t="s">
        <v>6985</v>
      </c>
      <c r="ARH263">
        <v>262</v>
      </c>
    </row>
    <row r="264" spans="1:1023 1025:1152" x14ac:dyDescent="0.35">
      <c r="A264" s="112">
        <v>46085.784382407408</v>
      </c>
      <c r="B264" s="112">
        <v>46085.788669143512</v>
      </c>
      <c r="C264" t="s">
        <v>1914</v>
      </c>
      <c r="D264" t="s">
        <v>1197</v>
      </c>
      <c r="E264" t="s">
        <v>6986</v>
      </c>
      <c r="F264" t="s">
        <v>1198</v>
      </c>
      <c r="H264" s="112">
        <v>46082</v>
      </c>
      <c r="I264" t="s">
        <v>1394</v>
      </c>
      <c r="K264" t="s">
        <v>1433</v>
      </c>
      <c r="L264" t="s">
        <v>1915</v>
      </c>
      <c r="M264" t="s">
        <v>1916</v>
      </c>
      <c r="Q264" t="s">
        <v>1917</v>
      </c>
      <c r="T264" t="s">
        <v>1298</v>
      </c>
      <c r="U264" t="s">
        <v>1205</v>
      </c>
      <c r="V264" t="s">
        <v>1206</v>
      </c>
      <c r="X264" t="s">
        <v>1335</v>
      </c>
      <c r="AI264" t="s">
        <v>1209</v>
      </c>
      <c r="CV264" t="s">
        <v>1930</v>
      </c>
      <c r="CW264">
        <v>1</v>
      </c>
      <c r="CX264">
        <v>1</v>
      </c>
      <c r="CY264">
        <v>1</v>
      </c>
      <c r="CZ264">
        <v>0</v>
      </c>
      <c r="DA264">
        <v>1</v>
      </c>
      <c r="ZP264" t="s">
        <v>1211</v>
      </c>
      <c r="ZQ264">
        <v>1000</v>
      </c>
      <c r="ZR264" t="s">
        <v>1332</v>
      </c>
      <c r="ZS264" t="s">
        <v>1332</v>
      </c>
      <c r="ZT264" t="s">
        <v>1211</v>
      </c>
      <c r="ZU264" t="s">
        <v>1300</v>
      </c>
      <c r="ZW264" t="s">
        <v>1301</v>
      </c>
      <c r="ZX264">
        <v>7500</v>
      </c>
      <c r="ZY264" t="s">
        <v>1382</v>
      </c>
      <c r="ZZ264" t="s">
        <v>1382</v>
      </c>
      <c r="AAA264" t="s">
        <v>1383</v>
      </c>
      <c r="AAB264" t="s">
        <v>1211</v>
      </c>
      <c r="AAC264" t="s">
        <v>1732</v>
      </c>
      <c r="AAD264">
        <v>2500</v>
      </c>
      <c r="AAE264" t="s">
        <v>2083</v>
      </c>
      <c r="AAF264" t="s">
        <v>2083</v>
      </c>
      <c r="AAG264" t="s">
        <v>1973</v>
      </c>
      <c r="AAM264" t="s">
        <v>1211</v>
      </c>
      <c r="AAN264">
        <v>5000</v>
      </c>
      <c r="AAO264" t="s">
        <v>1523</v>
      </c>
      <c r="AAP264" t="s">
        <v>1523</v>
      </c>
      <c r="AAQ264" t="s">
        <v>1271</v>
      </c>
      <c r="AMM264" t="s">
        <v>6987</v>
      </c>
      <c r="AMN264">
        <v>0</v>
      </c>
      <c r="AMO264">
        <v>0</v>
      </c>
      <c r="AMP264">
        <v>0</v>
      </c>
      <c r="AMQ264">
        <v>0</v>
      </c>
      <c r="AMR264">
        <v>0</v>
      </c>
      <c r="AMS264">
        <v>1</v>
      </c>
      <c r="AMT264">
        <v>0</v>
      </c>
      <c r="AMU264">
        <v>0</v>
      </c>
      <c r="AMV264">
        <v>0</v>
      </c>
      <c r="AMW264">
        <v>0</v>
      </c>
      <c r="AMX264">
        <v>1</v>
      </c>
      <c r="AMY264">
        <v>1</v>
      </c>
      <c r="AMZ264">
        <v>1</v>
      </c>
      <c r="ANA264">
        <v>1</v>
      </c>
      <c r="ANB264">
        <v>0</v>
      </c>
      <c r="ANC264">
        <v>0</v>
      </c>
      <c r="AND264">
        <v>0</v>
      </c>
      <c r="ANE264">
        <v>0</v>
      </c>
      <c r="ANG264" t="s">
        <v>1221</v>
      </c>
      <c r="ANM264" t="s">
        <v>1238</v>
      </c>
      <c r="ANN264">
        <v>1</v>
      </c>
      <c r="ANO264">
        <v>0</v>
      </c>
      <c r="ANP264">
        <v>0</v>
      </c>
      <c r="ANQ264">
        <v>0</v>
      </c>
      <c r="ANR264">
        <v>0</v>
      </c>
      <c r="ANS264">
        <v>0</v>
      </c>
      <c r="ANT264">
        <v>0</v>
      </c>
      <c r="ANU264">
        <v>0</v>
      </c>
      <c r="ANV264">
        <v>0</v>
      </c>
      <c r="ANW264">
        <v>0</v>
      </c>
      <c r="ANX264">
        <v>0</v>
      </c>
      <c r="ANY264">
        <v>0</v>
      </c>
      <c r="AOA264" t="s">
        <v>1221</v>
      </c>
      <c r="AOB264" t="s">
        <v>1238</v>
      </c>
      <c r="AOC264">
        <v>1</v>
      </c>
      <c r="AOD264">
        <v>0</v>
      </c>
      <c r="AOE264">
        <v>0</v>
      </c>
      <c r="AOF264">
        <v>0</v>
      </c>
      <c r="AOG264">
        <v>0</v>
      </c>
      <c r="AOH264">
        <v>0</v>
      </c>
      <c r="AOI264">
        <v>0</v>
      </c>
      <c r="AOJ264">
        <v>0</v>
      </c>
      <c r="AOK264">
        <v>0</v>
      </c>
      <c r="AOL264">
        <v>0</v>
      </c>
      <c r="AON264" t="s">
        <v>2015</v>
      </c>
      <c r="AOO264">
        <v>0</v>
      </c>
      <c r="AOP264">
        <v>0</v>
      </c>
      <c r="AOQ264">
        <v>0</v>
      </c>
      <c r="AOR264">
        <v>0</v>
      </c>
      <c r="AOS264">
        <v>1</v>
      </c>
      <c r="AOT264">
        <v>0</v>
      </c>
      <c r="AOU264">
        <v>0</v>
      </c>
      <c r="AOW264" t="s">
        <v>1221</v>
      </c>
      <c r="AOX264" t="s">
        <v>1439</v>
      </c>
      <c r="AOY264">
        <v>0</v>
      </c>
      <c r="AOZ264">
        <v>0</v>
      </c>
      <c r="APA264">
        <v>0</v>
      </c>
      <c r="APB264">
        <v>0</v>
      </c>
      <c r="APC264">
        <v>0</v>
      </c>
      <c r="APD264">
        <v>0</v>
      </c>
      <c r="APE264">
        <v>0</v>
      </c>
      <c r="APF264">
        <v>0</v>
      </c>
      <c r="APG264">
        <v>1</v>
      </c>
      <c r="API264" t="s">
        <v>1241</v>
      </c>
      <c r="APK264" t="s">
        <v>1512</v>
      </c>
      <c r="APL264">
        <v>1</v>
      </c>
      <c r="APM264">
        <v>0</v>
      </c>
      <c r="APN264">
        <v>0</v>
      </c>
      <c r="APO264">
        <v>0</v>
      </c>
      <c r="APP264">
        <v>0</v>
      </c>
      <c r="APQ264">
        <v>0</v>
      </c>
      <c r="APR264">
        <v>0</v>
      </c>
      <c r="APS264">
        <v>0</v>
      </c>
      <c r="APT264" t="s">
        <v>1420</v>
      </c>
      <c r="APU264">
        <v>0</v>
      </c>
      <c r="APV264">
        <v>0</v>
      </c>
      <c r="APW264">
        <v>0</v>
      </c>
      <c r="APX264">
        <v>0</v>
      </c>
      <c r="APY264">
        <v>1</v>
      </c>
      <c r="APZ264">
        <v>1</v>
      </c>
      <c r="AQA264">
        <v>1</v>
      </c>
      <c r="AQB264">
        <v>1</v>
      </c>
      <c r="AQD264" t="s">
        <v>1513</v>
      </c>
      <c r="AQE264">
        <v>0</v>
      </c>
      <c r="AQF264">
        <v>0</v>
      </c>
      <c r="AQG264">
        <v>0</v>
      </c>
      <c r="AQH264">
        <v>0</v>
      </c>
      <c r="AQI264">
        <v>0</v>
      </c>
      <c r="AQJ264">
        <v>0</v>
      </c>
      <c r="AQK264">
        <v>1</v>
      </c>
      <c r="AQL264">
        <v>0</v>
      </c>
      <c r="AQM264">
        <v>0</v>
      </c>
      <c r="AQN264">
        <v>0</v>
      </c>
      <c r="AQW264" t="s">
        <v>1244</v>
      </c>
      <c r="AQX264">
        <v>3095381</v>
      </c>
      <c r="AQY264" t="s">
        <v>6988</v>
      </c>
      <c r="AQZ264" s="112">
        <v>46086.21707175926</v>
      </c>
      <c r="ARC264" t="s">
        <v>1245</v>
      </c>
      <c r="ARD264" t="s">
        <v>1246</v>
      </c>
      <c r="ARE264" t="s">
        <v>5873</v>
      </c>
      <c r="ARG264" t="s">
        <v>6989</v>
      </c>
      <c r="ARH264">
        <v>263</v>
      </c>
    </row>
    <row r="265" spans="1:1023 1025:1152" x14ac:dyDescent="0.35">
      <c r="A265" s="112">
        <v>46085.788831701393</v>
      </c>
      <c r="B265" s="112">
        <v>46085.79096888889</v>
      </c>
      <c r="C265" t="s">
        <v>1914</v>
      </c>
      <c r="D265" t="s">
        <v>1197</v>
      </c>
      <c r="E265" t="s">
        <v>6990</v>
      </c>
      <c r="F265" t="s">
        <v>1198</v>
      </c>
      <c r="H265" s="112">
        <v>46082</v>
      </c>
      <c r="I265" t="s">
        <v>1394</v>
      </c>
      <c r="K265" t="s">
        <v>1433</v>
      </c>
      <c r="L265" t="s">
        <v>1915</v>
      </c>
      <c r="M265" t="s">
        <v>1916</v>
      </c>
      <c r="Q265" t="s">
        <v>1917</v>
      </c>
      <c r="T265" t="s">
        <v>1298</v>
      </c>
      <c r="U265" t="s">
        <v>1205</v>
      </c>
      <c r="V265" t="s">
        <v>1935</v>
      </c>
      <c r="X265" t="s">
        <v>1366</v>
      </c>
      <c r="AI265" t="s">
        <v>1209</v>
      </c>
      <c r="CV265" t="s">
        <v>1930</v>
      </c>
      <c r="CW265">
        <v>1</v>
      </c>
      <c r="CX265">
        <v>1</v>
      </c>
      <c r="CY265">
        <v>1</v>
      </c>
      <c r="CZ265">
        <v>0</v>
      </c>
      <c r="DA265">
        <v>1</v>
      </c>
      <c r="ZP265" t="s">
        <v>1211</v>
      </c>
      <c r="ZQ265">
        <v>1000</v>
      </c>
      <c r="ZR265" t="s">
        <v>1332</v>
      </c>
      <c r="ZS265" t="s">
        <v>1332</v>
      </c>
      <c r="ZT265" t="s">
        <v>1211</v>
      </c>
      <c r="ZU265" t="s">
        <v>1300</v>
      </c>
      <c r="ZW265" t="s">
        <v>1301</v>
      </c>
      <c r="ZX265">
        <v>7000</v>
      </c>
      <c r="ZY265" t="s">
        <v>1376</v>
      </c>
      <c r="ZZ265" t="s">
        <v>1376</v>
      </c>
      <c r="AAA265" t="s">
        <v>1377</v>
      </c>
      <c r="AAB265" t="s">
        <v>1211</v>
      </c>
      <c r="AAC265" t="s">
        <v>1303</v>
      </c>
      <c r="AAD265">
        <v>18000</v>
      </c>
      <c r="AAE265" t="s">
        <v>6991</v>
      </c>
      <c r="AAF265" t="s">
        <v>6991</v>
      </c>
      <c r="AAG265" t="s">
        <v>6992</v>
      </c>
      <c r="AAM265" t="s">
        <v>1211</v>
      </c>
      <c r="AAN265">
        <v>6000</v>
      </c>
      <c r="AAO265" t="s">
        <v>1261</v>
      </c>
      <c r="AAP265" t="s">
        <v>1261</v>
      </c>
      <c r="AAQ265" t="s">
        <v>1230</v>
      </c>
      <c r="AMM265" t="s">
        <v>6993</v>
      </c>
      <c r="AMN265">
        <v>0</v>
      </c>
      <c r="AMO265">
        <v>0</v>
      </c>
      <c r="AMP265">
        <v>0</v>
      </c>
      <c r="AMQ265">
        <v>0</v>
      </c>
      <c r="AMR265">
        <v>0</v>
      </c>
      <c r="AMS265">
        <v>1</v>
      </c>
      <c r="AMT265">
        <v>1</v>
      </c>
      <c r="AMU265">
        <v>1</v>
      </c>
      <c r="AMV265">
        <v>1</v>
      </c>
      <c r="AMW265">
        <v>1</v>
      </c>
      <c r="AMX265">
        <v>1</v>
      </c>
      <c r="AMY265">
        <v>1</v>
      </c>
      <c r="AMZ265">
        <v>1</v>
      </c>
      <c r="ANA265">
        <v>1</v>
      </c>
      <c r="ANB265">
        <v>1</v>
      </c>
      <c r="ANC265">
        <v>1</v>
      </c>
      <c r="AND265">
        <v>0</v>
      </c>
      <c r="ANE265">
        <v>0</v>
      </c>
      <c r="ANG265" t="s">
        <v>1221</v>
      </c>
      <c r="ANM265" t="s">
        <v>1238</v>
      </c>
      <c r="ANN265">
        <v>1</v>
      </c>
      <c r="ANO265">
        <v>0</v>
      </c>
      <c r="ANP265">
        <v>0</v>
      </c>
      <c r="ANQ265">
        <v>0</v>
      </c>
      <c r="ANR265">
        <v>0</v>
      </c>
      <c r="ANS265">
        <v>0</v>
      </c>
      <c r="ANT265">
        <v>0</v>
      </c>
      <c r="ANU265">
        <v>0</v>
      </c>
      <c r="ANV265">
        <v>0</v>
      </c>
      <c r="ANW265">
        <v>0</v>
      </c>
      <c r="ANX265">
        <v>0</v>
      </c>
      <c r="ANY265">
        <v>0</v>
      </c>
      <c r="AOA265" t="s">
        <v>1221</v>
      </c>
      <c r="AOB265" t="s">
        <v>1238</v>
      </c>
      <c r="AOC265">
        <v>1</v>
      </c>
      <c r="AOD265">
        <v>0</v>
      </c>
      <c r="AOE265">
        <v>0</v>
      </c>
      <c r="AOF265">
        <v>0</v>
      </c>
      <c r="AOG265">
        <v>0</v>
      </c>
      <c r="AOH265">
        <v>0</v>
      </c>
      <c r="AOI265">
        <v>0</v>
      </c>
      <c r="AOJ265">
        <v>0</v>
      </c>
      <c r="AOK265">
        <v>0</v>
      </c>
      <c r="AOL265">
        <v>0</v>
      </c>
      <c r="AON265" t="s">
        <v>1239</v>
      </c>
      <c r="AOO265">
        <v>0</v>
      </c>
      <c r="AOP265">
        <v>1</v>
      </c>
      <c r="AOQ265">
        <v>1</v>
      </c>
      <c r="AOR265">
        <v>1</v>
      </c>
      <c r="AOS265">
        <v>1</v>
      </c>
      <c r="AOT265">
        <v>0</v>
      </c>
      <c r="AOU265">
        <v>0</v>
      </c>
      <c r="AOW265" t="s">
        <v>1221</v>
      </c>
      <c r="AOX265" t="s">
        <v>2302</v>
      </c>
      <c r="AOY265">
        <v>0</v>
      </c>
      <c r="AOZ265">
        <v>1</v>
      </c>
      <c r="APA265">
        <v>1</v>
      </c>
      <c r="APB265">
        <v>1</v>
      </c>
      <c r="APC265">
        <v>1</v>
      </c>
      <c r="APD265">
        <v>1</v>
      </c>
      <c r="APE265">
        <v>1</v>
      </c>
      <c r="APF265">
        <v>0</v>
      </c>
      <c r="APG265">
        <v>0</v>
      </c>
      <c r="API265" t="s">
        <v>1511</v>
      </c>
      <c r="APK265" t="s">
        <v>1512</v>
      </c>
      <c r="APL265">
        <v>1</v>
      </c>
      <c r="APM265">
        <v>0</v>
      </c>
      <c r="APN265">
        <v>0</v>
      </c>
      <c r="APO265">
        <v>0</v>
      </c>
      <c r="APP265">
        <v>0</v>
      </c>
      <c r="APQ265">
        <v>0</v>
      </c>
      <c r="APR265">
        <v>0</v>
      </c>
      <c r="APS265">
        <v>0</v>
      </c>
      <c r="APT265" t="s">
        <v>1420</v>
      </c>
      <c r="APU265">
        <v>0</v>
      </c>
      <c r="APV265">
        <v>0</v>
      </c>
      <c r="APW265">
        <v>0</v>
      </c>
      <c r="APX265">
        <v>0</v>
      </c>
      <c r="APY265">
        <v>1</v>
      </c>
      <c r="APZ265">
        <v>1</v>
      </c>
      <c r="AQA265">
        <v>1</v>
      </c>
      <c r="AQB265">
        <v>1</v>
      </c>
      <c r="AQD265" t="s">
        <v>1439</v>
      </c>
      <c r="AQE265">
        <v>0</v>
      </c>
      <c r="AQF265">
        <v>0</v>
      </c>
      <c r="AQG265">
        <v>0</v>
      </c>
      <c r="AQH265">
        <v>0</v>
      </c>
      <c r="AQI265">
        <v>0</v>
      </c>
      <c r="AQJ265">
        <v>0</v>
      </c>
      <c r="AQK265">
        <v>0</v>
      </c>
      <c r="AQL265">
        <v>0</v>
      </c>
      <c r="AQM265">
        <v>0</v>
      </c>
      <c r="AQN265">
        <v>1</v>
      </c>
      <c r="AQW265" t="s">
        <v>1244</v>
      </c>
      <c r="AQX265">
        <v>3095382</v>
      </c>
      <c r="AQY265" t="s">
        <v>6994</v>
      </c>
      <c r="AQZ265" s="112">
        <v>46086.217094907413</v>
      </c>
      <c r="ARC265" t="s">
        <v>1245</v>
      </c>
      <c r="ARD265" t="s">
        <v>1246</v>
      </c>
      <c r="ARE265" t="s">
        <v>5873</v>
      </c>
      <c r="ARG265" t="s">
        <v>6995</v>
      </c>
      <c r="ARH265">
        <v>264</v>
      </c>
    </row>
    <row r="266" spans="1:1023 1025:1152" x14ac:dyDescent="0.35">
      <c r="A266" s="112">
        <v>46085.799778020839</v>
      </c>
      <c r="B266" s="112">
        <v>46085.809233472217</v>
      </c>
      <c r="C266" t="s">
        <v>1914</v>
      </c>
      <c r="D266" t="s">
        <v>1197</v>
      </c>
      <c r="E266" t="s">
        <v>6996</v>
      </c>
      <c r="F266" t="s">
        <v>1198</v>
      </c>
      <c r="H266" s="112">
        <v>46083</v>
      </c>
      <c r="I266" t="s">
        <v>1394</v>
      </c>
      <c r="K266" t="s">
        <v>1433</v>
      </c>
      <c r="L266" t="s">
        <v>1915</v>
      </c>
      <c r="M266" t="s">
        <v>1916</v>
      </c>
      <c r="Q266" t="s">
        <v>1917</v>
      </c>
      <c r="T266" t="s">
        <v>1254</v>
      </c>
      <c r="U266" t="s">
        <v>1205</v>
      </c>
      <c r="V266" t="s">
        <v>1206</v>
      </c>
      <c r="X266" t="s">
        <v>1207</v>
      </c>
      <c r="AI266" t="s">
        <v>1209</v>
      </c>
      <c r="BN266" t="s">
        <v>6997</v>
      </c>
      <c r="BO266">
        <v>1</v>
      </c>
      <c r="BP266">
        <v>1</v>
      </c>
      <c r="BQ266">
        <v>1</v>
      </c>
      <c r="BR266">
        <v>1</v>
      </c>
      <c r="BS266">
        <v>1</v>
      </c>
      <c r="BT266">
        <v>1</v>
      </c>
      <c r="BU266">
        <v>1</v>
      </c>
      <c r="BV266">
        <v>1</v>
      </c>
      <c r="BW266">
        <v>0</v>
      </c>
      <c r="BX266">
        <v>0</v>
      </c>
      <c r="BY266">
        <v>0</v>
      </c>
      <c r="BZ266">
        <v>0</v>
      </c>
      <c r="CA266">
        <v>0</v>
      </c>
      <c r="CB266">
        <v>1</v>
      </c>
      <c r="CC266">
        <v>0</v>
      </c>
      <c r="CD266">
        <v>0</v>
      </c>
      <c r="CE266">
        <v>0</v>
      </c>
      <c r="CF266">
        <v>0</v>
      </c>
      <c r="CG266">
        <v>1</v>
      </c>
      <c r="CH266">
        <v>1</v>
      </c>
      <c r="CI266">
        <v>1</v>
      </c>
      <c r="QU266" t="s">
        <v>1211</v>
      </c>
      <c r="QV266" t="s">
        <v>1256</v>
      </c>
      <c r="QX266" t="s">
        <v>1256</v>
      </c>
      <c r="QY266">
        <v>6500</v>
      </c>
      <c r="QZ266" t="s">
        <v>1358</v>
      </c>
      <c r="RA266" t="s">
        <v>1358</v>
      </c>
      <c r="RB266" t="s">
        <v>1221</v>
      </c>
      <c r="RC266" t="s">
        <v>1198</v>
      </c>
      <c r="RD266" t="s">
        <v>1215</v>
      </c>
      <c r="RE266">
        <v>3</v>
      </c>
      <c r="RF266" t="s">
        <v>1219</v>
      </c>
      <c r="RI266" t="s">
        <v>1211</v>
      </c>
      <c r="RJ266">
        <v>40000</v>
      </c>
      <c r="RK266" t="s">
        <v>1483</v>
      </c>
      <c r="RL266" t="s">
        <v>1483</v>
      </c>
      <c r="RM266" t="s">
        <v>1306</v>
      </c>
      <c r="RN266" t="s">
        <v>1221</v>
      </c>
      <c r="RO266" t="s">
        <v>1221</v>
      </c>
      <c r="RP266" t="s">
        <v>1266</v>
      </c>
      <c r="RQ266">
        <v>1</v>
      </c>
      <c r="RR266" t="s">
        <v>1267</v>
      </c>
      <c r="RU266" t="s">
        <v>1363</v>
      </c>
      <c r="RV266">
        <v>50000</v>
      </c>
      <c r="RW266" t="s">
        <v>1285</v>
      </c>
      <c r="RX266" t="s">
        <v>1285</v>
      </c>
      <c r="RY266" t="s">
        <v>1221</v>
      </c>
      <c r="RZ266" t="s">
        <v>1221</v>
      </c>
      <c r="SA266" t="s">
        <v>1266</v>
      </c>
      <c r="SB266">
        <v>1</v>
      </c>
      <c r="SC266" t="s">
        <v>1267</v>
      </c>
      <c r="SF266" t="s">
        <v>1211</v>
      </c>
      <c r="SG266">
        <v>6000</v>
      </c>
      <c r="SH266" t="s">
        <v>1261</v>
      </c>
      <c r="SI266" t="s">
        <v>1261</v>
      </c>
      <c r="SJ266" t="s">
        <v>1198</v>
      </c>
      <c r="SK266" t="s">
        <v>1221</v>
      </c>
      <c r="SL266" t="s">
        <v>1266</v>
      </c>
      <c r="SM266">
        <v>1</v>
      </c>
      <c r="SN266" t="s">
        <v>1267</v>
      </c>
      <c r="SQ266" t="s">
        <v>1211</v>
      </c>
      <c r="SR266">
        <v>125000</v>
      </c>
      <c r="SS266" t="s">
        <v>2267</v>
      </c>
      <c r="ST266" t="s">
        <v>2267</v>
      </c>
      <c r="SU266" t="s">
        <v>1221</v>
      </c>
      <c r="SV266" t="s">
        <v>1221</v>
      </c>
      <c r="SW266" t="s">
        <v>1266</v>
      </c>
      <c r="SX266">
        <v>1</v>
      </c>
      <c r="SY266" t="s">
        <v>1267</v>
      </c>
      <c r="TB266" t="s">
        <v>1211</v>
      </c>
      <c r="TC266">
        <v>60000</v>
      </c>
      <c r="TD266" t="s">
        <v>1268</v>
      </c>
      <c r="TE266" t="s">
        <v>1268</v>
      </c>
      <c r="TF266" t="s">
        <v>1221</v>
      </c>
      <c r="TG266" t="s">
        <v>1221</v>
      </c>
      <c r="TH266" t="s">
        <v>1266</v>
      </c>
      <c r="TI266">
        <v>1</v>
      </c>
      <c r="TJ266" t="s">
        <v>1267</v>
      </c>
      <c r="TM266" t="s">
        <v>1363</v>
      </c>
      <c r="TN266">
        <v>85000</v>
      </c>
      <c r="TO266" t="s">
        <v>1353</v>
      </c>
      <c r="TP266" t="s">
        <v>1353</v>
      </c>
      <c r="TQ266" t="s">
        <v>1274</v>
      </c>
      <c r="TR266" t="s">
        <v>1221</v>
      </c>
      <c r="TS266" t="s">
        <v>1221</v>
      </c>
      <c r="TT266" t="s">
        <v>1266</v>
      </c>
      <c r="TU266">
        <v>2</v>
      </c>
      <c r="TV266" t="s">
        <v>1404</v>
      </c>
      <c r="TY266" t="s">
        <v>1363</v>
      </c>
      <c r="TZ266">
        <v>150000</v>
      </c>
      <c r="UA266" t="s">
        <v>1640</v>
      </c>
      <c r="UB266" t="s">
        <v>1640</v>
      </c>
      <c r="UC266" t="s">
        <v>1926</v>
      </c>
      <c r="UD266" t="s">
        <v>1439</v>
      </c>
      <c r="UE266" t="s">
        <v>1221</v>
      </c>
      <c r="UF266" t="s">
        <v>1439</v>
      </c>
      <c r="XA266" t="s">
        <v>1211</v>
      </c>
      <c r="XB266">
        <v>35000</v>
      </c>
      <c r="XC266" t="s">
        <v>1606</v>
      </c>
      <c r="XD266" t="s">
        <v>1606</v>
      </c>
      <c r="XE266" t="s">
        <v>1221</v>
      </c>
      <c r="XF266" t="s">
        <v>1439</v>
      </c>
      <c r="XG266" t="s">
        <v>1266</v>
      </c>
      <c r="XH266">
        <v>1</v>
      </c>
      <c r="XI266" t="s">
        <v>1267</v>
      </c>
      <c r="YI266" t="s">
        <v>1363</v>
      </c>
      <c r="YJ266">
        <v>15000</v>
      </c>
      <c r="YK266" t="s">
        <v>1258</v>
      </c>
      <c r="YL266" t="s">
        <v>1258</v>
      </c>
      <c r="YM266" t="s">
        <v>1221</v>
      </c>
      <c r="YN266" t="s">
        <v>1221</v>
      </c>
      <c r="YO266" t="s">
        <v>1266</v>
      </c>
      <c r="YP266">
        <v>1</v>
      </c>
      <c r="YQ266" t="s">
        <v>1267</v>
      </c>
      <c r="YT266" t="s">
        <v>1363</v>
      </c>
      <c r="YU266">
        <v>75000</v>
      </c>
      <c r="YV266" t="s">
        <v>1494</v>
      </c>
      <c r="YW266" t="s">
        <v>1494</v>
      </c>
      <c r="YX266" t="s">
        <v>1198</v>
      </c>
      <c r="YY266" t="s">
        <v>1221</v>
      </c>
      <c r="YZ266" t="s">
        <v>1266</v>
      </c>
      <c r="ZA266">
        <v>2</v>
      </c>
      <c r="ZE266" t="s">
        <v>1211</v>
      </c>
      <c r="ZF266">
        <v>15000</v>
      </c>
      <c r="ZG266" t="s">
        <v>1258</v>
      </c>
      <c r="ZH266" t="s">
        <v>1258</v>
      </c>
      <c r="ZI266" t="s">
        <v>1198</v>
      </c>
      <c r="ZJ266" t="s">
        <v>1221</v>
      </c>
      <c r="ZK266" t="s">
        <v>1266</v>
      </c>
      <c r="ZL266">
        <v>2</v>
      </c>
      <c r="ZM266" t="s">
        <v>1404</v>
      </c>
      <c r="AAR266" t="s">
        <v>1439</v>
      </c>
      <c r="ABW266" t="s">
        <v>1946</v>
      </c>
      <c r="ABX266">
        <v>1</v>
      </c>
      <c r="ABY266">
        <v>1</v>
      </c>
      <c r="ABZ266">
        <v>1</v>
      </c>
      <c r="ACA266">
        <v>0</v>
      </c>
      <c r="ACB266">
        <v>0</v>
      </c>
      <c r="ACC266">
        <v>0</v>
      </c>
      <c r="ACD266">
        <v>0</v>
      </c>
      <c r="ACE266">
        <v>0</v>
      </c>
      <c r="ACG266" t="s">
        <v>1221</v>
      </c>
      <c r="ACH266" t="s">
        <v>1221</v>
      </c>
      <c r="ACK266" t="s">
        <v>1410</v>
      </c>
      <c r="ACM266" t="s">
        <v>1410</v>
      </c>
      <c r="ACT266" t="s">
        <v>1421</v>
      </c>
      <c r="ACV266" t="s">
        <v>1422</v>
      </c>
      <c r="ACW266" t="s">
        <v>1410</v>
      </c>
      <c r="ACX266" t="s">
        <v>1413</v>
      </c>
      <c r="AHK266" t="s">
        <v>1927</v>
      </c>
      <c r="AKW266" t="s">
        <v>1414</v>
      </c>
      <c r="AMK266" t="s">
        <v>1221</v>
      </c>
      <c r="AMM266" t="s">
        <v>6998</v>
      </c>
      <c r="AMN266">
        <v>0</v>
      </c>
      <c r="AMO266">
        <v>1</v>
      </c>
      <c r="AMP266">
        <v>0</v>
      </c>
      <c r="AMQ266">
        <v>0</v>
      </c>
      <c r="AMR266">
        <v>0</v>
      </c>
      <c r="AMS266">
        <v>1</v>
      </c>
      <c r="AMT266">
        <v>0</v>
      </c>
      <c r="AMU266">
        <v>1</v>
      </c>
      <c r="AMV266">
        <v>1</v>
      </c>
      <c r="AMW266">
        <v>1</v>
      </c>
      <c r="AMX266">
        <v>1</v>
      </c>
      <c r="AMY266">
        <v>1</v>
      </c>
      <c r="AMZ266">
        <v>1</v>
      </c>
      <c r="ANA266">
        <v>1</v>
      </c>
      <c r="ANB266">
        <v>1</v>
      </c>
      <c r="ANC266">
        <v>0</v>
      </c>
      <c r="AND266">
        <v>0</v>
      </c>
      <c r="ANE266">
        <v>0</v>
      </c>
      <c r="ANG266" t="s">
        <v>1221</v>
      </c>
      <c r="ANM266" t="s">
        <v>1238</v>
      </c>
      <c r="ANN266">
        <v>1</v>
      </c>
      <c r="ANO266">
        <v>0</v>
      </c>
      <c r="ANP266">
        <v>0</v>
      </c>
      <c r="ANQ266">
        <v>0</v>
      </c>
      <c r="ANR266">
        <v>0</v>
      </c>
      <c r="ANS266">
        <v>0</v>
      </c>
      <c r="ANT266">
        <v>0</v>
      </c>
      <c r="ANU266">
        <v>0</v>
      </c>
      <c r="ANV266">
        <v>0</v>
      </c>
      <c r="ANW266">
        <v>0</v>
      </c>
      <c r="ANX266">
        <v>0</v>
      </c>
      <c r="ANY266">
        <v>0</v>
      </c>
      <c r="AOA266" t="s">
        <v>1221</v>
      </c>
      <c r="AOB266" t="s">
        <v>1238</v>
      </c>
      <c r="AOC266">
        <v>1</v>
      </c>
      <c r="AOD266">
        <v>0</v>
      </c>
      <c r="AOE266">
        <v>0</v>
      </c>
      <c r="AOF266">
        <v>0</v>
      </c>
      <c r="AOG266">
        <v>0</v>
      </c>
      <c r="AOH266">
        <v>0</v>
      </c>
      <c r="AOI266">
        <v>0</v>
      </c>
      <c r="AOJ266">
        <v>0</v>
      </c>
      <c r="AOK266">
        <v>0</v>
      </c>
      <c r="AOL266">
        <v>0</v>
      </c>
      <c r="AON266" t="s">
        <v>1605</v>
      </c>
      <c r="AOO266">
        <v>0</v>
      </c>
      <c r="AOP266">
        <v>0</v>
      </c>
      <c r="AOQ266">
        <v>1</v>
      </c>
      <c r="AOR266">
        <v>1</v>
      </c>
      <c r="AOS266">
        <v>1</v>
      </c>
      <c r="AOT266">
        <v>0</v>
      </c>
      <c r="AOU266">
        <v>0</v>
      </c>
      <c r="AOW266" t="s">
        <v>1221</v>
      </c>
      <c r="AOX266" t="s">
        <v>1439</v>
      </c>
      <c r="AOY266">
        <v>0</v>
      </c>
      <c r="AOZ266">
        <v>0</v>
      </c>
      <c r="APA266">
        <v>0</v>
      </c>
      <c r="APB266">
        <v>0</v>
      </c>
      <c r="APC266">
        <v>0</v>
      </c>
      <c r="APD266">
        <v>0</v>
      </c>
      <c r="APE266">
        <v>0</v>
      </c>
      <c r="APF266">
        <v>0</v>
      </c>
      <c r="APG266">
        <v>1</v>
      </c>
      <c r="API266" t="s">
        <v>1241</v>
      </c>
      <c r="APK266" t="s">
        <v>1759</v>
      </c>
      <c r="APL266">
        <v>1</v>
      </c>
      <c r="APM266">
        <v>1</v>
      </c>
      <c r="APN266">
        <v>0</v>
      </c>
      <c r="APO266">
        <v>0</v>
      </c>
      <c r="APP266">
        <v>1</v>
      </c>
      <c r="APQ266">
        <v>0</v>
      </c>
      <c r="APR266">
        <v>0</v>
      </c>
      <c r="APS266">
        <v>0</v>
      </c>
      <c r="APT266" t="s">
        <v>1420</v>
      </c>
      <c r="APU266">
        <v>0</v>
      </c>
      <c r="APV266">
        <v>0</v>
      </c>
      <c r="APW266">
        <v>0</v>
      </c>
      <c r="APX266">
        <v>0</v>
      </c>
      <c r="APY266">
        <v>1</v>
      </c>
      <c r="APZ266">
        <v>1</v>
      </c>
      <c r="AQA266">
        <v>1</v>
      </c>
      <c r="AQB266">
        <v>1</v>
      </c>
      <c r="AQD266" t="s">
        <v>1672</v>
      </c>
      <c r="AQE266">
        <v>0</v>
      </c>
      <c r="AQF266">
        <v>0</v>
      </c>
      <c r="AQG266">
        <v>0</v>
      </c>
      <c r="AQH266">
        <v>0</v>
      </c>
      <c r="AQI266">
        <v>1</v>
      </c>
      <c r="AQJ266">
        <v>0</v>
      </c>
      <c r="AQK266">
        <v>0</v>
      </c>
      <c r="AQL266">
        <v>0</v>
      </c>
      <c r="AQM266">
        <v>0</v>
      </c>
      <c r="AQN266">
        <v>0</v>
      </c>
      <c r="AQW266" t="s">
        <v>1244</v>
      </c>
      <c r="AQX266">
        <v>3095383</v>
      </c>
      <c r="AQY266" t="s">
        <v>6999</v>
      </c>
      <c r="AQZ266" s="112">
        <v>46086.21711805556</v>
      </c>
      <c r="ARC266" t="s">
        <v>1245</v>
      </c>
      <c r="ARD266" t="s">
        <v>1246</v>
      </c>
      <c r="ARE266" t="s">
        <v>5873</v>
      </c>
      <c r="ARG266" t="s">
        <v>7000</v>
      </c>
      <c r="ARH266">
        <v>265</v>
      </c>
    </row>
    <row r="267" spans="1:1023 1025:1152" x14ac:dyDescent="0.35">
      <c r="A267" s="112">
        <v>46085.809458055563</v>
      </c>
      <c r="B267" s="112">
        <v>46085.814972824082</v>
      </c>
      <c r="C267" t="s">
        <v>1914</v>
      </c>
      <c r="D267" t="s">
        <v>1197</v>
      </c>
      <c r="E267" t="s">
        <v>7001</v>
      </c>
      <c r="F267" t="s">
        <v>1198</v>
      </c>
      <c r="H267" s="112">
        <v>46083</v>
      </c>
      <c r="I267" t="s">
        <v>1394</v>
      </c>
      <c r="K267" t="s">
        <v>1433</v>
      </c>
      <c r="L267" t="s">
        <v>1915</v>
      </c>
      <c r="M267" t="s">
        <v>1916</v>
      </c>
      <c r="Q267" t="s">
        <v>1917</v>
      </c>
      <c r="T267" t="s">
        <v>1254</v>
      </c>
      <c r="U267" t="s">
        <v>1205</v>
      </c>
      <c r="V267" t="s">
        <v>1206</v>
      </c>
      <c r="X267" t="s">
        <v>1207</v>
      </c>
      <c r="AI267" t="s">
        <v>1209</v>
      </c>
      <c r="BN267" t="s">
        <v>7002</v>
      </c>
      <c r="BO267">
        <v>1</v>
      </c>
      <c r="BP267">
        <v>1</v>
      </c>
      <c r="BQ267">
        <v>1</v>
      </c>
      <c r="BR267">
        <v>1</v>
      </c>
      <c r="BS267">
        <v>1</v>
      </c>
      <c r="BT267">
        <v>1</v>
      </c>
      <c r="BU267">
        <v>1</v>
      </c>
      <c r="BV267">
        <v>0</v>
      </c>
      <c r="BW267">
        <v>0</v>
      </c>
      <c r="BX267">
        <v>0</v>
      </c>
      <c r="BY267">
        <v>0</v>
      </c>
      <c r="BZ267">
        <v>0</v>
      </c>
      <c r="CA267">
        <v>0</v>
      </c>
      <c r="CB267">
        <v>1</v>
      </c>
      <c r="CC267">
        <v>1</v>
      </c>
      <c r="CD267">
        <v>0</v>
      </c>
      <c r="CE267">
        <v>0</v>
      </c>
      <c r="CF267">
        <v>0</v>
      </c>
      <c r="CG267">
        <v>1</v>
      </c>
      <c r="CH267">
        <v>1</v>
      </c>
      <c r="CI267">
        <v>1</v>
      </c>
      <c r="QU267" t="s">
        <v>1211</v>
      </c>
      <c r="QV267" t="s">
        <v>1256</v>
      </c>
      <c r="QX267" t="s">
        <v>1256</v>
      </c>
      <c r="QY267">
        <v>6500</v>
      </c>
      <c r="QZ267" t="s">
        <v>1358</v>
      </c>
      <c r="RA267" t="s">
        <v>1358</v>
      </c>
      <c r="RB267" t="s">
        <v>1198</v>
      </c>
      <c r="RC267" t="s">
        <v>1221</v>
      </c>
      <c r="RD267" t="s">
        <v>1215</v>
      </c>
      <c r="RE267">
        <v>3</v>
      </c>
      <c r="RF267" t="s">
        <v>1219</v>
      </c>
      <c r="RI267" t="s">
        <v>1363</v>
      </c>
      <c r="RJ267">
        <v>40000</v>
      </c>
      <c r="RK267" t="s">
        <v>1483</v>
      </c>
      <c r="RL267" t="s">
        <v>1483</v>
      </c>
      <c r="RM267" t="s">
        <v>1306</v>
      </c>
      <c r="RN267" t="s">
        <v>1198</v>
      </c>
      <c r="RO267" t="s">
        <v>1221</v>
      </c>
      <c r="RP267" t="s">
        <v>1266</v>
      </c>
      <c r="RQ267">
        <v>1</v>
      </c>
      <c r="RR267" t="s">
        <v>1267</v>
      </c>
      <c r="RU267" t="s">
        <v>1701</v>
      </c>
      <c r="RY267" t="s">
        <v>1198</v>
      </c>
      <c r="RZ267" t="s">
        <v>1221</v>
      </c>
      <c r="SF267" t="s">
        <v>1211</v>
      </c>
      <c r="SG267">
        <v>5000</v>
      </c>
      <c r="SH267" t="s">
        <v>1523</v>
      </c>
      <c r="SI267" t="s">
        <v>1523</v>
      </c>
      <c r="SJ267" t="s">
        <v>1198</v>
      </c>
      <c r="SK267" t="s">
        <v>1221</v>
      </c>
      <c r="SL267" t="s">
        <v>1266</v>
      </c>
      <c r="SM267">
        <v>1</v>
      </c>
      <c r="SN267" t="s">
        <v>1267</v>
      </c>
      <c r="SQ267" t="s">
        <v>1211</v>
      </c>
      <c r="SR267">
        <v>130000</v>
      </c>
      <c r="SS267" t="s">
        <v>1389</v>
      </c>
      <c r="ST267" t="s">
        <v>1389</v>
      </c>
      <c r="SU267" t="s">
        <v>1198</v>
      </c>
      <c r="SV267" t="s">
        <v>1221</v>
      </c>
      <c r="SW267" t="s">
        <v>1266</v>
      </c>
      <c r="SX267">
        <v>2</v>
      </c>
      <c r="SY267" t="s">
        <v>1404</v>
      </c>
      <c r="TB267" t="s">
        <v>1211</v>
      </c>
      <c r="TC267">
        <v>60000</v>
      </c>
      <c r="TD267" t="s">
        <v>1268</v>
      </c>
      <c r="TE267" t="s">
        <v>1268</v>
      </c>
      <c r="TF267" t="s">
        <v>1198</v>
      </c>
      <c r="TG267" t="s">
        <v>1221</v>
      </c>
      <c r="TH267" t="s">
        <v>1266</v>
      </c>
      <c r="TI267">
        <v>2</v>
      </c>
      <c r="TJ267" t="s">
        <v>1404</v>
      </c>
      <c r="TM267" t="s">
        <v>1211</v>
      </c>
      <c r="TN267">
        <v>85000</v>
      </c>
      <c r="TO267" t="s">
        <v>1353</v>
      </c>
      <c r="TP267" t="s">
        <v>1353</v>
      </c>
      <c r="TQ267" t="s">
        <v>1274</v>
      </c>
      <c r="TR267" t="s">
        <v>1198</v>
      </c>
      <c r="TS267" t="s">
        <v>1221</v>
      </c>
      <c r="TT267" t="s">
        <v>1266</v>
      </c>
      <c r="TU267">
        <v>2</v>
      </c>
      <c r="TV267" t="s">
        <v>1404</v>
      </c>
      <c r="XA267" t="s">
        <v>1211</v>
      </c>
      <c r="XB267">
        <v>35000</v>
      </c>
      <c r="XC267" t="s">
        <v>1606</v>
      </c>
      <c r="XD267" t="s">
        <v>1606</v>
      </c>
      <c r="XE267" t="s">
        <v>1198</v>
      </c>
      <c r="XF267" t="s">
        <v>1221</v>
      </c>
      <c r="XG267" t="s">
        <v>1215</v>
      </c>
      <c r="XH267">
        <v>3</v>
      </c>
      <c r="XI267" t="s">
        <v>1219</v>
      </c>
      <c r="XL267" t="s">
        <v>1211</v>
      </c>
      <c r="XM267">
        <v>40000</v>
      </c>
      <c r="XN267" t="s">
        <v>1483</v>
      </c>
      <c r="XO267" t="s">
        <v>1483</v>
      </c>
      <c r="XP267" t="s">
        <v>1306</v>
      </c>
      <c r="XQ267" t="s">
        <v>1198</v>
      </c>
      <c r="XR267" t="s">
        <v>1221</v>
      </c>
      <c r="XS267" t="s">
        <v>1266</v>
      </c>
      <c r="XT267">
        <v>1</v>
      </c>
      <c r="XU267" t="s">
        <v>1267</v>
      </c>
      <c r="YI267" t="s">
        <v>1211</v>
      </c>
      <c r="YJ267">
        <v>15000</v>
      </c>
      <c r="YK267" t="s">
        <v>1258</v>
      </c>
      <c r="YL267" t="s">
        <v>1258</v>
      </c>
      <c r="YM267" t="s">
        <v>1198</v>
      </c>
      <c r="YN267" t="s">
        <v>1221</v>
      </c>
      <c r="YO267" t="s">
        <v>1215</v>
      </c>
      <c r="YP267">
        <v>3</v>
      </c>
      <c r="YQ267" t="s">
        <v>1219</v>
      </c>
      <c r="YT267" t="s">
        <v>1701</v>
      </c>
      <c r="YX267" t="s">
        <v>1198</v>
      </c>
      <c r="YY267" t="s">
        <v>1221</v>
      </c>
      <c r="ZE267" t="s">
        <v>1363</v>
      </c>
      <c r="ZF267">
        <v>12000</v>
      </c>
      <c r="ZG267" t="s">
        <v>1230</v>
      </c>
      <c r="ZH267" t="s">
        <v>1230</v>
      </c>
      <c r="ZI267" t="s">
        <v>1198</v>
      </c>
      <c r="ZJ267" t="s">
        <v>1221</v>
      </c>
      <c r="ZK267" t="s">
        <v>1266</v>
      </c>
      <c r="ZL267">
        <v>1</v>
      </c>
      <c r="ZM267" t="s">
        <v>1267</v>
      </c>
      <c r="AAR267" t="s">
        <v>1220</v>
      </c>
      <c r="ABW267" t="s">
        <v>1946</v>
      </c>
      <c r="ABX267">
        <v>1</v>
      </c>
      <c r="ABY267">
        <v>1</v>
      </c>
      <c r="ABZ267">
        <v>1</v>
      </c>
      <c r="ACA267">
        <v>0</v>
      </c>
      <c r="ACB267">
        <v>0</v>
      </c>
      <c r="ACC267">
        <v>0</v>
      </c>
      <c r="ACD267">
        <v>0</v>
      </c>
      <c r="ACE267">
        <v>0</v>
      </c>
      <c r="ACG267" t="s">
        <v>1221</v>
      </c>
      <c r="ACH267" t="s">
        <v>1221</v>
      </c>
      <c r="ACK267" t="s">
        <v>1410</v>
      </c>
      <c r="ACM267" t="s">
        <v>1410</v>
      </c>
      <c r="ACT267" t="s">
        <v>1421</v>
      </c>
      <c r="ACV267" t="s">
        <v>1422</v>
      </c>
      <c r="ACW267" t="s">
        <v>1410</v>
      </c>
      <c r="ACX267" t="s">
        <v>1413</v>
      </c>
      <c r="ACZ267">
        <v>21</v>
      </c>
      <c r="AHK267" t="s">
        <v>1927</v>
      </c>
      <c r="AKW267" t="s">
        <v>1414</v>
      </c>
      <c r="AMK267" t="s">
        <v>1221</v>
      </c>
      <c r="AMM267" t="s">
        <v>7003</v>
      </c>
      <c r="AMN267">
        <v>0</v>
      </c>
      <c r="AMO267">
        <v>0</v>
      </c>
      <c r="AMP267">
        <v>0</v>
      </c>
      <c r="AMQ267">
        <v>0</v>
      </c>
      <c r="AMR267">
        <v>0</v>
      </c>
      <c r="AMS267">
        <v>1</v>
      </c>
      <c r="AMT267">
        <v>0</v>
      </c>
      <c r="AMU267">
        <v>0</v>
      </c>
      <c r="AMV267">
        <v>1</v>
      </c>
      <c r="AMW267">
        <v>1</v>
      </c>
      <c r="AMX267">
        <v>1</v>
      </c>
      <c r="AMY267">
        <v>1</v>
      </c>
      <c r="AMZ267">
        <v>1</v>
      </c>
      <c r="ANA267">
        <v>1</v>
      </c>
      <c r="ANB267">
        <v>1</v>
      </c>
      <c r="ANC267">
        <v>0</v>
      </c>
      <c r="AND267">
        <v>0</v>
      </c>
      <c r="ANE267">
        <v>0</v>
      </c>
      <c r="ANG267" t="s">
        <v>1221</v>
      </c>
      <c r="ANM267" t="s">
        <v>1238</v>
      </c>
      <c r="ANN267">
        <v>1</v>
      </c>
      <c r="ANO267">
        <v>0</v>
      </c>
      <c r="ANP267">
        <v>0</v>
      </c>
      <c r="ANQ267">
        <v>0</v>
      </c>
      <c r="ANR267">
        <v>0</v>
      </c>
      <c r="ANS267">
        <v>0</v>
      </c>
      <c r="ANT267">
        <v>0</v>
      </c>
      <c r="ANU267">
        <v>0</v>
      </c>
      <c r="ANV267">
        <v>0</v>
      </c>
      <c r="ANW267">
        <v>0</v>
      </c>
      <c r="ANX267">
        <v>0</v>
      </c>
      <c r="ANY267">
        <v>0</v>
      </c>
      <c r="AOA267" t="s">
        <v>1221</v>
      </c>
      <c r="AOB267" t="s">
        <v>1238</v>
      </c>
      <c r="AOC267">
        <v>1</v>
      </c>
      <c r="AOD267">
        <v>0</v>
      </c>
      <c r="AOE267">
        <v>0</v>
      </c>
      <c r="AOF267">
        <v>0</v>
      </c>
      <c r="AOG267">
        <v>0</v>
      </c>
      <c r="AOH267">
        <v>0</v>
      </c>
      <c r="AOI267">
        <v>0</v>
      </c>
      <c r="AOJ267">
        <v>0</v>
      </c>
      <c r="AOK267">
        <v>0</v>
      </c>
      <c r="AOL267">
        <v>0</v>
      </c>
      <c r="AON267" t="s">
        <v>1239</v>
      </c>
      <c r="AOO267">
        <v>0</v>
      </c>
      <c r="AOP267">
        <v>1</v>
      </c>
      <c r="AOQ267">
        <v>1</v>
      </c>
      <c r="AOR267">
        <v>1</v>
      </c>
      <c r="AOS267">
        <v>1</v>
      </c>
      <c r="AOT267">
        <v>0</v>
      </c>
      <c r="AOU267">
        <v>0</v>
      </c>
      <c r="AOW267" t="s">
        <v>1221</v>
      </c>
      <c r="AOX267" t="s">
        <v>1439</v>
      </c>
      <c r="AOY267">
        <v>0</v>
      </c>
      <c r="AOZ267">
        <v>0</v>
      </c>
      <c r="APA267">
        <v>0</v>
      </c>
      <c r="APB267">
        <v>0</v>
      </c>
      <c r="APC267">
        <v>0</v>
      </c>
      <c r="APD267">
        <v>0</v>
      </c>
      <c r="APE267">
        <v>0</v>
      </c>
      <c r="APF267">
        <v>0</v>
      </c>
      <c r="APG267">
        <v>1</v>
      </c>
      <c r="API267" t="s">
        <v>1241</v>
      </c>
      <c r="APK267" t="s">
        <v>1946</v>
      </c>
      <c r="APL267">
        <v>1</v>
      </c>
      <c r="APM267">
        <v>1</v>
      </c>
      <c r="APN267">
        <v>1</v>
      </c>
      <c r="APO267">
        <v>0</v>
      </c>
      <c r="APP267">
        <v>0</v>
      </c>
      <c r="APQ267">
        <v>0</v>
      </c>
      <c r="APR267">
        <v>0</v>
      </c>
      <c r="APS267">
        <v>0</v>
      </c>
      <c r="APT267" t="s">
        <v>1420</v>
      </c>
      <c r="APU267">
        <v>0</v>
      </c>
      <c r="APV267">
        <v>0</v>
      </c>
      <c r="APW267">
        <v>0</v>
      </c>
      <c r="APX267">
        <v>0</v>
      </c>
      <c r="APY267">
        <v>1</v>
      </c>
      <c r="APZ267">
        <v>1</v>
      </c>
      <c r="AQA267">
        <v>1</v>
      </c>
      <c r="AQB267">
        <v>1</v>
      </c>
      <c r="AQD267" t="s">
        <v>1439</v>
      </c>
      <c r="AQE267">
        <v>0</v>
      </c>
      <c r="AQF267">
        <v>0</v>
      </c>
      <c r="AQG267">
        <v>0</v>
      </c>
      <c r="AQH267">
        <v>0</v>
      </c>
      <c r="AQI267">
        <v>0</v>
      </c>
      <c r="AQJ267">
        <v>0</v>
      </c>
      <c r="AQK267">
        <v>0</v>
      </c>
      <c r="AQL267">
        <v>0</v>
      </c>
      <c r="AQM267">
        <v>0</v>
      </c>
      <c r="AQN267">
        <v>1</v>
      </c>
      <c r="AQW267" t="s">
        <v>1244</v>
      </c>
      <c r="AQX267">
        <v>3095384</v>
      </c>
      <c r="AQY267" t="s">
        <v>7004</v>
      </c>
      <c r="AQZ267" s="112">
        <v>46086.217141203699</v>
      </c>
      <c r="ARC267" t="s">
        <v>1245</v>
      </c>
      <c r="ARD267" t="s">
        <v>1246</v>
      </c>
      <c r="ARE267" t="s">
        <v>5873</v>
      </c>
      <c r="ARG267" t="s">
        <v>7005</v>
      </c>
      <c r="ARH267">
        <v>266</v>
      </c>
    </row>
    <row r="268" spans="1:1023 1025:1152" x14ac:dyDescent="0.35">
      <c r="A268" s="112">
        <v>46085.815351817131</v>
      </c>
      <c r="B268" s="112">
        <v>46085.823150277778</v>
      </c>
      <c r="C268" t="s">
        <v>1914</v>
      </c>
      <c r="D268" t="s">
        <v>1197</v>
      </c>
      <c r="E268" t="s">
        <v>7006</v>
      </c>
      <c r="F268" t="s">
        <v>1198</v>
      </c>
      <c r="H268" s="112">
        <v>46083</v>
      </c>
      <c r="I268" t="s">
        <v>1394</v>
      </c>
      <c r="K268" t="s">
        <v>1433</v>
      </c>
      <c r="L268" t="s">
        <v>1915</v>
      </c>
      <c r="M268" t="s">
        <v>1916</v>
      </c>
      <c r="Q268" t="s">
        <v>1917</v>
      </c>
      <c r="T268" t="s">
        <v>1254</v>
      </c>
      <c r="U268" t="s">
        <v>1399</v>
      </c>
      <c r="V268" t="s">
        <v>1206</v>
      </c>
      <c r="X268" t="s">
        <v>1207</v>
      </c>
      <c r="AI268" t="s">
        <v>1209</v>
      </c>
      <c r="BN268" t="s">
        <v>7007</v>
      </c>
      <c r="BO268">
        <v>1</v>
      </c>
      <c r="BP268">
        <v>1</v>
      </c>
      <c r="BQ268">
        <v>1</v>
      </c>
      <c r="BR268">
        <v>1</v>
      </c>
      <c r="BS268">
        <v>1</v>
      </c>
      <c r="BT268">
        <v>1</v>
      </c>
      <c r="BU268">
        <v>1</v>
      </c>
      <c r="BV268">
        <v>1</v>
      </c>
      <c r="BW268">
        <v>0</v>
      </c>
      <c r="BX268">
        <v>0</v>
      </c>
      <c r="BY268">
        <v>0</v>
      </c>
      <c r="BZ268">
        <v>0</v>
      </c>
      <c r="CA268">
        <v>0</v>
      </c>
      <c r="CB268">
        <v>1</v>
      </c>
      <c r="CC268">
        <v>1</v>
      </c>
      <c r="CD268">
        <v>0</v>
      </c>
      <c r="CE268">
        <v>0</v>
      </c>
      <c r="CF268">
        <v>0</v>
      </c>
      <c r="CG268">
        <v>1</v>
      </c>
      <c r="CH268">
        <v>1</v>
      </c>
      <c r="CI268">
        <v>1</v>
      </c>
      <c r="QU268" t="s">
        <v>1211</v>
      </c>
      <c r="QV268" t="s">
        <v>1256</v>
      </c>
      <c r="QX268" t="s">
        <v>1256</v>
      </c>
      <c r="QY268">
        <v>7000</v>
      </c>
      <c r="QZ268" t="s">
        <v>1367</v>
      </c>
      <c r="RA268" t="s">
        <v>1367</v>
      </c>
      <c r="RB268" t="s">
        <v>1221</v>
      </c>
      <c r="RC268" t="s">
        <v>1198</v>
      </c>
      <c r="RD268" t="s">
        <v>1215</v>
      </c>
      <c r="RE268">
        <v>3</v>
      </c>
      <c r="RF268" t="s">
        <v>1219</v>
      </c>
      <c r="RI268" t="s">
        <v>1211</v>
      </c>
      <c r="RJ268">
        <v>40000</v>
      </c>
      <c r="RK268" t="s">
        <v>1483</v>
      </c>
      <c r="RL268" t="s">
        <v>1483</v>
      </c>
      <c r="RM268" t="s">
        <v>1306</v>
      </c>
      <c r="RN268" t="s">
        <v>1221</v>
      </c>
      <c r="RO268" t="s">
        <v>1198</v>
      </c>
      <c r="RP268" t="s">
        <v>1266</v>
      </c>
      <c r="RQ268">
        <v>1</v>
      </c>
      <c r="RR268" t="s">
        <v>1267</v>
      </c>
      <c r="RU268" t="s">
        <v>1211</v>
      </c>
      <c r="RV268">
        <v>50000</v>
      </c>
      <c r="RW268" t="s">
        <v>1285</v>
      </c>
      <c r="RX268" t="s">
        <v>1285</v>
      </c>
      <c r="RY268" t="s">
        <v>1221</v>
      </c>
      <c r="RZ268" t="s">
        <v>1198</v>
      </c>
      <c r="SA268" t="s">
        <v>1266</v>
      </c>
      <c r="SB268">
        <v>2</v>
      </c>
      <c r="SC268" t="s">
        <v>1404</v>
      </c>
      <c r="SF268" t="s">
        <v>1211</v>
      </c>
      <c r="SG268">
        <v>5000</v>
      </c>
      <c r="SH268" t="s">
        <v>1523</v>
      </c>
      <c r="SI268" t="s">
        <v>1523</v>
      </c>
      <c r="SJ268" t="s">
        <v>1221</v>
      </c>
      <c r="SK268" t="s">
        <v>1198</v>
      </c>
      <c r="SL268" t="s">
        <v>1266</v>
      </c>
      <c r="SM268">
        <v>1</v>
      </c>
      <c r="SN268" t="s">
        <v>1267</v>
      </c>
      <c r="SQ268" t="s">
        <v>1211</v>
      </c>
      <c r="SR268">
        <v>125000</v>
      </c>
      <c r="SS268" t="s">
        <v>2267</v>
      </c>
      <c r="ST268" t="s">
        <v>2267</v>
      </c>
      <c r="SU268" t="s">
        <v>1221</v>
      </c>
      <c r="SV268" t="s">
        <v>1198</v>
      </c>
      <c r="SW268" t="s">
        <v>1266</v>
      </c>
      <c r="SX268">
        <v>2</v>
      </c>
      <c r="SY268" t="s">
        <v>1404</v>
      </c>
      <c r="TB268" t="s">
        <v>1211</v>
      </c>
      <c r="TC268">
        <v>60000</v>
      </c>
      <c r="TD268" t="s">
        <v>1268</v>
      </c>
      <c r="TE268" t="s">
        <v>1268</v>
      </c>
      <c r="TF268" t="s">
        <v>1221</v>
      </c>
      <c r="TG268" t="s">
        <v>1198</v>
      </c>
      <c r="TH268" t="s">
        <v>1266</v>
      </c>
      <c r="TI268">
        <v>1</v>
      </c>
      <c r="TJ268" t="s">
        <v>1267</v>
      </c>
      <c r="TM268" t="s">
        <v>1211</v>
      </c>
      <c r="TN268">
        <v>85000</v>
      </c>
      <c r="TO268" t="s">
        <v>1353</v>
      </c>
      <c r="TP268" t="s">
        <v>1353</v>
      </c>
      <c r="TQ268" t="s">
        <v>1274</v>
      </c>
      <c r="TR268" t="s">
        <v>1221</v>
      </c>
      <c r="TS268" t="s">
        <v>1198</v>
      </c>
      <c r="TT268" t="s">
        <v>1266</v>
      </c>
      <c r="TU268">
        <v>1</v>
      </c>
      <c r="TV268" t="s">
        <v>1267</v>
      </c>
      <c r="TY268" t="s">
        <v>1211</v>
      </c>
      <c r="TZ268">
        <v>150000</v>
      </c>
      <c r="UA268" t="s">
        <v>1640</v>
      </c>
      <c r="UB268" t="s">
        <v>1640</v>
      </c>
      <c r="UC268" t="s">
        <v>1926</v>
      </c>
      <c r="UD268" t="s">
        <v>1221</v>
      </c>
      <c r="UE268" t="s">
        <v>1198</v>
      </c>
      <c r="UF268" t="s">
        <v>1266</v>
      </c>
      <c r="UG268">
        <v>2</v>
      </c>
      <c r="UH268" t="s">
        <v>1404</v>
      </c>
      <c r="XA268" t="s">
        <v>1211</v>
      </c>
      <c r="XB268">
        <v>40000</v>
      </c>
      <c r="XC268" t="s">
        <v>1483</v>
      </c>
      <c r="XD268" t="s">
        <v>1483</v>
      </c>
      <c r="XE268" t="s">
        <v>1221</v>
      </c>
      <c r="XF268" t="s">
        <v>1221</v>
      </c>
      <c r="XG268" t="s">
        <v>1215</v>
      </c>
      <c r="XH268">
        <v>3</v>
      </c>
      <c r="XI268" t="s">
        <v>1219</v>
      </c>
      <c r="XL268" t="s">
        <v>1211</v>
      </c>
      <c r="XM268">
        <v>40000</v>
      </c>
      <c r="XN268" t="s">
        <v>1483</v>
      </c>
      <c r="XO268" t="s">
        <v>1483</v>
      </c>
      <c r="XP268" t="s">
        <v>1306</v>
      </c>
      <c r="XQ268" t="s">
        <v>1221</v>
      </c>
      <c r="XR268" t="s">
        <v>1198</v>
      </c>
      <c r="XS268" t="s">
        <v>1266</v>
      </c>
      <c r="XT268">
        <v>1</v>
      </c>
      <c r="XU268" t="s">
        <v>1267</v>
      </c>
      <c r="YI268" t="s">
        <v>1211</v>
      </c>
      <c r="YJ268">
        <v>15000</v>
      </c>
      <c r="YK268" t="s">
        <v>1258</v>
      </c>
      <c r="YL268" t="s">
        <v>1258</v>
      </c>
      <c r="YM268" t="s">
        <v>1221</v>
      </c>
      <c r="YN268" t="s">
        <v>1198</v>
      </c>
      <c r="YO268" t="s">
        <v>1215</v>
      </c>
      <c r="YP268">
        <v>3</v>
      </c>
      <c r="YQ268" t="s">
        <v>1219</v>
      </c>
      <c r="YT268" t="s">
        <v>1211</v>
      </c>
      <c r="YU268">
        <v>75000</v>
      </c>
      <c r="YV268" t="s">
        <v>1494</v>
      </c>
      <c r="YW268" t="s">
        <v>1494</v>
      </c>
      <c r="YX268" t="s">
        <v>1221</v>
      </c>
      <c r="YY268" t="s">
        <v>1198</v>
      </c>
      <c r="YZ268" t="s">
        <v>1266</v>
      </c>
      <c r="ZA268">
        <v>1</v>
      </c>
      <c r="ZE268" t="s">
        <v>1211</v>
      </c>
      <c r="ZF268">
        <v>15000</v>
      </c>
      <c r="ZG268" t="s">
        <v>1258</v>
      </c>
      <c r="ZH268" t="s">
        <v>1258</v>
      </c>
      <c r="ZI268" t="s">
        <v>1221</v>
      </c>
      <c r="ZJ268" t="s">
        <v>1198</v>
      </c>
      <c r="ZK268" t="s">
        <v>1215</v>
      </c>
      <c r="ZL268">
        <v>3</v>
      </c>
      <c r="ZM268" t="s">
        <v>1219</v>
      </c>
      <c r="AAR268" t="s">
        <v>1220</v>
      </c>
      <c r="ABW268" t="s">
        <v>1946</v>
      </c>
      <c r="ABX268">
        <v>1</v>
      </c>
      <c r="ABY268">
        <v>1</v>
      </c>
      <c r="ABZ268">
        <v>1</v>
      </c>
      <c r="ACA268">
        <v>0</v>
      </c>
      <c r="ACB268">
        <v>0</v>
      </c>
      <c r="ACC268">
        <v>0</v>
      </c>
      <c r="ACD268">
        <v>0</v>
      </c>
      <c r="ACE268">
        <v>0</v>
      </c>
      <c r="ACG268" t="s">
        <v>1221</v>
      </c>
      <c r="ACH268" t="s">
        <v>1221</v>
      </c>
      <c r="ACK268" t="s">
        <v>1410</v>
      </c>
      <c r="ACM268" t="s">
        <v>1410</v>
      </c>
      <c r="ACT268" t="s">
        <v>1421</v>
      </c>
      <c r="ACV268" t="s">
        <v>1422</v>
      </c>
      <c r="ACW268" t="s">
        <v>1410</v>
      </c>
      <c r="ACX268" t="s">
        <v>1413</v>
      </c>
      <c r="AHK268" t="s">
        <v>1927</v>
      </c>
      <c r="AKW268" t="s">
        <v>1414</v>
      </c>
      <c r="AMK268" t="s">
        <v>1221</v>
      </c>
      <c r="AMM268" t="s">
        <v>1947</v>
      </c>
      <c r="AMN268">
        <v>0</v>
      </c>
      <c r="AMO268">
        <v>0</v>
      </c>
      <c r="AMP268">
        <v>0</v>
      </c>
      <c r="AMQ268">
        <v>0</v>
      </c>
      <c r="AMR268">
        <v>0</v>
      </c>
      <c r="AMS268">
        <v>1</v>
      </c>
      <c r="AMT268">
        <v>1</v>
      </c>
      <c r="AMU268">
        <v>1</v>
      </c>
      <c r="AMV268">
        <v>1</v>
      </c>
      <c r="AMW268">
        <v>1</v>
      </c>
      <c r="AMX268">
        <v>1</v>
      </c>
      <c r="AMY268">
        <v>1</v>
      </c>
      <c r="AMZ268">
        <v>1</v>
      </c>
      <c r="ANA268">
        <v>1</v>
      </c>
      <c r="ANB268">
        <v>1</v>
      </c>
      <c r="ANC268">
        <v>0</v>
      </c>
      <c r="AND268">
        <v>0</v>
      </c>
      <c r="ANE268">
        <v>0</v>
      </c>
      <c r="ANG268" t="s">
        <v>1221</v>
      </c>
      <c r="ANM268" t="s">
        <v>1238</v>
      </c>
      <c r="ANN268">
        <v>1</v>
      </c>
      <c r="ANO268">
        <v>0</v>
      </c>
      <c r="ANP268">
        <v>0</v>
      </c>
      <c r="ANQ268">
        <v>0</v>
      </c>
      <c r="ANR268">
        <v>0</v>
      </c>
      <c r="ANS268">
        <v>0</v>
      </c>
      <c r="ANT268">
        <v>0</v>
      </c>
      <c r="ANU268">
        <v>0</v>
      </c>
      <c r="ANV268">
        <v>0</v>
      </c>
      <c r="ANW268">
        <v>0</v>
      </c>
      <c r="ANX268">
        <v>0</v>
      </c>
      <c r="ANY268">
        <v>0</v>
      </c>
      <c r="AOA268" t="s">
        <v>1221</v>
      </c>
      <c r="AOB268" t="s">
        <v>1238</v>
      </c>
      <c r="AOC268">
        <v>1</v>
      </c>
      <c r="AOD268">
        <v>0</v>
      </c>
      <c r="AOE268">
        <v>0</v>
      </c>
      <c r="AOF268">
        <v>0</v>
      </c>
      <c r="AOG268">
        <v>0</v>
      </c>
      <c r="AOH268">
        <v>0</v>
      </c>
      <c r="AOI268">
        <v>0</v>
      </c>
      <c r="AOJ268">
        <v>0</v>
      </c>
      <c r="AOK268">
        <v>0</v>
      </c>
      <c r="AOL268">
        <v>0</v>
      </c>
      <c r="AON268" t="s">
        <v>1239</v>
      </c>
      <c r="AOO268">
        <v>0</v>
      </c>
      <c r="AOP268">
        <v>1</v>
      </c>
      <c r="AOQ268">
        <v>1</v>
      </c>
      <c r="AOR268">
        <v>1</v>
      </c>
      <c r="AOS268">
        <v>1</v>
      </c>
      <c r="AOT268">
        <v>0</v>
      </c>
      <c r="AOU268">
        <v>0</v>
      </c>
      <c r="AOW268" t="s">
        <v>1221</v>
      </c>
      <c r="AOX268" t="s">
        <v>1418</v>
      </c>
      <c r="AOY268">
        <v>1</v>
      </c>
      <c r="AOZ268">
        <v>0</v>
      </c>
      <c r="APA268">
        <v>0</v>
      </c>
      <c r="APB268">
        <v>0</v>
      </c>
      <c r="APC268">
        <v>0</v>
      </c>
      <c r="APD268">
        <v>0</v>
      </c>
      <c r="APE268">
        <v>0</v>
      </c>
      <c r="APF268">
        <v>0</v>
      </c>
      <c r="APG268">
        <v>0</v>
      </c>
      <c r="API268" t="s">
        <v>1241</v>
      </c>
      <c r="APK268" t="s">
        <v>1949</v>
      </c>
      <c r="APL268">
        <v>1</v>
      </c>
      <c r="APM268">
        <v>1</v>
      </c>
      <c r="APN268">
        <v>1</v>
      </c>
      <c r="APO268">
        <v>0</v>
      </c>
      <c r="APP268">
        <v>1</v>
      </c>
      <c r="APQ268">
        <v>0</v>
      </c>
      <c r="APR268">
        <v>0</v>
      </c>
      <c r="APS268">
        <v>0</v>
      </c>
      <c r="APT268" t="s">
        <v>1420</v>
      </c>
      <c r="APU268">
        <v>0</v>
      </c>
      <c r="APV268">
        <v>0</v>
      </c>
      <c r="APW268">
        <v>0</v>
      </c>
      <c r="APX268">
        <v>0</v>
      </c>
      <c r="APY268">
        <v>1</v>
      </c>
      <c r="APZ268">
        <v>1</v>
      </c>
      <c r="AQA268">
        <v>1</v>
      </c>
      <c r="AQB268">
        <v>1</v>
      </c>
      <c r="AQD268" t="s">
        <v>7008</v>
      </c>
      <c r="AQE268">
        <v>0</v>
      </c>
      <c r="AQF268">
        <v>0</v>
      </c>
      <c r="AQG268">
        <v>0</v>
      </c>
      <c r="AQH268">
        <v>1</v>
      </c>
      <c r="AQI268">
        <v>1</v>
      </c>
      <c r="AQJ268">
        <v>1</v>
      </c>
      <c r="AQK268">
        <v>0</v>
      </c>
      <c r="AQL268">
        <v>0</v>
      </c>
      <c r="AQM268">
        <v>0</v>
      </c>
      <c r="AQN268">
        <v>0</v>
      </c>
      <c r="AQW268" t="s">
        <v>1244</v>
      </c>
      <c r="AQX268">
        <v>3095385</v>
      </c>
      <c r="AQY268" t="s">
        <v>7009</v>
      </c>
      <c r="AQZ268" s="112">
        <v>46086.217164351852</v>
      </c>
      <c r="ARC268" t="s">
        <v>1245</v>
      </c>
      <c r="ARD268" t="s">
        <v>1246</v>
      </c>
      <c r="ARE268" t="s">
        <v>5873</v>
      </c>
      <c r="ARG268" t="s">
        <v>7010</v>
      </c>
      <c r="ARH268">
        <v>267</v>
      </c>
    </row>
    <row r="269" spans="1:1023 1025:1152" x14ac:dyDescent="0.35">
      <c r="A269" s="112">
        <v>46085.832834768516</v>
      </c>
      <c r="B269" s="112">
        <v>46085.847101817133</v>
      </c>
      <c r="C269" t="s">
        <v>1914</v>
      </c>
      <c r="D269" t="s">
        <v>1197</v>
      </c>
      <c r="E269" t="s">
        <v>7011</v>
      </c>
      <c r="F269" t="s">
        <v>1198</v>
      </c>
      <c r="H269" s="112">
        <v>46083</v>
      </c>
      <c r="I269" t="s">
        <v>1394</v>
      </c>
      <c r="K269" t="s">
        <v>1433</v>
      </c>
      <c r="L269" t="s">
        <v>1915</v>
      </c>
      <c r="M269" t="s">
        <v>1916</v>
      </c>
      <c r="Q269" t="s">
        <v>1917</v>
      </c>
      <c r="T269" t="s">
        <v>1254</v>
      </c>
      <c r="U269" t="s">
        <v>1205</v>
      </c>
      <c r="V269" t="s">
        <v>1206</v>
      </c>
      <c r="X269" t="s">
        <v>1207</v>
      </c>
      <c r="AI269" t="s">
        <v>1209</v>
      </c>
      <c r="BN269" t="s">
        <v>7012</v>
      </c>
      <c r="BO269">
        <v>1</v>
      </c>
      <c r="BP269">
        <v>1</v>
      </c>
      <c r="BQ269">
        <v>1</v>
      </c>
      <c r="BR269">
        <v>1</v>
      </c>
      <c r="BS269">
        <v>1</v>
      </c>
      <c r="BT269">
        <v>1</v>
      </c>
      <c r="BU269">
        <v>1</v>
      </c>
      <c r="BV269">
        <v>1</v>
      </c>
      <c r="BW269">
        <v>0</v>
      </c>
      <c r="BX269">
        <v>0</v>
      </c>
      <c r="BY269">
        <v>0</v>
      </c>
      <c r="BZ269">
        <v>0</v>
      </c>
      <c r="CA269">
        <v>0</v>
      </c>
      <c r="CB269">
        <v>1</v>
      </c>
      <c r="CC269">
        <v>1</v>
      </c>
      <c r="CD269">
        <v>0</v>
      </c>
      <c r="CE269">
        <v>0</v>
      </c>
      <c r="CF269">
        <v>0</v>
      </c>
      <c r="CG269">
        <v>1</v>
      </c>
      <c r="CH269">
        <v>1</v>
      </c>
      <c r="CI269">
        <v>0</v>
      </c>
      <c r="QU269" t="s">
        <v>1211</v>
      </c>
      <c r="QV269" t="s">
        <v>1256</v>
      </c>
      <c r="QX269" t="s">
        <v>1256</v>
      </c>
      <c r="QY269">
        <v>7000</v>
      </c>
      <c r="QZ269" t="s">
        <v>1367</v>
      </c>
      <c r="RA269" t="s">
        <v>1367</v>
      </c>
      <c r="RB269" t="s">
        <v>1221</v>
      </c>
      <c r="RC269" t="s">
        <v>1198</v>
      </c>
      <c r="RD269" t="s">
        <v>1215</v>
      </c>
      <c r="RE269">
        <v>3</v>
      </c>
      <c r="RF269" t="s">
        <v>1219</v>
      </c>
      <c r="RI269" t="s">
        <v>1211</v>
      </c>
      <c r="RJ269">
        <v>40000</v>
      </c>
      <c r="RK269" t="s">
        <v>1483</v>
      </c>
      <c r="RL269" t="s">
        <v>1483</v>
      </c>
      <c r="RM269" t="s">
        <v>1306</v>
      </c>
      <c r="RN269" t="s">
        <v>1221</v>
      </c>
      <c r="RO269" t="s">
        <v>1198</v>
      </c>
      <c r="RP269" t="s">
        <v>1266</v>
      </c>
      <c r="RQ269">
        <v>2</v>
      </c>
      <c r="RR269" t="s">
        <v>1404</v>
      </c>
      <c r="RU269" t="s">
        <v>1211</v>
      </c>
      <c r="RV269">
        <v>45000</v>
      </c>
      <c r="RW269" t="s">
        <v>1488</v>
      </c>
      <c r="RX269" t="s">
        <v>1488</v>
      </c>
      <c r="RY269" t="s">
        <v>1221</v>
      </c>
      <c r="RZ269" t="s">
        <v>1198</v>
      </c>
      <c r="SA269" t="s">
        <v>1215</v>
      </c>
      <c r="SB269">
        <v>3</v>
      </c>
      <c r="SC269" t="s">
        <v>1219</v>
      </c>
      <c r="SF269" t="s">
        <v>1211</v>
      </c>
      <c r="SG269">
        <v>5000</v>
      </c>
      <c r="SH269" t="s">
        <v>1523</v>
      </c>
      <c r="SI269" t="s">
        <v>1523</v>
      </c>
      <c r="SJ269" t="s">
        <v>1221</v>
      </c>
      <c r="SK269" t="s">
        <v>1198</v>
      </c>
      <c r="SL269" t="s">
        <v>1215</v>
      </c>
      <c r="SM269">
        <v>3</v>
      </c>
      <c r="SN269" t="s">
        <v>1219</v>
      </c>
      <c r="SQ269" t="s">
        <v>1211</v>
      </c>
      <c r="SR269">
        <v>125000</v>
      </c>
      <c r="SS269" t="s">
        <v>2267</v>
      </c>
      <c r="ST269" t="s">
        <v>2267</v>
      </c>
      <c r="SU269" t="s">
        <v>1221</v>
      </c>
      <c r="SV269" t="s">
        <v>1198</v>
      </c>
      <c r="SW269" t="s">
        <v>1266</v>
      </c>
      <c r="SX269">
        <v>2</v>
      </c>
      <c r="SY269" t="s">
        <v>1404</v>
      </c>
      <c r="TB269" t="s">
        <v>1211</v>
      </c>
      <c r="TC269">
        <v>65000</v>
      </c>
      <c r="TD269" t="s">
        <v>1354</v>
      </c>
      <c r="TE269" t="s">
        <v>1354</v>
      </c>
      <c r="TF269" t="s">
        <v>1221</v>
      </c>
      <c r="TG269" t="s">
        <v>1198</v>
      </c>
      <c r="TH269" t="s">
        <v>1266</v>
      </c>
      <c r="TI269">
        <v>1</v>
      </c>
      <c r="TJ269" t="s">
        <v>1267</v>
      </c>
      <c r="TM269" t="s">
        <v>1211</v>
      </c>
      <c r="TN269">
        <v>85000</v>
      </c>
      <c r="TO269" t="s">
        <v>1353</v>
      </c>
      <c r="TP269" t="s">
        <v>1353</v>
      </c>
      <c r="TQ269" t="s">
        <v>1274</v>
      </c>
      <c r="TR269" t="s">
        <v>1221</v>
      </c>
      <c r="TS269" t="s">
        <v>1198</v>
      </c>
      <c r="TT269" t="s">
        <v>1266</v>
      </c>
      <c r="TU269">
        <v>1</v>
      </c>
      <c r="TV269" t="s">
        <v>1267</v>
      </c>
      <c r="TY269" t="s">
        <v>1363</v>
      </c>
      <c r="TZ269">
        <v>150000</v>
      </c>
      <c r="UA269" t="s">
        <v>1640</v>
      </c>
      <c r="UB269" t="s">
        <v>1640</v>
      </c>
      <c r="UC269" t="s">
        <v>1926</v>
      </c>
      <c r="UD269" t="s">
        <v>1198</v>
      </c>
      <c r="UE269" t="s">
        <v>1221</v>
      </c>
      <c r="UF269" t="s">
        <v>1266</v>
      </c>
      <c r="UG269">
        <v>2</v>
      </c>
      <c r="UH269" t="s">
        <v>1404</v>
      </c>
      <c r="XA269" t="s">
        <v>1211</v>
      </c>
      <c r="XB269">
        <v>40000</v>
      </c>
      <c r="XC269" t="s">
        <v>1483</v>
      </c>
      <c r="XD269" t="s">
        <v>1483</v>
      </c>
      <c r="XE269" t="s">
        <v>1221</v>
      </c>
      <c r="XF269" t="s">
        <v>1198</v>
      </c>
      <c r="XG269" t="s">
        <v>1215</v>
      </c>
      <c r="XH269">
        <v>3</v>
      </c>
      <c r="XI269" t="s">
        <v>1219</v>
      </c>
      <c r="XL269" t="s">
        <v>1211</v>
      </c>
      <c r="XM269">
        <v>40000</v>
      </c>
      <c r="XN269" t="s">
        <v>1483</v>
      </c>
      <c r="XO269" t="s">
        <v>1483</v>
      </c>
      <c r="XP269" t="s">
        <v>1306</v>
      </c>
      <c r="XQ269" t="s">
        <v>1221</v>
      </c>
      <c r="XR269" t="s">
        <v>1198</v>
      </c>
      <c r="XS269" t="s">
        <v>1266</v>
      </c>
      <c r="XT269">
        <v>1</v>
      </c>
      <c r="XU269" t="s">
        <v>1267</v>
      </c>
      <c r="YI269" t="s">
        <v>1211</v>
      </c>
      <c r="YJ269">
        <v>15000</v>
      </c>
      <c r="YK269" t="s">
        <v>1258</v>
      </c>
      <c r="YL269" t="s">
        <v>1258</v>
      </c>
      <c r="YM269" t="s">
        <v>1221</v>
      </c>
      <c r="YN269" t="s">
        <v>1198</v>
      </c>
      <c r="YO269" t="s">
        <v>1215</v>
      </c>
      <c r="YP269">
        <v>3</v>
      </c>
      <c r="YQ269" t="s">
        <v>1219</v>
      </c>
      <c r="YT269" t="s">
        <v>1211</v>
      </c>
      <c r="YU269">
        <v>12000</v>
      </c>
      <c r="YV269" t="s">
        <v>1230</v>
      </c>
      <c r="YW269" t="s">
        <v>1230</v>
      </c>
      <c r="YX269" t="s">
        <v>1198</v>
      </c>
      <c r="YY269" t="s">
        <v>1198</v>
      </c>
      <c r="YZ269" t="s">
        <v>1215</v>
      </c>
      <c r="ZA269">
        <v>3</v>
      </c>
      <c r="AAR269" t="s">
        <v>1220</v>
      </c>
      <c r="ABW269" t="s">
        <v>1946</v>
      </c>
      <c r="ABX269">
        <v>1</v>
      </c>
      <c r="ABY269">
        <v>1</v>
      </c>
      <c r="ABZ269">
        <v>1</v>
      </c>
      <c r="ACA269">
        <v>0</v>
      </c>
      <c r="ACB269">
        <v>0</v>
      </c>
      <c r="ACC269">
        <v>0</v>
      </c>
      <c r="ACD269">
        <v>0</v>
      </c>
      <c r="ACE269">
        <v>0</v>
      </c>
      <c r="ACG269" t="s">
        <v>1221</v>
      </c>
      <c r="ACH269" t="s">
        <v>1221</v>
      </c>
      <c r="ACK269" t="s">
        <v>1410</v>
      </c>
      <c r="ACM269" t="s">
        <v>1410</v>
      </c>
      <c r="ACT269" t="s">
        <v>1421</v>
      </c>
      <c r="ACV269" t="s">
        <v>1422</v>
      </c>
      <c r="ACW269" t="s">
        <v>1410</v>
      </c>
      <c r="ACX269" t="s">
        <v>1413</v>
      </c>
      <c r="ACZ269">
        <v>23</v>
      </c>
      <c r="AHK269" t="s">
        <v>1927</v>
      </c>
      <c r="AKW269" t="s">
        <v>1414</v>
      </c>
      <c r="AMK269" t="s">
        <v>1221</v>
      </c>
      <c r="AMM269" t="s">
        <v>7013</v>
      </c>
      <c r="AMN269">
        <v>0</v>
      </c>
      <c r="AMO269">
        <v>0</v>
      </c>
      <c r="AMP269">
        <v>0</v>
      </c>
      <c r="AMQ269">
        <v>0</v>
      </c>
      <c r="AMR269">
        <v>0</v>
      </c>
      <c r="AMS269">
        <v>1</v>
      </c>
      <c r="AMT269">
        <v>0</v>
      </c>
      <c r="AMU269">
        <v>1</v>
      </c>
      <c r="AMV269">
        <v>1</v>
      </c>
      <c r="AMW269">
        <v>1</v>
      </c>
      <c r="AMX269">
        <v>1</v>
      </c>
      <c r="AMY269">
        <v>1</v>
      </c>
      <c r="AMZ269">
        <v>1</v>
      </c>
      <c r="ANA269">
        <v>1</v>
      </c>
      <c r="ANB269">
        <v>1</v>
      </c>
      <c r="ANC269">
        <v>0</v>
      </c>
      <c r="AND269">
        <v>0</v>
      </c>
      <c r="ANE269">
        <v>0</v>
      </c>
      <c r="ANG269" t="s">
        <v>1221</v>
      </c>
      <c r="ANM269" t="s">
        <v>1238</v>
      </c>
      <c r="ANN269">
        <v>1</v>
      </c>
      <c r="ANO269">
        <v>0</v>
      </c>
      <c r="ANP269">
        <v>0</v>
      </c>
      <c r="ANQ269">
        <v>0</v>
      </c>
      <c r="ANR269">
        <v>0</v>
      </c>
      <c r="ANS269">
        <v>0</v>
      </c>
      <c r="ANT269">
        <v>0</v>
      </c>
      <c r="ANU269">
        <v>0</v>
      </c>
      <c r="ANV269">
        <v>0</v>
      </c>
      <c r="ANW269">
        <v>0</v>
      </c>
      <c r="ANX269">
        <v>0</v>
      </c>
      <c r="ANY269">
        <v>0</v>
      </c>
      <c r="AOA269" t="s">
        <v>1221</v>
      </c>
      <c r="AOB269" t="s">
        <v>1238</v>
      </c>
      <c r="AOC269">
        <v>1</v>
      </c>
      <c r="AOD269">
        <v>0</v>
      </c>
      <c r="AOE269">
        <v>0</v>
      </c>
      <c r="AOF269">
        <v>0</v>
      </c>
      <c r="AOG269">
        <v>0</v>
      </c>
      <c r="AOH269">
        <v>0</v>
      </c>
      <c r="AOI269">
        <v>0</v>
      </c>
      <c r="AOJ269">
        <v>0</v>
      </c>
      <c r="AOK269">
        <v>0</v>
      </c>
      <c r="AOL269">
        <v>0</v>
      </c>
      <c r="AON269" t="s">
        <v>1239</v>
      </c>
      <c r="AOO269">
        <v>0</v>
      </c>
      <c r="AOP269">
        <v>1</v>
      </c>
      <c r="AOQ269">
        <v>1</v>
      </c>
      <c r="AOR269">
        <v>1</v>
      </c>
      <c r="AOS269">
        <v>1</v>
      </c>
      <c r="AOT269">
        <v>0</v>
      </c>
      <c r="AOU269">
        <v>0</v>
      </c>
      <c r="AOW269" t="s">
        <v>1221</v>
      </c>
      <c r="AOX269" t="s">
        <v>2137</v>
      </c>
      <c r="AOY269">
        <v>0</v>
      </c>
      <c r="AOZ269">
        <v>0</v>
      </c>
      <c r="APA269">
        <v>1</v>
      </c>
      <c r="APB269">
        <v>1</v>
      </c>
      <c r="APC269">
        <v>1</v>
      </c>
      <c r="APD269">
        <v>1</v>
      </c>
      <c r="APE269">
        <v>0</v>
      </c>
      <c r="APF269">
        <v>0</v>
      </c>
      <c r="APG269">
        <v>0</v>
      </c>
      <c r="API269" t="s">
        <v>1241</v>
      </c>
      <c r="APK269" t="s">
        <v>1949</v>
      </c>
      <c r="APL269">
        <v>1</v>
      </c>
      <c r="APM269">
        <v>1</v>
      </c>
      <c r="APN269">
        <v>1</v>
      </c>
      <c r="APO269">
        <v>0</v>
      </c>
      <c r="APP269">
        <v>1</v>
      </c>
      <c r="APQ269">
        <v>0</v>
      </c>
      <c r="APR269">
        <v>0</v>
      </c>
      <c r="APS269">
        <v>0</v>
      </c>
      <c r="APT269" t="s">
        <v>1420</v>
      </c>
      <c r="APU269">
        <v>0</v>
      </c>
      <c r="APV269">
        <v>0</v>
      </c>
      <c r="APW269">
        <v>0</v>
      </c>
      <c r="APX269">
        <v>0</v>
      </c>
      <c r="APY269">
        <v>1</v>
      </c>
      <c r="APZ269">
        <v>1</v>
      </c>
      <c r="AQA269">
        <v>1</v>
      </c>
      <c r="AQB269">
        <v>1</v>
      </c>
      <c r="AQD269" t="s">
        <v>7014</v>
      </c>
      <c r="AQE269">
        <v>0</v>
      </c>
      <c r="AQF269">
        <v>0</v>
      </c>
      <c r="AQG269">
        <v>0</v>
      </c>
      <c r="AQH269">
        <v>0</v>
      </c>
      <c r="AQI269">
        <v>1</v>
      </c>
      <c r="AQJ269">
        <v>1</v>
      </c>
      <c r="AQK269">
        <v>1</v>
      </c>
      <c r="AQL269">
        <v>1</v>
      </c>
      <c r="AQM269">
        <v>0</v>
      </c>
      <c r="AQN269">
        <v>0</v>
      </c>
      <c r="AQW269" t="s">
        <v>1244</v>
      </c>
      <c r="AQX269">
        <v>3095386</v>
      </c>
      <c r="AQY269" t="s">
        <v>7015</v>
      </c>
      <c r="AQZ269" s="112">
        <v>46086.217187499999</v>
      </c>
      <c r="ARC269" t="s">
        <v>1245</v>
      </c>
      <c r="ARD269" t="s">
        <v>1246</v>
      </c>
      <c r="ARE269" t="s">
        <v>5873</v>
      </c>
      <c r="ARG269" t="s">
        <v>7016</v>
      </c>
      <c r="ARH269">
        <v>268</v>
      </c>
    </row>
    <row r="270" spans="1:1023 1025:1152" x14ac:dyDescent="0.35">
      <c r="A270" s="112">
        <v>46085.848048773143</v>
      </c>
      <c r="B270" s="112">
        <v>46085.8565078588</v>
      </c>
      <c r="C270" t="s">
        <v>1914</v>
      </c>
      <c r="D270" t="s">
        <v>1197</v>
      </c>
      <c r="E270" t="s">
        <v>7017</v>
      </c>
      <c r="F270" t="s">
        <v>1198</v>
      </c>
      <c r="H270" s="112">
        <v>46083</v>
      </c>
      <c r="I270" t="s">
        <v>1394</v>
      </c>
      <c r="K270" t="s">
        <v>1433</v>
      </c>
      <c r="L270" t="s">
        <v>1915</v>
      </c>
      <c r="M270" t="s">
        <v>1916</v>
      </c>
      <c r="Q270" t="s">
        <v>1917</v>
      </c>
      <c r="T270" t="s">
        <v>1204</v>
      </c>
      <c r="U270" t="s">
        <v>1205</v>
      </c>
      <c r="V270" t="s">
        <v>1206</v>
      </c>
      <c r="X270" t="s">
        <v>1207</v>
      </c>
      <c r="Z270" t="s">
        <v>1587</v>
      </c>
      <c r="AI270" t="s">
        <v>1209</v>
      </c>
      <c r="AJ270" t="s">
        <v>7018</v>
      </c>
      <c r="AK270">
        <v>1</v>
      </c>
      <c r="AL270">
        <v>1</v>
      </c>
      <c r="AM270">
        <v>1</v>
      </c>
      <c r="AN270">
        <v>1</v>
      </c>
      <c r="AO270">
        <v>1</v>
      </c>
      <c r="AP270">
        <v>1</v>
      </c>
      <c r="AQ270">
        <v>1</v>
      </c>
      <c r="AR270">
        <v>1</v>
      </c>
      <c r="AS270">
        <v>1</v>
      </c>
      <c r="AT270">
        <v>0</v>
      </c>
      <c r="AU270">
        <v>0</v>
      </c>
      <c r="AV270">
        <v>0</v>
      </c>
      <c r="AW270">
        <v>0</v>
      </c>
      <c r="AX270">
        <v>1</v>
      </c>
      <c r="AY270">
        <v>1</v>
      </c>
      <c r="AZ270">
        <v>0</v>
      </c>
      <c r="BA270">
        <v>0</v>
      </c>
      <c r="BB270">
        <v>0</v>
      </c>
      <c r="BC270">
        <v>0</v>
      </c>
      <c r="BD270">
        <v>0</v>
      </c>
      <c r="BE270">
        <v>0</v>
      </c>
      <c r="BF270">
        <v>0</v>
      </c>
      <c r="BG270">
        <v>0</v>
      </c>
      <c r="BH270">
        <v>0</v>
      </c>
      <c r="BI270">
        <v>0</v>
      </c>
      <c r="BJ270">
        <v>0</v>
      </c>
      <c r="BK270">
        <v>0</v>
      </c>
      <c r="BL270">
        <v>0</v>
      </c>
      <c r="BM270">
        <v>0</v>
      </c>
      <c r="DO270" t="s">
        <v>1211</v>
      </c>
      <c r="DP270" t="s">
        <v>1402</v>
      </c>
      <c r="DR270" t="s">
        <v>1402</v>
      </c>
      <c r="DS270" t="s">
        <v>1213</v>
      </c>
      <c r="DU270" t="s">
        <v>1213</v>
      </c>
      <c r="DV270">
        <v>4000</v>
      </c>
      <c r="DW270" t="s">
        <v>7019</v>
      </c>
      <c r="DX270" t="s">
        <v>7019</v>
      </c>
      <c r="DY270" t="s">
        <v>1198</v>
      </c>
      <c r="DZ270" t="s">
        <v>1198</v>
      </c>
      <c r="EA270" t="s">
        <v>1215</v>
      </c>
      <c r="EB270">
        <v>3</v>
      </c>
      <c r="EC270" t="s">
        <v>1219</v>
      </c>
      <c r="FA270" t="s">
        <v>1211</v>
      </c>
      <c r="FB270" t="s">
        <v>1213</v>
      </c>
      <c r="FD270" t="s">
        <v>1213</v>
      </c>
      <c r="FE270">
        <v>4000</v>
      </c>
      <c r="FF270" t="s">
        <v>7020</v>
      </c>
      <c r="FG270" t="s">
        <v>7020</v>
      </c>
      <c r="FH270" t="s">
        <v>1198</v>
      </c>
      <c r="FI270" t="s">
        <v>1198</v>
      </c>
      <c r="FJ270" t="s">
        <v>1215</v>
      </c>
      <c r="FK270">
        <v>3</v>
      </c>
      <c r="GG270" t="s">
        <v>1211</v>
      </c>
      <c r="GH270" t="s">
        <v>1451</v>
      </c>
      <c r="GJ270" t="s">
        <v>1451</v>
      </c>
      <c r="GK270">
        <v>4000</v>
      </c>
      <c r="GL270" t="s">
        <v>1920</v>
      </c>
      <c r="GM270" t="s">
        <v>1920</v>
      </c>
      <c r="GN270" t="s">
        <v>1198</v>
      </c>
      <c r="GO270" t="s">
        <v>1221</v>
      </c>
      <c r="GP270" t="s">
        <v>1215</v>
      </c>
      <c r="GQ270">
        <v>3</v>
      </c>
      <c r="GR270" t="s">
        <v>1219</v>
      </c>
      <c r="GU270" t="s">
        <v>1211</v>
      </c>
      <c r="GV270" t="s">
        <v>1451</v>
      </c>
      <c r="GX270" t="s">
        <v>1451</v>
      </c>
      <c r="GY270">
        <v>2500</v>
      </c>
      <c r="GZ270" t="s">
        <v>1921</v>
      </c>
      <c r="HA270" t="s">
        <v>1921</v>
      </c>
      <c r="HB270" t="s">
        <v>1198</v>
      </c>
      <c r="HC270" t="s">
        <v>1198</v>
      </c>
      <c r="HD270" t="s">
        <v>1215</v>
      </c>
      <c r="HE270">
        <v>2</v>
      </c>
      <c r="HF270" t="s">
        <v>1216</v>
      </c>
      <c r="HI270" t="s">
        <v>1220</v>
      </c>
      <c r="IO270" t="s">
        <v>1221</v>
      </c>
      <c r="IP270" t="s">
        <v>1198</v>
      </c>
      <c r="IQ270" t="s">
        <v>1512</v>
      </c>
      <c r="IR270">
        <v>1</v>
      </c>
      <c r="IS270">
        <v>0</v>
      </c>
      <c r="IT270">
        <v>0</v>
      </c>
      <c r="IU270">
        <v>0</v>
      </c>
      <c r="IV270">
        <v>0</v>
      </c>
      <c r="IW270">
        <v>0</v>
      </c>
      <c r="IX270">
        <v>0</v>
      </c>
      <c r="IY270">
        <v>0</v>
      </c>
      <c r="JA270" t="s">
        <v>1198</v>
      </c>
      <c r="JB270" t="s">
        <v>1221</v>
      </c>
      <c r="JD270" t="s">
        <v>1391</v>
      </c>
      <c r="JE270" t="s">
        <v>1198</v>
      </c>
      <c r="JF270" t="s">
        <v>1433</v>
      </c>
      <c r="JG270" t="s">
        <v>1915</v>
      </c>
      <c r="JH270" t="s">
        <v>1327</v>
      </c>
      <c r="JI270" t="s">
        <v>1922</v>
      </c>
      <c r="JL270" t="s">
        <v>1923</v>
      </c>
      <c r="JM270" t="s">
        <v>1602</v>
      </c>
      <c r="JP270" t="s">
        <v>1211</v>
      </c>
      <c r="JQ270" t="s">
        <v>1451</v>
      </c>
      <c r="JS270" t="s">
        <v>1451</v>
      </c>
      <c r="JT270">
        <v>3000</v>
      </c>
      <c r="JU270" t="s">
        <v>2027</v>
      </c>
      <c r="JV270" t="s">
        <v>2027</v>
      </c>
      <c r="JW270" t="s">
        <v>1198</v>
      </c>
      <c r="JX270" t="s">
        <v>1198</v>
      </c>
      <c r="JY270" t="s">
        <v>1215</v>
      </c>
      <c r="JZ270">
        <v>2</v>
      </c>
      <c r="KA270" t="s">
        <v>1216</v>
      </c>
      <c r="KE270" t="s">
        <v>1211</v>
      </c>
      <c r="KF270" t="s">
        <v>1327</v>
      </c>
      <c r="KG270" t="s">
        <v>1940</v>
      </c>
      <c r="KH270" t="s">
        <v>1940</v>
      </c>
      <c r="KI270" t="s">
        <v>1451</v>
      </c>
      <c r="KK270" t="s">
        <v>1451</v>
      </c>
      <c r="KL270">
        <v>3000</v>
      </c>
      <c r="KM270" t="s">
        <v>1993</v>
      </c>
      <c r="KN270" t="s">
        <v>1993</v>
      </c>
      <c r="KO270" t="s">
        <v>1198</v>
      </c>
      <c r="KP270" t="s">
        <v>1198</v>
      </c>
      <c r="KQ270" t="s">
        <v>1215</v>
      </c>
      <c r="KR270">
        <v>2</v>
      </c>
      <c r="KS270" t="s">
        <v>1216</v>
      </c>
      <c r="LQ270" t="s">
        <v>1211</v>
      </c>
      <c r="LR270" t="s">
        <v>1231</v>
      </c>
      <c r="LT270" t="s">
        <v>1231</v>
      </c>
      <c r="LU270" t="s">
        <v>1451</v>
      </c>
      <c r="LW270" t="s">
        <v>1451</v>
      </c>
      <c r="LX270">
        <v>5000</v>
      </c>
      <c r="LY270" t="s">
        <v>1750</v>
      </c>
      <c r="LZ270" t="s">
        <v>1750</v>
      </c>
      <c r="MA270" t="s">
        <v>1198</v>
      </c>
      <c r="MB270" t="s">
        <v>1198</v>
      </c>
      <c r="MC270" t="s">
        <v>1215</v>
      </c>
      <c r="MD270">
        <v>2</v>
      </c>
      <c r="NC270" t="s">
        <v>1211</v>
      </c>
      <c r="ND270" t="s">
        <v>1232</v>
      </c>
      <c r="NF270" t="s">
        <v>1232</v>
      </c>
      <c r="NG270">
        <v>3500</v>
      </c>
      <c r="NH270" t="s">
        <v>1345</v>
      </c>
      <c r="NI270" t="s">
        <v>1345</v>
      </c>
      <c r="NJ270" t="s">
        <v>1198</v>
      </c>
      <c r="NK270" t="s">
        <v>1198</v>
      </c>
      <c r="NL270" t="s">
        <v>1215</v>
      </c>
      <c r="NM270">
        <v>2</v>
      </c>
      <c r="NN270" t="s">
        <v>1216</v>
      </c>
      <c r="NR270" t="s">
        <v>1211</v>
      </c>
      <c r="NS270" t="s">
        <v>1547</v>
      </c>
      <c r="NU270" t="s">
        <v>1547</v>
      </c>
      <c r="NV270" t="s">
        <v>1232</v>
      </c>
      <c r="NX270" t="s">
        <v>1232</v>
      </c>
      <c r="NY270">
        <v>5000</v>
      </c>
      <c r="NZ270" t="s">
        <v>1271</v>
      </c>
      <c r="OA270" t="s">
        <v>1271</v>
      </c>
      <c r="OB270" t="s">
        <v>1198</v>
      </c>
      <c r="OC270" t="s">
        <v>1198</v>
      </c>
      <c r="OD270" t="s">
        <v>1215</v>
      </c>
      <c r="OE270">
        <v>1</v>
      </c>
      <c r="OF270" t="s">
        <v>1252</v>
      </c>
      <c r="OI270" t="s">
        <v>1220</v>
      </c>
      <c r="PO270" t="s">
        <v>1221</v>
      </c>
      <c r="PP270" t="s">
        <v>1198</v>
      </c>
      <c r="PQ270" t="s">
        <v>1512</v>
      </c>
      <c r="PR270">
        <v>1</v>
      </c>
      <c r="PS270">
        <v>0</v>
      </c>
      <c r="PT270">
        <v>0</v>
      </c>
      <c r="PU270">
        <v>0</v>
      </c>
      <c r="PV270">
        <v>0</v>
      </c>
      <c r="PW270">
        <v>0</v>
      </c>
      <c r="PX270">
        <v>0</v>
      </c>
      <c r="PY270">
        <v>0</v>
      </c>
      <c r="QA270" t="s">
        <v>1221</v>
      </c>
      <c r="QB270" t="s">
        <v>1198</v>
      </c>
      <c r="QE270" t="s">
        <v>1206</v>
      </c>
      <c r="QG270" t="s">
        <v>1206</v>
      </c>
      <c r="QH270" t="s">
        <v>1433</v>
      </c>
      <c r="QI270" t="s">
        <v>1924</v>
      </c>
      <c r="QJ270" t="s">
        <v>1925</v>
      </c>
      <c r="QP270" t="s">
        <v>1925</v>
      </c>
      <c r="QQ270" t="s">
        <v>1925</v>
      </c>
      <c r="QR270" t="s">
        <v>1526</v>
      </c>
      <c r="UK270" t="s">
        <v>1211</v>
      </c>
      <c r="UL270">
        <v>2000</v>
      </c>
      <c r="UM270" t="s">
        <v>1306</v>
      </c>
      <c r="UN270" t="s">
        <v>1306</v>
      </c>
      <c r="UO270" t="s">
        <v>1198</v>
      </c>
      <c r="UP270" t="s">
        <v>1221</v>
      </c>
      <c r="UQ270" t="s">
        <v>1215</v>
      </c>
      <c r="UR270">
        <v>3</v>
      </c>
      <c r="US270" t="s">
        <v>1219</v>
      </c>
      <c r="UV270" t="s">
        <v>1211</v>
      </c>
      <c r="UW270">
        <v>1500</v>
      </c>
      <c r="UX270" t="s">
        <v>1548</v>
      </c>
      <c r="UY270" t="s">
        <v>1548</v>
      </c>
      <c r="UZ270" t="s">
        <v>1221</v>
      </c>
      <c r="VA270" t="s">
        <v>1198</v>
      </c>
      <c r="VB270" t="s">
        <v>1215</v>
      </c>
      <c r="VC270">
        <v>3</v>
      </c>
      <c r="VD270" t="s">
        <v>1219</v>
      </c>
      <c r="AHK270" t="s">
        <v>1927</v>
      </c>
      <c r="AKW270" t="s">
        <v>1414</v>
      </c>
      <c r="AMI270" t="s">
        <v>1221</v>
      </c>
      <c r="AMM270" t="s">
        <v>7021</v>
      </c>
      <c r="AMN270">
        <v>0</v>
      </c>
      <c r="AMO270">
        <v>0</v>
      </c>
      <c r="AMP270">
        <v>0</v>
      </c>
      <c r="AMQ270">
        <v>0</v>
      </c>
      <c r="AMR270">
        <v>0</v>
      </c>
      <c r="AMS270">
        <v>1</v>
      </c>
      <c r="AMT270">
        <v>0</v>
      </c>
      <c r="AMU270">
        <v>0</v>
      </c>
      <c r="AMV270">
        <v>0</v>
      </c>
      <c r="AMW270">
        <v>1</v>
      </c>
      <c r="AMX270">
        <v>1</v>
      </c>
      <c r="AMY270">
        <v>1</v>
      </c>
      <c r="AMZ270">
        <v>1</v>
      </c>
      <c r="ANA270">
        <v>1</v>
      </c>
      <c r="ANB270">
        <v>1</v>
      </c>
      <c r="ANC270">
        <v>0</v>
      </c>
      <c r="AND270">
        <v>0</v>
      </c>
      <c r="ANE270">
        <v>0</v>
      </c>
      <c r="ANG270" t="s">
        <v>1221</v>
      </c>
      <c r="ANM270" t="s">
        <v>1238</v>
      </c>
      <c r="ANN270">
        <v>1</v>
      </c>
      <c r="ANO270">
        <v>0</v>
      </c>
      <c r="ANP270">
        <v>0</v>
      </c>
      <c r="ANQ270">
        <v>0</v>
      </c>
      <c r="ANR270">
        <v>0</v>
      </c>
      <c r="ANS270">
        <v>0</v>
      </c>
      <c r="ANT270">
        <v>0</v>
      </c>
      <c r="ANU270">
        <v>0</v>
      </c>
      <c r="ANV270">
        <v>0</v>
      </c>
      <c r="ANW270">
        <v>0</v>
      </c>
      <c r="ANX270">
        <v>0</v>
      </c>
      <c r="ANY270">
        <v>0</v>
      </c>
      <c r="AOA270" t="s">
        <v>1221</v>
      </c>
      <c r="AOB270" t="s">
        <v>1238</v>
      </c>
      <c r="AOC270">
        <v>1</v>
      </c>
      <c r="AOD270">
        <v>0</v>
      </c>
      <c r="AOE270">
        <v>0</v>
      </c>
      <c r="AOF270">
        <v>0</v>
      </c>
      <c r="AOG270">
        <v>0</v>
      </c>
      <c r="AOH270">
        <v>0</v>
      </c>
      <c r="AOI270">
        <v>0</v>
      </c>
      <c r="AOJ270">
        <v>0</v>
      </c>
      <c r="AOK270">
        <v>0</v>
      </c>
      <c r="AOL270">
        <v>0</v>
      </c>
      <c r="AON270" t="s">
        <v>1239</v>
      </c>
      <c r="AOO270">
        <v>0</v>
      </c>
      <c r="AOP270">
        <v>1</v>
      </c>
      <c r="AOQ270">
        <v>1</v>
      </c>
      <c r="AOR270">
        <v>1</v>
      </c>
      <c r="AOS270">
        <v>1</v>
      </c>
      <c r="AOT270">
        <v>0</v>
      </c>
      <c r="AOU270">
        <v>0</v>
      </c>
      <c r="AOW270" t="s">
        <v>1198</v>
      </c>
      <c r="AOX270" t="s">
        <v>1439</v>
      </c>
      <c r="AOY270">
        <v>0</v>
      </c>
      <c r="AOZ270">
        <v>0</v>
      </c>
      <c r="APA270">
        <v>0</v>
      </c>
      <c r="APB270">
        <v>0</v>
      </c>
      <c r="APC270">
        <v>0</v>
      </c>
      <c r="APD270">
        <v>0</v>
      </c>
      <c r="APE270">
        <v>0</v>
      </c>
      <c r="APF270">
        <v>0</v>
      </c>
      <c r="APG270">
        <v>1</v>
      </c>
      <c r="API270" t="s">
        <v>1241</v>
      </c>
      <c r="APK270" t="s">
        <v>1512</v>
      </c>
      <c r="APL270">
        <v>1</v>
      </c>
      <c r="APM270">
        <v>0</v>
      </c>
      <c r="APN270">
        <v>0</v>
      </c>
      <c r="APO270">
        <v>0</v>
      </c>
      <c r="APP270">
        <v>0</v>
      </c>
      <c r="APQ270">
        <v>0</v>
      </c>
      <c r="APR270">
        <v>0</v>
      </c>
      <c r="APS270">
        <v>0</v>
      </c>
      <c r="APT270" t="s">
        <v>1420</v>
      </c>
      <c r="APU270">
        <v>0</v>
      </c>
      <c r="APV270">
        <v>0</v>
      </c>
      <c r="APW270">
        <v>0</v>
      </c>
      <c r="APX270">
        <v>0</v>
      </c>
      <c r="APY270">
        <v>1</v>
      </c>
      <c r="APZ270">
        <v>1</v>
      </c>
      <c r="AQA270">
        <v>1</v>
      </c>
      <c r="AQB270">
        <v>1</v>
      </c>
      <c r="AQD270" t="s">
        <v>1439</v>
      </c>
      <c r="AQE270">
        <v>0</v>
      </c>
      <c r="AQF270">
        <v>0</v>
      </c>
      <c r="AQG270">
        <v>0</v>
      </c>
      <c r="AQH270">
        <v>0</v>
      </c>
      <c r="AQI270">
        <v>0</v>
      </c>
      <c r="AQJ270">
        <v>0</v>
      </c>
      <c r="AQK270">
        <v>0</v>
      </c>
      <c r="AQL270">
        <v>0</v>
      </c>
      <c r="AQM270">
        <v>0</v>
      </c>
      <c r="AQN270">
        <v>1</v>
      </c>
      <c r="AQW270" t="s">
        <v>1244</v>
      </c>
      <c r="AQX270">
        <v>3095387</v>
      </c>
      <c r="AQY270" t="s">
        <v>7022</v>
      </c>
      <c r="AQZ270" s="112">
        <v>46086.217199074083</v>
      </c>
      <c r="ARC270" t="s">
        <v>1245</v>
      </c>
      <c r="ARD270" t="s">
        <v>1246</v>
      </c>
      <c r="ARE270" t="s">
        <v>5873</v>
      </c>
      <c r="ARG270" t="s">
        <v>7023</v>
      </c>
      <c r="ARH270">
        <v>269</v>
      </c>
    </row>
    <row r="271" spans="1:1023 1025:1152" x14ac:dyDescent="0.35">
      <c r="A271" s="112">
        <v>46085.856686354156</v>
      </c>
      <c r="B271" s="112">
        <v>46085.865499097221</v>
      </c>
      <c r="C271" t="s">
        <v>1914</v>
      </c>
      <c r="D271" t="s">
        <v>1197</v>
      </c>
      <c r="E271" t="s">
        <v>7024</v>
      </c>
      <c r="F271" t="s">
        <v>1198</v>
      </c>
      <c r="H271" s="112">
        <v>46084</v>
      </c>
      <c r="I271" t="s">
        <v>1394</v>
      </c>
      <c r="K271" t="s">
        <v>1433</v>
      </c>
      <c r="L271" t="s">
        <v>1915</v>
      </c>
      <c r="M271" t="s">
        <v>1916</v>
      </c>
      <c r="Q271" t="s">
        <v>1917</v>
      </c>
      <c r="T271" t="s">
        <v>1204</v>
      </c>
      <c r="U271" t="s">
        <v>1399</v>
      </c>
      <c r="V271" t="s">
        <v>1206</v>
      </c>
      <c r="X271" t="s">
        <v>1366</v>
      </c>
      <c r="Z271" t="s">
        <v>1587</v>
      </c>
      <c r="AI271" t="s">
        <v>1209</v>
      </c>
      <c r="AJ271" t="s">
        <v>1692</v>
      </c>
      <c r="AK271">
        <v>1</v>
      </c>
      <c r="AL271">
        <v>1</v>
      </c>
      <c r="AM271">
        <v>1</v>
      </c>
      <c r="AN271">
        <v>1</v>
      </c>
      <c r="AO271">
        <v>1</v>
      </c>
      <c r="AP271">
        <v>1</v>
      </c>
      <c r="AQ271">
        <v>1</v>
      </c>
      <c r="AR271">
        <v>1</v>
      </c>
      <c r="AS271">
        <v>1</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DO271" t="s">
        <v>1211</v>
      </c>
      <c r="DP271" t="s">
        <v>1212</v>
      </c>
      <c r="DR271" t="s">
        <v>1212</v>
      </c>
      <c r="DS271" t="s">
        <v>1213</v>
      </c>
      <c r="DU271" t="s">
        <v>1213</v>
      </c>
      <c r="DV271">
        <v>4000</v>
      </c>
      <c r="DW271" t="s">
        <v>1990</v>
      </c>
      <c r="DX271" t="s">
        <v>1990</v>
      </c>
      <c r="DY271" t="s">
        <v>1198</v>
      </c>
      <c r="DZ271" t="s">
        <v>1198</v>
      </c>
      <c r="EA271" t="s">
        <v>1215</v>
      </c>
      <c r="EB271">
        <v>3</v>
      </c>
      <c r="EC271" t="s">
        <v>1219</v>
      </c>
      <c r="FA271" t="s">
        <v>1363</v>
      </c>
      <c r="FB271" t="s">
        <v>1213</v>
      </c>
      <c r="FD271" t="s">
        <v>1213</v>
      </c>
      <c r="FE271">
        <v>4000</v>
      </c>
      <c r="FF271" t="s">
        <v>7020</v>
      </c>
      <c r="FG271" t="s">
        <v>7020</v>
      </c>
      <c r="FH271" t="s">
        <v>1198</v>
      </c>
      <c r="FI271" t="s">
        <v>1198</v>
      </c>
      <c r="FJ271" t="s">
        <v>1215</v>
      </c>
      <c r="FK271">
        <v>2</v>
      </c>
      <c r="GG271" t="s">
        <v>1363</v>
      </c>
      <c r="GH271" t="s">
        <v>1451</v>
      </c>
      <c r="GJ271" t="s">
        <v>1451</v>
      </c>
      <c r="GK271">
        <v>4000</v>
      </c>
      <c r="GL271" t="s">
        <v>1920</v>
      </c>
      <c r="GM271" t="s">
        <v>1920</v>
      </c>
      <c r="GN271" t="s">
        <v>1198</v>
      </c>
      <c r="GO271" t="s">
        <v>1221</v>
      </c>
      <c r="GP271" t="s">
        <v>1215</v>
      </c>
      <c r="GQ271">
        <v>3</v>
      </c>
      <c r="GR271" t="s">
        <v>1219</v>
      </c>
      <c r="GU271" t="s">
        <v>1211</v>
      </c>
      <c r="GV271" t="s">
        <v>1451</v>
      </c>
      <c r="GX271" t="s">
        <v>1451</v>
      </c>
      <c r="GY271">
        <v>2500</v>
      </c>
      <c r="GZ271" t="s">
        <v>1921</v>
      </c>
      <c r="HA271" t="s">
        <v>1921</v>
      </c>
      <c r="HB271" t="s">
        <v>1198</v>
      </c>
      <c r="HC271" t="s">
        <v>1198</v>
      </c>
      <c r="HD271" t="s">
        <v>1215</v>
      </c>
      <c r="HE271">
        <v>1</v>
      </c>
      <c r="HF271" t="s">
        <v>1252</v>
      </c>
      <c r="HI271" t="s">
        <v>1439</v>
      </c>
      <c r="IN271">
        <v>1</v>
      </c>
      <c r="IO271" t="s">
        <v>1221</v>
      </c>
      <c r="IP271" t="s">
        <v>1198</v>
      </c>
      <c r="IQ271" t="s">
        <v>1512</v>
      </c>
      <c r="IR271">
        <v>1</v>
      </c>
      <c r="IS271">
        <v>0</v>
      </c>
      <c r="IT271">
        <v>0</v>
      </c>
      <c r="IU271">
        <v>0</v>
      </c>
      <c r="IV271">
        <v>0</v>
      </c>
      <c r="IW271">
        <v>0</v>
      </c>
      <c r="IX271">
        <v>0</v>
      </c>
      <c r="IY271">
        <v>0</v>
      </c>
      <c r="JA271" t="s">
        <v>1198</v>
      </c>
      <c r="JB271" t="s">
        <v>1221</v>
      </c>
      <c r="JD271" t="s">
        <v>1391</v>
      </c>
      <c r="JE271" t="s">
        <v>1198</v>
      </c>
      <c r="JF271" t="s">
        <v>1433</v>
      </c>
      <c r="JG271" t="s">
        <v>1915</v>
      </c>
      <c r="JH271" t="s">
        <v>1327</v>
      </c>
      <c r="JI271" t="s">
        <v>1939</v>
      </c>
      <c r="JL271" t="s">
        <v>1923</v>
      </c>
      <c r="JM271" t="s">
        <v>1526</v>
      </c>
      <c r="JP271" t="s">
        <v>1211</v>
      </c>
      <c r="JQ271" t="s">
        <v>1213</v>
      </c>
      <c r="JS271" t="s">
        <v>1213</v>
      </c>
      <c r="JT271">
        <v>5000</v>
      </c>
      <c r="JU271" t="s">
        <v>1544</v>
      </c>
      <c r="JV271" t="s">
        <v>1544</v>
      </c>
      <c r="JW271" t="s">
        <v>1198</v>
      </c>
      <c r="JX271" t="s">
        <v>1198</v>
      </c>
      <c r="JY271" t="s">
        <v>1215</v>
      </c>
      <c r="JZ271">
        <v>3</v>
      </c>
      <c r="KA271" t="s">
        <v>1219</v>
      </c>
      <c r="KE271" t="s">
        <v>1211</v>
      </c>
      <c r="KF271" t="s">
        <v>1327</v>
      </c>
      <c r="KG271" t="s">
        <v>1940</v>
      </c>
      <c r="KH271" t="s">
        <v>1940</v>
      </c>
      <c r="KI271" t="s">
        <v>1451</v>
      </c>
      <c r="KK271" t="s">
        <v>1451</v>
      </c>
      <c r="KL271">
        <v>3000</v>
      </c>
      <c r="KM271" t="s">
        <v>1993</v>
      </c>
      <c r="KN271" t="s">
        <v>1993</v>
      </c>
      <c r="KO271" t="s">
        <v>1198</v>
      </c>
      <c r="KP271" t="s">
        <v>1198</v>
      </c>
      <c r="KQ271" t="s">
        <v>1215</v>
      </c>
      <c r="KR271">
        <v>3</v>
      </c>
      <c r="KS271" t="s">
        <v>1219</v>
      </c>
      <c r="LQ271" t="s">
        <v>1211</v>
      </c>
      <c r="LR271" t="s">
        <v>1231</v>
      </c>
      <c r="LT271" t="s">
        <v>1231</v>
      </c>
      <c r="LU271" t="s">
        <v>1451</v>
      </c>
      <c r="LW271" t="s">
        <v>1451</v>
      </c>
      <c r="LX271">
        <v>5000</v>
      </c>
      <c r="LY271" t="s">
        <v>1750</v>
      </c>
      <c r="LZ271" t="s">
        <v>1750</v>
      </c>
      <c r="MA271" t="s">
        <v>1198</v>
      </c>
      <c r="MB271" t="s">
        <v>1198</v>
      </c>
      <c r="MC271" t="s">
        <v>1215</v>
      </c>
      <c r="MD271">
        <v>3</v>
      </c>
      <c r="NC271" t="s">
        <v>1211</v>
      </c>
      <c r="ND271" t="s">
        <v>1232</v>
      </c>
      <c r="NF271" t="s">
        <v>1232</v>
      </c>
      <c r="NG271">
        <v>3500</v>
      </c>
      <c r="NH271" t="s">
        <v>1345</v>
      </c>
      <c r="NI271" t="s">
        <v>1345</v>
      </c>
      <c r="NJ271" t="s">
        <v>1198</v>
      </c>
      <c r="NK271" t="s">
        <v>1198</v>
      </c>
      <c r="NL271" t="s">
        <v>1215</v>
      </c>
      <c r="NM271">
        <v>2</v>
      </c>
      <c r="NN271" t="s">
        <v>1216</v>
      </c>
      <c r="NR271" t="s">
        <v>1211</v>
      </c>
      <c r="NS271" t="s">
        <v>1547</v>
      </c>
      <c r="NU271" t="s">
        <v>1547</v>
      </c>
      <c r="NV271" t="s">
        <v>1232</v>
      </c>
      <c r="NX271" t="s">
        <v>1232</v>
      </c>
      <c r="NY271">
        <v>5000</v>
      </c>
      <c r="NZ271" t="s">
        <v>1271</v>
      </c>
      <c r="OA271" t="s">
        <v>1271</v>
      </c>
      <c r="OB271" t="s">
        <v>1198</v>
      </c>
      <c r="OC271" t="s">
        <v>1198</v>
      </c>
      <c r="OD271" t="s">
        <v>1215</v>
      </c>
      <c r="OE271">
        <v>1</v>
      </c>
      <c r="OF271" t="s">
        <v>1252</v>
      </c>
      <c r="OI271" t="s">
        <v>1220</v>
      </c>
      <c r="PO271" t="s">
        <v>1439</v>
      </c>
      <c r="PP271" t="s">
        <v>1198</v>
      </c>
      <c r="PQ271" t="s">
        <v>1512</v>
      </c>
      <c r="PR271">
        <v>1</v>
      </c>
      <c r="PS271">
        <v>0</v>
      </c>
      <c r="PT271">
        <v>0</v>
      </c>
      <c r="PU271">
        <v>0</v>
      </c>
      <c r="PV271">
        <v>0</v>
      </c>
      <c r="PW271">
        <v>0</v>
      </c>
      <c r="PX271">
        <v>0</v>
      </c>
      <c r="PY271">
        <v>0</v>
      </c>
      <c r="QA271" t="s">
        <v>1198</v>
      </c>
      <c r="QB271" t="s">
        <v>1221</v>
      </c>
      <c r="QD271" t="s">
        <v>1391</v>
      </c>
      <c r="QE271" t="s">
        <v>1206</v>
      </c>
      <c r="QG271" t="s">
        <v>1206</v>
      </c>
      <c r="QH271" t="s">
        <v>1433</v>
      </c>
      <c r="QI271" t="s">
        <v>1915</v>
      </c>
      <c r="QJ271" t="s">
        <v>1327</v>
      </c>
      <c r="QK271" t="s">
        <v>1922</v>
      </c>
      <c r="QP271" t="s">
        <v>7025</v>
      </c>
      <c r="QQ271" t="s">
        <v>7025</v>
      </c>
      <c r="QR271" t="s">
        <v>1602</v>
      </c>
      <c r="AKW271" t="s">
        <v>1414</v>
      </c>
      <c r="AMI271" t="s">
        <v>1221</v>
      </c>
      <c r="AMM271" t="s">
        <v>7026</v>
      </c>
      <c r="AMN271">
        <v>0</v>
      </c>
      <c r="AMO271">
        <v>0</v>
      </c>
      <c r="AMP271">
        <v>0</v>
      </c>
      <c r="AMQ271">
        <v>0</v>
      </c>
      <c r="AMR271">
        <v>0</v>
      </c>
      <c r="AMS271">
        <v>1</v>
      </c>
      <c r="AMT271">
        <v>0</v>
      </c>
      <c r="AMU271">
        <v>0</v>
      </c>
      <c r="AMV271">
        <v>0</v>
      </c>
      <c r="AMW271">
        <v>0</v>
      </c>
      <c r="AMX271">
        <v>1</v>
      </c>
      <c r="AMY271">
        <v>1</v>
      </c>
      <c r="AMZ271">
        <v>1</v>
      </c>
      <c r="ANA271">
        <v>1</v>
      </c>
      <c r="ANB271">
        <v>1</v>
      </c>
      <c r="ANC271">
        <v>0</v>
      </c>
      <c r="AND271">
        <v>0</v>
      </c>
      <c r="ANE271">
        <v>0</v>
      </c>
      <c r="ANG271" t="s">
        <v>1221</v>
      </c>
      <c r="ANM271" t="s">
        <v>1238</v>
      </c>
      <c r="ANN271">
        <v>1</v>
      </c>
      <c r="ANO271">
        <v>0</v>
      </c>
      <c r="ANP271">
        <v>0</v>
      </c>
      <c r="ANQ271">
        <v>0</v>
      </c>
      <c r="ANR271">
        <v>0</v>
      </c>
      <c r="ANS271">
        <v>0</v>
      </c>
      <c r="ANT271">
        <v>0</v>
      </c>
      <c r="ANU271">
        <v>0</v>
      </c>
      <c r="ANV271">
        <v>0</v>
      </c>
      <c r="ANW271">
        <v>0</v>
      </c>
      <c r="ANX271">
        <v>0</v>
      </c>
      <c r="ANY271">
        <v>0</v>
      </c>
      <c r="AOA271" t="s">
        <v>1198</v>
      </c>
      <c r="AOB271" t="s">
        <v>1238</v>
      </c>
      <c r="AOC271">
        <v>1</v>
      </c>
      <c r="AOD271">
        <v>0</v>
      </c>
      <c r="AOE271">
        <v>0</v>
      </c>
      <c r="AOF271">
        <v>0</v>
      </c>
      <c r="AOG271">
        <v>0</v>
      </c>
      <c r="AOH271">
        <v>0</v>
      </c>
      <c r="AOI271">
        <v>0</v>
      </c>
      <c r="AOJ271">
        <v>0</v>
      </c>
      <c r="AOK271">
        <v>0</v>
      </c>
      <c r="AOL271">
        <v>0</v>
      </c>
      <c r="AON271" t="s">
        <v>1239</v>
      </c>
      <c r="AOO271">
        <v>0</v>
      </c>
      <c r="AOP271">
        <v>1</v>
      </c>
      <c r="AOQ271">
        <v>1</v>
      </c>
      <c r="AOR271">
        <v>1</v>
      </c>
      <c r="AOS271">
        <v>1</v>
      </c>
      <c r="AOT271">
        <v>0</v>
      </c>
      <c r="AOU271">
        <v>0</v>
      </c>
      <c r="AOW271" t="s">
        <v>1198</v>
      </c>
      <c r="AOX271" t="s">
        <v>1418</v>
      </c>
      <c r="AOY271">
        <v>1</v>
      </c>
      <c r="AOZ271">
        <v>0</v>
      </c>
      <c r="APA271">
        <v>0</v>
      </c>
      <c r="APB271">
        <v>0</v>
      </c>
      <c r="APC271">
        <v>0</v>
      </c>
      <c r="APD271">
        <v>0</v>
      </c>
      <c r="APE271">
        <v>0</v>
      </c>
      <c r="APF271">
        <v>0</v>
      </c>
      <c r="APG271">
        <v>0</v>
      </c>
      <c r="API271" t="s">
        <v>1241</v>
      </c>
      <c r="APK271" t="s">
        <v>1512</v>
      </c>
      <c r="APL271">
        <v>1</v>
      </c>
      <c r="APM271">
        <v>0</v>
      </c>
      <c r="APN271">
        <v>0</v>
      </c>
      <c r="APO271">
        <v>0</v>
      </c>
      <c r="APP271">
        <v>0</v>
      </c>
      <c r="APQ271">
        <v>0</v>
      </c>
      <c r="APR271">
        <v>0</v>
      </c>
      <c r="APS271">
        <v>0</v>
      </c>
      <c r="APT271" t="s">
        <v>1420</v>
      </c>
      <c r="APU271">
        <v>0</v>
      </c>
      <c r="APV271">
        <v>0</v>
      </c>
      <c r="APW271">
        <v>0</v>
      </c>
      <c r="APX271">
        <v>0</v>
      </c>
      <c r="APY271">
        <v>1</v>
      </c>
      <c r="APZ271">
        <v>1</v>
      </c>
      <c r="AQA271">
        <v>1</v>
      </c>
      <c r="AQB271">
        <v>1</v>
      </c>
      <c r="AQD271" t="s">
        <v>1439</v>
      </c>
      <c r="AQE271">
        <v>0</v>
      </c>
      <c r="AQF271">
        <v>0</v>
      </c>
      <c r="AQG271">
        <v>0</v>
      </c>
      <c r="AQH271">
        <v>0</v>
      </c>
      <c r="AQI271">
        <v>0</v>
      </c>
      <c r="AQJ271">
        <v>0</v>
      </c>
      <c r="AQK271">
        <v>0</v>
      </c>
      <c r="AQL271">
        <v>0</v>
      </c>
      <c r="AQM271">
        <v>0</v>
      </c>
      <c r="AQN271">
        <v>1</v>
      </c>
      <c r="AQW271" t="s">
        <v>1244</v>
      </c>
      <c r="AQX271">
        <v>3095388</v>
      </c>
      <c r="AQY271" t="s">
        <v>7027</v>
      </c>
      <c r="AQZ271" s="112">
        <v>46086.217222222222</v>
      </c>
      <c r="ARC271" t="s">
        <v>1245</v>
      </c>
      <c r="ARD271" t="s">
        <v>1246</v>
      </c>
      <c r="ARE271" t="s">
        <v>5873</v>
      </c>
      <c r="ARG271" t="s">
        <v>7028</v>
      </c>
      <c r="ARH271">
        <v>270</v>
      </c>
    </row>
    <row r="272" spans="1:1023 1025:1152" x14ac:dyDescent="0.35">
      <c r="A272" s="112">
        <v>46085.865857708333</v>
      </c>
      <c r="B272" s="112">
        <v>46085.877528657409</v>
      </c>
      <c r="C272" t="s">
        <v>1914</v>
      </c>
      <c r="D272" t="s">
        <v>1197</v>
      </c>
      <c r="E272" t="s">
        <v>7029</v>
      </c>
      <c r="F272" t="s">
        <v>1198</v>
      </c>
      <c r="H272" s="112">
        <v>46084</v>
      </c>
      <c r="I272" t="s">
        <v>1394</v>
      </c>
      <c r="K272" t="s">
        <v>1433</v>
      </c>
      <c r="L272" t="s">
        <v>1915</v>
      </c>
      <c r="M272" t="s">
        <v>1916</v>
      </c>
      <c r="Q272" t="s">
        <v>1917</v>
      </c>
      <c r="T272" t="s">
        <v>1204</v>
      </c>
      <c r="U272" t="s">
        <v>1399</v>
      </c>
      <c r="V272" t="s">
        <v>1206</v>
      </c>
      <c r="X272" t="s">
        <v>1366</v>
      </c>
      <c r="Z272" t="s">
        <v>1587</v>
      </c>
      <c r="AI272" t="s">
        <v>1209</v>
      </c>
      <c r="AJ272" t="s">
        <v>1692</v>
      </c>
      <c r="AK272">
        <v>1</v>
      </c>
      <c r="AL272">
        <v>1</v>
      </c>
      <c r="AM272">
        <v>1</v>
      </c>
      <c r="AN272">
        <v>1</v>
      </c>
      <c r="AO272">
        <v>1</v>
      </c>
      <c r="AP272">
        <v>1</v>
      </c>
      <c r="AQ272">
        <v>1</v>
      </c>
      <c r="AR272">
        <v>1</v>
      </c>
      <c r="AS272">
        <v>1</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DO272" t="s">
        <v>1211</v>
      </c>
      <c r="DP272" t="s">
        <v>1402</v>
      </c>
      <c r="DR272" t="s">
        <v>1402</v>
      </c>
      <c r="DS272" t="s">
        <v>1213</v>
      </c>
      <c r="DU272" t="s">
        <v>1213</v>
      </c>
      <c r="DV272">
        <v>4000</v>
      </c>
      <c r="DW272" t="s">
        <v>7019</v>
      </c>
      <c r="DX272" t="s">
        <v>7019</v>
      </c>
      <c r="DY272" t="s">
        <v>1198</v>
      </c>
      <c r="DZ272" t="s">
        <v>1198</v>
      </c>
      <c r="EA272" t="s">
        <v>1215</v>
      </c>
      <c r="EB272">
        <v>3</v>
      </c>
      <c r="EC272" t="s">
        <v>1219</v>
      </c>
      <c r="FA272" t="s">
        <v>1211</v>
      </c>
      <c r="FB272" t="s">
        <v>1213</v>
      </c>
      <c r="FD272" t="s">
        <v>1213</v>
      </c>
      <c r="FE272">
        <v>4000</v>
      </c>
      <c r="FF272" t="s">
        <v>7020</v>
      </c>
      <c r="FG272" t="s">
        <v>7020</v>
      </c>
      <c r="FH272" t="s">
        <v>1198</v>
      </c>
      <c r="FI272" t="s">
        <v>1198</v>
      </c>
      <c r="FJ272" t="s">
        <v>1215</v>
      </c>
      <c r="FK272">
        <v>2</v>
      </c>
      <c r="GG272" t="s">
        <v>1211</v>
      </c>
      <c r="GH272" t="s">
        <v>1451</v>
      </c>
      <c r="GJ272" t="s">
        <v>1451</v>
      </c>
      <c r="GK272">
        <v>4000</v>
      </c>
      <c r="GL272" t="s">
        <v>1920</v>
      </c>
      <c r="GM272" t="s">
        <v>1920</v>
      </c>
      <c r="GN272" t="s">
        <v>1198</v>
      </c>
      <c r="GO272" t="s">
        <v>1198</v>
      </c>
      <c r="GP272" t="s">
        <v>1215</v>
      </c>
      <c r="GQ272">
        <v>2</v>
      </c>
      <c r="GR272" t="s">
        <v>1216</v>
      </c>
      <c r="GU272" t="s">
        <v>1211</v>
      </c>
      <c r="GV272" t="s">
        <v>1451</v>
      </c>
      <c r="GX272" t="s">
        <v>1451</v>
      </c>
      <c r="GY272">
        <v>2500</v>
      </c>
      <c r="GZ272" t="s">
        <v>1921</v>
      </c>
      <c r="HA272" t="s">
        <v>1921</v>
      </c>
      <c r="HB272" t="s">
        <v>1198</v>
      </c>
      <c r="HC272" t="s">
        <v>1198</v>
      </c>
      <c r="HD272" t="s">
        <v>1215</v>
      </c>
      <c r="HE272">
        <v>2</v>
      </c>
      <c r="HF272" t="s">
        <v>1216</v>
      </c>
      <c r="HI272" t="s">
        <v>1220</v>
      </c>
      <c r="IO272" t="s">
        <v>1221</v>
      </c>
      <c r="IP272" t="s">
        <v>1198</v>
      </c>
      <c r="IQ272" t="s">
        <v>1512</v>
      </c>
      <c r="IR272">
        <v>1</v>
      </c>
      <c r="IS272">
        <v>0</v>
      </c>
      <c r="IT272">
        <v>0</v>
      </c>
      <c r="IU272">
        <v>0</v>
      </c>
      <c r="IV272">
        <v>0</v>
      </c>
      <c r="IW272">
        <v>0</v>
      </c>
      <c r="IX272">
        <v>0</v>
      </c>
      <c r="IY272">
        <v>0</v>
      </c>
      <c r="JA272" t="s">
        <v>1198</v>
      </c>
      <c r="JB272" t="s">
        <v>1198</v>
      </c>
      <c r="JD272" t="s">
        <v>1391</v>
      </c>
      <c r="JE272" t="s">
        <v>1198</v>
      </c>
      <c r="JF272" t="s">
        <v>1433</v>
      </c>
      <c r="JG272" t="s">
        <v>1915</v>
      </c>
      <c r="JH272" t="s">
        <v>1327</v>
      </c>
      <c r="JI272" t="s">
        <v>1922</v>
      </c>
      <c r="JL272" t="s">
        <v>1923</v>
      </c>
      <c r="JM272" t="s">
        <v>1602</v>
      </c>
      <c r="JP272" t="s">
        <v>1211</v>
      </c>
      <c r="JQ272" t="s">
        <v>1451</v>
      </c>
      <c r="JS272" t="s">
        <v>1451</v>
      </c>
      <c r="JT272">
        <v>3000</v>
      </c>
      <c r="JU272" t="s">
        <v>2027</v>
      </c>
      <c r="JV272" t="s">
        <v>2027</v>
      </c>
      <c r="JW272" t="s">
        <v>1198</v>
      </c>
      <c r="JX272" t="s">
        <v>1198</v>
      </c>
      <c r="JY272" t="s">
        <v>1215</v>
      </c>
      <c r="JZ272">
        <v>3</v>
      </c>
      <c r="KA272" t="s">
        <v>1219</v>
      </c>
      <c r="KE272" t="s">
        <v>1211</v>
      </c>
      <c r="KF272" t="s">
        <v>1664</v>
      </c>
      <c r="KH272" t="s">
        <v>1664</v>
      </c>
      <c r="KI272" t="s">
        <v>1451</v>
      </c>
      <c r="KK272" t="s">
        <v>1451</v>
      </c>
      <c r="KL272">
        <v>6000</v>
      </c>
      <c r="KM272" t="s">
        <v>1749</v>
      </c>
      <c r="KN272" t="s">
        <v>1749</v>
      </c>
      <c r="KO272" t="s">
        <v>1198</v>
      </c>
      <c r="KP272" t="s">
        <v>1198</v>
      </c>
      <c r="KQ272" t="s">
        <v>1215</v>
      </c>
      <c r="KR272">
        <v>3</v>
      </c>
      <c r="KS272" t="s">
        <v>1219</v>
      </c>
      <c r="LQ272" t="s">
        <v>1211</v>
      </c>
      <c r="LR272" t="s">
        <v>1231</v>
      </c>
      <c r="LT272" t="s">
        <v>1231</v>
      </c>
      <c r="LU272" t="s">
        <v>1451</v>
      </c>
      <c r="LW272" t="s">
        <v>1451</v>
      </c>
      <c r="LX272">
        <v>5000</v>
      </c>
      <c r="LY272" t="s">
        <v>1750</v>
      </c>
      <c r="LZ272" t="s">
        <v>1750</v>
      </c>
      <c r="MA272" t="s">
        <v>1198</v>
      </c>
      <c r="MB272" t="s">
        <v>1221</v>
      </c>
      <c r="MC272" t="s">
        <v>1215</v>
      </c>
      <c r="MD272">
        <v>3</v>
      </c>
      <c r="NC272" t="s">
        <v>1211</v>
      </c>
      <c r="ND272" t="s">
        <v>1232</v>
      </c>
      <c r="NF272" t="s">
        <v>1232</v>
      </c>
      <c r="NG272">
        <v>3500</v>
      </c>
      <c r="NH272" t="s">
        <v>1345</v>
      </c>
      <c r="NI272" t="s">
        <v>1345</v>
      </c>
      <c r="NJ272" t="s">
        <v>1198</v>
      </c>
      <c r="NK272" t="s">
        <v>1221</v>
      </c>
      <c r="NL272" t="s">
        <v>1215</v>
      </c>
      <c r="NM272">
        <v>3</v>
      </c>
      <c r="NN272" t="s">
        <v>1219</v>
      </c>
      <c r="NR272" t="s">
        <v>1363</v>
      </c>
      <c r="NS272" t="s">
        <v>1234</v>
      </c>
      <c r="NU272" t="s">
        <v>1234</v>
      </c>
      <c r="NV272" t="s">
        <v>1232</v>
      </c>
      <c r="NX272" t="s">
        <v>1232</v>
      </c>
      <c r="NY272">
        <v>7500</v>
      </c>
      <c r="NZ272" t="s">
        <v>1258</v>
      </c>
      <c r="OA272" t="s">
        <v>1258</v>
      </c>
      <c r="OB272" t="s">
        <v>1198</v>
      </c>
      <c r="OC272" t="s">
        <v>1221</v>
      </c>
      <c r="OD272" t="s">
        <v>1215</v>
      </c>
      <c r="OE272">
        <v>3</v>
      </c>
      <c r="OF272" t="s">
        <v>1219</v>
      </c>
      <c r="OI272" t="s">
        <v>1220</v>
      </c>
      <c r="PO272" t="s">
        <v>1198</v>
      </c>
      <c r="PP272" t="s">
        <v>1198</v>
      </c>
      <c r="PQ272" t="s">
        <v>1512</v>
      </c>
      <c r="PR272">
        <v>1</v>
      </c>
      <c r="PS272">
        <v>0</v>
      </c>
      <c r="PT272">
        <v>0</v>
      </c>
      <c r="PU272">
        <v>0</v>
      </c>
      <c r="PV272">
        <v>0</v>
      </c>
      <c r="PW272">
        <v>0</v>
      </c>
      <c r="PX272">
        <v>0</v>
      </c>
      <c r="PY272">
        <v>0</v>
      </c>
      <c r="QA272" t="s">
        <v>1221</v>
      </c>
      <c r="QB272" t="s">
        <v>1198</v>
      </c>
      <c r="QE272" t="s">
        <v>1206</v>
      </c>
      <c r="QG272" t="s">
        <v>1206</v>
      </c>
      <c r="QH272" t="s">
        <v>1433</v>
      </c>
      <c r="QI272" t="s">
        <v>1924</v>
      </c>
      <c r="QJ272" t="s">
        <v>1925</v>
      </c>
      <c r="QP272" t="s">
        <v>1925</v>
      </c>
      <c r="QQ272" t="s">
        <v>1925</v>
      </c>
      <c r="QR272" t="s">
        <v>1526</v>
      </c>
      <c r="QT272">
        <v>1</v>
      </c>
      <c r="AHK272" t="s">
        <v>1927</v>
      </c>
      <c r="AKW272" t="s">
        <v>1490</v>
      </c>
      <c r="AMI272" t="s">
        <v>1221</v>
      </c>
      <c r="AMM272" t="s">
        <v>1937</v>
      </c>
      <c r="AMN272">
        <v>0</v>
      </c>
      <c r="AMO272">
        <v>0</v>
      </c>
      <c r="AMP272">
        <v>0</v>
      </c>
      <c r="AMQ272">
        <v>0</v>
      </c>
      <c r="AMR272">
        <v>0</v>
      </c>
      <c r="AMS272">
        <v>1</v>
      </c>
      <c r="AMT272">
        <v>0</v>
      </c>
      <c r="AMU272">
        <v>0</v>
      </c>
      <c r="AMV272">
        <v>0</v>
      </c>
      <c r="AMW272">
        <v>0</v>
      </c>
      <c r="AMX272">
        <v>1</v>
      </c>
      <c r="AMY272">
        <v>1</v>
      </c>
      <c r="AMZ272">
        <v>1</v>
      </c>
      <c r="ANA272">
        <v>1</v>
      </c>
      <c r="ANB272">
        <v>0</v>
      </c>
      <c r="ANC272">
        <v>0</v>
      </c>
      <c r="AND272">
        <v>0</v>
      </c>
      <c r="ANE272">
        <v>0</v>
      </c>
      <c r="ANG272" t="s">
        <v>1221</v>
      </c>
      <c r="ANM272" t="s">
        <v>1238</v>
      </c>
      <c r="ANN272">
        <v>1</v>
      </c>
      <c r="ANO272">
        <v>0</v>
      </c>
      <c r="ANP272">
        <v>0</v>
      </c>
      <c r="ANQ272">
        <v>0</v>
      </c>
      <c r="ANR272">
        <v>0</v>
      </c>
      <c r="ANS272">
        <v>0</v>
      </c>
      <c r="ANT272">
        <v>0</v>
      </c>
      <c r="ANU272">
        <v>0</v>
      </c>
      <c r="ANV272">
        <v>0</v>
      </c>
      <c r="ANW272">
        <v>0</v>
      </c>
      <c r="ANX272">
        <v>0</v>
      </c>
      <c r="ANY272">
        <v>0</v>
      </c>
      <c r="AOA272" t="s">
        <v>1221</v>
      </c>
      <c r="AOB272" t="s">
        <v>1238</v>
      </c>
      <c r="AOC272">
        <v>1</v>
      </c>
      <c r="AOD272">
        <v>0</v>
      </c>
      <c r="AOE272">
        <v>0</v>
      </c>
      <c r="AOF272">
        <v>0</v>
      </c>
      <c r="AOG272">
        <v>0</v>
      </c>
      <c r="AOH272">
        <v>0</v>
      </c>
      <c r="AOI272">
        <v>0</v>
      </c>
      <c r="AOJ272">
        <v>0</v>
      </c>
      <c r="AOK272">
        <v>0</v>
      </c>
      <c r="AOL272">
        <v>0</v>
      </c>
      <c r="AON272" t="s">
        <v>1239</v>
      </c>
      <c r="AOO272">
        <v>0</v>
      </c>
      <c r="AOP272">
        <v>1</v>
      </c>
      <c r="AOQ272">
        <v>1</v>
      </c>
      <c r="AOR272">
        <v>1</v>
      </c>
      <c r="AOS272">
        <v>1</v>
      </c>
      <c r="AOT272">
        <v>0</v>
      </c>
      <c r="AOU272">
        <v>0</v>
      </c>
      <c r="AOW272" t="s">
        <v>1198</v>
      </c>
      <c r="AOX272" t="s">
        <v>1388</v>
      </c>
      <c r="AOY272">
        <v>0</v>
      </c>
      <c r="AOZ272">
        <v>1</v>
      </c>
      <c r="APA272">
        <v>1</v>
      </c>
      <c r="APB272">
        <v>1</v>
      </c>
      <c r="APC272">
        <v>1</v>
      </c>
      <c r="APD272">
        <v>1</v>
      </c>
      <c r="APE272">
        <v>1</v>
      </c>
      <c r="APF272">
        <v>0</v>
      </c>
      <c r="APG272">
        <v>0</v>
      </c>
      <c r="API272" t="s">
        <v>1241</v>
      </c>
      <c r="APK272" t="s">
        <v>1512</v>
      </c>
      <c r="APL272">
        <v>1</v>
      </c>
      <c r="APM272">
        <v>0</v>
      </c>
      <c r="APN272">
        <v>0</v>
      </c>
      <c r="APO272">
        <v>0</v>
      </c>
      <c r="APP272">
        <v>0</v>
      </c>
      <c r="APQ272">
        <v>0</v>
      </c>
      <c r="APR272">
        <v>0</v>
      </c>
      <c r="APS272">
        <v>0</v>
      </c>
      <c r="APT272" t="s">
        <v>1453</v>
      </c>
      <c r="APU272">
        <v>0</v>
      </c>
      <c r="APV272">
        <v>0</v>
      </c>
      <c r="APW272">
        <v>0</v>
      </c>
      <c r="APX272">
        <v>0</v>
      </c>
      <c r="APY272">
        <v>1</v>
      </c>
      <c r="APZ272">
        <v>1</v>
      </c>
      <c r="AQA272">
        <v>1</v>
      </c>
      <c r="AQB272">
        <v>1</v>
      </c>
      <c r="AQD272" t="s">
        <v>1486</v>
      </c>
      <c r="AQE272">
        <v>1</v>
      </c>
      <c r="AQF272">
        <v>0</v>
      </c>
      <c r="AQG272">
        <v>0</v>
      </c>
      <c r="AQH272">
        <v>0</v>
      </c>
      <c r="AQI272">
        <v>0</v>
      </c>
      <c r="AQJ272">
        <v>0</v>
      </c>
      <c r="AQK272">
        <v>0</v>
      </c>
      <c r="AQL272">
        <v>0</v>
      </c>
      <c r="AQM272">
        <v>0</v>
      </c>
      <c r="AQN272">
        <v>0</v>
      </c>
      <c r="AQW272" t="s">
        <v>1244</v>
      </c>
      <c r="AQX272">
        <v>3095389</v>
      </c>
      <c r="AQY272" t="s">
        <v>7030</v>
      </c>
      <c r="AQZ272" s="112">
        <v>46086.217233796298</v>
      </c>
      <c r="ARC272" t="s">
        <v>1245</v>
      </c>
      <c r="ARD272" t="s">
        <v>1246</v>
      </c>
      <c r="ARE272" t="s">
        <v>5873</v>
      </c>
      <c r="ARG272" t="s">
        <v>7031</v>
      </c>
      <c r="ARH272">
        <v>271</v>
      </c>
    </row>
    <row r="273" spans="1:1152" x14ac:dyDescent="0.35">
      <c r="A273" s="112">
        <v>46085.877703078702</v>
      </c>
      <c r="B273" s="112">
        <v>46085.891156435187</v>
      </c>
      <c r="C273" t="s">
        <v>1914</v>
      </c>
      <c r="D273" t="s">
        <v>1197</v>
      </c>
      <c r="E273" t="s">
        <v>7032</v>
      </c>
      <c r="F273" t="s">
        <v>1198</v>
      </c>
      <c r="H273" s="112">
        <v>46084</v>
      </c>
      <c r="I273" t="s">
        <v>1394</v>
      </c>
      <c r="K273" t="s">
        <v>1433</v>
      </c>
      <c r="L273" t="s">
        <v>1915</v>
      </c>
      <c r="M273" t="s">
        <v>1916</v>
      </c>
      <c r="Q273" t="s">
        <v>1917</v>
      </c>
      <c r="T273" t="s">
        <v>1204</v>
      </c>
      <c r="U273" t="s">
        <v>1399</v>
      </c>
      <c r="V273" t="s">
        <v>1206</v>
      </c>
      <c r="X273" t="s">
        <v>1366</v>
      </c>
      <c r="Z273" t="s">
        <v>1587</v>
      </c>
      <c r="AI273" t="s">
        <v>1209</v>
      </c>
      <c r="AJ273" t="s">
        <v>1692</v>
      </c>
      <c r="AK273">
        <v>1</v>
      </c>
      <c r="AL273">
        <v>1</v>
      </c>
      <c r="AM273">
        <v>1</v>
      </c>
      <c r="AN273">
        <v>1</v>
      </c>
      <c r="AO273">
        <v>1</v>
      </c>
      <c r="AP273">
        <v>1</v>
      </c>
      <c r="AQ273">
        <v>1</v>
      </c>
      <c r="AR273">
        <v>1</v>
      </c>
      <c r="AS273">
        <v>1</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DO273" t="s">
        <v>1211</v>
      </c>
      <c r="DP273" t="s">
        <v>1402</v>
      </c>
      <c r="DR273" t="s">
        <v>1402</v>
      </c>
      <c r="DS273" t="s">
        <v>1213</v>
      </c>
      <c r="DU273" t="s">
        <v>1213</v>
      </c>
      <c r="DV273">
        <v>4000</v>
      </c>
      <c r="DW273" t="s">
        <v>7019</v>
      </c>
      <c r="DX273" t="s">
        <v>7019</v>
      </c>
      <c r="DY273" t="s">
        <v>1221</v>
      </c>
      <c r="DZ273" t="s">
        <v>1198</v>
      </c>
      <c r="EA273" t="s">
        <v>1215</v>
      </c>
      <c r="EB273">
        <v>3</v>
      </c>
      <c r="EC273" t="s">
        <v>1219</v>
      </c>
      <c r="FA273" t="s">
        <v>1211</v>
      </c>
      <c r="FB273" t="s">
        <v>1213</v>
      </c>
      <c r="FD273" t="s">
        <v>1213</v>
      </c>
      <c r="FE273">
        <v>4000</v>
      </c>
      <c r="FF273" t="s">
        <v>7020</v>
      </c>
      <c r="FG273" t="s">
        <v>7020</v>
      </c>
      <c r="FH273" t="s">
        <v>1198</v>
      </c>
      <c r="FI273" t="s">
        <v>1198</v>
      </c>
      <c r="FJ273" t="s">
        <v>1215</v>
      </c>
      <c r="FK273">
        <v>2</v>
      </c>
      <c r="GG273" t="s">
        <v>1211</v>
      </c>
      <c r="GH273" t="s">
        <v>1451</v>
      </c>
      <c r="GJ273" t="s">
        <v>1451</v>
      </c>
      <c r="GK273">
        <v>5000</v>
      </c>
      <c r="GL273" t="s">
        <v>1747</v>
      </c>
      <c r="GM273" t="s">
        <v>1747</v>
      </c>
      <c r="GN273" t="s">
        <v>1198</v>
      </c>
      <c r="GO273" t="s">
        <v>1221</v>
      </c>
      <c r="GP273" t="s">
        <v>1215</v>
      </c>
      <c r="GQ273">
        <v>3</v>
      </c>
      <c r="GR273" t="s">
        <v>1219</v>
      </c>
      <c r="GU273" t="s">
        <v>1211</v>
      </c>
      <c r="GV273" t="s">
        <v>1213</v>
      </c>
      <c r="GX273" t="s">
        <v>1213</v>
      </c>
      <c r="GY273">
        <v>2500</v>
      </c>
      <c r="GZ273" t="s">
        <v>7033</v>
      </c>
      <c r="HA273" t="s">
        <v>7033</v>
      </c>
      <c r="HB273" t="s">
        <v>1198</v>
      </c>
      <c r="HC273" t="s">
        <v>1221</v>
      </c>
      <c r="HD273" t="s">
        <v>1215</v>
      </c>
      <c r="HE273">
        <v>1</v>
      </c>
      <c r="HF273" t="s">
        <v>1252</v>
      </c>
      <c r="HI273" t="s">
        <v>1220</v>
      </c>
      <c r="IO273" t="s">
        <v>1221</v>
      </c>
      <c r="IP273" t="s">
        <v>1198</v>
      </c>
      <c r="IQ273" t="s">
        <v>1512</v>
      </c>
      <c r="IR273">
        <v>1</v>
      </c>
      <c r="IS273">
        <v>0</v>
      </c>
      <c r="IT273">
        <v>0</v>
      </c>
      <c r="IU273">
        <v>0</v>
      </c>
      <c r="IV273">
        <v>0</v>
      </c>
      <c r="IW273">
        <v>0</v>
      </c>
      <c r="IX273">
        <v>0</v>
      </c>
      <c r="IY273">
        <v>0</v>
      </c>
      <c r="JA273" t="s">
        <v>1198</v>
      </c>
      <c r="JB273" t="s">
        <v>1221</v>
      </c>
      <c r="JD273" t="s">
        <v>1391</v>
      </c>
      <c r="JE273" t="s">
        <v>1221</v>
      </c>
      <c r="JF273" t="s">
        <v>1433</v>
      </c>
      <c r="JG273" t="s">
        <v>1915</v>
      </c>
      <c r="JH273" t="s">
        <v>1327</v>
      </c>
      <c r="JI273" t="s">
        <v>1939</v>
      </c>
      <c r="JL273" t="s">
        <v>1942</v>
      </c>
      <c r="JM273" t="s">
        <v>1526</v>
      </c>
      <c r="JP273" t="s">
        <v>1211</v>
      </c>
      <c r="JQ273" t="s">
        <v>1213</v>
      </c>
      <c r="JS273" t="s">
        <v>1213</v>
      </c>
      <c r="JT273">
        <v>5000</v>
      </c>
      <c r="JU273" t="s">
        <v>1544</v>
      </c>
      <c r="JV273" t="s">
        <v>1544</v>
      </c>
      <c r="JW273" t="s">
        <v>1198</v>
      </c>
      <c r="JX273" t="s">
        <v>1198</v>
      </c>
      <c r="JY273" t="s">
        <v>1215</v>
      </c>
      <c r="JZ273">
        <v>3</v>
      </c>
      <c r="KA273" t="s">
        <v>1219</v>
      </c>
      <c r="KE273" t="s">
        <v>1211</v>
      </c>
      <c r="KF273" t="s">
        <v>1664</v>
      </c>
      <c r="KH273" t="s">
        <v>1664</v>
      </c>
      <c r="KI273" t="s">
        <v>1451</v>
      </c>
      <c r="KK273" t="s">
        <v>1451</v>
      </c>
      <c r="KL273">
        <v>6000</v>
      </c>
      <c r="KM273" t="s">
        <v>1749</v>
      </c>
      <c r="KN273" t="s">
        <v>1749</v>
      </c>
      <c r="KO273" t="s">
        <v>1198</v>
      </c>
      <c r="KP273" t="s">
        <v>1198</v>
      </c>
      <c r="KQ273" t="s">
        <v>1215</v>
      </c>
      <c r="KR273">
        <v>2</v>
      </c>
      <c r="KS273" t="s">
        <v>1216</v>
      </c>
      <c r="LQ273" t="s">
        <v>1211</v>
      </c>
      <c r="LR273" t="s">
        <v>1231</v>
      </c>
      <c r="LT273" t="s">
        <v>1231</v>
      </c>
      <c r="LU273" t="s">
        <v>1451</v>
      </c>
      <c r="LW273" t="s">
        <v>1451</v>
      </c>
      <c r="LX273">
        <v>5000</v>
      </c>
      <c r="LY273" t="s">
        <v>1750</v>
      </c>
      <c r="LZ273" t="s">
        <v>1750</v>
      </c>
      <c r="MA273" t="s">
        <v>1198</v>
      </c>
      <c r="MB273" t="s">
        <v>1198</v>
      </c>
      <c r="MC273" t="s">
        <v>1215</v>
      </c>
      <c r="MD273">
        <v>2</v>
      </c>
      <c r="NC273" t="s">
        <v>1211</v>
      </c>
      <c r="ND273" t="s">
        <v>1232</v>
      </c>
      <c r="NF273" t="s">
        <v>1232</v>
      </c>
      <c r="NG273">
        <v>3500</v>
      </c>
      <c r="NH273" t="s">
        <v>1345</v>
      </c>
      <c r="NI273" t="s">
        <v>1345</v>
      </c>
      <c r="NJ273" t="s">
        <v>1198</v>
      </c>
      <c r="NK273" t="s">
        <v>1198</v>
      </c>
      <c r="NL273" t="s">
        <v>1215</v>
      </c>
      <c r="NM273">
        <v>3</v>
      </c>
      <c r="NN273" t="s">
        <v>1219</v>
      </c>
      <c r="NR273" t="s">
        <v>1211</v>
      </c>
      <c r="NS273" t="s">
        <v>1234</v>
      </c>
      <c r="NU273" t="s">
        <v>1234</v>
      </c>
      <c r="NV273" t="s">
        <v>1468</v>
      </c>
      <c r="NX273" t="s">
        <v>1468</v>
      </c>
      <c r="NY273">
        <v>25000</v>
      </c>
      <c r="NZ273" t="s">
        <v>7034</v>
      </c>
      <c r="OA273" t="s">
        <v>7034</v>
      </c>
      <c r="OB273" t="s">
        <v>1198</v>
      </c>
      <c r="OC273" t="s">
        <v>1198</v>
      </c>
      <c r="OD273" t="s">
        <v>1215</v>
      </c>
      <c r="OE273">
        <v>3</v>
      </c>
      <c r="OF273" t="s">
        <v>1219</v>
      </c>
      <c r="OI273" t="s">
        <v>1220</v>
      </c>
      <c r="PN273">
        <v>3</v>
      </c>
      <c r="PO273" t="s">
        <v>1221</v>
      </c>
      <c r="PP273" t="s">
        <v>1198</v>
      </c>
      <c r="PQ273" t="s">
        <v>1512</v>
      </c>
      <c r="PR273">
        <v>1</v>
      </c>
      <c r="PS273">
        <v>0</v>
      </c>
      <c r="PT273">
        <v>0</v>
      </c>
      <c r="PU273">
        <v>0</v>
      </c>
      <c r="PV273">
        <v>0</v>
      </c>
      <c r="PW273">
        <v>0</v>
      </c>
      <c r="PX273">
        <v>0</v>
      </c>
      <c r="PY273">
        <v>0</v>
      </c>
      <c r="QA273" t="s">
        <v>1221</v>
      </c>
      <c r="QB273" t="s">
        <v>1221</v>
      </c>
      <c r="QE273" t="s">
        <v>1206</v>
      </c>
      <c r="QG273" t="s">
        <v>1206</v>
      </c>
      <c r="QH273" t="s">
        <v>1433</v>
      </c>
      <c r="QI273" t="s">
        <v>1924</v>
      </c>
      <c r="QJ273" t="s">
        <v>1925</v>
      </c>
      <c r="QP273" t="s">
        <v>1925</v>
      </c>
      <c r="QQ273" t="s">
        <v>1925</v>
      </c>
      <c r="QR273" t="s">
        <v>1526</v>
      </c>
      <c r="QT273">
        <v>1</v>
      </c>
      <c r="AHK273" t="s">
        <v>1927</v>
      </c>
      <c r="AKW273" t="s">
        <v>1414</v>
      </c>
      <c r="AMI273" t="s">
        <v>1221</v>
      </c>
      <c r="AMM273" t="s">
        <v>7035</v>
      </c>
      <c r="AMN273">
        <v>0</v>
      </c>
      <c r="AMO273">
        <v>0</v>
      </c>
      <c r="AMP273">
        <v>0</v>
      </c>
      <c r="AMQ273">
        <v>0</v>
      </c>
      <c r="AMR273">
        <v>0</v>
      </c>
      <c r="AMS273">
        <v>1</v>
      </c>
      <c r="AMT273">
        <v>0</v>
      </c>
      <c r="AMU273">
        <v>0</v>
      </c>
      <c r="AMV273">
        <v>0</v>
      </c>
      <c r="AMW273">
        <v>1</v>
      </c>
      <c r="AMX273">
        <v>1</v>
      </c>
      <c r="AMY273">
        <v>1</v>
      </c>
      <c r="AMZ273">
        <v>1</v>
      </c>
      <c r="ANA273">
        <v>1</v>
      </c>
      <c r="ANB273">
        <v>0</v>
      </c>
      <c r="ANC273">
        <v>0</v>
      </c>
      <c r="AND273">
        <v>0</v>
      </c>
      <c r="ANE273">
        <v>0</v>
      </c>
      <c r="ANG273" t="s">
        <v>1221</v>
      </c>
      <c r="ANM273" t="s">
        <v>1238</v>
      </c>
      <c r="ANN273">
        <v>1</v>
      </c>
      <c r="ANO273">
        <v>0</v>
      </c>
      <c r="ANP273">
        <v>0</v>
      </c>
      <c r="ANQ273">
        <v>0</v>
      </c>
      <c r="ANR273">
        <v>0</v>
      </c>
      <c r="ANS273">
        <v>0</v>
      </c>
      <c r="ANT273">
        <v>0</v>
      </c>
      <c r="ANU273">
        <v>0</v>
      </c>
      <c r="ANV273">
        <v>0</v>
      </c>
      <c r="ANW273">
        <v>0</v>
      </c>
      <c r="ANX273">
        <v>0</v>
      </c>
      <c r="ANY273">
        <v>0</v>
      </c>
      <c r="AOA273" t="s">
        <v>1221</v>
      </c>
      <c r="AOB273" t="s">
        <v>1238</v>
      </c>
      <c r="AOC273">
        <v>1</v>
      </c>
      <c r="AOD273">
        <v>0</v>
      </c>
      <c r="AOE273">
        <v>0</v>
      </c>
      <c r="AOF273">
        <v>0</v>
      </c>
      <c r="AOG273">
        <v>0</v>
      </c>
      <c r="AOH273">
        <v>0</v>
      </c>
      <c r="AOI273">
        <v>0</v>
      </c>
      <c r="AOJ273">
        <v>0</v>
      </c>
      <c r="AOK273">
        <v>0</v>
      </c>
      <c r="AOL273">
        <v>0</v>
      </c>
      <c r="AON273" t="s">
        <v>1239</v>
      </c>
      <c r="AOO273">
        <v>0</v>
      </c>
      <c r="AOP273">
        <v>1</v>
      </c>
      <c r="AOQ273">
        <v>1</v>
      </c>
      <c r="AOR273">
        <v>1</v>
      </c>
      <c r="AOS273">
        <v>1</v>
      </c>
      <c r="AOT273">
        <v>0</v>
      </c>
      <c r="AOU273">
        <v>0</v>
      </c>
      <c r="AOW273" t="s">
        <v>1221</v>
      </c>
      <c r="AOX273" t="s">
        <v>1418</v>
      </c>
      <c r="AOY273">
        <v>1</v>
      </c>
      <c r="AOZ273">
        <v>0</v>
      </c>
      <c r="APA273">
        <v>0</v>
      </c>
      <c r="APB273">
        <v>0</v>
      </c>
      <c r="APC273">
        <v>0</v>
      </c>
      <c r="APD273">
        <v>0</v>
      </c>
      <c r="APE273">
        <v>0</v>
      </c>
      <c r="APF273">
        <v>0</v>
      </c>
      <c r="APG273">
        <v>0</v>
      </c>
      <c r="API273" t="s">
        <v>1241</v>
      </c>
      <c r="APK273" t="s">
        <v>1512</v>
      </c>
      <c r="APL273">
        <v>1</v>
      </c>
      <c r="APM273">
        <v>0</v>
      </c>
      <c r="APN273">
        <v>0</v>
      </c>
      <c r="APO273">
        <v>0</v>
      </c>
      <c r="APP273">
        <v>0</v>
      </c>
      <c r="APQ273">
        <v>0</v>
      </c>
      <c r="APR273">
        <v>0</v>
      </c>
      <c r="APS273">
        <v>0</v>
      </c>
      <c r="APT273" t="s">
        <v>1453</v>
      </c>
      <c r="APU273">
        <v>0</v>
      </c>
      <c r="APV273">
        <v>0</v>
      </c>
      <c r="APW273">
        <v>0</v>
      </c>
      <c r="APX273">
        <v>0</v>
      </c>
      <c r="APY273">
        <v>1</v>
      </c>
      <c r="APZ273">
        <v>1</v>
      </c>
      <c r="AQA273">
        <v>1</v>
      </c>
      <c r="AQB273">
        <v>1</v>
      </c>
      <c r="AQD273" t="s">
        <v>1439</v>
      </c>
      <c r="AQE273">
        <v>0</v>
      </c>
      <c r="AQF273">
        <v>0</v>
      </c>
      <c r="AQG273">
        <v>0</v>
      </c>
      <c r="AQH273">
        <v>0</v>
      </c>
      <c r="AQI273">
        <v>0</v>
      </c>
      <c r="AQJ273">
        <v>0</v>
      </c>
      <c r="AQK273">
        <v>0</v>
      </c>
      <c r="AQL273">
        <v>0</v>
      </c>
      <c r="AQM273">
        <v>0</v>
      </c>
      <c r="AQN273">
        <v>1</v>
      </c>
      <c r="AQW273" t="s">
        <v>1244</v>
      </c>
      <c r="AQX273">
        <v>3095390</v>
      </c>
      <c r="AQY273" t="s">
        <v>7036</v>
      </c>
      <c r="AQZ273" s="112">
        <v>46086.217256944437</v>
      </c>
      <c r="ARC273" t="s">
        <v>1245</v>
      </c>
      <c r="ARD273" t="s">
        <v>1246</v>
      </c>
      <c r="ARE273" t="s">
        <v>5873</v>
      </c>
      <c r="ARG273" t="s">
        <v>7037</v>
      </c>
      <c r="ARH273">
        <v>272</v>
      </c>
    </row>
    <row r="274" spans="1:1152" x14ac:dyDescent="0.35">
      <c r="A274" s="112">
        <v>46085.916871979163</v>
      </c>
      <c r="B274" s="112">
        <v>46086.320720555552</v>
      </c>
      <c r="C274" t="s">
        <v>7038</v>
      </c>
      <c r="D274" t="s">
        <v>1197</v>
      </c>
      <c r="E274" t="s">
        <v>7039</v>
      </c>
      <c r="F274" t="s">
        <v>1198</v>
      </c>
      <c r="H274" s="112">
        <v>46085</v>
      </c>
      <c r="I274" t="s">
        <v>1199</v>
      </c>
      <c r="K274" t="s">
        <v>1200</v>
      </c>
      <c r="L274" t="s">
        <v>1618</v>
      </c>
      <c r="M274" t="s">
        <v>1619</v>
      </c>
      <c r="Q274" t="s">
        <v>1620</v>
      </c>
      <c r="T274" t="s">
        <v>1204</v>
      </c>
      <c r="U274" t="s">
        <v>1205</v>
      </c>
      <c r="V274" t="s">
        <v>1206</v>
      </c>
      <c r="X274" t="s">
        <v>1335</v>
      </c>
      <c r="Z274" t="s">
        <v>1458</v>
      </c>
      <c r="AI274" t="s">
        <v>1209</v>
      </c>
      <c r="AJ274" t="s">
        <v>1210</v>
      </c>
      <c r="AK274">
        <v>1</v>
      </c>
      <c r="AL274">
        <v>0</v>
      </c>
      <c r="AM274">
        <v>1</v>
      </c>
      <c r="AN274">
        <v>1</v>
      </c>
      <c r="AO274">
        <v>1</v>
      </c>
      <c r="AP274">
        <v>1</v>
      </c>
      <c r="AQ274">
        <v>1</v>
      </c>
      <c r="AR274">
        <v>1</v>
      </c>
      <c r="AS274">
        <v>1</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DO274" t="s">
        <v>1211</v>
      </c>
      <c r="DP274" t="s">
        <v>1402</v>
      </c>
      <c r="DR274" t="s">
        <v>1402</v>
      </c>
      <c r="DS274" t="s">
        <v>1213</v>
      </c>
      <c r="DU274" t="s">
        <v>1213</v>
      </c>
      <c r="DV274">
        <v>7500</v>
      </c>
      <c r="DW274" t="s">
        <v>7040</v>
      </c>
      <c r="DX274" t="s">
        <v>7040</v>
      </c>
      <c r="DY274" t="s">
        <v>1198</v>
      </c>
      <c r="DZ274" t="s">
        <v>1198</v>
      </c>
      <c r="EA274" t="s">
        <v>1215</v>
      </c>
      <c r="EB274">
        <v>3</v>
      </c>
      <c r="EC274" t="s">
        <v>1219</v>
      </c>
      <c r="GG274" t="s">
        <v>1211</v>
      </c>
      <c r="GH274" t="s">
        <v>1217</v>
      </c>
      <c r="GJ274" t="s">
        <v>1217</v>
      </c>
      <c r="GK274">
        <v>6000</v>
      </c>
      <c r="GL274" t="s">
        <v>1261</v>
      </c>
      <c r="GM274" t="s">
        <v>1261</v>
      </c>
      <c r="GN274" t="s">
        <v>1198</v>
      </c>
      <c r="GO274" t="s">
        <v>1198</v>
      </c>
      <c r="GP274" t="s">
        <v>1215</v>
      </c>
      <c r="GQ274">
        <v>3</v>
      </c>
      <c r="GR274" t="s">
        <v>1219</v>
      </c>
      <c r="GU274" t="s">
        <v>1211</v>
      </c>
      <c r="GV274" t="s">
        <v>1217</v>
      </c>
      <c r="GX274" t="s">
        <v>1217</v>
      </c>
      <c r="GY274">
        <v>9000</v>
      </c>
      <c r="GZ274" t="s">
        <v>1270</v>
      </c>
      <c r="HA274" t="s">
        <v>1270</v>
      </c>
      <c r="HB274" t="s">
        <v>1198</v>
      </c>
      <c r="HC274" t="s">
        <v>1198</v>
      </c>
      <c r="HD274" t="s">
        <v>1215</v>
      </c>
      <c r="HE274">
        <v>3</v>
      </c>
      <c r="HF274" t="s">
        <v>1219</v>
      </c>
      <c r="HI274" t="s">
        <v>1346</v>
      </c>
      <c r="IN274">
        <v>3</v>
      </c>
      <c r="IO274" t="s">
        <v>1198</v>
      </c>
      <c r="IP274" t="s">
        <v>1198</v>
      </c>
      <c r="IQ274" t="s">
        <v>1512</v>
      </c>
      <c r="IR274">
        <v>1</v>
      </c>
      <c r="IS274">
        <v>0</v>
      </c>
      <c r="IT274">
        <v>0</v>
      </c>
      <c r="IU274">
        <v>0</v>
      </c>
      <c r="IV274">
        <v>0</v>
      </c>
      <c r="IW274">
        <v>0</v>
      </c>
      <c r="IX274">
        <v>0</v>
      </c>
      <c r="IY274">
        <v>0</v>
      </c>
      <c r="JA274" t="s">
        <v>1198</v>
      </c>
      <c r="JB274" t="s">
        <v>1198</v>
      </c>
      <c r="JD274" t="s">
        <v>1391</v>
      </c>
      <c r="JE274" t="s">
        <v>1198</v>
      </c>
      <c r="JF274" t="s">
        <v>1223</v>
      </c>
      <c r="JG274" t="s">
        <v>1224</v>
      </c>
      <c r="JH274" t="s">
        <v>1225</v>
      </c>
      <c r="JL274" t="s">
        <v>1226</v>
      </c>
      <c r="JM274" t="s">
        <v>1413</v>
      </c>
      <c r="JP274" t="s">
        <v>1211</v>
      </c>
      <c r="JQ274" t="s">
        <v>1213</v>
      </c>
      <c r="JS274" t="s">
        <v>1213</v>
      </c>
      <c r="JT274">
        <v>7500</v>
      </c>
      <c r="JU274" t="s">
        <v>1622</v>
      </c>
      <c r="JV274" t="s">
        <v>1622</v>
      </c>
      <c r="JW274" t="s">
        <v>1198</v>
      </c>
      <c r="JX274" t="s">
        <v>1198</v>
      </c>
      <c r="JY274" t="s">
        <v>1215</v>
      </c>
      <c r="JZ274">
        <v>3</v>
      </c>
      <c r="KA274" t="s">
        <v>1219</v>
      </c>
      <c r="KE274" t="s">
        <v>1211</v>
      </c>
      <c r="KF274" t="s">
        <v>1229</v>
      </c>
      <c r="KH274" t="s">
        <v>1229</v>
      </c>
      <c r="KI274" t="s">
        <v>1217</v>
      </c>
      <c r="KK274" t="s">
        <v>1217</v>
      </c>
      <c r="KL274">
        <v>14000</v>
      </c>
      <c r="KM274" t="s">
        <v>1235</v>
      </c>
      <c r="KN274" t="s">
        <v>1235</v>
      </c>
      <c r="KO274" t="s">
        <v>1198</v>
      </c>
      <c r="KP274" t="s">
        <v>1198</v>
      </c>
      <c r="KQ274" t="s">
        <v>1215</v>
      </c>
      <c r="KR274">
        <v>3</v>
      </c>
      <c r="KS274" t="s">
        <v>1219</v>
      </c>
      <c r="LQ274" t="s">
        <v>1211</v>
      </c>
      <c r="LR274" t="s">
        <v>1231</v>
      </c>
      <c r="LT274" t="s">
        <v>1231</v>
      </c>
      <c r="LU274" t="s">
        <v>1217</v>
      </c>
      <c r="LW274" t="s">
        <v>1217</v>
      </c>
      <c r="LX274">
        <v>7500</v>
      </c>
      <c r="LY274" t="s">
        <v>1382</v>
      </c>
      <c r="LZ274" t="s">
        <v>1382</v>
      </c>
      <c r="MA274" t="s">
        <v>1198</v>
      </c>
      <c r="MB274" t="s">
        <v>1198</v>
      </c>
      <c r="MC274" t="s">
        <v>1215</v>
      </c>
      <c r="MD274">
        <v>3</v>
      </c>
      <c r="NC274" t="s">
        <v>1211</v>
      </c>
      <c r="ND274" t="s">
        <v>1451</v>
      </c>
      <c r="NF274" t="s">
        <v>1451</v>
      </c>
      <c r="NG274">
        <v>6000</v>
      </c>
      <c r="NH274" t="s">
        <v>1966</v>
      </c>
      <c r="NI274" t="s">
        <v>1966</v>
      </c>
      <c r="NJ274" t="s">
        <v>1198</v>
      </c>
      <c r="NK274" t="s">
        <v>1198</v>
      </c>
      <c r="NL274" t="s">
        <v>1215</v>
      </c>
      <c r="NM274">
        <v>3</v>
      </c>
      <c r="NN274" t="s">
        <v>1219</v>
      </c>
      <c r="NR274" t="s">
        <v>1211</v>
      </c>
      <c r="NS274" t="s">
        <v>1623</v>
      </c>
      <c r="NU274" t="s">
        <v>1623</v>
      </c>
      <c r="NV274" t="s">
        <v>1232</v>
      </c>
      <c r="NX274" t="s">
        <v>1232</v>
      </c>
      <c r="NY274">
        <v>6000</v>
      </c>
      <c r="NZ274" t="s">
        <v>1230</v>
      </c>
      <c r="OA274" t="s">
        <v>1230</v>
      </c>
      <c r="OB274" t="s">
        <v>1198</v>
      </c>
      <c r="OC274" t="s">
        <v>1198</v>
      </c>
      <c r="OD274" t="s">
        <v>1215</v>
      </c>
      <c r="OE274">
        <v>3</v>
      </c>
      <c r="OF274" t="s">
        <v>1219</v>
      </c>
      <c r="OI274" t="s">
        <v>1346</v>
      </c>
      <c r="PN274">
        <v>3</v>
      </c>
      <c r="PO274" t="s">
        <v>1198</v>
      </c>
      <c r="PP274" t="s">
        <v>1198</v>
      </c>
      <c r="PQ274" t="s">
        <v>1512</v>
      </c>
      <c r="PR274">
        <v>1</v>
      </c>
      <c r="PS274">
        <v>0</v>
      </c>
      <c r="PT274">
        <v>0</v>
      </c>
      <c r="PU274">
        <v>0</v>
      </c>
      <c r="PV274">
        <v>0</v>
      </c>
      <c r="PW274">
        <v>0</v>
      </c>
      <c r="PX274">
        <v>0</v>
      </c>
      <c r="PY274">
        <v>0</v>
      </c>
      <c r="QA274" t="s">
        <v>1198</v>
      </c>
      <c r="QB274" t="s">
        <v>1198</v>
      </c>
      <c r="QD274" t="s">
        <v>1391</v>
      </c>
      <c r="QE274" t="s">
        <v>1206</v>
      </c>
      <c r="QG274" t="s">
        <v>1206</v>
      </c>
      <c r="QH274" t="s">
        <v>1223</v>
      </c>
      <c r="QI274" t="s">
        <v>1767</v>
      </c>
      <c r="QJ274" t="s">
        <v>1768</v>
      </c>
      <c r="QP274" t="s">
        <v>1768</v>
      </c>
      <c r="QQ274" t="s">
        <v>1768</v>
      </c>
      <c r="QR274" t="s">
        <v>1413</v>
      </c>
      <c r="AMI274" t="s">
        <v>1198</v>
      </c>
      <c r="AMJ274" t="s">
        <v>1415</v>
      </c>
      <c r="AMM274" t="s">
        <v>1642</v>
      </c>
      <c r="AMN274">
        <v>0</v>
      </c>
      <c r="AMO274">
        <v>1</v>
      </c>
      <c r="AMP274">
        <v>0</v>
      </c>
      <c r="AMQ274">
        <v>0</v>
      </c>
      <c r="AMR274">
        <v>0</v>
      </c>
      <c r="AMS274">
        <v>0</v>
      </c>
      <c r="AMT274">
        <v>0</v>
      </c>
      <c r="AMU274">
        <v>0</v>
      </c>
      <c r="AMV274">
        <v>0</v>
      </c>
      <c r="AMW274">
        <v>0</v>
      </c>
      <c r="AMX274">
        <v>0</v>
      </c>
      <c r="AMY274">
        <v>0</v>
      </c>
      <c r="AMZ274">
        <v>0</v>
      </c>
      <c r="ANA274">
        <v>0</v>
      </c>
      <c r="ANB274">
        <v>0</v>
      </c>
      <c r="ANC274">
        <v>0</v>
      </c>
      <c r="AND274">
        <v>0</v>
      </c>
      <c r="ANE274">
        <v>0</v>
      </c>
      <c r="ANG274" t="s">
        <v>1221</v>
      </c>
      <c r="ANM274" t="s">
        <v>1595</v>
      </c>
      <c r="ANN274">
        <v>0</v>
      </c>
      <c r="ANO274">
        <v>0</v>
      </c>
      <c r="ANP274">
        <v>0</v>
      </c>
      <c r="ANQ274">
        <v>0</v>
      </c>
      <c r="ANR274">
        <v>0</v>
      </c>
      <c r="ANS274">
        <v>0</v>
      </c>
      <c r="ANT274">
        <v>1</v>
      </c>
      <c r="ANU274">
        <v>0</v>
      </c>
      <c r="ANV274">
        <v>0</v>
      </c>
      <c r="ANW274">
        <v>0</v>
      </c>
      <c r="ANX274">
        <v>0</v>
      </c>
      <c r="ANY274">
        <v>0</v>
      </c>
      <c r="AOA274" t="s">
        <v>1198</v>
      </c>
      <c r="AOB274" t="s">
        <v>5657</v>
      </c>
      <c r="AOC274">
        <v>0</v>
      </c>
      <c r="AOD274">
        <v>0</v>
      </c>
      <c r="AOE274">
        <v>0</v>
      </c>
      <c r="AOF274">
        <v>0</v>
      </c>
      <c r="AOG274">
        <v>0</v>
      </c>
      <c r="AOH274">
        <v>0</v>
      </c>
      <c r="AOI274">
        <v>1</v>
      </c>
      <c r="AOJ274">
        <v>0</v>
      </c>
      <c r="AOK274">
        <v>0</v>
      </c>
      <c r="AOL274">
        <v>0</v>
      </c>
      <c r="AON274" t="s">
        <v>1566</v>
      </c>
      <c r="AOO274">
        <v>0</v>
      </c>
      <c r="AOP274">
        <v>1</v>
      </c>
      <c r="AOQ274">
        <v>0</v>
      </c>
      <c r="AOR274">
        <v>0</v>
      </c>
      <c r="AOS274">
        <v>0</v>
      </c>
      <c r="AOT274">
        <v>0</v>
      </c>
      <c r="AOU274">
        <v>0</v>
      </c>
      <c r="AOW274" t="s">
        <v>1198</v>
      </c>
      <c r="AOX274" t="s">
        <v>1585</v>
      </c>
      <c r="AOY274">
        <v>0</v>
      </c>
      <c r="AOZ274">
        <v>1</v>
      </c>
      <c r="APA274">
        <v>0</v>
      </c>
      <c r="APB274">
        <v>0</v>
      </c>
      <c r="APC274">
        <v>0</v>
      </c>
      <c r="APD274">
        <v>0</v>
      </c>
      <c r="APE274">
        <v>0</v>
      </c>
      <c r="APF274">
        <v>0</v>
      </c>
      <c r="APG274">
        <v>0</v>
      </c>
      <c r="API274" t="s">
        <v>1241</v>
      </c>
      <c r="APK274" t="s">
        <v>1512</v>
      </c>
      <c r="APL274">
        <v>1</v>
      </c>
      <c r="APM274">
        <v>0</v>
      </c>
      <c r="APN274">
        <v>0</v>
      </c>
      <c r="APO274">
        <v>0</v>
      </c>
      <c r="APP274">
        <v>0</v>
      </c>
      <c r="APQ274">
        <v>0</v>
      </c>
      <c r="APR274">
        <v>0</v>
      </c>
      <c r="APS274">
        <v>0</v>
      </c>
      <c r="APT274" t="s">
        <v>1475</v>
      </c>
      <c r="APU274">
        <v>0</v>
      </c>
      <c r="APV274">
        <v>0</v>
      </c>
      <c r="APW274">
        <v>0</v>
      </c>
      <c r="APX274">
        <v>0</v>
      </c>
      <c r="APY274">
        <v>0</v>
      </c>
      <c r="APZ274">
        <v>0</v>
      </c>
      <c r="AQA274">
        <v>1</v>
      </c>
      <c r="AQB274">
        <v>0</v>
      </c>
      <c r="AQD274" t="s">
        <v>1486</v>
      </c>
      <c r="AQE274">
        <v>1</v>
      </c>
      <c r="AQF274">
        <v>0</v>
      </c>
      <c r="AQG274">
        <v>0</v>
      </c>
      <c r="AQH274">
        <v>0</v>
      </c>
      <c r="AQI274">
        <v>0</v>
      </c>
      <c r="AQJ274">
        <v>0</v>
      </c>
      <c r="AQK274">
        <v>0</v>
      </c>
      <c r="AQL274">
        <v>0</v>
      </c>
      <c r="AQM274">
        <v>0</v>
      </c>
      <c r="AQN274">
        <v>0</v>
      </c>
      <c r="AQW274" t="s">
        <v>1244</v>
      </c>
      <c r="AQX274">
        <v>3095441</v>
      </c>
      <c r="AQY274" t="s">
        <v>7041</v>
      </c>
      <c r="AQZ274" s="112">
        <v>46086.318703703699</v>
      </c>
      <c r="ARC274" t="s">
        <v>1245</v>
      </c>
      <c r="ARD274" t="s">
        <v>1246</v>
      </c>
      <c r="ARE274" t="s">
        <v>5873</v>
      </c>
      <c r="ARG274" t="s">
        <v>7042</v>
      </c>
      <c r="ARH274">
        <v>273</v>
      </c>
    </row>
    <row r="275" spans="1:1152" x14ac:dyDescent="0.35">
      <c r="A275" s="112">
        <v>46085.926532789352</v>
      </c>
      <c r="B275" s="112">
        <v>46086.321568969906</v>
      </c>
      <c r="C275" t="s">
        <v>7038</v>
      </c>
      <c r="D275" t="s">
        <v>1197</v>
      </c>
      <c r="E275" t="s">
        <v>7043</v>
      </c>
      <c r="F275" t="s">
        <v>1198</v>
      </c>
      <c r="H275" s="112">
        <v>46085</v>
      </c>
      <c r="I275" t="s">
        <v>1199</v>
      </c>
      <c r="K275" t="s">
        <v>1200</v>
      </c>
      <c r="L275" t="s">
        <v>1618</v>
      </c>
      <c r="M275" t="s">
        <v>1619</v>
      </c>
      <c r="Q275" t="s">
        <v>1620</v>
      </c>
      <c r="T275" t="s">
        <v>1204</v>
      </c>
      <c r="U275" t="s">
        <v>1205</v>
      </c>
      <c r="V275" t="s">
        <v>1206</v>
      </c>
      <c r="X275" t="s">
        <v>1335</v>
      </c>
      <c r="Z275" t="s">
        <v>1341</v>
      </c>
      <c r="AI275" t="s">
        <v>1209</v>
      </c>
      <c r="AJ275" t="s">
        <v>1210</v>
      </c>
      <c r="AK275">
        <v>1</v>
      </c>
      <c r="AL275">
        <v>0</v>
      </c>
      <c r="AM275">
        <v>1</v>
      </c>
      <c r="AN275">
        <v>1</v>
      </c>
      <c r="AO275">
        <v>1</v>
      </c>
      <c r="AP275">
        <v>1</v>
      </c>
      <c r="AQ275">
        <v>1</v>
      </c>
      <c r="AR275">
        <v>1</v>
      </c>
      <c r="AS275">
        <v>1</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DO275" t="s">
        <v>1211</v>
      </c>
      <c r="DP275" t="s">
        <v>1598</v>
      </c>
      <c r="DR275" t="s">
        <v>1598</v>
      </c>
      <c r="DS275" t="s">
        <v>1213</v>
      </c>
      <c r="DU275" t="s">
        <v>1213</v>
      </c>
      <c r="DV275">
        <v>8000</v>
      </c>
      <c r="DW275" t="s">
        <v>1599</v>
      </c>
      <c r="DX275" t="s">
        <v>1599</v>
      </c>
      <c r="DY275" t="s">
        <v>1198</v>
      </c>
      <c r="DZ275" t="s">
        <v>1198</v>
      </c>
      <c r="EA275" t="s">
        <v>1215</v>
      </c>
      <c r="EB275">
        <v>3</v>
      </c>
      <c r="EC275" t="s">
        <v>1219</v>
      </c>
      <c r="GG275" t="s">
        <v>1211</v>
      </c>
      <c r="GH275" t="s">
        <v>1217</v>
      </c>
      <c r="GJ275" t="s">
        <v>1217</v>
      </c>
      <c r="GK275">
        <v>6500</v>
      </c>
      <c r="GL275" t="s">
        <v>1463</v>
      </c>
      <c r="GM275" t="s">
        <v>1463</v>
      </c>
      <c r="GN275" t="s">
        <v>1198</v>
      </c>
      <c r="GO275" t="s">
        <v>1198</v>
      </c>
      <c r="GP275" t="s">
        <v>1215</v>
      </c>
      <c r="GQ275">
        <v>3</v>
      </c>
      <c r="GR275" t="s">
        <v>1219</v>
      </c>
      <c r="GU275" t="s">
        <v>1211</v>
      </c>
      <c r="GV275" t="s">
        <v>1217</v>
      </c>
      <c r="GX275" t="s">
        <v>1217</v>
      </c>
      <c r="GY275">
        <v>10000</v>
      </c>
      <c r="GZ275" t="s">
        <v>1271</v>
      </c>
      <c r="HA275" t="s">
        <v>1271</v>
      </c>
      <c r="HB275" t="s">
        <v>1198</v>
      </c>
      <c r="HC275" t="s">
        <v>1198</v>
      </c>
      <c r="HD275" t="s">
        <v>1215</v>
      </c>
      <c r="HE275">
        <v>3</v>
      </c>
      <c r="HF275" t="s">
        <v>1219</v>
      </c>
      <c r="HI275" t="s">
        <v>1220</v>
      </c>
      <c r="IN275">
        <v>3</v>
      </c>
      <c r="IO275" t="s">
        <v>1198</v>
      </c>
      <c r="IP275" t="s">
        <v>1198</v>
      </c>
      <c r="IQ275" t="s">
        <v>1512</v>
      </c>
      <c r="IR275">
        <v>1</v>
      </c>
      <c r="IS275">
        <v>0</v>
      </c>
      <c r="IT275">
        <v>0</v>
      </c>
      <c r="IU275">
        <v>0</v>
      </c>
      <c r="IV275">
        <v>0</v>
      </c>
      <c r="IW275">
        <v>0</v>
      </c>
      <c r="IX275">
        <v>0</v>
      </c>
      <c r="IY275">
        <v>0</v>
      </c>
      <c r="JA275" t="s">
        <v>1198</v>
      </c>
      <c r="JB275" t="s">
        <v>1198</v>
      </c>
      <c r="JD275" t="s">
        <v>1391</v>
      </c>
      <c r="JE275" t="s">
        <v>1198</v>
      </c>
      <c r="JF275" t="s">
        <v>1223</v>
      </c>
      <c r="JG275" t="s">
        <v>1224</v>
      </c>
      <c r="JH275" t="s">
        <v>1225</v>
      </c>
      <c r="JL275" t="s">
        <v>1226</v>
      </c>
      <c r="JM275" t="s">
        <v>1227</v>
      </c>
      <c r="JP275" t="s">
        <v>1211</v>
      </c>
      <c r="JQ275" t="s">
        <v>1213</v>
      </c>
      <c r="JS275" t="s">
        <v>1213</v>
      </c>
      <c r="JT275">
        <v>8000</v>
      </c>
      <c r="JU275" t="s">
        <v>1624</v>
      </c>
      <c r="JV275" t="s">
        <v>1624</v>
      </c>
      <c r="JW275" t="s">
        <v>1198</v>
      </c>
      <c r="JX275" t="s">
        <v>1198</v>
      </c>
      <c r="JY275" t="s">
        <v>1215</v>
      </c>
      <c r="JZ275">
        <v>3</v>
      </c>
      <c r="KA275" t="s">
        <v>1219</v>
      </c>
      <c r="KE275" t="s">
        <v>1211</v>
      </c>
      <c r="KF275" t="s">
        <v>1229</v>
      </c>
      <c r="KH275" t="s">
        <v>1229</v>
      </c>
      <c r="KI275" t="s">
        <v>1217</v>
      </c>
      <c r="KK275" t="s">
        <v>1217</v>
      </c>
      <c r="KL275">
        <v>14500</v>
      </c>
      <c r="KM275" t="s">
        <v>1385</v>
      </c>
      <c r="KN275" t="s">
        <v>1385</v>
      </c>
      <c r="KO275" t="s">
        <v>1198</v>
      </c>
      <c r="KP275" t="s">
        <v>1198</v>
      </c>
      <c r="KQ275" t="s">
        <v>1215</v>
      </c>
      <c r="KR275">
        <v>3</v>
      </c>
      <c r="KS275" t="s">
        <v>1219</v>
      </c>
      <c r="LQ275" t="s">
        <v>1211</v>
      </c>
      <c r="LR275" t="s">
        <v>1231</v>
      </c>
      <c r="LT275" t="s">
        <v>1231</v>
      </c>
      <c r="LU275" t="s">
        <v>1217</v>
      </c>
      <c r="LW275" t="s">
        <v>1217</v>
      </c>
      <c r="LX275">
        <v>8000</v>
      </c>
      <c r="LY275" t="s">
        <v>1218</v>
      </c>
      <c r="LZ275" t="s">
        <v>1218</v>
      </c>
      <c r="MA275" t="s">
        <v>1198</v>
      </c>
      <c r="MB275" t="s">
        <v>1198</v>
      </c>
      <c r="MC275" t="s">
        <v>1215</v>
      </c>
      <c r="MD275">
        <v>3</v>
      </c>
      <c r="NC275" t="s">
        <v>1211</v>
      </c>
      <c r="ND275" t="s">
        <v>1451</v>
      </c>
      <c r="NF275" t="s">
        <v>1451</v>
      </c>
      <c r="NG275">
        <v>6500</v>
      </c>
      <c r="NH275" t="s">
        <v>7044</v>
      </c>
      <c r="NI275" t="s">
        <v>7044</v>
      </c>
      <c r="NJ275" t="s">
        <v>1198</v>
      </c>
      <c r="NK275" t="s">
        <v>1198</v>
      </c>
      <c r="NL275" t="s">
        <v>1215</v>
      </c>
      <c r="NM275">
        <v>3</v>
      </c>
      <c r="NN275" t="s">
        <v>1219</v>
      </c>
      <c r="NR275" t="s">
        <v>1211</v>
      </c>
      <c r="NS275" t="s">
        <v>1623</v>
      </c>
      <c r="NU275" t="s">
        <v>1623</v>
      </c>
      <c r="NV275" t="s">
        <v>1232</v>
      </c>
      <c r="NX275" t="s">
        <v>1232</v>
      </c>
      <c r="NY275">
        <v>6500</v>
      </c>
      <c r="NZ275" t="s">
        <v>1311</v>
      </c>
      <c r="OA275" t="s">
        <v>1311</v>
      </c>
      <c r="OB275" t="s">
        <v>1198</v>
      </c>
      <c r="OC275" t="s">
        <v>1198</v>
      </c>
      <c r="OD275" t="s">
        <v>1215</v>
      </c>
      <c r="OE275">
        <v>3</v>
      </c>
      <c r="OF275" t="s">
        <v>1219</v>
      </c>
      <c r="OI275" t="s">
        <v>1346</v>
      </c>
      <c r="PN275">
        <v>3</v>
      </c>
      <c r="PO275" t="s">
        <v>1198</v>
      </c>
      <c r="PP275" t="s">
        <v>1198</v>
      </c>
      <c r="PQ275" t="s">
        <v>1512</v>
      </c>
      <c r="PR275">
        <v>1</v>
      </c>
      <c r="PS275">
        <v>0</v>
      </c>
      <c r="PT275">
        <v>0</v>
      </c>
      <c r="PU275">
        <v>0</v>
      </c>
      <c r="PV275">
        <v>0</v>
      </c>
      <c r="PW275">
        <v>0</v>
      </c>
      <c r="PX275">
        <v>0</v>
      </c>
      <c r="PY275">
        <v>0</v>
      </c>
      <c r="QA275" t="s">
        <v>1198</v>
      </c>
      <c r="QB275" t="s">
        <v>1198</v>
      </c>
      <c r="QD275" t="s">
        <v>1391</v>
      </c>
      <c r="QE275" t="s">
        <v>1206</v>
      </c>
      <c r="QG275" t="s">
        <v>1206</v>
      </c>
      <c r="QH275" t="s">
        <v>1223</v>
      </c>
      <c r="QI275" t="s">
        <v>1224</v>
      </c>
      <c r="QJ275" t="s">
        <v>1225</v>
      </c>
      <c r="QL275" t="s">
        <v>1236</v>
      </c>
      <c r="QP275" t="s">
        <v>1225</v>
      </c>
      <c r="QQ275" t="s">
        <v>1225</v>
      </c>
      <c r="QR275" t="s">
        <v>1227</v>
      </c>
      <c r="AMI275" t="s">
        <v>1198</v>
      </c>
      <c r="AMJ275" t="s">
        <v>1220</v>
      </c>
      <c r="AMM275" t="s">
        <v>1642</v>
      </c>
      <c r="AMN275">
        <v>0</v>
      </c>
      <c r="AMO275">
        <v>1</v>
      </c>
      <c r="AMP275">
        <v>0</v>
      </c>
      <c r="AMQ275">
        <v>0</v>
      </c>
      <c r="AMR275">
        <v>0</v>
      </c>
      <c r="AMS275">
        <v>0</v>
      </c>
      <c r="AMT275">
        <v>0</v>
      </c>
      <c r="AMU275">
        <v>0</v>
      </c>
      <c r="AMV275">
        <v>0</v>
      </c>
      <c r="AMW275">
        <v>0</v>
      </c>
      <c r="AMX275">
        <v>0</v>
      </c>
      <c r="AMY275">
        <v>0</v>
      </c>
      <c r="AMZ275">
        <v>0</v>
      </c>
      <c r="ANA275">
        <v>0</v>
      </c>
      <c r="ANB275">
        <v>0</v>
      </c>
      <c r="ANC275">
        <v>0</v>
      </c>
      <c r="AND275">
        <v>0</v>
      </c>
      <c r="ANE275">
        <v>0</v>
      </c>
      <c r="ANG275" t="s">
        <v>1221</v>
      </c>
      <c r="ANM275" t="s">
        <v>1238</v>
      </c>
      <c r="ANN275">
        <v>1</v>
      </c>
      <c r="ANO275">
        <v>0</v>
      </c>
      <c r="ANP275">
        <v>0</v>
      </c>
      <c r="ANQ275">
        <v>0</v>
      </c>
      <c r="ANR275">
        <v>0</v>
      </c>
      <c r="ANS275">
        <v>0</v>
      </c>
      <c r="ANT275">
        <v>0</v>
      </c>
      <c r="ANU275">
        <v>0</v>
      </c>
      <c r="ANV275">
        <v>0</v>
      </c>
      <c r="ANW275">
        <v>0</v>
      </c>
      <c r="ANX275">
        <v>0</v>
      </c>
      <c r="ANY275">
        <v>0</v>
      </c>
      <c r="AOA275" t="s">
        <v>1198</v>
      </c>
      <c r="AOB275" t="s">
        <v>1238</v>
      </c>
      <c r="AOC275">
        <v>1</v>
      </c>
      <c r="AOD275">
        <v>0</v>
      </c>
      <c r="AOE275">
        <v>0</v>
      </c>
      <c r="AOF275">
        <v>0</v>
      </c>
      <c r="AOG275">
        <v>0</v>
      </c>
      <c r="AOH275">
        <v>0</v>
      </c>
      <c r="AOI275">
        <v>0</v>
      </c>
      <c r="AOJ275">
        <v>0</v>
      </c>
      <c r="AOK275">
        <v>0</v>
      </c>
      <c r="AOL275">
        <v>0</v>
      </c>
      <c r="AON275" t="s">
        <v>1238</v>
      </c>
      <c r="AOO275">
        <v>1</v>
      </c>
      <c r="AOP275">
        <v>0</v>
      </c>
      <c r="AOQ275">
        <v>0</v>
      </c>
      <c r="AOR275">
        <v>0</v>
      </c>
      <c r="AOS275">
        <v>0</v>
      </c>
      <c r="AOT275">
        <v>0</v>
      </c>
      <c r="AOU275">
        <v>0</v>
      </c>
      <c r="AOW275" t="s">
        <v>1198</v>
      </c>
      <c r="AOX275" t="s">
        <v>1585</v>
      </c>
      <c r="AOY275">
        <v>0</v>
      </c>
      <c r="AOZ275">
        <v>1</v>
      </c>
      <c r="APA275">
        <v>0</v>
      </c>
      <c r="APB275">
        <v>0</v>
      </c>
      <c r="APC275">
        <v>0</v>
      </c>
      <c r="APD275">
        <v>0</v>
      </c>
      <c r="APE275">
        <v>0</v>
      </c>
      <c r="APF275">
        <v>0</v>
      </c>
      <c r="APG275">
        <v>0</v>
      </c>
      <c r="API275" t="s">
        <v>1241</v>
      </c>
      <c r="APK275" t="s">
        <v>1512</v>
      </c>
      <c r="APL275">
        <v>1</v>
      </c>
      <c r="APM275">
        <v>0</v>
      </c>
      <c r="APN275">
        <v>0</v>
      </c>
      <c r="APO275">
        <v>0</v>
      </c>
      <c r="APP275">
        <v>0</v>
      </c>
      <c r="APQ275">
        <v>0</v>
      </c>
      <c r="APR275">
        <v>0</v>
      </c>
      <c r="APS275">
        <v>0</v>
      </c>
      <c r="APT275" t="s">
        <v>1475</v>
      </c>
      <c r="APU275">
        <v>0</v>
      </c>
      <c r="APV275">
        <v>0</v>
      </c>
      <c r="APW275">
        <v>0</v>
      </c>
      <c r="APX275">
        <v>0</v>
      </c>
      <c r="APY275">
        <v>0</v>
      </c>
      <c r="APZ275">
        <v>0</v>
      </c>
      <c r="AQA275">
        <v>1</v>
      </c>
      <c r="AQB275">
        <v>0</v>
      </c>
      <c r="AQD275" t="s">
        <v>1486</v>
      </c>
      <c r="AQE275">
        <v>1</v>
      </c>
      <c r="AQF275">
        <v>0</v>
      </c>
      <c r="AQG275">
        <v>0</v>
      </c>
      <c r="AQH275">
        <v>0</v>
      </c>
      <c r="AQI275">
        <v>0</v>
      </c>
      <c r="AQJ275">
        <v>0</v>
      </c>
      <c r="AQK275">
        <v>0</v>
      </c>
      <c r="AQL275">
        <v>0</v>
      </c>
      <c r="AQM275">
        <v>0</v>
      </c>
      <c r="AQN275">
        <v>0</v>
      </c>
      <c r="AQW275" t="s">
        <v>1244</v>
      </c>
      <c r="AQX275">
        <v>3095442</v>
      </c>
      <c r="AQY275" t="s">
        <v>7045</v>
      </c>
      <c r="AQZ275" s="112">
        <v>46086.318715277783</v>
      </c>
      <c r="ARC275" t="s">
        <v>1245</v>
      </c>
      <c r="ARD275" t="s">
        <v>1246</v>
      </c>
      <c r="ARE275" t="s">
        <v>5873</v>
      </c>
      <c r="ARG275" t="s">
        <v>7046</v>
      </c>
      <c r="ARH275">
        <v>274</v>
      </c>
    </row>
    <row r="276" spans="1:1152" x14ac:dyDescent="0.35">
      <c r="A276" s="112">
        <v>46085.930835879633</v>
      </c>
      <c r="B276" s="112">
        <v>46086.321672569436</v>
      </c>
      <c r="C276" t="s">
        <v>7038</v>
      </c>
      <c r="D276" t="s">
        <v>1197</v>
      </c>
      <c r="E276" t="s">
        <v>7047</v>
      </c>
      <c r="F276" t="s">
        <v>1198</v>
      </c>
      <c r="H276" s="112">
        <v>46085</v>
      </c>
      <c r="I276" t="s">
        <v>1199</v>
      </c>
      <c r="K276" t="s">
        <v>1200</v>
      </c>
      <c r="L276" t="s">
        <v>1618</v>
      </c>
      <c r="M276" t="s">
        <v>1619</v>
      </c>
      <c r="Q276" t="s">
        <v>1620</v>
      </c>
      <c r="T276" t="s">
        <v>1204</v>
      </c>
      <c r="U276" t="s">
        <v>1205</v>
      </c>
      <c r="V276" t="s">
        <v>1206</v>
      </c>
      <c r="X276" t="s">
        <v>1335</v>
      </c>
      <c r="Z276" t="s">
        <v>1400</v>
      </c>
      <c r="AI276" t="s">
        <v>1209</v>
      </c>
      <c r="AJ276" t="s">
        <v>1210</v>
      </c>
      <c r="AK276">
        <v>1</v>
      </c>
      <c r="AL276">
        <v>0</v>
      </c>
      <c r="AM276">
        <v>1</v>
      </c>
      <c r="AN276">
        <v>1</v>
      </c>
      <c r="AO276">
        <v>1</v>
      </c>
      <c r="AP276">
        <v>1</v>
      </c>
      <c r="AQ276">
        <v>1</v>
      </c>
      <c r="AR276">
        <v>1</v>
      </c>
      <c r="AS276">
        <v>1</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DO276" t="s">
        <v>1211</v>
      </c>
      <c r="DP276" t="s">
        <v>1402</v>
      </c>
      <c r="DR276" t="s">
        <v>1402</v>
      </c>
      <c r="DS276" t="s">
        <v>1213</v>
      </c>
      <c r="DU276" t="s">
        <v>1213</v>
      </c>
      <c r="DV276">
        <v>8500</v>
      </c>
      <c r="DW276" t="s">
        <v>1661</v>
      </c>
      <c r="DX276" t="s">
        <v>1661</v>
      </c>
      <c r="DY276" t="s">
        <v>1198</v>
      </c>
      <c r="DZ276" t="s">
        <v>1198</v>
      </c>
      <c r="EA276" t="s">
        <v>1215</v>
      </c>
      <c r="EB276">
        <v>3</v>
      </c>
      <c r="EC276" t="s">
        <v>1219</v>
      </c>
      <c r="GG276" t="s">
        <v>1211</v>
      </c>
      <c r="GH276" t="s">
        <v>1217</v>
      </c>
      <c r="GJ276" t="s">
        <v>1217</v>
      </c>
      <c r="GK276">
        <v>7000</v>
      </c>
      <c r="GL276" t="s">
        <v>1376</v>
      </c>
      <c r="GM276" t="s">
        <v>1376</v>
      </c>
      <c r="GN276" t="s">
        <v>1198</v>
      </c>
      <c r="GO276" t="s">
        <v>1198</v>
      </c>
      <c r="GP276" t="s">
        <v>1215</v>
      </c>
      <c r="GQ276">
        <v>3</v>
      </c>
      <c r="GR276" t="s">
        <v>1219</v>
      </c>
      <c r="GU276" t="s">
        <v>1211</v>
      </c>
      <c r="GV276" t="s">
        <v>1217</v>
      </c>
      <c r="GX276" t="s">
        <v>1217</v>
      </c>
      <c r="GY276">
        <v>10500</v>
      </c>
      <c r="GZ276" t="s">
        <v>1287</v>
      </c>
      <c r="HA276" t="s">
        <v>1287</v>
      </c>
      <c r="HB276" t="s">
        <v>1198</v>
      </c>
      <c r="HC276" t="s">
        <v>1198</v>
      </c>
      <c r="HD276" t="s">
        <v>1215</v>
      </c>
      <c r="HE276">
        <v>3</v>
      </c>
      <c r="HF276" t="s">
        <v>1219</v>
      </c>
      <c r="HI276" t="s">
        <v>1220</v>
      </c>
      <c r="IN276">
        <v>3</v>
      </c>
      <c r="IO276" t="s">
        <v>1198</v>
      </c>
      <c r="IP276" t="s">
        <v>1198</v>
      </c>
      <c r="IQ276" t="s">
        <v>1512</v>
      </c>
      <c r="IR276">
        <v>1</v>
      </c>
      <c r="IS276">
        <v>0</v>
      </c>
      <c r="IT276">
        <v>0</v>
      </c>
      <c r="IU276">
        <v>0</v>
      </c>
      <c r="IV276">
        <v>0</v>
      </c>
      <c r="IW276">
        <v>0</v>
      </c>
      <c r="IX276">
        <v>0</v>
      </c>
      <c r="IY276">
        <v>0</v>
      </c>
      <c r="JA276" t="s">
        <v>1198</v>
      </c>
      <c r="JB276" t="s">
        <v>1198</v>
      </c>
      <c r="JD276" t="s">
        <v>1391</v>
      </c>
      <c r="JE276" t="s">
        <v>1198</v>
      </c>
      <c r="JF276" t="s">
        <v>1223</v>
      </c>
      <c r="JG276" t="s">
        <v>1224</v>
      </c>
      <c r="JH276" t="s">
        <v>1225</v>
      </c>
      <c r="JL276" t="s">
        <v>1226</v>
      </c>
      <c r="JM276" t="s">
        <v>1227</v>
      </c>
      <c r="JP276" t="s">
        <v>1211</v>
      </c>
      <c r="JQ276" t="s">
        <v>1213</v>
      </c>
      <c r="JS276" t="s">
        <v>1213</v>
      </c>
      <c r="JT276">
        <v>8500</v>
      </c>
      <c r="JU276" t="s">
        <v>1625</v>
      </c>
      <c r="JV276" t="s">
        <v>1625</v>
      </c>
      <c r="JW276" t="s">
        <v>1198</v>
      </c>
      <c r="JX276" t="s">
        <v>1198</v>
      </c>
      <c r="JY276" t="s">
        <v>1215</v>
      </c>
      <c r="JZ276">
        <v>3</v>
      </c>
      <c r="KA276" t="s">
        <v>1219</v>
      </c>
      <c r="KE276" t="s">
        <v>1211</v>
      </c>
      <c r="KF276" t="s">
        <v>1229</v>
      </c>
      <c r="KH276" t="s">
        <v>1229</v>
      </c>
      <c r="KI276" t="s">
        <v>1217</v>
      </c>
      <c r="KK276" t="s">
        <v>1217</v>
      </c>
      <c r="KL276">
        <v>15000</v>
      </c>
      <c r="KM276" t="s">
        <v>1258</v>
      </c>
      <c r="KN276" t="s">
        <v>1258</v>
      </c>
      <c r="KO276" t="s">
        <v>1198</v>
      </c>
      <c r="KP276" t="s">
        <v>1198</v>
      </c>
      <c r="KQ276" t="s">
        <v>1215</v>
      </c>
      <c r="KR276">
        <v>3</v>
      </c>
      <c r="KS276" t="s">
        <v>1219</v>
      </c>
      <c r="LQ276" t="s">
        <v>1211</v>
      </c>
      <c r="LR276" t="s">
        <v>1231</v>
      </c>
      <c r="LT276" t="s">
        <v>1231</v>
      </c>
      <c r="LU276" t="s">
        <v>1217</v>
      </c>
      <c r="LW276" t="s">
        <v>1217</v>
      </c>
      <c r="LX276">
        <v>8500</v>
      </c>
      <c r="LY276" t="s">
        <v>1248</v>
      </c>
      <c r="LZ276" t="s">
        <v>1248</v>
      </c>
      <c r="MA276" t="s">
        <v>1198</v>
      </c>
      <c r="MB276" t="s">
        <v>1198</v>
      </c>
      <c r="MC276" t="s">
        <v>1215</v>
      </c>
      <c r="MD276">
        <v>3</v>
      </c>
      <c r="NC276" t="s">
        <v>1211</v>
      </c>
      <c r="ND276" t="s">
        <v>1451</v>
      </c>
      <c r="NF276" t="s">
        <v>1451</v>
      </c>
      <c r="NG276">
        <v>7500</v>
      </c>
      <c r="NH276" t="s">
        <v>6631</v>
      </c>
      <c r="NI276" t="s">
        <v>6631</v>
      </c>
      <c r="NJ276" t="s">
        <v>1198</v>
      </c>
      <c r="NK276" t="s">
        <v>1198</v>
      </c>
      <c r="NL276" t="s">
        <v>1215</v>
      </c>
      <c r="NM276">
        <v>3</v>
      </c>
      <c r="NN276" t="s">
        <v>1219</v>
      </c>
      <c r="NR276" t="s">
        <v>1211</v>
      </c>
      <c r="NS276" t="s">
        <v>1623</v>
      </c>
      <c r="NU276" t="s">
        <v>1623</v>
      </c>
      <c r="NV276" t="s">
        <v>1232</v>
      </c>
      <c r="NX276" t="s">
        <v>1232</v>
      </c>
      <c r="NY276">
        <v>7000</v>
      </c>
      <c r="NZ276" t="s">
        <v>1235</v>
      </c>
      <c r="OA276" t="s">
        <v>1235</v>
      </c>
      <c r="OB276" t="s">
        <v>1198</v>
      </c>
      <c r="OC276" t="s">
        <v>1198</v>
      </c>
      <c r="OD276" t="s">
        <v>1215</v>
      </c>
      <c r="OE276">
        <v>3</v>
      </c>
      <c r="OF276" t="s">
        <v>1219</v>
      </c>
      <c r="OI276" t="s">
        <v>1346</v>
      </c>
      <c r="PN276">
        <v>3</v>
      </c>
      <c r="PO276" t="s">
        <v>1198</v>
      </c>
      <c r="PP276" t="s">
        <v>1198</v>
      </c>
      <c r="PQ276" t="s">
        <v>1512</v>
      </c>
      <c r="PR276">
        <v>1</v>
      </c>
      <c r="PS276">
        <v>0</v>
      </c>
      <c r="PT276">
        <v>0</v>
      </c>
      <c r="PU276">
        <v>0</v>
      </c>
      <c r="PV276">
        <v>0</v>
      </c>
      <c r="PW276">
        <v>0</v>
      </c>
      <c r="PX276">
        <v>0</v>
      </c>
      <c r="PY276">
        <v>0</v>
      </c>
      <c r="QA276" t="s">
        <v>1198</v>
      </c>
      <c r="QB276" t="s">
        <v>1198</v>
      </c>
      <c r="QD276" t="s">
        <v>1391</v>
      </c>
      <c r="QE276" t="s">
        <v>1206</v>
      </c>
      <c r="QG276" t="s">
        <v>1206</v>
      </c>
      <c r="QH276" t="s">
        <v>1223</v>
      </c>
      <c r="QI276" t="s">
        <v>1224</v>
      </c>
      <c r="QJ276" t="s">
        <v>1225</v>
      </c>
      <c r="QL276" t="s">
        <v>1224</v>
      </c>
      <c r="QP276" t="s">
        <v>1225</v>
      </c>
      <c r="QQ276" t="s">
        <v>1225</v>
      </c>
      <c r="QR276" t="s">
        <v>1227</v>
      </c>
      <c r="AMI276" t="s">
        <v>1198</v>
      </c>
      <c r="AMJ276" t="s">
        <v>1415</v>
      </c>
      <c r="AMM276" t="s">
        <v>1642</v>
      </c>
      <c r="AMN276">
        <v>0</v>
      </c>
      <c r="AMO276">
        <v>1</v>
      </c>
      <c r="AMP276">
        <v>0</v>
      </c>
      <c r="AMQ276">
        <v>0</v>
      </c>
      <c r="AMR276">
        <v>0</v>
      </c>
      <c r="AMS276">
        <v>0</v>
      </c>
      <c r="AMT276">
        <v>0</v>
      </c>
      <c r="AMU276">
        <v>0</v>
      </c>
      <c r="AMV276">
        <v>0</v>
      </c>
      <c r="AMW276">
        <v>0</v>
      </c>
      <c r="AMX276">
        <v>0</v>
      </c>
      <c r="AMY276">
        <v>0</v>
      </c>
      <c r="AMZ276">
        <v>0</v>
      </c>
      <c r="ANA276">
        <v>0</v>
      </c>
      <c r="ANB276">
        <v>0</v>
      </c>
      <c r="ANC276">
        <v>0</v>
      </c>
      <c r="AND276">
        <v>0</v>
      </c>
      <c r="ANE276">
        <v>0</v>
      </c>
      <c r="ANG276" t="s">
        <v>1221</v>
      </c>
      <c r="ANM276" t="s">
        <v>1238</v>
      </c>
      <c r="ANN276">
        <v>1</v>
      </c>
      <c r="ANO276">
        <v>0</v>
      </c>
      <c r="ANP276">
        <v>0</v>
      </c>
      <c r="ANQ276">
        <v>0</v>
      </c>
      <c r="ANR276">
        <v>0</v>
      </c>
      <c r="ANS276">
        <v>0</v>
      </c>
      <c r="ANT276">
        <v>0</v>
      </c>
      <c r="ANU276">
        <v>0</v>
      </c>
      <c r="ANV276">
        <v>0</v>
      </c>
      <c r="ANW276">
        <v>0</v>
      </c>
      <c r="ANX276">
        <v>0</v>
      </c>
      <c r="ANY276">
        <v>0</v>
      </c>
      <c r="AOA276" t="s">
        <v>1198</v>
      </c>
      <c r="AOB276" t="s">
        <v>1238</v>
      </c>
      <c r="AOC276">
        <v>1</v>
      </c>
      <c r="AOD276">
        <v>0</v>
      </c>
      <c r="AOE276">
        <v>0</v>
      </c>
      <c r="AOF276">
        <v>0</v>
      </c>
      <c r="AOG276">
        <v>0</v>
      </c>
      <c r="AOH276">
        <v>0</v>
      </c>
      <c r="AOI276">
        <v>0</v>
      </c>
      <c r="AOJ276">
        <v>0</v>
      </c>
      <c r="AOK276">
        <v>0</v>
      </c>
      <c r="AOL276">
        <v>0</v>
      </c>
      <c r="AON276" t="s">
        <v>1566</v>
      </c>
      <c r="AOO276">
        <v>0</v>
      </c>
      <c r="AOP276">
        <v>1</v>
      </c>
      <c r="AOQ276">
        <v>0</v>
      </c>
      <c r="AOR276">
        <v>0</v>
      </c>
      <c r="AOS276">
        <v>0</v>
      </c>
      <c r="AOT276">
        <v>0</v>
      </c>
      <c r="AOU276">
        <v>0</v>
      </c>
      <c r="AOW276" t="s">
        <v>1198</v>
      </c>
      <c r="AOX276" t="s">
        <v>1567</v>
      </c>
      <c r="AOY276">
        <v>0</v>
      </c>
      <c r="AOZ276">
        <v>0</v>
      </c>
      <c r="APA276">
        <v>1</v>
      </c>
      <c r="APB276">
        <v>0</v>
      </c>
      <c r="APC276">
        <v>0</v>
      </c>
      <c r="APD276">
        <v>0</v>
      </c>
      <c r="APE276">
        <v>0</v>
      </c>
      <c r="APF276">
        <v>0</v>
      </c>
      <c r="APG276">
        <v>0</v>
      </c>
      <c r="API276" t="s">
        <v>1511</v>
      </c>
      <c r="APK276" t="s">
        <v>1512</v>
      </c>
      <c r="APL276">
        <v>1</v>
      </c>
      <c r="APM276">
        <v>0</v>
      </c>
      <c r="APN276">
        <v>0</v>
      </c>
      <c r="APO276">
        <v>0</v>
      </c>
      <c r="APP276">
        <v>0</v>
      </c>
      <c r="APQ276">
        <v>0</v>
      </c>
      <c r="APR276">
        <v>0</v>
      </c>
      <c r="APS276">
        <v>0</v>
      </c>
      <c r="APT276" t="s">
        <v>1475</v>
      </c>
      <c r="APU276">
        <v>0</v>
      </c>
      <c r="APV276">
        <v>0</v>
      </c>
      <c r="APW276">
        <v>0</v>
      </c>
      <c r="APX276">
        <v>0</v>
      </c>
      <c r="APY276">
        <v>0</v>
      </c>
      <c r="APZ276">
        <v>0</v>
      </c>
      <c r="AQA276">
        <v>1</v>
      </c>
      <c r="AQB276">
        <v>0</v>
      </c>
      <c r="AQD276" t="s">
        <v>1486</v>
      </c>
      <c r="AQE276">
        <v>1</v>
      </c>
      <c r="AQF276">
        <v>0</v>
      </c>
      <c r="AQG276">
        <v>0</v>
      </c>
      <c r="AQH276">
        <v>0</v>
      </c>
      <c r="AQI276">
        <v>0</v>
      </c>
      <c r="AQJ276">
        <v>0</v>
      </c>
      <c r="AQK276">
        <v>0</v>
      </c>
      <c r="AQL276">
        <v>0</v>
      </c>
      <c r="AQM276">
        <v>0</v>
      </c>
      <c r="AQN276">
        <v>0</v>
      </c>
      <c r="AQW276" t="s">
        <v>1244</v>
      </c>
      <c r="AQX276">
        <v>3095443</v>
      </c>
      <c r="AQY276" t="s">
        <v>7048</v>
      </c>
      <c r="AQZ276" s="112">
        <v>46086.318726851852</v>
      </c>
      <c r="ARC276" t="s">
        <v>1245</v>
      </c>
      <c r="ARD276" t="s">
        <v>1246</v>
      </c>
      <c r="ARE276" t="s">
        <v>5873</v>
      </c>
      <c r="ARG276" t="s">
        <v>7049</v>
      </c>
      <c r="ARH276">
        <v>275</v>
      </c>
    </row>
    <row r="277" spans="1:1152" x14ac:dyDescent="0.35">
      <c r="A277" s="112">
        <v>46085.934686562498</v>
      </c>
      <c r="B277" s="112">
        <v>46086.321769374998</v>
      </c>
      <c r="C277" t="s">
        <v>7038</v>
      </c>
      <c r="D277" t="s">
        <v>1197</v>
      </c>
      <c r="E277" t="s">
        <v>7050</v>
      </c>
      <c r="F277" t="s">
        <v>1198</v>
      </c>
      <c r="H277" s="112">
        <v>46085</v>
      </c>
      <c r="I277" t="s">
        <v>1199</v>
      </c>
      <c r="K277" t="s">
        <v>1200</v>
      </c>
      <c r="L277" t="s">
        <v>1618</v>
      </c>
      <c r="M277" t="s">
        <v>1619</v>
      </c>
      <c r="Q277" t="s">
        <v>1620</v>
      </c>
      <c r="T277" t="s">
        <v>1204</v>
      </c>
      <c r="U277" t="s">
        <v>1205</v>
      </c>
      <c r="V277" t="s">
        <v>1206</v>
      </c>
      <c r="X277" t="s">
        <v>1335</v>
      </c>
      <c r="Z277" t="s">
        <v>1400</v>
      </c>
      <c r="AI277" t="s">
        <v>1209</v>
      </c>
      <c r="AJ277" t="s">
        <v>1210</v>
      </c>
      <c r="AK277">
        <v>1</v>
      </c>
      <c r="AL277">
        <v>0</v>
      </c>
      <c r="AM277">
        <v>1</v>
      </c>
      <c r="AN277">
        <v>1</v>
      </c>
      <c r="AO277">
        <v>1</v>
      </c>
      <c r="AP277">
        <v>1</v>
      </c>
      <c r="AQ277">
        <v>1</v>
      </c>
      <c r="AR277">
        <v>1</v>
      </c>
      <c r="AS277">
        <v>1</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DO277" t="s">
        <v>1211</v>
      </c>
      <c r="DP277" t="s">
        <v>1402</v>
      </c>
      <c r="DR277" t="s">
        <v>1402</v>
      </c>
      <c r="DS277" t="s">
        <v>1213</v>
      </c>
      <c r="DU277" t="s">
        <v>1213</v>
      </c>
      <c r="DV277">
        <v>9000</v>
      </c>
      <c r="DW277" t="s">
        <v>1628</v>
      </c>
      <c r="DX277" t="s">
        <v>1628</v>
      </c>
      <c r="DY277" t="s">
        <v>1198</v>
      </c>
      <c r="DZ277" t="s">
        <v>1198</v>
      </c>
      <c r="EA277" t="s">
        <v>1215</v>
      </c>
      <c r="EB277">
        <v>3</v>
      </c>
      <c r="EC277" t="s">
        <v>1219</v>
      </c>
      <c r="GG277" t="s">
        <v>1211</v>
      </c>
      <c r="GH277" t="s">
        <v>1217</v>
      </c>
      <c r="GJ277" t="s">
        <v>1217</v>
      </c>
      <c r="GK277">
        <v>7500</v>
      </c>
      <c r="GL277" t="s">
        <v>1382</v>
      </c>
      <c r="GM277" t="s">
        <v>1382</v>
      </c>
      <c r="GN277" t="s">
        <v>1198</v>
      </c>
      <c r="GO277" t="s">
        <v>1198</v>
      </c>
      <c r="GP277" t="s">
        <v>1215</v>
      </c>
      <c r="GQ277">
        <v>3</v>
      </c>
      <c r="GR277" t="s">
        <v>1219</v>
      </c>
      <c r="GU277" t="s">
        <v>1211</v>
      </c>
      <c r="GV277" t="s">
        <v>1217</v>
      </c>
      <c r="GX277" t="s">
        <v>1217</v>
      </c>
      <c r="GY277">
        <v>11000</v>
      </c>
      <c r="GZ277" t="s">
        <v>1281</v>
      </c>
      <c r="HA277" t="s">
        <v>1281</v>
      </c>
      <c r="HB277" t="s">
        <v>1198</v>
      </c>
      <c r="HC277" t="s">
        <v>1198</v>
      </c>
      <c r="HD277" t="s">
        <v>1215</v>
      </c>
      <c r="HE277">
        <v>3</v>
      </c>
      <c r="HF277" t="s">
        <v>1219</v>
      </c>
      <c r="HI277" t="s">
        <v>1346</v>
      </c>
      <c r="IN277">
        <v>3</v>
      </c>
      <c r="IO277" t="s">
        <v>1198</v>
      </c>
      <c r="IP277" t="s">
        <v>1198</v>
      </c>
      <c r="IQ277" t="s">
        <v>1512</v>
      </c>
      <c r="IR277">
        <v>1</v>
      </c>
      <c r="IS277">
        <v>0</v>
      </c>
      <c r="IT277">
        <v>0</v>
      </c>
      <c r="IU277">
        <v>0</v>
      </c>
      <c r="IV277">
        <v>0</v>
      </c>
      <c r="IW277">
        <v>0</v>
      </c>
      <c r="IX277">
        <v>0</v>
      </c>
      <c r="IY277">
        <v>0</v>
      </c>
      <c r="JA277" t="s">
        <v>1198</v>
      </c>
      <c r="JB277" t="s">
        <v>1198</v>
      </c>
      <c r="JD277" t="s">
        <v>1391</v>
      </c>
      <c r="JE277" t="s">
        <v>1198</v>
      </c>
      <c r="JF277" t="s">
        <v>1223</v>
      </c>
      <c r="JG277" t="s">
        <v>1224</v>
      </c>
      <c r="JH277" t="s">
        <v>1225</v>
      </c>
      <c r="JL277" t="s">
        <v>1226</v>
      </c>
      <c r="JM277" t="s">
        <v>1227</v>
      </c>
      <c r="JP277" t="s">
        <v>1211</v>
      </c>
      <c r="JQ277" t="s">
        <v>1213</v>
      </c>
      <c r="JS277" t="s">
        <v>1213</v>
      </c>
      <c r="JT277">
        <v>9000</v>
      </c>
      <c r="JU277" t="s">
        <v>1629</v>
      </c>
      <c r="JV277" t="s">
        <v>1629</v>
      </c>
      <c r="JW277" t="s">
        <v>1198</v>
      </c>
      <c r="JX277" t="s">
        <v>1198</v>
      </c>
      <c r="JY277" t="s">
        <v>1215</v>
      </c>
      <c r="JZ277">
        <v>3</v>
      </c>
      <c r="KA277" t="s">
        <v>1219</v>
      </c>
      <c r="KE277" t="s">
        <v>1211</v>
      </c>
      <c r="KF277" t="s">
        <v>1229</v>
      </c>
      <c r="KH277" t="s">
        <v>1229</v>
      </c>
      <c r="KI277" t="s">
        <v>1217</v>
      </c>
      <c r="KK277" t="s">
        <v>1217</v>
      </c>
      <c r="KL277">
        <v>15500</v>
      </c>
      <c r="KM277" t="s">
        <v>1571</v>
      </c>
      <c r="KN277" t="s">
        <v>1571</v>
      </c>
      <c r="KO277" t="s">
        <v>1198</v>
      </c>
      <c r="KP277" t="s">
        <v>1198</v>
      </c>
      <c r="KQ277" t="s">
        <v>1215</v>
      </c>
      <c r="KR277">
        <v>3</v>
      </c>
      <c r="KS277" t="s">
        <v>1219</v>
      </c>
      <c r="LQ277" t="s">
        <v>1211</v>
      </c>
      <c r="LR277" t="s">
        <v>1231</v>
      </c>
      <c r="LT277" t="s">
        <v>1231</v>
      </c>
      <c r="LU277" t="s">
        <v>1217</v>
      </c>
      <c r="LW277" t="s">
        <v>1217</v>
      </c>
      <c r="LX277">
        <v>9000</v>
      </c>
      <c r="LY277" t="s">
        <v>1270</v>
      </c>
      <c r="LZ277" t="s">
        <v>1270</v>
      </c>
      <c r="MA277" t="s">
        <v>1198</v>
      </c>
      <c r="MB277" t="s">
        <v>1198</v>
      </c>
      <c r="MC277" t="s">
        <v>1215</v>
      </c>
      <c r="MD277">
        <v>3</v>
      </c>
      <c r="NC277" t="s">
        <v>1211</v>
      </c>
      <c r="ND277" t="s">
        <v>1451</v>
      </c>
      <c r="NF277" t="s">
        <v>1451</v>
      </c>
      <c r="NG277">
        <v>8000</v>
      </c>
      <c r="NH277" t="s">
        <v>6638</v>
      </c>
      <c r="NI277" t="s">
        <v>6638</v>
      </c>
      <c r="NJ277" t="s">
        <v>1198</v>
      </c>
      <c r="NK277" t="s">
        <v>1198</v>
      </c>
      <c r="NL277" t="s">
        <v>1215</v>
      </c>
      <c r="NM277">
        <v>3</v>
      </c>
      <c r="NN277" t="s">
        <v>1219</v>
      </c>
      <c r="NR277" t="s">
        <v>1211</v>
      </c>
      <c r="NS277" t="s">
        <v>1623</v>
      </c>
      <c r="NU277" t="s">
        <v>1623</v>
      </c>
      <c r="NV277" t="s">
        <v>1232</v>
      </c>
      <c r="NX277" t="s">
        <v>1232</v>
      </c>
      <c r="NY277">
        <v>8000</v>
      </c>
      <c r="NZ277" t="s">
        <v>1250</v>
      </c>
      <c r="OA277" t="s">
        <v>1250</v>
      </c>
      <c r="OB277" t="s">
        <v>1198</v>
      </c>
      <c r="OC277" t="s">
        <v>1198</v>
      </c>
      <c r="OD277" t="s">
        <v>1215</v>
      </c>
      <c r="OE277">
        <v>3</v>
      </c>
      <c r="OF277" t="s">
        <v>1219</v>
      </c>
      <c r="OI277" t="s">
        <v>1346</v>
      </c>
      <c r="PN277">
        <v>3</v>
      </c>
      <c r="PO277" t="s">
        <v>1198</v>
      </c>
      <c r="PP277" t="s">
        <v>1198</v>
      </c>
      <c r="PQ277" t="s">
        <v>1512</v>
      </c>
      <c r="PR277">
        <v>1</v>
      </c>
      <c r="PS277">
        <v>0</v>
      </c>
      <c r="PT277">
        <v>0</v>
      </c>
      <c r="PU277">
        <v>0</v>
      </c>
      <c r="PV277">
        <v>0</v>
      </c>
      <c r="PW277">
        <v>0</v>
      </c>
      <c r="PX277">
        <v>0</v>
      </c>
      <c r="PY277">
        <v>0</v>
      </c>
      <c r="QA277" t="s">
        <v>1198</v>
      </c>
      <c r="QB277" t="s">
        <v>1198</v>
      </c>
      <c r="QD277" t="s">
        <v>1391</v>
      </c>
      <c r="QE277" t="s">
        <v>1206</v>
      </c>
      <c r="QG277" t="s">
        <v>1206</v>
      </c>
      <c r="QH277" t="s">
        <v>1223</v>
      </c>
      <c r="QI277" t="s">
        <v>1224</v>
      </c>
      <c r="QJ277" t="s">
        <v>1225</v>
      </c>
      <c r="QL277" t="s">
        <v>1224</v>
      </c>
      <c r="QP277" t="s">
        <v>1225</v>
      </c>
      <c r="QQ277" t="s">
        <v>1225</v>
      </c>
      <c r="QR277" t="s">
        <v>1227</v>
      </c>
      <c r="AMI277" t="s">
        <v>1198</v>
      </c>
      <c r="AMJ277" t="s">
        <v>1415</v>
      </c>
      <c r="AMM277" t="s">
        <v>1642</v>
      </c>
      <c r="AMN277">
        <v>0</v>
      </c>
      <c r="AMO277">
        <v>1</v>
      </c>
      <c r="AMP277">
        <v>0</v>
      </c>
      <c r="AMQ277">
        <v>0</v>
      </c>
      <c r="AMR277">
        <v>0</v>
      </c>
      <c r="AMS277">
        <v>0</v>
      </c>
      <c r="AMT277">
        <v>0</v>
      </c>
      <c r="AMU277">
        <v>0</v>
      </c>
      <c r="AMV277">
        <v>0</v>
      </c>
      <c r="AMW277">
        <v>0</v>
      </c>
      <c r="AMX277">
        <v>0</v>
      </c>
      <c r="AMY277">
        <v>0</v>
      </c>
      <c r="AMZ277">
        <v>0</v>
      </c>
      <c r="ANA277">
        <v>0</v>
      </c>
      <c r="ANB277">
        <v>0</v>
      </c>
      <c r="ANC277">
        <v>0</v>
      </c>
      <c r="AND277">
        <v>0</v>
      </c>
      <c r="ANE277">
        <v>0</v>
      </c>
      <c r="ANG277" t="s">
        <v>1221</v>
      </c>
      <c r="ANM277" t="s">
        <v>1238</v>
      </c>
      <c r="ANN277">
        <v>1</v>
      </c>
      <c r="ANO277">
        <v>0</v>
      </c>
      <c r="ANP277">
        <v>0</v>
      </c>
      <c r="ANQ277">
        <v>0</v>
      </c>
      <c r="ANR277">
        <v>0</v>
      </c>
      <c r="ANS277">
        <v>0</v>
      </c>
      <c r="ANT277">
        <v>0</v>
      </c>
      <c r="ANU277">
        <v>0</v>
      </c>
      <c r="ANV277">
        <v>0</v>
      </c>
      <c r="ANW277">
        <v>0</v>
      </c>
      <c r="ANX277">
        <v>0</v>
      </c>
      <c r="ANY277">
        <v>0</v>
      </c>
      <c r="AOA277" t="s">
        <v>1198</v>
      </c>
      <c r="AOB277" t="s">
        <v>1425</v>
      </c>
      <c r="AOC277">
        <v>0</v>
      </c>
      <c r="AOD277">
        <v>0</v>
      </c>
      <c r="AOE277">
        <v>0</v>
      </c>
      <c r="AOF277">
        <v>1</v>
      </c>
      <c r="AOG277">
        <v>0</v>
      </c>
      <c r="AOH277">
        <v>0</v>
      </c>
      <c r="AOI277">
        <v>0</v>
      </c>
      <c r="AOJ277">
        <v>0</v>
      </c>
      <c r="AOK277">
        <v>0</v>
      </c>
      <c r="AOL277">
        <v>0</v>
      </c>
      <c r="AON277" t="s">
        <v>1238</v>
      </c>
      <c r="AOO277">
        <v>1</v>
      </c>
      <c r="AOP277">
        <v>0</v>
      </c>
      <c r="AOQ277">
        <v>0</v>
      </c>
      <c r="AOR277">
        <v>0</v>
      </c>
      <c r="AOS277">
        <v>0</v>
      </c>
      <c r="AOT277">
        <v>0</v>
      </c>
      <c r="AOU277">
        <v>0</v>
      </c>
      <c r="AOW277" t="s">
        <v>1198</v>
      </c>
      <c r="AOX277" t="s">
        <v>1585</v>
      </c>
      <c r="AOY277">
        <v>0</v>
      </c>
      <c r="AOZ277">
        <v>1</v>
      </c>
      <c r="APA277">
        <v>0</v>
      </c>
      <c r="APB277">
        <v>0</v>
      </c>
      <c r="APC277">
        <v>0</v>
      </c>
      <c r="APD277">
        <v>0</v>
      </c>
      <c r="APE277">
        <v>0</v>
      </c>
      <c r="APF277">
        <v>0</v>
      </c>
      <c r="APG277">
        <v>0</v>
      </c>
      <c r="API277" t="s">
        <v>1241</v>
      </c>
      <c r="APK277" t="s">
        <v>1512</v>
      </c>
      <c r="APL277">
        <v>1</v>
      </c>
      <c r="APM277">
        <v>0</v>
      </c>
      <c r="APN277">
        <v>0</v>
      </c>
      <c r="APO277">
        <v>0</v>
      </c>
      <c r="APP277">
        <v>0</v>
      </c>
      <c r="APQ277">
        <v>0</v>
      </c>
      <c r="APR277">
        <v>0</v>
      </c>
      <c r="APS277">
        <v>0</v>
      </c>
      <c r="APT277" t="s">
        <v>1475</v>
      </c>
      <c r="APU277">
        <v>0</v>
      </c>
      <c r="APV277">
        <v>0</v>
      </c>
      <c r="APW277">
        <v>0</v>
      </c>
      <c r="APX277">
        <v>0</v>
      </c>
      <c r="APY277">
        <v>0</v>
      </c>
      <c r="APZ277">
        <v>0</v>
      </c>
      <c r="AQA277">
        <v>1</v>
      </c>
      <c r="AQB277">
        <v>0</v>
      </c>
      <c r="AQD277" t="s">
        <v>1486</v>
      </c>
      <c r="AQE277">
        <v>1</v>
      </c>
      <c r="AQF277">
        <v>0</v>
      </c>
      <c r="AQG277">
        <v>0</v>
      </c>
      <c r="AQH277">
        <v>0</v>
      </c>
      <c r="AQI277">
        <v>0</v>
      </c>
      <c r="AQJ277">
        <v>0</v>
      </c>
      <c r="AQK277">
        <v>0</v>
      </c>
      <c r="AQL277">
        <v>0</v>
      </c>
      <c r="AQM277">
        <v>0</v>
      </c>
      <c r="AQN277">
        <v>0</v>
      </c>
      <c r="AQW277" t="s">
        <v>1244</v>
      </c>
      <c r="AQX277">
        <v>3095444</v>
      </c>
      <c r="AQY277" t="s">
        <v>7051</v>
      </c>
      <c r="AQZ277" s="112">
        <v>46086.318749999999</v>
      </c>
      <c r="ARC277" t="s">
        <v>1245</v>
      </c>
      <c r="ARD277" t="s">
        <v>1246</v>
      </c>
      <c r="ARE277" t="s">
        <v>5873</v>
      </c>
      <c r="ARG277" t="s">
        <v>7052</v>
      </c>
      <c r="ARH277">
        <v>276</v>
      </c>
    </row>
    <row r="278" spans="1:1152" x14ac:dyDescent="0.35">
      <c r="A278" s="112">
        <v>46085.939237696759</v>
      </c>
      <c r="B278" s="112">
        <v>46086.321861261567</v>
      </c>
      <c r="C278" t="s">
        <v>7038</v>
      </c>
      <c r="D278" t="s">
        <v>1197</v>
      </c>
      <c r="E278" t="s">
        <v>7053</v>
      </c>
      <c r="F278" t="s">
        <v>1198</v>
      </c>
      <c r="H278" s="112">
        <v>46085</v>
      </c>
      <c r="I278" t="s">
        <v>1199</v>
      </c>
      <c r="K278" t="s">
        <v>1200</v>
      </c>
      <c r="L278" t="s">
        <v>1618</v>
      </c>
      <c r="M278" t="s">
        <v>1619</v>
      </c>
      <c r="Q278" t="s">
        <v>1620</v>
      </c>
      <c r="T278" t="s">
        <v>1254</v>
      </c>
      <c r="U278" t="s">
        <v>1205</v>
      </c>
      <c r="V278" t="s">
        <v>1206</v>
      </c>
      <c r="X278" t="s">
        <v>1335</v>
      </c>
      <c r="AI278" t="s">
        <v>1209</v>
      </c>
      <c r="BN278" t="s">
        <v>1667</v>
      </c>
      <c r="BO278">
        <v>1</v>
      </c>
      <c r="BP278">
        <v>1</v>
      </c>
      <c r="BQ278">
        <v>1</v>
      </c>
      <c r="BR278">
        <v>1</v>
      </c>
      <c r="BS278">
        <v>1</v>
      </c>
      <c r="BT278">
        <v>1</v>
      </c>
      <c r="BU278">
        <v>1</v>
      </c>
      <c r="BV278">
        <v>1</v>
      </c>
      <c r="BW278">
        <v>0</v>
      </c>
      <c r="BX278">
        <v>0</v>
      </c>
      <c r="BY278">
        <v>0</v>
      </c>
      <c r="BZ278">
        <v>0</v>
      </c>
      <c r="CA278">
        <v>0</v>
      </c>
      <c r="CB278">
        <v>0</v>
      </c>
      <c r="CC278">
        <v>0</v>
      </c>
      <c r="CD278">
        <v>0</v>
      </c>
      <c r="CE278">
        <v>0</v>
      </c>
      <c r="CF278">
        <v>0</v>
      </c>
      <c r="CG278">
        <v>0</v>
      </c>
      <c r="CH278">
        <v>0</v>
      </c>
      <c r="CI278">
        <v>0</v>
      </c>
      <c r="QU278" t="s">
        <v>1211</v>
      </c>
      <c r="QV278" t="s">
        <v>1256</v>
      </c>
      <c r="QX278" t="s">
        <v>1256</v>
      </c>
      <c r="QY278">
        <v>6000</v>
      </c>
      <c r="QZ278" t="s">
        <v>1306</v>
      </c>
      <c r="RA278" t="s">
        <v>1306</v>
      </c>
      <c r="RB278" t="s">
        <v>1198</v>
      </c>
      <c r="RC278" t="s">
        <v>1198</v>
      </c>
      <c r="RD278" t="s">
        <v>1215</v>
      </c>
      <c r="RE278">
        <v>3</v>
      </c>
      <c r="RF278" t="s">
        <v>1219</v>
      </c>
      <c r="RI278" t="s">
        <v>1211</v>
      </c>
      <c r="RJ278">
        <v>15000</v>
      </c>
      <c r="RK278" t="s">
        <v>1258</v>
      </c>
      <c r="RL278" t="s">
        <v>1258</v>
      </c>
      <c r="RM278" t="s">
        <v>1259</v>
      </c>
      <c r="RN278" t="s">
        <v>1198</v>
      </c>
      <c r="RO278" t="s">
        <v>1198</v>
      </c>
      <c r="RP278" t="s">
        <v>1215</v>
      </c>
      <c r="RQ278">
        <v>3</v>
      </c>
      <c r="RR278" t="s">
        <v>1219</v>
      </c>
      <c r="RU278" t="s">
        <v>1211</v>
      </c>
      <c r="RV278">
        <v>20000</v>
      </c>
      <c r="RW278" t="s">
        <v>1262</v>
      </c>
      <c r="RX278" t="s">
        <v>1262</v>
      </c>
      <c r="RY278" t="s">
        <v>1198</v>
      </c>
      <c r="RZ278" t="s">
        <v>1198</v>
      </c>
      <c r="SA278" t="s">
        <v>1215</v>
      </c>
      <c r="SB278">
        <v>3</v>
      </c>
      <c r="SC278" t="s">
        <v>1219</v>
      </c>
      <c r="SF278" t="s">
        <v>1211</v>
      </c>
      <c r="SG278">
        <v>3500</v>
      </c>
      <c r="SH278" t="s">
        <v>1481</v>
      </c>
      <c r="SI278" t="s">
        <v>1481</v>
      </c>
      <c r="SJ278" t="s">
        <v>1198</v>
      </c>
      <c r="SK278" t="s">
        <v>1198</v>
      </c>
      <c r="SL278" t="s">
        <v>1215</v>
      </c>
      <c r="SM278">
        <v>3</v>
      </c>
      <c r="SN278" t="s">
        <v>1219</v>
      </c>
      <c r="SQ278" t="s">
        <v>1211</v>
      </c>
      <c r="SR278">
        <v>45000</v>
      </c>
      <c r="SS278" t="s">
        <v>1488</v>
      </c>
      <c r="ST278" t="s">
        <v>1488</v>
      </c>
      <c r="SU278" t="s">
        <v>1198</v>
      </c>
      <c r="SV278" t="s">
        <v>1198</v>
      </c>
      <c r="SW278" t="s">
        <v>1215</v>
      </c>
      <c r="SX278">
        <v>3</v>
      </c>
      <c r="SY278" t="s">
        <v>1219</v>
      </c>
      <c r="TB278" t="s">
        <v>1211</v>
      </c>
      <c r="TC278">
        <v>80000</v>
      </c>
      <c r="TD278" t="s">
        <v>1263</v>
      </c>
      <c r="TE278" t="s">
        <v>1263</v>
      </c>
      <c r="TF278" t="s">
        <v>1439</v>
      </c>
      <c r="TG278" t="s">
        <v>1198</v>
      </c>
      <c r="TH278" t="s">
        <v>1215</v>
      </c>
      <c r="TI278">
        <v>3</v>
      </c>
      <c r="TJ278" t="s">
        <v>1219</v>
      </c>
      <c r="TM278" t="s">
        <v>1211</v>
      </c>
      <c r="TN278">
        <v>65000</v>
      </c>
      <c r="TO278" t="s">
        <v>1354</v>
      </c>
      <c r="TP278" t="s">
        <v>1354</v>
      </c>
      <c r="TQ278" t="s">
        <v>1311</v>
      </c>
      <c r="TR278" t="s">
        <v>1198</v>
      </c>
      <c r="TS278" t="s">
        <v>1198</v>
      </c>
      <c r="TT278" t="s">
        <v>1215</v>
      </c>
      <c r="TU278">
        <v>3</v>
      </c>
      <c r="TV278" t="s">
        <v>1219</v>
      </c>
      <c r="TY278" t="s">
        <v>1211</v>
      </c>
      <c r="TZ278">
        <v>47000</v>
      </c>
      <c r="UA278" t="s">
        <v>1631</v>
      </c>
      <c r="UB278" t="s">
        <v>1631</v>
      </c>
      <c r="UC278" t="s">
        <v>1632</v>
      </c>
      <c r="UD278" t="s">
        <v>1198</v>
      </c>
      <c r="UE278" t="s">
        <v>1198</v>
      </c>
      <c r="UF278" t="s">
        <v>1215</v>
      </c>
      <c r="UG278">
        <v>3</v>
      </c>
      <c r="UH278" t="s">
        <v>1219</v>
      </c>
      <c r="AAR278" t="s">
        <v>1346</v>
      </c>
      <c r="ABW278" t="s">
        <v>1512</v>
      </c>
      <c r="ABX278">
        <v>1</v>
      </c>
      <c r="ABY278">
        <v>0</v>
      </c>
      <c r="ABZ278">
        <v>0</v>
      </c>
      <c r="ACA278">
        <v>0</v>
      </c>
      <c r="ACB278">
        <v>0</v>
      </c>
      <c r="ACC278">
        <v>0</v>
      </c>
      <c r="ACD278">
        <v>0</v>
      </c>
      <c r="ACE278">
        <v>0</v>
      </c>
      <c r="ACG278" t="s">
        <v>1198</v>
      </c>
      <c r="ACH278" t="s">
        <v>1198</v>
      </c>
      <c r="ACJ278" t="s">
        <v>1391</v>
      </c>
      <c r="ACK278" t="s">
        <v>1206</v>
      </c>
      <c r="ACM278" t="s">
        <v>1206</v>
      </c>
      <c r="ACN278" t="s">
        <v>1223</v>
      </c>
      <c r="ACO278" t="s">
        <v>1224</v>
      </c>
      <c r="ACP278" t="s">
        <v>1225</v>
      </c>
      <c r="ACR278" t="s">
        <v>1224</v>
      </c>
      <c r="ACV278" t="s">
        <v>1225</v>
      </c>
      <c r="ACW278" t="s">
        <v>1225</v>
      </c>
      <c r="ACX278" t="s">
        <v>1227</v>
      </c>
      <c r="AMK278" t="s">
        <v>1198</v>
      </c>
      <c r="AML278" t="s">
        <v>1415</v>
      </c>
      <c r="AMM278" t="s">
        <v>1642</v>
      </c>
      <c r="AMN278">
        <v>0</v>
      </c>
      <c r="AMO278">
        <v>1</v>
      </c>
      <c r="AMP278">
        <v>0</v>
      </c>
      <c r="AMQ278">
        <v>0</v>
      </c>
      <c r="AMR278">
        <v>0</v>
      </c>
      <c r="AMS278">
        <v>0</v>
      </c>
      <c r="AMT278">
        <v>0</v>
      </c>
      <c r="AMU278">
        <v>0</v>
      </c>
      <c r="AMV278">
        <v>0</v>
      </c>
      <c r="AMW278">
        <v>0</v>
      </c>
      <c r="AMX278">
        <v>0</v>
      </c>
      <c r="AMY278">
        <v>0</v>
      </c>
      <c r="AMZ278">
        <v>0</v>
      </c>
      <c r="ANA278">
        <v>0</v>
      </c>
      <c r="ANB278">
        <v>0</v>
      </c>
      <c r="ANC278">
        <v>0</v>
      </c>
      <c r="AND278">
        <v>0</v>
      </c>
      <c r="ANE278">
        <v>0</v>
      </c>
      <c r="ANG278" t="s">
        <v>1221</v>
      </c>
      <c r="ANM278" t="s">
        <v>1238</v>
      </c>
      <c r="ANN278">
        <v>1</v>
      </c>
      <c r="ANO278">
        <v>0</v>
      </c>
      <c r="ANP278">
        <v>0</v>
      </c>
      <c r="ANQ278">
        <v>0</v>
      </c>
      <c r="ANR278">
        <v>0</v>
      </c>
      <c r="ANS278">
        <v>0</v>
      </c>
      <c r="ANT278">
        <v>0</v>
      </c>
      <c r="ANU278">
        <v>0</v>
      </c>
      <c r="ANV278">
        <v>0</v>
      </c>
      <c r="ANW278">
        <v>0</v>
      </c>
      <c r="ANX278">
        <v>0</v>
      </c>
      <c r="ANY278">
        <v>0</v>
      </c>
      <c r="AOA278" t="s">
        <v>1198</v>
      </c>
      <c r="AOB278" t="s">
        <v>1238</v>
      </c>
      <c r="AOC278">
        <v>1</v>
      </c>
      <c r="AOD278">
        <v>0</v>
      </c>
      <c r="AOE278">
        <v>0</v>
      </c>
      <c r="AOF278">
        <v>0</v>
      </c>
      <c r="AOG278">
        <v>0</v>
      </c>
      <c r="AOH278">
        <v>0</v>
      </c>
      <c r="AOI278">
        <v>0</v>
      </c>
      <c r="AOJ278">
        <v>0</v>
      </c>
      <c r="AOK278">
        <v>0</v>
      </c>
      <c r="AOL278">
        <v>0</v>
      </c>
      <c r="AON278" t="s">
        <v>1566</v>
      </c>
      <c r="AOO278">
        <v>0</v>
      </c>
      <c r="AOP278">
        <v>1</v>
      </c>
      <c r="AOQ278">
        <v>0</v>
      </c>
      <c r="AOR278">
        <v>0</v>
      </c>
      <c r="AOS278">
        <v>0</v>
      </c>
      <c r="AOT278">
        <v>0</v>
      </c>
      <c r="AOU278">
        <v>0</v>
      </c>
      <c r="AOW278" t="s">
        <v>1198</v>
      </c>
      <c r="AOX278" t="s">
        <v>1585</v>
      </c>
      <c r="AOY278">
        <v>0</v>
      </c>
      <c r="AOZ278">
        <v>1</v>
      </c>
      <c r="APA278">
        <v>0</v>
      </c>
      <c r="APB278">
        <v>0</v>
      </c>
      <c r="APC278">
        <v>0</v>
      </c>
      <c r="APD278">
        <v>0</v>
      </c>
      <c r="APE278">
        <v>0</v>
      </c>
      <c r="APF278">
        <v>0</v>
      </c>
      <c r="APG278">
        <v>0</v>
      </c>
      <c r="API278" t="s">
        <v>1511</v>
      </c>
      <c r="APK278" t="s">
        <v>1512</v>
      </c>
      <c r="APL278">
        <v>1</v>
      </c>
      <c r="APM278">
        <v>0</v>
      </c>
      <c r="APN278">
        <v>0</v>
      </c>
      <c r="APO278">
        <v>0</v>
      </c>
      <c r="APP278">
        <v>0</v>
      </c>
      <c r="APQ278">
        <v>0</v>
      </c>
      <c r="APR278">
        <v>0</v>
      </c>
      <c r="APS278">
        <v>0</v>
      </c>
      <c r="APT278" t="s">
        <v>1332</v>
      </c>
      <c r="APU278">
        <v>0</v>
      </c>
      <c r="APV278">
        <v>0</v>
      </c>
      <c r="APW278">
        <v>0</v>
      </c>
      <c r="APX278">
        <v>0</v>
      </c>
      <c r="APY278">
        <v>0</v>
      </c>
      <c r="APZ278">
        <v>0</v>
      </c>
      <c r="AQA278">
        <v>0</v>
      </c>
      <c r="AQB278">
        <v>1</v>
      </c>
      <c r="AQD278" t="s">
        <v>1486</v>
      </c>
      <c r="AQE278">
        <v>1</v>
      </c>
      <c r="AQF278">
        <v>0</v>
      </c>
      <c r="AQG278">
        <v>0</v>
      </c>
      <c r="AQH278">
        <v>0</v>
      </c>
      <c r="AQI278">
        <v>0</v>
      </c>
      <c r="AQJ278">
        <v>0</v>
      </c>
      <c r="AQK278">
        <v>0</v>
      </c>
      <c r="AQL278">
        <v>0</v>
      </c>
      <c r="AQM278">
        <v>0</v>
      </c>
      <c r="AQN278">
        <v>0</v>
      </c>
      <c r="AQW278" t="s">
        <v>1244</v>
      </c>
      <c r="AQX278">
        <v>3095445</v>
      </c>
      <c r="AQY278" t="s">
        <v>7054</v>
      </c>
      <c r="AQZ278" s="112">
        <v>46086.318761574083</v>
      </c>
      <c r="ARC278" t="s">
        <v>1245</v>
      </c>
      <c r="ARD278" t="s">
        <v>1246</v>
      </c>
      <c r="ARE278" t="s">
        <v>5873</v>
      </c>
      <c r="ARG278" t="s">
        <v>7055</v>
      </c>
      <c r="ARH278">
        <v>277</v>
      </c>
    </row>
    <row r="279" spans="1:1152" x14ac:dyDescent="0.35">
      <c r="A279" s="112">
        <v>46085.944428391202</v>
      </c>
      <c r="B279" s="112">
        <v>46086.321969074073</v>
      </c>
      <c r="C279" t="s">
        <v>7038</v>
      </c>
      <c r="D279" t="s">
        <v>1197</v>
      </c>
      <c r="E279" t="s">
        <v>7056</v>
      </c>
      <c r="F279" t="s">
        <v>1198</v>
      </c>
      <c r="H279" s="112">
        <v>46085</v>
      </c>
      <c r="I279" t="s">
        <v>1199</v>
      </c>
      <c r="K279" t="s">
        <v>1200</v>
      </c>
      <c r="L279" t="s">
        <v>1618</v>
      </c>
      <c r="M279" t="s">
        <v>1619</v>
      </c>
      <c r="Q279" t="s">
        <v>1620</v>
      </c>
      <c r="T279" t="s">
        <v>1254</v>
      </c>
      <c r="U279" t="s">
        <v>1205</v>
      </c>
      <c r="V279" t="s">
        <v>1206</v>
      </c>
      <c r="X279" t="s">
        <v>1335</v>
      </c>
      <c r="AI279" t="s">
        <v>1209</v>
      </c>
      <c r="BN279" t="s">
        <v>1667</v>
      </c>
      <c r="BO279">
        <v>1</v>
      </c>
      <c r="BP279">
        <v>1</v>
      </c>
      <c r="BQ279">
        <v>1</v>
      </c>
      <c r="BR279">
        <v>1</v>
      </c>
      <c r="BS279">
        <v>1</v>
      </c>
      <c r="BT279">
        <v>1</v>
      </c>
      <c r="BU279">
        <v>1</v>
      </c>
      <c r="BV279">
        <v>1</v>
      </c>
      <c r="BW279">
        <v>0</v>
      </c>
      <c r="BX279">
        <v>0</v>
      </c>
      <c r="BY279">
        <v>0</v>
      </c>
      <c r="BZ279">
        <v>0</v>
      </c>
      <c r="CA279">
        <v>0</v>
      </c>
      <c r="CB279">
        <v>0</v>
      </c>
      <c r="CC279">
        <v>0</v>
      </c>
      <c r="CD279">
        <v>0</v>
      </c>
      <c r="CE279">
        <v>0</v>
      </c>
      <c r="CF279">
        <v>0</v>
      </c>
      <c r="CG279">
        <v>0</v>
      </c>
      <c r="CH279">
        <v>0</v>
      </c>
      <c r="CI279">
        <v>0</v>
      </c>
      <c r="QU279" t="s">
        <v>1211</v>
      </c>
      <c r="QV279" t="s">
        <v>1256</v>
      </c>
      <c r="QX279" t="s">
        <v>1256</v>
      </c>
      <c r="QY279">
        <v>6500</v>
      </c>
      <c r="QZ279" t="s">
        <v>1358</v>
      </c>
      <c r="RA279" t="s">
        <v>1358</v>
      </c>
      <c r="RB279" t="s">
        <v>1198</v>
      </c>
      <c r="RC279" t="s">
        <v>1198</v>
      </c>
      <c r="RD279" t="s">
        <v>1215</v>
      </c>
      <c r="RE279">
        <v>3</v>
      </c>
      <c r="RF279" t="s">
        <v>1219</v>
      </c>
      <c r="RI279" t="s">
        <v>1211</v>
      </c>
      <c r="RJ279">
        <v>16000</v>
      </c>
      <c r="RK279" t="s">
        <v>1250</v>
      </c>
      <c r="RL279" t="s">
        <v>1250</v>
      </c>
      <c r="RM279" t="s">
        <v>1565</v>
      </c>
      <c r="RN279" t="s">
        <v>1198</v>
      </c>
      <c r="RO279" t="s">
        <v>1198</v>
      </c>
      <c r="RP279" t="s">
        <v>1215</v>
      </c>
      <c r="RQ279">
        <v>3</v>
      </c>
      <c r="RR279" t="s">
        <v>1219</v>
      </c>
      <c r="RU279" t="s">
        <v>1211</v>
      </c>
      <c r="RV279">
        <v>25000</v>
      </c>
      <c r="RW279" t="s">
        <v>1352</v>
      </c>
      <c r="RX279" t="s">
        <v>1352</v>
      </c>
      <c r="RY279" t="s">
        <v>1198</v>
      </c>
      <c r="RZ279" t="s">
        <v>1198</v>
      </c>
      <c r="SA279" t="s">
        <v>1215</v>
      </c>
      <c r="SB279">
        <v>3</v>
      </c>
      <c r="SC279" t="s">
        <v>1219</v>
      </c>
      <c r="SF279" t="s">
        <v>1211</v>
      </c>
      <c r="SG279">
        <v>4000</v>
      </c>
      <c r="SH279" t="s">
        <v>1378</v>
      </c>
      <c r="SI279" t="s">
        <v>1378</v>
      </c>
      <c r="SJ279" t="s">
        <v>1198</v>
      </c>
      <c r="SK279" t="s">
        <v>1198</v>
      </c>
      <c r="SL279" t="s">
        <v>1215</v>
      </c>
      <c r="SM279">
        <v>3</v>
      </c>
      <c r="SN279" t="s">
        <v>1219</v>
      </c>
      <c r="SQ279" t="s">
        <v>1211</v>
      </c>
      <c r="SR279">
        <v>46000</v>
      </c>
      <c r="SS279" t="s">
        <v>1633</v>
      </c>
      <c r="ST279" t="s">
        <v>1633</v>
      </c>
      <c r="SU279" t="s">
        <v>1198</v>
      </c>
      <c r="SV279" t="s">
        <v>1198</v>
      </c>
      <c r="SW279" t="s">
        <v>1215</v>
      </c>
      <c r="SX279">
        <v>3</v>
      </c>
      <c r="SY279" t="s">
        <v>1219</v>
      </c>
      <c r="TB279" t="s">
        <v>1211</v>
      </c>
      <c r="TC279">
        <v>85000</v>
      </c>
      <c r="TD279" t="s">
        <v>1353</v>
      </c>
      <c r="TE279" t="s">
        <v>1353</v>
      </c>
      <c r="TF279" t="s">
        <v>1198</v>
      </c>
      <c r="TG279" t="s">
        <v>1198</v>
      </c>
      <c r="TH279" t="s">
        <v>1215</v>
      </c>
      <c r="TI279">
        <v>3</v>
      </c>
      <c r="TJ279" t="s">
        <v>1219</v>
      </c>
      <c r="TM279" t="s">
        <v>1211</v>
      </c>
      <c r="TN279">
        <v>70000</v>
      </c>
      <c r="TO279" t="s">
        <v>1496</v>
      </c>
      <c r="TP279" t="s">
        <v>1496</v>
      </c>
      <c r="TQ279" t="s">
        <v>1235</v>
      </c>
      <c r="TR279" t="s">
        <v>1198</v>
      </c>
      <c r="TS279" t="s">
        <v>1198</v>
      </c>
      <c r="TT279" t="s">
        <v>1215</v>
      </c>
      <c r="TU279">
        <v>3</v>
      </c>
      <c r="TV279" t="s">
        <v>1219</v>
      </c>
      <c r="TY279" t="s">
        <v>1211</v>
      </c>
      <c r="TZ279">
        <v>48000</v>
      </c>
      <c r="UA279" t="s">
        <v>1264</v>
      </c>
      <c r="UB279" t="s">
        <v>1264</v>
      </c>
      <c r="UC279" t="s">
        <v>1306</v>
      </c>
      <c r="UD279" t="s">
        <v>1198</v>
      </c>
      <c r="UE279" t="s">
        <v>1198</v>
      </c>
      <c r="UF279" t="s">
        <v>1215</v>
      </c>
      <c r="UG279">
        <v>3</v>
      </c>
      <c r="UH279" t="s">
        <v>1219</v>
      </c>
      <c r="AAR279" t="s">
        <v>1346</v>
      </c>
      <c r="ABW279" t="s">
        <v>1512</v>
      </c>
      <c r="ABX279">
        <v>1</v>
      </c>
      <c r="ABY279">
        <v>0</v>
      </c>
      <c r="ABZ279">
        <v>0</v>
      </c>
      <c r="ACA279">
        <v>0</v>
      </c>
      <c r="ACB279">
        <v>0</v>
      </c>
      <c r="ACC279">
        <v>0</v>
      </c>
      <c r="ACD279">
        <v>0</v>
      </c>
      <c r="ACE279">
        <v>0</v>
      </c>
      <c r="ACG279" t="s">
        <v>1198</v>
      </c>
      <c r="ACH279" t="s">
        <v>1198</v>
      </c>
      <c r="ACJ279" t="s">
        <v>1391</v>
      </c>
      <c r="ACK279" t="s">
        <v>1206</v>
      </c>
      <c r="ACM279" t="s">
        <v>1206</v>
      </c>
      <c r="ACN279" t="s">
        <v>1223</v>
      </c>
      <c r="ACO279" t="s">
        <v>1224</v>
      </c>
      <c r="ACP279" t="s">
        <v>1225</v>
      </c>
      <c r="ACR279" t="s">
        <v>2144</v>
      </c>
      <c r="ACV279" t="s">
        <v>1225</v>
      </c>
      <c r="ACW279" t="s">
        <v>1225</v>
      </c>
      <c r="ACX279" t="s">
        <v>1227</v>
      </c>
      <c r="AMK279" t="s">
        <v>1198</v>
      </c>
      <c r="AML279" t="s">
        <v>1415</v>
      </c>
      <c r="AMM279" t="s">
        <v>1642</v>
      </c>
      <c r="AMN279">
        <v>0</v>
      </c>
      <c r="AMO279">
        <v>1</v>
      </c>
      <c r="AMP279">
        <v>0</v>
      </c>
      <c r="AMQ279">
        <v>0</v>
      </c>
      <c r="AMR279">
        <v>0</v>
      </c>
      <c r="AMS279">
        <v>0</v>
      </c>
      <c r="AMT279">
        <v>0</v>
      </c>
      <c r="AMU279">
        <v>0</v>
      </c>
      <c r="AMV279">
        <v>0</v>
      </c>
      <c r="AMW279">
        <v>0</v>
      </c>
      <c r="AMX279">
        <v>0</v>
      </c>
      <c r="AMY279">
        <v>0</v>
      </c>
      <c r="AMZ279">
        <v>0</v>
      </c>
      <c r="ANA279">
        <v>0</v>
      </c>
      <c r="ANB279">
        <v>0</v>
      </c>
      <c r="ANC279">
        <v>0</v>
      </c>
      <c r="AND279">
        <v>0</v>
      </c>
      <c r="ANE279">
        <v>0</v>
      </c>
      <c r="ANG279" t="s">
        <v>1221</v>
      </c>
      <c r="ANM279" t="s">
        <v>1238</v>
      </c>
      <c r="ANN279">
        <v>1</v>
      </c>
      <c r="ANO279">
        <v>0</v>
      </c>
      <c r="ANP279">
        <v>0</v>
      </c>
      <c r="ANQ279">
        <v>0</v>
      </c>
      <c r="ANR279">
        <v>0</v>
      </c>
      <c r="ANS279">
        <v>0</v>
      </c>
      <c r="ANT279">
        <v>0</v>
      </c>
      <c r="ANU279">
        <v>0</v>
      </c>
      <c r="ANV279">
        <v>0</v>
      </c>
      <c r="ANW279">
        <v>0</v>
      </c>
      <c r="ANX279">
        <v>0</v>
      </c>
      <c r="ANY279">
        <v>0</v>
      </c>
      <c r="AOA279" t="s">
        <v>1198</v>
      </c>
      <c r="AOB279" t="s">
        <v>1238</v>
      </c>
      <c r="AOC279">
        <v>1</v>
      </c>
      <c r="AOD279">
        <v>0</v>
      </c>
      <c r="AOE279">
        <v>0</v>
      </c>
      <c r="AOF279">
        <v>0</v>
      </c>
      <c r="AOG279">
        <v>0</v>
      </c>
      <c r="AOH279">
        <v>0</v>
      </c>
      <c r="AOI279">
        <v>0</v>
      </c>
      <c r="AOJ279">
        <v>0</v>
      </c>
      <c r="AOK279">
        <v>0</v>
      </c>
      <c r="AOL279">
        <v>0</v>
      </c>
      <c r="AON279" t="s">
        <v>1238</v>
      </c>
      <c r="AOO279">
        <v>1</v>
      </c>
      <c r="AOP279">
        <v>0</v>
      </c>
      <c r="AOQ279">
        <v>0</v>
      </c>
      <c r="AOR279">
        <v>0</v>
      </c>
      <c r="AOS279">
        <v>0</v>
      </c>
      <c r="AOT279">
        <v>0</v>
      </c>
      <c r="AOU279">
        <v>0</v>
      </c>
      <c r="AOW279" t="s">
        <v>1198</v>
      </c>
      <c r="AOX279" t="s">
        <v>1585</v>
      </c>
      <c r="AOY279">
        <v>0</v>
      </c>
      <c r="AOZ279">
        <v>1</v>
      </c>
      <c r="APA279">
        <v>0</v>
      </c>
      <c r="APB279">
        <v>0</v>
      </c>
      <c r="APC279">
        <v>0</v>
      </c>
      <c r="APD279">
        <v>0</v>
      </c>
      <c r="APE279">
        <v>0</v>
      </c>
      <c r="APF279">
        <v>0</v>
      </c>
      <c r="APG279">
        <v>0</v>
      </c>
      <c r="API279" t="s">
        <v>1511</v>
      </c>
      <c r="APK279" t="s">
        <v>1512</v>
      </c>
      <c r="APL279">
        <v>1</v>
      </c>
      <c r="APM279">
        <v>0</v>
      </c>
      <c r="APN279">
        <v>0</v>
      </c>
      <c r="APO279">
        <v>0</v>
      </c>
      <c r="APP279">
        <v>0</v>
      </c>
      <c r="APQ279">
        <v>0</v>
      </c>
      <c r="APR279">
        <v>0</v>
      </c>
      <c r="APS279">
        <v>0</v>
      </c>
      <c r="APT279" t="s">
        <v>1332</v>
      </c>
      <c r="APU279">
        <v>0</v>
      </c>
      <c r="APV279">
        <v>0</v>
      </c>
      <c r="APW279">
        <v>0</v>
      </c>
      <c r="APX279">
        <v>0</v>
      </c>
      <c r="APY279">
        <v>0</v>
      </c>
      <c r="APZ279">
        <v>0</v>
      </c>
      <c r="AQA279">
        <v>0</v>
      </c>
      <c r="AQB279">
        <v>1</v>
      </c>
      <c r="AQD279" t="s">
        <v>1486</v>
      </c>
      <c r="AQE279">
        <v>1</v>
      </c>
      <c r="AQF279">
        <v>0</v>
      </c>
      <c r="AQG279">
        <v>0</v>
      </c>
      <c r="AQH279">
        <v>0</v>
      </c>
      <c r="AQI279">
        <v>0</v>
      </c>
      <c r="AQJ279">
        <v>0</v>
      </c>
      <c r="AQK279">
        <v>0</v>
      </c>
      <c r="AQL279">
        <v>0</v>
      </c>
      <c r="AQM279">
        <v>0</v>
      </c>
      <c r="AQN279">
        <v>0</v>
      </c>
      <c r="AQW279" t="s">
        <v>1244</v>
      </c>
      <c r="AQX279">
        <v>3095446</v>
      </c>
      <c r="AQY279" t="s">
        <v>7057</v>
      </c>
      <c r="AQZ279" s="112">
        <v>46086.318773148138</v>
      </c>
      <c r="ARC279" t="s">
        <v>1245</v>
      </c>
      <c r="ARD279" t="s">
        <v>1246</v>
      </c>
      <c r="ARE279" t="s">
        <v>5873</v>
      </c>
      <c r="ARG279" t="s">
        <v>7058</v>
      </c>
      <c r="ARH279">
        <v>278</v>
      </c>
    </row>
    <row r="280" spans="1:1152" x14ac:dyDescent="0.35">
      <c r="A280" s="112">
        <v>46085.958759664347</v>
      </c>
      <c r="B280" s="112">
        <v>46086.322073171294</v>
      </c>
      <c r="C280" t="s">
        <v>7038</v>
      </c>
      <c r="D280" t="s">
        <v>1197</v>
      </c>
      <c r="E280" t="s">
        <v>7059</v>
      </c>
      <c r="F280" t="s">
        <v>1198</v>
      </c>
      <c r="H280" s="112">
        <v>46085</v>
      </c>
      <c r="I280" t="s">
        <v>1199</v>
      </c>
      <c r="K280" t="s">
        <v>1200</v>
      </c>
      <c r="L280" t="s">
        <v>1618</v>
      </c>
      <c r="M280" t="s">
        <v>1619</v>
      </c>
      <c r="Q280" t="s">
        <v>1620</v>
      </c>
      <c r="T280" t="s">
        <v>1254</v>
      </c>
      <c r="U280" t="s">
        <v>1205</v>
      </c>
      <c r="V280" t="s">
        <v>1206</v>
      </c>
      <c r="X280" t="s">
        <v>1335</v>
      </c>
      <c r="AI280" t="s">
        <v>1209</v>
      </c>
      <c r="BN280" t="s">
        <v>1667</v>
      </c>
      <c r="BO280">
        <v>1</v>
      </c>
      <c r="BP280">
        <v>1</v>
      </c>
      <c r="BQ280">
        <v>1</v>
      </c>
      <c r="BR280">
        <v>1</v>
      </c>
      <c r="BS280">
        <v>1</v>
      </c>
      <c r="BT280">
        <v>1</v>
      </c>
      <c r="BU280">
        <v>1</v>
      </c>
      <c r="BV280">
        <v>1</v>
      </c>
      <c r="BW280">
        <v>0</v>
      </c>
      <c r="BX280">
        <v>0</v>
      </c>
      <c r="BY280">
        <v>0</v>
      </c>
      <c r="BZ280">
        <v>0</v>
      </c>
      <c r="CA280">
        <v>0</v>
      </c>
      <c r="CB280">
        <v>0</v>
      </c>
      <c r="CC280">
        <v>0</v>
      </c>
      <c r="CD280">
        <v>0</v>
      </c>
      <c r="CE280">
        <v>0</v>
      </c>
      <c r="CF280">
        <v>0</v>
      </c>
      <c r="CG280">
        <v>0</v>
      </c>
      <c r="CH280">
        <v>0</v>
      </c>
      <c r="CI280">
        <v>0</v>
      </c>
      <c r="QU280" t="s">
        <v>1211</v>
      </c>
      <c r="QV280" t="s">
        <v>1256</v>
      </c>
      <c r="QX280" t="s">
        <v>1256</v>
      </c>
      <c r="QY280">
        <v>7500</v>
      </c>
      <c r="QZ280" t="s">
        <v>1269</v>
      </c>
      <c r="RA280" t="s">
        <v>1269</v>
      </c>
      <c r="RB280" t="s">
        <v>1198</v>
      </c>
      <c r="RC280" t="s">
        <v>1198</v>
      </c>
      <c r="RD280" t="s">
        <v>1215</v>
      </c>
      <c r="RE280">
        <v>3</v>
      </c>
      <c r="RF280" t="s">
        <v>1219</v>
      </c>
      <c r="RI280" t="s">
        <v>1211</v>
      </c>
      <c r="RJ280">
        <v>17000</v>
      </c>
      <c r="RK280" t="s">
        <v>1274</v>
      </c>
      <c r="RL280" t="s">
        <v>1274</v>
      </c>
      <c r="RM280" t="s">
        <v>1275</v>
      </c>
      <c r="RN280" t="s">
        <v>1198</v>
      </c>
      <c r="RO280" t="s">
        <v>1198</v>
      </c>
      <c r="RP280" t="s">
        <v>1215</v>
      </c>
      <c r="RQ280">
        <v>3</v>
      </c>
      <c r="RR280" t="s">
        <v>1219</v>
      </c>
      <c r="RU280" t="s">
        <v>1211</v>
      </c>
      <c r="RV280">
        <v>26000</v>
      </c>
      <c r="RW280" t="s">
        <v>1317</v>
      </c>
      <c r="RX280" t="s">
        <v>1317</v>
      </c>
      <c r="RY280" t="s">
        <v>1198</v>
      </c>
      <c r="RZ280" t="s">
        <v>1198</v>
      </c>
      <c r="SA280" t="s">
        <v>1215</v>
      </c>
      <c r="SB280">
        <v>3</v>
      </c>
      <c r="SC280" t="s">
        <v>1219</v>
      </c>
      <c r="SF280" t="s">
        <v>1211</v>
      </c>
      <c r="SG280">
        <v>4500</v>
      </c>
      <c r="SH280" t="s">
        <v>1529</v>
      </c>
      <c r="SI280" t="s">
        <v>1529</v>
      </c>
      <c r="SJ280" t="s">
        <v>1198</v>
      </c>
      <c r="SK280" t="s">
        <v>1198</v>
      </c>
      <c r="SL280" t="s">
        <v>1215</v>
      </c>
      <c r="SM280">
        <v>3</v>
      </c>
      <c r="SN280" t="s">
        <v>1219</v>
      </c>
      <c r="SQ280" t="s">
        <v>1211</v>
      </c>
      <c r="SR280">
        <v>47500</v>
      </c>
      <c r="SS280" t="s">
        <v>7060</v>
      </c>
      <c r="ST280" t="s">
        <v>7060</v>
      </c>
      <c r="SU280" t="s">
        <v>1198</v>
      </c>
      <c r="SV280" t="s">
        <v>1198</v>
      </c>
      <c r="SW280" t="s">
        <v>1215</v>
      </c>
      <c r="SX280">
        <v>3</v>
      </c>
      <c r="SY280" t="s">
        <v>1219</v>
      </c>
      <c r="TB280" t="s">
        <v>1211</v>
      </c>
      <c r="TC280">
        <v>90000</v>
      </c>
      <c r="TD280" t="s">
        <v>1634</v>
      </c>
      <c r="TE280" t="s">
        <v>1634</v>
      </c>
      <c r="TF280" t="s">
        <v>1198</v>
      </c>
      <c r="TG280" t="s">
        <v>1198</v>
      </c>
      <c r="TH280" t="s">
        <v>1215</v>
      </c>
      <c r="TI280">
        <v>3</v>
      </c>
      <c r="TJ280" t="s">
        <v>1219</v>
      </c>
      <c r="TM280" t="s">
        <v>1211</v>
      </c>
      <c r="TN280">
        <v>75000</v>
      </c>
      <c r="TO280" t="s">
        <v>1494</v>
      </c>
      <c r="TP280" t="s">
        <v>1494</v>
      </c>
      <c r="TQ280" t="s">
        <v>1258</v>
      </c>
      <c r="TR280" t="s">
        <v>1198</v>
      </c>
      <c r="TS280" t="s">
        <v>1198</v>
      </c>
      <c r="TT280" t="s">
        <v>1215</v>
      </c>
      <c r="TU280">
        <v>3</v>
      </c>
      <c r="TV280" t="s">
        <v>1219</v>
      </c>
      <c r="TY280" t="s">
        <v>1211</v>
      </c>
      <c r="TZ280">
        <v>48500</v>
      </c>
      <c r="UA280" t="s">
        <v>1967</v>
      </c>
      <c r="UB280" t="s">
        <v>1967</v>
      </c>
      <c r="UC280" t="s">
        <v>7061</v>
      </c>
      <c r="UD280" t="s">
        <v>1198</v>
      </c>
      <c r="UE280" t="s">
        <v>1198</v>
      </c>
      <c r="UF280" t="s">
        <v>1215</v>
      </c>
      <c r="UG280">
        <v>3</v>
      </c>
      <c r="UH280" t="s">
        <v>1219</v>
      </c>
      <c r="AAR280" t="s">
        <v>1220</v>
      </c>
      <c r="ABW280" t="s">
        <v>1512</v>
      </c>
      <c r="ABX280">
        <v>1</v>
      </c>
      <c r="ABY280">
        <v>0</v>
      </c>
      <c r="ABZ280">
        <v>0</v>
      </c>
      <c r="ACA280">
        <v>0</v>
      </c>
      <c r="ACB280">
        <v>0</v>
      </c>
      <c r="ACC280">
        <v>0</v>
      </c>
      <c r="ACD280">
        <v>0</v>
      </c>
      <c r="ACE280">
        <v>0</v>
      </c>
      <c r="ACG280" t="s">
        <v>1198</v>
      </c>
      <c r="ACH280" t="s">
        <v>1198</v>
      </c>
      <c r="ACJ280" t="s">
        <v>1391</v>
      </c>
      <c r="ACK280" t="s">
        <v>1206</v>
      </c>
      <c r="ACM280" t="s">
        <v>1206</v>
      </c>
      <c r="ACN280" t="s">
        <v>1223</v>
      </c>
      <c r="ACO280" t="s">
        <v>1224</v>
      </c>
      <c r="ACP280" t="s">
        <v>1225</v>
      </c>
      <c r="ACR280" t="s">
        <v>2144</v>
      </c>
      <c r="ACV280" t="s">
        <v>1225</v>
      </c>
      <c r="ACW280" t="s">
        <v>1225</v>
      </c>
      <c r="ACX280" t="s">
        <v>1227</v>
      </c>
      <c r="AMK280" t="s">
        <v>1198</v>
      </c>
      <c r="AML280" t="s">
        <v>1415</v>
      </c>
      <c r="AMM280" t="s">
        <v>1642</v>
      </c>
      <c r="AMN280">
        <v>0</v>
      </c>
      <c r="AMO280">
        <v>1</v>
      </c>
      <c r="AMP280">
        <v>0</v>
      </c>
      <c r="AMQ280">
        <v>0</v>
      </c>
      <c r="AMR280">
        <v>0</v>
      </c>
      <c r="AMS280">
        <v>0</v>
      </c>
      <c r="AMT280">
        <v>0</v>
      </c>
      <c r="AMU280">
        <v>0</v>
      </c>
      <c r="AMV280">
        <v>0</v>
      </c>
      <c r="AMW280">
        <v>0</v>
      </c>
      <c r="AMX280">
        <v>0</v>
      </c>
      <c r="AMY280">
        <v>0</v>
      </c>
      <c r="AMZ280">
        <v>0</v>
      </c>
      <c r="ANA280">
        <v>0</v>
      </c>
      <c r="ANB280">
        <v>0</v>
      </c>
      <c r="ANC280">
        <v>0</v>
      </c>
      <c r="AND280">
        <v>0</v>
      </c>
      <c r="ANE280">
        <v>0</v>
      </c>
      <c r="ANG280" t="s">
        <v>1221</v>
      </c>
      <c r="ANM280" t="s">
        <v>1238</v>
      </c>
      <c r="ANN280">
        <v>1</v>
      </c>
      <c r="ANO280">
        <v>0</v>
      </c>
      <c r="ANP280">
        <v>0</v>
      </c>
      <c r="ANQ280">
        <v>0</v>
      </c>
      <c r="ANR280">
        <v>0</v>
      </c>
      <c r="ANS280">
        <v>0</v>
      </c>
      <c r="ANT280">
        <v>0</v>
      </c>
      <c r="ANU280">
        <v>0</v>
      </c>
      <c r="ANV280">
        <v>0</v>
      </c>
      <c r="ANW280">
        <v>0</v>
      </c>
      <c r="ANX280">
        <v>0</v>
      </c>
      <c r="ANY280">
        <v>0</v>
      </c>
      <c r="AOA280" t="s">
        <v>1198</v>
      </c>
      <c r="AOB280" t="s">
        <v>1238</v>
      </c>
      <c r="AOC280">
        <v>1</v>
      </c>
      <c r="AOD280">
        <v>0</v>
      </c>
      <c r="AOE280">
        <v>0</v>
      </c>
      <c r="AOF280">
        <v>0</v>
      </c>
      <c r="AOG280">
        <v>0</v>
      </c>
      <c r="AOH280">
        <v>0</v>
      </c>
      <c r="AOI280">
        <v>0</v>
      </c>
      <c r="AOJ280">
        <v>0</v>
      </c>
      <c r="AOK280">
        <v>0</v>
      </c>
      <c r="AOL280">
        <v>0</v>
      </c>
      <c r="AON280" t="s">
        <v>1711</v>
      </c>
      <c r="AOO280">
        <v>0</v>
      </c>
      <c r="AOP280">
        <v>0</v>
      </c>
      <c r="AOQ280">
        <v>1</v>
      </c>
      <c r="AOR280">
        <v>0</v>
      </c>
      <c r="AOS280">
        <v>0</v>
      </c>
      <c r="AOT280">
        <v>0</v>
      </c>
      <c r="AOU280">
        <v>0</v>
      </c>
      <c r="AOW280" t="s">
        <v>1198</v>
      </c>
      <c r="AOX280" t="s">
        <v>1585</v>
      </c>
      <c r="AOY280">
        <v>0</v>
      </c>
      <c r="AOZ280">
        <v>1</v>
      </c>
      <c r="APA280">
        <v>0</v>
      </c>
      <c r="APB280">
        <v>0</v>
      </c>
      <c r="APC280">
        <v>0</v>
      </c>
      <c r="APD280">
        <v>0</v>
      </c>
      <c r="APE280">
        <v>0</v>
      </c>
      <c r="APF280">
        <v>0</v>
      </c>
      <c r="APG280">
        <v>0</v>
      </c>
      <c r="API280" t="s">
        <v>1511</v>
      </c>
      <c r="APK280" t="s">
        <v>1512</v>
      </c>
      <c r="APL280">
        <v>1</v>
      </c>
      <c r="APM280">
        <v>0</v>
      </c>
      <c r="APN280">
        <v>0</v>
      </c>
      <c r="APO280">
        <v>0</v>
      </c>
      <c r="APP280">
        <v>0</v>
      </c>
      <c r="APQ280">
        <v>0</v>
      </c>
      <c r="APR280">
        <v>0</v>
      </c>
      <c r="APS280">
        <v>0</v>
      </c>
      <c r="APT280" t="s">
        <v>1392</v>
      </c>
      <c r="APU280">
        <v>0</v>
      </c>
      <c r="APV280">
        <v>0</v>
      </c>
      <c r="APW280">
        <v>0</v>
      </c>
      <c r="APX280">
        <v>0</v>
      </c>
      <c r="APY280">
        <v>0</v>
      </c>
      <c r="APZ280">
        <v>1</v>
      </c>
      <c r="AQA280">
        <v>0</v>
      </c>
      <c r="AQB280">
        <v>0</v>
      </c>
      <c r="AQD280" t="s">
        <v>1486</v>
      </c>
      <c r="AQE280">
        <v>1</v>
      </c>
      <c r="AQF280">
        <v>0</v>
      </c>
      <c r="AQG280">
        <v>0</v>
      </c>
      <c r="AQH280">
        <v>0</v>
      </c>
      <c r="AQI280">
        <v>0</v>
      </c>
      <c r="AQJ280">
        <v>0</v>
      </c>
      <c r="AQK280">
        <v>0</v>
      </c>
      <c r="AQL280">
        <v>0</v>
      </c>
      <c r="AQM280">
        <v>0</v>
      </c>
      <c r="AQN280">
        <v>0</v>
      </c>
      <c r="AQW280" t="s">
        <v>1244</v>
      </c>
      <c r="AQX280">
        <v>3095447</v>
      </c>
      <c r="AQY280" t="s">
        <v>7062</v>
      </c>
      <c r="AQZ280" s="112">
        <v>46086.318784722222</v>
      </c>
      <c r="ARC280" t="s">
        <v>1245</v>
      </c>
      <c r="ARD280" t="s">
        <v>1246</v>
      </c>
      <c r="ARE280" t="s">
        <v>5873</v>
      </c>
      <c r="ARG280" t="s">
        <v>7063</v>
      </c>
      <c r="ARH280">
        <v>279</v>
      </c>
    </row>
    <row r="281" spans="1:1152" x14ac:dyDescent="0.35">
      <c r="A281" s="112">
        <v>46085.966236423606</v>
      </c>
      <c r="B281" s="112">
        <v>46086.322187025457</v>
      </c>
      <c r="C281" t="s">
        <v>7038</v>
      </c>
      <c r="D281" t="s">
        <v>1197</v>
      </c>
      <c r="E281" t="s">
        <v>7064</v>
      </c>
      <c r="F281" t="s">
        <v>1198</v>
      </c>
      <c r="H281" s="112">
        <v>46085</v>
      </c>
      <c r="I281" t="s">
        <v>1199</v>
      </c>
      <c r="K281" t="s">
        <v>1200</v>
      </c>
      <c r="L281" t="s">
        <v>1618</v>
      </c>
      <c r="M281" t="s">
        <v>1619</v>
      </c>
      <c r="Q281" t="s">
        <v>1620</v>
      </c>
      <c r="T281" t="s">
        <v>1254</v>
      </c>
      <c r="U281" t="s">
        <v>1205</v>
      </c>
      <c r="V281" t="s">
        <v>1206</v>
      </c>
      <c r="X281" t="s">
        <v>1335</v>
      </c>
      <c r="AI281" t="s">
        <v>1209</v>
      </c>
      <c r="BN281" t="s">
        <v>7065</v>
      </c>
      <c r="BO281">
        <v>1</v>
      </c>
      <c r="BP281">
        <v>1</v>
      </c>
      <c r="BQ281">
        <v>1</v>
      </c>
      <c r="BR281">
        <v>1</v>
      </c>
      <c r="BS281">
        <v>1</v>
      </c>
      <c r="BT281">
        <v>1</v>
      </c>
      <c r="BU281">
        <v>1</v>
      </c>
      <c r="BV281">
        <v>0</v>
      </c>
      <c r="BW281">
        <v>0</v>
      </c>
      <c r="BX281">
        <v>0</v>
      </c>
      <c r="BY281">
        <v>0</v>
      </c>
      <c r="BZ281">
        <v>0</v>
      </c>
      <c r="CA281">
        <v>0</v>
      </c>
      <c r="CB281">
        <v>0</v>
      </c>
      <c r="CC281">
        <v>0</v>
      </c>
      <c r="CD281">
        <v>0</v>
      </c>
      <c r="CE281">
        <v>0</v>
      </c>
      <c r="CF281">
        <v>0</v>
      </c>
      <c r="CG281">
        <v>0</v>
      </c>
      <c r="CH281">
        <v>0</v>
      </c>
      <c r="CI281">
        <v>0</v>
      </c>
      <c r="QU281" t="s">
        <v>1211</v>
      </c>
      <c r="QV281" t="s">
        <v>1256</v>
      </c>
      <c r="QX281" t="s">
        <v>1256</v>
      </c>
      <c r="QY281">
        <v>7500</v>
      </c>
      <c r="QZ281" t="s">
        <v>1269</v>
      </c>
      <c r="RA281" t="s">
        <v>1269</v>
      </c>
      <c r="RB281" t="s">
        <v>1198</v>
      </c>
      <c r="RC281" t="s">
        <v>1198</v>
      </c>
      <c r="RD281" t="s">
        <v>1215</v>
      </c>
      <c r="RE281">
        <v>3</v>
      </c>
      <c r="RF281" t="s">
        <v>1219</v>
      </c>
      <c r="RI281" t="s">
        <v>1211</v>
      </c>
      <c r="RJ281">
        <v>18000</v>
      </c>
      <c r="RK281" t="s">
        <v>1344</v>
      </c>
      <c r="RL281" t="s">
        <v>1344</v>
      </c>
      <c r="RM281" t="s">
        <v>1500</v>
      </c>
      <c r="RN281" t="s">
        <v>1198</v>
      </c>
      <c r="RO281" t="s">
        <v>1198</v>
      </c>
      <c r="RP281" t="s">
        <v>1215</v>
      </c>
      <c r="RQ281">
        <v>3</v>
      </c>
      <c r="RR281" t="s">
        <v>1219</v>
      </c>
      <c r="RU281" t="s">
        <v>1211</v>
      </c>
      <c r="RV281">
        <v>27000</v>
      </c>
      <c r="RW281" t="s">
        <v>1584</v>
      </c>
      <c r="RX281" t="s">
        <v>1584</v>
      </c>
      <c r="RY281" t="s">
        <v>1198</v>
      </c>
      <c r="RZ281" t="s">
        <v>1198</v>
      </c>
      <c r="SA281" t="s">
        <v>1215</v>
      </c>
      <c r="SB281">
        <v>3</v>
      </c>
      <c r="SC281" t="s">
        <v>1219</v>
      </c>
      <c r="SF281" t="s">
        <v>1363</v>
      </c>
      <c r="SG281">
        <v>5000</v>
      </c>
      <c r="SH281" t="s">
        <v>1523</v>
      </c>
      <c r="SI281" t="s">
        <v>1523</v>
      </c>
      <c r="SJ281" t="s">
        <v>1198</v>
      </c>
      <c r="SK281" t="s">
        <v>1198</v>
      </c>
      <c r="SL281" t="s">
        <v>1215</v>
      </c>
      <c r="SM281">
        <v>3</v>
      </c>
      <c r="SN281" t="s">
        <v>1219</v>
      </c>
      <c r="SQ281" t="s">
        <v>1211</v>
      </c>
      <c r="SR281">
        <v>48000</v>
      </c>
      <c r="SS281" t="s">
        <v>1264</v>
      </c>
      <c r="ST281" t="s">
        <v>1264</v>
      </c>
      <c r="SU281" t="s">
        <v>1198</v>
      </c>
      <c r="SV281" t="s">
        <v>1198</v>
      </c>
      <c r="SW281" t="s">
        <v>1215</v>
      </c>
      <c r="SX281">
        <v>3</v>
      </c>
      <c r="SY281" t="s">
        <v>1219</v>
      </c>
      <c r="TB281" t="s">
        <v>1211</v>
      </c>
      <c r="TC281">
        <v>95000</v>
      </c>
      <c r="TD281" t="s">
        <v>1613</v>
      </c>
      <c r="TE281" t="s">
        <v>1613</v>
      </c>
      <c r="TF281" t="s">
        <v>1198</v>
      </c>
      <c r="TG281" t="s">
        <v>1198</v>
      </c>
      <c r="TH281" t="s">
        <v>1215</v>
      </c>
      <c r="TI281">
        <v>3</v>
      </c>
      <c r="TJ281" t="s">
        <v>1219</v>
      </c>
      <c r="TM281" t="s">
        <v>1211</v>
      </c>
      <c r="TN281">
        <v>80000</v>
      </c>
      <c r="TO281" t="s">
        <v>1263</v>
      </c>
      <c r="TP281" t="s">
        <v>1263</v>
      </c>
      <c r="TQ281" t="s">
        <v>1250</v>
      </c>
      <c r="TR281" t="s">
        <v>1198</v>
      </c>
      <c r="TS281" t="s">
        <v>1198</v>
      </c>
      <c r="TT281" t="s">
        <v>1215</v>
      </c>
      <c r="TU281">
        <v>3</v>
      </c>
      <c r="TV281" t="s">
        <v>1219</v>
      </c>
      <c r="AAR281" t="s">
        <v>1220</v>
      </c>
      <c r="ABW281" t="s">
        <v>1512</v>
      </c>
      <c r="ABX281">
        <v>1</v>
      </c>
      <c r="ABY281">
        <v>0</v>
      </c>
      <c r="ABZ281">
        <v>0</v>
      </c>
      <c r="ACA281">
        <v>0</v>
      </c>
      <c r="ACB281">
        <v>0</v>
      </c>
      <c r="ACC281">
        <v>0</v>
      </c>
      <c r="ACD281">
        <v>0</v>
      </c>
      <c r="ACE281">
        <v>0</v>
      </c>
      <c r="ACG281" t="s">
        <v>1198</v>
      </c>
      <c r="ACH281" t="s">
        <v>1198</v>
      </c>
      <c r="ACJ281" t="s">
        <v>1391</v>
      </c>
      <c r="ACK281" t="s">
        <v>1206</v>
      </c>
      <c r="ACM281" t="s">
        <v>1206</v>
      </c>
      <c r="ACN281" t="s">
        <v>1223</v>
      </c>
      <c r="ACO281" t="s">
        <v>1224</v>
      </c>
      <c r="ACP281" t="s">
        <v>1225</v>
      </c>
      <c r="ACR281" t="s">
        <v>2144</v>
      </c>
      <c r="ACV281" t="s">
        <v>1225</v>
      </c>
      <c r="ACW281" t="s">
        <v>1225</v>
      </c>
      <c r="ACX281" t="s">
        <v>1227</v>
      </c>
      <c r="AMK281" t="s">
        <v>1198</v>
      </c>
      <c r="AML281" t="s">
        <v>1415</v>
      </c>
      <c r="AMM281" t="s">
        <v>1642</v>
      </c>
      <c r="AMN281">
        <v>0</v>
      </c>
      <c r="AMO281">
        <v>1</v>
      </c>
      <c r="AMP281">
        <v>0</v>
      </c>
      <c r="AMQ281">
        <v>0</v>
      </c>
      <c r="AMR281">
        <v>0</v>
      </c>
      <c r="AMS281">
        <v>0</v>
      </c>
      <c r="AMT281">
        <v>0</v>
      </c>
      <c r="AMU281">
        <v>0</v>
      </c>
      <c r="AMV281">
        <v>0</v>
      </c>
      <c r="AMW281">
        <v>0</v>
      </c>
      <c r="AMX281">
        <v>0</v>
      </c>
      <c r="AMY281">
        <v>0</v>
      </c>
      <c r="AMZ281">
        <v>0</v>
      </c>
      <c r="ANA281">
        <v>0</v>
      </c>
      <c r="ANB281">
        <v>0</v>
      </c>
      <c r="ANC281">
        <v>0</v>
      </c>
      <c r="AND281">
        <v>0</v>
      </c>
      <c r="ANE281">
        <v>0</v>
      </c>
      <c r="ANG281" t="s">
        <v>1221</v>
      </c>
      <c r="ANM281" t="s">
        <v>1238</v>
      </c>
      <c r="ANN281">
        <v>1</v>
      </c>
      <c r="ANO281">
        <v>0</v>
      </c>
      <c r="ANP281">
        <v>0</v>
      </c>
      <c r="ANQ281">
        <v>0</v>
      </c>
      <c r="ANR281">
        <v>0</v>
      </c>
      <c r="ANS281">
        <v>0</v>
      </c>
      <c r="ANT281">
        <v>0</v>
      </c>
      <c r="ANU281">
        <v>0</v>
      </c>
      <c r="ANV281">
        <v>0</v>
      </c>
      <c r="ANW281">
        <v>0</v>
      </c>
      <c r="ANX281">
        <v>0</v>
      </c>
      <c r="ANY281">
        <v>0</v>
      </c>
      <c r="AOA281" t="s">
        <v>1198</v>
      </c>
      <c r="AOB281" t="s">
        <v>1238</v>
      </c>
      <c r="AOC281">
        <v>1</v>
      </c>
      <c r="AOD281">
        <v>0</v>
      </c>
      <c r="AOE281">
        <v>0</v>
      </c>
      <c r="AOF281">
        <v>0</v>
      </c>
      <c r="AOG281">
        <v>0</v>
      </c>
      <c r="AOH281">
        <v>0</v>
      </c>
      <c r="AOI281">
        <v>0</v>
      </c>
      <c r="AOJ281">
        <v>0</v>
      </c>
      <c r="AOK281">
        <v>0</v>
      </c>
      <c r="AOL281">
        <v>0</v>
      </c>
      <c r="AON281" t="s">
        <v>1238</v>
      </c>
      <c r="AOO281">
        <v>1</v>
      </c>
      <c r="AOP281">
        <v>0</v>
      </c>
      <c r="AOQ281">
        <v>0</v>
      </c>
      <c r="AOR281">
        <v>0</v>
      </c>
      <c r="AOS281">
        <v>0</v>
      </c>
      <c r="AOT281">
        <v>0</v>
      </c>
      <c r="AOU281">
        <v>0</v>
      </c>
      <c r="AOW281" t="s">
        <v>1198</v>
      </c>
      <c r="AOX281" t="s">
        <v>1585</v>
      </c>
      <c r="AOY281">
        <v>0</v>
      </c>
      <c r="AOZ281">
        <v>1</v>
      </c>
      <c r="APA281">
        <v>0</v>
      </c>
      <c r="APB281">
        <v>0</v>
      </c>
      <c r="APC281">
        <v>0</v>
      </c>
      <c r="APD281">
        <v>0</v>
      </c>
      <c r="APE281">
        <v>0</v>
      </c>
      <c r="APF281">
        <v>0</v>
      </c>
      <c r="APG281">
        <v>0</v>
      </c>
      <c r="API281" t="s">
        <v>1520</v>
      </c>
      <c r="APK281" t="s">
        <v>1512</v>
      </c>
      <c r="APL281">
        <v>1</v>
      </c>
      <c r="APM281">
        <v>0</v>
      </c>
      <c r="APN281">
        <v>0</v>
      </c>
      <c r="APO281">
        <v>0</v>
      </c>
      <c r="APP281">
        <v>0</v>
      </c>
      <c r="APQ281">
        <v>0</v>
      </c>
      <c r="APR281">
        <v>0</v>
      </c>
      <c r="APS281">
        <v>0</v>
      </c>
      <c r="APT281" t="s">
        <v>1644</v>
      </c>
      <c r="APU281">
        <v>0</v>
      </c>
      <c r="APV281">
        <v>0</v>
      </c>
      <c r="APW281">
        <v>0</v>
      </c>
      <c r="APX281">
        <v>0</v>
      </c>
      <c r="APY281">
        <v>1</v>
      </c>
      <c r="APZ281">
        <v>0</v>
      </c>
      <c r="AQA281">
        <v>0</v>
      </c>
      <c r="AQB281">
        <v>0</v>
      </c>
      <c r="AQD281" t="s">
        <v>1486</v>
      </c>
      <c r="AQE281">
        <v>1</v>
      </c>
      <c r="AQF281">
        <v>0</v>
      </c>
      <c r="AQG281">
        <v>0</v>
      </c>
      <c r="AQH281">
        <v>0</v>
      </c>
      <c r="AQI281">
        <v>0</v>
      </c>
      <c r="AQJ281">
        <v>0</v>
      </c>
      <c r="AQK281">
        <v>0</v>
      </c>
      <c r="AQL281">
        <v>0</v>
      </c>
      <c r="AQM281">
        <v>0</v>
      </c>
      <c r="AQN281">
        <v>0</v>
      </c>
      <c r="AQW281" t="s">
        <v>1244</v>
      </c>
      <c r="AQX281">
        <v>3095448</v>
      </c>
      <c r="AQY281" t="s">
        <v>7066</v>
      </c>
      <c r="AQZ281" s="112">
        <v>46086.318807870368</v>
      </c>
      <c r="ARC281" t="s">
        <v>1245</v>
      </c>
      <c r="ARD281" t="s">
        <v>1246</v>
      </c>
      <c r="ARE281" t="s">
        <v>5873</v>
      </c>
      <c r="ARG281" t="s">
        <v>7067</v>
      </c>
      <c r="ARH281">
        <v>280</v>
      </c>
    </row>
    <row r="282" spans="1:1152" x14ac:dyDescent="0.35">
      <c r="A282" s="112">
        <v>46085.969542326391</v>
      </c>
      <c r="B282" s="112">
        <v>46086.322284664348</v>
      </c>
      <c r="C282" t="s">
        <v>7038</v>
      </c>
      <c r="D282" t="s">
        <v>1197</v>
      </c>
      <c r="E282" t="s">
        <v>7068</v>
      </c>
      <c r="F282" t="s">
        <v>1198</v>
      </c>
      <c r="H282" s="112">
        <v>46085</v>
      </c>
      <c r="I282" t="s">
        <v>1199</v>
      </c>
      <c r="K282" t="s">
        <v>1200</v>
      </c>
      <c r="L282" t="s">
        <v>1618</v>
      </c>
      <c r="M282" t="s">
        <v>1619</v>
      </c>
      <c r="Q282" t="s">
        <v>1620</v>
      </c>
      <c r="T282" t="s">
        <v>1291</v>
      </c>
      <c r="U282" t="s">
        <v>1205</v>
      </c>
      <c r="V282" t="s">
        <v>1206</v>
      </c>
      <c r="X282" t="s">
        <v>1335</v>
      </c>
      <c r="AI282" t="s">
        <v>1209</v>
      </c>
      <c r="DB282" t="s">
        <v>1292</v>
      </c>
      <c r="DC282">
        <v>1</v>
      </c>
      <c r="DD282">
        <v>1</v>
      </c>
      <c r="ADA282" t="s">
        <v>1211</v>
      </c>
      <c r="ADB282">
        <v>95000</v>
      </c>
      <c r="ADC282" t="s">
        <v>1613</v>
      </c>
      <c r="ADD282" t="s">
        <v>1613</v>
      </c>
      <c r="ADE282" t="s">
        <v>1211</v>
      </c>
      <c r="ADF282">
        <v>15000</v>
      </c>
      <c r="ADG282" t="s">
        <v>1258</v>
      </c>
      <c r="ADH282" t="s">
        <v>1258</v>
      </c>
      <c r="AMM282" t="s">
        <v>1642</v>
      </c>
      <c r="AMN282">
        <v>0</v>
      </c>
      <c r="AMO282">
        <v>1</v>
      </c>
      <c r="AMP282">
        <v>0</v>
      </c>
      <c r="AMQ282">
        <v>0</v>
      </c>
      <c r="AMR282">
        <v>0</v>
      </c>
      <c r="AMS282">
        <v>0</v>
      </c>
      <c r="AMT282">
        <v>0</v>
      </c>
      <c r="AMU282">
        <v>0</v>
      </c>
      <c r="AMV282">
        <v>0</v>
      </c>
      <c r="AMW282">
        <v>0</v>
      </c>
      <c r="AMX282">
        <v>0</v>
      </c>
      <c r="AMY282">
        <v>0</v>
      </c>
      <c r="AMZ282">
        <v>0</v>
      </c>
      <c r="ANA282">
        <v>0</v>
      </c>
      <c r="ANB282">
        <v>0</v>
      </c>
      <c r="ANC282">
        <v>0</v>
      </c>
      <c r="AND282">
        <v>0</v>
      </c>
      <c r="ANE282">
        <v>0</v>
      </c>
      <c r="ANG282" t="s">
        <v>1221</v>
      </c>
      <c r="ANM282" t="s">
        <v>1238</v>
      </c>
      <c r="ANN282">
        <v>1</v>
      </c>
      <c r="ANO282">
        <v>0</v>
      </c>
      <c r="ANP282">
        <v>0</v>
      </c>
      <c r="ANQ282">
        <v>0</v>
      </c>
      <c r="ANR282">
        <v>0</v>
      </c>
      <c r="ANS282">
        <v>0</v>
      </c>
      <c r="ANT282">
        <v>0</v>
      </c>
      <c r="ANU282">
        <v>0</v>
      </c>
      <c r="ANV282">
        <v>0</v>
      </c>
      <c r="ANW282">
        <v>0</v>
      </c>
      <c r="ANX282">
        <v>0</v>
      </c>
      <c r="ANY282">
        <v>0</v>
      </c>
      <c r="AOA282" t="s">
        <v>1198</v>
      </c>
      <c r="AOB282" t="s">
        <v>1238</v>
      </c>
      <c r="AOC282">
        <v>1</v>
      </c>
      <c r="AOD282">
        <v>0</v>
      </c>
      <c r="AOE282">
        <v>0</v>
      </c>
      <c r="AOF282">
        <v>0</v>
      </c>
      <c r="AOG282">
        <v>0</v>
      </c>
      <c r="AOH282">
        <v>0</v>
      </c>
      <c r="AOI282">
        <v>0</v>
      </c>
      <c r="AOJ282">
        <v>0</v>
      </c>
      <c r="AOK282">
        <v>0</v>
      </c>
      <c r="AOL282">
        <v>0</v>
      </c>
      <c r="AON282" t="s">
        <v>1238</v>
      </c>
      <c r="AOO282">
        <v>1</v>
      </c>
      <c r="AOP282">
        <v>0</v>
      </c>
      <c r="AOQ282">
        <v>0</v>
      </c>
      <c r="AOR282">
        <v>0</v>
      </c>
      <c r="AOS282">
        <v>0</v>
      </c>
      <c r="AOT282">
        <v>0</v>
      </c>
      <c r="AOU282">
        <v>0</v>
      </c>
      <c r="AOW282" t="s">
        <v>1198</v>
      </c>
      <c r="AOX282" t="s">
        <v>1585</v>
      </c>
      <c r="AOY282">
        <v>0</v>
      </c>
      <c r="AOZ282">
        <v>1</v>
      </c>
      <c r="APA282">
        <v>0</v>
      </c>
      <c r="APB282">
        <v>0</v>
      </c>
      <c r="APC282">
        <v>0</v>
      </c>
      <c r="APD282">
        <v>0</v>
      </c>
      <c r="APE282">
        <v>0</v>
      </c>
      <c r="APF282">
        <v>0</v>
      </c>
      <c r="APG282">
        <v>0</v>
      </c>
      <c r="API282" t="s">
        <v>1241</v>
      </c>
      <c r="APK282" t="s">
        <v>1512</v>
      </c>
      <c r="APL282">
        <v>1</v>
      </c>
      <c r="APM282">
        <v>0</v>
      </c>
      <c r="APN282">
        <v>0</v>
      </c>
      <c r="APO282">
        <v>0</v>
      </c>
      <c r="APP282">
        <v>0</v>
      </c>
      <c r="APQ282">
        <v>0</v>
      </c>
      <c r="APR282">
        <v>0</v>
      </c>
      <c r="APS282">
        <v>0</v>
      </c>
      <c r="APT282" t="s">
        <v>1627</v>
      </c>
      <c r="APU282">
        <v>0</v>
      </c>
      <c r="APV282">
        <v>0</v>
      </c>
      <c r="APW282">
        <v>0</v>
      </c>
      <c r="APX282">
        <v>1</v>
      </c>
      <c r="APY282">
        <v>0</v>
      </c>
      <c r="APZ282">
        <v>0</v>
      </c>
      <c r="AQA282">
        <v>0</v>
      </c>
      <c r="AQB282">
        <v>0</v>
      </c>
      <c r="AQD282" t="s">
        <v>1486</v>
      </c>
      <c r="AQE282">
        <v>1</v>
      </c>
      <c r="AQF282">
        <v>0</v>
      </c>
      <c r="AQG282">
        <v>0</v>
      </c>
      <c r="AQH282">
        <v>0</v>
      </c>
      <c r="AQI282">
        <v>0</v>
      </c>
      <c r="AQJ282">
        <v>0</v>
      </c>
      <c r="AQK282">
        <v>0</v>
      </c>
      <c r="AQL282">
        <v>0</v>
      </c>
      <c r="AQM282">
        <v>0</v>
      </c>
      <c r="AQN282">
        <v>0</v>
      </c>
      <c r="AQW282" t="s">
        <v>1244</v>
      </c>
      <c r="AQX282">
        <v>3095449</v>
      </c>
      <c r="AQY282" t="s">
        <v>7069</v>
      </c>
      <c r="AQZ282" s="112">
        <v>46086.318819444437</v>
      </c>
      <c r="ARC282" t="s">
        <v>1245</v>
      </c>
      <c r="ARD282" t="s">
        <v>1246</v>
      </c>
      <c r="ARE282" t="s">
        <v>5873</v>
      </c>
      <c r="ARG282" t="s">
        <v>7070</v>
      </c>
      <c r="ARH282">
        <v>281</v>
      </c>
    </row>
    <row r="283" spans="1:1152" x14ac:dyDescent="0.35">
      <c r="A283" s="112">
        <v>46085.970938738428</v>
      </c>
      <c r="B283" s="112">
        <v>46086.322376597222</v>
      </c>
      <c r="C283" t="s">
        <v>7038</v>
      </c>
      <c r="D283" t="s">
        <v>1197</v>
      </c>
      <c r="E283" t="s">
        <v>7071</v>
      </c>
      <c r="F283" t="s">
        <v>1198</v>
      </c>
      <c r="H283" s="112">
        <v>46085</v>
      </c>
      <c r="I283" t="s">
        <v>1199</v>
      </c>
      <c r="K283" t="s">
        <v>1200</v>
      </c>
      <c r="L283" t="s">
        <v>1618</v>
      </c>
      <c r="M283" t="s">
        <v>1619</v>
      </c>
      <c r="Q283" t="s">
        <v>1620</v>
      </c>
      <c r="T283" t="s">
        <v>1291</v>
      </c>
      <c r="U283" t="s">
        <v>1205</v>
      </c>
      <c r="V283" t="s">
        <v>1206</v>
      </c>
      <c r="X283" t="s">
        <v>1335</v>
      </c>
      <c r="AI283" t="s">
        <v>1209</v>
      </c>
      <c r="DB283" t="s">
        <v>1670</v>
      </c>
      <c r="DC283">
        <v>1</v>
      </c>
      <c r="DD283">
        <v>1</v>
      </c>
      <c r="ADA283" t="s">
        <v>1211</v>
      </c>
      <c r="ADB283">
        <v>150000</v>
      </c>
      <c r="ADC283" t="s">
        <v>1640</v>
      </c>
      <c r="ADD283" t="s">
        <v>1640</v>
      </c>
      <c r="ADE283" t="s">
        <v>1211</v>
      </c>
      <c r="ADF283">
        <v>18000</v>
      </c>
      <c r="ADG283" t="s">
        <v>1344</v>
      </c>
      <c r="ADH283" t="s">
        <v>1344</v>
      </c>
      <c r="AMM283" t="s">
        <v>1642</v>
      </c>
      <c r="AMN283">
        <v>0</v>
      </c>
      <c r="AMO283">
        <v>1</v>
      </c>
      <c r="AMP283">
        <v>0</v>
      </c>
      <c r="AMQ283">
        <v>0</v>
      </c>
      <c r="AMR283">
        <v>0</v>
      </c>
      <c r="AMS283">
        <v>0</v>
      </c>
      <c r="AMT283">
        <v>0</v>
      </c>
      <c r="AMU283">
        <v>0</v>
      </c>
      <c r="AMV283">
        <v>0</v>
      </c>
      <c r="AMW283">
        <v>0</v>
      </c>
      <c r="AMX283">
        <v>0</v>
      </c>
      <c r="AMY283">
        <v>0</v>
      </c>
      <c r="AMZ283">
        <v>0</v>
      </c>
      <c r="ANA283">
        <v>0</v>
      </c>
      <c r="ANB283">
        <v>0</v>
      </c>
      <c r="ANC283">
        <v>0</v>
      </c>
      <c r="AND283">
        <v>0</v>
      </c>
      <c r="ANE283">
        <v>0</v>
      </c>
      <c r="ANG283" t="s">
        <v>1221</v>
      </c>
      <c r="ANM283" t="s">
        <v>1238</v>
      </c>
      <c r="ANN283">
        <v>1</v>
      </c>
      <c r="ANO283">
        <v>0</v>
      </c>
      <c r="ANP283">
        <v>0</v>
      </c>
      <c r="ANQ283">
        <v>0</v>
      </c>
      <c r="ANR283">
        <v>0</v>
      </c>
      <c r="ANS283">
        <v>0</v>
      </c>
      <c r="ANT283">
        <v>0</v>
      </c>
      <c r="ANU283">
        <v>0</v>
      </c>
      <c r="ANV283">
        <v>0</v>
      </c>
      <c r="ANW283">
        <v>0</v>
      </c>
      <c r="ANX283">
        <v>0</v>
      </c>
      <c r="ANY283">
        <v>0</v>
      </c>
      <c r="AOA283" t="s">
        <v>1198</v>
      </c>
      <c r="AOB283" t="s">
        <v>1238</v>
      </c>
      <c r="AOC283">
        <v>1</v>
      </c>
      <c r="AOD283">
        <v>0</v>
      </c>
      <c r="AOE283">
        <v>0</v>
      </c>
      <c r="AOF283">
        <v>0</v>
      </c>
      <c r="AOG283">
        <v>0</v>
      </c>
      <c r="AOH283">
        <v>0</v>
      </c>
      <c r="AOI283">
        <v>0</v>
      </c>
      <c r="AOJ283">
        <v>0</v>
      </c>
      <c r="AOK283">
        <v>0</v>
      </c>
      <c r="AOL283">
        <v>0</v>
      </c>
      <c r="AON283" t="s">
        <v>1238</v>
      </c>
      <c r="AOO283">
        <v>1</v>
      </c>
      <c r="AOP283">
        <v>0</v>
      </c>
      <c r="AOQ283">
        <v>0</v>
      </c>
      <c r="AOR283">
        <v>0</v>
      </c>
      <c r="AOS283">
        <v>0</v>
      </c>
      <c r="AOT283">
        <v>0</v>
      </c>
      <c r="AOU283">
        <v>0</v>
      </c>
      <c r="AOW283" t="s">
        <v>1198</v>
      </c>
      <c r="AOX283" t="s">
        <v>1585</v>
      </c>
      <c r="AOY283">
        <v>0</v>
      </c>
      <c r="AOZ283">
        <v>1</v>
      </c>
      <c r="APA283">
        <v>0</v>
      </c>
      <c r="APB283">
        <v>0</v>
      </c>
      <c r="APC283">
        <v>0</v>
      </c>
      <c r="APD283">
        <v>0</v>
      </c>
      <c r="APE283">
        <v>0</v>
      </c>
      <c r="APF283">
        <v>0</v>
      </c>
      <c r="APG283">
        <v>0</v>
      </c>
      <c r="API283" t="s">
        <v>1241</v>
      </c>
      <c r="APK283" t="s">
        <v>1512</v>
      </c>
      <c r="APL283">
        <v>1</v>
      </c>
      <c r="APM283">
        <v>0</v>
      </c>
      <c r="APN283">
        <v>0</v>
      </c>
      <c r="APO283">
        <v>0</v>
      </c>
      <c r="APP283">
        <v>0</v>
      </c>
      <c r="APQ283">
        <v>0</v>
      </c>
      <c r="APR283">
        <v>0</v>
      </c>
      <c r="APS283">
        <v>0</v>
      </c>
      <c r="APT283" t="s">
        <v>1392</v>
      </c>
      <c r="APU283">
        <v>0</v>
      </c>
      <c r="APV283">
        <v>0</v>
      </c>
      <c r="APW283">
        <v>0</v>
      </c>
      <c r="APX283">
        <v>0</v>
      </c>
      <c r="APY283">
        <v>0</v>
      </c>
      <c r="APZ283">
        <v>1</v>
      </c>
      <c r="AQA283">
        <v>0</v>
      </c>
      <c r="AQB283">
        <v>0</v>
      </c>
      <c r="AQD283" t="s">
        <v>1486</v>
      </c>
      <c r="AQE283">
        <v>1</v>
      </c>
      <c r="AQF283">
        <v>0</v>
      </c>
      <c r="AQG283">
        <v>0</v>
      </c>
      <c r="AQH283">
        <v>0</v>
      </c>
      <c r="AQI283">
        <v>0</v>
      </c>
      <c r="AQJ283">
        <v>0</v>
      </c>
      <c r="AQK283">
        <v>0</v>
      </c>
      <c r="AQL283">
        <v>0</v>
      </c>
      <c r="AQM283">
        <v>0</v>
      </c>
      <c r="AQN283">
        <v>0</v>
      </c>
      <c r="AQW283" t="s">
        <v>1244</v>
      </c>
      <c r="AQX283">
        <v>3095450</v>
      </c>
      <c r="AQY283" t="s">
        <v>7072</v>
      </c>
      <c r="AQZ283" s="112">
        <v>46086.318831018521</v>
      </c>
      <c r="ARC283" t="s">
        <v>1245</v>
      </c>
      <c r="ARD283" t="s">
        <v>1246</v>
      </c>
      <c r="ARE283" t="s">
        <v>5873</v>
      </c>
      <c r="ARG283" t="s">
        <v>7073</v>
      </c>
      <c r="ARH283">
        <v>282</v>
      </c>
    </row>
    <row r="284" spans="1:1152" x14ac:dyDescent="0.35">
      <c r="A284" s="112">
        <v>46085.971910659719</v>
      </c>
      <c r="B284" s="112">
        <v>46086.322473518521</v>
      </c>
      <c r="C284" t="s">
        <v>7038</v>
      </c>
      <c r="D284" t="s">
        <v>1197</v>
      </c>
      <c r="E284" t="s">
        <v>7074</v>
      </c>
      <c r="F284" t="s">
        <v>1198</v>
      </c>
      <c r="H284" s="112">
        <v>46085</v>
      </c>
      <c r="I284" t="s">
        <v>1199</v>
      </c>
      <c r="K284" t="s">
        <v>1200</v>
      </c>
      <c r="L284" t="s">
        <v>1618</v>
      </c>
      <c r="M284" t="s">
        <v>1619</v>
      </c>
      <c r="Q284" t="s">
        <v>1620</v>
      </c>
      <c r="T284" t="s">
        <v>1291</v>
      </c>
      <c r="U284" t="s">
        <v>1205</v>
      </c>
      <c r="V284" t="s">
        <v>1206</v>
      </c>
      <c r="X284" t="s">
        <v>1335</v>
      </c>
      <c r="AI284" t="s">
        <v>1209</v>
      </c>
      <c r="DB284" t="s">
        <v>1670</v>
      </c>
      <c r="DC284">
        <v>1</v>
      </c>
      <c r="DD284">
        <v>1</v>
      </c>
      <c r="ADA284" t="s">
        <v>1211</v>
      </c>
      <c r="ADB284">
        <v>200000</v>
      </c>
      <c r="ADC284" t="s">
        <v>1295</v>
      </c>
      <c r="ADD284" t="s">
        <v>1295</v>
      </c>
      <c r="ADE284" t="s">
        <v>1211</v>
      </c>
      <c r="ADF284">
        <v>20000</v>
      </c>
      <c r="ADG284" t="s">
        <v>1262</v>
      </c>
      <c r="ADH284" t="s">
        <v>1262</v>
      </c>
      <c r="AMM284" t="s">
        <v>1642</v>
      </c>
      <c r="AMN284">
        <v>0</v>
      </c>
      <c r="AMO284">
        <v>1</v>
      </c>
      <c r="AMP284">
        <v>0</v>
      </c>
      <c r="AMQ284">
        <v>0</v>
      </c>
      <c r="AMR284">
        <v>0</v>
      </c>
      <c r="AMS284">
        <v>0</v>
      </c>
      <c r="AMT284">
        <v>0</v>
      </c>
      <c r="AMU284">
        <v>0</v>
      </c>
      <c r="AMV284">
        <v>0</v>
      </c>
      <c r="AMW284">
        <v>0</v>
      </c>
      <c r="AMX284">
        <v>0</v>
      </c>
      <c r="AMY284">
        <v>0</v>
      </c>
      <c r="AMZ284">
        <v>0</v>
      </c>
      <c r="ANA284">
        <v>0</v>
      </c>
      <c r="ANB284">
        <v>0</v>
      </c>
      <c r="ANC284">
        <v>0</v>
      </c>
      <c r="AND284">
        <v>0</v>
      </c>
      <c r="ANE284">
        <v>0</v>
      </c>
      <c r="ANG284" t="s">
        <v>1221</v>
      </c>
      <c r="ANM284" t="s">
        <v>1238</v>
      </c>
      <c r="ANN284">
        <v>1</v>
      </c>
      <c r="ANO284">
        <v>0</v>
      </c>
      <c r="ANP284">
        <v>0</v>
      </c>
      <c r="ANQ284">
        <v>0</v>
      </c>
      <c r="ANR284">
        <v>0</v>
      </c>
      <c r="ANS284">
        <v>0</v>
      </c>
      <c r="ANT284">
        <v>0</v>
      </c>
      <c r="ANU284">
        <v>0</v>
      </c>
      <c r="ANV284">
        <v>0</v>
      </c>
      <c r="ANW284">
        <v>0</v>
      </c>
      <c r="ANX284">
        <v>0</v>
      </c>
      <c r="ANY284">
        <v>0</v>
      </c>
      <c r="AOA284" t="s">
        <v>1198</v>
      </c>
      <c r="AOB284" t="s">
        <v>1238</v>
      </c>
      <c r="AOC284">
        <v>1</v>
      </c>
      <c r="AOD284">
        <v>0</v>
      </c>
      <c r="AOE284">
        <v>0</v>
      </c>
      <c r="AOF284">
        <v>0</v>
      </c>
      <c r="AOG284">
        <v>0</v>
      </c>
      <c r="AOH284">
        <v>0</v>
      </c>
      <c r="AOI284">
        <v>0</v>
      </c>
      <c r="AOJ284">
        <v>0</v>
      </c>
      <c r="AOK284">
        <v>0</v>
      </c>
      <c r="AOL284">
        <v>0</v>
      </c>
      <c r="AON284" t="s">
        <v>1238</v>
      </c>
      <c r="AOO284">
        <v>1</v>
      </c>
      <c r="AOP284">
        <v>0</v>
      </c>
      <c r="AOQ284">
        <v>0</v>
      </c>
      <c r="AOR284">
        <v>0</v>
      </c>
      <c r="AOS284">
        <v>0</v>
      </c>
      <c r="AOT284">
        <v>0</v>
      </c>
      <c r="AOU284">
        <v>0</v>
      </c>
      <c r="AOW284" t="s">
        <v>1198</v>
      </c>
      <c r="AOX284" t="s">
        <v>1585</v>
      </c>
      <c r="AOY284">
        <v>0</v>
      </c>
      <c r="AOZ284">
        <v>1</v>
      </c>
      <c r="APA284">
        <v>0</v>
      </c>
      <c r="APB284">
        <v>0</v>
      </c>
      <c r="APC284">
        <v>0</v>
      </c>
      <c r="APD284">
        <v>0</v>
      </c>
      <c r="APE284">
        <v>0</v>
      </c>
      <c r="APF284">
        <v>0</v>
      </c>
      <c r="APG284">
        <v>0</v>
      </c>
      <c r="API284" t="s">
        <v>1241</v>
      </c>
      <c r="APK284" t="s">
        <v>1512</v>
      </c>
      <c r="APL284">
        <v>1</v>
      </c>
      <c r="APM284">
        <v>0</v>
      </c>
      <c r="APN284">
        <v>0</v>
      </c>
      <c r="APO284">
        <v>0</v>
      </c>
      <c r="APP284">
        <v>0</v>
      </c>
      <c r="APQ284">
        <v>0</v>
      </c>
      <c r="APR284">
        <v>0</v>
      </c>
      <c r="APS284">
        <v>0</v>
      </c>
      <c r="APT284" t="s">
        <v>1392</v>
      </c>
      <c r="APU284">
        <v>0</v>
      </c>
      <c r="APV284">
        <v>0</v>
      </c>
      <c r="APW284">
        <v>0</v>
      </c>
      <c r="APX284">
        <v>0</v>
      </c>
      <c r="APY284">
        <v>0</v>
      </c>
      <c r="APZ284">
        <v>1</v>
      </c>
      <c r="AQA284">
        <v>0</v>
      </c>
      <c r="AQB284">
        <v>0</v>
      </c>
      <c r="AQD284" t="s">
        <v>1486</v>
      </c>
      <c r="AQE284">
        <v>1</v>
      </c>
      <c r="AQF284">
        <v>0</v>
      </c>
      <c r="AQG284">
        <v>0</v>
      </c>
      <c r="AQH284">
        <v>0</v>
      </c>
      <c r="AQI284">
        <v>0</v>
      </c>
      <c r="AQJ284">
        <v>0</v>
      </c>
      <c r="AQK284">
        <v>0</v>
      </c>
      <c r="AQL284">
        <v>0</v>
      </c>
      <c r="AQM284">
        <v>0</v>
      </c>
      <c r="AQN284">
        <v>0</v>
      </c>
      <c r="AQW284" t="s">
        <v>1244</v>
      </c>
      <c r="AQX284">
        <v>3095451</v>
      </c>
      <c r="AQY284" t="s">
        <v>7075</v>
      </c>
      <c r="AQZ284" s="112">
        <v>46086.318842592591</v>
      </c>
      <c r="ARC284" t="s">
        <v>1245</v>
      </c>
      <c r="ARD284" t="s">
        <v>1246</v>
      </c>
      <c r="ARE284" t="s">
        <v>5873</v>
      </c>
      <c r="ARG284" t="s">
        <v>7076</v>
      </c>
      <c r="ARH284">
        <v>283</v>
      </c>
    </row>
    <row r="285" spans="1:1152" x14ac:dyDescent="0.35">
      <c r="A285" s="112">
        <v>46085.97308408565</v>
      </c>
      <c r="B285" s="112">
        <v>46086.322576886567</v>
      </c>
      <c r="C285" t="s">
        <v>7038</v>
      </c>
      <c r="D285" t="s">
        <v>1197</v>
      </c>
      <c r="E285" t="s">
        <v>7077</v>
      </c>
      <c r="F285" t="s">
        <v>1198</v>
      </c>
      <c r="H285" s="112">
        <v>46085</v>
      </c>
      <c r="I285" t="s">
        <v>1199</v>
      </c>
      <c r="K285" t="s">
        <v>1200</v>
      </c>
      <c r="L285" t="s">
        <v>1618</v>
      </c>
      <c r="M285" t="s">
        <v>1619</v>
      </c>
      <c r="Q285" t="s">
        <v>1620</v>
      </c>
      <c r="T285" t="s">
        <v>1291</v>
      </c>
      <c r="U285" t="s">
        <v>1205</v>
      </c>
      <c r="V285" t="s">
        <v>1206</v>
      </c>
      <c r="X285" t="s">
        <v>1335</v>
      </c>
      <c r="AI285" t="s">
        <v>1209</v>
      </c>
      <c r="DB285" t="s">
        <v>1292</v>
      </c>
      <c r="DC285">
        <v>1</v>
      </c>
      <c r="DD285">
        <v>1</v>
      </c>
      <c r="ADA285" t="s">
        <v>1211</v>
      </c>
      <c r="ADB285">
        <v>250000</v>
      </c>
      <c r="ADC285" t="s">
        <v>1641</v>
      </c>
      <c r="ADD285" t="s">
        <v>1641</v>
      </c>
      <c r="ADE285" t="s">
        <v>1211</v>
      </c>
      <c r="ADF285">
        <v>25000</v>
      </c>
      <c r="ADG285" t="s">
        <v>1352</v>
      </c>
      <c r="ADH285" t="s">
        <v>1352</v>
      </c>
      <c r="AMM285" t="s">
        <v>1642</v>
      </c>
      <c r="AMN285">
        <v>0</v>
      </c>
      <c r="AMO285">
        <v>1</v>
      </c>
      <c r="AMP285">
        <v>0</v>
      </c>
      <c r="AMQ285">
        <v>0</v>
      </c>
      <c r="AMR285">
        <v>0</v>
      </c>
      <c r="AMS285">
        <v>0</v>
      </c>
      <c r="AMT285">
        <v>0</v>
      </c>
      <c r="AMU285">
        <v>0</v>
      </c>
      <c r="AMV285">
        <v>0</v>
      </c>
      <c r="AMW285">
        <v>0</v>
      </c>
      <c r="AMX285">
        <v>0</v>
      </c>
      <c r="AMY285">
        <v>0</v>
      </c>
      <c r="AMZ285">
        <v>0</v>
      </c>
      <c r="ANA285">
        <v>0</v>
      </c>
      <c r="ANB285">
        <v>0</v>
      </c>
      <c r="ANC285">
        <v>0</v>
      </c>
      <c r="AND285">
        <v>0</v>
      </c>
      <c r="ANE285">
        <v>0</v>
      </c>
      <c r="ANG285" t="s">
        <v>1221</v>
      </c>
      <c r="ANM285" t="s">
        <v>1238</v>
      </c>
      <c r="ANN285">
        <v>1</v>
      </c>
      <c r="ANO285">
        <v>0</v>
      </c>
      <c r="ANP285">
        <v>0</v>
      </c>
      <c r="ANQ285">
        <v>0</v>
      </c>
      <c r="ANR285">
        <v>0</v>
      </c>
      <c r="ANS285">
        <v>0</v>
      </c>
      <c r="ANT285">
        <v>0</v>
      </c>
      <c r="ANU285">
        <v>0</v>
      </c>
      <c r="ANV285">
        <v>0</v>
      </c>
      <c r="ANW285">
        <v>0</v>
      </c>
      <c r="ANX285">
        <v>0</v>
      </c>
      <c r="ANY285">
        <v>0</v>
      </c>
      <c r="AOA285" t="s">
        <v>1198</v>
      </c>
      <c r="AOB285" t="s">
        <v>1238</v>
      </c>
      <c r="AOC285">
        <v>1</v>
      </c>
      <c r="AOD285">
        <v>0</v>
      </c>
      <c r="AOE285">
        <v>0</v>
      </c>
      <c r="AOF285">
        <v>0</v>
      </c>
      <c r="AOG285">
        <v>0</v>
      </c>
      <c r="AOH285">
        <v>0</v>
      </c>
      <c r="AOI285">
        <v>0</v>
      </c>
      <c r="AOJ285">
        <v>0</v>
      </c>
      <c r="AOK285">
        <v>0</v>
      </c>
      <c r="AOL285">
        <v>0</v>
      </c>
      <c r="AON285" t="s">
        <v>1238</v>
      </c>
      <c r="AOO285">
        <v>1</v>
      </c>
      <c r="AOP285">
        <v>0</v>
      </c>
      <c r="AOQ285">
        <v>0</v>
      </c>
      <c r="AOR285">
        <v>0</v>
      </c>
      <c r="AOS285">
        <v>0</v>
      </c>
      <c r="AOT285">
        <v>0</v>
      </c>
      <c r="AOU285">
        <v>0</v>
      </c>
      <c r="AOW285" t="s">
        <v>1198</v>
      </c>
      <c r="AOX285" t="s">
        <v>1585</v>
      </c>
      <c r="AOY285">
        <v>0</v>
      </c>
      <c r="AOZ285">
        <v>1</v>
      </c>
      <c r="APA285">
        <v>0</v>
      </c>
      <c r="APB285">
        <v>0</v>
      </c>
      <c r="APC285">
        <v>0</v>
      </c>
      <c r="APD285">
        <v>0</v>
      </c>
      <c r="APE285">
        <v>0</v>
      </c>
      <c r="APF285">
        <v>0</v>
      </c>
      <c r="APG285">
        <v>0</v>
      </c>
      <c r="API285" t="s">
        <v>1241</v>
      </c>
      <c r="APK285" t="s">
        <v>1512</v>
      </c>
      <c r="APL285">
        <v>1</v>
      </c>
      <c r="APM285">
        <v>0</v>
      </c>
      <c r="APN285">
        <v>0</v>
      </c>
      <c r="APO285">
        <v>0</v>
      </c>
      <c r="APP285">
        <v>0</v>
      </c>
      <c r="APQ285">
        <v>0</v>
      </c>
      <c r="APR285">
        <v>0</v>
      </c>
      <c r="APS285">
        <v>0</v>
      </c>
      <c r="APT285" t="s">
        <v>1475</v>
      </c>
      <c r="APU285">
        <v>0</v>
      </c>
      <c r="APV285">
        <v>0</v>
      </c>
      <c r="APW285">
        <v>0</v>
      </c>
      <c r="APX285">
        <v>0</v>
      </c>
      <c r="APY285">
        <v>0</v>
      </c>
      <c r="APZ285">
        <v>0</v>
      </c>
      <c r="AQA285">
        <v>1</v>
      </c>
      <c r="AQB285">
        <v>0</v>
      </c>
      <c r="AQD285" t="s">
        <v>1486</v>
      </c>
      <c r="AQE285">
        <v>1</v>
      </c>
      <c r="AQF285">
        <v>0</v>
      </c>
      <c r="AQG285">
        <v>0</v>
      </c>
      <c r="AQH285">
        <v>0</v>
      </c>
      <c r="AQI285">
        <v>0</v>
      </c>
      <c r="AQJ285">
        <v>0</v>
      </c>
      <c r="AQK285">
        <v>0</v>
      </c>
      <c r="AQL285">
        <v>0</v>
      </c>
      <c r="AQM285">
        <v>0</v>
      </c>
      <c r="AQN285">
        <v>0</v>
      </c>
      <c r="AQW285" t="s">
        <v>1244</v>
      </c>
      <c r="AQX285">
        <v>3095452</v>
      </c>
      <c r="AQY285" t="s">
        <v>7078</v>
      </c>
      <c r="AQZ285" s="112">
        <v>46086.318865740737</v>
      </c>
      <c r="ARC285" t="s">
        <v>1245</v>
      </c>
      <c r="ARD285" t="s">
        <v>1246</v>
      </c>
      <c r="ARE285" t="s">
        <v>5873</v>
      </c>
      <c r="ARG285" t="s">
        <v>7079</v>
      </c>
      <c r="ARH285">
        <v>284</v>
      </c>
    </row>
    <row r="286" spans="1:1152" x14ac:dyDescent="0.35">
      <c r="A286" s="112">
        <v>46085.976090162039</v>
      </c>
      <c r="B286" s="112">
        <v>46086.323017430557</v>
      </c>
      <c r="C286" t="s">
        <v>7038</v>
      </c>
      <c r="D286" t="s">
        <v>1197</v>
      </c>
      <c r="E286" t="s">
        <v>7080</v>
      </c>
      <c r="F286" t="s">
        <v>1198</v>
      </c>
      <c r="H286" s="112">
        <v>46085</v>
      </c>
      <c r="I286" t="s">
        <v>1199</v>
      </c>
      <c r="K286" t="s">
        <v>1200</v>
      </c>
      <c r="L286" t="s">
        <v>1618</v>
      </c>
      <c r="M286" t="s">
        <v>1619</v>
      </c>
      <c r="Q286" t="s">
        <v>1620</v>
      </c>
      <c r="T286" t="s">
        <v>1298</v>
      </c>
      <c r="U286" t="s">
        <v>1205</v>
      </c>
      <c r="V286" t="s">
        <v>1206</v>
      </c>
      <c r="X286" t="s">
        <v>1335</v>
      </c>
      <c r="AI286" t="s">
        <v>1209</v>
      </c>
      <c r="CV286" t="s">
        <v>1299</v>
      </c>
      <c r="CW286">
        <v>1</v>
      </c>
      <c r="CX286">
        <v>1</v>
      </c>
      <c r="CY286">
        <v>1</v>
      </c>
      <c r="CZ286">
        <v>1</v>
      </c>
      <c r="DA286">
        <v>1</v>
      </c>
      <c r="ZP286" t="s">
        <v>1211</v>
      </c>
      <c r="ZQ286">
        <v>20000</v>
      </c>
      <c r="ZR286" t="s">
        <v>1262</v>
      </c>
      <c r="ZS286" t="s">
        <v>1262</v>
      </c>
      <c r="ZT286" t="s">
        <v>1211</v>
      </c>
      <c r="ZU286" t="s">
        <v>1300</v>
      </c>
      <c r="ZW286" t="s">
        <v>1301</v>
      </c>
      <c r="ZX286">
        <v>2000</v>
      </c>
      <c r="ZY286" t="s">
        <v>1306</v>
      </c>
      <c r="ZZ286" t="s">
        <v>1306</v>
      </c>
      <c r="AAA286" t="s">
        <v>2261</v>
      </c>
      <c r="AAB286" t="s">
        <v>1211</v>
      </c>
      <c r="AAC286" t="s">
        <v>1303</v>
      </c>
      <c r="AAD286">
        <v>32000</v>
      </c>
      <c r="AAE286" t="s">
        <v>1312</v>
      </c>
      <c r="AAF286" t="s">
        <v>1312</v>
      </c>
      <c r="AAG286" t="s">
        <v>1313</v>
      </c>
      <c r="AAH286" t="s">
        <v>1211</v>
      </c>
      <c r="AAI286">
        <v>2000</v>
      </c>
      <c r="AAJ286" t="s">
        <v>1306</v>
      </c>
      <c r="AAK286" t="s">
        <v>1306</v>
      </c>
      <c r="AAL286" t="s">
        <v>1307</v>
      </c>
      <c r="AAM286" t="s">
        <v>1211</v>
      </c>
      <c r="AAN286">
        <v>15000</v>
      </c>
      <c r="AAO286" t="s">
        <v>1258</v>
      </c>
      <c r="AAP286" t="s">
        <v>1258</v>
      </c>
      <c r="AAQ286" t="s">
        <v>1384</v>
      </c>
      <c r="AMM286" t="s">
        <v>1642</v>
      </c>
      <c r="AMN286">
        <v>0</v>
      </c>
      <c r="AMO286">
        <v>1</v>
      </c>
      <c r="AMP286">
        <v>0</v>
      </c>
      <c r="AMQ286">
        <v>0</v>
      </c>
      <c r="AMR286">
        <v>0</v>
      </c>
      <c r="AMS286">
        <v>0</v>
      </c>
      <c r="AMT286">
        <v>0</v>
      </c>
      <c r="AMU286">
        <v>0</v>
      </c>
      <c r="AMV286">
        <v>0</v>
      </c>
      <c r="AMW286">
        <v>0</v>
      </c>
      <c r="AMX286">
        <v>0</v>
      </c>
      <c r="AMY286">
        <v>0</v>
      </c>
      <c r="AMZ286">
        <v>0</v>
      </c>
      <c r="ANA286">
        <v>0</v>
      </c>
      <c r="ANB286">
        <v>0</v>
      </c>
      <c r="ANC286">
        <v>0</v>
      </c>
      <c r="AND286">
        <v>0</v>
      </c>
      <c r="ANE286">
        <v>0</v>
      </c>
      <c r="ANG286" t="s">
        <v>1221</v>
      </c>
      <c r="ANM286" t="s">
        <v>1238</v>
      </c>
      <c r="ANN286">
        <v>1</v>
      </c>
      <c r="ANO286">
        <v>0</v>
      </c>
      <c r="ANP286">
        <v>0</v>
      </c>
      <c r="ANQ286">
        <v>0</v>
      </c>
      <c r="ANR286">
        <v>0</v>
      </c>
      <c r="ANS286">
        <v>0</v>
      </c>
      <c r="ANT286">
        <v>0</v>
      </c>
      <c r="ANU286">
        <v>0</v>
      </c>
      <c r="ANV286">
        <v>0</v>
      </c>
      <c r="ANW286">
        <v>0</v>
      </c>
      <c r="ANX286">
        <v>0</v>
      </c>
      <c r="ANY286">
        <v>0</v>
      </c>
      <c r="AOA286" t="s">
        <v>1198</v>
      </c>
      <c r="AOB286" t="s">
        <v>1238</v>
      </c>
      <c r="AOC286">
        <v>1</v>
      </c>
      <c r="AOD286">
        <v>0</v>
      </c>
      <c r="AOE286">
        <v>0</v>
      </c>
      <c r="AOF286">
        <v>0</v>
      </c>
      <c r="AOG286">
        <v>0</v>
      </c>
      <c r="AOH286">
        <v>0</v>
      </c>
      <c r="AOI286">
        <v>0</v>
      </c>
      <c r="AOJ286">
        <v>0</v>
      </c>
      <c r="AOK286">
        <v>0</v>
      </c>
      <c r="AOL286">
        <v>0</v>
      </c>
      <c r="AON286" t="s">
        <v>1566</v>
      </c>
      <c r="AOO286">
        <v>0</v>
      </c>
      <c r="AOP286">
        <v>1</v>
      </c>
      <c r="AOQ286">
        <v>0</v>
      </c>
      <c r="AOR286">
        <v>0</v>
      </c>
      <c r="AOS286">
        <v>0</v>
      </c>
      <c r="AOT286">
        <v>0</v>
      </c>
      <c r="AOU286">
        <v>0</v>
      </c>
      <c r="AOW286" t="s">
        <v>1198</v>
      </c>
      <c r="AOX286" t="s">
        <v>1585</v>
      </c>
      <c r="AOY286">
        <v>0</v>
      </c>
      <c r="AOZ286">
        <v>1</v>
      </c>
      <c r="APA286">
        <v>0</v>
      </c>
      <c r="APB286">
        <v>0</v>
      </c>
      <c r="APC286">
        <v>0</v>
      </c>
      <c r="APD286">
        <v>0</v>
      </c>
      <c r="APE286">
        <v>0</v>
      </c>
      <c r="APF286">
        <v>0</v>
      </c>
      <c r="APG286">
        <v>0</v>
      </c>
      <c r="API286" t="s">
        <v>1241</v>
      </c>
      <c r="APK286" t="s">
        <v>1512</v>
      </c>
      <c r="APL286">
        <v>1</v>
      </c>
      <c r="APM286">
        <v>0</v>
      </c>
      <c r="APN286">
        <v>0</v>
      </c>
      <c r="APO286">
        <v>0</v>
      </c>
      <c r="APP286">
        <v>0</v>
      </c>
      <c r="APQ286">
        <v>0</v>
      </c>
      <c r="APR286">
        <v>0</v>
      </c>
      <c r="APS286">
        <v>0</v>
      </c>
      <c r="APT286" t="s">
        <v>1630</v>
      </c>
      <c r="APU286">
        <v>0</v>
      </c>
      <c r="APV286">
        <v>0</v>
      </c>
      <c r="APW286">
        <v>1</v>
      </c>
      <c r="APX286">
        <v>0</v>
      </c>
      <c r="APY286">
        <v>0</v>
      </c>
      <c r="APZ286">
        <v>0</v>
      </c>
      <c r="AQA286">
        <v>0</v>
      </c>
      <c r="AQB286">
        <v>0</v>
      </c>
      <c r="AQD286" t="s">
        <v>1486</v>
      </c>
      <c r="AQE286">
        <v>1</v>
      </c>
      <c r="AQF286">
        <v>0</v>
      </c>
      <c r="AQG286">
        <v>0</v>
      </c>
      <c r="AQH286">
        <v>0</v>
      </c>
      <c r="AQI286">
        <v>0</v>
      </c>
      <c r="AQJ286">
        <v>0</v>
      </c>
      <c r="AQK286">
        <v>0</v>
      </c>
      <c r="AQL286">
        <v>0</v>
      </c>
      <c r="AQM286">
        <v>0</v>
      </c>
      <c r="AQN286">
        <v>0</v>
      </c>
      <c r="AQW286" t="s">
        <v>1244</v>
      </c>
      <c r="AQX286">
        <v>3095453</v>
      </c>
      <c r="AQY286" t="s">
        <v>7081</v>
      </c>
      <c r="AQZ286" s="112">
        <v>46086.318877314807</v>
      </c>
      <c r="ARC286" t="s">
        <v>1245</v>
      </c>
      <c r="ARD286" t="s">
        <v>1246</v>
      </c>
      <c r="ARE286" t="s">
        <v>5873</v>
      </c>
      <c r="ARG286" t="s">
        <v>7082</v>
      </c>
      <c r="ARH286">
        <v>285</v>
      </c>
    </row>
    <row r="287" spans="1:1152" x14ac:dyDescent="0.35">
      <c r="A287" s="112">
        <v>46085.979615416669</v>
      </c>
      <c r="B287" s="112">
        <v>46086.323133749996</v>
      </c>
      <c r="C287" t="s">
        <v>7038</v>
      </c>
      <c r="D287" t="s">
        <v>1197</v>
      </c>
      <c r="E287" t="s">
        <v>7083</v>
      </c>
      <c r="F287" t="s">
        <v>1198</v>
      </c>
      <c r="H287" s="112">
        <v>46085</v>
      </c>
      <c r="I287" t="s">
        <v>1199</v>
      </c>
      <c r="K287" t="s">
        <v>1200</v>
      </c>
      <c r="L287" t="s">
        <v>1618</v>
      </c>
      <c r="M287" t="s">
        <v>1619</v>
      </c>
      <c r="Q287" t="s">
        <v>1620</v>
      </c>
      <c r="T287" t="s">
        <v>1298</v>
      </c>
      <c r="U287" t="s">
        <v>1205</v>
      </c>
      <c r="V287" t="s">
        <v>1206</v>
      </c>
      <c r="X287" t="s">
        <v>1335</v>
      </c>
      <c r="AI287" t="s">
        <v>1209</v>
      </c>
      <c r="CV287" t="s">
        <v>1375</v>
      </c>
      <c r="CW287">
        <v>1</v>
      </c>
      <c r="CX287">
        <v>1</v>
      </c>
      <c r="CY287">
        <v>1</v>
      </c>
      <c r="CZ287">
        <v>1</v>
      </c>
      <c r="DA287">
        <v>1</v>
      </c>
      <c r="ZP287" t="s">
        <v>1211</v>
      </c>
      <c r="ZQ287">
        <v>26000</v>
      </c>
      <c r="ZR287" t="s">
        <v>1317</v>
      </c>
      <c r="ZS287" t="s">
        <v>1317</v>
      </c>
      <c r="ZT287" t="s">
        <v>1211</v>
      </c>
      <c r="ZU287" t="s">
        <v>1300</v>
      </c>
      <c r="ZW287" t="s">
        <v>1301</v>
      </c>
      <c r="ZX287">
        <v>25000</v>
      </c>
      <c r="ZY287" t="s">
        <v>1352</v>
      </c>
      <c r="ZZ287" t="s">
        <v>1352</v>
      </c>
      <c r="AAA287" t="s">
        <v>1675</v>
      </c>
      <c r="AAB287" t="s">
        <v>1211</v>
      </c>
      <c r="AAC287" t="s">
        <v>1303</v>
      </c>
      <c r="AAD287">
        <v>33000</v>
      </c>
      <c r="AAE287" t="s">
        <v>1647</v>
      </c>
      <c r="AAF287" t="s">
        <v>1647</v>
      </c>
      <c r="AAG287" t="s">
        <v>1648</v>
      </c>
      <c r="AAH287" t="s">
        <v>1211</v>
      </c>
      <c r="AAI287">
        <v>2500</v>
      </c>
      <c r="AAJ287" t="s">
        <v>1269</v>
      </c>
      <c r="AAK287" t="s">
        <v>1269</v>
      </c>
      <c r="AAL287" t="s">
        <v>1646</v>
      </c>
      <c r="AAM287" t="s">
        <v>1211</v>
      </c>
      <c r="AAN287">
        <v>16000</v>
      </c>
      <c r="AAO287" t="s">
        <v>1250</v>
      </c>
      <c r="AAP287" t="s">
        <v>1250</v>
      </c>
      <c r="AAQ287" t="s">
        <v>1260</v>
      </c>
      <c r="AMM287" t="s">
        <v>1642</v>
      </c>
      <c r="AMN287">
        <v>0</v>
      </c>
      <c r="AMO287">
        <v>1</v>
      </c>
      <c r="AMP287">
        <v>0</v>
      </c>
      <c r="AMQ287">
        <v>0</v>
      </c>
      <c r="AMR287">
        <v>0</v>
      </c>
      <c r="AMS287">
        <v>0</v>
      </c>
      <c r="AMT287">
        <v>0</v>
      </c>
      <c r="AMU287">
        <v>0</v>
      </c>
      <c r="AMV287">
        <v>0</v>
      </c>
      <c r="AMW287">
        <v>0</v>
      </c>
      <c r="AMX287">
        <v>0</v>
      </c>
      <c r="AMY287">
        <v>0</v>
      </c>
      <c r="AMZ287">
        <v>0</v>
      </c>
      <c r="ANA287">
        <v>0</v>
      </c>
      <c r="ANB287">
        <v>0</v>
      </c>
      <c r="ANC287">
        <v>0</v>
      </c>
      <c r="AND287">
        <v>0</v>
      </c>
      <c r="ANE287">
        <v>0</v>
      </c>
      <c r="ANG287" t="s">
        <v>1221</v>
      </c>
      <c r="ANM287" t="s">
        <v>1238</v>
      </c>
      <c r="ANN287">
        <v>1</v>
      </c>
      <c r="ANO287">
        <v>0</v>
      </c>
      <c r="ANP287">
        <v>0</v>
      </c>
      <c r="ANQ287">
        <v>0</v>
      </c>
      <c r="ANR287">
        <v>0</v>
      </c>
      <c r="ANS287">
        <v>0</v>
      </c>
      <c r="ANT287">
        <v>0</v>
      </c>
      <c r="ANU287">
        <v>0</v>
      </c>
      <c r="ANV287">
        <v>0</v>
      </c>
      <c r="ANW287">
        <v>0</v>
      </c>
      <c r="ANX287">
        <v>0</v>
      </c>
      <c r="ANY287">
        <v>0</v>
      </c>
      <c r="AOA287" t="s">
        <v>1198</v>
      </c>
      <c r="AOB287" t="s">
        <v>1238</v>
      </c>
      <c r="AOC287">
        <v>1</v>
      </c>
      <c r="AOD287">
        <v>0</v>
      </c>
      <c r="AOE287">
        <v>0</v>
      </c>
      <c r="AOF287">
        <v>0</v>
      </c>
      <c r="AOG287">
        <v>0</v>
      </c>
      <c r="AOH287">
        <v>0</v>
      </c>
      <c r="AOI287">
        <v>0</v>
      </c>
      <c r="AOJ287">
        <v>0</v>
      </c>
      <c r="AOK287">
        <v>0</v>
      </c>
      <c r="AOL287">
        <v>0</v>
      </c>
      <c r="AON287" t="s">
        <v>1238</v>
      </c>
      <c r="AOO287">
        <v>1</v>
      </c>
      <c r="AOP287">
        <v>0</v>
      </c>
      <c r="AOQ287">
        <v>0</v>
      </c>
      <c r="AOR287">
        <v>0</v>
      </c>
      <c r="AOS287">
        <v>0</v>
      </c>
      <c r="AOT287">
        <v>0</v>
      </c>
      <c r="AOU287">
        <v>0</v>
      </c>
      <c r="AOW287" t="s">
        <v>1198</v>
      </c>
      <c r="AOX287" t="s">
        <v>1585</v>
      </c>
      <c r="AOY287">
        <v>0</v>
      </c>
      <c r="AOZ287">
        <v>1</v>
      </c>
      <c r="APA287">
        <v>0</v>
      </c>
      <c r="APB287">
        <v>0</v>
      </c>
      <c r="APC287">
        <v>0</v>
      </c>
      <c r="APD287">
        <v>0</v>
      </c>
      <c r="APE287">
        <v>0</v>
      </c>
      <c r="APF287">
        <v>0</v>
      </c>
      <c r="APG287">
        <v>0</v>
      </c>
      <c r="API287" t="s">
        <v>1241</v>
      </c>
      <c r="APK287" t="s">
        <v>1512</v>
      </c>
      <c r="APL287">
        <v>1</v>
      </c>
      <c r="APM287">
        <v>0</v>
      </c>
      <c r="APN287">
        <v>0</v>
      </c>
      <c r="APO287">
        <v>0</v>
      </c>
      <c r="APP287">
        <v>0</v>
      </c>
      <c r="APQ287">
        <v>0</v>
      </c>
      <c r="APR287">
        <v>0</v>
      </c>
      <c r="APS287">
        <v>0</v>
      </c>
      <c r="APT287" t="s">
        <v>1392</v>
      </c>
      <c r="APU287">
        <v>0</v>
      </c>
      <c r="APV287">
        <v>0</v>
      </c>
      <c r="APW287">
        <v>0</v>
      </c>
      <c r="APX287">
        <v>0</v>
      </c>
      <c r="APY287">
        <v>0</v>
      </c>
      <c r="APZ287">
        <v>1</v>
      </c>
      <c r="AQA287">
        <v>0</v>
      </c>
      <c r="AQB287">
        <v>0</v>
      </c>
      <c r="AQD287" t="s">
        <v>1486</v>
      </c>
      <c r="AQE287">
        <v>1</v>
      </c>
      <c r="AQF287">
        <v>0</v>
      </c>
      <c r="AQG287">
        <v>0</v>
      </c>
      <c r="AQH287">
        <v>0</v>
      </c>
      <c r="AQI287">
        <v>0</v>
      </c>
      <c r="AQJ287">
        <v>0</v>
      </c>
      <c r="AQK287">
        <v>0</v>
      </c>
      <c r="AQL287">
        <v>0</v>
      </c>
      <c r="AQM287">
        <v>0</v>
      </c>
      <c r="AQN287">
        <v>0</v>
      </c>
      <c r="AQW287" t="s">
        <v>1244</v>
      </c>
      <c r="AQX287">
        <v>3095454</v>
      </c>
      <c r="AQY287" t="s">
        <v>7084</v>
      </c>
      <c r="AQZ287" s="112">
        <v>46086.318888888884</v>
      </c>
      <c r="ARC287" t="s">
        <v>1245</v>
      </c>
      <c r="ARD287" t="s">
        <v>1246</v>
      </c>
      <c r="ARE287" t="s">
        <v>5873</v>
      </c>
      <c r="ARG287" t="s">
        <v>7085</v>
      </c>
      <c r="ARH287">
        <v>286</v>
      </c>
    </row>
    <row r="288" spans="1:1152" x14ac:dyDescent="0.35">
      <c r="A288" s="112">
        <v>46085.981448298611</v>
      </c>
      <c r="B288" s="112">
        <v>46086.323322199067</v>
      </c>
      <c r="C288" t="s">
        <v>7038</v>
      </c>
      <c r="D288" t="s">
        <v>1197</v>
      </c>
      <c r="E288" t="s">
        <v>7086</v>
      </c>
      <c r="F288" t="s">
        <v>1198</v>
      </c>
      <c r="H288" s="112">
        <v>46085</v>
      </c>
      <c r="I288" t="s">
        <v>1199</v>
      </c>
      <c r="K288" t="s">
        <v>1200</v>
      </c>
      <c r="L288" t="s">
        <v>1618</v>
      </c>
      <c r="M288" t="s">
        <v>1619</v>
      </c>
      <c r="Q288" t="s">
        <v>1620</v>
      </c>
      <c r="T288" t="s">
        <v>1298</v>
      </c>
      <c r="U288" t="s">
        <v>1205</v>
      </c>
      <c r="V288" t="s">
        <v>1206</v>
      </c>
      <c r="X288" t="s">
        <v>1335</v>
      </c>
      <c r="AI288" t="s">
        <v>1209</v>
      </c>
      <c r="CV288" t="s">
        <v>1299</v>
      </c>
      <c r="CW288">
        <v>1</v>
      </c>
      <c r="CX288">
        <v>1</v>
      </c>
      <c r="CY288">
        <v>1</v>
      </c>
      <c r="CZ288">
        <v>1</v>
      </c>
      <c r="DA288">
        <v>1</v>
      </c>
      <c r="ZP288" t="s">
        <v>1211</v>
      </c>
      <c r="ZQ288">
        <v>27000</v>
      </c>
      <c r="ZR288" t="s">
        <v>1584</v>
      </c>
      <c r="ZS288" t="s">
        <v>1584</v>
      </c>
      <c r="ZT288" t="s">
        <v>1211</v>
      </c>
      <c r="ZU288" t="s">
        <v>1300</v>
      </c>
      <c r="ZW288" t="s">
        <v>1301</v>
      </c>
      <c r="ZX288">
        <v>26000</v>
      </c>
      <c r="ZY288" t="s">
        <v>1317</v>
      </c>
      <c r="ZZ288" t="s">
        <v>1317</v>
      </c>
      <c r="AAA288" t="s">
        <v>1677</v>
      </c>
      <c r="AAB288" t="s">
        <v>1211</v>
      </c>
      <c r="AAC288" t="s">
        <v>1303</v>
      </c>
      <c r="AAD288">
        <v>35000</v>
      </c>
      <c r="AAE288" t="s">
        <v>1678</v>
      </c>
      <c r="AAF288" t="s">
        <v>1678</v>
      </c>
      <c r="AAG288" t="s">
        <v>1679</v>
      </c>
      <c r="AAH288" t="s">
        <v>1211</v>
      </c>
      <c r="AAI288">
        <v>3600</v>
      </c>
      <c r="AAJ288" t="s">
        <v>1589</v>
      </c>
      <c r="AAK288" t="s">
        <v>1589</v>
      </c>
      <c r="AAL288" t="s">
        <v>1680</v>
      </c>
      <c r="AAM288" t="s">
        <v>1211</v>
      </c>
      <c r="AAN288">
        <v>17000</v>
      </c>
      <c r="AAO288" t="s">
        <v>1274</v>
      </c>
      <c r="AAP288" t="s">
        <v>1274</v>
      </c>
      <c r="AAQ288" t="s">
        <v>1288</v>
      </c>
      <c r="AMM288" t="s">
        <v>1642</v>
      </c>
      <c r="AMN288">
        <v>0</v>
      </c>
      <c r="AMO288">
        <v>1</v>
      </c>
      <c r="AMP288">
        <v>0</v>
      </c>
      <c r="AMQ288">
        <v>0</v>
      </c>
      <c r="AMR288">
        <v>0</v>
      </c>
      <c r="AMS288">
        <v>0</v>
      </c>
      <c r="AMT288">
        <v>0</v>
      </c>
      <c r="AMU288">
        <v>0</v>
      </c>
      <c r="AMV288">
        <v>0</v>
      </c>
      <c r="AMW288">
        <v>0</v>
      </c>
      <c r="AMX288">
        <v>0</v>
      </c>
      <c r="AMY288">
        <v>0</v>
      </c>
      <c r="AMZ288">
        <v>0</v>
      </c>
      <c r="ANA288">
        <v>0</v>
      </c>
      <c r="ANB288">
        <v>0</v>
      </c>
      <c r="ANC288">
        <v>0</v>
      </c>
      <c r="AND288">
        <v>0</v>
      </c>
      <c r="ANE288">
        <v>0</v>
      </c>
      <c r="ANG288" t="s">
        <v>1221</v>
      </c>
      <c r="ANM288" t="s">
        <v>1238</v>
      </c>
      <c r="ANN288">
        <v>1</v>
      </c>
      <c r="ANO288">
        <v>0</v>
      </c>
      <c r="ANP288">
        <v>0</v>
      </c>
      <c r="ANQ288">
        <v>0</v>
      </c>
      <c r="ANR288">
        <v>0</v>
      </c>
      <c r="ANS288">
        <v>0</v>
      </c>
      <c r="ANT288">
        <v>0</v>
      </c>
      <c r="ANU288">
        <v>0</v>
      </c>
      <c r="ANV288">
        <v>0</v>
      </c>
      <c r="ANW288">
        <v>0</v>
      </c>
      <c r="ANX288">
        <v>0</v>
      </c>
      <c r="ANY288">
        <v>0</v>
      </c>
      <c r="AOA288" t="s">
        <v>1198</v>
      </c>
      <c r="AOB288" t="s">
        <v>1238</v>
      </c>
      <c r="AOC288">
        <v>1</v>
      </c>
      <c r="AOD288">
        <v>0</v>
      </c>
      <c r="AOE288">
        <v>0</v>
      </c>
      <c r="AOF288">
        <v>0</v>
      </c>
      <c r="AOG288">
        <v>0</v>
      </c>
      <c r="AOH288">
        <v>0</v>
      </c>
      <c r="AOI288">
        <v>0</v>
      </c>
      <c r="AOJ288">
        <v>0</v>
      </c>
      <c r="AOK288">
        <v>0</v>
      </c>
      <c r="AOL288">
        <v>0</v>
      </c>
      <c r="AON288" t="s">
        <v>1238</v>
      </c>
      <c r="AOO288">
        <v>1</v>
      </c>
      <c r="AOP288">
        <v>0</v>
      </c>
      <c r="AOQ288">
        <v>0</v>
      </c>
      <c r="AOR288">
        <v>0</v>
      </c>
      <c r="AOS288">
        <v>0</v>
      </c>
      <c r="AOT288">
        <v>0</v>
      </c>
      <c r="AOU288">
        <v>0</v>
      </c>
      <c r="AOW288" t="s">
        <v>1198</v>
      </c>
      <c r="AOX288" t="s">
        <v>1585</v>
      </c>
      <c r="AOY288">
        <v>0</v>
      </c>
      <c r="AOZ288">
        <v>1</v>
      </c>
      <c r="APA288">
        <v>0</v>
      </c>
      <c r="APB288">
        <v>0</v>
      </c>
      <c r="APC288">
        <v>0</v>
      </c>
      <c r="APD288">
        <v>0</v>
      </c>
      <c r="APE288">
        <v>0</v>
      </c>
      <c r="APF288">
        <v>0</v>
      </c>
      <c r="APG288">
        <v>0</v>
      </c>
      <c r="API288" t="s">
        <v>1241</v>
      </c>
      <c r="APK288" t="s">
        <v>1512</v>
      </c>
      <c r="APL288">
        <v>1</v>
      </c>
      <c r="APM288">
        <v>0</v>
      </c>
      <c r="APN288">
        <v>0</v>
      </c>
      <c r="APO288">
        <v>0</v>
      </c>
      <c r="APP288">
        <v>0</v>
      </c>
      <c r="APQ288">
        <v>0</v>
      </c>
      <c r="APR288">
        <v>0</v>
      </c>
      <c r="APS288">
        <v>0</v>
      </c>
      <c r="APT288" t="s">
        <v>1644</v>
      </c>
      <c r="APU288">
        <v>0</v>
      </c>
      <c r="APV288">
        <v>0</v>
      </c>
      <c r="APW288">
        <v>0</v>
      </c>
      <c r="APX288">
        <v>0</v>
      </c>
      <c r="APY288">
        <v>1</v>
      </c>
      <c r="APZ288">
        <v>0</v>
      </c>
      <c r="AQA288">
        <v>0</v>
      </c>
      <c r="AQB288">
        <v>0</v>
      </c>
      <c r="AQD288" t="s">
        <v>1486</v>
      </c>
      <c r="AQE288">
        <v>1</v>
      </c>
      <c r="AQF288">
        <v>0</v>
      </c>
      <c r="AQG288">
        <v>0</v>
      </c>
      <c r="AQH288">
        <v>0</v>
      </c>
      <c r="AQI288">
        <v>0</v>
      </c>
      <c r="AQJ288">
        <v>0</v>
      </c>
      <c r="AQK288">
        <v>0</v>
      </c>
      <c r="AQL288">
        <v>0</v>
      </c>
      <c r="AQM288">
        <v>0</v>
      </c>
      <c r="AQN288">
        <v>0</v>
      </c>
      <c r="AQW288" t="s">
        <v>1244</v>
      </c>
      <c r="AQX288">
        <v>3095455</v>
      </c>
      <c r="AQY288" t="s">
        <v>7087</v>
      </c>
      <c r="AQZ288" s="112">
        <v>46086.318900462968</v>
      </c>
      <c r="ARC288" t="s">
        <v>1245</v>
      </c>
      <c r="ARD288" t="s">
        <v>1246</v>
      </c>
      <c r="ARE288" t="s">
        <v>5873</v>
      </c>
      <c r="ARG288" t="s">
        <v>7088</v>
      </c>
      <c r="ARH288">
        <v>287</v>
      </c>
    </row>
    <row r="289" spans="1:1023 1025:1152" x14ac:dyDescent="0.35">
      <c r="A289" s="112">
        <v>46085.983483148149</v>
      </c>
      <c r="B289" s="112">
        <v>46086.323627662037</v>
      </c>
      <c r="C289" t="s">
        <v>7038</v>
      </c>
      <c r="D289" t="s">
        <v>1197</v>
      </c>
      <c r="E289" t="s">
        <v>7089</v>
      </c>
      <c r="F289" t="s">
        <v>1198</v>
      </c>
      <c r="H289" s="112">
        <v>46085</v>
      </c>
      <c r="I289" t="s">
        <v>1199</v>
      </c>
      <c r="K289" t="s">
        <v>1200</v>
      </c>
      <c r="L289" t="s">
        <v>1618</v>
      </c>
      <c r="M289" t="s">
        <v>1619</v>
      </c>
      <c r="Q289" t="s">
        <v>1620</v>
      </c>
      <c r="T289" t="s">
        <v>1298</v>
      </c>
      <c r="U289" t="s">
        <v>1205</v>
      </c>
      <c r="V289" t="s">
        <v>1206</v>
      </c>
      <c r="X289" t="s">
        <v>1335</v>
      </c>
      <c r="AI289" t="s">
        <v>1209</v>
      </c>
      <c r="CV289" t="s">
        <v>7090</v>
      </c>
      <c r="CW289">
        <v>1</v>
      </c>
      <c r="CX289">
        <v>0</v>
      </c>
      <c r="CY289">
        <v>1</v>
      </c>
      <c r="CZ289">
        <v>1</v>
      </c>
      <c r="DA289">
        <v>1</v>
      </c>
      <c r="ZP289" t="s">
        <v>1211</v>
      </c>
      <c r="ZQ289">
        <v>28000</v>
      </c>
      <c r="ZR289" t="s">
        <v>1315</v>
      </c>
      <c r="ZS289" t="s">
        <v>1315</v>
      </c>
      <c r="AAB289" t="s">
        <v>1211</v>
      </c>
      <c r="AAC289" t="s">
        <v>1303</v>
      </c>
      <c r="AAD289">
        <v>36000</v>
      </c>
      <c r="AAE289" t="s">
        <v>1886</v>
      </c>
      <c r="AAF289" t="s">
        <v>1886</v>
      </c>
      <c r="AAG289" t="s">
        <v>1887</v>
      </c>
      <c r="AAH289" t="s">
        <v>1211</v>
      </c>
      <c r="AAI289">
        <v>4000</v>
      </c>
      <c r="AAJ289" t="s">
        <v>1378</v>
      </c>
      <c r="AAK289" t="s">
        <v>1378</v>
      </c>
      <c r="AAL289" t="s">
        <v>1379</v>
      </c>
      <c r="AAM289" t="s">
        <v>1211</v>
      </c>
      <c r="AAN289">
        <v>28000</v>
      </c>
      <c r="AAO289" t="s">
        <v>1315</v>
      </c>
      <c r="AAP289" t="s">
        <v>1315</v>
      </c>
      <c r="AAQ289" t="s">
        <v>2170</v>
      </c>
      <c r="AMM289" t="s">
        <v>1642</v>
      </c>
      <c r="AMN289">
        <v>0</v>
      </c>
      <c r="AMO289">
        <v>1</v>
      </c>
      <c r="AMP289">
        <v>0</v>
      </c>
      <c r="AMQ289">
        <v>0</v>
      </c>
      <c r="AMR289">
        <v>0</v>
      </c>
      <c r="AMS289">
        <v>0</v>
      </c>
      <c r="AMT289">
        <v>0</v>
      </c>
      <c r="AMU289">
        <v>0</v>
      </c>
      <c r="AMV289">
        <v>0</v>
      </c>
      <c r="AMW289">
        <v>0</v>
      </c>
      <c r="AMX289">
        <v>0</v>
      </c>
      <c r="AMY289">
        <v>0</v>
      </c>
      <c r="AMZ289">
        <v>0</v>
      </c>
      <c r="ANA289">
        <v>0</v>
      </c>
      <c r="ANB289">
        <v>0</v>
      </c>
      <c r="ANC289">
        <v>0</v>
      </c>
      <c r="AND289">
        <v>0</v>
      </c>
      <c r="ANE289">
        <v>0</v>
      </c>
      <c r="ANG289" t="s">
        <v>1221</v>
      </c>
      <c r="ANM289" t="s">
        <v>1238</v>
      </c>
      <c r="ANN289">
        <v>1</v>
      </c>
      <c r="ANO289">
        <v>0</v>
      </c>
      <c r="ANP289">
        <v>0</v>
      </c>
      <c r="ANQ289">
        <v>0</v>
      </c>
      <c r="ANR289">
        <v>0</v>
      </c>
      <c r="ANS289">
        <v>0</v>
      </c>
      <c r="ANT289">
        <v>0</v>
      </c>
      <c r="ANU289">
        <v>0</v>
      </c>
      <c r="ANV289">
        <v>0</v>
      </c>
      <c r="ANW289">
        <v>0</v>
      </c>
      <c r="ANX289">
        <v>0</v>
      </c>
      <c r="ANY289">
        <v>0</v>
      </c>
      <c r="AOA289" t="s">
        <v>1198</v>
      </c>
      <c r="AOB289" t="s">
        <v>1238</v>
      </c>
      <c r="AOC289">
        <v>1</v>
      </c>
      <c r="AOD289">
        <v>0</v>
      </c>
      <c r="AOE289">
        <v>0</v>
      </c>
      <c r="AOF289">
        <v>0</v>
      </c>
      <c r="AOG289">
        <v>0</v>
      </c>
      <c r="AOH289">
        <v>0</v>
      </c>
      <c r="AOI289">
        <v>0</v>
      </c>
      <c r="AOJ289">
        <v>0</v>
      </c>
      <c r="AOK289">
        <v>0</v>
      </c>
      <c r="AOL289">
        <v>0</v>
      </c>
      <c r="AON289" t="s">
        <v>1238</v>
      </c>
      <c r="AOO289">
        <v>1</v>
      </c>
      <c r="AOP289">
        <v>0</v>
      </c>
      <c r="AOQ289">
        <v>0</v>
      </c>
      <c r="AOR289">
        <v>0</v>
      </c>
      <c r="AOS289">
        <v>0</v>
      </c>
      <c r="AOT289">
        <v>0</v>
      </c>
      <c r="AOU289">
        <v>0</v>
      </c>
      <c r="AOW289" t="s">
        <v>1198</v>
      </c>
      <c r="AOX289" t="s">
        <v>1585</v>
      </c>
      <c r="AOY289">
        <v>0</v>
      </c>
      <c r="AOZ289">
        <v>1</v>
      </c>
      <c r="APA289">
        <v>0</v>
      </c>
      <c r="APB289">
        <v>0</v>
      </c>
      <c r="APC289">
        <v>0</v>
      </c>
      <c r="APD289">
        <v>0</v>
      </c>
      <c r="APE289">
        <v>0</v>
      </c>
      <c r="APF289">
        <v>0</v>
      </c>
      <c r="APG289">
        <v>0</v>
      </c>
      <c r="API289" t="s">
        <v>1241</v>
      </c>
      <c r="APK289" t="s">
        <v>1512</v>
      </c>
      <c r="APL289">
        <v>1</v>
      </c>
      <c r="APM289">
        <v>0</v>
      </c>
      <c r="APN289">
        <v>0</v>
      </c>
      <c r="APO289">
        <v>0</v>
      </c>
      <c r="APP289">
        <v>0</v>
      </c>
      <c r="APQ289">
        <v>0</v>
      </c>
      <c r="APR289">
        <v>0</v>
      </c>
      <c r="APS289">
        <v>0</v>
      </c>
      <c r="APT289" t="s">
        <v>1475</v>
      </c>
      <c r="APU289">
        <v>0</v>
      </c>
      <c r="APV289">
        <v>0</v>
      </c>
      <c r="APW289">
        <v>0</v>
      </c>
      <c r="APX289">
        <v>0</v>
      </c>
      <c r="APY289">
        <v>0</v>
      </c>
      <c r="APZ289">
        <v>0</v>
      </c>
      <c r="AQA289">
        <v>1</v>
      </c>
      <c r="AQB289">
        <v>0</v>
      </c>
      <c r="AQD289" t="s">
        <v>1486</v>
      </c>
      <c r="AQE289">
        <v>1</v>
      </c>
      <c r="AQF289">
        <v>0</v>
      </c>
      <c r="AQG289">
        <v>0</v>
      </c>
      <c r="AQH289">
        <v>0</v>
      </c>
      <c r="AQI289">
        <v>0</v>
      </c>
      <c r="AQJ289">
        <v>0</v>
      </c>
      <c r="AQK289">
        <v>0</v>
      </c>
      <c r="AQL289">
        <v>0</v>
      </c>
      <c r="AQM289">
        <v>0</v>
      </c>
      <c r="AQN289">
        <v>0</v>
      </c>
      <c r="AQW289" t="s">
        <v>1244</v>
      </c>
      <c r="AQX289">
        <v>3095456</v>
      </c>
      <c r="AQY289" t="s">
        <v>7091</v>
      </c>
      <c r="AQZ289" s="112">
        <v>46086.318912037037</v>
      </c>
      <c r="ARC289" t="s">
        <v>1245</v>
      </c>
      <c r="ARD289" t="s">
        <v>1246</v>
      </c>
      <c r="ARE289" t="s">
        <v>5873</v>
      </c>
      <c r="ARG289" t="s">
        <v>7092</v>
      </c>
      <c r="ARH289">
        <v>288</v>
      </c>
    </row>
    <row r="290" spans="1:1023 1025:1152" x14ac:dyDescent="0.35">
      <c r="A290" s="112">
        <v>46085.985278275461</v>
      </c>
      <c r="B290" s="112">
        <v>46086.323992129634</v>
      </c>
      <c r="C290" t="s">
        <v>7038</v>
      </c>
      <c r="D290" t="s">
        <v>1197</v>
      </c>
      <c r="E290" t="s">
        <v>7093</v>
      </c>
      <c r="F290" t="s">
        <v>1198</v>
      </c>
      <c r="H290" s="112">
        <v>46085</v>
      </c>
      <c r="I290" t="s">
        <v>1199</v>
      </c>
      <c r="K290" t="s">
        <v>1200</v>
      </c>
      <c r="L290" t="s">
        <v>1618</v>
      </c>
      <c r="M290" t="s">
        <v>1619</v>
      </c>
      <c r="Q290" t="s">
        <v>1620</v>
      </c>
      <c r="T290" t="s">
        <v>1318</v>
      </c>
      <c r="U290" t="s">
        <v>1205</v>
      </c>
      <c r="V290" t="s">
        <v>1206</v>
      </c>
      <c r="X290" t="s">
        <v>1335</v>
      </c>
      <c r="AI290" t="s">
        <v>1209</v>
      </c>
      <c r="CJ290" t="s">
        <v>1319</v>
      </c>
      <c r="CK290">
        <v>1</v>
      </c>
      <c r="CL290">
        <v>0</v>
      </c>
      <c r="CM290">
        <v>0</v>
      </c>
      <c r="CN290">
        <v>0</v>
      </c>
      <c r="CO290">
        <v>0</v>
      </c>
      <c r="ADI290" t="s">
        <v>1211</v>
      </c>
      <c r="ADJ290">
        <v>580000</v>
      </c>
      <c r="ADK290">
        <v>58500</v>
      </c>
      <c r="ADL290" t="s">
        <v>6680</v>
      </c>
      <c r="AMM290" t="s">
        <v>1642</v>
      </c>
      <c r="AMN290">
        <v>0</v>
      </c>
      <c r="AMO290">
        <v>1</v>
      </c>
      <c r="AMP290">
        <v>0</v>
      </c>
      <c r="AMQ290">
        <v>0</v>
      </c>
      <c r="AMR290">
        <v>0</v>
      </c>
      <c r="AMS290">
        <v>0</v>
      </c>
      <c r="AMT290">
        <v>0</v>
      </c>
      <c r="AMU290">
        <v>0</v>
      </c>
      <c r="AMV290">
        <v>0</v>
      </c>
      <c r="AMW290">
        <v>0</v>
      </c>
      <c r="AMX290">
        <v>0</v>
      </c>
      <c r="AMY290">
        <v>0</v>
      </c>
      <c r="AMZ290">
        <v>0</v>
      </c>
      <c r="ANA290">
        <v>0</v>
      </c>
      <c r="ANB290">
        <v>0</v>
      </c>
      <c r="ANC290">
        <v>0</v>
      </c>
      <c r="AND290">
        <v>0</v>
      </c>
      <c r="ANE290">
        <v>0</v>
      </c>
      <c r="ANG290" t="s">
        <v>1221</v>
      </c>
      <c r="ANM290" t="s">
        <v>1238</v>
      </c>
      <c r="ANN290">
        <v>1</v>
      </c>
      <c r="ANO290">
        <v>0</v>
      </c>
      <c r="ANP290">
        <v>0</v>
      </c>
      <c r="ANQ290">
        <v>0</v>
      </c>
      <c r="ANR290">
        <v>0</v>
      </c>
      <c r="ANS290">
        <v>0</v>
      </c>
      <c r="ANT290">
        <v>0</v>
      </c>
      <c r="ANU290">
        <v>0</v>
      </c>
      <c r="ANV290">
        <v>0</v>
      </c>
      <c r="ANW290">
        <v>0</v>
      </c>
      <c r="ANX290">
        <v>0</v>
      </c>
      <c r="ANY290">
        <v>0</v>
      </c>
      <c r="AOA290" t="s">
        <v>1198</v>
      </c>
      <c r="AOB290" t="s">
        <v>1238</v>
      </c>
      <c r="AOC290">
        <v>1</v>
      </c>
      <c r="AOD290">
        <v>0</v>
      </c>
      <c r="AOE290">
        <v>0</v>
      </c>
      <c r="AOF290">
        <v>0</v>
      </c>
      <c r="AOG290">
        <v>0</v>
      </c>
      <c r="AOH290">
        <v>0</v>
      </c>
      <c r="AOI290">
        <v>0</v>
      </c>
      <c r="AOJ290">
        <v>0</v>
      </c>
      <c r="AOK290">
        <v>0</v>
      </c>
      <c r="AOL290">
        <v>0</v>
      </c>
      <c r="AON290" t="s">
        <v>1238</v>
      </c>
      <c r="AOO290">
        <v>1</v>
      </c>
      <c r="AOP290">
        <v>0</v>
      </c>
      <c r="AOQ290">
        <v>0</v>
      </c>
      <c r="AOR290">
        <v>0</v>
      </c>
      <c r="AOS290">
        <v>0</v>
      </c>
      <c r="AOT290">
        <v>0</v>
      </c>
      <c r="AOU290">
        <v>0</v>
      </c>
      <c r="AOW290" t="s">
        <v>1198</v>
      </c>
      <c r="AOX290" t="s">
        <v>1585</v>
      </c>
      <c r="AOY290">
        <v>0</v>
      </c>
      <c r="AOZ290">
        <v>1</v>
      </c>
      <c r="APA290">
        <v>0</v>
      </c>
      <c r="APB290">
        <v>0</v>
      </c>
      <c r="APC290">
        <v>0</v>
      </c>
      <c r="APD290">
        <v>0</v>
      </c>
      <c r="APE290">
        <v>0</v>
      </c>
      <c r="APF290">
        <v>0</v>
      </c>
      <c r="APG290">
        <v>0</v>
      </c>
      <c r="API290" t="s">
        <v>1241</v>
      </c>
      <c r="APK290" t="s">
        <v>1512</v>
      </c>
      <c r="APL290">
        <v>1</v>
      </c>
      <c r="APM290">
        <v>0</v>
      </c>
      <c r="APN290">
        <v>0</v>
      </c>
      <c r="APO290">
        <v>0</v>
      </c>
      <c r="APP290">
        <v>0</v>
      </c>
      <c r="APQ290">
        <v>0</v>
      </c>
      <c r="APR290">
        <v>0</v>
      </c>
      <c r="APS290">
        <v>0</v>
      </c>
      <c r="APT290" t="s">
        <v>1392</v>
      </c>
      <c r="APU290">
        <v>0</v>
      </c>
      <c r="APV290">
        <v>0</v>
      </c>
      <c r="APW290">
        <v>0</v>
      </c>
      <c r="APX290">
        <v>0</v>
      </c>
      <c r="APY290">
        <v>0</v>
      </c>
      <c r="APZ290">
        <v>1</v>
      </c>
      <c r="AQA290">
        <v>0</v>
      </c>
      <c r="AQB290">
        <v>0</v>
      </c>
      <c r="AQD290" t="s">
        <v>1486</v>
      </c>
      <c r="AQE290">
        <v>1</v>
      </c>
      <c r="AQF290">
        <v>0</v>
      </c>
      <c r="AQG290">
        <v>0</v>
      </c>
      <c r="AQH290">
        <v>0</v>
      </c>
      <c r="AQI290">
        <v>0</v>
      </c>
      <c r="AQJ290">
        <v>0</v>
      </c>
      <c r="AQK290">
        <v>0</v>
      </c>
      <c r="AQL290">
        <v>0</v>
      </c>
      <c r="AQM290">
        <v>0</v>
      </c>
      <c r="AQN290">
        <v>0</v>
      </c>
      <c r="AQW290" t="s">
        <v>1244</v>
      </c>
      <c r="AQX290">
        <v>3095457</v>
      </c>
      <c r="AQY290" t="s">
        <v>7094</v>
      </c>
      <c r="AQZ290" s="112">
        <v>46086.318935185191</v>
      </c>
      <c r="ARC290" t="s">
        <v>1245</v>
      </c>
      <c r="ARD290" t="s">
        <v>1246</v>
      </c>
      <c r="ARE290" t="s">
        <v>5873</v>
      </c>
      <c r="ARG290" t="s">
        <v>7095</v>
      </c>
      <c r="ARH290">
        <v>289</v>
      </c>
    </row>
    <row r="291" spans="1:1023 1025:1152" x14ac:dyDescent="0.35">
      <c r="A291" s="112">
        <v>46085.986481157408</v>
      </c>
      <c r="B291" s="112">
        <v>46086.324201620373</v>
      </c>
      <c r="C291" t="s">
        <v>7038</v>
      </c>
      <c r="D291" t="s">
        <v>1197</v>
      </c>
      <c r="E291" t="s">
        <v>7096</v>
      </c>
      <c r="F291" t="s">
        <v>1198</v>
      </c>
      <c r="H291" s="112">
        <v>46085</v>
      </c>
      <c r="I291" t="s">
        <v>1199</v>
      </c>
      <c r="K291" t="s">
        <v>1200</v>
      </c>
      <c r="L291" t="s">
        <v>1618</v>
      </c>
      <c r="M291" t="s">
        <v>1619</v>
      </c>
      <c r="Q291" t="s">
        <v>1620</v>
      </c>
      <c r="T291" t="s">
        <v>1318</v>
      </c>
      <c r="U291" t="s">
        <v>1205</v>
      </c>
      <c r="V291" t="s">
        <v>1206</v>
      </c>
      <c r="X291" t="s">
        <v>1335</v>
      </c>
      <c r="AI291" t="s">
        <v>1209</v>
      </c>
      <c r="CJ291" t="s">
        <v>1319</v>
      </c>
      <c r="CK291">
        <v>1</v>
      </c>
      <c r="CL291">
        <v>0</v>
      </c>
      <c r="CM291">
        <v>0</v>
      </c>
      <c r="CN291">
        <v>0</v>
      </c>
      <c r="CO291">
        <v>0</v>
      </c>
      <c r="ADI291" t="s">
        <v>1211</v>
      </c>
      <c r="ADJ291">
        <v>590000</v>
      </c>
      <c r="ADK291">
        <v>600000</v>
      </c>
      <c r="ADL291" t="s">
        <v>6684</v>
      </c>
      <c r="AMM291" t="s">
        <v>1642</v>
      </c>
      <c r="AMN291">
        <v>0</v>
      </c>
      <c r="AMO291">
        <v>1</v>
      </c>
      <c r="AMP291">
        <v>0</v>
      </c>
      <c r="AMQ291">
        <v>0</v>
      </c>
      <c r="AMR291">
        <v>0</v>
      </c>
      <c r="AMS291">
        <v>0</v>
      </c>
      <c r="AMT291">
        <v>0</v>
      </c>
      <c r="AMU291">
        <v>0</v>
      </c>
      <c r="AMV291">
        <v>0</v>
      </c>
      <c r="AMW291">
        <v>0</v>
      </c>
      <c r="AMX291">
        <v>0</v>
      </c>
      <c r="AMY291">
        <v>0</v>
      </c>
      <c r="AMZ291">
        <v>0</v>
      </c>
      <c r="ANA291">
        <v>0</v>
      </c>
      <c r="ANB291">
        <v>0</v>
      </c>
      <c r="ANC291">
        <v>0</v>
      </c>
      <c r="AND291">
        <v>0</v>
      </c>
      <c r="ANE291">
        <v>0</v>
      </c>
      <c r="ANG291" t="s">
        <v>1221</v>
      </c>
      <c r="ANM291" t="s">
        <v>1238</v>
      </c>
      <c r="ANN291">
        <v>1</v>
      </c>
      <c r="ANO291">
        <v>0</v>
      </c>
      <c r="ANP291">
        <v>0</v>
      </c>
      <c r="ANQ291">
        <v>0</v>
      </c>
      <c r="ANR291">
        <v>0</v>
      </c>
      <c r="ANS291">
        <v>0</v>
      </c>
      <c r="ANT291">
        <v>0</v>
      </c>
      <c r="ANU291">
        <v>0</v>
      </c>
      <c r="ANV291">
        <v>0</v>
      </c>
      <c r="ANW291">
        <v>0</v>
      </c>
      <c r="ANX291">
        <v>0</v>
      </c>
      <c r="ANY291">
        <v>0</v>
      </c>
      <c r="AOA291" t="s">
        <v>1198</v>
      </c>
      <c r="AOB291" t="s">
        <v>1238</v>
      </c>
      <c r="AOC291">
        <v>1</v>
      </c>
      <c r="AOD291">
        <v>0</v>
      </c>
      <c r="AOE291">
        <v>0</v>
      </c>
      <c r="AOF291">
        <v>0</v>
      </c>
      <c r="AOG291">
        <v>0</v>
      </c>
      <c r="AOH291">
        <v>0</v>
      </c>
      <c r="AOI291">
        <v>0</v>
      </c>
      <c r="AOJ291">
        <v>0</v>
      </c>
      <c r="AOK291">
        <v>0</v>
      </c>
      <c r="AOL291">
        <v>0</v>
      </c>
      <c r="AON291" t="s">
        <v>1238</v>
      </c>
      <c r="AOO291">
        <v>1</v>
      </c>
      <c r="AOP291">
        <v>0</v>
      </c>
      <c r="AOQ291">
        <v>0</v>
      </c>
      <c r="AOR291">
        <v>0</v>
      </c>
      <c r="AOS291">
        <v>0</v>
      </c>
      <c r="AOT291">
        <v>0</v>
      </c>
      <c r="AOU291">
        <v>0</v>
      </c>
      <c r="AOW291" t="s">
        <v>1198</v>
      </c>
      <c r="AOX291" t="s">
        <v>1585</v>
      </c>
      <c r="AOY291">
        <v>0</v>
      </c>
      <c r="AOZ291">
        <v>1</v>
      </c>
      <c r="APA291">
        <v>0</v>
      </c>
      <c r="APB291">
        <v>0</v>
      </c>
      <c r="APC291">
        <v>0</v>
      </c>
      <c r="APD291">
        <v>0</v>
      </c>
      <c r="APE291">
        <v>0</v>
      </c>
      <c r="APF291">
        <v>0</v>
      </c>
      <c r="APG291">
        <v>0</v>
      </c>
      <c r="API291" t="s">
        <v>1241</v>
      </c>
      <c r="APK291" t="s">
        <v>1512</v>
      </c>
      <c r="APL291">
        <v>1</v>
      </c>
      <c r="APM291">
        <v>0</v>
      </c>
      <c r="APN291">
        <v>0</v>
      </c>
      <c r="APO291">
        <v>0</v>
      </c>
      <c r="APP291">
        <v>0</v>
      </c>
      <c r="APQ291">
        <v>0</v>
      </c>
      <c r="APR291">
        <v>0</v>
      </c>
      <c r="APS291">
        <v>0</v>
      </c>
      <c r="APT291" t="s">
        <v>1332</v>
      </c>
      <c r="APU291">
        <v>0</v>
      </c>
      <c r="APV291">
        <v>0</v>
      </c>
      <c r="APW291">
        <v>0</v>
      </c>
      <c r="APX291">
        <v>0</v>
      </c>
      <c r="APY291">
        <v>0</v>
      </c>
      <c r="APZ291">
        <v>0</v>
      </c>
      <c r="AQA291">
        <v>0</v>
      </c>
      <c r="AQB291">
        <v>1</v>
      </c>
      <c r="AQD291" t="s">
        <v>1486</v>
      </c>
      <c r="AQE291">
        <v>1</v>
      </c>
      <c r="AQF291">
        <v>0</v>
      </c>
      <c r="AQG291">
        <v>0</v>
      </c>
      <c r="AQH291">
        <v>0</v>
      </c>
      <c r="AQI291">
        <v>0</v>
      </c>
      <c r="AQJ291">
        <v>0</v>
      </c>
      <c r="AQK291">
        <v>0</v>
      </c>
      <c r="AQL291">
        <v>0</v>
      </c>
      <c r="AQM291">
        <v>0</v>
      </c>
      <c r="AQN291">
        <v>0</v>
      </c>
      <c r="AQW291" t="s">
        <v>1244</v>
      </c>
      <c r="AQX291">
        <v>3095458</v>
      </c>
      <c r="AQY291" t="s">
        <v>7097</v>
      </c>
      <c r="AQZ291" s="112">
        <v>46086.31894675926</v>
      </c>
      <c r="ARC291" t="s">
        <v>1245</v>
      </c>
      <c r="ARD291" t="s">
        <v>1246</v>
      </c>
      <c r="ARE291" t="s">
        <v>5873</v>
      </c>
      <c r="ARG291" t="s">
        <v>7098</v>
      </c>
      <c r="ARH291">
        <v>290</v>
      </c>
    </row>
    <row r="292" spans="1:1023 1025:1152" x14ac:dyDescent="0.35">
      <c r="A292" s="112">
        <v>46085.98758966435</v>
      </c>
      <c r="B292" s="112">
        <v>46086.324372881943</v>
      </c>
      <c r="C292" t="s">
        <v>7038</v>
      </c>
      <c r="D292" t="s">
        <v>1197</v>
      </c>
      <c r="E292" t="s">
        <v>7099</v>
      </c>
      <c r="F292" t="s">
        <v>1198</v>
      </c>
      <c r="H292" s="112">
        <v>46085</v>
      </c>
      <c r="I292" t="s">
        <v>1199</v>
      </c>
      <c r="K292" t="s">
        <v>1200</v>
      </c>
      <c r="L292" t="s">
        <v>1618</v>
      </c>
      <c r="M292" t="s">
        <v>1619</v>
      </c>
      <c r="Q292" t="s">
        <v>1620</v>
      </c>
      <c r="T292" t="s">
        <v>1321</v>
      </c>
      <c r="U292" t="s">
        <v>1205</v>
      </c>
      <c r="V292" t="s">
        <v>1206</v>
      </c>
      <c r="AI292" t="s">
        <v>1209</v>
      </c>
      <c r="AEG292" t="s">
        <v>1322</v>
      </c>
      <c r="AEH292">
        <v>1</v>
      </c>
      <c r="AEI292">
        <v>0</v>
      </c>
      <c r="AEJ292" t="s">
        <v>2079</v>
      </c>
      <c r="AEK292">
        <v>3</v>
      </c>
      <c r="AEL292" t="s">
        <v>1301</v>
      </c>
      <c r="AEM292" t="s">
        <v>1301</v>
      </c>
      <c r="ANM292" t="s">
        <v>1238</v>
      </c>
      <c r="ANN292">
        <v>1</v>
      </c>
      <c r="ANO292">
        <v>0</v>
      </c>
      <c r="ANP292">
        <v>0</v>
      </c>
      <c r="ANQ292">
        <v>0</v>
      </c>
      <c r="ANR292">
        <v>0</v>
      </c>
      <c r="ANS292">
        <v>0</v>
      </c>
      <c r="ANT292">
        <v>0</v>
      </c>
      <c r="ANU292">
        <v>0</v>
      </c>
      <c r="ANV292">
        <v>0</v>
      </c>
      <c r="ANW292">
        <v>0</v>
      </c>
      <c r="ANX292">
        <v>0</v>
      </c>
      <c r="ANY292">
        <v>0</v>
      </c>
      <c r="AOA292" t="s">
        <v>1198</v>
      </c>
      <c r="AOB292" t="s">
        <v>1238</v>
      </c>
      <c r="AOC292">
        <v>1</v>
      </c>
      <c r="AOD292">
        <v>0</v>
      </c>
      <c r="AOE292">
        <v>0</v>
      </c>
      <c r="AOF292">
        <v>0</v>
      </c>
      <c r="AOG292">
        <v>0</v>
      </c>
      <c r="AOH292">
        <v>0</v>
      </c>
      <c r="AOI292">
        <v>0</v>
      </c>
      <c r="AOJ292">
        <v>0</v>
      </c>
      <c r="AOK292">
        <v>0</v>
      </c>
      <c r="AOL292">
        <v>0</v>
      </c>
      <c r="AON292" t="s">
        <v>1238</v>
      </c>
      <c r="AOO292">
        <v>1</v>
      </c>
      <c r="AOP292">
        <v>0</v>
      </c>
      <c r="AOQ292">
        <v>0</v>
      </c>
      <c r="AOR292">
        <v>0</v>
      </c>
      <c r="AOS292">
        <v>0</v>
      </c>
      <c r="AOT292">
        <v>0</v>
      </c>
      <c r="AOU292">
        <v>0</v>
      </c>
      <c r="AOW292" t="s">
        <v>1198</v>
      </c>
      <c r="AOX292" t="s">
        <v>1585</v>
      </c>
      <c r="AOY292">
        <v>0</v>
      </c>
      <c r="AOZ292">
        <v>1</v>
      </c>
      <c r="APA292">
        <v>0</v>
      </c>
      <c r="APB292">
        <v>0</v>
      </c>
      <c r="APC292">
        <v>0</v>
      </c>
      <c r="APD292">
        <v>0</v>
      </c>
      <c r="APE292">
        <v>0</v>
      </c>
      <c r="APF292">
        <v>0</v>
      </c>
      <c r="APG292">
        <v>0</v>
      </c>
      <c r="API292" t="s">
        <v>1241</v>
      </c>
      <c r="APK292" t="s">
        <v>1512</v>
      </c>
      <c r="APL292">
        <v>1</v>
      </c>
      <c r="APM292">
        <v>0</v>
      </c>
      <c r="APN292">
        <v>0</v>
      </c>
      <c r="APO292">
        <v>0</v>
      </c>
      <c r="APP292">
        <v>0</v>
      </c>
      <c r="APQ292">
        <v>0</v>
      </c>
      <c r="APR292">
        <v>0</v>
      </c>
      <c r="APS292">
        <v>0</v>
      </c>
      <c r="APT292" t="s">
        <v>1332</v>
      </c>
      <c r="APU292">
        <v>0</v>
      </c>
      <c r="APV292">
        <v>0</v>
      </c>
      <c r="APW292">
        <v>0</v>
      </c>
      <c r="APX292">
        <v>0</v>
      </c>
      <c r="APY292">
        <v>0</v>
      </c>
      <c r="APZ292">
        <v>0</v>
      </c>
      <c r="AQA292">
        <v>0</v>
      </c>
      <c r="AQB292">
        <v>1</v>
      </c>
      <c r="AQD292" t="s">
        <v>1486</v>
      </c>
      <c r="AQE292">
        <v>1</v>
      </c>
      <c r="AQF292">
        <v>0</v>
      </c>
      <c r="AQG292">
        <v>0</v>
      </c>
      <c r="AQH292">
        <v>0</v>
      </c>
      <c r="AQI292">
        <v>0</v>
      </c>
      <c r="AQJ292">
        <v>0</v>
      </c>
      <c r="AQK292">
        <v>0</v>
      </c>
      <c r="AQL292">
        <v>0</v>
      </c>
      <c r="AQM292">
        <v>0</v>
      </c>
      <c r="AQN292">
        <v>0</v>
      </c>
      <c r="AQW292" t="s">
        <v>1244</v>
      </c>
      <c r="AQX292">
        <v>3095459</v>
      </c>
      <c r="AQY292" t="s">
        <v>7100</v>
      </c>
      <c r="AQZ292" s="112">
        <v>46086.31895833333</v>
      </c>
      <c r="ARC292" t="s">
        <v>1245</v>
      </c>
      <c r="ARD292" t="s">
        <v>1246</v>
      </c>
      <c r="ARE292" t="s">
        <v>5873</v>
      </c>
      <c r="ARG292" t="s">
        <v>7101</v>
      </c>
      <c r="ARH292">
        <v>291</v>
      </c>
    </row>
    <row r="293" spans="1:1023 1025:1152" x14ac:dyDescent="0.35">
      <c r="A293" s="112">
        <v>46085.98863359954</v>
      </c>
      <c r="B293" s="112">
        <v>46086.324499178241</v>
      </c>
      <c r="C293" t="s">
        <v>7038</v>
      </c>
      <c r="D293" t="s">
        <v>1197</v>
      </c>
      <c r="E293" t="s">
        <v>7102</v>
      </c>
      <c r="F293" t="s">
        <v>1198</v>
      </c>
      <c r="H293" s="112">
        <v>46085</v>
      </c>
      <c r="I293" t="s">
        <v>1199</v>
      </c>
      <c r="K293" t="s">
        <v>1200</v>
      </c>
      <c r="L293" t="s">
        <v>1618</v>
      </c>
      <c r="M293" t="s">
        <v>1619</v>
      </c>
      <c r="Q293" t="s">
        <v>1620</v>
      </c>
      <c r="T293" t="s">
        <v>1321</v>
      </c>
      <c r="U293" t="s">
        <v>1205</v>
      </c>
      <c r="V293" t="s">
        <v>1206</v>
      </c>
      <c r="AI293" t="s">
        <v>1209</v>
      </c>
      <c r="AEG293" t="s">
        <v>1322</v>
      </c>
      <c r="AEH293">
        <v>1</v>
      </c>
      <c r="AEI293">
        <v>0</v>
      </c>
      <c r="AEJ293" t="s">
        <v>2079</v>
      </c>
      <c r="AEK293">
        <v>4</v>
      </c>
      <c r="AEL293" t="s">
        <v>7103</v>
      </c>
      <c r="AEM293" t="s">
        <v>7103</v>
      </c>
      <c r="ANM293" t="s">
        <v>1238</v>
      </c>
      <c r="ANN293">
        <v>1</v>
      </c>
      <c r="ANO293">
        <v>0</v>
      </c>
      <c r="ANP293">
        <v>0</v>
      </c>
      <c r="ANQ293">
        <v>0</v>
      </c>
      <c r="ANR293">
        <v>0</v>
      </c>
      <c r="ANS293">
        <v>0</v>
      </c>
      <c r="ANT293">
        <v>0</v>
      </c>
      <c r="ANU293">
        <v>0</v>
      </c>
      <c r="ANV293">
        <v>0</v>
      </c>
      <c r="ANW293">
        <v>0</v>
      </c>
      <c r="ANX293">
        <v>0</v>
      </c>
      <c r="ANY293">
        <v>0</v>
      </c>
      <c r="AOA293" t="s">
        <v>1198</v>
      </c>
      <c r="AOB293" t="s">
        <v>1238</v>
      </c>
      <c r="AOC293">
        <v>1</v>
      </c>
      <c r="AOD293">
        <v>0</v>
      </c>
      <c r="AOE293">
        <v>0</v>
      </c>
      <c r="AOF293">
        <v>0</v>
      </c>
      <c r="AOG293">
        <v>0</v>
      </c>
      <c r="AOH293">
        <v>0</v>
      </c>
      <c r="AOI293">
        <v>0</v>
      </c>
      <c r="AOJ293">
        <v>0</v>
      </c>
      <c r="AOK293">
        <v>0</v>
      </c>
      <c r="AOL293">
        <v>0</v>
      </c>
      <c r="AON293" t="s">
        <v>1238</v>
      </c>
      <c r="AOO293">
        <v>1</v>
      </c>
      <c r="AOP293">
        <v>0</v>
      </c>
      <c r="AOQ293">
        <v>0</v>
      </c>
      <c r="AOR293">
        <v>0</v>
      </c>
      <c r="AOS293">
        <v>0</v>
      </c>
      <c r="AOT293">
        <v>0</v>
      </c>
      <c r="AOU293">
        <v>0</v>
      </c>
      <c r="AOW293" t="s">
        <v>1198</v>
      </c>
      <c r="AOX293" t="s">
        <v>1567</v>
      </c>
      <c r="AOY293">
        <v>0</v>
      </c>
      <c r="AOZ293">
        <v>0</v>
      </c>
      <c r="APA293">
        <v>1</v>
      </c>
      <c r="APB293">
        <v>0</v>
      </c>
      <c r="APC293">
        <v>0</v>
      </c>
      <c r="APD293">
        <v>0</v>
      </c>
      <c r="APE293">
        <v>0</v>
      </c>
      <c r="APF293">
        <v>0</v>
      </c>
      <c r="APG293">
        <v>0</v>
      </c>
      <c r="API293" t="s">
        <v>1241</v>
      </c>
      <c r="APK293" t="s">
        <v>1512</v>
      </c>
      <c r="APL293">
        <v>1</v>
      </c>
      <c r="APM293">
        <v>0</v>
      </c>
      <c r="APN293">
        <v>0</v>
      </c>
      <c r="APO293">
        <v>0</v>
      </c>
      <c r="APP293">
        <v>0</v>
      </c>
      <c r="APQ293">
        <v>0</v>
      </c>
      <c r="APR293">
        <v>0</v>
      </c>
      <c r="APS293">
        <v>0</v>
      </c>
      <c r="APT293" t="s">
        <v>1332</v>
      </c>
      <c r="APU293">
        <v>0</v>
      </c>
      <c r="APV293">
        <v>0</v>
      </c>
      <c r="APW293">
        <v>0</v>
      </c>
      <c r="APX293">
        <v>0</v>
      </c>
      <c r="APY293">
        <v>0</v>
      </c>
      <c r="APZ293">
        <v>0</v>
      </c>
      <c r="AQA293">
        <v>0</v>
      </c>
      <c r="AQB293">
        <v>1</v>
      </c>
      <c r="AQD293" t="s">
        <v>1486</v>
      </c>
      <c r="AQE293">
        <v>1</v>
      </c>
      <c r="AQF293">
        <v>0</v>
      </c>
      <c r="AQG293">
        <v>0</v>
      </c>
      <c r="AQH293">
        <v>0</v>
      </c>
      <c r="AQI293">
        <v>0</v>
      </c>
      <c r="AQJ293">
        <v>0</v>
      </c>
      <c r="AQK293">
        <v>0</v>
      </c>
      <c r="AQL293">
        <v>0</v>
      </c>
      <c r="AQM293">
        <v>0</v>
      </c>
      <c r="AQN293">
        <v>0</v>
      </c>
      <c r="AQW293" t="s">
        <v>1244</v>
      </c>
      <c r="AQX293">
        <v>3095460</v>
      </c>
      <c r="AQY293" t="s">
        <v>7104</v>
      </c>
      <c r="AQZ293" s="112">
        <v>46086.318969907406</v>
      </c>
      <c r="ARC293" t="s">
        <v>1245</v>
      </c>
      <c r="ARD293" t="s">
        <v>1246</v>
      </c>
      <c r="ARE293" t="s">
        <v>5873</v>
      </c>
      <c r="ARG293" t="s">
        <v>7105</v>
      </c>
      <c r="ARH293">
        <v>292</v>
      </c>
    </row>
    <row r="294" spans="1:1023 1025:1152" x14ac:dyDescent="0.35">
      <c r="A294" s="112">
        <v>46085.993536921291</v>
      </c>
      <c r="B294" s="112">
        <v>46086.324650972223</v>
      </c>
      <c r="C294" t="s">
        <v>7038</v>
      </c>
      <c r="D294" t="s">
        <v>1197</v>
      </c>
      <c r="E294" t="s">
        <v>7106</v>
      </c>
      <c r="F294" t="s">
        <v>1198</v>
      </c>
      <c r="H294" s="112">
        <v>46085</v>
      </c>
      <c r="I294" t="s">
        <v>1199</v>
      </c>
      <c r="K294" t="s">
        <v>1200</v>
      </c>
      <c r="L294" t="s">
        <v>1618</v>
      </c>
      <c r="M294" t="s">
        <v>1619</v>
      </c>
      <c r="Q294" t="s">
        <v>1620</v>
      </c>
      <c r="T294" t="s">
        <v>1324</v>
      </c>
      <c r="U294" t="s">
        <v>1205</v>
      </c>
      <c r="V294" t="s">
        <v>1206</v>
      </c>
      <c r="Y294" t="s">
        <v>1325</v>
      </c>
      <c r="Z294" t="s">
        <v>1540</v>
      </c>
      <c r="AI294" t="s">
        <v>1209</v>
      </c>
      <c r="DI294" t="s">
        <v>1653</v>
      </c>
      <c r="DJ294">
        <v>1</v>
      </c>
      <c r="DK294">
        <v>0</v>
      </c>
      <c r="DL294">
        <v>1</v>
      </c>
      <c r="DM294">
        <v>1</v>
      </c>
      <c r="EG294" t="s">
        <v>1211</v>
      </c>
      <c r="EH294" t="s">
        <v>1402</v>
      </c>
      <c r="EJ294" t="s">
        <v>1402</v>
      </c>
      <c r="EK294" t="s">
        <v>1329</v>
      </c>
      <c r="EM294" t="s">
        <v>1329</v>
      </c>
      <c r="EN294">
        <v>280000</v>
      </c>
      <c r="EO294" t="s">
        <v>1970</v>
      </c>
      <c r="EP294" t="s">
        <v>1970</v>
      </c>
      <c r="EQ294" t="s">
        <v>1198</v>
      </c>
      <c r="ER294" t="s">
        <v>1198</v>
      </c>
      <c r="ES294" t="s">
        <v>1215</v>
      </c>
      <c r="ET294">
        <v>3</v>
      </c>
      <c r="EU294" t="s">
        <v>1219</v>
      </c>
      <c r="EV294" t="s">
        <v>1221</v>
      </c>
      <c r="HI294" t="s">
        <v>1220</v>
      </c>
      <c r="IN294">
        <v>3</v>
      </c>
      <c r="IO294" t="s">
        <v>1198</v>
      </c>
      <c r="IP294" t="s">
        <v>1198</v>
      </c>
      <c r="IQ294" t="s">
        <v>1512</v>
      </c>
      <c r="IR294">
        <v>1</v>
      </c>
      <c r="IS294">
        <v>0</v>
      </c>
      <c r="IT294">
        <v>0</v>
      </c>
      <c r="IU294">
        <v>0</v>
      </c>
      <c r="IV294">
        <v>0</v>
      </c>
      <c r="IW294">
        <v>0</v>
      </c>
      <c r="IX294">
        <v>0</v>
      </c>
      <c r="IY294">
        <v>0</v>
      </c>
      <c r="JA294" t="s">
        <v>1198</v>
      </c>
      <c r="JB294" t="s">
        <v>1198</v>
      </c>
      <c r="JD294" t="s">
        <v>1391</v>
      </c>
      <c r="JE294" t="s">
        <v>1198</v>
      </c>
      <c r="JF294" t="s">
        <v>1223</v>
      </c>
      <c r="JG294" t="s">
        <v>1224</v>
      </c>
      <c r="JH294" t="s">
        <v>1225</v>
      </c>
      <c r="JL294" t="s">
        <v>1226</v>
      </c>
      <c r="JM294" t="s">
        <v>1227</v>
      </c>
      <c r="KW294" t="s">
        <v>1211</v>
      </c>
      <c r="KX294" t="s">
        <v>1229</v>
      </c>
      <c r="KZ294" t="s">
        <v>1229</v>
      </c>
      <c r="LA294" t="s">
        <v>1329</v>
      </c>
      <c r="LC294" t="s">
        <v>1329</v>
      </c>
      <c r="LD294">
        <v>450000</v>
      </c>
      <c r="LE294" t="s">
        <v>1652</v>
      </c>
      <c r="LF294" t="s">
        <v>1652</v>
      </c>
      <c r="LG294" t="s">
        <v>1198</v>
      </c>
      <c r="LH294" t="s">
        <v>1198</v>
      </c>
      <c r="LI294" t="s">
        <v>1215</v>
      </c>
      <c r="LJ294">
        <v>3</v>
      </c>
      <c r="LK294" t="s">
        <v>1219</v>
      </c>
      <c r="LL294" t="s">
        <v>1221</v>
      </c>
      <c r="MI294" t="s">
        <v>1211</v>
      </c>
      <c r="MJ294" t="s">
        <v>1231</v>
      </c>
      <c r="ML294" t="s">
        <v>1231</v>
      </c>
      <c r="MM294" t="s">
        <v>1329</v>
      </c>
      <c r="MO294" t="s">
        <v>1329</v>
      </c>
      <c r="MP294">
        <v>385000</v>
      </c>
      <c r="MQ294" t="s">
        <v>7107</v>
      </c>
      <c r="MR294" t="s">
        <v>7107</v>
      </c>
      <c r="MS294" t="s">
        <v>1198</v>
      </c>
      <c r="MT294" t="s">
        <v>1198</v>
      </c>
      <c r="MU294" t="s">
        <v>1215</v>
      </c>
      <c r="MV294">
        <v>3</v>
      </c>
      <c r="MW294" t="s">
        <v>1219</v>
      </c>
      <c r="MX294" t="s">
        <v>1198</v>
      </c>
      <c r="MY294">
        <v>320</v>
      </c>
      <c r="MZ294" t="s">
        <v>1250</v>
      </c>
      <c r="OI294" t="s">
        <v>1346</v>
      </c>
      <c r="PN294">
        <v>3</v>
      </c>
      <c r="PO294" t="s">
        <v>1198</v>
      </c>
      <c r="PP294" t="s">
        <v>1198</v>
      </c>
      <c r="PQ294" t="s">
        <v>1512</v>
      </c>
      <c r="PR294">
        <v>1</v>
      </c>
      <c r="PS294">
        <v>0</v>
      </c>
      <c r="PT294">
        <v>0</v>
      </c>
      <c r="PU294">
        <v>0</v>
      </c>
      <c r="PV294">
        <v>0</v>
      </c>
      <c r="PW294">
        <v>0</v>
      </c>
      <c r="PX294">
        <v>0</v>
      </c>
      <c r="PY294">
        <v>0</v>
      </c>
      <c r="QA294" t="s">
        <v>1198</v>
      </c>
      <c r="QB294" t="s">
        <v>1198</v>
      </c>
      <c r="QD294" t="s">
        <v>1391</v>
      </c>
      <c r="QE294" t="s">
        <v>1206</v>
      </c>
      <c r="QG294" t="s">
        <v>1206</v>
      </c>
      <c r="QH294" t="s">
        <v>1223</v>
      </c>
      <c r="QI294" t="s">
        <v>1224</v>
      </c>
      <c r="QJ294" t="s">
        <v>1225</v>
      </c>
      <c r="QL294" t="s">
        <v>2144</v>
      </c>
      <c r="QP294" t="s">
        <v>1225</v>
      </c>
      <c r="QQ294" t="s">
        <v>1225</v>
      </c>
      <c r="QR294" t="s">
        <v>1413</v>
      </c>
      <c r="AMM294" t="s">
        <v>1642</v>
      </c>
      <c r="AMN294">
        <v>0</v>
      </c>
      <c r="AMO294">
        <v>1</v>
      </c>
      <c r="AMP294">
        <v>0</v>
      </c>
      <c r="AMQ294">
        <v>0</v>
      </c>
      <c r="AMR294">
        <v>0</v>
      </c>
      <c r="AMS294">
        <v>0</v>
      </c>
      <c r="AMT294">
        <v>0</v>
      </c>
      <c r="AMU294">
        <v>0</v>
      </c>
      <c r="AMV294">
        <v>0</v>
      </c>
      <c r="AMW294">
        <v>0</v>
      </c>
      <c r="AMX294">
        <v>0</v>
      </c>
      <c r="AMY294">
        <v>0</v>
      </c>
      <c r="AMZ294">
        <v>0</v>
      </c>
      <c r="ANA294">
        <v>0</v>
      </c>
      <c r="ANB294">
        <v>0</v>
      </c>
      <c r="ANC294">
        <v>0</v>
      </c>
      <c r="AND294">
        <v>0</v>
      </c>
      <c r="ANE294">
        <v>0</v>
      </c>
      <c r="ANG294" t="s">
        <v>1221</v>
      </c>
      <c r="ANM294" t="s">
        <v>1238</v>
      </c>
      <c r="ANN294">
        <v>1</v>
      </c>
      <c r="ANO294">
        <v>0</v>
      </c>
      <c r="ANP294">
        <v>0</v>
      </c>
      <c r="ANQ294">
        <v>0</v>
      </c>
      <c r="ANR294">
        <v>0</v>
      </c>
      <c r="ANS294">
        <v>0</v>
      </c>
      <c r="ANT294">
        <v>0</v>
      </c>
      <c r="ANU294">
        <v>0</v>
      </c>
      <c r="ANV294">
        <v>0</v>
      </c>
      <c r="ANW294">
        <v>0</v>
      </c>
      <c r="ANX294">
        <v>0</v>
      </c>
      <c r="ANY294">
        <v>0</v>
      </c>
      <c r="AOA294" t="s">
        <v>1198</v>
      </c>
      <c r="AOB294" t="s">
        <v>1238</v>
      </c>
      <c r="AOC294">
        <v>1</v>
      </c>
      <c r="AOD294">
        <v>0</v>
      </c>
      <c r="AOE294">
        <v>0</v>
      </c>
      <c r="AOF294">
        <v>0</v>
      </c>
      <c r="AOG294">
        <v>0</v>
      </c>
      <c r="AOH294">
        <v>0</v>
      </c>
      <c r="AOI294">
        <v>0</v>
      </c>
      <c r="AOJ294">
        <v>0</v>
      </c>
      <c r="AOK294">
        <v>0</v>
      </c>
      <c r="AOL294">
        <v>0</v>
      </c>
      <c r="AON294" t="s">
        <v>1238</v>
      </c>
      <c r="AOO294">
        <v>1</v>
      </c>
      <c r="AOP294">
        <v>0</v>
      </c>
      <c r="AOQ294">
        <v>0</v>
      </c>
      <c r="AOR294">
        <v>0</v>
      </c>
      <c r="AOS294">
        <v>0</v>
      </c>
      <c r="AOT294">
        <v>0</v>
      </c>
      <c r="AOU294">
        <v>0</v>
      </c>
      <c r="AOW294" t="s">
        <v>1198</v>
      </c>
      <c r="AOX294" t="s">
        <v>1585</v>
      </c>
      <c r="AOY294">
        <v>0</v>
      </c>
      <c r="AOZ294">
        <v>1</v>
      </c>
      <c r="APA294">
        <v>0</v>
      </c>
      <c r="APB294">
        <v>0</v>
      </c>
      <c r="APC294">
        <v>0</v>
      </c>
      <c r="APD294">
        <v>0</v>
      </c>
      <c r="APE294">
        <v>0</v>
      </c>
      <c r="APF294">
        <v>0</v>
      </c>
      <c r="APG294">
        <v>0</v>
      </c>
      <c r="API294" t="s">
        <v>1241</v>
      </c>
      <c r="APK294" t="s">
        <v>1512</v>
      </c>
      <c r="APL294">
        <v>1</v>
      </c>
      <c r="APM294">
        <v>0</v>
      </c>
      <c r="APN294">
        <v>0</v>
      </c>
      <c r="APO294">
        <v>0</v>
      </c>
      <c r="APP294">
        <v>0</v>
      </c>
      <c r="APQ294">
        <v>0</v>
      </c>
      <c r="APR294">
        <v>0</v>
      </c>
      <c r="APS294">
        <v>0</v>
      </c>
      <c r="APT294" t="s">
        <v>1392</v>
      </c>
      <c r="APU294">
        <v>0</v>
      </c>
      <c r="APV294">
        <v>0</v>
      </c>
      <c r="APW294">
        <v>0</v>
      </c>
      <c r="APX294">
        <v>0</v>
      </c>
      <c r="APY294">
        <v>0</v>
      </c>
      <c r="APZ294">
        <v>1</v>
      </c>
      <c r="AQA294">
        <v>0</v>
      </c>
      <c r="AQB294">
        <v>0</v>
      </c>
      <c r="AQD294" t="s">
        <v>1486</v>
      </c>
      <c r="AQE294">
        <v>1</v>
      </c>
      <c r="AQF294">
        <v>0</v>
      </c>
      <c r="AQG294">
        <v>0</v>
      </c>
      <c r="AQH294">
        <v>0</v>
      </c>
      <c r="AQI294">
        <v>0</v>
      </c>
      <c r="AQJ294">
        <v>0</v>
      </c>
      <c r="AQK294">
        <v>0</v>
      </c>
      <c r="AQL294">
        <v>0</v>
      </c>
      <c r="AQM294">
        <v>0</v>
      </c>
      <c r="AQN294">
        <v>0</v>
      </c>
      <c r="AQW294" t="s">
        <v>1244</v>
      </c>
      <c r="AQX294">
        <v>3095461</v>
      </c>
      <c r="AQY294" t="s">
        <v>7108</v>
      </c>
      <c r="AQZ294" s="112">
        <v>46086.318981481483</v>
      </c>
      <c r="ARC294" t="s">
        <v>1245</v>
      </c>
      <c r="ARD294" t="s">
        <v>1246</v>
      </c>
      <c r="ARE294" t="s">
        <v>5873</v>
      </c>
      <c r="ARG294" t="s">
        <v>7109</v>
      </c>
      <c r="ARH294">
        <v>293</v>
      </c>
    </row>
    <row r="295" spans="1:1023 1025:1152" x14ac:dyDescent="0.35">
      <c r="A295" s="112">
        <v>46086.315568564823</v>
      </c>
      <c r="B295" s="112">
        <v>46086.32475915509</v>
      </c>
      <c r="C295" t="s">
        <v>7038</v>
      </c>
      <c r="D295" t="s">
        <v>1197</v>
      </c>
      <c r="E295" t="s">
        <v>7110</v>
      </c>
      <c r="F295" t="s">
        <v>1198</v>
      </c>
      <c r="H295" s="112">
        <v>46086</v>
      </c>
      <c r="I295" t="s">
        <v>1199</v>
      </c>
      <c r="K295" t="s">
        <v>1200</v>
      </c>
      <c r="L295" t="s">
        <v>1618</v>
      </c>
      <c r="M295" t="s">
        <v>1619</v>
      </c>
      <c r="Q295" t="s">
        <v>1620</v>
      </c>
      <c r="T295" t="s">
        <v>1324</v>
      </c>
      <c r="U295" t="s">
        <v>1205</v>
      </c>
      <c r="V295" t="s">
        <v>1206</v>
      </c>
      <c r="Y295" t="s">
        <v>1335</v>
      </c>
      <c r="Z295" t="s">
        <v>1458</v>
      </c>
      <c r="AI295" t="s">
        <v>1209</v>
      </c>
      <c r="DI295" t="s">
        <v>1326</v>
      </c>
      <c r="DJ295">
        <v>1</v>
      </c>
      <c r="DK295">
        <v>0</v>
      </c>
      <c r="DL295">
        <v>1</v>
      </c>
      <c r="DM295">
        <v>1</v>
      </c>
      <c r="EG295" t="s">
        <v>1211</v>
      </c>
      <c r="EH295" t="s">
        <v>1402</v>
      </c>
      <c r="EJ295" t="s">
        <v>1402</v>
      </c>
      <c r="EK295" t="s">
        <v>1329</v>
      </c>
      <c r="EM295" t="s">
        <v>1329</v>
      </c>
      <c r="EN295">
        <v>285000</v>
      </c>
      <c r="EO295" t="s">
        <v>2071</v>
      </c>
      <c r="EP295" t="s">
        <v>2071</v>
      </c>
      <c r="EQ295" t="s">
        <v>1198</v>
      </c>
      <c r="ER295" t="s">
        <v>1198</v>
      </c>
      <c r="ES295" t="s">
        <v>1215</v>
      </c>
      <c r="ET295">
        <v>3</v>
      </c>
      <c r="EU295" t="s">
        <v>1219</v>
      </c>
      <c r="EV295" t="s">
        <v>1198</v>
      </c>
      <c r="EW295">
        <v>400</v>
      </c>
      <c r="EX295" t="s">
        <v>1262</v>
      </c>
      <c r="HI295" t="s">
        <v>1346</v>
      </c>
      <c r="IN295">
        <v>3</v>
      </c>
      <c r="IO295" t="s">
        <v>1198</v>
      </c>
      <c r="IP295" t="s">
        <v>1198</v>
      </c>
      <c r="IQ295" t="s">
        <v>1512</v>
      </c>
      <c r="IR295">
        <v>1</v>
      </c>
      <c r="IS295">
        <v>0</v>
      </c>
      <c r="IT295">
        <v>0</v>
      </c>
      <c r="IU295">
        <v>0</v>
      </c>
      <c r="IV295">
        <v>0</v>
      </c>
      <c r="IW295">
        <v>0</v>
      </c>
      <c r="IX295">
        <v>0</v>
      </c>
      <c r="IY295">
        <v>0</v>
      </c>
      <c r="JA295" t="s">
        <v>1198</v>
      </c>
      <c r="JB295" t="s">
        <v>1198</v>
      </c>
      <c r="JD295" t="s">
        <v>1391</v>
      </c>
      <c r="JE295" t="s">
        <v>1198</v>
      </c>
      <c r="JF295" t="s">
        <v>1223</v>
      </c>
      <c r="JG295" t="s">
        <v>1224</v>
      </c>
      <c r="JH295" t="s">
        <v>1225</v>
      </c>
      <c r="JL295" t="s">
        <v>1226</v>
      </c>
      <c r="JM295" t="s">
        <v>1413</v>
      </c>
      <c r="KW295" t="s">
        <v>1211</v>
      </c>
      <c r="KX295" t="s">
        <v>1229</v>
      </c>
      <c r="KZ295" t="s">
        <v>1229</v>
      </c>
      <c r="LA295" t="s">
        <v>1329</v>
      </c>
      <c r="LC295" t="s">
        <v>1329</v>
      </c>
      <c r="LD295">
        <v>455000</v>
      </c>
      <c r="LE295" t="s">
        <v>7111</v>
      </c>
      <c r="LF295" t="s">
        <v>7111</v>
      </c>
      <c r="LG295" t="s">
        <v>1198</v>
      </c>
      <c r="LH295" t="s">
        <v>1198</v>
      </c>
      <c r="LI295" t="s">
        <v>1215</v>
      </c>
      <c r="LJ295">
        <v>3</v>
      </c>
      <c r="LK295" t="s">
        <v>1219</v>
      </c>
      <c r="LL295" t="s">
        <v>1198</v>
      </c>
      <c r="LM295">
        <v>350</v>
      </c>
      <c r="MI295" t="s">
        <v>1211</v>
      </c>
      <c r="MJ295" t="s">
        <v>1231</v>
      </c>
      <c r="ML295" t="s">
        <v>1231</v>
      </c>
      <c r="MM295" t="s">
        <v>1329</v>
      </c>
      <c r="MO295" t="s">
        <v>1329</v>
      </c>
      <c r="MP295">
        <v>390000</v>
      </c>
      <c r="MQ295" t="s">
        <v>7112</v>
      </c>
      <c r="MR295" t="s">
        <v>7112</v>
      </c>
      <c r="MS295" t="s">
        <v>1198</v>
      </c>
      <c r="MT295" t="s">
        <v>1198</v>
      </c>
      <c r="MU295" t="s">
        <v>1215</v>
      </c>
      <c r="MV295">
        <v>3</v>
      </c>
      <c r="MW295" t="s">
        <v>1219</v>
      </c>
      <c r="MX295" t="s">
        <v>1198</v>
      </c>
      <c r="MY295">
        <v>255</v>
      </c>
      <c r="MZ295" t="s">
        <v>7113</v>
      </c>
      <c r="OI295" t="s">
        <v>1220</v>
      </c>
      <c r="PN295">
        <v>3</v>
      </c>
      <c r="PO295" t="s">
        <v>1198</v>
      </c>
      <c r="PP295" t="s">
        <v>1198</v>
      </c>
      <c r="PQ295" t="s">
        <v>1512</v>
      </c>
      <c r="PR295">
        <v>1</v>
      </c>
      <c r="PS295">
        <v>0</v>
      </c>
      <c r="PT295">
        <v>0</v>
      </c>
      <c r="PU295">
        <v>0</v>
      </c>
      <c r="PV295">
        <v>0</v>
      </c>
      <c r="PW295">
        <v>0</v>
      </c>
      <c r="PX295">
        <v>0</v>
      </c>
      <c r="PY295">
        <v>0</v>
      </c>
      <c r="QA295" t="s">
        <v>1198</v>
      </c>
      <c r="QB295" t="s">
        <v>1198</v>
      </c>
      <c r="QD295" t="s">
        <v>1391</v>
      </c>
      <c r="QE295" t="s">
        <v>1206</v>
      </c>
      <c r="QG295" t="s">
        <v>1206</v>
      </c>
      <c r="QH295" t="s">
        <v>1223</v>
      </c>
      <c r="QI295" t="s">
        <v>1224</v>
      </c>
      <c r="QJ295" t="s">
        <v>1225</v>
      </c>
      <c r="QL295" t="s">
        <v>2144</v>
      </c>
      <c r="QP295" t="s">
        <v>1225</v>
      </c>
      <c r="QQ295" t="s">
        <v>1225</v>
      </c>
      <c r="QR295" t="s">
        <v>1227</v>
      </c>
      <c r="AMM295" t="s">
        <v>1642</v>
      </c>
      <c r="AMN295">
        <v>0</v>
      </c>
      <c r="AMO295">
        <v>1</v>
      </c>
      <c r="AMP295">
        <v>0</v>
      </c>
      <c r="AMQ295">
        <v>0</v>
      </c>
      <c r="AMR295">
        <v>0</v>
      </c>
      <c r="AMS295">
        <v>0</v>
      </c>
      <c r="AMT295">
        <v>0</v>
      </c>
      <c r="AMU295">
        <v>0</v>
      </c>
      <c r="AMV295">
        <v>0</v>
      </c>
      <c r="AMW295">
        <v>0</v>
      </c>
      <c r="AMX295">
        <v>0</v>
      </c>
      <c r="AMY295">
        <v>0</v>
      </c>
      <c r="AMZ295">
        <v>0</v>
      </c>
      <c r="ANA295">
        <v>0</v>
      </c>
      <c r="ANB295">
        <v>0</v>
      </c>
      <c r="ANC295">
        <v>0</v>
      </c>
      <c r="AND295">
        <v>0</v>
      </c>
      <c r="ANE295">
        <v>0</v>
      </c>
      <c r="ANG295" t="s">
        <v>1221</v>
      </c>
      <c r="ANM295" t="s">
        <v>1238</v>
      </c>
      <c r="ANN295">
        <v>1</v>
      </c>
      <c r="ANO295">
        <v>0</v>
      </c>
      <c r="ANP295">
        <v>0</v>
      </c>
      <c r="ANQ295">
        <v>0</v>
      </c>
      <c r="ANR295">
        <v>0</v>
      </c>
      <c r="ANS295">
        <v>0</v>
      </c>
      <c r="ANT295">
        <v>0</v>
      </c>
      <c r="ANU295">
        <v>0</v>
      </c>
      <c r="ANV295">
        <v>0</v>
      </c>
      <c r="ANW295">
        <v>0</v>
      </c>
      <c r="ANX295">
        <v>0</v>
      </c>
      <c r="ANY295">
        <v>0</v>
      </c>
      <c r="AOA295" t="s">
        <v>1198</v>
      </c>
      <c r="AOB295" t="s">
        <v>1238</v>
      </c>
      <c r="AOC295">
        <v>1</v>
      </c>
      <c r="AOD295">
        <v>0</v>
      </c>
      <c r="AOE295">
        <v>0</v>
      </c>
      <c r="AOF295">
        <v>0</v>
      </c>
      <c r="AOG295">
        <v>0</v>
      </c>
      <c r="AOH295">
        <v>0</v>
      </c>
      <c r="AOI295">
        <v>0</v>
      </c>
      <c r="AOJ295">
        <v>0</v>
      </c>
      <c r="AOK295">
        <v>0</v>
      </c>
      <c r="AOL295">
        <v>0</v>
      </c>
      <c r="AON295" t="s">
        <v>1238</v>
      </c>
      <c r="AOO295">
        <v>1</v>
      </c>
      <c r="AOP295">
        <v>0</v>
      </c>
      <c r="AOQ295">
        <v>0</v>
      </c>
      <c r="AOR295">
        <v>0</v>
      </c>
      <c r="AOS295">
        <v>0</v>
      </c>
      <c r="AOT295">
        <v>0</v>
      </c>
      <c r="AOU295">
        <v>0</v>
      </c>
      <c r="AOW295" t="s">
        <v>1198</v>
      </c>
      <c r="AOX295" t="s">
        <v>1585</v>
      </c>
      <c r="AOY295">
        <v>0</v>
      </c>
      <c r="AOZ295">
        <v>1</v>
      </c>
      <c r="APA295">
        <v>0</v>
      </c>
      <c r="APB295">
        <v>0</v>
      </c>
      <c r="APC295">
        <v>0</v>
      </c>
      <c r="APD295">
        <v>0</v>
      </c>
      <c r="APE295">
        <v>0</v>
      </c>
      <c r="APF295">
        <v>0</v>
      </c>
      <c r="APG295">
        <v>0</v>
      </c>
      <c r="API295" t="s">
        <v>1241</v>
      </c>
      <c r="APK295" t="s">
        <v>1512</v>
      </c>
      <c r="APL295">
        <v>1</v>
      </c>
      <c r="APM295">
        <v>0</v>
      </c>
      <c r="APN295">
        <v>0</v>
      </c>
      <c r="APO295">
        <v>0</v>
      </c>
      <c r="APP295">
        <v>0</v>
      </c>
      <c r="APQ295">
        <v>0</v>
      </c>
      <c r="APR295">
        <v>0</v>
      </c>
      <c r="APS295">
        <v>0</v>
      </c>
      <c r="APT295" t="s">
        <v>1392</v>
      </c>
      <c r="APU295">
        <v>0</v>
      </c>
      <c r="APV295">
        <v>0</v>
      </c>
      <c r="APW295">
        <v>0</v>
      </c>
      <c r="APX295">
        <v>0</v>
      </c>
      <c r="APY295">
        <v>0</v>
      </c>
      <c r="APZ295">
        <v>1</v>
      </c>
      <c r="AQA295">
        <v>0</v>
      </c>
      <c r="AQB295">
        <v>0</v>
      </c>
      <c r="AQD295" t="s">
        <v>1486</v>
      </c>
      <c r="AQE295">
        <v>1</v>
      </c>
      <c r="AQF295">
        <v>0</v>
      </c>
      <c r="AQG295">
        <v>0</v>
      </c>
      <c r="AQH295">
        <v>0</v>
      </c>
      <c r="AQI295">
        <v>0</v>
      </c>
      <c r="AQJ295">
        <v>0</v>
      </c>
      <c r="AQK295">
        <v>0</v>
      </c>
      <c r="AQL295">
        <v>0</v>
      </c>
      <c r="AQM295">
        <v>0</v>
      </c>
      <c r="AQN295">
        <v>0</v>
      </c>
      <c r="AQW295" t="s">
        <v>1244</v>
      </c>
      <c r="AQX295">
        <v>3095462</v>
      </c>
      <c r="AQY295" t="s">
        <v>7114</v>
      </c>
      <c r="AQZ295" s="112">
        <v>46086.318993055553</v>
      </c>
      <c r="ARC295" t="s">
        <v>1245</v>
      </c>
      <c r="ARD295" t="s">
        <v>1246</v>
      </c>
      <c r="ARE295" t="s">
        <v>5873</v>
      </c>
      <c r="ARG295" t="s">
        <v>7115</v>
      </c>
      <c r="ARH295">
        <v>294</v>
      </c>
    </row>
    <row r="296" spans="1:1023 1025:1152" x14ac:dyDescent="0.35">
      <c r="A296" s="112">
        <v>46085.97430603009</v>
      </c>
      <c r="B296" s="112">
        <v>46086.324997719908</v>
      </c>
      <c r="C296" t="s">
        <v>7038</v>
      </c>
      <c r="D296" t="s">
        <v>1197</v>
      </c>
      <c r="E296" t="s">
        <v>7116</v>
      </c>
      <c r="F296" t="s">
        <v>1221</v>
      </c>
      <c r="AQX296">
        <v>3095463</v>
      </c>
      <c r="AQY296" t="s">
        <v>7117</v>
      </c>
      <c r="AQZ296" s="112">
        <v>46086.319004629629</v>
      </c>
      <c r="ARC296" t="s">
        <v>1245</v>
      </c>
      <c r="ARD296" t="s">
        <v>1246</v>
      </c>
      <c r="ARE296" t="s">
        <v>5873</v>
      </c>
      <c r="ARG296" t="s">
        <v>7118</v>
      </c>
      <c r="ARH296">
        <v>295</v>
      </c>
    </row>
    <row r="297" spans="1:1023 1025:1152" x14ac:dyDescent="0.35">
      <c r="A297" s="112">
        <v>46086.3208934375</v>
      </c>
      <c r="B297" s="112">
        <v>46086.325091099541</v>
      </c>
      <c r="C297" t="s">
        <v>7038</v>
      </c>
      <c r="D297" t="s">
        <v>1197</v>
      </c>
      <c r="E297" t="s">
        <v>7119</v>
      </c>
      <c r="F297" t="s">
        <v>1221</v>
      </c>
      <c r="AQX297">
        <v>3095464</v>
      </c>
      <c r="AQY297" t="s">
        <v>7120</v>
      </c>
      <c r="AQZ297" s="112">
        <v>46086.319027777783</v>
      </c>
      <c r="ARC297" t="s">
        <v>1245</v>
      </c>
      <c r="ARD297" t="s">
        <v>1246</v>
      </c>
      <c r="ARE297" t="s">
        <v>5873</v>
      </c>
      <c r="ARG297" t="s">
        <v>7121</v>
      </c>
      <c r="ARH297">
        <v>296</v>
      </c>
    </row>
    <row r="298" spans="1:1023 1025:1152" x14ac:dyDescent="0.35">
      <c r="A298" s="112">
        <v>46084.420472349528</v>
      </c>
      <c r="B298" s="112">
        <v>46084.428539143519</v>
      </c>
      <c r="C298" t="s">
        <v>2087</v>
      </c>
      <c r="D298" t="s">
        <v>1197</v>
      </c>
      <c r="E298" t="s">
        <v>7122</v>
      </c>
      <c r="F298" t="s">
        <v>1198</v>
      </c>
      <c r="H298" s="112">
        <v>46084</v>
      </c>
      <c r="I298" t="s">
        <v>2073</v>
      </c>
      <c r="K298" t="s">
        <v>1688</v>
      </c>
      <c r="L298" t="s">
        <v>2080</v>
      </c>
      <c r="M298" t="s">
        <v>2088</v>
      </c>
      <c r="O298" t="s">
        <v>2089</v>
      </c>
      <c r="Q298" t="s">
        <v>2089</v>
      </c>
      <c r="T298" t="s">
        <v>1204</v>
      </c>
      <c r="U298" t="s">
        <v>1205</v>
      </c>
      <c r="V298" t="s">
        <v>1443</v>
      </c>
      <c r="X298" t="s">
        <v>1207</v>
      </c>
      <c r="Z298" t="s">
        <v>1705</v>
      </c>
      <c r="AI298" t="s">
        <v>1209</v>
      </c>
      <c r="AJ298" t="s">
        <v>2090</v>
      </c>
      <c r="AK298">
        <v>0</v>
      </c>
      <c r="AL298">
        <v>0</v>
      </c>
      <c r="AM298">
        <v>1</v>
      </c>
      <c r="AN298">
        <v>1</v>
      </c>
      <c r="AO298">
        <v>0</v>
      </c>
      <c r="AP298">
        <v>1</v>
      </c>
      <c r="AQ298">
        <v>1</v>
      </c>
      <c r="AR298">
        <v>1</v>
      </c>
      <c r="AS298">
        <v>1</v>
      </c>
      <c r="AT298">
        <v>1</v>
      </c>
      <c r="AU298">
        <v>0</v>
      </c>
      <c r="AV298">
        <v>0</v>
      </c>
      <c r="AW298">
        <v>1</v>
      </c>
      <c r="AX298">
        <v>1</v>
      </c>
      <c r="AY298">
        <v>0</v>
      </c>
      <c r="AZ298">
        <v>0</v>
      </c>
      <c r="BA298">
        <v>0</v>
      </c>
      <c r="BB298">
        <v>0</v>
      </c>
      <c r="BC298">
        <v>0</v>
      </c>
      <c r="BD298">
        <v>0</v>
      </c>
      <c r="BE298">
        <v>0</v>
      </c>
      <c r="BF298">
        <v>0</v>
      </c>
      <c r="BG298">
        <v>0</v>
      </c>
      <c r="BH298">
        <v>0</v>
      </c>
      <c r="BI298">
        <v>0</v>
      </c>
      <c r="BJ298">
        <v>0</v>
      </c>
      <c r="BK298">
        <v>1</v>
      </c>
      <c r="BL298">
        <v>0</v>
      </c>
      <c r="BM298">
        <v>0</v>
      </c>
      <c r="GG298" t="s">
        <v>1363</v>
      </c>
      <c r="GH298" t="s">
        <v>1217</v>
      </c>
      <c r="GJ298" t="s">
        <v>1217</v>
      </c>
      <c r="GK298">
        <v>10000</v>
      </c>
      <c r="GL298" t="s">
        <v>1271</v>
      </c>
      <c r="GM298" t="s">
        <v>1271</v>
      </c>
      <c r="GN298" t="s">
        <v>1198</v>
      </c>
      <c r="GO298" t="s">
        <v>1198</v>
      </c>
      <c r="GP298" t="s">
        <v>1266</v>
      </c>
      <c r="GQ298">
        <v>1</v>
      </c>
      <c r="GR298" t="s">
        <v>1267</v>
      </c>
      <c r="GU298" t="s">
        <v>1211</v>
      </c>
      <c r="GV298" t="s">
        <v>1217</v>
      </c>
      <c r="GX298" t="s">
        <v>1217</v>
      </c>
      <c r="GY298">
        <v>10000</v>
      </c>
      <c r="GZ298" t="s">
        <v>1271</v>
      </c>
      <c r="HA298" t="s">
        <v>1271</v>
      </c>
      <c r="HB298" t="s">
        <v>1221</v>
      </c>
      <c r="HC298" t="s">
        <v>1198</v>
      </c>
      <c r="HD298" t="s">
        <v>1266</v>
      </c>
      <c r="HE298">
        <v>2</v>
      </c>
      <c r="HF298" t="s">
        <v>1404</v>
      </c>
      <c r="IN298">
        <v>2</v>
      </c>
      <c r="IO298" t="s">
        <v>1221</v>
      </c>
      <c r="KE298" t="s">
        <v>1363</v>
      </c>
      <c r="KF298" t="s">
        <v>1229</v>
      </c>
      <c r="KH298" t="s">
        <v>1229</v>
      </c>
      <c r="KI298" t="s">
        <v>1217</v>
      </c>
      <c r="KK298" t="s">
        <v>1217</v>
      </c>
      <c r="KL298">
        <v>10000</v>
      </c>
      <c r="KM298" t="s">
        <v>1271</v>
      </c>
      <c r="KN298" t="s">
        <v>1271</v>
      </c>
      <c r="KO298" t="s">
        <v>1198</v>
      </c>
      <c r="KP298" t="s">
        <v>1198</v>
      </c>
      <c r="KQ298" t="s">
        <v>1266</v>
      </c>
      <c r="KR298">
        <v>2</v>
      </c>
      <c r="KS298" t="s">
        <v>1404</v>
      </c>
      <c r="LQ298" t="s">
        <v>1211</v>
      </c>
      <c r="LR298" t="s">
        <v>1231</v>
      </c>
      <c r="LT298" t="s">
        <v>1231</v>
      </c>
      <c r="LU298" t="s">
        <v>1217</v>
      </c>
      <c r="LW298" t="s">
        <v>1217</v>
      </c>
      <c r="LX298">
        <v>8000</v>
      </c>
      <c r="LY298" t="s">
        <v>1218</v>
      </c>
      <c r="LZ298" t="s">
        <v>1218</v>
      </c>
      <c r="MA298" t="s">
        <v>1221</v>
      </c>
      <c r="MB298" t="s">
        <v>1198</v>
      </c>
      <c r="MC298" t="s">
        <v>1439</v>
      </c>
      <c r="MD298">
        <v>4</v>
      </c>
      <c r="NC298" t="s">
        <v>1211</v>
      </c>
      <c r="ND298" t="s">
        <v>1217</v>
      </c>
      <c r="NF298" t="s">
        <v>1217</v>
      </c>
      <c r="NG298">
        <v>8000</v>
      </c>
      <c r="NH298" t="s">
        <v>1218</v>
      </c>
      <c r="NI298" t="s">
        <v>1218</v>
      </c>
      <c r="NJ298" t="s">
        <v>1198</v>
      </c>
      <c r="NK298" t="s">
        <v>1198</v>
      </c>
      <c r="NL298" t="s">
        <v>1439</v>
      </c>
      <c r="NR298" t="s">
        <v>1211</v>
      </c>
      <c r="NS298" t="s">
        <v>1234</v>
      </c>
      <c r="NU298" t="s">
        <v>1234</v>
      </c>
      <c r="NV298" t="s">
        <v>1232</v>
      </c>
      <c r="NX298" t="s">
        <v>1232</v>
      </c>
      <c r="NY298">
        <v>9000</v>
      </c>
      <c r="NZ298" t="s">
        <v>1344</v>
      </c>
      <c r="OA298" t="s">
        <v>1344</v>
      </c>
      <c r="OB298" t="s">
        <v>1221</v>
      </c>
      <c r="OC298" t="s">
        <v>1198</v>
      </c>
      <c r="OD298" t="s">
        <v>1439</v>
      </c>
      <c r="OI298" t="s">
        <v>1220</v>
      </c>
      <c r="PN298">
        <v>2</v>
      </c>
      <c r="PO298" t="s">
        <v>1221</v>
      </c>
      <c r="PP298" t="s">
        <v>1198</v>
      </c>
      <c r="PQ298" t="s">
        <v>1759</v>
      </c>
      <c r="PR298">
        <v>1</v>
      </c>
      <c r="PS298">
        <v>1</v>
      </c>
      <c r="PT298">
        <v>0</v>
      </c>
      <c r="PU298">
        <v>0</v>
      </c>
      <c r="PV298">
        <v>1</v>
      </c>
      <c r="PW298">
        <v>0</v>
      </c>
      <c r="PX298">
        <v>0</v>
      </c>
      <c r="PY298">
        <v>0</v>
      </c>
      <c r="QA298" t="s">
        <v>1221</v>
      </c>
      <c r="QB298" t="s">
        <v>1221</v>
      </c>
      <c r="QE298" t="s">
        <v>1206</v>
      </c>
      <c r="QG298" t="s">
        <v>1206</v>
      </c>
      <c r="QH298" t="s">
        <v>1395</v>
      </c>
      <c r="QI298" t="s">
        <v>1396</v>
      </c>
      <c r="QJ298" t="s">
        <v>1397</v>
      </c>
      <c r="QL298" t="s">
        <v>1398</v>
      </c>
      <c r="QP298" t="s">
        <v>1397</v>
      </c>
      <c r="QQ298" t="s">
        <v>1397</v>
      </c>
      <c r="QR298" t="s">
        <v>1413</v>
      </c>
      <c r="QT298">
        <v>2</v>
      </c>
      <c r="QU298" t="s">
        <v>1211</v>
      </c>
      <c r="QV298" t="s">
        <v>1256</v>
      </c>
      <c r="QX298" t="s">
        <v>1256</v>
      </c>
      <c r="QY298">
        <v>6000</v>
      </c>
      <c r="QZ298" t="s">
        <v>1306</v>
      </c>
      <c r="RA298" t="s">
        <v>1306</v>
      </c>
      <c r="RB298" t="s">
        <v>1221</v>
      </c>
      <c r="RC298" t="s">
        <v>1198</v>
      </c>
      <c r="RD298" t="s">
        <v>1439</v>
      </c>
      <c r="SF298" t="s">
        <v>1211</v>
      </c>
      <c r="SG298">
        <v>4000</v>
      </c>
      <c r="SH298" t="s">
        <v>1378</v>
      </c>
      <c r="SI298" t="s">
        <v>1378</v>
      </c>
      <c r="SJ298" t="s">
        <v>1221</v>
      </c>
      <c r="SK298" t="s">
        <v>1198</v>
      </c>
      <c r="SL298" t="s">
        <v>1439</v>
      </c>
      <c r="UK298" t="s">
        <v>1211</v>
      </c>
      <c r="UL298">
        <v>2000</v>
      </c>
      <c r="UM298" t="s">
        <v>1306</v>
      </c>
      <c r="UN298" t="s">
        <v>1306</v>
      </c>
      <c r="UO298" t="s">
        <v>1221</v>
      </c>
      <c r="UP298" t="s">
        <v>1198</v>
      </c>
      <c r="UQ298" t="s">
        <v>1439</v>
      </c>
      <c r="UR298">
        <v>8</v>
      </c>
      <c r="YI298" t="s">
        <v>1363</v>
      </c>
      <c r="YJ298">
        <v>15000</v>
      </c>
      <c r="YK298" t="s">
        <v>1258</v>
      </c>
      <c r="YL298" t="s">
        <v>1258</v>
      </c>
      <c r="YM298" t="s">
        <v>1221</v>
      </c>
      <c r="YN298" t="s">
        <v>1198</v>
      </c>
      <c r="YO298" t="s">
        <v>1439</v>
      </c>
      <c r="YP298">
        <v>9</v>
      </c>
      <c r="AAR298" t="s">
        <v>1220</v>
      </c>
      <c r="ABW298" t="s">
        <v>1759</v>
      </c>
      <c r="ABX298">
        <v>1</v>
      </c>
      <c r="ABY298">
        <v>1</v>
      </c>
      <c r="ABZ298">
        <v>0</v>
      </c>
      <c r="ACA298">
        <v>0</v>
      </c>
      <c r="ACB298">
        <v>1</v>
      </c>
      <c r="ACC298">
        <v>0</v>
      </c>
      <c r="ACD298">
        <v>0</v>
      </c>
      <c r="ACE298">
        <v>0</v>
      </c>
      <c r="ACG298" t="s">
        <v>1221</v>
      </c>
      <c r="ACH298" t="s">
        <v>1221</v>
      </c>
      <c r="ACK298" t="s">
        <v>1206</v>
      </c>
      <c r="ACM298" t="s">
        <v>1206</v>
      </c>
      <c r="ACN298" t="s">
        <v>1395</v>
      </c>
      <c r="ACO298" t="s">
        <v>1396</v>
      </c>
      <c r="ACP298" t="s">
        <v>1397</v>
      </c>
      <c r="ACR298" t="s">
        <v>1398</v>
      </c>
      <c r="ACV298" t="s">
        <v>1397</v>
      </c>
      <c r="ACW298" t="s">
        <v>1397</v>
      </c>
      <c r="ACX298" t="s">
        <v>1413</v>
      </c>
      <c r="ACZ298">
        <v>2</v>
      </c>
      <c r="AEV298" t="s">
        <v>1237</v>
      </c>
      <c r="AMI298" t="s">
        <v>1221</v>
      </c>
      <c r="AMK298" t="s">
        <v>1221</v>
      </c>
      <c r="AMM298" t="s">
        <v>1333</v>
      </c>
      <c r="AMN298">
        <v>1</v>
      </c>
      <c r="AMO298">
        <v>0</v>
      </c>
      <c r="AMP298">
        <v>0</v>
      </c>
      <c r="AMQ298">
        <v>0</v>
      </c>
      <c r="AMR298">
        <v>0</v>
      </c>
      <c r="AMS298">
        <v>0</v>
      </c>
      <c r="AMT298">
        <v>0</v>
      </c>
      <c r="AMU298">
        <v>0</v>
      </c>
      <c r="AMV298">
        <v>0</v>
      </c>
      <c r="AMW298">
        <v>0</v>
      </c>
      <c r="AMX298">
        <v>0</v>
      </c>
      <c r="AMY298">
        <v>0</v>
      </c>
      <c r="AMZ298">
        <v>0</v>
      </c>
      <c r="ANA298">
        <v>0</v>
      </c>
      <c r="ANB298">
        <v>0</v>
      </c>
      <c r="ANC298">
        <v>0</v>
      </c>
      <c r="AND298">
        <v>0</v>
      </c>
      <c r="ANE298">
        <v>0</v>
      </c>
      <c r="ANG298" t="s">
        <v>1221</v>
      </c>
      <c r="ANM298" t="s">
        <v>1238</v>
      </c>
      <c r="ANN298">
        <v>1</v>
      </c>
      <c r="ANO298">
        <v>0</v>
      </c>
      <c r="ANP298">
        <v>0</v>
      </c>
      <c r="ANQ298">
        <v>0</v>
      </c>
      <c r="ANR298">
        <v>0</v>
      </c>
      <c r="ANS298">
        <v>0</v>
      </c>
      <c r="ANT298">
        <v>0</v>
      </c>
      <c r="ANU298">
        <v>0</v>
      </c>
      <c r="ANV298">
        <v>0</v>
      </c>
      <c r="ANW298">
        <v>0</v>
      </c>
      <c r="ANX298">
        <v>0</v>
      </c>
      <c r="ANY298">
        <v>0</v>
      </c>
      <c r="AOA298" t="s">
        <v>1221</v>
      </c>
      <c r="AOB298" t="s">
        <v>1238</v>
      </c>
      <c r="AOC298">
        <v>1</v>
      </c>
      <c r="AOD298">
        <v>0</v>
      </c>
      <c r="AOE298">
        <v>0</v>
      </c>
      <c r="AOF298">
        <v>0</v>
      </c>
      <c r="AOG298">
        <v>0</v>
      </c>
      <c r="AOH298">
        <v>0</v>
      </c>
      <c r="AOI298">
        <v>0</v>
      </c>
      <c r="AOJ298">
        <v>0</v>
      </c>
      <c r="AOK298">
        <v>0</v>
      </c>
      <c r="AOL298">
        <v>0</v>
      </c>
      <c r="AON298" t="s">
        <v>1439</v>
      </c>
      <c r="AOO298">
        <v>0</v>
      </c>
      <c r="AOP298">
        <v>0</v>
      </c>
      <c r="AOQ298">
        <v>0</v>
      </c>
      <c r="AOR298">
        <v>0</v>
      </c>
      <c r="AOS298">
        <v>0</v>
      </c>
      <c r="AOT298">
        <v>0</v>
      </c>
      <c r="AOU298">
        <v>1</v>
      </c>
      <c r="AOW298" t="s">
        <v>1198</v>
      </c>
      <c r="AOX298" t="s">
        <v>1418</v>
      </c>
      <c r="AOY298">
        <v>1</v>
      </c>
      <c r="AOZ298">
        <v>0</v>
      </c>
      <c r="APA298">
        <v>0</v>
      </c>
      <c r="APB298">
        <v>0</v>
      </c>
      <c r="APC298">
        <v>0</v>
      </c>
      <c r="APD298">
        <v>0</v>
      </c>
      <c r="APE298">
        <v>0</v>
      </c>
      <c r="APF298">
        <v>0</v>
      </c>
      <c r="APG298">
        <v>0</v>
      </c>
      <c r="API298" t="s">
        <v>1241</v>
      </c>
      <c r="APK298" t="s">
        <v>1759</v>
      </c>
      <c r="APL298">
        <v>1</v>
      </c>
      <c r="APM298">
        <v>1</v>
      </c>
      <c r="APN298">
        <v>0</v>
      </c>
      <c r="APO298">
        <v>0</v>
      </c>
      <c r="APP298">
        <v>1</v>
      </c>
      <c r="APQ298">
        <v>0</v>
      </c>
      <c r="APR298">
        <v>0</v>
      </c>
      <c r="APS298">
        <v>0</v>
      </c>
      <c r="APT298" t="s">
        <v>1309</v>
      </c>
      <c r="APU298">
        <v>0</v>
      </c>
      <c r="APV298">
        <v>1</v>
      </c>
      <c r="APW298">
        <v>1</v>
      </c>
      <c r="APX298">
        <v>1</v>
      </c>
      <c r="APY298">
        <v>1</v>
      </c>
      <c r="APZ298">
        <v>1</v>
      </c>
      <c r="AQA298">
        <v>1</v>
      </c>
      <c r="AQB298">
        <v>1</v>
      </c>
      <c r="AQD298" t="s">
        <v>1439</v>
      </c>
      <c r="AQE298">
        <v>0</v>
      </c>
      <c r="AQF298">
        <v>0</v>
      </c>
      <c r="AQG298">
        <v>0</v>
      </c>
      <c r="AQH298">
        <v>0</v>
      </c>
      <c r="AQI298">
        <v>0</v>
      </c>
      <c r="AQJ298">
        <v>0</v>
      </c>
      <c r="AQK298">
        <v>0</v>
      </c>
      <c r="AQL298">
        <v>0</v>
      </c>
      <c r="AQM298">
        <v>0</v>
      </c>
      <c r="AQN298">
        <v>1</v>
      </c>
      <c r="AQW298" t="s">
        <v>1244</v>
      </c>
      <c r="AQX298">
        <v>3095625</v>
      </c>
      <c r="AQY298" t="s">
        <v>7123</v>
      </c>
      <c r="AQZ298" s="112">
        <v>46086.42559027778</v>
      </c>
      <c r="ARC298" t="s">
        <v>1245</v>
      </c>
      <c r="ARD298" t="s">
        <v>1246</v>
      </c>
      <c r="ARE298" t="s">
        <v>5873</v>
      </c>
      <c r="ARG298" t="s">
        <v>7124</v>
      </c>
      <c r="ARH298">
        <v>297</v>
      </c>
    </row>
    <row r="299" spans="1:1023 1025:1152" x14ac:dyDescent="0.35">
      <c r="A299" s="112">
        <v>46084.439000266197</v>
      </c>
      <c r="B299" s="112">
        <v>46084.445140393524</v>
      </c>
      <c r="C299" t="s">
        <v>2087</v>
      </c>
      <c r="D299" t="s">
        <v>1197</v>
      </c>
      <c r="E299" t="s">
        <v>7125</v>
      </c>
      <c r="F299" t="s">
        <v>1198</v>
      </c>
      <c r="H299" s="112">
        <v>46084</v>
      </c>
      <c r="I299" t="s">
        <v>2073</v>
      </c>
      <c r="K299" t="s">
        <v>1688</v>
      </c>
      <c r="L299" t="s">
        <v>2080</v>
      </c>
      <c r="M299" t="s">
        <v>2088</v>
      </c>
      <c r="O299" t="s">
        <v>2089</v>
      </c>
      <c r="Q299" t="s">
        <v>2089</v>
      </c>
      <c r="T299" t="s">
        <v>1204</v>
      </c>
      <c r="U299" t="s">
        <v>1205</v>
      </c>
      <c r="V299" t="s">
        <v>1206</v>
      </c>
      <c r="X299" t="s">
        <v>1207</v>
      </c>
      <c r="Z299" t="s">
        <v>1705</v>
      </c>
      <c r="AI299" t="s">
        <v>1209</v>
      </c>
      <c r="AJ299" t="s">
        <v>7126</v>
      </c>
      <c r="AK299">
        <v>0</v>
      </c>
      <c r="AL299">
        <v>0</v>
      </c>
      <c r="AM299">
        <v>1</v>
      </c>
      <c r="AN299">
        <v>1</v>
      </c>
      <c r="AO299">
        <v>0</v>
      </c>
      <c r="AP299">
        <v>0</v>
      </c>
      <c r="AQ299">
        <v>1</v>
      </c>
      <c r="AR299">
        <v>1</v>
      </c>
      <c r="AS299">
        <v>1</v>
      </c>
      <c r="AT299">
        <v>1</v>
      </c>
      <c r="AU299">
        <v>0</v>
      </c>
      <c r="AV299">
        <v>0</v>
      </c>
      <c r="AW299">
        <v>1</v>
      </c>
      <c r="AX299">
        <v>1</v>
      </c>
      <c r="AY299">
        <v>0</v>
      </c>
      <c r="AZ299">
        <v>0</v>
      </c>
      <c r="BA299">
        <v>0</v>
      </c>
      <c r="BB299">
        <v>0</v>
      </c>
      <c r="BC299">
        <v>0</v>
      </c>
      <c r="BD299">
        <v>1</v>
      </c>
      <c r="BE299">
        <v>0</v>
      </c>
      <c r="BF299">
        <v>0</v>
      </c>
      <c r="BG299">
        <v>0</v>
      </c>
      <c r="BH299">
        <v>0</v>
      </c>
      <c r="BI299">
        <v>0</v>
      </c>
      <c r="BJ299">
        <v>0</v>
      </c>
      <c r="BK299">
        <v>1</v>
      </c>
      <c r="BL299">
        <v>0</v>
      </c>
      <c r="BM299">
        <v>0</v>
      </c>
      <c r="GG299" t="s">
        <v>1211</v>
      </c>
      <c r="GH299" t="s">
        <v>1217</v>
      </c>
      <c r="GJ299" t="s">
        <v>1217</v>
      </c>
      <c r="GK299">
        <v>10000</v>
      </c>
      <c r="GL299" t="s">
        <v>1271</v>
      </c>
      <c r="GM299" t="s">
        <v>1271</v>
      </c>
      <c r="GN299" t="s">
        <v>1221</v>
      </c>
      <c r="GO299" t="s">
        <v>1198</v>
      </c>
      <c r="GP299" t="s">
        <v>1439</v>
      </c>
      <c r="GU299" t="s">
        <v>1211</v>
      </c>
      <c r="GV299" t="s">
        <v>1217</v>
      </c>
      <c r="GX299" t="s">
        <v>1217</v>
      </c>
      <c r="GY299">
        <v>10000</v>
      </c>
      <c r="GZ299" t="s">
        <v>1271</v>
      </c>
      <c r="HA299" t="s">
        <v>1271</v>
      </c>
      <c r="HB299" t="s">
        <v>1221</v>
      </c>
      <c r="HC299" t="s">
        <v>1198</v>
      </c>
      <c r="HD299" t="s">
        <v>1439</v>
      </c>
      <c r="IN299">
        <v>2</v>
      </c>
      <c r="IO299" t="s">
        <v>1221</v>
      </c>
      <c r="LQ299" t="s">
        <v>1211</v>
      </c>
      <c r="LR299" t="s">
        <v>1231</v>
      </c>
      <c r="LT299" t="s">
        <v>1231</v>
      </c>
      <c r="LU299" t="s">
        <v>1217</v>
      </c>
      <c r="LW299" t="s">
        <v>1217</v>
      </c>
      <c r="LX299">
        <v>8000</v>
      </c>
      <c r="LY299" t="s">
        <v>1218</v>
      </c>
      <c r="LZ299" t="s">
        <v>1218</v>
      </c>
      <c r="MA299" t="s">
        <v>1221</v>
      </c>
      <c r="MB299" t="s">
        <v>1198</v>
      </c>
      <c r="MC299" t="s">
        <v>1439</v>
      </c>
      <c r="MD299">
        <v>5</v>
      </c>
      <c r="NC299" t="s">
        <v>1211</v>
      </c>
      <c r="ND299" t="s">
        <v>1217</v>
      </c>
      <c r="NF299" t="s">
        <v>1217</v>
      </c>
      <c r="NG299">
        <v>8000</v>
      </c>
      <c r="NH299" t="s">
        <v>1218</v>
      </c>
      <c r="NI299" t="s">
        <v>1218</v>
      </c>
      <c r="NJ299" t="s">
        <v>1221</v>
      </c>
      <c r="NK299" t="s">
        <v>1198</v>
      </c>
      <c r="NL299" t="s">
        <v>1439</v>
      </c>
      <c r="NR299" t="s">
        <v>1211</v>
      </c>
      <c r="NS299" t="s">
        <v>1234</v>
      </c>
      <c r="NU299" t="s">
        <v>1234</v>
      </c>
      <c r="NV299" t="s">
        <v>1232</v>
      </c>
      <c r="NX299" t="s">
        <v>1232</v>
      </c>
      <c r="NY299">
        <v>9000</v>
      </c>
      <c r="NZ299" t="s">
        <v>1344</v>
      </c>
      <c r="OA299" t="s">
        <v>1344</v>
      </c>
      <c r="OB299" t="s">
        <v>1221</v>
      </c>
      <c r="OC299" t="s">
        <v>1198</v>
      </c>
      <c r="OD299" t="s">
        <v>1439</v>
      </c>
      <c r="OI299" t="s">
        <v>1220</v>
      </c>
      <c r="PN299">
        <v>2</v>
      </c>
      <c r="PO299" t="s">
        <v>1221</v>
      </c>
      <c r="PP299" t="s">
        <v>1198</v>
      </c>
      <c r="PQ299" t="s">
        <v>1759</v>
      </c>
      <c r="PR299">
        <v>1</v>
      </c>
      <c r="PS299">
        <v>1</v>
      </c>
      <c r="PT299">
        <v>0</v>
      </c>
      <c r="PU299">
        <v>0</v>
      </c>
      <c r="PV299">
        <v>1</v>
      </c>
      <c r="PW299">
        <v>0</v>
      </c>
      <c r="PX299">
        <v>0</v>
      </c>
      <c r="PY299">
        <v>0</v>
      </c>
      <c r="QA299" t="s">
        <v>1221</v>
      </c>
      <c r="QB299" t="s">
        <v>1221</v>
      </c>
      <c r="QE299" t="s">
        <v>1206</v>
      </c>
      <c r="QG299" t="s">
        <v>1206</v>
      </c>
      <c r="QH299" t="s">
        <v>1395</v>
      </c>
      <c r="QI299" t="s">
        <v>1396</v>
      </c>
      <c r="QJ299" t="s">
        <v>1397</v>
      </c>
      <c r="QL299" t="s">
        <v>1398</v>
      </c>
      <c r="QP299" t="s">
        <v>1397</v>
      </c>
      <c r="QQ299" t="s">
        <v>1397</v>
      </c>
      <c r="QR299" t="s">
        <v>1413</v>
      </c>
      <c r="QT299">
        <v>2</v>
      </c>
      <c r="QU299" t="s">
        <v>1211</v>
      </c>
      <c r="QV299" t="s">
        <v>1256</v>
      </c>
      <c r="QX299" t="s">
        <v>1256</v>
      </c>
      <c r="QY299">
        <v>6000</v>
      </c>
      <c r="QZ299" t="s">
        <v>1306</v>
      </c>
      <c r="RA299" t="s">
        <v>1306</v>
      </c>
      <c r="RB299" t="s">
        <v>1221</v>
      </c>
      <c r="RC299" t="s">
        <v>1198</v>
      </c>
      <c r="RD299" t="s">
        <v>1439</v>
      </c>
      <c r="SF299" t="s">
        <v>1211</v>
      </c>
      <c r="SG299">
        <v>4000</v>
      </c>
      <c r="SH299" t="s">
        <v>1378</v>
      </c>
      <c r="SI299" t="s">
        <v>1378</v>
      </c>
      <c r="SJ299" t="s">
        <v>1221</v>
      </c>
      <c r="SK299" t="s">
        <v>1198</v>
      </c>
      <c r="SL299" t="s">
        <v>1439</v>
      </c>
      <c r="TM299" t="s">
        <v>1363</v>
      </c>
      <c r="TN299">
        <v>85000</v>
      </c>
      <c r="TO299" t="s">
        <v>1353</v>
      </c>
      <c r="TP299" t="s">
        <v>1353</v>
      </c>
      <c r="TQ299" t="s">
        <v>1274</v>
      </c>
      <c r="TR299" t="s">
        <v>1221</v>
      </c>
      <c r="TS299" t="s">
        <v>1198</v>
      </c>
      <c r="TT299" t="s">
        <v>1439</v>
      </c>
      <c r="UK299" t="s">
        <v>1211</v>
      </c>
      <c r="UL299">
        <v>2000</v>
      </c>
      <c r="UM299" t="s">
        <v>1306</v>
      </c>
      <c r="UN299" t="s">
        <v>1306</v>
      </c>
      <c r="UO299" t="s">
        <v>1221</v>
      </c>
      <c r="UP299" t="s">
        <v>1198</v>
      </c>
      <c r="UQ299" t="s">
        <v>1439</v>
      </c>
      <c r="UR299">
        <v>8</v>
      </c>
      <c r="YI299" t="s">
        <v>1363</v>
      </c>
      <c r="YJ299">
        <v>15000</v>
      </c>
      <c r="YK299" t="s">
        <v>1258</v>
      </c>
      <c r="YL299" t="s">
        <v>1258</v>
      </c>
      <c r="YM299" t="s">
        <v>1221</v>
      </c>
      <c r="YN299" t="s">
        <v>1198</v>
      </c>
      <c r="YO299" t="s">
        <v>1439</v>
      </c>
      <c r="YP299">
        <v>9</v>
      </c>
      <c r="AAR299" t="s">
        <v>1220</v>
      </c>
      <c r="ABW299" t="s">
        <v>1759</v>
      </c>
      <c r="ABX299">
        <v>1</v>
      </c>
      <c r="ABY299">
        <v>1</v>
      </c>
      <c r="ABZ299">
        <v>0</v>
      </c>
      <c r="ACA299">
        <v>0</v>
      </c>
      <c r="ACB299">
        <v>1</v>
      </c>
      <c r="ACC299">
        <v>0</v>
      </c>
      <c r="ACD299">
        <v>0</v>
      </c>
      <c r="ACE299">
        <v>0</v>
      </c>
      <c r="ACG299" t="s">
        <v>1221</v>
      </c>
      <c r="ACH299" t="s">
        <v>1221</v>
      </c>
      <c r="ACK299" t="s">
        <v>1206</v>
      </c>
      <c r="ACM299" t="s">
        <v>1206</v>
      </c>
      <c r="ACN299" t="s">
        <v>1395</v>
      </c>
      <c r="ACO299" t="s">
        <v>1396</v>
      </c>
      <c r="ACP299" t="s">
        <v>1397</v>
      </c>
      <c r="ACR299" t="s">
        <v>1398</v>
      </c>
      <c r="ACV299" t="s">
        <v>1397</v>
      </c>
      <c r="ACW299" t="s">
        <v>1397</v>
      </c>
      <c r="ACX299" t="s">
        <v>1413</v>
      </c>
      <c r="ACZ299">
        <v>2</v>
      </c>
      <c r="AEV299" t="s">
        <v>1237</v>
      </c>
      <c r="AMI299" t="s">
        <v>1221</v>
      </c>
      <c r="AMK299" t="s">
        <v>1221</v>
      </c>
      <c r="AMM299" t="s">
        <v>1333</v>
      </c>
      <c r="AMN299">
        <v>1</v>
      </c>
      <c r="AMO299">
        <v>0</v>
      </c>
      <c r="AMP299">
        <v>0</v>
      </c>
      <c r="AMQ299">
        <v>0</v>
      </c>
      <c r="AMR299">
        <v>0</v>
      </c>
      <c r="AMS299">
        <v>0</v>
      </c>
      <c r="AMT299">
        <v>0</v>
      </c>
      <c r="AMU299">
        <v>0</v>
      </c>
      <c r="AMV299">
        <v>0</v>
      </c>
      <c r="AMW299">
        <v>0</v>
      </c>
      <c r="AMX299">
        <v>0</v>
      </c>
      <c r="AMY299">
        <v>0</v>
      </c>
      <c r="AMZ299">
        <v>0</v>
      </c>
      <c r="ANA299">
        <v>0</v>
      </c>
      <c r="ANB299">
        <v>0</v>
      </c>
      <c r="ANC299">
        <v>0</v>
      </c>
      <c r="AND299">
        <v>0</v>
      </c>
      <c r="ANE299">
        <v>0</v>
      </c>
      <c r="ANG299" t="s">
        <v>1221</v>
      </c>
      <c r="ANM299" t="s">
        <v>1238</v>
      </c>
      <c r="ANN299">
        <v>1</v>
      </c>
      <c r="ANO299">
        <v>0</v>
      </c>
      <c r="ANP299">
        <v>0</v>
      </c>
      <c r="ANQ299">
        <v>0</v>
      </c>
      <c r="ANR299">
        <v>0</v>
      </c>
      <c r="ANS299">
        <v>0</v>
      </c>
      <c r="ANT299">
        <v>0</v>
      </c>
      <c r="ANU299">
        <v>0</v>
      </c>
      <c r="ANV299">
        <v>0</v>
      </c>
      <c r="ANW299">
        <v>0</v>
      </c>
      <c r="ANX299">
        <v>0</v>
      </c>
      <c r="ANY299">
        <v>0</v>
      </c>
      <c r="AOA299" t="s">
        <v>1221</v>
      </c>
      <c r="AOB299" t="s">
        <v>1238</v>
      </c>
      <c r="AOC299">
        <v>1</v>
      </c>
      <c r="AOD299">
        <v>0</v>
      </c>
      <c r="AOE299">
        <v>0</v>
      </c>
      <c r="AOF299">
        <v>0</v>
      </c>
      <c r="AOG299">
        <v>0</v>
      </c>
      <c r="AOH299">
        <v>0</v>
      </c>
      <c r="AOI299">
        <v>0</v>
      </c>
      <c r="AOJ299">
        <v>0</v>
      </c>
      <c r="AOK299">
        <v>0</v>
      </c>
      <c r="AOL299">
        <v>0</v>
      </c>
      <c r="AON299" t="s">
        <v>1711</v>
      </c>
      <c r="AOO299">
        <v>0</v>
      </c>
      <c r="AOP299">
        <v>0</v>
      </c>
      <c r="AOQ299">
        <v>1</v>
      </c>
      <c r="AOR299">
        <v>0</v>
      </c>
      <c r="AOS299">
        <v>0</v>
      </c>
      <c r="AOT299">
        <v>0</v>
      </c>
      <c r="AOU299">
        <v>0</v>
      </c>
      <c r="AOW299" t="s">
        <v>1198</v>
      </c>
      <c r="AOX299" t="s">
        <v>1418</v>
      </c>
      <c r="AOY299">
        <v>1</v>
      </c>
      <c r="AOZ299">
        <v>0</v>
      </c>
      <c r="APA299">
        <v>0</v>
      </c>
      <c r="APB299">
        <v>0</v>
      </c>
      <c r="APC299">
        <v>0</v>
      </c>
      <c r="APD299">
        <v>0</v>
      </c>
      <c r="APE299">
        <v>0</v>
      </c>
      <c r="APF299">
        <v>0</v>
      </c>
      <c r="APG299">
        <v>0</v>
      </c>
      <c r="API299" t="s">
        <v>1241</v>
      </c>
      <c r="APK299" t="s">
        <v>1759</v>
      </c>
      <c r="APL299">
        <v>1</v>
      </c>
      <c r="APM299">
        <v>1</v>
      </c>
      <c r="APN299">
        <v>0</v>
      </c>
      <c r="APO299">
        <v>0</v>
      </c>
      <c r="APP299">
        <v>1</v>
      </c>
      <c r="APQ299">
        <v>0</v>
      </c>
      <c r="APR299">
        <v>0</v>
      </c>
      <c r="APS299">
        <v>0</v>
      </c>
      <c r="APT299" t="s">
        <v>1309</v>
      </c>
      <c r="APU299">
        <v>0</v>
      </c>
      <c r="APV299">
        <v>1</v>
      </c>
      <c r="APW299">
        <v>1</v>
      </c>
      <c r="APX299">
        <v>1</v>
      </c>
      <c r="APY299">
        <v>1</v>
      </c>
      <c r="APZ299">
        <v>1</v>
      </c>
      <c r="AQA299">
        <v>1</v>
      </c>
      <c r="AQB299">
        <v>1</v>
      </c>
      <c r="AQD299" t="s">
        <v>1439</v>
      </c>
      <c r="AQE299">
        <v>0</v>
      </c>
      <c r="AQF299">
        <v>0</v>
      </c>
      <c r="AQG299">
        <v>0</v>
      </c>
      <c r="AQH299">
        <v>0</v>
      </c>
      <c r="AQI299">
        <v>0</v>
      </c>
      <c r="AQJ299">
        <v>0</v>
      </c>
      <c r="AQK299">
        <v>0</v>
      </c>
      <c r="AQL299">
        <v>0</v>
      </c>
      <c r="AQM299">
        <v>0</v>
      </c>
      <c r="AQN299">
        <v>1</v>
      </c>
      <c r="AQW299" t="s">
        <v>1244</v>
      </c>
      <c r="AQX299">
        <v>3095626</v>
      </c>
      <c r="AQY299" t="s">
        <v>7127</v>
      </c>
      <c r="AQZ299" s="112">
        <v>46086.42560185185</v>
      </c>
      <c r="ARC299" t="s">
        <v>1245</v>
      </c>
      <c r="ARD299" t="s">
        <v>1246</v>
      </c>
      <c r="ARE299" t="s">
        <v>5873</v>
      </c>
      <c r="ARG299" t="s">
        <v>7128</v>
      </c>
      <c r="ARH299">
        <v>298</v>
      </c>
    </row>
    <row r="300" spans="1:1023 1025:1152" x14ac:dyDescent="0.35">
      <c r="A300" s="112">
        <v>46084.447856643506</v>
      </c>
      <c r="B300" s="112">
        <v>46084.45036008102</v>
      </c>
      <c r="C300" t="s">
        <v>2087</v>
      </c>
      <c r="D300" t="s">
        <v>1197</v>
      </c>
      <c r="E300" t="s">
        <v>7129</v>
      </c>
      <c r="F300" t="s">
        <v>1198</v>
      </c>
      <c r="H300" s="112">
        <v>46084</v>
      </c>
      <c r="I300" t="s">
        <v>2073</v>
      </c>
      <c r="K300" t="s">
        <v>1688</v>
      </c>
      <c r="L300" t="s">
        <v>2080</v>
      </c>
      <c r="M300" t="s">
        <v>2088</v>
      </c>
      <c r="O300" t="s">
        <v>2089</v>
      </c>
      <c r="Q300" t="s">
        <v>2089</v>
      </c>
      <c r="T300" t="s">
        <v>1298</v>
      </c>
      <c r="U300" t="s">
        <v>1399</v>
      </c>
      <c r="V300" t="s">
        <v>1206</v>
      </c>
      <c r="X300" t="s">
        <v>1335</v>
      </c>
      <c r="AI300" t="s">
        <v>1209</v>
      </c>
      <c r="CV300" t="s">
        <v>1839</v>
      </c>
      <c r="CW300">
        <v>0</v>
      </c>
      <c r="CX300">
        <v>0</v>
      </c>
      <c r="CY300">
        <v>1</v>
      </c>
      <c r="CZ300">
        <v>0</v>
      </c>
      <c r="DA300">
        <v>0</v>
      </c>
      <c r="AAB300" t="s">
        <v>1363</v>
      </c>
      <c r="AAC300" t="s">
        <v>1732</v>
      </c>
      <c r="AAD300">
        <v>1000</v>
      </c>
      <c r="AAE300" t="s">
        <v>1968</v>
      </c>
      <c r="AAF300" t="s">
        <v>1968</v>
      </c>
      <c r="AAG300" t="s">
        <v>1969</v>
      </c>
      <c r="AMM300" t="s">
        <v>1333</v>
      </c>
      <c r="AMN300">
        <v>1</v>
      </c>
      <c r="AMO300">
        <v>0</v>
      </c>
      <c r="AMP300">
        <v>0</v>
      </c>
      <c r="AMQ300">
        <v>0</v>
      </c>
      <c r="AMR300">
        <v>0</v>
      </c>
      <c r="AMS300">
        <v>0</v>
      </c>
      <c r="AMT300">
        <v>0</v>
      </c>
      <c r="AMU300">
        <v>0</v>
      </c>
      <c r="AMV300">
        <v>0</v>
      </c>
      <c r="AMW300">
        <v>0</v>
      </c>
      <c r="AMX300">
        <v>0</v>
      </c>
      <c r="AMY300">
        <v>0</v>
      </c>
      <c r="AMZ300">
        <v>0</v>
      </c>
      <c r="ANA300">
        <v>0</v>
      </c>
      <c r="ANB300">
        <v>0</v>
      </c>
      <c r="ANC300">
        <v>0</v>
      </c>
      <c r="AND300">
        <v>0</v>
      </c>
      <c r="ANE300">
        <v>0</v>
      </c>
      <c r="ANG300" t="s">
        <v>1221</v>
      </c>
      <c r="ANM300" t="s">
        <v>1238</v>
      </c>
      <c r="ANN300">
        <v>1</v>
      </c>
      <c r="ANO300">
        <v>0</v>
      </c>
      <c r="ANP300">
        <v>0</v>
      </c>
      <c r="ANQ300">
        <v>0</v>
      </c>
      <c r="ANR300">
        <v>0</v>
      </c>
      <c r="ANS300">
        <v>0</v>
      </c>
      <c r="ANT300">
        <v>0</v>
      </c>
      <c r="ANU300">
        <v>0</v>
      </c>
      <c r="ANV300">
        <v>0</v>
      </c>
      <c r="ANW300">
        <v>0</v>
      </c>
      <c r="ANX300">
        <v>0</v>
      </c>
      <c r="ANY300">
        <v>0</v>
      </c>
      <c r="AOA300" t="s">
        <v>1221</v>
      </c>
      <c r="AOB300" t="s">
        <v>1238</v>
      </c>
      <c r="AOC300">
        <v>1</v>
      </c>
      <c r="AOD300">
        <v>0</v>
      </c>
      <c r="AOE300">
        <v>0</v>
      </c>
      <c r="AOF300">
        <v>0</v>
      </c>
      <c r="AOG300">
        <v>0</v>
      </c>
      <c r="AOH300">
        <v>0</v>
      </c>
      <c r="AOI300">
        <v>0</v>
      </c>
      <c r="AOJ300">
        <v>0</v>
      </c>
      <c r="AOK300">
        <v>0</v>
      </c>
      <c r="AOL300">
        <v>0</v>
      </c>
      <c r="AON300" t="s">
        <v>1439</v>
      </c>
      <c r="AOO300">
        <v>0</v>
      </c>
      <c r="AOP300">
        <v>0</v>
      </c>
      <c r="AOQ300">
        <v>0</v>
      </c>
      <c r="AOR300">
        <v>0</v>
      </c>
      <c r="AOS300">
        <v>0</v>
      </c>
      <c r="AOT300">
        <v>0</v>
      </c>
      <c r="AOU300">
        <v>1</v>
      </c>
      <c r="AOW300" t="s">
        <v>1198</v>
      </c>
      <c r="AOX300" t="s">
        <v>1418</v>
      </c>
      <c r="AOY300">
        <v>1</v>
      </c>
      <c r="AOZ300">
        <v>0</v>
      </c>
      <c r="APA300">
        <v>0</v>
      </c>
      <c r="APB300">
        <v>0</v>
      </c>
      <c r="APC300">
        <v>0</v>
      </c>
      <c r="APD300">
        <v>0</v>
      </c>
      <c r="APE300">
        <v>0</v>
      </c>
      <c r="APF300">
        <v>0</v>
      </c>
      <c r="APG300">
        <v>0</v>
      </c>
      <c r="API300" t="s">
        <v>1538</v>
      </c>
      <c r="APK300" t="s">
        <v>1512</v>
      </c>
      <c r="APL300">
        <v>1</v>
      </c>
      <c r="APM300">
        <v>0</v>
      </c>
      <c r="APN300">
        <v>0</v>
      </c>
      <c r="APO300">
        <v>0</v>
      </c>
      <c r="APP300">
        <v>0</v>
      </c>
      <c r="APQ300">
        <v>0</v>
      </c>
      <c r="APR300">
        <v>0</v>
      </c>
      <c r="APS300">
        <v>0</v>
      </c>
      <c r="APT300" t="s">
        <v>1309</v>
      </c>
      <c r="APU300">
        <v>0</v>
      </c>
      <c r="APV300">
        <v>1</v>
      </c>
      <c r="APW300">
        <v>1</v>
      </c>
      <c r="APX300">
        <v>1</v>
      </c>
      <c r="APY300">
        <v>1</v>
      </c>
      <c r="APZ300">
        <v>1</v>
      </c>
      <c r="AQA300">
        <v>1</v>
      </c>
      <c r="AQB300">
        <v>1</v>
      </c>
      <c r="AQD300" t="s">
        <v>1439</v>
      </c>
      <c r="AQE300">
        <v>0</v>
      </c>
      <c r="AQF300">
        <v>0</v>
      </c>
      <c r="AQG300">
        <v>0</v>
      </c>
      <c r="AQH300">
        <v>0</v>
      </c>
      <c r="AQI300">
        <v>0</v>
      </c>
      <c r="AQJ300">
        <v>0</v>
      </c>
      <c r="AQK300">
        <v>0</v>
      </c>
      <c r="AQL300">
        <v>0</v>
      </c>
      <c r="AQM300">
        <v>0</v>
      </c>
      <c r="AQN300">
        <v>1</v>
      </c>
      <c r="AQW300" t="s">
        <v>1244</v>
      </c>
      <c r="AQX300">
        <v>3095627</v>
      </c>
      <c r="AQY300" t="s">
        <v>7130</v>
      </c>
      <c r="AQZ300" s="112">
        <v>46086.425613425927</v>
      </c>
      <c r="ARC300" t="s">
        <v>1245</v>
      </c>
      <c r="ARD300" t="s">
        <v>1246</v>
      </c>
      <c r="ARE300" t="s">
        <v>5873</v>
      </c>
      <c r="ARG300" t="s">
        <v>7131</v>
      </c>
      <c r="ARH300">
        <v>299</v>
      </c>
    </row>
    <row r="301" spans="1:1023 1025:1152" x14ac:dyDescent="0.35">
      <c r="A301" s="112">
        <v>46084.523114490737</v>
      </c>
      <c r="B301" s="112">
        <v>46084.529325706018</v>
      </c>
      <c r="C301" t="s">
        <v>2087</v>
      </c>
      <c r="D301" t="s">
        <v>1197</v>
      </c>
      <c r="E301" t="s">
        <v>7132</v>
      </c>
      <c r="F301" t="s">
        <v>1198</v>
      </c>
      <c r="H301" s="112">
        <v>46084</v>
      </c>
      <c r="I301" t="s">
        <v>2073</v>
      </c>
      <c r="K301" t="s">
        <v>1688</v>
      </c>
      <c r="L301" t="s">
        <v>2080</v>
      </c>
      <c r="M301" t="s">
        <v>2088</v>
      </c>
      <c r="O301" t="s">
        <v>2089</v>
      </c>
      <c r="Q301" t="s">
        <v>2089</v>
      </c>
      <c r="T301" t="s">
        <v>1204</v>
      </c>
      <c r="U301" t="s">
        <v>1205</v>
      </c>
      <c r="V301" t="s">
        <v>1443</v>
      </c>
      <c r="X301" t="s">
        <v>1207</v>
      </c>
      <c r="Z301" t="s">
        <v>1705</v>
      </c>
      <c r="AI301" t="s">
        <v>1209</v>
      </c>
      <c r="AJ301" t="s">
        <v>2090</v>
      </c>
      <c r="AK301">
        <v>0</v>
      </c>
      <c r="AL301">
        <v>0</v>
      </c>
      <c r="AM301">
        <v>1</v>
      </c>
      <c r="AN301">
        <v>1</v>
      </c>
      <c r="AO301">
        <v>0</v>
      </c>
      <c r="AP301">
        <v>1</v>
      </c>
      <c r="AQ301">
        <v>1</v>
      </c>
      <c r="AR301">
        <v>1</v>
      </c>
      <c r="AS301">
        <v>1</v>
      </c>
      <c r="AT301">
        <v>1</v>
      </c>
      <c r="AU301">
        <v>0</v>
      </c>
      <c r="AV301">
        <v>0</v>
      </c>
      <c r="AW301">
        <v>1</v>
      </c>
      <c r="AX301">
        <v>1</v>
      </c>
      <c r="AY301">
        <v>0</v>
      </c>
      <c r="AZ301">
        <v>0</v>
      </c>
      <c r="BA301">
        <v>0</v>
      </c>
      <c r="BB301">
        <v>0</v>
      </c>
      <c r="BC301">
        <v>0</v>
      </c>
      <c r="BD301">
        <v>0</v>
      </c>
      <c r="BE301">
        <v>0</v>
      </c>
      <c r="BF301">
        <v>0</v>
      </c>
      <c r="BG301">
        <v>0</v>
      </c>
      <c r="BH301">
        <v>0</v>
      </c>
      <c r="BI301">
        <v>0</v>
      </c>
      <c r="BJ301">
        <v>0</v>
      </c>
      <c r="BK301">
        <v>1</v>
      </c>
      <c r="BL301">
        <v>0</v>
      </c>
      <c r="BM301">
        <v>0</v>
      </c>
      <c r="GG301" t="s">
        <v>1211</v>
      </c>
      <c r="GH301" t="s">
        <v>1217</v>
      </c>
      <c r="GJ301" t="s">
        <v>1217</v>
      </c>
      <c r="GK301">
        <v>10000</v>
      </c>
      <c r="GL301" t="s">
        <v>1271</v>
      </c>
      <c r="GM301" t="s">
        <v>1271</v>
      </c>
      <c r="GN301" t="s">
        <v>1221</v>
      </c>
      <c r="GO301" t="s">
        <v>1198</v>
      </c>
      <c r="GP301" t="s">
        <v>1266</v>
      </c>
      <c r="GQ301">
        <v>2</v>
      </c>
      <c r="GR301" t="s">
        <v>1404</v>
      </c>
      <c r="GU301" t="s">
        <v>1211</v>
      </c>
      <c r="GV301" t="s">
        <v>1217</v>
      </c>
      <c r="GX301" t="s">
        <v>1217</v>
      </c>
      <c r="GY301">
        <v>10000</v>
      </c>
      <c r="GZ301" t="s">
        <v>1271</v>
      </c>
      <c r="HA301" t="s">
        <v>1271</v>
      </c>
      <c r="HB301" t="s">
        <v>1221</v>
      </c>
      <c r="HC301" t="s">
        <v>1198</v>
      </c>
      <c r="HD301" t="s">
        <v>1439</v>
      </c>
      <c r="IN301">
        <v>2</v>
      </c>
      <c r="IO301" t="s">
        <v>1221</v>
      </c>
      <c r="KE301" t="s">
        <v>1363</v>
      </c>
      <c r="KF301" t="s">
        <v>1229</v>
      </c>
      <c r="KH301" t="s">
        <v>1229</v>
      </c>
      <c r="KI301" t="s">
        <v>1217</v>
      </c>
      <c r="KK301" t="s">
        <v>1217</v>
      </c>
      <c r="KL301">
        <v>10000</v>
      </c>
      <c r="KM301" t="s">
        <v>1271</v>
      </c>
      <c r="KN301" t="s">
        <v>1271</v>
      </c>
      <c r="KO301" t="s">
        <v>1198</v>
      </c>
      <c r="KP301" t="s">
        <v>1198</v>
      </c>
      <c r="KQ301" t="s">
        <v>1266</v>
      </c>
      <c r="KR301">
        <v>1</v>
      </c>
      <c r="KS301" t="s">
        <v>1267</v>
      </c>
      <c r="LQ301" t="s">
        <v>1211</v>
      </c>
      <c r="LR301" t="s">
        <v>1545</v>
      </c>
      <c r="LT301" t="s">
        <v>1545</v>
      </c>
      <c r="LU301" t="s">
        <v>1217</v>
      </c>
      <c r="LW301" t="s">
        <v>1217</v>
      </c>
      <c r="LX301">
        <v>8000</v>
      </c>
      <c r="LY301" t="s">
        <v>1218</v>
      </c>
      <c r="LZ301" t="s">
        <v>1218</v>
      </c>
      <c r="MA301" t="s">
        <v>1221</v>
      </c>
      <c r="MB301" t="s">
        <v>1198</v>
      </c>
      <c r="MC301" t="s">
        <v>1266</v>
      </c>
      <c r="MD301">
        <v>2</v>
      </c>
      <c r="NC301" t="s">
        <v>1211</v>
      </c>
      <c r="ND301" t="s">
        <v>1217</v>
      </c>
      <c r="NF301" t="s">
        <v>1217</v>
      </c>
      <c r="NG301">
        <v>8000</v>
      </c>
      <c r="NH301" t="s">
        <v>1218</v>
      </c>
      <c r="NI301" t="s">
        <v>1218</v>
      </c>
      <c r="NJ301" t="s">
        <v>1221</v>
      </c>
      <c r="NK301" t="s">
        <v>1198</v>
      </c>
      <c r="NL301" t="s">
        <v>1439</v>
      </c>
      <c r="NR301" t="s">
        <v>1211</v>
      </c>
      <c r="NS301" t="s">
        <v>1234</v>
      </c>
      <c r="NU301" t="s">
        <v>1234</v>
      </c>
      <c r="NV301" t="s">
        <v>1232</v>
      </c>
      <c r="NX301" t="s">
        <v>1232</v>
      </c>
      <c r="NY301">
        <v>9000</v>
      </c>
      <c r="NZ301" t="s">
        <v>1344</v>
      </c>
      <c r="OA301" t="s">
        <v>1344</v>
      </c>
      <c r="OB301" t="s">
        <v>1221</v>
      </c>
      <c r="OC301" t="s">
        <v>1198</v>
      </c>
      <c r="OD301" t="s">
        <v>1439</v>
      </c>
      <c r="OI301" t="s">
        <v>1220</v>
      </c>
      <c r="PN301">
        <v>2</v>
      </c>
      <c r="PO301" t="s">
        <v>1221</v>
      </c>
      <c r="PP301" t="s">
        <v>1198</v>
      </c>
      <c r="PQ301" t="s">
        <v>1759</v>
      </c>
      <c r="PR301">
        <v>1</v>
      </c>
      <c r="PS301">
        <v>1</v>
      </c>
      <c r="PT301">
        <v>0</v>
      </c>
      <c r="PU301">
        <v>0</v>
      </c>
      <c r="PV301">
        <v>1</v>
      </c>
      <c r="PW301">
        <v>0</v>
      </c>
      <c r="PX301">
        <v>0</v>
      </c>
      <c r="PY301">
        <v>0</v>
      </c>
      <c r="QA301" t="s">
        <v>1221</v>
      </c>
      <c r="QB301" t="s">
        <v>1221</v>
      </c>
      <c r="QE301" t="s">
        <v>1206</v>
      </c>
      <c r="QG301" t="s">
        <v>1206</v>
      </c>
      <c r="QH301" t="s">
        <v>1395</v>
      </c>
      <c r="QI301" t="s">
        <v>1396</v>
      </c>
      <c r="QJ301" t="s">
        <v>1397</v>
      </c>
      <c r="QL301" t="s">
        <v>1398</v>
      </c>
      <c r="QP301" t="s">
        <v>1397</v>
      </c>
      <c r="QQ301" t="s">
        <v>1397</v>
      </c>
      <c r="QR301" t="s">
        <v>1413</v>
      </c>
      <c r="QT301">
        <v>2</v>
      </c>
      <c r="QU301" t="s">
        <v>1211</v>
      </c>
      <c r="QV301" t="s">
        <v>1713</v>
      </c>
      <c r="QX301" t="s">
        <v>1713</v>
      </c>
      <c r="QY301">
        <v>1500</v>
      </c>
      <c r="QZ301" t="s">
        <v>1548</v>
      </c>
      <c r="RA301" t="s">
        <v>1548</v>
      </c>
      <c r="RB301" t="s">
        <v>1221</v>
      </c>
      <c r="RC301" t="s">
        <v>1198</v>
      </c>
      <c r="RD301" t="s">
        <v>1439</v>
      </c>
      <c r="SF301" t="s">
        <v>1211</v>
      </c>
      <c r="SG301">
        <v>4000</v>
      </c>
      <c r="SH301" t="s">
        <v>1378</v>
      </c>
      <c r="SI301" t="s">
        <v>1378</v>
      </c>
      <c r="SJ301" t="s">
        <v>1221</v>
      </c>
      <c r="SK301" t="s">
        <v>1198</v>
      </c>
      <c r="SL301" t="s">
        <v>1439</v>
      </c>
      <c r="UK301" t="s">
        <v>1211</v>
      </c>
      <c r="UL301">
        <v>2000</v>
      </c>
      <c r="UM301" t="s">
        <v>1306</v>
      </c>
      <c r="UN301" t="s">
        <v>1306</v>
      </c>
      <c r="UO301" t="s">
        <v>1221</v>
      </c>
      <c r="UP301" t="s">
        <v>1198</v>
      </c>
      <c r="UQ301" t="s">
        <v>1439</v>
      </c>
      <c r="UR301">
        <v>9</v>
      </c>
      <c r="YI301" t="s">
        <v>1363</v>
      </c>
      <c r="YJ301">
        <v>15000</v>
      </c>
      <c r="YK301" t="s">
        <v>1258</v>
      </c>
      <c r="YL301" t="s">
        <v>1258</v>
      </c>
      <c r="YM301" t="s">
        <v>1221</v>
      </c>
      <c r="YN301" t="s">
        <v>1198</v>
      </c>
      <c r="YO301" t="s">
        <v>1439</v>
      </c>
      <c r="YP301">
        <v>8</v>
      </c>
      <c r="AAR301" t="s">
        <v>1220</v>
      </c>
      <c r="ABW301" t="s">
        <v>1759</v>
      </c>
      <c r="ABX301">
        <v>1</v>
      </c>
      <c r="ABY301">
        <v>1</v>
      </c>
      <c r="ABZ301">
        <v>0</v>
      </c>
      <c r="ACA301">
        <v>0</v>
      </c>
      <c r="ACB301">
        <v>1</v>
      </c>
      <c r="ACC301">
        <v>0</v>
      </c>
      <c r="ACD301">
        <v>0</v>
      </c>
      <c r="ACE301">
        <v>0</v>
      </c>
      <c r="ACG301" t="s">
        <v>1221</v>
      </c>
      <c r="ACH301" t="s">
        <v>1221</v>
      </c>
      <c r="ACK301" t="s">
        <v>1206</v>
      </c>
      <c r="ACM301" t="s">
        <v>1206</v>
      </c>
      <c r="ACN301" t="s">
        <v>1395</v>
      </c>
      <c r="ACO301" t="s">
        <v>1396</v>
      </c>
      <c r="ACP301" t="s">
        <v>1397</v>
      </c>
      <c r="ACR301" t="s">
        <v>1398</v>
      </c>
      <c r="ACV301" t="s">
        <v>1397</v>
      </c>
      <c r="ACW301" t="s">
        <v>1397</v>
      </c>
      <c r="ACX301" t="s">
        <v>1413</v>
      </c>
      <c r="ACZ301">
        <v>2</v>
      </c>
      <c r="AEV301" t="s">
        <v>1237</v>
      </c>
      <c r="AMI301" t="s">
        <v>1221</v>
      </c>
      <c r="AMK301" t="s">
        <v>1221</v>
      </c>
      <c r="AMM301" t="s">
        <v>1333</v>
      </c>
      <c r="AMN301">
        <v>1</v>
      </c>
      <c r="AMO301">
        <v>0</v>
      </c>
      <c r="AMP301">
        <v>0</v>
      </c>
      <c r="AMQ301">
        <v>0</v>
      </c>
      <c r="AMR301">
        <v>0</v>
      </c>
      <c r="AMS301">
        <v>0</v>
      </c>
      <c r="AMT301">
        <v>0</v>
      </c>
      <c r="AMU301">
        <v>0</v>
      </c>
      <c r="AMV301">
        <v>0</v>
      </c>
      <c r="AMW301">
        <v>0</v>
      </c>
      <c r="AMX301">
        <v>0</v>
      </c>
      <c r="AMY301">
        <v>0</v>
      </c>
      <c r="AMZ301">
        <v>0</v>
      </c>
      <c r="ANA301">
        <v>0</v>
      </c>
      <c r="ANB301">
        <v>0</v>
      </c>
      <c r="ANC301">
        <v>0</v>
      </c>
      <c r="AND301">
        <v>0</v>
      </c>
      <c r="ANE301">
        <v>0</v>
      </c>
      <c r="ANG301" t="s">
        <v>1221</v>
      </c>
      <c r="ANM301" t="s">
        <v>1238</v>
      </c>
      <c r="ANN301">
        <v>1</v>
      </c>
      <c r="ANO301">
        <v>0</v>
      </c>
      <c r="ANP301">
        <v>0</v>
      </c>
      <c r="ANQ301">
        <v>0</v>
      </c>
      <c r="ANR301">
        <v>0</v>
      </c>
      <c r="ANS301">
        <v>0</v>
      </c>
      <c r="ANT301">
        <v>0</v>
      </c>
      <c r="ANU301">
        <v>0</v>
      </c>
      <c r="ANV301">
        <v>0</v>
      </c>
      <c r="ANW301">
        <v>0</v>
      </c>
      <c r="ANX301">
        <v>0</v>
      </c>
      <c r="ANY301">
        <v>0</v>
      </c>
      <c r="AOA301" t="s">
        <v>1221</v>
      </c>
      <c r="AOB301" t="s">
        <v>1238</v>
      </c>
      <c r="AOC301">
        <v>1</v>
      </c>
      <c r="AOD301">
        <v>0</v>
      </c>
      <c r="AOE301">
        <v>0</v>
      </c>
      <c r="AOF301">
        <v>0</v>
      </c>
      <c r="AOG301">
        <v>0</v>
      </c>
      <c r="AOH301">
        <v>0</v>
      </c>
      <c r="AOI301">
        <v>0</v>
      </c>
      <c r="AOJ301">
        <v>0</v>
      </c>
      <c r="AOK301">
        <v>0</v>
      </c>
      <c r="AOL301">
        <v>0</v>
      </c>
      <c r="AON301" t="s">
        <v>1439</v>
      </c>
      <c r="AOO301">
        <v>0</v>
      </c>
      <c r="AOP301">
        <v>0</v>
      </c>
      <c r="AOQ301">
        <v>0</v>
      </c>
      <c r="AOR301">
        <v>0</v>
      </c>
      <c r="AOS301">
        <v>0</v>
      </c>
      <c r="AOT301">
        <v>0</v>
      </c>
      <c r="AOU301">
        <v>1</v>
      </c>
      <c r="AOW301" t="s">
        <v>1198</v>
      </c>
      <c r="AOX301" t="s">
        <v>1418</v>
      </c>
      <c r="AOY301">
        <v>1</v>
      </c>
      <c r="AOZ301">
        <v>0</v>
      </c>
      <c r="APA301">
        <v>0</v>
      </c>
      <c r="APB301">
        <v>0</v>
      </c>
      <c r="APC301">
        <v>0</v>
      </c>
      <c r="APD301">
        <v>0</v>
      </c>
      <c r="APE301">
        <v>0</v>
      </c>
      <c r="APF301">
        <v>0</v>
      </c>
      <c r="APG301">
        <v>0</v>
      </c>
      <c r="API301" t="s">
        <v>1241</v>
      </c>
      <c r="APK301" t="s">
        <v>1759</v>
      </c>
      <c r="APL301">
        <v>1</v>
      </c>
      <c r="APM301">
        <v>1</v>
      </c>
      <c r="APN301">
        <v>0</v>
      </c>
      <c r="APO301">
        <v>0</v>
      </c>
      <c r="APP301">
        <v>1</v>
      </c>
      <c r="APQ301">
        <v>0</v>
      </c>
      <c r="APR301">
        <v>0</v>
      </c>
      <c r="APS301">
        <v>0</v>
      </c>
      <c r="APT301" t="s">
        <v>7133</v>
      </c>
      <c r="APU301">
        <v>0</v>
      </c>
      <c r="APV301">
        <v>1</v>
      </c>
      <c r="APW301">
        <v>1</v>
      </c>
      <c r="APX301">
        <v>0</v>
      </c>
      <c r="APY301">
        <v>1</v>
      </c>
      <c r="APZ301">
        <v>1</v>
      </c>
      <c r="AQA301">
        <v>1</v>
      </c>
      <c r="AQB301">
        <v>1</v>
      </c>
      <c r="AQD301" t="s">
        <v>1439</v>
      </c>
      <c r="AQE301">
        <v>0</v>
      </c>
      <c r="AQF301">
        <v>0</v>
      </c>
      <c r="AQG301">
        <v>0</v>
      </c>
      <c r="AQH301">
        <v>0</v>
      </c>
      <c r="AQI301">
        <v>0</v>
      </c>
      <c r="AQJ301">
        <v>0</v>
      </c>
      <c r="AQK301">
        <v>0</v>
      </c>
      <c r="AQL301">
        <v>0</v>
      </c>
      <c r="AQM301">
        <v>0</v>
      </c>
      <c r="AQN301">
        <v>1</v>
      </c>
      <c r="AQW301" t="s">
        <v>1244</v>
      </c>
      <c r="AQX301">
        <v>3095628</v>
      </c>
      <c r="AQY301" t="s">
        <v>7134</v>
      </c>
      <c r="AQZ301" s="112">
        <v>46086.425636574073</v>
      </c>
      <c r="ARC301" t="s">
        <v>1245</v>
      </c>
      <c r="ARD301" t="s">
        <v>1246</v>
      </c>
      <c r="ARE301" t="s">
        <v>5873</v>
      </c>
      <c r="ARG301" t="s">
        <v>7135</v>
      </c>
      <c r="ARH301">
        <v>300</v>
      </c>
    </row>
    <row r="302" spans="1:1023 1025:1152" x14ac:dyDescent="0.35">
      <c r="A302" s="112">
        <v>46084.586192858798</v>
      </c>
      <c r="B302" s="112">
        <v>46084.588822638892</v>
      </c>
      <c r="C302" t="s">
        <v>2087</v>
      </c>
      <c r="D302" t="s">
        <v>1197</v>
      </c>
      <c r="E302" t="s">
        <v>7136</v>
      </c>
      <c r="F302" t="s">
        <v>1198</v>
      </c>
      <c r="H302" s="112">
        <v>46084</v>
      </c>
      <c r="I302" t="s">
        <v>2073</v>
      </c>
      <c r="K302" t="s">
        <v>1688</v>
      </c>
      <c r="L302" t="s">
        <v>2080</v>
      </c>
      <c r="M302" t="s">
        <v>2088</v>
      </c>
      <c r="O302" t="s">
        <v>2089</v>
      </c>
      <c r="Q302" t="s">
        <v>2089</v>
      </c>
      <c r="T302" t="s">
        <v>1298</v>
      </c>
      <c r="U302" t="s">
        <v>1399</v>
      </c>
      <c r="V302" t="s">
        <v>1206</v>
      </c>
      <c r="X302" t="s">
        <v>1247</v>
      </c>
      <c r="AI302" t="s">
        <v>1209</v>
      </c>
      <c r="CV302" t="s">
        <v>1839</v>
      </c>
      <c r="CW302">
        <v>0</v>
      </c>
      <c r="CX302">
        <v>0</v>
      </c>
      <c r="CY302">
        <v>1</v>
      </c>
      <c r="CZ302">
        <v>0</v>
      </c>
      <c r="DA302">
        <v>0</v>
      </c>
      <c r="AAB302" t="s">
        <v>1363</v>
      </c>
      <c r="AAC302" t="s">
        <v>1732</v>
      </c>
      <c r="AAD302">
        <v>1000</v>
      </c>
      <c r="AAE302" t="s">
        <v>1968</v>
      </c>
      <c r="AAF302" t="s">
        <v>1968</v>
      </c>
      <c r="AAG302" t="s">
        <v>1969</v>
      </c>
      <c r="AMM302" t="s">
        <v>1333</v>
      </c>
      <c r="AMN302">
        <v>1</v>
      </c>
      <c r="AMO302">
        <v>0</v>
      </c>
      <c r="AMP302">
        <v>0</v>
      </c>
      <c r="AMQ302">
        <v>0</v>
      </c>
      <c r="AMR302">
        <v>0</v>
      </c>
      <c r="AMS302">
        <v>0</v>
      </c>
      <c r="AMT302">
        <v>0</v>
      </c>
      <c r="AMU302">
        <v>0</v>
      </c>
      <c r="AMV302">
        <v>0</v>
      </c>
      <c r="AMW302">
        <v>0</v>
      </c>
      <c r="AMX302">
        <v>0</v>
      </c>
      <c r="AMY302">
        <v>0</v>
      </c>
      <c r="AMZ302">
        <v>0</v>
      </c>
      <c r="ANA302">
        <v>0</v>
      </c>
      <c r="ANB302">
        <v>0</v>
      </c>
      <c r="ANC302">
        <v>0</v>
      </c>
      <c r="AND302">
        <v>0</v>
      </c>
      <c r="ANE302">
        <v>0</v>
      </c>
      <c r="ANG302" t="s">
        <v>1221</v>
      </c>
      <c r="ANM302" t="s">
        <v>1238</v>
      </c>
      <c r="ANN302">
        <v>1</v>
      </c>
      <c r="ANO302">
        <v>0</v>
      </c>
      <c r="ANP302">
        <v>0</v>
      </c>
      <c r="ANQ302">
        <v>0</v>
      </c>
      <c r="ANR302">
        <v>0</v>
      </c>
      <c r="ANS302">
        <v>0</v>
      </c>
      <c r="ANT302">
        <v>0</v>
      </c>
      <c r="ANU302">
        <v>0</v>
      </c>
      <c r="ANV302">
        <v>0</v>
      </c>
      <c r="ANW302">
        <v>0</v>
      </c>
      <c r="ANX302">
        <v>0</v>
      </c>
      <c r="ANY302">
        <v>0</v>
      </c>
      <c r="AOA302" t="s">
        <v>1221</v>
      </c>
      <c r="AOB302" t="s">
        <v>1238</v>
      </c>
      <c r="AOC302">
        <v>1</v>
      </c>
      <c r="AOD302">
        <v>0</v>
      </c>
      <c r="AOE302">
        <v>0</v>
      </c>
      <c r="AOF302">
        <v>0</v>
      </c>
      <c r="AOG302">
        <v>0</v>
      </c>
      <c r="AOH302">
        <v>0</v>
      </c>
      <c r="AOI302">
        <v>0</v>
      </c>
      <c r="AOJ302">
        <v>0</v>
      </c>
      <c r="AOK302">
        <v>0</v>
      </c>
      <c r="AOL302">
        <v>0</v>
      </c>
      <c r="AON302" t="s">
        <v>1439</v>
      </c>
      <c r="AOO302">
        <v>0</v>
      </c>
      <c r="AOP302">
        <v>0</v>
      </c>
      <c r="AOQ302">
        <v>0</v>
      </c>
      <c r="AOR302">
        <v>0</v>
      </c>
      <c r="AOS302">
        <v>0</v>
      </c>
      <c r="AOT302">
        <v>0</v>
      </c>
      <c r="AOU302">
        <v>1</v>
      </c>
      <c r="AOW302" t="s">
        <v>1198</v>
      </c>
      <c r="AOX302" t="s">
        <v>1418</v>
      </c>
      <c r="AOY302">
        <v>1</v>
      </c>
      <c r="AOZ302">
        <v>0</v>
      </c>
      <c r="APA302">
        <v>0</v>
      </c>
      <c r="APB302">
        <v>0</v>
      </c>
      <c r="APC302">
        <v>0</v>
      </c>
      <c r="APD302">
        <v>0</v>
      </c>
      <c r="APE302">
        <v>0</v>
      </c>
      <c r="APF302">
        <v>0</v>
      </c>
      <c r="APG302">
        <v>0</v>
      </c>
      <c r="API302" t="s">
        <v>1538</v>
      </c>
      <c r="APK302" t="s">
        <v>1512</v>
      </c>
      <c r="APL302">
        <v>1</v>
      </c>
      <c r="APM302">
        <v>0</v>
      </c>
      <c r="APN302">
        <v>0</v>
      </c>
      <c r="APO302">
        <v>0</v>
      </c>
      <c r="APP302">
        <v>0</v>
      </c>
      <c r="APQ302">
        <v>0</v>
      </c>
      <c r="APR302">
        <v>0</v>
      </c>
      <c r="APS302">
        <v>0</v>
      </c>
      <c r="APT302" t="s">
        <v>1309</v>
      </c>
      <c r="APU302">
        <v>0</v>
      </c>
      <c r="APV302">
        <v>1</v>
      </c>
      <c r="APW302">
        <v>1</v>
      </c>
      <c r="APX302">
        <v>1</v>
      </c>
      <c r="APY302">
        <v>1</v>
      </c>
      <c r="APZ302">
        <v>1</v>
      </c>
      <c r="AQA302">
        <v>1</v>
      </c>
      <c r="AQB302">
        <v>1</v>
      </c>
      <c r="AQD302" t="s">
        <v>1439</v>
      </c>
      <c r="AQE302">
        <v>0</v>
      </c>
      <c r="AQF302">
        <v>0</v>
      </c>
      <c r="AQG302">
        <v>0</v>
      </c>
      <c r="AQH302">
        <v>0</v>
      </c>
      <c r="AQI302">
        <v>0</v>
      </c>
      <c r="AQJ302">
        <v>0</v>
      </c>
      <c r="AQK302">
        <v>0</v>
      </c>
      <c r="AQL302">
        <v>0</v>
      </c>
      <c r="AQM302">
        <v>0</v>
      </c>
      <c r="AQN302">
        <v>1</v>
      </c>
      <c r="AQW302" t="s">
        <v>1244</v>
      </c>
      <c r="AQX302">
        <v>3095629</v>
      </c>
      <c r="AQY302" t="s">
        <v>7137</v>
      </c>
      <c r="AQZ302" s="112">
        <v>46086.42564814815</v>
      </c>
      <c r="ARC302" t="s">
        <v>1245</v>
      </c>
      <c r="ARD302" t="s">
        <v>1246</v>
      </c>
      <c r="ARE302" t="s">
        <v>5873</v>
      </c>
      <c r="ARG302" t="s">
        <v>7138</v>
      </c>
      <c r="ARH302">
        <v>301</v>
      </c>
    </row>
    <row r="303" spans="1:1023 1025:1152" x14ac:dyDescent="0.35">
      <c r="A303" s="112">
        <v>46084.59183498843</v>
      </c>
      <c r="B303" s="112">
        <v>46084.600132905092</v>
      </c>
      <c r="C303" t="s">
        <v>2087</v>
      </c>
      <c r="D303" t="s">
        <v>1197</v>
      </c>
      <c r="E303" t="s">
        <v>7139</v>
      </c>
      <c r="F303" t="s">
        <v>1198</v>
      </c>
      <c r="H303" s="112">
        <v>46084</v>
      </c>
      <c r="I303" t="s">
        <v>2073</v>
      </c>
      <c r="K303" t="s">
        <v>1688</v>
      </c>
      <c r="L303" t="s">
        <v>2080</v>
      </c>
      <c r="M303" t="s">
        <v>2088</v>
      </c>
      <c r="O303" t="s">
        <v>2089</v>
      </c>
      <c r="Q303" t="s">
        <v>2089</v>
      </c>
      <c r="T303" t="s">
        <v>1204</v>
      </c>
      <c r="U303" t="s">
        <v>1205</v>
      </c>
      <c r="V303" t="s">
        <v>1443</v>
      </c>
      <c r="X303" t="s">
        <v>1207</v>
      </c>
      <c r="Z303" t="s">
        <v>1705</v>
      </c>
      <c r="AI303" t="s">
        <v>1209</v>
      </c>
      <c r="AJ303" t="s">
        <v>2090</v>
      </c>
      <c r="AK303">
        <v>0</v>
      </c>
      <c r="AL303">
        <v>0</v>
      </c>
      <c r="AM303">
        <v>1</v>
      </c>
      <c r="AN303">
        <v>1</v>
      </c>
      <c r="AO303">
        <v>0</v>
      </c>
      <c r="AP303">
        <v>1</v>
      </c>
      <c r="AQ303">
        <v>1</v>
      </c>
      <c r="AR303">
        <v>1</v>
      </c>
      <c r="AS303">
        <v>1</v>
      </c>
      <c r="AT303">
        <v>1</v>
      </c>
      <c r="AU303">
        <v>0</v>
      </c>
      <c r="AV303">
        <v>0</v>
      </c>
      <c r="AW303">
        <v>1</v>
      </c>
      <c r="AX303">
        <v>1</v>
      </c>
      <c r="AY303">
        <v>0</v>
      </c>
      <c r="AZ303">
        <v>0</v>
      </c>
      <c r="BA303">
        <v>0</v>
      </c>
      <c r="BB303">
        <v>0</v>
      </c>
      <c r="BC303">
        <v>0</v>
      </c>
      <c r="BD303">
        <v>0</v>
      </c>
      <c r="BE303">
        <v>0</v>
      </c>
      <c r="BF303">
        <v>0</v>
      </c>
      <c r="BG303">
        <v>0</v>
      </c>
      <c r="BH303">
        <v>0</v>
      </c>
      <c r="BI303">
        <v>0</v>
      </c>
      <c r="BJ303">
        <v>0</v>
      </c>
      <c r="BK303">
        <v>1</v>
      </c>
      <c r="BL303">
        <v>0</v>
      </c>
      <c r="BM303">
        <v>0</v>
      </c>
      <c r="GG303" t="s">
        <v>1211</v>
      </c>
      <c r="GH303" t="s">
        <v>1217</v>
      </c>
      <c r="GJ303" t="s">
        <v>1217</v>
      </c>
      <c r="GK303">
        <v>10000</v>
      </c>
      <c r="GL303" t="s">
        <v>1271</v>
      </c>
      <c r="GM303" t="s">
        <v>1271</v>
      </c>
      <c r="GN303" t="s">
        <v>1221</v>
      </c>
      <c r="GO303" t="s">
        <v>1198</v>
      </c>
      <c r="GP303" t="s">
        <v>1439</v>
      </c>
      <c r="GU303" t="s">
        <v>1211</v>
      </c>
      <c r="GV303" t="s">
        <v>1217</v>
      </c>
      <c r="GX303" t="s">
        <v>1217</v>
      </c>
      <c r="GY303">
        <v>10000</v>
      </c>
      <c r="GZ303" t="s">
        <v>1271</v>
      </c>
      <c r="HA303" t="s">
        <v>1271</v>
      </c>
      <c r="HB303" t="s">
        <v>1221</v>
      </c>
      <c r="HC303" t="s">
        <v>1198</v>
      </c>
      <c r="HD303" t="s">
        <v>1439</v>
      </c>
      <c r="IN303">
        <v>2</v>
      </c>
      <c r="IO303" t="s">
        <v>1221</v>
      </c>
      <c r="KE303" t="s">
        <v>1363</v>
      </c>
      <c r="KF303" t="s">
        <v>1229</v>
      </c>
      <c r="KH303" t="s">
        <v>1229</v>
      </c>
      <c r="KI303" t="s">
        <v>1217</v>
      </c>
      <c r="KK303" t="s">
        <v>1217</v>
      </c>
      <c r="KL303">
        <v>10000</v>
      </c>
      <c r="KM303" t="s">
        <v>1271</v>
      </c>
      <c r="KN303" t="s">
        <v>1271</v>
      </c>
      <c r="KO303" t="s">
        <v>1198</v>
      </c>
      <c r="KP303" t="s">
        <v>1198</v>
      </c>
      <c r="KQ303" t="s">
        <v>1266</v>
      </c>
      <c r="KR303">
        <v>2</v>
      </c>
      <c r="KS303" t="s">
        <v>1404</v>
      </c>
      <c r="LQ303" t="s">
        <v>1211</v>
      </c>
      <c r="LR303" t="s">
        <v>1545</v>
      </c>
      <c r="LT303" t="s">
        <v>1545</v>
      </c>
      <c r="LU303" t="s">
        <v>1217</v>
      </c>
      <c r="LW303" t="s">
        <v>1217</v>
      </c>
      <c r="LX303">
        <v>8000</v>
      </c>
      <c r="LY303" t="s">
        <v>1218</v>
      </c>
      <c r="LZ303" t="s">
        <v>1218</v>
      </c>
      <c r="MA303" t="s">
        <v>1221</v>
      </c>
      <c r="MB303" t="s">
        <v>1198</v>
      </c>
      <c r="MC303" t="s">
        <v>1439</v>
      </c>
      <c r="MD303">
        <v>2</v>
      </c>
      <c r="NC303" t="s">
        <v>1211</v>
      </c>
      <c r="ND303" t="s">
        <v>1217</v>
      </c>
      <c r="NF303" t="s">
        <v>1217</v>
      </c>
      <c r="NG303">
        <v>8000</v>
      </c>
      <c r="NH303" t="s">
        <v>1218</v>
      </c>
      <c r="NI303" t="s">
        <v>1218</v>
      </c>
      <c r="NJ303" t="s">
        <v>1221</v>
      </c>
      <c r="NK303" t="s">
        <v>1198</v>
      </c>
      <c r="NL303" t="s">
        <v>1439</v>
      </c>
      <c r="NR303" t="s">
        <v>1363</v>
      </c>
      <c r="NS303" t="s">
        <v>1234</v>
      </c>
      <c r="NU303" t="s">
        <v>1234</v>
      </c>
      <c r="NV303" t="s">
        <v>1232</v>
      </c>
      <c r="NX303" t="s">
        <v>1232</v>
      </c>
      <c r="NY303">
        <v>9000</v>
      </c>
      <c r="NZ303" t="s">
        <v>1344</v>
      </c>
      <c r="OA303" t="s">
        <v>1344</v>
      </c>
      <c r="OB303" t="s">
        <v>1198</v>
      </c>
      <c r="OC303" t="s">
        <v>1198</v>
      </c>
      <c r="OD303" t="s">
        <v>1215</v>
      </c>
      <c r="OE303">
        <v>3</v>
      </c>
      <c r="OF303" t="s">
        <v>1219</v>
      </c>
      <c r="OI303" t="s">
        <v>1220</v>
      </c>
      <c r="PN303">
        <v>2</v>
      </c>
      <c r="PO303" t="s">
        <v>1221</v>
      </c>
      <c r="PP303" t="s">
        <v>1198</v>
      </c>
      <c r="PQ303" t="s">
        <v>1759</v>
      </c>
      <c r="PR303">
        <v>1</v>
      </c>
      <c r="PS303">
        <v>1</v>
      </c>
      <c r="PT303">
        <v>0</v>
      </c>
      <c r="PU303">
        <v>0</v>
      </c>
      <c r="PV303">
        <v>1</v>
      </c>
      <c r="PW303">
        <v>0</v>
      </c>
      <c r="PX303">
        <v>0</v>
      </c>
      <c r="PY303">
        <v>0</v>
      </c>
      <c r="QA303" t="s">
        <v>1221</v>
      </c>
      <c r="QB303" t="s">
        <v>1221</v>
      </c>
      <c r="QE303" t="s">
        <v>1206</v>
      </c>
      <c r="QG303" t="s">
        <v>1206</v>
      </c>
      <c r="QH303" t="s">
        <v>1395</v>
      </c>
      <c r="QI303" t="s">
        <v>1396</v>
      </c>
      <c r="QJ303" t="s">
        <v>1397</v>
      </c>
      <c r="QL303" t="s">
        <v>1398</v>
      </c>
      <c r="QP303" t="s">
        <v>1397</v>
      </c>
      <c r="QQ303" t="s">
        <v>1397</v>
      </c>
      <c r="QR303" t="s">
        <v>1413</v>
      </c>
      <c r="QT303">
        <v>2</v>
      </c>
      <c r="QU303" t="s">
        <v>1211</v>
      </c>
      <c r="QV303" t="s">
        <v>1256</v>
      </c>
      <c r="QX303" t="s">
        <v>1256</v>
      </c>
      <c r="QY303">
        <v>6000</v>
      </c>
      <c r="QZ303" t="s">
        <v>1306</v>
      </c>
      <c r="RA303" t="s">
        <v>1306</v>
      </c>
      <c r="RB303" t="s">
        <v>1221</v>
      </c>
      <c r="RC303" t="s">
        <v>1198</v>
      </c>
      <c r="RD303" t="s">
        <v>1439</v>
      </c>
      <c r="SF303" t="s">
        <v>1211</v>
      </c>
      <c r="SG303">
        <v>4000</v>
      </c>
      <c r="SH303" t="s">
        <v>1378</v>
      </c>
      <c r="SI303" t="s">
        <v>1378</v>
      </c>
      <c r="SJ303" t="s">
        <v>1221</v>
      </c>
      <c r="SK303" t="s">
        <v>1198</v>
      </c>
      <c r="SL303" t="s">
        <v>1439</v>
      </c>
      <c r="UK303" t="s">
        <v>1211</v>
      </c>
      <c r="UL303">
        <v>2000</v>
      </c>
      <c r="UM303" t="s">
        <v>1306</v>
      </c>
      <c r="UN303" t="s">
        <v>1306</v>
      </c>
      <c r="UO303" t="s">
        <v>1221</v>
      </c>
      <c r="UP303" t="s">
        <v>1198</v>
      </c>
      <c r="UQ303" t="s">
        <v>1439</v>
      </c>
      <c r="UR303">
        <v>9</v>
      </c>
      <c r="YI303" t="s">
        <v>1363</v>
      </c>
      <c r="YJ303">
        <v>15000</v>
      </c>
      <c r="YK303" t="s">
        <v>1258</v>
      </c>
      <c r="YL303" t="s">
        <v>1258</v>
      </c>
      <c r="YM303" t="s">
        <v>1221</v>
      </c>
      <c r="YN303" t="s">
        <v>1198</v>
      </c>
      <c r="YO303" t="s">
        <v>1439</v>
      </c>
      <c r="YP303">
        <v>8</v>
      </c>
      <c r="AAR303" t="s">
        <v>1220</v>
      </c>
      <c r="ABW303" t="s">
        <v>1759</v>
      </c>
      <c r="ABX303">
        <v>1</v>
      </c>
      <c r="ABY303">
        <v>1</v>
      </c>
      <c r="ABZ303">
        <v>0</v>
      </c>
      <c r="ACA303">
        <v>0</v>
      </c>
      <c r="ACB303">
        <v>1</v>
      </c>
      <c r="ACC303">
        <v>0</v>
      </c>
      <c r="ACD303">
        <v>0</v>
      </c>
      <c r="ACE303">
        <v>0</v>
      </c>
      <c r="ACG303" t="s">
        <v>1221</v>
      </c>
      <c r="ACH303" t="s">
        <v>1221</v>
      </c>
      <c r="ACK303" t="s">
        <v>1206</v>
      </c>
      <c r="ACM303" t="s">
        <v>1206</v>
      </c>
      <c r="ACN303" t="s">
        <v>1395</v>
      </c>
      <c r="ACO303" t="s">
        <v>1396</v>
      </c>
      <c r="ACP303" t="s">
        <v>1397</v>
      </c>
      <c r="ACR303" t="s">
        <v>1398</v>
      </c>
      <c r="ACV303" t="s">
        <v>1397</v>
      </c>
      <c r="ACW303" t="s">
        <v>1397</v>
      </c>
      <c r="ACX303" t="s">
        <v>1413</v>
      </c>
      <c r="ACZ303">
        <v>2</v>
      </c>
      <c r="AEV303" t="s">
        <v>1237</v>
      </c>
      <c r="AMI303" t="s">
        <v>1221</v>
      </c>
      <c r="AMK303" t="s">
        <v>1221</v>
      </c>
      <c r="AMM303" t="s">
        <v>1333</v>
      </c>
      <c r="AMN303">
        <v>1</v>
      </c>
      <c r="AMO303">
        <v>0</v>
      </c>
      <c r="AMP303">
        <v>0</v>
      </c>
      <c r="AMQ303">
        <v>0</v>
      </c>
      <c r="AMR303">
        <v>0</v>
      </c>
      <c r="AMS303">
        <v>0</v>
      </c>
      <c r="AMT303">
        <v>0</v>
      </c>
      <c r="AMU303">
        <v>0</v>
      </c>
      <c r="AMV303">
        <v>0</v>
      </c>
      <c r="AMW303">
        <v>0</v>
      </c>
      <c r="AMX303">
        <v>0</v>
      </c>
      <c r="AMY303">
        <v>0</v>
      </c>
      <c r="AMZ303">
        <v>0</v>
      </c>
      <c r="ANA303">
        <v>0</v>
      </c>
      <c r="ANB303">
        <v>0</v>
      </c>
      <c r="ANC303">
        <v>0</v>
      </c>
      <c r="AND303">
        <v>0</v>
      </c>
      <c r="ANE303">
        <v>0</v>
      </c>
      <c r="ANG303" t="s">
        <v>1221</v>
      </c>
      <c r="ANM303" t="s">
        <v>1238</v>
      </c>
      <c r="ANN303">
        <v>1</v>
      </c>
      <c r="ANO303">
        <v>0</v>
      </c>
      <c r="ANP303">
        <v>0</v>
      </c>
      <c r="ANQ303">
        <v>0</v>
      </c>
      <c r="ANR303">
        <v>0</v>
      </c>
      <c r="ANS303">
        <v>0</v>
      </c>
      <c r="ANT303">
        <v>0</v>
      </c>
      <c r="ANU303">
        <v>0</v>
      </c>
      <c r="ANV303">
        <v>0</v>
      </c>
      <c r="ANW303">
        <v>0</v>
      </c>
      <c r="ANX303">
        <v>0</v>
      </c>
      <c r="ANY303">
        <v>0</v>
      </c>
      <c r="AOA303" t="s">
        <v>1221</v>
      </c>
      <c r="AOB303" t="s">
        <v>1238</v>
      </c>
      <c r="AOC303">
        <v>1</v>
      </c>
      <c r="AOD303">
        <v>0</v>
      </c>
      <c r="AOE303">
        <v>0</v>
      </c>
      <c r="AOF303">
        <v>0</v>
      </c>
      <c r="AOG303">
        <v>0</v>
      </c>
      <c r="AOH303">
        <v>0</v>
      </c>
      <c r="AOI303">
        <v>0</v>
      </c>
      <c r="AOJ303">
        <v>0</v>
      </c>
      <c r="AOK303">
        <v>0</v>
      </c>
      <c r="AOL303">
        <v>0</v>
      </c>
      <c r="AON303" t="s">
        <v>1439</v>
      </c>
      <c r="AOO303">
        <v>0</v>
      </c>
      <c r="AOP303">
        <v>0</v>
      </c>
      <c r="AOQ303">
        <v>0</v>
      </c>
      <c r="AOR303">
        <v>0</v>
      </c>
      <c r="AOS303">
        <v>0</v>
      </c>
      <c r="AOT303">
        <v>0</v>
      </c>
      <c r="AOU303">
        <v>1</v>
      </c>
      <c r="AOW303" t="s">
        <v>1198</v>
      </c>
      <c r="AOX303" t="s">
        <v>1418</v>
      </c>
      <c r="AOY303">
        <v>1</v>
      </c>
      <c r="AOZ303">
        <v>0</v>
      </c>
      <c r="APA303">
        <v>0</v>
      </c>
      <c r="APB303">
        <v>0</v>
      </c>
      <c r="APC303">
        <v>0</v>
      </c>
      <c r="APD303">
        <v>0</v>
      </c>
      <c r="APE303">
        <v>0</v>
      </c>
      <c r="APF303">
        <v>0</v>
      </c>
      <c r="APG303">
        <v>0</v>
      </c>
      <c r="API303" t="s">
        <v>1241</v>
      </c>
      <c r="APK303" t="s">
        <v>1759</v>
      </c>
      <c r="APL303">
        <v>1</v>
      </c>
      <c r="APM303">
        <v>1</v>
      </c>
      <c r="APN303">
        <v>0</v>
      </c>
      <c r="APO303">
        <v>0</v>
      </c>
      <c r="APP303">
        <v>1</v>
      </c>
      <c r="APQ303">
        <v>0</v>
      </c>
      <c r="APR303">
        <v>0</v>
      </c>
      <c r="APS303">
        <v>0</v>
      </c>
      <c r="APT303" t="s">
        <v>1309</v>
      </c>
      <c r="APU303">
        <v>0</v>
      </c>
      <c r="APV303">
        <v>1</v>
      </c>
      <c r="APW303">
        <v>1</v>
      </c>
      <c r="APX303">
        <v>1</v>
      </c>
      <c r="APY303">
        <v>1</v>
      </c>
      <c r="APZ303">
        <v>1</v>
      </c>
      <c r="AQA303">
        <v>1</v>
      </c>
      <c r="AQB303">
        <v>1</v>
      </c>
      <c r="AQD303" t="s">
        <v>1439</v>
      </c>
      <c r="AQE303">
        <v>0</v>
      </c>
      <c r="AQF303">
        <v>0</v>
      </c>
      <c r="AQG303">
        <v>0</v>
      </c>
      <c r="AQH303">
        <v>0</v>
      </c>
      <c r="AQI303">
        <v>0</v>
      </c>
      <c r="AQJ303">
        <v>0</v>
      </c>
      <c r="AQK303">
        <v>0</v>
      </c>
      <c r="AQL303">
        <v>0</v>
      </c>
      <c r="AQM303">
        <v>0</v>
      </c>
      <c r="AQN303">
        <v>1</v>
      </c>
      <c r="AQW303" t="s">
        <v>1244</v>
      </c>
      <c r="AQX303">
        <v>3095630</v>
      </c>
      <c r="AQY303" t="s">
        <v>7140</v>
      </c>
      <c r="AQZ303" s="112">
        <v>46086.425659722227</v>
      </c>
      <c r="ARC303" t="s">
        <v>1245</v>
      </c>
      <c r="ARD303" t="s">
        <v>1246</v>
      </c>
      <c r="ARE303" t="s">
        <v>5873</v>
      </c>
      <c r="ARG303" t="s">
        <v>7141</v>
      </c>
      <c r="ARH303">
        <v>302</v>
      </c>
    </row>
    <row r="304" spans="1:1023 1025:1152" x14ac:dyDescent="0.35">
      <c r="A304" s="112">
        <v>46084.602507650459</v>
      </c>
      <c r="B304" s="112">
        <v>46084.606166469908</v>
      </c>
      <c r="C304" t="s">
        <v>2087</v>
      </c>
      <c r="D304" t="s">
        <v>1197</v>
      </c>
      <c r="E304" t="s">
        <v>7142</v>
      </c>
      <c r="F304" t="s">
        <v>1198</v>
      </c>
      <c r="H304" s="112">
        <v>46084</v>
      </c>
      <c r="I304" t="s">
        <v>2073</v>
      </c>
      <c r="K304" t="s">
        <v>1688</v>
      </c>
      <c r="L304" t="s">
        <v>2080</v>
      </c>
      <c r="M304" t="s">
        <v>2088</v>
      </c>
      <c r="O304" t="s">
        <v>2089</v>
      </c>
      <c r="Q304" t="s">
        <v>2089</v>
      </c>
      <c r="T304" t="s">
        <v>1291</v>
      </c>
      <c r="U304" t="s">
        <v>1399</v>
      </c>
      <c r="V304" t="s">
        <v>1206</v>
      </c>
      <c r="X304" t="s">
        <v>1366</v>
      </c>
      <c r="AI304" t="s">
        <v>1209</v>
      </c>
      <c r="DB304" t="s">
        <v>1842</v>
      </c>
      <c r="DC304">
        <v>0</v>
      </c>
      <c r="DD304">
        <v>1</v>
      </c>
      <c r="ADE304" t="s">
        <v>1363</v>
      </c>
      <c r="ADF304">
        <v>20000</v>
      </c>
      <c r="ADG304" t="s">
        <v>1262</v>
      </c>
      <c r="ADH304" t="s">
        <v>1262</v>
      </c>
      <c r="AMM304" t="s">
        <v>1333</v>
      </c>
      <c r="AMN304">
        <v>1</v>
      </c>
      <c r="AMO304">
        <v>0</v>
      </c>
      <c r="AMP304">
        <v>0</v>
      </c>
      <c r="AMQ304">
        <v>0</v>
      </c>
      <c r="AMR304">
        <v>0</v>
      </c>
      <c r="AMS304">
        <v>0</v>
      </c>
      <c r="AMT304">
        <v>0</v>
      </c>
      <c r="AMU304">
        <v>0</v>
      </c>
      <c r="AMV304">
        <v>0</v>
      </c>
      <c r="AMW304">
        <v>0</v>
      </c>
      <c r="AMX304">
        <v>0</v>
      </c>
      <c r="AMY304">
        <v>0</v>
      </c>
      <c r="AMZ304">
        <v>0</v>
      </c>
      <c r="ANA304">
        <v>0</v>
      </c>
      <c r="ANB304">
        <v>0</v>
      </c>
      <c r="ANC304">
        <v>0</v>
      </c>
      <c r="AND304">
        <v>0</v>
      </c>
      <c r="ANE304">
        <v>0</v>
      </c>
      <c r="ANG304" t="s">
        <v>1221</v>
      </c>
      <c r="ANM304" t="s">
        <v>1238</v>
      </c>
      <c r="ANN304">
        <v>1</v>
      </c>
      <c r="ANO304">
        <v>0</v>
      </c>
      <c r="ANP304">
        <v>0</v>
      </c>
      <c r="ANQ304">
        <v>0</v>
      </c>
      <c r="ANR304">
        <v>0</v>
      </c>
      <c r="ANS304">
        <v>0</v>
      </c>
      <c r="ANT304">
        <v>0</v>
      </c>
      <c r="ANU304">
        <v>0</v>
      </c>
      <c r="ANV304">
        <v>0</v>
      </c>
      <c r="ANW304">
        <v>0</v>
      </c>
      <c r="ANX304">
        <v>0</v>
      </c>
      <c r="ANY304">
        <v>0</v>
      </c>
      <c r="AOA304" t="s">
        <v>1221</v>
      </c>
      <c r="AOB304" t="s">
        <v>1238</v>
      </c>
      <c r="AOC304">
        <v>1</v>
      </c>
      <c r="AOD304">
        <v>0</v>
      </c>
      <c r="AOE304">
        <v>0</v>
      </c>
      <c r="AOF304">
        <v>0</v>
      </c>
      <c r="AOG304">
        <v>0</v>
      </c>
      <c r="AOH304">
        <v>0</v>
      </c>
      <c r="AOI304">
        <v>0</v>
      </c>
      <c r="AOJ304">
        <v>0</v>
      </c>
      <c r="AOK304">
        <v>0</v>
      </c>
      <c r="AOL304">
        <v>0</v>
      </c>
      <c r="AON304" t="s">
        <v>1439</v>
      </c>
      <c r="AOO304">
        <v>0</v>
      </c>
      <c r="AOP304">
        <v>0</v>
      </c>
      <c r="AOQ304">
        <v>0</v>
      </c>
      <c r="AOR304">
        <v>0</v>
      </c>
      <c r="AOS304">
        <v>0</v>
      </c>
      <c r="AOT304">
        <v>0</v>
      </c>
      <c r="AOU304">
        <v>1</v>
      </c>
      <c r="AOW304" t="s">
        <v>1198</v>
      </c>
      <c r="AOX304" t="s">
        <v>1418</v>
      </c>
      <c r="AOY304">
        <v>1</v>
      </c>
      <c r="AOZ304">
        <v>0</v>
      </c>
      <c r="APA304">
        <v>0</v>
      </c>
      <c r="APB304">
        <v>0</v>
      </c>
      <c r="APC304">
        <v>0</v>
      </c>
      <c r="APD304">
        <v>0</v>
      </c>
      <c r="APE304">
        <v>0</v>
      </c>
      <c r="APF304">
        <v>0</v>
      </c>
      <c r="APG304">
        <v>0</v>
      </c>
      <c r="API304" t="s">
        <v>1538</v>
      </c>
      <c r="APK304" t="s">
        <v>1512</v>
      </c>
      <c r="APL304">
        <v>1</v>
      </c>
      <c r="APM304">
        <v>0</v>
      </c>
      <c r="APN304">
        <v>0</v>
      </c>
      <c r="APO304">
        <v>0</v>
      </c>
      <c r="APP304">
        <v>0</v>
      </c>
      <c r="APQ304">
        <v>0</v>
      </c>
      <c r="APR304">
        <v>0</v>
      </c>
      <c r="APS304">
        <v>0</v>
      </c>
      <c r="APT304" t="s">
        <v>1309</v>
      </c>
      <c r="APU304">
        <v>0</v>
      </c>
      <c r="APV304">
        <v>1</v>
      </c>
      <c r="APW304">
        <v>1</v>
      </c>
      <c r="APX304">
        <v>1</v>
      </c>
      <c r="APY304">
        <v>1</v>
      </c>
      <c r="APZ304">
        <v>1</v>
      </c>
      <c r="AQA304">
        <v>1</v>
      </c>
      <c r="AQB304">
        <v>1</v>
      </c>
      <c r="AQD304" t="s">
        <v>1439</v>
      </c>
      <c r="AQE304">
        <v>0</v>
      </c>
      <c r="AQF304">
        <v>0</v>
      </c>
      <c r="AQG304">
        <v>0</v>
      </c>
      <c r="AQH304">
        <v>0</v>
      </c>
      <c r="AQI304">
        <v>0</v>
      </c>
      <c r="AQJ304">
        <v>0</v>
      </c>
      <c r="AQK304">
        <v>0</v>
      </c>
      <c r="AQL304">
        <v>0</v>
      </c>
      <c r="AQM304">
        <v>0</v>
      </c>
      <c r="AQN304">
        <v>1</v>
      </c>
      <c r="AQW304" t="s">
        <v>1244</v>
      </c>
      <c r="AQX304">
        <v>3095631</v>
      </c>
      <c r="AQY304" t="s">
        <v>7143</v>
      </c>
      <c r="AQZ304" s="112">
        <v>46086.425671296303</v>
      </c>
      <c r="ARC304" t="s">
        <v>1245</v>
      </c>
      <c r="ARD304" t="s">
        <v>1246</v>
      </c>
      <c r="ARE304" t="s">
        <v>5873</v>
      </c>
      <c r="ARG304" t="s">
        <v>7144</v>
      </c>
      <c r="ARH304">
        <v>303</v>
      </c>
    </row>
    <row r="305" spans="1:1023 1027:1152" x14ac:dyDescent="0.35">
      <c r="A305" s="112">
        <v>46084.753982071757</v>
      </c>
      <c r="B305" s="112">
        <v>46084.755785613423</v>
      </c>
      <c r="C305" t="s">
        <v>2087</v>
      </c>
      <c r="D305" t="s">
        <v>1197</v>
      </c>
      <c r="E305" t="s">
        <v>7145</v>
      </c>
      <c r="F305" t="s">
        <v>1198</v>
      </c>
      <c r="H305" s="112">
        <v>46084</v>
      </c>
      <c r="I305" t="s">
        <v>2073</v>
      </c>
      <c r="K305" t="s">
        <v>1688</v>
      </c>
      <c r="L305" t="s">
        <v>2080</v>
      </c>
      <c r="M305" t="s">
        <v>2088</v>
      </c>
      <c r="O305" t="s">
        <v>2089</v>
      </c>
      <c r="Q305" t="s">
        <v>2089</v>
      </c>
      <c r="T305" t="s">
        <v>1321</v>
      </c>
      <c r="U305" t="s">
        <v>1205</v>
      </c>
      <c r="V305" t="s">
        <v>1206</v>
      </c>
      <c r="AI305" t="s">
        <v>1209</v>
      </c>
      <c r="AEG305" t="s">
        <v>1322</v>
      </c>
      <c r="AEH305">
        <v>1</v>
      </c>
      <c r="AEI305">
        <v>0</v>
      </c>
      <c r="AEJ305" t="s">
        <v>2079</v>
      </c>
      <c r="AEK305">
        <v>1000</v>
      </c>
      <c r="AEL305" t="s">
        <v>1332</v>
      </c>
      <c r="AEM305" t="s">
        <v>1332</v>
      </c>
      <c r="ANM305" t="s">
        <v>1238</v>
      </c>
      <c r="ANN305">
        <v>1</v>
      </c>
      <c r="ANO305">
        <v>0</v>
      </c>
      <c r="ANP305">
        <v>0</v>
      </c>
      <c r="ANQ305">
        <v>0</v>
      </c>
      <c r="ANR305">
        <v>0</v>
      </c>
      <c r="ANS305">
        <v>0</v>
      </c>
      <c r="ANT305">
        <v>0</v>
      </c>
      <c r="ANU305">
        <v>0</v>
      </c>
      <c r="ANV305">
        <v>0</v>
      </c>
      <c r="ANW305">
        <v>0</v>
      </c>
      <c r="ANX305">
        <v>0</v>
      </c>
      <c r="ANY305">
        <v>0</v>
      </c>
      <c r="AOA305" t="s">
        <v>1221</v>
      </c>
      <c r="AOB305" t="s">
        <v>1238</v>
      </c>
      <c r="AOC305">
        <v>1</v>
      </c>
      <c r="AOD305">
        <v>0</v>
      </c>
      <c r="AOE305">
        <v>0</v>
      </c>
      <c r="AOF305">
        <v>0</v>
      </c>
      <c r="AOG305">
        <v>0</v>
      </c>
      <c r="AOH305">
        <v>0</v>
      </c>
      <c r="AOI305">
        <v>0</v>
      </c>
      <c r="AOJ305">
        <v>0</v>
      </c>
      <c r="AOK305">
        <v>0</v>
      </c>
      <c r="AOL305">
        <v>0</v>
      </c>
      <c r="AON305" t="s">
        <v>1439</v>
      </c>
      <c r="AOO305">
        <v>0</v>
      </c>
      <c r="AOP305">
        <v>0</v>
      </c>
      <c r="AOQ305">
        <v>0</v>
      </c>
      <c r="AOR305">
        <v>0</v>
      </c>
      <c r="AOS305">
        <v>0</v>
      </c>
      <c r="AOT305">
        <v>0</v>
      </c>
      <c r="AOU305">
        <v>1</v>
      </c>
      <c r="AOW305" t="s">
        <v>1198</v>
      </c>
      <c r="AOX305" t="s">
        <v>1418</v>
      </c>
      <c r="AOY305">
        <v>1</v>
      </c>
      <c r="AOZ305">
        <v>0</v>
      </c>
      <c r="APA305">
        <v>0</v>
      </c>
      <c r="APB305">
        <v>0</v>
      </c>
      <c r="APC305">
        <v>0</v>
      </c>
      <c r="APD305">
        <v>0</v>
      </c>
      <c r="APE305">
        <v>0</v>
      </c>
      <c r="APF305">
        <v>0</v>
      </c>
      <c r="APG305">
        <v>0</v>
      </c>
      <c r="API305" t="s">
        <v>1511</v>
      </c>
      <c r="APK305" t="s">
        <v>1512</v>
      </c>
      <c r="APL305">
        <v>1</v>
      </c>
      <c r="APM305">
        <v>0</v>
      </c>
      <c r="APN305">
        <v>0</v>
      </c>
      <c r="APO305">
        <v>0</v>
      </c>
      <c r="APP305">
        <v>0</v>
      </c>
      <c r="APQ305">
        <v>0</v>
      </c>
      <c r="APR305">
        <v>0</v>
      </c>
      <c r="APS305">
        <v>0</v>
      </c>
      <c r="APT305" t="s">
        <v>1309</v>
      </c>
      <c r="APU305">
        <v>0</v>
      </c>
      <c r="APV305">
        <v>1</v>
      </c>
      <c r="APW305">
        <v>1</v>
      </c>
      <c r="APX305">
        <v>1</v>
      </c>
      <c r="APY305">
        <v>1</v>
      </c>
      <c r="APZ305">
        <v>1</v>
      </c>
      <c r="AQA305">
        <v>1</v>
      </c>
      <c r="AQB305">
        <v>1</v>
      </c>
      <c r="AQD305" t="s">
        <v>1439</v>
      </c>
      <c r="AQE305">
        <v>0</v>
      </c>
      <c r="AQF305">
        <v>0</v>
      </c>
      <c r="AQG305">
        <v>0</v>
      </c>
      <c r="AQH305">
        <v>0</v>
      </c>
      <c r="AQI305">
        <v>0</v>
      </c>
      <c r="AQJ305">
        <v>0</v>
      </c>
      <c r="AQK305">
        <v>0</v>
      </c>
      <c r="AQL305">
        <v>0</v>
      </c>
      <c r="AQM305">
        <v>0</v>
      </c>
      <c r="AQN305">
        <v>1</v>
      </c>
      <c r="AQW305" t="s">
        <v>1244</v>
      </c>
      <c r="AQX305">
        <v>3095632</v>
      </c>
      <c r="AQY305" t="s">
        <v>7146</v>
      </c>
      <c r="AQZ305" s="112">
        <v>46086.42569444445</v>
      </c>
      <c r="ARC305" t="s">
        <v>1245</v>
      </c>
      <c r="ARD305" t="s">
        <v>1246</v>
      </c>
      <c r="ARE305" t="s">
        <v>5873</v>
      </c>
      <c r="ARG305" t="s">
        <v>7147</v>
      </c>
      <c r="ARH305">
        <v>304</v>
      </c>
    </row>
    <row r="306" spans="1:1023 1027:1152" x14ac:dyDescent="0.35">
      <c r="A306" s="112">
        <v>46084.756137916673</v>
      </c>
      <c r="B306" s="112">
        <v>46084.759689664352</v>
      </c>
      <c r="C306" t="s">
        <v>2087</v>
      </c>
      <c r="D306" t="s">
        <v>1197</v>
      </c>
      <c r="E306" t="s">
        <v>7148</v>
      </c>
      <c r="F306" t="s">
        <v>1198</v>
      </c>
      <c r="H306" s="112">
        <v>46084</v>
      </c>
      <c r="I306" t="s">
        <v>2073</v>
      </c>
      <c r="K306" t="s">
        <v>1688</v>
      </c>
      <c r="L306" t="s">
        <v>2080</v>
      </c>
      <c r="M306" t="s">
        <v>2088</v>
      </c>
      <c r="O306" t="s">
        <v>2089</v>
      </c>
      <c r="Q306" t="s">
        <v>2089</v>
      </c>
      <c r="T306" t="s">
        <v>1204</v>
      </c>
      <c r="U306" t="s">
        <v>1399</v>
      </c>
      <c r="V306" t="s">
        <v>1206</v>
      </c>
      <c r="X306" t="s">
        <v>1247</v>
      </c>
      <c r="Z306" t="s">
        <v>1705</v>
      </c>
      <c r="AI306" t="s">
        <v>1209</v>
      </c>
      <c r="AJ306" t="s">
        <v>1401</v>
      </c>
      <c r="AK306">
        <v>1</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DO306" t="s">
        <v>1363</v>
      </c>
      <c r="DP306" t="s">
        <v>1402</v>
      </c>
      <c r="DR306" t="s">
        <v>1402</v>
      </c>
      <c r="DS306" t="s">
        <v>1217</v>
      </c>
      <c r="DU306" t="s">
        <v>1217</v>
      </c>
      <c r="DV306">
        <v>1500</v>
      </c>
      <c r="DW306" t="s">
        <v>1548</v>
      </c>
      <c r="DX306" t="s">
        <v>1548</v>
      </c>
      <c r="DY306" t="s">
        <v>1198</v>
      </c>
      <c r="DZ306" t="s">
        <v>1198</v>
      </c>
      <c r="EA306" t="s">
        <v>1439</v>
      </c>
      <c r="HI306" t="s">
        <v>1220</v>
      </c>
      <c r="IN306">
        <v>1</v>
      </c>
      <c r="IO306" t="s">
        <v>1221</v>
      </c>
      <c r="IP306" t="s">
        <v>1198</v>
      </c>
      <c r="IQ306" t="s">
        <v>1512</v>
      </c>
      <c r="IR306">
        <v>1</v>
      </c>
      <c r="IS306">
        <v>0</v>
      </c>
      <c r="IT306">
        <v>0</v>
      </c>
      <c r="IU306">
        <v>0</v>
      </c>
      <c r="IV306">
        <v>0</v>
      </c>
      <c r="IW306">
        <v>0</v>
      </c>
      <c r="IX306">
        <v>0</v>
      </c>
      <c r="IY306">
        <v>0</v>
      </c>
      <c r="JA306" t="s">
        <v>1198</v>
      </c>
      <c r="JB306" t="s">
        <v>1221</v>
      </c>
      <c r="JD306" t="s">
        <v>1391</v>
      </c>
      <c r="JE306" t="s">
        <v>1198</v>
      </c>
      <c r="JF306" t="s">
        <v>1688</v>
      </c>
      <c r="JG306" t="s">
        <v>2080</v>
      </c>
      <c r="JH306" t="s">
        <v>1327</v>
      </c>
      <c r="JI306" t="s">
        <v>2096</v>
      </c>
      <c r="JL306" t="s">
        <v>2091</v>
      </c>
      <c r="JM306" t="s">
        <v>1327</v>
      </c>
      <c r="JN306" t="s">
        <v>2092</v>
      </c>
      <c r="PN306">
        <v>1</v>
      </c>
      <c r="PO306" t="s">
        <v>1221</v>
      </c>
      <c r="PP306" t="s">
        <v>1221</v>
      </c>
      <c r="AMI306" t="s">
        <v>1221</v>
      </c>
      <c r="AMM306" t="s">
        <v>1333</v>
      </c>
      <c r="AMN306">
        <v>1</v>
      </c>
      <c r="AMO306">
        <v>0</v>
      </c>
      <c r="AMP306">
        <v>0</v>
      </c>
      <c r="AMQ306">
        <v>0</v>
      </c>
      <c r="AMR306">
        <v>0</v>
      </c>
      <c r="AMS306">
        <v>0</v>
      </c>
      <c r="AMT306">
        <v>0</v>
      </c>
      <c r="AMU306">
        <v>0</v>
      </c>
      <c r="AMV306">
        <v>0</v>
      </c>
      <c r="AMW306">
        <v>0</v>
      </c>
      <c r="AMX306">
        <v>0</v>
      </c>
      <c r="AMY306">
        <v>0</v>
      </c>
      <c r="AMZ306">
        <v>0</v>
      </c>
      <c r="ANA306">
        <v>0</v>
      </c>
      <c r="ANB306">
        <v>0</v>
      </c>
      <c r="ANC306">
        <v>0</v>
      </c>
      <c r="AND306">
        <v>0</v>
      </c>
      <c r="ANE306">
        <v>0</v>
      </c>
      <c r="ANG306" t="s">
        <v>1221</v>
      </c>
      <c r="ANM306" t="s">
        <v>1238</v>
      </c>
      <c r="ANN306">
        <v>1</v>
      </c>
      <c r="ANO306">
        <v>0</v>
      </c>
      <c r="ANP306">
        <v>0</v>
      </c>
      <c r="ANQ306">
        <v>0</v>
      </c>
      <c r="ANR306">
        <v>0</v>
      </c>
      <c r="ANS306">
        <v>0</v>
      </c>
      <c r="ANT306">
        <v>0</v>
      </c>
      <c r="ANU306">
        <v>0</v>
      </c>
      <c r="ANV306">
        <v>0</v>
      </c>
      <c r="ANW306">
        <v>0</v>
      </c>
      <c r="ANX306">
        <v>0</v>
      </c>
      <c r="ANY306">
        <v>0</v>
      </c>
      <c r="AOA306" t="s">
        <v>1221</v>
      </c>
      <c r="AOB306" t="s">
        <v>1238</v>
      </c>
      <c r="AOC306">
        <v>1</v>
      </c>
      <c r="AOD306">
        <v>0</v>
      </c>
      <c r="AOE306">
        <v>0</v>
      </c>
      <c r="AOF306">
        <v>0</v>
      </c>
      <c r="AOG306">
        <v>0</v>
      </c>
      <c r="AOH306">
        <v>0</v>
      </c>
      <c r="AOI306">
        <v>0</v>
      </c>
      <c r="AOJ306">
        <v>0</v>
      </c>
      <c r="AOK306">
        <v>0</v>
      </c>
      <c r="AOL306">
        <v>0</v>
      </c>
      <c r="AON306" t="s">
        <v>1439</v>
      </c>
      <c r="AOO306">
        <v>0</v>
      </c>
      <c r="AOP306">
        <v>0</v>
      </c>
      <c r="AOQ306">
        <v>0</v>
      </c>
      <c r="AOR306">
        <v>0</v>
      </c>
      <c r="AOS306">
        <v>0</v>
      </c>
      <c r="AOT306">
        <v>0</v>
      </c>
      <c r="AOU306">
        <v>1</v>
      </c>
      <c r="AOW306" t="s">
        <v>1198</v>
      </c>
      <c r="AOX306" t="s">
        <v>1418</v>
      </c>
      <c r="AOY306">
        <v>1</v>
      </c>
      <c r="AOZ306">
        <v>0</v>
      </c>
      <c r="APA306">
        <v>0</v>
      </c>
      <c r="APB306">
        <v>0</v>
      </c>
      <c r="APC306">
        <v>0</v>
      </c>
      <c r="APD306">
        <v>0</v>
      </c>
      <c r="APE306">
        <v>0</v>
      </c>
      <c r="APF306">
        <v>0</v>
      </c>
      <c r="APG306">
        <v>0</v>
      </c>
      <c r="API306" t="s">
        <v>1538</v>
      </c>
      <c r="APK306" t="s">
        <v>1512</v>
      </c>
      <c r="APL306">
        <v>1</v>
      </c>
      <c r="APM306">
        <v>0</v>
      </c>
      <c r="APN306">
        <v>0</v>
      </c>
      <c r="APO306">
        <v>0</v>
      </c>
      <c r="APP306">
        <v>0</v>
      </c>
      <c r="APQ306">
        <v>0</v>
      </c>
      <c r="APR306">
        <v>0</v>
      </c>
      <c r="APS306">
        <v>0</v>
      </c>
      <c r="APT306" t="s">
        <v>1309</v>
      </c>
      <c r="APU306">
        <v>0</v>
      </c>
      <c r="APV306">
        <v>1</v>
      </c>
      <c r="APW306">
        <v>1</v>
      </c>
      <c r="APX306">
        <v>1</v>
      </c>
      <c r="APY306">
        <v>1</v>
      </c>
      <c r="APZ306">
        <v>1</v>
      </c>
      <c r="AQA306">
        <v>1</v>
      </c>
      <c r="AQB306">
        <v>1</v>
      </c>
      <c r="AQD306" t="s">
        <v>1439</v>
      </c>
      <c r="AQE306">
        <v>0</v>
      </c>
      <c r="AQF306">
        <v>0</v>
      </c>
      <c r="AQG306">
        <v>0</v>
      </c>
      <c r="AQH306">
        <v>0</v>
      </c>
      <c r="AQI306">
        <v>0</v>
      </c>
      <c r="AQJ306">
        <v>0</v>
      </c>
      <c r="AQK306">
        <v>0</v>
      </c>
      <c r="AQL306">
        <v>0</v>
      </c>
      <c r="AQM306">
        <v>0</v>
      </c>
      <c r="AQN306">
        <v>1</v>
      </c>
      <c r="AQW306" t="s">
        <v>1244</v>
      </c>
      <c r="AQX306">
        <v>3095633</v>
      </c>
      <c r="AQY306" t="s">
        <v>7149</v>
      </c>
      <c r="AQZ306" s="112">
        <v>46086.425706018519</v>
      </c>
      <c r="ARC306" t="s">
        <v>1245</v>
      </c>
      <c r="ARD306" t="s">
        <v>1246</v>
      </c>
      <c r="ARE306" t="s">
        <v>5873</v>
      </c>
      <c r="ARG306" t="s">
        <v>7150</v>
      </c>
      <c r="ARH306">
        <v>305</v>
      </c>
    </row>
    <row r="307" spans="1:1023 1027:1152" x14ac:dyDescent="0.35">
      <c r="A307" s="112">
        <v>46084.761179641202</v>
      </c>
      <c r="B307" s="112">
        <v>46084.765789988429</v>
      </c>
      <c r="C307" t="s">
        <v>2087</v>
      </c>
      <c r="D307" t="s">
        <v>1197</v>
      </c>
      <c r="E307" t="s">
        <v>7151</v>
      </c>
      <c r="F307" t="s">
        <v>1198</v>
      </c>
      <c r="H307" s="112">
        <v>46082</v>
      </c>
      <c r="I307" t="s">
        <v>2073</v>
      </c>
      <c r="K307" t="s">
        <v>1688</v>
      </c>
      <c r="L307" t="s">
        <v>2080</v>
      </c>
      <c r="M307" t="s">
        <v>2088</v>
      </c>
      <c r="O307" t="s">
        <v>2089</v>
      </c>
      <c r="Q307" t="s">
        <v>2089</v>
      </c>
      <c r="T307" t="s">
        <v>1204</v>
      </c>
      <c r="U307" t="s">
        <v>1399</v>
      </c>
      <c r="V307" t="s">
        <v>1206</v>
      </c>
      <c r="X307" t="s">
        <v>1247</v>
      </c>
      <c r="Z307" t="s">
        <v>1705</v>
      </c>
      <c r="AI307" t="s">
        <v>1209</v>
      </c>
      <c r="AJ307" t="s">
        <v>1401</v>
      </c>
      <c r="AK307">
        <v>1</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DO307" t="s">
        <v>1363</v>
      </c>
      <c r="DP307" t="s">
        <v>1212</v>
      </c>
      <c r="DR307" t="s">
        <v>1212</v>
      </c>
      <c r="DS307" t="s">
        <v>1217</v>
      </c>
      <c r="DU307" t="s">
        <v>1217</v>
      </c>
      <c r="DV307">
        <v>1500</v>
      </c>
      <c r="DW307" t="s">
        <v>1548</v>
      </c>
      <c r="DX307" t="s">
        <v>1548</v>
      </c>
      <c r="DY307" t="s">
        <v>1198</v>
      </c>
      <c r="DZ307" t="s">
        <v>1198</v>
      </c>
      <c r="EA307" t="s">
        <v>1439</v>
      </c>
      <c r="HI307" t="s">
        <v>1220</v>
      </c>
      <c r="IN307">
        <v>1</v>
      </c>
      <c r="IO307" t="s">
        <v>1221</v>
      </c>
      <c r="IP307" t="s">
        <v>1198</v>
      </c>
      <c r="IQ307" t="s">
        <v>1512</v>
      </c>
      <c r="IR307">
        <v>1</v>
      </c>
      <c r="IS307">
        <v>0</v>
      </c>
      <c r="IT307">
        <v>0</v>
      </c>
      <c r="IU307">
        <v>0</v>
      </c>
      <c r="IV307">
        <v>0</v>
      </c>
      <c r="IW307">
        <v>0</v>
      </c>
      <c r="IX307">
        <v>0</v>
      </c>
      <c r="IY307">
        <v>0</v>
      </c>
      <c r="JA307" t="s">
        <v>1198</v>
      </c>
      <c r="JB307" t="s">
        <v>1221</v>
      </c>
      <c r="JD307" t="s">
        <v>1391</v>
      </c>
      <c r="JE307" t="s">
        <v>1198</v>
      </c>
      <c r="JF307" t="s">
        <v>1688</v>
      </c>
      <c r="JG307" t="s">
        <v>2080</v>
      </c>
      <c r="JH307" t="s">
        <v>1327</v>
      </c>
      <c r="JI307" t="s">
        <v>7152</v>
      </c>
      <c r="JL307" t="s">
        <v>2091</v>
      </c>
      <c r="JM307" t="s">
        <v>1327</v>
      </c>
      <c r="JN307" t="s">
        <v>2095</v>
      </c>
      <c r="PN307">
        <v>1</v>
      </c>
      <c r="PO307" t="s">
        <v>1221</v>
      </c>
      <c r="PP307" t="s">
        <v>1221</v>
      </c>
      <c r="AMI307" t="s">
        <v>1221</v>
      </c>
      <c r="AMM307" t="s">
        <v>1333</v>
      </c>
      <c r="AMN307">
        <v>1</v>
      </c>
      <c r="AMO307">
        <v>0</v>
      </c>
      <c r="AMP307">
        <v>0</v>
      </c>
      <c r="AMQ307">
        <v>0</v>
      </c>
      <c r="AMR307">
        <v>0</v>
      </c>
      <c r="AMS307">
        <v>0</v>
      </c>
      <c r="AMT307">
        <v>0</v>
      </c>
      <c r="AMU307">
        <v>0</v>
      </c>
      <c r="AMV307">
        <v>0</v>
      </c>
      <c r="AMW307">
        <v>0</v>
      </c>
      <c r="AMX307">
        <v>0</v>
      </c>
      <c r="AMY307">
        <v>0</v>
      </c>
      <c r="AMZ307">
        <v>0</v>
      </c>
      <c r="ANA307">
        <v>0</v>
      </c>
      <c r="ANB307">
        <v>0</v>
      </c>
      <c r="ANC307">
        <v>0</v>
      </c>
      <c r="AND307">
        <v>0</v>
      </c>
      <c r="ANE307">
        <v>0</v>
      </c>
      <c r="ANG307" t="s">
        <v>1221</v>
      </c>
      <c r="ANM307" t="s">
        <v>1238</v>
      </c>
      <c r="ANN307">
        <v>1</v>
      </c>
      <c r="ANO307">
        <v>0</v>
      </c>
      <c r="ANP307">
        <v>0</v>
      </c>
      <c r="ANQ307">
        <v>0</v>
      </c>
      <c r="ANR307">
        <v>0</v>
      </c>
      <c r="ANS307">
        <v>0</v>
      </c>
      <c r="ANT307">
        <v>0</v>
      </c>
      <c r="ANU307">
        <v>0</v>
      </c>
      <c r="ANV307">
        <v>0</v>
      </c>
      <c r="ANW307">
        <v>0</v>
      </c>
      <c r="ANX307">
        <v>0</v>
      </c>
      <c r="ANY307">
        <v>0</v>
      </c>
      <c r="AOA307" t="s">
        <v>1221</v>
      </c>
      <c r="AOB307" t="s">
        <v>1238</v>
      </c>
      <c r="AOC307">
        <v>1</v>
      </c>
      <c r="AOD307">
        <v>0</v>
      </c>
      <c r="AOE307">
        <v>0</v>
      </c>
      <c r="AOF307">
        <v>0</v>
      </c>
      <c r="AOG307">
        <v>0</v>
      </c>
      <c r="AOH307">
        <v>0</v>
      </c>
      <c r="AOI307">
        <v>0</v>
      </c>
      <c r="AOJ307">
        <v>0</v>
      </c>
      <c r="AOK307">
        <v>0</v>
      </c>
      <c r="AOL307">
        <v>0</v>
      </c>
      <c r="AON307" t="s">
        <v>1439</v>
      </c>
      <c r="AOO307">
        <v>0</v>
      </c>
      <c r="AOP307">
        <v>0</v>
      </c>
      <c r="AOQ307">
        <v>0</v>
      </c>
      <c r="AOR307">
        <v>0</v>
      </c>
      <c r="AOS307">
        <v>0</v>
      </c>
      <c r="AOT307">
        <v>0</v>
      </c>
      <c r="AOU307">
        <v>1</v>
      </c>
      <c r="AOW307" t="s">
        <v>1198</v>
      </c>
      <c r="AOX307" t="s">
        <v>1418</v>
      </c>
      <c r="AOY307">
        <v>1</v>
      </c>
      <c r="AOZ307">
        <v>0</v>
      </c>
      <c r="APA307">
        <v>0</v>
      </c>
      <c r="APB307">
        <v>0</v>
      </c>
      <c r="APC307">
        <v>0</v>
      </c>
      <c r="APD307">
        <v>0</v>
      </c>
      <c r="APE307">
        <v>0</v>
      </c>
      <c r="APF307">
        <v>0</v>
      </c>
      <c r="APG307">
        <v>0</v>
      </c>
      <c r="API307" t="s">
        <v>1538</v>
      </c>
      <c r="APK307" t="s">
        <v>1512</v>
      </c>
      <c r="APL307">
        <v>1</v>
      </c>
      <c r="APM307">
        <v>0</v>
      </c>
      <c r="APN307">
        <v>0</v>
      </c>
      <c r="APO307">
        <v>0</v>
      </c>
      <c r="APP307">
        <v>0</v>
      </c>
      <c r="APQ307">
        <v>0</v>
      </c>
      <c r="APR307">
        <v>0</v>
      </c>
      <c r="APS307">
        <v>0</v>
      </c>
      <c r="APT307" t="s">
        <v>1309</v>
      </c>
      <c r="APU307">
        <v>0</v>
      </c>
      <c r="APV307">
        <v>1</v>
      </c>
      <c r="APW307">
        <v>1</v>
      </c>
      <c r="APX307">
        <v>1</v>
      </c>
      <c r="APY307">
        <v>1</v>
      </c>
      <c r="APZ307">
        <v>1</v>
      </c>
      <c r="AQA307">
        <v>1</v>
      </c>
      <c r="AQB307">
        <v>1</v>
      </c>
      <c r="AQD307" t="s">
        <v>1439</v>
      </c>
      <c r="AQE307">
        <v>0</v>
      </c>
      <c r="AQF307">
        <v>0</v>
      </c>
      <c r="AQG307">
        <v>0</v>
      </c>
      <c r="AQH307">
        <v>0</v>
      </c>
      <c r="AQI307">
        <v>0</v>
      </c>
      <c r="AQJ307">
        <v>0</v>
      </c>
      <c r="AQK307">
        <v>0</v>
      </c>
      <c r="AQL307">
        <v>0</v>
      </c>
      <c r="AQM307">
        <v>0</v>
      </c>
      <c r="AQN307">
        <v>1</v>
      </c>
      <c r="AQW307" t="s">
        <v>1244</v>
      </c>
      <c r="AQX307">
        <v>3095634</v>
      </c>
      <c r="AQY307" t="s">
        <v>7153</v>
      </c>
      <c r="AQZ307" s="112">
        <v>46086.425729166673</v>
      </c>
      <c r="ARC307" t="s">
        <v>1245</v>
      </c>
      <c r="ARD307" t="s">
        <v>1246</v>
      </c>
      <c r="ARE307" t="s">
        <v>5873</v>
      </c>
      <c r="ARG307" t="s">
        <v>7154</v>
      </c>
      <c r="ARH307">
        <v>306</v>
      </c>
    </row>
    <row r="308" spans="1:1023 1027:1152" x14ac:dyDescent="0.35">
      <c r="A308" s="112">
        <v>46084.766636574073</v>
      </c>
      <c r="B308" s="112">
        <v>46084.768024305551</v>
      </c>
      <c r="C308" t="s">
        <v>2087</v>
      </c>
      <c r="D308" t="s">
        <v>1197</v>
      </c>
      <c r="E308" t="s">
        <v>7155</v>
      </c>
      <c r="F308" t="s">
        <v>1198</v>
      </c>
      <c r="H308" s="112">
        <v>46084</v>
      </c>
      <c r="I308" t="s">
        <v>2073</v>
      </c>
      <c r="K308" t="s">
        <v>1688</v>
      </c>
      <c r="L308" t="s">
        <v>2080</v>
      </c>
      <c r="M308" t="s">
        <v>2088</v>
      </c>
      <c r="O308" t="s">
        <v>2089</v>
      </c>
      <c r="Q308" t="s">
        <v>2089</v>
      </c>
      <c r="T308" t="s">
        <v>1321</v>
      </c>
      <c r="U308" t="s">
        <v>1205</v>
      </c>
      <c r="V308" t="s">
        <v>1206</v>
      </c>
      <c r="AI308" t="s">
        <v>1209</v>
      </c>
      <c r="AEG308" t="s">
        <v>1322</v>
      </c>
      <c r="AEH308">
        <v>1</v>
      </c>
      <c r="AEI308">
        <v>0</v>
      </c>
      <c r="AEJ308" t="s">
        <v>2079</v>
      </c>
      <c r="AEK308">
        <v>1500</v>
      </c>
      <c r="AEL308" t="s">
        <v>1548</v>
      </c>
      <c r="AEM308" t="s">
        <v>1548</v>
      </c>
      <c r="ANM308" t="s">
        <v>1238</v>
      </c>
      <c r="ANN308">
        <v>1</v>
      </c>
      <c r="ANO308">
        <v>0</v>
      </c>
      <c r="ANP308">
        <v>0</v>
      </c>
      <c r="ANQ308">
        <v>0</v>
      </c>
      <c r="ANR308">
        <v>0</v>
      </c>
      <c r="ANS308">
        <v>0</v>
      </c>
      <c r="ANT308">
        <v>0</v>
      </c>
      <c r="ANU308">
        <v>0</v>
      </c>
      <c r="ANV308">
        <v>0</v>
      </c>
      <c r="ANW308">
        <v>0</v>
      </c>
      <c r="ANX308">
        <v>0</v>
      </c>
      <c r="ANY308">
        <v>0</v>
      </c>
      <c r="AOA308" t="s">
        <v>1221</v>
      </c>
      <c r="AOB308" t="s">
        <v>1238</v>
      </c>
      <c r="AOC308">
        <v>1</v>
      </c>
      <c r="AOD308">
        <v>0</v>
      </c>
      <c r="AOE308">
        <v>0</v>
      </c>
      <c r="AOF308">
        <v>0</v>
      </c>
      <c r="AOG308">
        <v>0</v>
      </c>
      <c r="AOH308">
        <v>0</v>
      </c>
      <c r="AOI308">
        <v>0</v>
      </c>
      <c r="AOJ308">
        <v>0</v>
      </c>
      <c r="AOK308">
        <v>0</v>
      </c>
      <c r="AOL308">
        <v>0</v>
      </c>
      <c r="AON308" t="s">
        <v>1439</v>
      </c>
      <c r="AOO308">
        <v>0</v>
      </c>
      <c r="AOP308">
        <v>0</v>
      </c>
      <c r="AOQ308">
        <v>0</v>
      </c>
      <c r="AOR308">
        <v>0</v>
      </c>
      <c r="AOS308">
        <v>0</v>
      </c>
      <c r="AOT308">
        <v>0</v>
      </c>
      <c r="AOU308">
        <v>1</v>
      </c>
      <c r="AOW308" t="s">
        <v>1198</v>
      </c>
      <c r="AOX308" t="s">
        <v>1418</v>
      </c>
      <c r="AOY308">
        <v>1</v>
      </c>
      <c r="AOZ308">
        <v>0</v>
      </c>
      <c r="APA308">
        <v>0</v>
      </c>
      <c r="APB308">
        <v>0</v>
      </c>
      <c r="APC308">
        <v>0</v>
      </c>
      <c r="APD308">
        <v>0</v>
      </c>
      <c r="APE308">
        <v>0</v>
      </c>
      <c r="APF308">
        <v>0</v>
      </c>
      <c r="APG308">
        <v>0</v>
      </c>
      <c r="API308" t="s">
        <v>1241</v>
      </c>
      <c r="APK308" t="s">
        <v>1512</v>
      </c>
      <c r="APL308">
        <v>1</v>
      </c>
      <c r="APM308">
        <v>0</v>
      </c>
      <c r="APN308">
        <v>0</v>
      </c>
      <c r="APO308">
        <v>0</v>
      </c>
      <c r="APP308">
        <v>0</v>
      </c>
      <c r="APQ308">
        <v>0</v>
      </c>
      <c r="APR308">
        <v>0</v>
      </c>
      <c r="APS308">
        <v>0</v>
      </c>
      <c r="APT308" t="s">
        <v>1309</v>
      </c>
      <c r="APU308">
        <v>0</v>
      </c>
      <c r="APV308">
        <v>1</v>
      </c>
      <c r="APW308">
        <v>1</v>
      </c>
      <c r="APX308">
        <v>1</v>
      </c>
      <c r="APY308">
        <v>1</v>
      </c>
      <c r="APZ308">
        <v>1</v>
      </c>
      <c r="AQA308">
        <v>1</v>
      </c>
      <c r="AQB308">
        <v>1</v>
      </c>
      <c r="AQD308" t="s">
        <v>1439</v>
      </c>
      <c r="AQE308">
        <v>0</v>
      </c>
      <c r="AQF308">
        <v>0</v>
      </c>
      <c r="AQG308">
        <v>0</v>
      </c>
      <c r="AQH308">
        <v>0</v>
      </c>
      <c r="AQI308">
        <v>0</v>
      </c>
      <c r="AQJ308">
        <v>0</v>
      </c>
      <c r="AQK308">
        <v>0</v>
      </c>
      <c r="AQL308">
        <v>0</v>
      </c>
      <c r="AQM308">
        <v>0</v>
      </c>
      <c r="AQN308">
        <v>1</v>
      </c>
      <c r="AQW308" t="s">
        <v>1244</v>
      </c>
      <c r="AQX308">
        <v>3095635</v>
      </c>
      <c r="AQY308" t="s">
        <v>7156</v>
      </c>
      <c r="AQZ308" s="112">
        <v>46086.425740740742</v>
      </c>
      <c r="ARC308" t="s">
        <v>1245</v>
      </c>
      <c r="ARD308" t="s">
        <v>1246</v>
      </c>
      <c r="ARE308" t="s">
        <v>5873</v>
      </c>
      <c r="ARG308" t="s">
        <v>7157</v>
      </c>
      <c r="ARH308">
        <v>307</v>
      </c>
    </row>
    <row r="309" spans="1:1023 1027:1152" x14ac:dyDescent="0.35">
      <c r="A309" s="112">
        <v>46084.768731400458</v>
      </c>
      <c r="B309" s="112">
        <v>46084.771329953699</v>
      </c>
      <c r="C309" t="s">
        <v>2087</v>
      </c>
      <c r="D309" t="s">
        <v>1197</v>
      </c>
      <c r="E309" t="s">
        <v>7158</v>
      </c>
      <c r="F309" t="s">
        <v>1198</v>
      </c>
      <c r="H309" s="112">
        <v>46084</v>
      </c>
      <c r="I309" t="s">
        <v>2073</v>
      </c>
      <c r="K309" t="s">
        <v>1688</v>
      </c>
      <c r="L309" t="s">
        <v>2080</v>
      </c>
      <c r="M309" t="s">
        <v>2088</v>
      </c>
      <c r="O309" t="s">
        <v>2089</v>
      </c>
      <c r="Q309" t="s">
        <v>2089</v>
      </c>
      <c r="T309" t="s">
        <v>1204</v>
      </c>
      <c r="U309" t="s">
        <v>1399</v>
      </c>
      <c r="V309" t="s">
        <v>1206</v>
      </c>
      <c r="X309" t="s">
        <v>1366</v>
      </c>
      <c r="Z309" t="s">
        <v>1705</v>
      </c>
      <c r="AI309" t="s">
        <v>1209</v>
      </c>
      <c r="AJ309" t="s">
        <v>1401</v>
      </c>
      <c r="AK309">
        <v>1</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DO309" t="s">
        <v>1363</v>
      </c>
      <c r="DP309" t="s">
        <v>1212</v>
      </c>
      <c r="DR309" t="s">
        <v>1212</v>
      </c>
      <c r="DS309" t="s">
        <v>1217</v>
      </c>
      <c r="DU309" t="s">
        <v>1217</v>
      </c>
      <c r="DV309">
        <v>1500</v>
      </c>
      <c r="DW309" t="s">
        <v>1548</v>
      </c>
      <c r="DX309" t="s">
        <v>1548</v>
      </c>
      <c r="DY309" t="s">
        <v>1198</v>
      </c>
      <c r="DZ309" t="s">
        <v>1198</v>
      </c>
      <c r="EA309" t="s">
        <v>1215</v>
      </c>
      <c r="EB309">
        <v>1</v>
      </c>
      <c r="EC309" t="s">
        <v>1252</v>
      </c>
      <c r="HI309" t="s">
        <v>1220</v>
      </c>
      <c r="IN309">
        <v>1</v>
      </c>
      <c r="IO309" t="s">
        <v>1221</v>
      </c>
      <c r="IP309" t="s">
        <v>1198</v>
      </c>
      <c r="IQ309" t="s">
        <v>1512</v>
      </c>
      <c r="IR309">
        <v>1</v>
      </c>
      <c r="IS309">
        <v>0</v>
      </c>
      <c r="IT309">
        <v>0</v>
      </c>
      <c r="IU309">
        <v>0</v>
      </c>
      <c r="IV309">
        <v>0</v>
      </c>
      <c r="IW309">
        <v>0</v>
      </c>
      <c r="IX309">
        <v>0</v>
      </c>
      <c r="IY309">
        <v>0</v>
      </c>
      <c r="JA309" t="s">
        <v>1198</v>
      </c>
      <c r="JB309" t="s">
        <v>1221</v>
      </c>
      <c r="JD309" t="s">
        <v>1391</v>
      </c>
      <c r="JE309" t="s">
        <v>1198</v>
      </c>
      <c r="JF309" t="s">
        <v>1688</v>
      </c>
      <c r="JG309" t="s">
        <v>2080</v>
      </c>
      <c r="JH309" t="s">
        <v>1327</v>
      </c>
      <c r="JI309" t="s">
        <v>7159</v>
      </c>
      <c r="JL309" t="s">
        <v>2091</v>
      </c>
      <c r="JM309" t="s">
        <v>1327</v>
      </c>
      <c r="JN309" t="s">
        <v>2095</v>
      </c>
      <c r="PN309">
        <v>1</v>
      </c>
      <c r="PO309" t="s">
        <v>1221</v>
      </c>
      <c r="PP309" t="s">
        <v>1221</v>
      </c>
      <c r="AMI309" t="s">
        <v>1221</v>
      </c>
      <c r="AMM309" t="s">
        <v>1333</v>
      </c>
      <c r="AMN309">
        <v>1</v>
      </c>
      <c r="AMO309">
        <v>0</v>
      </c>
      <c r="AMP309">
        <v>0</v>
      </c>
      <c r="AMQ309">
        <v>0</v>
      </c>
      <c r="AMR309">
        <v>0</v>
      </c>
      <c r="AMS309">
        <v>0</v>
      </c>
      <c r="AMT309">
        <v>0</v>
      </c>
      <c r="AMU309">
        <v>0</v>
      </c>
      <c r="AMV309">
        <v>0</v>
      </c>
      <c r="AMW309">
        <v>0</v>
      </c>
      <c r="AMX309">
        <v>0</v>
      </c>
      <c r="AMY309">
        <v>0</v>
      </c>
      <c r="AMZ309">
        <v>0</v>
      </c>
      <c r="ANA309">
        <v>0</v>
      </c>
      <c r="ANB309">
        <v>0</v>
      </c>
      <c r="ANC309">
        <v>0</v>
      </c>
      <c r="AND309">
        <v>0</v>
      </c>
      <c r="ANE309">
        <v>0</v>
      </c>
      <c r="ANG309" t="s">
        <v>1221</v>
      </c>
      <c r="ANM309" t="s">
        <v>1238</v>
      </c>
      <c r="ANN309">
        <v>1</v>
      </c>
      <c r="ANO309">
        <v>0</v>
      </c>
      <c r="ANP309">
        <v>0</v>
      </c>
      <c r="ANQ309">
        <v>0</v>
      </c>
      <c r="ANR309">
        <v>0</v>
      </c>
      <c r="ANS309">
        <v>0</v>
      </c>
      <c r="ANT309">
        <v>0</v>
      </c>
      <c r="ANU309">
        <v>0</v>
      </c>
      <c r="ANV309">
        <v>0</v>
      </c>
      <c r="ANW309">
        <v>0</v>
      </c>
      <c r="ANX309">
        <v>0</v>
      </c>
      <c r="ANY309">
        <v>0</v>
      </c>
      <c r="AOA309" t="s">
        <v>1221</v>
      </c>
      <c r="AOB309" t="s">
        <v>1238</v>
      </c>
      <c r="AOC309">
        <v>1</v>
      </c>
      <c r="AOD309">
        <v>0</v>
      </c>
      <c r="AOE309">
        <v>0</v>
      </c>
      <c r="AOF309">
        <v>0</v>
      </c>
      <c r="AOG309">
        <v>0</v>
      </c>
      <c r="AOH309">
        <v>0</v>
      </c>
      <c r="AOI309">
        <v>0</v>
      </c>
      <c r="AOJ309">
        <v>0</v>
      </c>
      <c r="AOK309">
        <v>0</v>
      </c>
      <c r="AOL309">
        <v>0</v>
      </c>
      <c r="AON309" t="s">
        <v>1439</v>
      </c>
      <c r="AOO309">
        <v>0</v>
      </c>
      <c r="AOP309">
        <v>0</v>
      </c>
      <c r="AOQ309">
        <v>0</v>
      </c>
      <c r="AOR309">
        <v>0</v>
      </c>
      <c r="AOS309">
        <v>0</v>
      </c>
      <c r="AOT309">
        <v>0</v>
      </c>
      <c r="AOU309">
        <v>1</v>
      </c>
      <c r="AOW309" t="s">
        <v>1198</v>
      </c>
      <c r="AOX309" t="s">
        <v>1418</v>
      </c>
      <c r="AOY309">
        <v>1</v>
      </c>
      <c r="AOZ309">
        <v>0</v>
      </c>
      <c r="APA309">
        <v>0</v>
      </c>
      <c r="APB309">
        <v>0</v>
      </c>
      <c r="APC309">
        <v>0</v>
      </c>
      <c r="APD309">
        <v>0</v>
      </c>
      <c r="APE309">
        <v>0</v>
      </c>
      <c r="APF309">
        <v>0</v>
      </c>
      <c r="APG309">
        <v>0</v>
      </c>
      <c r="API309" t="s">
        <v>1538</v>
      </c>
      <c r="APK309" t="s">
        <v>1512</v>
      </c>
      <c r="APL309">
        <v>1</v>
      </c>
      <c r="APM309">
        <v>0</v>
      </c>
      <c r="APN309">
        <v>0</v>
      </c>
      <c r="APO309">
        <v>0</v>
      </c>
      <c r="APP309">
        <v>0</v>
      </c>
      <c r="APQ309">
        <v>0</v>
      </c>
      <c r="APR309">
        <v>0</v>
      </c>
      <c r="APS309">
        <v>0</v>
      </c>
      <c r="APT309" t="s">
        <v>1309</v>
      </c>
      <c r="APU309">
        <v>0</v>
      </c>
      <c r="APV309">
        <v>1</v>
      </c>
      <c r="APW309">
        <v>1</v>
      </c>
      <c r="APX309">
        <v>1</v>
      </c>
      <c r="APY309">
        <v>1</v>
      </c>
      <c r="APZ309">
        <v>1</v>
      </c>
      <c r="AQA309">
        <v>1</v>
      </c>
      <c r="AQB309">
        <v>1</v>
      </c>
      <c r="AQD309" t="s">
        <v>1439</v>
      </c>
      <c r="AQE309">
        <v>0</v>
      </c>
      <c r="AQF309">
        <v>0</v>
      </c>
      <c r="AQG309">
        <v>0</v>
      </c>
      <c r="AQH309">
        <v>0</v>
      </c>
      <c r="AQI309">
        <v>0</v>
      </c>
      <c r="AQJ309">
        <v>0</v>
      </c>
      <c r="AQK309">
        <v>0</v>
      </c>
      <c r="AQL309">
        <v>0</v>
      </c>
      <c r="AQM309">
        <v>0</v>
      </c>
      <c r="AQN309">
        <v>1</v>
      </c>
      <c r="AQW309" t="s">
        <v>1244</v>
      </c>
      <c r="AQX309">
        <v>3095636</v>
      </c>
      <c r="AQY309" t="s">
        <v>7160</v>
      </c>
      <c r="AQZ309" s="112">
        <v>46086.425752314812</v>
      </c>
      <c r="ARC309" t="s">
        <v>1245</v>
      </c>
      <c r="ARD309" t="s">
        <v>1246</v>
      </c>
      <c r="ARE309" t="s">
        <v>5873</v>
      </c>
      <c r="ARG309" t="s">
        <v>7161</v>
      </c>
      <c r="ARH309">
        <v>308</v>
      </c>
    </row>
    <row r="310" spans="1:1023 1027:1152" x14ac:dyDescent="0.35">
      <c r="A310" s="112">
        <v>46084.771755138892</v>
      </c>
      <c r="B310" s="112">
        <v>46084.775337326377</v>
      </c>
      <c r="C310" t="s">
        <v>2087</v>
      </c>
      <c r="D310" t="s">
        <v>1197</v>
      </c>
      <c r="E310" t="s">
        <v>7162</v>
      </c>
      <c r="F310" t="s">
        <v>1198</v>
      </c>
      <c r="H310" s="112">
        <v>46084</v>
      </c>
      <c r="I310" t="s">
        <v>2073</v>
      </c>
      <c r="K310" t="s">
        <v>1688</v>
      </c>
      <c r="L310" t="s">
        <v>2080</v>
      </c>
      <c r="M310" t="s">
        <v>2088</v>
      </c>
      <c r="O310" t="s">
        <v>2089</v>
      </c>
      <c r="Q310" t="s">
        <v>2089</v>
      </c>
      <c r="T310" t="s">
        <v>1204</v>
      </c>
      <c r="U310" t="s">
        <v>1205</v>
      </c>
      <c r="V310" t="s">
        <v>1206</v>
      </c>
      <c r="X310" t="s">
        <v>1366</v>
      </c>
      <c r="Z310" t="s">
        <v>1705</v>
      </c>
      <c r="AI310" t="s">
        <v>1209</v>
      </c>
      <c r="AJ310" t="s">
        <v>1401</v>
      </c>
      <c r="AK310">
        <v>1</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DO310" t="s">
        <v>1363</v>
      </c>
      <c r="DP310" t="s">
        <v>1402</v>
      </c>
      <c r="DR310" t="s">
        <v>1402</v>
      </c>
      <c r="DS310" t="s">
        <v>1217</v>
      </c>
      <c r="DU310" t="s">
        <v>1217</v>
      </c>
      <c r="DV310">
        <v>1500</v>
      </c>
      <c r="DW310" t="s">
        <v>1548</v>
      </c>
      <c r="DX310" t="s">
        <v>1548</v>
      </c>
      <c r="DY310" t="s">
        <v>1221</v>
      </c>
      <c r="DZ310" t="s">
        <v>1198</v>
      </c>
      <c r="EA310" t="s">
        <v>1439</v>
      </c>
      <c r="HI310" t="s">
        <v>1439</v>
      </c>
      <c r="IN310">
        <v>1</v>
      </c>
      <c r="IO310" t="s">
        <v>1221</v>
      </c>
      <c r="IP310" t="s">
        <v>1198</v>
      </c>
      <c r="IQ310" t="s">
        <v>1512</v>
      </c>
      <c r="IR310">
        <v>1</v>
      </c>
      <c r="IS310">
        <v>0</v>
      </c>
      <c r="IT310">
        <v>0</v>
      </c>
      <c r="IU310">
        <v>0</v>
      </c>
      <c r="IV310">
        <v>0</v>
      </c>
      <c r="IW310">
        <v>0</v>
      </c>
      <c r="IX310">
        <v>0</v>
      </c>
      <c r="IY310">
        <v>0</v>
      </c>
      <c r="JA310" t="s">
        <v>1198</v>
      </c>
      <c r="JB310" t="s">
        <v>1221</v>
      </c>
      <c r="JD310" t="s">
        <v>1391</v>
      </c>
      <c r="JE310" t="s">
        <v>1198</v>
      </c>
      <c r="JF310" t="s">
        <v>1688</v>
      </c>
      <c r="JG310" t="s">
        <v>2080</v>
      </c>
      <c r="JH310" t="s">
        <v>1327</v>
      </c>
      <c r="JI310" t="s">
        <v>7163</v>
      </c>
      <c r="JL310" t="s">
        <v>2091</v>
      </c>
      <c r="JM310" t="s">
        <v>1327</v>
      </c>
      <c r="JN310" t="s">
        <v>7164</v>
      </c>
      <c r="PN310">
        <v>1</v>
      </c>
      <c r="PO310" t="s">
        <v>1221</v>
      </c>
      <c r="PP310" t="s">
        <v>1221</v>
      </c>
      <c r="AMI310" t="s">
        <v>1439</v>
      </c>
      <c r="AMM310" t="s">
        <v>1333</v>
      </c>
      <c r="AMN310">
        <v>1</v>
      </c>
      <c r="AMO310">
        <v>0</v>
      </c>
      <c r="AMP310">
        <v>0</v>
      </c>
      <c r="AMQ310">
        <v>0</v>
      </c>
      <c r="AMR310">
        <v>0</v>
      </c>
      <c r="AMS310">
        <v>0</v>
      </c>
      <c r="AMT310">
        <v>0</v>
      </c>
      <c r="AMU310">
        <v>0</v>
      </c>
      <c r="AMV310">
        <v>0</v>
      </c>
      <c r="AMW310">
        <v>0</v>
      </c>
      <c r="AMX310">
        <v>0</v>
      </c>
      <c r="AMY310">
        <v>0</v>
      </c>
      <c r="AMZ310">
        <v>0</v>
      </c>
      <c r="ANA310">
        <v>0</v>
      </c>
      <c r="ANB310">
        <v>0</v>
      </c>
      <c r="ANC310">
        <v>0</v>
      </c>
      <c r="AND310">
        <v>0</v>
      </c>
      <c r="ANE310">
        <v>0</v>
      </c>
      <c r="ANG310" t="s">
        <v>1221</v>
      </c>
      <c r="ANM310" t="s">
        <v>1238</v>
      </c>
      <c r="ANN310">
        <v>1</v>
      </c>
      <c r="ANO310">
        <v>0</v>
      </c>
      <c r="ANP310">
        <v>0</v>
      </c>
      <c r="ANQ310">
        <v>0</v>
      </c>
      <c r="ANR310">
        <v>0</v>
      </c>
      <c r="ANS310">
        <v>0</v>
      </c>
      <c r="ANT310">
        <v>0</v>
      </c>
      <c r="ANU310">
        <v>0</v>
      </c>
      <c r="ANV310">
        <v>0</v>
      </c>
      <c r="ANW310">
        <v>0</v>
      </c>
      <c r="ANX310">
        <v>0</v>
      </c>
      <c r="ANY310">
        <v>0</v>
      </c>
      <c r="AOA310" t="s">
        <v>1439</v>
      </c>
      <c r="AOB310" t="s">
        <v>1238</v>
      </c>
      <c r="AOC310">
        <v>1</v>
      </c>
      <c r="AOD310">
        <v>0</v>
      </c>
      <c r="AOE310">
        <v>0</v>
      </c>
      <c r="AOF310">
        <v>0</v>
      </c>
      <c r="AOG310">
        <v>0</v>
      </c>
      <c r="AOH310">
        <v>0</v>
      </c>
      <c r="AOI310">
        <v>0</v>
      </c>
      <c r="AOJ310">
        <v>0</v>
      </c>
      <c r="AOK310">
        <v>0</v>
      </c>
      <c r="AOL310">
        <v>0</v>
      </c>
      <c r="AON310" t="s">
        <v>1439</v>
      </c>
      <c r="AOO310">
        <v>0</v>
      </c>
      <c r="AOP310">
        <v>0</v>
      </c>
      <c r="AOQ310">
        <v>0</v>
      </c>
      <c r="AOR310">
        <v>0</v>
      </c>
      <c r="AOS310">
        <v>0</v>
      </c>
      <c r="AOT310">
        <v>0</v>
      </c>
      <c r="AOU310">
        <v>1</v>
      </c>
      <c r="AOW310" t="s">
        <v>1198</v>
      </c>
      <c r="AOX310" t="s">
        <v>1418</v>
      </c>
      <c r="AOY310">
        <v>1</v>
      </c>
      <c r="AOZ310">
        <v>0</v>
      </c>
      <c r="APA310">
        <v>0</v>
      </c>
      <c r="APB310">
        <v>0</v>
      </c>
      <c r="APC310">
        <v>0</v>
      </c>
      <c r="APD310">
        <v>0</v>
      </c>
      <c r="APE310">
        <v>0</v>
      </c>
      <c r="APF310">
        <v>0</v>
      </c>
      <c r="APG310">
        <v>0</v>
      </c>
      <c r="API310" t="s">
        <v>1538</v>
      </c>
      <c r="APK310" t="s">
        <v>1512</v>
      </c>
      <c r="APL310">
        <v>1</v>
      </c>
      <c r="APM310">
        <v>0</v>
      </c>
      <c r="APN310">
        <v>0</v>
      </c>
      <c r="APO310">
        <v>0</v>
      </c>
      <c r="APP310">
        <v>0</v>
      </c>
      <c r="APQ310">
        <v>0</v>
      </c>
      <c r="APR310">
        <v>0</v>
      </c>
      <c r="APS310">
        <v>0</v>
      </c>
      <c r="APT310" t="s">
        <v>1491</v>
      </c>
      <c r="APU310">
        <v>0</v>
      </c>
      <c r="APV310">
        <v>0</v>
      </c>
      <c r="APW310">
        <v>0</v>
      </c>
      <c r="APX310">
        <v>0</v>
      </c>
      <c r="APY310">
        <v>1</v>
      </c>
      <c r="APZ310">
        <v>1</v>
      </c>
      <c r="AQA310">
        <v>1</v>
      </c>
      <c r="AQB310">
        <v>1</v>
      </c>
      <c r="AQD310" t="s">
        <v>1439</v>
      </c>
      <c r="AQE310">
        <v>0</v>
      </c>
      <c r="AQF310">
        <v>0</v>
      </c>
      <c r="AQG310">
        <v>0</v>
      </c>
      <c r="AQH310">
        <v>0</v>
      </c>
      <c r="AQI310">
        <v>0</v>
      </c>
      <c r="AQJ310">
        <v>0</v>
      </c>
      <c r="AQK310">
        <v>0</v>
      </c>
      <c r="AQL310">
        <v>0</v>
      </c>
      <c r="AQM310">
        <v>0</v>
      </c>
      <c r="AQN310">
        <v>1</v>
      </c>
      <c r="AQW310" t="s">
        <v>1244</v>
      </c>
      <c r="AQX310">
        <v>3095637</v>
      </c>
      <c r="AQY310" t="s">
        <v>7165</v>
      </c>
      <c r="AQZ310" s="112">
        <v>46086.425763888888</v>
      </c>
      <c r="ARC310" t="s">
        <v>1245</v>
      </c>
      <c r="ARD310" t="s">
        <v>1246</v>
      </c>
      <c r="ARE310" t="s">
        <v>5873</v>
      </c>
      <c r="ARG310" t="s">
        <v>7166</v>
      </c>
      <c r="ARH310">
        <v>309</v>
      </c>
    </row>
    <row r="311" spans="1:1023 1027:1152" x14ac:dyDescent="0.35">
      <c r="A311" s="112">
        <v>46084.778370127307</v>
      </c>
      <c r="B311" s="112">
        <v>46084.780426701393</v>
      </c>
      <c r="C311" t="s">
        <v>2087</v>
      </c>
      <c r="D311" t="s">
        <v>1197</v>
      </c>
      <c r="E311" t="s">
        <v>7167</v>
      </c>
      <c r="F311" t="s">
        <v>1198</v>
      </c>
      <c r="H311" s="112">
        <v>46084</v>
      </c>
      <c r="I311" t="s">
        <v>2073</v>
      </c>
      <c r="K311" t="s">
        <v>1688</v>
      </c>
      <c r="L311" t="s">
        <v>2080</v>
      </c>
      <c r="M311" t="s">
        <v>2088</v>
      </c>
      <c r="O311" t="s">
        <v>2089</v>
      </c>
      <c r="Q311" t="s">
        <v>2089</v>
      </c>
      <c r="T311" t="s">
        <v>1291</v>
      </c>
      <c r="U311" t="s">
        <v>1205</v>
      </c>
      <c r="V311" t="s">
        <v>1206</v>
      </c>
      <c r="X311" t="s">
        <v>1366</v>
      </c>
      <c r="AI311" t="s">
        <v>1209</v>
      </c>
      <c r="DB311" t="s">
        <v>2067</v>
      </c>
      <c r="DC311">
        <v>1</v>
      </c>
      <c r="DD311">
        <v>0</v>
      </c>
      <c r="ADA311" t="s">
        <v>1363</v>
      </c>
      <c r="ADB311">
        <v>300000</v>
      </c>
      <c r="ADC311" t="s">
        <v>1782</v>
      </c>
      <c r="ADD311" t="s">
        <v>1782</v>
      </c>
      <c r="AMM311" t="s">
        <v>1333</v>
      </c>
      <c r="AMN311">
        <v>1</v>
      </c>
      <c r="AMO311">
        <v>0</v>
      </c>
      <c r="AMP311">
        <v>0</v>
      </c>
      <c r="AMQ311">
        <v>0</v>
      </c>
      <c r="AMR311">
        <v>0</v>
      </c>
      <c r="AMS311">
        <v>0</v>
      </c>
      <c r="AMT311">
        <v>0</v>
      </c>
      <c r="AMU311">
        <v>0</v>
      </c>
      <c r="AMV311">
        <v>0</v>
      </c>
      <c r="AMW311">
        <v>0</v>
      </c>
      <c r="AMX311">
        <v>0</v>
      </c>
      <c r="AMY311">
        <v>0</v>
      </c>
      <c r="AMZ311">
        <v>0</v>
      </c>
      <c r="ANA311">
        <v>0</v>
      </c>
      <c r="ANB311">
        <v>0</v>
      </c>
      <c r="ANC311">
        <v>0</v>
      </c>
      <c r="AND311">
        <v>0</v>
      </c>
      <c r="ANE311">
        <v>0</v>
      </c>
      <c r="ANG311" t="s">
        <v>1221</v>
      </c>
      <c r="ANM311" t="s">
        <v>1238</v>
      </c>
      <c r="ANN311">
        <v>1</v>
      </c>
      <c r="ANO311">
        <v>0</v>
      </c>
      <c r="ANP311">
        <v>0</v>
      </c>
      <c r="ANQ311">
        <v>0</v>
      </c>
      <c r="ANR311">
        <v>0</v>
      </c>
      <c r="ANS311">
        <v>0</v>
      </c>
      <c r="ANT311">
        <v>0</v>
      </c>
      <c r="ANU311">
        <v>0</v>
      </c>
      <c r="ANV311">
        <v>0</v>
      </c>
      <c r="ANW311">
        <v>0</v>
      </c>
      <c r="ANX311">
        <v>0</v>
      </c>
      <c r="ANY311">
        <v>0</v>
      </c>
      <c r="AOA311" t="s">
        <v>1221</v>
      </c>
      <c r="AOB311" t="s">
        <v>1238</v>
      </c>
      <c r="AOC311">
        <v>1</v>
      </c>
      <c r="AOD311">
        <v>0</v>
      </c>
      <c r="AOE311">
        <v>0</v>
      </c>
      <c r="AOF311">
        <v>0</v>
      </c>
      <c r="AOG311">
        <v>0</v>
      </c>
      <c r="AOH311">
        <v>0</v>
      </c>
      <c r="AOI311">
        <v>0</v>
      </c>
      <c r="AOJ311">
        <v>0</v>
      </c>
      <c r="AOK311">
        <v>0</v>
      </c>
      <c r="AOL311">
        <v>0</v>
      </c>
      <c r="AON311" t="s">
        <v>1439</v>
      </c>
      <c r="AOO311">
        <v>0</v>
      </c>
      <c r="AOP311">
        <v>0</v>
      </c>
      <c r="AOQ311">
        <v>0</v>
      </c>
      <c r="AOR311">
        <v>0</v>
      </c>
      <c r="AOS311">
        <v>0</v>
      </c>
      <c r="AOT311">
        <v>0</v>
      </c>
      <c r="AOU311">
        <v>1</v>
      </c>
      <c r="AOW311" t="s">
        <v>1439</v>
      </c>
      <c r="AOX311" t="s">
        <v>1418</v>
      </c>
      <c r="AOY311">
        <v>1</v>
      </c>
      <c r="AOZ311">
        <v>0</v>
      </c>
      <c r="APA311">
        <v>0</v>
      </c>
      <c r="APB311">
        <v>0</v>
      </c>
      <c r="APC311">
        <v>0</v>
      </c>
      <c r="APD311">
        <v>0</v>
      </c>
      <c r="APE311">
        <v>0</v>
      </c>
      <c r="APF311">
        <v>0</v>
      </c>
      <c r="APG311">
        <v>0</v>
      </c>
      <c r="API311" t="s">
        <v>1538</v>
      </c>
      <c r="APK311" t="s">
        <v>1512</v>
      </c>
      <c r="APL311">
        <v>1</v>
      </c>
      <c r="APM311">
        <v>0</v>
      </c>
      <c r="APN311">
        <v>0</v>
      </c>
      <c r="APO311">
        <v>0</v>
      </c>
      <c r="APP311">
        <v>0</v>
      </c>
      <c r="APQ311">
        <v>0</v>
      </c>
      <c r="APR311">
        <v>0</v>
      </c>
      <c r="APS311">
        <v>0</v>
      </c>
      <c r="APT311" t="s">
        <v>1309</v>
      </c>
      <c r="APU311">
        <v>0</v>
      </c>
      <c r="APV311">
        <v>1</v>
      </c>
      <c r="APW311">
        <v>1</v>
      </c>
      <c r="APX311">
        <v>1</v>
      </c>
      <c r="APY311">
        <v>1</v>
      </c>
      <c r="APZ311">
        <v>1</v>
      </c>
      <c r="AQA311">
        <v>1</v>
      </c>
      <c r="AQB311">
        <v>1</v>
      </c>
      <c r="AQD311" t="s">
        <v>1439</v>
      </c>
      <c r="AQE311">
        <v>0</v>
      </c>
      <c r="AQF311">
        <v>0</v>
      </c>
      <c r="AQG311">
        <v>0</v>
      </c>
      <c r="AQH311">
        <v>0</v>
      </c>
      <c r="AQI311">
        <v>0</v>
      </c>
      <c r="AQJ311">
        <v>0</v>
      </c>
      <c r="AQK311">
        <v>0</v>
      </c>
      <c r="AQL311">
        <v>0</v>
      </c>
      <c r="AQM311">
        <v>0</v>
      </c>
      <c r="AQN311">
        <v>1</v>
      </c>
      <c r="AQW311" t="s">
        <v>1244</v>
      </c>
      <c r="AQX311">
        <v>3095638</v>
      </c>
      <c r="AQY311" t="s">
        <v>7168</v>
      </c>
      <c r="AQZ311" s="112">
        <v>46086.425775462973</v>
      </c>
      <c r="ARC311" t="s">
        <v>1245</v>
      </c>
      <c r="ARD311" t="s">
        <v>1246</v>
      </c>
      <c r="ARE311" t="s">
        <v>5873</v>
      </c>
      <c r="ARG311" t="s">
        <v>7169</v>
      </c>
      <c r="ARH311">
        <v>310</v>
      </c>
    </row>
    <row r="312" spans="1:1023 1027:1152" x14ac:dyDescent="0.35">
      <c r="A312" s="112">
        <v>46084.799499108798</v>
      </c>
      <c r="B312" s="112">
        <v>46084.800663043978</v>
      </c>
      <c r="C312" t="s">
        <v>2087</v>
      </c>
      <c r="D312" t="s">
        <v>1197</v>
      </c>
      <c r="E312" t="s">
        <v>7170</v>
      </c>
      <c r="F312" t="s">
        <v>1198</v>
      </c>
      <c r="H312" s="112">
        <v>46084</v>
      </c>
      <c r="I312" t="s">
        <v>2073</v>
      </c>
      <c r="K312" t="s">
        <v>1688</v>
      </c>
      <c r="L312" t="s">
        <v>2080</v>
      </c>
      <c r="M312" t="s">
        <v>2088</v>
      </c>
      <c r="O312" t="s">
        <v>2089</v>
      </c>
      <c r="Q312" t="s">
        <v>2089</v>
      </c>
      <c r="T312" t="s">
        <v>1291</v>
      </c>
      <c r="U312" t="s">
        <v>1205</v>
      </c>
      <c r="V312" t="s">
        <v>1206</v>
      </c>
      <c r="X312" t="s">
        <v>1366</v>
      </c>
      <c r="AI312" t="s">
        <v>1209</v>
      </c>
      <c r="DB312" t="s">
        <v>2067</v>
      </c>
      <c r="DC312">
        <v>1</v>
      </c>
      <c r="DD312">
        <v>0</v>
      </c>
      <c r="ADA312" t="s">
        <v>1363</v>
      </c>
      <c r="ADB312">
        <v>200000</v>
      </c>
      <c r="ADC312" t="s">
        <v>1295</v>
      </c>
      <c r="ADD312" t="s">
        <v>1295</v>
      </c>
      <c r="AMM312" t="s">
        <v>1333</v>
      </c>
      <c r="AMN312">
        <v>1</v>
      </c>
      <c r="AMO312">
        <v>0</v>
      </c>
      <c r="AMP312">
        <v>0</v>
      </c>
      <c r="AMQ312">
        <v>0</v>
      </c>
      <c r="AMR312">
        <v>0</v>
      </c>
      <c r="AMS312">
        <v>0</v>
      </c>
      <c r="AMT312">
        <v>0</v>
      </c>
      <c r="AMU312">
        <v>0</v>
      </c>
      <c r="AMV312">
        <v>0</v>
      </c>
      <c r="AMW312">
        <v>0</v>
      </c>
      <c r="AMX312">
        <v>0</v>
      </c>
      <c r="AMY312">
        <v>0</v>
      </c>
      <c r="AMZ312">
        <v>0</v>
      </c>
      <c r="ANA312">
        <v>0</v>
      </c>
      <c r="ANB312">
        <v>0</v>
      </c>
      <c r="ANC312">
        <v>0</v>
      </c>
      <c r="AND312">
        <v>0</v>
      </c>
      <c r="ANE312">
        <v>0</v>
      </c>
      <c r="ANG312" t="s">
        <v>1221</v>
      </c>
      <c r="ANM312" t="s">
        <v>1238</v>
      </c>
      <c r="ANN312">
        <v>1</v>
      </c>
      <c r="ANO312">
        <v>0</v>
      </c>
      <c r="ANP312">
        <v>0</v>
      </c>
      <c r="ANQ312">
        <v>0</v>
      </c>
      <c r="ANR312">
        <v>0</v>
      </c>
      <c r="ANS312">
        <v>0</v>
      </c>
      <c r="ANT312">
        <v>0</v>
      </c>
      <c r="ANU312">
        <v>0</v>
      </c>
      <c r="ANV312">
        <v>0</v>
      </c>
      <c r="ANW312">
        <v>0</v>
      </c>
      <c r="ANX312">
        <v>0</v>
      </c>
      <c r="ANY312">
        <v>0</v>
      </c>
      <c r="AOA312" t="s">
        <v>1439</v>
      </c>
      <c r="AOB312" t="s">
        <v>1238</v>
      </c>
      <c r="AOC312">
        <v>1</v>
      </c>
      <c r="AOD312">
        <v>0</v>
      </c>
      <c r="AOE312">
        <v>0</v>
      </c>
      <c r="AOF312">
        <v>0</v>
      </c>
      <c r="AOG312">
        <v>0</v>
      </c>
      <c r="AOH312">
        <v>0</v>
      </c>
      <c r="AOI312">
        <v>0</v>
      </c>
      <c r="AOJ312">
        <v>0</v>
      </c>
      <c r="AOK312">
        <v>0</v>
      </c>
      <c r="AOL312">
        <v>0</v>
      </c>
      <c r="AON312" t="s">
        <v>1439</v>
      </c>
      <c r="AOO312">
        <v>0</v>
      </c>
      <c r="AOP312">
        <v>0</v>
      </c>
      <c r="AOQ312">
        <v>0</v>
      </c>
      <c r="AOR312">
        <v>0</v>
      </c>
      <c r="AOS312">
        <v>0</v>
      </c>
      <c r="AOT312">
        <v>0</v>
      </c>
      <c r="AOU312">
        <v>1</v>
      </c>
      <c r="AOW312" t="s">
        <v>1198</v>
      </c>
      <c r="AOX312" t="s">
        <v>1418</v>
      </c>
      <c r="AOY312">
        <v>1</v>
      </c>
      <c r="AOZ312">
        <v>0</v>
      </c>
      <c r="APA312">
        <v>0</v>
      </c>
      <c r="APB312">
        <v>0</v>
      </c>
      <c r="APC312">
        <v>0</v>
      </c>
      <c r="APD312">
        <v>0</v>
      </c>
      <c r="APE312">
        <v>0</v>
      </c>
      <c r="APF312">
        <v>0</v>
      </c>
      <c r="APG312">
        <v>0</v>
      </c>
      <c r="API312" t="s">
        <v>1538</v>
      </c>
      <c r="APK312" t="s">
        <v>1512</v>
      </c>
      <c r="APL312">
        <v>1</v>
      </c>
      <c r="APM312">
        <v>0</v>
      </c>
      <c r="APN312">
        <v>0</v>
      </c>
      <c r="APO312">
        <v>0</v>
      </c>
      <c r="APP312">
        <v>0</v>
      </c>
      <c r="APQ312">
        <v>0</v>
      </c>
      <c r="APR312">
        <v>0</v>
      </c>
      <c r="APS312">
        <v>0</v>
      </c>
      <c r="APT312" t="s">
        <v>1309</v>
      </c>
      <c r="APU312">
        <v>0</v>
      </c>
      <c r="APV312">
        <v>1</v>
      </c>
      <c r="APW312">
        <v>1</v>
      </c>
      <c r="APX312">
        <v>1</v>
      </c>
      <c r="APY312">
        <v>1</v>
      </c>
      <c r="APZ312">
        <v>1</v>
      </c>
      <c r="AQA312">
        <v>1</v>
      </c>
      <c r="AQB312">
        <v>1</v>
      </c>
      <c r="AQD312" t="s">
        <v>1439</v>
      </c>
      <c r="AQE312">
        <v>0</v>
      </c>
      <c r="AQF312">
        <v>0</v>
      </c>
      <c r="AQG312">
        <v>0</v>
      </c>
      <c r="AQH312">
        <v>0</v>
      </c>
      <c r="AQI312">
        <v>0</v>
      </c>
      <c r="AQJ312">
        <v>0</v>
      </c>
      <c r="AQK312">
        <v>0</v>
      </c>
      <c r="AQL312">
        <v>0</v>
      </c>
      <c r="AQM312">
        <v>0</v>
      </c>
      <c r="AQN312">
        <v>1</v>
      </c>
      <c r="AQW312" t="s">
        <v>1244</v>
      </c>
      <c r="AQX312">
        <v>3095639</v>
      </c>
      <c r="AQY312" t="s">
        <v>7171</v>
      </c>
      <c r="AQZ312" s="112">
        <v>46086.425787037027</v>
      </c>
      <c r="ARC312" t="s">
        <v>1245</v>
      </c>
      <c r="ARD312" t="s">
        <v>1246</v>
      </c>
      <c r="ARE312" t="s">
        <v>5873</v>
      </c>
      <c r="ARG312" t="s">
        <v>7172</v>
      </c>
      <c r="ARH312">
        <v>311</v>
      </c>
    </row>
    <row r="313" spans="1:1023 1027:1152" x14ac:dyDescent="0.35">
      <c r="A313" s="112">
        <v>46085.510103518522</v>
      </c>
      <c r="B313" s="112">
        <v>46085.512496539348</v>
      </c>
      <c r="C313" t="s">
        <v>2087</v>
      </c>
      <c r="D313" t="s">
        <v>1197</v>
      </c>
      <c r="E313" t="s">
        <v>7173</v>
      </c>
      <c r="F313" t="s">
        <v>1198</v>
      </c>
      <c r="H313" s="112">
        <v>46085</v>
      </c>
      <c r="I313" t="s">
        <v>2073</v>
      </c>
      <c r="K313" t="s">
        <v>1688</v>
      </c>
      <c r="L313" t="s">
        <v>2080</v>
      </c>
      <c r="M313" t="s">
        <v>2088</v>
      </c>
      <c r="O313" t="s">
        <v>2089</v>
      </c>
      <c r="Q313" t="s">
        <v>2089</v>
      </c>
      <c r="T313" t="s">
        <v>1204</v>
      </c>
      <c r="U313" t="s">
        <v>1205</v>
      </c>
      <c r="V313" t="s">
        <v>1443</v>
      </c>
      <c r="X313" t="s">
        <v>1207</v>
      </c>
      <c r="Z313" t="s">
        <v>1705</v>
      </c>
      <c r="AI313" t="s">
        <v>1209</v>
      </c>
      <c r="AJ313" t="s">
        <v>1455</v>
      </c>
      <c r="AK313">
        <v>0</v>
      </c>
      <c r="AL313">
        <v>0</v>
      </c>
      <c r="AM313">
        <v>0</v>
      </c>
      <c r="AN313">
        <v>0</v>
      </c>
      <c r="AO313">
        <v>0</v>
      </c>
      <c r="AP313">
        <v>1</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IN313">
        <v>2</v>
      </c>
      <c r="IO313" t="s">
        <v>1221</v>
      </c>
      <c r="KE313" t="s">
        <v>1363</v>
      </c>
      <c r="KF313" t="s">
        <v>1229</v>
      </c>
      <c r="KH313" t="s">
        <v>1229</v>
      </c>
      <c r="KI313" t="s">
        <v>1217</v>
      </c>
      <c r="KK313" t="s">
        <v>1217</v>
      </c>
      <c r="KL313">
        <v>10000</v>
      </c>
      <c r="KM313" t="s">
        <v>1271</v>
      </c>
      <c r="KN313" t="s">
        <v>1271</v>
      </c>
      <c r="KO313" t="s">
        <v>1198</v>
      </c>
      <c r="KP313" t="s">
        <v>1198</v>
      </c>
      <c r="KQ313" t="s">
        <v>1266</v>
      </c>
      <c r="KR313">
        <v>1</v>
      </c>
      <c r="KS313" t="s">
        <v>1267</v>
      </c>
      <c r="OI313" t="s">
        <v>1220</v>
      </c>
      <c r="PN313">
        <v>2</v>
      </c>
      <c r="PO313" t="s">
        <v>1221</v>
      </c>
      <c r="PP313" t="s">
        <v>1198</v>
      </c>
      <c r="PQ313" t="s">
        <v>1759</v>
      </c>
      <c r="PR313">
        <v>1</v>
      </c>
      <c r="PS313">
        <v>1</v>
      </c>
      <c r="PT313">
        <v>0</v>
      </c>
      <c r="PU313">
        <v>0</v>
      </c>
      <c r="PV313">
        <v>1</v>
      </c>
      <c r="PW313">
        <v>0</v>
      </c>
      <c r="PX313">
        <v>0</v>
      </c>
      <c r="PY313">
        <v>0</v>
      </c>
      <c r="QA313" t="s">
        <v>1221</v>
      </c>
      <c r="QB313" t="s">
        <v>1221</v>
      </c>
      <c r="QE313" t="s">
        <v>1206</v>
      </c>
      <c r="QG313" t="s">
        <v>1206</v>
      </c>
      <c r="QH313" t="s">
        <v>1395</v>
      </c>
      <c r="QI313" t="s">
        <v>1396</v>
      </c>
      <c r="QJ313" t="s">
        <v>1397</v>
      </c>
      <c r="QL313" t="s">
        <v>1398</v>
      </c>
      <c r="QP313" t="s">
        <v>1397</v>
      </c>
      <c r="QQ313" t="s">
        <v>1397</v>
      </c>
      <c r="QR313" t="s">
        <v>1413</v>
      </c>
      <c r="QT313">
        <v>2</v>
      </c>
      <c r="AEV313" t="s">
        <v>1237</v>
      </c>
      <c r="AMI313" t="s">
        <v>1221</v>
      </c>
      <c r="AMM313" t="s">
        <v>1333</v>
      </c>
      <c r="AMN313">
        <v>1</v>
      </c>
      <c r="AMO313">
        <v>0</v>
      </c>
      <c r="AMP313">
        <v>0</v>
      </c>
      <c r="AMQ313">
        <v>0</v>
      </c>
      <c r="AMR313">
        <v>0</v>
      </c>
      <c r="AMS313">
        <v>0</v>
      </c>
      <c r="AMT313">
        <v>0</v>
      </c>
      <c r="AMU313">
        <v>0</v>
      </c>
      <c r="AMV313">
        <v>0</v>
      </c>
      <c r="AMW313">
        <v>0</v>
      </c>
      <c r="AMX313">
        <v>0</v>
      </c>
      <c r="AMY313">
        <v>0</v>
      </c>
      <c r="AMZ313">
        <v>0</v>
      </c>
      <c r="ANA313">
        <v>0</v>
      </c>
      <c r="ANB313">
        <v>0</v>
      </c>
      <c r="ANC313">
        <v>0</v>
      </c>
      <c r="AND313">
        <v>0</v>
      </c>
      <c r="ANE313">
        <v>0</v>
      </c>
      <c r="ANG313" t="s">
        <v>1221</v>
      </c>
      <c r="ANM313" t="s">
        <v>1238</v>
      </c>
      <c r="ANN313">
        <v>1</v>
      </c>
      <c r="ANO313">
        <v>0</v>
      </c>
      <c r="ANP313">
        <v>0</v>
      </c>
      <c r="ANQ313">
        <v>0</v>
      </c>
      <c r="ANR313">
        <v>0</v>
      </c>
      <c r="ANS313">
        <v>0</v>
      </c>
      <c r="ANT313">
        <v>0</v>
      </c>
      <c r="ANU313">
        <v>0</v>
      </c>
      <c r="ANV313">
        <v>0</v>
      </c>
      <c r="ANW313">
        <v>0</v>
      </c>
      <c r="ANX313">
        <v>0</v>
      </c>
      <c r="ANY313">
        <v>0</v>
      </c>
      <c r="AOA313" t="s">
        <v>1221</v>
      </c>
      <c r="AOB313" t="s">
        <v>1238</v>
      </c>
      <c r="AOC313">
        <v>1</v>
      </c>
      <c r="AOD313">
        <v>0</v>
      </c>
      <c r="AOE313">
        <v>0</v>
      </c>
      <c r="AOF313">
        <v>0</v>
      </c>
      <c r="AOG313">
        <v>0</v>
      </c>
      <c r="AOH313">
        <v>0</v>
      </c>
      <c r="AOI313">
        <v>0</v>
      </c>
      <c r="AOJ313">
        <v>0</v>
      </c>
      <c r="AOK313">
        <v>0</v>
      </c>
      <c r="AOL313">
        <v>0</v>
      </c>
      <c r="AON313" t="s">
        <v>1439</v>
      </c>
      <c r="AOO313">
        <v>0</v>
      </c>
      <c r="AOP313">
        <v>0</v>
      </c>
      <c r="AOQ313">
        <v>0</v>
      </c>
      <c r="AOR313">
        <v>0</v>
      </c>
      <c r="AOS313">
        <v>0</v>
      </c>
      <c r="AOT313">
        <v>0</v>
      </c>
      <c r="AOU313">
        <v>1</v>
      </c>
      <c r="AOW313" t="s">
        <v>1198</v>
      </c>
      <c r="AOX313" t="s">
        <v>1418</v>
      </c>
      <c r="AOY313">
        <v>1</v>
      </c>
      <c r="AOZ313">
        <v>0</v>
      </c>
      <c r="APA313">
        <v>0</v>
      </c>
      <c r="APB313">
        <v>0</v>
      </c>
      <c r="APC313">
        <v>0</v>
      </c>
      <c r="APD313">
        <v>0</v>
      </c>
      <c r="APE313">
        <v>0</v>
      </c>
      <c r="APF313">
        <v>0</v>
      </c>
      <c r="APG313">
        <v>0</v>
      </c>
      <c r="API313" t="s">
        <v>1241</v>
      </c>
      <c r="APK313" t="s">
        <v>1759</v>
      </c>
      <c r="APL313">
        <v>1</v>
      </c>
      <c r="APM313">
        <v>1</v>
      </c>
      <c r="APN313">
        <v>0</v>
      </c>
      <c r="APO313">
        <v>0</v>
      </c>
      <c r="APP313">
        <v>1</v>
      </c>
      <c r="APQ313">
        <v>0</v>
      </c>
      <c r="APR313">
        <v>0</v>
      </c>
      <c r="APS313">
        <v>0</v>
      </c>
      <c r="APT313" t="s">
        <v>1309</v>
      </c>
      <c r="APU313">
        <v>0</v>
      </c>
      <c r="APV313">
        <v>1</v>
      </c>
      <c r="APW313">
        <v>1</v>
      </c>
      <c r="APX313">
        <v>1</v>
      </c>
      <c r="APY313">
        <v>1</v>
      </c>
      <c r="APZ313">
        <v>1</v>
      </c>
      <c r="AQA313">
        <v>1</v>
      </c>
      <c r="AQB313">
        <v>1</v>
      </c>
      <c r="AQD313" t="s">
        <v>1439</v>
      </c>
      <c r="AQE313">
        <v>0</v>
      </c>
      <c r="AQF313">
        <v>0</v>
      </c>
      <c r="AQG313">
        <v>0</v>
      </c>
      <c r="AQH313">
        <v>0</v>
      </c>
      <c r="AQI313">
        <v>0</v>
      </c>
      <c r="AQJ313">
        <v>0</v>
      </c>
      <c r="AQK313">
        <v>0</v>
      </c>
      <c r="AQL313">
        <v>0</v>
      </c>
      <c r="AQM313">
        <v>0</v>
      </c>
      <c r="AQN313">
        <v>1</v>
      </c>
      <c r="AQW313" t="s">
        <v>1244</v>
      </c>
      <c r="AQX313">
        <v>3095640</v>
      </c>
      <c r="AQY313" t="s">
        <v>7174</v>
      </c>
      <c r="AQZ313" s="112">
        <v>46086.425798611112</v>
      </c>
      <c r="ARC313" t="s">
        <v>1245</v>
      </c>
      <c r="ARD313" t="s">
        <v>1246</v>
      </c>
      <c r="ARE313" t="s">
        <v>5873</v>
      </c>
      <c r="ARG313" t="s">
        <v>7175</v>
      </c>
      <c r="ARH313">
        <v>312</v>
      </c>
    </row>
    <row r="314" spans="1:1023 1027:1152" x14ac:dyDescent="0.35">
      <c r="A314" s="112">
        <v>46085.514990555559</v>
      </c>
      <c r="B314" s="112">
        <v>46085.517331620373</v>
      </c>
      <c r="C314" t="s">
        <v>2087</v>
      </c>
      <c r="D314" t="s">
        <v>1197</v>
      </c>
      <c r="E314" t="s">
        <v>7176</v>
      </c>
      <c r="F314" t="s">
        <v>1198</v>
      </c>
      <c r="H314" s="112">
        <v>46085</v>
      </c>
      <c r="I314" t="s">
        <v>2073</v>
      </c>
      <c r="K314" t="s">
        <v>1688</v>
      </c>
      <c r="L314" t="s">
        <v>2080</v>
      </c>
      <c r="M314" t="s">
        <v>2088</v>
      </c>
      <c r="O314" t="s">
        <v>2089</v>
      </c>
      <c r="Q314" t="s">
        <v>2089</v>
      </c>
      <c r="T314" t="s">
        <v>1298</v>
      </c>
      <c r="U314" t="s">
        <v>1205</v>
      </c>
      <c r="V314" t="s">
        <v>1206</v>
      </c>
      <c r="X314" t="s">
        <v>1335</v>
      </c>
      <c r="AI314" t="s">
        <v>1209</v>
      </c>
      <c r="CV314" t="s">
        <v>1839</v>
      </c>
      <c r="CW314">
        <v>0</v>
      </c>
      <c r="CX314">
        <v>0</v>
      </c>
      <c r="CY314">
        <v>1</v>
      </c>
      <c r="CZ314">
        <v>0</v>
      </c>
      <c r="DA314">
        <v>0</v>
      </c>
      <c r="AAB314" t="s">
        <v>1211</v>
      </c>
      <c r="AAC314" t="s">
        <v>1303</v>
      </c>
      <c r="AAD314">
        <v>35000</v>
      </c>
      <c r="AAE314" t="s">
        <v>1678</v>
      </c>
      <c r="AAF314" t="s">
        <v>1678</v>
      </c>
      <c r="AAG314" t="s">
        <v>1679</v>
      </c>
      <c r="AMM314" t="s">
        <v>1333</v>
      </c>
      <c r="AMN314">
        <v>1</v>
      </c>
      <c r="AMO314">
        <v>0</v>
      </c>
      <c r="AMP314">
        <v>0</v>
      </c>
      <c r="AMQ314">
        <v>0</v>
      </c>
      <c r="AMR314">
        <v>0</v>
      </c>
      <c r="AMS314">
        <v>0</v>
      </c>
      <c r="AMT314">
        <v>0</v>
      </c>
      <c r="AMU314">
        <v>0</v>
      </c>
      <c r="AMV314">
        <v>0</v>
      </c>
      <c r="AMW314">
        <v>0</v>
      </c>
      <c r="AMX314">
        <v>0</v>
      </c>
      <c r="AMY314">
        <v>0</v>
      </c>
      <c r="AMZ314">
        <v>0</v>
      </c>
      <c r="ANA314">
        <v>0</v>
      </c>
      <c r="ANB314">
        <v>0</v>
      </c>
      <c r="ANC314">
        <v>0</v>
      </c>
      <c r="AND314">
        <v>0</v>
      </c>
      <c r="ANE314">
        <v>0</v>
      </c>
      <c r="ANG314" t="s">
        <v>1221</v>
      </c>
      <c r="ANM314" t="s">
        <v>1238</v>
      </c>
      <c r="ANN314">
        <v>1</v>
      </c>
      <c r="ANO314">
        <v>0</v>
      </c>
      <c r="ANP314">
        <v>0</v>
      </c>
      <c r="ANQ314">
        <v>0</v>
      </c>
      <c r="ANR314">
        <v>0</v>
      </c>
      <c r="ANS314">
        <v>0</v>
      </c>
      <c r="ANT314">
        <v>0</v>
      </c>
      <c r="ANU314">
        <v>0</v>
      </c>
      <c r="ANV314">
        <v>0</v>
      </c>
      <c r="ANW314">
        <v>0</v>
      </c>
      <c r="ANX314">
        <v>0</v>
      </c>
      <c r="ANY314">
        <v>0</v>
      </c>
      <c r="AOA314" t="s">
        <v>1221</v>
      </c>
      <c r="AOB314" t="s">
        <v>1238</v>
      </c>
      <c r="AOC314">
        <v>1</v>
      </c>
      <c r="AOD314">
        <v>0</v>
      </c>
      <c r="AOE314">
        <v>0</v>
      </c>
      <c r="AOF314">
        <v>0</v>
      </c>
      <c r="AOG314">
        <v>0</v>
      </c>
      <c r="AOH314">
        <v>0</v>
      </c>
      <c r="AOI314">
        <v>0</v>
      </c>
      <c r="AOJ314">
        <v>0</v>
      </c>
      <c r="AOK314">
        <v>0</v>
      </c>
      <c r="AOL314">
        <v>0</v>
      </c>
      <c r="AON314" t="s">
        <v>1439</v>
      </c>
      <c r="AOO314">
        <v>0</v>
      </c>
      <c r="AOP314">
        <v>0</v>
      </c>
      <c r="AOQ314">
        <v>0</v>
      </c>
      <c r="AOR314">
        <v>0</v>
      </c>
      <c r="AOS314">
        <v>0</v>
      </c>
      <c r="AOT314">
        <v>0</v>
      </c>
      <c r="AOU314">
        <v>1</v>
      </c>
      <c r="AOW314" t="s">
        <v>1198</v>
      </c>
      <c r="AOX314" t="s">
        <v>1418</v>
      </c>
      <c r="AOY314">
        <v>1</v>
      </c>
      <c r="AOZ314">
        <v>0</v>
      </c>
      <c r="APA314">
        <v>0</v>
      </c>
      <c r="APB314">
        <v>0</v>
      </c>
      <c r="APC314">
        <v>0</v>
      </c>
      <c r="APD314">
        <v>0</v>
      </c>
      <c r="APE314">
        <v>0</v>
      </c>
      <c r="APF314">
        <v>0</v>
      </c>
      <c r="APG314">
        <v>0</v>
      </c>
      <c r="API314" t="s">
        <v>1511</v>
      </c>
      <c r="APK314" t="s">
        <v>1512</v>
      </c>
      <c r="APL314">
        <v>1</v>
      </c>
      <c r="APM314">
        <v>0</v>
      </c>
      <c r="APN314">
        <v>0</v>
      </c>
      <c r="APO314">
        <v>0</v>
      </c>
      <c r="APP314">
        <v>0</v>
      </c>
      <c r="APQ314">
        <v>0</v>
      </c>
      <c r="APR314">
        <v>0</v>
      </c>
      <c r="APS314">
        <v>0</v>
      </c>
      <c r="APT314" t="s">
        <v>1309</v>
      </c>
      <c r="APU314">
        <v>0</v>
      </c>
      <c r="APV314">
        <v>1</v>
      </c>
      <c r="APW314">
        <v>1</v>
      </c>
      <c r="APX314">
        <v>1</v>
      </c>
      <c r="APY314">
        <v>1</v>
      </c>
      <c r="APZ314">
        <v>1</v>
      </c>
      <c r="AQA314">
        <v>1</v>
      </c>
      <c r="AQB314">
        <v>1</v>
      </c>
      <c r="AQD314" t="s">
        <v>1439</v>
      </c>
      <c r="AQE314">
        <v>0</v>
      </c>
      <c r="AQF314">
        <v>0</v>
      </c>
      <c r="AQG314">
        <v>0</v>
      </c>
      <c r="AQH314">
        <v>0</v>
      </c>
      <c r="AQI314">
        <v>0</v>
      </c>
      <c r="AQJ314">
        <v>0</v>
      </c>
      <c r="AQK314">
        <v>0</v>
      </c>
      <c r="AQL314">
        <v>0</v>
      </c>
      <c r="AQM314">
        <v>0</v>
      </c>
      <c r="AQN314">
        <v>1</v>
      </c>
      <c r="AQW314" t="s">
        <v>1244</v>
      </c>
      <c r="AQX314">
        <v>3095641</v>
      </c>
      <c r="AQY314" t="s">
        <v>7177</v>
      </c>
      <c r="AQZ314" s="112">
        <v>46086.425810185188</v>
      </c>
      <c r="ARC314" t="s">
        <v>1245</v>
      </c>
      <c r="ARD314" t="s">
        <v>1246</v>
      </c>
      <c r="ARE314" t="s">
        <v>5873</v>
      </c>
      <c r="ARG314" t="s">
        <v>7178</v>
      </c>
      <c r="ARH314">
        <v>313</v>
      </c>
    </row>
    <row r="315" spans="1:1023 1027:1152" x14ac:dyDescent="0.35">
      <c r="A315" s="112">
        <v>46085.518251608803</v>
      </c>
      <c r="B315" s="112">
        <v>46085.519686770829</v>
      </c>
      <c r="C315" t="s">
        <v>2087</v>
      </c>
      <c r="D315" t="s">
        <v>1197</v>
      </c>
      <c r="E315" t="s">
        <v>7179</v>
      </c>
      <c r="F315" t="s">
        <v>1198</v>
      </c>
      <c r="H315" s="112">
        <v>46085</v>
      </c>
      <c r="I315" t="s">
        <v>2073</v>
      </c>
      <c r="K315" t="s">
        <v>1688</v>
      </c>
      <c r="L315" t="s">
        <v>2080</v>
      </c>
      <c r="M315" t="s">
        <v>2088</v>
      </c>
      <c r="O315" t="s">
        <v>2089</v>
      </c>
      <c r="Q315" t="s">
        <v>2089</v>
      </c>
      <c r="T315" t="s">
        <v>1298</v>
      </c>
      <c r="U315" t="s">
        <v>1399</v>
      </c>
      <c r="V315" t="s">
        <v>1206</v>
      </c>
      <c r="X315" t="s">
        <v>1335</v>
      </c>
      <c r="AI315" t="s">
        <v>1209</v>
      </c>
      <c r="CV315" t="s">
        <v>1580</v>
      </c>
      <c r="CW315">
        <v>0</v>
      </c>
      <c r="CX315">
        <v>1</v>
      </c>
      <c r="CY315">
        <v>1</v>
      </c>
      <c r="CZ315">
        <v>0</v>
      </c>
      <c r="DA315">
        <v>0</v>
      </c>
      <c r="ZT315" t="s">
        <v>1363</v>
      </c>
      <c r="ZU315" t="s">
        <v>1300</v>
      </c>
      <c r="ZW315" t="s">
        <v>1301</v>
      </c>
      <c r="ZX315">
        <v>3000</v>
      </c>
      <c r="ZY315" t="s">
        <v>1480</v>
      </c>
      <c r="ZZ315" t="s">
        <v>1480</v>
      </c>
      <c r="AAA315" t="s">
        <v>1578</v>
      </c>
      <c r="AAB315" t="s">
        <v>1363</v>
      </c>
      <c r="AAC315" t="s">
        <v>1732</v>
      </c>
      <c r="AAD315">
        <v>1000</v>
      </c>
      <c r="AAE315" t="s">
        <v>1968</v>
      </c>
      <c r="AAF315" t="s">
        <v>1968</v>
      </c>
      <c r="AAG315" t="s">
        <v>1969</v>
      </c>
      <c r="AMM315" t="s">
        <v>1333</v>
      </c>
      <c r="AMN315">
        <v>1</v>
      </c>
      <c r="AMO315">
        <v>0</v>
      </c>
      <c r="AMP315">
        <v>0</v>
      </c>
      <c r="AMQ315">
        <v>0</v>
      </c>
      <c r="AMR315">
        <v>0</v>
      </c>
      <c r="AMS315">
        <v>0</v>
      </c>
      <c r="AMT315">
        <v>0</v>
      </c>
      <c r="AMU315">
        <v>0</v>
      </c>
      <c r="AMV315">
        <v>0</v>
      </c>
      <c r="AMW315">
        <v>0</v>
      </c>
      <c r="AMX315">
        <v>0</v>
      </c>
      <c r="AMY315">
        <v>0</v>
      </c>
      <c r="AMZ315">
        <v>0</v>
      </c>
      <c r="ANA315">
        <v>0</v>
      </c>
      <c r="ANB315">
        <v>0</v>
      </c>
      <c r="ANC315">
        <v>0</v>
      </c>
      <c r="AND315">
        <v>0</v>
      </c>
      <c r="ANE315">
        <v>0</v>
      </c>
      <c r="ANG315" t="s">
        <v>1221</v>
      </c>
      <c r="ANM315" t="s">
        <v>1238</v>
      </c>
      <c r="ANN315">
        <v>1</v>
      </c>
      <c r="ANO315">
        <v>0</v>
      </c>
      <c r="ANP315">
        <v>0</v>
      </c>
      <c r="ANQ315">
        <v>0</v>
      </c>
      <c r="ANR315">
        <v>0</v>
      </c>
      <c r="ANS315">
        <v>0</v>
      </c>
      <c r="ANT315">
        <v>0</v>
      </c>
      <c r="ANU315">
        <v>0</v>
      </c>
      <c r="ANV315">
        <v>0</v>
      </c>
      <c r="ANW315">
        <v>0</v>
      </c>
      <c r="ANX315">
        <v>0</v>
      </c>
      <c r="ANY315">
        <v>0</v>
      </c>
      <c r="AOA315" t="s">
        <v>1439</v>
      </c>
      <c r="AOB315" t="s">
        <v>1238</v>
      </c>
      <c r="AOC315">
        <v>1</v>
      </c>
      <c r="AOD315">
        <v>0</v>
      </c>
      <c r="AOE315">
        <v>0</v>
      </c>
      <c r="AOF315">
        <v>0</v>
      </c>
      <c r="AOG315">
        <v>0</v>
      </c>
      <c r="AOH315">
        <v>0</v>
      </c>
      <c r="AOI315">
        <v>0</v>
      </c>
      <c r="AOJ315">
        <v>0</v>
      </c>
      <c r="AOK315">
        <v>0</v>
      </c>
      <c r="AOL315">
        <v>0</v>
      </c>
      <c r="AON315" t="s">
        <v>1439</v>
      </c>
      <c r="AOO315">
        <v>0</v>
      </c>
      <c r="AOP315">
        <v>0</v>
      </c>
      <c r="AOQ315">
        <v>0</v>
      </c>
      <c r="AOR315">
        <v>0</v>
      </c>
      <c r="AOS315">
        <v>0</v>
      </c>
      <c r="AOT315">
        <v>0</v>
      </c>
      <c r="AOU315">
        <v>1</v>
      </c>
      <c r="AOW315" t="s">
        <v>1198</v>
      </c>
      <c r="AOX315" t="s">
        <v>1418</v>
      </c>
      <c r="AOY315">
        <v>1</v>
      </c>
      <c r="AOZ315">
        <v>0</v>
      </c>
      <c r="APA315">
        <v>0</v>
      </c>
      <c r="APB315">
        <v>0</v>
      </c>
      <c r="APC315">
        <v>0</v>
      </c>
      <c r="APD315">
        <v>0</v>
      </c>
      <c r="APE315">
        <v>0</v>
      </c>
      <c r="APF315">
        <v>0</v>
      </c>
      <c r="APG315">
        <v>0</v>
      </c>
      <c r="API315" t="s">
        <v>1538</v>
      </c>
      <c r="APK315" t="s">
        <v>1981</v>
      </c>
      <c r="APL315">
        <v>1</v>
      </c>
      <c r="APM315">
        <v>0</v>
      </c>
      <c r="APN315">
        <v>0</v>
      </c>
      <c r="APO315">
        <v>0</v>
      </c>
      <c r="APP315">
        <v>1</v>
      </c>
      <c r="APQ315">
        <v>0</v>
      </c>
      <c r="APR315">
        <v>0</v>
      </c>
      <c r="APS315">
        <v>0</v>
      </c>
      <c r="APT315" t="s">
        <v>1309</v>
      </c>
      <c r="APU315">
        <v>0</v>
      </c>
      <c r="APV315">
        <v>1</v>
      </c>
      <c r="APW315">
        <v>1</v>
      </c>
      <c r="APX315">
        <v>1</v>
      </c>
      <c r="APY315">
        <v>1</v>
      </c>
      <c r="APZ315">
        <v>1</v>
      </c>
      <c r="AQA315">
        <v>1</v>
      </c>
      <c r="AQB315">
        <v>1</v>
      </c>
      <c r="AQD315" t="s">
        <v>1439</v>
      </c>
      <c r="AQE315">
        <v>0</v>
      </c>
      <c r="AQF315">
        <v>0</v>
      </c>
      <c r="AQG315">
        <v>0</v>
      </c>
      <c r="AQH315">
        <v>0</v>
      </c>
      <c r="AQI315">
        <v>0</v>
      </c>
      <c r="AQJ315">
        <v>0</v>
      </c>
      <c r="AQK315">
        <v>0</v>
      </c>
      <c r="AQL315">
        <v>0</v>
      </c>
      <c r="AQM315">
        <v>0</v>
      </c>
      <c r="AQN315">
        <v>1</v>
      </c>
      <c r="AQW315" t="s">
        <v>1244</v>
      </c>
      <c r="AQX315">
        <v>3095642</v>
      </c>
      <c r="AQY315" t="s">
        <v>7180</v>
      </c>
      <c r="AQZ315" s="112">
        <v>46086.425833333327</v>
      </c>
      <c r="ARC315" t="s">
        <v>1245</v>
      </c>
      <c r="ARD315" t="s">
        <v>1246</v>
      </c>
      <c r="ARE315" t="s">
        <v>5873</v>
      </c>
      <c r="ARG315" t="s">
        <v>7181</v>
      </c>
      <c r="ARH315">
        <v>314</v>
      </c>
    </row>
    <row r="316" spans="1:1023 1027:1152" x14ac:dyDescent="0.35">
      <c r="A316" s="112">
        <v>46085.521364803237</v>
      </c>
      <c r="B316" s="112">
        <v>46085.522799710649</v>
      </c>
      <c r="C316" t="s">
        <v>2087</v>
      </c>
      <c r="D316" t="s">
        <v>1197</v>
      </c>
      <c r="E316" t="s">
        <v>7182</v>
      </c>
      <c r="F316" t="s">
        <v>1198</v>
      </c>
      <c r="H316" s="112">
        <v>46085</v>
      </c>
      <c r="I316" t="s">
        <v>2073</v>
      </c>
      <c r="K316" t="s">
        <v>1688</v>
      </c>
      <c r="L316" t="s">
        <v>2080</v>
      </c>
      <c r="M316" t="s">
        <v>2088</v>
      </c>
      <c r="O316" t="s">
        <v>2089</v>
      </c>
      <c r="Q316" t="s">
        <v>2089</v>
      </c>
      <c r="T316" t="s">
        <v>1298</v>
      </c>
      <c r="U316" t="s">
        <v>1399</v>
      </c>
      <c r="V316" t="s">
        <v>1206</v>
      </c>
      <c r="X316" t="s">
        <v>1366</v>
      </c>
      <c r="AI316" t="s">
        <v>1209</v>
      </c>
      <c r="CV316" t="s">
        <v>1838</v>
      </c>
      <c r="CW316">
        <v>0</v>
      </c>
      <c r="CX316">
        <v>1</v>
      </c>
      <c r="CY316">
        <v>0</v>
      </c>
      <c r="CZ316">
        <v>0</v>
      </c>
      <c r="DA316">
        <v>0</v>
      </c>
      <c r="ZT316" t="s">
        <v>1363</v>
      </c>
      <c r="ZU316" t="s">
        <v>1327</v>
      </c>
      <c r="ZV316">
        <v>2</v>
      </c>
      <c r="ZW316" t="s">
        <v>1964</v>
      </c>
      <c r="ZX316">
        <v>2000</v>
      </c>
      <c r="ZY316" t="s">
        <v>1480</v>
      </c>
      <c r="ZZ316" t="s">
        <v>1480</v>
      </c>
      <c r="AAA316" t="s">
        <v>1578</v>
      </c>
      <c r="AMM316" t="s">
        <v>1333</v>
      </c>
      <c r="AMN316">
        <v>1</v>
      </c>
      <c r="AMO316">
        <v>0</v>
      </c>
      <c r="AMP316">
        <v>0</v>
      </c>
      <c r="AMQ316">
        <v>0</v>
      </c>
      <c r="AMR316">
        <v>0</v>
      </c>
      <c r="AMS316">
        <v>0</v>
      </c>
      <c r="AMT316">
        <v>0</v>
      </c>
      <c r="AMU316">
        <v>0</v>
      </c>
      <c r="AMV316">
        <v>0</v>
      </c>
      <c r="AMW316">
        <v>0</v>
      </c>
      <c r="AMX316">
        <v>0</v>
      </c>
      <c r="AMY316">
        <v>0</v>
      </c>
      <c r="AMZ316">
        <v>0</v>
      </c>
      <c r="ANA316">
        <v>0</v>
      </c>
      <c r="ANB316">
        <v>0</v>
      </c>
      <c r="ANC316">
        <v>0</v>
      </c>
      <c r="AND316">
        <v>0</v>
      </c>
      <c r="ANE316">
        <v>0</v>
      </c>
      <c r="ANG316" t="s">
        <v>1221</v>
      </c>
      <c r="ANM316" t="s">
        <v>1238</v>
      </c>
      <c r="ANN316">
        <v>1</v>
      </c>
      <c r="ANO316">
        <v>0</v>
      </c>
      <c r="ANP316">
        <v>0</v>
      </c>
      <c r="ANQ316">
        <v>0</v>
      </c>
      <c r="ANR316">
        <v>0</v>
      </c>
      <c r="ANS316">
        <v>0</v>
      </c>
      <c r="ANT316">
        <v>0</v>
      </c>
      <c r="ANU316">
        <v>0</v>
      </c>
      <c r="ANV316">
        <v>0</v>
      </c>
      <c r="ANW316">
        <v>0</v>
      </c>
      <c r="ANX316">
        <v>0</v>
      </c>
      <c r="ANY316">
        <v>0</v>
      </c>
      <c r="AOA316" t="s">
        <v>1221</v>
      </c>
      <c r="AOB316" t="s">
        <v>1238</v>
      </c>
      <c r="AOC316">
        <v>1</v>
      </c>
      <c r="AOD316">
        <v>0</v>
      </c>
      <c r="AOE316">
        <v>0</v>
      </c>
      <c r="AOF316">
        <v>0</v>
      </c>
      <c r="AOG316">
        <v>0</v>
      </c>
      <c r="AOH316">
        <v>0</v>
      </c>
      <c r="AOI316">
        <v>0</v>
      </c>
      <c r="AOJ316">
        <v>0</v>
      </c>
      <c r="AOK316">
        <v>0</v>
      </c>
      <c r="AOL316">
        <v>0</v>
      </c>
      <c r="AON316" t="s">
        <v>1439</v>
      </c>
      <c r="AOO316">
        <v>0</v>
      </c>
      <c r="AOP316">
        <v>0</v>
      </c>
      <c r="AOQ316">
        <v>0</v>
      </c>
      <c r="AOR316">
        <v>0</v>
      </c>
      <c r="AOS316">
        <v>0</v>
      </c>
      <c r="AOT316">
        <v>0</v>
      </c>
      <c r="AOU316">
        <v>1</v>
      </c>
      <c r="AOW316" t="s">
        <v>1439</v>
      </c>
      <c r="AOX316" t="s">
        <v>1418</v>
      </c>
      <c r="AOY316">
        <v>1</v>
      </c>
      <c r="AOZ316">
        <v>0</v>
      </c>
      <c r="APA316">
        <v>0</v>
      </c>
      <c r="APB316">
        <v>0</v>
      </c>
      <c r="APC316">
        <v>0</v>
      </c>
      <c r="APD316">
        <v>0</v>
      </c>
      <c r="APE316">
        <v>0</v>
      </c>
      <c r="APF316">
        <v>0</v>
      </c>
      <c r="APG316">
        <v>0</v>
      </c>
      <c r="API316" t="s">
        <v>1538</v>
      </c>
      <c r="APK316" t="s">
        <v>1512</v>
      </c>
      <c r="APL316">
        <v>1</v>
      </c>
      <c r="APM316">
        <v>0</v>
      </c>
      <c r="APN316">
        <v>0</v>
      </c>
      <c r="APO316">
        <v>0</v>
      </c>
      <c r="APP316">
        <v>0</v>
      </c>
      <c r="APQ316">
        <v>0</v>
      </c>
      <c r="APR316">
        <v>0</v>
      </c>
      <c r="APS316">
        <v>0</v>
      </c>
      <c r="APT316" t="s">
        <v>1491</v>
      </c>
      <c r="APU316">
        <v>0</v>
      </c>
      <c r="APV316">
        <v>0</v>
      </c>
      <c r="APW316">
        <v>0</v>
      </c>
      <c r="APX316">
        <v>0</v>
      </c>
      <c r="APY316">
        <v>1</v>
      </c>
      <c r="APZ316">
        <v>1</v>
      </c>
      <c r="AQA316">
        <v>1</v>
      </c>
      <c r="AQB316">
        <v>1</v>
      </c>
      <c r="AQD316" t="s">
        <v>1439</v>
      </c>
      <c r="AQE316">
        <v>0</v>
      </c>
      <c r="AQF316">
        <v>0</v>
      </c>
      <c r="AQG316">
        <v>0</v>
      </c>
      <c r="AQH316">
        <v>0</v>
      </c>
      <c r="AQI316">
        <v>0</v>
      </c>
      <c r="AQJ316">
        <v>0</v>
      </c>
      <c r="AQK316">
        <v>0</v>
      </c>
      <c r="AQL316">
        <v>0</v>
      </c>
      <c r="AQM316">
        <v>0</v>
      </c>
      <c r="AQN316">
        <v>1</v>
      </c>
      <c r="AQW316" t="s">
        <v>1244</v>
      </c>
      <c r="AQX316">
        <v>3095643</v>
      </c>
      <c r="AQY316" t="s">
        <v>7183</v>
      </c>
      <c r="AQZ316" s="112">
        <v>46086.425844907411</v>
      </c>
      <c r="ARC316" t="s">
        <v>1245</v>
      </c>
      <c r="ARD316" t="s">
        <v>1246</v>
      </c>
      <c r="ARE316" t="s">
        <v>5873</v>
      </c>
      <c r="ARG316" t="s">
        <v>7184</v>
      </c>
      <c r="ARH316">
        <v>315</v>
      </c>
    </row>
    <row r="317" spans="1:1023 1027:1152" x14ac:dyDescent="0.35">
      <c r="A317" s="112">
        <v>46085.524251863433</v>
      </c>
      <c r="B317" s="112">
        <v>46085.52531759259</v>
      </c>
      <c r="C317" t="s">
        <v>2087</v>
      </c>
      <c r="D317" t="s">
        <v>1197</v>
      </c>
      <c r="E317" t="s">
        <v>7185</v>
      </c>
      <c r="F317" t="s">
        <v>1198</v>
      </c>
      <c r="H317" s="112">
        <v>46085</v>
      </c>
      <c r="I317" t="s">
        <v>2073</v>
      </c>
      <c r="K317" t="s">
        <v>1688</v>
      </c>
      <c r="L317" t="s">
        <v>2080</v>
      </c>
      <c r="M317" t="s">
        <v>2088</v>
      </c>
      <c r="O317" t="s">
        <v>2089</v>
      </c>
      <c r="Q317" t="s">
        <v>2089</v>
      </c>
      <c r="T317" t="s">
        <v>1298</v>
      </c>
      <c r="U317" t="s">
        <v>1205</v>
      </c>
      <c r="V317" t="s">
        <v>1206</v>
      </c>
      <c r="X317" t="s">
        <v>1247</v>
      </c>
      <c r="AI317" t="s">
        <v>1209</v>
      </c>
      <c r="CV317" t="s">
        <v>1840</v>
      </c>
      <c r="CW317">
        <v>0</v>
      </c>
      <c r="CX317">
        <v>0</v>
      </c>
      <c r="CY317">
        <v>0</v>
      </c>
      <c r="CZ317">
        <v>1</v>
      </c>
      <c r="DA317">
        <v>0</v>
      </c>
      <c r="AAH317" t="s">
        <v>1363</v>
      </c>
      <c r="AAI317">
        <v>20000</v>
      </c>
      <c r="AAJ317" t="s">
        <v>1262</v>
      </c>
      <c r="AAK317" t="s">
        <v>1262</v>
      </c>
      <c r="AAL317" t="s">
        <v>2094</v>
      </c>
      <c r="AMM317" t="s">
        <v>1333</v>
      </c>
      <c r="AMN317">
        <v>1</v>
      </c>
      <c r="AMO317">
        <v>0</v>
      </c>
      <c r="AMP317">
        <v>0</v>
      </c>
      <c r="AMQ317">
        <v>0</v>
      </c>
      <c r="AMR317">
        <v>0</v>
      </c>
      <c r="AMS317">
        <v>0</v>
      </c>
      <c r="AMT317">
        <v>0</v>
      </c>
      <c r="AMU317">
        <v>0</v>
      </c>
      <c r="AMV317">
        <v>0</v>
      </c>
      <c r="AMW317">
        <v>0</v>
      </c>
      <c r="AMX317">
        <v>0</v>
      </c>
      <c r="AMY317">
        <v>0</v>
      </c>
      <c r="AMZ317">
        <v>0</v>
      </c>
      <c r="ANA317">
        <v>0</v>
      </c>
      <c r="ANB317">
        <v>0</v>
      </c>
      <c r="ANC317">
        <v>0</v>
      </c>
      <c r="AND317">
        <v>0</v>
      </c>
      <c r="ANE317">
        <v>0</v>
      </c>
      <c r="ANG317" t="s">
        <v>1221</v>
      </c>
      <c r="ANM317" t="s">
        <v>1238</v>
      </c>
      <c r="ANN317">
        <v>1</v>
      </c>
      <c r="ANO317">
        <v>0</v>
      </c>
      <c r="ANP317">
        <v>0</v>
      </c>
      <c r="ANQ317">
        <v>0</v>
      </c>
      <c r="ANR317">
        <v>0</v>
      </c>
      <c r="ANS317">
        <v>0</v>
      </c>
      <c r="ANT317">
        <v>0</v>
      </c>
      <c r="ANU317">
        <v>0</v>
      </c>
      <c r="ANV317">
        <v>0</v>
      </c>
      <c r="ANW317">
        <v>0</v>
      </c>
      <c r="ANX317">
        <v>0</v>
      </c>
      <c r="ANY317">
        <v>0</v>
      </c>
      <c r="AOA317" t="s">
        <v>1221</v>
      </c>
      <c r="AOB317" t="s">
        <v>1238</v>
      </c>
      <c r="AOC317">
        <v>1</v>
      </c>
      <c r="AOD317">
        <v>0</v>
      </c>
      <c r="AOE317">
        <v>0</v>
      </c>
      <c r="AOF317">
        <v>0</v>
      </c>
      <c r="AOG317">
        <v>0</v>
      </c>
      <c r="AOH317">
        <v>0</v>
      </c>
      <c r="AOI317">
        <v>0</v>
      </c>
      <c r="AOJ317">
        <v>0</v>
      </c>
      <c r="AOK317">
        <v>0</v>
      </c>
      <c r="AOL317">
        <v>0</v>
      </c>
      <c r="AON317" t="s">
        <v>1439</v>
      </c>
      <c r="AOO317">
        <v>0</v>
      </c>
      <c r="AOP317">
        <v>0</v>
      </c>
      <c r="AOQ317">
        <v>0</v>
      </c>
      <c r="AOR317">
        <v>0</v>
      </c>
      <c r="AOS317">
        <v>0</v>
      </c>
      <c r="AOT317">
        <v>0</v>
      </c>
      <c r="AOU317">
        <v>1</v>
      </c>
      <c r="AOW317" t="s">
        <v>1198</v>
      </c>
      <c r="AOX317" t="s">
        <v>1418</v>
      </c>
      <c r="AOY317">
        <v>1</v>
      </c>
      <c r="AOZ317">
        <v>0</v>
      </c>
      <c r="APA317">
        <v>0</v>
      </c>
      <c r="APB317">
        <v>0</v>
      </c>
      <c r="APC317">
        <v>0</v>
      </c>
      <c r="APD317">
        <v>0</v>
      </c>
      <c r="APE317">
        <v>0</v>
      </c>
      <c r="APF317">
        <v>0</v>
      </c>
      <c r="APG317">
        <v>0</v>
      </c>
      <c r="API317" t="s">
        <v>1241</v>
      </c>
      <c r="APK317" t="s">
        <v>1981</v>
      </c>
      <c r="APL317">
        <v>1</v>
      </c>
      <c r="APM317">
        <v>0</v>
      </c>
      <c r="APN317">
        <v>0</v>
      </c>
      <c r="APO317">
        <v>0</v>
      </c>
      <c r="APP317">
        <v>1</v>
      </c>
      <c r="APQ317">
        <v>0</v>
      </c>
      <c r="APR317">
        <v>0</v>
      </c>
      <c r="APS317">
        <v>0</v>
      </c>
      <c r="APT317" t="s">
        <v>1309</v>
      </c>
      <c r="APU317">
        <v>0</v>
      </c>
      <c r="APV317">
        <v>1</v>
      </c>
      <c r="APW317">
        <v>1</v>
      </c>
      <c r="APX317">
        <v>1</v>
      </c>
      <c r="APY317">
        <v>1</v>
      </c>
      <c r="APZ317">
        <v>1</v>
      </c>
      <c r="AQA317">
        <v>1</v>
      </c>
      <c r="AQB317">
        <v>1</v>
      </c>
      <c r="AQD317" t="s">
        <v>1439</v>
      </c>
      <c r="AQE317">
        <v>0</v>
      </c>
      <c r="AQF317">
        <v>0</v>
      </c>
      <c r="AQG317">
        <v>0</v>
      </c>
      <c r="AQH317">
        <v>0</v>
      </c>
      <c r="AQI317">
        <v>0</v>
      </c>
      <c r="AQJ317">
        <v>0</v>
      </c>
      <c r="AQK317">
        <v>0</v>
      </c>
      <c r="AQL317">
        <v>0</v>
      </c>
      <c r="AQM317">
        <v>0</v>
      </c>
      <c r="AQN317">
        <v>1</v>
      </c>
      <c r="AQW317" t="s">
        <v>1244</v>
      </c>
      <c r="AQX317">
        <v>3095644</v>
      </c>
      <c r="AQY317" t="s">
        <v>7186</v>
      </c>
      <c r="AQZ317" s="112">
        <v>46086.425856481481</v>
      </c>
      <c r="ARC317" t="s">
        <v>1245</v>
      </c>
      <c r="ARD317" t="s">
        <v>1246</v>
      </c>
      <c r="ARE317" t="s">
        <v>5873</v>
      </c>
      <c r="ARG317" t="s">
        <v>7187</v>
      </c>
      <c r="ARH317">
        <v>316</v>
      </c>
    </row>
    <row r="318" spans="1:1023 1027:1152" x14ac:dyDescent="0.35">
      <c r="A318" s="112">
        <v>46085.55174210648</v>
      </c>
      <c r="B318" s="112">
        <v>46085.552879537026</v>
      </c>
      <c r="C318" t="s">
        <v>2087</v>
      </c>
      <c r="D318" t="s">
        <v>1197</v>
      </c>
      <c r="E318" t="s">
        <v>7188</v>
      </c>
      <c r="F318" t="s">
        <v>1198</v>
      </c>
      <c r="H318" s="112">
        <v>46085</v>
      </c>
      <c r="I318" t="s">
        <v>2073</v>
      </c>
      <c r="K318" t="s">
        <v>1688</v>
      </c>
      <c r="L318" t="s">
        <v>2080</v>
      </c>
      <c r="M318" t="s">
        <v>2088</v>
      </c>
      <c r="O318" t="s">
        <v>2089</v>
      </c>
      <c r="Q318" t="s">
        <v>2089</v>
      </c>
      <c r="T318" t="s">
        <v>1298</v>
      </c>
      <c r="U318" t="s">
        <v>1399</v>
      </c>
      <c r="V318" t="s">
        <v>1206</v>
      </c>
      <c r="X318" t="s">
        <v>1335</v>
      </c>
      <c r="AI318" t="s">
        <v>1209</v>
      </c>
      <c r="CV318" t="s">
        <v>1838</v>
      </c>
      <c r="CW318">
        <v>0</v>
      </c>
      <c r="CX318">
        <v>1</v>
      </c>
      <c r="CY318">
        <v>0</v>
      </c>
      <c r="CZ318">
        <v>0</v>
      </c>
      <c r="DA318">
        <v>0</v>
      </c>
      <c r="ZT318" t="s">
        <v>1363</v>
      </c>
      <c r="ZU318" t="s">
        <v>1327</v>
      </c>
      <c r="ZV318">
        <v>5</v>
      </c>
      <c r="ZW318" t="s">
        <v>1639</v>
      </c>
      <c r="ZX318">
        <v>5000</v>
      </c>
      <c r="ZY318" t="s">
        <v>1480</v>
      </c>
      <c r="ZZ318" t="s">
        <v>1480</v>
      </c>
      <c r="AAA318" t="s">
        <v>1578</v>
      </c>
      <c r="AMM318" t="s">
        <v>1333</v>
      </c>
      <c r="AMN318">
        <v>1</v>
      </c>
      <c r="AMO318">
        <v>0</v>
      </c>
      <c r="AMP318">
        <v>0</v>
      </c>
      <c r="AMQ318">
        <v>0</v>
      </c>
      <c r="AMR318">
        <v>0</v>
      </c>
      <c r="AMS318">
        <v>0</v>
      </c>
      <c r="AMT318">
        <v>0</v>
      </c>
      <c r="AMU318">
        <v>0</v>
      </c>
      <c r="AMV318">
        <v>0</v>
      </c>
      <c r="AMW318">
        <v>0</v>
      </c>
      <c r="AMX318">
        <v>0</v>
      </c>
      <c r="AMY318">
        <v>0</v>
      </c>
      <c r="AMZ318">
        <v>0</v>
      </c>
      <c r="ANA318">
        <v>0</v>
      </c>
      <c r="ANB318">
        <v>0</v>
      </c>
      <c r="ANC318">
        <v>0</v>
      </c>
      <c r="AND318">
        <v>0</v>
      </c>
      <c r="ANE318">
        <v>0</v>
      </c>
      <c r="ANG318" t="s">
        <v>1221</v>
      </c>
      <c r="ANM318" t="s">
        <v>1238</v>
      </c>
      <c r="ANN318">
        <v>1</v>
      </c>
      <c r="ANO318">
        <v>0</v>
      </c>
      <c r="ANP318">
        <v>0</v>
      </c>
      <c r="ANQ318">
        <v>0</v>
      </c>
      <c r="ANR318">
        <v>0</v>
      </c>
      <c r="ANS318">
        <v>0</v>
      </c>
      <c r="ANT318">
        <v>0</v>
      </c>
      <c r="ANU318">
        <v>0</v>
      </c>
      <c r="ANV318">
        <v>0</v>
      </c>
      <c r="ANW318">
        <v>0</v>
      </c>
      <c r="ANX318">
        <v>0</v>
      </c>
      <c r="ANY318">
        <v>0</v>
      </c>
      <c r="AOA318" t="s">
        <v>1221</v>
      </c>
      <c r="AOB318" t="s">
        <v>1238</v>
      </c>
      <c r="AOC318">
        <v>1</v>
      </c>
      <c r="AOD318">
        <v>0</v>
      </c>
      <c r="AOE318">
        <v>0</v>
      </c>
      <c r="AOF318">
        <v>0</v>
      </c>
      <c r="AOG318">
        <v>0</v>
      </c>
      <c r="AOH318">
        <v>0</v>
      </c>
      <c r="AOI318">
        <v>0</v>
      </c>
      <c r="AOJ318">
        <v>0</v>
      </c>
      <c r="AOK318">
        <v>0</v>
      </c>
      <c r="AOL318">
        <v>0</v>
      </c>
      <c r="AON318" t="s">
        <v>1439</v>
      </c>
      <c r="AOO318">
        <v>0</v>
      </c>
      <c r="AOP318">
        <v>0</v>
      </c>
      <c r="AOQ318">
        <v>0</v>
      </c>
      <c r="AOR318">
        <v>0</v>
      </c>
      <c r="AOS318">
        <v>0</v>
      </c>
      <c r="AOT318">
        <v>0</v>
      </c>
      <c r="AOU318">
        <v>1</v>
      </c>
      <c r="AOW318" t="s">
        <v>1198</v>
      </c>
      <c r="AOX318" t="s">
        <v>1418</v>
      </c>
      <c r="AOY318">
        <v>1</v>
      </c>
      <c r="AOZ318">
        <v>0</v>
      </c>
      <c r="APA318">
        <v>0</v>
      </c>
      <c r="APB318">
        <v>0</v>
      </c>
      <c r="APC318">
        <v>0</v>
      </c>
      <c r="APD318">
        <v>0</v>
      </c>
      <c r="APE318">
        <v>0</v>
      </c>
      <c r="APF318">
        <v>0</v>
      </c>
      <c r="APG318">
        <v>0</v>
      </c>
      <c r="API318" t="s">
        <v>1511</v>
      </c>
      <c r="APK318" t="s">
        <v>1981</v>
      </c>
      <c r="APL318">
        <v>1</v>
      </c>
      <c r="APM318">
        <v>0</v>
      </c>
      <c r="APN318">
        <v>0</v>
      </c>
      <c r="APO318">
        <v>0</v>
      </c>
      <c r="APP318">
        <v>1</v>
      </c>
      <c r="APQ318">
        <v>0</v>
      </c>
      <c r="APR318">
        <v>0</v>
      </c>
      <c r="APS318">
        <v>0</v>
      </c>
      <c r="APT318" t="s">
        <v>1309</v>
      </c>
      <c r="APU318">
        <v>0</v>
      </c>
      <c r="APV318">
        <v>1</v>
      </c>
      <c r="APW318">
        <v>1</v>
      </c>
      <c r="APX318">
        <v>1</v>
      </c>
      <c r="APY318">
        <v>1</v>
      </c>
      <c r="APZ318">
        <v>1</v>
      </c>
      <c r="AQA318">
        <v>1</v>
      </c>
      <c r="AQB318">
        <v>1</v>
      </c>
      <c r="AQD318" t="s">
        <v>1439</v>
      </c>
      <c r="AQE318">
        <v>0</v>
      </c>
      <c r="AQF318">
        <v>0</v>
      </c>
      <c r="AQG318">
        <v>0</v>
      </c>
      <c r="AQH318">
        <v>0</v>
      </c>
      <c r="AQI318">
        <v>0</v>
      </c>
      <c r="AQJ318">
        <v>0</v>
      </c>
      <c r="AQK318">
        <v>0</v>
      </c>
      <c r="AQL318">
        <v>0</v>
      </c>
      <c r="AQM318">
        <v>0</v>
      </c>
      <c r="AQN318">
        <v>1</v>
      </c>
      <c r="AQW318" t="s">
        <v>1244</v>
      </c>
      <c r="AQX318">
        <v>3095645</v>
      </c>
      <c r="AQY318" t="s">
        <v>7189</v>
      </c>
      <c r="AQZ318" s="112">
        <v>46086.42586805555</v>
      </c>
      <c r="ARC318" t="s">
        <v>1245</v>
      </c>
      <c r="ARD318" t="s">
        <v>1246</v>
      </c>
      <c r="ARE318" t="s">
        <v>5873</v>
      </c>
      <c r="ARG318" t="s">
        <v>7190</v>
      </c>
      <c r="ARH318">
        <v>317</v>
      </c>
    </row>
    <row r="319" spans="1:1023 1027:1152" x14ac:dyDescent="0.35">
      <c r="A319" s="112">
        <v>46085.56042277778</v>
      </c>
      <c r="B319" s="112">
        <v>46085.561452106493</v>
      </c>
      <c r="C319" t="s">
        <v>2087</v>
      </c>
      <c r="D319" t="s">
        <v>1197</v>
      </c>
      <c r="E319" t="s">
        <v>7191</v>
      </c>
      <c r="F319" t="s">
        <v>1198</v>
      </c>
      <c r="H319" s="112">
        <v>46085</v>
      </c>
      <c r="I319" t="s">
        <v>2073</v>
      </c>
      <c r="K319" t="s">
        <v>1688</v>
      </c>
      <c r="L319" t="s">
        <v>2080</v>
      </c>
      <c r="M319" t="s">
        <v>2088</v>
      </c>
      <c r="O319" t="s">
        <v>2089</v>
      </c>
      <c r="Q319" t="s">
        <v>2089</v>
      </c>
      <c r="T319" t="s">
        <v>1298</v>
      </c>
      <c r="U319" t="s">
        <v>1205</v>
      </c>
      <c r="V319" t="s">
        <v>1206</v>
      </c>
      <c r="X319" t="s">
        <v>1366</v>
      </c>
      <c r="AI319" t="s">
        <v>1209</v>
      </c>
      <c r="CV319" t="s">
        <v>1838</v>
      </c>
      <c r="CW319">
        <v>0</v>
      </c>
      <c r="CX319">
        <v>1</v>
      </c>
      <c r="CY319">
        <v>0</v>
      </c>
      <c r="CZ319">
        <v>0</v>
      </c>
      <c r="DA319">
        <v>0</v>
      </c>
      <c r="ZT319" t="s">
        <v>1363</v>
      </c>
      <c r="ZU319" t="s">
        <v>1327</v>
      </c>
      <c r="ZV319">
        <v>2</v>
      </c>
      <c r="ZW319" t="s">
        <v>1964</v>
      </c>
      <c r="ZX319">
        <v>2000</v>
      </c>
      <c r="ZY319" t="s">
        <v>1480</v>
      </c>
      <c r="ZZ319" t="s">
        <v>1480</v>
      </c>
      <c r="AAA319" t="s">
        <v>1578</v>
      </c>
      <c r="AMM319" t="s">
        <v>1333</v>
      </c>
      <c r="AMN319">
        <v>1</v>
      </c>
      <c r="AMO319">
        <v>0</v>
      </c>
      <c r="AMP319">
        <v>0</v>
      </c>
      <c r="AMQ319">
        <v>0</v>
      </c>
      <c r="AMR319">
        <v>0</v>
      </c>
      <c r="AMS319">
        <v>0</v>
      </c>
      <c r="AMT319">
        <v>0</v>
      </c>
      <c r="AMU319">
        <v>0</v>
      </c>
      <c r="AMV319">
        <v>0</v>
      </c>
      <c r="AMW319">
        <v>0</v>
      </c>
      <c r="AMX319">
        <v>0</v>
      </c>
      <c r="AMY319">
        <v>0</v>
      </c>
      <c r="AMZ319">
        <v>0</v>
      </c>
      <c r="ANA319">
        <v>0</v>
      </c>
      <c r="ANB319">
        <v>0</v>
      </c>
      <c r="ANC319">
        <v>0</v>
      </c>
      <c r="AND319">
        <v>0</v>
      </c>
      <c r="ANE319">
        <v>0</v>
      </c>
      <c r="ANG319" t="s">
        <v>1221</v>
      </c>
      <c r="ANM319" t="s">
        <v>1238</v>
      </c>
      <c r="ANN319">
        <v>1</v>
      </c>
      <c r="ANO319">
        <v>0</v>
      </c>
      <c r="ANP319">
        <v>0</v>
      </c>
      <c r="ANQ319">
        <v>0</v>
      </c>
      <c r="ANR319">
        <v>0</v>
      </c>
      <c r="ANS319">
        <v>0</v>
      </c>
      <c r="ANT319">
        <v>0</v>
      </c>
      <c r="ANU319">
        <v>0</v>
      </c>
      <c r="ANV319">
        <v>0</v>
      </c>
      <c r="ANW319">
        <v>0</v>
      </c>
      <c r="ANX319">
        <v>0</v>
      </c>
      <c r="ANY319">
        <v>0</v>
      </c>
      <c r="AOA319" t="s">
        <v>1221</v>
      </c>
      <c r="AOB319" t="s">
        <v>1238</v>
      </c>
      <c r="AOC319">
        <v>1</v>
      </c>
      <c r="AOD319">
        <v>0</v>
      </c>
      <c r="AOE319">
        <v>0</v>
      </c>
      <c r="AOF319">
        <v>0</v>
      </c>
      <c r="AOG319">
        <v>0</v>
      </c>
      <c r="AOH319">
        <v>0</v>
      </c>
      <c r="AOI319">
        <v>0</v>
      </c>
      <c r="AOJ319">
        <v>0</v>
      </c>
      <c r="AOK319">
        <v>0</v>
      </c>
      <c r="AOL319">
        <v>0</v>
      </c>
      <c r="AON319" t="s">
        <v>1439</v>
      </c>
      <c r="AOO319">
        <v>0</v>
      </c>
      <c r="AOP319">
        <v>0</v>
      </c>
      <c r="AOQ319">
        <v>0</v>
      </c>
      <c r="AOR319">
        <v>0</v>
      </c>
      <c r="AOS319">
        <v>0</v>
      </c>
      <c r="AOT319">
        <v>0</v>
      </c>
      <c r="AOU319">
        <v>1</v>
      </c>
      <c r="AOW319" t="s">
        <v>1439</v>
      </c>
      <c r="AOX319" t="s">
        <v>1418</v>
      </c>
      <c r="AOY319">
        <v>1</v>
      </c>
      <c r="AOZ319">
        <v>0</v>
      </c>
      <c r="APA319">
        <v>0</v>
      </c>
      <c r="APB319">
        <v>0</v>
      </c>
      <c r="APC319">
        <v>0</v>
      </c>
      <c r="APD319">
        <v>0</v>
      </c>
      <c r="APE319">
        <v>0</v>
      </c>
      <c r="APF319">
        <v>0</v>
      </c>
      <c r="APG319">
        <v>0</v>
      </c>
      <c r="API319" t="s">
        <v>1538</v>
      </c>
      <c r="APK319" t="s">
        <v>1512</v>
      </c>
      <c r="APL319">
        <v>1</v>
      </c>
      <c r="APM319">
        <v>0</v>
      </c>
      <c r="APN319">
        <v>0</v>
      </c>
      <c r="APO319">
        <v>0</v>
      </c>
      <c r="APP319">
        <v>0</v>
      </c>
      <c r="APQ319">
        <v>0</v>
      </c>
      <c r="APR319">
        <v>0</v>
      </c>
      <c r="APS319">
        <v>0</v>
      </c>
      <c r="APT319" t="s">
        <v>1309</v>
      </c>
      <c r="APU319">
        <v>0</v>
      </c>
      <c r="APV319">
        <v>1</v>
      </c>
      <c r="APW319">
        <v>1</v>
      </c>
      <c r="APX319">
        <v>1</v>
      </c>
      <c r="APY319">
        <v>1</v>
      </c>
      <c r="APZ319">
        <v>1</v>
      </c>
      <c r="AQA319">
        <v>1</v>
      </c>
      <c r="AQB319">
        <v>1</v>
      </c>
      <c r="AQD319" t="s">
        <v>1439</v>
      </c>
      <c r="AQE319">
        <v>0</v>
      </c>
      <c r="AQF319">
        <v>0</v>
      </c>
      <c r="AQG319">
        <v>0</v>
      </c>
      <c r="AQH319">
        <v>0</v>
      </c>
      <c r="AQI319">
        <v>0</v>
      </c>
      <c r="AQJ319">
        <v>0</v>
      </c>
      <c r="AQK319">
        <v>0</v>
      </c>
      <c r="AQL319">
        <v>0</v>
      </c>
      <c r="AQM319">
        <v>0</v>
      </c>
      <c r="AQN319">
        <v>1</v>
      </c>
      <c r="AQW319" t="s">
        <v>1244</v>
      </c>
      <c r="AQX319">
        <v>3095646</v>
      </c>
      <c r="AQY319" t="s">
        <v>7192</v>
      </c>
      <c r="AQZ319" s="112">
        <v>46086.425879629627</v>
      </c>
      <c r="ARC319" t="s">
        <v>1245</v>
      </c>
      <c r="ARD319" t="s">
        <v>1246</v>
      </c>
      <c r="ARE319" t="s">
        <v>5873</v>
      </c>
      <c r="ARG319" t="s">
        <v>7193</v>
      </c>
      <c r="ARH319">
        <v>318</v>
      </c>
    </row>
    <row r="320" spans="1:1023 1027:1152" x14ac:dyDescent="0.35">
      <c r="A320" s="112">
        <v>46085.562423252311</v>
      </c>
      <c r="B320" s="112">
        <v>46085.564407905091</v>
      </c>
      <c r="C320" t="s">
        <v>2087</v>
      </c>
      <c r="D320" t="s">
        <v>1197</v>
      </c>
      <c r="E320" t="s">
        <v>7194</v>
      </c>
      <c r="F320" t="s">
        <v>1198</v>
      </c>
      <c r="H320" s="112">
        <v>46085</v>
      </c>
      <c r="I320" t="s">
        <v>2073</v>
      </c>
      <c r="K320" t="s">
        <v>1688</v>
      </c>
      <c r="L320" t="s">
        <v>2080</v>
      </c>
      <c r="M320" t="s">
        <v>2088</v>
      </c>
      <c r="O320" t="s">
        <v>2089</v>
      </c>
      <c r="Q320" t="s">
        <v>2089</v>
      </c>
      <c r="T320" t="s">
        <v>1298</v>
      </c>
      <c r="U320" t="s">
        <v>1399</v>
      </c>
      <c r="V320" t="s">
        <v>1206</v>
      </c>
      <c r="X320" t="s">
        <v>1366</v>
      </c>
      <c r="AI320" t="s">
        <v>1209</v>
      </c>
      <c r="CV320" t="s">
        <v>1581</v>
      </c>
      <c r="CW320">
        <v>0</v>
      </c>
      <c r="CX320">
        <v>0</v>
      </c>
      <c r="CY320">
        <v>0</v>
      </c>
      <c r="CZ320">
        <v>0</v>
      </c>
      <c r="DA320">
        <v>1</v>
      </c>
      <c r="AAM320" t="s">
        <v>1363</v>
      </c>
      <c r="AAN320">
        <v>20000</v>
      </c>
      <c r="AAO320" t="s">
        <v>1262</v>
      </c>
      <c r="AAP320" t="s">
        <v>1262</v>
      </c>
      <c r="AAQ320" t="s">
        <v>1483</v>
      </c>
      <c r="AMM320" t="s">
        <v>1333</v>
      </c>
      <c r="AMN320">
        <v>1</v>
      </c>
      <c r="AMO320">
        <v>0</v>
      </c>
      <c r="AMP320">
        <v>0</v>
      </c>
      <c r="AMQ320">
        <v>0</v>
      </c>
      <c r="AMR320">
        <v>0</v>
      </c>
      <c r="AMS320">
        <v>0</v>
      </c>
      <c r="AMT320">
        <v>0</v>
      </c>
      <c r="AMU320">
        <v>0</v>
      </c>
      <c r="AMV320">
        <v>0</v>
      </c>
      <c r="AMW320">
        <v>0</v>
      </c>
      <c r="AMX320">
        <v>0</v>
      </c>
      <c r="AMY320">
        <v>0</v>
      </c>
      <c r="AMZ320">
        <v>0</v>
      </c>
      <c r="ANA320">
        <v>0</v>
      </c>
      <c r="ANB320">
        <v>0</v>
      </c>
      <c r="ANC320">
        <v>0</v>
      </c>
      <c r="AND320">
        <v>0</v>
      </c>
      <c r="ANE320">
        <v>0</v>
      </c>
      <c r="ANG320" t="s">
        <v>1221</v>
      </c>
      <c r="ANM320" t="s">
        <v>1238</v>
      </c>
      <c r="ANN320">
        <v>1</v>
      </c>
      <c r="ANO320">
        <v>0</v>
      </c>
      <c r="ANP320">
        <v>0</v>
      </c>
      <c r="ANQ320">
        <v>0</v>
      </c>
      <c r="ANR320">
        <v>0</v>
      </c>
      <c r="ANS320">
        <v>0</v>
      </c>
      <c r="ANT320">
        <v>0</v>
      </c>
      <c r="ANU320">
        <v>0</v>
      </c>
      <c r="ANV320">
        <v>0</v>
      </c>
      <c r="ANW320">
        <v>0</v>
      </c>
      <c r="ANX320">
        <v>0</v>
      </c>
      <c r="ANY320">
        <v>0</v>
      </c>
      <c r="AOA320" t="s">
        <v>1221</v>
      </c>
      <c r="AOB320" t="s">
        <v>1238</v>
      </c>
      <c r="AOC320">
        <v>1</v>
      </c>
      <c r="AOD320">
        <v>0</v>
      </c>
      <c r="AOE320">
        <v>0</v>
      </c>
      <c r="AOF320">
        <v>0</v>
      </c>
      <c r="AOG320">
        <v>0</v>
      </c>
      <c r="AOH320">
        <v>0</v>
      </c>
      <c r="AOI320">
        <v>0</v>
      </c>
      <c r="AOJ320">
        <v>0</v>
      </c>
      <c r="AOK320">
        <v>0</v>
      </c>
      <c r="AOL320">
        <v>0</v>
      </c>
      <c r="AON320" t="s">
        <v>1936</v>
      </c>
      <c r="AOO320">
        <v>0</v>
      </c>
      <c r="AOP320">
        <v>1</v>
      </c>
      <c r="AOQ320">
        <v>1</v>
      </c>
      <c r="AOR320">
        <v>0</v>
      </c>
      <c r="AOS320">
        <v>0</v>
      </c>
      <c r="AOT320">
        <v>0</v>
      </c>
      <c r="AOU320">
        <v>0</v>
      </c>
      <c r="AOW320" t="s">
        <v>1198</v>
      </c>
      <c r="AOX320" t="s">
        <v>1418</v>
      </c>
      <c r="AOY320">
        <v>1</v>
      </c>
      <c r="AOZ320">
        <v>0</v>
      </c>
      <c r="APA320">
        <v>0</v>
      </c>
      <c r="APB320">
        <v>0</v>
      </c>
      <c r="APC320">
        <v>0</v>
      </c>
      <c r="APD320">
        <v>0</v>
      </c>
      <c r="APE320">
        <v>0</v>
      </c>
      <c r="APF320">
        <v>0</v>
      </c>
      <c r="APG320">
        <v>0</v>
      </c>
      <c r="API320" t="s">
        <v>1538</v>
      </c>
      <c r="APK320" t="s">
        <v>1981</v>
      </c>
      <c r="APL320">
        <v>1</v>
      </c>
      <c r="APM320">
        <v>0</v>
      </c>
      <c r="APN320">
        <v>0</v>
      </c>
      <c r="APO320">
        <v>0</v>
      </c>
      <c r="APP320">
        <v>1</v>
      </c>
      <c r="APQ320">
        <v>0</v>
      </c>
      <c r="APR320">
        <v>0</v>
      </c>
      <c r="APS320">
        <v>0</v>
      </c>
      <c r="APT320" t="s">
        <v>1309</v>
      </c>
      <c r="APU320">
        <v>0</v>
      </c>
      <c r="APV320">
        <v>1</v>
      </c>
      <c r="APW320">
        <v>1</v>
      </c>
      <c r="APX320">
        <v>1</v>
      </c>
      <c r="APY320">
        <v>1</v>
      </c>
      <c r="APZ320">
        <v>1</v>
      </c>
      <c r="AQA320">
        <v>1</v>
      </c>
      <c r="AQB320">
        <v>1</v>
      </c>
      <c r="AQD320" t="s">
        <v>1439</v>
      </c>
      <c r="AQE320">
        <v>0</v>
      </c>
      <c r="AQF320">
        <v>0</v>
      </c>
      <c r="AQG320">
        <v>0</v>
      </c>
      <c r="AQH320">
        <v>0</v>
      </c>
      <c r="AQI320">
        <v>0</v>
      </c>
      <c r="AQJ320">
        <v>0</v>
      </c>
      <c r="AQK320">
        <v>0</v>
      </c>
      <c r="AQL320">
        <v>0</v>
      </c>
      <c r="AQM320">
        <v>0</v>
      </c>
      <c r="AQN320">
        <v>1</v>
      </c>
      <c r="AQW320" t="s">
        <v>1244</v>
      </c>
      <c r="AQX320">
        <v>3095647</v>
      </c>
      <c r="AQY320" t="s">
        <v>7195</v>
      </c>
      <c r="AQZ320" s="112">
        <v>46086.425891203697</v>
      </c>
      <c r="ARC320" t="s">
        <v>1245</v>
      </c>
      <c r="ARD320" t="s">
        <v>1246</v>
      </c>
      <c r="ARE320" t="s">
        <v>5873</v>
      </c>
      <c r="ARG320" t="s">
        <v>7196</v>
      </c>
      <c r="ARH320">
        <v>319</v>
      </c>
    </row>
    <row r="321" spans="1:1023 1025:1152" x14ac:dyDescent="0.35">
      <c r="A321" s="112">
        <v>46085.681560173623</v>
      </c>
      <c r="B321" s="112">
        <v>46085.683221458326</v>
      </c>
      <c r="C321" t="s">
        <v>2087</v>
      </c>
      <c r="D321" t="s">
        <v>1197</v>
      </c>
      <c r="E321" t="s">
        <v>7197</v>
      </c>
      <c r="F321" t="s">
        <v>1198</v>
      </c>
      <c r="H321" s="112">
        <v>46085</v>
      </c>
      <c r="I321" t="s">
        <v>2073</v>
      </c>
      <c r="K321" t="s">
        <v>1688</v>
      </c>
      <c r="L321" t="s">
        <v>2080</v>
      </c>
      <c r="M321" t="s">
        <v>2088</v>
      </c>
      <c r="O321" t="s">
        <v>2089</v>
      </c>
      <c r="Q321" t="s">
        <v>2089</v>
      </c>
      <c r="T321" t="s">
        <v>1298</v>
      </c>
      <c r="U321" t="s">
        <v>1205</v>
      </c>
      <c r="V321" t="s">
        <v>1206</v>
      </c>
      <c r="X321" t="s">
        <v>1247</v>
      </c>
      <c r="AI321" t="s">
        <v>1209</v>
      </c>
      <c r="CV321" t="s">
        <v>1840</v>
      </c>
      <c r="CW321">
        <v>0</v>
      </c>
      <c r="CX321">
        <v>0</v>
      </c>
      <c r="CY321">
        <v>0</v>
      </c>
      <c r="CZ321">
        <v>1</v>
      </c>
      <c r="DA321">
        <v>0</v>
      </c>
      <c r="AAH321" t="s">
        <v>1211</v>
      </c>
      <c r="AAI321">
        <v>20000</v>
      </c>
      <c r="AAJ321" t="s">
        <v>1262</v>
      </c>
      <c r="AAK321" t="s">
        <v>1262</v>
      </c>
      <c r="AAL321" t="s">
        <v>2094</v>
      </c>
      <c r="AMM321" t="s">
        <v>1333</v>
      </c>
      <c r="AMN321">
        <v>1</v>
      </c>
      <c r="AMO321">
        <v>0</v>
      </c>
      <c r="AMP321">
        <v>0</v>
      </c>
      <c r="AMQ321">
        <v>0</v>
      </c>
      <c r="AMR321">
        <v>0</v>
      </c>
      <c r="AMS321">
        <v>0</v>
      </c>
      <c r="AMT321">
        <v>0</v>
      </c>
      <c r="AMU321">
        <v>0</v>
      </c>
      <c r="AMV321">
        <v>0</v>
      </c>
      <c r="AMW321">
        <v>0</v>
      </c>
      <c r="AMX321">
        <v>0</v>
      </c>
      <c r="AMY321">
        <v>0</v>
      </c>
      <c r="AMZ321">
        <v>0</v>
      </c>
      <c r="ANA321">
        <v>0</v>
      </c>
      <c r="ANB321">
        <v>0</v>
      </c>
      <c r="ANC321">
        <v>0</v>
      </c>
      <c r="AND321">
        <v>0</v>
      </c>
      <c r="ANE321">
        <v>0</v>
      </c>
      <c r="ANG321" t="s">
        <v>1221</v>
      </c>
      <c r="ANM321" t="s">
        <v>1238</v>
      </c>
      <c r="ANN321">
        <v>1</v>
      </c>
      <c r="ANO321">
        <v>0</v>
      </c>
      <c r="ANP321">
        <v>0</v>
      </c>
      <c r="ANQ321">
        <v>0</v>
      </c>
      <c r="ANR321">
        <v>0</v>
      </c>
      <c r="ANS321">
        <v>0</v>
      </c>
      <c r="ANT321">
        <v>0</v>
      </c>
      <c r="ANU321">
        <v>0</v>
      </c>
      <c r="ANV321">
        <v>0</v>
      </c>
      <c r="ANW321">
        <v>0</v>
      </c>
      <c r="ANX321">
        <v>0</v>
      </c>
      <c r="ANY321">
        <v>0</v>
      </c>
      <c r="AOA321" t="s">
        <v>1221</v>
      </c>
      <c r="AOB321" t="s">
        <v>1238</v>
      </c>
      <c r="AOC321">
        <v>1</v>
      </c>
      <c r="AOD321">
        <v>0</v>
      </c>
      <c r="AOE321">
        <v>0</v>
      </c>
      <c r="AOF321">
        <v>0</v>
      </c>
      <c r="AOG321">
        <v>0</v>
      </c>
      <c r="AOH321">
        <v>0</v>
      </c>
      <c r="AOI321">
        <v>0</v>
      </c>
      <c r="AOJ321">
        <v>0</v>
      </c>
      <c r="AOK321">
        <v>0</v>
      </c>
      <c r="AOL321">
        <v>0</v>
      </c>
      <c r="AON321" t="s">
        <v>1439</v>
      </c>
      <c r="AOO321">
        <v>0</v>
      </c>
      <c r="AOP321">
        <v>0</v>
      </c>
      <c r="AOQ321">
        <v>0</v>
      </c>
      <c r="AOR321">
        <v>0</v>
      </c>
      <c r="AOS321">
        <v>0</v>
      </c>
      <c r="AOT321">
        <v>0</v>
      </c>
      <c r="AOU321">
        <v>1</v>
      </c>
      <c r="AOW321" t="s">
        <v>1198</v>
      </c>
      <c r="AOX321" t="s">
        <v>1418</v>
      </c>
      <c r="AOY321">
        <v>1</v>
      </c>
      <c r="AOZ321">
        <v>0</v>
      </c>
      <c r="APA321">
        <v>0</v>
      </c>
      <c r="APB321">
        <v>0</v>
      </c>
      <c r="APC321">
        <v>0</v>
      </c>
      <c r="APD321">
        <v>0</v>
      </c>
      <c r="APE321">
        <v>0</v>
      </c>
      <c r="APF321">
        <v>0</v>
      </c>
      <c r="APG321">
        <v>0</v>
      </c>
      <c r="API321" t="s">
        <v>1241</v>
      </c>
      <c r="APK321" t="s">
        <v>1981</v>
      </c>
      <c r="APL321">
        <v>1</v>
      </c>
      <c r="APM321">
        <v>0</v>
      </c>
      <c r="APN321">
        <v>0</v>
      </c>
      <c r="APO321">
        <v>0</v>
      </c>
      <c r="APP321">
        <v>1</v>
      </c>
      <c r="APQ321">
        <v>0</v>
      </c>
      <c r="APR321">
        <v>0</v>
      </c>
      <c r="APS321">
        <v>0</v>
      </c>
      <c r="APT321" t="s">
        <v>1309</v>
      </c>
      <c r="APU321">
        <v>0</v>
      </c>
      <c r="APV321">
        <v>1</v>
      </c>
      <c r="APW321">
        <v>1</v>
      </c>
      <c r="APX321">
        <v>1</v>
      </c>
      <c r="APY321">
        <v>1</v>
      </c>
      <c r="APZ321">
        <v>1</v>
      </c>
      <c r="AQA321">
        <v>1</v>
      </c>
      <c r="AQB321">
        <v>1</v>
      </c>
      <c r="AQD321" t="s">
        <v>1439</v>
      </c>
      <c r="AQE321">
        <v>0</v>
      </c>
      <c r="AQF321">
        <v>0</v>
      </c>
      <c r="AQG321">
        <v>0</v>
      </c>
      <c r="AQH321">
        <v>0</v>
      </c>
      <c r="AQI321">
        <v>0</v>
      </c>
      <c r="AQJ321">
        <v>0</v>
      </c>
      <c r="AQK321">
        <v>0</v>
      </c>
      <c r="AQL321">
        <v>0</v>
      </c>
      <c r="AQM321">
        <v>0</v>
      </c>
      <c r="AQN321">
        <v>1</v>
      </c>
      <c r="AQW321" t="s">
        <v>1244</v>
      </c>
      <c r="AQX321">
        <v>3095648</v>
      </c>
      <c r="AQY321" t="s">
        <v>7198</v>
      </c>
      <c r="AQZ321" s="112">
        <v>46086.425902777773</v>
      </c>
      <c r="ARC321" t="s">
        <v>1245</v>
      </c>
      <c r="ARD321" t="s">
        <v>1246</v>
      </c>
      <c r="ARE321" t="s">
        <v>5873</v>
      </c>
      <c r="ARG321" t="s">
        <v>7199</v>
      </c>
      <c r="ARH321">
        <v>320</v>
      </c>
    </row>
    <row r="322" spans="1:1023 1025:1152" x14ac:dyDescent="0.35">
      <c r="A322" s="112">
        <v>46085.717378993053</v>
      </c>
      <c r="B322" s="112">
        <v>46085.718689351852</v>
      </c>
      <c r="C322" t="s">
        <v>2087</v>
      </c>
      <c r="D322" t="s">
        <v>1197</v>
      </c>
      <c r="E322" t="s">
        <v>7200</v>
      </c>
      <c r="F322" t="s">
        <v>1198</v>
      </c>
      <c r="H322" s="112">
        <v>46085</v>
      </c>
      <c r="I322" t="s">
        <v>2073</v>
      </c>
      <c r="K322" t="s">
        <v>1688</v>
      </c>
      <c r="L322" t="s">
        <v>2080</v>
      </c>
      <c r="M322" t="s">
        <v>2088</v>
      </c>
      <c r="O322" t="s">
        <v>2089</v>
      </c>
      <c r="Q322" t="s">
        <v>2089</v>
      </c>
      <c r="T322" t="s">
        <v>1291</v>
      </c>
      <c r="U322" t="s">
        <v>1205</v>
      </c>
      <c r="V322" t="s">
        <v>1206</v>
      </c>
      <c r="X322" t="s">
        <v>1366</v>
      </c>
      <c r="AI322" t="s">
        <v>1209</v>
      </c>
      <c r="DB322" t="s">
        <v>2067</v>
      </c>
      <c r="DC322">
        <v>1</v>
      </c>
      <c r="DD322">
        <v>0</v>
      </c>
      <c r="ADA322" t="s">
        <v>1363</v>
      </c>
      <c r="ADB322">
        <v>300000</v>
      </c>
      <c r="ADC322" t="s">
        <v>1782</v>
      </c>
      <c r="ADD322" t="s">
        <v>1782</v>
      </c>
      <c r="AMM322" t="s">
        <v>1333</v>
      </c>
      <c r="AMN322">
        <v>1</v>
      </c>
      <c r="AMO322">
        <v>0</v>
      </c>
      <c r="AMP322">
        <v>0</v>
      </c>
      <c r="AMQ322">
        <v>0</v>
      </c>
      <c r="AMR322">
        <v>0</v>
      </c>
      <c r="AMS322">
        <v>0</v>
      </c>
      <c r="AMT322">
        <v>0</v>
      </c>
      <c r="AMU322">
        <v>0</v>
      </c>
      <c r="AMV322">
        <v>0</v>
      </c>
      <c r="AMW322">
        <v>0</v>
      </c>
      <c r="AMX322">
        <v>0</v>
      </c>
      <c r="AMY322">
        <v>0</v>
      </c>
      <c r="AMZ322">
        <v>0</v>
      </c>
      <c r="ANA322">
        <v>0</v>
      </c>
      <c r="ANB322">
        <v>0</v>
      </c>
      <c r="ANC322">
        <v>0</v>
      </c>
      <c r="AND322">
        <v>0</v>
      </c>
      <c r="ANE322">
        <v>0</v>
      </c>
      <c r="ANG322" t="s">
        <v>1221</v>
      </c>
      <c r="ANM322" t="s">
        <v>1238</v>
      </c>
      <c r="ANN322">
        <v>1</v>
      </c>
      <c r="ANO322">
        <v>0</v>
      </c>
      <c r="ANP322">
        <v>0</v>
      </c>
      <c r="ANQ322">
        <v>0</v>
      </c>
      <c r="ANR322">
        <v>0</v>
      </c>
      <c r="ANS322">
        <v>0</v>
      </c>
      <c r="ANT322">
        <v>0</v>
      </c>
      <c r="ANU322">
        <v>0</v>
      </c>
      <c r="ANV322">
        <v>0</v>
      </c>
      <c r="ANW322">
        <v>0</v>
      </c>
      <c r="ANX322">
        <v>0</v>
      </c>
      <c r="ANY322">
        <v>0</v>
      </c>
      <c r="AOA322" t="s">
        <v>1221</v>
      </c>
      <c r="AOB322" t="s">
        <v>1238</v>
      </c>
      <c r="AOC322">
        <v>1</v>
      </c>
      <c r="AOD322">
        <v>0</v>
      </c>
      <c r="AOE322">
        <v>0</v>
      </c>
      <c r="AOF322">
        <v>0</v>
      </c>
      <c r="AOG322">
        <v>0</v>
      </c>
      <c r="AOH322">
        <v>0</v>
      </c>
      <c r="AOI322">
        <v>0</v>
      </c>
      <c r="AOJ322">
        <v>0</v>
      </c>
      <c r="AOK322">
        <v>0</v>
      </c>
      <c r="AOL322">
        <v>0</v>
      </c>
      <c r="AON322" t="s">
        <v>1439</v>
      </c>
      <c r="AOO322">
        <v>0</v>
      </c>
      <c r="AOP322">
        <v>0</v>
      </c>
      <c r="AOQ322">
        <v>0</v>
      </c>
      <c r="AOR322">
        <v>0</v>
      </c>
      <c r="AOS322">
        <v>0</v>
      </c>
      <c r="AOT322">
        <v>0</v>
      </c>
      <c r="AOU322">
        <v>1</v>
      </c>
      <c r="AOW322" t="s">
        <v>1198</v>
      </c>
      <c r="AOX322" t="s">
        <v>1418</v>
      </c>
      <c r="AOY322">
        <v>1</v>
      </c>
      <c r="AOZ322">
        <v>0</v>
      </c>
      <c r="APA322">
        <v>0</v>
      </c>
      <c r="APB322">
        <v>0</v>
      </c>
      <c r="APC322">
        <v>0</v>
      </c>
      <c r="APD322">
        <v>0</v>
      </c>
      <c r="APE322">
        <v>0</v>
      </c>
      <c r="APF322">
        <v>0</v>
      </c>
      <c r="APG322">
        <v>0</v>
      </c>
      <c r="API322" t="s">
        <v>1538</v>
      </c>
      <c r="APK322" t="s">
        <v>1512</v>
      </c>
      <c r="APL322">
        <v>1</v>
      </c>
      <c r="APM322">
        <v>0</v>
      </c>
      <c r="APN322">
        <v>0</v>
      </c>
      <c r="APO322">
        <v>0</v>
      </c>
      <c r="APP322">
        <v>0</v>
      </c>
      <c r="APQ322">
        <v>0</v>
      </c>
      <c r="APR322">
        <v>0</v>
      </c>
      <c r="APS322">
        <v>0</v>
      </c>
      <c r="APT322" t="s">
        <v>1309</v>
      </c>
      <c r="APU322">
        <v>0</v>
      </c>
      <c r="APV322">
        <v>1</v>
      </c>
      <c r="APW322">
        <v>1</v>
      </c>
      <c r="APX322">
        <v>1</v>
      </c>
      <c r="APY322">
        <v>1</v>
      </c>
      <c r="APZ322">
        <v>1</v>
      </c>
      <c r="AQA322">
        <v>1</v>
      </c>
      <c r="AQB322">
        <v>1</v>
      </c>
      <c r="AQD322" t="s">
        <v>1439</v>
      </c>
      <c r="AQE322">
        <v>0</v>
      </c>
      <c r="AQF322">
        <v>0</v>
      </c>
      <c r="AQG322">
        <v>0</v>
      </c>
      <c r="AQH322">
        <v>0</v>
      </c>
      <c r="AQI322">
        <v>0</v>
      </c>
      <c r="AQJ322">
        <v>0</v>
      </c>
      <c r="AQK322">
        <v>0</v>
      </c>
      <c r="AQL322">
        <v>0</v>
      </c>
      <c r="AQM322">
        <v>0</v>
      </c>
      <c r="AQN322">
        <v>1</v>
      </c>
      <c r="AQW322" t="s">
        <v>1244</v>
      </c>
      <c r="AQX322">
        <v>3095649</v>
      </c>
      <c r="AQY322" t="s">
        <v>7201</v>
      </c>
      <c r="AQZ322" s="112">
        <v>46086.42591435185</v>
      </c>
      <c r="ARC322" t="s">
        <v>1245</v>
      </c>
      <c r="ARD322" t="s">
        <v>1246</v>
      </c>
      <c r="ARE322" t="s">
        <v>5873</v>
      </c>
      <c r="ARG322" t="s">
        <v>7202</v>
      </c>
      <c r="ARH322">
        <v>321</v>
      </c>
    </row>
    <row r="323" spans="1:1023 1025:1152" x14ac:dyDescent="0.35">
      <c r="A323" s="112">
        <v>46086.369722881936</v>
      </c>
      <c r="B323" s="112">
        <v>46086.370913831022</v>
      </c>
      <c r="C323" t="s">
        <v>2087</v>
      </c>
      <c r="D323" t="s">
        <v>1197</v>
      </c>
      <c r="E323" t="s">
        <v>7203</v>
      </c>
      <c r="F323" t="s">
        <v>1198</v>
      </c>
      <c r="H323" s="112">
        <v>46086</v>
      </c>
      <c r="I323" t="s">
        <v>2073</v>
      </c>
      <c r="K323" t="s">
        <v>1688</v>
      </c>
      <c r="L323" t="s">
        <v>2080</v>
      </c>
      <c r="M323" t="s">
        <v>2088</v>
      </c>
      <c r="O323" t="s">
        <v>2089</v>
      </c>
      <c r="Q323" t="s">
        <v>7204</v>
      </c>
      <c r="T323" t="s">
        <v>1291</v>
      </c>
      <c r="U323" t="s">
        <v>1399</v>
      </c>
      <c r="V323" t="s">
        <v>1206</v>
      </c>
      <c r="X323" t="s">
        <v>1366</v>
      </c>
      <c r="AI323" t="s">
        <v>1209</v>
      </c>
      <c r="DB323" t="s">
        <v>1842</v>
      </c>
      <c r="DC323">
        <v>0</v>
      </c>
      <c r="DD323">
        <v>1</v>
      </c>
      <c r="ADE323" t="s">
        <v>1363</v>
      </c>
      <c r="ADF323">
        <v>20000</v>
      </c>
      <c r="ADG323" t="s">
        <v>1262</v>
      </c>
      <c r="ADH323" t="s">
        <v>1262</v>
      </c>
      <c r="AMM323" t="s">
        <v>1333</v>
      </c>
      <c r="AMN323">
        <v>1</v>
      </c>
      <c r="AMO323">
        <v>0</v>
      </c>
      <c r="AMP323">
        <v>0</v>
      </c>
      <c r="AMQ323">
        <v>0</v>
      </c>
      <c r="AMR323">
        <v>0</v>
      </c>
      <c r="AMS323">
        <v>0</v>
      </c>
      <c r="AMT323">
        <v>0</v>
      </c>
      <c r="AMU323">
        <v>0</v>
      </c>
      <c r="AMV323">
        <v>0</v>
      </c>
      <c r="AMW323">
        <v>0</v>
      </c>
      <c r="AMX323">
        <v>0</v>
      </c>
      <c r="AMY323">
        <v>0</v>
      </c>
      <c r="AMZ323">
        <v>0</v>
      </c>
      <c r="ANA323">
        <v>0</v>
      </c>
      <c r="ANB323">
        <v>0</v>
      </c>
      <c r="ANC323">
        <v>0</v>
      </c>
      <c r="AND323">
        <v>0</v>
      </c>
      <c r="ANE323">
        <v>0</v>
      </c>
      <c r="ANG323" t="s">
        <v>1221</v>
      </c>
      <c r="ANM323" t="s">
        <v>1238</v>
      </c>
      <c r="ANN323">
        <v>1</v>
      </c>
      <c r="ANO323">
        <v>0</v>
      </c>
      <c r="ANP323">
        <v>0</v>
      </c>
      <c r="ANQ323">
        <v>0</v>
      </c>
      <c r="ANR323">
        <v>0</v>
      </c>
      <c r="ANS323">
        <v>0</v>
      </c>
      <c r="ANT323">
        <v>0</v>
      </c>
      <c r="ANU323">
        <v>0</v>
      </c>
      <c r="ANV323">
        <v>0</v>
      </c>
      <c r="ANW323">
        <v>0</v>
      </c>
      <c r="ANX323">
        <v>0</v>
      </c>
      <c r="ANY323">
        <v>0</v>
      </c>
      <c r="AOA323" t="s">
        <v>1221</v>
      </c>
      <c r="AOB323" t="s">
        <v>1238</v>
      </c>
      <c r="AOC323">
        <v>1</v>
      </c>
      <c r="AOD323">
        <v>0</v>
      </c>
      <c r="AOE323">
        <v>0</v>
      </c>
      <c r="AOF323">
        <v>0</v>
      </c>
      <c r="AOG323">
        <v>0</v>
      </c>
      <c r="AOH323">
        <v>0</v>
      </c>
      <c r="AOI323">
        <v>0</v>
      </c>
      <c r="AOJ323">
        <v>0</v>
      </c>
      <c r="AOK323">
        <v>0</v>
      </c>
      <c r="AOL323">
        <v>0</v>
      </c>
      <c r="AON323" t="s">
        <v>1439</v>
      </c>
      <c r="AOO323">
        <v>0</v>
      </c>
      <c r="AOP323">
        <v>0</v>
      </c>
      <c r="AOQ323">
        <v>0</v>
      </c>
      <c r="AOR323">
        <v>0</v>
      </c>
      <c r="AOS323">
        <v>0</v>
      </c>
      <c r="AOT323">
        <v>0</v>
      </c>
      <c r="AOU323">
        <v>1</v>
      </c>
      <c r="AOW323" t="s">
        <v>1439</v>
      </c>
      <c r="AOX323" t="s">
        <v>1418</v>
      </c>
      <c r="AOY323">
        <v>1</v>
      </c>
      <c r="AOZ323">
        <v>0</v>
      </c>
      <c r="APA323">
        <v>0</v>
      </c>
      <c r="APB323">
        <v>0</v>
      </c>
      <c r="APC323">
        <v>0</v>
      </c>
      <c r="APD323">
        <v>0</v>
      </c>
      <c r="APE323">
        <v>0</v>
      </c>
      <c r="APF323">
        <v>0</v>
      </c>
      <c r="APG323">
        <v>0</v>
      </c>
      <c r="API323" t="s">
        <v>1538</v>
      </c>
      <c r="APK323" t="s">
        <v>1512</v>
      </c>
      <c r="APL323">
        <v>1</v>
      </c>
      <c r="APM323">
        <v>0</v>
      </c>
      <c r="APN323">
        <v>0</v>
      </c>
      <c r="APO323">
        <v>0</v>
      </c>
      <c r="APP323">
        <v>0</v>
      </c>
      <c r="APQ323">
        <v>0</v>
      </c>
      <c r="APR323">
        <v>0</v>
      </c>
      <c r="APS323">
        <v>0</v>
      </c>
      <c r="APT323" t="s">
        <v>1309</v>
      </c>
      <c r="APU323">
        <v>0</v>
      </c>
      <c r="APV323">
        <v>1</v>
      </c>
      <c r="APW323">
        <v>1</v>
      </c>
      <c r="APX323">
        <v>1</v>
      </c>
      <c r="APY323">
        <v>1</v>
      </c>
      <c r="APZ323">
        <v>1</v>
      </c>
      <c r="AQA323">
        <v>1</v>
      </c>
      <c r="AQB323">
        <v>1</v>
      </c>
      <c r="AQD323" t="s">
        <v>1439</v>
      </c>
      <c r="AQE323">
        <v>0</v>
      </c>
      <c r="AQF323">
        <v>0</v>
      </c>
      <c r="AQG323">
        <v>0</v>
      </c>
      <c r="AQH323">
        <v>0</v>
      </c>
      <c r="AQI323">
        <v>0</v>
      </c>
      <c r="AQJ323">
        <v>0</v>
      </c>
      <c r="AQK323">
        <v>0</v>
      </c>
      <c r="AQL323">
        <v>0</v>
      </c>
      <c r="AQM323">
        <v>0</v>
      </c>
      <c r="AQN323">
        <v>1</v>
      </c>
      <c r="AQW323" t="s">
        <v>1244</v>
      </c>
      <c r="AQX323">
        <v>3095650</v>
      </c>
      <c r="AQY323" t="s">
        <v>7205</v>
      </c>
      <c r="AQZ323" s="112">
        <v>46086.425937499997</v>
      </c>
      <c r="ARC323" t="s">
        <v>1245</v>
      </c>
      <c r="ARD323" t="s">
        <v>1246</v>
      </c>
      <c r="ARE323" t="s">
        <v>5873</v>
      </c>
      <c r="ARG323" t="s">
        <v>7206</v>
      </c>
      <c r="ARH323">
        <v>322</v>
      </c>
    </row>
    <row r="324" spans="1:1023 1025:1152" x14ac:dyDescent="0.35">
      <c r="A324" s="112">
        <v>46086.391327893522</v>
      </c>
      <c r="B324" s="112">
        <v>46086.392454189823</v>
      </c>
      <c r="C324" t="s">
        <v>2087</v>
      </c>
      <c r="D324" t="s">
        <v>1197</v>
      </c>
      <c r="E324" t="s">
        <v>7207</v>
      </c>
      <c r="F324" t="s">
        <v>1198</v>
      </c>
      <c r="H324" s="112">
        <v>46086</v>
      </c>
      <c r="I324" t="s">
        <v>2073</v>
      </c>
      <c r="K324" t="s">
        <v>1688</v>
      </c>
      <c r="L324" t="s">
        <v>2080</v>
      </c>
      <c r="M324" t="s">
        <v>2081</v>
      </c>
      <c r="O324" t="s">
        <v>2082</v>
      </c>
      <c r="Q324" t="s">
        <v>2082</v>
      </c>
      <c r="T324" t="s">
        <v>1298</v>
      </c>
      <c r="U324" t="s">
        <v>1205</v>
      </c>
      <c r="V324" t="s">
        <v>1206</v>
      </c>
      <c r="X324" t="s">
        <v>1247</v>
      </c>
      <c r="AI324" t="s">
        <v>1209</v>
      </c>
      <c r="CV324" t="s">
        <v>1840</v>
      </c>
      <c r="CW324">
        <v>0</v>
      </c>
      <c r="CX324">
        <v>0</v>
      </c>
      <c r="CY324">
        <v>0</v>
      </c>
      <c r="CZ324">
        <v>1</v>
      </c>
      <c r="DA324">
        <v>0</v>
      </c>
      <c r="AAH324" t="s">
        <v>1211</v>
      </c>
      <c r="AAI324">
        <v>20000</v>
      </c>
      <c r="AAJ324" t="s">
        <v>1262</v>
      </c>
      <c r="AAK324" t="s">
        <v>1262</v>
      </c>
      <c r="AAL324" t="s">
        <v>2094</v>
      </c>
      <c r="AMM324" t="s">
        <v>1333</v>
      </c>
      <c r="AMN324">
        <v>1</v>
      </c>
      <c r="AMO324">
        <v>0</v>
      </c>
      <c r="AMP324">
        <v>0</v>
      </c>
      <c r="AMQ324">
        <v>0</v>
      </c>
      <c r="AMR324">
        <v>0</v>
      </c>
      <c r="AMS324">
        <v>0</v>
      </c>
      <c r="AMT324">
        <v>0</v>
      </c>
      <c r="AMU324">
        <v>0</v>
      </c>
      <c r="AMV324">
        <v>0</v>
      </c>
      <c r="AMW324">
        <v>0</v>
      </c>
      <c r="AMX324">
        <v>0</v>
      </c>
      <c r="AMY324">
        <v>0</v>
      </c>
      <c r="AMZ324">
        <v>0</v>
      </c>
      <c r="ANA324">
        <v>0</v>
      </c>
      <c r="ANB324">
        <v>0</v>
      </c>
      <c r="ANC324">
        <v>0</v>
      </c>
      <c r="AND324">
        <v>0</v>
      </c>
      <c r="ANE324">
        <v>0</v>
      </c>
      <c r="ANG324" t="s">
        <v>1221</v>
      </c>
      <c r="ANM324" t="s">
        <v>1238</v>
      </c>
      <c r="ANN324">
        <v>1</v>
      </c>
      <c r="ANO324">
        <v>0</v>
      </c>
      <c r="ANP324">
        <v>0</v>
      </c>
      <c r="ANQ324">
        <v>0</v>
      </c>
      <c r="ANR324">
        <v>0</v>
      </c>
      <c r="ANS324">
        <v>0</v>
      </c>
      <c r="ANT324">
        <v>0</v>
      </c>
      <c r="ANU324">
        <v>0</v>
      </c>
      <c r="ANV324">
        <v>0</v>
      </c>
      <c r="ANW324">
        <v>0</v>
      </c>
      <c r="ANX324">
        <v>0</v>
      </c>
      <c r="ANY324">
        <v>0</v>
      </c>
      <c r="AOA324" t="s">
        <v>1221</v>
      </c>
      <c r="AOB324" t="s">
        <v>1238</v>
      </c>
      <c r="AOC324">
        <v>1</v>
      </c>
      <c r="AOD324">
        <v>0</v>
      </c>
      <c r="AOE324">
        <v>0</v>
      </c>
      <c r="AOF324">
        <v>0</v>
      </c>
      <c r="AOG324">
        <v>0</v>
      </c>
      <c r="AOH324">
        <v>0</v>
      </c>
      <c r="AOI324">
        <v>0</v>
      </c>
      <c r="AOJ324">
        <v>0</v>
      </c>
      <c r="AOK324">
        <v>0</v>
      </c>
      <c r="AOL324">
        <v>0</v>
      </c>
      <c r="AON324" t="s">
        <v>1439</v>
      </c>
      <c r="AOO324">
        <v>0</v>
      </c>
      <c r="AOP324">
        <v>0</v>
      </c>
      <c r="AOQ324">
        <v>0</v>
      </c>
      <c r="AOR324">
        <v>0</v>
      </c>
      <c r="AOS324">
        <v>0</v>
      </c>
      <c r="AOT324">
        <v>0</v>
      </c>
      <c r="AOU324">
        <v>1</v>
      </c>
      <c r="AOW324" t="s">
        <v>1198</v>
      </c>
      <c r="AOX324" t="s">
        <v>1418</v>
      </c>
      <c r="AOY324">
        <v>1</v>
      </c>
      <c r="AOZ324">
        <v>0</v>
      </c>
      <c r="APA324">
        <v>0</v>
      </c>
      <c r="APB324">
        <v>0</v>
      </c>
      <c r="APC324">
        <v>0</v>
      </c>
      <c r="APD324">
        <v>0</v>
      </c>
      <c r="APE324">
        <v>0</v>
      </c>
      <c r="APF324">
        <v>0</v>
      </c>
      <c r="APG324">
        <v>0</v>
      </c>
      <c r="API324" t="s">
        <v>1241</v>
      </c>
      <c r="APK324" t="s">
        <v>1981</v>
      </c>
      <c r="APL324">
        <v>1</v>
      </c>
      <c r="APM324">
        <v>0</v>
      </c>
      <c r="APN324">
        <v>0</v>
      </c>
      <c r="APO324">
        <v>0</v>
      </c>
      <c r="APP324">
        <v>1</v>
      </c>
      <c r="APQ324">
        <v>0</v>
      </c>
      <c r="APR324">
        <v>0</v>
      </c>
      <c r="APS324">
        <v>0</v>
      </c>
      <c r="APT324" t="s">
        <v>1309</v>
      </c>
      <c r="APU324">
        <v>0</v>
      </c>
      <c r="APV324">
        <v>1</v>
      </c>
      <c r="APW324">
        <v>1</v>
      </c>
      <c r="APX324">
        <v>1</v>
      </c>
      <c r="APY324">
        <v>1</v>
      </c>
      <c r="APZ324">
        <v>1</v>
      </c>
      <c r="AQA324">
        <v>1</v>
      </c>
      <c r="AQB324">
        <v>1</v>
      </c>
      <c r="AQD324" t="s">
        <v>1439</v>
      </c>
      <c r="AQE324">
        <v>0</v>
      </c>
      <c r="AQF324">
        <v>0</v>
      </c>
      <c r="AQG324">
        <v>0</v>
      </c>
      <c r="AQH324">
        <v>0</v>
      </c>
      <c r="AQI324">
        <v>0</v>
      </c>
      <c r="AQJ324">
        <v>0</v>
      </c>
      <c r="AQK324">
        <v>0</v>
      </c>
      <c r="AQL324">
        <v>0</v>
      </c>
      <c r="AQM324">
        <v>0</v>
      </c>
      <c r="AQN324">
        <v>1</v>
      </c>
      <c r="AQW324" t="s">
        <v>1244</v>
      </c>
      <c r="AQX324">
        <v>3095651</v>
      </c>
      <c r="AQY324" t="s">
        <v>7208</v>
      </c>
      <c r="AQZ324" s="112">
        <v>46086.425949074073</v>
      </c>
      <c r="ARC324" t="s">
        <v>1245</v>
      </c>
      <c r="ARD324" t="s">
        <v>1246</v>
      </c>
      <c r="ARE324" t="s">
        <v>5873</v>
      </c>
      <c r="ARG324" t="s">
        <v>7209</v>
      </c>
      <c r="ARH324">
        <v>323</v>
      </c>
    </row>
    <row r="325" spans="1:1023 1025:1152" x14ac:dyDescent="0.35">
      <c r="A325" s="112">
        <v>46084.459160231483</v>
      </c>
      <c r="B325" s="112">
        <v>46084.464606574067</v>
      </c>
      <c r="C325" t="s">
        <v>2072</v>
      </c>
      <c r="D325" t="s">
        <v>1197</v>
      </c>
      <c r="E325" t="s">
        <v>7210</v>
      </c>
      <c r="F325" t="s">
        <v>1198</v>
      </c>
      <c r="H325" s="112">
        <v>46084</v>
      </c>
      <c r="I325" t="s">
        <v>2073</v>
      </c>
      <c r="K325" t="s">
        <v>1688</v>
      </c>
      <c r="L325" t="s">
        <v>1694</v>
      </c>
      <c r="M325" t="s">
        <v>1695</v>
      </c>
      <c r="O325" t="s">
        <v>2074</v>
      </c>
      <c r="Q325" t="s">
        <v>2074</v>
      </c>
      <c r="T325" t="s">
        <v>1204</v>
      </c>
      <c r="U325" t="s">
        <v>1205</v>
      </c>
      <c r="V325" t="s">
        <v>1443</v>
      </c>
      <c r="X325" t="s">
        <v>1335</v>
      </c>
      <c r="Z325" t="s">
        <v>1587</v>
      </c>
      <c r="AI325" t="s">
        <v>1209</v>
      </c>
      <c r="AJ325" t="s">
        <v>2075</v>
      </c>
      <c r="AK325">
        <v>0</v>
      </c>
      <c r="AL325">
        <v>0</v>
      </c>
      <c r="AM325">
        <v>1</v>
      </c>
      <c r="AN325">
        <v>1</v>
      </c>
      <c r="AO325">
        <v>0</v>
      </c>
      <c r="AP325">
        <v>1</v>
      </c>
      <c r="AQ325">
        <v>1</v>
      </c>
      <c r="AR325">
        <v>1</v>
      </c>
      <c r="AS325">
        <v>1</v>
      </c>
      <c r="AT325">
        <v>1</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GG325" t="s">
        <v>1211</v>
      </c>
      <c r="GH325" t="s">
        <v>1217</v>
      </c>
      <c r="GJ325" t="s">
        <v>1217</v>
      </c>
      <c r="GK325">
        <v>8000</v>
      </c>
      <c r="GL325" t="s">
        <v>1218</v>
      </c>
      <c r="GM325" t="s">
        <v>1218</v>
      </c>
      <c r="GN325" t="s">
        <v>1198</v>
      </c>
      <c r="GO325" t="s">
        <v>1198</v>
      </c>
      <c r="GP325" t="s">
        <v>1266</v>
      </c>
      <c r="GQ325">
        <v>1</v>
      </c>
      <c r="GR325" t="s">
        <v>1267</v>
      </c>
      <c r="GU325" t="s">
        <v>1211</v>
      </c>
      <c r="GV325" t="s">
        <v>1217</v>
      </c>
      <c r="GX325" t="s">
        <v>1217</v>
      </c>
      <c r="GY325">
        <v>8000</v>
      </c>
      <c r="GZ325" t="s">
        <v>1218</v>
      </c>
      <c r="HA325" t="s">
        <v>1218</v>
      </c>
      <c r="HB325" t="s">
        <v>1198</v>
      </c>
      <c r="HC325" t="s">
        <v>1198</v>
      </c>
      <c r="HD325" t="s">
        <v>1266</v>
      </c>
      <c r="HE325">
        <v>1</v>
      </c>
      <c r="HF325" t="s">
        <v>1267</v>
      </c>
      <c r="IO325" t="s">
        <v>1198</v>
      </c>
      <c r="KE325" t="s">
        <v>1211</v>
      </c>
      <c r="KF325" t="s">
        <v>1229</v>
      </c>
      <c r="KH325" t="s">
        <v>1229</v>
      </c>
      <c r="KI325" t="s">
        <v>1217</v>
      </c>
      <c r="KK325" t="s">
        <v>1217</v>
      </c>
      <c r="KL325">
        <v>12000</v>
      </c>
      <c r="KM325" t="s">
        <v>1230</v>
      </c>
      <c r="KN325" t="s">
        <v>1230</v>
      </c>
      <c r="KO325" t="s">
        <v>1198</v>
      </c>
      <c r="KP325" t="s">
        <v>1198</v>
      </c>
      <c r="KQ325" t="s">
        <v>1266</v>
      </c>
      <c r="KR325">
        <v>1</v>
      </c>
      <c r="KS325" t="s">
        <v>1267</v>
      </c>
      <c r="LQ325" t="s">
        <v>1211</v>
      </c>
      <c r="LR325" t="s">
        <v>1545</v>
      </c>
      <c r="LT325" t="s">
        <v>1545</v>
      </c>
      <c r="LU325" t="s">
        <v>1217</v>
      </c>
      <c r="LW325" t="s">
        <v>1217</v>
      </c>
      <c r="LX325">
        <v>8000</v>
      </c>
      <c r="LY325" t="s">
        <v>1218</v>
      </c>
      <c r="LZ325" t="s">
        <v>1218</v>
      </c>
      <c r="MA325" t="s">
        <v>1198</v>
      </c>
      <c r="MB325" t="s">
        <v>1198</v>
      </c>
      <c r="MC325" t="s">
        <v>1266</v>
      </c>
      <c r="MD325">
        <v>1</v>
      </c>
      <c r="NC325" t="s">
        <v>1211</v>
      </c>
      <c r="ND325" t="s">
        <v>1217</v>
      </c>
      <c r="NF325" t="s">
        <v>1217</v>
      </c>
      <c r="NG325">
        <v>5000</v>
      </c>
      <c r="NH325" t="s">
        <v>1523</v>
      </c>
      <c r="NI325" t="s">
        <v>1523</v>
      </c>
      <c r="NJ325" t="s">
        <v>1198</v>
      </c>
      <c r="NK325" t="s">
        <v>1198</v>
      </c>
      <c r="NL325" t="s">
        <v>1266</v>
      </c>
      <c r="NM325">
        <v>2</v>
      </c>
      <c r="NN325" t="s">
        <v>1404</v>
      </c>
      <c r="NR325" t="s">
        <v>1211</v>
      </c>
      <c r="NS325" t="s">
        <v>1547</v>
      </c>
      <c r="NU325" t="s">
        <v>1547</v>
      </c>
      <c r="NV325" t="s">
        <v>1468</v>
      </c>
      <c r="NX325" t="s">
        <v>1468</v>
      </c>
      <c r="NY325">
        <v>10000</v>
      </c>
      <c r="NZ325" t="s">
        <v>2039</v>
      </c>
      <c r="OA325" t="s">
        <v>2039</v>
      </c>
      <c r="OB325" t="s">
        <v>1198</v>
      </c>
      <c r="OC325" t="s">
        <v>1198</v>
      </c>
      <c r="OD325" t="s">
        <v>1266</v>
      </c>
      <c r="OE325">
        <v>2</v>
      </c>
      <c r="OF325" t="s">
        <v>1404</v>
      </c>
      <c r="OI325" t="s">
        <v>1220</v>
      </c>
      <c r="PO325" t="s">
        <v>1198</v>
      </c>
      <c r="PP325" t="s">
        <v>1198</v>
      </c>
      <c r="PQ325" t="s">
        <v>1512</v>
      </c>
      <c r="PR325">
        <v>1</v>
      </c>
      <c r="PS325">
        <v>0</v>
      </c>
      <c r="PT325">
        <v>0</v>
      </c>
      <c r="PU325">
        <v>0</v>
      </c>
      <c r="PV325">
        <v>0</v>
      </c>
      <c r="PW325">
        <v>0</v>
      </c>
      <c r="PX325">
        <v>0</v>
      </c>
      <c r="PY325">
        <v>0</v>
      </c>
      <c r="QA325" t="s">
        <v>1221</v>
      </c>
      <c r="QB325" t="s">
        <v>1221</v>
      </c>
      <c r="QE325" t="s">
        <v>1206</v>
      </c>
      <c r="QG325" t="s">
        <v>1206</v>
      </c>
      <c r="QH325" t="s">
        <v>1395</v>
      </c>
      <c r="QI325" t="s">
        <v>1396</v>
      </c>
      <c r="QJ325" t="s">
        <v>1397</v>
      </c>
      <c r="QL325" t="s">
        <v>1398</v>
      </c>
      <c r="QP325" t="s">
        <v>1397</v>
      </c>
      <c r="QQ325" t="s">
        <v>1397</v>
      </c>
      <c r="QR325" t="s">
        <v>1227</v>
      </c>
      <c r="QT325">
        <v>3</v>
      </c>
      <c r="QU325" t="s">
        <v>1211</v>
      </c>
      <c r="QV325" t="s">
        <v>1256</v>
      </c>
      <c r="QX325" t="s">
        <v>1256</v>
      </c>
      <c r="QY325">
        <v>5000</v>
      </c>
      <c r="QZ325" t="s">
        <v>1257</v>
      </c>
      <c r="RA325" t="s">
        <v>1257</v>
      </c>
      <c r="RB325" t="s">
        <v>1198</v>
      </c>
      <c r="RC325" t="s">
        <v>1198</v>
      </c>
      <c r="RD325" t="s">
        <v>1266</v>
      </c>
      <c r="RE325">
        <v>1</v>
      </c>
      <c r="RF325" t="s">
        <v>1267</v>
      </c>
      <c r="AAR325" t="s">
        <v>1220</v>
      </c>
      <c r="ABW325" t="s">
        <v>1512</v>
      </c>
      <c r="ABX325">
        <v>1</v>
      </c>
      <c r="ABY325">
        <v>0</v>
      </c>
      <c r="ABZ325">
        <v>0</v>
      </c>
      <c r="ACA325">
        <v>0</v>
      </c>
      <c r="ACB325">
        <v>0</v>
      </c>
      <c r="ACC325">
        <v>0</v>
      </c>
      <c r="ACD325">
        <v>0</v>
      </c>
      <c r="ACE325">
        <v>0</v>
      </c>
      <c r="ACG325" t="s">
        <v>1221</v>
      </c>
      <c r="ACH325" t="s">
        <v>1221</v>
      </c>
      <c r="ACK325" t="s">
        <v>1206</v>
      </c>
      <c r="ACM325" t="s">
        <v>1206</v>
      </c>
      <c r="ACN325" t="s">
        <v>1395</v>
      </c>
      <c r="ACO325" t="s">
        <v>1396</v>
      </c>
      <c r="ACP325" t="s">
        <v>1397</v>
      </c>
      <c r="ACR325" t="s">
        <v>1398</v>
      </c>
      <c r="ACV325" t="s">
        <v>1397</v>
      </c>
      <c r="ACW325" t="s">
        <v>1397</v>
      </c>
      <c r="ACX325" t="s">
        <v>1227</v>
      </c>
      <c r="ACZ325">
        <v>3</v>
      </c>
      <c r="AEV325" t="s">
        <v>1237</v>
      </c>
      <c r="AEW325" t="s">
        <v>1237</v>
      </c>
      <c r="AEY325" t="s">
        <v>1237</v>
      </c>
      <c r="AMI325" t="s">
        <v>1221</v>
      </c>
      <c r="AMK325" t="s">
        <v>1221</v>
      </c>
      <c r="AMM325" t="s">
        <v>1642</v>
      </c>
      <c r="AMN325">
        <v>0</v>
      </c>
      <c r="AMO325">
        <v>1</v>
      </c>
      <c r="AMP325">
        <v>0</v>
      </c>
      <c r="AMQ325">
        <v>0</v>
      </c>
      <c r="AMR325">
        <v>0</v>
      </c>
      <c r="AMS325">
        <v>0</v>
      </c>
      <c r="AMT325">
        <v>0</v>
      </c>
      <c r="AMU325">
        <v>0</v>
      </c>
      <c r="AMV325">
        <v>0</v>
      </c>
      <c r="AMW325">
        <v>0</v>
      </c>
      <c r="AMX325">
        <v>0</v>
      </c>
      <c r="AMY325">
        <v>0</v>
      </c>
      <c r="AMZ325">
        <v>0</v>
      </c>
      <c r="ANA325">
        <v>0</v>
      </c>
      <c r="ANB325">
        <v>0</v>
      </c>
      <c r="ANC325">
        <v>0</v>
      </c>
      <c r="AND325">
        <v>0</v>
      </c>
      <c r="ANE325">
        <v>0</v>
      </c>
      <c r="ANG325" t="s">
        <v>1221</v>
      </c>
      <c r="ANM325" t="s">
        <v>1238</v>
      </c>
      <c r="ANN325">
        <v>1</v>
      </c>
      <c r="ANO325">
        <v>0</v>
      </c>
      <c r="ANP325">
        <v>0</v>
      </c>
      <c r="ANQ325">
        <v>0</v>
      </c>
      <c r="ANR325">
        <v>0</v>
      </c>
      <c r="ANS325">
        <v>0</v>
      </c>
      <c r="ANT325">
        <v>0</v>
      </c>
      <c r="ANU325">
        <v>0</v>
      </c>
      <c r="ANV325">
        <v>0</v>
      </c>
      <c r="ANW325">
        <v>0</v>
      </c>
      <c r="ANX325">
        <v>0</v>
      </c>
      <c r="ANY325">
        <v>0</v>
      </c>
      <c r="AOA325" t="s">
        <v>1221</v>
      </c>
      <c r="AOB325" t="s">
        <v>1238</v>
      </c>
      <c r="AOC325">
        <v>1</v>
      </c>
      <c r="AOD325">
        <v>0</v>
      </c>
      <c r="AOE325">
        <v>0</v>
      </c>
      <c r="AOF325">
        <v>0</v>
      </c>
      <c r="AOG325">
        <v>0</v>
      </c>
      <c r="AOH325">
        <v>0</v>
      </c>
      <c r="AOI325">
        <v>0</v>
      </c>
      <c r="AOJ325">
        <v>0</v>
      </c>
      <c r="AOK325">
        <v>0</v>
      </c>
      <c r="AOL325">
        <v>0</v>
      </c>
      <c r="AON325" t="s">
        <v>1238</v>
      </c>
      <c r="AOO325">
        <v>1</v>
      </c>
      <c r="AOP325">
        <v>0</v>
      </c>
      <c r="AOQ325">
        <v>0</v>
      </c>
      <c r="AOR325">
        <v>0</v>
      </c>
      <c r="AOS325">
        <v>0</v>
      </c>
      <c r="AOT325">
        <v>0</v>
      </c>
      <c r="AOU325">
        <v>0</v>
      </c>
      <c r="AOW325" t="s">
        <v>1198</v>
      </c>
      <c r="AOX325" t="s">
        <v>1418</v>
      </c>
      <c r="AOY325">
        <v>1</v>
      </c>
      <c r="AOZ325">
        <v>0</v>
      </c>
      <c r="APA325">
        <v>0</v>
      </c>
      <c r="APB325">
        <v>0</v>
      </c>
      <c r="APC325">
        <v>0</v>
      </c>
      <c r="APD325">
        <v>0</v>
      </c>
      <c r="APE325">
        <v>0</v>
      </c>
      <c r="APF325">
        <v>0</v>
      </c>
      <c r="APG325">
        <v>0</v>
      </c>
      <c r="API325" t="s">
        <v>1241</v>
      </c>
      <c r="APK325" t="s">
        <v>1512</v>
      </c>
      <c r="APL325">
        <v>1</v>
      </c>
      <c r="APM325">
        <v>0</v>
      </c>
      <c r="APN325">
        <v>0</v>
      </c>
      <c r="APO325">
        <v>0</v>
      </c>
      <c r="APP325">
        <v>0</v>
      </c>
      <c r="APQ325">
        <v>0</v>
      </c>
      <c r="APR325">
        <v>0</v>
      </c>
      <c r="APS325">
        <v>0</v>
      </c>
      <c r="APT325" t="s">
        <v>1491</v>
      </c>
      <c r="APU325">
        <v>0</v>
      </c>
      <c r="APV325">
        <v>0</v>
      </c>
      <c r="APW325">
        <v>0</v>
      </c>
      <c r="APX325">
        <v>0</v>
      </c>
      <c r="APY325">
        <v>1</v>
      </c>
      <c r="APZ325">
        <v>1</v>
      </c>
      <c r="AQA325">
        <v>1</v>
      </c>
      <c r="AQB325">
        <v>1</v>
      </c>
      <c r="AQD325" t="s">
        <v>2076</v>
      </c>
      <c r="AQE325">
        <v>0</v>
      </c>
      <c r="AQF325">
        <v>1</v>
      </c>
      <c r="AQG325">
        <v>0</v>
      </c>
      <c r="AQH325">
        <v>0</v>
      </c>
      <c r="AQI325">
        <v>0</v>
      </c>
      <c r="AQJ325">
        <v>0</v>
      </c>
      <c r="AQK325">
        <v>1</v>
      </c>
      <c r="AQL325">
        <v>0</v>
      </c>
      <c r="AQM325">
        <v>0</v>
      </c>
      <c r="AQN325">
        <v>0</v>
      </c>
      <c r="AQW325" t="s">
        <v>1244</v>
      </c>
      <c r="AQX325">
        <v>3095652</v>
      </c>
      <c r="AQY325" t="s">
        <v>7211</v>
      </c>
      <c r="AQZ325" s="112">
        <v>46086.427187499998</v>
      </c>
      <c r="ARC325" t="s">
        <v>1245</v>
      </c>
      <c r="ARD325" t="s">
        <v>1246</v>
      </c>
      <c r="ARE325" t="s">
        <v>5873</v>
      </c>
      <c r="ARG325" t="s">
        <v>7212</v>
      </c>
      <c r="ARH325">
        <v>324</v>
      </c>
    </row>
    <row r="326" spans="1:1023 1025:1152" x14ac:dyDescent="0.35">
      <c r="A326" s="112">
        <v>46084.465219976853</v>
      </c>
      <c r="B326" s="112">
        <v>46084.48739436343</v>
      </c>
      <c r="C326" t="s">
        <v>2072</v>
      </c>
      <c r="D326" t="s">
        <v>1197</v>
      </c>
      <c r="E326" t="s">
        <v>7213</v>
      </c>
      <c r="F326" t="s">
        <v>1198</v>
      </c>
      <c r="H326" s="112">
        <v>46084</v>
      </c>
      <c r="I326" t="s">
        <v>2073</v>
      </c>
      <c r="K326" t="s">
        <v>1688</v>
      </c>
      <c r="L326" t="s">
        <v>1694</v>
      </c>
      <c r="M326" t="s">
        <v>1695</v>
      </c>
      <c r="O326" t="s">
        <v>2074</v>
      </c>
      <c r="Q326" t="s">
        <v>2074</v>
      </c>
      <c r="T326" t="s">
        <v>1204</v>
      </c>
      <c r="U326" t="s">
        <v>1205</v>
      </c>
      <c r="V326" t="s">
        <v>1443</v>
      </c>
      <c r="X326" t="s">
        <v>1335</v>
      </c>
      <c r="Z326" t="s">
        <v>1587</v>
      </c>
      <c r="AI326" t="s">
        <v>1209</v>
      </c>
      <c r="AJ326" t="s">
        <v>2075</v>
      </c>
      <c r="AK326">
        <v>0</v>
      </c>
      <c r="AL326">
        <v>0</v>
      </c>
      <c r="AM326">
        <v>1</v>
      </c>
      <c r="AN326">
        <v>1</v>
      </c>
      <c r="AO326">
        <v>0</v>
      </c>
      <c r="AP326">
        <v>1</v>
      </c>
      <c r="AQ326">
        <v>1</v>
      </c>
      <c r="AR326">
        <v>1</v>
      </c>
      <c r="AS326">
        <v>1</v>
      </c>
      <c r="AT326">
        <v>1</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GG326" t="s">
        <v>1211</v>
      </c>
      <c r="GH326" t="s">
        <v>1217</v>
      </c>
      <c r="GJ326" t="s">
        <v>1217</v>
      </c>
      <c r="GK326">
        <v>12000</v>
      </c>
      <c r="GL326" t="s">
        <v>1230</v>
      </c>
      <c r="GM326" t="s">
        <v>1230</v>
      </c>
      <c r="GN326" t="s">
        <v>1198</v>
      </c>
      <c r="GO326" t="s">
        <v>1198</v>
      </c>
      <c r="GP326" t="s">
        <v>1266</v>
      </c>
      <c r="GQ326">
        <v>1</v>
      </c>
      <c r="GR326" t="s">
        <v>1267</v>
      </c>
      <c r="GU326" t="s">
        <v>1211</v>
      </c>
      <c r="GV326" t="s">
        <v>1217</v>
      </c>
      <c r="GX326" t="s">
        <v>1217</v>
      </c>
      <c r="GY326">
        <v>8000</v>
      </c>
      <c r="GZ326" t="s">
        <v>1218</v>
      </c>
      <c r="HA326" t="s">
        <v>1218</v>
      </c>
      <c r="HB326" t="s">
        <v>1198</v>
      </c>
      <c r="HC326" t="s">
        <v>1198</v>
      </c>
      <c r="HD326" t="s">
        <v>1266</v>
      </c>
      <c r="HE326">
        <v>2</v>
      </c>
      <c r="HF326" t="s">
        <v>1404</v>
      </c>
      <c r="IO326" t="s">
        <v>1221</v>
      </c>
      <c r="KE326" t="s">
        <v>1211</v>
      </c>
      <c r="KF326" t="s">
        <v>1229</v>
      </c>
      <c r="KH326" t="s">
        <v>1229</v>
      </c>
      <c r="KI326" t="s">
        <v>1217</v>
      </c>
      <c r="KK326" t="s">
        <v>1217</v>
      </c>
      <c r="KL326">
        <v>12000</v>
      </c>
      <c r="KM326" t="s">
        <v>1230</v>
      </c>
      <c r="KN326" t="s">
        <v>1230</v>
      </c>
      <c r="KO326" t="s">
        <v>1198</v>
      </c>
      <c r="KP326" t="s">
        <v>1198</v>
      </c>
      <c r="KQ326" t="s">
        <v>1266</v>
      </c>
      <c r="KR326">
        <v>1</v>
      </c>
      <c r="KS326" t="s">
        <v>1267</v>
      </c>
      <c r="LQ326" t="s">
        <v>1211</v>
      </c>
      <c r="LR326" t="s">
        <v>1545</v>
      </c>
      <c r="LT326" t="s">
        <v>1545</v>
      </c>
      <c r="LU326" t="s">
        <v>1217</v>
      </c>
      <c r="LW326" t="s">
        <v>1217</v>
      </c>
      <c r="LX326">
        <v>8000</v>
      </c>
      <c r="LY326" t="s">
        <v>1218</v>
      </c>
      <c r="LZ326" t="s">
        <v>1218</v>
      </c>
      <c r="MA326" t="s">
        <v>1198</v>
      </c>
      <c r="MB326" t="s">
        <v>1198</v>
      </c>
      <c r="MC326" t="s">
        <v>1266</v>
      </c>
      <c r="MD326">
        <v>1</v>
      </c>
      <c r="NC326" t="s">
        <v>1211</v>
      </c>
      <c r="ND326" t="s">
        <v>1217</v>
      </c>
      <c r="NF326" t="s">
        <v>1217</v>
      </c>
      <c r="NG326">
        <v>5000</v>
      </c>
      <c r="NH326" t="s">
        <v>1523</v>
      </c>
      <c r="NI326" t="s">
        <v>1523</v>
      </c>
      <c r="NJ326" t="s">
        <v>1198</v>
      </c>
      <c r="NK326" t="s">
        <v>1198</v>
      </c>
      <c r="NL326" t="s">
        <v>1266</v>
      </c>
      <c r="NM326">
        <v>1</v>
      </c>
      <c r="NN326" t="s">
        <v>1267</v>
      </c>
      <c r="NR326" t="s">
        <v>1211</v>
      </c>
      <c r="NS326" t="s">
        <v>1547</v>
      </c>
      <c r="NU326" t="s">
        <v>1547</v>
      </c>
      <c r="NV326" t="s">
        <v>1468</v>
      </c>
      <c r="NX326" t="s">
        <v>1468</v>
      </c>
      <c r="NY326">
        <v>10000</v>
      </c>
      <c r="NZ326" t="s">
        <v>2039</v>
      </c>
      <c r="OA326" t="s">
        <v>2039</v>
      </c>
      <c r="OB326" t="s">
        <v>1198</v>
      </c>
      <c r="OC326" t="s">
        <v>1198</v>
      </c>
      <c r="OD326" t="s">
        <v>1266</v>
      </c>
      <c r="OE326">
        <v>1</v>
      </c>
      <c r="OF326" t="s">
        <v>1267</v>
      </c>
      <c r="OI326" t="s">
        <v>1220</v>
      </c>
      <c r="PO326" t="s">
        <v>1221</v>
      </c>
      <c r="PP326" t="s">
        <v>1198</v>
      </c>
      <c r="PQ326" t="s">
        <v>1512</v>
      </c>
      <c r="PR326">
        <v>1</v>
      </c>
      <c r="PS326">
        <v>0</v>
      </c>
      <c r="PT326">
        <v>0</v>
      </c>
      <c r="PU326">
        <v>0</v>
      </c>
      <c r="PV326">
        <v>0</v>
      </c>
      <c r="PW326">
        <v>0</v>
      </c>
      <c r="PX326">
        <v>0</v>
      </c>
      <c r="PY326">
        <v>0</v>
      </c>
      <c r="QA326" t="s">
        <v>1198</v>
      </c>
      <c r="QB326" t="s">
        <v>1198</v>
      </c>
      <c r="QD326" t="s">
        <v>1391</v>
      </c>
      <c r="QE326" t="s">
        <v>1206</v>
      </c>
      <c r="QG326" t="s">
        <v>1206</v>
      </c>
      <c r="QH326" t="s">
        <v>1688</v>
      </c>
      <c r="QI326" t="s">
        <v>1694</v>
      </c>
      <c r="QJ326" t="s">
        <v>1327</v>
      </c>
      <c r="QK326" t="s">
        <v>7214</v>
      </c>
      <c r="QP326" t="s">
        <v>7215</v>
      </c>
      <c r="QQ326" t="s">
        <v>7215</v>
      </c>
      <c r="QR326" t="s">
        <v>1602</v>
      </c>
      <c r="QU326" t="s">
        <v>1211</v>
      </c>
      <c r="QV326" t="s">
        <v>1256</v>
      </c>
      <c r="QX326" t="s">
        <v>1256</v>
      </c>
      <c r="QY326">
        <v>5000</v>
      </c>
      <c r="QZ326" t="s">
        <v>1257</v>
      </c>
      <c r="RA326" t="s">
        <v>1257</v>
      </c>
      <c r="RB326" t="s">
        <v>1198</v>
      </c>
      <c r="RC326" t="s">
        <v>1198</v>
      </c>
      <c r="RD326" t="s">
        <v>1266</v>
      </c>
      <c r="RE326">
        <v>1</v>
      </c>
      <c r="RF326" t="s">
        <v>1267</v>
      </c>
      <c r="AAR326" t="s">
        <v>1220</v>
      </c>
      <c r="ABW326" t="s">
        <v>1512</v>
      </c>
      <c r="ABX326">
        <v>1</v>
      </c>
      <c r="ABY326">
        <v>0</v>
      </c>
      <c r="ABZ326">
        <v>0</v>
      </c>
      <c r="ACA326">
        <v>0</v>
      </c>
      <c r="ACB326">
        <v>0</v>
      </c>
      <c r="ACC326">
        <v>0</v>
      </c>
      <c r="ACD326">
        <v>0</v>
      </c>
      <c r="ACE326">
        <v>0</v>
      </c>
      <c r="ACG326" t="s">
        <v>1221</v>
      </c>
      <c r="ACH326" t="s">
        <v>1198</v>
      </c>
      <c r="ACJ326" t="s">
        <v>1391</v>
      </c>
      <c r="ACK326" t="s">
        <v>1206</v>
      </c>
      <c r="ACM326" t="s">
        <v>1206</v>
      </c>
      <c r="ACN326" t="s">
        <v>1688</v>
      </c>
      <c r="ACO326" t="s">
        <v>1694</v>
      </c>
      <c r="ACP326" t="s">
        <v>1327</v>
      </c>
      <c r="ACQ326" t="s">
        <v>7214</v>
      </c>
      <c r="ACV326" t="s">
        <v>7215</v>
      </c>
      <c r="ACW326" t="s">
        <v>7215</v>
      </c>
      <c r="ACX326" t="s">
        <v>1602</v>
      </c>
      <c r="AMI326" t="s">
        <v>1221</v>
      </c>
      <c r="AMK326" t="s">
        <v>1221</v>
      </c>
      <c r="AMM326" t="s">
        <v>1642</v>
      </c>
      <c r="AMN326">
        <v>0</v>
      </c>
      <c r="AMO326">
        <v>1</v>
      </c>
      <c r="AMP326">
        <v>0</v>
      </c>
      <c r="AMQ326">
        <v>0</v>
      </c>
      <c r="AMR326">
        <v>0</v>
      </c>
      <c r="AMS326">
        <v>0</v>
      </c>
      <c r="AMT326">
        <v>0</v>
      </c>
      <c r="AMU326">
        <v>0</v>
      </c>
      <c r="AMV326">
        <v>0</v>
      </c>
      <c r="AMW326">
        <v>0</v>
      </c>
      <c r="AMX326">
        <v>0</v>
      </c>
      <c r="AMY326">
        <v>0</v>
      </c>
      <c r="AMZ326">
        <v>0</v>
      </c>
      <c r="ANA326">
        <v>0</v>
      </c>
      <c r="ANB326">
        <v>0</v>
      </c>
      <c r="ANC326">
        <v>0</v>
      </c>
      <c r="AND326">
        <v>0</v>
      </c>
      <c r="ANE326">
        <v>0</v>
      </c>
      <c r="ANG326" t="s">
        <v>1221</v>
      </c>
      <c r="ANM326" t="s">
        <v>1238</v>
      </c>
      <c r="ANN326">
        <v>1</v>
      </c>
      <c r="ANO326">
        <v>0</v>
      </c>
      <c r="ANP326">
        <v>0</v>
      </c>
      <c r="ANQ326">
        <v>0</v>
      </c>
      <c r="ANR326">
        <v>0</v>
      </c>
      <c r="ANS326">
        <v>0</v>
      </c>
      <c r="ANT326">
        <v>0</v>
      </c>
      <c r="ANU326">
        <v>0</v>
      </c>
      <c r="ANV326">
        <v>0</v>
      </c>
      <c r="ANW326">
        <v>0</v>
      </c>
      <c r="ANX326">
        <v>0</v>
      </c>
      <c r="ANY326">
        <v>0</v>
      </c>
      <c r="AOA326" t="s">
        <v>1221</v>
      </c>
      <c r="AOB326" t="s">
        <v>1238</v>
      </c>
      <c r="AOC326">
        <v>1</v>
      </c>
      <c r="AOD326">
        <v>0</v>
      </c>
      <c r="AOE326">
        <v>0</v>
      </c>
      <c r="AOF326">
        <v>0</v>
      </c>
      <c r="AOG326">
        <v>0</v>
      </c>
      <c r="AOH326">
        <v>0</v>
      </c>
      <c r="AOI326">
        <v>0</v>
      </c>
      <c r="AOJ326">
        <v>0</v>
      </c>
      <c r="AOK326">
        <v>0</v>
      </c>
      <c r="AOL326">
        <v>0</v>
      </c>
      <c r="AON326" t="s">
        <v>1238</v>
      </c>
      <c r="AOO326">
        <v>1</v>
      </c>
      <c r="AOP326">
        <v>0</v>
      </c>
      <c r="AOQ326">
        <v>0</v>
      </c>
      <c r="AOR326">
        <v>0</v>
      </c>
      <c r="AOS326">
        <v>0</v>
      </c>
      <c r="AOT326">
        <v>0</v>
      </c>
      <c r="AOU326">
        <v>0</v>
      </c>
      <c r="AOW326" t="s">
        <v>1198</v>
      </c>
      <c r="AOX326" t="s">
        <v>1418</v>
      </c>
      <c r="AOY326">
        <v>1</v>
      </c>
      <c r="AOZ326">
        <v>0</v>
      </c>
      <c r="APA326">
        <v>0</v>
      </c>
      <c r="APB326">
        <v>0</v>
      </c>
      <c r="APC326">
        <v>0</v>
      </c>
      <c r="APD326">
        <v>0</v>
      </c>
      <c r="APE326">
        <v>0</v>
      </c>
      <c r="APF326">
        <v>0</v>
      </c>
      <c r="APG326">
        <v>0</v>
      </c>
      <c r="API326" t="s">
        <v>1241</v>
      </c>
      <c r="APK326" t="s">
        <v>1512</v>
      </c>
      <c r="APL326">
        <v>1</v>
      </c>
      <c r="APM326">
        <v>0</v>
      </c>
      <c r="APN326">
        <v>0</v>
      </c>
      <c r="APO326">
        <v>0</v>
      </c>
      <c r="APP326">
        <v>0</v>
      </c>
      <c r="APQ326">
        <v>0</v>
      </c>
      <c r="APR326">
        <v>0</v>
      </c>
      <c r="APS326">
        <v>0</v>
      </c>
      <c r="APT326" t="s">
        <v>1491</v>
      </c>
      <c r="APU326">
        <v>0</v>
      </c>
      <c r="APV326">
        <v>0</v>
      </c>
      <c r="APW326">
        <v>0</v>
      </c>
      <c r="APX326">
        <v>0</v>
      </c>
      <c r="APY326">
        <v>1</v>
      </c>
      <c r="APZ326">
        <v>1</v>
      </c>
      <c r="AQA326">
        <v>1</v>
      </c>
      <c r="AQB326">
        <v>1</v>
      </c>
      <c r="AQD326" t="s">
        <v>2076</v>
      </c>
      <c r="AQE326">
        <v>0</v>
      </c>
      <c r="AQF326">
        <v>1</v>
      </c>
      <c r="AQG326">
        <v>0</v>
      </c>
      <c r="AQH326">
        <v>0</v>
      </c>
      <c r="AQI326">
        <v>0</v>
      </c>
      <c r="AQJ326">
        <v>0</v>
      </c>
      <c r="AQK326">
        <v>1</v>
      </c>
      <c r="AQL326">
        <v>0</v>
      </c>
      <c r="AQM326">
        <v>0</v>
      </c>
      <c r="AQN326">
        <v>0</v>
      </c>
      <c r="AQW326" t="s">
        <v>1244</v>
      </c>
      <c r="AQX326">
        <v>3095653</v>
      </c>
      <c r="AQY326" t="s">
        <v>7216</v>
      </c>
      <c r="AQZ326" s="112">
        <v>46086.427210648151</v>
      </c>
      <c r="ARC326" t="s">
        <v>1245</v>
      </c>
      <c r="ARD326" t="s">
        <v>1246</v>
      </c>
      <c r="ARE326" t="s">
        <v>5873</v>
      </c>
      <c r="ARG326" t="s">
        <v>7217</v>
      </c>
      <c r="ARH326">
        <v>325</v>
      </c>
    </row>
    <row r="327" spans="1:1023 1025:1152" x14ac:dyDescent="0.35">
      <c r="A327" s="112">
        <v>46084.535751053241</v>
      </c>
      <c r="B327" s="112">
        <v>46084.545922175923</v>
      </c>
      <c r="C327" t="s">
        <v>2072</v>
      </c>
      <c r="D327" t="s">
        <v>1197</v>
      </c>
      <c r="E327" t="s">
        <v>7218</v>
      </c>
      <c r="F327" t="s">
        <v>1198</v>
      </c>
      <c r="H327" s="112">
        <v>46084</v>
      </c>
      <c r="I327" t="s">
        <v>2073</v>
      </c>
      <c r="K327" t="s">
        <v>1688</v>
      </c>
      <c r="L327" t="s">
        <v>1694</v>
      </c>
      <c r="M327" t="s">
        <v>1695</v>
      </c>
      <c r="O327" t="s">
        <v>2074</v>
      </c>
      <c r="Q327" t="s">
        <v>2074</v>
      </c>
      <c r="T327" t="s">
        <v>1204</v>
      </c>
      <c r="U327" t="s">
        <v>1205</v>
      </c>
      <c r="V327" t="s">
        <v>1443</v>
      </c>
      <c r="X327" t="s">
        <v>1207</v>
      </c>
      <c r="Z327" t="s">
        <v>1587</v>
      </c>
      <c r="AI327" t="s">
        <v>1209</v>
      </c>
      <c r="AJ327" t="s">
        <v>2075</v>
      </c>
      <c r="AK327">
        <v>0</v>
      </c>
      <c r="AL327">
        <v>0</v>
      </c>
      <c r="AM327">
        <v>1</v>
      </c>
      <c r="AN327">
        <v>1</v>
      </c>
      <c r="AO327">
        <v>0</v>
      </c>
      <c r="AP327">
        <v>1</v>
      </c>
      <c r="AQ327">
        <v>1</v>
      </c>
      <c r="AR327">
        <v>1</v>
      </c>
      <c r="AS327">
        <v>1</v>
      </c>
      <c r="AT327">
        <v>1</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GG327" t="s">
        <v>1211</v>
      </c>
      <c r="GH327" t="s">
        <v>1217</v>
      </c>
      <c r="GJ327" t="s">
        <v>1217</v>
      </c>
      <c r="GK327">
        <v>12000</v>
      </c>
      <c r="GL327" t="s">
        <v>1230</v>
      </c>
      <c r="GM327" t="s">
        <v>1230</v>
      </c>
      <c r="GN327" t="s">
        <v>1198</v>
      </c>
      <c r="GO327" t="s">
        <v>1198</v>
      </c>
      <c r="GP327" t="s">
        <v>1266</v>
      </c>
      <c r="GQ327">
        <v>1</v>
      </c>
      <c r="GR327" t="s">
        <v>1267</v>
      </c>
      <c r="GU327" t="s">
        <v>1211</v>
      </c>
      <c r="GV327" t="s">
        <v>1217</v>
      </c>
      <c r="GX327" t="s">
        <v>1217</v>
      </c>
      <c r="GY327">
        <v>8000</v>
      </c>
      <c r="GZ327" t="s">
        <v>1218</v>
      </c>
      <c r="HA327" t="s">
        <v>1218</v>
      </c>
      <c r="HB327" t="s">
        <v>1198</v>
      </c>
      <c r="HC327" t="s">
        <v>1198</v>
      </c>
      <c r="HD327" t="s">
        <v>1266</v>
      </c>
      <c r="HE327">
        <v>1</v>
      </c>
      <c r="HF327" t="s">
        <v>1267</v>
      </c>
      <c r="IO327" t="s">
        <v>1221</v>
      </c>
      <c r="KE327" t="s">
        <v>1211</v>
      </c>
      <c r="KF327" t="s">
        <v>1229</v>
      </c>
      <c r="KH327" t="s">
        <v>1229</v>
      </c>
      <c r="KI327" t="s">
        <v>1217</v>
      </c>
      <c r="KK327" t="s">
        <v>1217</v>
      </c>
      <c r="KL327">
        <v>12000</v>
      </c>
      <c r="KM327" t="s">
        <v>1230</v>
      </c>
      <c r="KN327" t="s">
        <v>1230</v>
      </c>
      <c r="KO327" t="s">
        <v>1198</v>
      </c>
      <c r="KP327" t="s">
        <v>1198</v>
      </c>
      <c r="KQ327" t="s">
        <v>1266</v>
      </c>
      <c r="KR327">
        <v>2</v>
      </c>
      <c r="KS327" t="s">
        <v>1404</v>
      </c>
      <c r="LQ327" t="s">
        <v>1211</v>
      </c>
      <c r="LR327" t="s">
        <v>1545</v>
      </c>
      <c r="LT327" t="s">
        <v>1545</v>
      </c>
      <c r="LU327" t="s">
        <v>1217</v>
      </c>
      <c r="LW327" t="s">
        <v>1217</v>
      </c>
      <c r="LX327">
        <v>8000</v>
      </c>
      <c r="LY327" t="s">
        <v>1218</v>
      </c>
      <c r="LZ327" t="s">
        <v>1218</v>
      </c>
      <c r="MA327" t="s">
        <v>1198</v>
      </c>
      <c r="MB327" t="s">
        <v>1198</v>
      </c>
      <c r="MC327" t="s">
        <v>1266</v>
      </c>
      <c r="MD327">
        <v>1</v>
      </c>
      <c r="NC327" t="s">
        <v>1211</v>
      </c>
      <c r="ND327" t="s">
        <v>1217</v>
      </c>
      <c r="NF327" t="s">
        <v>1217</v>
      </c>
      <c r="NG327">
        <v>5000</v>
      </c>
      <c r="NH327" t="s">
        <v>1523</v>
      </c>
      <c r="NI327" t="s">
        <v>1523</v>
      </c>
      <c r="NJ327" t="s">
        <v>1198</v>
      </c>
      <c r="NK327" t="s">
        <v>1221</v>
      </c>
      <c r="NL327" t="s">
        <v>1266</v>
      </c>
      <c r="NM327">
        <v>1</v>
      </c>
      <c r="NN327" t="s">
        <v>1267</v>
      </c>
      <c r="NR327" t="s">
        <v>1211</v>
      </c>
      <c r="NS327" t="s">
        <v>1547</v>
      </c>
      <c r="NU327" t="s">
        <v>1547</v>
      </c>
      <c r="NV327" t="s">
        <v>1468</v>
      </c>
      <c r="NX327" t="s">
        <v>1468</v>
      </c>
      <c r="NY327">
        <v>10000</v>
      </c>
      <c r="NZ327" t="s">
        <v>2039</v>
      </c>
      <c r="OA327" t="s">
        <v>2039</v>
      </c>
      <c r="OB327" t="s">
        <v>1198</v>
      </c>
      <c r="OC327" t="s">
        <v>1198</v>
      </c>
      <c r="OD327" t="s">
        <v>1266</v>
      </c>
      <c r="OE327">
        <v>2</v>
      </c>
      <c r="OF327" t="s">
        <v>1404</v>
      </c>
      <c r="OI327" t="s">
        <v>1220</v>
      </c>
      <c r="PO327" t="s">
        <v>1221</v>
      </c>
      <c r="PP327" t="s">
        <v>1198</v>
      </c>
      <c r="PQ327" t="s">
        <v>1512</v>
      </c>
      <c r="PR327">
        <v>1</v>
      </c>
      <c r="PS327">
        <v>0</v>
      </c>
      <c r="PT327">
        <v>0</v>
      </c>
      <c r="PU327">
        <v>0</v>
      </c>
      <c r="PV327">
        <v>0</v>
      </c>
      <c r="PW327">
        <v>0</v>
      </c>
      <c r="PX327">
        <v>0</v>
      </c>
      <c r="PY327">
        <v>0</v>
      </c>
      <c r="QA327" t="s">
        <v>1221</v>
      </c>
      <c r="QB327" t="s">
        <v>1221</v>
      </c>
      <c r="QE327" t="s">
        <v>1206</v>
      </c>
      <c r="QG327" t="s">
        <v>1206</v>
      </c>
      <c r="QH327" t="s">
        <v>1688</v>
      </c>
      <c r="QI327" t="s">
        <v>1694</v>
      </c>
      <c r="QJ327" t="s">
        <v>1327</v>
      </c>
      <c r="QK327" t="s">
        <v>7214</v>
      </c>
      <c r="QP327" t="s">
        <v>7215</v>
      </c>
      <c r="QQ327" t="s">
        <v>7215</v>
      </c>
      <c r="QR327" t="s">
        <v>1602</v>
      </c>
      <c r="QT327">
        <v>0</v>
      </c>
      <c r="QU327" t="s">
        <v>1211</v>
      </c>
      <c r="QV327" t="s">
        <v>1256</v>
      </c>
      <c r="QX327" t="s">
        <v>1256</v>
      </c>
      <c r="QY327">
        <v>5000</v>
      </c>
      <c r="QZ327" t="s">
        <v>1257</v>
      </c>
      <c r="RA327" t="s">
        <v>1257</v>
      </c>
      <c r="RB327" t="s">
        <v>1198</v>
      </c>
      <c r="RC327" t="s">
        <v>1198</v>
      </c>
      <c r="RD327" t="s">
        <v>1266</v>
      </c>
      <c r="RE327">
        <v>1</v>
      </c>
      <c r="RF327" t="s">
        <v>1267</v>
      </c>
      <c r="AAR327" t="s">
        <v>1220</v>
      </c>
      <c r="ABW327" t="s">
        <v>1512</v>
      </c>
      <c r="ABX327">
        <v>1</v>
      </c>
      <c r="ABY327">
        <v>0</v>
      </c>
      <c r="ABZ327">
        <v>0</v>
      </c>
      <c r="ACA327">
        <v>0</v>
      </c>
      <c r="ACB327">
        <v>0</v>
      </c>
      <c r="ACC327">
        <v>0</v>
      </c>
      <c r="ACD327">
        <v>0</v>
      </c>
      <c r="ACE327">
        <v>0</v>
      </c>
      <c r="ACG327" t="s">
        <v>1221</v>
      </c>
      <c r="ACH327" t="s">
        <v>1198</v>
      </c>
      <c r="ACJ327" t="s">
        <v>1391</v>
      </c>
      <c r="ACK327" t="s">
        <v>1206</v>
      </c>
      <c r="ACM327" t="s">
        <v>1206</v>
      </c>
      <c r="ACN327" t="s">
        <v>1688</v>
      </c>
      <c r="ACO327" t="s">
        <v>1694</v>
      </c>
      <c r="ACP327" t="s">
        <v>1327</v>
      </c>
      <c r="ACQ327" t="s">
        <v>7214</v>
      </c>
      <c r="ACV327" t="s">
        <v>7215</v>
      </c>
      <c r="ACW327" t="s">
        <v>7215</v>
      </c>
      <c r="ACX327" t="s">
        <v>1602</v>
      </c>
      <c r="AMI327" t="s">
        <v>1221</v>
      </c>
      <c r="AMK327" t="s">
        <v>1221</v>
      </c>
      <c r="AMM327" t="s">
        <v>1642</v>
      </c>
      <c r="AMN327">
        <v>0</v>
      </c>
      <c r="AMO327">
        <v>1</v>
      </c>
      <c r="AMP327">
        <v>0</v>
      </c>
      <c r="AMQ327">
        <v>0</v>
      </c>
      <c r="AMR327">
        <v>0</v>
      </c>
      <c r="AMS327">
        <v>0</v>
      </c>
      <c r="AMT327">
        <v>0</v>
      </c>
      <c r="AMU327">
        <v>0</v>
      </c>
      <c r="AMV327">
        <v>0</v>
      </c>
      <c r="AMW327">
        <v>0</v>
      </c>
      <c r="AMX327">
        <v>0</v>
      </c>
      <c r="AMY327">
        <v>0</v>
      </c>
      <c r="AMZ327">
        <v>0</v>
      </c>
      <c r="ANA327">
        <v>0</v>
      </c>
      <c r="ANB327">
        <v>0</v>
      </c>
      <c r="ANC327">
        <v>0</v>
      </c>
      <c r="AND327">
        <v>0</v>
      </c>
      <c r="ANE327">
        <v>0</v>
      </c>
      <c r="ANG327" t="s">
        <v>1221</v>
      </c>
      <c r="ANM327" t="s">
        <v>1238</v>
      </c>
      <c r="ANN327">
        <v>1</v>
      </c>
      <c r="ANO327">
        <v>0</v>
      </c>
      <c r="ANP327">
        <v>0</v>
      </c>
      <c r="ANQ327">
        <v>0</v>
      </c>
      <c r="ANR327">
        <v>0</v>
      </c>
      <c r="ANS327">
        <v>0</v>
      </c>
      <c r="ANT327">
        <v>0</v>
      </c>
      <c r="ANU327">
        <v>0</v>
      </c>
      <c r="ANV327">
        <v>0</v>
      </c>
      <c r="ANW327">
        <v>0</v>
      </c>
      <c r="ANX327">
        <v>0</v>
      </c>
      <c r="ANY327">
        <v>0</v>
      </c>
      <c r="AOA327" t="s">
        <v>1221</v>
      </c>
      <c r="AOB327" t="s">
        <v>1238</v>
      </c>
      <c r="AOC327">
        <v>1</v>
      </c>
      <c r="AOD327">
        <v>0</v>
      </c>
      <c r="AOE327">
        <v>0</v>
      </c>
      <c r="AOF327">
        <v>0</v>
      </c>
      <c r="AOG327">
        <v>0</v>
      </c>
      <c r="AOH327">
        <v>0</v>
      </c>
      <c r="AOI327">
        <v>0</v>
      </c>
      <c r="AOJ327">
        <v>0</v>
      </c>
      <c r="AOK327">
        <v>0</v>
      </c>
      <c r="AOL327">
        <v>0</v>
      </c>
      <c r="AON327" t="s">
        <v>1238</v>
      </c>
      <c r="AOO327">
        <v>1</v>
      </c>
      <c r="AOP327">
        <v>0</v>
      </c>
      <c r="AOQ327">
        <v>0</v>
      </c>
      <c r="AOR327">
        <v>0</v>
      </c>
      <c r="AOS327">
        <v>0</v>
      </c>
      <c r="AOT327">
        <v>0</v>
      </c>
      <c r="AOU327">
        <v>0</v>
      </c>
      <c r="AOW327" t="s">
        <v>1198</v>
      </c>
      <c r="AOX327" t="s">
        <v>1418</v>
      </c>
      <c r="AOY327">
        <v>1</v>
      </c>
      <c r="AOZ327">
        <v>0</v>
      </c>
      <c r="APA327">
        <v>0</v>
      </c>
      <c r="APB327">
        <v>0</v>
      </c>
      <c r="APC327">
        <v>0</v>
      </c>
      <c r="APD327">
        <v>0</v>
      </c>
      <c r="APE327">
        <v>0</v>
      </c>
      <c r="APF327">
        <v>0</v>
      </c>
      <c r="APG327">
        <v>0</v>
      </c>
      <c r="API327" t="s">
        <v>1241</v>
      </c>
      <c r="APK327" t="s">
        <v>1512</v>
      </c>
      <c r="APL327">
        <v>1</v>
      </c>
      <c r="APM327">
        <v>0</v>
      </c>
      <c r="APN327">
        <v>0</v>
      </c>
      <c r="APO327">
        <v>0</v>
      </c>
      <c r="APP327">
        <v>0</v>
      </c>
      <c r="APQ327">
        <v>0</v>
      </c>
      <c r="APR327">
        <v>0</v>
      </c>
      <c r="APS327">
        <v>0</v>
      </c>
      <c r="APT327" t="s">
        <v>1491</v>
      </c>
      <c r="APU327">
        <v>0</v>
      </c>
      <c r="APV327">
        <v>0</v>
      </c>
      <c r="APW327">
        <v>0</v>
      </c>
      <c r="APX327">
        <v>0</v>
      </c>
      <c r="APY327">
        <v>1</v>
      </c>
      <c r="APZ327">
        <v>1</v>
      </c>
      <c r="AQA327">
        <v>1</v>
      </c>
      <c r="AQB327">
        <v>1</v>
      </c>
      <c r="AQD327" t="s">
        <v>2076</v>
      </c>
      <c r="AQE327">
        <v>0</v>
      </c>
      <c r="AQF327">
        <v>1</v>
      </c>
      <c r="AQG327">
        <v>0</v>
      </c>
      <c r="AQH327">
        <v>0</v>
      </c>
      <c r="AQI327">
        <v>0</v>
      </c>
      <c r="AQJ327">
        <v>0</v>
      </c>
      <c r="AQK327">
        <v>1</v>
      </c>
      <c r="AQL327">
        <v>0</v>
      </c>
      <c r="AQM327">
        <v>0</v>
      </c>
      <c r="AQN327">
        <v>0</v>
      </c>
      <c r="AQW327" t="s">
        <v>1244</v>
      </c>
      <c r="AQX327">
        <v>3095654</v>
      </c>
      <c r="AQY327" t="s">
        <v>7219</v>
      </c>
      <c r="AQZ327" s="112">
        <v>46086.427233796298</v>
      </c>
      <c r="ARC327" t="s">
        <v>1245</v>
      </c>
      <c r="ARD327" t="s">
        <v>1246</v>
      </c>
      <c r="ARE327" t="s">
        <v>5873</v>
      </c>
      <c r="ARG327" t="s">
        <v>7220</v>
      </c>
      <c r="ARH327">
        <v>326</v>
      </c>
    </row>
    <row r="328" spans="1:1023 1025:1152" x14ac:dyDescent="0.35">
      <c r="A328" s="112">
        <v>46084.582019629634</v>
      </c>
      <c r="B328" s="112">
        <v>46084.58807893518</v>
      </c>
      <c r="C328" t="s">
        <v>2072</v>
      </c>
      <c r="D328" t="s">
        <v>1197</v>
      </c>
      <c r="E328" t="s">
        <v>7221</v>
      </c>
      <c r="F328" t="s">
        <v>1198</v>
      </c>
      <c r="H328" s="112">
        <v>46084</v>
      </c>
      <c r="I328" t="s">
        <v>2073</v>
      </c>
      <c r="K328" t="s">
        <v>1688</v>
      </c>
      <c r="L328" t="s">
        <v>1694</v>
      </c>
      <c r="M328" t="s">
        <v>1695</v>
      </c>
      <c r="O328" t="s">
        <v>2074</v>
      </c>
      <c r="Q328" t="s">
        <v>2074</v>
      </c>
      <c r="T328" t="s">
        <v>1204</v>
      </c>
      <c r="U328" t="s">
        <v>1205</v>
      </c>
      <c r="V328" t="s">
        <v>1443</v>
      </c>
      <c r="X328" t="s">
        <v>1207</v>
      </c>
      <c r="Z328" t="s">
        <v>1587</v>
      </c>
      <c r="AI328" t="s">
        <v>1209</v>
      </c>
      <c r="AJ328" t="s">
        <v>2075</v>
      </c>
      <c r="AK328">
        <v>0</v>
      </c>
      <c r="AL328">
        <v>0</v>
      </c>
      <c r="AM328">
        <v>1</v>
      </c>
      <c r="AN328">
        <v>1</v>
      </c>
      <c r="AO328">
        <v>0</v>
      </c>
      <c r="AP328">
        <v>1</v>
      </c>
      <c r="AQ328">
        <v>1</v>
      </c>
      <c r="AR328">
        <v>1</v>
      </c>
      <c r="AS328">
        <v>1</v>
      </c>
      <c r="AT328">
        <v>1</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GG328" t="s">
        <v>1211</v>
      </c>
      <c r="GH328" t="s">
        <v>1217</v>
      </c>
      <c r="GJ328" t="s">
        <v>1217</v>
      </c>
      <c r="GK328">
        <v>10000</v>
      </c>
      <c r="GL328" t="s">
        <v>1271</v>
      </c>
      <c r="GM328" t="s">
        <v>1271</v>
      </c>
      <c r="GN328" t="s">
        <v>1198</v>
      </c>
      <c r="GO328" t="s">
        <v>1198</v>
      </c>
      <c r="GP328" t="s">
        <v>1266</v>
      </c>
      <c r="GQ328">
        <v>2</v>
      </c>
      <c r="GR328" t="s">
        <v>1404</v>
      </c>
      <c r="GU328" t="s">
        <v>1211</v>
      </c>
      <c r="GV328" t="s">
        <v>1217</v>
      </c>
      <c r="GX328" t="s">
        <v>1217</v>
      </c>
      <c r="GY328">
        <v>8000</v>
      </c>
      <c r="GZ328" t="s">
        <v>1218</v>
      </c>
      <c r="HA328" t="s">
        <v>1218</v>
      </c>
      <c r="HB328" t="s">
        <v>1198</v>
      </c>
      <c r="HC328" t="s">
        <v>1198</v>
      </c>
      <c r="HD328" t="s">
        <v>1266</v>
      </c>
      <c r="HE328">
        <v>2</v>
      </c>
      <c r="HF328" t="s">
        <v>1404</v>
      </c>
      <c r="IO328" t="s">
        <v>1221</v>
      </c>
      <c r="KE328" t="s">
        <v>1211</v>
      </c>
      <c r="KF328" t="s">
        <v>1229</v>
      </c>
      <c r="KH328" t="s">
        <v>1229</v>
      </c>
      <c r="KI328" t="s">
        <v>1217</v>
      </c>
      <c r="KK328" t="s">
        <v>1217</v>
      </c>
      <c r="KL328">
        <v>12000</v>
      </c>
      <c r="KM328" t="s">
        <v>1230</v>
      </c>
      <c r="KN328" t="s">
        <v>1230</v>
      </c>
      <c r="KO328" t="s">
        <v>1198</v>
      </c>
      <c r="KP328" t="s">
        <v>1198</v>
      </c>
      <c r="KQ328" t="s">
        <v>1266</v>
      </c>
      <c r="KR328">
        <v>1</v>
      </c>
      <c r="KS328" t="s">
        <v>1267</v>
      </c>
      <c r="LQ328" t="s">
        <v>1211</v>
      </c>
      <c r="LR328" t="s">
        <v>1545</v>
      </c>
      <c r="LT328" t="s">
        <v>1545</v>
      </c>
      <c r="LU328" t="s">
        <v>1217</v>
      </c>
      <c r="LW328" t="s">
        <v>1217</v>
      </c>
      <c r="LX328">
        <v>8000</v>
      </c>
      <c r="LY328" t="s">
        <v>1218</v>
      </c>
      <c r="LZ328" t="s">
        <v>1218</v>
      </c>
      <c r="MA328" t="s">
        <v>1198</v>
      </c>
      <c r="MB328" t="s">
        <v>1198</v>
      </c>
      <c r="MC328" t="s">
        <v>1266</v>
      </c>
      <c r="MD328">
        <v>1</v>
      </c>
      <c r="NC328" t="s">
        <v>1211</v>
      </c>
      <c r="ND328" t="s">
        <v>1217</v>
      </c>
      <c r="NF328" t="s">
        <v>1217</v>
      </c>
      <c r="NG328">
        <v>5000</v>
      </c>
      <c r="NH328" t="s">
        <v>1523</v>
      </c>
      <c r="NI328" t="s">
        <v>1523</v>
      </c>
      <c r="NJ328" t="s">
        <v>1198</v>
      </c>
      <c r="NK328" t="s">
        <v>1198</v>
      </c>
      <c r="NL328" t="s">
        <v>1266</v>
      </c>
      <c r="NM328">
        <v>2</v>
      </c>
      <c r="NN328" t="s">
        <v>1404</v>
      </c>
      <c r="NR328" t="s">
        <v>1211</v>
      </c>
      <c r="NS328" t="s">
        <v>1547</v>
      </c>
      <c r="NU328" t="s">
        <v>1547</v>
      </c>
      <c r="NV328" t="s">
        <v>1468</v>
      </c>
      <c r="NX328" t="s">
        <v>1468</v>
      </c>
      <c r="NY328">
        <v>10000</v>
      </c>
      <c r="NZ328" t="s">
        <v>2039</v>
      </c>
      <c r="OA328" t="s">
        <v>2039</v>
      </c>
      <c r="OB328" t="s">
        <v>1198</v>
      </c>
      <c r="OC328" t="s">
        <v>1198</v>
      </c>
      <c r="OD328" t="s">
        <v>1266</v>
      </c>
      <c r="OE328">
        <v>1</v>
      </c>
      <c r="OF328" t="s">
        <v>1267</v>
      </c>
      <c r="OI328" t="s">
        <v>1220</v>
      </c>
      <c r="PO328" t="s">
        <v>1221</v>
      </c>
      <c r="PP328" t="s">
        <v>1198</v>
      </c>
      <c r="PQ328" t="s">
        <v>1512</v>
      </c>
      <c r="PR328">
        <v>1</v>
      </c>
      <c r="PS328">
        <v>0</v>
      </c>
      <c r="PT328">
        <v>0</v>
      </c>
      <c r="PU328">
        <v>0</v>
      </c>
      <c r="PV328">
        <v>0</v>
      </c>
      <c r="PW328">
        <v>0</v>
      </c>
      <c r="PX328">
        <v>0</v>
      </c>
      <c r="PY328">
        <v>0</v>
      </c>
      <c r="QA328" t="s">
        <v>1221</v>
      </c>
      <c r="QB328" t="s">
        <v>1198</v>
      </c>
      <c r="QE328" t="s">
        <v>1206</v>
      </c>
      <c r="QG328" t="s">
        <v>1206</v>
      </c>
      <c r="QH328" t="s">
        <v>1395</v>
      </c>
      <c r="QI328" t="s">
        <v>1396</v>
      </c>
      <c r="QJ328" t="s">
        <v>1397</v>
      </c>
      <c r="QL328" t="s">
        <v>1398</v>
      </c>
      <c r="QP328" t="s">
        <v>1397</v>
      </c>
      <c r="QQ328" t="s">
        <v>1397</v>
      </c>
      <c r="QR328" t="s">
        <v>1227</v>
      </c>
      <c r="QT328">
        <v>3</v>
      </c>
      <c r="QU328" t="s">
        <v>1211</v>
      </c>
      <c r="QV328" t="s">
        <v>1256</v>
      </c>
      <c r="QX328" t="s">
        <v>1256</v>
      </c>
      <c r="QY328">
        <v>5000</v>
      </c>
      <c r="QZ328" t="s">
        <v>1257</v>
      </c>
      <c r="RA328" t="s">
        <v>1257</v>
      </c>
      <c r="RB328" t="s">
        <v>1198</v>
      </c>
      <c r="RC328" t="s">
        <v>1198</v>
      </c>
      <c r="RD328" t="s">
        <v>1266</v>
      </c>
      <c r="RE328">
        <v>1</v>
      </c>
      <c r="RF328" t="s">
        <v>1267</v>
      </c>
      <c r="AAR328" t="s">
        <v>1220</v>
      </c>
      <c r="ABW328" t="s">
        <v>1512</v>
      </c>
      <c r="ABX328">
        <v>1</v>
      </c>
      <c r="ABY328">
        <v>0</v>
      </c>
      <c r="ABZ328">
        <v>0</v>
      </c>
      <c r="ACA328">
        <v>0</v>
      </c>
      <c r="ACB328">
        <v>0</v>
      </c>
      <c r="ACC328">
        <v>0</v>
      </c>
      <c r="ACD328">
        <v>0</v>
      </c>
      <c r="ACE328">
        <v>0</v>
      </c>
      <c r="ACG328" t="s">
        <v>1221</v>
      </c>
      <c r="ACH328" t="s">
        <v>1221</v>
      </c>
      <c r="ACK328" t="s">
        <v>1206</v>
      </c>
      <c r="ACM328" t="s">
        <v>1206</v>
      </c>
      <c r="ACN328" t="s">
        <v>1395</v>
      </c>
      <c r="ACO328" t="s">
        <v>1396</v>
      </c>
      <c r="ACP328" t="s">
        <v>1397</v>
      </c>
      <c r="ACR328" t="s">
        <v>1398</v>
      </c>
      <c r="ACV328" t="s">
        <v>1397</v>
      </c>
      <c r="ACW328" t="s">
        <v>1397</v>
      </c>
      <c r="ACX328" t="s">
        <v>1227</v>
      </c>
      <c r="ACZ328">
        <v>3</v>
      </c>
      <c r="AEV328" t="s">
        <v>1237</v>
      </c>
      <c r="AEW328" t="s">
        <v>1237</v>
      </c>
      <c r="AEY328" t="s">
        <v>1237</v>
      </c>
      <c r="AMI328" t="s">
        <v>1221</v>
      </c>
      <c r="AMK328" t="s">
        <v>1221</v>
      </c>
      <c r="AMM328" t="s">
        <v>1642</v>
      </c>
      <c r="AMN328">
        <v>0</v>
      </c>
      <c r="AMO328">
        <v>1</v>
      </c>
      <c r="AMP328">
        <v>0</v>
      </c>
      <c r="AMQ328">
        <v>0</v>
      </c>
      <c r="AMR328">
        <v>0</v>
      </c>
      <c r="AMS328">
        <v>0</v>
      </c>
      <c r="AMT328">
        <v>0</v>
      </c>
      <c r="AMU328">
        <v>0</v>
      </c>
      <c r="AMV328">
        <v>0</v>
      </c>
      <c r="AMW328">
        <v>0</v>
      </c>
      <c r="AMX328">
        <v>0</v>
      </c>
      <c r="AMY328">
        <v>0</v>
      </c>
      <c r="AMZ328">
        <v>0</v>
      </c>
      <c r="ANA328">
        <v>0</v>
      </c>
      <c r="ANB328">
        <v>0</v>
      </c>
      <c r="ANC328">
        <v>0</v>
      </c>
      <c r="AND328">
        <v>0</v>
      </c>
      <c r="ANE328">
        <v>0</v>
      </c>
      <c r="ANG328" t="s">
        <v>1221</v>
      </c>
      <c r="ANM328" t="s">
        <v>1238</v>
      </c>
      <c r="ANN328">
        <v>1</v>
      </c>
      <c r="ANO328">
        <v>0</v>
      </c>
      <c r="ANP328">
        <v>0</v>
      </c>
      <c r="ANQ328">
        <v>0</v>
      </c>
      <c r="ANR328">
        <v>0</v>
      </c>
      <c r="ANS328">
        <v>0</v>
      </c>
      <c r="ANT328">
        <v>0</v>
      </c>
      <c r="ANU328">
        <v>0</v>
      </c>
      <c r="ANV328">
        <v>0</v>
      </c>
      <c r="ANW328">
        <v>0</v>
      </c>
      <c r="ANX328">
        <v>0</v>
      </c>
      <c r="ANY328">
        <v>0</v>
      </c>
      <c r="AOA328" t="s">
        <v>1221</v>
      </c>
      <c r="AOB328" t="s">
        <v>1238</v>
      </c>
      <c r="AOC328">
        <v>1</v>
      </c>
      <c r="AOD328">
        <v>0</v>
      </c>
      <c r="AOE328">
        <v>0</v>
      </c>
      <c r="AOF328">
        <v>0</v>
      </c>
      <c r="AOG328">
        <v>0</v>
      </c>
      <c r="AOH328">
        <v>0</v>
      </c>
      <c r="AOI328">
        <v>0</v>
      </c>
      <c r="AOJ328">
        <v>0</v>
      </c>
      <c r="AOK328">
        <v>0</v>
      </c>
      <c r="AOL328">
        <v>0</v>
      </c>
      <c r="AON328" t="s">
        <v>1238</v>
      </c>
      <c r="AOO328">
        <v>1</v>
      </c>
      <c r="AOP328">
        <v>0</v>
      </c>
      <c r="AOQ328">
        <v>0</v>
      </c>
      <c r="AOR328">
        <v>0</v>
      </c>
      <c r="AOS328">
        <v>0</v>
      </c>
      <c r="AOT328">
        <v>0</v>
      </c>
      <c r="AOU328">
        <v>0</v>
      </c>
      <c r="AOW328" t="s">
        <v>1198</v>
      </c>
      <c r="AOX328" t="s">
        <v>1418</v>
      </c>
      <c r="AOY328">
        <v>1</v>
      </c>
      <c r="AOZ328">
        <v>0</v>
      </c>
      <c r="APA328">
        <v>0</v>
      </c>
      <c r="APB328">
        <v>0</v>
      </c>
      <c r="APC328">
        <v>0</v>
      </c>
      <c r="APD328">
        <v>0</v>
      </c>
      <c r="APE328">
        <v>0</v>
      </c>
      <c r="APF328">
        <v>0</v>
      </c>
      <c r="APG328">
        <v>0</v>
      </c>
      <c r="API328" t="s">
        <v>1241</v>
      </c>
      <c r="APK328" t="s">
        <v>1512</v>
      </c>
      <c r="APL328">
        <v>1</v>
      </c>
      <c r="APM328">
        <v>0</v>
      </c>
      <c r="APN328">
        <v>0</v>
      </c>
      <c r="APO328">
        <v>0</v>
      </c>
      <c r="APP328">
        <v>0</v>
      </c>
      <c r="APQ328">
        <v>0</v>
      </c>
      <c r="APR328">
        <v>0</v>
      </c>
      <c r="APS328">
        <v>0</v>
      </c>
      <c r="APT328" t="s">
        <v>1491</v>
      </c>
      <c r="APU328">
        <v>0</v>
      </c>
      <c r="APV328">
        <v>0</v>
      </c>
      <c r="APW328">
        <v>0</v>
      </c>
      <c r="APX328">
        <v>0</v>
      </c>
      <c r="APY328">
        <v>1</v>
      </c>
      <c r="APZ328">
        <v>1</v>
      </c>
      <c r="AQA328">
        <v>1</v>
      </c>
      <c r="AQB328">
        <v>1</v>
      </c>
      <c r="AQD328" t="s">
        <v>2076</v>
      </c>
      <c r="AQE328">
        <v>0</v>
      </c>
      <c r="AQF328">
        <v>1</v>
      </c>
      <c r="AQG328">
        <v>0</v>
      </c>
      <c r="AQH328">
        <v>0</v>
      </c>
      <c r="AQI328">
        <v>0</v>
      </c>
      <c r="AQJ328">
        <v>0</v>
      </c>
      <c r="AQK328">
        <v>1</v>
      </c>
      <c r="AQL328">
        <v>0</v>
      </c>
      <c r="AQM328">
        <v>0</v>
      </c>
      <c r="AQN328">
        <v>0</v>
      </c>
      <c r="AQW328" t="s">
        <v>1244</v>
      </c>
      <c r="AQX328">
        <v>3095655</v>
      </c>
      <c r="AQY328" t="s">
        <v>7222</v>
      </c>
      <c r="AQZ328" s="112">
        <v>46086.427245370367</v>
      </c>
      <c r="ARC328" t="s">
        <v>1245</v>
      </c>
      <c r="ARD328" t="s">
        <v>1246</v>
      </c>
      <c r="ARE328" t="s">
        <v>5873</v>
      </c>
      <c r="ARG328" t="s">
        <v>7223</v>
      </c>
      <c r="ARH328">
        <v>327</v>
      </c>
    </row>
    <row r="329" spans="1:1023 1025:1152" x14ac:dyDescent="0.35">
      <c r="A329" s="112">
        <v>46084.594055879628</v>
      </c>
      <c r="B329" s="112">
        <v>46084.597081689819</v>
      </c>
      <c r="C329" t="s">
        <v>2072</v>
      </c>
      <c r="D329" t="s">
        <v>1197</v>
      </c>
      <c r="E329" t="s">
        <v>7224</v>
      </c>
      <c r="F329" t="s">
        <v>1198</v>
      </c>
      <c r="H329" s="112">
        <v>46084</v>
      </c>
      <c r="I329" t="s">
        <v>2073</v>
      </c>
      <c r="K329" t="s">
        <v>1688</v>
      </c>
      <c r="L329" t="s">
        <v>1694</v>
      </c>
      <c r="M329" t="s">
        <v>1695</v>
      </c>
      <c r="O329" t="s">
        <v>2074</v>
      </c>
      <c r="Q329" t="s">
        <v>2074</v>
      </c>
      <c r="T329" t="s">
        <v>1321</v>
      </c>
      <c r="U329" t="s">
        <v>1205</v>
      </c>
      <c r="V329" t="s">
        <v>1410</v>
      </c>
      <c r="AI329" t="s">
        <v>1209</v>
      </c>
      <c r="AEG329" t="s">
        <v>1741</v>
      </c>
      <c r="AEH329">
        <v>1</v>
      </c>
      <c r="AEI329">
        <v>1</v>
      </c>
      <c r="AEJ329" t="s">
        <v>2079</v>
      </c>
      <c r="AEK329">
        <v>500</v>
      </c>
      <c r="AEL329" t="s">
        <v>1475</v>
      </c>
      <c r="AEM329" t="s">
        <v>1475</v>
      </c>
      <c r="AEN329">
        <v>500</v>
      </c>
      <c r="AEO329" t="s">
        <v>1475</v>
      </c>
      <c r="AEP329" t="s">
        <v>1475</v>
      </c>
      <c r="AEQ329" t="s">
        <v>1475</v>
      </c>
      <c r="ANM329" t="s">
        <v>1238</v>
      </c>
      <c r="ANN329">
        <v>1</v>
      </c>
      <c r="ANO329">
        <v>0</v>
      </c>
      <c r="ANP329">
        <v>0</v>
      </c>
      <c r="ANQ329">
        <v>0</v>
      </c>
      <c r="ANR329">
        <v>0</v>
      </c>
      <c r="ANS329">
        <v>0</v>
      </c>
      <c r="ANT329">
        <v>0</v>
      </c>
      <c r="ANU329">
        <v>0</v>
      </c>
      <c r="ANV329">
        <v>0</v>
      </c>
      <c r="ANW329">
        <v>0</v>
      </c>
      <c r="ANX329">
        <v>0</v>
      </c>
      <c r="ANY329">
        <v>0</v>
      </c>
      <c r="AOA329" t="s">
        <v>1221</v>
      </c>
      <c r="AOB329" t="s">
        <v>1238</v>
      </c>
      <c r="AOC329">
        <v>1</v>
      </c>
      <c r="AOD329">
        <v>0</v>
      </c>
      <c r="AOE329">
        <v>0</v>
      </c>
      <c r="AOF329">
        <v>0</v>
      </c>
      <c r="AOG329">
        <v>0</v>
      </c>
      <c r="AOH329">
        <v>0</v>
      </c>
      <c r="AOI329">
        <v>0</v>
      </c>
      <c r="AOJ329">
        <v>0</v>
      </c>
      <c r="AOK329">
        <v>0</v>
      </c>
      <c r="AOL329">
        <v>0</v>
      </c>
      <c r="AON329" t="s">
        <v>1238</v>
      </c>
      <c r="AOO329">
        <v>1</v>
      </c>
      <c r="AOP329">
        <v>0</v>
      </c>
      <c r="AOQ329">
        <v>0</v>
      </c>
      <c r="AOR329">
        <v>0</v>
      </c>
      <c r="AOS329">
        <v>0</v>
      </c>
      <c r="AOT329">
        <v>0</v>
      </c>
      <c r="AOU329">
        <v>0</v>
      </c>
      <c r="AOW329" t="s">
        <v>1198</v>
      </c>
      <c r="AOX329" t="s">
        <v>1418</v>
      </c>
      <c r="AOY329">
        <v>1</v>
      </c>
      <c r="AOZ329">
        <v>0</v>
      </c>
      <c r="APA329">
        <v>0</v>
      </c>
      <c r="APB329">
        <v>0</v>
      </c>
      <c r="APC329">
        <v>0</v>
      </c>
      <c r="APD329">
        <v>0</v>
      </c>
      <c r="APE329">
        <v>0</v>
      </c>
      <c r="APF329">
        <v>0</v>
      </c>
      <c r="APG329">
        <v>0</v>
      </c>
      <c r="API329" t="s">
        <v>1241</v>
      </c>
      <c r="APK329" t="s">
        <v>1512</v>
      </c>
      <c r="APL329">
        <v>1</v>
      </c>
      <c r="APM329">
        <v>0</v>
      </c>
      <c r="APN329">
        <v>0</v>
      </c>
      <c r="APO329">
        <v>0</v>
      </c>
      <c r="APP329">
        <v>0</v>
      </c>
      <c r="APQ329">
        <v>0</v>
      </c>
      <c r="APR329">
        <v>0</v>
      </c>
      <c r="APS329">
        <v>0</v>
      </c>
      <c r="APT329" t="s">
        <v>1491</v>
      </c>
      <c r="APU329">
        <v>0</v>
      </c>
      <c r="APV329">
        <v>0</v>
      </c>
      <c r="APW329">
        <v>0</v>
      </c>
      <c r="APX329">
        <v>0</v>
      </c>
      <c r="APY329">
        <v>1</v>
      </c>
      <c r="APZ329">
        <v>1</v>
      </c>
      <c r="AQA329">
        <v>1</v>
      </c>
      <c r="AQB329">
        <v>1</v>
      </c>
      <c r="AQD329" t="s">
        <v>2076</v>
      </c>
      <c r="AQE329">
        <v>0</v>
      </c>
      <c r="AQF329">
        <v>1</v>
      </c>
      <c r="AQG329">
        <v>0</v>
      </c>
      <c r="AQH329">
        <v>0</v>
      </c>
      <c r="AQI329">
        <v>0</v>
      </c>
      <c r="AQJ329">
        <v>0</v>
      </c>
      <c r="AQK329">
        <v>1</v>
      </c>
      <c r="AQL329">
        <v>0</v>
      </c>
      <c r="AQM329">
        <v>0</v>
      </c>
      <c r="AQN329">
        <v>0</v>
      </c>
      <c r="AQW329" t="s">
        <v>1244</v>
      </c>
      <c r="AQX329">
        <v>3095656</v>
      </c>
      <c r="AQY329" t="s">
        <v>7225</v>
      </c>
      <c r="AQZ329" s="112">
        <v>46086.427256944437</v>
      </c>
      <c r="ARC329" t="s">
        <v>1245</v>
      </c>
      <c r="ARD329" t="s">
        <v>1246</v>
      </c>
      <c r="ARE329" t="s">
        <v>5873</v>
      </c>
      <c r="ARG329" t="s">
        <v>7226</v>
      </c>
      <c r="ARH329">
        <v>328</v>
      </c>
    </row>
    <row r="330" spans="1:1023 1025:1152" x14ac:dyDescent="0.35">
      <c r="A330" s="112">
        <v>46084.597818912043</v>
      </c>
      <c r="B330" s="112">
        <v>46084.598732662038</v>
      </c>
      <c r="C330" t="s">
        <v>2072</v>
      </c>
      <c r="D330" t="s">
        <v>1197</v>
      </c>
      <c r="E330" t="s">
        <v>7227</v>
      </c>
      <c r="F330" t="s">
        <v>1198</v>
      </c>
      <c r="H330" s="112">
        <v>46084</v>
      </c>
      <c r="I330" t="s">
        <v>2073</v>
      </c>
      <c r="K330" t="s">
        <v>1688</v>
      </c>
      <c r="L330" t="s">
        <v>1694</v>
      </c>
      <c r="M330" t="s">
        <v>1695</v>
      </c>
      <c r="O330" t="s">
        <v>2074</v>
      </c>
      <c r="Q330" t="s">
        <v>2074</v>
      </c>
      <c r="T330" t="s">
        <v>1321</v>
      </c>
      <c r="U330" t="s">
        <v>1205</v>
      </c>
      <c r="V330" t="s">
        <v>1443</v>
      </c>
      <c r="AI330" t="s">
        <v>1209</v>
      </c>
      <c r="AEG330" t="s">
        <v>1741</v>
      </c>
      <c r="AEH330">
        <v>1</v>
      </c>
      <c r="AEI330">
        <v>1</v>
      </c>
      <c r="AEJ330" t="s">
        <v>2079</v>
      </c>
      <c r="AEK330">
        <v>500</v>
      </c>
      <c r="AEL330" t="s">
        <v>1475</v>
      </c>
      <c r="AEM330" t="s">
        <v>1475</v>
      </c>
      <c r="AEN330">
        <v>500</v>
      </c>
      <c r="AEO330" t="s">
        <v>1475</v>
      </c>
      <c r="AEP330" t="s">
        <v>1475</v>
      </c>
      <c r="AEQ330" t="s">
        <v>1475</v>
      </c>
      <c r="ANM330" t="s">
        <v>1238</v>
      </c>
      <c r="ANN330">
        <v>1</v>
      </c>
      <c r="ANO330">
        <v>0</v>
      </c>
      <c r="ANP330">
        <v>0</v>
      </c>
      <c r="ANQ330">
        <v>0</v>
      </c>
      <c r="ANR330">
        <v>0</v>
      </c>
      <c r="ANS330">
        <v>0</v>
      </c>
      <c r="ANT330">
        <v>0</v>
      </c>
      <c r="ANU330">
        <v>0</v>
      </c>
      <c r="ANV330">
        <v>0</v>
      </c>
      <c r="ANW330">
        <v>0</v>
      </c>
      <c r="ANX330">
        <v>0</v>
      </c>
      <c r="ANY330">
        <v>0</v>
      </c>
      <c r="AOA330" t="s">
        <v>1221</v>
      </c>
      <c r="AOB330" t="s">
        <v>1238</v>
      </c>
      <c r="AOC330">
        <v>1</v>
      </c>
      <c r="AOD330">
        <v>0</v>
      </c>
      <c r="AOE330">
        <v>0</v>
      </c>
      <c r="AOF330">
        <v>0</v>
      </c>
      <c r="AOG330">
        <v>0</v>
      </c>
      <c r="AOH330">
        <v>0</v>
      </c>
      <c r="AOI330">
        <v>0</v>
      </c>
      <c r="AOJ330">
        <v>0</v>
      </c>
      <c r="AOK330">
        <v>0</v>
      </c>
      <c r="AOL330">
        <v>0</v>
      </c>
      <c r="AON330" t="s">
        <v>1238</v>
      </c>
      <c r="AOO330">
        <v>1</v>
      </c>
      <c r="AOP330">
        <v>0</v>
      </c>
      <c r="AOQ330">
        <v>0</v>
      </c>
      <c r="AOR330">
        <v>0</v>
      </c>
      <c r="AOS330">
        <v>0</v>
      </c>
      <c r="AOT330">
        <v>0</v>
      </c>
      <c r="AOU330">
        <v>0</v>
      </c>
      <c r="AOW330" t="s">
        <v>1198</v>
      </c>
      <c r="AOX330" t="s">
        <v>1418</v>
      </c>
      <c r="AOY330">
        <v>1</v>
      </c>
      <c r="AOZ330">
        <v>0</v>
      </c>
      <c r="APA330">
        <v>0</v>
      </c>
      <c r="APB330">
        <v>0</v>
      </c>
      <c r="APC330">
        <v>0</v>
      </c>
      <c r="APD330">
        <v>0</v>
      </c>
      <c r="APE330">
        <v>0</v>
      </c>
      <c r="APF330">
        <v>0</v>
      </c>
      <c r="APG330">
        <v>0</v>
      </c>
      <c r="API330" t="s">
        <v>1241</v>
      </c>
      <c r="APK330" t="s">
        <v>1512</v>
      </c>
      <c r="APL330">
        <v>1</v>
      </c>
      <c r="APM330">
        <v>0</v>
      </c>
      <c r="APN330">
        <v>0</v>
      </c>
      <c r="APO330">
        <v>0</v>
      </c>
      <c r="APP330">
        <v>0</v>
      </c>
      <c r="APQ330">
        <v>0</v>
      </c>
      <c r="APR330">
        <v>0</v>
      </c>
      <c r="APS330">
        <v>0</v>
      </c>
      <c r="APT330" t="s">
        <v>7228</v>
      </c>
      <c r="APU330">
        <v>0</v>
      </c>
      <c r="APV330">
        <v>0</v>
      </c>
      <c r="APW330">
        <v>0</v>
      </c>
      <c r="APX330">
        <v>0</v>
      </c>
      <c r="APY330">
        <v>1</v>
      </c>
      <c r="APZ330">
        <v>1</v>
      </c>
      <c r="AQA330">
        <v>1</v>
      </c>
      <c r="AQB330">
        <v>1</v>
      </c>
      <c r="AQD330" t="s">
        <v>2076</v>
      </c>
      <c r="AQE330">
        <v>0</v>
      </c>
      <c r="AQF330">
        <v>1</v>
      </c>
      <c r="AQG330">
        <v>0</v>
      </c>
      <c r="AQH330">
        <v>0</v>
      </c>
      <c r="AQI330">
        <v>0</v>
      </c>
      <c r="AQJ330">
        <v>0</v>
      </c>
      <c r="AQK330">
        <v>1</v>
      </c>
      <c r="AQL330">
        <v>0</v>
      </c>
      <c r="AQM330">
        <v>0</v>
      </c>
      <c r="AQN330">
        <v>0</v>
      </c>
      <c r="AQW330" t="s">
        <v>1244</v>
      </c>
      <c r="AQX330">
        <v>3095657</v>
      </c>
      <c r="AQY330" t="s">
        <v>7229</v>
      </c>
      <c r="AQZ330" s="112">
        <v>46086.427268518513</v>
      </c>
      <c r="ARC330" t="s">
        <v>1245</v>
      </c>
      <c r="ARD330" t="s">
        <v>1246</v>
      </c>
      <c r="ARE330" t="s">
        <v>5873</v>
      </c>
      <c r="ARG330" t="s">
        <v>7230</v>
      </c>
      <c r="ARH330">
        <v>329</v>
      </c>
    </row>
    <row r="331" spans="1:1023 1025:1152" x14ac:dyDescent="0.35">
      <c r="A331" s="112">
        <v>46084.601628101853</v>
      </c>
      <c r="B331" s="112">
        <v>46084.626450474527</v>
      </c>
      <c r="C331" t="s">
        <v>2072</v>
      </c>
      <c r="D331" t="s">
        <v>1197</v>
      </c>
      <c r="E331" t="s">
        <v>7231</v>
      </c>
      <c r="F331" t="s">
        <v>1198</v>
      </c>
      <c r="H331" s="112">
        <v>46084</v>
      </c>
      <c r="I331" t="s">
        <v>2073</v>
      </c>
      <c r="K331" t="s">
        <v>1688</v>
      </c>
      <c r="L331" t="s">
        <v>1694</v>
      </c>
      <c r="M331" t="s">
        <v>1695</v>
      </c>
      <c r="O331" t="s">
        <v>7232</v>
      </c>
      <c r="Q331" t="s">
        <v>7232</v>
      </c>
      <c r="T331" t="s">
        <v>1291</v>
      </c>
      <c r="U331" t="s">
        <v>1205</v>
      </c>
      <c r="V331" t="s">
        <v>1206</v>
      </c>
      <c r="X331" t="s">
        <v>1247</v>
      </c>
      <c r="AI331" t="s">
        <v>1209</v>
      </c>
      <c r="DB331" t="s">
        <v>1292</v>
      </c>
      <c r="DC331">
        <v>1</v>
      </c>
      <c r="DD331">
        <v>1</v>
      </c>
      <c r="ADA331" t="s">
        <v>1211</v>
      </c>
      <c r="ADB331">
        <v>150000</v>
      </c>
      <c r="ADC331" t="s">
        <v>1640</v>
      </c>
      <c r="ADD331" t="s">
        <v>1640</v>
      </c>
      <c r="ADE331" t="s">
        <v>1211</v>
      </c>
      <c r="ADF331">
        <v>30000</v>
      </c>
      <c r="ADG331" t="s">
        <v>1384</v>
      </c>
      <c r="ADH331" t="s">
        <v>1384</v>
      </c>
      <c r="AMM331" t="s">
        <v>7233</v>
      </c>
      <c r="AMN331">
        <v>0</v>
      </c>
      <c r="AMO331">
        <v>0</v>
      </c>
      <c r="AMP331">
        <v>0</v>
      </c>
      <c r="AMQ331">
        <v>0</v>
      </c>
      <c r="AMR331">
        <v>0</v>
      </c>
      <c r="AMS331">
        <v>0</v>
      </c>
      <c r="AMT331">
        <v>0</v>
      </c>
      <c r="AMU331">
        <v>0</v>
      </c>
      <c r="AMV331">
        <v>1</v>
      </c>
      <c r="AMW331">
        <v>0</v>
      </c>
      <c r="AMX331">
        <v>0</v>
      </c>
      <c r="AMY331">
        <v>0</v>
      </c>
      <c r="AMZ331">
        <v>1</v>
      </c>
      <c r="ANA331">
        <v>0</v>
      </c>
      <c r="ANB331">
        <v>0</v>
      </c>
      <c r="ANC331">
        <v>0</v>
      </c>
      <c r="AND331">
        <v>0</v>
      </c>
      <c r="ANE331">
        <v>0</v>
      </c>
      <c r="ANG331" t="s">
        <v>1221</v>
      </c>
      <c r="ANM331" t="s">
        <v>1238</v>
      </c>
      <c r="ANN331">
        <v>1</v>
      </c>
      <c r="ANO331">
        <v>0</v>
      </c>
      <c r="ANP331">
        <v>0</v>
      </c>
      <c r="ANQ331">
        <v>0</v>
      </c>
      <c r="ANR331">
        <v>0</v>
      </c>
      <c r="ANS331">
        <v>0</v>
      </c>
      <c r="ANT331">
        <v>0</v>
      </c>
      <c r="ANU331">
        <v>0</v>
      </c>
      <c r="ANV331">
        <v>0</v>
      </c>
      <c r="ANW331">
        <v>0</v>
      </c>
      <c r="ANX331">
        <v>0</v>
      </c>
      <c r="ANY331">
        <v>0</v>
      </c>
      <c r="AOA331" t="s">
        <v>1221</v>
      </c>
      <c r="AOB331" t="s">
        <v>1238</v>
      </c>
      <c r="AOC331">
        <v>1</v>
      </c>
      <c r="AOD331">
        <v>0</v>
      </c>
      <c r="AOE331">
        <v>0</v>
      </c>
      <c r="AOF331">
        <v>0</v>
      </c>
      <c r="AOG331">
        <v>0</v>
      </c>
      <c r="AOH331">
        <v>0</v>
      </c>
      <c r="AOI331">
        <v>0</v>
      </c>
      <c r="AOJ331">
        <v>0</v>
      </c>
      <c r="AOK331">
        <v>0</v>
      </c>
      <c r="AOL331">
        <v>0</v>
      </c>
      <c r="AON331" t="s">
        <v>1238</v>
      </c>
      <c r="AOO331">
        <v>1</v>
      </c>
      <c r="AOP331">
        <v>0</v>
      </c>
      <c r="AOQ331">
        <v>0</v>
      </c>
      <c r="AOR331">
        <v>0</v>
      </c>
      <c r="AOS331">
        <v>0</v>
      </c>
      <c r="AOT331">
        <v>0</v>
      </c>
      <c r="AOU331">
        <v>0</v>
      </c>
      <c r="AOW331" t="s">
        <v>1198</v>
      </c>
      <c r="AOX331" t="s">
        <v>1418</v>
      </c>
      <c r="AOY331">
        <v>1</v>
      </c>
      <c r="AOZ331">
        <v>0</v>
      </c>
      <c r="APA331">
        <v>0</v>
      </c>
      <c r="APB331">
        <v>0</v>
      </c>
      <c r="APC331">
        <v>0</v>
      </c>
      <c r="APD331">
        <v>0</v>
      </c>
      <c r="APE331">
        <v>0</v>
      </c>
      <c r="APF331">
        <v>0</v>
      </c>
      <c r="APG331">
        <v>0</v>
      </c>
      <c r="API331" t="s">
        <v>1241</v>
      </c>
      <c r="APK331" t="s">
        <v>1512</v>
      </c>
      <c r="APL331">
        <v>1</v>
      </c>
      <c r="APM331">
        <v>0</v>
      </c>
      <c r="APN331">
        <v>0</v>
      </c>
      <c r="APO331">
        <v>0</v>
      </c>
      <c r="APP331">
        <v>0</v>
      </c>
      <c r="APQ331">
        <v>0</v>
      </c>
      <c r="APR331">
        <v>0</v>
      </c>
      <c r="APS331">
        <v>0</v>
      </c>
      <c r="APT331" t="s">
        <v>1491</v>
      </c>
      <c r="APU331">
        <v>0</v>
      </c>
      <c r="APV331">
        <v>0</v>
      </c>
      <c r="APW331">
        <v>0</v>
      </c>
      <c r="APX331">
        <v>0</v>
      </c>
      <c r="APY331">
        <v>1</v>
      </c>
      <c r="APZ331">
        <v>1</v>
      </c>
      <c r="AQA331">
        <v>1</v>
      </c>
      <c r="AQB331">
        <v>1</v>
      </c>
      <c r="AQD331" t="s">
        <v>2076</v>
      </c>
      <c r="AQE331">
        <v>0</v>
      </c>
      <c r="AQF331">
        <v>1</v>
      </c>
      <c r="AQG331">
        <v>0</v>
      </c>
      <c r="AQH331">
        <v>0</v>
      </c>
      <c r="AQI331">
        <v>0</v>
      </c>
      <c r="AQJ331">
        <v>0</v>
      </c>
      <c r="AQK331">
        <v>1</v>
      </c>
      <c r="AQL331">
        <v>0</v>
      </c>
      <c r="AQM331">
        <v>0</v>
      </c>
      <c r="AQN331">
        <v>0</v>
      </c>
      <c r="AQW331" t="s">
        <v>1244</v>
      </c>
      <c r="AQX331">
        <v>3095658</v>
      </c>
      <c r="AQY331" t="s">
        <v>7234</v>
      </c>
      <c r="AQZ331" s="112">
        <v>46086.427280092597</v>
      </c>
      <c r="ARC331" t="s">
        <v>1245</v>
      </c>
      <c r="ARD331" t="s">
        <v>1246</v>
      </c>
      <c r="ARE331" t="s">
        <v>5873</v>
      </c>
      <c r="ARG331" t="s">
        <v>7235</v>
      </c>
      <c r="ARH331">
        <v>330</v>
      </c>
    </row>
    <row r="332" spans="1:1023 1025:1152" x14ac:dyDescent="0.35">
      <c r="A332" s="112">
        <v>46084.626749305557</v>
      </c>
      <c r="B332" s="112">
        <v>46084.629882442117</v>
      </c>
      <c r="C332" t="s">
        <v>2072</v>
      </c>
      <c r="D332" t="s">
        <v>1197</v>
      </c>
      <c r="E332" t="s">
        <v>7236</v>
      </c>
      <c r="F332" t="s">
        <v>1198</v>
      </c>
      <c r="H332" s="112">
        <v>46084</v>
      </c>
      <c r="I332" t="s">
        <v>2073</v>
      </c>
      <c r="K332" t="s">
        <v>1688</v>
      </c>
      <c r="L332" t="s">
        <v>1694</v>
      </c>
      <c r="M332" t="s">
        <v>1695</v>
      </c>
      <c r="O332" t="s">
        <v>7232</v>
      </c>
      <c r="Q332" t="s">
        <v>7232</v>
      </c>
      <c r="T332" t="s">
        <v>1291</v>
      </c>
      <c r="U332" t="s">
        <v>1205</v>
      </c>
      <c r="V332" t="s">
        <v>1206</v>
      </c>
      <c r="X332" t="s">
        <v>1247</v>
      </c>
      <c r="AI332" t="s">
        <v>1209</v>
      </c>
      <c r="DB332" t="s">
        <v>1292</v>
      </c>
      <c r="DC332">
        <v>1</v>
      </c>
      <c r="DD332">
        <v>1</v>
      </c>
      <c r="ADA332" t="s">
        <v>1211</v>
      </c>
      <c r="ADB332">
        <v>200000</v>
      </c>
      <c r="ADC332" t="s">
        <v>1295</v>
      </c>
      <c r="ADD332" t="s">
        <v>1295</v>
      </c>
      <c r="ADE332" t="s">
        <v>1211</v>
      </c>
      <c r="ADF332">
        <v>25000</v>
      </c>
      <c r="ADG332" t="s">
        <v>1352</v>
      </c>
      <c r="ADH332" t="s">
        <v>1352</v>
      </c>
      <c r="AMM332" t="s">
        <v>7233</v>
      </c>
      <c r="AMN332">
        <v>0</v>
      </c>
      <c r="AMO332">
        <v>0</v>
      </c>
      <c r="AMP332">
        <v>0</v>
      </c>
      <c r="AMQ332">
        <v>0</v>
      </c>
      <c r="AMR332">
        <v>0</v>
      </c>
      <c r="AMS332">
        <v>0</v>
      </c>
      <c r="AMT332">
        <v>0</v>
      </c>
      <c r="AMU332">
        <v>0</v>
      </c>
      <c r="AMV332">
        <v>1</v>
      </c>
      <c r="AMW332">
        <v>0</v>
      </c>
      <c r="AMX332">
        <v>0</v>
      </c>
      <c r="AMY332">
        <v>0</v>
      </c>
      <c r="AMZ332">
        <v>1</v>
      </c>
      <c r="ANA332">
        <v>0</v>
      </c>
      <c r="ANB332">
        <v>0</v>
      </c>
      <c r="ANC332">
        <v>0</v>
      </c>
      <c r="AND332">
        <v>0</v>
      </c>
      <c r="ANE332">
        <v>0</v>
      </c>
      <c r="ANG332" t="s">
        <v>1221</v>
      </c>
      <c r="ANM332" t="s">
        <v>1238</v>
      </c>
      <c r="ANN332">
        <v>1</v>
      </c>
      <c r="ANO332">
        <v>0</v>
      </c>
      <c r="ANP332">
        <v>0</v>
      </c>
      <c r="ANQ332">
        <v>0</v>
      </c>
      <c r="ANR332">
        <v>0</v>
      </c>
      <c r="ANS332">
        <v>0</v>
      </c>
      <c r="ANT332">
        <v>0</v>
      </c>
      <c r="ANU332">
        <v>0</v>
      </c>
      <c r="ANV332">
        <v>0</v>
      </c>
      <c r="ANW332">
        <v>0</v>
      </c>
      <c r="ANX332">
        <v>0</v>
      </c>
      <c r="ANY332">
        <v>0</v>
      </c>
      <c r="AOA332" t="s">
        <v>1221</v>
      </c>
      <c r="AOB332" t="s">
        <v>1238</v>
      </c>
      <c r="AOC332">
        <v>1</v>
      </c>
      <c r="AOD332">
        <v>0</v>
      </c>
      <c r="AOE332">
        <v>0</v>
      </c>
      <c r="AOF332">
        <v>0</v>
      </c>
      <c r="AOG332">
        <v>0</v>
      </c>
      <c r="AOH332">
        <v>0</v>
      </c>
      <c r="AOI332">
        <v>0</v>
      </c>
      <c r="AOJ332">
        <v>0</v>
      </c>
      <c r="AOK332">
        <v>0</v>
      </c>
      <c r="AOL332">
        <v>0</v>
      </c>
      <c r="AON332" t="s">
        <v>1238</v>
      </c>
      <c r="AOO332">
        <v>1</v>
      </c>
      <c r="AOP332">
        <v>0</v>
      </c>
      <c r="AOQ332">
        <v>0</v>
      </c>
      <c r="AOR332">
        <v>0</v>
      </c>
      <c r="AOS332">
        <v>0</v>
      </c>
      <c r="AOT332">
        <v>0</v>
      </c>
      <c r="AOU332">
        <v>0</v>
      </c>
      <c r="AOW332" t="s">
        <v>1198</v>
      </c>
      <c r="AOX332" t="s">
        <v>1418</v>
      </c>
      <c r="AOY332">
        <v>1</v>
      </c>
      <c r="AOZ332">
        <v>0</v>
      </c>
      <c r="APA332">
        <v>0</v>
      </c>
      <c r="APB332">
        <v>0</v>
      </c>
      <c r="APC332">
        <v>0</v>
      </c>
      <c r="APD332">
        <v>0</v>
      </c>
      <c r="APE332">
        <v>0</v>
      </c>
      <c r="APF332">
        <v>0</v>
      </c>
      <c r="APG332">
        <v>0</v>
      </c>
      <c r="API332" t="s">
        <v>1241</v>
      </c>
      <c r="APK332" t="s">
        <v>1512</v>
      </c>
      <c r="APL332">
        <v>1</v>
      </c>
      <c r="APM332">
        <v>0</v>
      </c>
      <c r="APN332">
        <v>0</v>
      </c>
      <c r="APO332">
        <v>0</v>
      </c>
      <c r="APP332">
        <v>0</v>
      </c>
      <c r="APQ332">
        <v>0</v>
      </c>
      <c r="APR332">
        <v>0</v>
      </c>
      <c r="APS332">
        <v>0</v>
      </c>
      <c r="APT332" t="s">
        <v>1491</v>
      </c>
      <c r="APU332">
        <v>0</v>
      </c>
      <c r="APV332">
        <v>0</v>
      </c>
      <c r="APW332">
        <v>0</v>
      </c>
      <c r="APX332">
        <v>0</v>
      </c>
      <c r="APY332">
        <v>1</v>
      </c>
      <c r="APZ332">
        <v>1</v>
      </c>
      <c r="AQA332">
        <v>1</v>
      </c>
      <c r="AQB332">
        <v>1</v>
      </c>
      <c r="AQD332" t="s">
        <v>2076</v>
      </c>
      <c r="AQE332">
        <v>0</v>
      </c>
      <c r="AQF332">
        <v>1</v>
      </c>
      <c r="AQG332">
        <v>0</v>
      </c>
      <c r="AQH332">
        <v>0</v>
      </c>
      <c r="AQI332">
        <v>0</v>
      </c>
      <c r="AQJ332">
        <v>0</v>
      </c>
      <c r="AQK332">
        <v>1</v>
      </c>
      <c r="AQL332">
        <v>0</v>
      </c>
      <c r="AQM332">
        <v>0</v>
      </c>
      <c r="AQN332">
        <v>0</v>
      </c>
      <c r="AQW332" t="s">
        <v>1244</v>
      </c>
      <c r="AQX332">
        <v>3095659</v>
      </c>
      <c r="AQY332" t="s">
        <v>7237</v>
      </c>
      <c r="AQZ332" s="112">
        <v>46086.427291666667</v>
      </c>
      <c r="ARC332" t="s">
        <v>1245</v>
      </c>
      <c r="ARD332" t="s">
        <v>1246</v>
      </c>
      <c r="ARE332" t="s">
        <v>5873</v>
      </c>
      <c r="ARG332" t="s">
        <v>7238</v>
      </c>
      <c r="ARH332">
        <v>331</v>
      </c>
    </row>
    <row r="333" spans="1:1023 1025:1152" x14ac:dyDescent="0.35">
      <c r="A333" s="112">
        <v>46084.632082604163</v>
      </c>
      <c r="B333" s="112">
        <v>46084.633457534721</v>
      </c>
      <c r="C333" t="s">
        <v>2072</v>
      </c>
      <c r="D333" t="s">
        <v>1197</v>
      </c>
      <c r="E333" t="s">
        <v>7239</v>
      </c>
      <c r="F333" t="s">
        <v>1198</v>
      </c>
      <c r="H333" s="112">
        <v>46084</v>
      </c>
      <c r="I333" t="s">
        <v>2073</v>
      </c>
      <c r="K333" t="s">
        <v>1688</v>
      </c>
      <c r="L333" t="s">
        <v>1694</v>
      </c>
      <c r="M333" t="s">
        <v>1695</v>
      </c>
      <c r="O333" t="s">
        <v>7232</v>
      </c>
      <c r="Q333" t="s">
        <v>7232</v>
      </c>
      <c r="T333" t="s">
        <v>1291</v>
      </c>
      <c r="U333" t="s">
        <v>1205</v>
      </c>
      <c r="V333" t="s">
        <v>1206</v>
      </c>
      <c r="X333" t="s">
        <v>1247</v>
      </c>
      <c r="AI333" t="s">
        <v>1209</v>
      </c>
      <c r="DB333" t="s">
        <v>1292</v>
      </c>
      <c r="DC333">
        <v>1</v>
      </c>
      <c r="DD333">
        <v>1</v>
      </c>
      <c r="ADA333" t="s">
        <v>1211</v>
      </c>
      <c r="ADB333">
        <v>130000</v>
      </c>
      <c r="ADC333" t="s">
        <v>1389</v>
      </c>
      <c r="ADD333" t="s">
        <v>1389</v>
      </c>
      <c r="ADE333" t="s">
        <v>1211</v>
      </c>
      <c r="ADF333">
        <v>20000</v>
      </c>
      <c r="ADG333" t="s">
        <v>1262</v>
      </c>
      <c r="ADH333" t="s">
        <v>1262</v>
      </c>
      <c r="AMM333" t="s">
        <v>7240</v>
      </c>
      <c r="AMN333">
        <v>0</v>
      </c>
      <c r="AMO333">
        <v>0</v>
      </c>
      <c r="AMP333">
        <v>0</v>
      </c>
      <c r="AMQ333">
        <v>0</v>
      </c>
      <c r="AMR333">
        <v>0</v>
      </c>
      <c r="AMS333">
        <v>0</v>
      </c>
      <c r="AMT333">
        <v>0</v>
      </c>
      <c r="AMU333">
        <v>0</v>
      </c>
      <c r="AMV333">
        <v>0</v>
      </c>
      <c r="AMW333">
        <v>1</v>
      </c>
      <c r="AMX333">
        <v>0</v>
      </c>
      <c r="AMY333">
        <v>0</v>
      </c>
      <c r="AMZ333">
        <v>1</v>
      </c>
      <c r="ANA333">
        <v>0</v>
      </c>
      <c r="ANB333">
        <v>0</v>
      </c>
      <c r="ANC333">
        <v>0</v>
      </c>
      <c r="AND333">
        <v>0</v>
      </c>
      <c r="ANE333">
        <v>0</v>
      </c>
      <c r="ANG333" t="s">
        <v>1221</v>
      </c>
      <c r="ANM333" t="s">
        <v>1238</v>
      </c>
      <c r="ANN333">
        <v>1</v>
      </c>
      <c r="ANO333">
        <v>0</v>
      </c>
      <c r="ANP333">
        <v>0</v>
      </c>
      <c r="ANQ333">
        <v>0</v>
      </c>
      <c r="ANR333">
        <v>0</v>
      </c>
      <c r="ANS333">
        <v>0</v>
      </c>
      <c r="ANT333">
        <v>0</v>
      </c>
      <c r="ANU333">
        <v>0</v>
      </c>
      <c r="ANV333">
        <v>0</v>
      </c>
      <c r="ANW333">
        <v>0</v>
      </c>
      <c r="ANX333">
        <v>0</v>
      </c>
      <c r="ANY333">
        <v>0</v>
      </c>
      <c r="AOA333" t="s">
        <v>1221</v>
      </c>
      <c r="AOB333" t="s">
        <v>1238</v>
      </c>
      <c r="AOC333">
        <v>1</v>
      </c>
      <c r="AOD333">
        <v>0</v>
      </c>
      <c r="AOE333">
        <v>0</v>
      </c>
      <c r="AOF333">
        <v>0</v>
      </c>
      <c r="AOG333">
        <v>0</v>
      </c>
      <c r="AOH333">
        <v>0</v>
      </c>
      <c r="AOI333">
        <v>0</v>
      </c>
      <c r="AOJ333">
        <v>0</v>
      </c>
      <c r="AOK333">
        <v>0</v>
      </c>
      <c r="AOL333">
        <v>0</v>
      </c>
      <c r="AON333" t="s">
        <v>1238</v>
      </c>
      <c r="AOO333">
        <v>1</v>
      </c>
      <c r="AOP333">
        <v>0</v>
      </c>
      <c r="AOQ333">
        <v>0</v>
      </c>
      <c r="AOR333">
        <v>0</v>
      </c>
      <c r="AOS333">
        <v>0</v>
      </c>
      <c r="AOT333">
        <v>0</v>
      </c>
      <c r="AOU333">
        <v>0</v>
      </c>
      <c r="AOW333" t="s">
        <v>1198</v>
      </c>
      <c r="AOX333" t="s">
        <v>1418</v>
      </c>
      <c r="AOY333">
        <v>1</v>
      </c>
      <c r="AOZ333">
        <v>0</v>
      </c>
      <c r="APA333">
        <v>0</v>
      </c>
      <c r="APB333">
        <v>0</v>
      </c>
      <c r="APC333">
        <v>0</v>
      </c>
      <c r="APD333">
        <v>0</v>
      </c>
      <c r="APE333">
        <v>0</v>
      </c>
      <c r="APF333">
        <v>0</v>
      </c>
      <c r="APG333">
        <v>0</v>
      </c>
      <c r="API333" t="s">
        <v>1241</v>
      </c>
      <c r="APK333" t="s">
        <v>1512</v>
      </c>
      <c r="APL333">
        <v>1</v>
      </c>
      <c r="APM333">
        <v>0</v>
      </c>
      <c r="APN333">
        <v>0</v>
      </c>
      <c r="APO333">
        <v>0</v>
      </c>
      <c r="APP333">
        <v>0</v>
      </c>
      <c r="APQ333">
        <v>0</v>
      </c>
      <c r="APR333">
        <v>0</v>
      </c>
      <c r="APS333">
        <v>0</v>
      </c>
      <c r="APT333" t="s">
        <v>1491</v>
      </c>
      <c r="APU333">
        <v>0</v>
      </c>
      <c r="APV333">
        <v>0</v>
      </c>
      <c r="APW333">
        <v>0</v>
      </c>
      <c r="APX333">
        <v>0</v>
      </c>
      <c r="APY333">
        <v>1</v>
      </c>
      <c r="APZ333">
        <v>1</v>
      </c>
      <c r="AQA333">
        <v>1</v>
      </c>
      <c r="AQB333">
        <v>1</v>
      </c>
      <c r="AQD333" t="s">
        <v>7241</v>
      </c>
      <c r="AQE333">
        <v>0</v>
      </c>
      <c r="AQF333">
        <v>1</v>
      </c>
      <c r="AQG333">
        <v>0</v>
      </c>
      <c r="AQH333">
        <v>0</v>
      </c>
      <c r="AQI333">
        <v>0</v>
      </c>
      <c r="AQJ333">
        <v>1</v>
      </c>
      <c r="AQK333">
        <v>1</v>
      </c>
      <c r="AQL333">
        <v>0</v>
      </c>
      <c r="AQM333">
        <v>0</v>
      </c>
      <c r="AQN333">
        <v>0</v>
      </c>
      <c r="AQW333" t="s">
        <v>1244</v>
      </c>
      <c r="AQX333">
        <v>3095660</v>
      </c>
      <c r="AQY333" t="s">
        <v>7242</v>
      </c>
      <c r="AQZ333" s="112">
        <v>46086.427303240736</v>
      </c>
      <c r="ARC333" t="s">
        <v>1245</v>
      </c>
      <c r="ARD333" t="s">
        <v>1246</v>
      </c>
      <c r="ARE333" t="s">
        <v>5873</v>
      </c>
      <c r="ARG333" t="s">
        <v>7243</v>
      </c>
      <c r="ARH333">
        <v>332</v>
      </c>
    </row>
    <row r="334" spans="1:1023 1025:1152" x14ac:dyDescent="0.35">
      <c r="A334" s="112">
        <v>46084.640870393523</v>
      </c>
      <c r="B334" s="112">
        <v>46084.642751238433</v>
      </c>
      <c r="C334" t="s">
        <v>2072</v>
      </c>
      <c r="D334" t="s">
        <v>1197</v>
      </c>
      <c r="E334" t="s">
        <v>7244</v>
      </c>
      <c r="F334" t="s">
        <v>1198</v>
      </c>
      <c r="H334" s="112">
        <v>46084</v>
      </c>
      <c r="I334" t="s">
        <v>2073</v>
      </c>
      <c r="K334" t="s">
        <v>1688</v>
      </c>
      <c r="L334" t="s">
        <v>1694</v>
      </c>
      <c r="M334" t="s">
        <v>1695</v>
      </c>
      <c r="O334" t="s">
        <v>7232</v>
      </c>
      <c r="Q334" t="s">
        <v>7232</v>
      </c>
      <c r="T334" t="s">
        <v>1291</v>
      </c>
      <c r="U334" t="s">
        <v>1205</v>
      </c>
      <c r="V334" t="s">
        <v>1206</v>
      </c>
      <c r="X334" t="s">
        <v>1247</v>
      </c>
      <c r="AI334" t="s">
        <v>1209</v>
      </c>
      <c r="DB334" t="s">
        <v>1292</v>
      </c>
      <c r="DC334">
        <v>1</v>
      </c>
      <c r="DD334">
        <v>1</v>
      </c>
      <c r="ADA334" t="s">
        <v>1211</v>
      </c>
      <c r="ADB334">
        <v>180000</v>
      </c>
      <c r="ADC334" t="s">
        <v>1293</v>
      </c>
      <c r="ADD334" t="s">
        <v>1293</v>
      </c>
      <c r="ADE334" t="s">
        <v>1211</v>
      </c>
      <c r="ADF334">
        <v>18000</v>
      </c>
      <c r="ADG334" t="s">
        <v>1344</v>
      </c>
      <c r="ADH334" t="s">
        <v>1344</v>
      </c>
      <c r="AMM334" t="s">
        <v>7233</v>
      </c>
      <c r="AMN334">
        <v>0</v>
      </c>
      <c r="AMO334">
        <v>0</v>
      </c>
      <c r="AMP334">
        <v>0</v>
      </c>
      <c r="AMQ334">
        <v>0</v>
      </c>
      <c r="AMR334">
        <v>0</v>
      </c>
      <c r="AMS334">
        <v>0</v>
      </c>
      <c r="AMT334">
        <v>0</v>
      </c>
      <c r="AMU334">
        <v>0</v>
      </c>
      <c r="AMV334">
        <v>1</v>
      </c>
      <c r="AMW334">
        <v>0</v>
      </c>
      <c r="AMX334">
        <v>0</v>
      </c>
      <c r="AMY334">
        <v>0</v>
      </c>
      <c r="AMZ334">
        <v>1</v>
      </c>
      <c r="ANA334">
        <v>0</v>
      </c>
      <c r="ANB334">
        <v>0</v>
      </c>
      <c r="ANC334">
        <v>0</v>
      </c>
      <c r="AND334">
        <v>0</v>
      </c>
      <c r="ANE334">
        <v>0</v>
      </c>
      <c r="ANG334" t="s">
        <v>1221</v>
      </c>
      <c r="ANM334" t="s">
        <v>1238</v>
      </c>
      <c r="ANN334">
        <v>1</v>
      </c>
      <c r="ANO334">
        <v>0</v>
      </c>
      <c r="ANP334">
        <v>0</v>
      </c>
      <c r="ANQ334">
        <v>0</v>
      </c>
      <c r="ANR334">
        <v>0</v>
      </c>
      <c r="ANS334">
        <v>0</v>
      </c>
      <c r="ANT334">
        <v>0</v>
      </c>
      <c r="ANU334">
        <v>0</v>
      </c>
      <c r="ANV334">
        <v>0</v>
      </c>
      <c r="ANW334">
        <v>0</v>
      </c>
      <c r="ANX334">
        <v>0</v>
      </c>
      <c r="ANY334">
        <v>0</v>
      </c>
      <c r="AOA334" t="s">
        <v>1221</v>
      </c>
      <c r="AOB334" t="s">
        <v>1238</v>
      </c>
      <c r="AOC334">
        <v>1</v>
      </c>
      <c r="AOD334">
        <v>0</v>
      </c>
      <c r="AOE334">
        <v>0</v>
      </c>
      <c r="AOF334">
        <v>0</v>
      </c>
      <c r="AOG334">
        <v>0</v>
      </c>
      <c r="AOH334">
        <v>0</v>
      </c>
      <c r="AOI334">
        <v>0</v>
      </c>
      <c r="AOJ334">
        <v>0</v>
      </c>
      <c r="AOK334">
        <v>0</v>
      </c>
      <c r="AOL334">
        <v>0</v>
      </c>
      <c r="AON334" t="s">
        <v>1238</v>
      </c>
      <c r="AOO334">
        <v>1</v>
      </c>
      <c r="AOP334">
        <v>0</v>
      </c>
      <c r="AOQ334">
        <v>0</v>
      </c>
      <c r="AOR334">
        <v>0</v>
      </c>
      <c r="AOS334">
        <v>0</v>
      </c>
      <c r="AOT334">
        <v>0</v>
      </c>
      <c r="AOU334">
        <v>0</v>
      </c>
      <c r="AOW334" t="s">
        <v>1198</v>
      </c>
      <c r="AOX334" t="s">
        <v>1418</v>
      </c>
      <c r="AOY334">
        <v>1</v>
      </c>
      <c r="AOZ334">
        <v>0</v>
      </c>
      <c r="APA334">
        <v>0</v>
      </c>
      <c r="APB334">
        <v>0</v>
      </c>
      <c r="APC334">
        <v>0</v>
      </c>
      <c r="APD334">
        <v>0</v>
      </c>
      <c r="APE334">
        <v>0</v>
      </c>
      <c r="APF334">
        <v>0</v>
      </c>
      <c r="APG334">
        <v>0</v>
      </c>
      <c r="API334" t="s">
        <v>1241</v>
      </c>
      <c r="APK334" t="s">
        <v>1512</v>
      </c>
      <c r="APL334">
        <v>1</v>
      </c>
      <c r="APM334">
        <v>0</v>
      </c>
      <c r="APN334">
        <v>0</v>
      </c>
      <c r="APO334">
        <v>0</v>
      </c>
      <c r="APP334">
        <v>0</v>
      </c>
      <c r="APQ334">
        <v>0</v>
      </c>
      <c r="APR334">
        <v>0</v>
      </c>
      <c r="APS334">
        <v>0</v>
      </c>
      <c r="APT334" t="s">
        <v>1491</v>
      </c>
      <c r="APU334">
        <v>0</v>
      </c>
      <c r="APV334">
        <v>0</v>
      </c>
      <c r="APW334">
        <v>0</v>
      </c>
      <c r="APX334">
        <v>0</v>
      </c>
      <c r="APY334">
        <v>1</v>
      </c>
      <c r="APZ334">
        <v>1</v>
      </c>
      <c r="AQA334">
        <v>1</v>
      </c>
      <c r="AQB334">
        <v>1</v>
      </c>
      <c r="AQD334" t="s">
        <v>7241</v>
      </c>
      <c r="AQE334">
        <v>0</v>
      </c>
      <c r="AQF334">
        <v>1</v>
      </c>
      <c r="AQG334">
        <v>0</v>
      </c>
      <c r="AQH334">
        <v>0</v>
      </c>
      <c r="AQI334">
        <v>0</v>
      </c>
      <c r="AQJ334">
        <v>1</v>
      </c>
      <c r="AQK334">
        <v>1</v>
      </c>
      <c r="AQL334">
        <v>0</v>
      </c>
      <c r="AQM334">
        <v>0</v>
      </c>
      <c r="AQN334">
        <v>0</v>
      </c>
      <c r="AQW334" t="s">
        <v>1244</v>
      </c>
      <c r="AQX334">
        <v>3095661</v>
      </c>
      <c r="AQY334" t="s">
        <v>7245</v>
      </c>
      <c r="AQZ334" s="112">
        <v>46086.427314814813</v>
      </c>
      <c r="ARC334" t="s">
        <v>1245</v>
      </c>
      <c r="ARD334" t="s">
        <v>1246</v>
      </c>
      <c r="ARE334" t="s">
        <v>5873</v>
      </c>
      <c r="ARG334" t="s">
        <v>7246</v>
      </c>
      <c r="ARH334">
        <v>333</v>
      </c>
    </row>
    <row r="335" spans="1:1023 1025:1152" x14ac:dyDescent="0.35">
      <c r="A335" s="112">
        <v>46085.379024490743</v>
      </c>
      <c r="B335" s="112">
        <v>46085.389856608803</v>
      </c>
      <c r="C335" t="s">
        <v>2072</v>
      </c>
      <c r="D335" t="s">
        <v>1197</v>
      </c>
      <c r="E335" t="s">
        <v>7247</v>
      </c>
      <c r="F335" t="s">
        <v>1198</v>
      </c>
      <c r="H335" s="112">
        <v>46085</v>
      </c>
      <c r="I335" t="s">
        <v>2073</v>
      </c>
      <c r="K335" t="s">
        <v>1688</v>
      </c>
      <c r="L335" t="s">
        <v>1694</v>
      </c>
      <c r="M335" t="s">
        <v>1695</v>
      </c>
      <c r="O335" t="s">
        <v>1327</v>
      </c>
      <c r="P335" t="s">
        <v>7214</v>
      </c>
      <c r="Q335" t="s">
        <v>7214</v>
      </c>
      <c r="T335" t="s">
        <v>1298</v>
      </c>
      <c r="U335" t="s">
        <v>1205</v>
      </c>
      <c r="V335" t="s">
        <v>1206</v>
      </c>
      <c r="X335" t="s">
        <v>1247</v>
      </c>
      <c r="AI335" t="s">
        <v>1209</v>
      </c>
      <c r="CV335" t="s">
        <v>1299</v>
      </c>
      <c r="CW335">
        <v>1</v>
      </c>
      <c r="CX335">
        <v>1</v>
      </c>
      <c r="CY335">
        <v>1</v>
      </c>
      <c r="CZ335">
        <v>1</v>
      </c>
      <c r="DA335">
        <v>1</v>
      </c>
      <c r="ZP335" t="s">
        <v>1211</v>
      </c>
      <c r="ZQ335">
        <v>15000</v>
      </c>
      <c r="ZR335" t="s">
        <v>1258</v>
      </c>
      <c r="ZS335" t="s">
        <v>1258</v>
      </c>
      <c r="ZT335" t="s">
        <v>1211</v>
      </c>
      <c r="ZU335" t="s">
        <v>1300</v>
      </c>
      <c r="ZW335" t="s">
        <v>1301</v>
      </c>
      <c r="ZX335">
        <v>15000</v>
      </c>
      <c r="ZY335" t="s">
        <v>1258</v>
      </c>
      <c r="ZZ335" t="s">
        <v>1258</v>
      </c>
      <c r="AAA335" t="s">
        <v>1849</v>
      </c>
      <c r="AAB335" t="s">
        <v>1211</v>
      </c>
      <c r="AAC335" t="s">
        <v>1732</v>
      </c>
      <c r="AAD335">
        <v>2500</v>
      </c>
      <c r="AAE335" t="s">
        <v>2083</v>
      </c>
      <c r="AAF335" t="s">
        <v>2083</v>
      </c>
      <c r="AAG335" t="s">
        <v>1973</v>
      </c>
      <c r="AAH335" t="s">
        <v>1211</v>
      </c>
      <c r="AAI335">
        <v>15000</v>
      </c>
      <c r="AAJ335" t="s">
        <v>1258</v>
      </c>
      <c r="AAK335" t="s">
        <v>1258</v>
      </c>
      <c r="AAL335" t="s">
        <v>1781</v>
      </c>
      <c r="AAM335" t="s">
        <v>1211</v>
      </c>
      <c r="AAN335">
        <v>30000</v>
      </c>
      <c r="AAO335" t="s">
        <v>1384</v>
      </c>
      <c r="AAP335" t="s">
        <v>1384</v>
      </c>
      <c r="AAQ335" t="s">
        <v>1268</v>
      </c>
      <c r="AMM335" t="s">
        <v>7233</v>
      </c>
      <c r="AMN335">
        <v>0</v>
      </c>
      <c r="AMO335">
        <v>0</v>
      </c>
      <c r="AMP335">
        <v>0</v>
      </c>
      <c r="AMQ335">
        <v>0</v>
      </c>
      <c r="AMR335">
        <v>0</v>
      </c>
      <c r="AMS335">
        <v>0</v>
      </c>
      <c r="AMT335">
        <v>0</v>
      </c>
      <c r="AMU335">
        <v>0</v>
      </c>
      <c r="AMV335">
        <v>1</v>
      </c>
      <c r="AMW335">
        <v>0</v>
      </c>
      <c r="AMX335">
        <v>0</v>
      </c>
      <c r="AMY335">
        <v>0</v>
      </c>
      <c r="AMZ335">
        <v>1</v>
      </c>
      <c r="ANA335">
        <v>0</v>
      </c>
      <c r="ANB335">
        <v>0</v>
      </c>
      <c r="ANC335">
        <v>0</v>
      </c>
      <c r="AND335">
        <v>0</v>
      </c>
      <c r="ANE335">
        <v>0</v>
      </c>
      <c r="ANG335" t="s">
        <v>1221</v>
      </c>
      <c r="ANM335" t="s">
        <v>1238</v>
      </c>
      <c r="ANN335">
        <v>1</v>
      </c>
      <c r="ANO335">
        <v>0</v>
      </c>
      <c r="ANP335">
        <v>0</v>
      </c>
      <c r="ANQ335">
        <v>0</v>
      </c>
      <c r="ANR335">
        <v>0</v>
      </c>
      <c r="ANS335">
        <v>0</v>
      </c>
      <c r="ANT335">
        <v>0</v>
      </c>
      <c r="ANU335">
        <v>0</v>
      </c>
      <c r="ANV335">
        <v>0</v>
      </c>
      <c r="ANW335">
        <v>0</v>
      </c>
      <c r="ANX335">
        <v>0</v>
      </c>
      <c r="ANY335">
        <v>0</v>
      </c>
      <c r="AOA335" t="s">
        <v>1221</v>
      </c>
      <c r="AOB335" t="s">
        <v>1238</v>
      </c>
      <c r="AOC335">
        <v>1</v>
      </c>
      <c r="AOD335">
        <v>0</v>
      </c>
      <c r="AOE335">
        <v>0</v>
      </c>
      <c r="AOF335">
        <v>0</v>
      </c>
      <c r="AOG335">
        <v>0</v>
      </c>
      <c r="AOH335">
        <v>0</v>
      </c>
      <c r="AOI335">
        <v>0</v>
      </c>
      <c r="AOJ335">
        <v>0</v>
      </c>
      <c r="AOK335">
        <v>0</v>
      </c>
      <c r="AOL335">
        <v>0</v>
      </c>
      <c r="AON335" t="s">
        <v>1238</v>
      </c>
      <c r="AOO335">
        <v>1</v>
      </c>
      <c r="AOP335">
        <v>0</v>
      </c>
      <c r="AOQ335">
        <v>0</v>
      </c>
      <c r="AOR335">
        <v>0</v>
      </c>
      <c r="AOS335">
        <v>0</v>
      </c>
      <c r="AOT335">
        <v>0</v>
      </c>
      <c r="AOU335">
        <v>0</v>
      </c>
      <c r="AOW335" t="s">
        <v>1198</v>
      </c>
      <c r="AOX335" t="s">
        <v>1418</v>
      </c>
      <c r="AOY335">
        <v>1</v>
      </c>
      <c r="AOZ335">
        <v>0</v>
      </c>
      <c r="APA335">
        <v>0</v>
      </c>
      <c r="APB335">
        <v>0</v>
      </c>
      <c r="APC335">
        <v>0</v>
      </c>
      <c r="APD335">
        <v>0</v>
      </c>
      <c r="APE335">
        <v>0</v>
      </c>
      <c r="APF335">
        <v>0</v>
      </c>
      <c r="APG335">
        <v>0</v>
      </c>
      <c r="API335" t="s">
        <v>1241</v>
      </c>
      <c r="APK335" t="s">
        <v>1512</v>
      </c>
      <c r="APL335">
        <v>1</v>
      </c>
      <c r="APM335">
        <v>0</v>
      </c>
      <c r="APN335">
        <v>0</v>
      </c>
      <c r="APO335">
        <v>0</v>
      </c>
      <c r="APP335">
        <v>0</v>
      </c>
      <c r="APQ335">
        <v>0</v>
      </c>
      <c r="APR335">
        <v>0</v>
      </c>
      <c r="APS335">
        <v>0</v>
      </c>
      <c r="APT335" t="s">
        <v>1491</v>
      </c>
      <c r="APU335">
        <v>0</v>
      </c>
      <c r="APV335">
        <v>0</v>
      </c>
      <c r="APW335">
        <v>0</v>
      </c>
      <c r="APX335">
        <v>0</v>
      </c>
      <c r="APY335">
        <v>1</v>
      </c>
      <c r="APZ335">
        <v>1</v>
      </c>
      <c r="AQA335">
        <v>1</v>
      </c>
      <c r="AQB335">
        <v>1</v>
      </c>
      <c r="AQD335" t="s">
        <v>2076</v>
      </c>
      <c r="AQE335">
        <v>0</v>
      </c>
      <c r="AQF335">
        <v>1</v>
      </c>
      <c r="AQG335">
        <v>0</v>
      </c>
      <c r="AQH335">
        <v>0</v>
      </c>
      <c r="AQI335">
        <v>0</v>
      </c>
      <c r="AQJ335">
        <v>0</v>
      </c>
      <c r="AQK335">
        <v>1</v>
      </c>
      <c r="AQL335">
        <v>0</v>
      </c>
      <c r="AQM335">
        <v>0</v>
      </c>
      <c r="AQN335">
        <v>0</v>
      </c>
      <c r="AQW335" t="s">
        <v>1244</v>
      </c>
      <c r="AQX335">
        <v>3095662</v>
      </c>
      <c r="AQY335" t="s">
        <v>7248</v>
      </c>
      <c r="AQZ335" s="112">
        <v>46086.427337962959</v>
      </c>
      <c r="ARC335" t="s">
        <v>1245</v>
      </c>
      <c r="ARD335" t="s">
        <v>1246</v>
      </c>
      <c r="ARE335" t="s">
        <v>5873</v>
      </c>
      <c r="ARG335" t="s">
        <v>7249</v>
      </c>
      <c r="ARH335">
        <v>334</v>
      </c>
    </row>
    <row r="336" spans="1:1023 1025:1152" x14ac:dyDescent="0.35">
      <c r="A336" s="112">
        <v>46085.392242824077</v>
      </c>
      <c r="B336" s="112">
        <v>46085.393481226864</v>
      </c>
      <c r="C336" t="s">
        <v>2072</v>
      </c>
      <c r="D336" t="s">
        <v>1197</v>
      </c>
      <c r="E336" t="s">
        <v>7250</v>
      </c>
      <c r="F336" t="s">
        <v>1198</v>
      </c>
      <c r="H336" s="112">
        <v>46085</v>
      </c>
      <c r="I336" t="s">
        <v>2073</v>
      </c>
      <c r="K336" t="s">
        <v>1688</v>
      </c>
      <c r="L336" t="s">
        <v>1694</v>
      </c>
      <c r="M336" t="s">
        <v>1695</v>
      </c>
      <c r="O336" t="s">
        <v>1327</v>
      </c>
      <c r="P336" t="s">
        <v>7214</v>
      </c>
      <c r="Q336" t="s">
        <v>7214</v>
      </c>
      <c r="T336" t="s">
        <v>1298</v>
      </c>
      <c r="U336" t="s">
        <v>1205</v>
      </c>
      <c r="V336" t="s">
        <v>1206</v>
      </c>
      <c r="X336" t="s">
        <v>1247</v>
      </c>
      <c r="AI336" t="s">
        <v>1209</v>
      </c>
      <c r="CV336" t="s">
        <v>1299</v>
      </c>
      <c r="CW336">
        <v>1</v>
      </c>
      <c r="CX336">
        <v>1</v>
      </c>
      <c r="CY336">
        <v>1</v>
      </c>
      <c r="CZ336">
        <v>1</v>
      </c>
      <c r="DA336">
        <v>1</v>
      </c>
      <c r="ZP336" t="s">
        <v>1211</v>
      </c>
      <c r="ZQ336">
        <v>15000</v>
      </c>
      <c r="ZR336" t="s">
        <v>1258</v>
      </c>
      <c r="ZS336" t="s">
        <v>1258</v>
      </c>
      <c r="ZT336" t="s">
        <v>1211</v>
      </c>
      <c r="ZU336" t="s">
        <v>1300</v>
      </c>
      <c r="ZW336" t="s">
        <v>1301</v>
      </c>
      <c r="ZX336">
        <v>15000</v>
      </c>
      <c r="ZY336" t="s">
        <v>1258</v>
      </c>
      <c r="ZZ336" t="s">
        <v>1258</v>
      </c>
      <c r="AAA336" t="s">
        <v>1849</v>
      </c>
      <c r="AAB336" t="s">
        <v>1211</v>
      </c>
      <c r="AAC336" t="s">
        <v>1732</v>
      </c>
      <c r="AAD336">
        <v>2500</v>
      </c>
      <c r="AAE336" t="s">
        <v>2083</v>
      </c>
      <c r="AAF336" t="s">
        <v>2083</v>
      </c>
      <c r="AAG336" t="s">
        <v>1973</v>
      </c>
      <c r="AAH336" t="s">
        <v>1211</v>
      </c>
      <c r="AAI336">
        <v>15000</v>
      </c>
      <c r="AAJ336" t="s">
        <v>1258</v>
      </c>
      <c r="AAK336" t="s">
        <v>1258</v>
      </c>
      <c r="AAL336" t="s">
        <v>1781</v>
      </c>
      <c r="AAM336" t="s">
        <v>1211</v>
      </c>
      <c r="AAN336">
        <v>30000</v>
      </c>
      <c r="AAO336" t="s">
        <v>1384</v>
      </c>
      <c r="AAP336" t="s">
        <v>1384</v>
      </c>
      <c r="AAQ336" t="s">
        <v>1268</v>
      </c>
      <c r="AMM336" t="s">
        <v>7233</v>
      </c>
      <c r="AMN336">
        <v>0</v>
      </c>
      <c r="AMO336">
        <v>0</v>
      </c>
      <c r="AMP336">
        <v>0</v>
      </c>
      <c r="AMQ336">
        <v>0</v>
      </c>
      <c r="AMR336">
        <v>0</v>
      </c>
      <c r="AMS336">
        <v>0</v>
      </c>
      <c r="AMT336">
        <v>0</v>
      </c>
      <c r="AMU336">
        <v>0</v>
      </c>
      <c r="AMV336">
        <v>1</v>
      </c>
      <c r="AMW336">
        <v>0</v>
      </c>
      <c r="AMX336">
        <v>0</v>
      </c>
      <c r="AMY336">
        <v>0</v>
      </c>
      <c r="AMZ336">
        <v>1</v>
      </c>
      <c r="ANA336">
        <v>0</v>
      </c>
      <c r="ANB336">
        <v>0</v>
      </c>
      <c r="ANC336">
        <v>0</v>
      </c>
      <c r="AND336">
        <v>0</v>
      </c>
      <c r="ANE336">
        <v>0</v>
      </c>
      <c r="ANG336" t="s">
        <v>1221</v>
      </c>
      <c r="ANM336" t="s">
        <v>1238</v>
      </c>
      <c r="ANN336">
        <v>1</v>
      </c>
      <c r="ANO336">
        <v>0</v>
      </c>
      <c r="ANP336">
        <v>0</v>
      </c>
      <c r="ANQ336">
        <v>0</v>
      </c>
      <c r="ANR336">
        <v>0</v>
      </c>
      <c r="ANS336">
        <v>0</v>
      </c>
      <c r="ANT336">
        <v>0</v>
      </c>
      <c r="ANU336">
        <v>0</v>
      </c>
      <c r="ANV336">
        <v>0</v>
      </c>
      <c r="ANW336">
        <v>0</v>
      </c>
      <c r="ANX336">
        <v>0</v>
      </c>
      <c r="ANY336">
        <v>0</v>
      </c>
      <c r="AOA336" t="s">
        <v>1221</v>
      </c>
      <c r="AOB336" t="s">
        <v>1238</v>
      </c>
      <c r="AOC336">
        <v>1</v>
      </c>
      <c r="AOD336">
        <v>0</v>
      </c>
      <c r="AOE336">
        <v>0</v>
      </c>
      <c r="AOF336">
        <v>0</v>
      </c>
      <c r="AOG336">
        <v>0</v>
      </c>
      <c r="AOH336">
        <v>0</v>
      </c>
      <c r="AOI336">
        <v>0</v>
      </c>
      <c r="AOJ336">
        <v>0</v>
      </c>
      <c r="AOK336">
        <v>0</v>
      </c>
      <c r="AOL336">
        <v>0</v>
      </c>
      <c r="AON336" t="s">
        <v>1238</v>
      </c>
      <c r="AOO336">
        <v>1</v>
      </c>
      <c r="AOP336">
        <v>0</v>
      </c>
      <c r="AOQ336">
        <v>0</v>
      </c>
      <c r="AOR336">
        <v>0</v>
      </c>
      <c r="AOS336">
        <v>0</v>
      </c>
      <c r="AOT336">
        <v>0</v>
      </c>
      <c r="AOU336">
        <v>0</v>
      </c>
      <c r="AOW336" t="s">
        <v>1198</v>
      </c>
      <c r="AOX336" t="s">
        <v>1418</v>
      </c>
      <c r="AOY336">
        <v>1</v>
      </c>
      <c r="AOZ336">
        <v>0</v>
      </c>
      <c r="APA336">
        <v>0</v>
      </c>
      <c r="APB336">
        <v>0</v>
      </c>
      <c r="APC336">
        <v>0</v>
      </c>
      <c r="APD336">
        <v>0</v>
      </c>
      <c r="APE336">
        <v>0</v>
      </c>
      <c r="APF336">
        <v>0</v>
      </c>
      <c r="APG336">
        <v>0</v>
      </c>
      <c r="API336" t="s">
        <v>1241</v>
      </c>
      <c r="APK336" t="s">
        <v>1512</v>
      </c>
      <c r="APL336">
        <v>1</v>
      </c>
      <c r="APM336">
        <v>0</v>
      </c>
      <c r="APN336">
        <v>0</v>
      </c>
      <c r="APO336">
        <v>0</v>
      </c>
      <c r="APP336">
        <v>0</v>
      </c>
      <c r="APQ336">
        <v>0</v>
      </c>
      <c r="APR336">
        <v>0</v>
      </c>
      <c r="APS336">
        <v>0</v>
      </c>
      <c r="APT336" t="s">
        <v>1491</v>
      </c>
      <c r="APU336">
        <v>0</v>
      </c>
      <c r="APV336">
        <v>0</v>
      </c>
      <c r="APW336">
        <v>0</v>
      </c>
      <c r="APX336">
        <v>0</v>
      </c>
      <c r="APY336">
        <v>1</v>
      </c>
      <c r="APZ336">
        <v>1</v>
      </c>
      <c r="AQA336">
        <v>1</v>
      </c>
      <c r="AQB336">
        <v>1</v>
      </c>
      <c r="AQD336" t="s">
        <v>7251</v>
      </c>
      <c r="AQE336">
        <v>0</v>
      </c>
      <c r="AQF336">
        <v>0</v>
      </c>
      <c r="AQG336">
        <v>1</v>
      </c>
      <c r="AQH336">
        <v>0</v>
      </c>
      <c r="AQI336">
        <v>0</v>
      </c>
      <c r="AQJ336">
        <v>1</v>
      </c>
      <c r="AQK336">
        <v>1</v>
      </c>
      <c r="AQL336">
        <v>0</v>
      </c>
      <c r="AQM336">
        <v>0</v>
      </c>
      <c r="AQN336">
        <v>0</v>
      </c>
      <c r="AQW336" t="s">
        <v>1244</v>
      </c>
      <c r="AQX336">
        <v>3095663</v>
      </c>
      <c r="AQY336" t="s">
        <v>7252</v>
      </c>
      <c r="AQZ336" s="112">
        <v>46086.427349537043</v>
      </c>
      <c r="ARC336" t="s">
        <v>1245</v>
      </c>
      <c r="ARD336" t="s">
        <v>1246</v>
      </c>
      <c r="ARE336" t="s">
        <v>5873</v>
      </c>
      <c r="ARG336" t="s">
        <v>7253</v>
      </c>
      <c r="ARH336">
        <v>335</v>
      </c>
    </row>
    <row r="337" spans="1:1152" x14ac:dyDescent="0.35">
      <c r="A337" s="112">
        <v>46085.39542961806</v>
      </c>
      <c r="B337" s="112">
        <v>46085.39708649306</v>
      </c>
      <c r="C337" t="s">
        <v>2072</v>
      </c>
      <c r="D337" t="s">
        <v>1197</v>
      </c>
      <c r="E337" t="s">
        <v>7254</v>
      </c>
      <c r="F337" t="s">
        <v>1198</v>
      </c>
      <c r="H337" s="112">
        <v>46085</v>
      </c>
      <c r="I337" t="s">
        <v>2073</v>
      </c>
      <c r="K337" t="s">
        <v>1688</v>
      </c>
      <c r="L337" t="s">
        <v>1694</v>
      </c>
      <c r="M337" t="s">
        <v>1695</v>
      </c>
      <c r="O337" t="s">
        <v>1327</v>
      </c>
      <c r="P337" t="s">
        <v>7214</v>
      </c>
      <c r="Q337" t="s">
        <v>7214</v>
      </c>
      <c r="T337" t="s">
        <v>1298</v>
      </c>
      <c r="U337" t="s">
        <v>1205</v>
      </c>
      <c r="V337" t="s">
        <v>1206</v>
      </c>
      <c r="X337" t="s">
        <v>1247</v>
      </c>
      <c r="AI337" t="s">
        <v>1209</v>
      </c>
      <c r="CV337" t="s">
        <v>1299</v>
      </c>
      <c r="CW337">
        <v>1</v>
      </c>
      <c r="CX337">
        <v>1</v>
      </c>
      <c r="CY337">
        <v>1</v>
      </c>
      <c r="CZ337">
        <v>1</v>
      </c>
      <c r="DA337">
        <v>1</v>
      </c>
      <c r="ZP337" t="s">
        <v>1211</v>
      </c>
      <c r="ZQ337">
        <v>15000</v>
      </c>
      <c r="ZR337" t="s">
        <v>1258</v>
      </c>
      <c r="ZS337" t="s">
        <v>1258</v>
      </c>
      <c r="ZT337" t="s">
        <v>1211</v>
      </c>
      <c r="ZU337" t="s">
        <v>1300</v>
      </c>
      <c r="ZW337" t="s">
        <v>1301</v>
      </c>
      <c r="ZX337">
        <v>15000</v>
      </c>
      <c r="ZY337" t="s">
        <v>1258</v>
      </c>
      <c r="ZZ337" t="s">
        <v>1258</v>
      </c>
      <c r="AAA337" t="s">
        <v>1849</v>
      </c>
      <c r="AAB337" t="s">
        <v>1211</v>
      </c>
      <c r="AAC337" t="s">
        <v>1732</v>
      </c>
      <c r="AAD337">
        <v>2500</v>
      </c>
      <c r="AAE337" t="s">
        <v>2083</v>
      </c>
      <c r="AAF337" t="s">
        <v>2083</v>
      </c>
      <c r="AAG337" t="s">
        <v>1973</v>
      </c>
      <c r="AAH337" t="s">
        <v>1211</v>
      </c>
      <c r="AAI337">
        <v>15000</v>
      </c>
      <c r="AAJ337" t="s">
        <v>1258</v>
      </c>
      <c r="AAK337" t="s">
        <v>1258</v>
      </c>
      <c r="AAL337" t="s">
        <v>1781</v>
      </c>
      <c r="AAM337" t="s">
        <v>1211</v>
      </c>
      <c r="AAN337">
        <v>30000</v>
      </c>
      <c r="AAO337" t="s">
        <v>1384</v>
      </c>
      <c r="AAP337" t="s">
        <v>1384</v>
      </c>
      <c r="AAQ337" t="s">
        <v>1268</v>
      </c>
      <c r="AMM337" t="s">
        <v>7233</v>
      </c>
      <c r="AMN337">
        <v>0</v>
      </c>
      <c r="AMO337">
        <v>0</v>
      </c>
      <c r="AMP337">
        <v>0</v>
      </c>
      <c r="AMQ337">
        <v>0</v>
      </c>
      <c r="AMR337">
        <v>0</v>
      </c>
      <c r="AMS337">
        <v>0</v>
      </c>
      <c r="AMT337">
        <v>0</v>
      </c>
      <c r="AMU337">
        <v>0</v>
      </c>
      <c r="AMV337">
        <v>1</v>
      </c>
      <c r="AMW337">
        <v>0</v>
      </c>
      <c r="AMX337">
        <v>0</v>
      </c>
      <c r="AMY337">
        <v>0</v>
      </c>
      <c r="AMZ337">
        <v>1</v>
      </c>
      <c r="ANA337">
        <v>0</v>
      </c>
      <c r="ANB337">
        <v>0</v>
      </c>
      <c r="ANC337">
        <v>0</v>
      </c>
      <c r="AND337">
        <v>0</v>
      </c>
      <c r="ANE337">
        <v>0</v>
      </c>
      <c r="ANG337" t="s">
        <v>1221</v>
      </c>
      <c r="ANM337" t="s">
        <v>1238</v>
      </c>
      <c r="ANN337">
        <v>1</v>
      </c>
      <c r="ANO337">
        <v>0</v>
      </c>
      <c r="ANP337">
        <v>0</v>
      </c>
      <c r="ANQ337">
        <v>0</v>
      </c>
      <c r="ANR337">
        <v>0</v>
      </c>
      <c r="ANS337">
        <v>0</v>
      </c>
      <c r="ANT337">
        <v>0</v>
      </c>
      <c r="ANU337">
        <v>0</v>
      </c>
      <c r="ANV337">
        <v>0</v>
      </c>
      <c r="ANW337">
        <v>0</v>
      </c>
      <c r="ANX337">
        <v>0</v>
      </c>
      <c r="ANY337">
        <v>0</v>
      </c>
      <c r="AOA337" t="s">
        <v>1221</v>
      </c>
      <c r="AOB337" t="s">
        <v>1238</v>
      </c>
      <c r="AOC337">
        <v>1</v>
      </c>
      <c r="AOD337">
        <v>0</v>
      </c>
      <c r="AOE337">
        <v>0</v>
      </c>
      <c r="AOF337">
        <v>0</v>
      </c>
      <c r="AOG337">
        <v>0</v>
      </c>
      <c r="AOH337">
        <v>0</v>
      </c>
      <c r="AOI337">
        <v>0</v>
      </c>
      <c r="AOJ337">
        <v>0</v>
      </c>
      <c r="AOK337">
        <v>0</v>
      </c>
      <c r="AOL337">
        <v>0</v>
      </c>
      <c r="AON337" t="s">
        <v>1238</v>
      </c>
      <c r="AOO337">
        <v>1</v>
      </c>
      <c r="AOP337">
        <v>0</v>
      </c>
      <c r="AOQ337">
        <v>0</v>
      </c>
      <c r="AOR337">
        <v>0</v>
      </c>
      <c r="AOS337">
        <v>0</v>
      </c>
      <c r="AOT337">
        <v>0</v>
      </c>
      <c r="AOU337">
        <v>0</v>
      </c>
      <c r="AOW337" t="s">
        <v>1198</v>
      </c>
      <c r="AOX337" t="s">
        <v>1418</v>
      </c>
      <c r="AOY337">
        <v>1</v>
      </c>
      <c r="AOZ337">
        <v>0</v>
      </c>
      <c r="APA337">
        <v>0</v>
      </c>
      <c r="APB337">
        <v>0</v>
      </c>
      <c r="APC337">
        <v>0</v>
      </c>
      <c r="APD337">
        <v>0</v>
      </c>
      <c r="APE337">
        <v>0</v>
      </c>
      <c r="APF337">
        <v>0</v>
      </c>
      <c r="APG337">
        <v>0</v>
      </c>
      <c r="API337" t="s">
        <v>1241</v>
      </c>
      <c r="APK337" t="s">
        <v>1512</v>
      </c>
      <c r="APL337">
        <v>1</v>
      </c>
      <c r="APM337">
        <v>0</v>
      </c>
      <c r="APN337">
        <v>0</v>
      </c>
      <c r="APO337">
        <v>0</v>
      </c>
      <c r="APP337">
        <v>0</v>
      </c>
      <c r="APQ337">
        <v>0</v>
      </c>
      <c r="APR337">
        <v>0</v>
      </c>
      <c r="APS337">
        <v>0</v>
      </c>
      <c r="APT337" t="s">
        <v>1491</v>
      </c>
      <c r="APU337">
        <v>0</v>
      </c>
      <c r="APV337">
        <v>0</v>
      </c>
      <c r="APW337">
        <v>0</v>
      </c>
      <c r="APX337">
        <v>0</v>
      </c>
      <c r="APY337">
        <v>1</v>
      </c>
      <c r="APZ337">
        <v>1</v>
      </c>
      <c r="AQA337">
        <v>1</v>
      </c>
      <c r="AQB337">
        <v>1</v>
      </c>
      <c r="AQD337" t="s">
        <v>7241</v>
      </c>
      <c r="AQE337">
        <v>0</v>
      </c>
      <c r="AQF337">
        <v>1</v>
      </c>
      <c r="AQG337">
        <v>0</v>
      </c>
      <c r="AQH337">
        <v>0</v>
      </c>
      <c r="AQI337">
        <v>0</v>
      </c>
      <c r="AQJ337">
        <v>1</v>
      </c>
      <c r="AQK337">
        <v>1</v>
      </c>
      <c r="AQL337">
        <v>0</v>
      </c>
      <c r="AQM337">
        <v>0</v>
      </c>
      <c r="AQN337">
        <v>0</v>
      </c>
      <c r="AQW337" t="s">
        <v>1244</v>
      </c>
      <c r="AQX337">
        <v>3095664</v>
      </c>
      <c r="AQY337" t="s">
        <v>7255</v>
      </c>
      <c r="AQZ337" s="112">
        <v>46086.427372685182</v>
      </c>
      <c r="ARC337" t="s">
        <v>1245</v>
      </c>
      <c r="ARD337" t="s">
        <v>1246</v>
      </c>
      <c r="ARE337" t="s">
        <v>5873</v>
      </c>
      <c r="ARG337" t="s">
        <v>7256</v>
      </c>
      <c r="ARH337">
        <v>336</v>
      </c>
    </row>
    <row r="338" spans="1:1152" x14ac:dyDescent="0.35">
      <c r="A338" s="112">
        <v>46085.413898217586</v>
      </c>
      <c r="B338" s="112">
        <v>46085.415075138902</v>
      </c>
      <c r="C338" t="s">
        <v>2072</v>
      </c>
      <c r="D338" t="s">
        <v>1197</v>
      </c>
      <c r="E338" t="s">
        <v>7257</v>
      </c>
      <c r="F338" t="s">
        <v>1198</v>
      </c>
      <c r="H338" s="112">
        <v>46085</v>
      </c>
      <c r="I338" t="s">
        <v>2073</v>
      </c>
      <c r="K338" t="s">
        <v>1688</v>
      </c>
      <c r="L338" t="s">
        <v>1694</v>
      </c>
      <c r="M338" t="s">
        <v>1695</v>
      </c>
      <c r="O338" t="s">
        <v>1327</v>
      </c>
      <c r="P338" t="s">
        <v>7214</v>
      </c>
      <c r="Q338" t="s">
        <v>7214</v>
      </c>
      <c r="T338" t="s">
        <v>1298</v>
      </c>
      <c r="U338" t="s">
        <v>1205</v>
      </c>
      <c r="V338" t="s">
        <v>1206</v>
      </c>
      <c r="X338" t="s">
        <v>1247</v>
      </c>
      <c r="AI338" t="s">
        <v>1209</v>
      </c>
      <c r="CV338" t="s">
        <v>1299</v>
      </c>
      <c r="CW338">
        <v>1</v>
      </c>
      <c r="CX338">
        <v>1</v>
      </c>
      <c r="CY338">
        <v>1</v>
      </c>
      <c r="CZ338">
        <v>1</v>
      </c>
      <c r="DA338">
        <v>1</v>
      </c>
      <c r="ZP338" t="s">
        <v>1211</v>
      </c>
      <c r="ZQ338">
        <v>15000</v>
      </c>
      <c r="ZR338" t="s">
        <v>1258</v>
      </c>
      <c r="ZS338" t="s">
        <v>1258</v>
      </c>
      <c r="ZT338" t="s">
        <v>1211</v>
      </c>
      <c r="ZU338" t="s">
        <v>1300</v>
      </c>
      <c r="ZW338" t="s">
        <v>1301</v>
      </c>
      <c r="ZX338">
        <v>15000</v>
      </c>
      <c r="ZY338" t="s">
        <v>1258</v>
      </c>
      <c r="ZZ338" t="s">
        <v>1258</v>
      </c>
      <c r="AAA338" t="s">
        <v>1849</v>
      </c>
      <c r="AAB338" t="s">
        <v>1211</v>
      </c>
      <c r="AAC338" t="s">
        <v>1732</v>
      </c>
      <c r="AAD338">
        <v>2500</v>
      </c>
      <c r="AAE338" t="s">
        <v>2083</v>
      </c>
      <c r="AAF338" t="s">
        <v>2083</v>
      </c>
      <c r="AAG338" t="s">
        <v>1973</v>
      </c>
      <c r="AAH338" t="s">
        <v>1211</v>
      </c>
      <c r="AAI338">
        <v>15000</v>
      </c>
      <c r="AAJ338" t="s">
        <v>1258</v>
      </c>
      <c r="AAK338" t="s">
        <v>1258</v>
      </c>
      <c r="AAL338" t="s">
        <v>1781</v>
      </c>
      <c r="AAM338" t="s">
        <v>1211</v>
      </c>
      <c r="AAN338">
        <v>30000</v>
      </c>
      <c r="AAO338" t="s">
        <v>1384</v>
      </c>
      <c r="AAP338" t="s">
        <v>1384</v>
      </c>
      <c r="AAQ338" t="s">
        <v>1268</v>
      </c>
      <c r="AMM338" t="s">
        <v>7240</v>
      </c>
      <c r="AMN338">
        <v>0</v>
      </c>
      <c r="AMO338">
        <v>0</v>
      </c>
      <c r="AMP338">
        <v>0</v>
      </c>
      <c r="AMQ338">
        <v>0</v>
      </c>
      <c r="AMR338">
        <v>0</v>
      </c>
      <c r="AMS338">
        <v>0</v>
      </c>
      <c r="AMT338">
        <v>0</v>
      </c>
      <c r="AMU338">
        <v>0</v>
      </c>
      <c r="AMV338">
        <v>0</v>
      </c>
      <c r="AMW338">
        <v>1</v>
      </c>
      <c r="AMX338">
        <v>0</v>
      </c>
      <c r="AMY338">
        <v>0</v>
      </c>
      <c r="AMZ338">
        <v>1</v>
      </c>
      <c r="ANA338">
        <v>0</v>
      </c>
      <c r="ANB338">
        <v>0</v>
      </c>
      <c r="ANC338">
        <v>0</v>
      </c>
      <c r="AND338">
        <v>0</v>
      </c>
      <c r="ANE338">
        <v>0</v>
      </c>
      <c r="ANG338" t="s">
        <v>1221</v>
      </c>
      <c r="ANM338" t="s">
        <v>1238</v>
      </c>
      <c r="ANN338">
        <v>1</v>
      </c>
      <c r="ANO338">
        <v>0</v>
      </c>
      <c r="ANP338">
        <v>0</v>
      </c>
      <c r="ANQ338">
        <v>0</v>
      </c>
      <c r="ANR338">
        <v>0</v>
      </c>
      <c r="ANS338">
        <v>0</v>
      </c>
      <c r="ANT338">
        <v>0</v>
      </c>
      <c r="ANU338">
        <v>0</v>
      </c>
      <c r="ANV338">
        <v>0</v>
      </c>
      <c r="ANW338">
        <v>0</v>
      </c>
      <c r="ANX338">
        <v>0</v>
      </c>
      <c r="ANY338">
        <v>0</v>
      </c>
      <c r="AOA338" t="s">
        <v>1221</v>
      </c>
      <c r="AOB338" t="s">
        <v>1238</v>
      </c>
      <c r="AOC338">
        <v>1</v>
      </c>
      <c r="AOD338">
        <v>0</v>
      </c>
      <c r="AOE338">
        <v>0</v>
      </c>
      <c r="AOF338">
        <v>0</v>
      </c>
      <c r="AOG338">
        <v>0</v>
      </c>
      <c r="AOH338">
        <v>0</v>
      </c>
      <c r="AOI338">
        <v>0</v>
      </c>
      <c r="AOJ338">
        <v>0</v>
      </c>
      <c r="AOK338">
        <v>0</v>
      </c>
      <c r="AOL338">
        <v>0</v>
      </c>
      <c r="AON338" t="s">
        <v>1238</v>
      </c>
      <c r="AOO338">
        <v>1</v>
      </c>
      <c r="AOP338">
        <v>0</v>
      </c>
      <c r="AOQ338">
        <v>0</v>
      </c>
      <c r="AOR338">
        <v>0</v>
      </c>
      <c r="AOS338">
        <v>0</v>
      </c>
      <c r="AOT338">
        <v>0</v>
      </c>
      <c r="AOU338">
        <v>0</v>
      </c>
      <c r="AOW338" t="s">
        <v>1198</v>
      </c>
      <c r="AOX338" t="s">
        <v>1418</v>
      </c>
      <c r="AOY338">
        <v>1</v>
      </c>
      <c r="AOZ338">
        <v>0</v>
      </c>
      <c r="APA338">
        <v>0</v>
      </c>
      <c r="APB338">
        <v>0</v>
      </c>
      <c r="APC338">
        <v>0</v>
      </c>
      <c r="APD338">
        <v>0</v>
      </c>
      <c r="APE338">
        <v>0</v>
      </c>
      <c r="APF338">
        <v>0</v>
      </c>
      <c r="APG338">
        <v>0</v>
      </c>
      <c r="API338" t="s">
        <v>1241</v>
      </c>
      <c r="APK338" t="s">
        <v>1512</v>
      </c>
      <c r="APL338">
        <v>1</v>
      </c>
      <c r="APM338">
        <v>0</v>
      </c>
      <c r="APN338">
        <v>0</v>
      </c>
      <c r="APO338">
        <v>0</v>
      </c>
      <c r="APP338">
        <v>0</v>
      </c>
      <c r="APQ338">
        <v>0</v>
      </c>
      <c r="APR338">
        <v>0</v>
      </c>
      <c r="APS338">
        <v>0</v>
      </c>
      <c r="APT338" t="s">
        <v>1491</v>
      </c>
      <c r="APU338">
        <v>0</v>
      </c>
      <c r="APV338">
        <v>0</v>
      </c>
      <c r="APW338">
        <v>0</v>
      </c>
      <c r="APX338">
        <v>0</v>
      </c>
      <c r="APY338">
        <v>1</v>
      </c>
      <c r="APZ338">
        <v>1</v>
      </c>
      <c r="AQA338">
        <v>1</v>
      </c>
      <c r="AQB338">
        <v>1</v>
      </c>
      <c r="AQD338" t="s">
        <v>7241</v>
      </c>
      <c r="AQE338">
        <v>0</v>
      </c>
      <c r="AQF338">
        <v>1</v>
      </c>
      <c r="AQG338">
        <v>0</v>
      </c>
      <c r="AQH338">
        <v>0</v>
      </c>
      <c r="AQI338">
        <v>0</v>
      </c>
      <c r="AQJ338">
        <v>1</v>
      </c>
      <c r="AQK338">
        <v>1</v>
      </c>
      <c r="AQL338">
        <v>0</v>
      </c>
      <c r="AQM338">
        <v>0</v>
      </c>
      <c r="AQN338">
        <v>0</v>
      </c>
      <c r="AQW338" t="s">
        <v>1244</v>
      </c>
      <c r="AQX338">
        <v>3095665</v>
      </c>
      <c r="AQY338" t="s">
        <v>7258</v>
      </c>
      <c r="AQZ338" s="112">
        <v>46086.427384259259</v>
      </c>
      <c r="ARC338" t="s">
        <v>1245</v>
      </c>
      <c r="ARD338" t="s">
        <v>1246</v>
      </c>
      <c r="ARE338" t="s">
        <v>5873</v>
      </c>
      <c r="ARG338" t="s">
        <v>7259</v>
      </c>
      <c r="ARH338">
        <v>337</v>
      </c>
    </row>
    <row r="339" spans="1:1152" x14ac:dyDescent="0.35">
      <c r="A339" s="112">
        <v>46085.424420069437</v>
      </c>
      <c r="B339" s="112">
        <v>46085.427184884262</v>
      </c>
      <c r="C339" t="s">
        <v>2072</v>
      </c>
      <c r="D339" t="s">
        <v>1197</v>
      </c>
      <c r="E339" t="s">
        <v>7260</v>
      </c>
      <c r="F339" t="s">
        <v>1198</v>
      </c>
      <c r="H339" s="112">
        <v>46085</v>
      </c>
      <c r="I339" t="s">
        <v>2073</v>
      </c>
      <c r="K339" t="s">
        <v>1688</v>
      </c>
      <c r="L339" t="s">
        <v>1694</v>
      </c>
      <c r="M339" t="s">
        <v>1695</v>
      </c>
      <c r="O339" t="s">
        <v>2074</v>
      </c>
      <c r="Q339" t="s">
        <v>2074</v>
      </c>
      <c r="T339" t="s">
        <v>1254</v>
      </c>
      <c r="U339" t="s">
        <v>1205</v>
      </c>
      <c r="V339" t="s">
        <v>1410</v>
      </c>
      <c r="X339" t="s">
        <v>1247</v>
      </c>
      <c r="AI339" t="s">
        <v>1209</v>
      </c>
      <c r="BN339" t="s">
        <v>7261</v>
      </c>
      <c r="BO339">
        <v>0</v>
      </c>
      <c r="BP339">
        <v>0</v>
      </c>
      <c r="BQ339">
        <v>0</v>
      </c>
      <c r="BR339">
        <v>1</v>
      </c>
      <c r="BS339">
        <v>0</v>
      </c>
      <c r="BT339">
        <v>0</v>
      </c>
      <c r="BU339">
        <v>0</v>
      </c>
      <c r="BV339">
        <v>0</v>
      </c>
      <c r="BW339">
        <v>0</v>
      </c>
      <c r="BX339">
        <v>0</v>
      </c>
      <c r="BY339">
        <v>0</v>
      </c>
      <c r="BZ339">
        <v>1</v>
      </c>
      <c r="CA339">
        <v>0</v>
      </c>
      <c r="CB339">
        <v>0</v>
      </c>
      <c r="CC339">
        <v>0</v>
      </c>
      <c r="CD339">
        <v>0</v>
      </c>
      <c r="CE339">
        <v>0</v>
      </c>
      <c r="CF339">
        <v>0</v>
      </c>
      <c r="CG339">
        <v>0</v>
      </c>
      <c r="CH339">
        <v>1</v>
      </c>
      <c r="CI339">
        <v>0</v>
      </c>
      <c r="SF339" t="s">
        <v>1211</v>
      </c>
      <c r="SG339">
        <v>6000</v>
      </c>
      <c r="SH339" t="s">
        <v>1261</v>
      </c>
      <c r="SI339" t="s">
        <v>1261</v>
      </c>
      <c r="SJ339" t="s">
        <v>1198</v>
      </c>
      <c r="SK339" t="s">
        <v>1198</v>
      </c>
      <c r="SL339" t="s">
        <v>1266</v>
      </c>
      <c r="SM339">
        <v>2</v>
      </c>
      <c r="SN339" t="s">
        <v>1404</v>
      </c>
      <c r="WC339" t="s">
        <v>1211</v>
      </c>
      <c r="WD339">
        <v>2000</v>
      </c>
      <c r="WF339" t="s">
        <v>1306</v>
      </c>
      <c r="WG339" t="s">
        <v>1392</v>
      </c>
      <c r="WH339" t="s">
        <v>1198</v>
      </c>
      <c r="WI339" t="s">
        <v>1198</v>
      </c>
      <c r="WJ339" t="s">
        <v>1266</v>
      </c>
      <c r="WK339">
        <v>2</v>
      </c>
      <c r="WL339" t="s">
        <v>1404</v>
      </c>
      <c r="YT339" t="s">
        <v>1211</v>
      </c>
      <c r="YU339">
        <v>50000</v>
      </c>
      <c r="YV339" t="s">
        <v>1285</v>
      </c>
      <c r="YW339" t="s">
        <v>1285</v>
      </c>
      <c r="YX339" t="s">
        <v>1198</v>
      </c>
      <c r="YY339" t="s">
        <v>1198</v>
      </c>
      <c r="YZ339" t="s">
        <v>1266</v>
      </c>
      <c r="ZA339">
        <v>2</v>
      </c>
      <c r="AAR339" t="s">
        <v>1220</v>
      </c>
      <c r="ABW339" t="s">
        <v>1512</v>
      </c>
      <c r="ABX339">
        <v>1</v>
      </c>
      <c r="ABY339">
        <v>0</v>
      </c>
      <c r="ABZ339">
        <v>0</v>
      </c>
      <c r="ACA339">
        <v>0</v>
      </c>
      <c r="ACB339">
        <v>0</v>
      </c>
      <c r="ACC339">
        <v>0</v>
      </c>
      <c r="ACD339">
        <v>0</v>
      </c>
      <c r="ACE339">
        <v>0</v>
      </c>
      <c r="ACG339" t="s">
        <v>1198</v>
      </c>
      <c r="ACH339" t="s">
        <v>1198</v>
      </c>
      <c r="ACJ339" t="s">
        <v>1391</v>
      </c>
      <c r="ACK339" t="s">
        <v>1206</v>
      </c>
      <c r="ACM339" t="s">
        <v>1206</v>
      </c>
      <c r="ACN339" t="s">
        <v>1688</v>
      </c>
      <c r="ACO339" t="s">
        <v>1694</v>
      </c>
      <c r="ACP339" t="s">
        <v>1327</v>
      </c>
      <c r="ACQ339" t="s">
        <v>7214</v>
      </c>
      <c r="ACV339" t="s">
        <v>7215</v>
      </c>
      <c r="ACW339" t="s">
        <v>7215</v>
      </c>
      <c r="ACX339" t="s">
        <v>1602</v>
      </c>
      <c r="AMK339" t="s">
        <v>1221</v>
      </c>
      <c r="AMM339" t="s">
        <v>1995</v>
      </c>
      <c r="AMN339">
        <v>0</v>
      </c>
      <c r="AMO339">
        <v>0</v>
      </c>
      <c r="AMP339">
        <v>0</v>
      </c>
      <c r="AMQ339">
        <v>0</v>
      </c>
      <c r="AMR339">
        <v>0</v>
      </c>
      <c r="AMS339">
        <v>0</v>
      </c>
      <c r="AMT339">
        <v>0</v>
      </c>
      <c r="AMU339">
        <v>0</v>
      </c>
      <c r="AMV339">
        <v>1</v>
      </c>
      <c r="AMW339">
        <v>0</v>
      </c>
      <c r="AMX339">
        <v>0</v>
      </c>
      <c r="AMY339">
        <v>0</v>
      </c>
      <c r="AMZ339">
        <v>0</v>
      </c>
      <c r="ANA339">
        <v>0</v>
      </c>
      <c r="ANB339">
        <v>0</v>
      </c>
      <c r="ANC339">
        <v>0</v>
      </c>
      <c r="AND339">
        <v>0</v>
      </c>
      <c r="ANE339">
        <v>0</v>
      </c>
      <c r="ANG339" t="s">
        <v>1221</v>
      </c>
      <c r="ANM339" t="s">
        <v>1238</v>
      </c>
      <c r="ANN339">
        <v>1</v>
      </c>
      <c r="ANO339">
        <v>0</v>
      </c>
      <c r="ANP339">
        <v>0</v>
      </c>
      <c r="ANQ339">
        <v>0</v>
      </c>
      <c r="ANR339">
        <v>0</v>
      </c>
      <c r="ANS339">
        <v>0</v>
      </c>
      <c r="ANT339">
        <v>0</v>
      </c>
      <c r="ANU339">
        <v>0</v>
      </c>
      <c r="ANV339">
        <v>0</v>
      </c>
      <c r="ANW339">
        <v>0</v>
      </c>
      <c r="ANX339">
        <v>0</v>
      </c>
      <c r="ANY339">
        <v>0</v>
      </c>
      <c r="AOA339" t="s">
        <v>1221</v>
      </c>
      <c r="AOB339" t="s">
        <v>1238</v>
      </c>
      <c r="AOC339">
        <v>1</v>
      </c>
      <c r="AOD339">
        <v>0</v>
      </c>
      <c r="AOE339">
        <v>0</v>
      </c>
      <c r="AOF339">
        <v>0</v>
      </c>
      <c r="AOG339">
        <v>0</v>
      </c>
      <c r="AOH339">
        <v>0</v>
      </c>
      <c r="AOI339">
        <v>0</v>
      </c>
      <c r="AOJ339">
        <v>0</v>
      </c>
      <c r="AOK339">
        <v>0</v>
      </c>
      <c r="AOL339">
        <v>0</v>
      </c>
      <c r="AON339" t="s">
        <v>1238</v>
      </c>
      <c r="AOO339">
        <v>1</v>
      </c>
      <c r="AOP339">
        <v>0</v>
      </c>
      <c r="AOQ339">
        <v>0</v>
      </c>
      <c r="AOR339">
        <v>0</v>
      </c>
      <c r="AOS339">
        <v>0</v>
      </c>
      <c r="AOT339">
        <v>0</v>
      </c>
      <c r="AOU339">
        <v>0</v>
      </c>
      <c r="AOW339" t="s">
        <v>1198</v>
      </c>
      <c r="AOX339" t="s">
        <v>1418</v>
      </c>
      <c r="AOY339">
        <v>1</v>
      </c>
      <c r="AOZ339">
        <v>0</v>
      </c>
      <c r="APA339">
        <v>0</v>
      </c>
      <c r="APB339">
        <v>0</v>
      </c>
      <c r="APC339">
        <v>0</v>
      </c>
      <c r="APD339">
        <v>0</v>
      </c>
      <c r="APE339">
        <v>0</v>
      </c>
      <c r="APF339">
        <v>0</v>
      </c>
      <c r="APG339">
        <v>0</v>
      </c>
      <c r="API339" t="s">
        <v>1241</v>
      </c>
      <c r="APK339" t="s">
        <v>1512</v>
      </c>
      <c r="APL339">
        <v>1</v>
      </c>
      <c r="APM339">
        <v>0</v>
      </c>
      <c r="APN339">
        <v>0</v>
      </c>
      <c r="APO339">
        <v>0</v>
      </c>
      <c r="APP339">
        <v>0</v>
      </c>
      <c r="APQ339">
        <v>0</v>
      </c>
      <c r="APR339">
        <v>0</v>
      </c>
      <c r="APS339">
        <v>0</v>
      </c>
      <c r="APT339" t="s">
        <v>1491</v>
      </c>
      <c r="APU339">
        <v>0</v>
      </c>
      <c r="APV339">
        <v>0</v>
      </c>
      <c r="APW339">
        <v>0</v>
      </c>
      <c r="APX339">
        <v>0</v>
      </c>
      <c r="APY339">
        <v>1</v>
      </c>
      <c r="APZ339">
        <v>1</v>
      </c>
      <c r="AQA339">
        <v>1</v>
      </c>
      <c r="AQB339">
        <v>1</v>
      </c>
      <c r="AQD339" t="s">
        <v>7241</v>
      </c>
      <c r="AQE339">
        <v>0</v>
      </c>
      <c r="AQF339">
        <v>1</v>
      </c>
      <c r="AQG339">
        <v>0</v>
      </c>
      <c r="AQH339">
        <v>0</v>
      </c>
      <c r="AQI339">
        <v>0</v>
      </c>
      <c r="AQJ339">
        <v>1</v>
      </c>
      <c r="AQK339">
        <v>1</v>
      </c>
      <c r="AQL339">
        <v>0</v>
      </c>
      <c r="AQM339">
        <v>0</v>
      </c>
      <c r="AQN339">
        <v>0</v>
      </c>
      <c r="AQW339" t="s">
        <v>1244</v>
      </c>
      <c r="AQX339">
        <v>3095666</v>
      </c>
      <c r="AQY339" t="s">
        <v>7262</v>
      </c>
      <c r="AQZ339" s="112">
        <v>46086.427407407413</v>
      </c>
      <c r="ARC339" t="s">
        <v>1245</v>
      </c>
      <c r="ARD339" t="s">
        <v>1246</v>
      </c>
      <c r="ARE339" t="s">
        <v>5873</v>
      </c>
      <c r="ARG339" t="s">
        <v>7263</v>
      </c>
      <c r="ARH339">
        <v>338</v>
      </c>
    </row>
    <row r="340" spans="1:1152" x14ac:dyDescent="0.35">
      <c r="A340" s="112">
        <v>46085.427429351847</v>
      </c>
      <c r="B340" s="112">
        <v>46085.435991296297</v>
      </c>
      <c r="C340" t="s">
        <v>2072</v>
      </c>
      <c r="D340" t="s">
        <v>1197</v>
      </c>
      <c r="E340" t="s">
        <v>7264</v>
      </c>
      <c r="F340" t="s">
        <v>1198</v>
      </c>
      <c r="H340" s="112">
        <v>46085</v>
      </c>
      <c r="I340" t="s">
        <v>2073</v>
      </c>
      <c r="K340" t="s">
        <v>1688</v>
      </c>
      <c r="L340" t="s">
        <v>1694</v>
      </c>
      <c r="M340" t="s">
        <v>1695</v>
      </c>
      <c r="O340" t="s">
        <v>2074</v>
      </c>
      <c r="Q340" t="s">
        <v>2074</v>
      </c>
      <c r="T340" t="s">
        <v>1254</v>
      </c>
      <c r="U340" t="s">
        <v>1205</v>
      </c>
      <c r="V340" t="s">
        <v>1206</v>
      </c>
      <c r="X340" t="s">
        <v>1247</v>
      </c>
      <c r="AI340" t="s">
        <v>1209</v>
      </c>
      <c r="BN340" t="s">
        <v>7261</v>
      </c>
      <c r="BO340">
        <v>0</v>
      </c>
      <c r="BP340">
        <v>0</v>
      </c>
      <c r="BQ340">
        <v>0</v>
      </c>
      <c r="BR340">
        <v>1</v>
      </c>
      <c r="BS340">
        <v>0</v>
      </c>
      <c r="BT340">
        <v>0</v>
      </c>
      <c r="BU340">
        <v>0</v>
      </c>
      <c r="BV340">
        <v>0</v>
      </c>
      <c r="BW340">
        <v>0</v>
      </c>
      <c r="BX340">
        <v>0</v>
      </c>
      <c r="BY340">
        <v>0</v>
      </c>
      <c r="BZ340">
        <v>1</v>
      </c>
      <c r="CA340">
        <v>0</v>
      </c>
      <c r="CB340">
        <v>0</v>
      </c>
      <c r="CC340">
        <v>0</v>
      </c>
      <c r="CD340">
        <v>0</v>
      </c>
      <c r="CE340">
        <v>0</v>
      </c>
      <c r="CF340">
        <v>0</v>
      </c>
      <c r="CG340">
        <v>0</v>
      </c>
      <c r="CH340">
        <v>1</v>
      </c>
      <c r="CI340">
        <v>0</v>
      </c>
      <c r="SF340" t="s">
        <v>1211</v>
      </c>
      <c r="SG340">
        <v>6000</v>
      </c>
      <c r="SH340" t="s">
        <v>1261</v>
      </c>
      <c r="SI340" t="s">
        <v>1261</v>
      </c>
      <c r="SJ340" t="s">
        <v>1198</v>
      </c>
      <c r="SK340" t="s">
        <v>1198</v>
      </c>
      <c r="SL340" t="s">
        <v>1266</v>
      </c>
      <c r="SM340">
        <v>1</v>
      </c>
      <c r="SN340" t="s">
        <v>1267</v>
      </c>
      <c r="WC340" t="s">
        <v>1211</v>
      </c>
      <c r="WD340">
        <v>1500</v>
      </c>
      <c r="WF340" t="s">
        <v>1548</v>
      </c>
      <c r="WG340" t="s">
        <v>2126</v>
      </c>
      <c r="WH340" t="s">
        <v>1198</v>
      </c>
      <c r="WI340" t="s">
        <v>1198</v>
      </c>
      <c r="WJ340" t="s">
        <v>1266</v>
      </c>
      <c r="WK340">
        <v>1</v>
      </c>
      <c r="WL340" t="s">
        <v>1267</v>
      </c>
      <c r="YT340" t="s">
        <v>1211</v>
      </c>
      <c r="YU340">
        <v>50000</v>
      </c>
      <c r="YV340" t="s">
        <v>1285</v>
      </c>
      <c r="YW340" t="s">
        <v>1285</v>
      </c>
      <c r="YX340" t="s">
        <v>1198</v>
      </c>
      <c r="YY340" t="s">
        <v>1198</v>
      </c>
      <c r="YZ340" t="s">
        <v>1266</v>
      </c>
      <c r="ZA340">
        <v>1</v>
      </c>
      <c r="AAR340" t="s">
        <v>1220</v>
      </c>
      <c r="ABW340" t="s">
        <v>1512</v>
      </c>
      <c r="ABX340">
        <v>1</v>
      </c>
      <c r="ABY340">
        <v>0</v>
      </c>
      <c r="ABZ340">
        <v>0</v>
      </c>
      <c r="ACA340">
        <v>0</v>
      </c>
      <c r="ACB340">
        <v>0</v>
      </c>
      <c r="ACC340">
        <v>0</v>
      </c>
      <c r="ACD340">
        <v>0</v>
      </c>
      <c r="ACE340">
        <v>0</v>
      </c>
      <c r="ACG340" t="s">
        <v>1198</v>
      </c>
      <c r="ACH340" t="s">
        <v>1198</v>
      </c>
      <c r="ACJ340" t="s">
        <v>1391</v>
      </c>
      <c r="ACK340" t="s">
        <v>1206</v>
      </c>
      <c r="ACM340" t="s">
        <v>1206</v>
      </c>
      <c r="ACN340" t="s">
        <v>1688</v>
      </c>
      <c r="ACO340" t="s">
        <v>1694</v>
      </c>
      <c r="ACP340" t="s">
        <v>1327</v>
      </c>
      <c r="ACQ340" t="s">
        <v>7214</v>
      </c>
      <c r="ACV340" t="s">
        <v>7215</v>
      </c>
      <c r="ACW340" t="s">
        <v>7215</v>
      </c>
      <c r="ACX340" t="s">
        <v>1602</v>
      </c>
      <c r="AMK340" t="s">
        <v>1221</v>
      </c>
      <c r="AMM340" t="s">
        <v>2151</v>
      </c>
      <c r="AMN340">
        <v>0</v>
      </c>
      <c r="AMO340">
        <v>0</v>
      </c>
      <c r="AMP340">
        <v>0</v>
      </c>
      <c r="AMQ340">
        <v>0</v>
      </c>
      <c r="AMR340">
        <v>0</v>
      </c>
      <c r="AMS340">
        <v>0</v>
      </c>
      <c r="AMT340">
        <v>0</v>
      </c>
      <c r="AMU340">
        <v>0</v>
      </c>
      <c r="AMV340">
        <v>1</v>
      </c>
      <c r="AMW340">
        <v>0</v>
      </c>
      <c r="AMX340">
        <v>0</v>
      </c>
      <c r="AMY340">
        <v>0</v>
      </c>
      <c r="AMZ340">
        <v>1</v>
      </c>
      <c r="ANA340">
        <v>0</v>
      </c>
      <c r="ANB340">
        <v>0</v>
      </c>
      <c r="ANC340">
        <v>0</v>
      </c>
      <c r="AND340">
        <v>0</v>
      </c>
      <c r="ANE340">
        <v>0</v>
      </c>
      <c r="ANG340" t="s">
        <v>1221</v>
      </c>
      <c r="ANM340" t="s">
        <v>1238</v>
      </c>
      <c r="ANN340">
        <v>1</v>
      </c>
      <c r="ANO340">
        <v>0</v>
      </c>
      <c r="ANP340">
        <v>0</v>
      </c>
      <c r="ANQ340">
        <v>0</v>
      </c>
      <c r="ANR340">
        <v>0</v>
      </c>
      <c r="ANS340">
        <v>0</v>
      </c>
      <c r="ANT340">
        <v>0</v>
      </c>
      <c r="ANU340">
        <v>0</v>
      </c>
      <c r="ANV340">
        <v>0</v>
      </c>
      <c r="ANW340">
        <v>0</v>
      </c>
      <c r="ANX340">
        <v>0</v>
      </c>
      <c r="ANY340">
        <v>0</v>
      </c>
      <c r="AOA340" t="s">
        <v>1221</v>
      </c>
      <c r="AOB340" t="s">
        <v>1238</v>
      </c>
      <c r="AOC340">
        <v>1</v>
      </c>
      <c r="AOD340">
        <v>0</v>
      </c>
      <c r="AOE340">
        <v>0</v>
      </c>
      <c r="AOF340">
        <v>0</v>
      </c>
      <c r="AOG340">
        <v>0</v>
      </c>
      <c r="AOH340">
        <v>0</v>
      </c>
      <c r="AOI340">
        <v>0</v>
      </c>
      <c r="AOJ340">
        <v>0</v>
      </c>
      <c r="AOK340">
        <v>0</v>
      </c>
      <c r="AOL340">
        <v>0</v>
      </c>
      <c r="AON340" t="s">
        <v>1238</v>
      </c>
      <c r="AOO340">
        <v>1</v>
      </c>
      <c r="AOP340">
        <v>0</v>
      </c>
      <c r="AOQ340">
        <v>0</v>
      </c>
      <c r="AOR340">
        <v>0</v>
      </c>
      <c r="AOS340">
        <v>0</v>
      </c>
      <c r="AOT340">
        <v>0</v>
      </c>
      <c r="AOU340">
        <v>0</v>
      </c>
      <c r="AOW340" t="s">
        <v>1198</v>
      </c>
      <c r="AOX340" t="s">
        <v>1418</v>
      </c>
      <c r="AOY340">
        <v>1</v>
      </c>
      <c r="AOZ340">
        <v>0</v>
      </c>
      <c r="APA340">
        <v>0</v>
      </c>
      <c r="APB340">
        <v>0</v>
      </c>
      <c r="APC340">
        <v>0</v>
      </c>
      <c r="APD340">
        <v>0</v>
      </c>
      <c r="APE340">
        <v>0</v>
      </c>
      <c r="APF340">
        <v>0</v>
      </c>
      <c r="APG340">
        <v>0</v>
      </c>
      <c r="API340" t="s">
        <v>1241</v>
      </c>
      <c r="APK340" t="s">
        <v>1512</v>
      </c>
      <c r="APL340">
        <v>1</v>
      </c>
      <c r="APM340">
        <v>0</v>
      </c>
      <c r="APN340">
        <v>0</v>
      </c>
      <c r="APO340">
        <v>0</v>
      </c>
      <c r="APP340">
        <v>0</v>
      </c>
      <c r="APQ340">
        <v>0</v>
      </c>
      <c r="APR340">
        <v>0</v>
      </c>
      <c r="APS340">
        <v>0</v>
      </c>
      <c r="APT340" t="s">
        <v>1491</v>
      </c>
      <c r="APU340">
        <v>0</v>
      </c>
      <c r="APV340">
        <v>0</v>
      </c>
      <c r="APW340">
        <v>0</v>
      </c>
      <c r="APX340">
        <v>0</v>
      </c>
      <c r="APY340">
        <v>1</v>
      </c>
      <c r="APZ340">
        <v>1</v>
      </c>
      <c r="AQA340">
        <v>1</v>
      </c>
      <c r="AQB340">
        <v>1</v>
      </c>
      <c r="AQD340" t="s">
        <v>7241</v>
      </c>
      <c r="AQE340">
        <v>0</v>
      </c>
      <c r="AQF340">
        <v>1</v>
      </c>
      <c r="AQG340">
        <v>0</v>
      </c>
      <c r="AQH340">
        <v>0</v>
      </c>
      <c r="AQI340">
        <v>0</v>
      </c>
      <c r="AQJ340">
        <v>1</v>
      </c>
      <c r="AQK340">
        <v>1</v>
      </c>
      <c r="AQL340">
        <v>0</v>
      </c>
      <c r="AQM340">
        <v>0</v>
      </c>
      <c r="AQN340">
        <v>0</v>
      </c>
      <c r="AQW340" t="s">
        <v>1244</v>
      </c>
      <c r="AQX340">
        <v>3095667</v>
      </c>
      <c r="AQY340" t="s">
        <v>7265</v>
      </c>
      <c r="AQZ340" s="112">
        <v>46086.427418981482</v>
      </c>
      <c r="ARC340" t="s">
        <v>1245</v>
      </c>
      <c r="ARD340" t="s">
        <v>1246</v>
      </c>
      <c r="ARE340" t="s">
        <v>5873</v>
      </c>
      <c r="ARG340" t="s">
        <v>7266</v>
      </c>
      <c r="ARH340">
        <v>339</v>
      </c>
    </row>
    <row r="341" spans="1:1152" x14ac:dyDescent="0.35">
      <c r="A341" s="112">
        <v>46085.440021770832</v>
      </c>
      <c r="B341" s="112">
        <v>46085.44425951389</v>
      </c>
      <c r="C341" t="s">
        <v>2072</v>
      </c>
      <c r="D341" t="s">
        <v>1197</v>
      </c>
      <c r="E341" t="s">
        <v>7267</v>
      </c>
      <c r="F341" t="s">
        <v>1198</v>
      </c>
      <c r="H341" s="112">
        <v>46085</v>
      </c>
      <c r="I341" t="s">
        <v>2073</v>
      </c>
      <c r="K341" t="s">
        <v>1688</v>
      </c>
      <c r="L341" t="s">
        <v>1694</v>
      </c>
      <c r="M341" t="s">
        <v>1695</v>
      </c>
      <c r="O341" t="s">
        <v>2074</v>
      </c>
      <c r="Q341" t="s">
        <v>2074</v>
      </c>
      <c r="T341" t="s">
        <v>1254</v>
      </c>
      <c r="U341" t="s">
        <v>1205</v>
      </c>
      <c r="V341" t="s">
        <v>1206</v>
      </c>
      <c r="X341" t="s">
        <v>1247</v>
      </c>
      <c r="AI341" t="s">
        <v>1209</v>
      </c>
      <c r="BN341" t="s">
        <v>7268</v>
      </c>
      <c r="BO341">
        <v>0</v>
      </c>
      <c r="BP341">
        <v>0</v>
      </c>
      <c r="BQ341">
        <v>0</v>
      </c>
      <c r="BR341">
        <v>1</v>
      </c>
      <c r="BS341">
        <v>0</v>
      </c>
      <c r="BT341">
        <v>0</v>
      </c>
      <c r="BU341">
        <v>0</v>
      </c>
      <c r="BV341">
        <v>0</v>
      </c>
      <c r="BW341">
        <v>0</v>
      </c>
      <c r="BX341">
        <v>0</v>
      </c>
      <c r="BY341">
        <v>0</v>
      </c>
      <c r="BZ341">
        <v>1</v>
      </c>
      <c r="CA341">
        <v>0</v>
      </c>
      <c r="CB341">
        <v>0</v>
      </c>
      <c r="CC341">
        <v>0</v>
      </c>
      <c r="CD341">
        <v>0</v>
      </c>
      <c r="CE341">
        <v>0</v>
      </c>
      <c r="CF341">
        <v>0</v>
      </c>
      <c r="CG341">
        <v>0</v>
      </c>
      <c r="CH341">
        <v>1</v>
      </c>
      <c r="CI341">
        <v>0</v>
      </c>
      <c r="SF341" t="s">
        <v>1211</v>
      </c>
      <c r="SG341">
        <v>6000</v>
      </c>
      <c r="SH341" t="s">
        <v>1261</v>
      </c>
      <c r="SI341" t="s">
        <v>1261</v>
      </c>
      <c r="SJ341" t="s">
        <v>1198</v>
      </c>
      <c r="SK341" t="s">
        <v>1198</v>
      </c>
      <c r="SL341" t="s">
        <v>1266</v>
      </c>
      <c r="SM341">
        <v>1</v>
      </c>
      <c r="SN341" t="s">
        <v>1267</v>
      </c>
      <c r="WC341" t="s">
        <v>1211</v>
      </c>
      <c r="WD341">
        <v>1500</v>
      </c>
      <c r="WF341" t="s">
        <v>1548</v>
      </c>
      <c r="WG341" t="s">
        <v>2126</v>
      </c>
      <c r="WH341" t="s">
        <v>1198</v>
      </c>
      <c r="WI341" t="s">
        <v>1198</v>
      </c>
      <c r="WJ341" t="s">
        <v>1266</v>
      </c>
      <c r="WK341">
        <v>1</v>
      </c>
      <c r="WL341" t="s">
        <v>1267</v>
      </c>
      <c r="YT341" t="s">
        <v>1211</v>
      </c>
      <c r="YU341">
        <v>50000</v>
      </c>
      <c r="YV341" t="s">
        <v>1285</v>
      </c>
      <c r="YW341" t="s">
        <v>1285</v>
      </c>
      <c r="YX341" t="s">
        <v>1198</v>
      </c>
      <c r="YY341" t="s">
        <v>1198</v>
      </c>
      <c r="YZ341" t="s">
        <v>1266</v>
      </c>
      <c r="ZA341">
        <v>2</v>
      </c>
      <c r="AAR341" t="s">
        <v>1220</v>
      </c>
      <c r="ABW341" t="s">
        <v>1512</v>
      </c>
      <c r="ABX341">
        <v>1</v>
      </c>
      <c r="ABY341">
        <v>0</v>
      </c>
      <c r="ABZ341">
        <v>0</v>
      </c>
      <c r="ACA341">
        <v>0</v>
      </c>
      <c r="ACB341">
        <v>0</v>
      </c>
      <c r="ACC341">
        <v>0</v>
      </c>
      <c r="ACD341">
        <v>0</v>
      </c>
      <c r="ACE341">
        <v>0</v>
      </c>
      <c r="ACG341" t="s">
        <v>1198</v>
      </c>
      <c r="ACH341" t="s">
        <v>1198</v>
      </c>
      <c r="ACJ341" t="s">
        <v>1391</v>
      </c>
      <c r="ACK341" t="s">
        <v>1206</v>
      </c>
      <c r="ACM341" t="s">
        <v>1206</v>
      </c>
      <c r="ACN341" t="s">
        <v>1688</v>
      </c>
      <c r="ACO341" t="s">
        <v>1694</v>
      </c>
      <c r="ACP341" t="s">
        <v>1327</v>
      </c>
      <c r="ACQ341" t="s">
        <v>7214</v>
      </c>
      <c r="ACV341" t="s">
        <v>7215</v>
      </c>
      <c r="ACW341" t="s">
        <v>7215</v>
      </c>
      <c r="ACX341" t="s">
        <v>1602</v>
      </c>
      <c r="AMK341" t="s">
        <v>1221</v>
      </c>
      <c r="AMM341" t="s">
        <v>7233</v>
      </c>
      <c r="AMN341">
        <v>0</v>
      </c>
      <c r="AMO341">
        <v>0</v>
      </c>
      <c r="AMP341">
        <v>0</v>
      </c>
      <c r="AMQ341">
        <v>0</v>
      </c>
      <c r="AMR341">
        <v>0</v>
      </c>
      <c r="AMS341">
        <v>0</v>
      </c>
      <c r="AMT341">
        <v>0</v>
      </c>
      <c r="AMU341">
        <v>0</v>
      </c>
      <c r="AMV341">
        <v>1</v>
      </c>
      <c r="AMW341">
        <v>0</v>
      </c>
      <c r="AMX341">
        <v>0</v>
      </c>
      <c r="AMY341">
        <v>0</v>
      </c>
      <c r="AMZ341">
        <v>1</v>
      </c>
      <c r="ANA341">
        <v>0</v>
      </c>
      <c r="ANB341">
        <v>0</v>
      </c>
      <c r="ANC341">
        <v>0</v>
      </c>
      <c r="AND341">
        <v>0</v>
      </c>
      <c r="ANE341">
        <v>0</v>
      </c>
      <c r="ANG341" t="s">
        <v>1221</v>
      </c>
      <c r="ANM341" t="s">
        <v>1238</v>
      </c>
      <c r="ANN341">
        <v>1</v>
      </c>
      <c r="ANO341">
        <v>0</v>
      </c>
      <c r="ANP341">
        <v>0</v>
      </c>
      <c r="ANQ341">
        <v>0</v>
      </c>
      <c r="ANR341">
        <v>0</v>
      </c>
      <c r="ANS341">
        <v>0</v>
      </c>
      <c r="ANT341">
        <v>0</v>
      </c>
      <c r="ANU341">
        <v>0</v>
      </c>
      <c r="ANV341">
        <v>0</v>
      </c>
      <c r="ANW341">
        <v>0</v>
      </c>
      <c r="ANX341">
        <v>0</v>
      </c>
      <c r="ANY341">
        <v>0</v>
      </c>
      <c r="AOA341" t="s">
        <v>1221</v>
      </c>
      <c r="AOB341" t="s">
        <v>1238</v>
      </c>
      <c r="AOC341">
        <v>1</v>
      </c>
      <c r="AOD341">
        <v>0</v>
      </c>
      <c r="AOE341">
        <v>0</v>
      </c>
      <c r="AOF341">
        <v>0</v>
      </c>
      <c r="AOG341">
        <v>0</v>
      </c>
      <c r="AOH341">
        <v>0</v>
      </c>
      <c r="AOI341">
        <v>0</v>
      </c>
      <c r="AOJ341">
        <v>0</v>
      </c>
      <c r="AOK341">
        <v>0</v>
      </c>
      <c r="AOL341">
        <v>0</v>
      </c>
      <c r="AON341" t="s">
        <v>1238</v>
      </c>
      <c r="AOO341">
        <v>1</v>
      </c>
      <c r="AOP341">
        <v>0</v>
      </c>
      <c r="AOQ341">
        <v>0</v>
      </c>
      <c r="AOR341">
        <v>0</v>
      </c>
      <c r="AOS341">
        <v>0</v>
      </c>
      <c r="AOT341">
        <v>0</v>
      </c>
      <c r="AOU341">
        <v>0</v>
      </c>
      <c r="AOW341" t="s">
        <v>1198</v>
      </c>
      <c r="AOX341" t="s">
        <v>1418</v>
      </c>
      <c r="AOY341">
        <v>1</v>
      </c>
      <c r="AOZ341">
        <v>0</v>
      </c>
      <c r="APA341">
        <v>0</v>
      </c>
      <c r="APB341">
        <v>0</v>
      </c>
      <c r="APC341">
        <v>0</v>
      </c>
      <c r="APD341">
        <v>0</v>
      </c>
      <c r="APE341">
        <v>0</v>
      </c>
      <c r="APF341">
        <v>0</v>
      </c>
      <c r="APG341">
        <v>0</v>
      </c>
      <c r="API341" t="s">
        <v>1241</v>
      </c>
      <c r="APK341" t="s">
        <v>1512</v>
      </c>
      <c r="APL341">
        <v>1</v>
      </c>
      <c r="APM341">
        <v>0</v>
      </c>
      <c r="APN341">
        <v>0</v>
      </c>
      <c r="APO341">
        <v>0</v>
      </c>
      <c r="APP341">
        <v>0</v>
      </c>
      <c r="APQ341">
        <v>0</v>
      </c>
      <c r="APR341">
        <v>0</v>
      </c>
      <c r="APS341">
        <v>0</v>
      </c>
      <c r="APT341" t="s">
        <v>1491</v>
      </c>
      <c r="APU341">
        <v>0</v>
      </c>
      <c r="APV341">
        <v>0</v>
      </c>
      <c r="APW341">
        <v>0</v>
      </c>
      <c r="APX341">
        <v>0</v>
      </c>
      <c r="APY341">
        <v>1</v>
      </c>
      <c r="APZ341">
        <v>1</v>
      </c>
      <c r="AQA341">
        <v>1</v>
      </c>
      <c r="AQB341">
        <v>1</v>
      </c>
      <c r="AQD341" t="s">
        <v>7241</v>
      </c>
      <c r="AQE341">
        <v>0</v>
      </c>
      <c r="AQF341">
        <v>1</v>
      </c>
      <c r="AQG341">
        <v>0</v>
      </c>
      <c r="AQH341">
        <v>0</v>
      </c>
      <c r="AQI341">
        <v>0</v>
      </c>
      <c r="AQJ341">
        <v>1</v>
      </c>
      <c r="AQK341">
        <v>1</v>
      </c>
      <c r="AQL341">
        <v>0</v>
      </c>
      <c r="AQM341">
        <v>0</v>
      </c>
      <c r="AQN341">
        <v>0</v>
      </c>
      <c r="AQW341" t="s">
        <v>1244</v>
      </c>
      <c r="AQX341">
        <v>3095668</v>
      </c>
      <c r="AQY341" t="s">
        <v>7269</v>
      </c>
      <c r="AQZ341" s="112">
        <v>46086.427430555559</v>
      </c>
      <c r="ARC341" t="s">
        <v>1245</v>
      </c>
      <c r="ARD341" t="s">
        <v>1246</v>
      </c>
      <c r="ARE341" t="s">
        <v>5873</v>
      </c>
      <c r="ARG341" t="s">
        <v>7270</v>
      </c>
      <c r="ARH341">
        <v>340</v>
      </c>
    </row>
    <row r="342" spans="1:1152" x14ac:dyDescent="0.35">
      <c r="A342" s="112">
        <v>46085.446627106481</v>
      </c>
      <c r="B342" s="112">
        <v>46085.449059502309</v>
      </c>
      <c r="C342" t="s">
        <v>2072</v>
      </c>
      <c r="D342" t="s">
        <v>1197</v>
      </c>
      <c r="E342" t="s">
        <v>7271</v>
      </c>
      <c r="F342" t="s">
        <v>1198</v>
      </c>
      <c r="H342" s="112">
        <v>46085</v>
      </c>
      <c r="I342" t="s">
        <v>2073</v>
      </c>
      <c r="K342" t="s">
        <v>1688</v>
      </c>
      <c r="L342" t="s">
        <v>1694</v>
      </c>
      <c r="M342" t="s">
        <v>1695</v>
      </c>
      <c r="O342" t="s">
        <v>2074</v>
      </c>
      <c r="Q342" t="s">
        <v>2074</v>
      </c>
      <c r="T342" t="s">
        <v>1254</v>
      </c>
      <c r="U342" t="s">
        <v>1205</v>
      </c>
      <c r="V342" t="s">
        <v>1206</v>
      </c>
      <c r="X342" t="s">
        <v>1335</v>
      </c>
      <c r="AI342" t="s">
        <v>1209</v>
      </c>
      <c r="BN342" t="s">
        <v>7261</v>
      </c>
      <c r="BO342">
        <v>0</v>
      </c>
      <c r="BP342">
        <v>0</v>
      </c>
      <c r="BQ342">
        <v>0</v>
      </c>
      <c r="BR342">
        <v>1</v>
      </c>
      <c r="BS342">
        <v>0</v>
      </c>
      <c r="BT342">
        <v>0</v>
      </c>
      <c r="BU342">
        <v>0</v>
      </c>
      <c r="BV342">
        <v>0</v>
      </c>
      <c r="BW342">
        <v>0</v>
      </c>
      <c r="BX342">
        <v>0</v>
      </c>
      <c r="BY342">
        <v>0</v>
      </c>
      <c r="BZ342">
        <v>1</v>
      </c>
      <c r="CA342">
        <v>0</v>
      </c>
      <c r="CB342">
        <v>0</v>
      </c>
      <c r="CC342">
        <v>0</v>
      </c>
      <c r="CD342">
        <v>0</v>
      </c>
      <c r="CE342">
        <v>0</v>
      </c>
      <c r="CF342">
        <v>0</v>
      </c>
      <c r="CG342">
        <v>0</v>
      </c>
      <c r="CH342">
        <v>1</v>
      </c>
      <c r="CI342">
        <v>0</v>
      </c>
      <c r="SF342" t="s">
        <v>1211</v>
      </c>
      <c r="SG342">
        <v>6000</v>
      </c>
      <c r="SH342" t="s">
        <v>1261</v>
      </c>
      <c r="SI342" t="s">
        <v>1261</v>
      </c>
      <c r="SJ342" t="s">
        <v>1198</v>
      </c>
      <c r="SK342" t="s">
        <v>1198</v>
      </c>
      <c r="SL342" t="s">
        <v>1266</v>
      </c>
      <c r="SM342">
        <v>1</v>
      </c>
      <c r="SN342" t="s">
        <v>1267</v>
      </c>
      <c r="WC342" t="s">
        <v>1211</v>
      </c>
      <c r="WD342">
        <v>1500</v>
      </c>
      <c r="WF342" t="s">
        <v>1548</v>
      </c>
      <c r="WG342" t="s">
        <v>2126</v>
      </c>
      <c r="WH342" t="s">
        <v>1198</v>
      </c>
      <c r="WI342" t="s">
        <v>1198</v>
      </c>
      <c r="WJ342" t="s">
        <v>1266</v>
      </c>
      <c r="WK342">
        <v>1</v>
      </c>
      <c r="WL342" t="s">
        <v>1267</v>
      </c>
      <c r="YT342" t="s">
        <v>1211</v>
      </c>
      <c r="YU342">
        <v>60000</v>
      </c>
      <c r="YV342" t="s">
        <v>1268</v>
      </c>
      <c r="YW342" t="s">
        <v>1268</v>
      </c>
      <c r="YX342" t="s">
        <v>1198</v>
      </c>
      <c r="YY342" t="s">
        <v>1198</v>
      </c>
      <c r="YZ342" t="s">
        <v>1266</v>
      </c>
      <c r="ZA342">
        <v>1</v>
      </c>
      <c r="AAR342" t="s">
        <v>1220</v>
      </c>
      <c r="ABW342" t="s">
        <v>1512</v>
      </c>
      <c r="ABX342">
        <v>1</v>
      </c>
      <c r="ABY342">
        <v>0</v>
      </c>
      <c r="ABZ342">
        <v>0</v>
      </c>
      <c r="ACA342">
        <v>0</v>
      </c>
      <c r="ACB342">
        <v>0</v>
      </c>
      <c r="ACC342">
        <v>0</v>
      </c>
      <c r="ACD342">
        <v>0</v>
      </c>
      <c r="ACE342">
        <v>0</v>
      </c>
      <c r="ACG342" t="s">
        <v>1198</v>
      </c>
      <c r="ACH342" t="s">
        <v>1198</v>
      </c>
      <c r="ACJ342" t="s">
        <v>1391</v>
      </c>
      <c r="ACK342" t="s">
        <v>1206</v>
      </c>
      <c r="ACM342" t="s">
        <v>1206</v>
      </c>
      <c r="ACN342" t="s">
        <v>1688</v>
      </c>
      <c r="ACO342" t="s">
        <v>1694</v>
      </c>
      <c r="ACP342" t="s">
        <v>1327</v>
      </c>
      <c r="ACQ342" t="s">
        <v>7214</v>
      </c>
      <c r="ACV342" t="s">
        <v>7215</v>
      </c>
      <c r="ACW342" t="s">
        <v>7215</v>
      </c>
      <c r="ACX342" t="s">
        <v>1327</v>
      </c>
      <c r="ACY342" t="s">
        <v>7272</v>
      </c>
      <c r="AMK342" t="s">
        <v>1221</v>
      </c>
      <c r="AMM342" t="s">
        <v>7233</v>
      </c>
      <c r="AMN342">
        <v>0</v>
      </c>
      <c r="AMO342">
        <v>0</v>
      </c>
      <c r="AMP342">
        <v>0</v>
      </c>
      <c r="AMQ342">
        <v>0</v>
      </c>
      <c r="AMR342">
        <v>0</v>
      </c>
      <c r="AMS342">
        <v>0</v>
      </c>
      <c r="AMT342">
        <v>0</v>
      </c>
      <c r="AMU342">
        <v>0</v>
      </c>
      <c r="AMV342">
        <v>1</v>
      </c>
      <c r="AMW342">
        <v>0</v>
      </c>
      <c r="AMX342">
        <v>0</v>
      </c>
      <c r="AMY342">
        <v>0</v>
      </c>
      <c r="AMZ342">
        <v>1</v>
      </c>
      <c r="ANA342">
        <v>0</v>
      </c>
      <c r="ANB342">
        <v>0</v>
      </c>
      <c r="ANC342">
        <v>0</v>
      </c>
      <c r="AND342">
        <v>0</v>
      </c>
      <c r="ANE342">
        <v>0</v>
      </c>
      <c r="ANG342" t="s">
        <v>1221</v>
      </c>
      <c r="ANM342" t="s">
        <v>1238</v>
      </c>
      <c r="ANN342">
        <v>1</v>
      </c>
      <c r="ANO342">
        <v>0</v>
      </c>
      <c r="ANP342">
        <v>0</v>
      </c>
      <c r="ANQ342">
        <v>0</v>
      </c>
      <c r="ANR342">
        <v>0</v>
      </c>
      <c r="ANS342">
        <v>0</v>
      </c>
      <c r="ANT342">
        <v>0</v>
      </c>
      <c r="ANU342">
        <v>0</v>
      </c>
      <c r="ANV342">
        <v>0</v>
      </c>
      <c r="ANW342">
        <v>0</v>
      </c>
      <c r="ANX342">
        <v>0</v>
      </c>
      <c r="ANY342">
        <v>0</v>
      </c>
      <c r="AOA342" t="s">
        <v>1221</v>
      </c>
      <c r="AOB342" t="s">
        <v>1238</v>
      </c>
      <c r="AOC342">
        <v>1</v>
      </c>
      <c r="AOD342">
        <v>0</v>
      </c>
      <c r="AOE342">
        <v>0</v>
      </c>
      <c r="AOF342">
        <v>0</v>
      </c>
      <c r="AOG342">
        <v>0</v>
      </c>
      <c r="AOH342">
        <v>0</v>
      </c>
      <c r="AOI342">
        <v>0</v>
      </c>
      <c r="AOJ342">
        <v>0</v>
      </c>
      <c r="AOK342">
        <v>0</v>
      </c>
      <c r="AOL342">
        <v>0</v>
      </c>
      <c r="AON342" t="s">
        <v>1238</v>
      </c>
      <c r="AOO342">
        <v>1</v>
      </c>
      <c r="AOP342">
        <v>0</v>
      </c>
      <c r="AOQ342">
        <v>0</v>
      </c>
      <c r="AOR342">
        <v>0</v>
      </c>
      <c r="AOS342">
        <v>0</v>
      </c>
      <c r="AOT342">
        <v>0</v>
      </c>
      <c r="AOU342">
        <v>0</v>
      </c>
      <c r="AOW342" t="s">
        <v>1198</v>
      </c>
      <c r="AOX342" t="s">
        <v>1418</v>
      </c>
      <c r="AOY342">
        <v>1</v>
      </c>
      <c r="AOZ342">
        <v>0</v>
      </c>
      <c r="APA342">
        <v>0</v>
      </c>
      <c r="APB342">
        <v>0</v>
      </c>
      <c r="APC342">
        <v>0</v>
      </c>
      <c r="APD342">
        <v>0</v>
      </c>
      <c r="APE342">
        <v>0</v>
      </c>
      <c r="APF342">
        <v>0</v>
      </c>
      <c r="APG342">
        <v>0</v>
      </c>
      <c r="API342" t="s">
        <v>1241</v>
      </c>
      <c r="APK342" t="s">
        <v>1512</v>
      </c>
      <c r="APL342">
        <v>1</v>
      </c>
      <c r="APM342">
        <v>0</v>
      </c>
      <c r="APN342">
        <v>0</v>
      </c>
      <c r="APO342">
        <v>0</v>
      </c>
      <c r="APP342">
        <v>0</v>
      </c>
      <c r="APQ342">
        <v>0</v>
      </c>
      <c r="APR342">
        <v>0</v>
      </c>
      <c r="APS342">
        <v>0</v>
      </c>
      <c r="APT342" t="s">
        <v>1491</v>
      </c>
      <c r="APU342">
        <v>0</v>
      </c>
      <c r="APV342">
        <v>0</v>
      </c>
      <c r="APW342">
        <v>0</v>
      </c>
      <c r="APX342">
        <v>0</v>
      </c>
      <c r="APY342">
        <v>1</v>
      </c>
      <c r="APZ342">
        <v>1</v>
      </c>
      <c r="AQA342">
        <v>1</v>
      </c>
      <c r="AQB342">
        <v>1</v>
      </c>
      <c r="AQD342" t="s">
        <v>7241</v>
      </c>
      <c r="AQE342">
        <v>0</v>
      </c>
      <c r="AQF342">
        <v>1</v>
      </c>
      <c r="AQG342">
        <v>0</v>
      </c>
      <c r="AQH342">
        <v>0</v>
      </c>
      <c r="AQI342">
        <v>0</v>
      </c>
      <c r="AQJ342">
        <v>1</v>
      </c>
      <c r="AQK342">
        <v>1</v>
      </c>
      <c r="AQL342">
        <v>0</v>
      </c>
      <c r="AQM342">
        <v>0</v>
      </c>
      <c r="AQN342">
        <v>0</v>
      </c>
      <c r="AQW342" t="s">
        <v>1244</v>
      </c>
      <c r="AQX342">
        <v>3095670</v>
      </c>
      <c r="AQY342" t="s">
        <v>7273</v>
      </c>
      <c r="AQZ342" s="112">
        <v>46086.427465277782</v>
      </c>
      <c r="ARC342" t="s">
        <v>1245</v>
      </c>
      <c r="ARD342" t="s">
        <v>1246</v>
      </c>
      <c r="ARE342" t="s">
        <v>5873</v>
      </c>
      <c r="ARG342" t="s">
        <v>7274</v>
      </c>
      <c r="ARH342">
        <v>341</v>
      </c>
    </row>
    <row r="343" spans="1:1152" x14ac:dyDescent="0.35">
      <c r="A343" s="112">
        <v>46085.449566886571</v>
      </c>
      <c r="B343" s="112">
        <v>46085.455188298612</v>
      </c>
      <c r="C343" t="s">
        <v>2072</v>
      </c>
      <c r="D343" t="s">
        <v>1197</v>
      </c>
      <c r="E343" t="s">
        <v>7275</v>
      </c>
      <c r="F343" t="s">
        <v>1198</v>
      </c>
      <c r="H343" s="112">
        <v>46085</v>
      </c>
      <c r="I343" t="s">
        <v>2073</v>
      </c>
      <c r="K343" t="s">
        <v>1688</v>
      </c>
      <c r="L343" t="s">
        <v>1694</v>
      </c>
      <c r="M343" t="s">
        <v>1695</v>
      </c>
      <c r="O343" t="s">
        <v>2074</v>
      </c>
      <c r="Q343" t="s">
        <v>2074</v>
      </c>
      <c r="T343" t="s">
        <v>1254</v>
      </c>
      <c r="U343" t="s">
        <v>1205</v>
      </c>
      <c r="V343" t="s">
        <v>1443</v>
      </c>
      <c r="X343" t="s">
        <v>1335</v>
      </c>
      <c r="AI343" t="s">
        <v>1209</v>
      </c>
      <c r="BN343" t="s">
        <v>7276</v>
      </c>
      <c r="BO343">
        <v>0</v>
      </c>
      <c r="BP343">
        <v>1</v>
      </c>
      <c r="BQ343">
        <v>1</v>
      </c>
      <c r="BR343">
        <v>0</v>
      </c>
      <c r="BS343">
        <v>1</v>
      </c>
      <c r="BT343">
        <v>1</v>
      </c>
      <c r="BU343">
        <v>1</v>
      </c>
      <c r="BV343">
        <v>1</v>
      </c>
      <c r="BW343">
        <v>0</v>
      </c>
      <c r="BX343">
        <v>0</v>
      </c>
      <c r="BY343">
        <v>0</v>
      </c>
      <c r="BZ343">
        <v>0</v>
      </c>
      <c r="CA343">
        <v>0</v>
      </c>
      <c r="CB343">
        <v>0</v>
      </c>
      <c r="CC343">
        <v>0</v>
      </c>
      <c r="CD343">
        <v>0</v>
      </c>
      <c r="CE343">
        <v>0</v>
      </c>
      <c r="CF343">
        <v>0</v>
      </c>
      <c r="CG343">
        <v>1</v>
      </c>
      <c r="CH343">
        <v>0</v>
      </c>
      <c r="CI343">
        <v>1</v>
      </c>
      <c r="RI343" t="s">
        <v>1211</v>
      </c>
      <c r="RJ343">
        <v>20000</v>
      </c>
      <c r="RK343" t="s">
        <v>1262</v>
      </c>
      <c r="RL343" t="s">
        <v>1262</v>
      </c>
      <c r="RM343" t="s">
        <v>1332</v>
      </c>
      <c r="RN343" t="s">
        <v>1198</v>
      </c>
      <c r="RO343" t="s">
        <v>1198</v>
      </c>
      <c r="RP343" t="s">
        <v>1266</v>
      </c>
      <c r="RQ343">
        <v>2</v>
      </c>
      <c r="RR343" t="s">
        <v>1404</v>
      </c>
      <c r="RU343" t="s">
        <v>1211</v>
      </c>
      <c r="RV343">
        <v>55000</v>
      </c>
      <c r="RW343" t="s">
        <v>1719</v>
      </c>
      <c r="RX343" t="s">
        <v>1719</v>
      </c>
      <c r="RY343" t="s">
        <v>1198</v>
      </c>
      <c r="RZ343" t="s">
        <v>1198</v>
      </c>
      <c r="SA343" t="s">
        <v>1266</v>
      </c>
      <c r="SB343">
        <v>2</v>
      </c>
      <c r="SC343" t="s">
        <v>1404</v>
      </c>
      <c r="SQ343" t="s">
        <v>1211</v>
      </c>
      <c r="SR343">
        <v>65000</v>
      </c>
      <c r="SS343" t="s">
        <v>1354</v>
      </c>
      <c r="ST343" t="s">
        <v>1354</v>
      </c>
      <c r="SU343" t="s">
        <v>1198</v>
      </c>
      <c r="SV343" t="s">
        <v>1198</v>
      </c>
      <c r="SW343" t="s">
        <v>1266</v>
      </c>
      <c r="SX343">
        <v>2</v>
      </c>
      <c r="SY343" t="s">
        <v>1404</v>
      </c>
      <c r="TB343" t="s">
        <v>1211</v>
      </c>
      <c r="TC343">
        <v>80000</v>
      </c>
      <c r="TD343" t="s">
        <v>1263</v>
      </c>
      <c r="TE343" t="s">
        <v>1263</v>
      </c>
      <c r="TF343" t="s">
        <v>1198</v>
      </c>
      <c r="TG343" t="s">
        <v>1198</v>
      </c>
      <c r="TH343" t="s">
        <v>1266</v>
      </c>
      <c r="TI343">
        <v>2</v>
      </c>
      <c r="TJ343" t="s">
        <v>1404</v>
      </c>
      <c r="TM343" t="s">
        <v>1211</v>
      </c>
      <c r="TN343">
        <v>75000</v>
      </c>
      <c r="TO343" t="s">
        <v>1494</v>
      </c>
      <c r="TP343" t="s">
        <v>1494</v>
      </c>
      <c r="TQ343" t="s">
        <v>1258</v>
      </c>
      <c r="TR343" t="s">
        <v>1198</v>
      </c>
      <c r="TS343" t="s">
        <v>1198</v>
      </c>
      <c r="TT343" t="s">
        <v>1266</v>
      </c>
      <c r="TU343">
        <v>1</v>
      </c>
      <c r="TV343" t="s">
        <v>1267</v>
      </c>
      <c r="TY343" t="s">
        <v>1211</v>
      </c>
      <c r="TZ343">
        <v>110000</v>
      </c>
      <c r="UA343" t="s">
        <v>1668</v>
      </c>
      <c r="UB343" t="s">
        <v>1668</v>
      </c>
      <c r="UC343" t="s">
        <v>2077</v>
      </c>
      <c r="UD343" t="s">
        <v>1198</v>
      </c>
      <c r="UE343" t="s">
        <v>1198</v>
      </c>
      <c r="UF343" t="s">
        <v>1266</v>
      </c>
      <c r="UG343">
        <v>2</v>
      </c>
      <c r="UH343" t="s">
        <v>1404</v>
      </c>
      <c r="YI343" t="s">
        <v>1211</v>
      </c>
      <c r="YJ343">
        <v>30000</v>
      </c>
      <c r="YK343" t="s">
        <v>1384</v>
      </c>
      <c r="YL343" t="s">
        <v>1384</v>
      </c>
      <c r="YM343" t="s">
        <v>1198</v>
      </c>
      <c r="YN343" t="s">
        <v>1198</v>
      </c>
      <c r="YO343" t="s">
        <v>1266</v>
      </c>
      <c r="YP343">
        <v>2</v>
      </c>
      <c r="YQ343" t="s">
        <v>1404</v>
      </c>
      <c r="ZE343" t="s">
        <v>1211</v>
      </c>
      <c r="ZF343">
        <v>25000</v>
      </c>
      <c r="ZG343" t="s">
        <v>1352</v>
      </c>
      <c r="ZH343" t="s">
        <v>1352</v>
      </c>
      <c r="ZI343" t="s">
        <v>1198</v>
      </c>
      <c r="ZJ343" t="s">
        <v>1198</v>
      </c>
      <c r="ZK343" t="s">
        <v>1266</v>
      </c>
      <c r="ZL343">
        <v>1</v>
      </c>
      <c r="ZM343" t="s">
        <v>1267</v>
      </c>
      <c r="AAR343" t="s">
        <v>1220</v>
      </c>
      <c r="ABW343" t="s">
        <v>1512</v>
      </c>
      <c r="ABX343">
        <v>1</v>
      </c>
      <c r="ABY343">
        <v>0</v>
      </c>
      <c r="ABZ343">
        <v>0</v>
      </c>
      <c r="ACA343">
        <v>0</v>
      </c>
      <c r="ACB343">
        <v>0</v>
      </c>
      <c r="ACC343">
        <v>0</v>
      </c>
      <c r="ACD343">
        <v>0</v>
      </c>
      <c r="ACE343">
        <v>0</v>
      </c>
      <c r="ACG343" t="s">
        <v>1198</v>
      </c>
      <c r="ACH343" t="s">
        <v>1221</v>
      </c>
      <c r="ACK343" t="s">
        <v>1206</v>
      </c>
      <c r="ACM343" t="s">
        <v>1206</v>
      </c>
      <c r="ACN343" t="s">
        <v>1395</v>
      </c>
      <c r="ACO343" t="s">
        <v>1396</v>
      </c>
      <c r="ACP343" t="s">
        <v>1397</v>
      </c>
      <c r="ACR343" t="s">
        <v>1398</v>
      </c>
      <c r="ACV343" t="s">
        <v>1397</v>
      </c>
      <c r="ACW343" t="s">
        <v>1397</v>
      </c>
      <c r="ACX343" t="s">
        <v>1227</v>
      </c>
      <c r="ACZ343">
        <v>3</v>
      </c>
      <c r="AEV343" t="s">
        <v>1237</v>
      </c>
      <c r="AEW343" t="s">
        <v>1237</v>
      </c>
      <c r="AEY343" t="s">
        <v>1237</v>
      </c>
      <c r="AMK343" t="s">
        <v>1221</v>
      </c>
      <c r="AMM343" t="s">
        <v>7277</v>
      </c>
      <c r="AMN343">
        <v>0</v>
      </c>
      <c r="AMO343">
        <v>0</v>
      </c>
      <c r="AMP343">
        <v>0</v>
      </c>
      <c r="AMQ343">
        <v>0</v>
      </c>
      <c r="AMR343">
        <v>0</v>
      </c>
      <c r="AMS343">
        <v>0</v>
      </c>
      <c r="AMT343">
        <v>0</v>
      </c>
      <c r="AMU343">
        <v>0</v>
      </c>
      <c r="AMV343">
        <v>1</v>
      </c>
      <c r="AMW343">
        <v>1</v>
      </c>
      <c r="AMX343">
        <v>0</v>
      </c>
      <c r="AMY343">
        <v>0</v>
      </c>
      <c r="AMZ343">
        <v>1</v>
      </c>
      <c r="ANA343">
        <v>1</v>
      </c>
      <c r="ANB343">
        <v>0</v>
      </c>
      <c r="ANC343">
        <v>0</v>
      </c>
      <c r="AND343">
        <v>0</v>
      </c>
      <c r="ANE343">
        <v>0</v>
      </c>
      <c r="ANG343" t="s">
        <v>1221</v>
      </c>
      <c r="ANM343" t="s">
        <v>1238</v>
      </c>
      <c r="ANN343">
        <v>1</v>
      </c>
      <c r="ANO343">
        <v>0</v>
      </c>
      <c r="ANP343">
        <v>0</v>
      </c>
      <c r="ANQ343">
        <v>0</v>
      </c>
      <c r="ANR343">
        <v>0</v>
      </c>
      <c r="ANS343">
        <v>0</v>
      </c>
      <c r="ANT343">
        <v>0</v>
      </c>
      <c r="ANU343">
        <v>0</v>
      </c>
      <c r="ANV343">
        <v>0</v>
      </c>
      <c r="ANW343">
        <v>0</v>
      </c>
      <c r="ANX343">
        <v>0</v>
      </c>
      <c r="ANY343">
        <v>0</v>
      </c>
      <c r="AOA343" t="s">
        <v>1221</v>
      </c>
      <c r="AOB343" t="s">
        <v>1238</v>
      </c>
      <c r="AOC343">
        <v>1</v>
      </c>
      <c r="AOD343">
        <v>0</v>
      </c>
      <c r="AOE343">
        <v>0</v>
      </c>
      <c r="AOF343">
        <v>0</v>
      </c>
      <c r="AOG343">
        <v>0</v>
      </c>
      <c r="AOH343">
        <v>0</v>
      </c>
      <c r="AOI343">
        <v>0</v>
      </c>
      <c r="AOJ343">
        <v>0</v>
      </c>
      <c r="AOK343">
        <v>0</v>
      </c>
      <c r="AOL343">
        <v>0</v>
      </c>
      <c r="AON343" t="s">
        <v>1238</v>
      </c>
      <c r="AOO343">
        <v>1</v>
      </c>
      <c r="AOP343">
        <v>0</v>
      </c>
      <c r="AOQ343">
        <v>0</v>
      </c>
      <c r="AOR343">
        <v>0</v>
      </c>
      <c r="AOS343">
        <v>0</v>
      </c>
      <c r="AOT343">
        <v>0</v>
      </c>
      <c r="AOU343">
        <v>0</v>
      </c>
      <c r="AOW343" t="s">
        <v>1198</v>
      </c>
      <c r="AOX343" t="s">
        <v>1418</v>
      </c>
      <c r="AOY343">
        <v>1</v>
      </c>
      <c r="AOZ343">
        <v>0</v>
      </c>
      <c r="APA343">
        <v>0</v>
      </c>
      <c r="APB343">
        <v>0</v>
      </c>
      <c r="APC343">
        <v>0</v>
      </c>
      <c r="APD343">
        <v>0</v>
      </c>
      <c r="APE343">
        <v>0</v>
      </c>
      <c r="APF343">
        <v>0</v>
      </c>
      <c r="APG343">
        <v>0</v>
      </c>
      <c r="API343" t="s">
        <v>1241</v>
      </c>
      <c r="APK343" t="s">
        <v>1512</v>
      </c>
      <c r="APL343">
        <v>1</v>
      </c>
      <c r="APM343">
        <v>0</v>
      </c>
      <c r="APN343">
        <v>0</v>
      </c>
      <c r="APO343">
        <v>0</v>
      </c>
      <c r="APP343">
        <v>0</v>
      </c>
      <c r="APQ343">
        <v>0</v>
      </c>
      <c r="APR343">
        <v>0</v>
      </c>
      <c r="APS343">
        <v>0</v>
      </c>
      <c r="APT343" t="s">
        <v>1491</v>
      </c>
      <c r="APU343">
        <v>0</v>
      </c>
      <c r="APV343">
        <v>0</v>
      </c>
      <c r="APW343">
        <v>0</v>
      </c>
      <c r="APX343">
        <v>0</v>
      </c>
      <c r="APY343">
        <v>1</v>
      </c>
      <c r="APZ343">
        <v>1</v>
      </c>
      <c r="AQA343">
        <v>1</v>
      </c>
      <c r="AQB343">
        <v>1</v>
      </c>
      <c r="AQD343" t="s">
        <v>7241</v>
      </c>
      <c r="AQE343">
        <v>0</v>
      </c>
      <c r="AQF343">
        <v>1</v>
      </c>
      <c r="AQG343">
        <v>0</v>
      </c>
      <c r="AQH343">
        <v>0</v>
      </c>
      <c r="AQI343">
        <v>0</v>
      </c>
      <c r="AQJ343">
        <v>1</v>
      </c>
      <c r="AQK343">
        <v>1</v>
      </c>
      <c r="AQL343">
        <v>0</v>
      </c>
      <c r="AQM343">
        <v>0</v>
      </c>
      <c r="AQN343">
        <v>0</v>
      </c>
      <c r="AQW343" t="s">
        <v>1244</v>
      </c>
      <c r="AQX343">
        <v>3095672</v>
      </c>
      <c r="AQY343" t="s">
        <v>7278</v>
      </c>
      <c r="AQZ343" s="112">
        <v>46086.427476851852</v>
      </c>
      <c r="ARC343" t="s">
        <v>1245</v>
      </c>
      <c r="ARD343" t="s">
        <v>1246</v>
      </c>
      <c r="ARE343" t="s">
        <v>5873</v>
      </c>
      <c r="ARG343" t="s">
        <v>7279</v>
      </c>
      <c r="ARH343">
        <v>342</v>
      </c>
    </row>
    <row r="344" spans="1:1152" x14ac:dyDescent="0.35">
      <c r="A344" s="112">
        <v>46085.455882083334</v>
      </c>
      <c r="B344" s="112">
        <v>46085.459222743048</v>
      </c>
      <c r="C344" t="s">
        <v>2072</v>
      </c>
      <c r="D344" t="s">
        <v>1197</v>
      </c>
      <c r="E344" t="s">
        <v>7280</v>
      </c>
      <c r="F344" t="s">
        <v>1198</v>
      </c>
      <c r="H344" s="112">
        <v>46085</v>
      </c>
      <c r="I344" t="s">
        <v>2073</v>
      </c>
      <c r="K344" t="s">
        <v>1688</v>
      </c>
      <c r="L344" t="s">
        <v>1694</v>
      </c>
      <c r="M344" t="s">
        <v>1695</v>
      </c>
      <c r="O344" t="s">
        <v>2074</v>
      </c>
      <c r="Q344" t="s">
        <v>2074</v>
      </c>
      <c r="T344" t="s">
        <v>1254</v>
      </c>
      <c r="U344" t="s">
        <v>1205</v>
      </c>
      <c r="V344" t="s">
        <v>1410</v>
      </c>
      <c r="X344" t="s">
        <v>1335</v>
      </c>
      <c r="AI344" t="s">
        <v>1209</v>
      </c>
      <c r="BN344" t="s">
        <v>7281</v>
      </c>
      <c r="BO344">
        <v>0</v>
      </c>
      <c r="BP344">
        <v>1</v>
      </c>
      <c r="BQ344">
        <v>1</v>
      </c>
      <c r="BR344">
        <v>0</v>
      </c>
      <c r="BS344">
        <v>1</v>
      </c>
      <c r="BT344">
        <v>1</v>
      </c>
      <c r="BU344">
        <v>1</v>
      </c>
      <c r="BV344">
        <v>1</v>
      </c>
      <c r="BW344">
        <v>0</v>
      </c>
      <c r="BX344">
        <v>0</v>
      </c>
      <c r="BY344">
        <v>0</v>
      </c>
      <c r="BZ344">
        <v>0</v>
      </c>
      <c r="CA344">
        <v>0</v>
      </c>
      <c r="CB344">
        <v>0</v>
      </c>
      <c r="CC344">
        <v>0</v>
      </c>
      <c r="CD344">
        <v>0</v>
      </c>
      <c r="CE344">
        <v>0</v>
      </c>
      <c r="CF344">
        <v>0</v>
      </c>
      <c r="CG344">
        <v>1</v>
      </c>
      <c r="CH344">
        <v>0</v>
      </c>
      <c r="CI344">
        <v>1</v>
      </c>
      <c r="RI344" t="s">
        <v>1211</v>
      </c>
      <c r="RJ344">
        <v>18000</v>
      </c>
      <c r="RK344" t="s">
        <v>1344</v>
      </c>
      <c r="RL344" t="s">
        <v>1344</v>
      </c>
      <c r="RM344" t="s">
        <v>1500</v>
      </c>
      <c r="RN344" t="s">
        <v>1198</v>
      </c>
      <c r="RO344" t="s">
        <v>1198</v>
      </c>
      <c r="RP344" t="s">
        <v>1266</v>
      </c>
      <c r="RQ344">
        <v>1</v>
      </c>
      <c r="RR344" t="s">
        <v>1267</v>
      </c>
      <c r="RU344" t="s">
        <v>1211</v>
      </c>
      <c r="RV344">
        <v>45000</v>
      </c>
      <c r="RW344" t="s">
        <v>1488</v>
      </c>
      <c r="RX344" t="s">
        <v>1488</v>
      </c>
      <c r="RY344" t="s">
        <v>1198</v>
      </c>
      <c r="RZ344" t="s">
        <v>1198</v>
      </c>
      <c r="SA344" t="s">
        <v>1266</v>
      </c>
      <c r="SB344">
        <v>2</v>
      </c>
      <c r="SC344" t="s">
        <v>1404</v>
      </c>
      <c r="SQ344" t="s">
        <v>1211</v>
      </c>
      <c r="SR344">
        <v>70000</v>
      </c>
      <c r="SS344" t="s">
        <v>1496</v>
      </c>
      <c r="ST344" t="s">
        <v>1496</v>
      </c>
      <c r="SU344" t="s">
        <v>1198</v>
      </c>
      <c r="SV344" t="s">
        <v>1198</v>
      </c>
      <c r="SW344" t="s">
        <v>1266</v>
      </c>
      <c r="SX344">
        <v>2</v>
      </c>
      <c r="SY344" t="s">
        <v>1404</v>
      </c>
      <c r="TB344" t="s">
        <v>1211</v>
      </c>
      <c r="TC344">
        <v>75000</v>
      </c>
      <c r="TD344" t="s">
        <v>1494</v>
      </c>
      <c r="TE344" t="s">
        <v>1494</v>
      </c>
      <c r="TF344" t="s">
        <v>1198</v>
      </c>
      <c r="TG344" t="s">
        <v>1198</v>
      </c>
      <c r="TH344" t="s">
        <v>1266</v>
      </c>
      <c r="TI344">
        <v>2</v>
      </c>
      <c r="TJ344" t="s">
        <v>1404</v>
      </c>
      <c r="TM344" t="s">
        <v>1211</v>
      </c>
      <c r="TN344">
        <v>65000</v>
      </c>
      <c r="TO344" t="s">
        <v>1354</v>
      </c>
      <c r="TP344" t="s">
        <v>1354</v>
      </c>
      <c r="TQ344" t="s">
        <v>1311</v>
      </c>
      <c r="TR344" t="s">
        <v>1198</v>
      </c>
      <c r="TS344" t="s">
        <v>1198</v>
      </c>
      <c r="TT344" t="s">
        <v>1266</v>
      </c>
      <c r="TU344">
        <v>1</v>
      </c>
      <c r="TV344" t="s">
        <v>1267</v>
      </c>
      <c r="TY344" t="s">
        <v>1211</v>
      </c>
      <c r="TZ344">
        <v>120000</v>
      </c>
      <c r="UA344" t="s">
        <v>1898</v>
      </c>
      <c r="UB344" t="s">
        <v>1898</v>
      </c>
      <c r="UC344" t="s">
        <v>1523</v>
      </c>
      <c r="UD344" t="s">
        <v>1198</v>
      </c>
      <c r="UE344" t="s">
        <v>1198</v>
      </c>
      <c r="UF344" t="s">
        <v>1266</v>
      </c>
      <c r="UG344">
        <v>2</v>
      </c>
      <c r="UH344" t="s">
        <v>1404</v>
      </c>
      <c r="YI344" t="s">
        <v>1211</v>
      </c>
      <c r="YJ344">
        <v>25000</v>
      </c>
      <c r="YK344" t="s">
        <v>1352</v>
      </c>
      <c r="YL344" t="s">
        <v>1352</v>
      </c>
      <c r="YM344" t="s">
        <v>1198</v>
      </c>
      <c r="YN344" t="s">
        <v>1198</v>
      </c>
      <c r="YO344" t="s">
        <v>1266</v>
      </c>
      <c r="YP344">
        <v>2</v>
      </c>
      <c r="YQ344" t="s">
        <v>1404</v>
      </c>
      <c r="ZE344" t="s">
        <v>1211</v>
      </c>
      <c r="ZF344">
        <v>35000</v>
      </c>
      <c r="ZG344" t="s">
        <v>1606</v>
      </c>
      <c r="ZH344" t="s">
        <v>1606</v>
      </c>
      <c r="ZI344" t="s">
        <v>1198</v>
      </c>
      <c r="ZJ344" t="s">
        <v>1198</v>
      </c>
      <c r="ZK344" t="s">
        <v>1266</v>
      </c>
      <c r="ZL344">
        <v>2</v>
      </c>
      <c r="ZM344" t="s">
        <v>1404</v>
      </c>
      <c r="AAR344" t="s">
        <v>1220</v>
      </c>
      <c r="ABW344" t="s">
        <v>1512</v>
      </c>
      <c r="ABX344">
        <v>1</v>
      </c>
      <c r="ABY344">
        <v>0</v>
      </c>
      <c r="ABZ344">
        <v>0</v>
      </c>
      <c r="ACA344">
        <v>0</v>
      </c>
      <c r="ACB344">
        <v>0</v>
      </c>
      <c r="ACC344">
        <v>0</v>
      </c>
      <c r="ACD344">
        <v>0</v>
      </c>
      <c r="ACE344">
        <v>0</v>
      </c>
      <c r="ACG344" t="s">
        <v>1198</v>
      </c>
      <c r="ACH344" t="s">
        <v>1221</v>
      </c>
      <c r="ACK344" t="s">
        <v>1206</v>
      </c>
      <c r="ACM344" t="s">
        <v>1206</v>
      </c>
      <c r="ACN344" t="s">
        <v>1395</v>
      </c>
      <c r="ACO344" t="s">
        <v>1396</v>
      </c>
      <c r="ACP344" t="s">
        <v>1397</v>
      </c>
      <c r="ACR344" t="s">
        <v>1398</v>
      </c>
      <c r="ACV344" t="s">
        <v>1397</v>
      </c>
      <c r="ACW344" t="s">
        <v>1397</v>
      </c>
      <c r="ACX344" t="s">
        <v>1227</v>
      </c>
      <c r="ACZ344">
        <v>3</v>
      </c>
      <c r="AEV344" t="s">
        <v>1237</v>
      </c>
      <c r="AEW344" t="s">
        <v>1237</v>
      </c>
      <c r="AEY344" t="s">
        <v>1237</v>
      </c>
      <c r="AMK344" t="s">
        <v>1221</v>
      </c>
      <c r="AMM344" t="s">
        <v>7282</v>
      </c>
      <c r="AMN344">
        <v>0</v>
      </c>
      <c r="AMO344">
        <v>0</v>
      </c>
      <c r="AMP344">
        <v>0</v>
      </c>
      <c r="AMQ344">
        <v>0</v>
      </c>
      <c r="AMR344">
        <v>0</v>
      </c>
      <c r="AMS344">
        <v>0</v>
      </c>
      <c r="AMT344">
        <v>0</v>
      </c>
      <c r="AMU344">
        <v>0</v>
      </c>
      <c r="AMV344">
        <v>1</v>
      </c>
      <c r="AMW344">
        <v>1</v>
      </c>
      <c r="AMX344">
        <v>0</v>
      </c>
      <c r="AMY344">
        <v>0</v>
      </c>
      <c r="AMZ344">
        <v>1</v>
      </c>
      <c r="ANA344">
        <v>1</v>
      </c>
      <c r="ANB344">
        <v>0</v>
      </c>
      <c r="ANC344">
        <v>0</v>
      </c>
      <c r="AND344">
        <v>0</v>
      </c>
      <c r="ANE344">
        <v>0</v>
      </c>
      <c r="ANG344" t="s">
        <v>1221</v>
      </c>
      <c r="ANM344" t="s">
        <v>1238</v>
      </c>
      <c r="ANN344">
        <v>1</v>
      </c>
      <c r="ANO344">
        <v>0</v>
      </c>
      <c r="ANP344">
        <v>0</v>
      </c>
      <c r="ANQ344">
        <v>0</v>
      </c>
      <c r="ANR344">
        <v>0</v>
      </c>
      <c r="ANS344">
        <v>0</v>
      </c>
      <c r="ANT344">
        <v>0</v>
      </c>
      <c r="ANU344">
        <v>0</v>
      </c>
      <c r="ANV344">
        <v>0</v>
      </c>
      <c r="ANW344">
        <v>0</v>
      </c>
      <c r="ANX344">
        <v>0</v>
      </c>
      <c r="ANY344">
        <v>0</v>
      </c>
      <c r="AOA344" t="s">
        <v>1221</v>
      </c>
      <c r="AOB344" t="s">
        <v>1238</v>
      </c>
      <c r="AOC344">
        <v>1</v>
      </c>
      <c r="AOD344">
        <v>0</v>
      </c>
      <c r="AOE344">
        <v>0</v>
      </c>
      <c r="AOF344">
        <v>0</v>
      </c>
      <c r="AOG344">
        <v>0</v>
      </c>
      <c r="AOH344">
        <v>0</v>
      </c>
      <c r="AOI344">
        <v>0</v>
      </c>
      <c r="AOJ344">
        <v>0</v>
      </c>
      <c r="AOK344">
        <v>0</v>
      </c>
      <c r="AOL344">
        <v>0</v>
      </c>
      <c r="AON344" t="s">
        <v>1238</v>
      </c>
      <c r="AOO344">
        <v>1</v>
      </c>
      <c r="AOP344">
        <v>0</v>
      </c>
      <c r="AOQ344">
        <v>0</v>
      </c>
      <c r="AOR344">
        <v>0</v>
      </c>
      <c r="AOS344">
        <v>0</v>
      </c>
      <c r="AOT344">
        <v>0</v>
      </c>
      <c r="AOU344">
        <v>0</v>
      </c>
      <c r="AOW344" t="s">
        <v>1198</v>
      </c>
      <c r="AOX344" t="s">
        <v>1418</v>
      </c>
      <c r="AOY344">
        <v>1</v>
      </c>
      <c r="AOZ344">
        <v>0</v>
      </c>
      <c r="APA344">
        <v>0</v>
      </c>
      <c r="APB344">
        <v>0</v>
      </c>
      <c r="APC344">
        <v>0</v>
      </c>
      <c r="APD344">
        <v>0</v>
      </c>
      <c r="APE344">
        <v>0</v>
      </c>
      <c r="APF344">
        <v>0</v>
      </c>
      <c r="APG344">
        <v>0</v>
      </c>
      <c r="API344" t="s">
        <v>1241</v>
      </c>
      <c r="APK344" t="s">
        <v>1512</v>
      </c>
      <c r="APL344">
        <v>1</v>
      </c>
      <c r="APM344">
        <v>0</v>
      </c>
      <c r="APN344">
        <v>0</v>
      </c>
      <c r="APO344">
        <v>0</v>
      </c>
      <c r="APP344">
        <v>0</v>
      </c>
      <c r="APQ344">
        <v>0</v>
      </c>
      <c r="APR344">
        <v>0</v>
      </c>
      <c r="APS344">
        <v>0</v>
      </c>
      <c r="APT344" t="s">
        <v>1491</v>
      </c>
      <c r="APU344">
        <v>0</v>
      </c>
      <c r="APV344">
        <v>0</v>
      </c>
      <c r="APW344">
        <v>0</v>
      </c>
      <c r="APX344">
        <v>0</v>
      </c>
      <c r="APY344">
        <v>1</v>
      </c>
      <c r="APZ344">
        <v>1</v>
      </c>
      <c r="AQA344">
        <v>1</v>
      </c>
      <c r="AQB344">
        <v>1</v>
      </c>
      <c r="AQD344" t="s">
        <v>7241</v>
      </c>
      <c r="AQE344">
        <v>0</v>
      </c>
      <c r="AQF344">
        <v>1</v>
      </c>
      <c r="AQG344">
        <v>0</v>
      </c>
      <c r="AQH344">
        <v>0</v>
      </c>
      <c r="AQI344">
        <v>0</v>
      </c>
      <c r="AQJ344">
        <v>1</v>
      </c>
      <c r="AQK344">
        <v>1</v>
      </c>
      <c r="AQL344">
        <v>0</v>
      </c>
      <c r="AQM344">
        <v>0</v>
      </c>
      <c r="AQN344">
        <v>0</v>
      </c>
      <c r="AQW344" t="s">
        <v>1244</v>
      </c>
      <c r="AQX344">
        <v>3095673</v>
      </c>
      <c r="AQY344" t="s">
        <v>7283</v>
      </c>
      <c r="AQZ344" s="112">
        <v>46086.42759259259</v>
      </c>
      <c r="ARC344" t="s">
        <v>1245</v>
      </c>
      <c r="ARD344" t="s">
        <v>1246</v>
      </c>
      <c r="ARE344" t="s">
        <v>5873</v>
      </c>
      <c r="ARG344" t="s">
        <v>7284</v>
      </c>
      <c r="ARH344">
        <v>343</v>
      </c>
    </row>
    <row r="345" spans="1:1152" x14ac:dyDescent="0.35">
      <c r="A345" s="112">
        <v>46085.468325671303</v>
      </c>
      <c r="B345" s="112">
        <v>46085.471366770827</v>
      </c>
      <c r="C345" t="s">
        <v>2072</v>
      </c>
      <c r="D345" t="s">
        <v>1197</v>
      </c>
      <c r="E345" t="s">
        <v>7285</v>
      </c>
      <c r="F345" t="s">
        <v>1198</v>
      </c>
      <c r="H345" s="112">
        <v>46085</v>
      </c>
      <c r="I345" t="s">
        <v>2073</v>
      </c>
      <c r="K345" t="s">
        <v>1688</v>
      </c>
      <c r="L345" t="s">
        <v>1694</v>
      </c>
      <c r="M345" t="s">
        <v>1695</v>
      </c>
      <c r="O345" t="s">
        <v>2074</v>
      </c>
      <c r="Q345" t="s">
        <v>2074</v>
      </c>
      <c r="T345" t="s">
        <v>1254</v>
      </c>
      <c r="U345" t="s">
        <v>1205</v>
      </c>
      <c r="V345" t="s">
        <v>1443</v>
      </c>
      <c r="X345" t="s">
        <v>1335</v>
      </c>
      <c r="AI345" t="s">
        <v>1209</v>
      </c>
      <c r="BN345" t="s">
        <v>7286</v>
      </c>
      <c r="BO345">
        <v>0</v>
      </c>
      <c r="BP345">
        <v>1</v>
      </c>
      <c r="BQ345">
        <v>0</v>
      </c>
      <c r="BR345">
        <v>0</v>
      </c>
      <c r="BS345">
        <v>1</v>
      </c>
      <c r="BT345">
        <v>1</v>
      </c>
      <c r="BU345">
        <v>1</v>
      </c>
      <c r="BV345">
        <v>1</v>
      </c>
      <c r="BW345">
        <v>0</v>
      </c>
      <c r="BX345">
        <v>0</v>
      </c>
      <c r="BY345">
        <v>0</v>
      </c>
      <c r="BZ345">
        <v>0</v>
      </c>
      <c r="CA345">
        <v>0</v>
      </c>
      <c r="CB345">
        <v>0</v>
      </c>
      <c r="CC345">
        <v>0</v>
      </c>
      <c r="CD345">
        <v>0</v>
      </c>
      <c r="CE345">
        <v>0</v>
      </c>
      <c r="CF345">
        <v>0</v>
      </c>
      <c r="CG345">
        <v>1</v>
      </c>
      <c r="CH345">
        <v>0</v>
      </c>
      <c r="CI345">
        <v>1</v>
      </c>
      <c r="RI345" t="s">
        <v>1211</v>
      </c>
      <c r="RJ345">
        <v>18000</v>
      </c>
      <c r="RK345" t="s">
        <v>1344</v>
      </c>
      <c r="RL345" t="s">
        <v>1344</v>
      </c>
      <c r="RM345" t="s">
        <v>1500</v>
      </c>
      <c r="RN345" t="s">
        <v>1198</v>
      </c>
      <c r="RO345" t="s">
        <v>1198</v>
      </c>
      <c r="RP345" t="s">
        <v>1266</v>
      </c>
      <c r="RQ345">
        <v>1</v>
      </c>
      <c r="RR345" t="s">
        <v>1267</v>
      </c>
      <c r="SQ345" t="s">
        <v>1211</v>
      </c>
      <c r="SR345">
        <v>60000</v>
      </c>
      <c r="SS345" t="s">
        <v>1268</v>
      </c>
      <c r="ST345" t="s">
        <v>1268</v>
      </c>
      <c r="SU345" t="s">
        <v>1198</v>
      </c>
      <c r="SV345" t="s">
        <v>1198</v>
      </c>
      <c r="SW345" t="s">
        <v>1266</v>
      </c>
      <c r="SX345">
        <v>2</v>
      </c>
      <c r="SY345" t="s">
        <v>1404</v>
      </c>
      <c r="TB345" t="s">
        <v>1211</v>
      </c>
      <c r="TC345">
        <v>75000</v>
      </c>
      <c r="TD345" t="s">
        <v>1494</v>
      </c>
      <c r="TE345" t="s">
        <v>1494</v>
      </c>
      <c r="TF345" t="s">
        <v>1198</v>
      </c>
      <c r="TG345" t="s">
        <v>1198</v>
      </c>
      <c r="TH345" t="s">
        <v>1266</v>
      </c>
      <c r="TI345">
        <v>2</v>
      </c>
      <c r="TJ345" t="s">
        <v>1404</v>
      </c>
      <c r="TM345" t="s">
        <v>1211</v>
      </c>
      <c r="TN345">
        <v>65000</v>
      </c>
      <c r="TO345" t="s">
        <v>1354</v>
      </c>
      <c r="TP345" t="s">
        <v>1354</v>
      </c>
      <c r="TQ345" t="s">
        <v>1311</v>
      </c>
      <c r="TR345" t="s">
        <v>1198</v>
      </c>
      <c r="TS345" t="s">
        <v>1198</v>
      </c>
      <c r="TT345" t="s">
        <v>1266</v>
      </c>
      <c r="TU345">
        <v>2</v>
      </c>
      <c r="TV345" t="s">
        <v>1404</v>
      </c>
      <c r="TY345" t="s">
        <v>1211</v>
      </c>
      <c r="TZ345">
        <v>115000</v>
      </c>
      <c r="UA345" t="s">
        <v>1962</v>
      </c>
      <c r="UB345" t="s">
        <v>1962</v>
      </c>
      <c r="UC345" t="s">
        <v>1963</v>
      </c>
      <c r="UD345" t="s">
        <v>1198</v>
      </c>
      <c r="UE345" t="s">
        <v>1198</v>
      </c>
      <c r="UF345" t="s">
        <v>1266</v>
      </c>
      <c r="UG345">
        <v>2</v>
      </c>
      <c r="UH345" t="s">
        <v>1404</v>
      </c>
      <c r="YI345" t="s">
        <v>1211</v>
      </c>
      <c r="YJ345">
        <v>20000</v>
      </c>
      <c r="YK345" t="s">
        <v>1262</v>
      </c>
      <c r="YL345" t="s">
        <v>1262</v>
      </c>
      <c r="YM345" t="s">
        <v>1198</v>
      </c>
      <c r="YN345" t="s">
        <v>1198</v>
      </c>
      <c r="YO345" t="s">
        <v>1266</v>
      </c>
      <c r="YP345">
        <v>2</v>
      </c>
      <c r="YQ345" t="s">
        <v>1404</v>
      </c>
      <c r="ZE345" t="s">
        <v>1211</v>
      </c>
      <c r="ZF345">
        <v>30000</v>
      </c>
      <c r="ZG345" t="s">
        <v>1384</v>
      </c>
      <c r="ZH345" t="s">
        <v>1384</v>
      </c>
      <c r="ZI345" t="s">
        <v>1198</v>
      </c>
      <c r="ZJ345" t="s">
        <v>1198</v>
      </c>
      <c r="ZK345" t="s">
        <v>1266</v>
      </c>
      <c r="ZL345">
        <v>2</v>
      </c>
      <c r="ZM345" t="s">
        <v>1404</v>
      </c>
      <c r="AAR345" t="s">
        <v>1220</v>
      </c>
      <c r="ABW345" t="s">
        <v>1512</v>
      </c>
      <c r="ABX345">
        <v>1</v>
      </c>
      <c r="ABY345">
        <v>0</v>
      </c>
      <c r="ABZ345">
        <v>0</v>
      </c>
      <c r="ACA345">
        <v>0</v>
      </c>
      <c r="ACB345">
        <v>0</v>
      </c>
      <c r="ACC345">
        <v>0</v>
      </c>
      <c r="ACD345">
        <v>0</v>
      </c>
      <c r="ACE345">
        <v>0</v>
      </c>
      <c r="ACG345" t="s">
        <v>1198</v>
      </c>
      <c r="ACH345" t="s">
        <v>1198</v>
      </c>
      <c r="ACJ345" t="s">
        <v>1391</v>
      </c>
      <c r="ACK345" t="s">
        <v>1206</v>
      </c>
      <c r="ACM345" t="s">
        <v>1206</v>
      </c>
      <c r="ACN345" t="s">
        <v>1395</v>
      </c>
      <c r="ACO345" t="s">
        <v>1396</v>
      </c>
      <c r="ACP345" t="s">
        <v>1397</v>
      </c>
      <c r="ACR345" t="s">
        <v>1398</v>
      </c>
      <c r="ACV345" t="s">
        <v>1397</v>
      </c>
      <c r="ACW345" t="s">
        <v>1397</v>
      </c>
      <c r="ACX345" t="s">
        <v>1227</v>
      </c>
      <c r="AMK345" t="s">
        <v>1221</v>
      </c>
      <c r="AMM345" t="s">
        <v>7277</v>
      </c>
      <c r="AMN345">
        <v>0</v>
      </c>
      <c r="AMO345">
        <v>0</v>
      </c>
      <c r="AMP345">
        <v>0</v>
      </c>
      <c r="AMQ345">
        <v>0</v>
      </c>
      <c r="AMR345">
        <v>0</v>
      </c>
      <c r="AMS345">
        <v>0</v>
      </c>
      <c r="AMT345">
        <v>0</v>
      </c>
      <c r="AMU345">
        <v>0</v>
      </c>
      <c r="AMV345">
        <v>1</v>
      </c>
      <c r="AMW345">
        <v>1</v>
      </c>
      <c r="AMX345">
        <v>0</v>
      </c>
      <c r="AMY345">
        <v>0</v>
      </c>
      <c r="AMZ345">
        <v>1</v>
      </c>
      <c r="ANA345">
        <v>1</v>
      </c>
      <c r="ANB345">
        <v>0</v>
      </c>
      <c r="ANC345">
        <v>0</v>
      </c>
      <c r="AND345">
        <v>0</v>
      </c>
      <c r="ANE345">
        <v>0</v>
      </c>
      <c r="ANG345" t="s">
        <v>1221</v>
      </c>
      <c r="ANM345" t="s">
        <v>1238</v>
      </c>
      <c r="ANN345">
        <v>1</v>
      </c>
      <c r="ANO345">
        <v>0</v>
      </c>
      <c r="ANP345">
        <v>0</v>
      </c>
      <c r="ANQ345">
        <v>0</v>
      </c>
      <c r="ANR345">
        <v>0</v>
      </c>
      <c r="ANS345">
        <v>0</v>
      </c>
      <c r="ANT345">
        <v>0</v>
      </c>
      <c r="ANU345">
        <v>0</v>
      </c>
      <c r="ANV345">
        <v>0</v>
      </c>
      <c r="ANW345">
        <v>0</v>
      </c>
      <c r="ANX345">
        <v>0</v>
      </c>
      <c r="ANY345">
        <v>0</v>
      </c>
      <c r="AOA345" t="s">
        <v>1221</v>
      </c>
      <c r="AOB345" t="s">
        <v>1238</v>
      </c>
      <c r="AOC345">
        <v>1</v>
      </c>
      <c r="AOD345">
        <v>0</v>
      </c>
      <c r="AOE345">
        <v>0</v>
      </c>
      <c r="AOF345">
        <v>0</v>
      </c>
      <c r="AOG345">
        <v>0</v>
      </c>
      <c r="AOH345">
        <v>0</v>
      </c>
      <c r="AOI345">
        <v>0</v>
      </c>
      <c r="AOJ345">
        <v>0</v>
      </c>
      <c r="AOK345">
        <v>0</v>
      </c>
      <c r="AOL345">
        <v>0</v>
      </c>
      <c r="AON345" t="s">
        <v>1238</v>
      </c>
      <c r="AOO345">
        <v>1</v>
      </c>
      <c r="AOP345">
        <v>0</v>
      </c>
      <c r="AOQ345">
        <v>0</v>
      </c>
      <c r="AOR345">
        <v>0</v>
      </c>
      <c r="AOS345">
        <v>0</v>
      </c>
      <c r="AOT345">
        <v>0</v>
      </c>
      <c r="AOU345">
        <v>0</v>
      </c>
      <c r="AOW345" t="s">
        <v>1198</v>
      </c>
      <c r="AOX345" t="s">
        <v>1418</v>
      </c>
      <c r="AOY345">
        <v>1</v>
      </c>
      <c r="AOZ345">
        <v>0</v>
      </c>
      <c r="APA345">
        <v>0</v>
      </c>
      <c r="APB345">
        <v>0</v>
      </c>
      <c r="APC345">
        <v>0</v>
      </c>
      <c r="APD345">
        <v>0</v>
      </c>
      <c r="APE345">
        <v>0</v>
      </c>
      <c r="APF345">
        <v>0</v>
      </c>
      <c r="APG345">
        <v>0</v>
      </c>
      <c r="API345" t="s">
        <v>1241</v>
      </c>
      <c r="APK345" t="s">
        <v>1512</v>
      </c>
      <c r="APL345">
        <v>1</v>
      </c>
      <c r="APM345">
        <v>0</v>
      </c>
      <c r="APN345">
        <v>0</v>
      </c>
      <c r="APO345">
        <v>0</v>
      </c>
      <c r="APP345">
        <v>0</v>
      </c>
      <c r="APQ345">
        <v>0</v>
      </c>
      <c r="APR345">
        <v>0</v>
      </c>
      <c r="APS345">
        <v>0</v>
      </c>
      <c r="APT345" t="s">
        <v>1491</v>
      </c>
      <c r="APU345">
        <v>0</v>
      </c>
      <c r="APV345">
        <v>0</v>
      </c>
      <c r="APW345">
        <v>0</v>
      </c>
      <c r="APX345">
        <v>0</v>
      </c>
      <c r="APY345">
        <v>1</v>
      </c>
      <c r="APZ345">
        <v>1</v>
      </c>
      <c r="AQA345">
        <v>1</v>
      </c>
      <c r="AQB345">
        <v>1</v>
      </c>
      <c r="AQD345" t="s">
        <v>7241</v>
      </c>
      <c r="AQE345">
        <v>0</v>
      </c>
      <c r="AQF345">
        <v>1</v>
      </c>
      <c r="AQG345">
        <v>0</v>
      </c>
      <c r="AQH345">
        <v>0</v>
      </c>
      <c r="AQI345">
        <v>0</v>
      </c>
      <c r="AQJ345">
        <v>1</v>
      </c>
      <c r="AQK345">
        <v>1</v>
      </c>
      <c r="AQL345">
        <v>0</v>
      </c>
      <c r="AQM345">
        <v>0</v>
      </c>
      <c r="AQN345">
        <v>0</v>
      </c>
      <c r="AQW345" t="s">
        <v>1244</v>
      </c>
      <c r="AQX345">
        <v>3095674</v>
      </c>
      <c r="AQY345" t="s">
        <v>7287</v>
      </c>
      <c r="AQZ345" s="112">
        <v>46086.42763888889</v>
      </c>
      <c r="ARC345" t="s">
        <v>1245</v>
      </c>
      <c r="ARD345" t="s">
        <v>1246</v>
      </c>
      <c r="ARE345" t="s">
        <v>5873</v>
      </c>
      <c r="ARG345" t="s">
        <v>7288</v>
      </c>
      <c r="ARH345">
        <v>344</v>
      </c>
    </row>
    <row r="346" spans="1:1152" x14ac:dyDescent="0.35">
      <c r="A346" s="112">
        <v>46085.487842685186</v>
      </c>
      <c r="B346" s="112">
        <v>46085.491056666673</v>
      </c>
      <c r="C346" t="s">
        <v>2072</v>
      </c>
      <c r="D346" t="s">
        <v>1197</v>
      </c>
      <c r="E346" t="s">
        <v>7289</v>
      </c>
      <c r="F346" t="s">
        <v>1198</v>
      </c>
      <c r="H346" s="112">
        <v>46085</v>
      </c>
      <c r="I346" t="s">
        <v>2073</v>
      </c>
      <c r="K346" t="s">
        <v>1688</v>
      </c>
      <c r="L346" t="s">
        <v>1694</v>
      </c>
      <c r="M346" t="s">
        <v>1695</v>
      </c>
      <c r="O346" t="s">
        <v>5517</v>
      </c>
      <c r="Q346" t="s">
        <v>5517</v>
      </c>
      <c r="T346" t="s">
        <v>1254</v>
      </c>
      <c r="U346" t="s">
        <v>1205</v>
      </c>
      <c r="V346" t="s">
        <v>1443</v>
      </c>
      <c r="X346" t="s">
        <v>1335</v>
      </c>
      <c r="AI346" t="s">
        <v>1209</v>
      </c>
      <c r="BN346" t="s">
        <v>7290</v>
      </c>
      <c r="BO346">
        <v>0</v>
      </c>
      <c r="BP346">
        <v>0</v>
      </c>
      <c r="BQ346">
        <v>1</v>
      </c>
      <c r="BR346">
        <v>0</v>
      </c>
      <c r="BS346">
        <v>1</v>
      </c>
      <c r="BT346">
        <v>1</v>
      </c>
      <c r="BU346">
        <v>1</v>
      </c>
      <c r="BV346">
        <v>1</v>
      </c>
      <c r="BW346">
        <v>0</v>
      </c>
      <c r="BX346">
        <v>0</v>
      </c>
      <c r="BY346">
        <v>0</v>
      </c>
      <c r="BZ346">
        <v>0</v>
      </c>
      <c r="CA346">
        <v>0</v>
      </c>
      <c r="CB346">
        <v>0</v>
      </c>
      <c r="CC346">
        <v>1</v>
      </c>
      <c r="CD346">
        <v>0</v>
      </c>
      <c r="CE346">
        <v>0</v>
      </c>
      <c r="CF346">
        <v>0</v>
      </c>
      <c r="CG346">
        <v>1</v>
      </c>
      <c r="CH346">
        <v>0</v>
      </c>
      <c r="CI346">
        <v>1</v>
      </c>
      <c r="RU346" t="s">
        <v>1211</v>
      </c>
      <c r="RV346">
        <v>50000</v>
      </c>
      <c r="RW346" t="s">
        <v>1285</v>
      </c>
      <c r="RX346" t="s">
        <v>1285</v>
      </c>
      <c r="RY346" t="s">
        <v>1198</v>
      </c>
      <c r="RZ346" t="s">
        <v>1198</v>
      </c>
      <c r="SA346" t="s">
        <v>1266</v>
      </c>
      <c r="SB346">
        <v>2</v>
      </c>
      <c r="SC346" t="s">
        <v>1404</v>
      </c>
      <c r="SQ346" t="s">
        <v>1211</v>
      </c>
      <c r="SR346">
        <v>60000</v>
      </c>
      <c r="SS346" t="s">
        <v>1268</v>
      </c>
      <c r="ST346" t="s">
        <v>1268</v>
      </c>
      <c r="SU346" t="s">
        <v>1198</v>
      </c>
      <c r="SV346" t="s">
        <v>1198</v>
      </c>
      <c r="SW346" t="s">
        <v>1266</v>
      </c>
      <c r="SX346">
        <v>2</v>
      </c>
      <c r="SY346" t="s">
        <v>1404</v>
      </c>
      <c r="TB346" t="s">
        <v>1211</v>
      </c>
      <c r="TC346">
        <v>80000</v>
      </c>
      <c r="TD346" t="s">
        <v>1263</v>
      </c>
      <c r="TE346" t="s">
        <v>1263</v>
      </c>
      <c r="TF346" t="s">
        <v>1198</v>
      </c>
      <c r="TG346" t="s">
        <v>1198</v>
      </c>
      <c r="TH346" t="s">
        <v>1266</v>
      </c>
      <c r="TI346">
        <v>2</v>
      </c>
      <c r="TJ346" t="s">
        <v>1404</v>
      </c>
      <c r="TM346" t="s">
        <v>1211</v>
      </c>
      <c r="TN346">
        <v>65000</v>
      </c>
      <c r="TO346" t="s">
        <v>1354</v>
      </c>
      <c r="TP346" t="s">
        <v>1354</v>
      </c>
      <c r="TQ346" t="s">
        <v>1311</v>
      </c>
      <c r="TR346" t="s">
        <v>1198</v>
      </c>
      <c r="TS346" t="s">
        <v>1198</v>
      </c>
      <c r="TT346" t="s">
        <v>1266</v>
      </c>
      <c r="TU346">
        <v>2</v>
      </c>
      <c r="TV346" t="s">
        <v>1404</v>
      </c>
      <c r="TY346" t="s">
        <v>1211</v>
      </c>
      <c r="TZ346">
        <v>100000</v>
      </c>
      <c r="UA346" t="s">
        <v>1607</v>
      </c>
      <c r="UB346" t="s">
        <v>1607</v>
      </c>
      <c r="UC346" t="s">
        <v>1608</v>
      </c>
      <c r="UD346" t="s">
        <v>1198</v>
      </c>
      <c r="UE346" t="s">
        <v>1198</v>
      </c>
      <c r="UF346" t="s">
        <v>1266</v>
      </c>
      <c r="UG346">
        <v>2</v>
      </c>
      <c r="UH346" t="s">
        <v>1404</v>
      </c>
      <c r="XL346" t="s">
        <v>1211</v>
      </c>
      <c r="XM346">
        <v>12000</v>
      </c>
      <c r="XN346" t="s">
        <v>1230</v>
      </c>
      <c r="XO346" t="s">
        <v>1230</v>
      </c>
      <c r="XP346" t="s">
        <v>1710</v>
      </c>
      <c r="XQ346" t="s">
        <v>1198</v>
      </c>
      <c r="XR346" t="s">
        <v>1198</v>
      </c>
      <c r="XS346" t="s">
        <v>1266</v>
      </c>
      <c r="XT346">
        <v>2</v>
      </c>
      <c r="XU346" t="s">
        <v>1404</v>
      </c>
      <c r="YI346" t="s">
        <v>1211</v>
      </c>
      <c r="YJ346">
        <v>20000</v>
      </c>
      <c r="YK346" t="s">
        <v>1262</v>
      </c>
      <c r="YL346" t="s">
        <v>1262</v>
      </c>
      <c r="YM346" t="s">
        <v>1198</v>
      </c>
      <c r="YN346" t="s">
        <v>1198</v>
      </c>
      <c r="YO346" t="s">
        <v>1266</v>
      </c>
      <c r="YP346">
        <v>2</v>
      </c>
      <c r="YQ346" t="s">
        <v>1404</v>
      </c>
      <c r="ZE346" t="s">
        <v>1211</v>
      </c>
      <c r="ZF346">
        <v>30000</v>
      </c>
      <c r="ZG346" t="s">
        <v>1384</v>
      </c>
      <c r="ZH346" t="s">
        <v>1384</v>
      </c>
      <c r="ZI346" t="s">
        <v>1198</v>
      </c>
      <c r="ZJ346" t="s">
        <v>1198</v>
      </c>
      <c r="ZK346" t="s">
        <v>1266</v>
      </c>
      <c r="ZL346">
        <v>2</v>
      </c>
      <c r="ZM346" t="s">
        <v>1404</v>
      </c>
      <c r="AAR346" t="s">
        <v>1220</v>
      </c>
      <c r="ABW346" t="s">
        <v>1512</v>
      </c>
      <c r="ABX346">
        <v>1</v>
      </c>
      <c r="ABY346">
        <v>0</v>
      </c>
      <c r="ABZ346">
        <v>0</v>
      </c>
      <c r="ACA346">
        <v>0</v>
      </c>
      <c r="ACB346">
        <v>0</v>
      </c>
      <c r="ACC346">
        <v>0</v>
      </c>
      <c r="ACD346">
        <v>0</v>
      </c>
      <c r="ACE346">
        <v>0</v>
      </c>
      <c r="ACG346" t="s">
        <v>1198</v>
      </c>
      <c r="ACH346" t="s">
        <v>1221</v>
      </c>
      <c r="ACK346" t="s">
        <v>1206</v>
      </c>
      <c r="ACM346" t="s">
        <v>1206</v>
      </c>
      <c r="ACN346" t="s">
        <v>1395</v>
      </c>
      <c r="ACO346" t="s">
        <v>1396</v>
      </c>
      <c r="ACP346" t="s">
        <v>1397</v>
      </c>
      <c r="ACR346" t="s">
        <v>1398</v>
      </c>
      <c r="ACV346" t="s">
        <v>1397</v>
      </c>
      <c r="ACW346" t="s">
        <v>1397</v>
      </c>
      <c r="ACX346" t="s">
        <v>1227</v>
      </c>
      <c r="ACZ346">
        <v>3</v>
      </c>
      <c r="AEV346" t="s">
        <v>1237</v>
      </c>
      <c r="AEW346" t="s">
        <v>1237</v>
      </c>
      <c r="AEY346" t="s">
        <v>1237</v>
      </c>
      <c r="AMK346" t="s">
        <v>1221</v>
      </c>
      <c r="AMM346" t="s">
        <v>7291</v>
      </c>
      <c r="AMN346">
        <v>0</v>
      </c>
      <c r="AMO346">
        <v>0</v>
      </c>
      <c r="AMP346">
        <v>0</v>
      </c>
      <c r="AMQ346">
        <v>0</v>
      </c>
      <c r="AMR346">
        <v>0</v>
      </c>
      <c r="AMS346">
        <v>0</v>
      </c>
      <c r="AMT346">
        <v>0</v>
      </c>
      <c r="AMU346">
        <v>0</v>
      </c>
      <c r="AMV346">
        <v>1</v>
      </c>
      <c r="AMW346">
        <v>0</v>
      </c>
      <c r="AMX346">
        <v>0</v>
      </c>
      <c r="AMY346">
        <v>0</v>
      </c>
      <c r="AMZ346">
        <v>1</v>
      </c>
      <c r="ANA346">
        <v>1</v>
      </c>
      <c r="ANB346">
        <v>0</v>
      </c>
      <c r="ANC346">
        <v>0</v>
      </c>
      <c r="AND346">
        <v>0</v>
      </c>
      <c r="ANE346">
        <v>0</v>
      </c>
      <c r="ANG346" t="s">
        <v>1221</v>
      </c>
      <c r="ANM346" t="s">
        <v>1238</v>
      </c>
      <c r="ANN346">
        <v>1</v>
      </c>
      <c r="ANO346">
        <v>0</v>
      </c>
      <c r="ANP346">
        <v>0</v>
      </c>
      <c r="ANQ346">
        <v>0</v>
      </c>
      <c r="ANR346">
        <v>0</v>
      </c>
      <c r="ANS346">
        <v>0</v>
      </c>
      <c r="ANT346">
        <v>0</v>
      </c>
      <c r="ANU346">
        <v>0</v>
      </c>
      <c r="ANV346">
        <v>0</v>
      </c>
      <c r="ANW346">
        <v>0</v>
      </c>
      <c r="ANX346">
        <v>0</v>
      </c>
      <c r="ANY346">
        <v>0</v>
      </c>
      <c r="AOA346" t="s">
        <v>1221</v>
      </c>
      <c r="AOB346" t="s">
        <v>1238</v>
      </c>
      <c r="AOC346">
        <v>1</v>
      </c>
      <c r="AOD346">
        <v>0</v>
      </c>
      <c r="AOE346">
        <v>0</v>
      </c>
      <c r="AOF346">
        <v>0</v>
      </c>
      <c r="AOG346">
        <v>0</v>
      </c>
      <c r="AOH346">
        <v>0</v>
      </c>
      <c r="AOI346">
        <v>0</v>
      </c>
      <c r="AOJ346">
        <v>0</v>
      </c>
      <c r="AOK346">
        <v>0</v>
      </c>
      <c r="AOL346">
        <v>0</v>
      </c>
      <c r="AON346" t="s">
        <v>1238</v>
      </c>
      <c r="AOO346">
        <v>1</v>
      </c>
      <c r="AOP346">
        <v>0</v>
      </c>
      <c r="AOQ346">
        <v>0</v>
      </c>
      <c r="AOR346">
        <v>0</v>
      </c>
      <c r="AOS346">
        <v>0</v>
      </c>
      <c r="AOT346">
        <v>0</v>
      </c>
      <c r="AOU346">
        <v>0</v>
      </c>
      <c r="AOW346" t="s">
        <v>1198</v>
      </c>
      <c r="AOX346" t="s">
        <v>1418</v>
      </c>
      <c r="AOY346">
        <v>1</v>
      </c>
      <c r="AOZ346">
        <v>0</v>
      </c>
      <c r="APA346">
        <v>0</v>
      </c>
      <c r="APB346">
        <v>0</v>
      </c>
      <c r="APC346">
        <v>0</v>
      </c>
      <c r="APD346">
        <v>0</v>
      </c>
      <c r="APE346">
        <v>0</v>
      </c>
      <c r="APF346">
        <v>0</v>
      </c>
      <c r="APG346">
        <v>0</v>
      </c>
      <c r="API346" t="s">
        <v>1241</v>
      </c>
      <c r="APK346" t="s">
        <v>1512</v>
      </c>
      <c r="APL346">
        <v>1</v>
      </c>
      <c r="APM346">
        <v>0</v>
      </c>
      <c r="APN346">
        <v>0</v>
      </c>
      <c r="APO346">
        <v>0</v>
      </c>
      <c r="APP346">
        <v>0</v>
      </c>
      <c r="APQ346">
        <v>0</v>
      </c>
      <c r="APR346">
        <v>0</v>
      </c>
      <c r="APS346">
        <v>0</v>
      </c>
      <c r="APT346" t="s">
        <v>1491</v>
      </c>
      <c r="APU346">
        <v>0</v>
      </c>
      <c r="APV346">
        <v>0</v>
      </c>
      <c r="APW346">
        <v>0</v>
      </c>
      <c r="APX346">
        <v>0</v>
      </c>
      <c r="APY346">
        <v>1</v>
      </c>
      <c r="APZ346">
        <v>1</v>
      </c>
      <c r="AQA346">
        <v>1</v>
      </c>
      <c r="AQB346">
        <v>1</v>
      </c>
      <c r="AQD346" t="s">
        <v>7241</v>
      </c>
      <c r="AQE346">
        <v>0</v>
      </c>
      <c r="AQF346">
        <v>1</v>
      </c>
      <c r="AQG346">
        <v>0</v>
      </c>
      <c r="AQH346">
        <v>0</v>
      </c>
      <c r="AQI346">
        <v>0</v>
      </c>
      <c r="AQJ346">
        <v>1</v>
      </c>
      <c r="AQK346">
        <v>1</v>
      </c>
      <c r="AQL346">
        <v>0</v>
      </c>
      <c r="AQM346">
        <v>0</v>
      </c>
      <c r="AQN346">
        <v>0</v>
      </c>
      <c r="AQW346" t="s">
        <v>1244</v>
      </c>
      <c r="AQX346">
        <v>3095675</v>
      </c>
      <c r="AQY346" t="s">
        <v>7292</v>
      </c>
      <c r="AQZ346" s="112">
        <v>46086.42768518519</v>
      </c>
      <c r="ARC346" t="s">
        <v>1245</v>
      </c>
      <c r="ARD346" t="s">
        <v>1246</v>
      </c>
      <c r="ARE346" t="s">
        <v>5873</v>
      </c>
      <c r="ARG346" t="s">
        <v>7293</v>
      </c>
      <c r="ARH346">
        <v>345</v>
      </c>
    </row>
    <row r="347" spans="1:1152" x14ac:dyDescent="0.35">
      <c r="A347" s="112">
        <v>46085.50943100694</v>
      </c>
      <c r="B347" s="112">
        <v>46085.520146620373</v>
      </c>
      <c r="C347" t="s">
        <v>2072</v>
      </c>
      <c r="D347" t="s">
        <v>1197</v>
      </c>
      <c r="E347" t="s">
        <v>7294</v>
      </c>
      <c r="F347" t="s">
        <v>1198</v>
      </c>
      <c r="H347" s="112">
        <v>46085</v>
      </c>
      <c r="I347" t="s">
        <v>2073</v>
      </c>
      <c r="K347" t="s">
        <v>1688</v>
      </c>
      <c r="L347" t="s">
        <v>1694</v>
      </c>
      <c r="M347" t="s">
        <v>1695</v>
      </c>
      <c r="O347" t="s">
        <v>2074</v>
      </c>
      <c r="Q347" t="s">
        <v>2074</v>
      </c>
      <c r="T347" t="s">
        <v>1324</v>
      </c>
      <c r="U347" t="s">
        <v>1205</v>
      </c>
      <c r="V347" t="s">
        <v>1894</v>
      </c>
      <c r="Y347" t="s">
        <v>1325</v>
      </c>
      <c r="Z347" t="s">
        <v>1587</v>
      </c>
      <c r="AI347" t="s">
        <v>1209</v>
      </c>
      <c r="DI347" t="s">
        <v>2085</v>
      </c>
      <c r="DJ347">
        <v>0</v>
      </c>
      <c r="DK347">
        <v>0</v>
      </c>
      <c r="DL347">
        <v>1</v>
      </c>
      <c r="DM347">
        <v>1</v>
      </c>
      <c r="IO347" t="s">
        <v>1221</v>
      </c>
      <c r="KW347" t="s">
        <v>1211</v>
      </c>
      <c r="KX347" t="s">
        <v>1229</v>
      </c>
      <c r="KZ347" t="s">
        <v>1229</v>
      </c>
      <c r="LA347" t="s">
        <v>1329</v>
      </c>
      <c r="LC347" t="s">
        <v>1329</v>
      </c>
      <c r="LD347">
        <v>400000</v>
      </c>
      <c r="LE347" t="s">
        <v>1861</v>
      </c>
      <c r="LF347" t="s">
        <v>1861</v>
      </c>
      <c r="LG347" t="s">
        <v>1198</v>
      </c>
      <c r="LH347" t="s">
        <v>1198</v>
      </c>
      <c r="LI347" t="s">
        <v>1266</v>
      </c>
      <c r="LJ347">
        <v>1</v>
      </c>
      <c r="LK347" t="s">
        <v>1267</v>
      </c>
      <c r="LL347" t="s">
        <v>1198</v>
      </c>
      <c r="LM347">
        <v>200</v>
      </c>
      <c r="MI347" t="s">
        <v>1211</v>
      </c>
      <c r="MJ347" t="s">
        <v>1231</v>
      </c>
      <c r="ML347" t="s">
        <v>1231</v>
      </c>
      <c r="MM347" t="s">
        <v>1329</v>
      </c>
      <c r="MO347" t="s">
        <v>1329</v>
      </c>
      <c r="MP347">
        <v>290000</v>
      </c>
      <c r="MQ347" t="s">
        <v>1973</v>
      </c>
      <c r="MR347" t="s">
        <v>1973</v>
      </c>
      <c r="MS347" t="s">
        <v>1198</v>
      </c>
      <c r="MT347" t="s">
        <v>1198</v>
      </c>
      <c r="MU347" t="s">
        <v>1266</v>
      </c>
      <c r="MV347">
        <v>1</v>
      </c>
      <c r="MW347" t="s">
        <v>1267</v>
      </c>
      <c r="MX347" t="s">
        <v>1198</v>
      </c>
      <c r="MY347">
        <v>250</v>
      </c>
      <c r="MZ347" t="s">
        <v>1370</v>
      </c>
      <c r="OI347" t="s">
        <v>1220</v>
      </c>
      <c r="PO347" t="s">
        <v>1221</v>
      </c>
      <c r="PP347" t="s">
        <v>1198</v>
      </c>
      <c r="PQ347" t="s">
        <v>1882</v>
      </c>
      <c r="PR347">
        <v>0</v>
      </c>
      <c r="PS347">
        <v>1</v>
      </c>
      <c r="PT347">
        <v>0</v>
      </c>
      <c r="PU347">
        <v>0</v>
      </c>
      <c r="PV347">
        <v>0</v>
      </c>
      <c r="PW347">
        <v>0</v>
      </c>
      <c r="PX347">
        <v>0</v>
      </c>
      <c r="PY347">
        <v>0</v>
      </c>
      <c r="QA347" t="s">
        <v>1221</v>
      </c>
      <c r="QB347" t="s">
        <v>1221</v>
      </c>
      <c r="QE347" t="s">
        <v>1410</v>
      </c>
      <c r="QG347" t="s">
        <v>1410</v>
      </c>
      <c r="QN347" t="s">
        <v>1421</v>
      </c>
      <c r="QP347" t="s">
        <v>1422</v>
      </c>
      <c r="QQ347" t="s">
        <v>1410</v>
      </c>
      <c r="QR347" t="s">
        <v>1413</v>
      </c>
      <c r="AEV347" t="s">
        <v>1237</v>
      </c>
      <c r="AEW347" t="s">
        <v>1237</v>
      </c>
      <c r="AEY347" t="s">
        <v>1237</v>
      </c>
      <c r="AMM347" t="s">
        <v>1650</v>
      </c>
      <c r="AMN347">
        <v>0</v>
      </c>
      <c r="AMO347">
        <v>0</v>
      </c>
      <c r="AMP347">
        <v>0</v>
      </c>
      <c r="AMQ347">
        <v>0</v>
      </c>
      <c r="AMR347">
        <v>0</v>
      </c>
      <c r="AMS347">
        <v>0</v>
      </c>
      <c r="AMT347">
        <v>0</v>
      </c>
      <c r="AMU347">
        <v>0</v>
      </c>
      <c r="AMV347">
        <v>0</v>
      </c>
      <c r="AMW347">
        <v>0</v>
      </c>
      <c r="AMX347">
        <v>0</v>
      </c>
      <c r="AMY347">
        <v>0</v>
      </c>
      <c r="AMZ347">
        <v>0</v>
      </c>
      <c r="ANA347">
        <v>1</v>
      </c>
      <c r="ANB347">
        <v>0</v>
      </c>
      <c r="ANC347">
        <v>0</v>
      </c>
      <c r="AND347">
        <v>0</v>
      </c>
      <c r="ANE347">
        <v>0</v>
      </c>
      <c r="ANG347" t="s">
        <v>1221</v>
      </c>
      <c r="ANM347" t="s">
        <v>1238</v>
      </c>
      <c r="ANN347">
        <v>1</v>
      </c>
      <c r="ANO347">
        <v>0</v>
      </c>
      <c r="ANP347">
        <v>0</v>
      </c>
      <c r="ANQ347">
        <v>0</v>
      </c>
      <c r="ANR347">
        <v>0</v>
      </c>
      <c r="ANS347">
        <v>0</v>
      </c>
      <c r="ANT347">
        <v>0</v>
      </c>
      <c r="ANU347">
        <v>0</v>
      </c>
      <c r="ANV347">
        <v>0</v>
      </c>
      <c r="ANW347">
        <v>0</v>
      </c>
      <c r="ANX347">
        <v>0</v>
      </c>
      <c r="ANY347">
        <v>0</v>
      </c>
      <c r="AOA347" t="s">
        <v>1221</v>
      </c>
      <c r="AOB347" t="s">
        <v>1238</v>
      </c>
      <c r="AOC347">
        <v>1</v>
      </c>
      <c r="AOD347">
        <v>0</v>
      </c>
      <c r="AOE347">
        <v>0</v>
      </c>
      <c r="AOF347">
        <v>0</v>
      </c>
      <c r="AOG347">
        <v>0</v>
      </c>
      <c r="AOH347">
        <v>0</v>
      </c>
      <c r="AOI347">
        <v>0</v>
      </c>
      <c r="AOJ347">
        <v>0</v>
      </c>
      <c r="AOK347">
        <v>0</v>
      </c>
      <c r="AOL347">
        <v>0</v>
      </c>
      <c r="AON347" t="s">
        <v>1238</v>
      </c>
      <c r="AOO347">
        <v>1</v>
      </c>
      <c r="AOP347">
        <v>0</v>
      </c>
      <c r="AOQ347">
        <v>0</v>
      </c>
      <c r="AOR347">
        <v>0</v>
      </c>
      <c r="AOS347">
        <v>0</v>
      </c>
      <c r="AOT347">
        <v>0</v>
      </c>
      <c r="AOU347">
        <v>0</v>
      </c>
      <c r="AOW347" t="s">
        <v>1198</v>
      </c>
      <c r="AOX347" t="s">
        <v>1418</v>
      </c>
      <c r="AOY347">
        <v>1</v>
      </c>
      <c r="AOZ347">
        <v>0</v>
      </c>
      <c r="APA347">
        <v>0</v>
      </c>
      <c r="APB347">
        <v>0</v>
      </c>
      <c r="APC347">
        <v>0</v>
      </c>
      <c r="APD347">
        <v>0</v>
      </c>
      <c r="APE347">
        <v>0</v>
      </c>
      <c r="APF347">
        <v>0</v>
      </c>
      <c r="APG347">
        <v>0</v>
      </c>
      <c r="API347" t="s">
        <v>1241</v>
      </c>
      <c r="APK347" t="s">
        <v>1512</v>
      </c>
      <c r="APL347">
        <v>1</v>
      </c>
      <c r="APM347">
        <v>0</v>
      </c>
      <c r="APN347">
        <v>0</v>
      </c>
      <c r="APO347">
        <v>0</v>
      </c>
      <c r="APP347">
        <v>0</v>
      </c>
      <c r="APQ347">
        <v>0</v>
      </c>
      <c r="APR347">
        <v>0</v>
      </c>
      <c r="APS347">
        <v>0</v>
      </c>
      <c r="APT347" t="s">
        <v>1491</v>
      </c>
      <c r="APU347">
        <v>0</v>
      </c>
      <c r="APV347">
        <v>0</v>
      </c>
      <c r="APW347">
        <v>0</v>
      </c>
      <c r="APX347">
        <v>0</v>
      </c>
      <c r="APY347">
        <v>1</v>
      </c>
      <c r="APZ347">
        <v>1</v>
      </c>
      <c r="AQA347">
        <v>1</v>
      </c>
      <c r="AQB347">
        <v>1</v>
      </c>
      <c r="AQD347" t="s">
        <v>2076</v>
      </c>
      <c r="AQE347">
        <v>0</v>
      </c>
      <c r="AQF347">
        <v>1</v>
      </c>
      <c r="AQG347">
        <v>0</v>
      </c>
      <c r="AQH347">
        <v>0</v>
      </c>
      <c r="AQI347">
        <v>0</v>
      </c>
      <c r="AQJ347">
        <v>0</v>
      </c>
      <c r="AQK347">
        <v>1</v>
      </c>
      <c r="AQL347">
        <v>0</v>
      </c>
      <c r="AQM347">
        <v>0</v>
      </c>
      <c r="AQN347">
        <v>0</v>
      </c>
      <c r="AQW347" t="s">
        <v>1244</v>
      </c>
      <c r="AQX347">
        <v>3095676</v>
      </c>
      <c r="AQY347" t="s">
        <v>7295</v>
      </c>
      <c r="AQZ347" s="112">
        <v>46086.427719907413</v>
      </c>
      <c r="ARC347" t="s">
        <v>1245</v>
      </c>
      <c r="ARD347" t="s">
        <v>1246</v>
      </c>
      <c r="ARE347" t="s">
        <v>5873</v>
      </c>
      <c r="ARG347" t="s">
        <v>7296</v>
      </c>
      <c r="ARH347">
        <v>346</v>
      </c>
    </row>
    <row r="348" spans="1:1152" x14ac:dyDescent="0.35">
      <c r="A348" s="112">
        <v>46085.522318807867</v>
      </c>
      <c r="B348" s="112">
        <v>46085.524708414348</v>
      </c>
      <c r="C348" t="s">
        <v>2072</v>
      </c>
      <c r="D348" t="s">
        <v>1197</v>
      </c>
      <c r="E348" t="s">
        <v>7297</v>
      </c>
      <c r="F348" t="s">
        <v>1198</v>
      </c>
      <c r="H348" s="112">
        <v>46085</v>
      </c>
      <c r="I348" t="s">
        <v>2073</v>
      </c>
      <c r="K348" t="s">
        <v>1688</v>
      </c>
      <c r="L348" t="s">
        <v>1694</v>
      </c>
      <c r="M348" t="s">
        <v>1695</v>
      </c>
      <c r="O348" t="s">
        <v>2074</v>
      </c>
      <c r="Q348" t="s">
        <v>2074</v>
      </c>
      <c r="T348" t="s">
        <v>1324</v>
      </c>
      <c r="U348" t="s">
        <v>1205</v>
      </c>
      <c r="V348" t="s">
        <v>1894</v>
      </c>
      <c r="Y348" t="s">
        <v>1335</v>
      </c>
      <c r="Z348" t="s">
        <v>1587</v>
      </c>
      <c r="AI348" t="s">
        <v>1209</v>
      </c>
      <c r="DI348" t="s">
        <v>2085</v>
      </c>
      <c r="DJ348">
        <v>0</v>
      </c>
      <c r="DK348">
        <v>0</v>
      </c>
      <c r="DL348">
        <v>1</v>
      </c>
      <c r="DM348">
        <v>1</v>
      </c>
      <c r="IO348" t="s">
        <v>1221</v>
      </c>
      <c r="KW348" t="s">
        <v>1211</v>
      </c>
      <c r="KX348" t="s">
        <v>1229</v>
      </c>
      <c r="KZ348" t="s">
        <v>1229</v>
      </c>
      <c r="LA348" t="s">
        <v>1329</v>
      </c>
      <c r="LC348" t="s">
        <v>1329</v>
      </c>
      <c r="LD348">
        <v>400000</v>
      </c>
      <c r="LE348" t="s">
        <v>1861</v>
      </c>
      <c r="LF348" t="s">
        <v>1861</v>
      </c>
      <c r="LG348" t="s">
        <v>1198</v>
      </c>
      <c r="LH348" t="s">
        <v>1198</v>
      </c>
      <c r="LI348" t="s">
        <v>1266</v>
      </c>
      <c r="LJ348">
        <v>1</v>
      </c>
      <c r="LK348" t="s">
        <v>1267</v>
      </c>
      <c r="LL348" t="s">
        <v>1198</v>
      </c>
      <c r="LM348">
        <v>100</v>
      </c>
      <c r="MI348" t="s">
        <v>1211</v>
      </c>
      <c r="MJ348" t="s">
        <v>1545</v>
      </c>
      <c r="ML348" t="s">
        <v>1545</v>
      </c>
      <c r="MM348" t="s">
        <v>1329</v>
      </c>
      <c r="MO348" t="s">
        <v>1329</v>
      </c>
      <c r="MP348">
        <v>290000</v>
      </c>
      <c r="MQ348" t="s">
        <v>1973</v>
      </c>
      <c r="MR348" t="s">
        <v>1973</v>
      </c>
      <c r="MS348" t="s">
        <v>1198</v>
      </c>
      <c r="MT348" t="s">
        <v>1198</v>
      </c>
      <c r="MU348" t="s">
        <v>1266</v>
      </c>
      <c r="MV348">
        <v>1</v>
      </c>
      <c r="MW348" t="s">
        <v>1267</v>
      </c>
      <c r="MX348" t="s">
        <v>1198</v>
      </c>
      <c r="MY348">
        <v>150</v>
      </c>
      <c r="MZ348" t="s">
        <v>1382</v>
      </c>
      <c r="OI348" t="s">
        <v>1220</v>
      </c>
      <c r="PO348" t="s">
        <v>1221</v>
      </c>
      <c r="PP348" t="s">
        <v>1198</v>
      </c>
      <c r="PQ348" t="s">
        <v>1882</v>
      </c>
      <c r="PR348">
        <v>0</v>
      </c>
      <c r="PS348">
        <v>1</v>
      </c>
      <c r="PT348">
        <v>0</v>
      </c>
      <c r="PU348">
        <v>0</v>
      </c>
      <c r="PV348">
        <v>0</v>
      </c>
      <c r="PW348">
        <v>0</v>
      </c>
      <c r="PX348">
        <v>0</v>
      </c>
      <c r="PY348">
        <v>0</v>
      </c>
      <c r="QA348" t="s">
        <v>1221</v>
      </c>
      <c r="QB348" t="s">
        <v>1221</v>
      </c>
      <c r="QE348" t="s">
        <v>1410</v>
      </c>
      <c r="QG348" t="s">
        <v>1410</v>
      </c>
      <c r="QN348" t="s">
        <v>1421</v>
      </c>
      <c r="QP348" t="s">
        <v>1422</v>
      </c>
      <c r="QQ348" t="s">
        <v>1410</v>
      </c>
      <c r="QR348" t="s">
        <v>1413</v>
      </c>
      <c r="QT348">
        <v>10</v>
      </c>
      <c r="AEV348" t="s">
        <v>1237</v>
      </c>
      <c r="AEW348" t="s">
        <v>1237</v>
      </c>
      <c r="AEY348" t="s">
        <v>1237</v>
      </c>
      <c r="AMM348" t="s">
        <v>6152</v>
      </c>
      <c r="AMN348">
        <v>0</v>
      </c>
      <c r="AMO348">
        <v>0</v>
      </c>
      <c r="AMP348">
        <v>0</v>
      </c>
      <c r="AMQ348">
        <v>0</v>
      </c>
      <c r="AMR348">
        <v>0</v>
      </c>
      <c r="AMS348">
        <v>0</v>
      </c>
      <c r="AMT348">
        <v>0</v>
      </c>
      <c r="AMU348">
        <v>0</v>
      </c>
      <c r="AMV348">
        <v>0</v>
      </c>
      <c r="AMW348">
        <v>0</v>
      </c>
      <c r="AMX348">
        <v>0</v>
      </c>
      <c r="AMY348">
        <v>0</v>
      </c>
      <c r="AMZ348">
        <v>1</v>
      </c>
      <c r="ANA348">
        <v>1</v>
      </c>
      <c r="ANB348">
        <v>0</v>
      </c>
      <c r="ANC348">
        <v>0</v>
      </c>
      <c r="AND348">
        <v>0</v>
      </c>
      <c r="ANE348">
        <v>0</v>
      </c>
      <c r="ANG348" t="s">
        <v>1221</v>
      </c>
      <c r="ANM348" t="s">
        <v>1238</v>
      </c>
      <c r="ANN348">
        <v>1</v>
      </c>
      <c r="ANO348">
        <v>0</v>
      </c>
      <c r="ANP348">
        <v>0</v>
      </c>
      <c r="ANQ348">
        <v>0</v>
      </c>
      <c r="ANR348">
        <v>0</v>
      </c>
      <c r="ANS348">
        <v>0</v>
      </c>
      <c r="ANT348">
        <v>0</v>
      </c>
      <c r="ANU348">
        <v>0</v>
      </c>
      <c r="ANV348">
        <v>0</v>
      </c>
      <c r="ANW348">
        <v>0</v>
      </c>
      <c r="ANX348">
        <v>0</v>
      </c>
      <c r="ANY348">
        <v>0</v>
      </c>
      <c r="AOA348" t="s">
        <v>1221</v>
      </c>
      <c r="AOB348" t="s">
        <v>1238</v>
      </c>
      <c r="AOC348">
        <v>1</v>
      </c>
      <c r="AOD348">
        <v>0</v>
      </c>
      <c r="AOE348">
        <v>0</v>
      </c>
      <c r="AOF348">
        <v>0</v>
      </c>
      <c r="AOG348">
        <v>0</v>
      </c>
      <c r="AOH348">
        <v>0</v>
      </c>
      <c r="AOI348">
        <v>0</v>
      </c>
      <c r="AOJ348">
        <v>0</v>
      </c>
      <c r="AOK348">
        <v>0</v>
      </c>
      <c r="AOL348">
        <v>0</v>
      </c>
      <c r="AON348" t="s">
        <v>1238</v>
      </c>
      <c r="AOO348">
        <v>1</v>
      </c>
      <c r="AOP348">
        <v>0</v>
      </c>
      <c r="AOQ348">
        <v>0</v>
      </c>
      <c r="AOR348">
        <v>0</v>
      </c>
      <c r="AOS348">
        <v>0</v>
      </c>
      <c r="AOT348">
        <v>0</v>
      </c>
      <c r="AOU348">
        <v>0</v>
      </c>
      <c r="AOW348" t="s">
        <v>1198</v>
      </c>
      <c r="AOX348" t="s">
        <v>1418</v>
      </c>
      <c r="AOY348">
        <v>1</v>
      </c>
      <c r="AOZ348">
        <v>0</v>
      </c>
      <c r="APA348">
        <v>0</v>
      </c>
      <c r="APB348">
        <v>0</v>
      </c>
      <c r="APC348">
        <v>0</v>
      </c>
      <c r="APD348">
        <v>0</v>
      </c>
      <c r="APE348">
        <v>0</v>
      </c>
      <c r="APF348">
        <v>0</v>
      </c>
      <c r="APG348">
        <v>0</v>
      </c>
      <c r="API348" t="s">
        <v>1241</v>
      </c>
      <c r="APK348" t="s">
        <v>1512</v>
      </c>
      <c r="APL348">
        <v>1</v>
      </c>
      <c r="APM348">
        <v>0</v>
      </c>
      <c r="APN348">
        <v>0</v>
      </c>
      <c r="APO348">
        <v>0</v>
      </c>
      <c r="APP348">
        <v>0</v>
      </c>
      <c r="APQ348">
        <v>0</v>
      </c>
      <c r="APR348">
        <v>0</v>
      </c>
      <c r="APS348">
        <v>0</v>
      </c>
      <c r="APT348" t="s">
        <v>1491</v>
      </c>
      <c r="APU348">
        <v>0</v>
      </c>
      <c r="APV348">
        <v>0</v>
      </c>
      <c r="APW348">
        <v>0</v>
      </c>
      <c r="APX348">
        <v>0</v>
      </c>
      <c r="APY348">
        <v>1</v>
      </c>
      <c r="APZ348">
        <v>1</v>
      </c>
      <c r="AQA348">
        <v>1</v>
      </c>
      <c r="AQB348">
        <v>1</v>
      </c>
      <c r="AQD348" t="s">
        <v>2076</v>
      </c>
      <c r="AQE348">
        <v>0</v>
      </c>
      <c r="AQF348">
        <v>1</v>
      </c>
      <c r="AQG348">
        <v>0</v>
      </c>
      <c r="AQH348">
        <v>0</v>
      </c>
      <c r="AQI348">
        <v>0</v>
      </c>
      <c r="AQJ348">
        <v>0</v>
      </c>
      <c r="AQK348">
        <v>1</v>
      </c>
      <c r="AQL348">
        <v>0</v>
      </c>
      <c r="AQM348">
        <v>0</v>
      </c>
      <c r="AQN348">
        <v>0</v>
      </c>
      <c r="AQW348" t="s">
        <v>1244</v>
      </c>
      <c r="AQX348">
        <v>3095677</v>
      </c>
      <c r="AQY348" t="s">
        <v>7298</v>
      </c>
      <c r="AQZ348" s="112">
        <v>46086.427766203713</v>
      </c>
      <c r="ARC348" t="s">
        <v>1245</v>
      </c>
      <c r="ARD348" t="s">
        <v>1246</v>
      </c>
      <c r="ARE348" t="s">
        <v>5873</v>
      </c>
      <c r="ARG348" t="s">
        <v>7299</v>
      </c>
      <c r="ARH348">
        <v>347</v>
      </c>
    </row>
    <row r="349" spans="1:1152" x14ac:dyDescent="0.35">
      <c r="A349" s="112">
        <v>46085.540856967593</v>
      </c>
      <c r="B349" s="112">
        <v>46085.543057395829</v>
      </c>
      <c r="C349" t="s">
        <v>2072</v>
      </c>
      <c r="D349" t="s">
        <v>1197</v>
      </c>
      <c r="E349" t="s">
        <v>7300</v>
      </c>
      <c r="F349" t="s">
        <v>1198</v>
      </c>
      <c r="H349" s="112">
        <v>46085</v>
      </c>
      <c r="I349" t="s">
        <v>2073</v>
      </c>
      <c r="K349" t="s">
        <v>1688</v>
      </c>
      <c r="L349" t="s">
        <v>1694</v>
      </c>
      <c r="M349" t="s">
        <v>1695</v>
      </c>
      <c r="O349" t="s">
        <v>2074</v>
      </c>
      <c r="Q349" t="s">
        <v>2074</v>
      </c>
      <c r="T349" t="s">
        <v>1204</v>
      </c>
      <c r="U349" t="s">
        <v>1205</v>
      </c>
      <c r="V349" t="s">
        <v>1206</v>
      </c>
      <c r="X349" t="s">
        <v>1247</v>
      </c>
      <c r="Z349" t="s">
        <v>1705</v>
      </c>
      <c r="AI349" t="s">
        <v>1209</v>
      </c>
      <c r="AJ349" t="s">
        <v>1597</v>
      </c>
      <c r="AK349">
        <v>1</v>
      </c>
      <c r="AL349">
        <v>0</v>
      </c>
      <c r="AM349">
        <v>0</v>
      </c>
      <c r="AN349">
        <v>0</v>
      </c>
      <c r="AO349">
        <v>1</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DO349" t="s">
        <v>1211</v>
      </c>
      <c r="DP349" t="s">
        <v>1402</v>
      </c>
      <c r="DR349" t="s">
        <v>1402</v>
      </c>
      <c r="DS349" t="s">
        <v>1217</v>
      </c>
      <c r="DU349" t="s">
        <v>1217</v>
      </c>
      <c r="DV349">
        <v>2000</v>
      </c>
      <c r="DW349" t="s">
        <v>1306</v>
      </c>
      <c r="DX349" t="s">
        <v>1306</v>
      </c>
      <c r="DY349" t="s">
        <v>1198</v>
      </c>
      <c r="DZ349" t="s">
        <v>1198</v>
      </c>
      <c r="EA349" t="s">
        <v>1266</v>
      </c>
      <c r="EB349">
        <v>1</v>
      </c>
      <c r="EC349" t="s">
        <v>1267</v>
      </c>
      <c r="HI349" t="s">
        <v>1220</v>
      </c>
      <c r="IN349">
        <v>30</v>
      </c>
      <c r="IO349" t="s">
        <v>1198</v>
      </c>
      <c r="IP349" t="s">
        <v>1198</v>
      </c>
      <c r="IQ349" t="s">
        <v>1512</v>
      </c>
      <c r="IR349">
        <v>1</v>
      </c>
      <c r="IS349">
        <v>0</v>
      </c>
      <c r="IT349">
        <v>0</v>
      </c>
      <c r="IU349">
        <v>0</v>
      </c>
      <c r="IV349">
        <v>0</v>
      </c>
      <c r="IW349">
        <v>0</v>
      </c>
      <c r="IX349">
        <v>0</v>
      </c>
      <c r="IY349">
        <v>0</v>
      </c>
      <c r="JA349" t="s">
        <v>1198</v>
      </c>
      <c r="JB349" t="s">
        <v>1198</v>
      </c>
      <c r="JD349" t="s">
        <v>1391</v>
      </c>
      <c r="JE349" t="s">
        <v>1198</v>
      </c>
      <c r="JF349" t="s">
        <v>1688</v>
      </c>
      <c r="JG349" t="s">
        <v>1694</v>
      </c>
      <c r="JH349" t="s">
        <v>1327</v>
      </c>
      <c r="JI349" t="s">
        <v>7301</v>
      </c>
      <c r="JL349" t="s">
        <v>1696</v>
      </c>
      <c r="JM349" t="s">
        <v>1858</v>
      </c>
      <c r="JP349" t="s">
        <v>1211</v>
      </c>
      <c r="JQ349" t="s">
        <v>1217</v>
      </c>
      <c r="JS349" t="s">
        <v>1217</v>
      </c>
      <c r="JT349">
        <v>1400</v>
      </c>
      <c r="JU349" t="s">
        <v>1716</v>
      </c>
      <c r="JV349" t="s">
        <v>1716</v>
      </c>
      <c r="JW349" t="s">
        <v>1198</v>
      </c>
      <c r="JX349" t="s">
        <v>1198</v>
      </c>
      <c r="JY349" t="s">
        <v>1266</v>
      </c>
      <c r="JZ349">
        <v>1</v>
      </c>
      <c r="KA349" t="s">
        <v>1267</v>
      </c>
      <c r="PN349">
        <v>30</v>
      </c>
      <c r="PO349" t="s">
        <v>1198</v>
      </c>
      <c r="PP349" t="s">
        <v>1221</v>
      </c>
      <c r="AMI349" t="s">
        <v>1221</v>
      </c>
      <c r="AMM349" t="s">
        <v>7233</v>
      </c>
      <c r="AMN349">
        <v>0</v>
      </c>
      <c r="AMO349">
        <v>0</v>
      </c>
      <c r="AMP349">
        <v>0</v>
      </c>
      <c r="AMQ349">
        <v>0</v>
      </c>
      <c r="AMR349">
        <v>0</v>
      </c>
      <c r="AMS349">
        <v>0</v>
      </c>
      <c r="AMT349">
        <v>0</v>
      </c>
      <c r="AMU349">
        <v>0</v>
      </c>
      <c r="AMV349">
        <v>1</v>
      </c>
      <c r="AMW349">
        <v>0</v>
      </c>
      <c r="AMX349">
        <v>0</v>
      </c>
      <c r="AMY349">
        <v>0</v>
      </c>
      <c r="AMZ349">
        <v>1</v>
      </c>
      <c r="ANA349">
        <v>0</v>
      </c>
      <c r="ANB349">
        <v>0</v>
      </c>
      <c r="ANC349">
        <v>0</v>
      </c>
      <c r="AND349">
        <v>0</v>
      </c>
      <c r="ANE349">
        <v>0</v>
      </c>
      <c r="ANG349" t="s">
        <v>1221</v>
      </c>
      <c r="ANM349" t="s">
        <v>1238</v>
      </c>
      <c r="ANN349">
        <v>1</v>
      </c>
      <c r="ANO349">
        <v>0</v>
      </c>
      <c r="ANP349">
        <v>0</v>
      </c>
      <c r="ANQ349">
        <v>0</v>
      </c>
      <c r="ANR349">
        <v>0</v>
      </c>
      <c r="ANS349">
        <v>0</v>
      </c>
      <c r="ANT349">
        <v>0</v>
      </c>
      <c r="ANU349">
        <v>0</v>
      </c>
      <c r="ANV349">
        <v>0</v>
      </c>
      <c r="ANW349">
        <v>0</v>
      </c>
      <c r="ANX349">
        <v>0</v>
      </c>
      <c r="ANY349">
        <v>0</v>
      </c>
      <c r="AOA349" t="s">
        <v>1221</v>
      </c>
      <c r="AOB349" t="s">
        <v>1238</v>
      </c>
      <c r="AOC349">
        <v>1</v>
      </c>
      <c r="AOD349">
        <v>0</v>
      </c>
      <c r="AOE349">
        <v>0</v>
      </c>
      <c r="AOF349">
        <v>0</v>
      </c>
      <c r="AOG349">
        <v>0</v>
      </c>
      <c r="AOH349">
        <v>0</v>
      </c>
      <c r="AOI349">
        <v>0</v>
      </c>
      <c r="AOJ349">
        <v>0</v>
      </c>
      <c r="AOK349">
        <v>0</v>
      </c>
      <c r="AOL349">
        <v>0</v>
      </c>
      <c r="AON349" t="s">
        <v>1238</v>
      </c>
      <c r="AOO349">
        <v>1</v>
      </c>
      <c r="AOP349">
        <v>0</v>
      </c>
      <c r="AOQ349">
        <v>0</v>
      </c>
      <c r="AOR349">
        <v>0</v>
      </c>
      <c r="AOS349">
        <v>0</v>
      </c>
      <c r="AOT349">
        <v>0</v>
      </c>
      <c r="AOU349">
        <v>0</v>
      </c>
      <c r="AOW349" t="s">
        <v>1198</v>
      </c>
      <c r="AOX349" t="s">
        <v>1418</v>
      </c>
      <c r="AOY349">
        <v>1</v>
      </c>
      <c r="AOZ349">
        <v>0</v>
      </c>
      <c r="APA349">
        <v>0</v>
      </c>
      <c r="APB349">
        <v>0</v>
      </c>
      <c r="APC349">
        <v>0</v>
      </c>
      <c r="APD349">
        <v>0</v>
      </c>
      <c r="APE349">
        <v>0</v>
      </c>
      <c r="APF349">
        <v>0</v>
      </c>
      <c r="APG349">
        <v>0</v>
      </c>
      <c r="API349" t="s">
        <v>1241</v>
      </c>
      <c r="APK349" t="s">
        <v>1512</v>
      </c>
      <c r="APL349">
        <v>1</v>
      </c>
      <c r="APM349">
        <v>0</v>
      </c>
      <c r="APN349">
        <v>0</v>
      </c>
      <c r="APO349">
        <v>0</v>
      </c>
      <c r="APP349">
        <v>0</v>
      </c>
      <c r="APQ349">
        <v>0</v>
      </c>
      <c r="APR349">
        <v>0</v>
      </c>
      <c r="APS349">
        <v>0</v>
      </c>
      <c r="APT349" t="s">
        <v>1491</v>
      </c>
      <c r="APU349">
        <v>0</v>
      </c>
      <c r="APV349">
        <v>0</v>
      </c>
      <c r="APW349">
        <v>0</v>
      </c>
      <c r="APX349">
        <v>0</v>
      </c>
      <c r="APY349">
        <v>1</v>
      </c>
      <c r="APZ349">
        <v>1</v>
      </c>
      <c r="AQA349">
        <v>1</v>
      </c>
      <c r="AQB349">
        <v>1</v>
      </c>
      <c r="AQD349" t="s">
        <v>7302</v>
      </c>
      <c r="AQE349">
        <v>0</v>
      </c>
      <c r="AQF349">
        <v>1</v>
      </c>
      <c r="AQG349">
        <v>0</v>
      </c>
      <c r="AQH349">
        <v>0</v>
      </c>
      <c r="AQI349">
        <v>0</v>
      </c>
      <c r="AQJ349">
        <v>1</v>
      </c>
      <c r="AQK349">
        <v>1</v>
      </c>
      <c r="AQL349">
        <v>0</v>
      </c>
      <c r="AQM349">
        <v>0</v>
      </c>
      <c r="AQN349">
        <v>0</v>
      </c>
      <c r="AQW349" t="s">
        <v>1244</v>
      </c>
      <c r="AQX349">
        <v>3095678</v>
      </c>
      <c r="AQY349" t="s">
        <v>7303</v>
      </c>
      <c r="AQZ349" s="112">
        <v>46086.427812499998</v>
      </c>
      <c r="ARC349" t="s">
        <v>1245</v>
      </c>
      <c r="ARD349" t="s">
        <v>1246</v>
      </c>
      <c r="ARE349" t="s">
        <v>5873</v>
      </c>
      <c r="ARG349" t="s">
        <v>7304</v>
      </c>
      <c r="ARH349">
        <v>348</v>
      </c>
    </row>
    <row r="350" spans="1:1152" x14ac:dyDescent="0.35">
      <c r="A350" s="112">
        <v>46085.5861252662</v>
      </c>
      <c r="B350" s="112">
        <v>46085.593684050917</v>
      </c>
      <c r="C350" t="s">
        <v>2072</v>
      </c>
      <c r="D350" t="s">
        <v>1197</v>
      </c>
      <c r="E350" t="s">
        <v>7305</v>
      </c>
      <c r="F350" t="s">
        <v>1198</v>
      </c>
      <c r="H350" s="112">
        <v>46085</v>
      </c>
      <c r="I350" t="s">
        <v>2073</v>
      </c>
      <c r="K350" t="s">
        <v>1688</v>
      </c>
      <c r="L350" t="s">
        <v>1694</v>
      </c>
      <c r="M350" t="s">
        <v>1695</v>
      </c>
      <c r="O350" t="s">
        <v>2074</v>
      </c>
      <c r="Q350" t="s">
        <v>2074</v>
      </c>
      <c r="T350" t="s">
        <v>1204</v>
      </c>
      <c r="U350" t="s">
        <v>1205</v>
      </c>
      <c r="V350" t="s">
        <v>1206</v>
      </c>
      <c r="X350" t="s">
        <v>1247</v>
      </c>
      <c r="Z350" t="s">
        <v>1705</v>
      </c>
      <c r="AI350" t="s">
        <v>1209</v>
      </c>
      <c r="AJ350" t="s">
        <v>1597</v>
      </c>
      <c r="AK350">
        <v>1</v>
      </c>
      <c r="AL350">
        <v>0</v>
      </c>
      <c r="AM350">
        <v>0</v>
      </c>
      <c r="AN350">
        <v>0</v>
      </c>
      <c r="AO350">
        <v>1</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DO350" t="s">
        <v>1211</v>
      </c>
      <c r="DP350" t="s">
        <v>1402</v>
      </c>
      <c r="DR350" t="s">
        <v>1402</v>
      </c>
      <c r="DS350" t="s">
        <v>1217</v>
      </c>
      <c r="DU350" t="s">
        <v>1217</v>
      </c>
      <c r="DV350">
        <v>2000</v>
      </c>
      <c r="DW350" t="s">
        <v>1306</v>
      </c>
      <c r="DX350" t="s">
        <v>1306</v>
      </c>
      <c r="DY350" t="s">
        <v>1198</v>
      </c>
      <c r="DZ350" t="s">
        <v>1198</v>
      </c>
      <c r="EA350" t="s">
        <v>1266</v>
      </c>
      <c r="EB350">
        <v>1</v>
      </c>
      <c r="EC350" t="s">
        <v>1267</v>
      </c>
      <c r="HI350" t="s">
        <v>1220</v>
      </c>
      <c r="IN350">
        <v>60</v>
      </c>
      <c r="IO350" t="s">
        <v>1198</v>
      </c>
      <c r="IP350" t="s">
        <v>1198</v>
      </c>
      <c r="IQ350" t="s">
        <v>1512</v>
      </c>
      <c r="IR350">
        <v>1</v>
      </c>
      <c r="IS350">
        <v>0</v>
      </c>
      <c r="IT350">
        <v>0</v>
      </c>
      <c r="IU350">
        <v>0</v>
      </c>
      <c r="IV350">
        <v>0</v>
      </c>
      <c r="IW350">
        <v>0</v>
      </c>
      <c r="IX350">
        <v>0</v>
      </c>
      <c r="IY350">
        <v>0</v>
      </c>
      <c r="JA350" t="s">
        <v>1198</v>
      </c>
      <c r="JB350" t="s">
        <v>1198</v>
      </c>
      <c r="JD350" t="s">
        <v>1391</v>
      </c>
      <c r="JE350" t="s">
        <v>1198</v>
      </c>
      <c r="JF350" t="s">
        <v>1688</v>
      </c>
      <c r="JG350" t="s">
        <v>2080</v>
      </c>
      <c r="JH350" t="s">
        <v>2081</v>
      </c>
      <c r="JL350" t="s">
        <v>2091</v>
      </c>
      <c r="JM350" t="s">
        <v>1526</v>
      </c>
      <c r="JP350" t="s">
        <v>1211</v>
      </c>
      <c r="JQ350" t="s">
        <v>1217</v>
      </c>
      <c r="JS350" t="s">
        <v>1217</v>
      </c>
      <c r="JT350">
        <v>1400</v>
      </c>
      <c r="JU350" t="s">
        <v>1716</v>
      </c>
      <c r="JV350" t="s">
        <v>1716</v>
      </c>
      <c r="JW350" t="s">
        <v>1198</v>
      </c>
      <c r="JX350" t="s">
        <v>1198</v>
      </c>
      <c r="JY350" t="s">
        <v>1266</v>
      </c>
      <c r="JZ350">
        <v>1</v>
      </c>
      <c r="KA350" t="s">
        <v>1267</v>
      </c>
      <c r="PN350">
        <v>60</v>
      </c>
      <c r="PO350" t="s">
        <v>1198</v>
      </c>
      <c r="PP350" t="s">
        <v>1221</v>
      </c>
      <c r="AMI350" t="s">
        <v>1221</v>
      </c>
      <c r="AMM350" t="s">
        <v>7233</v>
      </c>
      <c r="AMN350">
        <v>0</v>
      </c>
      <c r="AMO350">
        <v>0</v>
      </c>
      <c r="AMP350">
        <v>0</v>
      </c>
      <c r="AMQ350">
        <v>0</v>
      </c>
      <c r="AMR350">
        <v>0</v>
      </c>
      <c r="AMS350">
        <v>0</v>
      </c>
      <c r="AMT350">
        <v>0</v>
      </c>
      <c r="AMU350">
        <v>0</v>
      </c>
      <c r="AMV350">
        <v>1</v>
      </c>
      <c r="AMW350">
        <v>0</v>
      </c>
      <c r="AMX350">
        <v>0</v>
      </c>
      <c r="AMY350">
        <v>0</v>
      </c>
      <c r="AMZ350">
        <v>1</v>
      </c>
      <c r="ANA350">
        <v>0</v>
      </c>
      <c r="ANB350">
        <v>0</v>
      </c>
      <c r="ANC350">
        <v>0</v>
      </c>
      <c r="AND350">
        <v>0</v>
      </c>
      <c r="ANE350">
        <v>0</v>
      </c>
      <c r="ANG350" t="s">
        <v>1221</v>
      </c>
      <c r="ANM350" t="s">
        <v>1238</v>
      </c>
      <c r="ANN350">
        <v>1</v>
      </c>
      <c r="ANO350">
        <v>0</v>
      </c>
      <c r="ANP350">
        <v>0</v>
      </c>
      <c r="ANQ350">
        <v>0</v>
      </c>
      <c r="ANR350">
        <v>0</v>
      </c>
      <c r="ANS350">
        <v>0</v>
      </c>
      <c r="ANT350">
        <v>0</v>
      </c>
      <c r="ANU350">
        <v>0</v>
      </c>
      <c r="ANV350">
        <v>0</v>
      </c>
      <c r="ANW350">
        <v>0</v>
      </c>
      <c r="ANX350">
        <v>0</v>
      </c>
      <c r="ANY350">
        <v>0</v>
      </c>
      <c r="AOA350" t="s">
        <v>1221</v>
      </c>
      <c r="AOB350" t="s">
        <v>1238</v>
      </c>
      <c r="AOC350">
        <v>1</v>
      </c>
      <c r="AOD350">
        <v>0</v>
      </c>
      <c r="AOE350">
        <v>0</v>
      </c>
      <c r="AOF350">
        <v>0</v>
      </c>
      <c r="AOG350">
        <v>0</v>
      </c>
      <c r="AOH350">
        <v>0</v>
      </c>
      <c r="AOI350">
        <v>0</v>
      </c>
      <c r="AOJ350">
        <v>0</v>
      </c>
      <c r="AOK350">
        <v>0</v>
      </c>
      <c r="AOL350">
        <v>0</v>
      </c>
      <c r="AON350" t="s">
        <v>1238</v>
      </c>
      <c r="AOO350">
        <v>1</v>
      </c>
      <c r="AOP350">
        <v>0</v>
      </c>
      <c r="AOQ350">
        <v>0</v>
      </c>
      <c r="AOR350">
        <v>0</v>
      </c>
      <c r="AOS350">
        <v>0</v>
      </c>
      <c r="AOT350">
        <v>0</v>
      </c>
      <c r="AOU350">
        <v>0</v>
      </c>
      <c r="AOW350" t="s">
        <v>1198</v>
      </c>
      <c r="AOX350" t="s">
        <v>1418</v>
      </c>
      <c r="AOY350">
        <v>1</v>
      </c>
      <c r="AOZ350">
        <v>0</v>
      </c>
      <c r="APA350">
        <v>0</v>
      </c>
      <c r="APB350">
        <v>0</v>
      </c>
      <c r="APC350">
        <v>0</v>
      </c>
      <c r="APD350">
        <v>0</v>
      </c>
      <c r="APE350">
        <v>0</v>
      </c>
      <c r="APF350">
        <v>0</v>
      </c>
      <c r="APG350">
        <v>0</v>
      </c>
      <c r="API350" t="s">
        <v>1241</v>
      </c>
      <c r="APK350" t="s">
        <v>1512</v>
      </c>
      <c r="APL350">
        <v>1</v>
      </c>
      <c r="APM350">
        <v>0</v>
      </c>
      <c r="APN350">
        <v>0</v>
      </c>
      <c r="APO350">
        <v>0</v>
      </c>
      <c r="APP350">
        <v>0</v>
      </c>
      <c r="APQ350">
        <v>0</v>
      </c>
      <c r="APR350">
        <v>0</v>
      </c>
      <c r="APS350">
        <v>0</v>
      </c>
      <c r="APT350" t="s">
        <v>1491</v>
      </c>
      <c r="APU350">
        <v>0</v>
      </c>
      <c r="APV350">
        <v>0</v>
      </c>
      <c r="APW350">
        <v>0</v>
      </c>
      <c r="APX350">
        <v>0</v>
      </c>
      <c r="APY350">
        <v>1</v>
      </c>
      <c r="APZ350">
        <v>1</v>
      </c>
      <c r="AQA350">
        <v>1</v>
      </c>
      <c r="AQB350">
        <v>1</v>
      </c>
      <c r="AQD350" t="s">
        <v>7241</v>
      </c>
      <c r="AQE350">
        <v>0</v>
      </c>
      <c r="AQF350">
        <v>1</v>
      </c>
      <c r="AQG350">
        <v>0</v>
      </c>
      <c r="AQH350">
        <v>0</v>
      </c>
      <c r="AQI350">
        <v>0</v>
      </c>
      <c r="AQJ350">
        <v>1</v>
      </c>
      <c r="AQK350">
        <v>1</v>
      </c>
      <c r="AQL350">
        <v>0</v>
      </c>
      <c r="AQM350">
        <v>0</v>
      </c>
      <c r="AQN350">
        <v>0</v>
      </c>
      <c r="AQW350" t="s">
        <v>1244</v>
      </c>
      <c r="AQX350">
        <v>3095679</v>
      </c>
      <c r="AQY350" t="s">
        <v>7306</v>
      </c>
      <c r="AQZ350" s="112">
        <v>46086.427858796298</v>
      </c>
      <c r="ARC350" t="s">
        <v>1245</v>
      </c>
      <c r="ARD350" t="s">
        <v>1246</v>
      </c>
      <c r="ARE350" t="s">
        <v>5873</v>
      </c>
      <c r="ARG350" t="s">
        <v>7307</v>
      </c>
      <c r="ARH350">
        <v>349</v>
      </c>
    </row>
    <row r="351" spans="1:1152" x14ac:dyDescent="0.35">
      <c r="A351" s="112">
        <v>46085.657149004634</v>
      </c>
      <c r="B351" s="112">
        <v>46085.665584039351</v>
      </c>
      <c r="C351" t="s">
        <v>2072</v>
      </c>
      <c r="D351" t="s">
        <v>1197</v>
      </c>
      <c r="E351" t="s">
        <v>7308</v>
      </c>
      <c r="F351" t="s">
        <v>1198</v>
      </c>
      <c r="H351" s="112">
        <v>46085</v>
      </c>
      <c r="I351" t="s">
        <v>2073</v>
      </c>
      <c r="K351" t="s">
        <v>1688</v>
      </c>
      <c r="L351" t="s">
        <v>1694</v>
      </c>
      <c r="M351" t="s">
        <v>1695</v>
      </c>
      <c r="O351" t="s">
        <v>2074</v>
      </c>
      <c r="Q351" t="s">
        <v>2074</v>
      </c>
      <c r="T351" t="s">
        <v>1204</v>
      </c>
      <c r="U351" t="s">
        <v>1205</v>
      </c>
      <c r="V351" t="s">
        <v>1206</v>
      </c>
      <c r="X351" t="s">
        <v>1247</v>
      </c>
      <c r="Z351" t="s">
        <v>1705</v>
      </c>
      <c r="AI351" t="s">
        <v>1209</v>
      </c>
      <c r="AJ351" t="s">
        <v>1597</v>
      </c>
      <c r="AK351">
        <v>1</v>
      </c>
      <c r="AL351">
        <v>0</v>
      </c>
      <c r="AM351">
        <v>0</v>
      </c>
      <c r="AN351">
        <v>0</v>
      </c>
      <c r="AO351">
        <v>1</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DO351" t="s">
        <v>1211</v>
      </c>
      <c r="DP351" t="s">
        <v>1402</v>
      </c>
      <c r="DR351" t="s">
        <v>1402</v>
      </c>
      <c r="DS351" t="s">
        <v>1217</v>
      </c>
      <c r="DU351" t="s">
        <v>1217</v>
      </c>
      <c r="DV351">
        <v>2000</v>
      </c>
      <c r="DW351" t="s">
        <v>1306</v>
      </c>
      <c r="DX351" t="s">
        <v>1306</v>
      </c>
      <c r="DY351" t="s">
        <v>1198</v>
      </c>
      <c r="DZ351" t="s">
        <v>1221</v>
      </c>
      <c r="EA351" t="s">
        <v>1215</v>
      </c>
      <c r="EB351">
        <v>2</v>
      </c>
      <c r="EC351" t="s">
        <v>1216</v>
      </c>
      <c r="HI351" t="s">
        <v>1220</v>
      </c>
      <c r="IO351" t="s">
        <v>1198</v>
      </c>
      <c r="IP351" t="s">
        <v>1198</v>
      </c>
      <c r="IQ351" t="s">
        <v>1512</v>
      </c>
      <c r="IR351">
        <v>1</v>
      </c>
      <c r="IS351">
        <v>0</v>
      </c>
      <c r="IT351">
        <v>0</v>
      </c>
      <c r="IU351">
        <v>0</v>
      </c>
      <c r="IV351">
        <v>0</v>
      </c>
      <c r="IW351">
        <v>0</v>
      </c>
      <c r="IX351">
        <v>0</v>
      </c>
      <c r="IY351">
        <v>0</v>
      </c>
      <c r="JA351" t="s">
        <v>1198</v>
      </c>
      <c r="JB351" t="s">
        <v>1198</v>
      </c>
      <c r="JD351" t="s">
        <v>1391</v>
      </c>
      <c r="JE351" t="s">
        <v>1198</v>
      </c>
      <c r="JF351" t="s">
        <v>1688</v>
      </c>
      <c r="JG351" t="s">
        <v>2080</v>
      </c>
      <c r="JH351" t="s">
        <v>1327</v>
      </c>
      <c r="JI351" t="s">
        <v>7309</v>
      </c>
      <c r="JL351" t="s">
        <v>2091</v>
      </c>
      <c r="JM351" t="s">
        <v>1526</v>
      </c>
      <c r="JP351" t="s">
        <v>1211</v>
      </c>
      <c r="JQ351" t="s">
        <v>1217</v>
      </c>
      <c r="JS351" t="s">
        <v>1217</v>
      </c>
      <c r="JT351">
        <v>1400</v>
      </c>
      <c r="JU351" t="s">
        <v>1716</v>
      </c>
      <c r="JV351" t="s">
        <v>1716</v>
      </c>
      <c r="JW351" t="s">
        <v>1198</v>
      </c>
      <c r="JX351" t="s">
        <v>1221</v>
      </c>
      <c r="JY351" t="s">
        <v>1215</v>
      </c>
      <c r="JZ351">
        <v>1</v>
      </c>
      <c r="KA351" t="s">
        <v>1252</v>
      </c>
      <c r="PO351" t="s">
        <v>1198</v>
      </c>
      <c r="PP351" t="s">
        <v>1221</v>
      </c>
      <c r="AMI351" t="s">
        <v>1221</v>
      </c>
      <c r="AMM351" t="s">
        <v>7233</v>
      </c>
      <c r="AMN351">
        <v>0</v>
      </c>
      <c r="AMO351">
        <v>0</v>
      </c>
      <c r="AMP351">
        <v>0</v>
      </c>
      <c r="AMQ351">
        <v>0</v>
      </c>
      <c r="AMR351">
        <v>0</v>
      </c>
      <c r="AMS351">
        <v>0</v>
      </c>
      <c r="AMT351">
        <v>0</v>
      </c>
      <c r="AMU351">
        <v>0</v>
      </c>
      <c r="AMV351">
        <v>1</v>
      </c>
      <c r="AMW351">
        <v>0</v>
      </c>
      <c r="AMX351">
        <v>0</v>
      </c>
      <c r="AMY351">
        <v>0</v>
      </c>
      <c r="AMZ351">
        <v>1</v>
      </c>
      <c r="ANA351">
        <v>0</v>
      </c>
      <c r="ANB351">
        <v>0</v>
      </c>
      <c r="ANC351">
        <v>0</v>
      </c>
      <c r="AND351">
        <v>0</v>
      </c>
      <c r="ANE351">
        <v>0</v>
      </c>
      <c r="ANG351" t="s">
        <v>1221</v>
      </c>
      <c r="ANM351" t="s">
        <v>1238</v>
      </c>
      <c r="ANN351">
        <v>1</v>
      </c>
      <c r="ANO351">
        <v>0</v>
      </c>
      <c r="ANP351">
        <v>0</v>
      </c>
      <c r="ANQ351">
        <v>0</v>
      </c>
      <c r="ANR351">
        <v>0</v>
      </c>
      <c r="ANS351">
        <v>0</v>
      </c>
      <c r="ANT351">
        <v>0</v>
      </c>
      <c r="ANU351">
        <v>0</v>
      </c>
      <c r="ANV351">
        <v>0</v>
      </c>
      <c r="ANW351">
        <v>0</v>
      </c>
      <c r="ANX351">
        <v>0</v>
      </c>
      <c r="ANY351">
        <v>0</v>
      </c>
      <c r="AOA351" t="s">
        <v>1221</v>
      </c>
      <c r="AOB351" t="s">
        <v>1238</v>
      </c>
      <c r="AOC351">
        <v>1</v>
      </c>
      <c r="AOD351">
        <v>0</v>
      </c>
      <c r="AOE351">
        <v>0</v>
      </c>
      <c r="AOF351">
        <v>0</v>
      </c>
      <c r="AOG351">
        <v>0</v>
      </c>
      <c r="AOH351">
        <v>0</v>
      </c>
      <c r="AOI351">
        <v>0</v>
      </c>
      <c r="AOJ351">
        <v>0</v>
      </c>
      <c r="AOK351">
        <v>0</v>
      </c>
      <c r="AOL351">
        <v>0</v>
      </c>
      <c r="AON351" t="s">
        <v>1238</v>
      </c>
      <c r="AOO351">
        <v>1</v>
      </c>
      <c r="AOP351">
        <v>0</v>
      </c>
      <c r="AOQ351">
        <v>0</v>
      </c>
      <c r="AOR351">
        <v>0</v>
      </c>
      <c r="AOS351">
        <v>0</v>
      </c>
      <c r="AOT351">
        <v>0</v>
      </c>
      <c r="AOU351">
        <v>0</v>
      </c>
      <c r="AOW351" t="s">
        <v>1198</v>
      </c>
      <c r="AOX351" t="s">
        <v>1418</v>
      </c>
      <c r="AOY351">
        <v>1</v>
      </c>
      <c r="AOZ351">
        <v>0</v>
      </c>
      <c r="APA351">
        <v>0</v>
      </c>
      <c r="APB351">
        <v>0</v>
      </c>
      <c r="APC351">
        <v>0</v>
      </c>
      <c r="APD351">
        <v>0</v>
      </c>
      <c r="APE351">
        <v>0</v>
      </c>
      <c r="APF351">
        <v>0</v>
      </c>
      <c r="APG351">
        <v>0</v>
      </c>
      <c r="API351" t="s">
        <v>1241</v>
      </c>
      <c r="APK351" t="s">
        <v>1512</v>
      </c>
      <c r="APL351">
        <v>1</v>
      </c>
      <c r="APM351">
        <v>0</v>
      </c>
      <c r="APN351">
        <v>0</v>
      </c>
      <c r="APO351">
        <v>0</v>
      </c>
      <c r="APP351">
        <v>0</v>
      </c>
      <c r="APQ351">
        <v>0</v>
      </c>
      <c r="APR351">
        <v>0</v>
      </c>
      <c r="APS351">
        <v>0</v>
      </c>
      <c r="APT351" t="s">
        <v>1491</v>
      </c>
      <c r="APU351">
        <v>0</v>
      </c>
      <c r="APV351">
        <v>0</v>
      </c>
      <c r="APW351">
        <v>0</v>
      </c>
      <c r="APX351">
        <v>0</v>
      </c>
      <c r="APY351">
        <v>1</v>
      </c>
      <c r="APZ351">
        <v>1</v>
      </c>
      <c r="AQA351">
        <v>1</v>
      </c>
      <c r="AQB351">
        <v>1</v>
      </c>
      <c r="AQD351" t="s">
        <v>7241</v>
      </c>
      <c r="AQE351">
        <v>0</v>
      </c>
      <c r="AQF351">
        <v>1</v>
      </c>
      <c r="AQG351">
        <v>0</v>
      </c>
      <c r="AQH351">
        <v>0</v>
      </c>
      <c r="AQI351">
        <v>0</v>
      </c>
      <c r="AQJ351">
        <v>1</v>
      </c>
      <c r="AQK351">
        <v>1</v>
      </c>
      <c r="AQL351">
        <v>0</v>
      </c>
      <c r="AQM351">
        <v>0</v>
      </c>
      <c r="AQN351">
        <v>0</v>
      </c>
      <c r="AQW351" t="s">
        <v>1244</v>
      </c>
      <c r="AQX351">
        <v>3095680</v>
      </c>
      <c r="AQY351" t="s">
        <v>7310</v>
      </c>
      <c r="AQZ351" s="112">
        <v>46086.427916666667</v>
      </c>
      <c r="ARC351" t="s">
        <v>1245</v>
      </c>
      <c r="ARD351" t="s">
        <v>1246</v>
      </c>
      <c r="ARE351" t="s">
        <v>5873</v>
      </c>
      <c r="ARG351" t="s">
        <v>7311</v>
      </c>
      <c r="ARH351">
        <v>350</v>
      </c>
    </row>
    <row r="352" spans="1:1152" x14ac:dyDescent="0.35">
      <c r="A352" s="112">
        <v>46086.528747407407</v>
      </c>
      <c r="B352" s="112">
        <v>46086.628703148148</v>
      </c>
      <c r="C352" t="s">
        <v>1393</v>
      </c>
      <c r="D352" t="s">
        <v>1197</v>
      </c>
      <c r="E352" t="s">
        <v>7312</v>
      </c>
      <c r="F352" t="s">
        <v>1198</v>
      </c>
      <c r="H352" s="112">
        <v>46086</v>
      </c>
      <c r="I352" t="s">
        <v>1394</v>
      </c>
      <c r="K352" t="s">
        <v>1395</v>
      </c>
      <c r="L352" t="s">
        <v>1396</v>
      </c>
      <c r="M352" t="s">
        <v>1397</v>
      </c>
      <c r="O352" t="s">
        <v>1398</v>
      </c>
      <c r="Q352" t="s">
        <v>1398</v>
      </c>
      <c r="R352" t="s">
        <v>1398</v>
      </c>
      <c r="T352" t="s">
        <v>1204</v>
      </c>
      <c r="U352" t="s">
        <v>1399</v>
      </c>
      <c r="V352" t="s">
        <v>1206</v>
      </c>
      <c r="X352" t="s">
        <v>1207</v>
      </c>
      <c r="Z352" t="s">
        <v>1458</v>
      </c>
      <c r="AI352" t="s">
        <v>1209</v>
      </c>
      <c r="AJ352" t="s">
        <v>1401</v>
      </c>
      <c r="AK352">
        <v>1</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DO352" t="s">
        <v>1211</v>
      </c>
      <c r="DP352" t="s">
        <v>1402</v>
      </c>
      <c r="DR352" t="s">
        <v>1402</v>
      </c>
      <c r="DS352" t="s">
        <v>1213</v>
      </c>
      <c r="DU352" t="s">
        <v>1213</v>
      </c>
      <c r="DV352">
        <v>25000</v>
      </c>
      <c r="DW352" t="s">
        <v>1403</v>
      </c>
      <c r="DX352" t="s">
        <v>1403</v>
      </c>
      <c r="DY352" t="s">
        <v>1221</v>
      </c>
      <c r="DZ352" t="s">
        <v>1198</v>
      </c>
      <c r="EA352" t="s">
        <v>1266</v>
      </c>
      <c r="EB352">
        <v>2</v>
      </c>
      <c r="EC352" t="s">
        <v>1404</v>
      </c>
      <c r="HI352" t="s">
        <v>1220</v>
      </c>
      <c r="IN352">
        <v>10</v>
      </c>
      <c r="IO352" t="s">
        <v>1221</v>
      </c>
      <c r="IP352" t="s">
        <v>1198</v>
      </c>
      <c r="IQ352" t="s">
        <v>1405</v>
      </c>
      <c r="IR352">
        <v>1</v>
      </c>
      <c r="IS352">
        <v>1</v>
      </c>
      <c r="IT352">
        <v>0</v>
      </c>
      <c r="IU352">
        <v>0</v>
      </c>
      <c r="IV352">
        <v>0</v>
      </c>
      <c r="IW352">
        <v>0</v>
      </c>
      <c r="IX352">
        <v>0</v>
      </c>
      <c r="IY352">
        <v>0</v>
      </c>
      <c r="JA352" t="s">
        <v>1221</v>
      </c>
      <c r="JB352" t="s">
        <v>1221</v>
      </c>
      <c r="JE352" t="s">
        <v>1221</v>
      </c>
      <c r="JF352" t="s">
        <v>1406</v>
      </c>
      <c r="JG352" t="s">
        <v>1407</v>
      </c>
      <c r="JH352" t="s">
        <v>1408</v>
      </c>
      <c r="JL352" t="s">
        <v>1408</v>
      </c>
      <c r="JM352" t="s">
        <v>1227</v>
      </c>
      <c r="JO352">
        <v>10</v>
      </c>
      <c r="PN352">
        <v>10</v>
      </c>
      <c r="PO352" t="s">
        <v>1221</v>
      </c>
      <c r="PP352" t="s">
        <v>1198</v>
      </c>
      <c r="PQ352" t="s">
        <v>1405</v>
      </c>
      <c r="PR352">
        <v>1</v>
      </c>
      <c r="PS352">
        <v>1</v>
      </c>
      <c r="PT352">
        <v>0</v>
      </c>
      <c r="PU352">
        <v>0</v>
      </c>
      <c r="PV352">
        <v>0</v>
      </c>
      <c r="PW352">
        <v>0</v>
      </c>
      <c r="PX352">
        <v>0</v>
      </c>
      <c r="PY352">
        <v>0</v>
      </c>
      <c r="QA352" t="s">
        <v>1221</v>
      </c>
      <c r="QB352" t="s">
        <v>1221</v>
      </c>
      <c r="QE352" t="s">
        <v>1410</v>
      </c>
      <c r="QG352" t="s">
        <v>1410</v>
      </c>
      <c r="QN352" t="s">
        <v>1421</v>
      </c>
      <c r="QP352" t="s">
        <v>1422</v>
      </c>
      <c r="QQ352" t="s">
        <v>1410</v>
      </c>
      <c r="QR352" t="s">
        <v>1413</v>
      </c>
      <c r="QT352">
        <v>10</v>
      </c>
      <c r="AER352" t="s">
        <v>1237</v>
      </c>
      <c r="AKG352" t="s">
        <v>1414</v>
      </c>
      <c r="AMI352" t="s">
        <v>1198</v>
      </c>
      <c r="AMJ352" t="s">
        <v>1415</v>
      </c>
      <c r="AMM352" t="s">
        <v>1416</v>
      </c>
      <c r="AMN352">
        <v>0</v>
      </c>
      <c r="AMO352">
        <v>0</v>
      </c>
      <c r="AMP352">
        <v>0</v>
      </c>
      <c r="AMQ352">
        <v>0</v>
      </c>
      <c r="AMR352">
        <v>0</v>
      </c>
      <c r="AMS352">
        <v>1</v>
      </c>
      <c r="AMT352">
        <v>0</v>
      </c>
      <c r="AMU352">
        <v>0</v>
      </c>
      <c r="AMV352">
        <v>0</v>
      </c>
      <c r="AMW352">
        <v>0</v>
      </c>
      <c r="AMX352">
        <v>0</v>
      </c>
      <c r="AMY352">
        <v>0</v>
      </c>
      <c r="AMZ352">
        <v>0</v>
      </c>
      <c r="ANA352">
        <v>0</v>
      </c>
      <c r="ANB352">
        <v>0</v>
      </c>
      <c r="ANC352">
        <v>0</v>
      </c>
      <c r="AND352">
        <v>0</v>
      </c>
      <c r="ANE352">
        <v>0</v>
      </c>
      <c r="ANG352" t="s">
        <v>1198</v>
      </c>
      <c r="ANH352" t="s">
        <v>1424</v>
      </c>
      <c r="ANM352" t="s">
        <v>1238</v>
      </c>
      <c r="ANN352">
        <v>1</v>
      </c>
      <c r="ANO352">
        <v>0</v>
      </c>
      <c r="ANP352">
        <v>0</v>
      </c>
      <c r="ANQ352">
        <v>0</v>
      </c>
      <c r="ANR352">
        <v>0</v>
      </c>
      <c r="ANS352">
        <v>0</v>
      </c>
      <c r="ANT352">
        <v>0</v>
      </c>
      <c r="ANU352">
        <v>0</v>
      </c>
      <c r="ANV352">
        <v>0</v>
      </c>
      <c r="ANW352">
        <v>0</v>
      </c>
      <c r="ANX352">
        <v>0</v>
      </c>
      <c r="ANY352">
        <v>0</v>
      </c>
      <c r="AOA352" t="s">
        <v>1221</v>
      </c>
      <c r="AOB352" t="s">
        <v>1417</v>
      </c>
      <c r="AOC352">
        <v>0</v>
      </c>
      <c r="AOD352">
        <v>0</v>
      </c>
      <c r="AOE352">
        <v>1</v>
      </c>
      <c r="AOF352">
        <v>0</v>
      </c>
      <c r="AOG352">
        <v>0</v>
      </c>
      <c r="AOH352">
        <v>0</v>
      </c>
      <c r="AOI352">
        <v>0</v>
      </c>
      <c r="AOJ352">
        <v>0</v>
      </c>
      <c r="AOK352">
        <v>0</v>
      </c>
      <c r="AOL352">
        <v>0</v>
      </c>
      <c r="AON352" t="s">
        <v>1238</v>
      </c>
      <c r="AOO352">
        <v>1</v>
      </c>
      <c r="AOP352">
        <v>0</v>
      </c>
      <c r="AOQ352">
        <v>0</v>
      </c>
      <c r="AOR352">
        <v>0</v>
      </c>
      <c r="AOS352">
        <v>0</v>
      </c>
      <c r="AOT352">
        <v>0</v>
      </c>
      <c r="AOU352">
        <v>0</v>
      </c>
      <c r="AOW352" t="s">
        <v>1221</v>
      </c>
      <c r="AOX352" t="s">
        <v>1418</v>
      </c>
      <c r="AOY352">
        <v>1</v>
      </c>
      <c r="AOZ352">
        <v>0</v>
      </c>
      <c r="APA352">
        <v>0</v>
      </c>
      <c r="APB352">
        <v>0</v>
      </c>
      <c r="APC352">
        <v>0</v>
      </c>
      <c r="APD352">
        <v>0</v>
      </c>
      <c r="APE352">
        <v>0</v>
      </c>
      <c r="APF352">
        <v>0</v>
      </c>
      <c r="APG352">
        <v>0</v>
      </c>
      <c r="API352" t="s">
        <v>1241</v>
      </c>
      <c r="APK352" t="s">
        <v>1419</v>
      </c>
      <c r="APL352">
        <v>1</v>
      </c>
      <c r="APM352">
        <v>1</v>
      </c>
      <c r="APN352">
        <v>0</v>
      </c>
      <c r="APO352">
        <v>0</v>
      </c>
      <c r="APP352">
        <v>0</v>
      </c>
      <c r="APQ352">
        <v>0</v>
      </c>
      <c r="APR352">
        <v>0</v>
      </c>
      <c r="APS352">
        <v>0</v>
      </c>
      <c r="APT352" t="s">
        <v>1420</v>
      </c>
      <c r="APU352">
        <v>0</v>
      </c>
      <c r="APV352">
        <v>0</v>
      </c>
      <c r="APW352">
        <v>0</v>
      </c>
      <c r="APX352">
        <v>0</v>
      </c>
      <c r="APY352">
        <v>1</v>
      </c>
      <c r="APZ352">
        <v>1</v>
      </c>
      <c r="AQA352">
        <v>1</v>
      </c>
      <c r="AQB352">
        <v>1</v>
      </c>
      <c r="AQD352" t="s">
        <v>1327</v>
      </c>
      <c r="AQE352">
        <v>0</v>
      </c>
      <c r="AQF352">
        <v>0</v>
      </c>
      <c r="AQG352">
        <v>0</v>
      </c>
      <c r="AQH352">
        <v>0</v>
      </c>
      <c r="AQI352">
        <v>0</v>
      </c>
      <c r="AQJ352">
        <v>0</v>
      </c>
      <c r="AQK352">
        <v>0</v>
      </c>
      <c r="AQL352">
        <v>0</v>
      </c>
      <c r="AQM352">
        <v>1</v>
      </c>
      <c r="AQN352">
        <v>0</v>
      </c>
      <c r="AQO352" t="s">
        <v>7313</v>
      </c>
      <c r="AQW352" t="s">
        <v>1244</v>
      </c>
      <c r="AQX352">
        <v>3096121</v>
      </c>
      <c r="AQY352" t="s">
        <v>7314</v>
      </c>
      <c r="AQZ352" s="112">
        <v>46086.505636574067</v>
      </c>
      <c r="ARC352" t="s">
        <v>1245</v>
      </c>
      <c r="ARD352" t="s">
        <v>1246</v>
      </c>
      <c r="ARE352" t="s">
        <v>5873</v>
      </c>
      <c r="ARG352" t="s">
        <v>7315</v>
      </c>
      <c r="ARH352">
        <v>351</v>
      </c>
    </row>
    <row r="353" spans="1:1024 1027:1152" x14ac:dyDescent="0.35">
      <c r="A353" s="112">
        <v>46086.532205937503</v>
      </c>
      <c r="B353" s="112">
        <v>46086.628757199069</v>
      </c>
      <c r="C353" t="s">
        <v>1393</v>
      </c>
      <c r="D353" t="s">
        <v>1197</v>
      </c>
      <c r="E353" t="s">
        <v>7316</v>
      </c>
      <c r="F353" t="s">
        <v>1198</v>
      </c>
      <c r="H353" s="112">
        <v>46085</v>
      </c>
      <c r="I353" t="s">
        <v>1394</v>
      </c>
      <c r="K353" t="s">
        <v>1395</v>
      </c>
      <c r="L353" t="s">
        <v>1396</v>
      </c>
      <c r="M353" t="s">
        <v>1397</v>
      </c>
      <c r="O353" t="s">
        <v>1398</v>
      </c>
      <c r="Q353" t="s">
        <v>1398</v>
      </c>
      <c r="R353" t="s">
        <v>1398</v>
      </c>
      <c r="T353" t="s">
        <v>1204</v>
      </c>
      <c r="U353" t="s">
        <v>1399</v>
      </c>
      <c r="V353" t="s">
        <v>1206</v>
      </c>
      <c r="X353" t="s">
        <v>1335</v>
      </c>
      <c r="Z353" t="s">
        <v>1458</v>
      </c>
      <c r="AI353" t="s">
        <v>1209</v>
      </c>
      <c r="AJ353" t="s">
        <v>1401</v>
      </c>
      <c r="AK353">
        <v>1</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DO353" t="s">
        <v>1211</v>
      </c>
      <c r="DP353" t="s">
        <v>1402</v>
      </c>
      <c r="DR353" t="s">
        <v>1402</v>
      </c>
      <c r="DS353" t="s">
        <v>1213</v>
      </c>
      <c r="DU353" t="s">
        <v>1213</v>
      </c>
      <c r="DV353">
        <v>25000</v>
      </c>
      <c r="DW353" t="s">
        <v>1403</v>
      </c>
      <c r="DX353" t="s">
        <v>1403</v>
      </c>
      <c r="DY353" t="s">
        <v>1198</v>
      </c>
      <c r="DZ353" t="s">
        <v>1198</v>
      </c>
      <c r="EA353" t="s">
        <v>1266</v>
      </c>
      <c r="EB353">
        <v>2</v>
      </c>
      <c r="EC353" t="s">
        <v>1404</v>
      </c>
      <c r="HI353" t="s">
        <v>1220</v>
      </c>
      <c r="IN353">
        <v>10</v>
      </c>
      <c r="IO353" t="s">
        <v>1221</v>
      </c>
      <c r="IP353" t="s">
        <v>1198</v>
      </c>
      <c r="IQ353" t="s">
        <v>1405</v>
      </c>
      <c r="IR353">
        <v>1</v>
      </c>
      <c r="IS353">
        <v>1</v>
      </c>
      <c r="IT353">
        <v>0</v>
      </c>
      <c r="IU353">
        <v>0</v>
      </c>
      <c r="IV353">
        <v>0</v>
      </c>
      <c r="IW353">
        <v>0</v>
      </c>
      <c r="IX353">
        <v>0</v>
      </c>
      <c r="IY353">
        <v>0</v>
      </c>
      <c r="JA353" t="s">
        <v>1221</v>
      </c>
      <c r="JB353" t="s">
        <v>1221</v>
      </c>
      <c r="JE353" t="s">
        <v>1221</v>
      </c>
      <c r="JF353" t="s">
        <v>1406</v>
      </c>
      <c r="JG353" t="s">
        <v>1427</v>
      </c>
      <c r="JH353" t="s">
        <v>1428</v>
      </c>
      <c r="JL353" t="s">
        <v>1428</v>
      </c>
      <c r="JM353" t="s">
        <v>1227</v>
      </c>
      <c r="JO353">
        <v>10</v>
      </c>
      <c r="PN353">
        <v>10</v>
      </c>
      <c r="PO353" t="s">
        <v>1221</v>
      </c>
      <c r="PP353" t="s">
        <v>1198</v>
      </c>
      <c r="PQ353" t="s">
        <v>1405</v>
      </c>
      <c r="PR353">
        <v>1</v>
      </c>
      <c r="PS353">
        <v>1</v>
      </c>
      <c r="PT353">
        <v>0</v>
      </c>
      <c r="PU353">
        <v>0</v>
      </c>
      <c r="PV353">
        <v>0</v>
      </c>
      <c r="PW353">
        <v>0</v>
      </c>
      <c r="PX353">
        <v>0</v>
      </c>
      <c r="PY353">
        <v>0</v>
      </c>
      <c r="QA353" t="s">
        <v>1221</v>
      </c>
      <c r="QB353" t="s">
        <v>1221</v>
      </c>
      <c r="QE353" t="s">
        <v>1410</v>
      </c>
      <c r="QG353" t="s">
        <v>1410</v>
      </c>
      <c r="QN353" t="s">
        <v>1411</v>
      </c>
      <c r="QP353" t="s">
        <v>1412</v>
      </c>
      <c r="QQ353" t="s">
        <v>1410</v>
      </c>
      <c r="QR353" t="s">
        <v>1413</v>
      </c>
      <c r="QT353">
        <v>10</v>
      </c>
      <c r="AER353" t="s">
        <v>1237</v>
      </c>
      <c r="AKG353" t="s">
        <v>1414</v>
      </c>
      <c r="AMI353" t="s">
        <v>1198</v>
      </c>
      <c r="AMJ353" t="s">
        <v>1415</v>
      </c>
      <c r="AMM353" t="s">
        <v>1431</v>
      </c>
      <c r="AMN353">
        <v>0</v>
      </c>
      <c r="AMO353">
        <v>0</v>
      </c>
      <c r="AMP353">
        <v>0</v>
      </c>
      <c r="AMQ353">
        <v>0</v>
      </c>
      <c r="AMR353">
        <v>0</v>
      </c>
      <c r="AMS353">
        <v>0</v>
      </c>
      <c r="AMT353">
        <v>0</v>
      </c>
      <c r="AMU353">
        <v>1</v>
      </c>
      <c r="AMV353">
        <v>0</v>
      </c>
      <c r="AMW353">
        <v>0</v>
      </c>
      <c r="AMX353">
        <v>0</v>
      </c>
      <c r="AMY353">
        <v>0</v>
      </c>
      <c r="AMZ353">
        <v>0</v>
      </c>
      <c r="ANA353">
        <v>0</v>
      </c>
      <c r="ANB353">
        <v>0</v>
      </c>
      <c r="ANC353">
        <v>0</v>
      </c>
      <c r="AND353">
        <v>0</v>
      </c>
      <c r="ANE353">
        <v>0</v>
      </c>
      <c r="ANG353" t="s">
        <v>1198</v>
      </c>
      <c r="ANH353" t="s">
        <v>1424</v>
      </c>
      <c r="ANM353" t="s">
        <v>1238</v>
      </c>
      <c r="ANN353">
        <v>1</v>
      </c>
      <c r="ANO353">
        <v>0</v>
      </c>
      <c r="ANP353">
        <v>0</v>
      </c>
      <c r="ANQ353">
        <v>0</v>
      </c>
      <c r="ANR353">
        <v>0</v>
      </c>
      <c r="ANS353">
        <v>0</v>
      </c>
      <c r="ANT353">
        <v>0</v>
      </c>
      <c r="ANU353">
        <v>0</v>
      </c>
      <c r="ANV353">
        <v>0</v>
      </c>
      <c r="ANW353">
        <v>0</v>
      </c>
      <c r="ANX353">
        <v>0</v>
      </c>
      <c r="ANY353">
        <v>0</v>
      </c>
      <c r="AOA353" t="s">
        <v>1221</v>
      </c>
      <c r="AOB353" t="s">
        <v>1432</v>
      </c>
      <c r="AOC353">
        <v>0</v>
      </c>
      <c r="AOD353">
        <v>0</v>
      </c>
      <c r="AOE353">
        <v>0</v>
      </c>
      <c r="AOF353">
        <v>0</v>
      </c>
      <c r="AOG353">
        <v>0</v>
      </c>
      <c r="AOH353">
        <v>1</v>
      </c>
      <c r="AOI353">
        <v>0</v>
      </c>
      <c r="AOJ353">
        <v>0</v>
      </c>
      <c r="AOK353">
        <v>0</v>
      </c>
      <c r="AOL353">
        <v>0</v>
      </c>
      <c r="AON353" t="s">
        <v>1238</v>
      </c>
      <c r="AOO353">
        <v>1</v>
      </c>
      <c r="AOP353">
        <v>0</v>
      </c>
      <c r="AOQ353">
        <v>0</v>
      </c>
      <c r="AOR353">
        <v>0</v>
      </c>
      <c r="AOS353">
        <v>0</v>
      </c>
      <c r="AOT353">
        <v>0</v>
      </c>
      <c r="AOU353">
        <v>0</v>
      </c>
      <c r="AOW353" t="s">
        <v>1221</v>
      </c>
      <c r="AOX353" t="s">
        <v>1418</v>
      </c>
      <c r="AOY353">
        <v>1</v>
      </c>
      <c r="AOZ353">
        <v>0</v>
      </c>
      <c r="APA353">
        <v>0</v>
      </c>
      <c r="APB353">
        <v>0</v>
      </c>
      <c r="APC353">
        <v>0</v>
      </c>
      <c r="APD353">
        <v>0</v>
      </c>
      <c r="APE353">
        <v>0</v>
      </c>
      <c r="APF353">
        <v>0</v>
      </c>
      <c r="APG353">
        <v>0</v>
      </c>
      <c r="API353" t="s">
        <v>1241</v>
      </c>
      <c r="APK353" t="s">
        <v>1419</v>
      </c>
      <c r="APL353">
        <v>1</v>
      </c>
      <c r="APM353">
        <v>1</v>
      </c>
      <c r="APN353">
        <v>0</v>
      </c>
      <c r="APO353">
        <v>0</v>
      </c>
      <c r="APP353">
        <v>0</v>
      </c>
      <c r="APQ353">
        <v>0</v>
      </c>
      <c r="APR353">
        <v>0</v>
      </c>
      <c r="APS353">
        <v>0</v>
      </c>
      <c r="APT353" t="s">
        <v>1420</v>
      </c>
      <c r="APU353">
        <v>0</v>
      </c>
      <c r="APV353">
        <v>0</v>
      </c>
      <c r="APW353">
        <v>0</v>
      </c>
      <c r="APX353">
        <v>0</v>
      </c>
      <c r="APY353">
        <v>1</v>
      </c>
      <c r="APZ353">
        <v>1</v>
      </c>
      <c r="AQA353">
        <v>1</v>
      </c>
      <c r="AQB353">
        <v>1</v>
      </c>
      <c r="AQD353" t="s">
        <v>1426</v>
      </c>
      <c r="AQE353">
        <v>0</v>
      </c>
      <c r="AQF353">
        <v>0</v>
      </c>
      <c r="AQG353">
        <v>1</v>
      </c>
      <c r="AQH353">
        <v>0</v>
      </c>
      <c r="AQI353">
        <v>0</v>
      </c>
      <c r="AQJ353">
        <v>0</v>
      </c>
      <c r="AQK353">
        <v>0</v>
      </c>
      <c r="AQL353">
        <v>0</v>
      </c>
      <c r="AQM353">
        <v>0</v>
      </c>
      <c r="AQN353">
        <v>0</v>
      </c>
      <c r="AQW353" t="s">
        <v>1244</v>
      </c>
      <c r="AQX353">
        <v>3096122</v>
      </c>
      <c r="AQY353" t="s">
        <v>7317</v>
      </c>
      <c r="AQZ353" s="112">
        <v>46086.505648148137</v>
      </c>
      <c r="ARC353" t="s">
        <v>1245</v>
      </c>
      <c r="ARD353" t="s">
        <v>1246</v>
      </c>
      <c r="ARE353" t="s">
        <v>5873</v>
      </c>
      <c r="ARG353" t="s">
        <v>7318</v>
      </c>
      <c r="ARH353">
        <v>352</v>
      </c>
    </row>
    <row r="354" spans="1:1024 1027:1152" x14ac:dyDescent="0.35">
      <c r="A354" s="112">
        <v>46086.53634637731</v>
      </c>
      <c r="B354" s="112">
        <v>46086.628812256939</v>
      </c>
      <c r="C354" t="s">
        <v>1393</v>
      </c>
      <c r="D354" t="s">
        <v>1197</v>
      </c>
      <c r="E354" t="s">
        <v>7319</v>
      </c>
      <c r="F354" t="s">
        <v>1198</v>
      </c>
      <c r="H354" s="112">
        <v>46086</v>
      </c>
      <c r="I354" t="s">
        <v>1394</v>
      </c>
      <c r="K354" t="s">
        <v>1395</v>
      </c>
      <c r="L354" t="s">
        <v>1396</v>
      </c>
      <c r="M354" t="s">
        <v>1397</v>
      </c>
      <c r="O354" t="s">
        <v>1398</v>
      </c>
      <c r="Q354" t="s">
        <v>1398</v>
      </c>
      <c r="R354" t="s">
        <v>1398</v>
      </c>
      <c r="T354" t="s">
        <v>1204</v>
      </c>
      <c r="U354" t="s">
        <v>1399</v>
      </c>
      <c r="V354" t="s">
        <v>1206</v>
      </c>
      <c r="X354" t="s">
        <v>1207</v>
      </c>
      <c r="Z354" t="s">
        <v>1400</v>
      </c>
      <c r="AI354" t="s">
        <v>1209</v>
      </c>
      <c r="AJ354" t="s">
        <v>1401</v>
      </c>
      <c r="AK354">
        <v>1</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DO354" t="s">
        <v>1211</v>
      </c>
      <c r="DP354" t="s">
        <v>1402</v>
      </c>
      <c r="DR354" t="s">
        <v>1402</v>
      </c>
      <c r="DS354" t="s">
        <v>1213</v>
      </c>
      <c r="DU354" t="s">
        <v>1213</v>
      </c>
      <c r="DV354">
        <v>25000</v>
      </c>
      <c r="DW354" t="s">
        <v>1403</v>
      </c>
      <c r="DX354" t="s">
        <v>1403</v>
      </c>
      <c r="DY354" t="s">
        <v>1221</v>
      </c>
      <c r="DZ354" t="s">
        <v>1198</v>
      </c>
      <c r="EA354" t="s">
        <v>1266</v>
      </c>
      <c r="EB354">
        <v>2</v>
      </c>
      <c r="EC354" t="s">
        <v>1404</v>
      </c>
      <c r="HI354" t="s">
        <v>1220</v>
      </c>
      <c r="IN354">
        <v>10</v>
      </c>
      <c r="IO354" t="s">
        <v>1221</v>
      </c>
      <c r="IP354" t="s">
        <v>1198</v>
      </c>
      <c r="IQ354" t="s">
        <v>1405</v>
      </c>
      <c r="IR354">
        <v>1</v>
      </c>
      <c r="IS354">
        <v>1</v>
      </c>
      <c r="IT354">
        <v>0</v>
      </c>
      <c r="IU354">
        <v>0</v>
      </c>
      <c r="IV354">
        <v>0</v>
      </c>
      <c r="IW354">
        <v>0</v>
      </c>
      <c r="IX354">
        <v>0</v>
      </c>
      <c r="IY354">
        <v>0</v>
      </c>
      <c r="JA354" t="s">
        <v>1221</v>
      </c>
      <c r="JB354" t="s">
        <v>1221</v>
      </c>
      <c r="JE354" t="s">
        <v>1221</v>
      </c>
      <c r="JF354" t="s">
        <v>1406</v>
      </c>
      <c r="JG354" t="s">
        <v>1427</v>
      </c>
      <c r="JH354" t="s">
        <v>1428</v>
      </c>
      <c r="JL354" t="s">
        <v>1428</v>
      </c>
      <c r="JM354" t="s">
        <v>1227</v>
      </c>
      <c r="JO354">
        <v>10</v>
      </c>
      <c r="PN354">
        <v>10</v>
      </c>
      <c r="PO354" t="s">
        <v>1221</v>
      </c>
      <c r="PP354" t="s">
        <v>1198</v>
      </c>
      <c r="PQ354" t="s">
        <v>1419</v>
      </c>
      <c r="PR354">
        <v>1</v>
      </c>
      <c r="PS354">
        <v>1</v>
      </c>
      <c r="PT354">
        <v>0</v>
      </c>
      <c r="PU354">
        <v>0</v>
      </c>
      <c r="PV354">
        <v>0</v>
      </c>
      <c r="PW354">
        <v>0</v>
      </c>
      <c r="PX354">
        <v>0</v>
      </c>
      <c r="PY354">
        <v>0</v>
      </c>
      <c r="QA354" t="s">
        <v>1221</v>
      </c>
      <c r="QB354" t="s">
        <v>1221</v>
      </c>
      <c r="QE354" t="s">
        <v>1410</v>
      </c>
      <c r="QG354" t="s">
        <v>1410</v>
      </c>
      <c r="QN354" t="s">
        <v>1421</v>
      </c>
      <c r="QP354" t="s">
        <v>1422</v>
      </c>
      <c r="QQ354" t="s">
        <v>1410</v>
      </c>
      <c r="QR354" t="s">
        <v>1413</v>
      </c>
      <c r="QT354">
        <v>10</v>
      </c>
      <c r="AER354" t="s">
        <v>1237</v>
      </c>
      <c r="AKG354" t="s">
        <v>1414</v>
      </c>
      <c r="AMI354" t="s">
        <v>1198</v>
      </c>
      <c r="AMJ354" t="s">
        <v>1415</v>
      </c>
      <c r="AMM354" t="s">
        <v>1423</v>
      </c>
      <c r="AMN354">
        <v>0</v>
      </c>
      <c r="AMO354">
        <v>0</v>
      </c>
      <c r="AMP354">
        <v>0</v>
      </c>
      <c r="AMQ354">
        <v>0</v>
      </c>
      <c r="AMR354">
        <v>0</v>
      </c>
      <c r="AMS354">
        <v>0</v>
      </c>
      <c r="AMT354">
        <v>0</v>
      </c>
      <c r="AMU354">
        <v>0</v>
      </c>
      <c r="AMV354">
        <v>0</v>
      </c>
      <c r="AMW354">
        <v>0</v>
      </c>
      <c r="AMX354">
        <v>0</v>
      </c>
      <c r="AMY354">
        <v>0</v>
      </c>
      <c r="AMZ354">
        <v>1</v>
      </c>
      <c r="ANA354">
        <v>0</v>
      </c>
      <c r="ANB354">
        <v>0</v>
      </c>
      <c r="ANC354">
        <v>0</v>
      </c>
      <c r="AND354">
        <v>0</v>
      </c>
      <c r="ANE354">
        <v>0</v>
      </c>
      <c r="ANG354" t="s">
        <v>1198</v>
      </c>
      <c r="ANH354" t="s">
        <v>1424</v>
      </c>
      <c r="ANM354" t="s">
        <v>1238</v>
      </c>
      <c r="ANN354">
        <v>1</v>
      </c>
      <c r="ANO354">
        <v>0</v>
      </c>
      <c r="ANP354">
        <v>0</v>
      </c>
      <c r="ANQ354">
        <v>0</v>
      </c>
      <c r="ANR354">
        <v>0</v>
      </c>
      <c r="ANS354">
        <v>0</v>
      </c>
      <c r="ANT354">
        <v>0</v>
      </c>
      <c r="ANU354">
        <v>0</v>
      </c>
      <c r="ANV354">
        <v>0</v>
      </c>
      <c r="ANW354">
        <v>0</v>
      </c>
      <c r="ANX354">
        <v>0</v>
      </c>
      <c r="ANY354">
        <v>0</v>
      </c>
      <c r="AOA354" t="s">
        <v>1221</v>
      </c>
      <c r="AOB354" t="s">
        <v>1478</v>
      </c>
      <c r="AOC354">
        <v>0</v>
      </c>
      <c r="AOD354">
        <v>0</v>
      </c>
      <c r="AOE354">
        <v>1</v>
      </c>
      <c r="AOF354">
        <v>1</v>
      </c>
      <c r="AOG354">
        <v>0</v>
      </c>
      <c r="AOH354">
        <v>0</v>
      </c>
      <c r="AOI354">
        <v>0</v>
      </c>
      <c r="AOJ354">
        <v>0</v>
      </c>
      <c r="AOK354">
        <v>0</v>
      </c>
      <c r="AOL354">
        <v>0</v>
      </c>
      <c r="AON354" t="s">
        <v>1238</v>
      </c>
      <c r="AOO354">
        <v>1</v>
      </c>
      <c r="AOP354">
        <v>0</v>
      </c>
      <c r="AOQ354">
        <v>0</v>
      </c>
      <c r="AOR354">
        <v>0</v>
      </c>
      <c r="AOS354">
        <v>0</v>
      </c>
      <c r="AOT354">
        <v>0</v>
      </c>
      <c r="AOU354">
        <v>0</v>
      </c>
      <c r="AOW354" t="s">
        <v>1221</v>
      </c>
      <c r="AOX354" t="s">
        <v>1418</v>
      </c>
      <c r="AOY354">
        <v>1</v>
      </c>
      <c r="AOZ354">
        <v>0</v>
      </c>
      <c r="APA354">
        <v>0</v>
      </c>
      <c r="APB354">
        <v>0</v>
      </c>
      <c r="APC354">
        <v>0</v>
      </c>
      <c r="APD354">
        <v>0</v>
      </c>
      <c r="APE354">
        <v>0</v>
      </c>
      <c r="APF354">
        <v>0</v>
      </c>
      <c r="APG354">
        <v>0</v>
      </c>
      <c r="API354" t="s">
        <v>1241</v>
      </c>
      <c r="APK354" t="s">
        <v>1419</v>
      </c>
      <c r="APL354">
        <v>1</v>
      </c>
      <c r="APM354">
        <v>1</v>
      </c>
      <c r="APN354">
        <v>0</v>
      </c>
      <c r="APO354">
        <v>0</v>
      </c>
      <c r="APP354">
        <v>0</v>
      </c>
      <c r="APQ354">
        <v>0</v>
      </c>
      <c r="APR354">
        <v>0</v>
      </c>
      <c r="APS354">
        <v>0</v>
      </c>
      <c r="APT354" t="s">
        <v>1420</v>
      </c>
      <c r="APU354">
        <v>0</v>
      </c>
      <c r="APV354">
        <v>0</v>
      </c>
      <c r="APW354">
        <v>0</v>
      </c>
      <c r="APX354">
        <v>0</v>
      </c>
      <c r="APY354">
        <v>1</v>
      </c>
      <c r="APZ354">
        <v>1</v>
      </c>
      <c r="AQA354">
        <v>1</v>
      </c>
      <c r="AQB354">
        <v>1</v>
      </c>
      <c r="AQD354" t="s">
        <v>1426</v>
      </c>
      <c r="AQE354">
        <v>0</v>
      </c>
      <c r="AQF354">
        <v>0</v>
      </c>
      <c r="AQG354">
        <v>1</v>
      </c>
      <c r="AQH354">
        <v>0</v>
      </c>
      <c r="AQI354">
        <v>0</v>
      </c>
      <c r="AQJ354">
        <v>0</v>
      </c>
      <c r="AQK354">
        <v>0</v>
      </c>
      <c r="AQL354">
        <v>0</v>
      </c>
      <c r="AQM354">
        <v>0</v>
      </c>
      <c r="AQN354">
        <v>0</v>
      </c>
      <c r="AQW354" t="s">
        <v>1244</v>
      </c>
      <c r="AQX354">
        <v>3096124</v>
      </c>
      <c r="AQY354" t="s">
        <v>7320</v>
      </c>
      <c r="AQZ354" s="112">
        <v>46086.505671296298</v>
      </c>
      <c r="ARC354" t="s">
        <v>1245</v>
      </c>
      <c r="ARD354" t="s">
        <v>1246</v>
      </c>
      <c r="ARE354" t="s">
        <v>5873</v>
      </c>
      <c r="ARG354" t="s">
        <v>7321</v>
      </c>
      <c r="ARH354">
        <v>353</v>
      </c>
    </row>
    <row r="355" spans="1:1024 1027:1152" x14ac:dyDescent="0.35">
      <c r="A355" s="112">
        <v>46086.539219270839</v>
      </c>
      <c r="B355" s="112">
        <v>46086.628863402781</v>
      </c>
      <c r="C355" t="s">
        <v>1393</v>
      </c>
      <c r="D355" t="s">
        <v>1197</v>
      </c>
      <c r="E355" t="s">
        <v>7322</v>
      </c>
      <c r="F355" t="s">
        <v>1198</v>
      </c>
      <c r="H355" s="112">
        <v>46086</v>
      </c>
      <c r="I355" t="s">
        <v>1394</v>
      </c>
      <c r="K355" t="s">
        <v>1395</v>
      </c>
      <c r="L355" t="s">
        <v>1396</v>
      </c>
      <c r="M355" t="s">
        <v>1397</v>
      </c>
      <c r="O355" t="s">
        <v>1398</v>
      </c>
      <c r="Q355" t="s">
        <v>1398</v>
      </c>
      <c r="R355" t="s">
        <v>1398</v>
      </c>
      <c r="T355" t="s">
        <v>1204</v>
      </c>
      <c r="U355" t="s">
        <v>1399</v>
      </c>
      <c r="V355" t="s">
        <v>1206</v>
      </c>
      <c r="X355" t="s">
        <v>1207</v>
      </c>
      <c r="Z355" t="s">
        <v>1400</v>
      </c>
      <c r="AI355" t="s">
        <v>1209</v>
      </c>
      <c r="AJ355" t="s">
        <v>1401</v>
      </c>
      <c r="AK355">
        <v>1</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DO355" t="s">
        <v>1211</v>
      </c>
      <c r="DP355" t="s">
        <v>1402</v>
      </c>
      <c r="DR355" t="s">
        <v>1402</v>
      </c>
      <c r="DS355" t="s">
        <v>1213</v>
      </c>
      <c r="DU355" t="s">
        <v>1213</v>
      </c>
      <c r="DV355">
        <v>25000</v>
      </c>
      <c r="DW355" t="s">
        <v>1403</v>
      </c>
      <c r="DX355" t="s">
        <v>1403</v>
      </c>
      <c r="DY355" t="s">
        <v>1198</v>
      </c>
      <c r="DZ355" t="s">
        <v>1198</v>
      </c>
      <c r="EA355" t="s">
        <v>1266</v>
      </c>
      <c r="EB355">
        <v>1</v>
      </c>
      <c r="EC355" t="s">
        <v>1267</v>
      </c>
      <c r="HI355" t="s">
        <v>1220</v>
      </c>
      <c r="IN355">
        <v>10</v>
      </c>
      <c r="IO355" t="s">
        <v>1221</v>
      </c>
      <c r="IP355" t="s">
        <v>1198</v>
      </c>
      <c r="IQ355" t="s">
        <v>1405</v>
      </c>
      <c r="IR355">
        <v>1</v>
      </c>
      <c r="IS355">
        <v>1</v>
      </c>
      <c r="IT355">
        <v>0</v>
      </c>
      <c r="IU355">
        <v>0</v>
      </c>
      <c r="IV355">
        <v>0</v>
      </c>
      <c r="IW355">
        <v>0</v>
      </c>
      <c r="IX355">
        <v>0</v>
      </c>
      <c r="IY355">
        <v>0</v>
      </c>
      <c r="JA355" t="s">
        <v>1221</v>
      </c>
      <c r="JB355" t="s">
        <v>1221</v>
      </c>
      <c r="JE355" t="s">
        <v>1221</v>
      </c>
      <c r="JF355" t="s">
        <v>1406</v>
      </c>
      <c r="JG355" t="s">
        <v>1407</v>
      </c>
      <c r="JH355" t="s">
        <v>1408</v>
      </c>
      <c r="JL355" t="s">
        <v>1408</v>
      </c>
      <c r="JM355" t="s">
        <v>1227</v>
      </c>
      <c r="JO355">
        <v>10</v>
      </c>
      <c r="PN355">
        <v>10</v>
      </c>
      <c r="PO355" t="s">
        <v>1221</v>
      </c>
      <c r="PP355" t="s">
        <v>1198</v>
      </c>
      <c r="PQ355" t="s">
        <v>1419</v>
      </c>
      <c r="PR355">
        <v>1</v>
      </c>
      <c r="PS355">
        <v>1</v>
      </c>
      <c r="PT355">
        <v>0</v>
      </c>
      <c r="PU355">
        <v>0</v>
      </c>
      <c r="PV355">
        <v>0</v>
      </c>
      <c r="PW355">
        <v>0</v>
      </c>
      <c r="PX355">
        <v>0</v>
      </c>
      <c r="PY355">
        <v>0</v>
      </c>
      <c r="QA355" t="s">
        <v>1221</v>
      </c>
      <c r="QB355" t="s">
        <v>1221</v>
      </c>
      <c r="QE355" t="s">
        <v>1410</v>
      </c>
      <c r="QG355" t="s">
        <v>1410</v>
      </c>
      <c r="QN355" t="s">
        <v>1421</v>
      </c>
      <c r="QP355" t="s">
        <v>1422</v>
      </c>
      <c r="QQ355" t="s">
        <v>1410</v>
      </c>
      <c r="QR355" t="s">
        <v>1413</v>
      </c>
      <c r="QT355">
        <v>10</v>
      </c>
      <c r="AER355" t="s">
        <v>1237</v>
      </c>
      <c r="AKG355" t="s">
        <v>1414</v>
      </c>
      <c r="AMI355" t="s">
        <v>1198</v>
      </c>
      <c r="AMJ355" t="s">
        <v>1415</v>
      </c>
      <c r="AMM355" t="s">
        <v>1416</v>
      </c>
      <c r="AMN355">
        <v>0</v>
      </c>
      <c r="AMO355">
        <v>0</v>
      </c>
      <c r="AMP355">
        <v>0</v>
      </c>
      <c r="AMQ355">
        <v>0</v>
      </c>
      <c r="AMR355">
        <v>0</v>
      </c>
      <c r="AMS355">
        <v>1</v>
      </c>
      <c r="AMT355">
        <v>0</v>
      </c>
      <c r="AMU355">
        <v>0</v>
      </c>
      <c r="AMV355">
        <v>0</v>
      </c>
      <c r="AMW355">
        <v>0</v>
      </c>
      <c r="AMX355">
        <v>0</v>
      </c>
      <c r="AMY355">
        <v>0</v>
      </c>
      <c r="AMZ355">
        <v>0</v>
      </c>
      <c r="ANA355">
        <v>0</v>
      </c>
      <c r="ANB355">
        <v>0</v>
      </c>
      <c r="ANC355">
        <v>0</v>
      </c>
      <c r="AND355">
        <v>0</v>
      </c>
      <c r="ANE355">
        <v>0</v>
      </c>
      <c r="ANG355" t="s">
        <v>1198</v>
      </c>
      <c r="ANH355" t="s">
        <v>1424</v>
      </c>
      <c r="ANM355" t="s">
        <v>1238</v>
      </c>
      <c r="ANN355">
        <v>1</v>
      </c>
      <c r="ANO355">
        <v>0</v>
      </c>
      <c r="ANP355">
        <v>0</v>
      </c>
      <c r="ANQ355">
        <v>0</v>
      </c>
      <c r="ANR355">
        <v>0</v>
      </c>
      <c r="ANS355">
        <v>0</v>
      </c>
      <c r="ANT355">
        <v>0</v>
      </c>
      <c r="ANU355">
        <v>0</v>
      </c>
      <c r="ANV355">
        <v>0</v>
      </c>
      <c r="ANW355">
        <v>0</v>
      </c>
      <c r="ANX355">
        <v>0</v>
      </c>
      <c r="ANY355">
        <v>0</v>
      </c>
      <c r="AOA355" t="s">
        <v>1221</v>
      </c>
      <c r="AOB355" t="s">
        <v>1417</v>
      </c>
      <c r="AOC355">
        <v>0</v>
      </c>
      <c r="AOD355">
        <v>0</v>
      </c>
      <c r="AOE355">
        <v>1</v>
      </c>
      <c r="AOF355">
        <v>0</v>
      </c>
      <c r="AOG355">
        <v>0</v>
      </c>
      <c r="AOH355">
        <v>0</v>
      </c>
      <c r="AOI355">
        <v>0</v>
      </c>
      <c r="AOJ355">
        <v>0</v>
      </c>
      <c r="AOK355">
        <v>0</v>
      </c>
      <c r="AOL355">
        <v>0</v>
      </c>
      <c r="AON355" t="s">
        <v>1238</v>
      </c>
      <c r="AOO355">
        <v>1</v>
      </c>
      <c r="AOP355">
        <v>0</v>
      </c>
      <c r="AOQ355">
        <v>0</v>
      </c>
      <c r="AOR355">
        <v>0</v>
      </c>
      <c r="AOS355">
        <v>0</v>
      </c>
      <c r="AOT355">
        <v>0</v>
      </c>
      <c r="AOU355">
        <v>0</v>
      </c>
      <c r="AOW355" t="s">
        <v>1221</v>
      </c>
      <c r="AOX355" t="s">
        <v>1418</v>
      </c>
      <c r="AOY355">
        <v>1</v>
      </c>
      <c r="AOZ355">
        <v>0</v>
      </c>
      <c r="APA355">
        <v>0</v>
      </c>
      <c r="APB355">
        <v>0</v>
      </c>
      <c r="APC355">
        <v>0</v>
      </c>
      <c r="APD355">
        <v>0</v>
      </c>
      <c r="APE355">
        <v>0</v>
      </c>
      <c r="APF355">
        <v>0</v>
      </c>
      <c r="APG355">
        <v>0</v>
      </c>
      <c r="API355" t="s">
        <v>1241</v>
      </c>
      <c r="APK355" t="s">
        <v>1419</v>
      </c>
      <c r="APL355">
        <v>1</v>
      </c>
      <c r="APM355">
        <v>1</v>
      </c>
      <c r="APN355">
        <v>0</v>
      </c>
      <c r="APO355">
        <v>0</v>
      </c>
      <c r="APP355">
        <v>0</v>
      </c>
      <c r="APQ355">
        <v>0</v>
      </c>
      <c r="APR355">
        <v>0</v>
      </c>
      <c r="APS355">
        <v>0</v>
      </c>
      <c r="APT355" t="s">
        <v>1420</v>
      </c>
      <c r="APU355">
        <v>0</v>
      </c>
      <c r="APV355">
        <v>0</v>
      </c>
      <c r="APW355">
        <v>0</v>
      </c>
      <c r="APX355">
        <v>0</v>
      </c>
      <c r="APY355">
        <v>1</v>
      </c>
      <c r="APZ355">
        <v>1</v>
      </c>
      <c r="AQA355">
        <v>1</v>
      </c>
      <c r="AQB355">
        <v>1</v>
      </c>
      <c r="AQD355" t="s">
        <v>1426</v>
      </c>
      <c r="AQE355">
        <v>0</v>
      </c>
      <c r="AQF355">
        <v>0</v>
      </c>
      <c r="AQG355">
        <v>1</v>
      </c>
      <c r="AQH355">
        <v>0</v>
      </c>
      <c r="AQI355">
        <v>0</v>
      </c>
      <c r="AQJ355">
        <v>0</v>
      </c>
      <c r="AQK355">
        <v>0</v>
      </c>
      <c r="AQL355">
        <v>0</v>
      </c>
      <c r="AQM355">
        <v>0</v>
      </c>
      <c r="AQN355">
        <v>0</v>
      </c>
      <c r="AQW355" t="s">
        <v>1244</v>
      </c>
      <c r="AQX355">
        <v>3096125</v>
      </c>
      <c r="AQY355" t="s">
        <v>7323</v>
      </c>
      <c r="AQZ355" s="112">
        <v>46086.505682870367</v>
      </c>
      <c r="ARC355" t="s">
        <v>1245</v>
      </c>
      <c r="ARD355" t="s">
        <v>1246</v>
      </c>
      <c r="ARE355" t="s">
        <v>5873</v>
      </c>
      <c r="ARG355" t="s">
        <v>7324</v>
      </c>
      <c r="ARH355">
        <v>354</v>
      </c>
    </row>
    <row r="356" spans="1:1024 1027:1152" x14ac:dyDescent="0.35">
      <c r="A356" s="112">
        <v>46086.543274861113</v>
      </c>
      <c r="B356" s="112">
        <v>46086.6289172338</v>
      </c>
      <c r="C356" t="s">
        <v>1393</v>
      </c>
      <c r="D356" t="s">
        <v>1197</v>
      </c>
      <c r="E356" t="s">
        <v>7325</v>
      </c>
      <c r="F356" t="s">
        <v>1198</v>
      </c>
      <c r="H356" s="112">
        <v>46086</v>
      </c>
      <c r="I356" t="s">
        <v>1394</v>
      </c>
      <c r="K356" t="s">
        <v>1395</v>
      </c>
      <c r="L356" t="s">
        <v>1396</v>
      </c>
      <c r="M356" t="s">
        <v>1397</v>
      </c>
      <c r="O356" t="s">
        <v>1398</v>
      </c>
      <c r="Q356" t="s">
        <v>1398</v>
      </c>
      <c r="R356" t="s">
        <v>1398</v>
      </c>
      <c r="T356" t="s">
        <v>1204</v>
      </c>
      <c r="U356" t="s">
        <v>1399</v>
      </c>
      <c r="V356" t="s">
        <v>1206</v>
      </c>
      <c r="X356" t="s">
        <v>1207</v>
      </c>
      <c r="Z356" t="s">
        <v>1458</v>
      </c>
      <c r="AI356" t="s">
        <v>1209</v>
      </c>
      <c r="AJ356" t="s">
        <v>1437</v>
      </c>
      <c r="AK356">
        <v>0</v>
      </c>
      <c r="AL356">
        <v>1</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FA356" t="s">
        <v>1211</v>
      </c>
      <c r="FB356" t="s">
        <v>1213</v>
      </c>
      <c r="FD356" t="s">
        <v>1213</v>
      </c>
      <c r="FE356">
        <v>25000</v>
      </c>
      <c r="FF356" t="s">
        <v>1438</v>
      </c>
      <c r="FG356" t="s">
        <v>1438</v>
      </c>
      <c r="FH356" t="s">
        <v>1221</v>
      </c>
      <c r="FI356" t="s">
        <v>1198</v>
      </c>
      <c r="FJ356" t="s">
        <v>1266</v>
      </c>
      <c r="FK356">
        <v>2</v>
      </c>
      <c r="HI356" t="s">
        <v>1220</v>
      </c>
      <c r="IN356">
        <v>10</v>
      </c>
      <c r="IO356" t="s">
        <v>1221</v>
      </c>
      <c r="IP356" t="s">
        <v>1198</v>
      </c>
      <c r="IQ356" t="s">
        <v>1419</v>
      </c>
      <c r="IR356">
        <v>1</v>
      </c>
      <c r="IS356">
        <v>1</v>
      </c>
      <c r="IT356">
        <v>0</v>
      </c>
      <c r="IU356">
        <v>0</v>
      </c>
      <c r="IV356">
        <v>0</v>
      </c>
      <c r="IW356">
        <v>0</v>
      </c>
      <c r="IX356">
        <v>0</v>
      </c>
      <c r="IY356">
        <v>0</v>
      </c>
      <c r="JA356" t="s">
        <v>1221</v>
      </c>
      <c r="JB356" t="s">
        <v>1221</v>
      </c>
      <c r="JE356" t="s">
        <v>1221</v>
      </c>
      <c r="JF356" t="s">
        <v>1406</v>
      </c>
      <c r="JG356" t="s">
        <v>1427</v>
      </c>
      <c r="JH356" t="s">
        <v>1428</v>
      </c>
      <c r="JL356" t="s">
        <v>1428</v>
      </c>
      <c r="JM356" t="s">
        <v>1227</v>
      </c>
      <c r="JO356">
        <v>10</v>
      </c>
      <c r="PN356">
        <v>10</v>
      </c>
      <c r="PO356" t="s">
        <v>1221</v>
      </c>
      <c r="PP356" t="s">
        <v>1198</v>
      </c>
      <c r="PQ356" t="s">
        <v>1405</v>
      </c>
      <c r="PR356">
        <v>1</v>
      </c>
      <c r="PS356">
        <v>1</v>
      </c>
      <c r="PT356">
        <v>0</v>
      </c>
      <c r="PU356">
        <v>0</v>
      </c>
      <c r="PV356">
        <v>0</v>
      </c>
      <c r="PW356">
        <v>0</v>
      </c>
      <c r="PX356">
        <v>0</v>
      </c>
      <c r="PY356">
        <v>0</v>
      </c>
      <c r="QA356" t="s">
        <v>1221</v>
      </c>
      <c r="QB356" t="s">
        <v>1221</v>
      </c>
      <c r="QE356" t="s">
        <v>1410</v>
      </c>
      <c r="QG356" t="s">
        <v>1410</v>
      </c>
      <c r="QN356" t="s">
        <v>1411</v>
      </c>
      <c r="QP356" t="s">
        <v>1412</v>
      </c>
      <c r="QQ356" t="s">
        <v>1410</v>
      </c>
      <c r="QR356" t="s">
        <v>1413</v>
      </c>
      <c r="QT356">
        <v>10</v>
      </c>
      <c r="AER356" t="s">
        <v>1237</v>
      </c>
      <c r="AKG356" t="s">
        <v>1414</v>
      </c>
      <c r="AMI356" t="s">
        <v>1198</v>
      </c>
      <c r="AMJ356" t="s">
        <v>1415</v>
      </c>
      <c r="AMM356" t="s">
        <v>1416</v>
      </c>
      <c r="AMN356">
        <v>0</v>
      </c>
      <c r="AMO356">
        <v>0</v>
      </c>
      <c r="AMP356">
        <v>0</v>
      </c>
      <c r="AMQ356">
        <v>0</v>
      </c>
      <c r="AMR356">
        <v>0</v>
      </c>
      <c r="AMS356">
        <v>1</v>
      </c>
      <c r="AMT356">
        <v>0</v>
      </c>
      <c r="AMU356">
        <v>0</v>
      </c>
      <c r="AMV356">
        <v>0</v>
      </c>
      <c r="AMW356">
        <v>0</v>
      </c>
      <c r="AMX356">
        <v>0</v>
      </c>
      <c r="AMY356">
        <v>0</v>
      </c>
      <c r="AMZ356">
        <v>0</v>
      </c>
      <c r="ANA356">
        <v>0</v>
      </c>
      <c r="ANB356">
        <v>0</v>
      </c>
      <c r="ANC356">
        <v>0</v>
      </c>
      <c r="AND356">
        <v>0</v>
      </c>
      <c r="ANE356">
        <v>0</v>
      </c>
      <c r="ANG356" t="s">
        <v>1198</v>
      </c>
      <c r="ANH356" t="s">
        <v>1424</v>
      </c>
      <c r="ANM356" t="s">
        <v>1238</v>
      </c>
      <c r="ANN356">
        <v>1</v>
      </c>
      <c r="ANO356">
        <v>0</v>
      </c>
      <c r="ANP356">
        <v>0</v>
      </c>
      <c r="ANQ356">
        <v>0</v>
      </c>
      <c r="ANR356">
        <v>0</v>
      </c>
      <c r="ANS356">
        <v>0</v>
      </c>
      <c r="ANT356">
        <v>0</v>
      </c>
      <c r="ANU356">
        <v>0</v>
      </c>
      <c r="ANV356">
        <v>0</v>
      </c>
      <c r="ANW356">
        <v>0</v>
      </c>
      <c r="ANX356">
        <v>0</v>
      </c>
      <c r="ANY356">
        <v>0</v>
      </c>
      <c r="AOA356" t="s">
        <v>1221</v>
      </c>
      <c r="AOB356" t="s">
        <v>1417</v>
      </c>
      <c r="AOC356">
        <v>0</v>
      </c>
      <c r="AOD356">
        <v>0</v>
      </c>
      <c r="AOE356">
        <v>1</v>
      </c>
      <c r="AOF356">
        <v>0</v>
      </c>
      <c r="AOG356">
        <v>0</v>
      </c>
      <c r="AOH356">
        <v>0</v>
      </c>
      <c r="AOI356">
        <v>0</v>
      </c>
      <c r="AOJ356">
        <v>0</v>
      </c>
      <c r="AOK356">
        <v>0</v>
      </c>
      <c r="AOL356">
        <v>0</v>
      </c>
      <c r="AON356" t="s">
        <v>1238</v>
      </c>
      <c r="AOO356">
        <v>1</v>
      </c>
      <c r="AOP356">
        <v>0</v>
      </c>
      <c r="AOQ356">
        <v>0</v>
      </c>
      <c r="AOR356">
        <v>0</v>
      </c>
      <c r="AOS356">
        <v>0</v>
      </c>
      <c r="AOT356">
        <v>0</v>
      </c>
      <c r="AOU356">
        <v>0</v>
      </c>
      <c r="AOW356" t="s">
        <v>1221</v>
      </c>
      <c r="AOX356" t="s">
        <v>1418</v>
      </c>
      <c r="AOY356">
        <v>1</v>
      </c>
      <c r="AOZ356">
        <v>0</v>
      </c>
      <c r="APA356">
        <v>0</v>
      </c>
      <c r="APB356">
        <v>0</v>
      </c>
      <c r="APC356">
        <v>0</v>
      </c>
      <c r="APD356">
        <v>0</v>
      </c>
      <c r="APE356">
        <v>0</v>
      </c>
      <c r="APF356">
        <v>0</v>
      </c>
      <c r="APG356">
        <v>0</v>
      </c>
      <c r="API356" t="s">
        <v>1241</v>
      </c>
      <c r="APK356" t="s">
        <v>1419</v>
      </c>
      <c r="APL356">
        <v>1</v>
      </c>
      <c r="APM356">
        <v>1</v>
      </c>
      <c r="APN356">
        <v>0</v>
      </c>
      <c r="APO356">
        <v>0</v>
      </c>
      <c r="APP356">
        <v>0</v>
      </c>
      <c r="APQ356">
        <v>0</v>
      </c>
      <c r="APR356">
        <v>0</v>
      </c>
      <c r="APS356">
        <v>0</v>
      </c>
      <c r="APT356" t="s">
        <v>1420</v>
      </c>
      <c r="APU356">
        <v>0</v>
      </c>
      <c r="APV356">
        <v>0</v>
      </c>
      <c r="APW356">
        <v>0</v>
      </c>
      <c r="APX356">
        <v>0</v>
      </c>
      <c r="APY356">
        <v>1</v>
      </c>
      <c r="APZ356">
        <v>1</v>
      </c>
      <c r="AQA356">
        <v>1</v>
      </c>
      <c r="AQB356">
        <v>1</v>
      </c>
      <c r="AQD356" t="s">
        <v>1426</v>
      </c>
      <c r="AQE356">
        <v>0</v>
      </c>
      <c r="AQF356">
        <v>0</v>
      </c>
      <c r="AQG356">
        <v>1</v>
      </c>
      <c r="AQH356">
        <v>0</v>
      </c>
      <c r="AQI356">
        <v>0</v>
      </c>
      <c r="AQJ356">
        <v>0</v>
      </c>
      <c r="AQK356">
        <v>0</v>
      </c>
      <c r="AQL356">
        <v>0</v>
      </c>
      <c r="AQM356">
        <v>0</v>
      </c>
      <c r="AQN356">
        <v>0</v>
      </c>
      <c r="AQW356" t="s">
        <v>1244</v>
      </c>
      <c r="AQX356">
        <v>3096126</v>
      </c>
      <c r="AQY356" t="s">
        <v>7326</v>
      </c>
      <c r="AQZ356" s="112">
        <v>46086.505694444437</v>
      </c>
      <c r="ARC356" t="s">
        <v>1245</v>
      </c>
      <c r="ARD356" t="s">
        <v>1246</v>
      </c>
      <c r="ARE356" t="s">
        <v>5873</v>
      </c>
      <c r="ARG356" t="s">
        <v>7327</v>
      </c>
      <c r="ARH356">
        <v>355</v>
      </c>
    </row>
    <row r="357" spans="1:1024 1027:1152" x14ac:dyDescent="0.35">
      <c r="A357" s="112">
        <v>46086.546877291657</v>
      </c>
      <c r="B357" s="112">
        <v>46086.628968287041</v>
      </c>
      <c r="C357" t="s">
        <v>1393</v>
      </c>
      <c r="D357" t="s">
        <v>1197</v>
      </c>
      <c r="E357" t="s">
        <v>7328</v>
      </c>
      <c r="F357" t="s">
        <v>1198</v>
      </c>
      <c r="H357" s="112">
        <v>46086</v>
      </c>
      <c r="I357" t="s">
        <v>1394</v>
      </c>
      <c r="K357" t="s">
        <v>1395</v>
      </c>
      <c r="L357" t="s">
        <v>1396</v>
      </c>
      <c r="M357" t="s">
        <v>1397</v>
      </c>
      <c r="O357" t="s">
        <v>1398</v>
      </c>
      <c r="Q357" t="s">
        <v>1398</v>
      </c>
      <c r="R357" t="s">
        <v>1398</v>
      </c>
      <c r="T357" t="s">
        <v>1204</v>
      </c>
      <c r="U357" t="s">
        <v>1399</v>
      </c>
      <c r="V357" t="s">
        <v>1206</v>
      </c>
      <c r="X357" t="s">
        <v>1335</v>
      </c>
      <c r="Z357" t="s">
        <v>1400</v>
      </c>
      <c r="AI357" t="s">
        <v>1209</v>
      </c>
      <c r="AJ357" t="s">
        <v>1437</v>
      </c>
      <c r="AK357">
        <v>0</v>
      </c>
      <c r="AL357">
        <v>1</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FA357" t="s">
        <v>1211</v>
      </c>
      <c r="FB357" t="s">
        <v>1213</v>
      </c>
      <c r="FD357" t="s">
        <v>1213</v>
      </c>
      <c r="FE357">
        <v>25000</v>
      </c>
      <c r="FF357" t="s">
        <v>1438</v>
      </c>
      <c r="FG357" t="s">
        <v>1438</v>
      </c>
      <c r="FH357" t="s">
        <v>1198</v>
      </c>
      <c r="FI357" t="s">
        <v>1198</v>
      </c>
      <c r="FJ357" t="s">
        <v>1266</v>
      </c>
      <c r="FK357">
        <v>1</v>
      </c>
      <c r="HI357" t="s">
        <v>1220</v>
      </c>
      <c r="IN357">
        <v>10</v>
      </c>
      <c r="IO357" t="s">
        <v>1221</v>
      </c>
      <c r="IP357" t="s">
        <v>1198</v>
      </c>
      <c r="IQ357" t="s">
        <v>1405</v>
      </c>
      <c r="IR357">
        <v>1</v>
      </c>
      <c r="IS357">
        <v>1</v>
      </c>
      <c r="IT357">
        <v>0</v>
      </c>
      <c r="IU357">
        <v>0</v>
      </c>
      <c r="IV357">
        <v>0</v>
      </c>
      <c r="IW357">
        <v>0</v>
      </c>
      <c r="IX357">
        <v>0</v>
      </c>
      <c r="IY357">
        <v>0</v>
      </c>
      <c r="JA357" t="s">
        <v>1221</v>
      </c>
      <c r="JB357" t="s">
        <v>1221</v>
      </c>
      <c r="JE357" t="s">
        <v>1221</v>
      </c>
      <c r="JF357" t="s">
        <v>1433</v>
      </c>
      <c r="JG357" t="s">
        <v>1924</v>
      </c>
      <c r="JH357" t="s">
        <v>1925</v>
      </c>
      <c r="JL357" t="s">
        <v>1925</v>
      </c>
      <c r="JM357" t="s">
        <v>1227</v>
      </c>
      <c r="JO357">
        <v>10</v>
      </c>
      <c r="PN357">
        <v>10</v>
      </c>
      <c r="PO357" t="s">
        <v>1221</v>
      </c>
      <c r="PP357" t="s">
        <v>1198</v>
      </c>
      <c r="PQ357" t="s">
        <v>1405</v>
      </c>
      <c r="PR357">
        <v>1</v>
      </c>
      <c r="PS357">
        <v>1</v>
      </c>
      <c r="PT357">
        <v>0</v>
      </c>
      <c r="PU357">
        <v>0</v>
      </c>
      <c r="PV357">
        <v>0</v>
      </c>
      <c r="PW357">
        <v>0</v>
      </c>
      <c r="PX357">
        <v>0</v>
      </c>
      <c r="PY357">
        <v>0</v>
      </c>
      <c r="QA357" t="s">
        <v>1221</v>
      </c>
      <c r="QB357" t="s">
        <v>1221</v>
      </c>
      <c r="QE357" t="s">
        <v>1410</v>
      </c>
      <c r="QG357" t="s">
        <v>1410</v>
      </c>
      <c r="QN357" t="s">
        <v>1429</v>
      </c>
      <c r="QP357" t="s">
        <v>1430</v>
      </c>
      <c r="QQ357" t="s">
        <v>1410</v>
      </c>
      <c r="QR357" t="s">
        <v>1413</v>
      </c>
      <c r="QT357">
        <v>10</v>
      </c>
      <c r="AER357" t="s">
        <v>1237</v>
      </c>
      <c r="AKG357" t="s">
        <v>1414</v>
      </c>
      <c r="AMI357" t="s">
        <v>1198</v>
      </c>
      <c r="AMJ357" t="s">
        <v>1415</v>
      </c>
      <c r="AMM357" t="s">
        <v>1431</v>
      </c>
      <c r="AMN357">
        <v>0</v>
      </c>
      <c r="AMO357">
        <v>0</v>
      </c>
      <c r="AMP357">
        <v>0</v>
      </c>
      <c r="AMQ357">
        <v>0</v>
      </c>
      <c r="AMR357">
        <v>0</v>
      </c>
      <c r="AMS357">
        <v>0</v>
      </c>
      <c r="AMT357">
        <v>0</v>
      </c>
      <c r="AMU357">
        <v>1</v>
      </c>
      <c r="AMV357">
        <v>0</v>
      </c>
      <c r="AMW357">
        <v>0</v>
      </c>
      <c r="AMX357">
        <v>0</v>
      </c>
      <c r="AMY357">
        <v>0</v>
      </c>
      <c r="AMZ357">
        <v>0</v>
      </c>
      <c r="ANA357">
        <v>0</v>
      </c>
      <c r="ANB357">
        <v>0</v>
      </c>
      <c r="ANC357">
        <v>0</v>
      </c>
      <c r="AND357">
        <v>0</v>
      </c>
      <c r="ANE357">
        <v>0</v>
      </c>
      <c r="ANG357" t="s">
        <v>1198</v>
      </c>
      <c r="ANH357" t="s">
        <v>1424</v>
      </c>
      <c r="ANM357" t="s">
        <v>1238</v>
      </c>
      <c r="ANN357">
        <v>1</v>
      </c>
      <c r="ANO357">
        <v>0</v>
      </c>
      <c r="ANP357">
        <v>0</v>
      </c>
      <c r="ANQ357">
        <v>0</v>
      </c>
      <c r="ANR357">
        <v>0</v>
      </c>
      <c r="ANS357">
        <v>0</v>
      </c>
      <c r="ANT357">
        <v>0</v>
      </c>
      <c r="ANU357">
        <v>0</v>
      </c>
      <c r="ANV357">
        <v>0</v>
      </c>
      <c r="ANW357">
        <v>0</v>
      </c>
      <c r="ANX357">
        <v>0</v>
      </c>
      <c r="ANY357">
        <v>0</v>
      </c>
      <c r="AOA357" t="s">
        <v>1221</v>
      </c>
      <c r="AOB357" t="s">
        <v>1442</v>
      </c>
      <c r="AOC357">
        <v>0</v>
      </c>
      <c r="AOD357">
        <v>0</v>
      </c>
      <c r="AOE357">
        <v>1</v>
      </c>
      <c r="AOF357">
        <v>0</v>
      </c>
      <c r="AOG357">
        <v>0</v>
      </c>
      <c r="AOH357">
        <v>1</v>
      </c>
      <c r="AOI357">
        <v>0</v>
      </c>
      <c r="AOJ357">
        <v>0</v>
      </c>
      <c r="AOK357">
        <v>0</v>
      </c>
      <c r="AOL357">
        <v>0</v>
      </c>
      <c r="AON357" t="s">
        <v>1238</v>
      </c>
      <c r="AOO357">
        <v>1</v>
      </c>
      <c r="AOP357">
        <v>0</v>
      </c>
      <c r="AOQ357">
        <v>0</v>
      </c>
      <c r="AOR357">
        <v>0</v>
      </c>
      <c r="AOS357">
        <v>0</v>
      </c>
      <c r="AOT357">
        <v>0</v>
      </c>
      <c r="AOU357">
        <v>0</v>
      </c>
      <c r="AOW357" t="s">
        <v>1221</v>
      </c>
      <c r="AOX357" t="s">
        <v>1418</v>
      </c>
      <c r="AOY357">
        <v>1</v>
      </c>
      <c r="AOZ357">
        <v>0</v>
      </c>
      <c r="APA357">
        <v>0</v>
      </c>
      <c r="APB357">
        <v>0</v>
      </c>
      <c r="APC357">
        <v>0</v>
      </c>
      <c r="APD357">
        <v>0</v>
      </c>
      <c r="APE357">
        <v>0</v>
      </c>
      <c r="APF357">
        <v>0</v>
      </c>
      <c r="APG357">
        <v>0</v>
      </c>
      <c r="API357" t="s">
        <v>1241</v>
      </c>
      <c r="APK357" t="s">
        <v>1419</v>
      </c>
      <c r="APL357">
        <v>1</v>
      </c>
      <c r="APM357">
        <v>1</v>
      </c>
      <c r="APN357">
        <v>0</v>
      </c>
      <c r="APO357">
        <v>0</v>
      </c>
      <c r="APP357">
        <v>0</v>
      </c>
      <c r="APQ357">
        <v>0</v>
      </c>
      <c r="APR357">
        <v>0</v>
      </c>
      <c r="APS357">
        <v>0</v>
      </c>
      <c r="APT357" t="s">
        <v>1420</v>
      </c>
      <c r="APU357">
        <v>0</v>
      </c>
      <c r="APV357">
        <v>0</v>
      </c>
      <c r="APW357">
        <v>0</v>
      </c>
      <c r="APX357">
        <v>0</v>
      </c>
      <c r="APY357">
        <v>1</v>
      </c>
      <c r="APZ357">
        <v>1</v>
      </c>
      <c r="AQA357">
        <v>1</v>
      </c>
      <c r="AQB357">
        <v>1</v>
      </c>
      <c r="AQD357" t="s">
        <v>1327</v>
      </c>
      <c r="AQE357">
        <v>0</v>
      </c>
      <c r="AQF357">
        <v>0</v>
      </c>
      <c r="AQG357">
        <v>0</v>
      </c>
      <c r="AQH357">
        <v>0</v>
      </c>
      <c r="AQI357">
        <v>0</v>
      </c>
      <c r="AQJ357">
        <v>0</v>
      </c>
      <c r="AQK357">
        <v>0</v>
      </c>
      <c r="AQL357">
        <v>0</v>
      </c>
      <c r="AQM357">
        <v>1</v>
      </c>
      <c r="AQN357">
        <v>0</v>
      </c>
      <c r="AQO357" t="s">
        <v>1466</v>
      </c>
      <c r="AQW357" t="s">
        <v>1244</v>
      </c>
      <c r="AQX357">
        <v>3096127</v>
      </c>
      <c r="AQY357" t="s">
        <v>7329</v>
      </c>
      <c r="AQZ357" s="112">
        <v>46086.505706018521</v>
      </c>
      <c r="ARC357" t="s">
        <v>1245</v>
      </c>
      <c r="ARD357" t="s">
        <v>1246</v>
      </c>
      <c r="ARE357" t="s">
        <v>5873</v>
      </c>
      <c r="ARG357" t="s">
        <v>7330</v>
      </c>
      <c r="ARH357">
        <v>356</v>
      </c>
    </row>
    <row r="358" spans="1:1024 1027:1152" x14ac:dyDescent="0.35">
      <c r="A358" s="112">
        <v>46086.549830393516</v>
      </c>
      <c r="B358" s="112">
        <v>46086.62901892361</v>
      </c>
      <c r="C358" t="s">
        <v>1393</v>
      </c>
      <c r="D358" t="s">
        <v>1197</v>
      </c>
      <c r="E358" t="s">
        <v>7331</v>
      </c>
      <c r="F358" t="s">
        <v>1198</v>
      </c>
      <c r="H358" s="112">
        <v>46086</v>
      </c>
      <c r="I358" t="s">
        <v>1394</v>
      </c>
      <c r="K358" t="s">
        <v>1395</v>
      </c>
      <c r="L358" t="s">
        <v>1396</v>
      </c>
      <c r="M358" t="s">
        <v>1397</v>
      </c>
      <c r="O358" t="s">
        <v>1398</v>
      </c>
      <c r="Q358" t="s">
        <v>1398</v>
      </c>
      <c r="R358" t="s">
        <v>1398</v>
      </c>
      <c r="T358" t="s">
        <v>1204</v>
      </c>
      <c r="U358" t="s">
        <v>1399</v>
      </c>
      <c r="V358" t="s">
        <v>1410</v>
      </c>
      <c r="X358" t="s">
        <v>1207</v>
      </c>
      <c r="Z358" t="s">
        <v>1400</v>
      </c>
      <c r="AI358" t="s">
        <v>1209</v>
      </c>
      <c r="AJ358" t="s">
        <v>1437</v>
      </c>
      <c r="AK358">
        <v>0</v>
      </c>
      <c r="AL358">
        <v>1</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FA358" t="s">
        <v>1211</v>
      </c>
      <c r="FB358" t="s">
        <v>1213</v>
      </c>
      <c r="FD358" t="s">
        <v>1213</v>
      </c>
      <c r="FE358">
        <v>25000</v>
      </c>
      <c r="FF358" t="s">
        <v>1438</v>
      </c>
      <c r="FG358" t="s">
        <v>1438</v>
      </c>
      <c r="FH358" t="s">
        <v>1221</v>
      </c>
      <c r="FI358" t="s">
        <v>1198</v>
      </c>
      <c r="FJ358" t="s">
        <v>1266</v>
      </c>
      <c r="FK358">
        <v>1</v>
      </c>
      <c r="HI358" t="s">
        <v>1220</v>
      </c>
      <c r="IN358">
        <v>10</v>
      </c>
      <c r="IO358" t="s">
        <v>1221</v>
      </c>
      <c r="IP358" t="s">
        <v>1221</v>
      </c>
      <c r="PN358">
        <v>10</v>
      </c>
      <c r="PO358" t="s">
        <v>1221</v>
      </c>
      <c r="PP358" t="s">
        <v>1198</v>
      </c>
      <c r="PQ358" t="s">
        <v>1419</v>
      </c>
      <c r="PR358">
        <v>1</v>
      </c>
      <c r="PS358">
        <v>1</v>
      </c>
      <c r="PT358">
        <v>0</v>
      </c>
      <c r="PU358">
        <v>0</v>
      </c>
      <c r="PV358">
        <v>0</v>
      </c>
      <c r="PW358">
        <v>0</v>
      </c>
      <c r="PX358">
        <v>0</v>
      </c>
      <c r="PY358">
        <v>0</v>
      </c>
      <c r="QA358" t="s">
        <v>1221</v>
      </c>
      <c r="QB358" t="s">
        <v>1221</v>
      </c>
      <c r="QE358" t="s">
        <v>1410</v>
      </c>
      <c r="QG358" t="s">
        <v>1410</v>
      </c>
      <c r="QN358" t="s">
        <v>1421</v>
      </c>
      <c r="QP358" t="s">
        <v>1422</v>
      </c>
      <c r="QQ358" t="s">
        <v>1410</v>
      </c>
      <c r="QR358" t="s">
        <v>1413</v>
      </c>
      <c r="QT358">
        <v>10</v>
      </c>
      <c r="AER358" t="s">
        <v>1237</v>
      </c>
      <c r="AKG358" t="s">
        <v>1414</v>
      </c>
      <c r="AMI358" t="s">
        <v>1198</v>
      </c>
      <c r="AMJ358" t="s">
        <v>1415</v>
      </c>
      <c r="AMM358" t="s">
        <v>1457</v>
      </c>
      <c r="AMN358">
        <v>0</v>
      </c>
      <c r="AMO358">
        <v>0</v>
      </c>
      <c r="AMP358">
        <v>0</v>
      </c>
      <c r="AMQ358">
        <v>0</v>
      </c>
      <c r="AMR358">
        <v>0</v>
      </c>
      <c r="AMS358">
        <v>1</v>
      </c>
      <c r="AMT358">
        <v>0</v>
      </c>
      <c r="AMU358">
        <v>1</v>
      </c>
      <c r="AMV358">
        <v>0</v>
      </c>
      <c r="AMW358">
        <v>0</v>
      </c>
      <c r="AMX358">
        <v>0</v>
      </c>
      <c r="AMY358">
        <v>0</v>
      </c>
      <c r="AMZ358">
        <v>0</v>
      </c>
      <c r="ANA358">
        <v>0</v>
      </c>
      <c r="ANB358">
        <v>0</v>
      </c>
      <c r="ANC358">
        <v>0</v>
      </c>
      <c r="AND358">
        <v>0</v>
      </c>
      <c r="ANE358">
        <v>0</v>
      </c>
      <c r="ANG358" t="s">
        <v>1198</v>
      </c>
      <c r="ANH358" t="s">
        <v>1424</v>
      </c>
      <c r="ANM358" t="s">
        <v>1238</v>
      </c>
      <c r="ANN358">
        <v>1</v>
      </c>
      <c r="ANO358">
        <v>0</v>
      </c>
      <c r="ANP358">
        <v>0</v>
      </c>
      <c r="ANQ358">
        <v>0</v>
      </c>
      <c r="ANR358">
        <v>0</v>
      </c>
      <c r="ANS358">
        <v>0</v>
      </c>
      <c r="ANT358">
        <v>0</v>
      </c>
      <c r="ANU358">
        <v>0</v>
      </c>
      <c r="ANV358">
        <v>0</v>
      </c>
      <c r="ANW358">
        <v>0</v>
      </c>
      <c r="ANX358">
        <v>0</v>
      </c>
      <c r="ANY358">
        <v>0</v>
      </c>
      <c r="AOA358" t="s">
        <v>1221</v>
      </c>
      <c r="AOB358" t="s">
        <v>7332</v>
      </c>
      <c r="AOC358">
        <v>0</v>
      </c>
      <c r="AOD358">
        <v>0</v>
      </c>
      <c r="AOE358">
        <v>1</v>
      </c>
      <c r="AOF358">
        <v>1</v>
      </c>
      <c r="AOG358">
        <v>1</v>
      </c>
      <c r="AOH358">
        <v>1</v>
      </c>
      <c r="AOI358">
        <v>0</v>
      </c>
      <c r="AOJ358">
        <v>0</v>
      </c>
      <c r="AOK358">
        <v>0</v>
      </c>
      <c r="AOL358">
        <v>0</v>
      </c>
      <c r="AON358" t="s">
        <v>1238</v>
      </c>
      <c r="AOO358">
        <v>1</v>
      </c>
      <c r="AOP358">
        <v>0</v>
      </c>
      <c r="AOQ358">
        <v>0</v>
      </c>
      <c r="AOR358">
        <v>0</v>
      </c>
      <c r="AOS358">
        <v>0</v>
      </c>
      <c r="AOT358">
        <v>0</v>
      </c>
      <c r="AOU358">
        <v>0</v>
      </c>
      <c r="AOW358" t="s">
        <v>1221</v>
      </c>
      <c r="AOX358" t="s">
        <v>1418</v>
      </c>
      <c r="AOY358">
        <v>1</v>
      </c>
      <c r="AOZ358">
        <v>0</v>
      </c>
      <c r="APA358">
        <v>0</v>
      </c>
      <c r="APB358">
        <v>0</v>
      </c>
      <c r="APC358">
        <v>0</v>
      </c>
      <c r="APD358">
        <v>0</v>
      </c>
      <c r="APE358">
        <v>0</v>
      </c>
      <c r="APF358">
        <v>0</v>
      </c>
      <c r="APG358">
        <v>0</v>
      </c>
      <c r="API358" t="s">
        <v>1241</v>
      </c>
      <c r="APK358" t="s">
        <v>1419</v>
      </c>
      <c r="APL358">
        <v>1</v>
      </c>
      <c r="APM358">
        <v>1</v>
      </c>
      <c r="APN358">
        <v>0</v>
      </c>
      <c r="APO358">
        <v>0</v>
      </c>
      <c r="APP358">
        <v>0</v>
      </c>
      <c r="APQ358">
        <v>0</v>
      </c>
      <c r="APR358">
        <v>0</v>
      </c>
      <c r="APS358">
        <v>0</v>
      </c>
      <c r="APT358" t="s">
        <v>1420</v>
      </c>
      <c r="APU358">
        <v>0</v>
      </c>
      <c r="APV358">
        <v>0</v>
      </c>
      <c r="APW358">
        <v>0</v>
      </c>
      <c r="APX358">
        <v>0</v>
      </c>
      <c r="APY358">
        <v>1</v>
      </c>
      <c r="APZ358">
        <v>1</v>
      </c>
      <c r="AQA358">
        <v>1</v>
      </c>
      <c r="AQB358">
        <v>1</v>
      </c>
      <c r="AQD358" t="s">
        <v>1327</v>
      </c>
      <c r="AQE358">
        <v>0</v>
      </c>
      <c r="AQF358">
        <v>0</v>
      </c>
      <c r="AQG358">
        <v>0</v>
      </c>
      <c r="AQH358">
        <v>0</v>
      </c>
      <c r="AQI358">
        <v>0</v>
      </c>
      <c r="AQJ358">
        <v>0</v>
      </c>
      <c r="AQK358">
        <v>0</v>
      </c>
      <c r="AQL358">
        <v>0</v>
      </c>
      <c r="AQM358">
        <v>1</v>
      </c>
      <c r="AQN358">
        <v>0</v>
      </c>
      <c r="AQO358" t="s">
        <v>7333</v>
      </c>
      <c r="AQW358" t="s">
        <v>1244</v>
      </c>
      <c r="AQX358">
        <v>3096128</v>
      </c>
      <c r="AQY358" t="s">
        <v>7334</v>
      </c>
      <c r="AQZ358" s="112">
        <v>46086.50571759259</v>
      </c>
      <c r="ARC358" t="s">
        <v>1245</v>
      </c>
      <c r="ARD358" t="s">
        <v>1246</v>
      </c>
      <c r="ARE358" t="s">
        <v>5873</v>
      </c>
      <c r="ARG358" t="s">
        <v>7335</v>
      </c>
      <c r="ARH358">
        <v>357</v>
      </c>
    </row>
    <row r="359" spans="1:1024 1027:1152" x14ac:dyDescent="0.35">
      <c r="A359" s="112">
        <v>46086.553706840277</v>
      </c>
      <c r="B359" s="112">
        <v>46086.629069189818</v>
      </c>
      <c r="C359" t="s">
        <v>1393</v>
      </c>
      <c r="D359" t="s">
        <v>1197</v>
      </c>
      <c r="E359" t="s">
        <v>7336</v>
      </c>
      <c r="F359" t="s">
        <v>1198</v>
      </c>
      <c r="H359" s="112">
        <v>46086</v>
      </c>
      <c r="I359" t="s">
        <v>1394</v>
      </c>
      <c r="K359" t="s">
        <v>1395</v>
      </c>
      <c r="L359" t="s">
        <v>1396</v>
      </c>
      <c r="M359" t="s">
        <v>1397</v>
      </c>
      <c r="O359" t="s">
        <v>1398</v>
      </c>
      <c r="Q359" t="s">
        <v>1398</v>
      </c>
      <c r="R359" t="s">
        <v>1398</v>
      </c>
      <c r="T359" t="s">
        <v>1204</v>
      </c>
      <c r="U359" t="s">
        <v>1399</v>
      </c>
      <c r="V359" t="s">
        <v>1206</v>
      </c>
      <c r="X359" t="s">
        <v>1207</v>
      </c>
      <c r="Z359" t="s">
        <v>1400</v>
      </c>
      <c r="AI359" t="s">
        <v>1209</v>
      </c>
      <c r="AJ359" t="s">
        <v>1437</v>
      </c>
      <c r="AK359">
        <v>0</v>
      </c>
      <c r="AL359">
        <v>1</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FA359" t="s">
        <v>1211</v>
      </c>
      <c r="FB359" t="s">
        <v>1213</v>
      </c>
      <c r="FD359" t="s">
        <v>1213</v>
      </c>
      <c r="FE359">
        <v>25000</v>
      </c>
      <c r="FF359" t="s">
        <v>1438</v>
      </c>
      <c r="FG359" t="s">
        <v>1438</v>
      </c>
      <c r="FH359" t="s">
        <v>1198</v>
      </c>
      <c r="FI359" t="s">
        <v>1198</v>
      </c>
      <c r="FJ359" t="s">
        <v>1266</v>
      </c>
      <c r="FK359">
        <v>1</v>
      </c>
      <c r="HI359" t="s">
        <v>1220</v>
      </c>
      <c r="IN359">
        <v>10</v>
      </c>
      <c r="IO359" t="s">
        <v>1221</v>
      </c>
      <c r="IP359" t="s">
        <v>1198</v>
      </c>
      <c r="IQ359" t="s">
        <v>1419</v>
      </c>
      <c r="IR359">
        <v>1</v>
      </c>
      <c r="IS359">
        <v>1</v>
      </c>
      <c r="IT359">
        <v>0</v>
      </c>
      <c r="IU359">
        <v>0</v>
      </c>
      <c r="IV359">
        <v>0</v>
      </c>
      <c r="IW359">
        <v>0</v>
      </c>
      <c r="IX359">
        <v>0</v>
      </c>
      <c r="IY359">
        <v>0</v>
      </c>
      <c r="JA359" t="s">
        <v>1221</v>
      </c>
      <c r="JB359" t="s">
        <v>1221</v>
      </c>
      <c r="JE359" t="s">
        <v>1221</v>
      </c>
      <c r="JF359" t="s">
        <v>1406</v>
      </c>
      <c r="JG359" t="s">
        <v>1427</v>
      </c>
      <c r="JH359" t="s">
        <v>1428</v>
      </c>
      <c r="JL359" t="s">
        <v>1428</v>
      </c>
      <c r="JM359" t="s">
        <v>1227</v>
      </c>
      <c r="JO359">
        <v>10</v>
      </c>
      <c r="PN359">
        <v>10</v>
      </c>
      <c r="PO359" t="s">
        <v>1221</v>
      </c>
      <c r="PP359" t="s">
        <v>1198</v>
      </c>
      <c r="PQ359" t="s">
        <v>1419</v>
      </c>
      <c r="PR359">
        <v>1</v>
      </c>
      <c r="PS359">
        <v>1</v>
      </c>
      <c r="PT359">
        <v>0</v>
      </c>
      <c r="PU359">
        <v>0</v>
      </c>
      <c r="PV359">
        <v>0</v>
      </c>
      <c r="PW359">
        <v>0</v>
      </c>
      <c r="PX359">
        <v>0</v>
      </c>
      <c r="PY359">
        <v>0</v>
      </c>
      <c r="QA359" t="s">
        <v>1221</v>
      </c>
      <c r="QB359" t="s">
        <v>1221</v>
      </c>
      <c r="QE359" t="s">
        <v>1410</v>
      </c>
      <c r="QG359" t="s">
        <v>1410</v>
      </c>
      <c r="QN359" t="s">
        <v>1411</v>
      </c>
      <c r="QP359" t="s">
        <v>1412</v>
      </c>
      <c r="QQ359" t="s">
        <v>1410</v>
      </c>
      <c r="QR359" t="s">
        <v>1413</v>
      </c>
      <c r="QT359">
        <v>10</v>
      </c>
      <c r="AER359" t="s">
        <v>1237</v>
      </c>
      <c r="AKG359" t="s">
        <v>1414</v>
      </c>
      <c r="AMI359" t="s">
        <v>1198</v>
      </c>
      <c r="AMJ359" t="s">
        <v>1415</v>
      </c>
      <c r="AMM359" t="s">
        <v>1445</v>
      </c>
      <c r="AMN359">
        <v>0</v>
      </c>
      <c r="AMO359">
        <v>0</v>
      </c>
      <c r="AMP359">
        <v>0</v>
      </c>
      <c r="AMQ359">
        <v>0</v>
      </c>
      <c r="AMR359">
        <v>0</v>
      </c>
      <c r="AMS359">
        <v>1</v>
      </c>
      <c r="AMT359">
        <v>0</v>
      </c>
      <c r="AMU359">
        <v>1</v>
      </c>
      <c r="AMV359">
        <v>0</v>
      </c>
      <c r="AMW359">
        <v>0</v>
      </c>
      <c r="AMX359">
        <v>0</v>
      </c>
      <c r="AMY359">
        <v>0</v>
      </c>
      <c r="AMZ359">
        <v>1</v>
      </c>
      <c r="ANA359">
        <v>0</v>
      </c>
      <c r="ANB359">
        <v>0</v>
      </c>
      <c r="ANC359">
        <v>0</v>
      </c>
      <c r="AND359">
        <v>0</v>
      </c>
      <c r="ANE359">
        <v>0</v>
      </c>
      <c r="ANG359" t="s">
        <v>1198</v>
      </c>
      <c r="ANH359" t="s">
        <v>1424</v>
      </c>
      <c r="ANM359" t="s">
        <v>1238</v>
      </c>
      <c r="ANN359">
        <v>1</v>
      </c>
      <c r="ANO359">
        <v>0</v>
      </c>
      <c r="ANP359">
        <v>0</v>
      </c>
      <c r="ANQ359">
        <v>0</v>
      </c>
      <c r="ANR359">
        <v>0</v>
      </c>
      <c r="ANS359">
        <v>0</v>
      </c>
      <c r="ANT359">
        <v>0</v>
      </c>
      <c r="ANU359">
        <v>0</v>
      </c>
      <c r="ANV359">
        <v>0</v>
      </c>
      <c r="ANW359">
        <v>0</v>
      </c>
      <c r="ANX359">
        <v>0</v>
      </c>
      <c r="ANY359">
        <v>0</v>
      </c>
      <c r="AOA359" t="s">
        <v>1221</v>
      </c>
      <c r="AOB359" t="s">
        <v>1417</v>
      </c>
      <c r="AOC359">
        <v>0</v>
      </c>
      <c r="AOD359">
        <v>0</v>
      </c>
      <c r="AOE359">
        <v>1</v>
      </c>
      <c r="AOF359">
        <v>0</v>
      </c>
      <c r="AOG359">
        <v>0</v>
      </c>
      <c r="AOH359">
        <v>0</v>
      </c>
      <c r="AOI359">
        <v>0</v>
      </c>
      <c r="AOJ359">
        <v>0</v>
      </c>
      <c r="AOK359">
        <v>0</v>
      </c>
      <c r="AOL359">
        <v>0</v>
      </c>
      <c r="AON359" t="s">
        <v>1238</v>
      </c>
      <c r="AOO359">
        <v>1</v>
      </c>
      <c r="AOP359">
        <v>0</v>
      </c>
      <c r="AOQ359">
        <v>0</v>
      </c>
      <c r="AOR359">
        <v>0</v>
      </c>
      <c r="AOS359">
        <v>0</v>
      </c>
      <c r="AOT359">
        <v>0</v>
      </c>
      <c r="AOU359">
        <v>0</v>
      </c>
      <c r="AOW359" t="s">
        <v>1221</v>
      </c>
      <c r="AOX359" t="s">
        <v>1418</v>
      </c>
      <c r="AOY359">
        <v>1</v>
      </c>
      <c r="AOZ359">
        <v>0</v>
      </c>
      <c r="APA359">
        <v>0</v>
      </c>
      <c r="APB359">
        <v>0</v>
      </c>
      <c r="APC359">
        <v>0</v>
      </c>
      <c r="APD359">
        <v>0</v>
      </c>
      <c r="APE359">
        <v>0</v>
      </c>
      <c r="APF359">
        <v>0</v>
      </c>
      <c r="APG359">
        <v>0</v>
      </c>
      <c r="API359" t="s">
        <v>1241</v>
      </c>
      <c r="APK359" t="s">
        <v>1419</v>
      </c>
      <c r="APL359">
        <v>1</v>
      </c>
      <c r="APM359">
        <v>1</v>
      </c>
      <c r="APN359">
        <v>0</v>
      </c>
      <c r="APO359">
        <v>0</v>
      </c>
      <c r="APP359">
        <v>0</v>
      </c>
      <c r="APQ359">
        <v>0</v>
      </c>
      <c r="APR359">
        <v>0</v>
      </c>
      <c r="APS359">
        <v>0</v>
      </c>
      <c r="APT359" t="s">
        <v>1420</v>
      </c>
      <c r="APU359">
        <v>0</v>
      </c>
      <c r="APV359">
        <v>0</v>
      </c>
      <c r="APW359">
        <v>0</v>
      </c>
      <c r="APX359">
        <v>0</v>
      </c>
      <c r="APY359">
        <v>1</v>
      </c>
      <c r="APZ359">
        <v>1</v>
      </c>
      <c r="AQA359">
        <v>1</v>
      </c>
      <c r="AQB359">
        <v>1</v>
      </c>
      <c r="AQD359" t="s">
        <v>1426</v>
      </c>
      <c r="AQE359">
        <v>0</v>
      </c>
      <c r="AQF359">
        <v>0</v>
      </c>
      <c r="AQG359">
        <v>1</v>
      </c>
      <c r="AQH359">
        <v>0</v>
      </c>
      <c r="AQI359">
        <v>0</v>
      </c>
      <c r="AQJ359">
        <v>0</v>
      </c>
      <c r="AQK359">
        <v>0</v>
      </c>
      <c r="AQL359">
        <v>0</v>
      </c>
      <c r="AQM359">
        <v>0</v>
      </c>
      <c r="AQN359">
        <v>0</v>
      </c>
      <c r="AQW359" t="s">
        <v>1244</v>
      </c>
      <c r="AQX359">
        <v>3096129</v>
      </c>
      <c r="AQY359" t="s">
        <v>7337</v>
      </c>
      <c r="AQZ359" s="112">
        <v>46086.505729166667</v>
      </c>
      <c r="ARC359" t="s">
        <v>1245</v>
      </c>
      <c r="ARD359" t="s">
        <v>1246</v>
      </c>
      <c r="ARE359" t="s">
        <v>5873</v>
      </c>
      <c r="ARG359" t="s">
        <v>7338</v>
      </c>
      <c r="ARH359">
        <v>358</v>
      </c>
    </row>
    <row r="360" spans="1:1024 1027:1152" x14ac:dyDescent="0.35">
      <c r="A360" s="112">
        <v>46086.557346666668</v>
      </c>
      <c r="B360" s="112">
        <v>46086.629119097233</v>
      </c>
      <c r="C360" t="s">
        <v>1393</v>
      </c>
      <c r="D360" t="s">
        <v>1197</v>
      </c>
      <c r="E360" t="s">
        <v>7339</v>
      </c>
      <c r="F360" t="s">
        <v>1198</v>
      </c>
      <c r="H360" s="112">
        <v>46086</v>
      </c>
      <c r="I360" t="s">
        <v>1394</v>
      </c>
      <c r="K360" t="s">
        <v>1395</v>
      </c>
      <c r="L360" t="s">
        <v>1396</v>
      </c>
      <c r="M360" t="s">
        <v>1397</v>
      </c>
      <c r="O360" t="s">
        <v>1398</v>
      </c>
      <c r="Q360" t="s">
        <v>1398</v>
      </c>
      <c r="R360" t="s">
        <v>1398</v>
      </c>
      <c r="T360" t="s">
        <v>1204</v>
      </c>
      <c r="U360" t="s">
        <v>1205</v>
      </c>
      <c r="V360" t="s">
        <v>1206</v>
      </c>
      <c r="X360" t="s">
        <v>1207</v>
      </c>
      <c r="Z360" t="s">
        <v>1400</v>
      </c>
      <c r="AI360" t="s">
        <v>1209</v>
      </c>
      <c r="AJ360" t="s">
        <v>1444</v>
      </c>
      <c r="AK360">
        <v>0</v>
      </c>
      <c r="AL360">
        <v>0</v>
      </c>
      <c r="AM360">
        <v>1</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GG360" t="s">
        <v>1211</v>
      </c>
      <c r="GH360" t="s">
        <v>1217</v>
      </c>
      <c r="GJ360" t="s">
        <v>1217</v>
      </c>
      <c r="GK360">
        <v>6000</v>
      </c>
      <c r="GL360" t="s">
        <v>1261</v>
      </c>
      <c r="GM360" t="s">
        <v>1261</v>
      </c>
      <c r="GN360" t="s">
        <v>1221</v>
      </c>
      <c r="GO360" t="s">
        <v>1198</v>
      </c>
      <c r="GP360" t="s">
        <v>1266</v>
      </c>
      <c r="GQ360">
        <v>2</v>
      </c>
      <c r="GR360" t="s">
        <v>1404</v>
      </c>
      <c r="IN360">
        <v>10</v>
      </c>
      <c r="IO360" t="s">
        <v>1221</v>
      </c>
      <c r="OI360" t="s">
        <v>1220</v>
      </c>
      <c r="PN360">
        <v>10</v>
      </c>
      <c r="PO360" t="s">
        <v>1221</v>
      </c>
      <c r="PP360" t="s">
        <v>1198</v>
      </c>
      <c r="PQ360" t="s">
        <v>1419</v>
      </c>
      <c r="PR360">
        <v>1</v>
      </c>
      <c r="PS360">
        <v>1</v>
      </c>
      <c r="PT360">
        <v>0</v>
      </c>
      <c r="PU360">
        <v>0</v>
      </c>
      <c r="PV360">
        <v>0</v>
      </c>
      <c r="PW360">
        <v>0</v>
      </c>
      <c r="PX360">
        <v>0</v>
      </c>
      <c r="PY360">
        <v>0</v>
      </c>
      <c r="QA360" t="s">
        <v>1221</v>
      </c>
      <c r="QB360" t="s">
        <v>1221</v>
      </c>
      <c r="QE360" t="s">
        <v>1410</v>
      </c>
      <c r="QG360" t="s">
        <v>1410</v>
      </c>
      <c r="QN360" t="s">
        <v>1411</v>
      </c>
      <c r="QP360" t="s">
        <v>1412</v>
      </c>
      <c r="QQ360" t="s">
        <v>1410</v>
      </c>
      <c r="QR360" t="s">
        <v>1413</v>
      </c>
      <c r="QT360">
        <v>10</v>
      </c>
      <c r="AER360" t="s">
        <v>1237</v>
      </c>
      <c r="AKG360" t="s">
        <v>1414</v>
      </c>
      <c r="AMI360" t="s">
        <v>1198</v>
      </c>
      <c r="AMJ360" t="s">
        <v>1415</v>
      </c>
      <c r="AMM360" t="s">
        <v>1308</v>
      </c>
      <c r="AMN360">
        <v>0</v>
      </c>
      <c r="AMO360">
        <v>0</v>
      </c>
      <c r="AMP360">
        <v>0</v>
      </c>
      <c r="AMQ360">
        <v>0</v>
      </c>
      <c r="AMR360">
        <v>0</v>
      </c>
      <c r="AMS360">
        <v>1</v>
      </c>
      <c r="AMT360">
        <v>0</v>
      </c>
      <c r="AMU360">
        <v>0</v>
      </c>
      <c r="AMV360">
        <v>0</v>
      </c>
      <c r="AMW360">
        <v>0</v>
      </c>
      <c r="AMX360">
        <v>0</v>
      </c>
      <c r="AMY360">
        <v>0</v>
      </c>
      <c r="AMZ360">
        <v>1</v>
      </c>
      <c r="ANA360">
        <v>0</v>
      </c>
      <c r="ANB360">
        <v>0</v>
      </c>
      <c r="ANC360">
        <v>0</v>
      </c>
      <c r="AND360">
        <v>0</v>
      </c>
      <c r="ANE360">
        <v>0</v>
      </c>
      <c r="ANG360" t="s">
        <v>1198</v>
      </c>
      <c r="ANH360" t="s">
        <v>1424</v>
      </c>
      <c r="ANM360" t="s">
        <v>1238</v>
      </c>
      <c r="ANN360">
        <v>1</v>
      </c>
      <c r="ANO360">
        <v>0</v>
      </c>
      <c r="ANP360">
        <v>0</v>
      </c>
      <c r="ANQ360">
        <v>0</v>
      </c>
      <c r="ANR360">
        <v>0</v>
      </c>
      <c r="ANS360">
        <v>0</v>
      </c>
      <c r="ANT360">
        <v>0</v>
      </c>
      <c r="ANU360">
        <v>0</v>
      </c>
      <c r="ANV360">
        <v>0</v>
      </c>
      <c r="ANW360">
        <v>0</v>
      </c>
      <c r="ANX360">
        <v>0</v>
      </c>
      <c r="ANY360">
        <v>0</v>
      </c>
      <c r="AOA360" t="s">
        <v>1221</v>
      </c>
      <c r="AOB360" t="s">
        <v>1417</v>
      </c>
      <c r="AOC360">
        <v>0</v>
      </c>
      <c r="AOD360">
        <v>0</v>
      </c>
      <c r="AOE360">
        <v>1</v>
      </c>
      <c r="AOF360">
        <v>0</v>
      </c>
      <c r="AOG360">
        <v>0</v>
      </c>
      <c r="AOH360">
        <v>0</v>
      </c>
      <c r="AOI360">
        <v>0</v>
      </c>
      <c r="AOJ360">
        <v>0</v>
      </c>
      <c r="AOK360">
        <v>0</v>
      </c>
      <c r="AOL360">
        <v>0</v>
      </c>
      <c r="AON360" t="s">
        <v>1238</v>
      </c>
      <c r="AOO360">
        <v>1</v>
      </c>
      <c r="AOP360">
        <v>0</v>
      </c>
      <c r="AOQ360">
        <v>0</v>
      </c>
      <c r="AOR360">
        <v>0</v>
      </c>
      <c r="AOS360">
        <v>0</v>
      </c>
      <c r="AOT360">
        <v>0</v>
      </c>
      <c r="AOU360">
        <v>0</v>
      </c>
      <c r="AOW360" t="s">
        <v>1221</v>
      </c>
      <c r="AOX360" t="s">
        <v>1418</v>
      </c>
      <c r="AOY360">
        <v>1</v>
      </c>
      <c r="AOZ360">
        <v>0</v>
      </c>
      <c r="APA360">
        <v>0</v>
      </c>
      <c r="APB360">
        <v>0</v>
      </c>
      <c r="APC360">
        <v>0</v>
      </c>
      <c r="APD360">
        <v>0</v>
      </c>
      <c r="APE360">
        <v>0</v>
      </c>
      <c r="APF360">
        <v>0</v>
      </c>
      <c r="APG360">
        <v>0</v>
      </c>
      <c r="API360" t="s">
        <v>1241</v>
      </c>
      <c r="APK360" t="s">
        <v>1419</v>
      </c>
      <c r="APL360">
        <v>1</v>
      </c>
      <c r="APM360">
        <v>1</v>
      </c>
      <c r="APN360">
        <v>0</v>
      </c>
      <c r="APO360">
        <v>0</v>
      </c>
      <c r="APP360">
        <v>0</v>
      </c>
      <c r="APQ360">
        <v>0</v>
      </c>
      <c r="APR360">
        <v>0</v>
      </c>
      <c r="APS360">
        <v>0</v>
      </c>
      <c r="APT360" t="s">
        <v>1420</v>
      </c>
      <c r="APU360">
        <v>0</v>
      </c>
      <c r="APV360">
        <v>0</v>
      </c>
      <c r="APW360">
        <v>0</v>
      </c>
      <c r="APX360">
        <v>0</v>
      </c>
      <c r="APY360">
        <v>1</v>
      </c>
      <c r="APZ360">
        <v>1</v>
      </c>
      <c r="AQA360">
        <v>1</v>
      </c>
      <c r="AQB360">
        <v>1</v>
      </c>
      <c r="AQD360" t="s">
        <v>1426</v>
      </c>
      <c r="AQE360">
        <v>0</v>
      </c>
      <c r="AQF360">
        <v>0</v>
      </c>
      <c r="AQG360">
        <v>1</v>
      </c>
      <c r="AQH360">
        <v>0</v>
      </c>
      <c r="AQI360">
        <v>0</v>
      </c>
      <c r="AQJ360">
        <v>0</v>
      </c>
      <c r="AQK360">
        <v>0</v>
      </c>
      <c r="AQL360">
        <v>0</v>
      </c>
      <c r="AQM360">
        <v>0</v>
      </c>
      <c r="AQN360">
        <v>0</v>
      </c>
      <c r="AQW360" t="s">
        <v>1244</v>
      </c>
      <c r="AQX360">
        <v>3096130</v>
      </c>
      <c r="AQY360" t="s">
        <v>7340</v>
      </c>
      <c r="AQZ360" s="112">
        <v>46086.505740740737</v>
      </c>
      <c r="ARC360" t="s">
        <v>1245</v>
      </c>
      <c r="ARD360" t="s">
        <v>1246</v>
      </c>
      <c r="ARE360" t="s">
        <v>5873</v>
      </c>
      <c r="ARG360" t="s">
        <v>7341</v>
      </c>
      <c r="ARH360">
        <v>359</v>
      </c>
    </row>
    <row r="361" spans="1:1024 1027:1152" x14ac:dyDescent="0.35">
      <c r="A361" s="112">
        <v>46086.559790358799</v>
      </c>
      <c r="B361" s="112">
        <v>46086.629167916668</v>
      </c>
      <c r="C361" t="s">
        <v>1393</v>
      </c>
      <c r="D361" t="s">
        <v>1197</v>
      </c>
      <c r="E361" t="s">
        <v>7342</v>
      </c>
      <c r="F361" t="s">
        <v>1198</v>
      </c>
      <c r="H361" s="112">
        <v>46086</v>
      </c>
      <c r="I361" t="s">
        <v>1394</v>
      </c>
      <c r="K361" t="s">
        <v>1395</v>
      </c>
      <c r="L361" t="s">
        <v>1396</v>
      </c>
      <c r="M361" t="s">
        <v>1397</v>
      </c>
      <c r="O361" t="s">
        <v>1398</v>
      </c>
      <c r="Q361" t="s">
        <v>1398</v>
      </c>
      <c r="R361" t="s">
        <v>1398</v>
      </c>
      <c r="T361" t="s">
        <v>1204</v>
      </c>
      <c r="U361" t="s">
        <v>1399</v>
      </c>
      <c r="V361" t="s">
        <v>1206</v>
      </c>
      <c r="X361" t="s">
        <v>1335</v>
      </c>
      <c r="Z361" t="s">
        <v>1400</v>
      </c>
      <c r="AI361" t="s">
        <v>1209</v>
      </c>
      <c r="AJ361" t="s">
        <v>1444</v>
      </c>
      <c r="AK361">
        <v>0</v>
      </c>
      <c r="AL361">
        <v>0</v>
      </c>
      <c r="AM361">
        <v>1</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GG361" t="s">
        <v>1211</v>
      </c>
      <c r="GH361" t="s">
        <v>1217</v>
      </c>
      <c r="GJ361" t="s">
        <v>1217</v>
      </c>
      <c r="GK361">
        <v>7000</v>
      </c>
      <c r="GL361" t="s">
        <v>1376</v>
      </c>
      <c r="GM361" t="s">
        <v>1376</v>
      </c>
      <c r="GN361" t="s">
        <v>1221</v>
      </c>
      <c r="GO361" t="s">
        <v>1198</v>
      </c>
      <c r="GP361" t="s">
        <v>1266</v>
      </c>
      <c r="GQ361">
        <v>2</v>
      </c>
      <c r="GR361" t="s">
        <v>1404</v>
      </c>
      <c r="IN361">
        <v>10</v>
      </c>
      <c r="IO361" t="s">
        <v>1221</v>
      </c>
      <c r="OI361" t="s">
        <v>1220</v>
      </c>
      <c r="PN361">
        <v>10</v>
      </c>
      <c r="PO361" t="s">
        <v>1221</v>
      </c>
      <c r="PP361" t="s">
        <v>1198</v>
      </c>
      <c r="PQ361" t="s">
        <v>1419</v>
      </c>
      <c r="PR361">
        <v>1</v>
      </c>
      <c r="PS361">
        <v>1</v>
      </c>
      <c r="PT361">
        <v>0</v>
      </c>
      <c r="PU361">
        <v>0</v>
      </c>
      <c r="PV361">
        <v>0</v>
      </c>
      <c r="PW361">
        <v>0</v>
      </c>
      <c r="PX361">
        <v>0</v>
      </c>
      <c r="PY361">
        <v>0</v>
      </c>
      <c r="QA361" t="s">
        <v>1221</v>
      </c>
      <c r="QB361" t="s">
        <v>1221</v>
      </c>
      <c r="QE361" t="s">
        <v>1410</v>
      </c>
      <c r="QG361" t="s">
        <v>1410</v>
      </c>
      <c r="QN361" t="s">
        <v>1421</v>
      </c>
      <c r="QP361" t="s">
        <v>1422</v>
      </c>
      <c r="QQ361" t="s">
        <v>1410</v>
      </c>
      <c r="QR361" t="s">
        <v>1413</v>
      </c>
      <c r="QT361">
        <v>10</v>
      </c>
      <c r="AER361" t="s">
        <v>1237</v>
      </c>
      <c r="AKG361" t="s">
        <v>1414</v>
      </c>
      <c r="AMI361" t="s">
        <v>1198</v>
      </c>
      <c r="AMJ361" t="s">
        <v>1415</v>
      </c>
      <c r="AMM361" t="s">
        <v>1445</v>
      </c>
      <c r="AMN361">
        <v>0</v>
      </c>
      <c r="AMO361">
        <v>0</v>
      </c>
      <c r="AMP361">
        <v>0</v>
      </c>
      <c r="AMQ361">
        <v>0</v>
      </c>
      <c r="AMR361">
        <v>0</v>
      </c>
      <c r="AMS361">
        <v>1</v>
      </c>
      <c r="AMT361">
        <v>0</v>
      </c>
      <c r="AMU361">
        <v>1</v>
      </c>
      <c r="AMV361">
        <v>0</v>
      </c>
      <c r="AMW361">
        <v>0</v>
      </c>
      <c r="AMX361">
        <v>0</v>
      </c>
      <c r="AMY361">
        <v>0</v>
      </c>
      <c r="AMZ361">
        <v>1</v>
      </c>
      <c r="ANA361">
        <v>0</v>
      </c>
      <c r="ANB361">
        <v>0</v>
      </c>
      <c r="ANC361">
        <v>0</v>
      </c>
      <c r="AND361">
        <v>0</v>
      </c>
      <c r="ANE361">
        <v>0</v>
      </c>
      <c r="ANG361" t="s">
        <v>1198</v>
      </c>
      <c r="ANH361" t="s">
        <v>1424</v>
      </c>
      <c r="ANM361" t="s">
        <v>1238</v>
      </c>
      <c r="ANN361">
        <v>1</v>
      </c>
      <c r="ANO361">
        <v>0</v>
      </c>
      <c r="ANP361">
        <v>0</v>
      </c>
      <c r="ANQ361">
        <v>0</v>
      </c>
      <c r="ANR361">
        <v>0</v>
      </c>
      <c r="ANS361">
        <v>0</v>
      </c>
      <c r="ANT361">
        <v>0</v>
      </c>
      <c r="ANU361">
        <v>0</v>
      </c>
      <c r="ANV361">
        <v>0</v>
      </c>
      <c r="ANW361">
        <v>0</v>
      </c>
      <c r="ANX361">
        <v>0</v>
      </c>
      <c r="ANY361">
        <v>0</v>
      </c>
      <c r="AOA361" t="s">
        <v>1221</v>
      </c>
      <c r="AOB361" t="s">
        <v>1417</v>
      </c>
      <c r="AOC361">
        <v>0</v>
      </c>
      <c r="AOD361">
        <v>0</v>
      </c>
      <c r="AOE361">
        <v>1</v>
      </c>
      <c r="AOF361">
        <v>0</v>
      </c>
      <c r="AOG361">
        <v>0</v>
      </c>
      <c r="AOH361">
        <v>0</v>
      </c>
      <c r="AOI361">
        <v>0</v>
      </c>
      <c r="AOJ361">
        <v>0</v>
      </c>
      <c r="AOK361">
        <v>0</v>
      </c>
      <c r="AOL361">
        <v>0</v>
      </c>
      <c r="AON361" t="s">
        <v>1238</v>
      </c>
      <c r="AOO361">
        <v>1</v>
      </c>
      <c r="AOP361">
        <v>0</v>
      </c>
      <c r="AOQ361">
        <v>0</v>
      </c>
      <c r="AOR361">
        <v>0</v>
      </c>
      <c r="AOS361">
        <v>0</v>
      </c>
      <c r="AOT361">
        <v>0</v>
      </c>
      <c r="AOU361">
        <v>0</v>
      </c>
      <c r="AOW361" t="s">
        <v>1221</v>
      </c>
      <c r="AOX361" t="s">
        <v>1418</v>
      </c>
      <c r="AOY361">
        <v>1</v>
      </c>
      <c r="AOZ361">
        <v>0</v>
      </c>
      <c r="APA361">
        <v>0</v>
      </c>
      <c r="APB361">
        <v>0</v>
      </c>
      <c r="APC361">
        <v>0</v>
      </c>
      <c r="APD361">
        <v>0</v>
      </c>
      <c r="APE361">
        <v>0</v>
      </c>
      <c r="APF361">
        <v>0</v>
      </c>
      <c r="APG361">
        <v>0</v>
      </c>
      <c r="API361" t="s">
        <v>1241</v>
      </c>
      <c r="APK361" t="s">
        <v>1419</v>
      </c>
      <c r="APL361">
        <v>1</v>
      </c>
      <c r="APM361">
        <v>1</v>
      </c>
      <c r="APN361">
        <v>0</v>
      </c>
      <c r="APO361">
        <v>0</v>
      </c>
      <c r="APP361">
        <v>0</v>
      </c>
      <c r="APQ361">
        <v>0</v>
      </c>
      <c r="APR361">
        <v>0</v>
      </c>
      <c r="APS361">
        <v>0</v>
      </c>
      <c r="APT361" t="s">
        <v>1420</v>
      </c>
      <c r="APU361">
        <v>0</v>
      </c>
      <c r="APV361">
        <v>0</v>
      </c>
      <c r="APW361">
        <v>0</v>
      </c>
      <c r="APX361">
        <v>0</v>
      </c>
      <c r="APY361">
        <v>1</v>
      </c>
      <c r="APZ361">
        <v>1</v>
      </c>
      <c r="AQA361">
        <v>1</v>
      </c>
      <c r="AQB361">
        <v>1</v>
      </c>
      <c r="AQD361" t="s">
        <v>1486</v>
      </c>
      <c r="AQE361">
        <v>1</v>
      </c>
      <c r="AQF361">
        <v>0</v>
      </c>
      <c r="AQG361">
        <v>0</v>
      </c>
      <c r="AQH361">
        <v>0</v>
      </c>
      <c r="AQI361">
        <v>0</v>
      </c>
      <c r="AQJ361">
        <v>0</v>
      </c>
      <c r="AQK361">
        <v>0</v>
      </c>
      <c r="AQL361">
        <v>0</v>
      </c>
      <c r="AQM361">
        <v>0</v>
      </c>
      <c r="AQN361">
        <v>0</v>
      </c>
      <c r="AQW361" t="s">
        <v>1244</v>
      </c>
      <c r="AQX361">
        <v>3096131</v>
      </c>
      <c r="AQY361" t="s">
        <v>7343</v>
      </c>
      <c r="AQZ361" s="112">
        <v>46086.505752314813</v>
      </c>
      <c r="ARC361" t="s">
        <v>1245</v>
      </c>
      <c r="ARD361" t="s">
        <v>1246</v>
      </c>
      <c r="ARE361" t="s">
        <v>5873</v>
      </c>
      <c r="ARG361" t="s">
        <v>7344</v>
      </c>
      <c r="ARH361">
        <v>360</v>
      </c>
    </row>
    <row r="362" spans="1:1024 1027:1152" x14ac:dyDescent="0.35">
      <c r="A362" s="112">
        <v>46086.561503472229</v>
      </c>
      <c r="B362" s="112">
        <v>46086.629215752313</v>
      </c>
      <c r="C362" t="s">
        <v>1393</v>
      </c>
      <c r="D362" t="s">
        <v>1197</v>
      </c>
      <c r="E362" t="s">
        <v>7345</v>
      </c>
      <c r="F362" t="s">
        <v>1198</v>
      </c>
      <c r="H362" s="112">
        <v>46086</v>
      </c>
      <c r="I362" t="s">
        <v>1394</v>
      </c>
      <c r="K362" t="s">
        <v>1395</v>
      </c>
      <c r="L362" t="s">
        <v>1396</v>
      </c>
      <c r="M362" t="s">
        <v>1397</v>
      </c>
      <c r="O362" t="s">
        <v>1398</v>
      </c>
      <c r="Q362" t="s">
        <v>1398</v>
      </c>
      <c r="R362" t="s">
        <v>1398</v>
      </c>
      <c r="T362" t="s">
        <v>1204</v>
      </c>
      <c r="U362" t="s">
        <v>1205</v>
      </c>
      <c r="V362" t="s">
        <v>1443</v>
      </c>
      <c r="X362" t="s">
        <v>1207</v>
      </c>
      <c r="Z362" t="s">
        <v>1400</v>
      </c>
      <c r="AI362" t="s">
        <v>1209</v>
      </c>
      <c r="AJ362" t="s">
        <v>1444</v>
      </c>
      <c r="AK362">
        <v>0</v>
      </c>
      <c r="AL362">
        <v>0</v>
      </c>
      <c r="AM362">
        <v>1</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GG362" t="s">
        <v>1211</v>
      </c>
      <c r="GH362" t="s">
        <v>1217</v>
      </c>
      <c r="GJ362" t="s">
        <v>1217</v>
      </c>
      <c r="GK362">
        <v>6000</v>
      </c>
      <c r="GL362" t="s">
        <v>1261</v>
      </c>
      <c r="GM362" t="s">
        <v>1261</v>
      </c>
      <c r="GN362" t="s">
        <v>1221</v>
      </c>
      <c r="GO362" t="s">
        <v>1198</v>
      </c>
      <c r="GP362" t="s">
        <v>1266</v>
      </c>
      <c r="GQ362">
        <v>2</v>
      </c>
      <c r="GR362" t="s">
        <v>1404</v>
      </c>
      <c r="IN362">
        <v>10</v>
      </c>
      <c r="IO362" t="s">
        <v>1221</v>
      </c>
      <c r="OI362" t="s">
        <v>1220</v>
      </c>
      <c r="PN362">
        <v>10</v>
      </c>
      <c r="PO362" t="s">
        <v>1221</v>
      </c>
      <c r="PP362" t="s">
        <v>1198</v>
      </c>
      <c r="PQ362" t="s">
        <v>1405</v>
      </c>
      <c r="PR362">
        <v>1</v>
      </c>
      <c r="PS362">
        <v>1</v>
      </c>
      <c r="PT362">
        <v>0</v>
      </c>
      <c r="PU362">
        <v>0</v>
      </c>
      <c r="PV362">
        <v>0</v>
      </c>
      <c r="PW362">
        <v>0</v>
      </c>
      <c r="PX362">
        <v>0</v>
      </c>
      <c r="PY362">
        <v>0</v>
      </c>
      <c r="QA362" t="s">
        <v>1221</v>
      </c>
      <c r="QB362" t="s">
        <v>1221</v>
      </c>
      <c r="QE362" t="s">
        <v>1410</v>
      </c>
      <c r="QG362" t="s">
        <v>1410</v>
      </c>
      <c r="QN362" t="s">
        <v>1421</v>
      </c>
      <c r="QP362" t="s">
        <v>1422</v>
      </c>
      <c r="QQ362" t="s">
        <v>1410</v>
      </c>
      <c r="QR362" t="s">
        <v>1413</v>
      </c>
      <c r="QT362">
        <v>10</v>
      </c>
      <c r="AER362" t="s">
        <v>1237</v>
      </c>
      <c r="AKG362" t="s">
        <v>1414</v>
      </c>
      <c r="AMI362" t="s">
        <v>1198</v>
      </c>
      <c r="AMJ362" t="s">
        <v>1415</v>
      </c>
      <c r="AMM362" t="s">
        <v>7346</v>
      </c>
      <c r="AMN362">
        <v>0</v>
      </c>
      <c r="AMO362">
        <v>0</v>
      </c>
      <c r="AMP362">
        <v>0</v>
      </c>
      <c r="AMQ362">
        <v>0</v>
      </c>
      <c r="AMR362">
        <v>0</v>
      </c>
      <c r="AMS362">
        <v>1</v>
      </c>
      <c r="AMT362">
        <v>0</v>
      </c>
      <c r="AMU362">
        <v>1</v>
      </c>
      <c r="AMV362">
        <v>0</v>
      </c>
      <c r="AMW362">
        <v>0</v>
      </c>
      <c r="AMX362">
        <v>0</v>
      </c>
      <c r="AMY362">
        <v>0</v>
      </c>
      <c r="AMZ362">
        <v>1</v>
      </c>
      <c r="ANA362">
        <v>1</v>
      </c>
      <c r="ANB362">
        <v>0</v>
      </c>
      <c r="ANC362">
        <v>0</v>
      </c>
      <c r="AND362">
        <v>0</v>
      </c>
      <c r="ANE362">
        <v>0</v>
      </c>
      <c r="ANG362" t="s">
        <v>1198</v>
      </c>
      <c r="ANH362" t="s">
        <v>1424</v>
      </c>
      <c r="ANM362" t="s">
        <v>1238</v>
      </c>
      <c r="ANN362">
        <v>1</v>
      </c>
      <c r="ANO362">
        <v>0</v>
      </c>
      <c r="ANP362">
        <v>0</v>
      </c>
      <c r="ANQ362">
        <v>0</v>
      </c>
      <c r="ANR362">
        <v>0</v>
      </c>
      <c r="ANS362">
        <v>0</v>
      </c>
      <c r="ANT362">
        <v>0</v>
      </c>
      <c r="ANU362">
        <v>0</v>
      </c>
      <c r="ANV362">
        <v>0</v>
      </c>
      <c r="ANW362">
        <v>0</v>
      </c>
      <c r="ANX362">
        <v>0</v>
      </c>
      <c r="ANY362">
        <v>0</v>
      </c>
      <c r="AOA362" t="s">
        <v>1221</v>
      </c>
      <c r="AOB362" t="s">
        <v>1442</v>
      </c>
      <c r="AOC362">
        <v>0</v>
      </c>
      <c r="AOD362">
        <v>0</v>
      </c>
      <c r="AOE362">
        <v>1</v>
      </c>
      <c r="AOF362">
        <v>0</v>
      </c>
      <c r="AOG362">
        <v>0</v>
      </c>
      <c r="AOH362">
        <v>1</v>
      </c>
      <c r="AOI362">
        <v>0</v>
      </c>
      <c r="AOJ362">
        <v>0</v>
      </c>
      <c r="AOK362">
        <v>0</v>
      </c>
      <c r="AOL362">
        <v>0</v>
      </c>
      <c r="AON362" t="s">
        <v>1238</v>
      </c>
      <c r="AOO362">
        <v>1</v>
      </c>
      <c r="AOP362">
        <v>0</v>
      </c>
      <c r="AOQ362">
        <v>0</v>
      </c>
      <c r="AOR362">
        <v>0</v>
      </c>
      <c r="AOS362">
        <v>0</v>
      </c>
      <c r="AOT362">
        <v>0</v>
      </c>
      <c r="AOU362">
        <v>0</v>
      </c>
      <c r="AOW362" t="s">
        <v>1221</v>
      </c>
      <c r="AOX362" t="s">
        <v>1418</v>
      </c>
      <c r="AOY362">
        <v>1</v>
      </c>
      <c r="AOZ362">
        <v>0</v>
      </c>
      <c r="APA362">
        <v>0</v>
      </c>
      <c r="APB362">
        <v>0</v>
      </c>
      <c r="APC362">
        <v>0</v>
      </c>
      <c r="APD362">
        <v>0</v>
      </c>
      <c r="APE362">
        <v>0</v>
      </c>
      <c r="APF362">
        <v>0</v>
      </c>
      <c r="APG362">
        <v>0</v>
      </c>
      <c r="API362" t="s">
        <v>1241</v>
      </c>
      <c r="APK362" t="s">
        <v>1419</v>
      </c>
      <c r="APL362">
        <v>1</v>
      </c>
      <c r="APM362">
        <v>1</v>
      </c>
      <c r="APN362">
        <v>0</v>
      </c>
      <c r="APO362">
        <v>0</v>
      </c>
      <c r="APP362">
        <v>0</v>
      </c>
      <c r="APQ362">
        <v>0</v>
      </c>
      <c r="APR362">
        <v>0</v>
      </c>
      <c r="APS362">
        <v>0</v>
      </c>
      <c r="APT362" t="s">
        <v>1420</v>
      </c>
      <c r="APU362">
        <v>0</v>
      </c>
      <c r="APV362">
        <v>0</v>
      </c>
      <c r="APW362">
        <v>0</v>
      </c>
      <c r="APX362">
        <v>0</v>
      </c>
      <c r="APY362">
        <v>1</v>
      </c>
      <c r="APZ362">
        <v>1</v>
      </c>
      <c r="AQA362">
        <v>1</v>
      </c>
      <c r="AQB362">
        <v>1</v>
      </c>
      <c r="AQD362" t="s">
        <v>1327</v>
      </c>
      <c r="AQE362">
        <v>0</v>
      </c>
      <c r="AQF362">
        <v>0</v>
      </c>
      <c r="AQG362">
        <v>0</v>
      </c>
      <c r="AQH362">
        <v>0</v>
      </c>
      <c r="AQI362">
        <v>0</v>
      </c>
      <c r="AQJ362">
        <v>0</v>
      </c>
      <c r="AQK362">
        <v>0</v>
      </c>
      <c r="AQL362">
        <v>0</v>
      </c>
      <c r="AQM362">
        <v>1</v>
      </c>
      <c r="AQN362">
        <v>0</v>
      </c>
      <c r="AQO362" t="s">
        <v>7347</v>
      </c>
      <c r="AQW362" t="s">
        <v>1244</v>
      </c>
      <c r="AQX362">
        <v>3096132</v>
      </c>
      <c r="AQY362" t="s">
        <v>7348</v>
      </c>
      <c r="AQZ362" s="112">
        <v>46086.50576388889</v>
      </c>
      <c r="ARC362" t="s">
        <v>1245</v>
      </c>
      <c r="ARD362" t="s">
        <v>1246</v>
      </c>
      <c r="ARE362" t="s">
        <v>5873</v>
      </c>
      <c r="ARG362" t="s">
        <v>7349</v>
      </c>
      <c r="ARH362">
        <v>361</v>
      </c>
    </row>
    <row r="363" spans="1:1024 1027:1152" x14ac:dyDescent="0.35">
      <c r="A363" s="112">
        <v>46086.564564629633</v>
      </c>
      <c r="B363" s="112">
        <v>46086.62926361111</v>
      </c>
      <c r="C363" t="s">
        <v>1393</v>
      </c>
      <c r="D363" t="s">
        <v>1197</v>
      </c>
      <c r="E363" t="s">
        <v>7350</v>
      </c>
      <c r="F363" t="s">
        <v>1198</v>
      </c>
      <c r="H363" s="112">
        <v>46086</v>
      </c>
      <c r="I363" t="s">
        <v>1394</v>
      </c>
      <c r="K363" t="s">
        <v>1395</v>
      </c>
      <c r="L363" t="s">
        <v>1396</v>
      </c>
      <c r="M363" t="s">
        <v>1397</v>
      </c>
      <c r="O363" t="s">
        <v>1398</v>
      </c>
      <c r="Q363" t="s">
        <v>1398</v>
      </c>
      <c r="R363" t="s">
        <v>1398</v>
      </c>
      <c r="T363" t="s">
        <v>1204</v>
      </c>
      <c r="U363" t="s">
        <v>1399</v>
      </c>
      <c r="V363" t="s">
        <v>1206</v>
      </c>
      <c r="X363" t="s">
        <v>1335</v>
      </c>
      <c r="Z363" t="s">
        <v>1400</v>
      </c>
      <c r="AI363" t="s">
        <v>1209</v>
      </c>
      <c r="AJ363" t="s">
        <v>1444</v>
      </c>
      <c r="AK363">
        <v>0</v>
      </c>
      <c r="AL363">
        <v>0</v>
      </c>
      <c r="AM363">
        <v>1</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GG363" t="s">
        <v>1211</v>
      </c>
      <c r="GH363" t="s">
        <v>1217</v>
      </c>
      <c r="GJ363" t="s">
        <v>1217</v>
      </c>
      <c r="GK363">
        <v>7000</v>
      </c>
      <c r="GL363" t="s">
        <v>1376</v>
      </c>
      <c r="GM363" t="s">
        <v>1376</v>
      </c>
      <c r="GN363" t="s">
        <v>1221</v>
      </c>
      <c r="GO363" t="s">
        <v>1198</v>
      </c>
      <c r="GP363" t="s">
        <v>1266</v>
      </c>
      <c r="GQ363">
        <v>2</v>
      </c>
      <c r="GR363" t="s">
        <v>1404</v>
      </c>
      <c r="IN363">
        <v>10</v>
      </c>
      <c r="IO363" t="s">
        <v>1221</v>
      </c>
      <c r="OI363" t="s">
        <v>1220</v>
      </c>
      <c r="PN363">
        <v>10</v>
      </c>
      <c r="PO363" t="s">
        <v>1221</v>
      </c>
      <c r="PP363" t="s">
        <v>1198</v>
      </c>
      <c r="PQ363" t="s">
        <v>1405</v>
      </c>
      <c r="PR363">
        <v>1</v>
      </c>
      <c r="PS363">
        <v>1</v>
      </c>
      <c r="PT363">
        <v>0</v>
      </c>
      <c r="PU363">
        <v>0</v>
      </c>
      <c r="PV363">
        <v>0</v>
      </c>
      <c r="PW363">
        <v>0</v>
      </c>
      <c r="PX363">
        <v>0</v>
      </c>
      <c r="PY363">
        <v>0</v>
      </c>
      <c r="QA363" t="s">
        <v>1221</v>
      </c>
      <c r="QB363" t="s">
        <v>1221</v>
      </c>
      <c r="QE363" t="s">
        <v>1410</v>
      </c>
      <c r="QG363" t="s">
        <v>1410</v>
      </c>
      <c r="QN363" t="s">
        <v>1421</v>
      </c>
      <c r="QP363" t="s">
        <v>1422</v>
      </c>
      <c r="QQ363" t="s">
        <v>1410</v>
      </c>
      <c r="QR363" t="s">
        <v>1413</v>
      </c>
      <c r="QT363">
        <v>10</v>
      </c>
      <c r="AER363" t="s">
        <v>1237</v>
      </c>
      <c r="AKG363" t="s">
        <v>1414</v>
      </c>
      <c r="AMI363" t="s">
        <v>1198</v>
      </c>
      <c r="AMJ363" t="s">
        <v>1415</v>
      </c>
      <c r="AMM363" t="s">
        <v>7346</v>
      </c>
      <c r="AMN363">
        <v>0</v>
      </c>
      <c r="AMO363">
        <v>0</v>
      </c>
      <c r="AMP363">
        <v>0</v>
      </c>
      <c r="AMQ363">
        <v>0</v>
      </c>
      <c r="AMR363">
        <v>0</v>
      </c>
      <c r="AMS363">
        <v>1</v>
      </c>
      <c r="AMT363">
        <v>0</v>
      </c>
      <c r="AMU363">
        <v>1</v>
      </c>
      <c r="AMV363">
        <v>0</v>
      </c>
      <c r="AMW363">
        <v>0</v>
      </c>
      <c r="AMX363">
        <v>0</v>
      </c>
      <c r="AMY363">
        <v>0</v>
      </c>
      <c r="AMZ363">
        <v>1</v>
      </c>
      <c r="ANA363">
        <v>1</v>
      </c>
      <c r="ANB363">
        <v>0</v>
      </c>
      <c r="ANC363">
        <v>0</v>
      </c>
      <c r="AND363">
        <v>0</v>
      </c>
      <c r="ANE363">
        <v>0</v>
      </c>
      <c r="ANG363" t="s">
        <v>1198</v>
      </c>
      <c r="ANH363" t="s">
        <v>1424</v>
      </c>
      <c r="ANM363" t="s">
        <v>1238</v>
      </c>
      <c r="ANN363">
        <v>1</v>
      </c>
      <c r="ANO363">
        <v>0</v>
      </c>
      <c r="ANP363">
        <v>0</v>
      </c>
      <c r="ANQ363">
        <v>0</v>
      </c>
      <c r="ANR363">
        <v>0</v>
      </c>
      <c r="ANS363">
        <v>0</v>
      </c>
      <c r="ANT363">
        <v>0</v>
      </c>
      <c r="ANU363">
        <v>0</v>
      </c>
      <c r="ANV363">
        <v>0</v>
      </c>
      <c r="ANW363">
        <v>0</v>
      </c>
      <c r="ANX363">
        <v>0</v>
      </c>
      <c r="ANY363">
        <v>0</v>
      </c>
      <c r="AOA363" t="s">
        <v>1221</v>
      </c>
      <c r="AOB363" t="s">
        <v>1476</v>
      </c>
      <c r="AOC363">
        <v>0</v>
      </c>
      <c r="AOD363">
        <v>0</v>
      </c>
      <c r="AOE363">
        <v>1</v>
      </c>
      <c r="AOF363">
        <v>1</v>
      </c>
      <c r="AOG363">
        <v>1</v>
      </c>
      <c r="AOH363">
        <v>1</v>
      </c>
      <c r="AOI363">
        <v>0</v>
      </c>
      <c r="AOJ363">
        <v>0</v>
      </c>
      <c r="AOK363">
        <v>0</v>
      </c>
      <c r="AOL363">
        <v>0</v>
      </c>
      <c r="AON363" t="s">
        <v>1238</v>
      </c>
      <c r="AOO363">
        <v>1</v>
      </c>
      <c r="AOP363">
        <v>0</v>
      </c>
      <c r="AOQ363">
        <v>0</v>
      </c>
      <c r="AOR363">
        <v>0</v>
      </c>
      <c r="AOS363">
        <v>0</v>
      </c>
      <c r="AOT363">
        <v>0</v>
      </c>
      <c r="AOU363">
        <v>0</v>
      </c>
      <c r="AOW363" t="s">
        <v>1221</v>
      </c>
      <c r="AOX363" t="s">
        <v>1418</v>
      </c>
      <c r="AOY363">
        <v>1</v>
      </c>
      <c r="AOZ363">
        <v>0</v>
      </c>
      <c r="APA363">
        <v>0</v>
      </c>
      <c r="APB363">
        <v>0</v>
      </c>
      <c r="APC363">
        <v>0</v>
      </c>
      <c r="APD363">
        <v>0</v>
      </c>
      <c r="APE363">
        <v>0</v>
      </c>
      <c r="APF363">
        <v>0</v>
      </c>
      <c r="APG363">
        <v>0</v>
      </c>
      <c r="API363" t="s">
        <v>1241</v>
      </c>
      <c r="APK363" t="s">
        <v>1405</v>
      </c>
      <c r="APL363">
        <v>1</v>
      </c>
      <c r="APM363">
        <v>1</v>
      </c>
      <c r="APN363">
        <v>0</v>
      </c>
      <c r="APO363">
        <v>0</v>
      </c>
      <c r="APP363">
        <v>0</v>
      </c>
      <c r="APQ363">
        <v>0</v>
      </c>
      <c r="APR363">
        <v>0</v>
      </c>
      <c r="APS363">
        <v>0</v>
      </c>
      <c r="APT363" t="s">
        <v>1420</v>
      </c>
      <c r="APU363">
        <v>0</v>
      </c>
      <c r="APV363">
        <v>0</v>
      </c>
      <c r="APW363">
        <v>0</v>
      </c>
      <c r="APX363">
        <v>0</v>
      </c>
      <c r="APY363">
        <v>1</v>
      </c>
      <c r="APZ363">
        <v>1</v>
      </c>
      <c r="AQA363">
        <v>1</v>
      </c>
      <c r="AQB363">
        <v>1</v>
      </c>
      <c r="AQD363" t="s">
        <v>1426</v>
      </c>
      <c r="AQE363">
        <v>0</v>
      </c>
      <c r="AQF363">
        <v>0</v>
      </c>
      <c r="AQG363">
        <v>1</v>
      </c>
      <c r="AQH363">
        <v>0</v>
      </c>
      <c r="AQI363">
        <v>0</v>
      </c>
      <c r="AQJ363">
        <v>0</v>
      </c>
      <c r="AQK363">
        <v>0</v>
      </c>
      <c r="AQL363">
        <v>0</v>
      </c>
      <c r="AQM363">
        <v>0</v>
      </c>
      <c r="AQN363">
        <v>0</v>
      </c>
      <c r="AQW363" t="s">
        <v>1244</v>
      </c>
      <c r="AQX363">
        <v>3096133</v>
      </c>
      <c r="AQY363" t="s">
        <v>7351</v>
      </c>
      <c r="AQZ363" s="112">
        <v>46086.505787037036</v>
      </c>
      <c r="ARC363" t="s">
        <v>1245</v>
      </c>
      <c r="ARD363" t="s">
        <v>1246</v>
      </c>
      <c r="ARE363" t="s">
        <v>5873</v>
      </c>
      <c r="ARG363" t="s">
        <v>7352</v>
      </c>
      <c r="ARH363">
        <v>362</v>
      </c>
    </row>
    <row r="364" spans="1:1024 1027:1152" x14ac:dyDescent="0.35">
      <c r="A364" s="112">
        <v>46086.567965185182</v>
      </c>
      <c r="B364" s="112">
        <v>46086.629311157412</v>
      </c>
      <c r="C364" t="s">
        <v>1393</v>
      </c>
      <c r="D364" t="s">
        <v>1197</v>
      </c>
      <c r="E364" t="s">
        <v>7353</v>
      </c>
      <c r="F364" t="s">
        <v>1198</v>
      </c>
      <c r="H364" s="112">
        <v>46086</v>
      </c>
      <c r="I364" t="s">
        <v>1394</v>
      </c>
      <c r="K364" t="s">
        <v>1395</v>
      </c>
      <c r="L364" t="s">
        <v>1396</v>
      </c>
      <c r="M364" t="s">
        <v>1397</v>
      </c>
      <c r="O364" t="s">
        <v>1398</v>
      </c>
      <c r="Q364" t="s">
        <v>1398</v>
      </c>
      <c r="R364" t="s">
        <v>1398</v>
      </c>
      <c r="T364" t="s">
        <v>1204</v>
      </c>
      <c r="U364" t="s">
        <v>1205</v>
      </c>
      <c r="V364" t="s">
        <v>1443</v>
      </c>
      <c r="X364" t="s">
        <v>1207</v>
      </c>
      <c r="Z364" t="s">
        <v>1400</v>
      </c>
      <c r="AI364" t="s">
        <v>1209</v>
      </c>
      <c r="AJ364" t="s">
        <v>1448</v>
      </c>
      <c r="AK364">
        <v>0</v>
      </c>
      <c r="AL364">
        <v>0</v>
      </c>
      <c r="AM364">
        <v>0</v>
      </c>
      <c r="AN364">
        <v>1</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GU364" t="s">
        <v>1211</v>
      </c>
      <c r="GV364" t="s">
        <v>1217</v>
      </c>
      <c r="GX364" t="s">
        <v>1217</v>
      </c>
      <c r="GY364">
        <v>6000</v>
      </c>
      <c r="GZ364" t="s">
        <v>1261</v>
      </c>
      <c r="HA364" t="s">
        <v>1261</v>
      </c>
      <c r="HB364" t="s">
        <v>1221</v>
      </c>
      <c r="HC364" t="s">
        <v>1198</v>
      </c>
      <c r="HD364" t="s">
        <v>1266</v>
      </c>
      <c r="HE364">
        <v>2</v>
      </c>
      <c r="HF364" t="s">
        <v>1404</v>
      </c>
      <c r="IN364">
        <v>10</v>
      </c>
      <c r="IO364" t="s">
        <v>1221</v>
      </c>
      <c r="OI364" t="s">
        <v>1220</v>
      </c>
      <c r="PN364">
        <v>10</v>
      </c>
      <c r="PO364" t="s">
        <v>1221</v>
      </c>
      <c r="PP364" t="s">
        <v>1198</v>
      </c>
      <c r="PQ364" t="s">
        <v>1405</v>
      </c>
      <c r="PR364">
        <v>1</v>
      </c>
      <c r="PS364">
        <v>1</v>
      </c>
      <c r="PT364">
        <v>0</v>
      </c>
      <c r="PU364">
        <v>0</v>
      </c>
      <c r="PV364">
        <v>0</v>
      </c>
      <c r="PW364">
        <v>0</v>
      </c>
      <c r="PX364">
        <v>0</v>
      </c>
      <c r="PY364">
        <v>0</v>
      </c>
      <c r="QA364" t="s">
        <v>1221</v>
      </c>
      <c r="QB364" t="s">
        <v>1221</v>
      </c>
      <c r="QE364" t="s">
        <v>1410</v>
      </c>
      <c r="QG364" t="s">
        <v>1410</v>
      </c>
      <c r="QN364" t="s">
        <v>1421</v>
      </c>
      <c r="QP364" t="s">
        <v>1422</v>
      </c>
      <c r="QQ364" t="s">
        <v>1410</v>
      </c>
      <c r="QR364" t="s">
        <v>1413</v>
      </c>
      <c r="QT364">
        <v>10</v>
      </c>
      <c r="AER364" t="s">
        <v>1237</v>
      </c>
      <c r="AKG364" t="s">
        <v>1414</v>
      </c>
      <c r="AMI364" t="s">
        <v>1198</v>
      </c>
      <c r="AMJ364" t="s">
        <v>1415</v>
      </c>
      <c r="AMM364" t="s">
        <v>7354</v>
      </c>
      <c r="AMN364">
        <v>0</v>
      </c>
      <c r="AMO364">
        <v>0</v>
      </c>
      <c r="AMP364">
        <v>0</v>
      </c>
      <c r="AMQ364">
        <v>0</v>
      </c>
      <c r="AMR364">
        <v>0</v>
      </c>
      <c r="AMS364">
        <v>1</v>
      </c>
      <c r="AMT364">
        <v>0</v>
      </c>
      <c r="AMU364">
        <v>0</v>
      </c>
      <c r="AMV364">
        <v>0</v>
      </c>
      <c r="AMW364">
        <v>0</v>
      </c>
      <c r="AMX364">
        <v>0</v>
      </c>
      <c r="AMY364">
        <v>0</v>
      </c>
      <c r="AMZ364">
        <v>1</v>
      </c>
      <c r="ANA364">
        <v>1</v>
      </c>
      <c r="ANB364">
        <v>0</v>
      </c>
      <c r="ANC364">
        <v>0</v>
      </c>
      <c r="AND364">
        <v>0</v>
      </c>
      <c r="ANE364">
        <v>0</v>
      </c>
      <c r="ANG364" t="s">
        <v>1198</v>
      </c>
      <c r="ANH364" t="s">
        <v>1424</v>
      </c>
      <c r="ANM364" t="s">
        <v>1238</v>
      </c>
      <c r="ANN364">
        <v>1</v>
      </c>
      <c r="ANO364">
        <v>0</v>
      </c>
      <c r="ANP364">
        <v>0</v>
      </c>
      <c r="ANQ364">
        <v>0</v>
      </c>
      <c r="ANR364">
        <v>0</v>
      </c>
      <c r="ANS364">
        <v>0</v>
      </c>
      <c r="ANT364">
        <v>0</v>
      </c>
      <c r="ANU364">
        <v>0</v>
      </c>
      <c r="ANV364">
        <v>0</v>
      </c>
      <c r="ANW364">
        <v>0</v>
      </c>
      <c r="ANX364">
        <v>0</v>
      </c>
      <c r="ANY364">
        <v>0</v>
      </c>
      <c r="AOA364" t="s">
        <v>1221</v>
      </c>
      <c r="AOB364" t="s">
        <v>1417</v>
      </c>
      <c r="AOC364">
        <v>0</v>
      </c>
      <c r="AOD364">
        <v>0</v>
      </c>
      <c r="AOE364">
        <v>1</v>
      </c>
      <c r="AOF364">
        <v>0</v>
      </c>
      <c r="AOG364">
        <v>0</v>
      </c>
      <c r="AOH364">
        <v>0</v>
      </c>
      <c r="AOI364">
        <v>0</v>
      </c>
      <c r="AOJ364">
        <v>0</v>
      </c>
      <c r="AOK364">
        <v>0</v>
      </c>
      <c r="AOL364">
        <v>0</v>
      </c>
      <c r="AON364" t="s">
        <v>1238</v>
      </c>
      <c r="AOO364">
        <v>1</v>
      </c>
      <c r="AOP364">
        <v>0</v>
      </c>
      <c r="AOQ364">
        <v>0</v>
      </c>
      <c r="AOR364">
        <v>0</v>
      </c>
      <c r="AOS364">
        <v>0</v>
      </c>
      <c r="AOT364">
        <v>0</v>
      </c>
      <c r="AOU364">
        <v>0</v>
      </c>
      <c r="AOW364" t="s">
        <v>1221</v>
      </c>
      <c r="AOX364" t="s">
        <v>1418</v>
      </c>
      <c r="AOY364">
        <v>1</v>
      </c>
      <c r="AOZ364">
        <v>0</v>
      </c>
      <c r="APA364">
        <v>0</v>
      </c>
      <c r="APB364">
        <v>0</v>
      </c>
      <c r="APC364">
        <v>0</v>
      </c>
      <c r="APD364">
        <v>0</v>
      </c>
      <c r="APE364">
        <v>0</v>
      </c>
      <c r="APF364">
        <v>0</v>
      </c>
      <c r="APG364">
        <v>0</v>
      </c>
      <c r="API364" t="s">
        <v>1241</v>
      </c>
      <c r="APK364" t="s">
        <v>1419</v>
      </c>
      <c r="APL364">
        <v>1</v>
      </c>
      <c r="APM364">
        <v>1</v>
      </c>
      <c r="APN364">
        <v>0</v>
      </c>
      <c r="APO364">
        <v>0</v>
      </c>
      <c r="APP364">
        <v>0</v>
      </c>
      <c r="APQ364">
        <v>0</v>
      </c>
      <c r="APR364">
        <v>0</v>
      </c>
      <c r="APS364">
        <v>0</v>
      </c>
      <c r="APT364" t="s">
        <v>1420</v>
      </c>
      <c r="APU364">
        <v>0</v>
      </c>
      <c r="APV364">
        <v>0</v>
      </c>
      <c r="APW364">
        <v>0</v>
      </c>
      <c r="APX364">
        <v>0</v>
      </c>
      <c r="APY364">
        <v>1</v>
      </c>
      <c r="APZ364">
        <v>1</v>
      </c>
      <c r="AQA364">
        <v>1</v>
      </c>
      <c r="AQB364">
        <v>1</v>
      </c>
      <c r="AQD364" t="s">
        <v>1426</v>
      </c>
      <c r="AQE364">
        <v>0</v>
      </c>
      <c r="AQF364">
        <v>0</v>
      </c>
      <c r="AQG364">
        <v>1</v>
      </c>
      <c r="AQH364">
        <v>0</v>
      </c>
      <c r="AQI364">
        <v>0</v>
      </c>
      <c r="AQJ364">
        <v>0</v>
      </c>
      <c r="AQK364">
        <v>0</v>
      </c>
      <c r="AQL364">
        <v>0</v>
      </c>
      <c r="AQM364">
        <v>0</v>
      </c>
      <c r="AQN364">
        <v>0</v>
      </c>
      <c r="AQW364" t="s">
        <v>1244</v>
      </c>
      <c r="AQX364">
        <v>3096134</v>
      </c>
      <c r="AQY364" t="s">
        <v>7355</v>
      </c>
      <c r="AQZ364" s="112">
        <v>46086.505798611113</v>
      </c>
      <c r="ARC364" t="s">
        <v>1245</v>
      </c>
      <c r="ARD364" t="s">
        <v>1246</v>
      </c>
      <c r="ARE364" t="s">
        <v>5873</v>
      </c>
      <c r="ARG364" t="s">
        <v>7356</v>
      </c>
      <c r="ARH364">
        <v>363</v>
      </c>
    </row>
    <row r="365" spans="1:1024 1027:1152" x14ac:dyDescent="0.35">
      <c r="A365" s="112">
        <v>46086.570378993063</v>
      </c>
      <c r="B365" s="112">
        <v>46086.629361203697</v>
      </c>
      <c r="C365" t="s">
        <v>1393</v>
      </c>
      <c r="D365" t="s">
        <v>1197</v>
      </c>
      <c r="E365" t="s">
        <v>7357</v>
      </c>
      <c r="F365" t="s">
        <v>1198</v>
      </c>
      <c r="H365" s="112">
        <v>46086</v>
      </c>
      <c r="I365" t="s">
        <v>1394</v>
      </c>
      <c r="K365" t="s">
        <v>1395</v>
      </c>
      <c r="L365" t="s">
        <v>1396</v>
      </c>
      <c r="M365" t="s">
        <v>1397</v>
      </c>
      <c r="O365" t="s">
        <v>1398</v>
      </c>
      <c r="Q365" t="s">
        <v>1398</v>
      </c>
      <c r="R365" t="s">
        <v>1398</v>
      </c>
      <c r="T365" t="s">
        <v>1204</v>
      </c>
      <c r="U365" t="s">
        <v>1399</v>
      </c>
      <c r="V365" t="s">
        <v>1206</v>
      </c>
      <c r="X365" t="s">
        <v>1335</v>
      </c>
      <c r="Z365" t="s">
        <v>1458</v>
      </c>
      <c r="AI365" t="s">
        <v>1209</v>
      </c>
      <c r="AJ365" t="s">
        <v>1448</v>
      </c>
      <c r="AK365">
        <v>0</v>
      </c>
      <c r="AL365">
        <v>0</v>
      </c>
      <c r="AM365">
        <v>0</v>
      </c>
      <c r="AN365">
        <v>1</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GU365" t="s">
        <v>1211</v>
      </c>
      <c r="GV365" t="s">
        <v>1217</v>
      </c>
      <c r="GX365" t="s">
        <v>1217</v>
      </c>
      <c r="GY365">
        <v>7000</v>
      </c>
      <c r="GZ365" t="s">
        <v>1376</v>
      </c>
      <c r="HA365" t="s">
        <v>1376</v>
      </c>
      <c r="HB365" t="s">
        <v>1221</v>
      </c>
      <c r="HC365" t="s">
        <v>1198</v>
      </c>
      <c r="HD365" t="s">
        <v>1266</v>
      </c>
      <c r="HE365">
        <v>2</v>
      </c>
      <c r="HF365" t="s">
        <v>1404</v>
      </c>
      <c r="IN365">
        <v>10</v>
      </c>
      <c r="IO365" t="s">
        <v>1221</v>
      </c>
      <c r="OI365" t="s">
        <v>1220</v>
      </c>
      <c r="PN365">
        <v>10</v>
      </c>
      <c r="PO365" t="s">
        <v>1221</v>
      </c>
      <c r="PP365" t="s">
        <v>1198</v>
      </c>
      <c r="PQ365" t="s">
        <v>1405</v>
      </c>
      <c r="PR365">
        <v>1</v>
      </c>
      <c r="PS365">
        <v>1</v>
      </c>
      <c r="PT365">
        <v>0</v>
      </c>
      <c r="PU365">
        <v>0</v>
      </c>
      <c r="PV365">
        <v>0</v>
      </c>
      <c r="PW365">
        <v>0</v>
      </c>
      <c r="PX365">
        <v>0</v>
      </c>
      <c r="PY365">
        <v>0</v>
      </c>
      <c r="QA365" t="s">
        <v>1221</v>
      </c>
      <c r="QB365" t="s">
        <v>1221</v>
      </c>
      <c r="QE365" t="s">
        <v>1410</v>
      </c>
      <c r="QG365" t="s">
        <v>1410</v>
      </c>
      <c r="QN365" t="s">
        <v>1421</v>
      </c>
      <c r="QP365" t="s">
        <v>1422</v>
      </c>
      <c r="QQ365" t="s">
        <v>1410</v>
      </c>
      <c r="QR365" t="s">
        <v>1413</v>
      </c>
      <c r="QT365">
        <v>10</v>
      </c>
      <c r="AER365" t="s">
        <v>1237</v>
      </c>
      <c r="AKG365" t="s">
        <v>1414</v>
      </c>
      <c r="AMI365" t="s">
        <v>1198</v>
      </c>
      <c r="AMJ365" t="s">
        <v>1415</v>
      </c>
      <c r="AMM365" t="s">
        <v>1457</v>
      </c>
      <c r="AMN365">
        <v>0</v>
      </c>
      <c r="AMO365">
        <v>0</v>
      </c>
      <c r="AMP365">
        <v>0</v>
      </c>
      <c r="AMQ365">
        <v>0</v>
      </c>
      <c r="AMR365">
        <v>0</v>
      </c>
      <c r="AMS365">
        <v>1</v>
      </c>
      <c r="AMT365">
        <v>0</v>
      </c>
      <c r="AMU365">
        <v>1</v>
      </c>
      <c r="AMV365">
        <v>0</v>
      </c>
      <c r="AMW365">
        <v>0</v>
      </c>
      <c r="AMX365">
        <v>0</v>
      </c>
      <c r="AMY365">
        <v>0</v>
      </c>
      <c r="AMZ365">
        <v>0</v>
      </c>
      <c r="ANA365">
        <v>0</v>
      </c>
      <c r="ANB365">
        <v>0</v>
      </c>
      <c r="ANC365">
        <v>0</v>
      </c>
      <c r="AND365">
        <v>0</v>
      </c>
      <c r="ANE365">
        <v>0</v>
      </c>
      <c r="ANG365" t="s">
        <v>1198</v>
      </c>
      <c r="ANH365" t="s">
        <v>1424</v>
      </c>
      <c r="ANM365" t="s">
        <v>1238</v>
      </c>
      <c r="ANN365">
        <v>1</v>
      </c>
      <c r="ANO365">
        <v>0</v>
      </c>
      <c r="ANP365">
        <v>0</v>
      </c>
      <c r="ANQ365">
        <v>0</v>
      </c>
      <c r="ANR365">
        <v>0</v>
      </c>
      <c r="ANS365">
        <v>0</v>
      </c>
      <c r="ANT365">
        <v>0</v>
      </c>
      <c r="ANU365">
        <v>0</v>
      </c>
      <c r="ANV365">
        <v>0</v>
      </c>
      <c r="ANW365">
        <v>0</v>
      </c>
      <c r="ANX365">
        <v>0</v>
      </c>
      <c r="ANY365">
        <v>0</v>
      </c>
      <c r="AOA365" t="s">
        <v>1221</v>
      </c>
      <c r="AOB365" t="s">
        <v>1472</v>
      </c>
      <c r="AOC365">
        <v>0</v>
      </c>
      <c r="AOD365">
        <v>0</v>
      </c>
      <c r="AOE365">
        <v>1</v>
      </c>
      <c r="AOF365">
        <v>1</v>
      </c>
      <c r="AOG365">
        <v>1</v>
      </c>
      <c r="AOH365">
        <v>1</v>
      </c>
      <c r="AOI365">
        <v>0</v>
      </c>
      <c r="AOJ365">
        <v>0</v>
      </c>
      <c r="AOK365">
        <v>0</v>
      </c>
      <c r="AOL365">
        <v>0</v>
      </c>
      <c r="AON365" t="s">
        <v>1238</v>
      </c>
      <c r="AOO365">
        <v>1</v>
      </c>
      <c r="AOP365">
        <v>0</v>
      </c>
      <c r="AOQ365">
        <v>0</v>
      </c>
      <c r="AOR365">
        <v>0</v>
      </c>
      <c r="AOS365">
        <v>0</v>
      </c>
      <c r="AOT365">
        <v>0</v>
      </c>
      <c r="AOU365">
        <v>0</v>
      </c>
      <c r="AOW365" t="s">
        <v>1221</v>
      </c>
      <c r="AOX365" t="s">
        <v>1418</v>
      </c>
      <c r="AOY365">
        <v>1</v>
      </c>
      <c r="AOZ365">
        <v>0</v>
      </c>
      <c r="APA365">
        <v>0</v>
      </c>
      <c r="APB365">
        <v>0</v>
      </c>
      <c r="APC365">
        <v>0</v>
      </c>
      <c r="APD365">
        <v>0</v>
      </c>
      <c r="APE365">
        <v>0</v>
      </c>
      <c r="APF365">
        <v>0</v>
      </c>
      <c r="APG365">
        <v>0</v>
      </c>
      <c r="API365" t="s">
        <v>1241</v>
      </c>
      <c r="APK365" t="s">
        <v>1419</v>
      </c>
      <c r="APL365">
        <v>1</v>
      </c>
      <c r="APM365">
        <v>1</v>
      </c>
      <c r="APN365">
        <v>0</v>
      </c>
      <c r="APO365">
        <v>0</v>
      </c>
      <c r="APP365">
        <v>0</v>
      </c>
      <c r="APQ365">
        <v>0</v>
      </c>
      <c r="APR365">
        <v>0</v>
      </c>
      <c r="APS365">
        <v>0</v>
      </c>
      <c r="APT365" t="s">
        <v>1420</v>
      </c>
      <c r="APU365">
        <v>0</v>
      </c>
      <c r="APV365">
        <v>0</v>
      </c>
      <c r="APW365">
        <v>0</v>
      </c>
      <c r="APX365">
        <v>0</v>
      </c>
      <c r="APY365">
        <v>1</v>
      </c>
      <c r="APZ365">
        <v>1</v>
      </c>
      <c r="AQA365">
        <v>1</v>
      </c>
      <c r="AQB365">
        <v>1</v>
      </c>
      <c r="AQD365" t="s">
        <v>1669</v>
      </c>
      <c r="AQE365">
        <v>0</v>
      </c>
      <c r="AQF365">
        <v>1</v>
      </c>
      <c r="AQG365">
        <v>0</v>
      </c>
      <c r="AQH365">
        <v>0</v>
      </c>
      <c r="AQI365">
        <v>0</v>
      </c>
      <c r="AQJ365">
        <v>0</v>
      </c>
      <c r="AQK365">
        <v>0</v>
      </c>
      <c r="AQL365">
        <v>0</v>
      </c>
      <c r="AQM365">
        <v>0</v>
      </c>
      <c r="AQN365">
        <v>0</v>
      </c>
      <c r="AQW365" t="s">
        <v>1244</v>
      </c>
      <c r="AQX365">
        <v>3096135</v>
      </c>
      <c r="AQY365" t="s">
        <v>7358</v>
      </c>
      <c r="AQZ365" s="112">
        <v>46086.50581018519</v>
      </c>
      <c r="ARC365" t="s">
        <v>1245</v>
      </c>
      <c r="ARD365" t="s">
        <v>1246</v>
      </c>
      <c r="ARE365" t="s">
        <v>5873</v>
      </c>
      <c r="ARG365" t="s">
        <v>7359</v>
      </c>
      <c r="ARH365">
        <v>364</v>
      </c>
    </row>
    <row r="366" spans="1:1024 1027:1152" x14ac:dyDescent="0.35">
      <c r="A366" s="112">
        <v>46086.573536168988</v>
      </c>
      <c r="B366" s="112">
        <v>46086.629410358801</v>
      </c>
      <c r="C366" t="s">
        <v>1393</v>
      </c>
      <c r="D366" t="s">
        <v>1197</v>
      </c>
      <c r="E366" t="s">
        <v>7360</v>
      </c>
      <c r="F366" t="s">
        <v>1198</v>
      </c>
      <c r="H366" s="112">
        <v>46086</v>
      </c>
      <c r="I366" t="s">
        <v>1394</v>
      </c>
      <c r="K366" t="s">
        <v>1395</v>
      </c>
      <c r="L366" t="s">
        <v>1396</v>
      </c>
      <c r="M366" t="s">
        <v>1397</v>
      </c>
      <c r="O366" t="s">
        <v>1398</v>
      </c>
      <c r="Q366" t="s">
        <v>1398</v>
      </c>
      <c r="R366" t="s">
        <v>1398</v>
      </c>
      <c r="T366" t="s">
        <v>1204</v>
      </c>
      <c r="U366" t="s">
        <v>1399</v>
      </c>
      <c r="V366" t="s">
        <v>1206</v>
      </c>
      <c r="X366" t="s">
        <v>1335</v>
      </c>
      <c r="Z366" t="s">
        <v>1400</v>
      </c>
      <c r="AI366" t="s">
        <v>1209</v>
      </c>
      <c r="AJ366" t="s">
        <v>1448</v>
      </c>
      <c r="AK366">
        <v>0</v>
      </c>
      <c r="AL366">
        <v>0</v>
      </c>
      <c r="AM366">
        <v>0</v>
      </c>
      <c r="AN366">
        <v>1</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GU366" t="s">
        <v>1211</v>
      </c>
      <c r="GV366" t="s">
        <v>1217</v>
      </c>
      <c r="GX366" t="s">
        <v>1217</v>
      </c>
      <c r="GY366">
        <v>6000</v>
      </c>
      <c r="GZ366" t="s">
        <v>1261</v>
      </c>
      <c r="HA366" t="s">
        <v>1261</v>
      </c>
      <c r="HB366" t="s">
        <v>1221</v>
      </c>
      <c r="HC366" t="s">
        <v>1198</v>
      </c>
      <c r="HD366" t="s">
        <v>1266</v>
      </c>
      <c r="HE366">
        <v>2</v>
      </c>
      <c r="HF366" t="s">
        <v>1404</v>
      </c>
      <c r="IN366">
        <v>10</v>
      </c>
      <c r="IO366" t="s">
        <v>1221</v>
      </c>
      <c r="OI366" t="s">
        <v>1220</v>
      </c>
      <c r="PN366">
        <v>10</v>
      </c>
      <c r="PO366" t="s">
        <v>1221</v>
      </c>
      <c r="PP366" t="s">
        <v>1198</v>
      </c>
      <c r="PQ366" t="s">
        <v>1419</v>
      </c>
      <c r="PR366">
        <v>1</v>
      </c>
      <c r="PS366">
        <v>1</v>
      </c>
      <c r="PT366">
        <v>0</v>
      </c>
      <c r="PU366">
        <v>0</v>
      </c>
      <c r="PV366">
        <v>0</v>
      </c>
      <c r="PW366">
        <v>0</v>
      </c>
      <c r="PX366">
        <v>0</v>
      </c>
      <c r="PY366">
        <v>0</v>
      </c>
      <c r="QA366" t="s">
        <v>1221</v>
      </c>
      <c r="QB366" t="s">
        <v>1221</v>
      </c>
      <c r="QE366" t="s">
        <v>1410</v>
      </c>
      <c r="QG366" t="s">
        <v>1410</v>
      </c>
      <c r="QN366" t="s">
        <v>1411</v>
      </c>
      <c r="QP366" t="s">
        <v>1412</v>
      </c>
      <c r="QQ366" t="s">
        <v>1410</v>
      </c>
      <c r="QR366" t="s">
        <v>1413</v>
      </c>
      <c r="QT366">
        <v>10</v>
      </c>
      <c r="AER366" t="s">
        <v>1237</v>
      </c>
      <c r="AKG366" t="s">
        <v>1414</v>
      </c>
      <c r="AMI366" t="s">
        <v>1198</v>
      </c>
      <c r="AMJ366" t="s">
        <v>1415</v>
      </c>
      <c r="AMM366" t="s">
        <v>1416</v>
      </c>
      <c r="AMN366">
        <v>0</v>
      </c>
      <c r="AMO366">
        <v>0</v>
      </c>
      <c r="AMP366">
        <v>0</v>
      </c>
      <c r="AMQ366">
        <v>0</v>
      </c>
      <c r="AMR366">
        <v>0</v>
      </c>
      <c r="AMS366">
        <v>1</v>
      </c>
      <c r="AMT366">
        <v>0</v>
      </c>
      <c r="AMU366">
        <v>0</v>
      </c>
      <c r="AMV366">
        <v>0</v>
      </c>
      <c r="AMW366">
        <v>0</v>
      </c>
      <c r="AMX366">
        <v>0</v>
      </c>
      <c r="AMY366">
        <v>0</v>
      </c>
      <c r="AMZ366">
        <v>0</v>
      </c>
      <c r="ANA366">
        <v>0</v>
      </c>
      <c r="ANB366">
        <v>0</v>
      </c>
      <c r="ANC366">
        <v>0</v>
      </c>
      <c r="AND366">
        <v>0</v>
      </c>
      <c r="ANE366">
        <v>0</v>
      </c>
      <c r="ANG366" t="s">
        <v>1198</v>
      </c>
      <c r="ANH366" t="s">
        <v>1424</v>
      </c>
      <c r="ANM366" t="s">
        <v>1238</v>
      </c>
      <c r="ANN366">
        <v>1</v>
      </c>
      <c r="ANO366">
        <v>0</v>
      </c>
      <c r="ANP366">
        <v>0</v>
      </c>
      <c r="ANQ366">
        <v>0</v>
      </c>
      <c r="ANR366">
        <v>0</v>
      </c>
      <c r="ANS366">
        <v>0</v>
      </c>
      <c r="ANT366">
        <v>0</v>
      </c>
      <c r="ANU366">
        <v>0</v>
      </c>
      <c r="ANV366">
        <v>0</v>
      </c>
      <c r="ANW366">
        <v>0</v>
      </c>
      <c r="ANX366">
        <v>0</v>
      </c>
      <c r="ANY366">
        <v>0</v>
      </c>
      <c r="AOA366" t="s">
        <v>1221</v>
      </c>
      <c r="AOB366" t="s">
        <v>1417</v>
      </c>
      <c r="AOC366">
        <v>0</v>
      </c>
      <c r="AOD366">
        <v>0</v>
      </c>
      <c r="AOE366">
        <v>1</v>
      </c>
      <c r="AOF366">
        <v>0</v>
      </c>
      <c r="AOG366">
        <v>0</v>
      </c>
      <c r="AOH366">
        <v>0</v>
      </c>
      <c r="AOI366">
        <v>0</v>
      </c>
      <c r="AOJ366">
        <v>0</v>
      </c>
      <c r="AOK366">
        <v>0</v>
      </c>
      <c r="AOL366">
        <v>0</v>
      </c>
      <c r="AON366" t="s">
        <v>1238</v>
      </c>
      <c r="AOO366">
        <v>1</v>
      </c>
      <c r="AOP366">
        <v>0</v>
      </c>
      <c r="AOQ366">
        <v>0</v>
      </c>
      <c r="AOR366">
        <v>0</v>
      </c>
      <c r="AOS366">
        <v>0</v>
      </c>
      <c r="AOT366">
        <v>0</v>
      </c>
      <c r="AOU366">
        <v>0</v>
      </c>
      <c r="AOW366" t="s">
        <v>1221</v>
      </c>
      <c r="AOX366" t="s">
        <v>1418</v>
      </c>
      <c r="AOY366">
        <v>1</v>
      </c>
      <c r="AOZ366">
        <v>0</v>
      </c>
      <c r="APA366">
        <v>0</v>
      </c>
      <c r="APB366">
        <v>0</v>
      </c>
      <c r="APC366">
        <v>0</v>
      </c>
      <c r="APD366">
        <v>0</v>
      </c>
      <c r="APE366">
        <v>0</v>
      </c>
      <c r="APF366">
        <v>0</v>
      </c>
      <c r="APG366">
        <v>0</v>
      </c>
      <c r="API366" t="s">
        <v>1241</v>
      </c>
      <c r="APK366" t="s">
        <v>1419</v>
      </c>
      <c r="APL366">
        <v>1</v>
      </c>
      <c r="APM366">
        <v>1</v>
      </c>
      <c r="APN366">
        <v>0</v>
      </c>
      <c r="APO366">
        <v>0</v>
      </c>
      <c r="APP366">
        <v>0</v>
      </c>
      <c r="APQ366">
        <v>0</v>
      </c>
      <c r="APR366">
        <v>0</v>
      </c>
      <c r="APS366">
        <v>0</v>
      </c>
      <c r="APT366" t="s">
        <v>1420</v>
      </c>
      <c r="APU366">
        <v>0</v>
      </c>
      <c r="APV366">
        <v>0</v>
      </c>
      <c r="APW366">
        <v>0</v>
      </c>
      <c r="APX366">
        <v>0</v>
      </c>
      <c r="APY366">
        <v>1</v>
      </c>
      <c r="APZ366">
        <v>1</v>
      </c>
      <c r="AQA366">
        <v>1</v>
      </c>
      <c r="AQB366">
        <v>1</v>
      </c>
      <c r="AQD366" t="s">
        <v>1426</v>
      </c>
      <c r="AQE366">
        <v>0</v>
      </c>
      <c r="AQF366">
        <v>0</v>
      </c>
      <c r="AQG366">
        <v>1</v>
      </c>
      <c r="AQH366">
        <v>0</v>
      </c>
      <c r="AQI366">
        <v>0</v>
      </c>
      <c r="AQJ366">
        <v>0</v>
      </c>
      <c r="AQK366">
        <v>0</v>
      </c>
      <c r="AQL366">
        <v>0</v>
      </c>
      <c r="AQM366">
        <v>0</v>
      </c>
      <c r="AQN366">
        <v>0</v>
      </c>
      <c r="AQW366" t="s">
        <v>1244</v>
      </c>
      <c r="AQX366">
        <v>3096136</v>
      </c>
      <c r="AQY366" t="s">
        <v>7361</v>
      </c>
      <c r="AQZ366" s="112">
        <v>46086.50582175926</v>
      </c>
      <c r="ARC366" t="s">
        <v>1245</v>
      </c>
      <c r="ARD366" t="s">
        <v>1246</v>
      </c>
      <c r="ARE366" t="s">
        <v>5873</v>
      </c>
      <c r="ARG366" t="s">
        <v>7362</v>
      </c>
      <c r="ARH366">
        <v>365</v>
      </c>
    </row>
    <row r="367" spans="1:1024 1027:1152" x14ac:dyDescent="0.35">
      <c r="A367" s="112">
        <v>46086.57776414352</v>
      </c>
      <c r="B367" s="112">
        <v>46086.629457314819</v>
      </c>
      <c r="C367" t="s">
        <v>1393</v>
      </c>
      <c r="D367" t="s">
        <v>1197</v>
      </c>
      <c r="E367" t="s">
        <v>7363</v>
      </c>
      <c r="F367" t="s">
        <v>1198</v>
      </c>
      <c r="H367" s="112">
        <v>46086</v>
      </c>
      <c r="I367" t="s">
        <v>1394</v>
      </c>
      <c r="K367" t="s">
        <v>1395</v>
      </c>
      <c r="L367" t="s">
        <v>1396</v>
      </c>
      <c r="M367" t="s">
        <v>1397</v>
      </c>
      <c r="O367" t="s">
        <v>1398</v>
      </c>
      <c r="Q367" t="s">
        <v>1398</v>
      </c>
      <c r="R367" t="s">
        <v>1398</v>
      </c>
      <c r="T367" t="s">
        <v>1204</v>
      </c>
      <c r="U367" t="s">
        <v>1399</v>
      </c>
      <c r="V367" t="s">
        <v>1206</v>
      </c>
      <c r="X367" t="s">
        <v>1335</v>
      </c>
      <c r="Z367" t="s">
        <v>1458</v>
      </c>
      <c r="AI367" t="s">
        <v>1209</v>
      </c>
      <c r="AJ367" t="s">
        <v>1448</v>
      </c>
      <c r="AK367">
        <v>0</v>
      </c>
      <c r="AL367">
        <v>0</v>
      </c>
      <c r="AM367">
        <v>0</v>
      </c>
      <c r="AN367">
        <v>1</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GU367" t="s">
        <v>1211</v>
      </c>
      <c r="GV367" t="s">
        <v>1217</v>
      </c>
      <c r="GX367" t="s">
        <v>1217</v>
      </c>
      <c r="GY367">
        <v>6000</v>
      </c>
      <c r="GZ367" t="s">
        <v>1261</v>
      </c>
      <c r="HA367" t="s">
        <v>1261</v>
      </c>
      <c r="HB367" t="s">
        <v>1221</v>
      </c>
      <c r="HC367" t="s">
        <v>1198</v>
      </c>
      <c r="HD367" t="s">
        <v>1266</v>
      </c>
      <c r="HE367">
        <v>2</v>
      </c>
      <c r="HF367" t="s">
        <v>1404</v>
      </c>
      <c r="IN367">
        <v>10</v>
      </c>
      <c r="IO367" t="s">
        <v>1221</v>
      </c>
      <c r="OI367" t="s">
        <v>1220</v>
      </c>
      <c r="PN367">
        <v>10</v>
      </c>
      <c r="PO367" t="s">
        <v>1221</v>
      </c>
      <c r="PP367" t="s">
        <v>1198</v>
      </c>
      <c r="PQ367" t="s">
        <v>1405</v>
      </c>
      <c r="PR367">
        <v>1</v>
      </c>
      <c r="PS367">
        <v>1</v>
      </c>
      <c r="PT367">
        <v>0</v>
      </c>
      <c r="PU367">
        <v>0</v>
      </c>
      <c r="PV367">
        <v>0</v>
      </c>
      <c r="PW367">
        <v>0</v>
      </c>
      <c r="PX367">
        <v>0</v>
      </c>
      <c r="PY367">
        <v>0</v>
      </c>
      <c r="QA367" t="s">
        <v>1221</v>
      </c>
      <c r="QB367" t="s">
        <v>1221</v>
      </c>
      <c r="QE367" t="s">
        <v>1410</v>
      </c>
      <c r="QG367" t="s">
        <v>1410</v>
      </c>
      <c r="QN367" t="s">
        <v>1421</v>
      </c>
      <c r="QP367" t="s">
        <v>1422</v>
      </c>
      <c r="QQ367" t="s">
        <v>1410</v>
      </c>
      <c r="QR367" t="s">
        <v>1413</v>
      </c>
      <c r="QT367">
        <v>10</v>
      </c>
      <c r="AER367" t="s">
        <v>1237</v>
      </c>
      <c r="AKG367" t="s">
        <v>1414</v>
      </c>
      <c r="AMI367" t="s">
        <v>1198</v>
      </c>
      <c r="AMJ367" t="s">
        <v>1415</v>
      </c>
      <c r="AMM367" t="s">
        <v>1416</v>
      </c>
      <c r="AMN367">
        <v>0</v>
      </c>
      <c r="AMO367">
        <v>0</v>
      </c>
      <c r="AMP367">
        <v>0</v>
      </c>
      <c r="AMQ367">
        <v>0</v>
      </c>
      <c r="AMR367">
        <v>0</v>
      </c>
      <c r="AMS367">
        <v>1</v>
      </c>
      <c r="AMT367">
        <v>0</v>
      </c>
      <c r="AMU367">
        <v>0</v>
      </c>
      <c r="AMV367">
        <v>0</v>
      </c>
      <c r="AMW367">
        <v>0</v>
      </c>
      <c r="AMX367">
        <v>0</v>
      </c>
      <c r="AMY367">
        <v>0</v>
      </c>
      <c r="AMZ367">
        <v>0</v>
      </c>
      <c r="ANA367">
        <v>0</v>
      </c>
      <c r="ANB367">
        <v>0</v>
      </c>
      <c r="ANC367">
        <v>0</v>
      </c>
      <c r="AND367">
        <v>0</v>
      </c>
      <c r="ANE367">
        <v>0</v>
      </c>
      <c r="ANG367" t="s">
        <v>1198</v>
      </c>
      <c r="ANH367" t="s">
        <v>1424</v>
      </c>
      <c r="ANM367" t="s">
        <v>1238</v>
      </c>
      <c r="ANN367">
        <v>1</v>
      </c>
      <c r="ANO367">
        <v>0</v>
      </c>
      <c r="ANP367">
        <v>0</v>
      </c>
      <c r="ANQ367">
        <v>0</v>
      </c>
      <c r="ANR367">
        <v>0</v>
      </c>
      <c r="ANS367">
        <v>0</v>
      </c>
      <c r="ANT367">
        <v>0</v>
      </c>
      <c r="ANU367">
        <v>0</v>
      </c>
      <c r="ANV367">
        <v>0</v>
      </c>
      <c r="ANW367">
        <v>0</v>
      </c>
      <c r="ANX367">
        <v>0</v>
      </c>
      <c r="ANY367">
        <v>0</v>
      </c>
      <c r="AOA367" t="s">
        <v>1221</v>
      </c>
      <c r="AOB367" t="s">
        <v>1478</v>
      </c>
      <c r="AOC367">
        <v>0</v>
      </c>
      <c r="AOD367">
        <v>0</v>
      </c>
      <c r="AOE367">
        <v>1</v>
      </c>
      <c r="AOF367">
        <v>1</v>
      </c>
      <c r="AOG367">
        <v>0</v>
      </c>
      <c r="AOH367">
        <v>0</v>
      </c>
      <c r="AOI367">
        <v>0</v>
      </c>
      <c r="AOJ367">
        <v>0</v>
      </c>
      <c r="AOK367">
        <v>0</v>
      </c>
      <c r="AOL367">
        <v>0</v>
      </c>
      <c r="AON367" t="s">
        <v>1238</v>
      </c>
      <c r="AOO367">
        <v>1</v>
      </c>
      <c r="AOP367">
        <v>0</v>
      </c>
      <c r="AOQ367">
        <v>0</v>
      </c>
      <c r="AOR367">
        <v>0</v>
      </c>
      <c r="AOS367">
        <v>0</v>
      </c>
      <c r="AOT367">
        <v>0</v>
      </c>
      <c r="AOU367">
        <v>0</v>
      </c>
      <c r="AOW367" t="s">
        <v>1221</v>
      </c>
      <c r="AOX367" t="s">
        <v>1418</v>
      </c>
      <c r="AOY367">
        <v>1</v>
      </c>
      <c r="AOZ367">
        <v>0</v>
      </c>
      <c r="APA367">
        <v>0</v>
      </c>
      <c r="APB367">
        <v>0</v>
      </c>
      <c r="APC367">
        <v>0</v>
      </c>
      <c r="APD367">
        <v>0</v>
      </c>
      <c r="APE367">
        <v>0</v>
      </c>
      <c r="APF367">
        <v>0</v>
      </c>
      <c r="APG367">
        <v>0</v>
      </c>
      <c r="API367" t="s">
        <v>1241</v>
      </c>
      <c r="APK367" t="s">
        <v>1405</v>
      </c>
      <c r="APL367">
        <v>1</v>
      </c>
      <c r="APM367">
        <v>1</v>
      </c>
      <c r="APN367">
        <v>0</v>
      </c>
      <c r="APO367">
        <v>0</v>
      </c>
      <c r="APP367">
        <v>0</v>
      </c>
      <c r="APQ367">
        <v>0</v>
      </c>
      <c r="APR367">
        <v>0</v>
      </c>
      <c r="APS367">
        <v>0</v>
      </c>
      <c r="APT367" t="s">
        <v>1420</v>
      </c>
      <c r="APU367">
        <v>0</v>
      </c>
      <c r="APV367">
        <v>0</v>
      </c>
      <c r="APW367">
        <v>0</v>
      </c>
      <c r="APX367">
        <v>0</v>
      </c>
      <c r="APY367">
        <v>1</v>
      </c>
      <c r="APZ367">
        <v>1</v>
      </c>
      <c r="AQA367">
        <v>1</v>
      </c>
      <c r="AQB367">
        <v>1</v>
      </c>
      <c r="AQD367" t="s">
        <v>1426</v>
      </c>
      <c r="AQE367">
        <v>0</v>
      </c>
      <c r="AQF367">
        <v>0</v>
      </c>
      <c r="AQG367">
        <v>1</v>
      </c>
      <c r="AQH367">
        <v>0</v>
      </c>
      <c r="AQI367">
        <v>0</v>
      </c>
      <c r="AQJ367">
        <v>0</v>
      </c>
      <c r="AQK367">
        <v>0</v>
      </c>
      <c r="AQL367">
        <v>0</v>
      </c>
      <c r="AQM367">
        <v>0</v>
      </c>
      <c r="AQN367">
        <v>0</v>
      </c>
      <c r="AQW367" t="s">
        <v>1244</v>
      </c>
      <c r="AQX367">
        <v>3096137</v>
      </c>
      <c r="AQY367" t="s">
        <v>7364</v>
      </c>
      <c r="AQZ367" s="112">
        <v>46086.505833333329</v>
      </c>
      <c r="ARC367" t="s">
        <v>1245</v>
      </c>
      <c r="ARD367" t="s">
        <v>1246</v>
      </c>
      <c r="ARE367" t="s">
        <v>5873</v>
      </c>
      <c r="ARG367" t="s">
        <v>7365</v>
      </c>
      <c r="ARH367">
        <v>366</v>
      </c>
    </row>
    <row r="368" spans="1:1024 1027:1152" x14ac:dyDescent="0.35">
      <c r="A368" s="112">
        <v>46086.585112870373</v>
      </c>
      <c r="B368" s="112">
        <v>46086.629506516198</v>
      </c>
      <c r="C368" t="s">
        <v>1393</v>
      </c>
      <c r="D368" t="s">
        <v>1197</v>
      </c>
      <c r="E368" t="s">
        <v>7366</v>
      </c>
      <c r="F368" t="s">
        <v>1198</v>
      </c>
      <c r="H368" s="112">
        <v>46086</v>
      </c>
      <c r="I368" t="s">
        <v>1394</v>
      </c>
      <c r="K368" t="s">
        <v>1395</v>
      </c>
      <c r="L368" t="s">
        <v>1396</v>
      </c>
      <c r="M368" t="s">
        <v>1397</v>
      </c>
      <c r="O368" t="s">
        <v>1398</v>
      </c>
      <c r="Q368" t="s">
        <v>1398</v>
      </c>
      <c r="R368" t="s">
        <v>1398</v>
      </c>
      <c r="T368" t="s">
        <v>1204</v>
      </c>
      <c r="U368" t="s">
        <v>1205</v>
      </c>
      <c r="V368" t="s">
        <v>1206</v>
      </c>
      <c r="X368" t="s">
        <v>1335</v>
      </c>
      <c r="Z368" t="s">
        <v>1458</v>
      </c>
      <c r="AI368" t="s">
        <v>1209</v>
      </c>
      <c r="AJ368" t="s">
        <v>1450</v>
      </c>
      <c r="AK368">
        <v>0</v>
      </c>
      <c r="AL368">
        <v>0</v>
      </c>
      <c r="AM368">
        <v>0</v>
      </c>
      <c r="AN368">
        <v>0</v>
      </c>
      <c r="AO368">
        <v>1</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IN368">
        <v>10</v>
      </c>
      <c r="IO368" t="s">
        <v>1221</v>
      </c>
      <c r="JP368" t="s">
        <v>1211</v>
      </c>
      <c r="JQ368" t="s">
        <v>1451</v>
      </c>
      <c r="JS368" t="s">
        <v>1451</v>
      </c>
      <c r="JT368">
        <v>4500</v>
      </c>
      <c r="JU368" t="s">
        <v>7367</v>
      </c>
      <c r="JV368" t="s">
        <v>7367</v>
      </c>
      <c r="JW368" t="s">
        <v>1221</v>
      </c>
      <c r="JX368" t="s">
        <v>1221</v>
      </c>
      <c r="JY368" t="s">
        <v>1266</v>
      </c>
      <c r="JZ368">
        <v>2</v>
      </c>
      <c r="KA368" t="s">
        <v>1404</v>
      </c>
      <c r="PN368">
        <v>10</v>
      </c>
      <c r="PO368" t="s">
        <v>1221</v>
      </c>
      <c r="PP368" t="s">
        <v>1198</v>
      </c>
      <c r="PQ368" t="s">
        <v>1405</v>
      </c>
      <c r="PR368">
        <v>1</v>
      </c>
      <c r="PS368">
        <v>1</v>
      </c>
      <c r="PT368">
        <v>0</v>
      </c>
      <c r="PU368">
        <v>0</v>
      </c>
      <c r="PV368">
        <v>0</v>
      </c>
      <c r="PW368">
        <v>0</v>
      </c>
      <c r="PX368">
        <v>0</v>
      </c>
      <c r="PY368">
        <v>0</v>
      </c>
      <c r="QA368" t="s">
        <v>1221</v>
      </c>
      <c r="QB368" t="s">
        <v>1221</v>
      </c>
      <c r="QE368" t="s">
        <v>1410</v>
      </c>
      <c r="QG368" t="s">
        <v>1410</v>
      </c>
      <c r="QN368" t="s">
        <v>1421</v>
      </c>
      <c r="QP368" t="s">
        <v>1422</v>
      </c>
      <c r="QQ368" t="s">
        <v>1410</v>
      </c>
      <c r="QR368" t="s">
        <v>1413</v>
      </c>
      <c r="QT368">
        <v>10</v>
      </c>
      <c r="AER368" t="s">
        <v>1237</v>
      </c>
      <c r="AKG368" t="s">
        <v>1414</v>
      </c>
      <c r="AMI368" t="s">
        <v>1198</v>
      </c>
      <c r="AMJ368" t="s">
        <v>1415</v>
      </c>
      <c r="AMM368" t="s">
        <v>7368</v>
      </c>
      <c r="AMN368">
        <v>0</v>
      </c>
      <c r="AMO368">
        <v>0</v>
      </c>
      <c r="AMP368">
        <v>0</v>
      </c>
      <c r="AMQ368">
        <v>0</v>
      </c>
      <c r="AMR368">
        <v>0</v>
      </c>
      <c r="AMS368">
        <v>1</v>
      </c>
      <c r="AMT368">
        <v>0</v>
      </c>
      <c r="AMU368">
        <v>1</v>
      </c>
      <c r="AMV368">
        <v>0</v>
      </c>
      <c r="AMW368">
        <v>0</v>
      </c>
      <c r="AMX368">
        <v>0</v>
      </c>
      <c r="AMY368">
        <v>0</v>
      </c>
      <c r="AMZ368">
        <v>1</v>
      </c>
      <c r="ANA368">
        <v>1</v>
      </c>
      <c r="ANB368">
        <v>0</v>
      </c>
      <c r="ANC368">
        <v>0</v>
      </c>
      <c r="AND368">
        <v>0</v>
      </c>
      <c r="ANE368">
        <v>0</v>
      </c>
      <c r="ANG368" t="s">
        <v>1198</v>
      </c>
      <c r="ANH368" t="s">
        <v>1424</v>
      </c>
      <c r="ANM368" t="s">
        <v>1238</v>
      </c>
      <c r="ANN368">
        <v>1</v>
      </c>
      <c r="ANO368">
        <v>0</v>
      </c>
      <c r="ANP368">
        <v>0</v>
      </c>
      <c r="ANQ368">
        <v>0</v>
      </c>
      <c r="ANR368">
        <v>0</v>
      </c>
      <c r="ANS368">
        <v>0</v>
      </c>
      <c r="ANT368">
        <v>0</v>
      </c>
      <c r="ANU368">
        <v>0</v>
      </c>
      <c r="ANV368">
        <v>0</v>
      </c>
      <c r="ANW368">
        <v>0</v>
      </c>
      <c r="ANX368">
        <v>0</v>
      </c>
      <c r="ANY368">
        <v>0</v>
      </c>
      <c r="AOA368" t="s">
        <v>1221</v>
      </c>
      <c r="AOB368" t="s">
        <v>1417</v>
      </c>
      <c r="AOC368">
        <v>0</v>
      </c>
      <c r="AOD368">
        <v>0</v>
      </c>
      <c r="AOE368">
        <v>1</v>
      </c>
      <c r="AOF368">
        <v>0</v>
      </c>
      <c r="AOG368">
        <v>0</v>
      </c>
      <c r="AOH368">
        <v>0</v>
      </c>
      <c r="AOI368">
        <v>0</v>
      </c>
      <c r="AOJ368">
        <v>0</v>
      </c>
      <c r="AOK368">
        <v>0</v>
      </c>
      <c r="AOL368">
        <v>0</v>
      </c>
      <c r="AON368" t="s">
        <v>1238</v>
      </c>
      <c r="AOO368">
        <v>1</v>
      </c>
      <c r="AOP368">
        <v>0</v>
      </c>
      <c r="AOQ368">
        <v>0</v>
      </c>
      <c r="AOR368">
        <v>0</v>
      </c>
      <c r="AOS368">
        <v>0</v>
      </c>
      <c r="AOT368">
        <v>0</v>
      </c>
      <c r="AOU368">
        <v>0</v>
      </c>
      <c r="AOW368" t="s">
        <v>1221</v>
      </c>
      <c r="AOX368" t="s">
        <v>1418</v>
      </c>
      <c r="AOY368">
        <v>1</v>
      </c>
      <c r="AOZ368">
        <v>0</v>
      </c>
      <c r="APA368">
        <v>0</v>
      </c>
      <c r="APB368">
        <v>0</v>
      </c>
      <c r="APC368">
        <v>0</v>
      </c>
      <c r="APD368">
        <v>0</v>
      </c>
      <c r="APE368">
        <v>0</v>
      </c>
      <c r="APF368">
        <v>0</v>
      </c>
      <c r="APG368">
        <v>0</v>
      </c>
      <c r="API368" t="s">
        <v>1241</v>
      </c>
      <c r="APK368" t="s">
        <v>1419</v>
      </c>
      <c r="APL368">
        <v>1</v>
      </c>
      <c r="APM368">
        <v>1</v>
      </c>
      <c r="APN368">
        <v>0</v>
      </c>
      <c r="APO368">
        <v>0</v>
      </c>
      <c r="APP368">
        <v>0</v>
      </c>
      <c r="APQ368">
        <v>0</v>
      </c>
      <c r="APR368">
        <v>0</v>
      </c>
      <c r="APS368">
        <v>0</v>
      </c>
      <c r="APT368" t="s">
        <v>1420</v>
      </c>
      <c r="APU368">
        <v>0</v>
      </c>
      <c r="APV368">
        <v>0</v>
      </c>
      <c r="APW368">
        <v>0</v>
      </c>
      <c r="APX368">
        <v>0</v>
      </c>
      <c r="APY368">
        <v>1</v>
      </c>
      <c r="APZ368">
        <v>1</v>
      </c>
      <c r="AQA368">
        <v>1</v>
      </c>
      <c r="AQB368">
        <v>1</v>
      </c>
      <c r="AQD368" t="s">
        <v>1426</v>
      </c>
      <c r="AQE368">
        <v>0</v>
      </c>
      <c r="AQF368">
        <v>0</v>
      </c>
      <c r="AQG368">
        <v>1</v>
      </c>
      <c r="AQH368">
        <v>0</v>
      </c>
      <c r="AQI368">
        <v>0</v>
      </c>
      <c r="AQJ368">
        <v>0</v>
      </c>
      <c r="AQK368">
        <v>0</v>
      </c>
      <c r="AQL368">
        <v>0</v>
      </c>
      <c r="AQM368">
        <v>0</v>
      </c>
      <c r="AQN368">
        <v>0</v>
      </c>
      <c r="AQW368" t="s">
        <v>1244</v>
      </c>
      <c r="AQX368">
        <v>3096138</v>
      </c>
      <c r="AQY368" t="s">
        <v>7369</v>
      </c>
      <c r="AQZ368" s="112">
        <v>46086.505856481483</v>
      </c>
      <c r="ARC368" t="s">
        <v>1245</v>
      </c>
      <c r="ARD368" t="s">
        <v>1246</v>
      </c>
      <c r="ARE368" t="s">
        <v>5873</v>
      </c>
      <c r="ARG368" t="s">
        <v>7370</v>
      </c>
      <c r="ARH368">
        <v>367</v>
      </c>
    </row>
    <row r="369" spans="1:1024 1027:1152" x14ac:dyDescent="0.35">
      <c r="A369" s="112">
        <v>46086.588410231481</v>
      </c>
      <c r="B369" s="112">
        <v>46086.629554629631</v>
      </c>
      <c r="C369" t="s">
        <v>1393</v>
      </c>
      <c r="D369" t="s">
        <v>1197</v>
      </c>
      <c r="E369" t="s">
        <v>7371</v>
      </c>
      <c r="F369" t="s">
        <v>1198</v>
      </c>
      <c r="H369" s="112">
        <v>46086</v>
      </c>
      <c r="I369" t="s">
        <v>1394</v>
      </c>
      <c r="K369" t="s">
        <v>1395</v>
      </c>
      <c r="L369" t="s">
        <v>1396</v>
      </c>
      <c r="M369" t="s">
        <v>1397</v>
      </c>
      <c r="O369" t="s">
        <v>1398</v>
      </c>
      <c r="Q369" t="s">
        <v>1398</v>
      </c>
      <c r="R369" t="s">
        <v>1398</v>
      </c>
      <c r="T369" t="s">
        <v>1204</v>
      </c>
      <c r="U369" t="s">
        <v>1399</v>
      </c>
      <c r="V369" t="s">
        <v>1206</v>
      </c>
      <c r="X369" t="s">
        <v>1207</v>
      </c>
      <c r="Z369" t="s">
        <v>1400</v>
      </c>
      <c r="AI369" t="s">
        <v>1209</v>
      </c>
      <c r="AJ369" t="s">
        <v>1450</v>
      </c>
      <c r="AK369">
        <v>0</v>
      </c>
      <c r="AL369">
        <v>0</v>
      </c>
      <c r="AM369">
        <v>0</v>
      </c>
      <c r="AN369">
        <v>0</v>
      </c>
      <c r="AO369">
        <v>1</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IN369">
        <v>10</v>
      </c>
      <c r="IO369" t="s">
        <v>1221</v>
      </c>
      <c r="JP369" t="s">
        <v>1211</v>
      </c>
      <c r="JQ369" t="s">
        <v>1451</v>
      </c>
      <c r="JS369" t="s">
        <v>1451</v>
      </c>
      <c r="JT369">
        <v>5000</v>
      </c>
      <c r="JU369" t="s">
        <v>1452</v>
      </c>
      <c r="JV369" t="s">
        <v>1452</v>
      </c>
      <c r="JW369" t="s">
        <v>1198</v>
      </c>
      <c r="JX369" t="s">
        <v>1198</v>
      </c>
      <c r="JY369" t="s">
        <v>1266</v>
      </c>
      <c r="JZ369">
        <v>2</v>
      </c>
      <c r="KA369" t="s">
        <v>1404</v>
      </c>
      <c r="PN369">
        <v>10</v>
      </c>
      <c r="PO369" t="s">
        <v>1221</v>
      </c>
      <c r="PP369" t="s">
        <v>1198</v>
      </c>
      <c r="PQ369" t="s">
        <v>1405</v>
      </c>
      <c r="PR369">
        <v>1</v>
      </c>
      <c r="PS369">
        <v>1</v>
      </c>
      <c r="PT369">
        <v>0</v>
      </c>
      <c r="PU369">
        <v>0</v>
      </c>
      <c r="PV369">
        <v>0</v>
      </c>
      <c r="PW369">
        <v>0</v>
      </c>
      <c r="PX369">
        <v>0</v>
      </c>
      <c r="PY369">
        <v>0</v>
      </c>
      <c r="QA369" t="s">
        <v>1221</v>
      </c>
      <c r="QB369" t="s">
        <v>1221</v>
      </c>
      <c r="QE369" t="s">
        <v>1410</v>
      </c>
      <c r="QG369" t="s">
        <v>1410</v>
      </c>
      <c r="QN369" t="s">
        <v>1421</v>
      </c>
      <c r="QP369" t="s">
        <v>1422</v>
      </c>
      <c r="QQ369" t="s">
        <v>1410</v>
      </c>
      <c r="QR369" t="s">
        <v>1413</v>
      </c>
      <c r="QT369">
        <v>10</v>
      </c>
      <c r="AER369" t="s">
        <v>1237</v>
      </c>
      <c r="AKG369" t="s">
        <v>1414</v>
      </c>
      <c r="AMI369" t="s">
        <v>1198</v>
      </c>
      <c r="AMJ369" t="s">
        <v>1415</v>
      </c>
      <c r="AMM369" t="s">
        <v>7354</v>
      </c>
      <c r="AMN369">
        <v>0</v>
      </c>
      <c r="AMO369">
        <v>0</v>
      </c>
      <c r="AMP369">
        <v>0</v>
      </c>
      <c r="AMQ369">
        <v>0</v>
      </c>
      <c r="AMR369">
        <v>0</v>
      </c>
      <c r="AMS369">
        <v>1</v>
      </c>
      <c r="AMT369">
        <v>0</v>
      </c>
      <c r="AMU369">
        <v>0</v>
      </c>
      <c r="AMV369">
        <v>0</v>
      </c>
      <c r="AMW369">
        <v>0</v>
      </c>
      <c r="AMX369">
        <v>0</v>
      </c>
      <c r="AMY369">
        <v>0</v>
      </c>
      <c r="AMZ369">
        <v>1</v>
      </c>
      <c r="ANA369">
        <v>1</v>
      </c>
      <c r="ANB369">
        <v>0</v>
      </c>
      <c r="ANC369">
        <v>0</v>
      </c>
      <c r="AND369">
        <v>0</v>
      </c>
      <c r="ANE369">
        <v>0</v>
      </c>
      <c r="ANG369" t="s">
        <v>1198</v>
      </c>
      <c r="ANH369" t="s">
        <v>1424</v>
      </c>
      <c r="ANM369" t="s">
        <v>1238</v>
      </c>
      <c r="ANN369">
        <v>1</v>
      </c>
      <c r="ANO369">
        <v>0</v>
      </c>
      <c r="ANP369">
        <v>0</v>
      </c>
      <c r="ANQ369">
        <v>0</v>
      </c>
      <c r="ANR369">
        <v>0</v>
      </c>
      <c r="ANS369">
        <v>0</v>
      </c>
      <c r="ANT369">
        <v>0</v>
      </c>
      <c r="ANU369">
        <v>0</v>
      </c>
      <c r="ANV369">
        <v>0</v>
      </c>
      <c r="ANW369">
        <v>0</v>
      </c>
      <c r="ANX369">
        <v>0</v>
      </c>
      <c r="ANY369">
        <v>0</v>
      </c>
      <c r="AOA369" t="s">
        <v>1221</v>
      </c>
      <c r="AOB369" t="s">
        <v>1417</v>
      </c>
      <c r="AOC369">
        <v>0</v>
      </c>
      <c r="AOD369">
        <v>0</v>
      </c>
      <c r="AOE369">
        <v>1</v>
      </c>
      <c r="AOF369">
        <v>0</v>
      </c>
      <c r="AOG369">
        <v>0</v>
      </c>
      <c r="AOH369">
        <v>0</v>
      </c>
      <c r="AOI369">
        <v>0</v>
      </c>
      <c r="AOJ369">
        <v>0</v>
      </c>
      <c r="AOK369">
        <v>0</v>
      </c>
      <c r="AOL369">
        <v>0</v>
      </c>
      <c r="AON369" t="s">
        <v>1238</v>
      </c>
      <c r="AOO369">
        <v>1</v>
      </c>
      <c r="AOP369">
        <v>0</v>
      </c>
      <c r="AOQ369">
        <v>0</v>
      </c>
      <c r="AOR369">
        <v>0</v>
      </c>
      <c r="AOS369">
        <v>0</v>
      </c>
      <c r="AOT369">
        <v>0</v>
      </c>
      <c r="AOU369">
        <v>0</v>
      </c>
      <c r="AOW369" t="s">
        <v>1221</v>
      </c>
      <c r="AOX369" t="s">
        <v>1418</v>
      </c>
      <c r="AOY369">
        <v>1</v>
      </c>
      <c r="AOZ369">
        <v>0</v>
      </c>
      <c r="APA369">
        <v>0</v>
      </c>
      <c r="APB369">
        <v>0</v>
      </c>
      <c r="APC369">
        <v>0</v>
      </c>
      <c r="APD369">
        <v>0</v>
      </c>
      <c r="APE369">
        <v>0</v>
      </c>
      <c r="APF369">
        <v>0</v>
      </c>
      <c r="APG369">
        <v>0</v>
      </c>
      <c r="API369" t="s">
        <v>1241</v>
      </c>
      <c r="APK369" t="s">
        <v>1419</v>
      </c>
      <c r="APL369">
        <v>1</v>
      </c>
      <c r="APM369">
        <v>1</v>
      </c>
      <c r="APN369">
        <v>0</v>
      </c>
      <c r="APO369">
        <v>0</v>
      </c>
      <c r="APP369">
        <v>0</v>
      </c>
      <c r="APQ369">
        <v>0</v>
      </c>
      <c r="APR369">
        <v>0</v>
      </c>
      <c r="APS369">
        <v>0</v>
      </c>
      <c r="APT369" t="s">
        <v>1420</v>
      </c>
      <c r="APU369">
        <v>0</v>
      </c>
      <c r="APV369">
        <v>0</v>
      </c>
      <c r="APW369">
        <v>0</v>
      </c>
      <c r="APX369">
        <v>0</v>
      </c>
      <c r="APY369">
        <v>1</v>
      </c>
      <c r="APZ369">
        <v>1</v>
      </c>
      <c r="AQA369">
        <v>1</v>
      </c>
      <c r="AQB369">
        <v>1</v>
      </c>
      <c r="AQD369" t="s">
        <v>1426</v>
      </c>
      <c r="AQE369">
        <v>0</v>
      </c>
      <c r="AQF369">
        <v>0</v>
      </c>
      <c r="AQG369">
        <v>1</v>
      </c>
      <c r="AQH369">
        <v>0</v>
      </c>
      <c r="AQI369">
        <v>0</v>
      </c>
      <c r="AQJ369">
        <v>0</v>
      </c>
      <c r="AQK369">
        <v>0</v>
      </c>
      <c r="AQL369">
        <v>0</v>
      </c>
      <c r="AQM369">
        <v>0</v>
      </c>
      <c r="AQN369">
        <v>0</v>
      </c>
      <c r="AQW369" t="s">
        <v>1244</v>
      </c>
      <c r="AQX369">
        <v>3096140</v>
      </c>
      <c r="AQY369" t="s">
        <v>7372</v>
      </c>
      <c r="AQZ369" s="112">
        <v>46086.505868055552</v>
      </c>
      <c r="ARC369" t="s">
        <v>1245</v>
      </c>
      <c r="ARD369" t="s">
        <v>1246</v>
      </c>
      <c r="ARE369" t="s">
        <v>5873</v>
      </c>
      <c r="ARG369" t="s">
        <v>7373</v>
      </c>
      <c r="ARH369">
        <v>368</v>
      </c>
    </row>
    <row r="370" spans="1:1024 1027:1152" x14ac:dyDescent="0.35">
      <c r="A370" s="112">
        <v>46086.593055474543</v>
      </c>
      <c r="B370" s="112">
        <v>46086.62960252315</v>
      </c>
      <c r="C370" t="s">
        <v>1393</v>
      </c>
      <c r="D370" t="s">
        <v>1197</v>
      </c>
      <c r="E370" t="s">
        <v>7374</v>
      </c>
      <c r="F370" t="s">
        <v>1198</v>
      </c>
      <c r="H370" s="112">
        <v>46086</v>
      </c>
      <c r="I370" t="s">
        <v>1394</v>
      </c>
      <c r="K370" t="s">
        <v>1395</v>
      </c>
      <c r="L370" t="s">
        <v>1396</v>
      </c>
      <c r="M370" t="s">
        <v>1397</v>
      </c>
      <c r="O370" t="s">
        <v>1398</v>
      </c>
      <c r="Q370" t="s">
        <v>1398</v>
      </c>
      <c r="R370" t="s">
        <v>1398</v>
      </c>
      <c r="T370" t="s">
        <v>1204</v>
      </c>
      <c r="U370" t="s">
        <v>1399</v>
      </c>
      <c r="V370" t="s">
        <v>1206</v>
      </c>
      <c r="X370" t="s">
        <v>1207</v>
      </c>
      <c r="Z370" t="s">
        <v>1400</v>
      </c>
      <c r="AI370" t="s">
        <v>1209</v>
      </c>
      <c r="AJ370" t="s">
        <v>1450</v>
      </c>
      <c r="AK370">
        <v>0</v>
      </c>
      <c r="AL370">
        <v>0</v>
      </c>
      <c r="AM370">
        <v>0</v>
      </c>
      <c r="AN370">
        <v>0</v>
      </c>
      <c r="AO370">
        <v>1</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IN370">
        <v>10</v>
      </c>
      <c r="IO370" t="s">
        <v>1221</v>
      </c>
      <c r="JP370" t="s">
        <v>1211</v>
      </c>
      <c r="JQ370" t="s">
        <v>1451</v>
      </c>
      <c r="JS370" t="s">
        <v>1451</v>
      </c>
      <c r="JT370">
        <v>5000</v>
      </c>
      <c r="JU370" t="s">
        <v>1452</v>
      </c>
      <c r="JV370" t="s">
        <v>1452</v>
      </c>
      <c r="JW370" t="s">
        <v>1221</v>
      </c>
      <c r="JX370" t="s">
        <v>1198</v>
      </c>
      <c r="JY370" t="s">
        <v>1266</v>
      </c>
      <c r="JZ370">
        <v>1</v>
      </c>
      <c r="KA370" t="s">
        <v>1267</v>
      </c>
      <c r="PN370">
        <v>10</v>
      </c>
      <c r="PO370" t="s">
        <v>1221</v>
      </c>
      <c r="PP370" t="s">
        <v>1198</v>
      </c>
      <c r="PQ370" t="s">
        <v>1405</v>
      </c>
      <c r="PR370">
        <v>1</v>
      </c>
      <c r="PS370">
        <v>1</v>
      </c>
      <c r="PT370">
        <v>0</v>
      </c>
      <c r="PU370">
        <v>0</v>
      </c>
      <c r="PV370">
        <v>0</v>
      </c>
      <c r="PW370">
        <v>0</v>
      </c>
      <c r="PX370">
        <v>0</v>
      </c>
      <c r="PY370">
        <v>0</v>
      </c>
      <c r="QA370" t="s">
        <v>1221</v>
      </c>
      <c r="QB370" t="s">
        <v>1221</v>
      </c>
      <c r="QE370" t="s">
        <v>1410</v>
      </c>
      <c r="QG370" t="s">
        <v>1410</v>
      </c>
      <c r="QN370" t="s">
        <v>1421</v>
      </c>
      <c r="QP370" t="s">
        <v>1422</v>
      </c>
      <c r="QQ370" t="s">
        <v>1410</v>
      </c>
      <c r="QR370" t="s">
        <v>1413</v>
      </c>
      <c r="QT370">
        <v>10</v>
      </c>
      <c r="AER370" t="s">
        <v>1237</v>
      </c>
      <c r="AKG370" t="s">
        <v>1414</v>
      </c>
      <c r="AMI370" t="s">
        <v>1198</v>
      </c>
      <c r="AMJ370" t="s">
        <v>1415</v>
      </c>
      <c r="AMM370" t="s">
        <v>1457</v>
      </c>
      <c r="AMN370">
        <v>0</v>
      </c>
      <c r="AMO370">
        <v>0</v>
      </c>
      <c r="AMP370">
        <v>0</v>
      </c>
      <c r="AMQ370">
        <v>0</v>
      </c>
      <c r="AMR370">
        <v>0</v>
      </c>
      <c r="AMS370">
        <v>1</v>
      </c>
      <c r="AMT370">
        <v>0</v>
      </c>
      <c r="AMU370">
        <v>1</v>
      </c>
      <c r="AMV370">
        <v>0</v>
      </c>
      <c r="AMW370">
        <v>0</v>
      </c>
      <c r="AMX370">
        <v>0</v>
      </c>
      <c r="AMY370">
        <v>0</v>
      </c>
      <c r="AMZ370">
        <v>0</v>
      </c>
      <c r="ANA370">
        <v>0</v>
      </c>
      <c r="ANB370">
        <v>0</v>
      </c>
      <c r="ANC370">
        <v>0</v>
      </c>
      <c r="AND370">
        <v>0</v>
      </c>
      <c r="ANE370">
        <v>0</v>
      </c>
      <c r="ANG370" t="s">
        <v>1198</v>
      </c>
      <c r="ANH370" t="s">
        <v>1424</v>
      </c>
      <c r="ANM370" t="s">
        <v>1238</v>
      </c>
      <c r="ANN370">
        <v>1</v>
      </c>
      <c r="ANO370">
        <v>0</v>
      </c>
      <c r="ANP370">
        <v>0</v>
      </c>
      <c r="ANQ370">
        <v>0</v>
      </c>
      <c r="ANR370">
        <v>0</v>
      </c>
      <c r="ANS370">
        <v>0</v>
      </c>
      <c r="ANT370">
        <v>0</v>
      </c>
      <c r="ANU370">
        <v>0</v>
      </c>
      <c r="ANV370">
        <v>0</v>
      </c>
      <c r="ANW370">
        <v>0</v>
      </c>
      <c r="ANX370">
        <v>0</v>
      </c>
      <c r="ANY370">
        <v>0</v>
      </c>
      <c r="AOA370" t="s">
        <v>1221</v>
      </c>
      <c r="AOB370" t="s">
        <v>1417</v>
      </c>
      <c r="AOC370">
        <v>0</v>
      </c>
      <c r="AOD370">
        <v>0</v>
      </c>
      <c r="AOE370">
        <v>1</v>
      </c>
      <c r="AOF370">
        <v>0</v>
      </c>
      <c r="AOG370">
        <v>0</v>
      </c>
      <c r="AOH370">
        <v>0</v>
      </c>
      <c r="AOI370">
        <v>0</v>
      </c>
      <c r="AOJ370">
        <v>0</v>
      </c>
      <c r="AOK370">
        <v>0</v>
      </c>
      <c r="AOL370">
        <v>0</v>
      </c>
      <c r="AON370" t="s">
        <v>1238</v>
      </c>
      <c r="AOO370">
        <v>1</v>
      </c>
      <c r="AOP370">
        <v>0</v>
      </c>
      <c r="AOQ370">
        <v>0</v>
      </c>
      <c r="AOR370">
        <v>0</v>
      </c>
      <c r="AOS370">
        <v>0</v>
      </c>
      <c r="AOT370">
        <v>0</v>
      </c>
      <c r="AOU370">
        <v>0</v>
      </c>
      <c r="AOW370" t="s">
        <v>1221</v>
      </c>
      <c r="AOX370" t="s">
        <v>1418</v>
      </c>
      <c r="AOY370">
        <v>1</v>
      </c>
      <c r="AOZ370">
        <v>0</v>
      </c>
      <c r="APA370">
        <v>0</v>
      </c>
      <c r="APB370">
        <v>0</v>
      </c>
      <c r="APC370">
        <v>0</v>
      </c>
      <c r="APD370">
        <v>0</v>
      </c>
      <c r="APE370">
        <v>0</v>
      </c>
      <c r="APF370">
        <v>0</v>
      </c>
      <c r="APG370">
        <v>0</v>
      </c>
      <c r="API370" t="s">
        <v>1241</v>
      </c>
      <c r="APK370" t="s">
        <v>1419</v>
      </c>
      <c r="APL370">
        <v>1</v>
      </c>
      <c r="APM370">
        <v>1</v>
      </c>
      <c r="APN370">
        <v>0</v>
      </c>
      <c r="APO370">
        <v>0</v>
      </c>
      <c r="APP370">
        <v>0</v>
      </c>
      <c r="APQ370">
        <v>0</v>
      </c>
      <c r="APR370">
        <v>0</v>
      </c>
      <c r="APS370">
        <v>0</v>
      </c>
      <c r="APT370" t="s">
        <v>1420</v>
      </c>
      <c r="APU370">
        <v>0</v>
      </c>
      <c r="APV370">
        <v>0</v>
      </c>
      <c r="APW370">
        <v>0</v>
      </c>
      <c r="APX370">
        <v>0</v>
      </c>
      <c r="APY370">
        <v>1</v>
      </c>
      <c r="APZ370">
        <v>1</v>
      </c>
      <c r="AQA370">
        <v>1</v>
      </c>
      <c r="AQB370">
        <v>1</v>
      </c>
      <c r="AQD370" t="s">
        <v>1426</v>
      </c>
      <c r="AQE370">
        <v>0</v>
      </c>
      <c r="AQF370">
        <v>0</v>
      </c>
      <c r="AQG370">
        <v>1</v>
      </c>
      <c r="AQH370">
        <v>0</v>
      </c>
      <c r="AQI370">
        <v>0</v>
      </c>
      <c r="AQJ370">
        <v>0</v>
      </c>
      <c r="AQK370">
        <v>0</v>
      </c>
      <c r="AQL370">
        <v>0</v>
      </c>
      <c r="AQM370">
        <v>0</v>
      </c>
      <c r="AQN370">
        <v>0</v>
      </c>
      <c r="AQW370" t="s">
        <v>1244</v>
      </c>
      <c r="AQX370">
        <v>3096142</v>
      </c>
      <c r="AQY370" t="s">
        <v>7375</v>
      </c>
      <c r="AQZ370" s="112">
        <v>46086.505879629629</v>
      </c>
      <c r="ARC370" t="s">
        <v>1245</v>
      </c>
      <c r="ARD370" t="s">
        <v>1246</v>
      </c>
      <c r="ARE370" t="s">
        <v>5873</v>
      </c>
      <c r="ARG370" t="s">
        <v>7376</v>
      </c>
      <c r="ARH370">
        <v>369</v>
      </c>
    </row>
    <row r="371" spans="1:1024 1027:1152" x14ac:dyDescent="0.35">
      <c r="A371" s="112">
        <v>46086.595749444437</v>
      </c>
      <c r="B371" s="112">
        <v>46086.629651446747</v>
      </c>
      <c r="C371" t="s">
        <v>1393</v>
      </c>
      <c r="D371" t="s">
        <v>1197</v>
      </c>
      <c r="E371" t="s">
        <v>7377</v>
      </c>
      <c r="F371" t="s">
        <v>1198</v>
      </c>
      <c r="H371" s="112">
        <v>46086</v>
      </c>
      <c r="I371" t="s">
        <v>1394</v>
      </c>
      <c r="K371" t="s">
        <v>1395</v>
      </c>
      <c r="L371" t="s">
        <v>1396</v>
      </c>
      <c r="M371" t="s">
        <v>1397</v>
      </c>
      <c r="O371" t="s">
        <v>1398</v>
      </c>
      <c r="Q371" t="s">
        <v>1398</v>
      </c>
      <c r="R371" t="s">
        <v>1398</v>
      </c>
      <c r="T371" t="s">
        <v>1204</v>
      </c>
      <c r="U371" t="s">
        <v>1399</v>
      </c>
      <c r="V371" t="s">
        <v>1206</v>
      </c>
      <c r="X371" t="s">
        <v>1207</v>
      </c>
      <c r="Z371" t="s">
        <v>1400</v>
      </c>
      <c r="AI371" t="s">
        <v>1209</v>
      </c>
      <c r="AJ371" t="s">
        <v>1450</v>
      </c>
      <c r="AK371">
        <v>0</v>
      </c>
      <c r="AL371">
        <v>0</v>
      </c>
      <c r="AM371">
        <v>0</v>
      </c>
      <c r="AN371">
        <v>0</v>
      </c>
      <c r="AO371">
        <v>1</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IN371">
        <v>10</v>
      </c>
      <c r="IO371" t="s">
        <v>1221</v>
      </c>
      <c r="JP371" t="s">
        <v>1211</v>
      </c>
      <c r="JQ371" t="s">
        <v>1451</v>
      </c>
      <c r="JS371" t="s">
        <v>1451</v>
      </c>
      <c r="JT371">
        <v>4500</v>
      </c>
      <c r="JU371" t="s">
        <v>7367</v>
      </c>
      <c r="JV371" t="s">
        <v>7367</v>
      </c>
      <c r="JW371" t="s">
        <v>1221</v>
      </c>
      <c r="JX371" t="s">
        <v>1198</v>
      </c>
      <c r="JY371" t="s">
        <v>1266</v>
      </c>
      <c r="JZ371">
        <v>2</v>
      </c>
      <c r="KA371" t="s">
        <v>1404</v>
      </c>
      <c r="PN371">
        <v>10</v>
      </c>
      <c r="PO371" t="s">
        <v>1221</v>
      </c>
      <c r="PP371" t="s">
        <v>1198</v>
      </c>
      <c r="PQ371" t="s">
        <v>1405</v>
      </c>
      <c r="PR371">
        <v>1</v>
      </c>
      <c r="PS371">
        <v>1</v>
      </c>
      <c r="PT371">
        <v>0</v>
      </c>
      <c r="PU371">
        <v>0</v>
      </c>
      <c r="PV371">
        <v>0</v>
      </c>
      <c r="PW371">
        <v>0</v>
      </c>
      <c r="PX371">
        <v>0</v>
      </c>
      <c r="PY371">
        <v>0</v>
      </c>
      <c r="QA371" t="s">
        <v>1221</v>
      </c>
      <c r="QB371" t="s">
        <v>1221</v>
      </c>
      <c r="QE371" t="s">
        <v>1410</v>
      </c>
      <c r="QG371" t="s">
        <v>1410</v>
      </c>
      <c r="QN371" t="s">
        <v>1421</v>
      </c>
      <c r="QP371" t="s">
        <v>1422</v>
      </c>
      <c r="QQ371" t="s">
        <v>1410</v>
      </c>
      <c r="QR371" t="s">
        <v>1413</v>
      </c>
      <c r="QT371">
        <v>10</v>
      </c>
      <c r="AER371" t="s">
        <v>1237</v>
      </c>
      <c r="AKG371" t="s">
        <v>1414</v>
      </c>
      <c r="AMI371" t="s">
        <v>1198</v>
      </c>
      <c r="AMJ371" t="s">
        <v>1415</v>
      </c>
      <c r="AMM371" t="s">
        <v>1457</v>
      </c>
      <c r="AMN371">
        <v>0</v>
      </c>
      <c r="AMO371">
        <v>0</v>
      </c>
      <c r="AMP371">
        <v>0</v>
      </c>
      <c r="AMQ371">
        <v>0</v>
      </c>
      <c r="AMR371">
        <v>0</v>
      </c>
      <c r="AMS371">
        <v>1</v>
      </c>
      <c r="AMT371">
        <v>0</v>
      </c>
      <c r="AMU371">
        <v>1</v>
      </c>
      <c r="AMV371">
        <v>0</v>
      </c>
      <c r="AMW371">
        <v>0</v>
      </c>
      <c r="AMX371">
        <v>0</v>
      </c>
      <c r="AMY371">
        <v>0</v>
      </c>
      <c r="AMZ371">
        <v>0</v>
      </c>
      <c r="ANA371">
        <v>0</v>
      </c>
      <c r="ANB371">
        <v>0</v>
      </c>
      <c r="ANC371">
        <v>0</v>
      </c>
      <c r="AND371">
        <v>0</v>
      </c>
      <c r="ANE371">
        <v>0</v>
      </c>
      <c r="ANG371" t="s">
        <v>1198</v>
      </c>
      <c r="ANH371" t="s">
        <v>1424</v>
      </c>
      <c r="ANM371" t="s">
        <v>1238</v>
      </c>
      <c r="ANN371">
        <v>1</v>
      </c>
      <c r="ANO371">
        <v>0</v>
      </c>
      <c r="ANP371">
        <v>0</v>
      </c>
      <c r="ANQ371">
        <v>0</v>
      </c>
      <c r="ANR371">
        <v>0</v>
      </c>
      <c r="ANS371">
        <v>0</v>
      </c>
      <c r="ANT371">
        <v>0</v>
      </c>
      <c r="ANU371">
        <v>0</v>
      </c>
      <c r="ANV371">
        <v>0</v>
      </c>
      <c r="ANW371">
        <v>0</v>
      </c>
      <c r="ANX371">
        <v>0</v>
      </c>
      <c r="ANY371">
        <v>0</v>
      </c>
      <c r="AOA371" t="s">
        <v>1221</v>
      </c>
      <c r="AOB371" t="s">
        <v>1417</v>
      </c>
      <c r="AOC371">
        <v>0</v>
      </c>
      <c r="AOD371">
        <v>0</v>
      </c>
      <c r="AOE371">
        <v>1</v>
      </c>
      <c r="AOF371">
        <v>0</v>
      </c>
      <c r="AOG371">
        <v>0</v>
      </c>
      <c r="AOH371">
        <v>0</v>
      </c>
      <c r="AOI371">
        <v>0</v>
      </c>
      <c r="AOJ371">
        <v>0</v>
      </c>
      <c r="AOK371">
        <v>0</v>
      </c>
      <c r="AOL371">
        <v>0</v>
      </c>
      <c r="AON371" t="s">
        <v>1238</v>
      </c>
      <c r="AOO371">
        <v>1</v>
      </c>
      <c r="AOP371">
        <v>0</v>
      </c>
      <c r="AOQ371">
        <v>0</v>
      </c>
      <c r="AOR371">
        <v>0</v>
      </c>
      <c r="AOS371">
        <v>0</v>
      </c>
      <c r="AOT371">
        <v>0</v>
      </c>
      <c r="AOU371">
        <v>0</v>
      </c>
      <c r="AOW371" t="s">
        <v>1221</v>
      </c>
      <c r="AOX371" t="s">
        <v>1418</v>
      </c>
      <c r="AOY371">
        <v>1</v>
      </c>
      <c r="AOZ371">
        <v>0</v>
      </c>
      <c r="APA371">
        <v>0</v>
      </c>
      <c r="APB371">
        <v>0</v>
      </c>
      <c r="APC371">
        <v>0</v>
      </c>
      <c r="APD371">
        <v>0</v>
      </c>
      <c r="APE371">
        <v>0</v>
      </c>
      <c r="APF371">
        <v>0</v>
      </c>
      <c r="APG371">
        <v>0</v>
      </c>
      <c r="API371" t="s">
        <v>1241</v>
      </c>
      <c r="APK371" t="s">
        <v>1419</v>
      </c>
      <c r="APL371">
        <v>1</v>
      </c>
      <c r="APM371">
        <v>1</v>
      </c>
      <c r="APN371">
        <v>0</v>
      </c>
      <c r="APO371">
        <v>0</v>
      </c>
      <c r="APP371">
        <v>0</v>
      </c>
      <c r="APQ371">
        <v>0</v>
      </c>
      <c r="APR371">
        <v>0</v>
      </c>
      <c r="APS371">
        <v>0</v>
      </c>
      <c r="APT371" t="s">
        <v>1420</v>
      </c>
      <c r="APU371">
        <v>0</v>
      </c>
      <c r="APV371">
        <v>0</v>
      </c>
      <c r="APW371">
        <v>0</v>
      </c>
      <c r="APX371">
        <v>0</v>
      </c>
      <c r="APY371">
        <v>1</v>
      </c>
      <c r="APZ371">
        <v>1</v>
      </c>
      <c r="AQA371">
        <v>1</v>
      </c>
      <c r="AQB371">
        <v>1</v>
      </c>
      <c r="AQD371" t="s">
        <v>1426</v>
      </c>
      <c r="AQE371">
        <v>0</v>
      </c>
      <c r="AQF371">
        <v>0</v>
      </c>
      <c r="AQG371">
        <v>1</v>
      </c>
      <c r="AQH371">
        <v>0</v>
      </c>
      <c r="AQI371">
        <v>0</v>
      </c>
      <c r="AQJ371">
        <v>0</v>
      </c>
      <c r="AQK371">
        <v>0</v>
      </c>
      <c r="AQL371">
        <v>0</v>
      </c>
      <c r="AQM371">
        <v>0</v>
      </c>
      <c r="AQN371">
        <v>0</v>
      </c>
      <c r="AQW371" t="s">
        <v>1244</v>
      </c>
      <c r="AQX371">
        <v>3096143</v>
      </c>
      <c r="AQY371" t="s">
        <v>7378</v>
      </c>
      <c r="AQZ371" s="112">
        <v>46086.505902777782</v>
      </c>
      <c r="ARC371" t="s">
        <v>1245</v>
      </c>
      <c r="ARD371" t="s">
        <v>1246</v>
      </c>
      <c r="ARE371" t="s">
        <v>5873</v>
      </c>
      <c r="ARG371" t="s">
        <v>7379</v>
      </c>
      <c r="ARH371">
        <v>370</v>
      </c>
    </row>
    <row r="372" spans="1:1024 1027:1152" x14ac:dyDescent="0.35">
      <c r="A372" s="112">
        <v>46086.60253561342</v>
      </c>
      <c r="B372" s="112">
        <v>46086.62969887731</v>
      </c>
      <c r="C372" t="s">
        <v>1393</v>
      </c>
      <c r="D372" t="s">
        <v>1197</v>
      </c>
      <c r="E372" t="s">
        <v>7380</v>
      </c>
      <c r="F372" t="s">
        <v>1198</v>
      </c>
      <c r="H372" s="112">
        <v>46086</v>
      </c>
      <c r="I372" t="s">
        <v>1394</v>
      </c>
      <c r="K372" t="s">
        <v>1395</v>
      </c>
      <c r="L372" t="s">
        <v>1396</v>
      </c>
      <c r="M372" t="s">
        <v>1397</v>
      </c>
      <c r="O372" t="s">
        <v>1398</v>
      </c>
      <c r="Q372" t="s">
        <v>1398</v>
      </c>
      <c r="R372" t="s">
        <v>1398</v>
      </c>
      <c r="T372" t="s">
        <v>1204</v>
      </c>
      <c r="U372" t="s">
        <v>1205</v>
      </c>
      <c r="V372" t="s">
        <v>1206</v>
      </c>
      <c r="X372" t="s">
        <v>1335</v>
      </c>
      <c r="Z372" t="s">
        <v>1400</v>
      </c>
      <c r="AI372" t="s">
        <v>1209</v>
      </c>
      <c r="AJ372" t="s">
        <v>1455</v>
      </c>
      <c r="AK372">
        <v>0</v>
      </c>
      <c r="AL372">
        <v>0</v>
      </c>
      <c r="AM372">
        <v>0</v>
      </c>
      <c r="AN372">
        <v>0</v>
      </c>
      <c r="AO372">
        <v>0</v>
      </c>
      <c r="AP372">
        <v>1</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IN372">
        <v>10</v>
      </c>
      <c r="IO372" t="s">
        <v>1221</v>
      </c>
      <c r="KE372" t="s">
        <v>1211</v>
      </c>
      <c r="KF372" t="s">
        <v>1229</v>
      </c>
      <c r="KH372" t="s">
        <v>1229</v>
      </c>
      <c r="KI372" t="s">
        <v>1217</v>
      </c>
      <c r="KK372" t="s">
        <v>1217</v>
      </c>
      <c r="KL372">
        <v>7000</v>
      </c>
      <c r="KM372" t="s">
        <v>1376</v>
      </c>
      <c r="KN372" t="s">
        <v>1376</v>
      </c>
      <c r="KO372" t="s">
        <v>1221</v>
      </c>
      <c r="KP372" t="s">
        <v>1198</v>
      </c>
      <c r="KQ372" t="s">
        <v>1266</v>
      </c>
      <c r="KR372">
        <v>2</v>
      </c>
      <c r="KS372" t="s">
        <v>1404</v>
      </c>
      <c r="OI372" t="s">
        <v>1220</v>
      </c>
      <c r="PN372">
        <v>10</v>
      </c>
      <c r="PO372" t="s">
        <v>1221</v>
      </c>
      <c r="PP372" t="s">
        <v>1198</v>
      </c>
      <c r="PQ372" t="s">
        <v>1405</v>
      </c>
      <c r="PR372">
        <v>1</v>
      </c>
      <c r="PS372">
        <v>1</v>
      </c>
      <c r="PT372">
        <v>0</v>
      </c>
      <c r="PU372">
        <v>0</v>
      </c>
      <c r="PV372">
        <v>0</v>
      </c>
      <c r="PW372">
        <v>0</v>
      </c>
      <c r="PX372">
        <v>0</v>
      </c>
      <c r="PY372">
        <v>0</v>
      </c>
      <c r="QA372" t="s">
        <v>1221</v>
      </c>
      <c r="QB372" t="s">
        <v>1221</v>
      </c>
      <c r="QE372" t="s">
        <v>1410</v>
      </c>
      <c r="QG372" t="s">
        <v>1410</v>
      </c>
      <c r="QN372" t="s">
        <v>1421</v>
      </c>
      <c r="QP372" t="s">
        <v>1422</v>
      </c>
      <c r="QQ372" t="s">
        <v>1410</v>
      </c>
      <c r="QR372" t="s">
        <v>1413</v>
      </c>
      <c r="QT372">
        <v>10</v>
      </c>
      <c r="AER372" t="s">
        <v>1237</v>
      </c>
      <c r="AKG372" t="s">
        <v>1414</v>
      </c>
      <c r="AMI372" t="s">
        <v>1198</v>
      </c>
      <c r="AMJ372" t="s">
        <v>1415</v>
      </c>
      <c r="AMM372" t="s">
        <v>7346</v>
      </c>
      <c r="AMN372">
        <v>0</v>
      </c>
      <c r="AMO372">
        <v>0</v>
      </c>
      <c r="AMP372">
        <v>0</v>
      </c>
      <c r="AMQ372">
        <v>0</v>
      </c>
      <c r="AMR372">
        <v>0</v>
      </c>
      <c r="AMS372">
        <v>1</v>
      </c>
      <c r="AMT372">
        <v>0</v>
      </c>
      <c r="AMU372">
        <v>1</v>
      </c>
      <c r="AMV372">
        <v>0</v>
      </c>
      <c r="AMW372">
        <v>0</v>
      </c>
      <c r="AMX372">
        <v>0</v>
      </c>
      <c r="AMY372">
        <v>0</v>
      </c>
      <c r="AMZ372">
        <v>1</v>
      </c>
      <c r="ANA372">
        <v>1</v>
      </c>
      <c r="ANB372">
        <v>0</v>
      </c>
      <c r="ANC372">
        <v>0</v>
      </c>
      <c r="AND372">
        <v>0</v>
      </c>
      <c r="ANE372">
        <v>0</v>
      </c>
      <c r="ANG372" t="s">
        <v>1198</v>
      </c>
      <c r="ANH372" t="s">
        <v>1424</v>
      </c>
      <c r="ANM372" t="s">
        <v>1238</v>
      </c>
      <c r="ANN372">
        <v>1</v>
      </c>
      <c r="ANO372">
        <v>0</v>
      </c>
      <c r="ANP372">
        <v>0</v>
      </c>
      <c r="ANQ372">
        <v>0</v>
      </c>
      <c r="ANR372">
        <v>0</v>
      </c>
      <c r="ANS372">
        <v>0</v>
      </c>
      <c r="ANT372">
        <v>0</v>
      </c>
      <c r="ANU372">
        <v>0</v>
      </c>
      <c r="ANV372">
        <v>0</v>
      </c>
      <c r="ANW372">
        <v>0</v>
      </c>
      <c r="ANX372">
        <v>0</v>
      </c>
      <c r="ANY372">
        <v>0</v>
      </c>
      <c r="AOA372" t="s">
        <v>1221</v>
      </c>
      <c r="AOB372" t="s">
        <v>1417</v>
      </c>
      <c r="AOC372">
        <v>0</v>
      </c>
      <c r="AOD372">
        <v>0</v>
      </c>
      <c r="AOE372">
        <v>1</v>
      </c>
      <c r="AOF372">
        <v>0</v>
      </c>
      <c r="AOG372">
        <v>0</v>
      </c>
      <c r="AOH372">
        <v>0</v>
      </c>
      <c r="AOI372">
        <v>0</v>
      </c>
      <c r="AOJ372">
        <v>0</v>
      </c>
      <c r="AOK372">
        <v>0</v>
      </c>
      <c r="AOL372">
        <v>0</v>
      </c>
      <c r="AON372" t="s">
        <v>1238</v>
      </c>
      <c r="AOO372">
        <v>1</v>
      </c>
      <c r="AOP372">
        <v>0</v>
      </c>
      <c r="AOQ372">
        <v>0</v>
      </c>
      <c r="AOR372">
        <v>0</v>
      </c>
      <c r="AOS372">
        <v>0</v>
      </c>
      <c r="AOT372">
        <v>0</v>
      </c>
      <c r="AOU372">
        <v>0</v>
      </c>
      <c r="AOW372" t="s">
        <v>1221</v>
      </c>
      <c r="AOX372" t="s">
        <v>1418</v>
      </c>
      <c r="AOY372">
        <v>1</v>
      </c>
      <c r="AOZ372">
        <v>0</v>
      </c>
      <c r="APA372">
        <v>0</v>
      </c>
      <c r="APB372">
        <v>0</v>
      </c>
      <c r="APC372">
        <v>0</v>
      </c>
      <c r="APD372">
        <v>0</v>
      </c>
      <c r="APE372">
        <v>0</v>
      </c>
      <c r="APF372">
        <v>0</v>
      </c>
      <c r="APG372">
        <v>0</v>
      </c>
      <c r="API372" t="s">
        <v>1241</v>
      </c>
      <c r="APK372" t="s">
        <v>1419</v>
      </c>
      <c r="APL372">
        <v>1</v>
      </c>
      <c r="APM372">
        <v>1</v>
      </c>
      <c r="APN372">
        <v>0</v>
      </c>
      <c r="APO372">
        <v>0</v>
      </c>
      <c r="APP372">
        <v>0</v>
      </c>
      <c r="APQ372">
        <v>0</v>
      </c>
      <c r="APR372">
        <v>0</v>
      </c>
      <c r="APS372">
        <v>0</v>
      </c>
      <c r="APT372" t="s">
        <v>1420</v>
      </c>
      <c r="APU372">
        <v>0</v>
      </c>
      <c r="APV372">
        <v>0</v>
      </c>
      <c r="APW372">
        <v>0</v>
      </c>
      <c r="APX372">
        <v>0</v>
      </c>
      <c r="APY372">
        <v>1</v>
      </c>
      <c r="APZ372">
        <v>1</v>
      </c>
      <c r="AQA372">
        <v>1</v>
      </c>
      <c r="AQB372">
        <v>1</v>
      </c>
      <c r="AQD372" t="s">
        <v>1426</v>
      </c>
      <c r="AQE372">
        <v>0</v>
      </c>
      <c r="AQF372">
        <v>0</v>
      </c>
      <c r="AQG372">
        <v>1</v>
      </c>
      <c r="AQH372">
        <v>0</v>
      </c>
      <c r="AQI372">
        <v>0</v>
      </c>
      <c r="AQJ372">
        <v>0</v>
      </c>
      <c r="AQK372">
        <v>0</v>
      </c>
      <c r="AQL372">
        <v>0</v>
      </c>
      <c r="AQM372">
        <v>0</v>
      </c>
      <c r="AQN372">
        <v>0</v>
      </c>
      <c r="AQW372" t="s">
        <v>1244</v>
      </c>
      <c r="AQX372">
        <v>3096145</v>
      </c>
      <c r="AQY372" t="s">
        <v>7381</v>
      </c>
      <c r="AQZ372" s="112">
        <v>46086.505914351852</v>
      </c>
      <c r="ARC372" t="s">
        <v>1245</v>
      </c>
      <c r="ARD372" t="s">
        <v>1246</v>
      </c>
      <c r="ARE372" t="s">
        <v>5873</v>
      </c>
      <c r="ARG372" t="s">
        <v>7382</v>
      </c>
      <c r="ARH372">
        <v>371</v>
      </c>
    </row>
    <row r="373" spans="1:1024 1027:1152" x14ac:dyDescent="0.35">
      <c r="A373" s="112">
        <v>46086.604850347227</v>
      </c>
      <c r="B373" s="112">
        <v>46086.629761215278</v>
      </c>
      <c r="C373" t="s">
        <v>1393</v>
      </c>
      <c r="D373" t="s">
        <v>1197</v>
      </c>
      <c r="E373" t="s">
        <v>7383</v>
      </c>
      <c r="F373" t="s">
        <v>1198</v>
      </c>
      <c r="H373" s="112">
        <v>46086</v>
      </c>
      <c r="I373" t="s">
        <v>1394</v>
      </c>
      <c r="K373" t="s">
        <v>1395</v>
      </c>
      <c r="L373" t="s">
        <v>1396</v>
      </c>
      <c r="M373" t="s">
        <v>1397</v>
      </c>
      <c r="O373" t="s">
        <v>1398</v>
      </c>
      <c r="Q373" t="s">
        <v>1398</v>
      </c>
      <c r="R373" t="s">
        <v>1398</v>
      </c>
      <c r="T373" t="s">
        <v>1204</v>
      </c>
      <c r="U373" t="s">
        <v>1205</v>
      </c>
      <c r="V373" t="s">
        <v>1410</v>
      </c>
      <c r="X373" t="s">
        <v>1207</v>
      </c>
      <c r="Z373" t="s">
        <v>1400</v>
      </c>
      <c r="AI373" t="s">
        <v>1209</v>
      </c>
      <c r="AJ373" t="s">
        <v>1455</v>
      </c>
      <c r="AK373">
        <v>0</v>
      </c>
      <c r="AL373">
        <v>0</v>
      </c>
      <c r="AM373">
        <v>0</v>
      </c>
      <c r="AN373">
        <v>0</v>
      </c>
      <c r="AO373">
        <v>0</v>
      </c>
      <c r="AP373">
        <v>1</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IN373">
        <v>10</v>
      </c>
      <c r="IO373" t="s">
        <v>1221</v>
      </c>
      <c r="KE373" t="s">
        <v>1211</v>
      </c>
      <c r="KF373" t="s">
        <v>1229</v>
      </c>
      <c r="KH373" t="s">
        <v>1229</v>
      </c>
      <c r="KI373" t="s">
        <v>1217</v>
      </c>
      <c r="KK373" t="s">
        <v>1217</v>
      </c>
      <c r="KL373">
        <v>7000</v>
      </c>
      <c r="KM373" t="s">
        <v>1376</v>
      </c>
      <c r="KN373" t="s">
        <v>1376</v>
      </c>
      <c r="KO373" t="s">
        <v>1198</v>
      </c>
      <c r="KP373" t="s">
        <v>1198</v>
      </c>
      <c r="KQ373" t="s">
        <v>1266</v>
      </c>
      <c r="KR373">
        <v>1</v>
      </c>
      <c r="KS373" t="s">
        <v>1267</v>
      </c>
      <c r="OI373" t="s">
        <v>1220</v>
      </c>
      <c r="PN373">
        <v>10</v>
      </c>
      <c r="PO373" t="s">
        <v>1221</v>
      </c>
      <c r="PP373" t="s">
        <v>1198</v>
      </c>
      <c r="PQ373" t="s">
        <v>1405</v>
      </c>
      <c r="PR373">
        <v>1</v>
      </c>
      <c r="PS373">
        <v>1</v>
      </c>
      <c r="PT373">
        <v>0</v>
      </c>
      <c r="PU373">
        <v>0</v>
      </c>
      <c r="PV373">
        <v>0</v>
      </c>
      <c r="PW373">
        <v>0</v>
      </c>
      <c r="PX373">
        <v>0</v>
      </c>
      <c r="PY373">
        <v>0</v>
      </c>
      <c r="QA373" t="s">
        <v>1221</v>
      </c>
      <c r="QB373" t="s">
        <v>1221</v>
      </c>
      <c r="QE373" t="s">
        <v>1410</v>
      </c>
      <c r="QG373" t="s">
        <v>1410</v>
      </c>
      <c r="QN373" t="s">
        <v>1421</v>
      </c>
      <c r="QP373" t="s">
        <v>1422</v>
      </c>
      <c r="QQ373" t="s">
        <v>1410</v>
      </c>
      <c r="QR373" t="s">
        <v>1413</v>
      </c>
      <c r="QT373">
        <v>10</v>
      </c>
      <c r="AER373" t="s">
        <v>1237</v>
      </c>
      <c r="AKG373" t="s">
        <v>1414</v>
      </c>
      <c r="AMI373" t="s">
        <v>1198</v>
      </c>
      <c r="AMJ373" t="s">
        <v>1415</v>
      </c>
      <c r="AMM373" t="s">
        <v>1457</v>
      </c>
      <c r="AMN373">
        <v>0</v>
      </c>
      <c r="AMO373">
        <v>0</v>
      </c>
      <c r="AMP373">
        <v>0</v>
      </c>
      <c r="AMQ373">
        <v>0</v>
      </c>
      <c r="AMR373">
        <v>0</v>
      </c>
      <c r="AMS373">
        <v>1</v>
      </c>
      <c r="AMT373">
        <v>0</v>
      </c>
      <c r="AMU373">
        <v>1</v>
      </c>
      <c r="AMV373">
        <v>0</v>
      </c>
      <c r="AMW373">
        <v>0</v>
      </c>
      <c r="AMX373">
        <v>0</v>
      </c>
      <c r="AMY373">
        <v>0</v>
      </c>
      <c r="AMZ373">
        <v>0</v>
      </c>
      <c r="ANA373">
        <v>0</v>
      </c>
      <c r="ANB373">
        <v>0</v>
      </c>
      <c r="ANC373">
        <v>0</v>
      </c>
      <c r="AND373">
        <v>0</v>
      </c>
      <c r="ANE373">
        <v>0</v>
      </c>
      <c r="ANG373" t="s">
        <v>1198</v>
      </c>
      <c r="ANH373" t="s">
        <v>1424</v>
      </c>
      <c r="ANM373" t="s">
        <v>1238</v>
      </c>
      <c r="ANN373">
        <v>1</v>
      </c>
      <c r="ANO373">
        <v>0</v>
      </c>
      <c r="ANP373">
        <v>0</v>
      </c>
      <c r="ANQ373">
        <v>0</v>
      </c>
      <c r="ANR373">
        <v>0</v>
      </c>
      <c r="ANS373">
        <v>0</v>
      </c>
      <c r="ANT373">
        <v>0</v>
      </c>
      <c r="ANU373">
        <v>0</v>
      </c>
      <c r="ANV373">
        <v>0</v>
      </c>
      <c r="ANW373">
        <v>0</v>
      </c>
      <c r="ANX373">
        <v>0</v>
      </c>
      <c r="ANY373">
        <v>0</v>
      </c>
      <c r="AOA373" t="s">
        <v>1221</v>
      </c>
      <c r="AOB373" t="s">
        <v>1417</v>
      </c>
      <c r="AOC373">
        <v>0</v>
      </c>
      <c r="AOD373">
        <v>0</v>
      </c>
      <c r="AOE373">
        <v>1</v>
      </c>
      <c r="AOF373">
        <v>0</v>
      </c>
      <c r="AOG373">
        <v>0</v>
      </c>
      <c r="AOH373">
        <v>0</v>
      </c>
      <c r="AOI373">
        <v>0</v>
      </c>
      <c r="AOJ373">
        <v>0</v>
      </c>
      <c r="AOK373">
        <v>0</v>
      </c>
      <c r="AOL373">
        <v>0</v>
      </c>
      <c r="AON373" t="s">
        <v>1238</v>
      </c>
      <c r="AOO373">
        <v>1</v>
      </c>
      <c r="AOP373">
        <v>0</v>
      </c>
      <c r="AOQ373">
        <v>0</v>
      </c>
      <c r="AOR373">
        <v>0</v>
      </c>
      <c r="AOS373">
        <v>0</v>
      </c>
      <c r="AOT373">
        <v>0</v>
      </c>
      <c r="AOU373">
        <v>0</v>
      </c>
      <c r="AOW373" t="s">
        <v>1221</v>
      </c>
      <c r="AOX373" t="s">
        <v>1418</v>
      </c>
      <c r="AOY373">
        <v>1</v>
      </c>
      <c r="AOZ373">
        <v>0</v>
      </c>
      <c r="APA373">
        <v>0</v>
      </c>
      <c r="APB373">
        <v>0</v>
      </c>
      <c r="APC373">
        <v>0</v>
      </c>
      <c r="APD373">
        <v>0</v>
      </c>
      <c r="APE373">
        <v>0</v>
      </c>
      <c r="APF373">
        <v>0</v>
      </c>
      <c r="APG373">
        <v>0</v>
      </c>
      <c r="API373" t="s">
        <v>1241</v>
      </c>
      <c r="APK373" t="s">
        <v>1419</v>
      </c>
      <c r="APL373">
        <v>1</v>
      </c>
      <c r="APM373">
        <v>1</v>
      </c>
      <c r="APN373">
        <v>0</v>
      </c>
      <c r="APO373">
        <v>0</v>
      </c>
      <c r="APP373">
        <v>0</v>
      </c>
      <c r="APQ373">
        <v>0</v>
      </c>
      <c r="APR373">
        <v>0</v>
      </c>
      <c r="APS373">
        <v>0</v>
      </c>
      <c r="APT373" t="s">
        <v>1420</v>
      </c>
      <c r="APU373">
        <v>0</v>
      </c>
      <c r="APV373">
        <v>0</v>
      </c>
      <c r="APW373">
        <v>0</v>
      </c>
      <c r="APX373">
        <v>0</v>
      </c>
      <c r="APY373">
        <v>1</v>
      </c>
      <c r="APZ373">
        <v>1</v>
      </c>
      <c r="AQA373">
        <v>1</v>
      </c>
      <c r="AQB373">
        <v>1</v>
      </c>
      <c r="AQD373" t="s">
        <v>1426</v>
      </c>
      <c r="AQE373">
        <v>0</v>
      </c>
      <c r="AQF373">
        <v>0</v>
      </c>
      <c r="AQG373">
        <v>1</v>
      </c>
      <c r="AQH373">
        <v>0</v>
      </c>
      <c r="AQI373">
        <v>0</v>
      </c>
      <c r="AQJ373">
        <v>0</v>
      </c>
      <c r="AQK373">
        <v>0</v>
      </c>
      <c r="AQL373">
        <v>0</v>
      </c>
      <c r="AQM373">
        <v>0</v>
      </c>
      <c r="AQN373">
        <v>0</v>
      </c>
      <c r="AQW373" t="s">
        <v>1244</v>
      </c>
      <c r="AQX373">
        <v>3096146</v>
      </c>
      <c r="AQY373" t="s">
        <v>7384</v>
      </c>
      <c r="AQZ373" s="112">
        <v>46086.505925925929</v>
      </c>
      <c r="ARC373" t="s">
        <v>1245</v>
      </c>
      <c r="ARD373" t="s">
        <v>1246</v>
      </c>
      <c r="ARE373" t="s">
        <v>5873</v>
      </c>
      <c r="ARG373" t="s">
        <v>7385</v>
      </c>
      <c r="ARH373">
        <v>372</v>
      </c>
    </row>
    <row r="374" spans="1:1024 1027:1152" x14ac:dyDescent="0.35">
      <c r="A374" s="112">
        <v>46086.606459282411</v>
      </c>
      <c r="B374" s="112">
        <v>46086.629812303239</v>
      </c>
      <c r="C374" t="s">
        <v>1393</v>
      </c>
      <c r="D374" t="s">
        <v>1197</v>
      </c>
      <c r="E374" t="s">
        <v>7386</v>
      </c>
      <c r="F374" t="s">
        <v>1198</v>
      </c>
      <c r="H374" s="112">
        <v>46086</v>
      </c>
      <c r="I374" t="s">
        <v>1394</v>
      </c>
      <c r="K374" t="s">
        <v>1395</v>
      </c>
      <c r="L374" t="s">
        <v>1396</v>
      </c>
      <c r="M374" t="s">
        <v>1397</v>
      </c>
      <c r="O374" t="s">
        <v>1398</v>
      </c>
      <c r="Q374" t="s">
        <v>1398</v>
      </c>
      <c r="R374" t="s">
        <v>1398</v>
      </c>
      <c r="T374" t="s">
        <v>1204</v>
      </c>
      <c r="U374" t="s">
        <v>1399</v>
      </c>
      <c r="V374" t="s">
        <v>1410</v>
      </c>
      <c r="X374" t="s">
        <v>1207</v>
      </c>
      <c r="Z374" t="s">
        <v>1400</v>
      </c>
      <c r="AI374" t="s">
        <v>1209</v>
      </c>
      <c r="AJ374" t="s">
        <v>1455</v>
      </c>
      <c r="AK374">
        <v>0</v>
      </c>
      <c r="AL374">
        <v>0</v>
      </c>
      <c r="AM374">
        <v>0</v>
      </c>
      <c r="AN374">
        <v>0</v>
      </c>
      <c r="AO374">
        <v>0</v>
      </c>
      <c r="AP374">
        <v>1</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IN374">
        <v>10</v>
      </c>
      <c r="IO374" t="s">
        <v>1221</v>
      </c>
      <c r="KE374" t="s">
        <v>1211</v>
      </c>
      <c r="KF374" t="s">
        <v>1229</v>
      </c>
      <c r="KH374" t="s">
        <v>1229</v>
      </c>
      <c r="KI374" t="s">
        <v>1217</v>
      </c>
      <c r="KK374" t="s">
        <v>1217</v>
      </c>
      <c r="KL374">
        <v>7000</v>
      </c>
      <c r="KM374" t="s">
        <v>1376</v>
      </c>
      <c r="KN374" t="s">
        <v>1376</v>
      </c>
      <c r="KO374" t="s">
        <v>1221</v>
      </c>
      <c r="KP374" t="s">
        <v>1221</v>
      </c>
      <c r="KQ374" t="s">
        <v>1266</v>
      </c>
      <c r="KR374">
        <v>2</v>
      </c>
      <c r="KS374" t="s">
        <v>1404</v>
      </c>
      <c r="OI374" t="s">
        <v>1220</v>
      </c>
      <c r="PN374">
        <v>10</v>
      </c>
      <c r="PO374" t="s">
        <v>1221</v>
      </c>
      <c r="PP374" t="s">
        <v>1198</v>
      </c>
      <c r="PQ374" t="s">
        <v>1419</v>
      </c>
      <c r="PR374">
        <v>1</v>
      </c>
      <c r="PS374">
        <v>1</v>
      </c>
      <c r="PT374">
        <v>0</v>
      </c>
      <c r="PU374">
        <v>0</v>
      </c>
      <c r="PV374">
        <v>0</v>
      </c>
      <c r="PW374">
        <v>0</v>
      </c>
      <c r="PX374">
        <v>0</v>
      </c>
      <c r="PY374">
        <v>0</v>
      </c>
      <c r="QA374" t="s">
        <v>1221</v>
      </c>
      <c r="QB374" t="s">
        <v>1221</v>
      </c>
      <c r="QE374" t="s">
        <v>1410</v>
      </c>
      <c r="QG374" t="s">
        <v>1410</v>
      </c>
      <c r="QN374" t="s">
        <v>1411</v>
      </c>
      <c r="QP374" t="s">
        <v>1412</v>
      </c>
      <c r="QQ374" t="s">
        <v>1410</v>
      </c>
      <c r="QR374" t="s">
        <v>1413</v>
      </c>
      <c r="QT374">
        <v>10</v>
      </c>
      <c r="AER374" t="s">
        <v>1237</v>
      </c>
      <c r="AKG374" t="s">
        <v>1414</v>
      </c>
      <c r="AMI374" t="s">
        <v>1198</v>
      </c>
      <c r="AMJ374" t="s">
        <v>1415</v>
      </c>
      <c r="AMM374" t="s">
        <v>1449</v>
      </c>
      <c r="AMN374">
        <v>0</v>
      </c>
      <c r="AMO374">
        <v>0</v>
      </c>
      <c r="AMP374">
        <v>0</v>
      </c>
      <c r="AMQ374">
        <v>0</v>
      </c>
      <c r="AMR374">
        <v>0</v>
      </c>
      <c r="AMS374">
        <v>1</v>
      </c>
      <c r="AMT374">
        <v>0</v>
      </c>
      <c r="AMU374">
        <v>1</v>
      </c>
      <c r="AMV374">
        <v>0</v>
      </c>
      <c r="AMW374">
        <v>0</v>
      </c>
      <c r="AMX374">
        <v>0</v>
      </c>
      <c r="AMY374">
        <v>0</v>
      </c>
      <c r="AMZ374">
        <v>0</v>
      </c>
      <c r="ANA374">
        <v>0</v>
      </c>
      <c r="ANB374">
        <v>0</v>
      </c>
      <c r="ANC374">
        <v>0</v>
      </c>
      <c r="AND374">
        <v>0</v>
      </c>
      <c r="ANE374">
        <v>0</v>
      </c>
      <c r="ANG374" t="s">
        <v>1198</v>
      </c>
      <c r="ANH374" t="s">
        <v>1424</v>
      </c>
      <c r="ANM374" t="s">
        <v>1238</v>
      </c>
      <c r="ANN374">
        <v>1</v>
      </c>
      <c r="ANO374">
        <v>0</v>
      </c>
      <c r="ANP374">
        <v>0</v>
      </c>
      <c r="ANQ374">
        <v>0</v>
      </c>
      <c r="ANR374">
        <v>0</v>
      </c>
      <c r="ANS374">
        <v>0</v>
      </c>
      <c r="ANT374">
        <v>0</v>
      </c>
      <c r="ANU374">
        <v>0</v>
      </c>
      <c r="ANV374">
        <v>0</v>
      </c>
      <c r="ANW374">
        <v>0</v>
      </c>
      <c r="ANX374">
        <v>0</v>
      </c>
      <c r="ANY374">
        <v>0</v>
      </c>
      <c r="AOA374" t="s">
        <v>1221</v>
      </c>
      <c r="AOB374" t="s">
        <v>1442</v>
      </c>
      <c r="AOC374">
        <v>0</v>
      </c>
      <c r="AOD374">
        <v>0</v>
      </c>
      <c r="AOE374">
        <v>1</v>
      </c>
      <c r="AOF374">
        <v>0</v>
      </c>
      <c r="AOG374">
        <v>0</v>
      </c>
      <c r="AOH374">
        <v>1</v>
      </c>
      <c r="AOI374">
        <v>0</v>
      </c>
      <c r="AOJ374">
        <v>0</v>
      </c>
      <c r="AOK374">
        <v>0</v>
      </c>
      <c r="AOL374">
        <v>0</v>
      </c>
      <c r="AON374" t="s">
        <v>1238</v>
      </c>
      <c r="AOO374">
        <v>1</v>
      </c>
      <c r="AOP374">
        <v>0</v>
      </c>
      <c r="AOQ374">
        <v>0</v>
      </c>
      <c r="AOR374">
        <v>0</v>
      </c>
      <c r="AOS374">
        <v>0</v>
      </c>
      <c r="AOT374">
        <v>0</v>
      </c>
      <c r="AOU374">
        <v>0</v>
      </c>
      <c r="AOW374" t="s">
        <v>1221</v>
      </c>
      <c r="AOX374" t="s">
        <v>1418</v>
      </c>
      <c r="AOY374">
        <v>1</v>
      </c>
      <c r="AOZ374">
        <v>0</v>
      </c>
      <c r="APA374">
        <v>0</v>
      </c>
      <c r="APB374">
        <v>0</v>
      </c>
      <c r="APC374">
        <v>0</v>
      </c>
      <c r="APD374">
        <v>0</v>
      </c>
      <c r="APE374">
        <v>0</v>
      </c>
      <c r="APF374">
        <v>0</v>
      </c>
      <c r="APG374">
        <v>0</v>
      </c>
      <c r="API374" t="s">
        <v>1241</v>
      </c>
      <c r="APK374" t="s">
        <v>1419</v>
      </c>
      <c r="APL374">
        <v>1</v>
      </c>
      <c r="APM374">
        <v>1</v>
      </c>
      <c r="APN374">
        <v>0</v>
      </c>
      <c r="APO374">
        <v>0</v>
      </c>
      <c r="APP374">
        <v>0</v>
      </c>
      <c r="APQ374">
        <v>0</v>
      </c>
      <c r="APR374">
        <v>0</v>
      </c>
      <c r="APS374">
        <v>0</v>
      </c>
      <c r="APT374" t="s">
        <v>1453</v>
      </c>
      <c r="APU374">
        <v>0</v>
      </c>
      <c r="APV374">
        <v>0</v>
      </c>
      <c r="APW374">
        <v>0</v>
      </c>
      <c r="APX374">
        <v>0</v>
      </c>
      <c r="APY374">
        <v>1</v>
      </c>
      <c r="APZ374">
        <v>1</v>
      </c>
      <c r="AQA374">
        <v>1</v>
      </c>
      <c r="AQB374">
        <v>1</v>
      </c>
      <c r="AQD374" t="s">
        <v>1426</v>
      </c>
      <c r="AQE374">
        <v>0</v>
      </c>
      <c r="AQF374">
        <v>0</v>
      </c>
      <c r="AQG374">
        <v>1</v>
      </c>
      <c r="AQH374">
        <v>0</v>
      </c>
      <c r="AQI374">
        <v>0</v>
      </c>
      <c r="AQJ374">
        <v>0</v>
      </c>
      <c r="AQK374">
        <v>0</v>
      </c>
      <c r="AQL374">
        <v>0</v>
      </c>
      <c r="AQM374">
        <v>0</v>
      </c>
      <c r="AQN374">
        <v>0</v>
      </c>
      <c r="AQW374" t="s">
        <v>1244</v>
      </c>
      <c r="AQX374">
        <v>3096147</v>
      </c>
      <c r="AQY374" t="s">
        <v>7387</v>
      </c>
      <c r="AQZ374" s="112">
        <v>46086.505937499998</v>
      </c>
      <c r="ARC374" t="s">
        <v>1245</v>
      </c>
      <c r="ARD374" t="s">
        <v>1246</v>
      </c>
      <c r="ARE374" t="s">
        <v>5873</v>
      </c>
      <c r="ARG374" t="s">
        <v>7388</v>
      </c>
      <c r="ARH374">
        <v>373</v>
      </c>
    </row>
    <row r="375" spans="1:1024 1027:1152" x14ac:dyDescent="0.35">
      <c r="A375" s="112">
        <v>46086.609490416668</v>
      </c>
      <c r="B375" s="112">
        <v>46086.629860868052</v>
      </c>
      <c r="C375" t="s">
        <v>1393</v>
      </c>
      <c r="D375" t="s">
        <v>1197</v>
      </c>
      <c r="E375" t="s">
        <v>7389</v>
      </c>
      <c r="F375" t="s">
        <v>1198</v>
      </c>
      <c r="H375" s="112">
        <v>46086</v>
      </c>
      <c r="I375" t="s">
        <v>1394</v>
      </c>
      <c r="K375" t="s">
        <v>1395</v>
      </c>
      <c r="L375" t="s">
        <v>1396</v>
      </c>
      <c r="M375" t="s">
        <v>1397</v>
      </c>
      <c r="O375" t="s">
        <v>1398</v>
      </c>
      <c r="Q375" t="s">
        <v>1398</v>
      </c>
      <c r="R375" t="s">
        <v>1398</v>
      </c>
      <c r="T375" t="s">
        <v>1204</v>
      </c>
      <c r="U375" t="s">
        <v>1399</v>
      </c>
      <c r="V375" t="s">
        <v>1206</v>
      </c>
      <c r="X375" t="s">
        <v>1335</v>
      </c>
      <c r="Z375" t="s">
        <v>1400</v>
      </c>
      <c r="AI375" t="s">
        <v>1209</v>
      </c>
      <c r="AJ375" t="s">
        <v>1455</v>
      </c>
      <c r="AK375">
        <v>0</v>
      </c>
      <c r="AL375">
        <v>0</v>
      </c>
      <c r="AM375">
        <v>0</v>
      </c>
      <c r="AN375">
        <v>0</v>
      </c>
      <c r="AO375">
        <v>0</v>
      </c>
      <c r="AP375">
        <v>1</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IN375">
        <v>10</v>
      </c>
      <c r="IO375" t="s">
        <v>1221</v>
      </c>
      <c r="KE375" t="s">
        <v>1211</v>
      </c>
      <c r="KF375" t="s">
        <v>1229</v>
      </c>
      <c r="KH375" t="s">
        <v>1229</v>
      </c>
      <c r="KI375" t="s">
        <v>1217</v>
      </c>
      <c r="KK375" t="s">
        <v>1217</v>
      </c>
      <c r="KL375">
        <v>7000</v>
      </c>
      <c r="KM375" t="s">
        <v>1376</v>
      </c>
      <c r="KN375" t="s">
        <v>1376</v>
      </c>
      <c r="KO375" t="s">
        <v>1198</v>
      </c>
      <c r="KP375" t="s">
        <v>1198</v>
      </c>
      <c r="KQ375" t="s">
        <v>1266</v>
      </c>
      <c r="KR375">
        <v>1</v>
      </c>
      <c r="KS375" t="s">
        <v>1267</v>
      </c>
      <c r="OI375" t="s">
        <v>1220</v>
      </c>
      <c r="PN375">
        <v>10</v>
      </c>
      <c r="PO375" t="s">
        <v>1221</v>
      </c>
      <c r="PP375" t="s">
        <v>1221</v>
      </c>
      <c r="AKG375" t="s">
        <v>1414</v>
      </c>
      <c r="AMI375" t="s">
        <v>1198</v>
      </c>
      <c r="AMJ375" t="s">
        <v>1415</v>
      </c>
      <c r="AMM375" t="s">
        <v>7390</v>
      </c>
      <c r="AMN375">
        <v>0</v>
      </c>
      <c r="AMO375">
        <v>0</v>
      </c>
      <c r="AMP375">
        <v>0</v>
      </c>
      <c r="AMQ375">
        <v>0</v>
      </c>
      <c r="AMR375">
        <v>0</v>
      </c>
      <c r="AMS375">
        <v>1</v>
      </c>
      <c r="AMT375">
        <v>0</v>
      </c>
      <c r="AMU375">
        <v>0</v>
      </c>
      <c r="AMV375">
        <v>0</v>
      </c>
      <c r="AMW375">
        <v>0</v>
      </c>
      <c r="AMX375">
        <v>0</v>
      </c>
      <c r="AMY375">
        <v>0</v>
      </c>
      <c r="AMZ375">
        <v>0</v>
      </c>
      <c r="ANA375">
        <v>1</v>
      </c>
      <c r="ANB375">
        <v>0</v>
      </c>
      <c r="ANC375">
        <v>0</v>
      </c>
      <c r="AND375">
        <v>0</v>
      </c>
      <c r="ANE375">
        <v>0</v>
      </c>
      <c r="ANG375" t="s">
        <v>1198</v>
      </c>
      <c r="ANH375" t="s">
        <v>1424</v>
      </c>
      <c r="ANM375" t="s">
        <v>1238</v>
      </c>
      <c r="ANN375">
        <v>1</v>
      </c>
      <c r="ANO375">
        <v>0</v>
      </c>
      <c r="ANP375">
        <v>0</v>
      </c>
      <c r="ANQ375">
        <v>0</v>
      </c>
      <c r="ANR375">
        <v>0</v>
      </c>
      <c r="ANS375">
        <v>0</v>
      </c>
      <c r="ANT375">
        <v>0</v>
      </c>
      <c r="ANU375">
        <v>0</v>
      </c>
      <c r="ANV375">
        <v>0</v>
      </c>
      <c r="ANW375">
        <v>0</v>
      </c>
      <c r="ANX375">
        <v>0</v>
      </c>
      <c r="ANY375">
        <v>0</v>
      </c>
      <c r="AOA375" t="s">
        <v>1221</v>
      </c>
      <c r="AOB375" t="s">
        <v>1417</v>
      </c>
      <c r="AOC375">
        <v>0</v>
      </c>
      <c r="AOD375">
        <v>0</v>
      </c>
      <c r="AOE375">
        <v>1</v>
      </c>
      <c r="AOF375">
        <v>0</v>
      </c>
      <c r="AOG375">
        <v>0</v>
      </c>
      <c r="AOH375">
        <v>0</v>
      </c>
      <c r="AOI375">
        <v>0</v>
      </c>
      <c r="AOJ375">
        <v>0</v>
      </c>
      <c r="AOK375">
        <v>0</v>
      </c>
      <c r="AOL375">
        <v>0</v>
      </c>
      <c r="AON375" t="s">
        <v>1238</v>
      </c>
      <c r="AOO375">
        <v>1</v>
      </c>
      <c r="AOP375">
        <v>0</v>
      </c>
      <c r="AOQ375">
        <v>0</v>
      </c>
      <c r="AOR375">
        <v>0</v>
      </c>
      <c r="AOS375">
        <v>0</v>
      </c>
      <c r="AOT375">
        <v>0</v>
      </c>
      <c r="AOU375">
        <v>0</v>
      </c>
      <c r="AOW375" t="s">
        <v>1221</v>
      </c>
      <c r="AOX375" t="s">
        <v>1418</v>
      </c>
      <c r="AOY375">
        <v>1</v>
      </c>
      <c r="AOZ375">
        <v>0</v>
      </c>
      <c r="APA375">
        <v>0</v>
      </c>
      <c r="APB375">
        <v>0</v>
      </c>
      <c r="APC375">
        <v>0</v>
      </c>
      <c r="APD375">
        <v>0</v>
      </c>
      <c r="APE375">
        <v>0</v>
      </c>
      <c r="APF375">
        <v>0</v>
      </c>
      <c r="APG375">
        <v>0</v>
      </c>
      <c r="API375" t="s">
        <v>1241</v>
      </c>
      <c r="APK375" t="s">
        <v>1419</v>
      </c>
      <c r="APL375">
        <v>1</v>
      </c>
      <c r="APM375">
        <v>1</v>
      </c>
      <c r="APN375">
        <v>0</v>
      </c>
      <c r="APO375">
        <v>0</v>
      </c>
      <c r="APP375">
        <v>0</v>
      </c>
      <c r="APQ375">
        <v>0</v>
      </c>
      <c r="APR375">
        <v>0</v>
      </c>
      <c r="APS375">
        <v>0</v>
      </c>
      <c r="APT375" t="s">
        <v>1420</v>
      </c>
      <c r="APU375">
        <v>0</v>
      </c>
      <c r="APV375">
        <v>0</v>
      </c>
      <c r="APW375">
        <v>0</v>
      </c>
      <c r="APX375">
        <v>0</v>
      </c>
      <c r="APY375">
        <v>1</v>
      </c>
      <c r="APZ375">
        <v>1</v>
      </c>
      <c r="AQA375">
        <v>1</v>
      </c>
      <c r="AQB375">
        <v>1</v>
      </c>
      <c r="AQD375" t="s">
        <v>1426</v>
      </c>
      <c r="AQE375">
        <v>0</v>
      </c>
      <c r="AQF375">
        <v>0</v>
      </c>
      <c r="AQG375">
        <v>1</v>
      </c>
      <c r="AQH375">
        <v>0</v>
      </c>
      <c r="AQI375">
        <v>0</v>
      </c>
      <c r="AQJ375">
        <v>0</v>
      </c>
      <c r="AQK375">
        <v>0</v>
      </c>
      <c r="AQL375">
        <v>0</v>
      </c>
      <c r="AQM375">
        <v>0</v>
      </c>
      <c r="AQN375">
        <v>0</v>
      </c>
      <c r="AQW375" t="s">
        <v>1244</v>
      </c>
      <c r="AQX375">
        <v>3096148</v>
      </c>
      <c r="AQY375" t="s">
        <v>7391</v>
      </c>
      <c r="AQZ375" s="112">
        <v>46086.505949074082</v>
      </c>
      <c r="ARC375" t="s">
        <v>1245</v>
      </c>
      <c r="ARD375" t="s">
        <v>1246</v>
      </c>
      <c r="ARE375" t="s">
        <v>5873</v>
      </c>
      <c r="ARG375" t="s">
        <v>7392</v>
      </c>
      <c r="ARH375">
        <v>374</v>
      </c>
    </row>
    <row r="376" spans="1:1024 1027:1152" x14ac:dyDescent="0.35">
      <c r="A376" s="112">
        <v>46086.611645902783</v>
      </c>
      <c r="B376" s="112">
        <v>46086.629917372687</v>
      </c>
      <c r="C376" t="s">
        <v>1393</v>
      </c>
      <c r="D376" t="s">
        <v>1197</v>
      </c>
      <c r="E376" t="s">
        <v>7393</v>
      </c>
      <c r="F376" t="s">
        <v>1198</v>
      </c>
      <c r="H376" s="112">
        <v>46086</v>
      </c>
      <c r="I376" t="s">
        <v>1394</v>
      </c>
      <c r="K376" t="s">
        <v>1395</v>
      </c>
      <c r="L376" t="s">
        <v>1396</v>
      </c>
      <c r="M376" t="s">
        <v>1397</v>
      </c>
      <c r="O376" t="s">
        <v>1398</v>
      </c>
      <c r="Q376" t="s">
        <v>1398</v>
      </c>
      <c r="R376" t="s">
        <v>1398</v>
      </c>
      <c r="T376" t="s">
        <v>1204</v>
      </c>
      <c r="U376" t="s">
        <v>1205</v>
      </c>
      <c r="V376" t="s">
        <v>1443</v>
      </c>
      <c r="X376" t="s">
        <v>1207</v>
      </c>
      <c r="Z376" t="s">
        <v>1400</v>
      </c>
      <c r="AI376" t="s">
        <v>1209</v>
      </c>
      <c r="AJ376" t="s">
        <v>1462</v>
      </c>
      <c r="AK376">
        <v>0</v>
      </c>
      <c r="AL376">
        <v>0</v>
      </c>
      <c r="AM376">
        <v>0</v>
      </c>
      <c r="AN376">
        <v>0</v>
      </c>
      <c r="AO376">
        <v>0</v>
      </c>
      <c r="AP376">
        <v>0</v>
      </c>
      <c r="AQ376">
        <v>1</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IN376">
        <v>10</v>
      </c>
      <c r="IO376" t="s">
        <v>1221</v>
      </c>
      <c r="LQ376" t="s">
        <v>1211</v>
      </c>
      <c r="LR376" t="s">
        <v>1231</v>
      </c>
      <c r="LT376" t="s">
        <v>1231</v>
      </c>
      <c r="LU376" t="s">
        <v>1217</v>
      </c>
      <c r="LW376" t="s">
        <v>1217</v>
      </c>
      <c r="LX376">
        <v>7000</v>
      </c>
      <c r="LY376" t="s">
        <v>1376</v>
      </c>
      <c r="LZ376" t="s">
        <v>1376</v>
      </c>
      <c r="MA376" t="s">
        <v>1221</v>
      </c>
      <c r="MB376" t="s">
        <v>1198</v>
      </c>
      <c r="MC376" t="s">
        <v>1266</v>
      </c>
      <c r="MD376">
        <v>2</v>
      </c>
      <c r="OI376" t="s">
        <v>1220</v>
      </c>
      <c r="PN376">
        <v>10</v>
      </c>
      <c r="PO376" t="s">
        <v>1221</v>
      </c>
      <c r="PP376" t="s">
        <v>1198</v>
      </c>
      <c r="PQ376" t="s">
        <v>1419</v>
      </c>
      <c r="PR376">
        <v>1</v>
      </c>
      <c r="PS376">
        <v>1</v>
      </c>
      <c r="PT376">
        <v>0</v>
      </c>
      <c r="PU376">
        <v>0</v>
      </c>
      <c r="PV376">
        <v>0</v>
      </c>
      <c r="PW376">
        <v>0</v>
      </c>
      <c r="PX376">
        <v>0</v>
      </c>
      <c r="PY376">
        <v>0</v>
      </c>
      <c r="QA376" t="s">
        <v>1221</v>
      </c>
      <c r="QB376" t="s">
        <v>1221</v>
      </c>
      <c r="QE376" t="s">
        <v>1410</v>
      </c>
      <c r="QG376" t="s">
        <v>1410</v>
      </c>
      <c r="QN376" t="s">
        <v>1421</v>
      </c>
      <c r="QP376" t="s">
        <v>1422</v>
      </c>
      <c r="QQ376" t="s">
        <v>1410</v>
      </c>
      <c r="QR376" t="s">
        <v>1413</v>
      </c>
      <c r="QT376">
        <v>10</v>
      </c>
      <c r="AER376" t="s">
        <v>1237</v>
      </c>
      <c r="AKG376" t="s">
        <v>1414</v>
      </c>
      <c r="AMI376" t="s">
        <v>1198</v>
      </c>
      <c r="AMJ376" t="s">
        <v>1415</v>
      </c>
      <c r="AMM376" t="s">
        <v>7368</v>
      </c>
      <c r="AMN376">
        <v>0</v>
      </c>
      <c r="AMO376">
        <v>0</v>
      </c>
      <c r="AMP376">
        <v>0</v>
      </c>
      <c r="AMQ376">
        <v>0</v>
      </c>
      <c r="AMR376">
        <v>0</v>
      </c>
      <c r="AMS376">
        <v>1</v>
      </c>
      <c r="AMT376">
        <v>0</v>
      </c>
      <c r="AMU376">
        <v>1</v>
      </c>
      <c r="AMV376">
        <v>0</v>
      </c>
      <c r="AMW376">
        <v>0</v>
      </c>
      <c r="AMX376">
        <v>0</v>
      </c>
      <c r="AMY376">
        <v>0</v>
      </c>
      <c r="AMZ376">
        <v>1</v>
      </c>
      <c r="ANA376">
        <v>1</v>
      </c>
      <c r="ANB376">
        <v>0</v>
      </c>
      <c r="ANC376">
        <v>0</v>
      </c>
      <c r="AND376">
        <v>0</v>
      </c>
      <c r="ANE376">
        <v>0</v>
      </c>
      <c r="ANG376" t="s">
        <v>1198</v>
      </c>
      <c r="ANH376" t="s">
        <v>1424</v>
      </c>
      <c r="ANM376" t="s">
        <v>1238</v>
      </c>
      <c r="ANN376">
        <v>1</v>
      </c>
      <c r="ANO376">
        <v>0</v>
      </c>
      <c r="ANP376">
        <v>0</v>
      </c>
      <c r="ANQ376">
        <v>0</v>
      </c>
      <c r="ANR376">
        <v>0</v>
      </c>
      <c r="ANS376">
        <v>0</v>
      </c>
      <c r="ANT376">
        <v>0</v>
      </c>
      <c r="ANU376">
        <v>0</v>
      </c>
      <c r="ANV376">
        <v>0</v>
      </c>
      <c r="ANW376">
        <v>0</v>
      </c>
      <c r="ANX376">
        <v>0</v>
      </c>
      <c r="ANY376">
        <v>0</v>
      </c>
      <c r="AOA376" t="s">
        <v>1221</v>
      </c>
      <c r="AOB376" t="s">
        <v>1417</v>
      </c>
      <c r="AOC376">
        <v>0</v>
      </c>
      <c r="AOD376">
        <v>0</v>
      </c>
      <c r="AOE376">
        <v>1</v>
      </c>
      <c r="AOF376">
        <v>0</v>
      </c>
      <c r="AOG376">
        <v>0</v>
      </c>
      <c r="AOH376">
        <v>0</v>
      </c>
      <c r="AOI376">
        <v>0</v>
      </c>
      <c r="AOJ376">
        <v>0</v>
      </c>
      <c r="AOK376">
        <v>0</v>
      </c>
      <c r="AOL376">
        <v>0</v>
      </c>
      <c r="AON376" t="s">
        <v>1238</v>
      </c>
      <c r="AOO376">
        <v>1</v>
      </c>
      <c r="AOP376">
        <v>0</v>
      </c>
      <c r="AOQ376">
        <v>0</v>
      </c>
      <c r="AOR376">
        <v>0</v>
      </c>
      <c r="AOS376">
        <v>0</v>
      </c>
      <c r="AOT376">
        <v>0</v>
      </c>
      <c r="AOU376">
        <v>0</v>
      </c>
      <c r="AOW376" t="s">
        <v>1221</v>
      </c>
      <c r="AOX376" t="s">
        <v>1418</v>
      </c>
      <c r="AOY376">
        <v>1</v>
      </c>
      <c r="AOZ376">
        <v>0</v>
      </c>
      <c r="APA376">
        <v>0</v>
      </c>
      <c r="APB376">
        <v>0</v>
      </c>
      <c r="APC376">
        <v>0</v>
      </c>
      <c r="APD376">
        <v>0</v>
      </c>
      <c r="APE376">
        <v>0</v>
      </c>
      <c r="APF376">
        <v>0</v>
      </c>
      <c r="APG376">
        <v>0</v>
      </c>
      <c r="API376" t="s">
        <v>1241</v>
      </c>
      <c r="APK376" t="s">
        <v>1419</v>
      </c>
      <c r="APL376">
        <v>1</v>
      </c>
      <c r="APM376">
        <v>1</v>
      </c>
      <c r="APN376">
        <v>0</v>
      </c>
      <c r="APO376">
        <v>0</v>
      </c>
      <c r="APP376">
        <v>0</v>
      </c>
      <c r="APQ376">
        <v>0</v>
      </c>
      <c r="APR376">
        <v>0</v>
      </c>
      <c r="APS376">
        <v>0</v>
      </c>
      <c r="APT376" t="s">
        <v>1420</v>
      </c>
      <c r="APU376">
        <v>0</v>
      </c>
      <c r="APV376">
        <v>0</v>
      </c>
      <c r="APW376">
        <v>0</v>
      </c>
      <c r="APX376">
        <v>0</v>
      </c>
      <c r="APY376">
        <v>1</v>
      </c>
      <c r="APZ376">
        <v>1</v>
      </c>
      <c r="AQA376">
        <v>1</v>
      </c>
      <c r="AQB376">
        <v>1</v>
      </c>
      <c r="AQD376" t="s">
        <v>1426</v>
      </c>
      <c r="AQE376">
        <v>0</v>
      </c>
      <c r="AQF376">
        <v>0</v>
      </c>
      <c r="AQG376">
        <v>1</v>
      </c>
      <c r="AQH376">
        <v>0</v>
      </c>
      <c r="AQI376">
        <v>0</v>
      </c>
      <c r="AQJ376">
        <v>0</v>
      </c>
      <c r="AQK376">
        <v>0</v>
      </c>
      <c r="AQL376">
        <v>0</v>
      </c>
      <c r="AQM376">
        <v>0</v>
      </c>
      <c r="AQN376">
        <v>0</v>
      </c>
      <c r="AQW376" t="s">
        <v>1244</v>
      </c>
      <c r="AQX376">
        <v>3096149</v>
      </c>
      <c r="AQY376" t="s">
        <v>7394</v>
      </c>
      <c r="AQZ376" s="112">
        <v>46086.505972222221</v>
      </c>
      <c r="ARC376" t="s">
        <v>1245</v>
      </c>
      <c r="ARD376" t="s">
        <v>1246</v>
      </c>
      <c r="ARE376" t="s">
        <v>5873</v>
      </c>
      <c r="ARG376" t="s">
        <v>7395</v>
      </c>
      <c r="ARH376">
        <v>375</v>
      </c>
    </row>
    <row r="377" spans="1:1024 1027:1152" x14ac:dyDescent="0.35">
      <c r="A377" s="112">
        <v>46086.613387141202</v>
      </c>
      <c r="B377" s="112">
        <v>46086.630011145833</v>
      </c>
      <c r="C377" t="s">
        <v>1393</v>
      </c>
      <c r="D377" t="s">
        <v>1197</v>
      </c>
      <c r="E377" t="s">
        <v>7396</v>
      </c>
      <c r="F377" t="s">
        <v>1198</v>
      </c>
      <c r="H377" s="112">
        <v>46086</v>
      </c>
      <c r="I377" t="s">
        <v>1394</v>
      </c>
      <c r="K377" t="s">
        <v>1395</v>
      </c>
      <c r="L377" t="s">
        <v>1396</v>
      </c>
      <c r="M377" t="s">
        <v>1397</v>
      </c>
      <c r="O377" t="s">
        <v>1398</v>
      </c>
      <c r="Q377" t="s">
        <v>1398</v>
      </c>
      <c r="R377" t="s">
        <v>1398</v>
      </c>
      <c r="T377" t="s">
        <v>1204</v>
      </c>
      <c r="U377" t="s">
        <v>1399</v>
      </c>
      <c r="V377" t="s">
        <v>1206</v>
      </c>
      <c r="X377" t="s">
        <v>1335</v>
      </c>
      <c r="Z377" t="s">
        <v>1400</v>
      </c>
      <c r="AI377" t="s">
        <v>1209</v>
      </c>
      <c r="AJ377" t="s">
        <v>1462</v>
      </c>
      <c r="AK377">
        <v>0</v>
      </c>
      <c r="AL377">
        <v>0</v>
      </c>
      <c r="AM377">
        <v>0</v>
      </c>
      <c r="AN377">
        <v>0</v>
      </c>
      <c r="AO377">
        <v>0</v>
      </c>
      <c r="AP377">
        <v>0</v>
      </c>
      <c r="AQ377">
        <v>1</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IN377">
        <v>10</v>
      </c>
      <c r="IO377" t="s">
        <v>1221</v>
      </c>
      <c r="LQ377" t="s">
        <v>1211</v>
      </c>
      <c r="LR377" t="s">
        <v>1231</v>
      </c>
      <c r="LT377" t="s">
        <v>1231</v>
      </c>
      <c r="LU377" t="s">
        <v>1217</v>
      </c>
      <c r="LW377" t="s">
        <v>1217</v>
      </c>
      <c r="LX377">
        <v>7000</v>
      </c>
      <c r="LY377" t="s">
        <v>1376</v>
      </c>
      <c r="LZ377" t="s">
        <v>1376</v>
      </c>
      <c r="MA377" t="s">
        <v>1198</v>
      </c>
      <c r="MB377" t="s">
        <v>1198</v>
      </c>
      <c r="MC377" t="s">
        <v>1266</v>
      </c>
      <c r="MD377">
        <v>1</v>
      </c>
      <c r="OI377" t="s">
        <v>1220</v>
      </c>
      <c r="PN377">
        <v>10</v>
      </c>
      <c r="PO377" t="s">
        <v>1221</v>
      </c>
      <c r="PP377" t="s">
        <v>1198</v>
      </c>
      <c r="PQ377" t="s">
        <v>1419</v>
      </c>
      <c r="PR377">
        <v>1</v>
      </c>
      <c r="PS377">
        <v>1</v>
      </c>
      <c r="PT377">
        <v>0</v>
      </c>
      <c r="PU377">
        <v>0</v>
      </c>
      <c r="PV377">
        <v>0</v>
      </c>
      <c r="PW377">
        <v>0</v>
      </c>
      <c r="PX377">
        <v>0</v>
      </c>
      <c r="PY377">
        <v>0</v>
      </c>
      <c r="QA377" t="s">
        <v>1221</v>
      </c>
      <c r="QB377" t="s">
        <v>1221</v>
      </c>
      <c r="QE377" t="s">
        <v>1410</v>
      </c>
      <c r="QG377" t="s">
        <v>1410</v>
      </c>
      <c r="QN377" t="s">
        <v>1411</v>
      </c>
      <c r="QP377" t="s">
        <v>1412</v>
      </c>
      <c r="QQ377" t="s">
        <v>1410</v>
      </c>
      <c r="QR377" t="s">
        <v>1413</v>
      </c>
      <c r="QT377">
        <v>10</v>
      </c>
      <c r="AER377" t="s">
        <v>1237</v>
      </c>
      <c r="AKG377" t="s">
        <v>1414</v>
      </c>
      <c r="AMI377" t="s">
        <v>1198</v>
      </c>
      <c r="AMJ377" t="s">
        <v>1415</v>
      </c>
      <c r="AMM377" t="s">
        <v>1457</v>
      </c>
      <c r="AMN377">
        <v>0</v>
      </c>
      <c r="AMO377">
        <v>0</v>
      </c>
      <c r="AMP377">
        <v>0</v>
      </c>
      <c r="AMQ377">
        <v>0</v>
      </c>
      <c r="AMR377">
        <v>0</v>
      </c>
      <c r="AMS377">
        <v>1</v>
      </c>
      <c r="AMT377">
        <v>0</v>
      </c>
      <c r="AMU377">
        <v>1</v>
      </c>
      <c r="AMV377">
        <v>0</v>
      </c>
      <c r="AMW377">
        <v>0</v>
      </c>
      <c r="AMX377">
        <v>0</v>
      </c>
      <c r="AMY377">
        <v>0</v>
      </c>
      <c r="AMZ377">
        <v>0</v>
      </c>
      <c r="ANA377">
        <v>0</v>
      </c>
      <c r="ANB377">
        <v>0</v>
      </c>
      <c r="ANC377">
        <v>0</v>
      </c>
      <c r="AND377">
        <v>0</v>
      </c>
      <c r="ANE377">
        <v>0</v>
      </c>
      <c r="ANG377" t="s">
        <v>1198</v>
      </c>
      <c r="ANH377" t="s">
        <v>1424</v>
      </c>
      <c r="ANM377" t="s">
        <v>1238</v>
      </c>
      <c r="ANN377">
        <v>1</v>
      </c>
      <c r="ANO377">
        <v>0</v>
      </c>
      <c r="ANP377">
        <v>0</v>
      </c>
      <c r="ANQ377">
        <v>0</v>
      </c>
      <c r="ANR377">
        <v>0</v>
      </c>
      <c r="ANS377">
        <v>0</v>
      </c>
      <c r="ANT377">
        <v>0</v>
      </c>
      <c r="ANU377">
        <v>0</v>
      </c>
      <c r="ANV377">
        <v>0</v>
      </c>
      <c r="ANW377">
        <v>0</v>
      </c>
      <c r="ANX377">
        <v>0</v>
      </c>
      <c r="ANY377">
        <v>0</v>
      </c>
      <c r="AOA377" t="s">
        <v>1221</v>
      </c>
      <c r="AOB377" t="s">
        <v>1417</v>
      </c>
      <c r="AOC377">
        <v>0</v>
      </c>
      <c r="AOD377">
        <v>0</v>
      </c>
      <c r="AOE377">
        <v>1</v>
      </c>
      <c r="AOF377">
        <v>0</v>
      </c>
      <c r="AOG377">
        <v>0</v>
      </c>
      <c r="AOH377">
        <v>0</v>
      </c>
      <c r="AOI377">
        <v>0</v>
      </c>
      <c r="AOJ377">
        <v>0</v>
      </c>
      <c r="AOK377">
        <v>0</v>
      </c>
      <c r="AOL377">
        <v>0</v>
      </c>
      <c r="AON377" t="s">
        <v>1238</v>
      </c>
      <c r="AOO377">
        <v>1</v>
      </c>
      <c r="AOP377">
        <v>0</v>
      </c>
      <c r="AOQ377">
        <v>0</v>
      </c>
      <c r="AOR377">
        <v>0</v>
      </c>
      <c r="AOS377">
        <v>0</v>
      </c>
      <c r="AOT377">
        <v>0</v>
      </c>
      <c r="AOU377">
        <v>0</v>
      </c>
      <c r="AOW377" t="s">
        <v>1221</v>
      </c>
      <c r="AOX377" t="s">
        <v>1418</v>
      </c>
      <c r="AOY377">
        <v>1</v>
      </c>
      <c r="AOZ377">
        <v>0</v>
      </c>
      <c r="APA377">
        <v>0</v>
      </c>
      <c r="APB377">
        <v>0</v>
      </c>
      <c r="APC377">
        <v>0</v>
      </c>
      <c r="APD377">
        <v>0</v>
      </c>
      <c r="APE377">
        <v>0</v>
      </c>
      <c r="APF377">
        <v>0</v>
      </c>
      <c r="APG377">
        <v>0</v>
      </c>
      <c r="API377" t="s">
        <v>1241</v>
      </c>
      <c r="APK377" t="s">
        <v>1419</v>
      </c>
      <c r="APL377">
        <v>1</v>
      </c>
      <c r="APM377">
        <v>1</v>
      </c>
      <c r="APN377">
        <v>0</v>
      </c>
      <c r="APO377">
        <v>0</v>
      </c>
      <c r="APP377">
        <v>0</v>
      </c>
      <c r="APQ377">
        <v>0</v>
      </c>
      <c r="APR377">
        <v>0</v>
      </c>
      <c r="APS377">
        <v>0</v>
      </c>
      <c r="APT377" t="s">
        <v>1461</v>
      </c>
      <c r="APU377">
        <v>0</v>
      </c>
      <c r="APV377">
        <v>0</v>
      </c>
      <c r="APW377">
        <v>0</v>
      </c>
      <c r="APX377">
        <v>0</v>
      </c>
      <c r="APY377">
        <v>1</v>
      </c>
      <c r="APZ377">
        <v>1</v>
      </c>
      <c r="AQA377">
        <v>1</v>
      </c>
      <c r="AQB377">
        <v>1</v>
      </c>
      <c r="AQD377" t="s">
        <v>1426</v>
      </c>
      <c r="AQE377">
        <v>0</v>
      </c>
      <c r="AQF377">
        <v>0</v>
      </c>
      <c r="AQG377">
        <v>1</v>
      </c>
      <c r="AQH377">
        <v>0</v>
      </c>
      <c r="AQI377">
        <v>0</v>
      </c>
      <c r="AQJ377">
        <v>0</v>
      </c>
      <c r="AQK377">
        <v>0</v>
      </c>
      <c r="AQL377">
        <v>0</v>
      </c>
      <c r="AQM377">
        <v>0</v>
      </c>
      <c r="AQN377">
        <v>0</v>
      </c>
      <c r="AQW377" t="s">
        <v>1244</v>
      </c>
      <c r="AQX377">
        <v>3096150</v>
      </c>
      <c r="AQY377" t="s">
        <v>7397</v>
      </c>
      <c r="AQZ377" s="112">
        <v>46086.505983796298</v>
      </c>
      <c r="ARC377" t="s">
        <v>1245</v>
      </c>
      <c r="ARD377" t="s">
        <v>1246</v>
      </c>
      <c r="ARE377" t="s">
        <v>5873</v>
      </c>
      <c r="ARG377" t="s">
        <v>7398</v>
      </c>
      <c r="ARH377">
        <v>376</v>
      </c>
    </row>
    <row r="378" spans="1:1024 1027:1152" x14ac:dyDescent="0.35">
      <c r="A378" s="112">
        <v>46086.615044768521</v>
      </c>
      <c r="B378" s="112">
        <v>46086.630076041663</v>
      </c>
      <c r="C378" t="s">
        <v>1393</v>
      </c>
      <c r="D378" t="s">
        <v>1197</v>
      </c>
      <c r="E378" t="s">
        <v>7399</v>
      </c>
      <c r="F378" t="s">
        <v>1198</v>
      </c>
      <c r="H378" s="112">
        <v>46086</v>
      </c>
      <c r="I378" t="s">
        <v>1394</v>
      </c>
      <c r="K378" t="s">
        <v>1395</v>
      </c>
      <c r="L378" t="s">
        <v>1396</v>
      </c>
      <c r="M378" t="s">
        <v>1397</v>
      </c>
      <c r="O378" t="s">
        <v>1398</v>
      </c>
      <c r="Q378" t="s">
        <v>1398</v>
      </c>
      <c r="R378" t="s">
        <v>1398</v>
      </c>
      <c r="T378" t="s">
        <v>1204</v>
      </c>
      <c r="U378" t="s">
        <v>1205</v>
      </c>
      <c r="V378" t="s">
        <v>1206</v>
      </c>
      <c r="X378" t="s">
        <v>1207</v>
      </c>
      <c r="Z378" t="s">
        <v>1400</v>
      </c>
      <c r="AI378" t="s">
        <v>1209</v>
      </c>
      <c r="AJ378" t="s">
        <v>1462</v>
      </c>
      <c r="AK378">
        <v>0</v>
      </c>
      <c r="AL378">
        <v>0</v>
      </c>
      <c r="AM378">
        <v>0</v>
      </c>
      <c r="AN378">
        <v>0</v>
      </c>
      <c r="AO378">
        <v>0</v>
      </c>
      <c r="AP378">
        <v>0</v>
      </c>
      <c r="AQ378">
        <v>1</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IN378">
        <v>10</v>
      </c>
      <c r="IO378" t="s">
        <v>1221</v>
      </c>
      <c r="LQ378" t="s">
        <v>1211</v>
      </c>
      <c r="LR378" t="s">
        <v>1231</v>
      </c>
      <c r="LT378" t="s">
        <v>1231</v>
      </c>
      <c r="LU378" t="s">
        <v>1217</v>
      </c>
      <c r="LW378" t="s">
        <v>1217</v>
      </c>
      <c r="LX378">
        <v>7000</v>
      </c>
      <c r="LY378" t="s">
        <v>1376</v>
      </c>
      <c r="LZ378" t="s">
        <v>1376</v>
      </c>
      <c r="MA378" t="s">
        <v>1221</v>
      </c>
      <c r="MB378" t="s">
        <v>1198</v>
      </c>
      <c r="MC378" t="s">
        <v>1266</v>
      </c>
      <c r="MD378">
        <v>2</v>
      </c>
      <c r="OI378" t="s">
        <v>1220</v>
      </c>
      <c r="PN378">
        <v>10</v>
      </c>
      <c r="PO378" t="s">
        <v>1221</v>
      </c>
      <c r="PP378" t="s">
        <v>1198</v>
      </c>
      <c r="PQ378" t="s">
        <v>1405</v>
      </c>
      <c r="PR378">
        <v>1</v>
      </c>
      <c r="PS378">
        <v>1</v>
      </c>
      <c r="PT378">
        <v>0</v>
      </c>
      <c r="PU378">
        <v>0</v>
      </c>
      <c r="PV378">
        <v>0</v>
      </c>
      <c r="PW378">
        <v>0</v>
      </c>
      <c r="PX378">
        <v>0</v>
      </c>
      <c r="PY378">
        <v>0</v>
      </c>
      <c r="QA378" t="s">
        <v>1221</v>
      </c>
      <c r="QB378" t="s">
        <v>1221</v>
      </c>
      <c r="QE378" t="s">
        <v>1410</v>
      </c>
      <c r="QG378" t="s">
        <v>1410</v>
      </c>
      <c r="QN378" t="s">
        <v>1421</v>
      </c>
      <c r="QP378" t="s">
        <v>1422</v>
      </c>
      <c r="QQ378" t="s">
        <v>1410</v>
      </c>
      <c r="QR378" t="s">
        <v>1413</v>
      </c>
      <c r="QT378">
        <v>10</v>
      </c>
      <c r="AER378" t="s">
        <v>1237</v>
      </c>
      <c r="AKG378" t="s">
        <v>1414</v>
      </c>
      <c r="AMI378" t="s">
        <v>1198</v>
      </c>
      <c r="AMJ378" t="s">
        <v>1415</v>
      </c>
      <c r="AMM378" t="s">
        <v>1416</v>
      </c>
      <c r="AMN378">
        <v>0</v>
      </c>
      <c r="AMO378">
        <v>0</v>
      </c>
      <c r="AMP378">
        <v>0</v>
      </c>
      <c r="AMQ378">
        <v>0</v>
      </c>
      <c r="AMR378">
        <v>0</v>
      </c>
      <c r="AMS378">
        <v>1</v>
      </c>
      <c r="AMT378">
        <v>0</v>
      </c>
      <c r="AMU378">
        <v>0</v>
      </c>
      <c r="AMV378">
        <v>0</v>
      </c>
      <c r="AMW378">
        <v>0</v>
      </c>
      <c r="AMX378">
        <v>0</v>
      </c>
      <c r="AMY378">
        <v>0</v>
      </c>
      <c r="AMZ378">
        <v>0</v>
      </c>
      <c r="ANA378">
        <v>0</v>
      </c>
      <c r="ANB378">
        <v>0</v>
      </c>
      <c r="ANC378">
        <v>0</v>
      </c>
      <c r="AND378">
        <v>0</v>
      </c>
      <c r="ANE378">
        <v>0</v>
      </c>
      <c r="ANG378" t="s">
        <v>1198</v>
      </c>
      <c r="ANH378" t="s">
        <v>1424</v>
      </c>
      <c r="ANM378" t="s">
        <v>1238</v>
      </c>
      <c r="ANN378">
        <v>1</v>
      </c>
      <c r="ANO378">
        <v>0</v>
      </c>
      <c r="ANP378">
        <v>0</v>
      </c>
      <c r="ANQ378">
        <v>0</v>
      </c>
      <c r="ANR378">
        <v>0</v>
      </c>
      <c r="ANS378">
        <v>0</v>
      </c>
      <c r="ANT378">
        <v>0</v>
      </c>
      <c r="ANU378">
        <v>0</v>
      </c>
      <c r="ANV378">
        <v>0</v>
      </c>
      <c r="ANW378">
        <v>0</v>
      </c>
      <c r="ANX378">
        <v>0</v>
      </c>
      <c r="ANY378">
        <v>0</v>
      </c>
      <c r="AOA378" t="s">
        <v>1221</v>
      </c>
      <c r="AOB378" t="s">
        <v>1469</v>
      </c>
      <c r="AOC378">
        <v>0</v>
      </c>
      <c r="AOD378">
        <v>0</v>
      </c>
      <c r="AOE378">
        <v>1</v>
      </c>
      <c r="AOF378">
        <v>1</v>
      </c>
      <c r="AOG378">
        <v>0</v>
      </c>
      <c r="AOH378">
        <v>1</v>
      </c>
      <c r="AOI378">
        <v>0</v>
      </c>
      <c r="AOJ378">
        <v>0</v>
      </c>
      <c r="AOK378">
        <v>0</v>
      </c>
      <c r="AOL378">
        <v>0</v>
      </c>
      <c r="AON378" t="s">
        <v>1238</v>
      </c>
      <c r="AOO378">
        <v>1</v>
      </c>
      <c r="AOP378">
        <v>0</v>
      </c>
      <c r="AOQ378">
        <v>0</v>
      </c>
      <c r="AOR378">
        <v>0</v>
      </c>
      <c r="AOS378">
        <v>0</v>
      </c>
      <c r="AOT378">
        <v>0</v>
      </c>
      <c r="AOU378">
        <v>0</v>
      </c>
      <c r="AOW378" t="s">
        <v>1221</v>
      </c>
      <c r="AOX378" t="s">
        <v>1418</v>
      </c>
      <c r="AOY378">
        <v>1</v>
      </c>
      <c r="AOZ378">
        <v>0</v>
      </c>
      <c r="APA378">
        <v>0</v>
      </c>
      <c r="APB378">
        <v>0</v>
      </c>
      <c r="APC378">
        <v>0</v>
      </c>
      <c r="APD378">
        <v>0</v>
      </c>
      <c r="APE378">
        <v>0</v>
      </c>
      <c r="APF378">
        <v>0</v>
      </c>
      <c r="APG378">
        <v>0</v>
      </c>
      <c r="API378" t="s">
        <v>1241</v>
      </c>
      <c r="APK378" t="s">
        <v>1419</v>
      </c>
      <c r="APL378">
        <v>1</v>
      </c>
      <c r="APM378">
        <v>1</v>
      </c>
      <c r="APN378">
        <v>0</v>
      </c>
      <c r="APO378">
        <v>0</v>
      </c>
      <c r="APP378">
        <v>0</v>
      </c>
      <c r="APQ378">
        <v>0</v>
      </c>
      <c r="APR378">
        <v>0</v>
      </c>
      <c r="APS378">
        <v>0</v>
      </c>
      <c r="APT378" t="s">
        <v>1453</v>
      </c>
      <c r="APU378">
        <v>0</v>
      </c>
      <c r="APV378">
        <v>0</v>
      </c>
      <c r="APW378">
        <v>0</v>
      </c>
      <c r="APX378">
        <v>0</v>
      </c>
      <c r="APY378">
        <v>1</v>
      </c>
      <c r="APZ378">
        <v>1</v>
      </c>
      <c r="AQA378">
        <v>1</v>
      </c>
      <c r="AQB378">
        <v>1</v>
      </c>
      <c r="AQD378" t="s">
        <v>1426</v>
      </c>
      <c r="AQE378">
        <v>0</v>
      </c>
      <c r="AQF378">
        <v>0</v>
      </c>
      <c r="AQG378">
        <v>1</v>
      </c>
      <c r="AQH378">
        <v>0</v>
      </c>
      <c r="AQI378">
        <v>0</v>
      </c>
      <c r="AQJ378">
        <v>0</v>
      </c>
      <c r="AQK378">
        <v>0</v>
      </c>
      <c r="AQL378">
        <v>0</v>
      </c>
      <c r="AQM378">
        <v>0</v>
      </c>
      <c r="AQN378">
        <v>0</v>
      </c>
      <c r="AQW378" t="s">
        <v>1244</v>
      </c>
      <c r="AQX378">
        <v>3096151</v>
      </c>
      <c r="AQY378" t="s">
        <v>7400</v>
      </c>
      <c r="AQZ378" s="112">
        <v>46086.505995370368</v>
      </c>
      <c r="ARC378" t="s">
        <v>1245</v>
      </c>
      <c r="ARD378" t="s">
        <v>1246</v>
      </c>
      <c r="ARE378" t="s">
        <v>5873</v>
      </c>
      <c r="ARG378" t="s">
        <v>7401</v>
      </c>
      <c r="ARH378">
        <v>377</v>
      </c>
    </row>
    <row r="379" spans="1:1024 1027:1152" x14ac:dyDescent="0.35">
      <c r="A379" s="112">
        <v>46086.616853159721</v>
      </c>
      <c r="B379" s="112">
        <v>46086.630139120367</v>
      </c>
      <c r="C379" t="s">
        <v>1393</v>
      </c>
      <c r="D379" t="s">
        <v>1197</v>
      </c>
      <c r="E379" t="s">
        <v>7402</v>
      </c>
      <c r="F379" t="s">
        <v>1198</v>
      </c>
      <c r="H379" s="112">
        <v>46086</v>
      </c>
      <c r="I379" t="s">
        <v>1394</v>
      </c>
      <c r="K379" t="s">
        <v>1395</v>
      </c>
      <c r="L379" t="s">
        <v>1396</v>
      </c>
      <c r="M379" t="s">
        <v>1397</v>
      </c>
      <c r="O379" t="s">
        <v>1398</v>
      </c>
      <c r="Q379" t="s">
        <v>1398</v>
      </c>
      <c r="R379" t="s">
        <v>1398</v>
      </c>
      <c r="T379" t="s">
        <v>1204</v>
      </c>
      <c r="U379" t="s">
        <v>1205</v>
      </c>
      <c r="V379" t="s">
        <v>1206</v>
      </c>
      <c r="X379" t="s">
        <v>1207</v>
      </c>
      <c r="Z379" t="s">
        <v>1400</v>
      </c>
      <c r="AI379" t="s">
        <v>1209</v>
      </c>
      <c r="AJ379" t="s">
        <v>1464</v>
      </c>
      <c r="AK379">
        <v>0</v>
      </c>
      <c r="AL379">
        <v>0</v>
      </c>
      <c r="AM379">
        <v>0</v>
      </c>
      <c r="AN379">
        <v>0</v>
      </c>
      <c r="AO379">
        <v>0</v>
      </c>
      <c r="AP379">
        <v>0</v>
      </c>
      <c r="AQ379">
        <v>0</v>
      </c>
      <c r="AR379">
        <v>1</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IN379">
        <v>10</v>
      </c>
      <c r="IO379" t="s">
        <v>1221</v>
      </c>
      <c r="NC379" t="s">
        <v>1211</v>
      </c>
      <c r="ND379" t="s">
        <v>1327</v>
      </c>
      <c r="NE379">
        <v>0.5</v>
      </c>
      <c r="NF379" t="s">
        <v>1465</v>
      </c>
      <c r="NG379">
        <v>2000</v>
      </c>
      <c r="NH379" t="s">
        <v>1378</v>
      </c>
      <c r="NI379" t="s">
        <v>1378</v>
      </c>
      <c r="NJ379" t="s">
        <v>1221</v>
      </c>
      <c r="NK379" t="s">
        <v>1198</v>
      </c>
      <c r="NL379" t="s">
        <v>1266</v>
      </c>
      <c r="NM379">
        <v>2</v>
      </c>
      <c r="NN379" t="s">
        <v>1404</v>
      </c>
      <c r="OI379" t="s">
        <v>1220</v>
      </c>
      <c r="PN379">
        <v>10</v>
      </c>
      <c r="PO379" t="s">
        <v>1221</v>
      </c>
      <c r="PP379" t="s">
        <v>1198</v>
      </c>
      <c r="PQ379" t="s">
        <v>1405</v>
      </c>
      <c r="PR379">
        <v>1</v>
      </c>
      <c r="PS379">
        <v>1</v>
      </c>
      <c r="PT379">
        <v>0</v>
      </c>
      <c r="PU379">
        <v>0</v>
      </c>
      <c r="PV379">
        <v>0</v>
      </c>
      <c r="PW379">
        <v>0</v>
      </c>
      <c r="PX379">
        <v>0</v>
      </c>
      <c r="PY379">
        <v>0</v>
      </c>
      <c r="QA379" t="s">
        <v>1221</v>
      </c>
      <c r="QB379" t="s">
        <v>1221</v>
      </c>
      <c r="QE379" t="s">
        <v>1410</v>
      </c>
      <c r="QG379" t="s">
        <v>1410</v>
      </c>
      <c r="QN379" t="s">
        <v>1421</v>
      </c>
      <c r="QP379" t="s">
        <v>1422</v>
      </c>
      <c r="QQ379" t="s">
        <v>1410</v>
      </c>
      <c r="QR379" t="s">
        <v>1413</v>
      </c>
      <c r="QT379">
        <v>10</v>
      </c>
      <c r="AER379" t="s">
        <v>1237</v>
      </c>
      <c r="AKG379" t="s">
        <v>1414</v>
      </c>
      <c r="AMI379" t="s">
        <v>1198</v>
      </c>
      <c r="AMJ379" t="s">
        <v>1415</v>
      </c>
      <c r="AMM379" t="s">
        <v>7403</v>
      </c>
      <c r="AMN379">
        <v>0</v>
      </c>
      <c r="AMO379">
        <v>0</v>
      </c>
      <c r="AMP379">
        <v>0</v>
      </c>
      <c r="AMQ379">
        <v>0</v>
      </c>
      <c r="AMR379">
        <v>0</v>
      </c>
      <c r="AMS379">
        <v>0</v>
      </c>
      <c r="AMT379">
        <v>0</v>
      </c>
      <c r="AMU379">
        <v>1</v>
      </c>
      <c r="AMV379">
        <v>0</v>
      </c>
      <c r="AMW379">
        <v>0</v>
      </c>
      <c r="AMX379">
        <v>0</v>
      </c>
      <c r="AMY379">
        <v>0</v>
      </c>
      <c r="AMZ379">
        <v>1</v>
      </c>
      <c r="ANA379">
        <v>1</v>
      </c>
      <c r="ANB379">
        <v>0</v>
      </c>
      <c r="ANC379">
        <v>0</v>
      </c>
      <c r="AND379">
        <v>0</v>
      </c>
      <c r="ANE379">
        <v>0</v>
      </c>
      <c r="ANG379" t="s">
        <v>1198</v>
      </c>
      <c r="ANH379" t="s">
        <v>1424</v>
      </c>
      <c r="ANM379" t="s">
        <v>1238</v>
      </c>
      <c r="ANN379">
        <v>1</v>
      </c>
      <c r="ANO379">
        <v>0</v>
      </c>
      <c r="ANP379">
        <v>0</v>
      </c>
      <c r="ANQ379">
        <v>0</v>
      </c>
      <c r="ANR379">
        <v>0</v>
      </c>
      <c r="ANS379">
        <v>0</v>
      </c>
      <c r="ANT379">
        <v>0</v>
      </c>
      <c r="ANU379">
        <v>0</v>
      </c>
      <c r="ANV379">
        <v>0</v>
      </c>
      <c r="ANW379">
        <v>0</v>
      </c>
      <c r="ANX379">
        <v>0</v>
      </c>
      <c r="ANY379">
        <v>0</v>
      </c>
      <c r="AOA379" t="s">
        <v>1221</v>
      </c>
      <c r="AOB379" t="s">
        <v>1417</v>
      </c>
      <c r="AOC379">
        <v>0</v>
      </c>
      <c r="AOD379">
        <v>0</v>
      </c>
      <c r="AOE379">
        <v>1</v>
      </c>
      <c r="AOF379">
        <v>0</v>
      </c>
      <c r="AOG379">
        <v>0</v>
      </c>
      <c r="AOH379">
        <v>0</v>
      </c>
      <c r="AOI379">
        <v>0</v>
      </c>
      <c r="AOJ379">
        <v>0</v>
      </c>
      <c r="AOK379">
        <v>0</v>
      </c>
      <c r="AOL379">
        <v>0</v>
      </c>
      <c r="AON379" t="s">
        <v>1238</v>
      </c>
      <c r="AOO379">
        <v>1</v>
      </c>
      <c r="AOP379">
        <v>0</v>
      </c>
      <c r="AOQ379">
        <v>0</v>
      </c>
      <c r="AOR379">
        <v>0</v>
      </c>
      <c r="AOS379">
        <v>0</v>
      </c>
      <c r="AOT379">
        <v>0</v>
      </c>
      <c r="AOU379">
        <v>0</v>
      </c>
      <c r="AOW379" t="s">
        <v>1221</v>
      </c>
      <c r="AOX379" t="s">
        <v>1418</v>
      </c>
      <c r="AOY379">
        <v>1</v>
      </c>
      <c r="AOZ379">
        <v>0</v>
      </c>
      <c r="APA379">
        <v>0</v>
      </c>
      <c r="APB379">
        <v>0</v>
      </c>
      <c r="APC379">
        <v>0</v>
      </c>
      <c r="APD379">
        <v>0</v>
      </c>
      <c r="APE379">
        <v>0</v>
      </c>
      <c r="APF379">
        <v>0</v>
      </c>
      <c r="APG379">
        <v>0</v>
      </c>
      <c r="API379" t="s">
        <v>1241</v>
      </c>
      <c r="APK379" t="s">
        <v>1419</v>
      </c>
      <c r="APL379">
        <v>1</v>
      </c>
      <c r="APM379">
        <v>1</v>
      </c>
      <c r="APN379">
        <v>0</v>
      </c>
      <c r="APO379">
        <v>0</v>
      </c>
      <c r="APP379">
        <v>0</v>
      </c>
      <c r="APQ379">
        <v>0</v>
      </c>
      <c r="APR379">
        <v>0</v>
      </c>
      <c r="APS379">
        <v>0</v>
      </c>
      <c r="APT379" t="s">
        <v>1420</v>
      </c>
      <c r="APU379">
        <v>0</v>
      </c>
      <c r="APV379">
        <v>0</v>
      </c>
      <c r="APW379">
        <v>0</v>
      </c>
      <c r="APX379">
        <v>0</v>
      </c>
      <c r="APY379">
        <v>1</v>
      </c>
      <c r="APZ379">
        <v>1</v>
      </c>
      <c r="AQA379">
        <v>1</v>
      </c>
      <c r="AQB379">
        <v>1</v>
      </c>
      <c r="AQD379" t="s">
        <v>1327</v>
      </c>
      <c r="AQE379">
        <v>0</v>
      </c>
      <c r="AQF379">
        <v>0</v>
      </c>
      <c r="AQG379">
        <v>0</v>
      </c>
      <c r="AQH379">
        <v>0</v>
      </c>
      <c r="AQI379">
        <v>0</v>
      </c>
      <c r="AQJ379">
        <v>0</v>
      </c>
      <c r="AQK379">
        <v>0</v>
      </c>
      <c r="AQL379">
        <v>0</v>
      </c>
      <c r="AQM379">
        <v>1</v>
      </c>
      <c r="AQN379">
        <v>0</v>
      </c>
      <c r="AQO379" t="s">
        <v>1460</v>
      </c>
      <c r="AQW379" t="s">
        <v>1244</v>
      </c>
      <c r="AQX379">
        <v>3096152</v>
      </c>
      <c r="AQY379" t="s">
        <v>7404</v>
      </c>
      <c r="AQZ379" s="112">
        <v>46086.506006944437</v>
      </c>
      <c r="ARC379" t="s">
        <v>1245</v>
      </c>
      <c r="ARD379" t="s">
        <v>1246</v>
      </c>
      <c r="ARE379" t="s">
        <v>5873</v>
      </c>
      <c r="ARG379" t="s">
        <v>7405</v>
      </c>
      <c r="ARH379">
        <v>378</v>
      </c>
    </row>
    <row r="380" spans="1:1024 1027:1152" x14ac:dyDescent="0.35">
      <c r="A380" s="112">
        <v>46086.618723009262</v>
      </c>
      <c r="B380" s="112">
        <v>46086.630192557866</v>
      </c>
      <c r="C380" t="s">
        <v>1393</v>
      </c>
      <c r="D380" t="s">
        <v>1197</v>
      </c>
      <c r="E380" t="s">
        <v>7406</v>
      </c>
      <c r="F380" t="s">
        <v>1198</v>
      </c>
      <c r="H380" s="112">
        <v>46086</v>
      </c>
      <c r="I380" t="s">
        <v>1394</v>
      </c>
      <c r="K380" t="s">
        <v>1395</v>
      </c>
      <c r="L380" t="s">
        <v>1396</v>
      </c>
      <c r="M380" t="s">
        <v>1397</v>
      </c>
      <c r="O380" t="s">
        <v>1398</v>
      </c>
      <c r="Q380" t="s">
        <v>1398</v>
      </c>
      <c r="R380" t="s">
        <v>1398</v>
      </c>
      <c r="T380" t="s">
        <v>1204</v>
      </c>
      <c r="U380" t="s">
        <v>1399</v>
      </c>
      <c r="V380" t="s">
        <v>1206</v>
      </c>
      <c r="X380" t="s">
        <v>1335</v>
      </c>
      <c r="Z380" t="s">
        <v>1400</v>
      </c>
      <c r="AI380" t="s">
        <v>1209</v>
      </c>
      <c r="AJ380" t="s">
        <v>1464</v>
      </c>
      <c r="AK380">
        <v>0</v>
      </c>
      <c r="AL380">
        <v>0</v>
      </c>
      <c r="AM380">
        <v>0</v>
      </c>
      <c r="AN380">
        <v>0</v>
      </c>
      <c r="AO380">
        <v>0</v>
      </c>
      <c r="AP380">
        <v>0</v>
      </c>
      <c r="AQ380">
        <v>0</v>
      </c>
      <c r="AR380">
        <v>1</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IN380">
        <v>10</v>
      </c>
      <c r="IO380" t="s">
        <v>1221</v>
      </c>
      <c r="NC380" t="s">
        <v>1211</v>
      </c>
      <c r="ND380" t="s">
        <v>1327</v>
      </c>
      <c r="NE380">
        <v>0.5</v>
      </c>
      <c r="NF380" t="s">
        <v>1465</v>
      </c>
      <c r="NG380">
        <v>2000</v>
      </c>
      <c r="NH380" t="s">
        <v>1378</v>
      </c>
      <c r="NI380" t="s">
        <v>1378</v>
      </c>
      <c r="NJ380" t="s">
        <v>1221</v>
      </c>
      <c r="NK380" t="s">
        <v>1198</v>
      </c>
      <c r="NL380" t="s">
        <v>1266</v>
      </c>
      <c r="NM380">
        <v>2</v>
      </c>
      <c r="NN380" t="s">
        <v>1404</v>
      </c>
      <c r="OI380" t="s">
        <v>1220</v>
      </c>
      <c r="PN380">
        <v>10</v>
      </c>
      <c r="PO380" t="s">
        <v>1221</v>
      </c>
      <c r="PP380" t="s">
        <v>1198</v>
      </c>
      <c r="PQ380" t="s">
        <v>1405</v>
      </c>
      <c r="PR380">
        <v>1</v>
      </c>
      <c r="PS380">
        <v>1</v>
      </c>
      <c r="PT380">
        <v>0</v>
      </c>
      <c r="PU380">
        <v>0</v>
      </c>
      <c r="PV380">
        <v>0</v>
      </c>
      <c r="PW380">
        <v>0</v>
      </c>
      <c r="PX380">
        <v>0</v>
      </c>
      <c r="PY380">
        <v>0</v>
      </c>
      <c r="QA380" t="s">
        <v>1221</v>
      </c>
      <c r="QB380" t="s">
        <v>1221</v>
      </c>
      <c r="QE380" t="s">
        <v>1410</v>
      </c>
      <c r="QG380" t="s">
        <v>1410</v>
      </c>
      <c r="QN380" t="s">
        <v>1421</v>
      </c>
      <c r="QP380" t="s">
        <v>1422</v>
      </c>
      <c r="QQ380" t="s">
        <v>1410</v>
      </c>
      <c r="QR380" t="s">
        <v>1413</v>
      </c>
      <c r="QT380">
        <v>10</v>
      </c>
      <c r="AER380" t="s">
        <v>1237</v>
      </c>
      <c r="AKG380" t="s">
        <v>1414</v>
      </c>
      <c r="AMI380" t="s">
        <v>1198</v>
      </c>
      <c r="AMJ380" t="s">
        <v>1415</v>
      </c>
      <c r="AMM380" t="s">
        <v>1457</v>
      </c>
      <c r="AMN380">
        <v>0</v>
      </c>
      <c r="AMO380">
        <v>0</v>
      </c>
      <c r="AMP380">
        <v>0</v>
      </c>
      <c r="AMQ380">
        <v>0</v>
      </c>
      <c r="AMR380">
        <v>0</v>
      </c>
      <c r="AMS380">
        <v>1</v>
      </c>
      <c r="AMT380">
        <v>0</v>
      </c>
      <c r="AMU380">
        <v>1</v>
      </c>
      <c r="AMV380">
        <v>0</v>
      </c>
      <c r="AMW380">
        <v>0</v>
      </c>
      <c r="AMX380">
        <v>0</v>
      </c>
      <c r="AMY380">
        <v>0</v>
      </c>
      <c r="AMZ380">
        <v>0</v>
      </c>
      <c r="ANA380">
        <v>0</v>
      </c>
      <c r="ANB380">
        <v>0</v>
      </c>
      <c r="ANC380">
        <v>0</v>
      </c>
      <c r="AND380">
        <v>0</v>
      </c>
      <c r="ANE380">
        <v>0</v>
      </c>
      <c r="ANG380" t="s">
        <v>1198</v>
      </c>
      <c r="ANH380" t="s">
        <v>1424</v>
      </c>
      <c r="ANM380" t="s">
        <v>1238</v>
      </c>
      <c r="ANN380">
        <v>1</v>
      </c>
      <c r="ANO380">
        <v>0</v>
      </c>
      <c r="ANP380">
        <v>0</v>
      </c>
      <c r="ANQ380">
        <v>0</v>
      </c>
      <c r="ANR380">
        <v>0</v>
      </c>
      <c r="ANS380">
        <v>0</v>
      </c>
      <c r="ANT380">
        <v>0</v>
      </c>
      <c r="ANU380">
        <v>0</v>
      </c>
      <c r="ANV380">
        <v>0</v>
      </c>
      <c r="ANW380">
        <v>0</v>
      </c>
      <c r="ANX380">
        <v>0</v>
      </c>
      <c r="ANY380">
        <v>0</v>
      </c>
      <c r="AOA380" t="s">
        <v>1221</v>
      </c>
      <c r="AOB380" t="s">
        <v>1238</v>
      </c>
      <c r="AOC380">
        <v>1</v>
      </c>
      <c r="AOD380">
        <v>0</v>
      </c>
      <c r="AOE380">
        <v>0</v>
      </c>
      <c r="AOF380">
        <v>0</v>
      </c>
      <c r="AOG380">
        <v>0</v>
      </c>
      <c r="AOH380">
        <v>0</v>
      </c>
      <c r="AOI380">
        <v>0</v>
      </c>
      <c r="AOJ380">
        <v>0</v>
      </c>
      <c r="AOK380">
        <v>0</v>
      </c>
      <c r="AOL380">
        <v>0</v>
      </c>
      <c r="AON380" t="s">
        <v>1238</v>
      </c>
      <c r="AOO380">
        <v>1</v>
      </c>
      <c r="AOP380">
        <v>0</v>
      </c>
      <c r="AOQ380">
        <v>0</v>
      </c>
      <c r="AOR380">
        <v>0</v>
      </c>
      <c r="AOS380">
        <v>0</v>
      </c>
      <c r="AOT380">
        <v>0</v>
      </c>
      <c r="AOU380">
        <v>0</v>
      </c>
      <c r="AOW380" t="s">
        <v>1221</v>
      </c>
      <c r="AOX380" t="s">
        <v>1418</v>
      </c>
      <c r="AOY380">
        <v>1</v>
      </c>
      <c r="AOZ380">
        <v>0</v>
      </c>
      <c r="APA380">
        <v>0</v>
      </c>
      <c r="APB380">
        <v>0</v>
      </c>
      <c r="APC380">
        <v>0</v>
      </c>
      <c r="APD380">
        <v>0</v>
      </c>
      <c r="APE380">
        <v>0</v>
      </c>
      <c r="APF380">
        <v>0</v>
      </c>
      <c r="APG380">
        <v>0</v>
      </c>
      <c r="API380" t="s">
        <v>1241</v>
      </c>
      <c r="APK380" t="s">
        <v>1419</v>
      </c>
      <c r="APL380">
        <v>1</v>
      </c>
      <c r="APM380">
        <v>1</v>
      </c>
      <c r="APN380">
        <v>0</v>
      </c>
      <c r="APO380">
        <v>0</v>
      </c>
      <c r="APP380">
        <v>0</v>
      </c>
      <c r="APQ380">
        <v>0</v>
      </c>
      <c r="APR380">
        <v>0</v>
      </c>
      <c r="APS380">
        <v>0</v>
      </c>
      <c r="APT380" t="s">
        <v>1420</v>
      </c>
      <c r="APU380">
        <v>0</v>
      </c>
      <c r="APV380">
        <v>0</v>
      </c>
      <c r="APW380">
        <v>0</v>
      </c>
      <c r="APX380">
        <v>0</v>
      </c>
      <c r="APY380">
        <v>1</v>
      </c>
      <c r="APZ380">
        <v>1</v>
      </c>
      <c r="AQA380">
        <v>1</v>
      </c>
      <c r="AQB380">
        <v>1</v>
      </c>
      <c r="AQD380" t="s">
        <v>1426</v>
      </c>
      <c r="AQE380">
        <v>0</v>
      </c>
      <c r="AQF380">
        <v>0</v>
      </c>
      <c r="AQG380">
        <v>1</v>
      </c>
      <c r="AQH380">
        <v>0</v>
      </c>
      <c r="AQI380">
        <v>0</v>
      </c>
      <c r="AQJ380">
        <v>0</v>
      </c>
      <c r="AQK380">
        <v>0</v>
      </c>
      <c r="AQL380">
        <v>0</v>
      </c>
      <c r="AQM380">
        <v>0</v>
      </c>
      <c r="AQN380">
        <v>0</v>
      </c>
      <c r="AQW380" t="s">
        <v>1244</v>
      </c>
      <c r="AQX380">
        <v>3096153</v>
      </c>
      <c r="AQY380" t="s">
        <v>7407</v>
      </c>
      <c r="AQZ380" s="112">
        <v>46086.506030092598</v>
      </c>
      <c r="ARC380" t="s">
        <v>1245</v>
      </c>
      <c r="ARD380" t="s">
        <v>1246</v>
      </c>
      <c r="ARE380" t="s">
        <v>5873</v>
      </c>
      <c r="ARG380" t="s">
        <v>7408</v>
      </c>
      <c r="ARH380">
        <v>379</v>
      </c>
    </row>
    <row r="381" spans="1:1024 1027:1152" x14ac:dyDescent="0.35">
      <c r="A381" s="112">
        <v>46086.620608796293</v>
      </c>
      <c r="B381" s="112">
        <v>46086.630241365739</v>
      </c>
      <c r="C381" t="s">
        <v>1393</v>
      </c>
      <c r="D381" t="s">
        <v>1197</v>
      </c>
      <c r="E381" t="s">
        <v>7409</v>
      </c>
      <c r="F381" t="s">
        <v>1198</v>
      </c>
      <c r="H381" s="112">
        <v>46086</v>
      </c>
      <c r="I381" t="s">
        <v>1394</v>
      </c>
      <c r="K381" t="s">
        <v>1395</v>
      </c>
      <c r="L381" t="s">
        <v>1396</v>
      </c>
      <c r="M381" t="s">
        <v>1397</v>
      </c>
      <c r="O381" t="s">
        <v>1398</v>
      </c>
      <c r="Q381" t="s">
        <v>1398</v>
      </c>
      <c r="R381" t="s">
        <v>1398</v>
      </c>
      <c r="T381" t="s">
        <v>1204</v>
      </c>
      <c r="U381" t="s">
        <v>1205</v>
      </c>
      <c r="V381" t="s">
        <v>1206</v>
      </c>
      <c r="X381" t="s">
        <v>1207</v>
      </c>
      <c r="Z381" t="s">
        <v>1400</v>
      </c>
      <c r="AI381" t="s">
        <v>1209</v>
      </c>
      <c r="AJ381" t="s">
        <v>1464</v>
      </c>
      <c r="AK381">
        <v>0</v>
      </c>
      <c r="AL381">
        <v>0</v>
      </c>
      <c r="AM381">
        <v>0</v>
      </c>
      <c r="AN381">
        <v>0</v>
      </c>
      <c r="AO381">
        <v>0</v>
      </c>
      <c r="AP381">
        <v>0</v>
      </c>
      <c r="AQ381">
        <v>0</v>
      </c>
      <c r="AR381">
        <v>1</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IN381">
        <v>10</v>
      </c>
      <c r="IO381" t="s">
        <v>1221</v>
      </c>
      <c r="NC381" t="s">
        <v>1211</v>
      </c>
      <c r="ND381" t="s">
        <v>1327</v>
      </c>
      <c r="NE381">
        <v>0.5</v>
      </c>
      <c r="NF381" t="s">
        <v>1465</v>
      </c>
      <c r="NG381">
        <v>2000</v>
      </c>
      <c r="NH381" t="s">
        <v>1378</v>
      </c>
      <c r="NI381" t="s">
        <v>1378</v>
      </c>
      <c r="NJ381" t="s">
        <v>1198</v>
      </c>
      <c r="NK381" t="s">
        <v>1198</v>
      </c>
      <c r="NL381" t="s">
        <v>1266</v>
      </c>
      <c r="NM381">
        <v>2</v>
      </c>
      <c r="NN381" t="s">
        <v>1404</v>
      </c>
      <c r="OI381" t="s">
        <v>1220</v>
      </c>
      <c r="PN381">
        <v>10</v>
      </c>
      <c r="PO381" t="s">
        <v>1221</v>
      </c>
      <c r="PP381" t="s">
        <v>1198</v>
      </c>
      <c r="PQ381" t="s">
        <v>1419</v>
      </c>
      <c r="PR381">
        <v>1</v>
      </c>
      <c r="PS381">
        <v>1</v>
      </c>
      <c r="PT381">
        <v>0</v>
      </c>
      <c r="PU381">
        <v>0</v>
      </c>
      <c r="PV381">
        <v>0</v>
      </c>
      <c r="PW381">
        <v>0</v>
      </c>
      <c r="PX381">
        <v>0</v>
      </c>
      <c r="PY381">
        <v>0</v>
      </c>
      <c r="QA381" t="s">
        <v>1221</v>
      </c>
      <c r="QB381" t="s">
        <v>1221</v>
      </c>
      <c r="QE381" t="s">
        <v>1410</v>
      </c>
      <c r="QG381" t="s">
        <v>1410</v>
      </c>
      <c r="QN381" t="s">
        <v>1411</v>
      </c>
      <c r="QP381" t="s">
        <v>1412</v>
      </c>
      <c r="QQ381" t="s">
        <v>1410</v>
      </c>
      <c r="QR381" t="s">
        <v>1413</v>
      </c>
      <c r="QT381">
        <v>10</v>
      </c>
      <c r="AER381" t="s">
        <v>1237</v>
      </c>
      <c r="AKG381" t="s">
        <v>1414</v>
      </c>
      <c r="AMI381" t="s">
        <v>1198</v>
      </c>
      <c r="AMJ381" t="s">
        <v>1415</v>
      </c>
      <c r="AMM381" t="s">
        <v>6152</v>
      </c>
      <c r="AMN381">
        <v>0</v>
      </c>
      <c r="AMO381">
        <v>0</v>
      </c>
      <c r="AMP381">
        <v>0</v>
      </c>
      <c r="AMQ381">
        <v>0</v>
      </c>
      <c r="AMR381">
        <v>0</v>
      </c>
      <c r="AMS381">
        <v>0</v>
      </c>
      <c r="AMT381">
        <v>0</v>
      </c>
      <c r="AMU381">
        <v>0</v>
      </c>
      <c r="AMV381">
        <v>0</v>
      </c>
      <c r="AMW381">
        <v>0</v>
      </c>
      <c r="AMX381">
        <v>0</v>
      </c>
      <c r="AMY381">
        <v>0</v>
      </c>
      <c r="AMZ381">
        <v>1</v>
      </c>
      <c r="ANA381">
        <v>1</v>
      </c>
      <c r="ANB381">
        <v>0</v>
      </c>
      <c r="ANC381">
        <v>0</v>
      </c>
      <c r="AND381">
        <v>0</v>
      </c>
      <c r="ANE381">
        <v>0</v>
      </c>
      <c r="ANG381" t="s">
        <v>1198</v>
      </c>
      <c r="ANH381" t="s">
        <v>1424</v>
      </c>
      <c r="ANM381" t="s">
        <v>1238</v>
      </c>
      <c r="ANN381">
        <v>1</v>
      </c>
      <c r="ANO381">
        <v>0</v>
      </c>
      <c r="ANP381">
        <v>0</v>
      </c>
      <c r="ANQ381">
        <v>0</v>
      </c>
      <c r="ANR381">
        <v>0</v>
      </c>
      <c r="ANS381">
        <v>0</v>
      </c>
      <c r="ANT381">
        <v>0</v>
      </c>
      <c r="ANU381">
        <v>0</v>
      </c>
      <c r="ANV381">
        <v>0</v>
      </c>
      <c r="ANW381">
        <v>0</v>
      </c>
      <c r="ANX381">
        <v>0</v>
      </c>
      <c r="ANY381">
        <v>0</v>
      </c>
      <c r="AOA381" t="s">
        <v>1221</v>
      </c>
      <c r="AOB381" t="s">
        <v>1417</v>
      </c>
      <c r="AOC381">
        <v>0</v>
      </c>
      <c r="AOD381">
        <v>0</v>
      </c>
      <c r="AOE381">
        <v>1</v>
      </c>
      <c r="AOF381">
        <v>0</v>
      </c>
      <c r="AOG381">
        <v>0</v>
      </c>
      <c r="AOH381">
        <v>0</v>
      </c>
      <c r="AOI381">
        <v>0</v>
      </c>
      <c r="AOJ381">
        <v>0</v>
      </c>
      <c r="AOK381">
        <v>0</v>
      </c>
      <c r="AOL381">
        <v>0</v>
      </c>
      <c r="AON381" t="s">
        <v>1238</v>
      </c>
      <c r="AOO381">
        <v>1</v>
      </c>
      <c r="AOP381">
        <v>0</v>
      </c>
      <c r="AOQ381">
        <v>0</v>
      </c>
      <c r="AOR381">
        <v>0</v>
      </c>
      <c r="AOS381">
        <v>0</v>
      </c>
      <c r="AOT381">
        <v>0</v>
      </c>
      <c r="AOU381">
        <v>0</v>
      </c>
      <c r="AOW381" t="s">
        <v>1221</v>
      </c>
      <c r="AOX381" t="s">
        <v>1418</v>
      </c>
      <c r="AOY381">
        <v>1</v>
      </c>
      <c r="AOZ381">
        <v>0</v>
      </c>
      <c r="APA381">
        <v>0</v>
      </c>
      <c r="APB381">
        <v>0</v>
      </c>
      <c r="APC381">
        <v>0</v>
      </c>
      <c r="APD381">
        <v>0</v>
      </c>
      <c r="APE381">
        <v>0</v>
      </c>
      <c r="APF381">
        <v>0</v>
      </c>
      <c r="APG381">
        <v>0</v>
      </c>
      <c r="API381" t="s">
        <v>1241</v>
      </c>
      <c r="APK381" t="s">
        <v>1419</v>
      </c>
      <c r="APL381">
        <v>1</v>
      </c>
      <c r="APM381">
        <v>1</v>
      </c>
      <c r="APN381">
        <v>0</v>
      </c>
      <c r="APO381">
        <v>0</v>
      </c>
      <c r="APP381">
        <v>0</v>
      </c>
      <c r="APQ381">
        <v>0</v>
      </c>
      <c r="APR381">
        <v>0</v>
      </c>
      <c r="APS381">
        <v>0</v>
      </c>
      <c r="APT381" t="s">
        <v>1420</v>
      </c>
      <c r="APU381">
        <v>0</v>
      </c>
      <c r="APV381">
        <v>0</v>
      </c>
      <c r="APW381">
        <v>0</v>
      </c>
      <c r="APX381">
        <v>0</v>
      </c>
      <c r="APY381">
        <v>1</v>
      </c>
      <c r="APZ381">
        <v>1</v>
      </c>
      <c r="AQA381">
        <v>1</v>
      </c>
      <c r="AQB381">
        <v>1</v>
      </c>
      <c r="AQD381" t="s">
        <v>1426</v>
      </c>
      <c r="AQE381">
        <v>0</v>
      </c>
      <c r="AQF381">
        <v>0</v>
      </c>
      <c r="AQG381">
        <v>1</v>
      </c>
      <c r="AQH381">
        <v>0</v>
      </c>
      <c r="AQI381">
        <v>0</v>
      </c>
      <c r="AQJ381">
        <v>0</v>
      </c>
      <c r="AQK381">
        <v>0</v>
      </c>
      <c r="AQL381">
        <v>0</v>
      </c>
      <c r="AQM381">
        <v>0</v>
      </c>
      <c r="AQN381">
        <v>0</v>
      </c>
      <c r="AQW381" t="s">
        <v>1244</v>
      </c>
      <c r="AQX381">
        <v>3096154</v>
      </c>
      <c r="AQY381" t="s">
        <v>7410</v>
      </c>
      <c r="AQZ381" s="112">
        <v>46086.506041666667</v>
      </c>
      <c r="ARC381" t="s">
        <v>1245</v>
      </c>
      <c r="ARD381" t="s">
        <v>1246</v>
      </c>
      <c r="ARE381" t="s">
        <v>5873</v>
      </c>
      <c r="ARG381" t="s">
        <v>7411</v>
      </c>
      <c r="ARH381">
        <v>380</v>
      </c>
    </row>
    <row r="382" spans="1:1024 1027:1152" x14ac:dyDescent="0.35">
      <c r="A382" s="112">
        <v>46086.622199976853</v>
      </c>
      <c r="B382" s="112">
        <v>46086.630289629633</v>
      </c>
      <c r="C382" t="s">
        <v>1393</v>
      </c>
      <c r="D382" t="s">
        <v>1197</v>
      </c>
      <c r="E382" t="s">
        <v>7412</v>
      </c>
      <c r="F382" t="s">
        <v>1198</v>
      </c>
      <c r="H382" s="112">
        <v>46086</v>
      </c>
      <c r="I382" t="s">
        <v>1394</v>
      </c>
      <c r="K382" t="s">
        <v>1395</v>
      </c>
      <c r="L382" t="s">
        <v>1396</v>
      </c>
      <c r="M382" t="s">
        <v>1397</v>
      </c>
      <c r="O382" t="s">
        <v>1398</v>
      </c>
      <c r="Q382" t="s">
        <v>1398</v>
      </c>
      <c r="R382" t="s">
        <v>1398</v>
      </c>
      <c r="T382" t="s">
        <v>1204</v>
      </c>
      <c r="U382" t="s">
        <v>1205</v>
      </c>
      <c r="V382" t="s">
        <v>1206</v>
      </c>
      <c r="X382" t="s">
        <v>1207</v>
      </c>
      <c r="Z382" t="s">
        <v>1400</v>
      </c>
      <c r="AI382" t="s">
        <v>1209</v>
      </c>
      <c r="AJ382" t="s">
        <v>1467</v>
      </c>
      <c r="AK382">
        <v>0</v>
      </c>
      <c r="AL382">
        <v>0</v>
      </c>
      <c r="AM382">
        <v>0</v>
      </c>
      <c r="AN382">
        <v>0</v>
      </c>
      <c r="AO382">
        <v>0</v>
      </c>
      <c r="AP382">
        <v>0</v>
      </c>
      <c r="AQ382">
        <v>0</v>
      </c>
      <c r="AR382">
        <v>0</v>
      </c>
      <c r="AS382">
        <v>1</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IN382">
        <v>10</v>
      </c>
      <c r="IO382" t="s">
        <v>1221</v>
      </c>
      <c r="NR382" t="s">
        <v>1211</v>
      </c>
      <c r="NS382" t="s">
        <v>1234</v>
      </c>
      <c r="NU382" t="s">
        <v>1234</v>
      </c>
      <c r="NV382" t="s">
        <v>1468</v>
      </c>
      <c r="NX382" t="s">
        <v>1468</v>
      </c>
      <c r="NY382">
        <v>17000</v>
      </c>
      <c r="NZ382" t="s">
        <v>2179</v>
      </c>
      <c r="OA382" t="s">
        <v>2179</v>
      </c>
      <c r="OB382" t="s">
        <v>1221</v>
      </c>
      <c r="OC382" t="s">
        <v>1198</v>
      </c>
      <c r="OD382" t="s">
        <v>1266</v>
      </c>
      <c r="OE382">
        <v>2</v>
      </c>
      <c r="OF382" t="s">
        <v>1404</v>
      </c>
      <c r="OI382" t="s">
        <v>1220</v>
      </c>
      <c r="PN382">
        <v>10</v>
      </c>
      <c r="PO382" t="s">
        <v>1221</v>
      </c>
      <c r="PP382" t="s">
        <v>1198</v>
      </c>
      <c r="PQ382" t="s">
        <v>1419</v>
      </c>
      <c r="PR382">
        <v>1</v>
      </c>
      <c r="PS382">
        <v>1</v>
      </c>
      <c r="PT382">
        <v>0</v>
      </c>
      <c r="PU382">
        <v>0</v>
      </c>
      <c r="PV382">
        <v>0</v>
      </c>
      <c r="PW382">
        <v>0</v>
      </c>
      <c r="PX382">
        <v>0</v>
      </c>
      <c r="PY382">
        <v>0</v>
      </c>
      <c r="QA382" t="s">
        <v>1221</v>
      </c>
      <c r="QB382" t="s">
        <v>1221</v>
      </c>
      <c r="QE382" t="s">
        <v>1410</v>
      </c>
      <c r="QG382" t="s">
        <v>1410</v>
      </c>
      <c r="QN382" t="s">
        <v>1421</v>
      </c>
      <c r="QP382" t="s">
        <v>1422</v>
      </c>
      <c r="QQ382" t="s">
        <v>1410</v>
      </c>
      <c r="QR382" t="s">
        <v>1413</v>
      </c>
      <c r="QT382">
        <v>10</v>
      </c>
      <c r="AER382" t="s">
        <v>1237</v>
      </c>
      <c r="AKG382" t="s">
        <v>1414</v>
      </c>
      <c r="AMI382" t="s">
        <v>1198</v>
      </c>
      <c r="AMJ382" t="s">
        <v>1415</v>
      </c>
      <c r="AMM382" t="s">
        <v>1457</v>
      </c>
      <c r="AMN382">
        <v>0</v>
      </c>
      <c r="AMO382">
        <v>0</v>
      </c>
      <c r="AMP382">
        <v>0</v>
      </c>
      <c r="AMQ382">
        <v>0</v>
      </c>
      <c r="AMR382">
        <v>0</v>
      </c>
      <c r="AMS382">
        <v>1</v>
      </c>
      <c r="AMT382">
        <v>0</v>
      </c>
      <c r="AMU382">
        <v>1</v>
      </c>
      <c r="AMV382">
        <v>0</v>
      </c>
      <c r="AMW382">
        <v>0</v>
      </c>
      <c r="AMX382">
        <v>0</v>
      </c>
      <c r="AMY382">
        <v>0</v>
      </c>
      <c r="AMZ382">
        <v>0</v>
      </c>
      <c r="ANA382">
        <v>0</v>
      </c>
      <c r="ANB382">
        <v>0</v>
      </c>
      <c r="ANC382">
        <v>0</v>
      </c>
      <c r="AND382">
        <v>0</v>
      </c>
      <c r="ANE382">
        <v>0</v>
      </c>
      <c r="ANG382" t="s">
        <v>1198</v>
      </c>
      <c r="ANH382" t="s">
        <v>1424</v>
      </c>
      <c r="ANM382" t="s">
        <v>1238</v>
      </c>
      <c r="ANN382">
        <v>1</v>
      </c>
      <c r="ANO382">
        <v>0</v>
      </c>
      <c r="ANP382">
        <v>0</v>
      </c>
      <c r="ANQ382">
        <v>0</v>
      </c>
      <c r="ANR382">
        <v>0</v>
      </c>
      <c r="ANS382">
        <v>0</v>
      </c>
      <c r="ANT382">
        <v>0</v>
      </c>
      <c r="ANU382">
        <v>0</v>
      </c>
      <c r="ANV382">
        <v>0</v>
      </c>
      <c r="ANW382">
        <v>0</v>
      </c>
      <c r="ANX382">
        <v>0</v>
      </c>
      <c r="ANY382">
        <v>0</v>
      </c>
      <c r="AOA382" t="s">
        <v>1221</v>
      </c>
      <c r="AOB382" t="s">
        <v>1417</v>
      </c>
      <c r="AOC382">
        <v>0</v>
      </c>
      <c r="AOD382">
        <v>0</v>
      </c>
      <c r="AOE382">
        <v>1</v>
      </c>
      <c r="AOF382">
        <v>0</v>
      </c>
      <c r="AOG382">
        <v>0</v>
      </c>
      <c r="AOH382">
        <v>0</v>
      </c>
      <c r="AOI382">
        <v>0</v>
      </c>
      <c r="AOJ382">
        <v>0</v>
      </c>
      <c r="AOK382">
        <v>0</v>
      </c>
      <c r="AOL382">
        <v>0</v>
      </c>
      <c r="AON382" t="s">
        <v>1238</v>
      </c>
      <c r="AOO382">
        <v>1</v>
      </c>
      <c r="AOP382">
        <v>0</v>
      </c>
      <c r="AOQ382">
        <v>0</v>
      </c>
      <c r="AOR382">
        <v>0</v>
      </c>
      <c r="AOS382">
        <v>0</v>
      </c>
      <c r="AOT382">
        <v>0</v>
      </c>
      <c r="AOU382">
        <v>0</v>
      </c>
      <c r="AOW382" t="s">
        <v>1221</v>
      </c>
      <c r="AOX382" t="s">
        <v>1418</v>
      </c>
      <c r="AOY382">
        <v>1</v>
      </c>
      <c r="AOZ382">
        <v>0</v>
      </c>
      <c r="APA382">
        <v>0</v>
      </c>
      <c r="APB382">
        <v>0</v>
      </c>
      <c r="APC382">
        <v>0</v>
      </c>
      <c r="APD382">
        <v>0</v>
      </c>
      <c r="APE382">
        <v>0</v>
      </c>
      <c r="APF382">
        <v>0</v>
      </c>
      <c r="APG382">
        <v>0</v>
      </c>
      <c r="API382" t="s">
        <v>1241</v>
      </c>
      <c r="APK382" t="s">
        <v>1419</v>
      </c>
      <c r="APL382">
        <v>1</v>
      </c>
      <c r="APM382">
        <v>1</v>
      </c>
      <c r="APN382">
        <v>0</v>
      </c>
      <c r="APO382">
        <v>0</v>
      </c>
      <c r="APP382">
        <v>0</v>
      </c>
      <c r="APQ382">
        <v>0</v>
      </c>
      <c r="APR382">
        <v>0</v>
      </c>
      <c r="APS382">
        <v>0</v>
      </c>
      <c r="APT382" t="s">
        <v>1420</v>
      </c>
      <c r="APU382">
        <v>0</v>
      </c>
      <c r="APV382">
        <v>0</v>
      </c>
      <c r="APW382">
        <v>0</v>
      </c>
      <c r="APX382">
        <v>0</v>
      </c>
      <c r="APY382">
        <v>1</v>
      </c>
      <c r="APZ382">
        <v>1</v>
      </c>
      <c r="AQA382">
        <v>1</v>
      </c>
      <c r="AQB382">
        <v>1</v>
      </c>
      <c r="AQD382" t="s">
        <v>1426</v>
      </c>
      <c r="AQE382">
        <v>0</v>
      </c>
      <c r="AQF382">
        <v>0</v>
      </c>
      <c r="AQG382">
        <v>1</v>
      </c>
      <c r="AQH382">
        <v>0</v>
      </c>
      <c r="AQI382">
        <v>0</v>
      </c>
      <c r="AQJ382">
        <v>0</v>
      </c>
      <c r="AQK382">
        <v>0</v>
      </c>
      <c r="AQL382">
        <v>0</v>
      </c>
      <c r="AQM382">
        <v>0</v>
      </c>
      <c r="AQN382">
        <v>0</v>
      </c>
      <c r="AQW382" t="s">
        <v>1244</v>
      </c>
      <c r="AQX382">
        <v>3096155</v>
      </c>
      <c r="AQY382" t="s">
        <v>7413</v>
      </c>
      <c r="AQZ382" s="112">
        <v>46086.506053240737</v>
      </c>
      <c r="ARC382" t="s">
        <v>1245</v>
      </c>
      <c r="ARD382" t="s">
        <v>1246</v>
      </c>
      <c r="ARE382" t="s">
        <v>5873</v>
      </c>
      <c r="ARG382" t="s">
        <v>7414</v>
      </c>
      <c r="ARH382">
        <v>381</v>
      </c>
    </row>
    <row r="383" spans="1:1024 1027:1152" x14ac:dyDescent="0.35">
      <c r="A383" s="112">
        <v>46086.623736759248</v>
      </c>
      <c r="B383" s="112">
        <v>46086.630337268522</v>
      </c>
      <c r="C383" t="s">
        <v>1393</v>
      </c>
      <c r="D383" t="s">
        <v>1197</v>
      </c>
      <c r="E383" t="s">
        <v>7415</v>
      </c>
      <c r="F383" t="s">
        <v>1198</v>
      </c>
      <c r="H383" s="112">
        <v>46086</v>
      </c>
      <c r="I383" t="s">
        <v>1394</v>
      </c>
      <c r="K383" t="s">
        <v>1395</v>
      </c>
      <c r="L383" t="s">
        <v>1396</v>
      </c>
      <c r="M383" t="s">
        <v>1397</v>
      </c>
      <c r="O383" t="s">
        <v>1398</v>
      </c>
      <c r="Q383" t="s">
        <v>1398</v>
      </c>
      <c r="R383" t="s">
        <v>1398</v>
      </c>
      <c r="T383" t="s">
        <v>1204</v>
      </c>
      <c r="U383" t="s">
        <v>1205</v>
      </c>
      <c r="V383" t="s">
        <v>1206</v>
      </c>
      <c r="X383" t="s">
        <v>1335</v>
      </c>
      <c r="Z383" t="s">
        <v>1400</v>
      </c>
      <c r="AI383" t="s">
        <v>1209</v>
      </c>
      <c r="AJ383" t="s">
        <v>1467</v>
      </c>
      <c r="AK383">
        <v>0</v>
      </c>
      <c r="AL383">
        <v>0</v>
      </c>
      <c r="AM383">
        <v>0</v>
      </c>
      <c r="AN383">
        <v>0</v>
      </c>
      <c r="AO383">
        <v>0</v>
      </c>
      <c r="AP383">
        <v>0</v>
      </c>
      <c r="AQ383">
        <v>0</v>
      </c>
      <c r="AR383">
        <v>0</v>
      </c>
      <c r="AS383">
        <v>1</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IN383">
        <v>10</v>
      </c>
      <c r="IO383" t="s">
        <v>1221</v>
      </c>
      <c r="NR383" t="s">
        <v>1211</v>
      </c>
      <c r="NS383" t="s">
        <v>1234</v>
      </c>
      <c r="NU383" t="s">
        <v>1234</v>
      </c>
      <c r="NV383" t="s">
        <v>1468</v>
      </c>
      <c r="NX383" t="s">
        <v>1468</v>
      </c>
      <c r="NY383">
        <v>17000</v>
      </c>
      <c r="NZ383" t="s">
        <v>2179</v>
      </c>
      <c r="OA383" t="s">
        <v>2179</v>
      </c>
      <c r="OB383" t="s">
        <v>1221</v>
      </c>
      <c r="OC383" t="s">
        <v>1198</v>
      </c>
      <c r="OD383" t="s">
        <v>1266</v>
      </c>
      <c r="OE383">
        <v>2</v>
      </c>
      <c r="OF383" t="s">
        <v>1404</v>
      </c>
      <c r="OI383" t="s">
        <v>1220</v>
      </c>
      <c r="PN383">
        <v>10</v>
      </c>
      <c r="PO383" t="s">
        <v>1221</v>
      </c>
      <c r="PP383" t="s">
        <v>1198</v>
      </c>
      <c r="PQ383" t="s">
        <v>1419</v>
      </c>
      <c r="PR383">
        <v>1</v>
      </c>
      <c r="PS383">
        <v>1</v>
      </c>
      <c r="PT383">
        <v>0</v>
      </c>
      <c r="PU383">
        <v>0</v>
      </c>
      <c r="PV383">
        <v>0</v>
      </c>
      <c r="PW383">
        <v>0</v>
      </c>
      <c r="PX383">
        <v>0</v>
      </c>
      <c r="PY383">
        <v>0</v>
      </c>
      <c r="QA383" t="s">
        <v>1221</v>
      </c>
      <c r="QB383" t="s">
        <v>1221</v>
      </c>
      <c r="QE383" t="s">
        <v>1410</v>
      </c>
      <c r="QG383" t="s">
        <v>1410</v>
      </c>
      <c r="QN383" t="s">
        <v>1421</v>
      </c>
      <c r="QP383" t="s">
        <v>1422</v>
      </c>
      <c r="QQ383" t="s">
        <v>1410</v>
      </c>
      <c r="QR383" t="s">
        <v>1413</v>
      </c>
      <c r="QT383">
        <v>10</v>
      </c>
      <c r="AER383" t="s">
        <v>1237</v>
      </c>
      <c r="AKG383" t="s">
        <v>1414</v>
      </c>
      <c r="AMI383" t="s">
        <v>1198</v>
      </c>
      <c r="AMJ383" t="s">
        <v>1415</v>
      </c>
      <c r="AMM383" t="s">
        <v>1308</v>
      </c>
      <c r="AMN383">
        <v>0</v>
      </c>
      <c r="AMO383">
        <v>0</v>
      </c>
      <c r="AMP383">
        <v>0</v>
      </c>
      <c r="AMQ383">
        <v>0</v>
      </c>
      <c r="AMR383">
        <v>0</v>
      </c>
      <c r="AMS383">
        <v>1</v>
      </c>
      <c r="AMT383">
        <v>0</v>
      </c>
      <c r="AMU383">
        <v>0</v>
      </c>
      <c r="AMV383">
        <v>0</v>
      </c>
      <c r="AMW383">
        <v>0</v>
      </c>
      <c r="AMX383">
        <v>0</v>
      </c>
      <c r="AMY383">
        <v>0</v>
      </c>
      <c r="AMZ383">
        <v>1</v>
      </c>
      <c r="ANA383">
        <v>0</v>
      </c>
      <c r="ANB383">
        <v>0</v>
      </c>
      <c r="ANC383">
        <v>0</v>
      </c>
      <c r="AND383">
        <v>0</v>
      </c>
      <c r="ANE383">
        <v>0</v>
      </c>
      <c r="ANG383" t="s">
        <v>1198</v>
      </c>
      <c r="ANH383" t="s">
        <v>1424</v>
      </c>
      <c r="ANM383" t="s">
        <v>1238</v>
      </c>
      <c r="ANN383">
        <v>1</v>
      </c>
      <c r="ANO383">
        <v>0</v>
      </c>
      <c r="ANP383">
        <v>0</v>
      </c>
      <c r="ANQ383">
        <v>0</v>
      </c>
      <c r="ANR383">
        <v>0</v>
      </c>
      <c r="ANS383">
        <v>0</v>
      </c>
      <c r="ANT383">
        <v>0</v>
      </c>
      <c r="ANU383">
        <v>0</v>
      </c>
      <c r="ANV383">
        <v>0</v>
      </c>
      <c r="ANW383">
        <v>0</v>
      </c>
      <c r="ANX383">
        <v>0</v>
      </c>
      <c r="ANY383">
        <v>0</v>
      </c>
      <c r="AOA383" t="s">
        <v>1221</v>
      </c>
      <c r="AOB383" t="s">
        <v>1417</v>
      </c>
      <c r="AOC383">
        <v>0</v>
      </c>
      <c r="AOD383">
        <v>0</v>
      </c>
      <c r="AOE383">
        <v>1</v>
      </c>
      <c r="AOF383">
        <v>0</v>
      </c>
      <c r="AOG383">
        <v>0</v>
      </c>
      <c r="AOH383">
        <v>0</v>
      </c>
      <c r="AOI383">
        <v>0</v>
      </c>
      <c r="AOJ383">
        <v>0</v>
      </c>
      <c r="AOK383">
        <v>0</v>
      </c>
      <c r="AOL383">
        <v>0</v>
      </c>
      <c r="AON383" t="s">
        <v>1238</v>
      </c>
      <c r="AOO383">
        <v>1</v>
      </c>
      <c r="AOP383">
        <v>0</v>
      </c>
      <c r="AOQ383">
        <v>0</v>
      </c>
      <c r="AOR383">
        <v>0</v>
      </c>
      <c r="AOS383">
        <v>0</v>
      </c>
      <c r="AOT383">
        <v>0</v>
      </c>
      <c r="AOU383">
        <v>0</v>
      </c>
      <c r="AOW383" t="s">
        <v>1221</v>
      </c>
      <c r="AOX383" t="s">
        <v>1418</v>
      </c>
      <c r="AOY383">
        <v>1</v>
      </c>
      <c r="AOZ383">
        <v>0</v>
      </c>
      <c r="APA383">
        <v>0</v>
      </c>
      <c r="APB383">
        <v>0</v>
      </c>
      <c r="APC383">
        <v>0</v>
      </c>
      <c r="APD383">
        <v>0</v>
      </c>
      <c r="APE383">
        <v>0</v>
      </c>
      <c r="APF383">
        <v>0</v>
      </c>
      <c r="APG383">
        <v>0</v>
      </c>
      <c r="API383" t="s">
        <v>1241</v>
      </c>
      <c r="APK383" t="s">
        <v>1419</v>
      </c>
      <c r="APL383">
        <v>1</v>
      </c>
      <c r="APM383">
        <v>1</v>
      </c>
      <c r="APN383">
        <v>0</v>
      </c>
      <c r="APO383">
        <v>0</v>
      </c>
      <c r="APP383">
        <v>0</v>
      </c>
      <c r="APQ383">
        <v>0</v>
      </c>
      <c r="APR383">
        <v>0</v>
      </c>
      <c r="APS383">
        <v>0</v>
      </c>
      <c r="APT383" t="s">
        <v>1420</v>
      </c>
      <c r="APU383">
        <v>0</v>
      </c>
      <c r="APV383">
        <v>0</v>
      </c>
      <c r="APW383">
        <v>0</v>
      </c>
      <c r="APX383">
        <v>0</v>
      </c>
      <c r="APY383">
        <v>1</v>
      </c>
      <c r="APZ383">
        <v>1</v>
      </c>
      <c r="AQA383">
        <v>1</v>
      </c>
      <c r="AQB383">
        <v>1</v>
      </c>
      <c r="AQD383" t="s">
        <v>1426</v>
      </c>
      <c r="AQE383">
        <v>0</v>
      </c>
      <c r="AQF383">
        <v>0</v>
      </c>
      <c r="AQG383">
        <v>1</v>
      </c>
      <c r="AQH383">
        <v>0</v>
      </c>
      <c r="AQI383">
        <v>0</v>
      </c>
      <c r="AQJ383">
        <v>0</v>
      </c>
      <c r="AQK383">
        <v>0</v>
      </c>
      <c r="AQL383">
        <v>0</v>
      </c>
      <c r="AQM383">
        <v>0</v>
      </c>
      <c r="AQN383">
        <v>0</v>
      </c>
      <c r="AQW383" t="s">
        <v>1244</v>
      </c>
      <c r="AQX383">
        <v>3096156</v>
      </c>
      <c r="AQY383" t="s">
        <v>7416</v>
      </c>
      <c r="AQZ383" s="112">
        <v>46086.506064814806</v>
      </c>
      <c r="ARC383" t="s">
        <v>1245</v>
      </c>
      <c r="ARD383" t="s">
        <v>1246</v>
      </c>
      <c r="ARE383" t="s">
        <v>5873</v>
      </c>
      <c r="ARG383" t="s">
        <v>7417</v>
      </c>
      <c r="ARH383">
        <v>382</v>
      </c>
    </row>
    <row r="384" spans="1:1024 1027:1152" x14ac:dyDescent="0.35">
      <c r="A384" s="112">
        <v>46086.625345208333</v>
      </c>
      <c r="B384" s="112">
        <v>46086.630385381941</v>
      </c>
      <c r="C384" t="s">
        <v>1393</v>
      </c>
      <c r="D384" t="s">
        <v>1197</v>
      </c>
      <c r="E384" t="s">
        <v>7418</v>
      </c>
      <c r="F384" t="s">
        <v>1198</v>
      </c>
      <c r="H384" s="112">
        <v>46086</v>
      </c>
      <c r="I384" t="s">
        <v>1394</v>
      </c>
      <c r="K384" t="s">
        <v>1395</v>
      </c>
      <c r="L384" t="s">
        <v>1396</v>
      </c>
      <c r="M384" t="s">
        <v>1397</v>
      </c>
      <c r="O384" t="s">
        <v>1398</v>
      </c>
      <c r="Q384" t="s">
        <v>1398</v>
      </c>
      <c r="R384" t="s">
        <v>1398</v>
      </c>
      <c r="T384" t="s">
        <v>1204</v>
      </c>
      <c r="U384" t="s">
        <v>1399</v>
      </c>
      <c r="V384" t="s">
        <v>1206</v>
      </c>
      <c r="X384" t="s">
        <v>1207</v>
      </c>
      <c r="Z384" t="s">
        <v>1400</v>
      </c>
      <c r="AI384" t="s">
        <v>1209</v>
      </c>
      <c r="AJ384" t="s">
        <v>1467</v>
      </c>
      <c r="AK384">
        <v>0</v>
      </c>
      <c r="AL384">
        <v>0</v>
      </c>
      <c r="AM384">
        <v>0</v>
      </c>
      <c r="AN384">
        <v>0</v>
      </c>
      <c r="AO384">
        <v>0</v>
      </c>
      <c r="AP384">
        <v>0</v>
      </c>
      <c r="AQ384">
        <v>0</v>
      </c>
      <c r="AR384">
        <v>0</v>
      </c>
      <c r="AS384">
        <v>1</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IN384">
        <v>10</v>
      </c>
      <c r="IO384" t="s">
        <v>1221</v>
      </c>
      <c r="NR384" t="s">
        <v>1211</v>
      </c>
      <c r="NS384" t="s">
        <v>1234</v>
      </c>
      <c r="NU384" t="s">
        <v>1234</v>
      </c>
      <c r="NV384" t="s">
        <v>1468</v>
      </c>
      <c r="NX384" t="s">
        <v>1468</v>
      </c>
      <c r="NY384">
        <v>17000</v>
      </c>
      <c r="NZ384" t="s">
        <v>2179</v>
      </c>
      <c r="OA384" t="s">
        <v>2179</v>
      </c>
      <c r="OB384" t="s">
        <v>1221</v>
      </c>
      <c r="OC384" t="s">
        <v>1198</v>
      </c>
      <c r="OD384" t="s">
        <v>1266</v>
      </c>
      <c r="OE384">
        <v>2</v>
      </c>
      <c r="OF384" t="s">
        <v>1404</v>
      </c>
      <c r="OI384" t="s">
        <v>1220</v>
      </c>
      <c r="PN384">
        <v>10</v>
      </c>
      <c r="PO384" t="s">
        <v>1221</v>
      </c>
      <c r="PP384" t="s">
        <v>1198</v>
      </c>
      <c r="PQ384" t="s">
        <v>1419</v>
      </c>
      <c r="PR384">
        <v>1</v>
      </c>
      <c r="PS384">
        <v>1</v>
      </c>
      <c r="PT384">
        <v>0</v>
      </c>
      <c r="PU384">
        <v>0</v>
      </c>
      <c r="PV384">
        <v>0</v>
      </c>
      <c r="PW384">
        <v>0</v>
      </c>
      <c r="PX384">
        <v>0</v>
      </c>
      <c r="PY384">
        <v>0</v>
      </c>
      <c r="QA384" t="s">
        <v>1221</v>
      </c>
      <c r="QB384" t="s">
        <v>1221</v>
      </c>
      <c r="QE384" t="s">
        <v>1410</v>
      </c>
      <c r="QG384" t="s">
        <v>1410</v>
      </c>
      <c r="QN384" t="s">
        <v>1421</v>
      </c>
      <c r="QP384" t="s">
        <v>1422</v>
      </c>
      <c r="QQ384" t="s">
        <v>1410</v>
      </c>
      <c r="QR384" t="s">
        <v>1413</v>
      </c>
      <c r="QT384">
        <v>10</v>
      </c>
      <c r="AER384" t="s">
        <v>1237</v>
      </c>
      <c r="AKG384" t="s">
        <v>1414</v>
      </c>
      <c r="AMI384" t="s">
        <v>1198</v>
      </c>
      <c r="AMJ384" t="s">
        <v>1415</v>
      </c>
      <c r="AMM384" t="s">
        <v>1457</v>
      </c>
      <c r="AMN384">
        <v>0</v>
      </c>
      <c r="AMO384">
        <v>0</v>
      </c>
      <c r="AMP384">
        <v>0</v>
      </c>
      <c r="AMQ384">
        <v>0</v>
      </c>
      <c r="AMR384">
        <v>0</v>
      </c>
      <c r="AMS384">
        <v>1</v>
      </c>
      <c r="AMT384">
        <v>0</v>
      </c>
      <c r="AMU384">
        <v>1</v>
      </c>
      <c r="AMV384">
        <v>0</v>
      </c>
      <c r="AMW384">
        <v>0</v>
      </c>
      <c r="AMX384">
        <v>0</v>
      </c>
      <c r="AMY384">
        <v>0</v>
      </c>
      <c r="AMZ384">
        <v>0</v>
      </c>
      <c r="ANA384">
        <v>0</v>
      </c>
      <c r="ANB384">
        <v>0</v>
      </c>
      <c r="ANC384">
        <v>0</v>
      </c>
      <c r="AND384">
        <v>0</v>
      </c>
      <c r="ANE384">
        <v>0</v>
      </c>
      <c r="ANG384" t="s">
        <v>1198</v>
      </c>
      <c r="ANH384" t="s">
        <v>1424</v>
      </c>
      <c r="ANM384" t="s">
        <v>1238</v>
      </c>
      <c r="ANN384">
        <v>1</v>
      </c>
      <c r="ANO384">
        <v>0</v>
      </c>
      <c r="ANP384">
        <v>0</v>
      </c>
      <c r="ANQ384">
        <v>0</v>
      </c>
      <c r="ANR384">
        <v>0</v>
      </c>
      <c r="ANS384">
        <v>0</v>
      </c>
      <c r="ANT384">
        <v>0</v>
      </c>
      <c r="ANU384">
        <v>0</v>
      </c>
      <c r="ANV384">
        <v>0</v>
      </c>
      <c r="ANW384">
        <v>0</v>
      </c>
      <c r="ANX384">
        <v>0</v>
      </c>
      <c r="ANY384">
        <v>0</v>
      </c>
      <c r="AOA384" t="s">
        <v>1221</v>
      </c>
      <c r="AOB384" t="s">
        <v>1417</v>
      </c>
      <c r="AOC384">
        <v>0</v>
      </c>
      <c r="AOD384">
        <v>0</v>
      </c>
      <c r="AOE384">
        <v>1</v>
      </c>
      <c r="AOF384">
        <v>0</v>
      </c>
      <c r="AOG384">
        <v>0</v>
      </c>
      <c r="AOH384">
        <v>0</v>
      </c>
      <c r="AOI384">
        <v>0</v>
      </c>
      <c r="AOJ384">
        <v>0</v>
      </c>
      <c r="AOK384">
        <v>0</v>
      </c>
      <c r="AOL384">
        <v>0</v>
      </c>
      <c r="AON384" t="s">
        <v>1238</v>
      </c>
      <c r="AOO384">
        <v>1</v>
      </c>
      <c r="AOP384">
        <v>0</v>
      </c>
      <c r="AOQ384">
        <v>0</v>
      </c>
      <c r="AOR384">
        <v>0</v>
      </c>
      <c r="AOS384">
        <v>0</v>
      </c>
      <c r="AOT384">
        <v>0</v>
      </c>
      <c r="AOU384">
        <v>0</v>
      </c>
      <c r="AOW384" t="s">
        <v>1221</v>
      </c>
      <c r="AOX384" t="s">
        <v>1418</v>
      </c>
      <c r="AOY384">
        <v>1</v>
      </c>
      <c r="AOZ384">
        <v>0</v>
      </c>
      <c r="APA384">
        <v>0</v>
      </c>
      <c r="APB384">
        <v>0</v>
      </c>
      <c r="APC384">
        <v>0</v>
      </c>
      <c r="APD384">
        <v>0</v>
      </c>
      <c r="APE384">
        <v>0</v>
      </c>
      <c r="APF384">
        <v>0</v>
      </c>
      <c r="APG384">
        <v>0</v>
      </c>
      <c r="API384" t="s">
        <v>1241</v>
      </c>
      <c r="APK384" t="s">
        <v>1419</v>
      </c>
      <c r="APL384">
        <v>1</v>
      </c>
      <c r="APM384">
        <v>1</v>
      </c>
      <c r="APN384">
        <v>0</v>
      </c>
      <c r="APO384">
        <v>0</v>
      </c>
      <c r="APP384">
        <v>0</v>
      </c>
      <c r="APQ384">
        <v>0</v>
      </c>
      <c r="APR384">
        <v>0</v>
      </c>
      <c r="APS384">
        <v>0</v>
      </c>
      <c r="APT384" t="s">
        <v>1420</v>
      </c>
      <c r="APU384">
        <v>0</v>
      </c>
      <c r="APV384">
        <v>0</v>
      </c>
      <c r="APW384">
        <v>0</v>
      </c>
      <c r="APX384">
        <v>0</v>
      </c>
      <c r="APY384">
        <v>1</v>
      </c>
      <c r="APZ384">
        <v>1</v>
      </c>
      <c r="AQA384">
        <v>1</v>
      </c>
      <c r="AQB384">
        <v>1</v>
      </c>
      <c r="AQD384" t="s">
        <v>1426</v>
      </c>
      <c r="AQE384">
        <v>0</v>
      </c>
      <c r="AQF384">
        <v>0</v>
      </c>
      <c r="AQG384">
        <v>1</v>
      </c>
      <c r="AQH384">
        <v>0</v>
      </c>
      <c r="AQI384">
        <v>0</v>
      </c>
      <c r="AQJ384">
        <v>0</v>
      </c>
      <c r="AQK384">
        <v>0</v>
      </c>
      <c r="AQL384">
        <v>0</v>
      </c>
      <c r="AQM384">
        <v>0</v>
      </c>
      <c r="AQN384">
        <v>0</v>
      </c>
      <c r="AQW384" t="s">
        <v>1244</v>
      </c>
      <c r="AQX384">
        <v>3096157</v>
      </c>
      <c r="AQY384" t="s">
        <v>7419</v>
      </c>
      <c r="AQZ384" s="112">
        <v>46086.50608796296</v>
      </c>
      <c r="ARC384" t="s">
        <v>1245</v>
      </c>
      <c r="ARD384" t="s">
        <v>1246</v>
      </c>
      <c r="ARE384" t="s">
        <v>5873</v>
      </c>
      <c r="ARG384" t="s">
        <v>7420</v>
      </c>
      <c r="ARH384">
        <v>383</v>
      </c>
    </row>
    <row r="385" spans="1:969 1025:1152" x14ac:dyDescent="0.35">
      <c r="A385" s="112">
        <v>46086.633388449067</v>
      </c>
      <c r="B385" s="112">
        <v>46086.679154895843</v>
      </c>
      <c r="C385" t="s">
        <v>1393</v>
      </c>
      <c r="D385" t="s">
        <v>1197</v>
      </c>
      <c r="E385" t="s">
        <v>7421</v>
      </c>
      <c r="F385" t="s">
        <v>1198</v>
      </c>
      <c r="H385" s="112">
        <v>46086</v>
      </c>
      <c r="I385" t="s">
        <v>1394</v>
      </c>
      <c r="K385" t="s">
        <v>1395</v>
      </c>
      <c r="L385" t="s">
        <v>1396</v>
      </c>
      <c r="M385" t="s">
        <v>1397</v>
      </c>
      <c r="O385" t="s">
        <v>1398</v>
      </c>
      <c r="Q385" t="s">
        <v>1398</v>
      </c>
      <c r="R385" t="s">
        <v>1398</v>
      </c>
      <c r="T385" t="s">
        <v>1254</v>
      </c>
      <c r="U385" t="s">
        <v>1399</v>
      </c>
      <c r="V385" t="s">
        <v>1206</v>
      </c>
      <c r="X385" t="s">
        <v>1207</v>
      </c>
      <c r="AI385" t="s">
        <v>1209</v>
      </c>
      <c r="BN385" t="s">
        <v>1470</v>
      </c>
      <c r="BO385">
        <v>1</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QU385" t="s">
        <v>1211</v>
      </c>
      <c r="QV385" t="s">
        <v>1256</v>
      </c>
      <c r="QX385" t="s">
        <v>1256</v>
      </c>
      <c r="QY385">
        <v>6000</v>
      </c>
      <c r="QZ385" t="s">
        <v>1306</v>
      </c>
      <c r="RA385" t="s">
        <v>1306</v>
      </c>
      <c r="RB385" t="s">
        <v>1221</v>
      </c>
      <c r="RC385" t="s">
        <v>1198</v>
      </c>
      <c r="RD385" t="s">
        <v>1266</v>
      </c>
      <c r="RE385">
        <v>2</v>
      </c>
      <c r="RF385" t="s">
        <v>1404</v>
      </c>
      <c r="AAR385" t="s">
        <v>1220</v>
      </c>
      <c r="ABW385" t="s">
        <v>1405</v>
      </c>
      <c r="ABX385">
        <v>1</v>
      </c>
      <c r="ABY385">
        <v>1</v>
      </c>
      <c r="ABZ385">
        <v>0</v>
      </c>
      <c r="ACA385">
        <v>0</v>
      </c>
      <c r="ACB385">
        <v>0</v>
      </c>
      <c r="ACC385">
        <v>0</v>
      </c>
      <c r="ACD385">
        <v>0</v>
      </c>
      <c r="ACE385">
        <v>0</v>
      </c>
      <c r="ACG385" t="s">
        <v>1221</v>
      </c>
      <c r="ACH385" t="s">
        <v>1221</v>
      </c>
      <c r="ACK385" t="s">
        <v>1410</v>
      </c>
      <c r="ACM385" t="s">
        <v>1410</v>
      </c>
      <c r="ACT385" t="s">
        <v>1421</v>
      </c>
      <c r="ACV385" t="s">
        <v>1422</v>
      </c>
      <c r="ACW385" t="s">
        <v>1410</v>
      </c>
      <c r="ACX385" t="s">
        <v>1413</v>
      </c>
      <c r="ACZ385">
        <v>10</v>
      </c>
      <c r="AER385" t="s">
        <v>1237</v>
      </c>
      <c r="AKG385" t="s">
        <v>1414</v>
      </c>
      <c r="AMK385" t="s">
        <v>1198</v>
      </c>
      <c r="AML385" t="s">
        <v>1415</v>
      </c>
      <c r="AMM385" t="s">
        <v>1416</v>
      </c>
      <c r="AMN385">
        <v>0</v>
      </c>
      <c r="AMO385">
        <v>0</v>
      </c>
      <c r="AMP385">
        <v>0</v>
      </c>
      <c r="AMQ385">
        <v>0</v>
      </c>
      <c r="AMR385">
        <v>0</v>
      </c>
      <c r="AMS385">
        <v>1</v>
      </c>
      <c r="AMT385">
        <v>0</v>
      </c>
      <c r="AMU385">
        <v>0</v>
      </c>
      <c r="AMV385">
        <v>0</v>
      </c>
      <c r="AMW385">
        <v>0</v>
      </c>
      <c r="AMX385">
        <v>0</v>
      </c>
      <c r="AMY385">
        <v>0</v>
      </c>
      <c r="AMZ385">
        <v>0</v>
      </c>
      <c r="ANA385">
        <v>0</v>
      </c>
      <c r="ANB385">
        <v>0</v>
      </c>
      <c r="ANC385">
        <v>0</v>
      </c>
      <c r="AND385">
        <v>0</v>
      </c>
      <c r="ANE385">
        <v>0</v>
      </c>
      <c r="ANG385" t="s">
        <v>1198</v>
      </c>
      <c r="ANH385" t="s">
        <v>1424</v>
      </c>
      <c r="ANM385" t="s">
        <v>1238</v>
      </c>
      <c r="ANN385">
        <v>1</v>
      </c>
      <c r="ANO385">
        <v>0</v>
      </c>
      <c r="ANP385">
        <v>0</v>
      </c>
      <c r="ANQ385">
        <v>0</v>
      </c>
      <c r="ANR385">
        <v>0</v>
      </c>
      <c r="ANS385">
        <v>0</v>
      </c>
      <c r="ANT385">
        <v>0</v>
      </c>
      <c r="ANU385">
        <v>0</v>
      </c>
      <c r="ANV385">
        <v>0</v>
      </c>
      <c r="ANW385">
        <v>0</v>
      </c>
      <c r="ANX385">
        <v>0</v>
      </c>
      <c r="ANY385">
        <v>0</v>
      </c>
      <c r="AOA385" t="s">
        <v>1221</v>
      </c>
      <c r="AOB385" t="s">
        <v>1417</v>
      </c>
      <c r="AOC385">
        <v>0</v>
      </c>
      <c r="AOD385">
        <v>0</v>
      </c>
      <c r="AOE385">
        <v>1</v>
      </c>
      <c r="AOF385">
        <v>0</v>
      </c>
      <c r="AOG385">
        <v>0</v>
      </c>
      <c r="AOH385">
        <v>0</v>
      </c>
      <c r="AOI385">
        <v>0</v>
      </c>
      <c r="AOJ385">
        <v>0</v>
      </c>
      <c r="AOK385">
        <v>0</v>
      </c>
      <c r="AOL385">
        <v>0</v>
      </c>
      <c r="AON385" t="s">
        <v>1238</v>
      </c>
      <c r="AOO385">
        <v>1</v>
      </c>
      <c r="AOP385">
        <v>0</v>
      </c>
      <c r="AOQ385">
        <v>0</v>
      </c>
      <c r="AOR385">
        <v>0</v>
      </c>
      <c r="AOS385">
        <v>0</v>
      </c>
      <c r="AOT385">
        <v>0</v>
      </c>
      <c r="AOU385">
        <v>0</v>
      </c>
      <c r="AOW385" t="s">
        <v>1221</v>
      </c>
      <c r="AOX385" t="s">
        <v>1418</v>
      </c>
      <c r="AOY385">
        <v>1</v>
      </c>
      <c r="AOZ385">
        <v>0</v>
      </c>
      <c r="APA385">
        <v>0</v>
      </c>
      <c r="APB385">
        <v>0</v>
      </c>
      <c r="APC385">
        <v>0</v>
      </c>
      <c r="APD385">
        <v>0</v>
      </c>
      <c r="APE385">
        <v>0</v>
      </c>
      <c r="APF385">
        <v>0</v>
      </c>
      <c r="APG385">
        <v>0</v>
      </c>
      <c r="API385" t="s">
        <v>1241</v>
      </c>
      <c r="APK385" t="s">
        <v>1419</v>
      </c>
      <c r="APL385">
        <v>1</v>
      </c>
      <c r="APM385">
        <v>1</v>
      </c>
      <c r="APN385">
        <v>0</v>
      </c>
      <c r="APO385">
        <v>0</v>
      </c>
      <c r="APP385">
        <v>0</v>
      </c>
      <c r="APQ385">
        <v>0</v>
      </c>
      <c r="APR385">
        <v>0</v>
      </c>
      <c r="APS385">
        <v>0</v>
      </c>
      <c r="APT385" t="s">
        <v>1420</v>
      </c>
      <c r="APU385">
        <v>0</v>
      </c>
      <c r="APV385">
        <v>0</v>
      </c>
      <c r="APW385">
        <v>0</v>
      </c>
      <c r="APX385">
        <v>0</v>
      </c>
      <c r="APY385">
        <v>1</v>
      </c>
      <c r="APZ385">
        <v>1</v>
      </c>
      <c r="AQA385">
        <v>1</v>
      </c>
      <c r="AQB385">
        <v>1</v>
      </c>
      <c r="AQD385" t="s">
        <v>1426</v>
      </c>
      <c r="AQE385">
        <v>0</v>
      </c>
      <c r="AQF385">
        <v>0</v>
      </c>
      <c r="AQG385">
        <v>1</v>
      </c>
      <c r="AQH385">
        <v>0</v>
      </c>
      <c r="AQI385">
        <v>0</v>
      </c>
      <c r="AQJ385">
        <v>0</v>
      </c>
      <c r="AQK385">
        <v>0</v>
      </c>
      <c r="AQL385">
        <v>0</v>
      </c>
      <c r="AQM385">
        <v>0</v>
      </c>
      <c r="AQN385">
        <v>0</v>
      </c>
      <c r="AQW385" t="s">
        <v>1244</v>
      </c>
      <c r="AQX385">
        <v>3096346</v>
      </c>
      <c r="AQY385" t="s">
        <v>7422</v>
      </c>
      <c r="AQZ385" s="112">
        <v>46086.555648148147</v>
      </c>
      <c r="ARC385" t="s">
        <v>1245</v>
      </c>
      <c r="ARD385" t="s">
        <v>1246</v>
      </c>
      <c r="ARE385" t="s">
        <v>5873</v>
      </c>
      <c r="ARG385" t="s">
        <v>7423</v>
      </c>
      <c r="ARH385">
        <v>384</v>
      </c>
    </row>
    <row r="386" spans="1:969 1025:1152" x14ac:dyDescent="0.35">
      <c r="A386" s="112">
        <v>46086.634872395844</v>
      </c>
      <c r="B386" s="112">
        <v>46086.679201620369</v>
      </c>
      <c r="C386" t="s">
        <v>1393</v>
      </c>
      <c r="D386" t="s">
        <v>1197</v>
      </c>
      <c r="E386" t="s">
        <v>7424</v>
      </c>
      <c r="F386" t="s">
        <v>1198</v>
      </c>
      <c r="H386" s="112">
        <v>46086</v>
      </c>
      <c r="I386" t="s">
        <v>1394</v>
      </c>
      <c r="K386" t="s">
        <v>1395</v>
      </c>
      <c r="L386" t="s">
        <v>1396</v>
      </c>
      <c r="M386" t="s">
        <v>1397</v>
      </c>
      <c r="O386" t="s">
        <v>1398</v>
      </c>
      <c r="Q386" t="s">
        <v>1398</v>
      </c>
      <c r="R386" t="s">
        <v>1398</v>
      </c>
      <c r="T386" t="s">
        <v>1254</v>
      </c>
      <c r="U386" t="s">
        <v>1205</v>
      </c>
      <c r="V386" t="s">
        <v>1206</v>
      </c>
      <c r="X386" t="s">
        <v>1335</v>
      </c>
      <c r="AI386" t="s">
        <v>1209</v>
      </c>
      <c r="BN386" t="s">
        <v>1470</v>
      </c>
      <c r="BO386">
        <v>1</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QU386" t="s">
        <v>1211</v>
      </c>
      <c r="QV386" t="s">
        <v>1256</v>
      </c>
      <c r="QX386" t="s">
        <v>1256</v>
      </c>
      <c r="QY386">
        <v>6500</v>
      </c>
      <c r="QZ386" t="s">
        <v>1358</v>
      </c>
      <c r="RA386" t="s">
        <v>1358</v>
      </c>
      <c r="RB386" t="s">
        <v>1221</v>
      </c>
      <c r="RC386" t="s">
        <v>1198</v>
      </c>
      <c r="RD386" t="s">
        <v>1266</v>
      </c>
      <c r="RE386">
        <v>2</v>
      </c>
      <c r="RF386" t="s">
        <v>1404</v>
      </c>
      <c r="AAR386" t="s">
        <v>1220</v>
      </c>
      <c r="ABW386" t="s">
        <v>1405</v>
      </c>
      <c r="ABX386">
        <v>1</v>
      </c>
      <c r="ABY386">
        <v>1</v>
      </c>
      <c r="ABZ386">
        <v>0</v>
      </c>
      <c r="ACA386">
        <v>0</v>
      </c>
      <c r="ACB386">
        <v>0</v>
      </c>
      <c r="ACC386">
        <v>0</v>
      </c>
      <c r="ACD386">
        <v>0</v>
      </c>
      <c r="ACE386">
        <v>0</v>
      </c>
      <c r="ACG386" t="s">
        <v>1221</v>
      </c>
      <c r="ACH386" t="s">
        <v>1221</v>
      </c>
      <c r="ACK386" t="s">
        <v>1410</v>
      </c>
      <c r="ACM386" t="s">
        <v>1410</v>
      </c>
      <c r="ACT386" t="s">
        <v>1421</v>
      </c>
      <c r="ACV386" t="s">
        <v>1422</v>
      </c>
      <c r="ACW386" t="s">
        <v>1410</v>
      </c>
      <c r="ACX386" t="s">
        <v>1413</v>
      </c>
      <c r="ACZ386">
        <v>10</v>
      </c>
      <c r="AER386" t="s">
        <v>1237</v>
      </c>
      <c r="AKG386" t="s">
        <v>1414</v>
      </c>
      <c r="AMK386" t="s">
        <v>1198</v>
      </c>
      <c r="AML386" t="s">
        <v>1415</v>
      </c>
      <c r="AMM386" t="s">
        <v>1457</v>
      </c>
      <c r="AMN386">
        <v>0</v>
      </c>
      <c r="AMO386">
        <v>0</v>
      </c>
      <c r="AMP386">
        <v>0</v>
      </c>
      <c r="AMQ386">
        <v>0</v>
      </c>
      <c r="AMR386">
        <v>0</v>
      </c>
      <c r="AMS386">
        <v>1</v>
      </c>
      <c r="AMT386">
        <v>0</v>
      </c>
      <c r="AMU386">
        <v>1</v>
      </c>
      <c r="AMV386">
        <v>0</v>
      </c>
      <c r="AMW386">
        <v>0</v>
      </c>
      <c r="AMX386">
        <v>0</v>
      </c>
      <c r="AMY386">
        <v>0</v>
      </c>
      <c r="AMZ386">
        <v>0</v>
      </c>
      <c r="ANA386">
        <v>0</v>
      </c>
      <c r="ANB386">
        <v>0</v>
      </c>
      <c r="ANC386">
        <v>0</v>
      </c>
      <c r="AND386">
        <v>0</v>
      </c>
      <c r="ANE386">
        <v>0</v>
      </c>
      <c r="ANG386" t="s">
        <v>1198</v>
      </c>
      <c r="ANH386" t="s">
        <v>1424</v>
      </c>
      <c r="ANM386" t="s">
        <v>1238</v>
      </c>
      <c r="ANN386">
        <v>1</v>
      </c>
      <c r="ANO386">
        <v>0</v>
      </c>
      <c r="ANP386">
        <v>0</v>
      </c>
      <c r="ANQ386">
        <v>0</v>
      </c>
      <c r="ANR386">
        <v>0</v>
      </c>
      <c r="ANS386">
        <v>0</v>
      </c>
      <c r="ANT386">
        <v>0</v>
      </c>
      <c r="ANU386">
        <v>0</v>
      </c>
      <c r="ANV386">
        <v>0</v>
      </c>
      <c r="ANW386">
        <v>0</v>
      </c>
      <c r="ANX386">
        <v>0</v>
      </c>
      <c r="ANY386">
        <v>0</v>
      </c>
      <c r="AOA386" t="s">
        <v>1221</v>
      </c>
      <c r="AOB386" t="s">
        <v>1417</v>
      </c>
      <c r="AOC386">
        <v>0</v>
      </c>
      <c r="AOD386">
        <v>0</v>
      </c>
      <c r="AOE386">
        <v>1</v>
      </c>
      <c r="AOF386">
        <v>0</v>
      </c>
      <c r="AOG386">
        <v>0</v>
      </c>
      <c r="AOH386">
        <v>0</v>
      </c>
      <c r="AOI386">
        <v>0</v>
      </c>
      <c r="AOJ386">
        <v>0</v>
      </c>
      <c r="AOK386">
        <v>0</v>
      </c>
      <c r="AOL386">
        <v>0</v>
      </c>
      <c r="AON386" t="s">
        <v>1238</v>
      </c>
      <c r="AOO386">
        <v>1</v>
      </c>
      <c r="AOP386">
        <v>0</v>
      </c>
      <c r="AOQ386">
        <v>0</v>
      </c>
      <c r="AOR386">
        <v>0</v>
      </c>
      <c r="AOS386">
        <v>0</v>
      </c>
      <c r="AOT386">
        <v>0</v>
      </c>
      <c r="AOU386">
        <v>0</v>
      </c>
      <c r="AOW386" t="s">
        <v>1221</v>
      </c>
      <c r="AOX386" t="s">
        <v>1418</v>
      </c>
      <c r="AOY386">
        <v>1</v>
      </c>
      <c r="AOZ386">
        <v>0</v>
      </c>
      <c r="APA386">
        <v>0</v>
      </c>
      <c r="APB386">
        <v>0</v>
      </c>
      <c r="APC386">
        <v>0</v>
      </c>
      <c r="APD386">
        <v>0</v>
      </c>
      <c r="APE386">
        <v>0</v>
      </c>
      <c r="APF386">
        <v>0</v>
      </c>
      <c r="APG386">
        <v>0</v>
      </c>
      <c r="API386" t="s">
        <v>1241</v>
      </c>
      <c r="APK386" t="s">
        <v>1419</v>
      </c>
      <c r="APL386">
        <v>1</v>
      </c>
      <c r="APM386">
        <v>1</v>
      </c>
      <c r="APN386">
        <v>0</v>
      </c>
      <c r="APO386">
        <v>0</v>
      </c>
      <c r="APP386">
        <v>0</v>
      </c>
      <c r="APQ386">
        <v>0</v>
      </c>
      <c r="APR386">
        <v>0</v>
      </c>
      <c r="APS386">
        <v>0</v>
      </c>
      <c r="APT386" t="s">
        <v>1420</v>
      </c>
      <c r="APU386">
        <v>0</v>
      </c>
      <c r="APV386">
        <v>0</v>
      </c>
      <c r="APW386">
        <v>0</v>
      </c>
      <c r="APX386">
        <v>0</v>
      </c>
      <c r="APY386">
        <v>1</v>
      </c>
      <c r="APZ386">
        <v>1</v>
      </c>
      <c r="AQA386">
        <v>1</v>
      </c>
      <c r="AQB386">
        <v>1</v>
      </c>
      <c r="AQD386" t="s">
        <v>1426</v>
      </c>
      <c r="AQE386">
        <v>0</v>
      </c>
      <c r="AQF386">
        <v>0</v>
      </c>
      <c r="AQG386">
        <v>1</v>
      </c>
      <c r="AQH386">
        <v>0</v>
      </c>
      <c r="AQI386">
        <v>0</v>
      </c>
      <c r="AQJ386">
        <v>0</v>
      </c>
      <c r="AQK386">
        <v>0</v>
      </c>
      <c r="AQL386">
        <v>0</v>
      </c>
      <c r="AQM386">
        <v>0</v>
      </c>
      <c r="AQN386">
        <v>0</v>
      </c>
      <c r="AQW386" t="s">
        <v>1244</v>
      </c>
      <c r="AQX386">
        <v>3096347</v>
      </c>
      <c r="AQY386" t="s">
        <v>7425</v>
      </c>
      <c r="AQZ386" s="112">
        <v>46086.555659722217</v>
      </c>
      <c r="ARC386" t="s">
        <v>1245</v>
      </c>
      <c r="ARD386" t="s">
        <v>1246</v>
      </c>
      <c r="ARE386" t="s">
        <v>5873</v>
      </c>
      <c r="ARG386" t="s">
        <v>7426</v>
      </c>
      <c r="ARH386">
        <v>385</v>
      </c>
    </row>
    <row r="387" spans="1:969 1025:1152" x14ac:dyDescent="0.35">
      <c r="A387" s="112">
        <v>46086.636441400457</v>
      </c>
      <c r="B387" s="112">
        <v>46086.679249733803</v>
      </c>
      <c r="C387" t="s">
        <v>1393</v>
      </c>
      <c r="D387" t="s">
        <v>1197</v>
      </c>
      <c r="E387" t="s">
        <v>7427</v>
      </c>
      <c r="F387" t="s">
        <v>1198</v>
      </c>
      <c r="H387" s="112">
        <v>46086</v>
      </c>
      <c r="I387" t="s">
        <v>1394</v>
      </c>
      <c r="K387" t="s">
        <v>1395</v>
      </c>
      <c r="L387" t="s">
        <v>1396</v>
      </c>
      <c r="M387" t="s">
        <v>1397</v>
      </c>
      <c r="O387" t="s">
        <v>1398</v>
      </c>
      <c r="Q387" t="s">
        <v>1398</v>
      </c>
      <c r="R387" t="s">
        <v>1398</v>
      </c>
      <c r="T387" t="s">
        <v>1254</v>
      </c>
      <c r="U387" t="s">
        <v>1205</v>
      </c>
      <c r="V387" t="s">
        <v>1206</v>
      </c>
      <c r="X387" t="s">
        <v>1207</v>
      </c>
      <c r="AI387" t="s">
        <v>1209</v>
      </c>
      <c r="BN387" t="s">
        <v>1470</v>
      </c>
      <c r="BO387">
        <v>1</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QU387" t="s">
        <v>1211</v>
      </c>
      <c r="QV387" t="s">
        <v>1256</v>
      </c>
      <c r="QX387" t="s">
        <v>1256</v>
      </c>
      <c r="QY387">
        <v>6000</v>
      </c>
      <c r="QZ387" t="s">
        <v>1306</v>
      </c>
      <c r="RA387" t="s">
        <v>1306</v>
      </c>
      <c r="RB387" t="s">
        <v>1198</v>
      </c>
      <c r="RC387" t="s">
        <v>1198</v>
      </c>
      <c r="RD387" t="s">
        <v>1266</v>
      </c>
      <c r="RE387">
        <v>1</v>
      </c>
      <c r="RF387" t="s">
        <v>1267</v>
      </c>
      <c r="AAR387" t="s">
        <v>1220</v>
      </c>
      <c r="ABW387" t="s">
        <v>1419</v>
      </c>
      <c r="ABX387">
        <v>1</v>
      </c>
      <c r="ABY387">
        <v>1</v>
      </c>
      <c r="ABZ387">
        <v>0</v>
      </c>
      <c r="ACA387">
        <v>0</v>
      </c>
      <c r="ACB387">
        <v>0</v>
      </c>
      <c r="ACC387">
        <v>0</v>
      </c>
      <c r="ACD387">
        <v>0</v>
      </c>
      <c r="ACE387">
        <v>0</v>
      </c>
      <c r="ACG387" t="s">
        <v>1221</v>
      </c>
      <c r="ACH387" t="s">
        <v>1221</v>
      </c>
      <c r="ACK387" t="s">
        <v>1410</v>
      </c>
      <c r="ACM387" t="s">
        <v>1410</v>
      </c>
      <c r="ACT387" t="s">
        <v>1421</v>
      </c>
      <c r="ACV387" t="s">
        <v>1422</v>
      </c>
      <c r="ACW387" t="s">
        <v>1410</v>
      </c>
      <c r="ACX387" t="s">
        <v>1413</v>
      </c>
      <c r="ACZ387">
        <v>10</v>
      </c>
      <c r="AER387" t="s">
        <v>1237</v>
      </c>
      <c r="AKG387" t="s">
        <v>1414</v>
      </c>
      <c r="AMK387" t="s">
        <v>1198</v>
      </c>
      <c r="AML387" t="s">
        <v>1415</v>
      </c>
      <c r="AMM387" t="s">
        <v>1416</v>
      </c>
      <c r="AMN387">
        <v>0</v>
      </c>
      <c r="AMO387">
        <v>0</v>
      </c>
      <c r="AMP387">
        <v>0</v>
      </c>
      <c r="AMQ387">
        <v>0</v>
      </c>
      <c r="AMR387">
        <v>0</v>
      </c>
      <c r="AMS387">
        <v>1</v>
      </c>
      <c r="AMT387">
        <v>0</v>
      </c>
      <c r="AMU387">
        <v>0</v>
      </c>
      <c r="AMV387">
        <v>0</v>
      </c>
      <c r="AMW387">
        <v>0</v>
      </c>
      <c r="AMX387">
        <v>0</v>
      </c>
      <c r="AMY387">
        <v>0</v>
      </c>
      <c r="AMZ387">
        <v>0</v>
      </c>
      <c r="ANA387">
        <v>0</v>
      </c>
      <c r="ANB387">
        <v>0</v>
      </c>
      <c r="ANC387">
        <v>0</v>
      </c>
      <c r="AND387">
        <v>0</v>
      </c>
      <c r="ANE387">
        <v>0</v>
      </c>
      <c r="ANG387" t="s">
        <v>1198</v>
      </c>
      <c r="ANH387" t="s">
        <v>1424</v>
      </c>
      <c r="ANM387" t="s">
        <v>1238</v>
      </c>
      <c r="ANN387">
        <v>1</v>
      </c>
      <c r="ANO387">
        <v>0</v>
      </c>
      <c r="ANP387">
        <v>0</v>
      </c>
      <c r="ANQ387">
        <v>0</v>
      </c>
      <c r="ANR387">
        <v>0</v>
      </c>
      <c r="ANS387">
        <v>0</v>
      </c>
      <c r="ANT387">
        <v>0</v>
      </c>
      <c r="ANU387">
        <v>0</v>
      </c>
      <c r="ANV387">
        <v>0</v>
      </c>
      <c r="ANW387">
        <v>0</v>
      </c>
      <c r="ANX387">
        <v>0</v>
      </c>
      <c r="ANY387">
        <v>0</v>
      </c>
      <c r="AOA387" t="s">
        <v>1221</v>
      </c>
      <c r="AOB387" t="s">
        <v>1442</v>
      </c>
      <c r="AOC387">
        <v>0</v>
      </c>
      <c r="AOD387">
        <v>0</v>
      </c>
      <c r="AOE387">
        <v>1</v>
      </c>
      <c r="AOF387">
        <v>0</v>
      </c>
      <c r="AOG387">
        <v>0</v>
      </c>
      <c r="AOH387">
        <v>1</v>
      </c>
      <c r="AOI387">
        <v>0</v>
      </c>
      <c r="AOJ387">
        <v>0</v>
      </c>
      <c r="AOK387">
        <v>0</v>
      </c>
      <c r="AOL387">
        <v>0</v>
      </c>
      <c r="AON387" t="s">
        <v>1238</v>
      </c>
      <c r="AOO387">
        <v>1</v>
      </c>
      <c r="AOP387">
        <v>0</v>
      </c>
      <c r="AOQ387">
        <v>0</v>
      </c>
      <c r="AOR387">
        <v>0</v>
      </c>
      <c r="AOS387">
        <v>0</v>
      </c>
      <c r="AOT387">
        <v>0</v>
      </c>
      <c r="AOU387">
        <v>0</v>
      </c>
      <c r="AOW387" t="s">
        <v>1221</v>
      </c>
      <c r="AOX387" t="s">
        <v>1418</v>
      </c>
      <c r="AOY387">
        <v>1</v>
      </c>
      <c r="AOZ387">
        <v>0</v>
      </c>
      <c r="APA387">
        <v>0</v>
      </c>
      <c r="APB387">
        <v>0</v>
      </c>
      <c r="APC387">
        <v>0</v>
      </c>
      <c r="APD387">
        <v>0</v>
      </c>
      <c r="APE387">
        <v>0</v>
      </c>
      <c r="APF387">
        <v>0</v>
      </c>
      <c r="APG387">
        <v>0</v>
      </c>
      <c r="API387" t="s">
        <v>1241</v>
      </c>
      <c r="APK387" t="s">
        <v>1419</v>
      </c>
      <c r="APL387">
        <v>1</v>
      </c>
      <c r="APM387">
        <v>1</v>
      </c>
      <c r="APN387">
        <v>0</v>
      </c>
      <c r="APO387">
        <v>0</v>
      </c>
      <c r="APP387">
        <v>0</v>
      </c>
      <c r="APQ387">
        <v>0</v>
      </c>
      <c r="APR387">
        <v>0</v>
      </c>
      <c r="APS387">
        <v>0</v>
      </c>
      <c r="APT387" t="s">
        <v>1420</v>
      </c>
      <c r="APU387">
        <v>0</v>
      </c>
      <c r="APV387">
        <v>0</v>
      </c>
      <c r="APW387">
        <v>0</v>
      </c>
      <c r="APX387">
        <v>0</v>
      </c>
      <c r="APY387">
        <v>1</v>
      </c>
      <c r="APZ387">
        <v>1</v>
      </c>
      <c r="AQA387">
        <v>1</v>
      </c>
      <c r="AQB387">
        <v>1</v>
      </c>
      <c r="AQD387" t="s">
        <v>1426</v>
      </c>
      <c r="AQE387">
        <v>0</v>
      </c>
      <c r="AQF387">
        <v>0</v>
      </c>
      <c r="AQG387">
        <v>1</v>
      </c>
      <c r="AQH387">
        <v>0</v>
      </c>
      <c r="AQI387">
        <v>0</v>
      </c>
      <c r="AQJ387">
        <v>0</v>
      </c>
      <c r="AQK387">
        <v>0</v>
      </c>
      <c r="AQL387">
        <v>0</v>
      </c>
      <c r="AQM387">
        <v>0</v>
      </c>
      <c r="AQN387">
        <v>0</v>
      </c>
      <c r="AQW387" t="s">
        <v>1244</v>
      </c>
      <c r="AQX387">
        <v>3096348</v>
      </c>
      <c r="AQY387" t="s">
        <v>7428</v>
      </c>
      <c r="AQZ387" s="112">
        <v>46086.55568287037</v>
      </c>
      <c r="ARC387" t="s">
        <v>1245</v>
      </c>
      <c r="ARD387" t="s">
        <v>1246</v>
      </c>
      <c r="ARE387" t="s">
        <v>5873</v>
      </c>
      <c r="ARG387" t="s">
        <v>7429</v>
      </c>
      <c r="ARH387">
        <v>386</v>
      </c>
    </row>
    <row r="388" spans="1:969 1025:1152" x14ac:dyDescent="0.35">
      <c r="A388" s="112">
        <v>46086.638098553252</v>
      </c>
      <c r="B388" s="112">
        <v>46086.679297453702</v>
      </c>
      <c r="C388" t="s">
        <v>1393</v>
      </c>
      <c r="D388" t="s">
        <v>1197</v>
      </c>
      <c r="E388" t="s">
        <v>7430</v>
      </c>
      <c r="F388" t="s">
        <v>1198</v>
      </c>
      <c r="H388" s="112">
        <v>46086</v>
      </c>
      <c r="I388" t="s">
        <v>1394</v>
      </c>
      <c r="K388" t="s">
        <v>1395</v>
      </c>
      <c r="L388" t="s">
        <v>1396</v>
      </c>
      <c r="M388" t="s">
        <v>1397</v>
      </c>
      <c r="O388" t="s">
        <v>1398</v>
      </c>
      <c r="Q388" t="s">
        <v>1398</v>
      </c>
      <c r="R388" t="s">
        <v>1398</v>
      </c>
      <c r="T388" t="s">
        <v>1254</v>
      </c>
      <c r="U388" t="s">
        <v>1205</v>
      </c>
      <c r="V388" t="s">
        <v>1206</v>
      </c>
      <c r="X388" t="s">
        <v>1335</v>
      </c>
      <c r="AI388" t="s">
        <v>1209</v>
      </c>
      <c r="BN388" t="s">
        <v>1473</v>
      </c>
      <c r="BO388">
        <v>0</v>
      </c>
      <c r="BP388">
        <v>1</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RI388" t="s">
        <v>1211</v>
      </c>
      <c r="RJ388">
        <v>10000</v>
      </c>
      <c r="RK388" t="s">
        <v>1271</v>
      </c>
      <c r="RL388" t="s">
        <v>1271</v>
      </c>
      <c r="RM388" t="s">
        <v>1475</v>
      </c>
      <c r="RN388" t="s">
        <v>1221</v>
      </c>
      <c r="RO388" t="s">
        <v>1198</v>
      </c>
      <c r="RP388" t="s">
        <v>1266</v>
      </c>
      <c r="RQ388">
        <v>2</v>
      </c>
      <c r="RR388" t="s">
        <v>1404</v>
      </c>
      <c r="AAR388" t="s">
        <v>1220</v>
      </c>
      <c r="ABW388" t="s">
        <v>1405</v>
      </c>
      <c r="ABX388">
        <v>1</v>
      </c>
      <c r="ABY388">
        <v>1</v>
      </c>
      <c r="ABZ388">
        <v>0</v>
      </c>
      <c r="ACA388">
        <v>0</v>
      </c>
      <c r="ACB388">
        <v>0</v>
      </c>
      <c r="ACC388">
        <v>0</v>
      </c>
      <c r="ACD388">
        <v>0</v>
      </c>
      <c r="ACE388">
        <v>0</v>
      </c>
      <c r="ACG388" t="s">
        <v>1221</v>
      </c>
      <c r="ACH388" t="s">
        <v>1221</v>
      </c>
      <c r="ACK388" t="s">
        <v>1410</v>
      </c>
      <c r="ACM388" t="s">
        <v>1410</v>
      </c>
      <c r="ACT388" t="s">
        <v>1421</v>
      </c>
      <c r="ACV388" t="s">
        <v>1422</v>
      </c>
      <c r="ACW388" t="s">
        <v>1410</v>
      </c>
      <c r="ACX388" t="s">
        <v>1413</v>
      </c>
      <c r="ACZ388">
        <v>10</v>
      </c>
      <c r="AER388" t="s">
        <v>1237</v>
      </c>
      <c r="AKG388" t="s">
        <v>1414</v>
      </c>
      <c r="AMK388" t="s">
        <v>1198</v>
      </c>
      <c r="AML388" t="s">
        <v>1415</v>
      </c>
      <c r="AMM388" t="s">
        <v>1416</v>
      </c>
      <c r="AMN388">
        <v>0</v>
      </c>
      <c r="AMO388">
        <v>0</v>
      </c>
      <c r="AMP388">
        <v>0</v>
      </c>
      <c r="AMQ388">
        <v>0</v>
      </c>
      <c r="AMR388">
        <v>0</v>
      </c>
      <c r="AMS388">
        <v>1</v>
      </c>
      <c r="AMT388">
        <v>0</v>
      </c>
      <c r="AMU388">
        <v>0</v>
      </c>
      <c r="AMV388">
        <v>0</v>
      </c>
      <c r="AMW388">
        <v>0</v>
      </c>
      <c r="AMX388">
        <v>0</v>
      </c>
      <c r="AMY388">
        <v>0</v>
      </c>
      <c r="AMZ388">
        <v>0</v>
      </c>
      <c r="ANA388">
        <v>0</v>
      </c>
      <c r="ANB388">
        <v>0</v>
      </c>
      <c r="ANC388">
        <v>0</v>
      </c>
      <c r="AND388">
        <v>0</v>
      </c>
      <c r="ANE388">
        <v>0</v>
      </c>
      <c r="ANG388" t="s">
        <v>1198</v>
      </c>
      <c r="ANH388" t="s">
        <v>1424</v>
      </c>
      <c r="ANM388" t="s">
        <v>1238</v>
      </c>
      <c r="ANN388">
        <v>1</v>
      </c>
      <c r="ANO388">
        <v>0</v>
      </c>
      <c r="ANP388">
        <v>0</v>
      </c>
      <c r="ANQ388">
        <v>0</v>
      </c>
      <c r="ANR388">
        <v>0</v>
      </c>
      <c r="ANS388">
        <v>0</v>
      </c>
      <c r="ANT388">
        <v>0</v>
      </c>
      <c r="ANU388">
        <v>0</v>
      </c>
      <c r="ANV388">
        <v>0</v>
      </c>
      <c r="ANW388">
        <v>0</v>
      </c>
      <c r="ANX388">
        <v>0</v>
      </c>
      <c r="ANY388">
        <v>0</v>
      </c>
      <c r="AOA388" t="s">
        <v>1221</v>
      </c>
      <c r="AOB388" t="s">
        <v>1417</v>
      </c>
      <c r="AOC388">
        <v>0</v>
      </c>
      <c r="AOD388">
        <v>0</v>
      </c>
      <c r="AOE388">
        <v>1</v>
      </c>
      <c r="AOF388">
        <v>0</v>
      </c>
      <c r="AOG388">
        <v>0</v>
      </c>
      <c r="AOH388">
        <v>0</v>
      </c>
      <c r="AOI388">
        <v>0</v>
      </c>
      <c r="AOJ388">
        <v>0</v>
      </c>
      <c r="AOK388">
        <v>0</v>
      </c>
      <c r="AOL388">
        <v>0</v>
      </c>
      <c r="AON388" t="s">
        <v>1238</v>
      </c>
      <c r="AOO388">
        <v>1</v>
      </c>
      <c r="AOP388">
        <v>0</v>
      </c>
      <c r="AOQ388">
        <v>0</v>
      </c>
      <c r="AOR388">
        <v>0</v>
      </c>
      <c r="AOS388">
        <v>0</v>
      </c>
      <c r="AOT388">
        <v>0</v>
      </c>
      <c r="AOU388">
        <v>0</v>
      </c>
      <c r="AOW388" t="s">
        <v>1221</v>
      </c>
      <c r="AOX388" t="s">
        <v>1418</v>
      </c>
      <c r="AOY388">
        <v>1</v>
      </c>
      <c r="AOZ388">
        <v>0</v>
      </c>
      <c r="APA388">
        <v>0</v>
      </c>
      <c r="APB388">
        <v>0</v>
      </c>
      <c r="APC388">
        <v>0</v>
      </c>
      <c r="APD388">
        <v>0</v>
      </c>
      <c r="APE388">
        <v>0</v>
      </c>
      <c r="APF388">
        <v>0</v>
      </c>
      <c r="APG388">
        <v>0</v>
      </c>
      <c r="API388" t="s">
        <v>1241</v>
      </c>
      <c r="APK388" t="s">
        <v>1419</v>
      </c>
      <c r="APL388">
        <v>1</v>
      </c>
      <c r="APM388">
        <v>1</v>
      </c>
      <c r="APN388">
        <v>0</v>
      </c>
      <c r="APO388">
        <v>0</v>
      </c>
      <c r="APP388">
        <v>0</v>
      </c>
      <c r="APQ388">
        <v>0</v>
      </c>
      <c r="APR388">
        <v>0</v>
      </c>
      <c r="APS388">
        <v>0</v>
      </c>
      <c r="APT388" t="s">
        <v>1420</v>
      </c>
      <c r="APU388">
        <v>0</v>
      </c>
      <c r="APV388">
        <v>0</v>
      </c>
      <c r="APW388">
        <v>0</v>
      </c>
      <c r="APX388">
        <v>0</v>
      </c>
      <c r="APY388">
        <v>1</v>
      </c>
      <c r="APZ388">
        <v>1</v>
      </c>
      <c r="AQA388">
        <v>1</v>
      </c>
      <c r="AQB388">
        <v>1</v>
      </c>
      <c r="AQD388" t="s">
        <v>1486</v>
      </c>
      <c r="AQE388">
        <v>1</v>
      </c>
      <c r="AQF388">
        <v>0</v>
      </c>
      <c r="AQG388">
        <v>0</v>
      </c>
      <c r="AQH388">
        <v>0</v>
      </c>
      <c r="AQI388">
        <v>0</v>
      </c>
      <c r="AQJ388">
        <v>0</v>
      </c>
      <c r="AQK388">
        <v>0</v>
      </c>
      <c r="AQL388">
        <v>0</v>
      </c>
      <c r="AQM388">
        <v>0</v>
      </c>
      <c r="AQN388">
        <v>0</v>
      </c>
      <c r="AQW388" t="s">
        <v>1244</v>
      </c>
      <c r="AQX388">
        <v>3096349</v>
      </c>
      <c r="AQY388" t="s">
        <v>7431</v>
      </c>
      <c r="AQZ388" s="112">
        <v>46086.55569444444</v>
      </c>
      <c r="ARC388" t="s">
        <v>1245</v>
      </c>
      <c r="ARD388" t="s">
        <v>1246</v>
      </c>
      <c r="ARE388" t="s">
        <v>5873</v>
      </c>
      <c r="ARG388" t="s">
        <v>7432</v>
      </c>
      <c r="ARH388">
        <v>387</v>
      </c>
    </row>
    <row r="389" spans="1:969 1025:1152" x14ac:dyDescent="0.35">
      <c r="A389" s="112">
        <v>46086.639603391202</v>
      </c>
      <c r="B389" s="112">
        <v>46086.679343923613</v>
      </c>
      <c r="C389" t="s">
        <v>1393</v>
      </c>
      <c r="D389" t="s">
        <v>1197</v>
      </c>
      <c r="E389" t="s">
        <v>7433</v>
      </c>
      <c r="F389" t="s">
        <v>1198</v>
      </c>
      <c r="H389" s="112">
        <v>46086</v>
      </c>
      <c r="I389" t="s">
        <v>1394</v>
      </c>
      <c r="K389" t="s">
        <v>1395</v>
      </c>
      <c r="L389" t="s">
        <v>1396</v>
      </c>
      <c r="M389" t="s">
        <v>1397</v>
      </c>
      <c r="O389" t="s">
        <v>1398</v>
      </c>
      <c r="Q389" t="s">
        <v>1398</v>
      </c>
      <c r="R389" t="s">
        <v>1398</v>
      </c>
      <c r="T389" t="s">
        <v>1254</v>
      </c>
      <c r="U389" t="s">
        <v>1205</v>
      </c>
      <c r="V389" t="s">
        <v>1206</v>
      </c>
      <c r="X389" t="s">
        <v>1207</v>
      </c>
      <c r="AI389" t="s">
        <v>1209</v>
      </c>
      <c r="BN389" t="s">
        <v>1473</v>
      </c>
      <c r="BO389">
        <v>0</v>
      </c>
      <c r="BP389">
        <v>1</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RI389" t="s">
        <v>1211</v>
      </c>
      <c r="RJ389">
        <v>10000</v>
      </c>
      <c r="RK389" t="s">
        <v>1271</v>
      </c>
      <c r="RL389" t="s">
        <v>1271</v>
      </c>
      <c r="RM389" t="s">
        <v>1475</v>
      </c>
      <c r="RN389" t="s">
        <v>1198</v>
      </c>
      <c r="RO389" t="s">
        <v>1198</v>
      </c>
      <c r="RP389" t="s">
        <v>1266</v>
      </c>
      <c r="RQ389">
        <v>1</v>
      </c>
      <c r="RR389" t="s">
        <v>1267</v>
      </c>
      <c r="AAR389" t="s">
        <v>1220</v>
      </c>
      <c r="ABW389" t="s">
        <v>1405</v>
      </c>
      <c r="ABX389">
        <v>1</v>
      </c>
      <c r="ABY389">
        <v>1</v>
      </c>
      <c r="ABZ389">
        <v>0</v>
      </c>
      <c r="ACA389">
        <v>0</v>
      </c>
      <c r="ACB389">
        <v>0</v>
      </c>
      <c r="ACC389">
        <v>0</v>
      </c>
      <c r="ACD389">
        <v>0</v>
      </c>
      <c r="ACE389">
        <v>0</v>
      </c>
      <c r="ACG389" t="s">
        <v>1221</v>
      </c>
      <c r="ACH389" t="s">
        <v>1221</v>
      </c>
      <c r="ACK389" t="s">
        <v>1410</v>
      </c>
      <c r="ACM389" t="s">
        <v>1410</v>
      </c>
      <c r="ACT389" t="s">
        <v>1411</v>
      </c>
      <c r="ACV389" t="s">
        <v>1412</v>
      </c>
      <c r="ACW389" t="s">
        <v>1410</v>
      </c>
      <c r="ACX389" t="s">
        <v>1413</v>
      </c>
      <c r="ACZ389">
        <v>10</v>
      </c>
      <c r="AER389" t="s">
        <v>1237</v>
      </c>
      <c r="AKG389" t="s">
        <v>1414</v>
      </c>
      <c r="AMK389" t="s">
        <v>1198</v>
      </c>
      <c r="AML389" t="s">
        <v>1415</v>
      </c>
      <c r="AMM389" t="s">
        <v>1308</v>
      </c>
      <c r="AMN389">
        <v>0</v>
      </c>
      <c r="AMO389">
        <v>0</v>
      </c>
      <c r="AMP389">
        <v>0</v>
      </c>
      <c r="AMQ389">
        <v>0</v>
      </c>
      <c r="AMR389">
        <v>0</v>
      </c>
      <c r="AMS389">
        <v>1</v>
      </c>
      <c r="AMT389">
        <v>0</v>
      </c>
      <c r="AMU389">
        <v>0</v>
      </c>
      <c r="AMV389">
        <v>0</v>
      </c>
      <c r="AMW389">
        <v>0</v>
      </c>
      <c r="AMX389">
        <v>0</v>
      </c>
      <c r="AMY389">
        <v>0</v>
      </c>
      <c r="AMZ389">
        <v>1</v>
      </c>
      <c r="ANA389">
        <v>0</v>
      </c>
      <c r="ANB389">
        <v>0</v>
      </c>
      <c r="ANC389">
        <v>0</v>
      </c>
      <c r="AND389">
        <v>0</v>
      </c>
      <c r="ANE389">
        <v>0</v>
      </c>
      <c r="ANG389" t="s">
        <v>1198</v>
      </c>
      <c r="ANH389" t="s">
        <v>1424</v>
      </c>
      <c r="ANM389" t="s">
        <v>1238</v>
      </c>
      <c r="ANN389">
        <v>1</v>
      </c>
      <c r="ANO389">
        <v>0</v>
      </c>
      <c r="ANP389">
        <v>0</v>
      </c>
      <c r="ANQ389">
        <v>0</v>
      </c>
      <c r="ANR389">
        <v>0</v>
      </c>
      <c r="ANS389">
        <v>0</v>
      </c>
      <c r="ANT389">
        <v>0</v>
      </c>
      <c r="ANU389">
        <v>0</v>
      </c>
      <c r="ANV389">
        <v>0</v>
      </c>
      <c r="ANW389">
        <v>0</v>
      </c>
      <c r="ANX389">
        <v>0</v>
      </c>
      <c r="ANY389">
        <v>0</v>
      </c>
      <c r="AOA389" t="s">
        <v>1221</v>
      </c>
      <c r="AOB389" t="s">
        <v>1417</v>
      </c>
      <c r="AOC389">
        <v>0</v>
      </c>
      <c r="AOD389">
        <v>0</v>
      </c>
      <c r="AOE389">
        <v>1</v>
      </c>
      <c r="AOF389">
        <v>0</v>
      </c>
      <c r="AOG389">
        <v>0</v>
      </c>
      <c r="AOH389">
        <v>0</v>
      </c>
      <c r="AOI389">
        <v>0</v>
      </c>
      <c r="AOJ389">
        <v>0</v>
      </c>
      <c r="AOK389">
        <v>0</v>
      </c>
      <c r="AOL389">
        <v>0</v>
      </c>
      <c r="AON389" t="s">
        <v>1238</v>
      </c>
      <c r="AOO389">
        <v>1</v>
      </c>
      <c r="AOP389">
        <v>0</v>
      </c>
      <c r="AOQ389">
        <v>0</v>
      </c>
      <c r="AOR389">
        <v>0</v>
      </c>
      <c r="AOS389">
        <v>0</v>
      </c>
      <c r="AOT389">
        <v>0</v>
      </c>
      <c r="AOU389">
        <v>0</v>
      </c>
      <c r="AOW389" t="s">
        <v>1221</v>
      </c>
      <c r="AOX389" t="s">
        <v>1418</v>
      </c>
      <c r="AOY389">
        <v>1</v>
      </c>
      <c r="AOZ389">
        <v>0</v>
      </c>
      <c r="APA389">
        <v>0</v>
      </c>
      <c r="APB389">
        <v>0</v>
      </c>
      <c r="APC389">
        <v>0</v>
      </c>
      <c r="APD389">
        <v>0</v>
      </c>
      <c r="APE389">
        <v>0</v>
      </c>
      <c r="APF389">
        <v>0</v>
      </c>
      <c r="APG389">
        <v>0</v>
      </c>
      <c r="API389" t="s">
        <v>1241</v>
      </c>
      <c r="APK389" t="s">
        <v>1419</v>
      </c>
      <c r="APL389">
        <v>1</v>
      </c>
      <c r="APM389">
        <v>1</v>
      </c>
      <c r="APN389">
        <v>0</v>
      </c>
      <c r="APO389">
        <v>0</v>
      </c>
      <c r="APP389">
        <v>0</v>
      </c>
      <c r="APQ389">
        <v>0</v>
      </c>
      <c r="APR389">
        <v>0</v>
      </c>
      <c r="APS389">
        <v>0</v>
      </c>
      <c r="APT389" t="s">
        <v>1420</v>
      </c>
      <c r="APU389">
        <v>0</v>
      </c>
      <c r="APV389">
        <v>0</v>
      </c>
      <c r="APW389">
        <v>0</v>
      </c>
      <c r="APX389">
        <v>0</v>
      </c>
      <c r="APY389">
        <v>1</v>
      </c>
      <c r="APZ389">
        <v>1</v>
      </c>
      <c r="AQA389">
        <v>1</v>
      </c>
      <c r="AQB389">
        <v>1</v>
      </c>
      <c r="AQD389" t="s">
        <v>1426</v>
      </c>
      <c r="AQE389">
        <v>0</v>
      </c>
      <c r="AQF389">
        <v>0</v>
      </c>
      <c r="AQG389">
        <v>1</v>
      </c>
      <c r="AQH389">
        <v>0</v>
      </c>
      <c r="AQI389">
        <v>0</v>
      </c>
      <c r="AQJ389">
        <v>0</v>
      </c>
      <c r="AQK389">
        <v>0</v>
      </c>
      <c r="AQL389">
        <v>0</v>
      </c>
      <c r="AQM389">
        <v>0</v>
      </c>
      <c r="AQN389">
        <v>0</v>
      </c>
      <c r="AQW389" t="s">
        <v>1244</v>
      </c>
      <c r="AQX389">
        <v>3096350</v>
      </c>
      <c r="AQY389" t="s">
        <v>7434</v>
      </c>
      <c r="AQZ389" s="112">
        <v>46086.555717592593</v>
      </c>
      <c r="ARC389" t="s">
        <v>1245</v>
      </c>
      <c r="ARD389" t="s">
        <v>1246</v>
      </c>
      <c r="ARE389" t="s">
        <v>5873</v>
      </c>
      <c r="ARG389" t="s">
        <v>7435</v>
      </c>
      <c r="ARH389">
        <v>388</v>
      </c>
    </row>
    <row r="390" spans="1:969 1025:1152" x14ac:dyDescent="0.35">
      <c r="A390" s="112">
        <v>46086.640966782397</v>
      </c>
      <c r="B390" s="112">
        <v>46086.679392094913</v>
      </c>
      <c r="C390" t="s">
        <v>1393</v>
      </c>
      <c r="D390" t="s">
        <v>1197</v>
      </c>
      <c r="E390" t="s">
        <v>7436</v>
      </c>
      <c r="F390" t="s">
        <v>1198</v>
      </c>
      <c r="H390" s="112">
        <v>46086</v>
      </c>
      <c r="I390" t="s">
        <v>1394</v>
      </c>
      <c r="K390" t="s">
        <v>1395</v>
      </c>
      <c r="L390" t="s">
        <v>1396</v>
      </c>
      <c r="M390" t="s">
        <v>1397</v>
      </c>
      <c r="O390" t="s">
        <v>1398</v>
      </c>
      <c r="Q390" t="s">
        <v>1398</v>
      </c>
      <c r="R390" t="s">
        <v>1398</v>
      </c>
      <c r="T390" t="s">
        <v>1254</v>
      </c>
      <c r="U390" t="s">
        <v>1205</v>
      </c>
      <c r="V390" t="s">
        <v>1206</v>
      </c>
      <c r="X390" t="s">
        <v>1207</v>
      </c>
      <c r="AI390" t="s">
        <v>1209</v>
      </c>
      <c r="BN390" t="s">
        <v>1473</v>
      </c>
      <c r="BO390">
        <v>0</v>
      </c>
      <c r="BP390">
        <v>1</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RI390" t="s">
        <v>1211</v>
      </c>
      <c r="RJ390">
        <v>11000</v>
      </c>
      <c r="RK390" t="s">
        <v>1281</v>
      </c>
      <c r="RL390" t="s">
        <v>1281</v>
      </c>
      <c r="RM390" t="s">
        <v>1474</v>
      </c>
      <c r="RN390" t="s">
        <v>1221</v>
      </c>
      <c r="RO390" t="s">
        <v>1198</v>
      </c>
      <c r="RP390" t="s">
        <v>1266</v>
      </c>
      <c r="RQ390">
        <v>2</v>
      </c>
      <c r="RR390" t="s">
        <v>1404</v>
      </c>
      <c r="AAR390" t="s">
        <v>1220</v>
      </c>
      <c r="ABW390" t="s">
        <v>1419</v>
      </c>
      <c r="ABX390">
        <v>1</v>
      </c>
      <c r="ABY390">
        <v>1</v>
      </c>
      <c r="ABZ390">
        <v>0</v>
      </c>
      <c r="ACA390">
        <v>0</v>
      </c>
      <c r="ACB390">
        <v>0</v>
      </c>
      <c r="ACC390">
        <v>0</v>
      </c>
      <c r="ACD390">
        <v>0</v>
      </c>
      <c r="ACE390">
        <v>0</v>
      </c>
      <c r="ACG390" t="s">
        <v>1221</v>
      </c>
      <c r="ACH390" t="s">
        <v>1221</v>
      </c>
      <c r="ACK390" t="s">
        <v>1410</v>
      </c>
      <c r="ACM390" t="s">
        <v>1410</v>
      </c>
      <c r="ACT390" t="s">
        <v>1421</v>
      </c>
      <c r="ACV390" t="s">
        <v>1422</v>
      </c>
      <c r="ACW390" t="s">
        <v>1410</v>
      </c>
      <c r="ACX390" t="s">
        <v>1413</v>
      </c>
      <c r="ACZ390">
        <v>10</v>
      </c>
      <c r="AER390" t="s">
        <v>1237</v>
      </c>
      <c r="AKG390" t="s">
        <v>1414</v>
      </c>
      <c r="AMK390" t="s">
        <v>1198</v>
      </c>
      <c r="AML390" t="s">
        <v>1415</v>
      </c>
      <c r="AMM390" t="s">
        <v>7437</v>
      </c>
      <c r="AMN390">
        <v>0</v>
      </c>
      <c r="AMO390">
        <v>0</v>
      </c>
      <c r="AMP390">
        <v>0</v>
      </c>
      <c r="AMQ390">
        <v>0</v>
      </c>
      <c r="AMR390">
        <v>0</v>
      </c>
      <c r="AMS390">
        <v>1</v>
      </c>
      <c r="AMT390">
        <v>0</v>
      </c>
      <c r="AMU390">
        <v>0</v>
      </c>
      <c r="AMV390">
        <v>0</v>
      </c>
      <c r="AMW390">
        <v>0</v>
      </c>
      <c r="AMX390">
        <v>0</v>
      </c>
      <c r="AMY390">
        <v>0</v>
      </c>
      <c r="AMZ390">
        <v>1</v>
      </c>
      <c r="ANA390">
        <v>1</v>
      </c>
      <c r="ANB390">
        <v>0</v>
      </c>
      <c r="ANC390">
        <v>0</v>
      </c>
      <c r="AND390">
        <v>0</v>
      </c>
      <c r="ANE390">
        <v>0</v>
      </c>
      <c r="ANG390" t="s">
        <v>1198</v>
      </c>
      <c r="ANH390" t="s">
        <v>1424</v>
      </c>
      <c r="ANM390" t="s">
        <v>1238</v>
      </c>
      <c r="ANN390">
        <v>1</v>
      </c>
      <c r="ANO390">
        <v>0</v>
      </c>
      <c r="ANP390">
        <v>0</v>
      </c>
      <c r="ANQ390">
        <v>0</v>
      </c>
      <c r="ANR390">
        <v>0</v>
      </c>
      <c r="ANS390">
        <v>0</v>
      </c>
      <c r="ANT390">
        <v>0</v>
      </c>
      <c r="ANU390">
        <v>0</v>
      </c>
      <c r="ANV390">
        <v>0</v>
      </c>
      <c r="ANW390">
        <v>0</v>
      </c>
      <c r="ANX390">
        <v>0</v>
      </c>
      <c r="ANY390">
        <v>0</v>
      </c>
      <c r="AOA390" t="s">
        <v>1221</v>
      </c>
      <c r="AOB390" t="s">
        <v>1442</v>
      </c>
      <c r="AOC390">
        <v>0</v>
      </c>
      <c r="AOD390">
        <v>0</v>
      </c>
      <c r="AOE390">
        <v>1</v>
      </c>
      <c r="AOF390">
        <v>0</v>
      </c>
      <c r="AOG390">
        <v>0</v>
      </c>
      <c r="AOH390">
        <v>1</v>
      </c>
      <c r="AOI390">
        <v>0</v>
      </c>
      <c r="AOJ390">
        <v>0</v>
      </c>
      <c r="AOK390">
        <v>0</v>
      </c>
      <c r="AOL390">
        <v>0</v>
      </c>
      <c r="AON390" t="s">
        <v>1238</v>
      </c>
      <c r="AOO390">
        <v>1</v>
      </c>
      <c r="AOP390">
        <v>0</v>
      </c>
      <c r="AOQ390">
        <v>0</v>
      </c>
      <c r="AOR390">
        <v>0</v>
      </c>
      <c r="AOS390">
        <v>0</v>
      </c>
      <c r="AOT390">
        <v>0</v>
      </c>
      <c r="AOU390">
        <v>0</v>
      </c>
      <c r="AOW390" t="s">
        <v>1221</v>
      </c>
      <c r="AOX390" t="s">
        <v>1418</v>
      </c>
      <c r="AOY390">
        <v>1</v>
      </c>
      <c r="AOZ390">
        <v>0</v>
      </c>
      <c r="APA390">
        <v>0</v>
      </c>
      <c r="APB390">
        <v>0</v>
      </c>
      <c r="APC390">
        <v>0</v>
      </c>
      <c r="APD390">
        <v>0</v>
      </c>
      <c r="APE390">
        <v>0</v>
      </c>
      <c r="APF390">
        <v>0</v>
      </c>
      <c r="APG390">
        <v>0</v>
      </c>
      <c r="API390" t="s">
        <v>1241</v>
      </c>
      <c r="APK390" t="s">
        <v>1419</v>
      </c>
      <c r="APL390">
        <v>1</v>
      </c>
      <c r="APM390">
        <v>1</v>
      </c>
      <c r="APN390">
        <v>0</v>
      </c>
      <c r="APO390">
        <v>0</v>
      </c>
      <c r="APP390">
        <v>0</v>
      </c>
      <c r="APQ390">
        <v>0</v>
      </c>
      <c r="APR390">
        <v>0</v>
      </c>
      <c r="APS390">
        <v>0</v>
      </c>
      <c r="APT390" t="s">
        <v>1420</v>
      </c>
      <c r="APU390">
        <v>0</v>
      </c>
      <c r="APV390">
        <v>0</v>
      </c>
      <c r="APW390">
        <v>0</v>
      </c>
      <c r="APX390">
        <v>0</v>
      </c>
      <c r="APY390">
        <v>1</v>
      </c>
      <c r="APZ390">
        <v>1</v>
      </c>
      <c r="AQA390">
        <v>1</v>
      </c>
      <c r="AQB390">
        <v>1</v>
      </c>
      <c r="AQD390" t="s">
        <v>1426</v>
      </c>
      <c r="AQE390">
        <v>0</v>
      </c>
      <c r="AQF390">
        <v>0</v>
      </c>
      <c r="AQG390">
        <v>1</v>
      </c>
      <c r="AQH390">
        <v>0</v>
      </c>
      <c r="AQI390">
        <v>0</v>
      </c>
      <c r="AQJ390">
        <v>0</v>
      </c>
      <c r="AQK390">
        <v>0</v>
      </c>
      <c r="AQL390">
        <v>0</v>
      </c>
      <c r="AQM390">
        <v>0</v>
      </c>
      <c r="AQN390">
        <v>0</v>
      </c>
      <c r="AQW390" t="s">
        <v>1244</v>
      </c>
      <c r="AQX390">
        <v>3096351</v>
      </c>
      <c r="AQY390" t="s">
        <v>7438</v>
      </c>
      <c r="AQZ390" s="112">
        <v>46086.555729166663</v>
      </c>
      <c r="ARC390" t="s">
        <v>1245</v>
      </c>
      <c r="ARD390" t="s">
        <v>1246</v>
      </c>
      <c r="ARE390" t="s">
        <v>5873</v>
      </c>
      <c r="ARG390" t="s">
        <v>7439</v>
      </c>
      <c r="ARH390">
        <v>389</v>
      </c>
    </row>
    <row r="391" spans="1:969 1025:1152" x14ac:dyDescent="0.35">
      <c r="A391" s="112">
        <v>46086.642839872693</v>
      </c>
      <c r="B391" s="112">
        <v>46086.679439409723</v>
      </c>
      <c r="C391" t="s">
        <v>1393</v>
      </c>
      <c r="D391" t="s">
        <v>1197</v>
      </c>
      <c r="E391" t="s">
        <v>7440</v>
      </c>
      <c r="F391" t="s">
        <v>1198</v>
      </c>
      <c r="H391" s="112">
        <v>46086</v>
      </c>
      <c r="I391" t="s">
        <v>1394</v>
      </c>
      <c r="K391" t="s">
        <v>1395</v>
      </c>
      <c r="L391" t="s">
        <v>1396</v>
      </c>
      <c r="M391" t="s">
        <v>1397</v>
      </c>
      <c r="O391" t="s">
        <v>1398</v>
      </c>
      <c r="Q391" t="s">
        <v>1398</v>
      </c>
      <c r="R391" t="s">
        <v>1398</v>
      </c>
      <c r="T391" t="s">
        <v>1254</v>
      </c>
      <c r="U391" t="s">
        <v>1205</v>
      </c>
      <c r="V391" t="s">
        <v>1206</v>
      </c>
      <c r="X391" t="s">
        <v>1207</v>
      </c>
      <c r="AI391" t="s">
        <v>1209</v>
      </c>
      <c r="BN391" t="s">
        <v>1477</v>
      </c>
      <c r="BO391">
        <v>0</v>
      </c>
      <c r="BP391">
        <v>0</v>
      </c>
      <c r="BQ391">
        <v>1</v>
      </c>
      <c r="BR391">
        <v>0</v>
      </c>
      <c r="BS391">
        <v>0</v>
      </c>
      <c r="BT391">
        <v>0</v>
      </c>
      <c r="BU391">
        <v>0</v>
      </c>
      <c r="BV391">
        <v>0</v>
      </c>
      <c r="BW391">
        <v>0</v>
      </c>
      <c r="BX391">
        <v>0</v>
      </c>
      <c r="BY391">
        <v>0</v>
      </c>
      <c r="BZ391">
        <v>0</v>
      </c>
      <c r="CA391">
        <v>0</v>
      </c>
      <c r="CB391">
        <v>0</v>
      </c>
      <c r="CC391">
        <v>0</v>
      </c>
      <c r="CD391">
        <v>0</v>
      </c>
      <c r="CE391">
        <v>0</v>
      </c>
      <c r="CF391">
        <v>0</v>
      </c>
      <c r="CG391">
        <v>0</v>
      </c>
      <c r="CH391">
        <v>0</v>
      </c>
      <c r="CI391">
        <v>0</v>
      </c>
      <c r="RU391" t="s">
        <v>1211</v>
      </c>
      <c r="RV391">
        <v>25000</v>
      </c>
      <c r="RW391" t="s">
        <v>1352</v>
      </c>
      <c r="RX391" t="s">
        <v>1352</v>
      </c>
      <c r="RY391" t="s">
        <v>1221</v>
      </c>
      <c r="RZ391" t="s">
        <v>1198</v>
      </c>
      <c r="SA391" t="s">
        <v>1266</v>
      </c>
      <c r="SB391">
        <v>2</v>
      </c>
      <c r="SC391" t="s">
        <v>1404</v>
      </c>
      <c r="AAR391" t="s">
        <v>1220</v>
      </c>
      <c r="ABW391" t="s">
        <v>1419</v>
      </c>
      <c r="ABX391">
        <v>1</v>
      </c>
      <c r="ABY391">
        <v>1</v>
      </c>
      <c r="ABZ391">
        <v>0</v>
      </c>
      <c r="ACA391">
        <v>0</v>
      </c>
      <c r="ACB391">
        <v>0</v>
      </c>
      <c r="ACC391">
        <v>0</v>
      </c>
      <c r="ACD391">
        <v>0</v>
      </c>
      <c r="ACE391">
        <v>0</v>
      </c>
      <c r="ACG391" t="s">
        <v>1221</v>
      </c>
      <c r="ACH391" t="s">
        <v>1221</v>
      </c>
      <c r="ACK391" t="s">
        <v>1410</v>
      </c>
      <c r="ACM391" t="s">
        <v>1410</v>
      </c>
      <c r="ACT391" t="s">
        <v>1421</v>
      </c>
      <c r="ACV391" t="s">
        <v>1422</v>
      </c>
      <c r="ACW391" t="s">
        <v>1410</v>
      </c>
      <c r="ACX391" t="s">
        <v>1413</v>
      </c>
      <c r="ACZ391">
        <v>10</v>
      </c>
      <c r="AER391" t="s">
        <v>1237</v>
      </c>
      <c r="AKG391" t="s">
        <v>1414</v>
      </c>
      <c r="AMK391" t="s">
        <v>1198</v>
      </c>
      <c r="AML391" t="s">
        <v>1415</v>
      </c>
      <c r="AMM391" t="s">
        <v>1416</v>
      </c>
      <c r="AMN391">
        <v>0</v>
      </c>
      <c r="AMO391">
        <v>0</v>
      </c>
      <c r="AMP391">
        <v>0</v>
      </c>
      <c r="AMQ391">
        <v>0</v>
      </c>
      <c r="AMR391">
        <v>0</v>
      </c>
      <c r="AMS391">
        <v>1</v>
      </c>
      <c r="AMT391">
        <v>0</v>
      </c>
      <c r="AMU391">
        <v>0</v>
      </c>
      <c r="AMV391">
        <v>0</v>
      </c>
      <c r="AMW391">
        <v>0</v>
      </c>
      <c r="AMX391">
        <v>0</v>
      </c>
      <c r="AMY391">
        <v>0</v>
      </c>
      <c r="AMZ391">
        <v>0</v>
      </c>
      <c r="ANA391">
        <v>0</v>
      </c>
      <c r="ANB391">
        <v>0</v>
      </c>
      <c r="ANC391">
        <v>0</v>
      </c>
      <c r="AND391">
        <v>0</v>
      </c>
      <c r="ANE391">
        <v>0</v>
      </c>
      <c r="ANG391" t="s">
        <v>1198</v>
      </c>
      <c r="ANH391" t="s">
        <v>1424</v>
      </c>
      <c r="ANM391" t="s">
        <v>1238</v>
      </c>
      <c r="ANN391">
        <v>1</v>
      </c>
      <c r="ANO391">
        <v>0</v>
      </c>
      <c r="ANP391">
        <v>0</v>
      </c>
      <c r="ANQ391">
        <v>0</v>
      </c>
      <c r="ANR391">
        <v>0</v>
      </c>
      <c r="ANS391">
        <v>0</v>
      </c>
      <c r="ANT391">
        <v>0</v>
      </c>
      <c r="ANU391">
        <v>0</v>
      </c>
      <c r="ANV391">
        <v>0</v>
      </c>
      <c r="ANW391">
        <v>0</v>
      </c>
      <c r="ANX391">
        <v>0</v>
      </c>
      <c r="ANY391">
        <v>0</v>
      </c>
      <c r="AOA391" t="s">
        <v>1221</v>
      </c>
      <c r="AOB391" t="s">
        <v>1442</v>
      </c>
      <c r="AOC391">
        <v>0</v>
      </c>
      <c r="AOD391">
        <v>0</v>
      </c>
      <c r="AOE391">
        <v>1</v>
      </c>
      <c r="AOF391">
        <v>0</v>
      </c>
      <c r="AOG391">
        <v>0</v>
      </c>
      <c r="AOH391">
        <v>1</v>
      </c>
      <c r="AOI391">
        <v>0</v>
      </c>
      <c r="AOJ391">
        <v>0</v>
      </c>
      <c r="AOK391">
        <v>0</v>
      </c>
      <c r="AOL391">
        <v>0</v>
      </c>
      <c r="AON391" t="s">
        <v>1238</v>
      </c>
      <c r="AOO391">
        <v>1</v>
      </c>
      <c r="AOP391">
        <v>0</v>
      </c>
      <c r="AOQ391">
        <v>0</v>
      </c>
      <c r="AOR391">
        <v>0</v>
      </c>
      <c r="AOS391">
        <v>0</v>
      </c>
      <c r="AOT391">
        <v>0</v>
      </c>
      <c r="AOU391">
        <v>0</v>
      </c>
      <c r="AOW391" t="s">
        <v>1221</v>
      </c>
      <c r="AOX391" t="s">
        <v>1418</v>
      </c>
      <c r="AOY391">
        <v>1</v>
      </c>
      <c r="AOZ391">
        <v>0</v>
      </c>
      <c r="APA391">
        <v>0</v>
      </c>
      <c r="APB391">
        <v>0</v>
      </c>
      <c r="APC391">
        <v>0</v>
      </c>
      <c r="APD391">
        <v>0</v>
      </c>
      <c r="APE391">
        <v>0</v>
      </c>
      <c r="APF391">
        <v>0</v>
      </c>
      <c r="APG391">
        <v>0</v>
      </c>
      <c r="API391" t="s">
        <v>1241</v>
      </c>
      <c r="APK391" t="s">
        <v>1419</v>
      </c>
      <c r="APL391">
        <v>1</v>
      </c>
      <c r="APM391">
        <v>1</v>
      </c>
      <c r="APN391">
        <v>0</v>
      </c>
      <c r="APO391">
        <v>0</v>
      </c>
      <c r="APP391">
        <v>0</v>
      </c>
      <c r="APQ391">
        <v>0</v>
      </c>
      <c r="APR391">
        <v>0</v>
      </c>
      <c r="APS391">
        <v>0</v>
      </c>
      <c r="APT391" t="s">
        <v>1420</v>
      </c>
      <c r="APU391">
        <v>0</v>
      </c>
      <c r="APV391">
        <v>0</v>
      </c>
      <c r="APW391">
        <v>0</v>
      </c>
      <c r="APX391">
        <v>0</v>
      </c>
      <c r="APY391">
        <v>1</v>
      </c>
      <c r="APZ391">
        <v>1</v>
      </c>
      <c r="AQA391">
        <v>1</v>
      </c>
      <c r="AQB391">
        <v>1</v>
      </c>
      <c r="AQD391" t="s">
        <v>1426</v>
      </c>
      <c r="AQE391">
        <v>0</v>
      </c>
      <c r="AQF391">
        <v>0</v>
      </c>
      <c r="AQG391">
        <v>1</v>
      </c>
      <c r="AQH391">
        <v>0</v>
      </c>
      <c r="AQI391">
        <v>0</v>
      </c>
      <c r="AQJ391">
        <v>0</v>
      </c>
      <c r="AQK391">
        <v>0</v>
      </c>
      <c r="AQL391">
        <v>0</v>
      </c>
      <c r="AQM391">
        <v>0</v>
      </c>
      <c r="AQN391">
        <v>0</v>
      </c>
      <c r="AQW391" t="s">
        <v>1244</v>
      </c>
      <c r="AQX391">
        <v>3096352</v>
      </c>
      <c r="AQY391" t="s">
        <v>7441</v>
      </c>
      <c r="AQZ391" s="112">
        <v>46086.55574074074</v>
      </c>
      <c r="ARC391" t="s">
        <v>1245</v>
      </c>
      <c r="ARD391" t="s">
        <v>1246</v>
      </c>
      <c r="ARE391" t="s">
        <v>5873</v>
      </c>
      <c r="ARG391" t="s">
        <v>7442</v>
      </c>
      <c r="ARH391">
        <v>390</v>
      </c>
    </row>
    <row r="392" spans="1:969 1025:1152" x14ac:dyDescent="0.35">
      <c r="A392" s="112">
        <v>46086.644454953697</v>
      </c>
      <c r="B392" s="112">
        <v>46086.679486666668</v>
      </c>
      <c r="C392" t="s">
        <v>1393</v>
      </c>
      <c r="D392" t="s">
        <v>1197</v>
      </c>
      <c r="E392" t="s">
        <v>7443</v>
      </c>
      <c r="F392" t="s">
        <v>1198</v>
      </c>
      <c r="H392" s="112">
        <v>46086</v>
      </c>
      <c r="I392" t="s">
        <v>1394</v>
      </c>
      <c r="K392" t="s">
        <v>1395</v>
      </c>
      <c r="L392" t="s">
        <v>1396</v>
      </c>
      <c r="M392" t="s">
        <v>1397</v>
      </c>
      <c r="O392" t="s">
        <v>1398</v>
      </c>
      <c r="Q392" t="s">
        <v>1398</v>
      </c>
      <c r="R392" t="s">
        <v>1398</v>
      </c>
      <c r="T392" t="s">
        <v>1254</v>
      </c>
      <c r="U392" t="s">
        <v>1399</v>
      </c>
      <c r="V392" t="s">
        <v>1206</v>
      </c>
      <c r="X392" t="s">
        <v>1335</v>
      </c>
      <c r="AI392" t="s">
        <v>1209</v>
      </c>
      <c r="BN392" t="s">
        <v>1477</v>
      </c>
      <c r="BO392">
        <v>0</v>
      </c>
      <c r="BP392">
        <v>0</v>
      </c>
      <c r="BQ392">
        <v>1</v>
      </c>
      <c r="BR392">
        <v>0</v>
      </c>
      <c r="BS392">
        <v>0</v>
      </c>
      <c r="BT392">
        <v>0</v>
      </c>
      <c r="BU392">
        <v>0</v>
      </c>
      <c r="BV392">
        <v>0</v>
      </c>
      <c r="BW392">
        <v>0</v>
      </c>
      <c r="BX392">
        <v>0</v>
      </c>
      <c r="BY392">
        <v>0</v>
      </c>
      <c r="BZ392">
        <v>0</v>
      </c>
      <c r="CA392">
        <v>0</v>
      </c>
      <c r="CB392">
        <v>0</v>
      </c>
      <c r="CC392">
        <v>0</v>
      </c>
      <c r="CD392">
        <v>0</v>
      </c>
      <c r="CE392">
        <v>0</v>
      </c>
      <c r="CF392">
        <v>0</v>
      </c>
      <c r="CG392">
        <v>0</v>
      </c>
      <c r="CH392">
        <v>0</v>
      </c>
      <c r="CI392">
        <v>0</v>
      </c>
      <c r="RU392" t="s">
        <v>1211</v>
      </c>
      <c r="RV392">
        <v>25000</v>
      </c>
      <c r="RW392" t="s">
        <v>1352</v>
      </c>
      <c r="RX392" t="s">
        <v>1352</v>
      </c>
      <c r="RY392" t="s">
        <v>1221</v>
      </c>
      <c r="RZ392" t="s">
        <v>1198</v>
      </c>
      <c r="SA392" t="s">
        <v>1266</v>
      </c>
      <c r="SB392">
        <v>2</v>
      </c>
      <c r="SC392" t="s">
        <v>1404</v>
      </c>
      <c r="AAR392" t="s">
        <v>1220</v>
      </c>
      <c r="ABW392" t="s">
        <v>1419</v>
      </c>
      <c r="ABX392">
        <v>1</v>
      </c>
      <c r="ABY392">
        <v>1</v>
      </c>
      <c r="ABZ392">
        <v>0</v>
      </c>
      <c r="ACA392">
        <v>0</v>
      </c>
      <c r="ACB392">
        <v>0</v>
      </c>
      <c r="ACC392">
        <v>0</v>
      </c>
      <c r="ACD392">
        <v>0</v>
      </c>
      <c r="ACE392">
        <v>0</v>
      </c>
      <c r="ACG392" t="s">
        <v>1221</v>
      </c>
      <c r="ACH392" t="s">
        <v>1221</v>
      </c>
      <c r="ACK392" t="s">
        <v>1410</v>
      </c>
      <c r="ACM392" t="s">
        <v>1410</v>
      </c>
      <c r="ACT392" t="s">
        <v>1421</v>
      </c>
      <c r="ACV392" t="s">
        <v>1422</v>
      </c>
      <c r="ACW392" t="s">
        <v>1410</v>
      </c>
      <c r="ACX392" t="s">
        <v>1413</v>
      </c>
      <c r="ACZ392">
        <v>10</v>
      </c>
      <c r="AER392" t="s">
        <v>1237</v>
      </c>
      <c r="AKG392" t="s">
        <v>1414</v>
      </c>
      <c r="AMK392" t="s">
        <v>1198</v>
      </c>
      <c r="AML392" t="s">
        <v>1415</v>
      </c>
      <c r="AMM392" t="s">
        <v>1445</v>
      </c>
      <c r="AMN392">
        <v>0</v>
      </c>
      <c r="AMO392">
        <v>0</v>
      </c>
      <c r="AMP392">
        <v>0</v>
      </c>
      <c r="AMQ392">
        <v>0</v>
      </c>
      <c r="AMR392">
        <v>0</v>
      </c>
      <c r="AMS392">
        <v>1</v>
      </c>
      <c r="AMT392">
        <v>0</v>
      </c>
      <c r="AMU392">
        <v>1</v>
      </c>
      <c r="AMV392">
        <v>0</v>
      </c>
      <c r="AMW392">
        <v>0</v>
      </c>
      <c r="AMX392">
        <v>0</v>
      </c>
      <c r="AMY392">
        <v>0</v>
      </c>
      <c r="AMZ392">
        <v>1</v>
      </c>
      <c r="ANA392">
        <v>0</v>
      </c>
      <c r="ANB392">
        <v>0</v>
      </c>
      <c r="ANC392">
        <v>0</v>
      </c>
      <c r="AND392">
        <v>0</v>
      </c>
      <c r="ANE392">
        <v>0</v>
      </c>
      <c r="ANG392" t="s">
        <v>1198</v>
      </c>
      <c r="ANH392" t="s">
        <v>1424</v>
      </c>
      <c r="ANM392" t="s">
        <v>1238</v>
      </c>
      <c r="ANN392">
        <v>1</v>
      </c>
      <c r="ANO392">
        <v>0</v>
      </c>
      <c r="ANP392">
        <v>0</v>
      </c>
      <c r="ANQ392">
        <v>0</v>
      </c>
      <c r="ANR392">
        <v>0</v>
      </c>
      <c r="ANS392">
        <v>0</v>
      </c>
      <c r="ANT392">
        <v>0</v>
      </c>
      <c r="ANU392">
        <v>0</v>
      </c>
      <c r="ANV392">
        <v>0</v>
      </c>
      <c r="ANW392">
        <v>0</v>
      </c>
      <c r="ANX392">
        <v>0</v>
      </c>
      <c r="ANY392">
        <v>0</v>
      </c>
      <c r="AOA392" t="s">
        <v>1221</v>
      </c>
      <c r="AOB392" t="s">
        <v>1417</v>
      </c>
      <c r="AOC392">
        <v>0</v>
      </c>
      <c r="AOD392">
        <v>0</v>
      </c>
      <c r="AOE392">
        <v>1</v>
      </c>
      <c r="AOF392">
        <v>0</v>
      </c>
      <c r="AOG392">
        <v>0</v>
      </c>
      <c r="AOH392">
        <v>0</v>
      </c>
      <c r="AOI392">
        <v>0</v>
      </c>
      <c r="AOJ392">
        <v>0</v>
      </c>
      <c r="AOK392">
        <v>0</v>
      </c>
      <c r="AOL392">
        <v>0</v>
      </c>
      <c r="AON392" t="s">
        <v>1238</v>
      </c>
      <c r="AOO392">
        <v>1</v>
      </c>
      <c r="AOP392">
        <v>0</v>
      </c>
      <c r="AOQ392">
        <v>0</v>
      </c>
      <c r="AOR392">
        <v>0</v>
      </c>
      <c r="AOS392">
        <v>0</v>
      </c>
      <c r="AOT392">
        <v>0</v>
      </c>
      <c r="AOU392">
        <v>0</v>
      </c>
      <c r="AOW392" t="s">
        <v>1221</v>
      </c>
      <c r="AOX392" t="s">
        <v>1418</v>
      </c>
      <c r="AOY392">
        <v>1</v>
      </c>
      <c r="AOZ392">
        <v>0</v>
      </c>
      <c r="APA392">
        <v>0</v>
      </c>
      <c r="APB392">
        <v>0</v>
      </c>
      <c r="APC392">
        <v>0</v>
      </c>
      <c r="APD392">
        <v>0</v>
      </c>
      <c r="APE392">
        <v>0</v>
      </c>
      <c r="APF392">
        <v>0</v>
      </c>
      <c r="APG392">
        <v>0</v>
      </c>
      <c r="API392" t="s">
        <v>1241</v>
      </c>
      <c r="APK392" t="s">
        <v>1419</v>
      </c>
      <c r="APL392">
        <v>1</v>
      </c>
      <c r="APM392">
        <v>1</v>
      </c>
      <c r="APN392">
        <v>0</v>
      </c>
      <c r="APO392">
        <v>0</v>
      </c>
      <c r="APP392">
        <v>0</v>
      </c>
      <c r="APQ392">
        <v>0</v>
      </c>
      <c r="APR392">
        <v>0</v>
      </c>
      <c r="APS392">
        <v>0</v>
      </c>
      <c r="APT392" t="s">
        <v>1420</v>
      </c>
      <c r="APU392">
        <v>0</v>
      </c>
      <c r="APV392">
        <v>0</v>
      </c>
      <c r="APW392">
        <v>0</v>
      </c>
      <c r="APX392">
        <v>0</v>
      </c>
      <c r="APY392">
        <v>1</v>
      </c>
      <c r="APZ392">
        <v>1</v>
      </c>
      <c r="AQA392">
        <v>1</v>
      </c>
      <c r="AQB392">
        <v>1</v>
      </c>
      <c r="AQD392" t="s">
        <v>1426</v>
      </c>
      <c r="AQE392">
        <v>0</v>
      </c>
      <c r="AQF392">
        <v>0</v>
      </c>
      <c r="AQG392">
        <v>1</v>
      </c>
      <c r="AQH392">
        <v>0</v>
      </c>
      <c r="AQI392">
        <v>0</v>
      </c>
      <c r="AQJ392">
        <v>0</v>
      </c>
      <c r="AQK392">
        <v>0</v>
      </c>
      <c r="AQL392">
        <v>0</v>
      </c>
      <c r="AQM392">
        <v>0</v>
      </c>
      <c r="AQN392">
        <v>0</v>
      </c>
      <c r="AQW392" t="s">
        <v>1244</v>
      </c>
      <c r="AQX392">
        <v>3096353</v>
      </c>
      <c r="AQY392" t="s">
        <v>7444</v>
      </c>
      <c r="AQZ392" s="112">
        <v>46086.555752314824</v>
      </c>
      <c r="ARC392" t="s">
        <v>1245</v>
      </c>
      <c r="ARD392" t="s">
        <v>1246</v>
      </c>
      <c r="ARE392" t="s">
        <v>5873</v>
      </c>
      <c r="ARG392" t="s">
        <v>7445</v>
      </c>
      <c r="ARH392">
        <v>391</v>
      </c>
    </row>
    <row r="393" spans="1:969 1025:1152" x14ac:dyDescent="0.35">
      <c r="A393" s="112">
        <v>46086.645978159722</v>
      </c>
      <c r="B393" s="112">
        <v>46086.679533819442</v>
      </c>
      <c r="C393" t="s">
        <v>1393</v>
      </c>
      <c r="D393" t="s">
        <v>1197</v>
      </c>
      <c r="E393" t="s">
        <v>7446</v>
      </c>
      <c r="F393" t="s">
        <v>1198</v>
      </c>
      <c r="H393" s="112">
        <v>46086</v>
      </c>
      <c r="I393" t="s">
        <v>1394</v>
      </c>
      <c r="K393" t="s">
        <v>1395</v>
      </c>
      <c r="L393" t="s">
        <v>1396</v>
      </c>
      <c r="M393" t="s">
        <v>1397</v>
      </c>
      <c r="O393" t="s">
        <v>1398</v>
      </c>
      <c r="Q393" t="s">
        <v>1398</v>
      </c>
      <c r="R393" t="s">
        <v>1398</v>
      </c>
      <c r="T393" t="s">
        <v>1254</v>
      </c>
      <c r="U393" t="s">
        <v>1205</v>
      </c>
      <c r="V393" t="s">
        <v>1410</v>
      </c>
      <c r="X393" t="s">
        <v>1207</v>
      </c>
      <c r="AI393" t="s">
        <v>1209</v>
      </c>
      <c r="BN393" t="s">
        <v>1477</v>
      </c>
      <c r="BO393">
        <v>0</v>
      </c>
      <c r="BP393">
        <v>0</v>
      </c>
      <c r="BQ393">
        <v>1</v>
      </c>
      <c r="BR393">
        <v>0</v>
      </c>
      <c r="BS393">
        <v>0</v>
      </c>
      <c r="BT393">
        <v>0</v>
      </c>
      <c r="BU393">
        <v>0</v>
      </c>
      <c r="BV393">
        <v>0</v>
      </c>
      <c r="BW393">
        <v>0</v>
      </c>
      <c r="BX393">
        <v>0</v>
      </c>
      <c r="BY393">
        <v>0</v>
      </c>
      <c r="BZ393">
        <v>0</v>
      </c>
      <c r="CA393">
        <v>0</v>
      </c>
      <c r="CB393">
        <v>0</v>
      </c>
      <c r="CC393">
        <v>0</v>
      </c>
      <c r="CD393">
        <v>0</v>
      </c>
      <c r="CE393">
        <v>0</v>
      </c>
      <c r="CF393">
        <v>0</v>
      </c>
      <c r="CG393">
        <v>0</v>
      </c>
      <c r="CH393">
        <v>0</v>
      </c>
      <c r="CI393">
        <v>0</v>
      </c>
      <c r="RU393" t="s">
        <v>1211</v>
      </c>
      <c r="RV393">
        <v>23000</v>
      </c>
      <c r="RW393" t="s">
        <v>1283</v>
      </c>
      <c r="RX393" t="s">
        <v>1283</v>
      </c>
      <c r="RY393" t="s">
        <v>1198</v>
      </c>
      <c r="RZ393" t="s">
        <v>1198</v>
      </c>
      <c r="SA393" t="s">
        <v>1266</v>
      </c>
      <c r="SB393">
        <v>1</v>
      </c>
      <c r="SC393" t="s">
        <v>1267</v>
      </c>
      <c r="AAR393" t="s">
        <v>1220</v>
      </c>
      <c r="ABW393" t="s">
        <v>1419</v>
      </c>
      <c r="ABX393">
        <v>1</v>
      </c>
      <c r="ABY393">
        <v>1</v>
      </c>
      <c r="ABZ393">
        <v>0</v>
      </c>
      <c r="ACA393">
        <v>0</v>
      </c>
      <c r="ACB393">
        <v>0</v>
      </c>
      <c r="ACC393">
        <v>0</v>
      </c>
      <c r="ACD393">
        <v>0</v>
      </c>
      <c r="ACE393">
        <v>0</v>
      </c>
      <c r="ACG393" t="s">
        <v>1221</v>
      </c>
      <c r="ACH393" t="s">
        <v>1221</v>
      </c>
      <c r="ACK393" t="s">
        <v>1410</v>
      </c>
      <c r="ACM393" t="s">
        <v>1410</v>
      </c>
      <c r="ACT393" t="s">
        <v>1421</v>
      </c>
      <c r="ACV393" t="s">
        <v>1422</v>
      </c>
      <c r="ACW393" t="s">
        <v>1410</v>
      </c>
      <c r="ACX393" t="s">
        <v>1413</v>
      </c>
      <c r="ACZ393">
        <v>10</v>
      </c>
      <c r="AER393" t="s">
        <v>1237</v>
      </c>
      <c r="AKG393" t="s">
        <v>1414</v>
      </c>
      <c r="AMK393" t="s">
        <v>1198</v>
      </c>
      <c r="AML393" t="s">
        <v>1415</v>
      </c>
      <c r="AMM393" t="s">
        <v>1416</v>
      </c>
      <c r="AMN393">
        <v>0</v>
      </c>
      <c r="AMO393">
        <v>0</v>
      </c>
      <c r="AMP393">
        <v>0</v>
      </c>
      <c r="AMQ393">
        <v>0</v>
      </c>
      <c r="AMR393">
        <v>0</v>
      </c>
      <c r="AMS393">
        <v>1</v>
      </c>
      <c r="AMT393">
        <v>0</v>
      </c>
      <c r="AMU393">
        <v>0</v>
      </c>
      <c r="AMV393">
        <v>0</v>
      </c>
      <c r="AMW393">
        <v>0</v>
      </c>
      <c r="AMX393">
        <v>0</v>
      </c>
      <c r="AMY393">
        <v>0</v>
      </c>
      <c r="AMZ393">
        <v>0</v>
      </c>
      <c r="ANA393">
        <v>0</v>
      </c>
      <c r="ANB393">
        <v>0</v>
      </c>
      <c r="ANC393">
        <v>0</v>
      </c>
      <c r="AND393">
        <v>0</v>
      </c>
      <c r="ANE393">
        <v>0</v>
      </c>
      <c r="ANG393" t="s">
        <v>1198</v>
      </c>
      <c r="ANH393" t="s">
        <v>7447</v>
      </c>
      <c r="ANM393" t="s">
        <v>1238</v>
      </c>
      <c r="ANN393">
        <v>1</v>
      </c>
      <c r="ANO393">
        <v>0</v>
      </c>
      <c r="ANP393">
        <v>0</v>
      </c>
      <c r="ANQ393">
        <v>0</v>
      </c>
      <c r="ANR393">
        <v>0</v>
      </c>
      <c r="ANS393">
        <v>0</v>
      </c>
      <c r="ANT393">
        <v>0</v>
      </c>
      <c r="ANU393">
        <v>0</v>
      </c>
      <c r="ANV393">
        <v>0</v>
      </c>
      <c r="ANW393">
        <v>0</v>
      </c>
      <c r="ANX393">
        <v>0</v>
      </c>
      <c r="ANY393">
        <v>0</v>
      </c>
      <c r="AOA393" t="s">
        <v>1221</v>
      </c>
      <c r="AOB393" t="s">
        <v>1417</v>
      </c>
      <c r="AOC393">
        <v>0</v>
      </c>
      <c r="AOD393">
        <v>0</v>
      </c>
      <c r="AOE393">
        <v>1</v>
      </c>
      <c r="AOF393">
        <v>0</v>
      </c>
      <c r="AOG393">
        <v>0</v>
      </c>
      <c r="AOH393">
        <v>0</v>
      </c>
      <c r="AOI393">
        <v>0</v>
      </c>
      <c r="AOJ393">
        <v>0</v>
      </c>
      <c r="AOK393">
        <v>0</v>
      </c>
      <c r="AOL393">
        <v>0</v>
      </c>
      <c r="AON393" t="s">
        <v>1238</v>
      </c>
      <c r="AOO393">
        <v>1</v>
      </c>
      <c r="AOP393">
        <v>0</v>
      </c>
      <c r="AOQ393">
        <v>0</v>
      </c>
      <c r="AOR393">
        <v>0</v>
      </c>
      <c r="AOS393">
        <v>0</v>
      </c>
      <c r="AOT393">
        <v>0</v>
      </c>
      <c r="AOU393">
        <v>0</v>
      </c>
      <c r="AOW393" t="s">
        <v>1221</v>
      </c>
      <c r="AOX393" t="s">
        <v>1418</v>
      </c>
      <c r="AOY393">
        <v>1</v>
      </c>
      <c r="AOZ393">
        <v>0</v>
      </c>
      <c r="APA393">
        <v>0</v>
      </c>
      <c r="APB393">
        <v>0</v>
      </c>
      <c r="APC393">
        <v>0</v>
      </c>
      <c r="APD393">
        <v>0</v>
      </c>
      <c r="APE393">
        <v>0</v>
      </c>
      <c r="APF393">
        <v>0</v>
      </c>
      <c r="APG393">
        <v>0</v>
      </c>
      <c r="API393" t="s">
        <v>1241</v>
      </c>
      <c r="APK393" t="s">
        <v>1419</v>
      </c>
      <c r="APL393">
        <v>1</v>
      </c>
      <c r="APM393">
        <v>1</v>
      </c>
      <c r="APN393">
        <v>0</v>
      </c>
      <c r="APO393">
        <v>0</v>
      </c>
      <c r="APP393">
        <v>0</v>
      </c>
      <c r="APQ393">
        <v>0</v>
      </c>
      <c r="APR393">
        <v>0</v>
      </c>
      <c r="APS393">
        <v>0</v>
      </c>
      <c r="APT393" t="s">
        <v>1420</v>
      </c>
      <c r="APU393">
        <v>0</v>
      </c>
      <c r="APV393">
        <v>0</v>
      </c>
      <c r="APW393">
        <v>0</v>
      </c>
      <c r="APX393">
        <v>0</v>
      </c>
      <c r="APY393">
        <v>1</v>
      </c>
      <c r="APZ393">
        <v>1</v>
      </c>
      <c r="AQA393">
        <v>1</v>
      </c>
      <c r="AQB393">
        <v>1</v>
      </c>
      <c r="AQD393" t="s">
        <v>1486</v>
      </c>
      <c r="AQE393">
        <v>1</v>
      </c>
      <c r="AQF393">
        <v>0</v>
      </c>
      <c r="AQG393">
        <v>0</v>
      </c>
      <c r="AQH393">
        <v>0</v>
      </c>
      <c r="AQI393">
        <v>0</v>
      </c>
      <c r="AQJ393">
        <v>0</v>
      </c>
      <c r="AQK393">
        <v>0</v>
      </c>
      <c r="AQL393">
        <v>0</v>
      </c>
      <c r="AQM393">
        <v>0</v>
      </c>
      <c r="AQN393">
        <v>0</v>
      </c>
      <c r="AQW393" t="s">
        <v>1244</v>
      </c>
      <c r="AQX393">
        <v>3096354</v>
      </c>
      <c r="AQY393" t="s">
        <v>7448</v>
      </c>
      <c r="AQZ393" s="112">
        <v>46086.555763888893</v>
      </c>
      <c r="ARC393" t="s">
        <v>1245</v>
      </c>
      <c r="ARD393" t="s">
        <v>1246</v>
      </c>
      <c r="ARE393" t="s">
        <v>5873</v>
      </c>
      <c r="ARG393" t="s">
        <v>7449</v>
      </c>
      <c r="ARH393">
        <v>392</v>
      </c>
    </row>
    <row r="394" spans="1:969 1025:1152" x14ac:dyDescent="0.35">
      <c r="A394" s="112">
        <v>46086.648010370373</v>
      </c>
      <c r="B394" s="112">
        <v>46086.679580879631</v>
      </c>
      <c r="C394" t="s">
        <v>1393</v>
      </c>
      <c r="D394" t="s">
        <v>1197</v>
      </c>
      <c r="E394" t="s">
        <v>7450</v>
      </c>
      <c r="F394" t="s">
        <v>1198</v>
      </c>
      <c r="H394" s="112">
        <v>46086</v>
      </c>
      <c r="I394" t="s">
        <v>1394</v>
      </c>
      <c r="K394" t="s">
        <v>1395</v>
      </c>
      <c r="L394" t="s">
        <v>1396</v>
      </c>
      <c r="M394" t="s">
        <v>1397</v>
      </c>
      <c r="O394" t="s">
        <v>1398</v>
      </c>
      <c r="Q394" t="s">
        <v>1398</v>
      </c>
      <c r="R394" t="s">
        <v>1398</v>
      </c>
      <c r="T394" t="s">
        <v>1254</v>
      </c>
      <c r="U394" t="s">
        <v>1205</v>
      </c>
      <c r="V394" t="s">
        <v>1206</v>
      </c>
      <c r="X394" t="s">
        <v>1207</v>
      </c>
      <c r="AI394" t="s">
        <v>1209</v>
      </c>
      <c r="BN394" t="s">
        <v>1479</v>
      </c>
      <c r="BO394">
        <v>0</v>
      </c>
      <c r="BP394">
        <v>0</v>
      </c>
      <c r="BQ394">
        <v>0</v>
      </c>
      <c r="BR394">
        <v>1</v>
      </c>
      <c r="BS394">
        <v>0</v>
      </c>
      <c r="BT394">
        <v>0</v>
      </c>
      <c r="BU394">
        <v>0</v>
      </c>
      <c r="BV394">
        <v>0</v>
      </c>
      <c r="BW394">
        <v>0</v>
      </c>
      <c r="BX394">
        <v>0</v>
      </c>
      <c r="BY394">
        <v>0</v>
      </c>
      <c r="BZ394">
        <v>0</v>
      </c>
      <c r="CA394">
        <v>0</v>
      </c>
      <c r="CB394">
        <v>0</v>
      </c>
      <c r="CC394">
        <v>0</v>
      </c>
      <c r="CD394">
        <v>0</v>
      </c>
      <c r="CE394">
        <v>0</v>
      </c>
      <c r="CF394">
        <v>0</v>
      </c>
      <c r="CG394">
        <v>0</v>
      </c>
      <c r="CH394">
        <v>0</v>
      </c>
      <c r="CI394">
        <v>0</v>
      </c>
      <c r="SF394" t="s">
        <v>1211</v>
      </c>
      <c r="SG394">
        <v>4000</v>
      </c>
      <c r="SH394" t="s">
        <v>1378</v>
      </c>
      <c r="SI394" t="s">
        <v>1378</v>
      </c>
      <c r="SJ394" t="s">
        <v>1221</v>
      </c>
      <c r="SK394" t="s">
        <v>1198</v>
      </c>
      <c r="SL394" t="s">
        <v>1266</v>
      </c>
      <c r="SM394">
        <v>2</v>
      </c>
      <c r="SN394" t="s">
        <v>1404</v>
      </c>
      <c r="AAR394" t="s">
        <v>1220</v>
      </c>
      <c r="ABW394" t="s">
        <v>1405</v>
      </c>
      <c r="ABX394">
        <v>1</v>
      </c>
      <c r="ABY394">
        <v>1</v>
      </c>
      <c r="ABZ394">
        <v>0</v>
      </c>
      <c r="ACA394">
        <v>0</v>
      </c>
      <c r="ACB394">
        <v>0</v>
      </c>
      <c r="ACC394">
        <v>0</v>
      </c>
      <c r="ACD394">
        <v>0</v>
      </c>
      <c r="ACE394">
        <v>0</v>
      </c>
      <c r="ACG394" t="s">
        <v>1221</v>
      </c>
      <c r="ACH394" t="s">
        <v>1221</v>
      </c>
      <c r="ACK394" t="s">
        <v>1410</v>
      </c>
      <c r="ACM394" t="s">
        <v>1410</v>
      </c>
      <c r="ACT394" t="s">
        <v>1421</v>
      </c>
      <c r="ACV394" t="s">
        <v>1422</v>
      </c>
      <c r="ACW394" t="s">
        <v>1410</v>
      </c>
      <c r="ACX394" t="s">
        <v>1413</v>
      </c>
      <c r="ACZ394">
        <v>10</v>
      </c>
      <c r="AER394" t="s">
        <v>1237</v>
      </c>
      <c r="AKG394" t="s">
        <v>1414</v>
      </c>
      <c r="AMK394" t="s">
        <v>1198</v>
      </c>
      <c r="AML394" t="s">
        <v>1415</v>
      </c>
      <c r="AMM394" t="s">
        <v>7346</v>
      </c>
      <c r="AMN394">
        <v>0</v>
      </c>
      <c r="AMO394">
        <v>0</v>
      </c>
      <c r="AMP394">
        <v>0</v>
      </c>
      <c r="AMQ394">
        <v>0</v>
      </c>
      <c r="AMR394">
        <v>0</v>
      </c>
      <c r="AMS394">
        <v>1</v>
      </c>
      <c r="AMT394">
        <v>0</v>
      </c>
      <c r="AMU394">
        <v>1</v>
      </c>
      <c r="AMV394">
        <v>0</v>
      </c>
      <c r="AMW394">
        <v>0</v>
      </c>
      <c r="AMX394">
        <v>0</v>
      </c>
      <c r="AMY394">
        <v>0</v>
      </c>
      <c r="AMZ394">
        <v>1</v>
      </c>
      <c r="ANA394">
        <v>1</v>
      </c>
      <c r="ANB394">
        <v>0</v>
      </c>
      <c r="ANC394">
        <v>0</v>
      </c>
      <c r="AND394">
        <v>0</v>
      </c>
      <c r="ANE394">
        <v>0</v>
      </c>
      <c r="ANG394" t="s">
        <v>1198</v>
      </c>
      <c r="ANH394" t="s">
        <v>1424</v>
      </c>
      <c r="ANM394" t="s">
        <v>1238</v>
      </c>
      <c r="ANN394">
        <v>1</v>
      </c>
      <c r="ANO394">
        <v>0</v>
      </c>
      <c r="ANP394">
        <v>0</v>
      </c>
      <c r="ANQ394">
        <v>0</v>
      </c>
      <c r="ANR394">
        <v>0</v>
      </c>
      <c r="ANS394">
        <v>0</v>
      </c>
      <c r="ANT394">
        <v>0</v>
      </c>
      <c r="ANU394">
        <v>0</v>
      </c>
      <c r="ANV394">
        <v>0</v>
      </c>
      <c r="ANW394">
        <v>0</v>
      </c>
      <c r="ANX394">
        <v>0</v>
      </c>
      <c r="ANY394">
        <v>0</v>
      </c>
      <c r="AOA394" t="s">
        <v>1221</v>
      </c>
      <c r="AOB394" t="s">
        <v>1478</v>
      </c>
      <c r="AOC394">
        <v>0</v>
      </c>
      <c r="AOD394">
        <v>0</v>
      </c>
      <c r="AOE394">
        <v>1</v>
      </c>
      <c r="AOF394">
        <v>1</v>
      </c>
      <c r="AOG394">
        <v>0</v>
      </c>
      <c r="AOH394">
        <v>0</v>
      </c>
      <c r="AOI394">
        <v>0</v>
      </c>
      <c r="AOJ394">
        <v>0</v>
      </c>
      <c r="AOK394">
        <v>0</v>
      </c>
      <c r="AOL394">
        <v>0</v>
      </c>
      <c r="AON394" t="s">
        <v>1238</v>
      </c>
      <c r="AOO394">
        <v>1</v>
      </c>
      <c r="AOP394">
        <v>0</v>
      </c>
      <c r="AOQ394">
        <v>0</v>
      </c>
      <c r="AOR394">
        <v>0</v>
      </c>
      <c r="AOS394">
        <v>0</v>
      </c>
      <c r="AOT394">
        <v>0</v>
      </c>
      <c r="AOU394">
        <v>0</v>
      </c>
      <c r="AOW394" t="s">
        <v>1221</v>
      </c>
      <c r="AOX394" t="s">
        <v>1418</v>
      </c>
      <c r="AOY394">
        <v>1</v>
      </c>
      <c r="AOZ394">
        <v>0</v>
      </c>
      <c r="APA394">
        <v>0</v>
      </c>
      <c r="APB394">
        <v>0</v>
      </c>
      <c r="APC394">
        <v>0</v>
      </c>
      <c r="APD394">
        <v>0</v>
      </c>
      <c r="APE394">
        <v>0</v>
      </c>
      <c r="APF394">
        <v>0</v>
      </c>
      <c r="APG394">
        <v>0</v>
      </c>
      <c r="API394" t="s">
        <v>1241</v>
      </c>
      <c r="APK394" t="s">
        <v>1419</v>
      </c>
      <c r="APL394">
        <v>1</v>
      </c>
      <c r="APM394">
        <v>1</v>
      </c>
      <c r="APN394">
        <v>0</v>
      </c>
      <c r="APO394">
        <v>0</v>
      </c>
      <c r="APP394">
        <v>0</v>
      </c>
      <c r="APQ394">
        <v>0</v>
      </c>
      <c r="APR394">
        <v>0</v>
      </c>
      <c r="APS394">
        <v>0</v>
      </c>
      <c r="APT394" t="s">
        <v>1446</v>
      </c>
      <c r="APU394">
        <v>0</v>
      </c>
      <c r="APV394">
        <v>0</v>
      </c>
      <c r="APW394">
        <v>0</v>
      </c>
      <c r="APX394">
        <v>0</v>
      </c>
      <c r="APY394">
        <v>1</v>
      </c>
      <c r="APZ394">
        <v>1</v>
      </c>
      <c r="AQA394">
        <v>1</v>
      </c>
      <c r="AQB394">
        <v>1</v>
      </c>
      <c r="AQD394" t="s">
        <v>1486</v>
      </c>
      <c r="AQE394">
        <v>1</v>
      </c>
      <c r="AQF394">
        <v>0</v>
      </c>
      <c r="AQG394">
        <v>0</v>
      </c>
      <c r="AQH394">
        <v>0</v>
      </c>
      <c r="AQI394">
        <v>0</v>
      </c>
      <c r="AQJ394">
        <v>0</v>
      </c>
      <c r="AQK394">
        <v>0</v>
      </c>
      <c r="AQL394">
        <v>0</v>
      </c>
      <c r="AQM394">
        <v>0</v>
      </c>
      <c r="AQN394">
        <v>0</v>
      </c>
      <c r="AQW394" t="s">
        <v>1244</v>
      </c>
      <c r="AQX394">
        <v>3096355</v>
      </c>
      <c r="AQY394" t="s">
        <v>7451</v>
      </c>
      <c r="AQZ394" s="112">
        <v>46086.555775462963</v>
      </c>
      <c r="ARC394" t="s">
        <v>1245</v>
      </c>
      <c r="ARD394" t="s">
        <v>1246</v>
      </c>
      <c r="ARE394" t="s">
        <v>5873</v>
      </c>
      <c r="ARG394" t="s">
        <v>7452</v>
      </c>
      <c r="ARH394">
        <v>393</v>
      </c>
    </row>
    <row r="395" spans="1:969 1025:1152" x14ac:dyDescent="0.35">
      <c r="A395" s="112">
        <v>46086.649436203697</v>
      </c>
      <c r="B395" s="112">
        <v>46086.679628124999</v>
      </c>
      <c r="C395" t="s">
        <v>1393</v>
      </c>
      <c r="D395" t="s">
        <v>1197</v>
      </c>
      <c r="E395" t="s">
        <v>7453</v>
      </c>
      <c r="F395" t="s">
        <v>1198</v>
      </c>
      <c r="H395" s="112">
        <v>46086</v>
      </c>
      <c r="I395" t="s">
        <v>1394</v>
      </c>
      <c r="K395" t="s">
        <v>1395</v>
      </c>
      <c r="L395" t="s">
        <v>1396</v>
      </c>
      <c r="M395" t="s">
        <v>1397</v>
      </c>
      <c r="O395" t="s">
        <v>1398</v>
      </c>
      <c r="Q395" t="s">
        <v>1398</v>
      </c>
      <c r="R395" t="s">
        <v>1398</v>
      </c>
      <c r="T395" t="s">
        <v>1254</v>
      </c>
      <c r="U395" t="s">
        <v>1205</v>
      </c>
      <c r="V395" t="s">
        <v>1410</v>
      </c>
      <c r="X395" t="s">
        <v>1207</v>
      </c>
      <c r="AI395" t="s">
        <v>1209</v>
      </c>
      <c r="BN395" t="s">
        <v>1479</v>
      </c>
      <c r="BO395">
        <v>0</v>
      </c>
      <c r="BP395">
        <v>0</v>
      </c>
      <c r="BQ395">
        <v>0</v>
      </c>
      <c r="BR395">
        <v>1</v>
      </c>
      <c r="BS395">
        <v>0</v>
      </c>
      <c r="BT395">
        <v>0</v>
      </c>
      <c r="BU395">
        <v>0</v>
      </c>
      <c r="BV395">
        <v>0</v>
      </c>
      <c r="BW395">
        <v>0</v>
      </c>
      <c r="BX395">
        <v>0</v>
      </c>
      <c r="BY395">
        <v>0</v>
      </c>
      <c r="BZ395">
        <v>0</v>
      </c>
      <c r="CA395">
        <v>0</v>
      </c>
      <c r="CB395">
        <v>0</v>
      </c>
      <c r="CC395">
        <v>0</v>
      </c>
      <c r="CD395">
        <v>0</v>
      </c>
      <c r="CE395">
        <v>0</v>
      </c>
      <c r="CF395">
        <v>0</v>
      </c>
      <c r="CG395">
        <v>0</v>
      </c>
      <c r="CH395">
        <v>0</v>
      </c>
      <c r="CI395">
        <v>0</v>
      </c>
      <c r="SF395" t="s">
        <v>1211</v>
      </c>
      <c r="SG395">
        <v>3500</v>
      </c>
      <c r="SH395" t="s">
        <v>1481</v>
      </c>
      <c r="SI395" t="s">
        <v>1481</v>
      </c>
      <c r="SJ395" t="s">
        <v>1198</v>
      </c>
      <c r="SK395" t="s">
        <v>1198</v>
      </c>
      <c r="SL395" t="s">
        <v>1266</v>
      </c>
      <c r="SM395">
        <v>2</v>
      </c>
      <c r="SN395" t="s">
        <v>1404</v>
      </c>
      <c r="AAR395" t="s">
        <v>1220</v>
      </c>
      <c r="ABW395" t="s">
        <v>1405</v>
      </c>
      <c r="ABX395">
        <v>1</v>
      </c>
      <c r="ABY395">
        <v>1</v>
      </c>
      <c r="ABZ395">
        <v>0</v>
      </c>
      <c r="ACA395">
        <v>0</v>
      </c>
      <c r="ACB395">
        <v>0</v>
      </c>
      <c r="ACC395">
        <v>0</v>
      </c>
      <c r="ACD395">
        <v>0</v>
      </c>
      <c r="ACE395">
        <v>0</v>
      </c>
      <c r="ACG395" t="s">
        <v>1221</v>
      </c>
      <c r="ACH395" t="s">
        <v>1221</v>
      </c>
      <c r="ACK395" t="s">
        <v>1410</v>
      </c>
      <c r="ACM395" t="s">
        <v>1410</v>
      </c>
      <c r="ACT395" t="s">
        <v>1421</v>
      </c>
      <c r="ACV395" t="s">
        <v>1422</v>
      </c>
      <c r="ACW395" t="s">
        <v>1410</v>
      </c>
      <c r="ACX395" t="s">
        <v>1413</v>
      </c>
      <c r="ACZ395">
        <v>10</v>
      </c>
      <c r="AER395" t="s">
        <v>1237</v>
      </c>
      <c r="AKG395" t="s">
        <v>1414</v>
      </c>
      <c r="AMK395" t="s">
        <v>1198</v>
      </c>
      <c r="AML395" t="s">
        <v>1415</v>
      </c>
      <c r="AMM395" t="s">
        <v>7354</v>
      </c>
      <c r="AMN395">
        <v>0</v>
      </c>
      <c r="AMO395">
        <v>0</v>
      </c>
      <c r="AMP395">
        <v>0</v>
      </c>
      <c r="AMQ395">
        <v>0</v>
      </c>
      <c r="AMR395">
        <v>0</v>
      </c>
      <c r="AMS395">
        <v>1</v>
      </c>
      <c r="AMT395">
        <v>0</v>
      </c>
      <c r="AMU395">
        <v>0</v>
      </c>
      <c r="AMV395">
        <v>0</v>
      </c>
      <c r="AMW395">
        <v>0</v>
      </c>
      <c r="AMX395">
        <v>0</v>
      </c>
      <c r="AMY395">
        <v>0</v>
      </c>
      <c r="AMZ395">
        <v>1</v>
      </c>
      <c r="ANA395">
        <v>1</v>
      </c>
      <c r="ANB395">
        <v>0</v>
      </c>
      <c r="ANC395">
        <v>0</v>
      </c>
      <c r="AND395">
        <v>0</v>
      </c>
      <c r="ANE395">
        <v>0</v>
      </c>
      <c r="ANG395" t="s">
        <v>1198</v>
      </c>
      <c r="ANH395" t="s">
        <v>1424</v>
      </c>
      <c r="ANM395" t="s">
        <v>1238</v>
      </c>
      <c r="ANN395">
        <v>1</v>
      </c>
      <c r="ANO395">
        <v>0</v>
      </c>
      <c r="ANP395">
        <v>0</v>
      </c>
      <c r="ANQ395">
        <v>0</v>
      </c>
      <c r="ANR395">
        <v>0</v>
      </c>
      <c r="ANS395">
        <v>0</v>
      </c>
      <c r="ANT395">
        <v>0</v>
      </c>
      <c r="ANU395">
        <v>0</v>
      </c>
      <c r="ANV395">
        <v>0</v>
      </c>
      <c r="ANW395">
        <v>0</v>
      </c>
      <c r="ANX395">
        <v>0</v>
      </c>
      <c r="ANY395">
        <v>0</v>
      </c>
      <c r="AOA395" t="s">
        <v>1221</v>
      </c>
      <c r="AOB395" t="s">
        <v>1417</v>
      </c>
      <c r="AOC395">
        <v>0</v>
      </c>
      <c r="AOD395">
        <v>0</v>
      </c>
      <c r="AOE395">
        <v>1</v>
      </c>
      <c r="AOF395">
        <v>0</v>
      </c>
      <c r="AOG395">
        <v>0</v>
      </c>
      <c r="AOH395">
        <v>0</v>
      </c>
      <c r="AOI395">
        <v>0</v>
      </c>
      <c r="AOJ395">
        <v>0</v>
      </c>
      <c r="AOK395">
        <v>0</v>
      </c>
      <c r="AOL395">
        <v>0</v>
      </c>
      <c r="AON395" t="s">
        <v>1238</v>
      </c>
      <c r="AOO395">
        <v>1</v>
      </c>
      <c r="AOP395">
        <v>0</v>
      </c>
      <c r="AOQ395">
        <v>0</v>
      </c>
      <c r="AOR395">
        <v>0</v>
      </c>
      <c r="AOS395">
        <v>0</v>
      </c>
      <c r="AOT395">
        <v>0</v>
      </c>
      <c r="AOU395">
        <v>0</v>
      </c>
      <c r="AOW395" t="s">
        <v>1221</v>
      </c>
      <c r="AOX395" t="s">
        <v>1418</v>
      </c>
      <c r="AOY395">
        <v>1</v>
      </c>
      <c r="AOZ395">
        <v>0</v>
      </c>
      <c r="APA395">
        <v>0</v>
      </c>
      <c r="APB395">
        <v>0</v>
      </c>
      <c r="APC395">
        <v>0</v>
      </c>
      <c r="APD395">
        <v>0</v>
      </c>
      <c r="APE395">
        <v>0</v>
      </c>
      <c r="APF395">
        <v>0</v>
      </c>
      <c r="APG395">
        <v>0</v>
      </c>
      <c r="API395" t="s">
        <v>1241</v>
      </c>
      <c r="APK395" t="s">
        <v>1419</v>
      </c>
      <c r="APL395">
        <v>1</v>
      </c>
      <c r="APM395">
        <v>1</v>
      </c>
      <c r="APN395">
        <v>0</v>
      </c>
      <c r="APO395">
        <v>0</v>
      </c>
      <c r="APP395">
        <v>0</v>
      </c>
      <c r="APQ395">
        <v>0</v>
      </c>
      <c r="APR395">
        <v>0</v>
      </c>
      <c r="APS395">
        <v>0</v>
      </c>
      <c r="APT395" t="s">
        <v>1420</v>
      </c>
      <c r="APU395">
        <v>0</v>
      </c>
      <c r="APV395">
        <v>0</v>
      </c>
      <c r="APW395">
        <v>0</v>
      </c>
      <c r="APX395">
        <v>0</v>
      </c>
      <c r="APY395">
        <v>1</v>
      </c>
      <c r="APZ395">
        <v>1</v>
      </c>
      <c r="AQA395">
        <v>1</v>
      </c>
      <c r="AQB395">
        <v>1</v>
      </c>
      <c r="AQD395" t="s">
        <v>1426</v>
      </c>
      <c r="AQE395">
        <v>0</v>
      </c>
      <c r="AQF395">
        <v>0</v>
      </c>
      <c r="AQG395">
        <v>1</v>
      </c>
      <c r="AQH395">
        <v>0</v>
      </c>
      <c r="AQI395">
        <v>0</v>
      </c>
      <c r="AQJ395">
        <v>0</v>
      </c>
      <c r="AQK395">
        <v>0</v>
      </c>
      <c r="AQL395">
        <v>0</v>
      </c>
      <c r="AQM395">
        <v>0</v>
      </c>
      <c r="AQN395">
        <v>0</v>
      </c>
      <c r="AQW395" t="s">
        <v>1244</v>
      </c>
      <c r="AQX395">
        <v>3096356</v>
      </c>
      <c r="AQY395" t="s">
        <v>7454</v>
      </c>
      <c r="AQZ395" s="112">
        <v>46086.555787037039</v>
      </c>
      <c r="ARC395" t="s">
        <v>1245</v>
      </c>
      <c r="ARD395" t="s">
        <v>1246</v>
      </c>
      <c r="ARE395" t="s">
        <v>5873</v>
      </c>
      <c r="ARG395" t="s">
        <v>7455</v>
      </c>
      <c r="ARH395">
        <v>394</v>
      </c>
    </row>
    <row r="396" spans="1:969 1025:1152" x14ac:dyDescent="0.35">
      <c r="A396" s="112">
        <v>46086.651096851863</v>
      </c>
      <c r="B396" s="112">
        <v>46086.679675543986</v>
      </c>
      <c r="C396" t="s">
        <v>1393</v>
      </c>
      <c r="D396" t="s">
        <v>1197</v>
      </c>
      <c r="E396" t="s">
        <v>7456</v>
      </c>
      <c r="F396" t="s">
        <v>1198</v>
      </c>
      <c r="H396" s="112">
        <v>46086</v>
      </c>
      <c r="I396" t="s">
        <v>1394</v>
      </c>
      <c r="K396" t="s">
        <v>1395</v>
      </c>
      <c r="L396" t="s">
        <v>1396</v>
      </c>
      <c r="M396" t="s">
        <v>1397</v>
      </c>
      <c r="O396" t="s">
        <v>1398</v>
      </c>
      <c r="Q396" t="s">
        <v>1398</v>
      </c>
      <c r="R396" t="s">
        <v>1398</v>
      </c>
      <c r="T396" t="s">
        <v>1254</v>
      </c>
      <c r="U396" t="s">
        <v>1399</v>
      </c>
      <c r="V396" t="s">
        <v>1206</v>
      </c>
      <c r="X396" t="s">
        <v>1335</v>
      </c>
      <c r="AI396" t="s">
        <v>1209</v>
      </c>
      <c r="BN396" t="s">
        <v>1479</v>
      </c>
      <c r="BO396">
        <v>0</v>
      </c>
      <c r="BP396">
        <v>0</v>
      </c>
      <c r="BQ396">
        <v>0</v>
      </c>
      <c r="BR396">
        <v>1</v>
      </c>
      <c r="BS396">
        <v>0</v>
      </c>
      <c r="BT396">
        <v>0</v>
      </c>
      <c r="BU396">
        <v>0</v>
      </c>
      <c r="BV396">
        <v>0</v>
      </c>
      <c r="BW396">
        <v>0</v>
      </c>
      <c r="BX396">
        <v>0</v>
      </c>
      <c r="BY396">
        <v>0</v>
      </c>
      <c r="BZ396">
        <v>0</v>
      </c>
      <c r="CA396">
        <v>0</v>
      </c>
      <c r="CB396">
        <v>0</v>
      </c>
      <c r="CC396">
        <v>0</v>
      </c>
      <c r="CD396">
        <v>0</v>
      </c>
      <c r="CE396">
        <v>0</v>
      </c>
      <c r="CF396">
        <v>0</v>
      </c>
      <c r="CG396">
        <v>0</v>
      </c>
      <c r="CH396">
        <v>0</v>
      </c>
      <c r="CI396">
        <v>0</v>
      </c>
      <c r="SF396" t="s">
        <v>1211</v>
      </c>
      <c r="SG396">
        <v>4000</v>
      </c>
      <c r="SH396" t="s">
        <v>1378</v>
      </c>
      <c r="SI396" t="s">
        <v>1378</v>
      </c>
      <c r="SJ396" t="s">
        <v>1221</v>
      </c>
      <c r="SK396" t="s">
        <v>1198</v>
      </c>
      <c r="SL396" t="s">
        <v>1266</v>
      </c>
      <c r="SM396">
        <v>2</v>
      </c>
      <c r="SN396" t="s">
        <v>1404</v>
      </c>
      <c r="AAR396" t="s">
        <v>1220</v>
      </c>
      <c r="ABW396" t="s">
        <v>1419</v>
      </c>
      <c r="ABX396">
        <v>1</v>
      </c>
      <c r="ABY396">
        <v>1</v>
      </c>
      <c r="ABZ396">
        <v>0</v>
      </c>
      <c r="ACA396">
        <v>0</v>
      </c>
      <c r="ACB396">
        <v>0</v>
      </c>
      <c r="ACC396">
        <v>0</v>
      </c>
      <c r="ACD396">
        <v>0</v>
      </c>
      <c r="ACE396">
        <v>0</v>
      </c>
      <c r="ACG396" t="s">
        <v>1221</v>
      </c>
      <c r="ACH396" t="s">
        <v>1221</v>
      </c>
      <c r="ACK396" t="s">
        <v>1410</v>
      </c>
      <c r="ACM396" t="s">
        <v>1410</v>
      </c>
      <c r="ACT396" t="s">
        <v>1421</v>
      </c>
      <c r="ACV396" t="s">
        <v>1422</v>
      </c>
      <c r="ACW396" t="s">
        <v>1410</v>
      </c>
      <c r="ACX396" t="s">
        <v>1413</v>
      </c>
      <c r="ACZ396">
        <v>10</v>
      </c>
      <c r="AER396" t="s">
        <v>1237</v>
      </c>
      <c r="AKG396" t="s">
        <v>1414</v>
      </c>
      <c r="AMK396" t="s">
        <v>1198</v>
      </c>
      <c r="AML396" t="s">
        <v>1415</v>
      </c>
      <c r="AMM396" t="s">
        <v>1416</v>
      </c>
      <c r="AMN396">
        <v>0</v>
      </c>
      <c r="AMO396">
        <v>0</v>
      </c>
      <c r="AMP396">
        <v>0</v>
      </c>
      <c r="AMQ396">
        <v>0</v>
      </c>
      <c r="AMR396">
        <v>0</v>
      </c>
      <c r="AMS396">
        <v>1</v>
      </c>
      <c r="AMT396">
        <v>0</v>
      </c>
      <c r="AMU396">
        <v>0</v>
      </c>
      <c r="AMV396">
        <v>0</v>
      </c>
      <c r="AMW396">
        <v>0</v>
      </c>
      <c r="AMX396">
        <v>0</v>
      </c>
      <c r="AMY396">
        <v>0</v>
      </c>
      <c r="AMZ396">
        <v>0</v>
      </c>
      <c r="ANA396">
        <v>0</v>
      </c>
      <c r="ANB396">
        <v>0</v>
      </c>
      <c r="ANC396">
        <v>0</v>
      </c>
      <c r="AND396">
        <v>0</v>
      </c>
      <c r="ANE396">
        <v>0</v>
      </c>
      <c r="ANG396" t="s">
        <v>1198</v>
      </c>
      <c r="ANH396" t="s">
        <v>1424</v>
      </c>
      <c r="ANM396" t="s">
        <v>1238</v>
      </c>
      <c r="ANN396">
        <v>1</v>
      </c>
      <c r="ANO396">
        <v>0</v>
      </c>
      <c r="ANP396">
        <v>0</v>
      </c>
      <c r="ANQ396">
        <v>0</v>
      </c>
      <c r="ANR396">
        <v>0</v>
      </c>
      <c r="ANS396">
        <v>0</v>
      </c>
      <c r="ANT396">
        <v>0</v>
      </c>
      <c r="ANU396">
        <v>0</v>
      </c>
      <c r="ANV396">
        <v>0</v>
      </c>
      <c r="ANW396">
        <v>0</v>
      </c>
      <c r="ANX396">
        <v>0</v>
      </c>
      <c r="ANY396">
        <v>0</v>
      </c>
      <c r="AOA396" t="s">
        <v>1221</v>
      </c>
      <c r="AOB396" t="s">
        <v>1417</v>
      </c>
      <c r="AOC396">
        <v>0</v>
      </c>
      <c r="AOD396">
        <v>0</v>
      </c>
      <c r="AOE396">
        <v>1</v>
      </c>
      <c r="AOF396">
        <v>0</v>
      </c>
      <c r="AOG396">
        <v>0</v>
      </c>
      <c r="AOH396">
        <v>0</v>
      </c>
      <c r="AOI396">
        <v>0</v>
      </c>
      <c r="AOJ396">
        <v>0</v>
      </c>
      <c r="AOK396">
        <v>0</v>
      </c>
      <c r="AOL396">
        <v>0</v>
      </c>
      <c r="AON396" t="s">
        <v>1238</v>
      </c>
      <c r="AOO396">
        <v>1</v>
      </c>
      <c r="AOP396">
        <v>0</v>
      </c>
      <c r="AOQ396">
        <v>0</v>
      </c>
      <c r="AOR396">
        <v>0</v>
      </c>
      <c r="AOS396">
        <v>0</v>
      </c>
      <c r="AOT396">
        <v>0</v>
      </c>
      <c r="AOU396">
        <v>0</v>
      </c>
      <c r="AOW396" t="s">
        <v>1221</v>
      </c>
      <c r="AOX396" t="s">
        <v>1418</v>
      </c>
      <c r="AOY396">
        <v>1</v>
      </c>
      <c r="AOZ396">
        <v>0</v>
      </c>
      <c r="APA396">
        <v>0</v>
      </c>
      <c r="APB396">
        <v>0</v>
      </c>
      <c r="APC396">
        <v>0</v>
      </c>
      <c r="APD396">
        <v>0</v>
      </c>
      <c r="APE396">
        <v>0</v>
      </c>
      <c r="APF396">
        <v>0</v>
      </c>
      <c r="APG396">
        <v>0</v>
      </c>
      <c r="API396" t="s">
        <v>1241</v>
      </c>
      <c r="APK396" t="s">
        <v>1419</v>
      </c>
      <c r="APL396">
        <v>1</v>
      </c>
      <c r="APM396">
        <v>1</v>
      </c>
      <c r="APN396">
        <v>0</v>
      </c>
      <c r="APO396">
        <v>0</v>
      </c>
      <c r="APP396">
        <v>0</v>
      </c>
      <c r="APQ396">
        <v>0</v>
      </c>
      <c r="APR396">
        <v>0</v>
      </c>
      <c r="APS396">
        <v>0</v>
      </c>
      <c r="APT396" t="s">
        <v>1420</v>
      </c>
      <c r="APU396">
        <v>0</v>
      </c>
      <c r="APV396">
        <v>0</v>
      </c>
      <c r="APW396">
        <v>0</v>
      </c>
      <c r="APX396">
        <v>0</v>
      </c>
      <c r="APY396">
        <v>1</v>
      </c>
      <c r="APZ396">
        <v>1</v>
      </c>
      <c r="AQA396">
        <v>1</v>
      </c>
      <c r="AQB396">
        <v>1</v>
      </c>
      <c r="AQD396" t="s">
        <v>1327</v>
      </c>
      <c r="AQE396">
        <v>0</v>
      </c>
      <c r="AQF396">
        <v>0</v>
      </c>
      <c r="AQG396">
        <v>0</v>
      </c>
      <c r="AQH396">
        <v>0</v>
      </c>
      <c r="AQI396">
        <v>0</v>
      </c>
      <c r="AQJ396">
        <v>0</v>
      </c>
      <c r="AQK396">
        <v>0</v>
      </c>
      <c r="AQL396">
        <v>0</v>
      </c>
      <c r="AQM396">
        <v>1</v>
      </c>
      <c r="AQN396">
        <v>0</v>
      </c>
      <c r="AQO396" t="s">
        <v>7313</v>
      </c>
      <c r="AQW396" t="s">
        <v>1244</v>
      </c>
      <c r="AQX396">
        <v>3096357</v>
      </c>
      <c r="AQY396" t="s">
        <v>7457</v>
      </c>
      <c r="AQZ396" s="112">
        <v>46086.555798611109</v>
      </c>
      <c r="ARC396" t="s">
        <v>1245</v>
      </c>
      <c r="ARD396" t="s">
        <v>1246</v>
      </c>
      <c r="ARE396" t="s">
        <v>5873</v>
      </c>
      <c r="ARG396" t="s">
        <v>7458</v>
      </c>
      <c r="ARH396">
        <v>395</v>
      </c>
    </row>
    <row r="397" spans="1:969 1025:1152" x14ac:dyDescent="0.35">
      <c r="A397" s="112">
        <v>46086.652955717604</v>
      </c>
      <c r="B397" s="112">
        <v>46086.679722893517</v>
      </c>
      <c r="C397" t="s">
        <v>1393</v>
      </c>
      <c r="D397" t="s">
        <v>1197</v>
      </c>
      <c r="E397" t="s">
        <v>7459</v>
      </c>
      <c r="F397" t="s">
        <v>1198</v>
      </c>
      <c r="H397" s="112">
        <v>46086</v>
      </c>
      <c r="I397" t="s">
        <v>1394</v>
      </c>
      <c r="K397" t="s">
        <v>1395</v>
      </c>
      <c r="L397" t="s">
        <v>1396</v>
      </c>
      <c r="M397" t="s">
        <v>1397</v>
      </c>
      <c r="O397" t="s">
        <v>1398</v>
      </c>
      <c r="Q397" t="s">
        <v>1398</v>
      </c>
      <c r="R397" t="s">
        <v>1398</v>
      </c>
      <c r="T397" t="s">
        <v>1254</v>
      </c>
      <c r="U397" t="s">
        <v>1205</v>
      </c>
      <c r="V397" t="s">
        <v>1410</v>
      </c>
      <c r="X397" t="s">
        <v>1207</v>
      </c>
      <c r="AI397" t="s">
        <v>1209</v>
      </c>
      <c r="BN397" t="s">
        <v>1482</v>
      </c>
      <c r="BO397">
        <v>0</v>
      </c>
      <c r="BP397">
        <v>0</v>
      </c>
      <c r="BQ397">
        <v>0</v>
      </c>
      <c r="BR397">
        <v>0</v>
      </c>
      <c r="BS397">
        <v>1</v>
      </c>
      <c r="BT397">
        <v>0</v>
      </c>
      <c r="BU397">
        <v>0</v>
      </c>
      <c r="BV397">
        <v>0</v>
      </c>
      <c r="BW397">
        <v>0</v>
      </c>
      <c r="BX397">
        <v>0</v>
      </c>
      <c r="BY397">
        <v>0</v>
      </c>
      <c r="BZ397">
        <v>0</v>
      </c>
      <c r="CA397">
        <v>0</v>
      </c>
      <c r="CB397">
        <v>0</v>
      </c>
      <c r="CC397">
        <v>0</v>
      </c>
      <c r="CD397">
        <v>0</v>
      </c>
      <c r="CE397">
        <v>0</v>
      </c>
      <c r="CF397">
        <v>0</v>
      </c>
      <c r="CG397">
        <v>0</v>
      </c>
      <c r="CH397">
        <v>0</v>
      </c>
      <c r="CI397">
        <v>0</v>
      </c>
      <c r="SQ397" t="s">
        <v>1211</v>
      </c>
      <c r="SR397">
        <v>40000</v>
      </c>
      <c r="SS397" t="s">
        <v>1483</v>
      </c>
      <c r="ST397" t="s">
        <v>1483</v>
      </c>
      <c r="SU397" t="s">
        <v>1221</v>
      </c>
      <c r="SV397" t="s">
        <v>1198</v>
      </c>
      <c r="SW397" t="s">
        <v>1266</v>
      </c>
      <c r="SX397">
        <v>2</v>
      </c>
      <c r="SY397" t="s">
        <v>1404</v>
      </c>
      <c r="AAR397" t="s">
        <v>1220</v>
      </c>
      <c r="ABW397" t="s">
        <v>1419</v>
      </c>
      <c r="ABX397">
        <v>1</v>
      </c>
      <c r="ABY397">
        <v>1</v>
      </c>
      <c r="ABZ397">
        <v>0</v>
      </c>
      <c r="ACA397">
        <v>0</v>
      </c>
      <c r="ACB397">
        <v>0</v>
      </c>
      <c r="ACC397">
        <v>0</v>
      </c>
      <c r="ACD397">
        <v>0</v>
      </c>
      <c r="ACE397">
        <v>0</v>
      </c>
      <c r="ACG397" t="s">
        <v>1221</v>
      </c>
      <c r="ACH397" t="s">
        <v>1221</v>
      </c>
      <c r="ACK397" t="s">
        <v>1410</v>
      </c>
      <c r="ACM397" t="s">
        <v>1410</v>
      </c>
      <c r="ACT397" t="s">
        <v>1421</v>
      </c>
      <c r="ACV397" t="s">
        <v>1422</v>
      </c>
      <c r="ACW397" t="s">
        <v>1410</v>
      </c>
      <c r="ACX397" t="s">
        <v>1413</v>
      </c>
      <c r="ACZ397">
        <v>10</v>
      </c>
      <c r="AER397" t="s">
        <v>1237</v>
      </c>
      <c r="AKG397" t="s">
        <v>1414</v>
      </c>
      <c r="AMK397" t="s">
        <v>1198</v>
      </c>
      <c r="AML397" t="s">
        <v>1415</v>
      </c>
      <c r="AMM397" t="s">
        <v>1416</v>
      </c>
      <c r="AMN397">
        <v>0</v>
      </c>
      <c r="AMO397">
        <v>0</v>
      </c>
      <c r="AMP397">
        <v>0</v>
      </c>
      <c r="AMQ397">
        <v>0</v>
      </c>
      <c r="AMR397">
        <v>0</v>
      </c>
      <c r="AMS397">
        <v>1</v>
      </c>
      <c r="AMT397">
        <v>0</v>
      </c>
      <c r="AMU397">
        <v>0</v>
      </c>
      <c r="AMV397">
        <v>0</v>
      </c>
      <c r="AMW397">
        <v>0</v>
      </c>
      <c r="AMX397">
        <v>0</v>
      </c>
      <c r="AMY397">
        <v>0</v>
      </c>
      <c r="AMZ397">
        <v>0</v>
      </c>
      <c r="ANA397">
        <v>0</v>
      </c>
      <c r="ANB397">
        <v>0</v>
      </c>
      <c r="ANC397">
        <v>0</v>
      </c>
      <c r="AND397">
        <v>0</v>
      </c>
      <c r="ANE397">
        <v>0</v>
      </c>
      <c r="ANG397" t="s">
        <v>1198</v>
      </c>
      <c r="ANH397" t="s">
        <v>1424</v>
      </c>
      <c r="ANM397" t="s">
        <v>1238</v>
      </c>
      <c r="ANN397">
        <v>1</v>
      </c>
      <c r="ANO397">
        <v>0</v>
      </c>
      <c r="ANP397">
        <v>0</v>
      </c>
      <c r="ANQ397">
        <v>0</v>
      </c>
      <c r="ANR397">
        <v>0</v>
      </c>
      <c r="ANS397">
        <v>0</v>
      </c>
      <c r="ANT397">
        <v>0</v>
      </c>
      <c r="ANU397">
        <v>0</v>
      </c>
      <c r="ANV397">
        <v>0</v>
      </c>
      <c r="ANW397">
        <v>0</v>
      </c>
      <c r="ANX397">
        <v>0</v>
      </c>
      <c r="ANY397">
        <v>0</v>
      </c>
      <c r="AOA397" t="s">
        <v>1221</v>
      </c>
      <c r="AOB397" t="s">
        <v>1417</v>
      </c>
      <c r="AOC397">
        <v>0</v>
      </c>
      <c r="AOD397">
        <v>0</v>
      </c>
      <c r="AOE397">
        <v>1</v>
      </c>
      <c r="AOF397">
        <v>0</v>
      </c>
      <c r="AOG397">
        <v>0</v>
      </c>
      <c r="AOH397">
        <v>0</v>
      </c>
      <c r="AOI397">
        <v>0</v>
      </c>
      <c r="AOJ397">
        <v>0</v>
      </c>
      <c r="AOK397">
        <v>0</v>
      </c>
      <c r="AOL397">
        <v>0</v>
      </c>
      <c r="AON397" t="s">
        <v>1238</v>
      </c>
      <c r="AOO397">
        <v>1</v>
      </c>
      <c r="AOP397">
        <v>0</v>
      </c>
      <c r="AOQ397">
        <v>0</v>
      </c>
      <c r="AOR397">
        <v>0</v>
      </c>
      <c r="AOS397">
        <v>0</v>
      </c>
      <c r="AOT397">
        <v>0</v>
      </c>
      <c r="AOU397">
        <v>0</v>
      </c>
      <c r="AOW397" t="s">
        <v>1221</v>
      </c>
      <c r="AOX397" t="s">
        <v>1418</v>
      </c>
      <c r="AOY397">
        <v>1</v>
      </c>
      <c r="AOZ397">
        <v>0</v>
      </c>
      <c r="APA397">
        <v>0</v>
      </c>
      <c r="APB397">
        <v>0</v>
      </c>
      <c r="APC397">
        <v>0</v>
      </c>
      <c r="APD397">
        <v>0</v>
      </c>
      <c r="APE397">
        <v>0</v>
      </c>
      <c r="APF397">
        <v>0</v>
      </c>
      <c r="APG397">
        <v>0</v>
      </c>
      <c r="API397" t="s">
        <v>1241</v>
      </c>
      <c r="APK397" t="s">
        <v>1419</v>
      </c>
      <c r="APL397">
        <v>1</v>
      </c>
      <c r="APM397">
        <v>1</v>
      </c>
      <c r="APN397">
        <v>0</v>
      </c>
      <c r="APO397">
        <v>0</v>
      </c>
      <c r="APP397">
        <v>0</v>
      </c>
      <c r="APQ397">
        <v>0</v>
      </c>
      <c r="APR397">
        <v>0</v>
      </c>
      <c r="APS397">
        <v>0</v>
      </c>
      <c r="APT397" t="s">
        <v>1420</v>
      </c>
      <c r="APU397">
        <v>0</v>
      </c>
      <c r="APV397">
        <v>0</v>
      </c>
      <c r="APW397">
        <v>0</v>
      </c>
      <c r="APX397">
        <v>0</v>
      </c>
      <c r="APY397">
        <v>1</v>
      </c>
      <c r="APZ397">
        <v>1</v>
      </c>
      <c r="AQA397">
        <v>1</v>
      </c>
      <c r="AQB397">
        <v>1</v>
      </c>
      <c r="AQD397" t="s">
        <v>1426</v>
      </c>
      <c r="AQE397">
        <v>0</v>
      </c>
      <c r="AQF397">
        <v>0</v>
      </c>
      <c r="AQG397">
        <v>1</v>
      </c>
      <c r="AQH397">
        <v>0</v>
      </c>
      <c r="AQI397">
        <v>0</v>
      </c>
      <c r="AQJ397">
        <v>0</v>
      </c>
      <c r="AQK397">
        <v>0</v>
      </c>
      <c r="AQL397">
        <v>0</v>
      </c>
      <c r="AQM397">
        <v>0</v>
      </c>
      <c r="AQN397">
        <v>0</v>
      </c>
      <c r="AQW397" t="s">
        <v>1244</v>
      </c>
      <c r="AQX397">
        <v>3096358</v>
      </c>
      <c r="AQY397" t="s">
        <v>7460</v>
      </c>
      <c r="AQZ397" s="112">
        <v>46086.555821759262</v>
      </c>
      <c r="ARC397" t="s">
        <v>1245</v>
      </c>
      <c r="ARD397" t="s">
        <v>1246</v>
      </c>
      <c r="ARE397" t="s">
        <v>5873</v>
      </c>
      <c r="ARG397" t="s">
        <v>7461</v>
      </c>
      <c r="ARH397">
        <v>396</v>
      </c>
    </row>
    <row r="398" spans="1:969 1025:1152" x14ac:dyDescent="0.35">
      <c r="A398" s="112">
        <v>46086.654270902778</v>
      </c>
      <c r="B398" s="112">
        <v>46086.679770289353</v>
      </c>
      <c r="C398" t="s">
        <v>1393</v>
      </c>
      <c r="D398" t="s">
        <v>1197</v>
      </c>
      <c r="E398" t="s">
        <v>7462</v>
      </c>
      <c r="F398" t="s">
        <v>1198</v>
      </c>
      <c r="H398" s="112">
        <v>46086</v>
      </c>
      <c r="I398" t="s">
        <v>1394</v>
      </c>
      <c r="K398" t="s">
        <v>1395</v>
      </c>
      <c r="L398" t="s">
        <v>1396</v>
      </c>
      <c r="M398" t="s">
        <v>1397</v>
      </c>
      <c r="O398" t="s">
        <v>1398</v>
      </c>
      <c r="Q398" t="s">
        <v>1398</v>
      </c>
      <c r="R398" t="s">
        <v>1398</v>
      </c>
      <c r="T398" t="s">
        <v>1254</v>
      </c>
      <c r="U398" t="s">
        <v>1205</v>
      </c>
      <c r="V398" t="s">
        <v>1206</v>
      </c>
      <c r="X398" t="s">
        <v>1335</v>
      </c>
      <c r="AI398" t="s">
        <v>1209</v>
      </c>
      <c r="BN398" t="s">
        <v>1482</v>
      </c>
      <c r="BO398">
        <v>0</v>
      </c>
      <c r="BP398">
        <v>0</v>
      </c>
      <c r="BQ398">
        <v>0</v>
      </c>
      <c r="BR398">
        <v>0</v>
      </c>
      <c r="BS398">
        <v>1</v>
      </c>
      <c r="BT398">
        <v>0</v>
      </c>
      <c r="BU398">
        <v>0</v>
      </c>
      <c r="BV398">
        <v>0</v>
      </c>
      <c r="BW398">
        <v>0</v>
      </c>
      <c r="BX398">
        <v>0</v>
      </c>
      <c r="BY398">
        <v>0</v>
      </c>
      <c r="BZ398">
        <v>0</v>
      </c>
      <c r="CA398">
        <v>0</v>
      </c>
      <c r="CB398">
        <v>0</v>
      </c>
      <c r="CC398">
        <v>0</v>
      </c>
      <c r="CD398">
        <v>0</v>
      </c>
      <c r="CE398">
        <v>0</v>
      </c>
      <c r="CF398">
        <v>0</v>
      </c>
      <c r="CG398">
        <v>0</v>
      </c>
      <c r="CH398">
        <v>0</v>
      </c>
      <c r="CI398">
        <v>0</v>
      </c>
      <c r="SQ398" t="s">
        <v>1211</v>
      </c>
      <c r="SR398">
        <v>45000</v>
      </c>
      <c r="SS398" t="s">
        <v>1488</v>
      </c>
      <c r="ST398" t="s">
        <v>1488</v>
      </c>
      <c r="SU398" t="s">
        <v>1221</v>
      </c>
      <c r="SV398" t="s">
        <v>1198</v>
      </c>
      <c r="SW398" t="s">
        <v>1266</v>
      </c>
      <c r="SX398">
        <v>2</v>
      </c>
      <c r="SY398" t="s">
        <v>1404</v>
      </c>
      <c r="AAR398" t="s">
        <v>1220</v>
      </c>
      <c r="ABW398" t="s">
        <v>1419</v>
      </c>
      <c r="ABX398">
        <v>1</v>
      </c>
      <c r="ABY398">
        <v>1</v>
      </c>
      <c r="ABZ398">
        <v>0</v>
      </c>
      <c r="ACA398">
        <v>0</v>
      </c>
      <c r="ACB398">
        <v>0</v>
      </c>
      <c r="ACC398">
        <v>0</v>
      </c>
      <c r="ACD398">
        <v>0</v>
      </c>
      <c r="ACE398">
        <v>0</v>
      </c>
      <c r="ACG398" t="s">
        <v>1221</v>
      </c>
      <c r="ACH398" t="s">
        <v>1221</v>
      </c>
      <c r="ACK398" t="s">
        <v>1410</v>
      </c>
      <c r="ACM398" t="s">
        <v>1410</v>
      </c>
      <c r="ACT398" t="s">
        <v>1421</v>
      </c>
      <c r="ACV398" t="s">
        <v>1422</v>
      </c>
      <c r="ACW398" t="s">
        <v>1410</v>
      </c>
      <c r="ACX398" t="s">
        <v>1413</v>
      </c>
      <c r="ACZ398">
        <v>10</v>
      </c>
      <c r="AER398" t="s">
        <v>1237</v>
      </c>
      <c r="AKG398" t="s">
        <v>1414</v>
      </c>
      <c r="AMK398" t="s">
        <v>1198</v>
      </c>
      <c r="AML398" t="s">
        <v>1415</v>
      </c>
      <c r="AMM398" t="s">
        <v>1457</v>
      </c>
      <c r="AMN398">
        <v>0</v>
      </c>
      <c r="AMO398">
        <v>0</v>
      </c>
      <c r="AMP398">
        <v>0</v>
      </c>
      <c r="AMQ398">
        <v>0</v>
      </c>
      <c r="AMR398">
        <v>0</v>
      </c>
      <c r="AMS398">
        <v>1</v>
      </c>
      <c r="AMT398">
        <v>0</v>
      </c>
      <c r="AMU398">
        <v>1</v>
      </c>
      <c r="AMV398">
        <v>0</v>
      </c>
      <c r="AMW398">
        <v>0</v>
      </c>
      <c r="AMX398">
        <v>0</v>
      </c>
      <c r="AMY398">
        <v>0</v>
      </c>
      <c r="AMZ398">
        <v>0</v>
      </c>
      <c r="ANA398">
        <v>0</v>
      </c>
      <c r="ANB398">
        <v>0</v>
      </c>
      <c r="ANC398">
        <v>0</v>
      </c>
      <c r="AND398">
        <v>0</v>
      </c>
      <c r="ANE398">
        <v>0</v>
      </c>
      <c r="ANG398" t="s">
        <v>1198</v>
      </c>
      <c r="ANH398" t="s">
        <v>1424</v>
      </c>
      <c r="ANM398" t="s">
        <v>1238</v>
      </c>
      <c r="ANN398">
        <v>1</v>
      </c>
      <c r="ANO398">
        <v>0</v>
      </c>
      <c r="ANP398">
        <v>0</v>
      </c>
      <c r="ANQ398">
        <v>0</v>
      </c>
      <c r="ANR398">
        <v>0</v>
      </c>
      <c r="ANS398">
        <v>0</v>
      </c>
      <c r="ANT398">
        <v>0</v>
      </c>
      <c r="ANU398">
        <v>0</v>
      </c>
      <c r="ANV398">
        <v>0</v>
      </c>
      <c r="ANW398">
        <v>0</v>
      </c>
      <c r="ANX398">
        <v>0</v>
      </c>
      <c r="ANY398">
        <v>0</v>
      </c>
      <c r="AOA398" t="s">
        <v>1221</v>
      </c>
      <c r="AOB398" t="s">
        <v>1417</v>
      </c>
      <c r="AOC398">
        <v>0</v>
      </c>
      <c r="AOD398">
        <v>0</v>
      </c>
      <c r="AOE398">
        <v>1</v>
      </c>
      <c r="AOF398">
        <v>0</v>
      </c>
      <c r="AOG398">
        <v>0</v>
      </c>
      <c r="AOH398">
        <v>0</v>
      </c>
      <c r="AOI398">
        <v>0</v>
      </c>
      <c r="AOJ398">
        <v>0</v>
      </c>
      <c r="AOK398">
        <v>0</v>
      </c>
      <c r="AOL398">
        <v>0</v>
      </c>
      <c r="AON398" t="s">
        <v>1238</v>
      </c>
      <c r="AOO398">
        <v>1</v>
      </c>
      <c r="AOP398">
        <v>0</v>
      </c>
      <c r="AOQ398">
        <v>0</v>
      </c>
      <c r="AOR398">
        <v>0</v>
      </c>
      <c r="AOS398">
        <v>0</v>
      </c>
      <c r="AOT398">
        <v>0</v>
      </c>
      <c r="AOU398">
        <v>0</v>
      </c>
      <c r="AOW398" t="s">
        <v>1221</v>
      </c>
      <c r="AOX398" t="s">
        <v>1418</v>
      </c>
      <c r="AOY398">
        <v>1</v>
      </c>
      <c r="AOZ398">
        <v>0</v>
      </c>
      <c r="APA398">
        <v>0</v>
      </c>
      <c r="APB398">
        <v>0</v>
      </c>
      <c r="APC398">
        <v>0</v>
      </c>
      <c r="APD398">
        <v>0</v>
      </c>
      <c r="APE398">
        <v>0</v>
      </c>
      <c r="APF398">
        <v>0</v>
      </c>
      <c r="APG398">
        <v>0</v>
      </c>
      <c r="API398" t="s">
        <v>1241</v>
      </c>
      <c r="APK398" t="s">
        <v>1419</v>
      </c>
      <c r="APL398">
        <v>1</v>
      </c>
      <c r="APM398">
        <v>1</v>
      </c>
      <c r="APN398">
        <v>0</v>
      </c>
      <c r="APO398">
        <v>0</v>
      </c>
      <c r="APP398">
        <v>0</v>
      </c>
      <c r="APQ398">
        <v>0</v>
      </c>
      <c r="APR398">
        <v>0</v>
      </c>
      <c r="APS398">
        <v>0</v>
      </c>
      <c r="APT398" t="s">
        <v>1420</v>
      </c>
      <c r="APU398">
        <v>0</v>
      </c>
      <c r="APV398">
        <v>0</v>
      </c>
      <c r="APW398">
        <v>0</v>
      </c>
      <c r="APX398">
        <v>0</v>
      </c>
      <c r="APY398">
        <v>1</v>
      </c>
      <c r="APZ398">
        <v>1</v>
      </c>
      <c r="AQA398">
        <v>1</v>
      </c>
      <c r="AQB398">
        <v>1</v>
      </c>
      <c r="AQD398" t="s">
        <v>1426</v>
      </c>
      <c r="AQE398">
        <v>0</v>
      </c>
      <c r="AQF398">
        <v>0</v>
      </c>
      <c r="AQG398">
        <v>1</v>
      </c>
      <c r="AQH398">
        <v>0</v>
      </c>
      <c r="AQI398">
        <v>0</v>
      </c>
      <c r="AQJ398">
        <v>0</v>
      </c>
      <c r="AQK398">
        <v>0</v>
      </c>
      <c r="AQL398">
        <v>0</v>
      </c>
      <c r="AQM398">
        <v>0</v>
      </c>
      <c r="AQN398">
        <v>0</v>
      </c>
      <c r="AQW398" t="s">
        <v>1244</v>
      </c>
      <c r="AQX398">
        <v>3096359</v>
      </c>
      <c r="AQY398" t="s">
        <v>7463</v>
      </c>
      <c r="AQZ398" s="112">
        <v>46086.555833333332</v>
      </c>
      <c r="ARC398" t="s">
        <v>1245</v>
      </c>
      <c r="ARD398" t="s">
        <v>1246</v>
      </c>
      <c r="ARE398" t="s">
        <v>5873</v>
      </c>
      <c r="ARG398" t="s">
        <v>7464</v>
      </c>
      <c r="ARH398">
        <v>397</v>
      </c>
    </row>
    <row r="399" spans="1:969 1025:1152" x14ac:dyDescent="0.35">
      <c r="A399" s="112">
        <v>46086.655973611108</v>
      </c>
      <c r="B399" s="112">
        <v>46086.679817592587</v>
      </c>
      <c r="C399" t="s">
        <v>1393</v>
      </c>
      <c r="D399" t="s">
        <v>1197</v>
      </c>
      <c r="E399" t="s">
        <v>7465</v>
      </c>
      <c r="F399" t="s">
        <v>1198</v>
      </c>
      <c r="H399" s="112">
        <v>46086</v>
      </c>
      <c r="I399" t="s">
        <v>1394</v>
      </c>
      <c r="K399" t="s">
        <v>1395</v>
      </c>
      <c r="L399" t="s">
        <v>1396</v>
      </c>
      <c r="M399" t="s">
        <v>1397</v>
      </c>
      <c r="O399" t="s">
        <v>1398</v>
      </c>
      <c r="Q399" t="s">
        <v>1398</v>
      </c>
      <c r="R399" t="s">
        <v>1398</v>
      </c>
      <c r="T399" t="s">
        <v>1254</v>
      </c>
      <c r="U399" t="s">
        <v>1205</v>
      </c>
      <c r="V399" t="s">
        <v>1206</v>
      </c>
      <c r="X399" t="s">
        <v>1207</v>
      </c>
      <c r="AI399" t="s">
        <v>1209</v>
      </c>
      <c r="BN399" t="s">
        <v>1482</v>
      </c>
      <c r="BO399">
        <v>0</v>
      </c>
      <c r="BP399">
        <v>0</v>
      </c>
      <c r="BQ399">
        <v>0</v>
      </c>
      <c r="BR399">
        <v>0</v>
      </c>
      <c r="BS399">
        <v>1</v>
      </c>
      <c r="BT399">
        <v>0</v>
      </c>
      <c r="BU399">
        <v>0</v>
      </c>
      <c r="BV399">
        <v>0</v>
      </c>
      <c r="BW399">
        <v>0</v>
      </c>
      <c r="BX399">
        <v>0</v>
      </c>
      <c r="BY399">
        <v>0</v>
      </c>
      <c r="BZ399">
        <v>0</v>
      </c>
      <c r="CA399">
        <v>0</v>
      </c>
      <c r="CB399">
        <v>0</v>
      </c>
      <c r="CC399">
        <v>0</v>
      </c>
      <c r="CD399">
        <v>0</v>
      </c>
      <c r="CE399">
        <v>0</v>
      </c>
      <c r="CF399">
        <v>0</v>
      </c>
      <c r="CG399">
        <v>0</v>
      </c>
      <c r="CH399">
        <v>0</v>
      </c>
      <c r="CI399">
        <v>0</v>
      </c>
      <c r="SQ399" t="s">
        <v>1211</v>
      </c>
      <c r="SR399">
        <v>38500</v>
      </c>
      <c r="SS399" t="s">
        <v>1364</v>
      </c>
      <c r="ST399" t="s">
        <v>1364</v>
      </c>
      <c r="SU399" t="s">
        <v>1221</v>
      </c>
      <c r="SV399" t="s">
        <v>1198</v>
      </c>
      <c r="SW399" t="s">
        <v>1266</v>
      </c>
      <c r="SX399">
        <v>2</v>
      </c>
      <c r="SY399" t="s">
        <v>1404</v>
      </c>
      <c r="AAR399" t="s">
        <v>1220</v>
      </c>
      <c r="ABW399" t="s">
        <v>1405</v>
      </c>
      <c r="ABX399">
        <v>1</v>
      </c>
      <c r="ABY399">
        <v>1</v>
      </c>
      <c r="ABZ399">
        <v>0</v>
      </c>
      <c r="ACA399">
        <v>0</v>
      </c>
      <c r="ACB399">
        <v>0</v>
      </c>
      <c r="ACC399">
        <v>0</v>
      </c>
      <c r="ACD399">
        <v>0</v>
      </c>
      <c r="ACE399">
        <v>0</v>
      </c>
      <c r="ACG399" t="s">
        <v>1221</v>
      </c>
      <c r="ACH399" t="s">
        <v>1221</v>
      </c>
      <c r="ACK399" t="s">
        <v>1410</v>
      </c>
      <c r="ACM399" t="s">
        <v>1410</v>
      </c>
      <c r="ACT399" t="s">
        <v>1421</v>
      </c>
      <c r="ACV399" t="s">
        <v>1422</v>
      </c>
      <c r="ACW399" t="s">
        <v>1410</v>
      </c>
      <c r="ACX399" t="s">
        <v>1413</v>
      </c>
      <c r="ACZ399">
        <v>10</v>
      </c>
      <c r="AER399" t="s">
        <v>1237</v>
      </c>
      <c r="AKG399" t="s">
        <v>1414</v>
      </c>
      <c r="AMK399" t="s">
        <v>1198</v>
      </c>
      <c r="AML399" t="s">
        <v>1415</v>
      </c>
      <c r="AMM399" t="s">
        <v>1416</v>
      </c>
      <c r="AMN399">
        <v>0</v>
      </c>
      <c r="AMO399">
        <v>0</v>
      </c>
      <c r="AMP399">
        <v>0</v>
      </c>
      <c r="AMQ399">
        <v>0</v>
      </c>
      <c r="AMR399">
        <v>0</v>
      </c>
      <c r="AMS399">
        <v>1</v>
      </c>
      <c r="AMT399">
        <v>0</v>
      </c>
      <c r="AMU399">
        <v>0</v>
      </c>
      <c r="AMV399">
        <v>0</v>
      </c>
      <c r="AMW399">
        <v>0</v>
      </c>
      <c r="AMX399">
        <v>0</v>
      </c>
      <c r="AMY399">
        <v>0</v>
      </c>
      <c r="AMZ399">
        <v>0</v>
      </c>
      <c r="ANA399">
        <v>0</v>
      </c>
      <c r="ANB399">
        <v>0</v>
      </c>
      <c r="ANC399">
        <v>0</v>
      </c>
      <c r="AND399">
        <v>0</v>
      </c>
      <c r="ANE399">
        <v>0</v>
      </c>
      <c r="ANG399" t="s">
        <v>1198</v>
      </c>
      <c r="ANH399" t="s">
        <v>1424</v>
      </c>
      <c r="ANM399" t="s">
        <v>1238</v>
      </c>
      <c r="ANN399">
        <v>1</v>
      </c>
      <c r="ANO399">
        <v>0</v>
      </c>
      <c r="ANP399">
        <v>0</v>
      </c>
      <c r="ANQ399">
        <v>0</v>
      </c>
      <c r="ANR399">
        <v>0</v>
      </c>
      <c r="ANS399">
        <v>0</v>
      </c>
      <c r="ANT399">
        <v>0</v>
      </c>
      <c r="ANU399">
        <v>0</v>
      </c>
      <c r="ANV399">
        <v>0</v>
      </c>
      <c r="ANW399">
        <v>0</v>
      </c>
      <c r="ANX399">
        <v>0</v>
      </c>
      <c r="ANY399">
        <v>0</v>
      </c>
      <c r="AOA399" t="s">
        <v>1221</v>
      </c>
      <c r="AOB399" t="s">
        <v>1417</v>
      </c>
      <c r="AOC399">
        <v>0</v>
      </c>
      <c r="AOD399">
        <v>0</v>
      </c>
      <c r="AOE399">
        <v>1</v>
      </c>
      <c r="AOF399">
        <v>0</v>
      </c>
      <c r="AOG399">
        <v>0</v>
      </c>
      <c r="AOH399">
        <v>0</v>
      </c>
      <c r="AOI399">
        <v>0</v>
      </c>
      <c r="AOJ399">
        <v>0</v>
      </c>
      <c r="AOK399">
        <v>0</v>
      </c>
      <c r="AOL399">
        <v>0</v>
      </c>
      <c r="AON399" t="s">
        <v>1238</v>
      </c>
      <c r="AOO399">
        <v>1</v>
      </c>
      <c r="AOP399">
        <v>0</v>
      </c>
      <c r="AOQ399">
        <v>0</v>
      </c>
      <c r="AOR399">
        <v>0</v>
      </c>
      <c r="AOS399">
        <v>0</v>
      </c>
      <c r="AOT399">
        <v>0</v>
      </c>
      <c r="AOU399">
        <v>0</v>
      </c>
      <c r="AOW399" t="s">
        <v>1221</v>
      </c>
      <c r="AOX399" t="s">
        <v>1418</v>
      </c>
      <c r="AOY399">
        <v>1</v>
      </c>
      <c r="AOZ399">
        <v>0</v>
      </c>
      <c r="APA399">
        <v>0</v>
      </c>
      <c r="APB399">
        <v>0</v>
      </c>
      <c r="APC399">
        <v>0</v>
      </c>
      <c r="APD399">
        <v>0</v>
      </c>
      <c r="APE399">
        <v>0</v>
      </c>
      <c r="APF399">
        <v>0</v>
      </c>
      <c r="APG399">
        <v>0</v>
      </c>
      <c r="API399" t="s">
        <v>1241</v>
      </c>
      <c r="APK399" t="s">
        <v>1419</v>
      </c>
      <c r="APL399">
        <v>1</v>
      </c>
      <c r="APM399">
        <v>1</v>
      </c>
      <c r="APN399">
        <v>0</v>
      </c>
      <c r="APO399">
        <v>0</v>
      </c>
      <c r="APP399">
        <v>0</v>
      </c>
      <c r="APQ399">
        <v>0</v>
      </c>
      <c r="APR399">
        <v>0</v>
      </c>
      <c r="APS399">
        <v>0</v>
      </c>
      <c r="APT399" t="s">
        <v>1420</v>
      </c>
      <c r="APU399">
        <v>0</v>
      </c>
      <c r="APV399">
        <v>0</v>
      </c>
      <c r="APW399">
        <v>0</v>
      </c>
      <c r="APX399">
        <v>0</v>
      </c>
      <c r="APY399">
        <v>1</v>
      </c>
      <c r="APZ399">
        <v>1</v>
      </c>
      <c r="AQA399">
        <v>1</v>
      </c>
      <c r="AQB399">
        <v>1</v>
      </c>
      <c r="AQD399" t="s">
        <v>1426</v>
      </c>
      <c r="AQE399">
        <v>0</v>
      </c>
      <c r="AQF399">
        <v>0</v>
      </c>
      <c r="AQG399">
        <v>1</v>
      </c>
      <c r="AQH399">
        <v>0</v>
      </c>
      <c r="AQI399">
        <v>0</v>
      </c>
      <c r="AQJ399">
        <v>0</v>
      </c>
      <c r="AQK399">
        <v>0</v>
      </c>
      <c r="AQL399">
        <v>0</v>
      </c>
      <c r="AQM399">
        <v>0</v>
      </c>
      <c r="AQN399">
        <v>0</v>
      </c>
      <c r="AQW399" t="s">
        <v>1244</v>
      </c>
      <c r="AQX399">
        <v>3096360</v>
      </c>
      <c r="AQY399" t="s">
        <v>7466</v>
      </c>
      <c r="AQZ399" s="112">
        <v>46086.555844907409</v>
      </c>
      <c r="ARC399" t="s">
        <v>1245</v>
      </c>
      <c r="ARD399" t="s">
        <v>1246</v>
      </c>
      <c r="ARE399" t="s">
        <v>5873</v>
      </c>
      <c r="ARG399" t="s">
        <v>7467</v>
      </c>
      <c r="ARH399">
        <v>398</v>
      </c>
    </row>
    <row r="400" spans="1:969 1025:1152" x14ac:dyDescent="0.35">
      <c r="A400" s="112">
        <v>46086.659838530089</v>
      </c>
      <c r="B400" s="112">
        <v>46086.67986311343</v>
      </c>
      <c r="C400" t="s">
        <v>1393</v>
      </c>
      <c r="D400" t="s">
        <v>1197</v>
      </c>
      <c r="E400" t="s">
        <v>7468</v>
      </c>
      <c r="F400" t="s">
        <v>1198</v>
      </c>
      <c r="H400" s="112">
        <v>46086</v>
      </c>
      <c r="I400" t="s">
        <v>1394</v>
      </c>
      <c r="K400" t="s">
        <v>1395</v>
      </c>
      <c r="L400" t="s">
        <v>1396</v>
      </c>
      <c r="M400" t="s">
        <v>1397</v>
      </c>
      <c r="O400" t="s">
        <v>1398</v>
      </c>
      <c r="Q400" t="s">
        <v>1398</v>
      </c>
      <c r="R400" t="s">
        <v>1398</v>
      </c>
      <c r="T400" t="s">
        <v>1254</v>
      </c>
      <c r="U400" t="s">
        <v>1205</v>
      </c>
      <c r="V400" t="s">
        <v>1410</v>
      </c>
      <c r="X400" t="s">
        <v>1207</v>
      </c>
      <c r="AI400" t="s">
        <v>1209</v>
      </c>
      <c r="BN400" t="s">
        <v>1485</v>
      </c>
      <c r="BO400">
        <v>0</v>
      </c>
      <c r="BP400">
        <v>0</v>
      </c>
      <c r="BQ400">
        <v>0</v>
      </c>
      <c r="BR400">
        <v>0</v>
      </c>
      <c r="BS400">
        <v>0</v>
      </c>
      <c r="BT400">
        <v>1</v>
      </c>
      <c r="BU400">
        <v>0</v>
      </c>
      <c r="BV400">
        <v>0</v>
      </c>
      <c r="BW400">
        <v>0</v>
      </c>
      <c r="BX400">
        <v>0</v>
      </c>
      <c r="BY400">
        <v>0</v>
      </c>
      <c r="BZ400">
        <v>0</v>
      </c>
      <c r="CA400">
        <v>0</v>
      </c>
      <c r="CB400">
        <v>0</v>
      </c>
      <c r="CC400">
        <v>0</v>
      </c>
      <c r="CD400">
        <v>0</v>
      </c>
      <c r="CE400">
        <v>0</v>
      </c>
      <c r="CF400">
        <v>0</v>
      </c>
      <c r="CG400">
        <v>0</v>
      </c>
      <c r="CH400">
        <v>0</v>
      </c>
      <c r="CI400">
        <v>0</v>
      </c>
      <c r="TB400" t="s">
        <v>1211</v>
      </c>
      <c r="TC400">
        <v>85000</v>
      </c>
      <c r="TD400" t="s">
        <v>1353</v>
      </c>
      <c r="TE400" t="s">
        <v>1353</v>
      </c>
      <c r="TF400" t="s">
        <v>1221</v>
      </c>
      <c r="TG400" t="s">
        <v>1198</v>
      </c>
      <c r="TH400" t="s">
        <v>1266</v>
      </c>
      <c r="TI400">
        <v>2</v>
      </c>
      <c r="TJ400" t="s">
        <v>1404</v>
      </c>
      <c r="AMM400" t="s">
        <v>7346</v>
      </c>
      <c r="AMN400">
        <v>0</v>
      </c>
      <c r="AMO400">
        <v>0</v>
      </c>
      <c r="AMP400">
        <v>0</v>
      </c>
      <c r="AMQ400">
        <v>0</v>
      </c>
      <c r="AMR400">
        <v>0</v>
      </c>
      <c r="AMS400">
        <v>1</v>
      </c>
      <c r="AMT400">
        <v>0</v>
      </c>
      <c r="AMU400">
        <v>1</v>
      </c>
      <c r="AMV400">
        <v>0</v>
      </c>
      <c r="AMW400">
        <v>0</v>
      </c>
      <c r="AMX400">
        <v>0</v>
      </c>
      <c r="AMY400">
        <v>0</v>
      </c>
      <c r="AMZ400">
        <v>1</v>
      </c>
      <c r="ANA400">
        <v>1</v>
      </c>
      <c r="ANB400">
        <v>0</v>
      </c>
      <c r="ANC400">
        <v>0</v>
      </c>
      <c r="AND400">
        <v>0</v>
      </c>
      <c r="ANE400">
        <v>0</v>
      </c>
      <c r="ANG400" t="s">
        <v>1198</v>
      </c>
      <c r="ANH400" t="s">
        <v>1424</v>
      </c>
      <c r="ANM400" t="s">
        <v>1238</v>
      </c>
      <c r="ANN400">
        <v>1</v>
      </c>
      <c r="ANO400">
        <v>0</v>
      </c>
      <c r="ANP400">
        <v>0</v>
      </c>
      <c r="ANQ400">
        <v>0</v>
      </c>
      <c r="ANR400">
        <v>0</v>
      </c>
      <c r="ANS400">
        <v>0</v>
      </c>
      <c r="ANT400">
        <v>0</v>
      </c>
      <c r="ANU400">
        <v>0</v>
      </c>
      <c r="ANV400">
        <v>0</v>
      </c>
      <c r="ANW400">
        <v>0</v>
      </c>
      <c r="ANX400">
        <v>0</v>
      </c>
      <c r="ANY400">
        <v>0</v>
      </c>
      <c r="AOA400" t="s">
        <v>1221</v>
      </c>
      <c r="AOB400" t="s">
        <v>1442</v>
      </c>
      <c r="AOC400">
        <v>0</v>
      </c>
      <c r="AOD400">
        <v>0</v>
      </c>
      <c r="AOE400">
        <v>1</v>
      </c>
      <c r="AOF400">
        <v>0</v>
      </c>
      <c r="AOG400">
        <v>0</v>
      </c>
      <c r="AOH400">
        <v>1</v>
      </c>
      <c r="AOI400">
        <v>0</v>
      </c>
      <c r="AOJ400">
        <v>0</v>
      </c>
      <c r="AOK400">
        <v>0</v>
      </c>
      <c r="AOL400">
        <v>0</v>
      </c>
      <c r="AON400" t="s">
        <v>1238</v>
      </c>
      <c r="AOO400">
        <v>1</v>
      </c>
      <c r="AOP400">
        <v>0</v>
      </c>
      <c r="AOQ400">
        <v>0</v>
      </c>
      <c r="AOR400">
        <v>0</v>
      </c>
      <c r="AOS400">
        <v>0</v>
      </c>
      <c r="AOT400">
        <v>0</v>
      </c>
      <c r="AOU400">
        <v>0</v>
      </c>
      <c r="AOW400" t="s">
        <v>1221</v>
      </c>
      <c r="AOX400" t="s">
        <v>1418</v>
      </c>
      <c r="AOY400">
        <v>1</v>
      </c>
      <c r="AOZ400">
        <v>0</v>
      </c>
      <c r="APA400">
        <v>0</v>
      </c>
      <c r="APB400">
        <v>0</v>
      </c>
      <c r="APC400">
        <v>0</v>
      </c>
      <c r="APD400">
        <v>0</v>
      </c>
      <c r="APE400">
        <v>0</v>
      </c>
      <c r="APF400">
        <v>0</v>
      </c>
      <c r="APG400">
        <v>0</v>
      </c>
      <c r="API400" t="s">
        <v>1241</v>
      </c>
      <c r="APK400" t="s">
        <v>1419</v>
      </c>
      <c r="APL400">
        <v>1</v>
      </c>
      <c r="APM400">
        <v>1</v>
      </c>
      <c r="APN400">
        <v>0</v>
      </c>
      <c r="APO400">
        <v>0</v>
      </c>
      <c r="APP400">
        <v>0</v>
      </c>
      <c r="APQ400">
        <v>0</v>
      </c>
      <c r="APR400">
        <v>0</v>
      </c>
      <c r="APS400">
        <v>0</v>
      </c>
      <c r="APT400" t="s">
        <v>1420</v>
      </c>
      <c r="APU400">
        <v>0</v>
      </c>
      <c r="APV400">
        <v>0</v>
      </c>
      <c r="APW400">
        <v>0</v>
      </c>
      <c r="APX400">
        <v>0</v>
      </c>
      <c r="APY400">
        <v>1</v>
      </c>
      <c r="APZ400">
        <v>1</v>
      </c>
      <c r="AQA400">
        <v>1</v>
      </c>
      <c r="AQB400">
        <v>1</v>
      </c>
      <c r="AQD400" t="s">
        <v>1426</v>
      </c>
      <c r="AQE400">
        <v>0</v>
      </c>
      <c r="AQF400">
        <v>0</v>
      </c>
      <c r="AQG400">
        <v>1</v>
      </c>
      <c r="AQH400">
        <v>0</v>
      </c>
      <c r="AQI400">
        <v>0</v>
      </c>
      <c r="AQJ400">
        <v>0</v>
      </c>
      <c r="AQK400">
        <v>0</v>
      </c>
      <c r="AQL400">
        <v>0</v>
      </c>
      <c r="AQM400">
        <v>0</v>
      </c>
      <c r="AQN400">
        <v>0</v>
      </c>
      <c r="AQW400" t="s">
        <v>1244</v>
      </c>
      <c r="AQX400">
        <v>3096361</v>
      </c>
      <c r="AQY400" t="s">
        <v>7469</v>
      </c>
      <c r="AQZ400" s="112">
        <v>46086.555856481493</v>
      </c>
      <c r="ARC400" t="s">
        <v>1245</v>
      </c>
      <c r="ARD400" t="s">
        <v>1246</v>
      </c>
      <c r="ARE400" t="s">
        <v>5873</v>
      </c>
      <c r="ARG400" t="s">
        <v>7470</v>
      </c>
      <c r="ARH400">
        <v>399</v>
      </c>
    </row>
    <row r="401" spans="1:1023 1025:1152" x14ac:dyDescent="0.35">
      <c r="A401" s="112">
        <v>46086.660962696747</v>
      </c>
      <c r="B401" s="112">
        <v>46086.679908472222</v>
      </c>
      <c r="C401" t="s">
        <v>1393</v>
      </c>
      <c r="D401" t="s">
        <v>1197</v>
      </c>
      <c r="E401" t="s">
        <v>7471</v>
      </c>
      <c r="F401" t="s">
        <v>1198</v>
      </c>
      <c r="H401" s="112">
        <v>46086</v>
      </c>
      <c r="I401" t="s">
        <v>1394</v>
      </c>
      <c r="K401" t="s">
        <v>1395</v>
      </c>
      <c r="L401" t="s">
        <v>1396</v>
      </c>
      <c r="M401" t="s">
        <v>1397</v>
      </c>
      <c r="O401" t="s">
        <v>1398</v>
      </c>
      <c r="Q401" t="s">
        <v>1398</v>
      </c>
      <c r="R401" t="s">
        <v>1398</v>
      </c>
      <c r="T401" t="s">
        <v>1254</v>
      </c>
      <c r="U401" t="s">
        <v>1399</v>
      </c>
      <c r="V401" t="s">
        <v>1206</v>
      </c>
      <c r="X401" t="s">
        <v>1207</v>
      </c>
      <c r="AI401" t="s">
        <v>1209</v>
      </c>
      <c r="BN401" t="s">
        <v>1485</v>
      </c>
      <c r="BO401">
        <v>0</v>
      </c>
      <c r="BP401">
        <v>0</v>
      </c>
      <c r="BQ401">
        <v>0</v>
      </c>
      <c r="BR401">
        <v>0</v>
      </c>
      <c r="BS401">
        <v>0</v>
      </c>
      <c r="BT401">
        <v>1</v>
      </c>
      <c r="BU401">
        <v>0</v>
      </c>
      <c r="BV401">
        <v>0</v>
      </c>
      <c r="BW401">
        <v>0</v>
      </c>
      <c r="BX401">
        <v>0</v>
      </c>
      <c r="BY401">
        <v>0</v>
      </c>
      <c r="BZ401">
        <v>0</v>
      </c>
      <c r="CA401">
        <v>0</v>
      </c>
      <c r="CB401">
        <v>0</v>
      </c>
      <c r="CC401">
        <v>0</v>
      </c>
      <c r="CD401">
        <v>0</v>
      </c>
      <c r="CE401">
        <v>0</v>
      </c>
      <c r="CF401">
        <v>0</v>
      </c>
      <c r="CG401">
        <v>0</v>
      </c>
      <c r="CH401">
        <v>0</v>
      </c>
      <c r="CI401">
        <v>0</v>
      </c>
      <c r="TB401" t="s">
        <v>1211</v>
      </c>
      <c r="TC401">
        <v>90000</v>
      </c>
      <c r="TD401" t="s">
        <v>1634</v>
      </c>
      <c r="TE401" t="s">
        <v>1634</v>
      </c>
      <c r="TF401" t="s">
        <v>1198</v>
      </c>
      <c r="TG401" t="s">
        <v>1198</v>
      </c>
      <c r="TH401" t="s">
        <v>1266</v>
      </c>
      <c r="TI401">
        <v>1</v>
      </c>
      <c r="TJ401" t="s">
        <v>1267</v>
      </c>
      <c r="AMM401" t="s">
        <v>1457</v>
      </c>
      <c r="AMN401">
        <v>0</v>
      </c>
      <c r="AMO401">
        <v>0</v>
      </c>
      <c r="AMP401">
        <v>0</v>
      </c>
      <c r="AMQ401">
        <v>0</v>
      </c>
      <c r="AMR401">
        <v>0</v>
      </c>
      <c r="AMS401">
        <v>1</v>
      </c>
      <c r="AMT401">
        <v>0</v>
      </c>
      <c r="AMU401">
        <v>1</v>
      </c>
      <c r="AMV401">
        <v>0</v>
      </c>
      <c r="AMW401">
        <v>0</v>
      </c>
      <c r="AMX401">
        <v>0</v>
      </c>
      <c r="AMY401">
        <v>0</v>
      </c>
      <c r="AMZ401">
        <v>0</v>
      </c>
      <c r="ANA401">
        <v>0</v>
      </c>
      <c r="ANB401">
        <v>0</v>
      </c>
      <c r="ANC401">
        <v>0</v>
      </c>
      <c r="AND401">
        <v>0</v>
      </c>
      <c r="ANE401">
        <v>0</v>
      </c>
      <c r="ANG401" t="s">
        <v>1198</v>
      </c>
      <c r="ANH401" t="s">
        <v>1424</v>
      </c>
      <c r="ANM401" t="s">
        <v>1238</v>
      </c>
      <c r="ANN401">
        <v>1</v>
      </c>
      <c r="ANO401">
        <v>0</v>
      </c>
      <c r="ANP401">
        <v>0</v>
      </c>
      <c r="ANQ401">
        <v>0</v>
      </c>
      <c r="ANR401">
        <v>0</v>
      </c>
      <c r="ANS401">
        <v>0</v>
      </c>
      <c r="ANT401">
        <v>0</v>
      </c>
      <c r="ANU401">
        <v>0</v>
      </c>
      <c r="ANV401">
        <v>0</v>
      </c>
      <c r="ANW401">
        <v>0</v>
      </c>
      <c r="ANX401">
        <v>0</v>
      </c>
      <c r="ANY401">
        <v>0</v>
      </c>
      <c r="AOA401" t="s">
        <v>1221</v>
      </c>
      <c r="AOB401" t="s">
        <v>1417</v>
      </c>
      <c r="AOC401">
        <v>0</v>
      </c>
      <c r="AOD401">
        <v>0</v>
      </c>
      <c r="AOE401">
        <v>1</v>
      </c>
      <c r="AOF401">
        <v>0</v>
      </c>
      <c r="AOG401">
        <v>0</v>
      </c>
      <c r="AOH401">
        <v>0</v>
      </c>
      <c r="AOI401">
        <v>0</v>
      </c>
      <c r="AOJ401">
        <v>0</v>
      </c>
      <c r="AOK401">
        <v>0</v>
      </c>
      <c r="AOL401">
        <v>0</v>
      </c>
      <c r="AON401" t="s">
        <v>1238</v>
      </c>
      <c r="AOO401">
        <v>1</v>
      </c>
      <c r="AOP401">
        <v>0</v>
      </c>
      <c r="AOQ401">
        <v>0</v>
      </c>
      <c r="AOR401">
        <v>0</v>
      </c>
      <c r="AOS401">
        <v>0</v>
      </c>
      <c r="AOT401">
        <v>0</v>
      </c>
      <c r="AOU401">
        <v>0</v>
      </c>
      <c r="AOW401" t="s">
        <v>1221</v>
      </c>
      <c r="AOX401" t="s">
        <v>1418</v>
      </c>
      <c r="AOY401">
        <v>1</v>
      </c>
      <c r="AOZ401">
        <v>0</v>
      </c>
      <c r="APA401">
        <v>0</v>
      </c>
      <c r="APB401">
        <v>0</v>
      </c>
      <c r="APC401">
        <v>0</v>
      </c>
      <c r="APD401">
        <v>0</v>
      </c>
      <c r="APE401">
        <v>0</v>
      </c>
      <c r="APF401">
        <v>0</v>
      </c>
      <c r="APG401">
        <v>0</v>
      </c>
      <c r="API401" t="s">
        <v>1241</v>
      </c>
      <c r="APK401" t="s">
        <v>1419</v>
      </c>
      <c r="APL401">
        <v>1</v>
      </c>
      <c r="APM401">
        <v>1</v>
      </c>
      <c r="APN401">
        <v>0</v>
      </c>
      <c r="APO401">
        <v>0</v>
      </c>
      <c r="APP401">
        <v>0</v>
      </c>
      <c r="APQ401">
        <v>0</v>
      </c>
      <c r="APR401">
        <v>0</v>
      </c>
      <c r="APS401">
        <v>0</v>
      </c>
      <c r="APT401" t="s">
        <v>1420</v>
      </c>
      <c r="APU401">
        <v>0</v>
      </c>
      <c r="APV401">
        <v>0</v>
      </c>
      <c r="APW401">
        <v>0</v>
      </c>
      <c r="APX401">
        <v>0</v>
      </c>
      <c r="APY401">
        <v>1</v>
      </c>
      <c r="APZ401">
        <v>1</v>
      </c>
      <c r="AQA401">
        <v>1</v>
      </c>
      <c r="AQB401">
        <v>1</v>
      </c>
      <c r="AQD401" t="s">
        <v>1486</v>
      </c>
      <c r="AQE401">
        <v>1</v>
      </c>
      <c r="AQF401">
        <v>0</v>
      </c>
      <c r="AQG401">
        <v>0</v>
      </c>
      <c r="AQH401">
        <v>0</v>
      </c>
      <c r="AQI401">
        <v>0</v>
      </c>
      <c r="AQJ401">
        <v>0</v>
      </c>
      <c r="AQK401">
        <v>0</v>
      </c>
      <c r="AQL401">
        <v>0</v>
      </c>
      <c r="AQM401">
        <v>0</v>
      </c>
      <c r="AQN401">
        <v>0</v>
      </c>
      <c r="AQW401" t="s">
        <v>1244</v>
      </c>
      <c r="AQX401">
        <v>3096362</v>
      </c>
      <c r="AQY401" t="s">
        <v>7472</v>
      </c>
      <c r="AQZ401" s="112">
        <v>46086.555879629617</v>
      </c>
      <c r="ARC401" t="s">
        <v>1245</v>
      </c>
      <c r="ARD401" t="s">
        <v>1246</v>
      </c>
      <c r="ARE401" t="s">
        <v>5873</v>
      </c>
      <c r="ARG401" t="s">
        <v>7473</v>
      </c>
      <c r="ARH401">
        <v>400</v>
      </c>
    </row>
    <row r="402" spans="1:1023 1025:1152" x14ac:dyDescent="0.35">
      <c r="A402" s="112">
        <v>46086.662060925933</v>
      </c>
      <c r="B402" s="112">
        <v>46086.679953993058</v>
      </c>
      <c r="C402" t="s">
        <v>1393</v>
      </c>
      <c r="D402" t="s">
        <v>1197</v>
      </c>
      <c r="E402" t="s">
        <v>7474</v>
      </c>
      <c r="F402" t="s">
        <v>1198</v>
      </c>
      <c r="H402" s="112">
        <v>46086</v>
      </c>
      <c r="I402" t="s">
        <v>1394</v>
      </c>
      <c r="K402" t="s">
        <v>1395</v>
      </c>
      <c r="L402" t="s">
        <v>1396</v>
      </c>
      <c r="M402" t="s">
        <v>1397</v>
      </c>
      <c r="O402" t="s">
        <v>1398</v>
      </c>
      <c r="Q402" t="s">
        <v>1398</v>
      </c>
      <c r="R402" t="s">
        <v>1398</v>
      </c>
      <c r="T402" t="s">
        <v>1254</v>
      </c>
      <c r="U402" t="s">
        <v>1205</v>
      </c>
      <c r="V402" t="s">
        <v>1443</v>
      </c>
      <c r="X402" t="s">
        <v>1207</v>
      </c>
      <c r="AI402" t="s">
        <v>1209</v>
      </c>
      <c r="BN402" t="s">
        <v>1485</v>
      </c>
      <c r="BO402">
        <v>0</v>
      </c>
      <c r="BP402">
        <v>0</v>
      </c>
      <c r="BQ402">
        <v>0</v>
      </c>
      <c r="BR402">
        <v>0</v>
      </c>
      <c r="BS402">
        <v>0</v>
      </c>
      <c r="BT402">
        <v>1</v>
      </c>
      <c r="BU402">
        <v>0</v>
      </c>
      <c r="BV402">
        <v>0</v>
      </c>
      <c r="BW402">
        <v>0</v>
      </c>
      <c r="BX402">
        <v>0</v>
      </c>
      <c r="BY402">
        <v>0</v>
      </c>
      <c r="BZ402">
        <v>0</v>
      </c>
      <c r="CA402">
        <v>0</v>
      </c>
      <c r="CB402">
        <v>0</v>
      </c>
      <c r="CC402">
        <v>0</v>
      </c>
      <c r="CD402">
        <v>0</v>
      </c>
      <c r="CE402">
        <v>0</v>
      </c>
      <c r="CF402">
        <v>0</v>
      </c>
      <c r="CG402">
        <v>0</v>
      </c>
      <c r="CH402">
        <v>0</v>
      </c>
      <c r="CI402">
        <v>0</v>
      </c>
      <c r="TB402" t="s">
        <v>1211</v>
      </c>
      <c r="TC402">
        <v>85000</v>
      </c>
      <c r="TD402" t="s">
        <v>1353</v>
      </c>
      <c r="TE402" t="s">
        <v>1353</v>
      </c>
      <c r="TF402" t="s">
        <v>1221</v>
      </c>
      <c r="TG402" t="s">
        <v>1198</v>
      </c>
      <c r="TH402" t="s">
        <v>1266</v>
      </c>
      <c r="TI402">
        <v>2</v>
      </c>
      <c r="TJ402" t="s">
        <v>1404</v>
      </c>
      <c r="AMM402" t="s">
        <v>1308</v>
      </c>
      <c r="AMN402">
        <v>0</v>
      </c>
      <c r="AMO402">
        <v>0</v>
      </c>
      <c r="AMP402">
        <v>0</v>
      </c>
      <c r="AMQ402">
        <v>0</v>
      </c>
      <c r="AMR402">
        <v>0</v>
      </c>
      <c r="AMS402">
        <v>1</v>
      </c>
      <c r="AMT402">
        <v>0</v>
      </c>
      <c r="AMU402">
        <v>0</v>
      </c>
      <c r="AMV402">
        <v>0</v>
      </c>
      <c r="AMW402">
        <v>0</v>
      </c>
      <c r="AMX402">
        <v>0</v>
      </c>
      <c r="AMY402">
        <v>0</v>
      </c>
      <c r="AMZ402">
        <v>1</v>
      </c>
      <c r="ANA402">
        <v>0</v>
      </c>
      <c r="ANB402">
        <v>0</v>
      </c>
      <c r="ANC402">
        <v>0</v>
      </c>
      <c r="AND402">
        <v>0</v>
      </c>
      <c r="ANE402">
        <v>0</v>
      </c>
      <c r="ANG402" t="s">
        <v>1198</v>
      </c>
      <c r="ANH402" t="s">
        <v>1424</v>
      </c>
      <c r="ANM402" t="s">
        <v>1238</v>
      </c>
      <c r="ANN402">
        <v>1</v>
      </c>
      <c r="ANO402">
        <v>0</v>
      </c>
      <c r="ANP402">
        <v>0</v>
      </c>
      <c r="ANQ402">
        <v>0</v>
      </c>
      <c r="ANR402">
        <v>0</v>
      </c>
      <c r="ANS402">
        <v>0</v>
      </c>
      <c r="ANT402">
        <v>0</v>
      </c>
      <c r="ANU402">
        <v>0</v>
      </c>
      <c r="ANV402">
        <v>0</v>
      </c>
      <c r="ANW402">
        <v>0</v>
      </c>
      <c r="ANX402">
        <v>0</v>
      </c>
      <c r="ANY402">
        <v>0</v>
      </c>
      <c r="AOA402" t="s">
        <v>1221</v>
      </c>
      <c r="AOB402" t="s">
        <v>1417</v>
      </c>
      <c r="AOC402">
        <v>0</v>
      </c>
      <c r="AOD402">
        <v>0</v>
      </c>
      <c r="AOE402">
        <v>1</v>
      </c>
      <c r="AOF402">
        <v>0</v>
      </c>
      <c r="AOG402">
        <v>0</v>
      </c>
      <c r="AOH402">
        <v>0</v>
      </c>
      <c r="AOI402">
        <v>0</v>
      </c>
      <c r="AOJ402">
        <v>0</v>
      </c>
      <c r="AOK402">
        <v>0</v>
      </c>
      <c r="AOL402">
        <v>0</v>
      </c>
      <c r="AON402" t="s">
        <v>1238</v>
      </c>
      <c r="AOO402">
        <v>1</v>
      </c>
      <c r="AOP402">
        <v>0</v>
      </c>
      <c r="AOQ402">
        <v>0</v>
      </c>
      <c r="AOR402">
        <v>0</v>
      </c>
      <c r="AOS402">
        <v>0</v>
      </c>
      <c r="AOT402">
        <v>0</v>
      </c>
      <c r="AOU402">
        <v>0</v>
      </c>
      <c r="AOW402" t="s">
        <v>1221</v>
      </c>
      <c r="AOX402" t="s">
        <v>1418</v>
      </c>
      <c r="AOY402">
        <v>1</v>
      </c>
      <c r="AOZ402">
        <v>0</v>
      </c>
      <c r="APA402">
        <v>0</v>
      </c>
      <c r="APB402">
        <v>0</v>
      </c>
      <c r="APC402">
        <v>0</v>
      </c>
      <c r="APD402">
        <v>0</v>
      </c>
      <c r="APE402">
        <v>0</v>
      </c>
      <c r="APF402">
        <v>0</v>
      </c>
      <c r="APG402">
        <v>0</v>
      </c>
      <c r="API402" t="s">
        <v>1241</v>
      </c>
      <c r="APK402" t="s">
        <v>1419</v>
      </c>
      <c r="APL402">
        <v>1</v>
      </c>
      <c r="APM402">
        <v>1</v>
      </c>
      <c r="APN402">
        <v>0</v>
      </c>
      <c r="APO402">
        <v>0</v>
      </c>
      <c r="APP402">
        <v>0</v>
      </c>
      <c r="APQ402">
        <v>0</v>
      </c>
      <c r="APR402">
        <v>0</v>
      </c>
      <c r="APS402">
        <v>0</v>
      </c>
      <c r="APT402" t="s">
        <v>1420</v>
      </c>
      <c r="APU402">
        <v>0</v>
      </c>
      <c r="APV402">
        <v>0</v>
      </c>
      <c r="APW402">
        <v>0</v>
      </c>
      <c r="APX402">
        <v>0</v>
      </c>
      <c r="APY402">
        <v>1</v>
      </c>
      <c r="APZ402">
        <v>1</v>
      </c>
      <c r="AQA402">
        <v>1</v>
      </c>
      <c r="AQB402">
        <v>1</v>
      </c>
      <c r="AQD402" t="s">
        <v>1426</v>
      </c>
      <c r="AQE402">
        <v>0</v>
      </c>
      <c r="AQF402">
        <v>0</v>
      </c>
      <c r="AQG402">
        <v>1</v>
      </c>
      <c r="AQH402">
        <v>0</v>
      </c>
      <c r="AQI402">
        <v>0</v>
      </c>
      <c r="AQJ402">
        <v>0</v>
      </c>
      <c r="AQK402">
        <v>0</v>
      </c>
      <c r="AQL402">
        <v>0</v>
      </c>
      <c r="AQM402">
        <v>0</v>
      </c>
      <c r="AQN402">
        <v>0</v>
      </c>
      <c r="AQW402" t="s">
        <v>1244</v>
      </c>
      <c r="AQX402">
        <v>3096363</v>
      </c>
      <c r="AQY402" t="s">
        <v>7475</v>
      </c>
      <c r="AQZ402" s="112">
        <v>46086.555891203709</v>
      </c>
      <c r="ARC402" t="s">
        <v>1245</v>
      </c>
      <c r="ARD402" t="s">
        <v>1246</v>
      </c>
      <c r="ARE402" t="s">
        <v>5873</v>
      </c>
      <c r="ARG402" t="s">
        <v>7476</v>
      </c>
      <c r="ARH402">
        <v>401</v>
      </c>
    </row>
    <row r="403" spans="1:1023 1025:1152" x14ac:dyDescent="0.35">
      <c r="A403" s="112">
        <v>46086.663233784733</v>
      </c>
      <c r="B403" s="112">
        <v>46086.680001643523</v>
      </c>
      <c r="C403" t="s">
        <v>1393</v>
      </c>
      <c r="D403" t="s">
        <v>1197</v>
      </c>
      <c r="E403" t="s">
        <v>7477</v>
      </c>
      <c r="F403" t="s">
        <v>1198</v>
      </c>
      <c r="H403" s="112">
        <v>46086</v>
      </c>
      <c r="I403" t="s">
        <v>1394</v>
      </c>
      <c r="K403" t="s">
        <v>1395</v>
      </c>
      <c r="L403" t="s">
        <v>1396</v>
      </c>
      <c r="M403" t="s">
        <v>1397</v>
      </c>
      <c r="O403" t="s">
        <v>1398</v>
      </c>
      <c r="Q403" t="s">
        <v>1398</v>
      </c>
      <c r="R403" t="s">
        <v>1398</v>
      </c>
      <c r="T403" t="s">
        <v>1254</v>
      </c>
      <c r="U403" t="s">
        <v>1205</v>
      </c>
      <c r="V403" t="s">
        <v>1443</v>
      </c>
      <c r="X403" t="s">
        <v>1207</v>
      </c>
      <c r="AI403" t="s">
        <v>1209</v>
      </c>
      <c r="BN403" t="s">
        <v>1487</v>
      </c>
      <c r="BO403">
        <v>0</v>
      </c>
      <c r="BP403">
        <v>0</v>
      </c>
      <c r="BQ403">
        <v>0</v>
      </c>
      <c r="BR403">
        <v>0</v>
      </c>
      <c r="BS403">
        <v>0</v>
      </c>
      <c r="BT403">
        <v>0</v>
      </c>
      <c r="BU403">
        <v>1</v>
      </c>
      <c r="BV403">
        <v>0</v>
      </c>
      <c r="BW403">
        <v>0</v>
      </c>
      <c r="BX403">
        <v>0</v>
      </c>
      <c r="BY403">
        <v>0</v>
      </c>
      <c r="BZ403">
        <v>0</v>
      </c>
      <c r="CA403">
        <v>0</v>
      </c>
      <c r="CB403">
        <v>0</v>
      </c>
      <c r="CC403">
        <v>0</v>
      </c>
      <c r="CD403">
        <v>0</v>
      </c>
      <c r="CE403">
        <v>0</v>
      </c>
      <c r="CF403">
        <v>0</v>
      </c>
      <c r="CG403">
        <v>0</v>
      </c>
      <c r="CH403">
        <v>0</v>
      </c>
      <c r="CI403">
        <v>0</v>
      </c>
      <c r="TM403" t="s">
        <v>1211</v>
      </c>
      <c r="TN403">
        <v>47000</v>
      </c>
      <c r="TO403" t="s">
        <v>1631</v>
      </c>
      <c r="TP403" t="s">
        <v>1631</v>
      </c>
      <c r="TQ403" t="s">
        <v>1817</v>
      </c>
      <c r="TR403" t="s">
        <v>1221</v>
      </c>
      <c r="TS403" t="s">
        <v>1198</v>
      </c>
      <c r="TT403" t="s">
        <v>1266</v>
      </c>
      <c r="TU403">
        <v>2</v>
      </c>
      <c r="TV403" t="s">
        <v>1404</v>
      </c>
      <c r="AAR403" t="s">
        <v>1220</v>
      </c>
      <c r="ABW403" t="s">
        <v>1405</v>
      </c>
      <c r="ABX403">
        <v>1</v>
      </c>
      <c r="ABY403">
        <v>1</v>
      </c>
      <c r="ABZ403">
        <v>0</v>
      </c>
      <c r="ACA403">
        <v>0</v>
      </c>
      <c r="ACB403">
        <v>0</v>
      </c>
      <c r="ACC403">
        <v>0</v>
      </c>
      <c r="ACD403">
        <v>0</v>
      </c>
      <c r="ACE403">
        <v>0</v>
      </c>
      <c r="ACG403" t="s">
        <v>1221</v>
      </c>
      <c r="ACH403" t="s">
        <v>1221</v>
      </c>
      <c r="ACK403" t="s">
        <v>1410</v>
      </c>
      <c r="ACM403" t="s">
        <v>1410</v>
      </c>
      <c r="ACT403" t="s">
        <v>1421</v>
      </c>
      <c r="ACV403" t="s">
        <v>1422</v>
      </c>
      <c r="ACW403" t="s">
        <v>1410</v>
      </c>
      <c r="ACX403" t="s">
        <v>1413</v>
      </c>
      <c r="ACZ403">
        <v>10</v>
      </c>
      <c r="AER403" t="s">
        <v>1237</v>
      </c>
      <c r="AKG403" t="s">
        <v>1414</v>
      </c>
      <c r="AMK403" t="s">
        <v>1198</v>
      </c>
      <c r="AML403" t="s">
        <v>1415</v>
      </c>
      <c r="AMM403" t="s">
        <v>1457</v>
      </c>
      <c r="AMN403">
        <v>0</v>
      </c>
      <c r="AMO403">
        <v>0</v>
      </c>
      <c r="AMP403">
        <v>0</v>
      </c>
      <c r="AMQ403">
        <v>0</v>
      </c>
      <c r="AMR403">
        <v>0</v>
      </c>
      <c r="AMS403">
        <v>1</v>
      </c>
      <c r="AMT403">
        <v>0</v>
      </c>
      <c r="AMU403">
        <v>1</v>
      </c>
      <c r="AMV403">
        <v>0</v>
      </c>
      <c r="AMW403">
        <v>0</v>
      </c>
      <c r="AMX403">
        <v>0</v>
      </c>
      <c r="AMY403">
        <v>0</v>
      </c>
      <c r="AMZ403">
        <v>0</v>
      </c>
      <c r="ANA403">
        <v>0</v>
      </c>
      <c r="ANB403">
        <v>0</v>
      </c>
      <c r="ANC403">
        <v>0</v>
      </c>
      <c r="AND403">
        <v>0</v>
      </c>
      <c r="ANE403">
        <v>0</v>
      </c>
      <c r="ANG403" t="s">
        <v>1198</v>
      </c>
      <c r="ANH403" t="s">
        <v>1424</v>
      </c>
      <c r="ANM403" t="s">
        <v>1238</v>
      </c>
      <c r="ANN403">
        <v>1</v>
      </c>
      <c r="ANO403">
        <v>0</v>
      </c>
      <c r="ANP403">
        <v>0</v>
      </c>
      <c r="ANQ403">
        <v>0</v>
      </c>
      <c r="ANR403">
        <v>0</v>
      </c>
      <c r="ANS403">
        <v>0</v>
      </c>
      <c r="ANT403">
        <v>0</v>
      </c>
      <c r="ANU403">
        <v>0</v>
      </c>
      <c r="ANV403">
        <v>0</v>
      </c>
      <c r="ANW403">
        <v>0</v>
      </c>
      <c r="ANX403">
        <v>0</v>
      </c>
      <c r="ANY403">
        <v>0</v>
      </c>
      <c r="AOA403" t="s">
        <v>1439</v>
      </c>
      <c r="AOB403" t="s">
        <v>1417</v>
      </c>
      <c r="AOC403">
        <v>0</v>
      </c>
      <c r="AOD403">
        <v>0</v>
      </c>
      <c r="AOE403">
        <v>1</v>
      </c>
      <c r="AOF403">
        <v>0</v>
      </c>
      <c r="AOG403">
        <v>0</v>
      </c>
      <c r="AOH403">
        <v>0</v>
      </c>
      <c r="AOI403">
        <v>0</v>
      </c>
      <c r="AOJ403">
        <v>0</v>
      </c>
      <c r="AOK403">
        <v>0</v>
      </c>
      <c r="AOL403">
        <v>0</v>
      </c>
      <c r="AON403" t="s">
        <v>1238</v>
      </c>
      <c r="AOO403">
        <v>1</v>
      </c>
      <c r="AOP403">
        <v>0</v>
      </c>
      <c r="AOQ403">
        <v>0</v>
      </c>
      <c r="AOR403">
        <v>0</v>
      </c>
      <c r="AOS403">
        <v>0</v>
      </c>
      <c r="AOT403">
        <v>0</v>
      </c>
      <c r="AOU403">
        <v>0</v>
      </c>
      <c r="AOW403" t="s">
        <v>1221</v>
      </c>
      <c r="AOX403" t="s">
        <v>1418</v>
      </c>
      <c r="AOY403">
        <v>1</v>
      </c>
      <c r="AOZ403">
        <v>0</v>
      </c>
      <c r="APA403">
        <v>0</v>
      </c>
      <c r="APB403">
        <v>0</v>
      </c>
      <c r="APC403">
        <v>0</v>
      </c>
      <c r="APD403">
        <v>0</v>
      </c>
      <c r="APE403">
        <v>0</v>
      </c>
      <c r="APF403">
        <v>0</v>
      </c>
      <c r="APG403">
        <v>0</v>
      </c>
      <c r="API403" t="s">
        <v>1241</v>
      </c>
      <c r="APK403" t="s">
        <v>1419</v>
      </c>
      <c r="APL403">
        <v>1</v>
      </c>
      <c r="APM403">
        <v>1</v>
      </c>
      <c r="APN403">
        <v>0</v>
      </c>
      <c r="APO403">
        <v>0</v>
      </c>
      <c r="APP403">
        <v>0</v>
      </c>
      <c r="APQ403">
        <v>0</v>
      </c>
      <c r="APR403">
        <v>0</v>
      </c>
      <c r="APS403">
        <v>0</v>
      </c>
      <c r="APT403" t="s">
        <v>1420</v>
      </c>
      <c r="APU403">
        <v>0</v>
      </c>
      <c r="APV403">
        <v>0</v>
      </c>
      <c r="APW403">
        <v>0</v>
      </c>
      <c r="APX403">
        <v>0</v>
      </c>
      <c r="APY403">
        <v>1</v>
      </c>
      <c r="APZ403">
        <v>1</v>
      </c>
      <c r="AQA403">
        <v>1</v>
      </c>
      <c r="AQB403">
        <v>1</v>
      </c>
      <c r="AQD403" t="s">
        <v>1426</v>
      </c>
      <c r="AQE403">
        <v>0</v>
      </c>
      <c r="AQF403">
        <v>0</v>
      </c>
      <c r="AQG403">
        <v>1</v>
      </c>
      <c r="AQH403">
        <v>0</v>
      </c>
      <c r="AQI403">
        <v>0</v>
      </c>
      <c r="AQJ403">
        <v>0</v>
      </c>
      <c r="AQK403">
        <v>0</v>
      </c>
      <c r="AQL403">
        <v>0</v>
      </c>
      <c r="AQM403">
        <v>0</v>
      </c>
      <c r="AQN403">
        <v>0</v>
      </c>
      <c r="AQW403" t="s">
        <v>1244</v>
      </c>
      <c r="AQX403">
        <v>3096364</v>
      </c>
      <c r="AQY403" t="s">
        <v>7478</v>
      </c>
      <c r="AQZ403" s="112">
        <v>46086.555902777778</v>
      </c>
      <c r="ARC403" t="s">
        <v>1245</v>
      </c>
      <c r="ARD403" t="s">
        <v>1246</v>
      </c>
      <c r="ARE403" t="s">
        <v>5873</v>
      </c>
      <c r="ARG403" t="s">
        <v>7479</v>
      </c>
      <c r="ARH403">
        <v>402</v>
      </c>
    </row>
    <row r="404" spans="1:1023 1025:1152" x14ac:dyDescent="0.35">
      <c r="A404" s="112">
        <v>46086.665250312501</v>
      </c>
      <c r="B404" s="112">
        <v>46086.680048796297</v>
      </c>
      <c r="C404" t="s">
        <v>1393</v>
      </c>
      <c r="D404" t="s">
        <v>1197</v>
      </c>
      <c r="E404" t="s">
        <v>7480</v>
      </c>
      <c r="F404" t="s">
        <v>1198</v>
      </c>
      <c r="H404" s="112">
        <v>46086</v>
      </c>
      <c r="I404" t="s">
        <v>1394</v>
      </c>
      <c r="K404" t="s">
        <v>1395</v>
      </c>
      <c r="L404" t="s">
        <v>1396</v>
      </c>
      <c r="M404" t="s">
        <v>1397</v>
      </c>
      <c r="O404" t="s">
        <v>1398</v>
      </c>
      <c r="Q404" t="s">
        <v>1398</v>
      </c>
      <c r="R404" t="s">
        <v>1398</v>
      </c>
      <c r="T404" t="s">
        <v>1254</v>
      </c>
      <c r="U404" t="s">
        <v>1205</v>
      </c>
      <c r="V404" t="s">
        <v>1206</v>
      </c>
      <c r="X404" t="s">
        <v>1207</v>
      </c>
      <c r="AI404" t="s">
        <v>1209</v>
      </c>
      <c r="BN404" t="s">
        <v>1487</v>
      </c>
      <c r="BO404">
        <v>0</v>
      </c>
      <c r="BP404">
        <v>0</v>
      </c>
      <c r="BQ404">
        <v>0</v>
      </c>
      <c r="BR404">
        <v>0</v>
      </c>
      <c r="BS404">
        <v>0</v>
      </c>
      <c r="BT404">
        <v>0</v>
      </c>
      <c r="BU404">
        <v>1</v>
      </c>
      <c r="BV404">
        <v>0</v>
      </c>
      <c r="BW404">
        <v>0</v>
      </c>
      <c r="BX404">
        <v>0</v>
      </c>
      <c r="BY404">
        <v>0</v>
      </c>
      <c r="BZ404">
        <v>0</v>
      </c>
      <c r="CA404">
        <v>0</v>
      </c>
      <c r="CB404">
        <v>0</v>
      </c>
      <c r="CC404">
        <v>0</v>
      </c>
      <c r="CD404">
        <v>0</v>
      </c>
      <c r="CE404">
        <v>0</v>
      </c>
      <c r="CF404">
        <v>0</v>
      </c>
      <c r="CG404">
        <v>0</v>
      </c>
      <c r="CH404">
        <v>0</v>
      </c>
      <c r="CI404">
        <v>0</v>
      </c>
      <c r="TM404" t="s">
        <v>1211</v>
      </c>
      <c r="TN404">
        <v>50000</v>
      </c>
      <c r="TO404" t="s">
        <v>1285</v>
      </c>
      <c r="TP404" t="s">
        <v>1285</v>
      </c>
      <c r="TQ404" t="s">
        <v>1271</v>
      </c>
      <c r="TR404" t="s">
        <v>1221</v>
      </c>
      <c r="TS404" t="s">
        <v>1198</v>
      </c>
      <c r="TT404" t="s">
        <v>1266</v>
      </c>
      <c r="TU404">
        <v>2</v>
      </c>
      <c r="TV404" t="s">
        <v>1404</v>
      </c>
      <c r="AAR404" t="s">
        <v>1220</v>
      </c>
      <c r="ABW404" t="s">
        <v>1405</v>
      </c>
      <c r="ABX404">
        <v>1</v>
      </c>
      <c r="ABY404">
        <v>1</v>
      </c>
      <c r="ABZ404">
        <v>0</v>
      </c>
      <c r="ACA404">
        <v>0</v>
      </c>
      <c r="ACB404">
        <v>0</v>
      </c>
      <c r="ACC404">
        <v>0</v>
      </c>
      <c r="ACD404">
        <v>0</v>
      </c>
      <c r="ACE404">
        <v>0</v>
      </c>
      <c r="ACG404" t="s">
        <v>1221</v>
      </c>
      <c r="ACH404" t="s">
        <v>1221</v>
      </c>
      <c r="ACK404" t="s">
        <v>1410</v>
      </c>
      <c r="ACM404" t="s">
        <v>1410</v>
      </c>
      <c r="ACT404" t="s">
        <v>1421</v>
      </c>
      <c r="ACV404" t="s">
        <v>1422</v>
      </c>
      <c r="ACW404" t="s">
        <v>1410</v>
      </c>
      <c r="ACX404" t="s">
        <v>1413</v>
      </c>
      <c r="ACZ404">
        <v>10</v>
      </c>
      <c r="AER404" t="s">
        <v>1237</v>
      </c>
      <c r="AKG404" t="s">
        <v>1414</v>
      </c>
      <c r="AMK404" t="s">
        <v>1198</v>
      </c>
      <c r="AML404" t="s">
        <v>1415</v>
      </c>
      <c r="AMM404" t="s">
        <v>1457</v>
      </c>
      <c r="AMN404">
        <v>0</v>
      </c>
      <c r="AMO404">
        <v>0</v>
      </c>
      <c r="AMP404">
        <v>0</v>
      </c>
      <c r="AMQ404">
        <v>0</v>
      </c>
      <c r="AMR404">
        <v>0</v>
      </c>
      <c r="AMS404">
        <v>1</v>
      </c>
      <c r="AMT404">
        <v>0</v>
      </c>
      <c r="AMU404">
        <v>1</v>
      </c>
      <c r="AMV404">
        <v>0</v>
      </c>
      <c r="AMW404">
        <v>0</v>
      </c>
      <c r="AMX404">
        <v>0</v>
      </c>
      <c r="AMY404">
        <v>0</v>
      </c>
      <c r="AMZ404">
        <v>0</v>
      </c>
      <c r="ANA404">
        <v>0</v>
      </c>
      <c r="ANB404">
        <v>0</v>
      </c>
      <c r="ANC404">
        <v>0</v>
      </c>
      <c r="AND404">
        <v>0</v>
      </c>
      <c r="ANE404">
        <v>0</v>
      </c>
      <c r="ANG404" t="s">
        <v>1198</v>
      </c>
      <c r="ANH404" t="s">
        <v>1424</v>
      </c>
      <c r="ANM404" t="s">
        <v>1238</v>
      </c>
      <c r="ANN404">
        <v>1</v>
      </c>
      <c r="ANO404">
        <v>0</v>
      </c>
      <c r="ANP404">
        <v>0</v>
      </c>
      <c r="ANQ404">
        <v>0</v>
      </c>
      <c r="ANR404">
        <v>0</v>
      </c>
      <c r="ANS404">
        <v>0</v>
      </c>
      <c r="ANT404">
        <v>0</v>
      </c>
      <c r="ANU404">
        <v>0</v>
      </c>
      <c r="ANV404">
        <v>0</v>
      </c>
      <c r="ANW404">
        <v>0</v>
      </c>
      <c r="ANX404">
        <v>0</v>
      </c>
      <c r="ANY404">
        <v>0</v>
      </c>
      <c r="AOA404" t="s">
        <v>1221</v>
      </c>
      <c r="AOB404" t="s">
        <v>1417</v>
      </c>
      <c r="AOC404">
        <v>0</v>
      </c>
      <c r="AOD404">
        <v>0</v>
      </c>
      <c r="AOE404">
        <v>1</v>
      </c>
      <c r="AOF404">
        <v>0</v>
      </c>
      <c r="AOG404">
        <v>0</v>
      </c>
      <c r="AOH404">
        <v>0</v>
      </c>
      <c r="AOI404">
        <v>0</v>
      </c>
      <c r="AOJ404">
        <v>0</v>
      </c>
      <c r="AOK404">
        <v>0</v>
      </c>
      <c r="AOL404">
        <v>0</v>
      </c>
      <c r="AON404" t="s">
        <v>1238</v>
      </c>
      <c r="AOO404">
        <v>1</v>
      </c>
      <c r="AOP404">
        <v>0</v>
      </c>
      <c r="AOQ404">
        <v>0</v>
      </c>
      <c r="AOR404">
        <v>0</v>
      </c>
      <c r="AOS404">
        <v>0</v>
      </c>
      <c r="AOT404">
        <v>0</v>
      </c>
      <c r="AOU404">
        <v>0</v>
      </c>
      <c r="AOW404" t="s">
        <v>1221</v>
      </c>
      <c r="AOX404" t="s">
        <v>1418</v>
      </c>
      <c r="AOY404">
        <v>1</v>
      </c>
      <c r="AOZ404">
        <v>0</v>
      </c>
      <c r="APA404">
        <v>0</v>
      </c>
      <c r="APB404">
        <v>0</v>
      </c>
      <c r="APC404">
        <v>0</v>
      </c>
      <c r="APD404">
        <v>0</v>
      </c>
      <c r="APE404">
        <v>0</v>
      </c>
      <c r="APF404">
        <v>0</v>
      </c>
      <c r="APG404">
        <v>0</v>
      </c>
      <c r="API404" t="s">
        <v>1241</v>
      </c>
      <c r="APK404" t="s">
        <v>1419</v>
      </c>
      <c r="APL404">
        <v>1</v>
      </c>
      <c r="APM404">
        <v>1</v>
      </c>
      <c r="APN404">
        <v>0</v>
      </c>
      <c r="APO404">
        <v>0</v>
      </c>
      <c r="APP404">
        <v>0</v>
      </c>
      <c r="APQ404">
        <v>0</v>
      </c>
      <c r="APR404">
        <v>0</v>
      </c>
      <c r="APS404">
        <v>0</v>
      </c>
      <c r="APT404" t="s">
        <v>1420</v>
      </c>
      <c r="APU404">
        <v>0</v>
      </c>
      <c r="APV404">
        <v>0</v>
      </c>
      <c r="APW404">
        <v>0</v>
      </c>
      <c r="APX404">
        <v>0</v>
      </c>
      <c r="APY404">
        <v>1</v>
      </c>
      <c r="APZ404">
        <v>1</v>
      </c>
      <c r="AQA404">
        <v>1</v>
      </c>
      <c r="AQB404">
        <v>1</v>
      </c>
      <c r="AQD404" t="s">
        <v>1426</v>
      </c>
      <c r="AQE404">
        <v>0</v>
      </c>
      <c r="AQF404">
        <v>0</v>
      </c>
      <c r="AQG404">
        <v>1</v>
      </c>
      <c r="AQH404">
        <v>0</v>
      </c>
      <c r="AQI404">
        <v>0</v>
      </c>
      <c r="AQJ404">
        <v>0</v>
      </c>
      <c r="AQK404">
        <v>0</v>
      </c>
      <c r="AQL404">
        <v>0</v>
      </c>
      <c r="AQM404">
        <v>0</v>
      </c>
      <c r="AQN404">
        <v>0</v>
      </c>
      <c r="AQW404" t="s">
        <v>1244</v>
      </c>
      <c r="AQX404">
        <v>3096365</v>
      </c>
      <c r="AQY404" t="s">
        <v>7481</v>
      </c>
      <c r="AQZ404" s="112">
        <v>46086.555925925917</v>
      </c>
      <c r="ARC404" t="s">
        <v>1245</v>
      </c>
      <c r="ARD404" t="s">
        <v>1246</v>
      </c>
      <c r="ARE404" t="s">
        <v>5873</v>
      </c>
      <c r="ARG404" t="s">
        <v>7482</v>
      </c>
      <c r="ARH404">
        <v>403</v>
      </c>
    </row>
    <row r="405" spans="1:1023 1025:1152" x14ac:dyDescent="0.35">
      <c r="A405" s="112">
        <v>46086.666602962963</v>
      </c>
      <c r="B405" s="112">
        <v>46086.680098854173</v>
      </c>
      <c r="C405" t="s">
        <v>1393</v>
      </c>
      <c r="D405" t="s">
        <v>1197</v>
      </c>
      <c r="E405" t="s">
        <v>7483</v>
      </c>
      <c r="F405" t="s">
        <v>1198</v>
      </c>
      <c r="H405" s="112">
        <v>46086</v>
      </c>
      <c r="I405" t="s">
        <v>1394</v>
      </c>
      <c r="K405" t="s">
        <v>1395</v>
      </c>
      <c r="L405" t="s">
        <v>1396</v>
      </c>
      <c r="M405" t="s">
        <v>1397</v>
      </c>
      <c r="O405" t="s">
        <v>1398</v>
      </c>
      <c r="Q405" t="s">
        <v>1398</v>
      </c>
      <c r="R405" t="s">
        <v>1398</v>
      </c>
      <c r="T405" t="s">
        <v>1254</v>
      </c>
      <c r="U405" t="s">
        <v>1205</v>
      </c>
      <c r="V405" t="s">
        <v>1410</v>
      </c>
      <c r="X405" t="s">
        <v>1207</v>
      </c>
      <c r="AI405" t="s">
        <v>1209</v>
      </c>
      <c r="BN405" t="s">
        <v>1487</v>
      </c>
      <c r="BO405">
        <v>0</v>
      </c>
      <c r="BP405">
        <v>0</v>
      </c>
      <c r="BQ405">
        <v>0</v>
      </c>
      <c r="BR405">
        <v>0</v>
      </c>
      <c r="BS405">
        <v>0</v>
      </c>
      <c r="BT405">
        <v>0</v>
      </c>
      <c r="BU405">
        <v>1</v>
      </c>
      <c r="BV405">
        <v>0</v>
      </c>
      <c r="BW405">
        <v>0</v>
      </c>
      <c r="BX405">
        <v>0</v>
      </c>
      <c r="BY405">
        <v>0</v>
      </c>
      <c r="BZ405">
        <v>0</v>
      </c>
      <c r="CA405">
        <v>0</v>
      </c>
      <c r="CB405">
        <v>0</v>
      </c>
      <c r="CC405">
        <v>0</v>
      </c>
      <c r="CD405">
        <v>0</v>
      </c>
      <c r="CE405">
        <v>0</v>
      </c>
      <c r="CF405">
        <v>0</v>
      </c>
      <c r="CG405">
        <v>0</v>
      </c>
      <c r="CH405">
        <v>0</v>
      </c>
      <c r="CI405">
        <v>0</v>
      </c>
      <c r="TM405" t="s">
        <v>1211</v>
      </c>
      <c r="TN405">
        <v>45000</v>
      </c>
      <c r="TO405" t="s">
        <v>1488</v>
      </c>
      <c r="TP405" t="s">
        <v>1488</v>
      </c>
      <c r="TQ405" t="s">
        <v>1270</v>
      </c>
      <c r="TR405" t="s">
        <v>1198</v>
      </c>
      <c r="TS405" t="s">
        <v>1198</v>
      </c>
      <c r="TT405" t="s">
        <v>1266</v>
      </c>
      <c r="TU405">
        <v>1</v>
      </c>
      <c r="TV405" t="s">
        <v>1267</v>
      </c>
      <c r="AAR405" t="s">
        <v>1220</v>
      </c>
      <c r="ABW405" t="s">
        <v>1405</v>
      </c>
      <c r="ABX405">
        <v>1</v>
      </c>
      <c r="ABY405">
        <v>1</v>
      </c>
      <c r="ABZ405">
        <v>0</v>
      </c>
      <c r="ACA405">
        <v>0</v>
      </c>
      <c r="ACB405">
        <v>0</v>
      </c>
      <c r="ACC405">
        <v>0</v>
      </c>
      <c r="ACD405">
        <v>0</v>
      </c>
      <c r="ACE405">
        <v>0</v>
      </c>
      <c r="ACG405" t="s">
        <v>1221</v>
      </c>
      <c r="ACH405" t="s">
        <v>1221</v>
      </c>
      <c r="ACK405" t="s">
        <v>1410</v>
      </c>
      <c r="ACM405" t="s">
        <v>1410</v>
      </c>
      <c r="ACT405" t="s">
        <v>1421</v>
      </c>
      <c r="ACV405" t="s">
        <v>1422</v>
      </c>
      <c r="ACW405" t="s">
        <v>1410</v>
      </c>
      <c r="ACX405" t="s">
        <v>1413</v>
      </c>
      <c r="ACZ405">
        <v>10</v>
      </c>
      <c r="AER405" t="s">
        <v>1237</v>
      </c>
      <c r="AKG405" t="s">
        <v>1414</v>
      </c>
      <c r="AMK405" t="s">
        <v>1198</v>
      </c>
      <c r="AML405" t="s">
        <v>1415</v>
      </c>
      <c r="AMM405" t="s">
        <v>1457</v>
      </c>
      <c r="AMN405">
        <v>0</v>
      </c>
      <c r="AMO405">
        <v>0</v>
      </c>
      <c r="AMP405">
        <v>0</v>
      </c>
      <c r="AMQ405">
        <v>0</v>
      </c>
      <c r="AMR405">
        <v>0</v>
      </c>
      <c r="AMS405">
        <v>1</v>
      </c>
      <c r="AMT405">
        <v>0</v>
      </c>
      <c r="AMU405">
        <v>1</v>
      </c>
      <c r="AMV405">
        <v>0</v>
      </c>
      <c r="AMW405">
        <v>0</v>
      </c>
      <c r="AMX405">
        <v>0</v>
      </c>
      <c r="AMY405">
        <v>0</v>
      </c>
      <c r="AMZ405">
        <v>0</v>
      </c>
      <c r="ANA405">
        <v>0</v>
      </c>
      <c r="ANB405">
        <v>0</v>
      </c>
      <c r="ANC405">
        <v>0</v>
      </c>
      <c r="AND405">
        <v>0</v>
      </c>
      <c r="ANE405">
        <v>0</v>
      </c>
      <c r="ANG405" t="s">
        <v>1198</v>
      </c>
      <c r="ANH405" t="s">
        <v>1424</v>
      </c>
      <c r="ANM405" t="s">
        <v>1238</v>
      </c>
      <c r="ANN405">
        <v>1</v>
      </c>
      <c r="ANO405">
        <v>0</v>
      </c>
      <c r="ANP405">
        <v>0</v>
      </c>
      <c r="ANQ405">
        <v>0</v>
      </c>
      <c r="ANR405">
        <v>0</v>
      </c>
      <c r="ANS405">
        <v>0</v>
      </c>
      <c r="ANT405">
        <v>0</v>
      </c>
      <c r="ANU405">
        <v>0</v>
      </c>
      <c r="ANV405">
        <v>0</v>
      </c>
      <c r="ANW405">
        <v>0</v>
      </c>
      <c r="ANX405">
        <v>0</v>
      </c>
      <c r="ANY405">
        <v>0</v>
      </c>
      <c r="AOA405" t="s">
        <v>1221</v>
      </c>
      <c r="AOB405" t="s">
        <v>1417</v>
      </c>
      <c r="AOC405">
        <v>0</v>
      </c>
      <c r="AOD405">
        <v>0</v>
      </c>
      <c r="AOE405">
        <v>1</v>
      </c>
      <c r="AOF405">
        <v>0</v>
      </c>
      <c r="AOG405">
        <v>0</v>
      </c>
      <c r="AOH405">
        <v>0</v>
      </c>
      <c r="AOI405">
        <v>0</v>
      </c>
      <c r="AOJ405">
        <v>0</v>
      </c>
      <c r="AOK405">
        <v>0</v>
      </c>
      <c r="AOL405">
        <v>0</v>
      </c>
      <c r="AON405" t="s">
        <v>1238</v>
      </c>
      <c r="AOO405">
        <v>1</v>
      </c>
      <c r="AOP405">
        <v>0</v>
      </c>
      <c r="AOQ405">
        <v>0</v>
      </c>
      <c r="AOR405">
        <v>0</v>
      </c>
      <c r="AOS405">
        <v>0</v>
      </c>
      <c r="AOT405">
        <v>0</v>
      </c>
      <c r="AOU405">
        <v>0</v>
      </c>
      <c r="AOW405" t="s">
        <v>1221</v>
      </c>
      <c r="AOX405" t="s">
        <v>1418</v>
      </c>
      <c r="AOY405">
        <v>1</v>
      </c>
      <c r="AOZ405">
        <v>0</v>
      </c>
      <c r="APA405">
        <v>0</v>
      </c>
      <c r="APB405">
        <v>0</v>
      </c>
      <c r="APC405">
        <v>0</v>
      </c>
      <c r="APD405">
        <v>0</v>
      </c>
      <c r="APE405">
        <v>0</v>
      </c>
      <c r="APF405">
        <v>0</v>
      </c>
      <c r="APG405">
        <v>0</v>
      </c>
      <c r="API405" t="s">
        <v>1241</v>
      </c>
      <c r="APK405" t="s">
        <v>1419</v>
      </c>
      <c r="APL405">
        <v>1</v>
      </c>
      <c r="APM405">
        <v>1</v>
      </c>
      <c r="APN405">
        <v>0</v>
      </c>
      <c r="APO405">
        <v>0</v>
      </c>
      <c r="APP405">
        <v>0</v>
      </c>
      <c r="APQ405">
        <v>0</v>
      </c>
      <c r="APR405">
        <v>0</v>
      </c>
      <c r="APS405">
        <v>0</v>
      </c>
      <c r="APT405" t="s">
        <v>1420</v>
      </c>
      <c r="APU405">
        <v>0</v>
      </c>
      <c r="APV405">
        <v>0</v>
      </c>
      <c r="APW405">
        <v>0</v>
      </c>
      <c r="APX405">
        <v>0</v>
      </c>
      <c r="APY405">
        <v>1</v>
      </c>
      <c r="APZ405">
        <v>1</v>
      </c>
      <c r="AQA405">
        <v>1</v>
      </c>
      <c r="AQB405">
        <v>1</v>
      </c>
      <c r="AQD405" t="s">
        <v>1426</v>
      </c>
      <c r="AQE405">
        <v>0</v>
      </c>
      <c r="AQF405">
        <v>0</v>
      </c>
      <c r="AQG405">
        <v>1</v>
      </c>
      <c r="AQH405">
        <v>0</v>
      </c>
      <c r="AQI405">
        <v>0</v>
      </c>
      <c r="AQJ405">
        <v>0</v>
      </c>
      <c r="AQK405">
        <v>0</v>
      </c>
      <c r="AQL405">
        <v>0</v>
      </c>
      <c r="AQM405">
        <v>0</v>
      </c>
      <c r="AQN405">
        <v>0</v>
      </c>
      <c r="AQW405" t="s">
        <v>1244</v>
      </c>
      <c r="AQX405">
        <v>3096366</v>
      </c>
      <c r="AQY405" t="s">
        <v>7484</v>
      </c>
      <c r="AQZ405" s="112">
        <v>46086.555937500001</v>
      </c>
      <c r="ARC405" t="s">
        <v>1245</v>
      </c>
      <c r="ARD405" t="s">
        <v>1246</v>
      </c>
      <c r="ARE405" t="s">
        <v>5873</v>
      </c>
      <c r="ARG405" t="s">
        <v>7485</v>
      </c>
      <c r="ARH405">
        <v>404</v>
      </c>
    </row>
    <row r="406" spans="1:1023 1025:1152" x14ac:dyDescent="0.35">
      <c r="A406" s="112">
        <v>46086.66802430556</v>
      </c>
      <c r="B406" s="112">
        <v>46086.680149733802</v>
      </c>
      <c r="C406" t="s">
        <v>1393</v>
      </c>
      <c r="D406" t="s">
        <v>1197</v>
      </c>
      <c r="E406" t="s">
        <v>7486</v>
      </c>
      <c r="F406" t="s">
        <v>1198</v>
      </c>
      <c r="H406" s="112">
        <v>46086</v>
      </c>
      <c r="I406" t="s">
        <v>1394</v>
      </c>
      <c r="K406" t="s">
        <v>1395</v>
      </c>
      <c r="L406" t="s">
        <v>1396</v>
      </c>
      <c r="M406" t="s">
        <v>1397</v>
      </c>
      <c r="O406" t="s">
        <v>1398</v>
      </c>
      <c r="Q406" t="s">
        <v>1398</v>
      </c>
      <c r="R406" t="s">
        <v>1398</v>
      </c>
      <c r="T406" t="s">
        <v>1254</v>
      </c>
      <c r="U406" t="s">
        <v>1205</v>
      </c>
      <c r="V406" t="s">
        <v>1410</v>
      </c>
      <c r="X406" t="s">
        <v>1207</v>
      </c>
      <c r="AI406" t="s">
        <v>1209</v>
      </c>
      <c r="BN406" t="s">
        <v>1492</v>
      </c>
      <c r="BO406">
        <v>0</v>
      </c>
      <c r="BP406">
        <v>0</v>
      </c>
      <c r="BQ406">
        <v>0</v>
      </c>
      <c r="BR406">
        <v>0</v>
      </c>
      <c r="BS406">
        <v>0</v>
      </c>
      <c r="BT406">
        <v>0</v>
      </c>
      <c r="BU406">
        <v>0</v>
      </c>
      <c r="BV406">
        <v>1</v>
      </c>
      <c r="BW406">
        <v>0</v>
      </c>
      <c r="BX406">
        <v>0</v>
      </c>
      <c r="BY406">
        <v>0</v>
      </c>
      <c r="BZ406">
        <v>0</v>
      </c>
      <c r="CA406">
        <v>0</v>
      </c>
      <c r="CB406">
        <v>0</v>
      </c>
      <c r="CC406">
        <v>0</v>
      </c>
      <c r="CD406">
        <v>0</v>
      </c>
      <c r="CE406">
        <v>0</v>
      </c>
      <c r="CF406">
        <v>0</v>
      </c>
      <c r="CG406">
        <v>0</v>
      </c>
      <c r="CH406">
        <v>0</v>
      </c>
      <c r="CI406">
        <v>0</v>
      </c>
      <c r="TY406" t="s">
        <v>1211</v>
      </c>
      <c r="TZ406">
        <v>40000</v>
      </c>
      <c r="UA406" t="s">
        <v>1483</v>
      </c>
      <c r="UB406" t="s">
        <v>1483</v>
      </c>
      <c r="UC406" t="s">
        <v>1257</v>
      </c>
      <c r="UD406" t="s">
        <v>1198</v>
      </c>
      <c r="UE406" t="s">
        <v>1198</v>
      </c>
      <c r="UF406" t="s">
        <v>1266</v>
      </c>
      <c r="UG406">
        <v>2</v>
      </c>
      <c r="UH406" t="s">
        <v>1404</v>
      </c>
      <c r="AAR406" t="s">
        <v>1220</v>
      </c>
      <c r="ABW406" t="s">
        <v>1419</v>
      </c>
      <c r="ABX406">
        <v>1</v>
      </c>
      <c r="ABY406">
        <v>1</v>
      </c>
      <c r="ABZ406">
        <v>0</v>
      </c>
      <c r="ACA406">
        <v>0</v>
      </c>
      <c r="ACB406">
        <v>0</v>
      </c>
      <c r="ACC406">
        <v>0</v>
      </c>
      <c r="ACD406">
        <v>0</v>
      </c>
      <c r="ACE406">
        <v>0</v>
      </c>
      <c r="ACG406" t="s">
        <v>1221</v>
      </c>
      <c r="ACH406" t="s">
        <v>1221</v>
      </c>
      <c r="ACK406" t="s">
        <v>1410</v>
      </c>
      <c r="ACM406" t="s">
        <v>1410</v>
      </c>
      <c r="ACT406" t="s">
        <v>1421</v>
      </c>
      <c r="ACV406" t="s">
        <v>1422</v>
      </c>
      <c r="ACW406" t="s">
        <v>1410</v>
      </c>
      <c r="ACX406" t="s">
        <v>1413</v>
      </c>
      <c r="ACZ406">
        <v>10</v>
      </c>
      <c r="AER406" t="s">
        <v>1237</v>
      </c>
      <c r="AKG406" t="s">
        <v>1414</v>
      </c>
      <c r="AMM406" t="s">
        <v>1457</v>
      </c>
      <c r="AMN406">
        <v>0</v>
      </c>
      <c r="AMO406">
        <v>0</v>
      </c>
      <c r="AMP406">
        <v>0</v>
      </c>
      <c r="AMQ406">
        <v>0</v>
      </c>
      <c r="AMR406">
        <v>0</v>
      </c>
      <c r="AMS406">
        <v>1</v>
      </c>
      <c r="AMT406">
        <v>0</v>
      </c>
      <c r="AMU406">
        <v>1</v>
      </c>
      <c r="AMV406">
        <v>0</v>
      </c>
      <c r="AMW406">
        <v>0</v>
      </c>
      <c r="AMX406">
        <v>0</v>
      </c>
      <c r="AMY406">
        <v>0</v>
      </c>
      <c r="AMZ406">
        <v>0</v>
      </c>
      <c r="ANA406">
        <v>0</v>
      </c>
      <c r="ANB406">
        <v>0</v>
      </c>
      <c r="ANC406">
        <v>0</v>
      </c>
      <c r="AND406">
        <v>0</v>
      </c>
      <c r="ANE406">
        <v>0</v>
      </c>
      <c r="ANG406" t="s">
        <v>1198</v>
      </c>
      <c r="ANH406" t="s">
        <v>1424</v>
      </c>
      <c r="ANM406" t="s">
        <v>1238</v>
      </c>
      <c r="ANN406">
        <v>1</v>
      </c>
      <c r="ANO406">
        <v>0</v>
      </c>
      <c r="ANP406">
        <v>0</v>
      </c>
      <c r="ANQ406">
        <v>0</v>
      </c>
      <c r="ANR406">
        <v>0</v>
      </c>
      <c r="ANS406">
        <v>0</v>
      </c>
      <c r="ANT406">
        <v>0</v>
      </c>
      <c r="ANU406">
        <v>0</v>
      </c>
      <c r="ANV406">
        <v>0</v>
      </c>
      <c r="ANW406">
        <v>0</v>
      </c>
      <c r="ANX406">
        <v>0</v>
      </c>
      <c r="ANY406">
        <v>0</v>
      </c>
      <c r="AOA406" t="s">
        <v>1221</v>
      </c>
      <c r="AOB406" t="s">
        <v>1417</v>
      </c>
      <c r="AOC406">
        <v>0</v>
      </c>
      <c r="AOD406">
        <v>0</v>
      </c>
      <c r="AOE406">
        <v>1</v>
      </c>
      <c r="AOF406">
        <v>0</v>
      </c>
      <c r="AOG406">
        <v>0</v>
      </c>
      <c r="AOH406">
        <v>0</v>
      </c>
      <c r="AOI406">
        <v>0</v>
      </c>
      <c r="AOJ406">
        <v>0</v>
      </c>
      <c r="AOK406">
        <v>0</v>
      </c>
      <c r="AOL406">
        <v>0</v>
      </c>
      <c r="AON406" t="s">
        <v>1238</v>
      </c>
      <c r="AOO406">
        <v>1</v>
      </c>
      <c r="AOP406">
        <v>0</v>
      </c>
      <c r="AOQ406">
        <v>0</v>
      </c>
      <c r="AOR406">
        <v>0</v>
      </c>
      <c r="AOS406">
        <v>0</v>
      </c>
      <c r="AOT406">
        <v>0</v>
      </c>
      <c r="AOU406">
        <v>0</v>
      </c>
      <c r="AOW406" t="s">
        <v>1221</v>
      </c>
      <c r="AOX406" t="s">
        <v>1418</v>
      </c>
      <c r="AOY406">
        <v>1</v>
      </c>
      <c r="AOZ406">
        <v>0</v>
      </c>
      <c r="APA406">
        <v>0</v>
      </c>
      <c r="APB406">
        <v>0</v>
      </c>
      <c r="APC406">
        <v>0</v>
      </c>
      <c r="APD406">
        <v>0</v>
      </c>
      <c r="APE406">
        <v>0</v>
      </c>
      <c r="APF406">
        <v>0</v>
      </c>
      <c r="APG406">
        <v>0</v>
      </c>
      <c r="API406" t="s">
        <v>1241</v>
      </c>
      <c r="APK406" t="s">
        <v>1419</v>
      </c>
      <c r="APL406">
        <v>1</v>
      </c>
      <c r="APM406">
        <v>1</v>
      </c>
      <c r="APN406">
        <v>0</v>
      </c>
      <c r="APO406">
        <v>0</v>
      </c>
      <c r="APP406">
        <v>0</v>
      </c>
      <c r="APQ406">
        <v>0</v>
      </c>
      <c r="APR406">
        <v>0</v>
      </c>
      <c r="APS406">
        <v>0</v>
      </c>
      <c r="APT406" t="s">
        <v>1420</v>
      </c>
      <c r="APU406">
        <v>0</v>
      </c>
      <c r="APV406">
        <v>0</v>
      </c>
      <c r="APW406">
        <v>0</v>
      </c>
      <c r="APX406">
        <v>0</v>
      </c>
      <c r="APY406">
        <v>1</v>
      </c>
      <c r="APZ406">
        <v>1</v>
      </c>
      <c r="AQA406">
        <v>1</v>
      </c>
      <c r="AQB406">
        <v>1</v>
      </c>
      <c r="AQD406" t="s">
        <v>1426</v>
      </c>
      <c r="AQE406">
        <v>0</v>
      </c>
      <c r="AQF406">
        <v>0</v>
      </c>
      <c r="AQG406">
        <v>1</v>
      </c>
      <c r="AQH406">
        <v>0</v>
      </c>
      <c r="AQI406">
        <v>0</v>
      </c>
      <c r="AQJ406">
        <v>0</v>
      </c>
      <c r="AQK406">
        <v>0</v>
      </c>
      <c r="AQL406">
        <v>0</v>
      </c>
      <c r="AQM406">
        <v>0</v>
      </c>
      <c r="AQN406">
        <v>0</v>
      </c>
      <c r="AQW406" t="s">
        <v>1244</v>
      </c>
      <c r="AQX406">
        <v>3096367</v>
      </c>
      <c r="AQY406" t="s">
        <v>7487</v>
      </c>
      <c r="AQZ406" s="112">
        <v>46086.555949074071</v>
      </c>
      <c r="ARC406" t="s">
        <v>1245</v>
      </c>
      <c r="ARD406" t="s">
        <v>1246</v>
      </c>
      <c r="ARE406" t="s">
        <v>5873</v>
      </c>
      <c r="ARG406" t="s">
        <v>7488</v>
      </c>
      <c r="ARH406">
        <v>405</v>
      </c>
    </row>
    <row r="407" spans="1:1023 1025:1152" x14ac:dyDescent="0.35">
      <c r="A407" s="112">
        <v>46086.669495138893</v>
      </c>
      <c r="B407" s="112">
        <v>46086.680197094909</v>
      </c>
      <c r="C407" t="s">
        <v>1393</v>
      </c>
      <c r="D407" t="s">
        <v>1197</v>
      </c>
      <c r="E407" t="s">
        <v>7489</v>
      </c>
      <c r="F407" t="s">
        <v>1198</v>
      </c>
      <c r="H407" s="112">
        <v>46086</v>
      </c>
      <c r="I407" t="s">
        <v>1394</v>
      </c>
      <c r="K407" t="s">
        <v>1395</v>
      </c>
      <c r="L407" t="s">
        <v>1396</v>
      </c>
      <c r="M407" t="s">
        <v>1397</v>
      </c>
      <c r="O407" t="s">
        <v>1398</v>
      </c>
      <c r="Q407" t="s">
        <v>1398</v>
      </c>
      <c r="R407" t="s">
        <v>1398</v>
      </c>
      <c r="T407" t="s">
        <v>1254</v>
      </c>
      <c r="U407" t="s">
        <v>1205</v>
      </c>
      <c r="V407" t="s">
        <v>1206</v>
      </c>
      <c r="X407" t="s">
        <v>1335</v>
      </c>
      <c r="AI407" t="s">
        <v>1209</v>
      </c>
      <c r="BN407" t="s">
        <v>1492</v>
      </c>
      <c r="BO407">
        <v>0</v>
      </c>
      <c r="BP407">
        <v>0</v>
      </c>
      <c r="BQ407">
        <v>0</v>
      </c>
      <c r="BR407">
        <v>0</v>
      </c>
      <c r="BS407">
        <v>0</v>
      </c>
      <c r="BT407">
        <v>0</v>
      </c>
      <c r="BU407">
        <v>0</v>
      </c>
      <c r="BV407">
        <v>1</v>
      </c>
      <c r="BW407">
        <v>0</v>
      </c>
      <c r="BX407">
        <v>0</v>
      </c>
      <c r="BY407">
        <v>0</v>
      </c>
      <c r="BZ407">
        <v>0</v>
      </c>
      <c r="CA407">
        <v>0</v>
      </c>
      <c r="CB407">
        <v>0</v>
      </c>
      <c r="CC407">
        <v>0</v>
      </c>
      <c r="CD407">
        <v>0</v>
      </c>
      <c r="CE407">
        <v>0</v>
      </c>
      <c r="CF407">
        <v>0</v>
      </c>
      <c r="CG407">
        <v>0</v>
      </c>
      <c r="CH407">
        <v>0</v>
      </c>
      <c r="CI407">
        <v>0</v>
      </c>
      <c r="TY407" t="s">
        <v>1211</v>
      </c>
      <c r="TZ407">
        <v>50000</v>
      </c>
      <c r="UA407" t="s">
        <v>1285</v>
      </c>
      <c r="UB407" t="s">
        <v>1285</v>
      </c>
      <c r="UC407" t="s">
        <v>1638</v>
      </c>
      <c r="UD407" t="s">
        <v>1221</v>
      </c>
      <c r="UE407" t="s">
        <v>1198</v>
      </c>
      <c r="UF407" t="s">
        <v>1266</v>
      </c>
      <c r="UG407">
        <v>2</v>
      </c>
      <c r="UH407" t="s">
        <v>1404</v>
      </c>
      <c r="AAR407" t="s">
        <v>1220</v>
      </c>
      <c r="ABW407" t="s">
        <v>1405</v>
      </c>
      <c r="ABX407">
        <v>1</v>
      </c>
      <c r="ABY407">
        <v>1</v>
      </c>
      <c r="ABZ407">
        <v>0</v>
      </c>
      <c r="ACA407">
        <v>0</v>
      </c>
      <c r="ACB407">
        <v>0</v>
      </c>
      <c r="ACC407">
        <v>0</v>
      </c>
      <c r="ACD407">
        <v>0</v>
      </c>
      <c r="ACE407">
        <v>0</v>
      </c>
      <c r="ACG407" t="s">
        <v>1221</v>
      </c>
      <c r="ACH407" t="s">
        <v>1221</v>
      </c>
      <c r="ACK407" t="s">
        <v>1410</v>
      </c>
      <c r="ACM407" t="s">
        <v>1410</v>
      </c>
      <c r="ACT407" t="s">
        <v>1421</v>
      </c>
      <c r="ACV407" t="s">
        <v>1422</v>
      </c>
      <c r="ACW407" t="s">
        <v>1410</v>
      </c>
      <c r="ACX407" t="s">
        <v>1413</v>
      </c>
      <c r="ACZ407">
        <v>10</v>
      </c>
      <c r="AER407" t="s">
        <v>1237</v>
      </c>
      <c r="AKG407" t="s">
        <v>1414</v>
      </c>
      <c r="AMM407" t="s">
        <v>1308</v>
      </c>
      <c r="AMN407">
        <v>0</v>
      </c>
      <c r="AMO407">
        <v>0</v>
      </c>
      <c r="AMP407">
        <v>0</v>
      </c>
      <c r="AMQ407">
        <v>0</v>
      </c>
      <c r="AMR407">
        <v>0</v>
      </c>
      <c r="AMS407">
        <v>1</v>
      </c>
      <c r="AMT407">
        <v>0</v>
      </c>
      <c r="AMU407">
        <v>0</v>
      </c>
      <c r="AMV407">
        <v>0</v>
      </c>
      <c r="AMW407">
        <v>0</v>
      </c>
      <c r="AMX407">
        <v>0</v>
      </c>
      <c r="AMY407">
        <v>0</v>
      </c>
      <c r="AMZ407">
        <v>1</v>
      </c>
      <c r="ANA407">
        <v>0</v>
      </c>
      <c r="ANB407">
        <v>0</v>
      </c>
      <c r="ANC407">
        <v>0</v>
      </c>
      <c r="AND407">
        <v>0</v>
      </c>
      <c r="ANE407">
        <v>0</v>
      </c>
      <c r="ANG407" t="s">
        <v>1198</v>
      </c>
      <c r="ANH407" t="s">
        <v>1424</v>
      </c>
      <c r="ANM407" t="s">
        <v>1238</v>
      </c>
      <c r="ANN407">
        <v>1</v>
      </c>
      <c r="ANO407">
        <v>0</v>
      </c>
      <c r="ANP407">
        <v>0</v>
      </c>
      <c r="ANQ407">
        <v>0</v>
      </c>
      <c r="ANR407">
        <v>0</v>
      </c>
      <c r="ANS407">
        <v>0</v>
      </c>
      <c r="ANT407">
        <v>0</v>
      </c>
      <c r="ANU407">
        <v>0</v>
      </c>
      <c r="ANV407">
        <v>0</v>
      </c>
      <c r="ANW407">
        <v>0</v>
      </c>
      <c r="ANX407">
        <v>0</v>
      </c>
      <c r="ANY407">
        <v>0</v>
      </c>
      <c r="AOA407" t="s">
        <v>1221</v>
      </c>
      <c r="AOB407" t="s">
        <v>1417</v>
      </c>
      <c r="AOC407">
        <v>0</v>
      </c>
      <c r="AOD407">
        <v>0</v>
      </c>
      <c r="AOE407">
        <v>1</v>
      </c>
      <c r="AOF407">
        <v>0</v>
      </c>
      <c r="AOG407">
        <v>0</v>
      </c>
      <c r="AOH407">
        <v>0</v>
      </c>
      <c r="AOI407">
        <v>0</v>
      </c>
      <c r="AOJ407">
        <v>0</v>
      </c>
      <c r="AOK407">
        <v>0</v>
      </c>
      <c r="AOL407">
        <v>0</v>
      </c>
      <c r="AON407" t="s">
        <v>1238</v>
      </c>
      <c r="AOO407">
        <v>1</v>
      </c>
      <c r="AOP407">
        <v>0</v>
      </c>
      <c r="AOQ407">
        <v>0</v>
      </c>
      <c r="AOR407">
        <v>0</v>
      </c>
      <c r="AOS407">
        <v>0</v>
      </c>
      <c r="AOT407">
        <v>0</v>
      </c>
      <c r="AOU407">
        <v>0</v>
      </c>
      <c r="AOW407" t="s">
        <v>1221</v>
      </c>
      <c r="AOX407" t="s">
        <v>1418</v>
      </c>
      <c r="AOY407">
        <v>1</v>
      </c>
      <c r="AOZ407">
        <v>0</v>
      </c>
      <c r="APA407">
        <v>0</v>
      </c>
      <c r="APB407">
        <v>0</v>
      </c>
      <c r="APC407">
        <v>0</v>
      </c>
      <c r="APD407">
        <v>0</v>
      </c>
      <c r="APE407">
        <v>0</v>
      </c>
      <c r="APF407">
        <v>0</v>
      </c>
      <c r="APG407">
        <v>0</v>
      </c>
      <c r="API407" t="s">
        <v>1241</v>
      </c>
      <c r="APK407" t="s">
        <v>1419</v>
      </c>
      <c r="APL407">
        <v>1</v>
      </c>
      <c r="APM407">
        <v>1</v>
      </c>
      <c r="APN407">
        <v>0</v>
      </c>
      <c r="APO407">
        <v>0</v>
      </c>
      <c r="APP407">
        <v>0</v>
      </c>
      <c r="APQ407">
        <v>0</v>
      </c>
      <c r="APR407">
        <v>0</v>
      </c>
      <c r="APS407">
        <v>0</v>
      </c>
      <c r="APT407" t="s">
        <v>7228</v>
      </c>
      <c r="APU407">
        <v>0</v>
      </c>
      <c r="APV407">
        <v>0</v>
      </c>
      <c r="APW407">
        <v>0</v>
      </c>
      <c r="APX407">
        <v>0</v>
      </c>
      <c r="APY407">
        <v>1</v>
      </c>
      <c r="APZ407">
        <v>1</v>
      </c>
      <c r="AQA407">
        <v>1</v>
      </c>
      <c r="AQB407">
        <v>1</v>
      </c>
      <c r="AQD407" t="s">
        <v>1426</v>
      </c>
      <c r="AQE407">
        <v>0</v>
      </c>
      <c r="AQF407">
        <v>0</v>
      </c>
      <c r="AQG407">
        <v>1</v>
      </c>
      <c r="AQH407">
        <v>0</v>
      </c>
      <c r="AQI407">
        <v>0</v>
      </c>
      <c r="AQJ407">
        <v>0</v>
      </c>
      <c r="AQK407">
        <v>0</v>
      </c>
      <c r="AQL407">
        <v>0</v>
      </c>
      <c r="AQM407">
        <v>0</v>
      </c>
      <c r="AQN407">
        <v>0</v>
      </c>
      <c r="AQW407" t="s">
        <v>1244</v>
      </c>
      <c r="AQX407">
        <v>3096368</v>
      </c>
      <c r="AQY407" t="s">
        <v>7490</v>
      </c>
      <c r="AQZ407" s="112">
        <v>46086.555960648147</v>
      </c>
      <c r="ARC407" t="s">
        <v>1245</v>
      </c>
      <c r="ARD407" t="s">
        <v>1246</v>
      </c>
      <c r="ARE407" t="s">
        <v>5873</v>
      </c>
      <c r="ARG407" t="s">
        <v>7491</v>
      </c>
      <c r="ARH407">
        <v>406</v>
      </c>
    </row>
    <row r="408" spans="1:1023 1025:1152" x14ac:dyDescent="0.35">
      <c r="A408" s="112">
        <v>46086.670911631947</v>
      </c>
      <c r="B408" s="112">
        <v>46086.680244386567</v>
      </c>
      <c r="C408" t="s">
        <v>1393</v>
      </c>
      <c r="D408" t="s">
        <v>1197</v>
      </c>
      <c r="E408" t="s">
        <v>7492</v>
      </c>
      <c r="F408" t="s">
        <v>1198</v>
      </c>
      <c r="H408" s="112">
        <v>46086</v>
      </c>
      <c r="I408" t="s">
        <v>1394</v>
      </c>
      <c r="K408" t="s">
        <v>1395</v>
      </c>
      <c r="L408" t="s">
        <v>1396</v>
      </c>
      <c r="M408" t="s">
        <v>1397</v>
      </c>
      <c r="O408" t="s">
        <v>1398</v>
      </c>
      <c r="Q408" t="s">
        <v>1398</v>
      </c>
      <c r="R408" t="s">
        <v>1398</v>
      </c>
      <c r="T408" t="s">
        <v>1254</v>
      </c>
      <c r="U408" t="s">
        <v>1205</v>
      </c>
      <c r="V408" t="s">
        <v>1206</v>
      </c>
      <c r="X408" t="s">
        <v>1335</v>
      </c>
      <c r="AI408" t="s">
        <v>1209</v>
      </c>
      <c r="BN408" t="s">
        <v>1492</v>
      </c>
      <c r="BO408">
        <v>0</v>
      </c>
      <c r="BP408">
        <v>0</v>
      </c>
      <c r="BQ408">
        <v>0</v>
      </c>
      <c r="BR408">
        <v>0</v>
      </c>
      <c r="BS408">
        <v>0</v>
      </c>
      <c r="BT408">
        <v>0</v>
      </c>
      <c r="BU408">
        <v>0</v>
      </c>
      <c r="BV408">
        <v>1</v>
      </c>
      <c r="BW408">
        <v>0</v>
      </c>
      <c r="BX408">
        <v>0</v>
      </c>
      <c r="BY408">
        <v>0</v>
      </c>
      <c r="BZ408">
        <v>0</v>
      </c>
      <c r="CA408">
        <v>0</v>
      </c>
      <c r="CB408">
        <v>0</v>
      </c>
      <c r="CC408">
        <v>0</v>
      </c>
      <c r="CD408">
        <v>0</v>
      </c>
      <c r="CE408">
        <v>0</v>
      </c>
      <c r="CF408">
        <v>0</v>
      </c>
      <c r="CG408">
        <v>0</v>
      </c>
      <c r="CH408">
        <v>0</v>
      </c>
      <c r="CI408">
        <v>0</v>
      </c>
      <c r="TY408" t="s">
        <v>1211</v>
      </c>
      <c r="TZ408">
        <v>45000</v>
      </c>
      <c r="UA408" t="s">
        <v>1488</v>
      </c>
      <c r="UB408" t="s">
        <v>1488</v>
      </c>
      <c r="UC408" t="s">
        <v>2147</v>
      </c>
      <c r="UD408" t="s">
        <v>1221</v>
      </c>
      <c r="UE408" t="s">
        <v>1198</v>
      </c>
      <c r="UF408" t="s">
        <v>1266</v>
      </c>
      <c r="UG408">
        <v>2</v>
      </c>
      <c r="UH408" t="s">
        <v>1404</v>
      </c>
      <c r="AAR408" t="s">
        <v>1220</v>
      </c>
      <c r="ABW408" t="s">
        <v>1405</v>
      </c>
      <c r="ABX408">
        <v>1</v>
      </c>
      <c r="ABY408">
        <v>1</v>
      </c>
      <c r="ABZ408">
        <v>0</v>
      </c>
      <c r="ACA408">
        <v>0</v>
      </c>
      <c r="ACB408">
        <v>0</v>
      </c>
      <c r="ACC408">
        <v>0</v>
      </c>
      <c r="ACD408">
        <v>0</v>
      </c>
      <c r="ACE408">
        <v>0</v>
      </c>
      <c r="ACG408" t="s">
        <v>1221</v>
      </c>
      <c r="ACH408" t="s">
        <v>1221</v>
      </c>
      <c r="ACK408" t="s">
        <v>1410</v>
      </c>
      <c r="ACM408" t="s">
        <v>1410</v>
      </c>
      <c r="ACT408" t="s">
        <v>1421</v>
      </c>
      <c r="ACV408" t="s">
        <v>1422</v>
      </c>
      <c r="ACW408" t="s">
        <v>1410</v>
      </c>
      <c r="ACX408" t="s">
        <v>1413</v>
      </c>
      <c r="ACZ408">
        <v>10</v>
      </c>
      <c r="AER408" t="s">
        <v>1237</v>
      </c>
      <c r="AKG408" t="s">
        <v>1414</v>
      </c>
      <c r="AMM408" t="s">
        <v>1457</v>
      </c>
      <c r="AMN408">
        <v>0</v>
      </c>
      <c r="AMO408">
        <v>0</v>
      </c>
      <c r="AMP408">
        <v>0</v>
      </c>
      <c r="AMQ408">
        <v>0</v>
      </c>
      <c r="AMR408">
        <v>0</v>
      </c>
      <c r="AMS408">
        <v>1</v>
      </c>
      <c r="AMT408">
        <v>0</v>
      </c>
      <c r="AMU408">
        <v>1</v>
      </c>
      <c r="AMV408">
        <v>0</v>
      </c>
      <c r="AMW408">
        <v>0</v>
      </c>
      <c r="AMX408">
        <v>0</v>
      </c>
      <c r="AMY408">
        <v>0</v>
      </c>
      <c r="AMZ408">
        <v>0</v>
      </c>
      <c r="ANA408">
        <v>0</v>
      </c>
      <c r="ANB408">
        <v>0</v>
      </c>
      <c r="ANC408">
        <v>0</v>
      </c>
      <c r="AND408">
        <v>0</v>
      </c>
      <c r="ANE408">
        <v>0</v>
      </c>
      <c r="ANG408" t="s">
        <v>1198</v>
      </c>
      <c r="ANH408" t="s">
        <v>1424</v>
      </c>
      <c r="ANM408" t="s">
        <v>1238</v>
      </c>
      <c r="ANN408">
        <v>1</v>
      </c>
      <c r="ANO408">
        <v>0</v>
      </c>
      <c r="ANP408">
        <v>0</v>
      </c>
      <c r="ANQ408">
        <v>0</v>
      </c>
      <c r="ANR408">
        <v>0</v>
      </c>
      <c r="ANS408">
        <v>0</v>
      </c>
      <c r="ANT408">
        <v>0</v>
      </c>
      <c r="ANU408">
        <v>0</v>
      </c>
      <c r="ANV408">
        <v>0</v>
      </c>
      <c r="ANW408">
        <v>0</v>
      </c>
      <c r="ANX408">
        <v>0</v>
      </c>
      <c r="ANY408">
        <v>0</v>
      </c>
      <c r="AOA408" t="s">
        <v>1221</v>
      </c>
      <c r="AOB408" t="s">
        <v>1442</v>
      </c>
      <c r="AOC408">
        <v>0</v>
      </c>
      <c r="AOD408">
        <v>0</v>
      </c>
      <c r="AOE408">
        <v>1</v>
      </c>
      <c r="AOF408">
        <v>0</v>
      </c>
      <c r="AOG408">
        <v>0</v>
      </c>
      <c r="AOH408">
        <v>1</v>
      </c>
      <c r="AOI408">
        <v>0</v>
      </c>
      <c r="AOJ408">
        <v>0</v>
      </c>
      <c r="AOK408">
        <v>0</v>
      </c>
      <c r="AOL408">
        <v>0</v>
      </c>
      <c r="AON408" t="s">
        <v>1238</v>
      </c>
      <c r="AOO408">
        <v>1</v>
      </c>
      <c r="AOP408">
        <v>0</v>
      </c>
      <c r="AOQ408">
        <v>0</v>
      </c>
      <c r="AOR408">
        <v>0</v>
      </c>
      <c r="AOS408">
        <v>0</v>
      </c>
      <c r="AOT408">
        <v>0</v>
      </c>
      <c r="AOU408">
        <v>0</v>
      </c>
      <c r="AOW408" t="s">
        <v>1221</v>
      </c>
      <c r="AOX408" t="s">
        <v>1418</v>
      </c>
      <c r="AOY408">
        <v>1</v>
      </c>
      <c r="AOZ408">
        <v>0</v>
      </c>
      <c r="APA408">
        <v>0</v>
      </c>
      <c r="APB408">
        <v>0</v>
      </c>
      <c r="APC408">
        <v>0</v>
      </c>
      <c r="APD408">
        <v>0</v>
      </c>
      <c r="APE408">
        <v>0</v>
      </c>
      <c r="APF408">
        <v>0</v>
      </c>
      <c r="APG408">
        <v>0</v>
      </c>
      <c r="API408" t="s">
        <v>1241</v>
      </c>
      <c r="APK408" t="s">
        <v>1419</v>
      </c>
      <c r="APL408">
        <v>1</v>
      </c>
      <c r="APM408">
        <v>1</v>
      </c>
      <c r="APN408">
        <v>0</v>
      </c>
      <c r="APO408">
        <v>0</v>
      </c>
      <c r="APP408">
        <v>0</v>
      </c>
      <c r="APQ408">
        <v>0</v>
      </c>
      <c r="APR408">
        <v>0</v>
      </c>
      <c r="APS408">
        <v>0</v>
      </c>
      <c r="APT408" t="s">
        <v>1420</v>
      </c>
      <c r="APU408">
        <v>0</v>
      </c>
      <c r="APV408">
        <v>0</v>
      </c>
      <c r="APW408">
        <v>0</v>
      </c>
      <c r="APX408">
        <v>0</v>
      </c>
      <c r="APY408">
        <v>1</v>
      </c>
      <c r="APZ408">
        <v>1</v>
      </c>
      <c r="AQA408">
        <v>1</v>
      </c>
      <c r="AQB408">
        <v>1</v>
      </c>
      <c r="AQD408" t="s">
        <v>1327</v>
      </c>
      <c r="AQE408">
        <v>0</v>
      </c>
      <c r="AQF408">
        <v>0</v>
      </c>
      <c r="AQG408">
        <v>0</v>
      </c>
      <c r="AQH408">
        <v>0</v>
      </c>
      <c r="AQI408">
        <v>0</v>
      </c>
      <c r="AQJ408">
        <v>0</v>
      </c>
      <c r="AQK408">
        <v>0</v>
      </c>
      <c r="AQL408">
        <v>0</v>
      </c>
      <c r="AQM408">
        <v>1</v>
      </c>
      <c r="AQN408">
        <v>0</v>
      </c>
      <c r="AQO408" t="s">
        <v>7493</v>
      </c>
      <c r="AQW408" t="s">
        <v>1244</v>
      </c>
      <c r="AQX408">
        <v>3096369</v>
      </c>
      <c r="AQY408" t="s">
        <v>7494</v>
      </c>
      <c r="AQZ408" s="112">
        <v>46086.555972222217</v>
      </c>
      <c r="ARC408" t="s">
        <v>1245</v>
      </c>
      <c r="ARD408" t="s">
        <v>1246</v>
      </c>
      <c r="ARE408" t="s">
        <v>5873</v>
      </c>
      <c r="ARG408" t="s">
        <v>7495</v>
      </c>
      <c r="ARH408">
        <v>407</v>
      </c>
    </row>
    <row r="409" spans="1:1023 1025:1152" x14ac:dyDescent="0.35">
      <c r="A409" s="112">
        <v>46086.672576099532</v>
      </c>
      <c r="B409" s="112">
        <v>46086.680289768519</v>
      </c>
      <c r="C409" t="s">
        <v>1393</v>
      </c>
      <c r="D409" t="s">
        <v>1197</v>
      </c>
      <c r="E409" t="s">
        <v>7496</v>
      </c>
      <c r="F409" t="s">
        <v>1198</v>
      </c>
      <c r="H409" s="112">
        <v>46086</v>
      </c>
      <c r="I409" t="s">
        <v>1394</v>
      </c>
      <c r="K409" t="s">
        <v>1395</v>
      </c>
      <c r="L409" t="s">
        <v>1396</v>
      </c>
      <c r="M409" t="s">
        <v>1397</v>
      </c>
      <c r="O409" t="s">
        <v>1398</v>
      </c>
      <c r="Q409" t="s">
        <v>1398</v>
      </c>
      <c r="R409" t="s">
        <v>1398</v>
      </c>
      <c r="T409" t="s">
        <v>1254</v>
      </c>
      <c r="U409" t="s">
        <v>1205</v>
      </c>
      <c r="V409" t="s">
        <v>1206</v>
      </c>
      <c r="X409" t="s">
        <v>1207</v>
      </c>
      <c r="AI409" t="s">
        <v>1209</v>
      </c>
      <c r="BN409" t="s">
        <v>1493</v>
      </c>
      <c r="BO409">
        <v>0</v>
      </c>
      <c r="BP409">
        <v>0</v>
      </c>
      <c r="BQ409">
        <v>0</v>
      </c>
      <c r="BR409">
        <v>0</v>
      </c>
      <c r="BS409">
        <v>0</v>
      </c>
      <c r="BT409">
        <v>0</v>
      </c>
      <c r="BU409">
        <v>0</v>
      </c>
      <c r="BV409">
        <v>0</v>
      </c>
      <c r="BW409">
        <v>0</v>
      </c>
      <c r="BX409">
        <v>0</v>
      </c>
      <c r="BY409">
        <v>0</v>
      </c>
      <c r="BZ409">
        <v>0</v>
      </c>
      <c r="CA409">
        <v>1</v>
      </c>
      <c r="CB409">
        <v>0</v>
      </c>
      <c r="CC409">
        <v>0</v>
      </c>
      <c r="CD409">
        <v>0</v>
      </c>
      <c r="CE409">
        <v>0</v>
      </c>
      <c r="CF409">
        <v>0</v>
      </c>
      <c r="CG409">
        <v>0</v>
      </c>
      <c r="CH409">
        <v>0</v>
      </c>
      <c r="CI409">
        <v>0</v>
      </c>
      <c r="WO409" t="s">
        <v>1211</v>
      </c>
      <c r="WP409">
        <v>75000</v>
      </c>
      <c r="WQ409" t="s">
        <v>1494</v>
      </c>
      <c r="WR409" t="s">
        <v>1494</v>
      </c>
      <c r="WS409" t="s">
        <v>1495</v>
      </c>
      <c r="WT409" t="s">
        <v>1221</v>
      </c>
      <c r="WU409" t="s">
        <v>1198</v>
      </c>
      <c r="WV409" t="s">
        <v>1266</v>
      </c>
      <c r="WW409">
        <v>2</v>
      </c>
      <c r="WX409" t="s">
        <v>1404</v>
      </c>
      <c r="AMM409" t="s">
        <v>1416</v>
      </c>
      <c r="AMN409">
        <v>0</v>
      </c>
      <c r="AMO409">
        <v>0</v>
      </c>
      <c r="AMP409">
        <v>0</v>
      </c>
      <c r="AMQ409">
        <v>0</v>
      </c>
      <c r="AMR409">
        <v>0</v>
      </c>
      <c r="AMS409">
        <v>1</v>
      </c>
      <c r="AMT409">
        <v>0</v>
      </c>
      <c r="AMU409">
        <v>0</v>
      </c>
      <c r="AMV409">
        <v>0</v>
      </c>
      <c r="AMW409">
        <v>0</v>
      </c>
      <c r="AMX409">
        <v>0</v>
      </c>
      <c r="AMY409">
        <v>0</v>
      </c>
      <c r="AMZ409">
        <v>0</v>
      </c>
      <c r="ANA409">
        <v>0</v>
      </c>
      <c r="ANB409">
        <v>0</v>
      </c>
      <c r="ANC409">
        <v>0</v>
      </c>
      <c r="AND409">
        <v>0</v>
      </c>
      <c r="ANE409">
        <v>0</v>
      </c>
      <c r="ANG409" t="s">
        <v>1198</v>
      </c>
      <c r="ANH409" t="s">
        <v>1424</v>
      </c>
      <c r="ANM409" t="s">
        <v>1238</v>
      </c>
      <c r="ANN409">
        <v>1</v>
      </c>
      <c r="ANO409">
        <v>0</v>
      </c>
      <c r="ANP409">
        <v>0</v>
      </c>
      <c r="ANQ409">
        <v>0</v>
      </c>
      <c r="ANR409">
        <v>0</v>
      </c>
      <c r="ANS409">
        <v>0</v>
      </c>
      <c r="ANT409">
        <v>0</v>
      </c>
      <c r="ANU409">
        <v>0</v>
      </c>
      <c r="ANV409">
        <v>0</v>
      </c>
      <c r="ANW409">
        <v>0</v>
      </c>
      <c r="ANX409">
        <v>0</v>
      </c>
      <c r="ANY409">
        <v>0</v>
      </c>
      <c r="AOA409" t="s">
        <v>1221</v>
      </c>
      <c r="AOB409" t="s">
        <v>1417</v>
      </c>
      <c r="AOC409">
        <v>0</v>
      </c>
      <c r="AOD409">
        <v>0</v>
      </c>
      <c r="AOE409">
        <v>1</v>
      </c>
      <c r="AOF409">
        <v>0</v>
      </c>
      <c r="AOG409">
        <v>0</v>
      </c>
      <c r="AOH409">
        <v>0</v>
      </c>
      <c r="AOI409">
        <v>0</v>
      </c>
      <c r="AOJ409">
        <v>0</v>
      </c>
      <c r="AOK409">
        <v>0</v>
      </c>
      <c r="AOL409">
        <v>0</v>
      </c>
      <c r="AON409" t="s">
        <v>1238</v>
      </c>
      <c r="AOO409">
        <v>1</v>
      </c>
      <c r="AOP409">
        <v>0</v>
      </c>
      <c r="AOQ409">
        <v>0</v>
      </c>
      <c r="AOR409">
        <v>0</v>
      </c>
      <c r="AOS409">
        <v>0</v>
      </c>
      <c r="AOT409">
        <v>0</v>
      </c>
      <c r="AOU409">
        <v>0</v>
      </c>
      <c r="AOW409" t="s">
        <v>1221</v>
      </c>
      <c r="AOX409" t="s">
        <v>1418</v>
      </c>
      <c r="AOY409">
        <v>1</v>
      </c>
      <c r="AOZ409">
        <v>0</v>
      </c>
      <c r="APA409">
        <v>0</v>
      </c>
      <c r="APB409">
        <v>0</v>
      </c>
      <c r="APC409">
        <v>0</v>
      </c>
      <c r="APD409">
        <v>0</v>
      </c>
      <c r="APE409">
        <v>0</v>
      </c>
      <c r="APF409">
        <v>0</v>
      </c>
      <c r="APG409">
        <v>0</v>
      </c>
      <c r="API409" t="s">
        <v>1241</v>
      </c>
      <c r="APK409" t="s">
        <v>1419</v>
      </c>
      <c r="APL409">
        <v>1</v>
      </c>
      <c r="APM409">
        <v>1</v>
      </c>
      <c r="APN409">
        <v>0</v>
      </c>
      <c r="APO409">
        <v>0</v>
      </c>
      <c r="APP409">
        <v>0</v>
      </c>
      <c r="APQ409">
        <v>0</v>
      </c>
      <c r="APR409">
        <v>0</v>
      </c>
      <c r="APS409">
        <v>0</v>
      </c>
      <c r="APT409" t="s">
        <v>1420</v>
      </c>
      <c r="APU409">
        <v>0</v>
      </c>
      <c r="APV409">
        <v>0</v>
      </c>
      <c r="APW409">
        <v>0</v>
      </c>
      <c r="APX409">
        <v>0</v>
      </c>
      <c r="APY409">
        <v>1</v>
      </c>
      <c r="APZ409">
        <v>1</v>
      </c>
      <c r="AQA409">
        <v>1</v>
      </c>
      <c r="AQB409">
        <v>1</v>
      </c>
      <c r="AQD409" t="s">
        <v>1426</v>
      </c>
      <c r="AQE409">
        <v>0</v>
      </c>
      <c r="AQF409">
        <v>0</v>
      </c>
      <c r="AQG409">
        <v>1</v>
      </c>
      <c r="AQH409">
        <v>0</v>
      </c>
      <c r="AQI409">
        <v>0</v>
      </c>
      <c r="AQJ409">
        <v>0</v>
      </c>
      <c r="AQK409">
        <v>0</v>
      </c>
      <c r="AQL409">
        <v>0</v>
      </c>
      <c r="AQM409">
        <v>0</v>
      </c>
      <c r="AQN409">
        <v>0</v>
      </c>
      <c r="AQW409" t="s">
        <v>1244</v>
      </c>
      <c r="AQX409">
        <v>3096370</v>
      </c>
      <c r="AQY409" t="s">
        <v>7497</v>
      </c>
      <c r="AQZ409" s="112">
        <v>46086.555983796286</v>
      </c>
      <c r="ARC409" t="s">
        <v>1245</v>
      </c>
      <c r="ARD409" t="s">
        <v>1246</v>
      </c>
      <c r="ARE409" t="s">
        <v>5873</v>
      </c>
      <c r="ARG409" t="s">
        <v>7498</v>
      </c>
      <c r="ARH409">
        <v>408</v>
      </c>
    </row>
    <row r="410" spans="1:1023 1025:1152" x14ac:dyDescent="0.35">
      <c r="A410" s="112">
        <v>46086.673584699078</v>
      </c>
      <c r="B410" s="112">
        <v>46086.6803353125</v>
      </c>
      <c r="C410" t="s">
        <v>1393</v>
      </c>
      <c r="D410" t="s">
        <v>1197</v>
      </c>
      <c r="E410" t="s">
        <v>7499</v>
      </c>
      <c r="F410" t="s">
        <v>1198</v>
      </c>
      <c r="H410" s="112">
        <v>46086</v>
      </c>
      <c r="I410" t="s">
        <v>1394</v>
      </c>
      <c r="K410" t="s">
        <v>1395</v>
      </c>
      <c r="L410" t="s">
        <v>1396</v>
      </c>
      <c r="M410" t="s">
        <v>1397</v>
      </c>
      <c r="O410" t="s">
        <v>1398</v>
      </c>
      <c r="Q410" t="s">
        <v>1398</v>
      </c>
      <c r="R410" t="s">
        <v>1398</v>
      </c>
      <c r="T410" t="s">
        <v>1254</v>
      </c>
      <c r="U410" t="s">
        <v>1399</v>
      </c>
      <c r="V410" t="s">
        <v>1206</v>
      </c>
      <c r="X410" t="s">
        <v>1207</v>
      </c>
      <c r="AI410" t="s">
        <v>1209</v>
      </c>
      <c r="BN410" t="s">
        <v>1493</v>
      </c>
      <c r="BO410">
        <v>0</v>
      </c>
      <c r="BP410">
        <v>0</v>
      </c>
      <c r="BQ410">
        <v>0</v>
      </c>
      <c r="BR410">
        <v>0</v>
      </c>
      <c r="BS410">
        <v>0</v>
      </c>
      <c r="BT410">
        <v>0</v>
      </c>
      <c r="BU410">
        <v>0</v>
      </c>
      <c r="BV410">
        <v>0</v>
      </c>
      <c r="BW410">
        <v>0</v>
      </c>
      <c r="BX410">
        <v>0</v>
      </c>
      <c r="BY410">
        <v>0</v>
      </c>
      <c r="BZ410">
        <v>0</v>
      </c>
      <c r="CA410">
        <v>1</v>
      </c>
      <c r="CB410">
        <v>0</v>
      </c>
      <c r="CC410">
        <v>0</v>
      </c>
      <c r="CD410">
        <v>0</v>
      </c>
      <c r="CE410">
        <v>0</v>
      </c>
      <c r="CF410">
        <v>0</v>
      </c>
      <c r="CG410">
        <v>0</v>
      </c>
      <c r="CH410">
        <v>0</v>
      </c>
      <c r="CI410">
        <v>0</v>
      </c>
      <c r="WO410" t="s">
        <v>1211</v>
      </c>
      <c r="WP410">
        <v>80000</v>
      </c>
      <c r="WQ410" t="s">
        <v>1263</v>
      </c>
      <c r="WR410" t="s">
        <v>1263</v>
      </c>
      <c r="WS410" t="s">
        <v>7500</v>
      </c>
      <c r="WT410" t="s">
        <v>1221</v>
      </c>
      <c r="WU410" t="s">
        <v>1198</v>
      </c>
      <c r="WV410" t="s">
        <v>1266</v>
      </c>
      <c r="WW410">
        <v>2</v>
      </c>
      <c r="WX410" t="s">
        <v>1404</v>
      </c>
      <c r="AMM410" t="s">
        <v>1484</v>
      </c>
      <c r="AMN410">
        <v>0</v>
      </c>
      <c r="AMO410">
        <v>0</v>
      </c>
      <c r="AMP410">
        <v>0</v>
      </c>
      <c r="AMQ410">
        <v>0</v>
      </c>
      <c r="AMR410">
        <v>0</v>
      </c>
      <c r="AMS410">
        <v>1</v>
      </c>
      <c r="AMT410">
        <v>0</v>
      </c>
      <c r="AMU410">
        <v>0</v>
      </c>
      <c r="AMV410">
        <v>0</v>
      </c>
      <c r="AMW410">
        <v>0</v>
      </c>
      <c r="AMX410">
        <v>0</v>
      </c>
      <c r="AMY410">
        <v>0</v>
      </c>
      <c r="AMZ410">
        <v>1</v>
      </c>
      <c r="ANA410">
        <v>0</v>
      </c>
      <c r="ANB410">
        <v>0</v>
      </c>
      <c r="ANC410">
        <v>0</v>
      </c>
      <c r="AND410">
        <v>0</v>
      </c>
      <c r="ANE410">
        <v>0</v>
      </c>
      <c r="ANG410" t="s">
        <v>1198</v>
      </c>
      <c r="ANH410" t="s">
        <v>1424</v>
      </c>
      <c r="ANM410" t="s">
        <v>1238</v>
      </c>
      <c r="ANN410">
        <v>1</v>
      </c>
      <c r="ANO410">
        <v>0</v>
      </c>
      <c r="ANP410">
        <v>0</v>
      </c>
      <c r="ANQ410">
        <v>0</v>
      </c>
      <c r="ANR410">
        <v>0</v>
      </c>
      <c r="ANS410">
        <v>0</v>
      </c>
      <c r="ANT410">
        <v>0</v>
      </c>
      <c r="ANU410">
        <v>0</v>
      </c>
      <c r="ANV410">
        <v>0</v>
      </c>
      <c r="ANW410">
        <v>0</v>
      </c>
      <c r="ANX410">
        <v>0</v>
      </c>
      <c r="ANY410">
        <v>0</v>
      </c>
      <c r="AOA410" t="s">
        <v>1221</v>
      </c>
      <c r="AOB410" t="s">
        <v>1417</v>
      </c>
      <c r="AOC410">
        <v>0</v>
      </c>
      <c r="AOD410">
        <v>0</v>
      </c>
      <c r="AOE410">
        <v>1</v>
      </c>
      <c r="AOF410">
        <v>0</v>
      </c>
      <c r="AOG410">
        <v>0</v>
      </c>
      <c r="AOH410">
        <v>0</v>
      </c>
      <c r="AOI410">
        <v>0</v>
      </c>
      <c r="AOJ410">
        <v>0</v>
      </c>
      <c r="AOK410">
        <v>0</v>
      </c>
      <c r="AOL410">
        <v>0</v>
      </c>
      <c r="AON410" t="s">
        <v>1238</v>
      </c>
      <c r="AOO410">
        <v>1</v>
      </c>
      <c r="AOP410">
        <v>0</v>
      </c>
      <c r="AOQ410">
        <v>0</v>
      </c>
      <c r="AOR410">
        <v>0</v>
      </c>
      <c r="AOS410">
        <v>0</v>
      </c>
      <c r="AOT410">
        <v>0</v>
      </c>
      <c r="AOU410">
        <v>0</v>
      </c>
      <c r="AOW410" t="s">
        <v>1221</v>
      </c>
      <c r="AOX410" t="s">
        <v>1418</v>
      </c>
      <c r="AOY410">
        <v>1</v>
      </c>
      <c r="AOZ410">
        <v>0</v>
      </c>
      <c r="APA410">
        <v>0</v>
      </c>
      <c r="APB410">
        <v>0</v>
      </c>
      <c r="APC410">
        <v>0</v>
      </c>
      <c r="APD410">
        <v>0</v>
      </c>
      <c r="APE410">
        <v>0</v>
      </c>
      <c r="APF410">
        <v>0</v>
      </c>
      <c r="APG410">
        <v>0</v>
      </c>
      <c r="API410" t="s">
        <v>1241</v>
      </c>
      <c r="APK410" t="s">
        <v>1419</v>
      </c>
      <c r="APL410">
        <v>1</v>
      </c>
      <c r="APM410">
        <v>1</v>
      </c>
      <c r="APN410">
        <v>0</v>
      </c>
      <c r="APO410">
        <v>0</v>
      </c>
      <c r="APP410">
        <v>0</v>
      </c>
      <c r="APQ410">
        <v>0</v>
      </c>
      <c r="APR410">
        <v>0</v>
      </c>
      <c r="APS410">
        <v>0</v>
      </c>
      <c r="APT410" t="s">
        <v>1420</v>
      </c>
      <c r="APU410">
        <v>0</v>
      </c>
      <c r="APV410">
        <v>0</v>
      </c>
      <c r="APW410">
        <v>0</v>
      </c>
      <c r="APX410">
        <v>0</v>
      </c>
      <c r="APY410">
        <v>1</v>
      </c>
      <c r="APZ410">
        <v>1</v>
      </c>
      <c r="AQA410">
        <v>1</v>
      </c>
      <c r="AQB410">
        <v>1</v>
      </c>
      <c r="AQD410" t="s">
        <v>1426</v>
      </c>
      <c r="AQE410">
        <v>0</v>
      </c>
      <c r="AQF410">
        <v>0</v>
      </c>
      <c r="AQG410">
        <v>1</v>
      </c>
      <c r="AQH410">
        <v>0</v>
      </c>
      <c r="AQI410">
        <v>0</v>
      </c>
      <c r="AQJ410">
        <v>0</v>
      </c>
      <c r="AQK410">
        <v>0</v>
      </c>
      <c r="AQL410">
        <v>0</v>
      </c>
      <c r="AQM410">
        <v>0</v>
      </c>
      <c r="AQN410">
        <v>0</v>
      </c>
      <c r="AQW410" t="s">
        <v>1244</v>
      </c>
      <c r="AQX410">
        <v>3096371</v>
      </c>
      <c r="AQY410" t="s">
        <v>7501</v>
      </c>
      <c r="AQZ410" s="112">
        <v>46086.555995370371</v>
      </c>
      <c r="ARC410" t="s">
        <v>1245</v>
      </c>
      <c r="ARD410" t="s">
        <v>1246</v>
      </c>
      <c r="ARE410" t="s">
        <v>5873</v>
      </c>
      <c r="ARG410" t="s">
        <v>7502</v>
      </c>
      <c r="ARH410">
        <v>409</v>
      </c>
    </row>
    <row r="411" spans="1:1023 1025:1152" x14ac:dyDescent="0.35">
      <c r="A411" s="112">
        <v>46086.674958726857</v>
      </c>
      <c r="B411" s="112">
        <v>46086.680380798607</v>
      </c>
      <c r="C411" t="s">
        <v>1393</v>
      </c>
      <c r="D411" t="s">
        <v>1197</v>
      </c>
      <c r="E411" t="s">
        <v>7503</v>
      </c>
      <c r="F411" t="s">
        <v>1198</v>
      </c>
      <c r="H411" s="112">
        <v>46086</v>
      </c>
      <c r="I411" t="s">
        <v>1394</v>
      </c>
      <c r="K411" t="s">
        <v>1395</v>
      </c>
      <c r="L411" t="s">
        <v>1396</v>
      </c>
      <c r="M411" t="s">
        <v>1397</v>
      </c>
      <c r="O411" t="s">
        <v>1398</v>
      </c>
      <c r="Q411" t="s">
        <v>1398</v>
      </c>
      <c r="R411" t="s">
        <v>1398</v>
      </c>
      <c r="T411" t="s">
        <v>1254</v>
      </c>
      <c r="U411" t="s">
        <v>1205</v>
      </c>
      <c r="V411" t="s">
        <v>1410</v>
      </c>
      <c r="X411" t="s">
        <v>1207</v>
      </c>
      <c r="AI411" t="s">
        <v>1209</v>
      </c>
      <c r="BN411" t="s">
        <v>1493</v>
      </c>
      <c r="BO411">
        <v>0</v>
      </c>
      <c r="BP411">
        <v>0</v>
      </c>
      <c r="BQ411">
        <v>0</v>
      </c>
      <c r="BR411">
        <v>0</v>
      </c>
      <c r="BS411">
        <v>0</v>
      </c>
      <c r="BT411">
        <v>0</v>
      </c>
      <c r="BU411">
        <v>0</v>
      </c>
      <c r="BV411">
        <v>0</v>
      </c>
      <c r="BW411">
        <v>0</v>
      </c>
      <c r="BX411">
        <v>0</v>
      </c>
      <c r="BY411">
        <v>0</v>
      </c>
      <c r="BZ411">
        <v>0</v>
      </c>
      <c r="CA411">
        <v>1</v>
      </c>
      <c r="CB411">
        <v>0</v>
      </c>
      <c r="CC411">
        <v>0</v>
      </c>
      <c r="CD411">
        <v>0</v>
      </c>
      <c r="CE411">
        <v>0</v>
      </c>
      <c r="CF411">
        <v>0</v>
      </c>
      <c r="CG411">
        <v>0</v>
      </c>
      <c r="CH411">
        <v>0</v>
      </c>
      <c r="CI411">
        <v>0</v>
      </c>
      <c r="WO411" t="s">
        <v>1211</v>
      </c>
      <c r="WP411">
        <v>75000</v>
      </c>
      <c r="WQ411" t="s">
        <v>1494</v>
      </c>
      <c r="WR411" t="s">
        <v>1494</v>
      </c>
      <c r="WS411" t="s">
        <v>1495</v>
      </c>
      <c r="WT411" t="s">
        <v>1221</v>
      </c>
      <c r="WU411" t="s">
        <v>1198</v>
      </c>
      <c r="WV411" t="s">
        <v>1266</v>
      </c>
      <c r="WW411">
        <v>2</v>
      </c>
      <c r="WX411" t="s">
        <v>1404</v>
      </c>
      <c r="AMM411" t="s">
        <v>1457</v>
      </c>
      <c r="AMN411">
        <v>0</v>
      </c>
      <c r="AMO411">
        <v>0</v>
      </c>
      <c r="AMP411">
        <v>0</v>
      </c>
      <c r="AMQ411">
        <v>0</v>
      </c>
      <c r="AMR411">
        <v>0</v>
      </c>
      <c r="AMS411">
        <v>1</v>
      </c>
      <c r="AMT411">
        <v>0</v>
      </c>
      <c r="AMU411">
        <v>1</v>
      </c>
      <c r="AMV411">
        <v>0</v>
      </c>
      <c r="AMW411">
        <v>0</v>
      </c>
      <c r="AMX411">
        <v>0</v>
      </c>
      <c r="AMY411">
        <v>0</v>
      </c>
      <c r="AMZ411">
        <v>0</v>
      </c>
      <c r="ANA411">
        <v>0</v>
      </c>
      <c r="ANB411">
        <v>0</v>
      </c>
      <c r="ANC411">
        <v>0</v>
      </c>
      <c r="AND411">
        <v>0</v>
      </c>
      <c r="ANE411">
        <v>0</v>
      </c>
      <c r="ANG411" t="s">
        <v>1198</v>
      </c>
      <c r="ANH411" t="s">
        <v>1424</v>
      </c>
      <c r="ANM411" t="s">
        <v>1238</v>
      </c>
      <c r="ANN411">
        <v>1</v>
      </c>
      <c r="ANO411">
        <v>0</v>
      </c>
      <c r="ANP411">
        <v>0</v>
      </c>
      <c r="ANQ411">
        <v>0</v>
      </c>
      <c r="ANR411">
        <v>0</v>
      </c>
      <c r="ANS411">
        <v>0</v>
      </c>
      <c r="ANT411">
        <v>0</v>
      </c>
      <c r="ANU411">
        <v>0</v>
      </c>
      <c r="ANV411">
        <v>0</v>
      </c>
      <c r="ANW411">
        <v>0</v>
      </c>
      <c r="ANX411">
        <v>0</v>
      </c>
      <c r="ANY411">
        <v>0</v>
      </c>
      <c r="AOA411" t="s">
        <v>1221</v>
      </c>
      <c r="AOB411" t="s">
        <v>1417</v>
      </c>
      <c r="AOC411">
        <v>0</v>
      </c>
      <c r="AOD411">
        <v>0</v>
      </c>
      <c r="AOE411">
        <v>1</v>
      </c>
      <c r="AOF411">
        <v>0</v>
      </c>
      <c r="AOG411">
        <v>0</v>
      </c>
      <c r="AOH411">
        <v>0</v>
      </c>
      <c r="AOI411">
        <v>0</v>
      </c>
      <c r="AOJ411">
        <v>0</v>
      </c>
      <c r="AOK411">
        <v>0</v>
      </c>
      <c r="AOL411">
        <v>0</v>
      </c>
      <c r="AON411" t="s">
        <v>1238</v>
      </c>
      <c r="AOO411">
        <v>1</v>
      </c>
      <c r="AOP411">
        <v>0</v>
      </c>
      <c r="AOQ411">
        <v>0</v>
      </c>
      <c r="AOR411">
        <v>0</v>
      </c>
      <c r="AOS411">
        <v>0</v>
      </c>
      <c r="AOT411">
        <v>0</v>
      </c>
      <c r="AOU411">
        <v>0</v>
      </c>
      <c r="AOW411" t="s">
        <v>1221</v>
      </c>
      <c r="AOX411" t="s">
        <v>1418</v>
      </c>
      <c r="AOY411">
        <v>1</v>
      </c>
      <c r="AOZ411">
        <v>0</v>
      </c>
      <c r="APA411">
        <v>0</v>
      </c>
      <c r="APB411">
        <v>0</v>
      </c>
      <c r="APC411">
        <v>0</v>
      </c>
      <c r="APD411">
        <v>0</v>
      </c>
      <c r="APE411">
        <v>0</v>
      </c>
      <c r="APF411">
        <v>0</v>
      </c>
      <c r="APG411">
        <v>0</v>
      </c>
      <c r="API411" t="s">
        <v>1241</v>
      </c>
      <c r="APK411" t="s">
        <v>1419</v>
      </c>
      <c r="APL411">
        <v>1</v>
      </c>
      <c r="APM411">
        <v>1</v>
      </c>
      <c r="APN411">
        <v>0</v>
      </c>
      <c r="APO411">
        <v>0</v>
      </c>
      <c r="APP411">
        <v>0</v>
      </c>
      <c r="APQ411">
        <v>0</v>
      </c>
      <c r="APR411">
        <v>0</v>
      </c>
      <c r="APS411">
        <v>0</v>
      </c>
      <c r="APT411" t="s">
        <v>1420</v>
      </c>
      <c r="APU411">
        <v>0</v>
      </c>
      <c r="APV411">
        <v>0</v>
      </c>
      <c r="APW411">
        <v>0</v>
      </c>
      <c r="APX411">
        <v>0</v>
      </c>
      <c r="APY411">
        <v>1</v>
      </c>
      <c r="APZ411">
        <v>1</v>
      </c>
      <c r="AQA411">
        <v>1</v>
      </c>
      <c r="AQB411">
        <v>1</v>
      </c>
      <c r="AQD411" t="s">
        <v>1426</v>
      </c>
      <c r="AQE411">
        <v>0</v>
      </c>
      <c r="AQF411">
        <v>0</v>
      </c>
      <c r="AQG411">
        <v>1</v>
      </c>
      <c r="AQH411">
        <v>0</v>
      </c>
      <c r="AQI411">
        <v>0</v>
      </c>
      <c r="AQJ411">
        <v>0</v>
      </c>
      <c r="AQK411">
        <v>0</v>
      </c>
      <c r="AQL411">
        <v>0</v>
      </c>
      <c r="AQM411">
        <v>0</v>
      </c>
      <c r="AQN411">
        <v>0</v>
      </c>
      <c r="AQW411" t="s">
        <v>1244</v>
      </c>
      <c r="AQX411">
        <v>3096373</v>
      </c>
      <c r="AQY411" t="s">
        <v>7504</v>
      </c>
      <c r="AQZ411" s="112">
        <v>46086.556018518517</v>
      </c>
      <c r="ARC411" t="s">
        <v>1245</v>
      </c>
      <c r="ARD411" t="s">
        <v>1246</v>
      </c>
      <c r="ARE411" t="s">
        <v>5873</v>
      </c>
      <c r="ARG411" t="s">
        <v>7505</v>
      </c>
      <c r="ARH411">
        <v>410</v>
      </c>
    </row>
    <row r="412" spans="1:1023 1025:1152" x14ac:dyDescent="0.35">
      <c r="A412" s="112">
        <v>46086.676101863428</v>
      </c>
      <c r="B412" s="112">
        <v>46086.680426562503</v>
      </c>
      <c r="C412" t="s">
        <v>1393</v>
      </c>
      <c r="D412" t="s">
        <v>1197</v>
      </c>
      <c r="E412" t="s">
        <v>7506</v>
      </c>
      <c r="F412" t="s">
        <v>1198</v>
      </c>
      <c r="H412" s="112">
        <v>46086</v>
      </c>
      <c r="I412" t="s">
        <v>1394</v>
      </c>
      <c r="K412" t="s">
        <v>1395</v>
      </c>
      <c r="L412" t="s">
        <v>1396</v>
      </c>
      <c r="M412" t="s">
        <v>1397</v>
      </c>
      <c r="O412" t="s">
        <v>1398</v>
      </c>
      <c r="Q412" t="s">
        <v>1398</v>
      </c>
      <c r="R412" t="s">
        <v>1398</v>
      </c>
      <c r="T412" t="s">
        <v>1254</v>
      </c>
      <c r="U412" t="s">
        <v>1205</v>
      </c>
      <c r="V412" t="s">
        <v>1410</v>
      </c>
      <c r="X412" t="s">
        <v>1207</v>
      </c>
      <c r="AI412" t="s">
        <v>1209</v>
      </c>
      <c r="BN412" t="s">
        <v>1498</v>
      </c>
      <c r="BO412">
        <v>0</v>
      </c>
      <c r="BP412">
        <v>0</v>
      </c>
      <c r="BQ412">
        <v>0</v>
      </c>
      <c r="BR412">
        <v>0</v>
      </c>
      <c r="BS412">
        <v>0</v>
      </c>
      <c r="BT412">
        <v>0</v>
      </c>
      <c r="BU412">
        <v>0</v>
      </c>
      <c r="BV412">
        <v>0</v>
      </c>
      <c r="BW412">
        <v>0</v>
      </c>
      <c r="BX412">
        <v>0</v>
      </c>
      <c r="BY412">
        <v>0</v>
      </c>
      <c r="BZ412">
        <v>0</v>
      </c>
      <c r="CA412">
        <v>0</v>
      </c>
      <c r="CB412">
        <v>1</v>
      </c>
      <c r="CC412">
        <v>0</v>
      </c>
      <c r="CD412">
        <v>0</v>
      </c>
      <c r="CE412">
        <v>0</v>
      </c>
      <c r="CF412">
        <v>0</v>
      </c>
      <c r="CG412">
        <v>0</v>
      </c>
      <c r="CH412">
        <v>0</v>
      </c>
      <c r="CI412">
        <v>0</v>
      </c>
      <c r="XA412" t="s">
        <v>1211</v>
      </c>
      <c r="XB412">
        <v>45000</v>
      </c>
      <c r="XC412" t="s">
        <v>1488</v>
      </c>
      <c r="XD412" t="s">
        <v>1488</v>
      </c>
      <c r="XE412" t="s">
        <v>1221</v>
      </c>
      <c r="XF412" t="s">
        <v>1198</v>
      </c>
      <c r="XG412" t="s">
        <v>1266</v>
      </c>
      <c r="XH412">
        <v>2</v>
      </c>
      <c r="XI412" t="s">
        <v>1404</v>
      </c>
      <c r="AMM412" t="s">
        <v>1416</v>
      </c>
      <c r="AMN412">
        <v>0</v>
      </c>
      <c r="AMO412">
        <v>0</v>
      </c>
      <c r="AMP412">
        <v>0</v>
      </c>
      <c r="AMQ412">
        <v>0</v>
      </c>
      <c r="AMR412">
        <v>0</v>
      </c>
      <c r="AMS412">
        <v>1</v>
      </c>
      <c r="AMT412">
        <v>0</v>
      </c>
      <c r="AMU412">
        <v>0</v>
      </c>
      <c r="AMV412">
        <v>0</v>
      </c>
      <c r="AMW412">
        <v>0</v>
      </c>
      <c r="AMX412">
        <v>0</v>
      </c>
      <c r="AMY412">
        <v>0</v>
      </c>
      <c r="AMZ412">
        <v>0</v>
      </c>
      <c r="ANA412">
        <v>0</v>
      </c>
      <c r="ANB412">
        <v>0</v>
      </c>
      <c r="ANC412">
        <v>0</v>
      </c>
      <c r="AND412">
        <v>0</v>
      </c>
      <c r="ANE412">
        <v>0</v>
      </c>
      <c r="ANG412" t="s">
        <v>1198</v>
      </c>
      <c r="ANH412" t="s">
        <v>1424</v>
      </c>
      <c r="ANM412" t="s">
        <v>1238</v>
      </c>
      <c r="ANN412">
        <v>1</v>
      </c>
      <c r="ANO412">
        <v>0</v>
      </c>
      <c r="ANP412">
        <v>0</v>
      </c>
      <c r="ANQ412">
        <v>0</v>
      </c>
      <c r="ANR412">
        <v>0</v>
      </c>
      <c r="ANS412">
        <v>0</v>
      </c>
      <c r="ANT412">
        <v>0</v>
      </c>
      <c r="ANU412">
        <v>0</v>
      </c>
      <c r="ANV412">
        <v>0</v>
      </c>
      <c r="ANW412">
        <v>0</v>
      </c>
      <c r="ANX412">
        <v>0</v>
      </c>
      <c r="ANY412">
        <v>0</v>
      </c>
      <c r="AOA412" t="s">
        <v>1221</v>
      </c>
      <c r="AOB412" t="s">
        <v>1417</v>
      </c>
      <c r="AOC412">
        <v>0</v>
      </c>
      <c r="AOD412">
        <v>0</v>
      </c>
      <c r="AOE412">
        <v>1</v>
      </c>
      <c r="AOF412">
        <v>0</v>
      </c>
      <c r="AOG412">
        <v>0</v>
      </c>
      <c r="AOH412">
        <v>0</v>
      </c>
      <c r="AOI412">
        <v>0</v>
      </c>
      <c r="AOJ412">
        <v>0</v>
      </c>
      <c r="AOK412">
        <v>0</v>
      </c>
      <c r="AOL412">
        <v>0</v>
      </c>
      <c r="AON412" t="s">
        <v>1238</v>
      </c>
      <c r="AOO412">
        <v>1</v>
      </c>
      <c r="AOP412">
        <v>0</v>
      </c>
      <c r="AOQ412">
        <v>0</v>
      </c>
      <c r="AOR412">
        <v>0</v>
      </c>
      <c r="AOS412">
        <v>0</v>
      </c>
      <c r="AOT412">
        <v>0</v>
      </c>
      <c r="AOU412">
        <v>0</v>
      </c>
      <c r="AOW412" t="s">
        <v>1221</v>
      </c>
      <c r="AOX412" t="s">
        <v>1418</v>
      </c>
      <c r="AOY412">
        <v>1</v>
      </c>
      <c r="AOZ412">
        <v>0</v>
      </c>
      <c r="APA412">
        <v>0</v>
      </c>
      <c r="APB412">
        <v>0</v>
      </c>
      <c r="APC412">
        <v>0</v>
      </c>
      <c r="APD412">
        <v>0</v>
      </c>
      <c r="APE412">
        <v>0</v>
      </c>
      <c r="APF412">
        <v>0</v>
      </c>
      <c r="APG412">
        <v>0</v>
      </c>
      <c r="API412" t="s">
        <v>1241</v>
      </c>
      <c r="APK412" t="s">
        <v>1419</v>
      </c>
      <c r="APL412">
        <v>1</v>
      </c>
      <c r="APM412">
        <v>1</v>
      </c>
      <c r="APN412">
        <v>0</v>
      </c>
      <c r="APO412">
        <v>0</v>
      </c>
      <c r="APP412">
        <v>0</v>
      </c>
      <c r="APQ412">
        <v>0</v>
      </c>
      <c r="APR412">
        <v>0</v>
      </c>
      <c r="APS412">
        <v>0</v>
      </c>
      <c r="APT412" t="s">
        <v>1420</v>
      </c>
      <c r="APU412">
        <v>0</v>
      </c>
      <c r="APV412">
        <v>0</v>
      </c>
      <c r="APW412">
        <v>0</v>
      </c>
      <c r="APX412">
        <v>0</v>
      </c>
      <c r="APY412">
        <v>1</v>
      </c>
      <c r="APZ412">
        <v>1</v>
      </c>
      <c r="AQA412">
        <v>1</v>
      </c>
      <c r="AQB412">
        <v>1</v>
      </c>
      <c r="AQD412" t="s">
        <v>1426</v>
      </c>
      <c r="AQE412">
        <v>0</v>
      </c>
      <c r="AQF412">
        <v>0</v>
      </c>
      <c r="AQG412">
        <v>1</v>
      </c>
      <c r="AQH412">
        <v>0</v>
      </c>
      <c r="AQI412">
        <v>0</v>
      </c>
      <c r="AQJ412">
        <v>0</v>
      </c>
      <c r="AQK412">
        <v>0</v>
      </c>
      <c r="AQL412">
        <v>0</v>
      </c>
      <c r="AQM412">
        <v>0</v>
      </c>
      <c r="AQN412">
        <v>0</v>
      </c>
      <c r="AQW412" t="s">
        <v>1244</v>
      </c>
      <c r="AQX412">
        <v>3096374</v>
      </c>
      <c r="AQY412" t="s">
        <v>7507</v>
      </c>
      <c r="AQZ412" s="112">
        <v>46086.556030092594</v>
      </c>
      <c r="ARC412" t="s">
        <v>1245</v>
      </c>
      <c r="ARD412" t="s">
        <v>1246</v>
      </c>
      <c r="ARE412" t="s">
        <v>5873</v>
      </c>
      <c r="ARG412" t="s">
        <v>7508</v>
      </c>
      <c r="ARH412">
        <v>411</v>
      </c>
    </row>
    <row r="413" spans="1:1023 1025:1152" x14ac:dyDescent="0.35">
      <c r="A413" s="112">
        <v>46086.677230486108</v>
      </c>
      <c r="B413" s="112">
        <v>46086.680472233798</v>
      </c>
      <c r="C413" t="s">
        <v>1393</v>
      </c>
      <c r="D413" t="s">
        <v>1197</v>
      </c>
      <c r="E413" t="s">
        <v>7509</v>
      </c>
      <c r="F413" t="s">
        <v>1198</v>
      </c>
      <c r="H413" s="112">
        <v>46086</v>
      </c>
      <c r="I413" t="s">
        <v>1394</v>
      </c>
      <c r="K413" t="s">
        <v>1395</v>
      </c>
      <c r="L413" t="s">
        <v>1396</v>
      </c>
      <c r="M413" t="s">
        <v>1397</v>
      </c>
      <c r="O413" t="s">
        <v>1398</v>
      </c>
      <c r="Q413" t="s">
        <v>1398</v>
      </c>
      <c r="R413" t="s">
        <v>1398</v>
      </c>
      <c r="T413" t="s">
        <v>1254</v>
      </c>
      <c r="U413" t="s">
        <v>1205</v>
      </c>
      <c r="V413" t="s">
        <v>1206</v>
      </c>
      <c r="X413" t="s">
        <v>1207</v>
      </c>
      <c r="AI413" t="s">
        <v>1209</v>
      </c>
      <c r="BN413" t="s">
        <v>1498</v>
      </c>
      <c r="BO413">
        <v>0</v>
      </c>
      <c r="BP413">
        <v>0</v>
      </c>
      <c r="BQ413">
        <v>0</v>
      </c>
      <c r="BR413">
        <v>0</v>
      </c>
      <c r="BS413">
        <v>0</v>
      </c>
      <c r="BT413">
        <v>0</v>
      </c>
      <c r="BU413">
        <v>0</v>
      </c>
      <c r="BV413">
        <v>0</v>
      </c>
      <c r="BW413">
        <v>0</v>
      </c>
      <c r="BX413">
        <v>0</v>
      </c>
      <c r="BY413">
        <v>0</v>
      </c>
      <c r="BZ413">
        <v>0</v>
      </c>
      <c r="CA413">
        <v>0</v>
      </c>
      <c r="CB413">
        <v>1</v>
      </c>
      <c r="CC413">
        <v>0</v>
      </c>
      <c r="CD413">
        <v>0</v>
      </c>
      <c r="CE413">
        <v>0</v>
      </c>
      <c r="CF413">
        <v>0</v>
      </c>
      <c r="CG413">
        <v>0</v>
      </c>
      <c r="CH413">
        <v>0</v>
      </c>
      <c r="CI413">
        <v>0</v>
      </c>
      <c r="XA413" t="s">
        <v>1211</v>
      </c>
      <c r="XB413">
        <v>50000</v>
      </c>
      <c r="XC413" t="s">
        <v>1285</v>
      </c>
      <c r="XD413" t="s">
        <v>1285</v>
      </c>
      <c r="XE413" t="s">
        <v>1221</v>
      </c>
      <c r="XF413" t="s">
        <v>1198</v>
      </c>
      <c r="XG413" t="s">
        <v>1266</v>
      </c>
      <c r="XH413">
        <v>2</v>
      </c>
      <c r="XI413" t="s">
        <v>1404</v>
      </c>
      <c r="AMM413" t="s">
        <v>1416</v>
      </c>
      <c r="AMN413">
        <v>0</v>
      </c>
      <c r="AMO413">
        <v>0</v>
      </c>
      <c r="AMP413">
        <v>0</v>
      </c>
      <c r="AMQ413">
        <v>0</v>
      </c>
      <c r="AMR413">
        <v>0</v>
      </c>
      <c r="AMS413">
        <v>1</v>
      </c>
      <c r="AMT413">
        <v>0</v>
      </c>
      <c r="AMU413">
        <v>0</v>
      </c>
      <c r="AMV413">
        <v>0</v>
      </c>
      <c r="AMW413">
        <v>0</v>
      </c>
      <c r="AMX413">
        <v>0</v>
      </c>
      <c r="AMY413">
        <v>0</v>
      </c>
      <c r="AMZ413">
        <v>0</v>
      </c>
      <c r="ANA413">
        <v>0</v>
      </c>
      <c r="ANB413">
        <v>0</v>
      </c>
      <c r="ANC413">
        <v>0</v>
      </c>
      <c r="AND413">
        <v>0</v>
      </c>
      <c r="ANE413">
        <v>0</v>
      </c>
      <c r="ANG413" t="s">
        <v>1198</v>
      </c>
      <c r="ANH413" t="s">
        <v>1424</v>
      </c>
      <c r="ANM413" t="s">
        <v>1238</v>
      </c>
      <c r="ANN413">
        <v>1</v>
      </c>
      <c r="ANO413">
        <v>0</v>
      </c>
      <c r="ANP413">
        <v>0</v>
      </c>
      <c r="ANQ413">
        <v>0</v>
      </c>
      <c r="ANR413">
        <v>0</v>
      </c>
      <c r="ANS413">
        <v>0</v>
      </c>
      <c r="ANT413">
        <v>0</v>
      </c>
      <c r="ANU413">
        <v>0</v>
      </c>
      <c r="ANV413">
        <v>0</v>
      </c>
      <c r="ANW413">
        <v>0</v>
      </c>
      <c r="ANX413">
        <v>0</v>
      </c>
      <c r="ANY413">
        <v>0</v>
      </c>
      <c r="AOA413" t="s">
        <v>1221</v>
      </c>
      <c r="AOB413" t="s">
        <v>1417</v>
      </c>
      <c r="AOC413">
        <v>0</v>
      </c>
      <c r="AOD413">
        <v>0</v>
      </c>
      <c r="AOE413">
        <v>1</v>
      </c>
      <c r="AOF413">
        <v>0</v>
      </c>
      <c r="AOG413">
        <v>0</v>
      </c>
      <c r="AOH413">
        <v>0</v>
      </c>
      <c r="AOI413">
        <v>0</v>
      </c>
      <c r="AOJ413">
        <v>0</v>
      </c>
      <c r="AOK413">
        <v>0</v>
      </c>
      <c r="AOL413">
        <v>0</v>
      </c>
      <c r="AON413" t="s">
        <v>1238</v>
      </c>
      <c r="AOO413">
        <v>1</v>
      </c>
      <c r="AOP413">
        <v>0</v>
      </c>
      <c r="AOQ413">
        <v>0</v>
      </c>
      <c r="AOR413">
        <v>0</v>
      </c>
      <c r="AOS413">
        <v>0</v>
      </c>
      <c r="AOT413">
        <v>0</v>
      </c>
      <c r="AOU413">
        <v>0</v>
      </c>
      <c r="AOW413" t="s">
        <v>1221</v>
      </c>
      <c r="AOX413" t="s">
        <v>1418</v>
      </c>
      <c r="AOY413">
        <v>1</v>
      </c>
      <c r="AOZ413">
        <v>0</v>
      </c>
      <c r="APA413">
        <v>0</v>
      </c>
      <c r="APB413">
        <v>0</v>
      </c>
      <c r="APC413">
        <v>0</v>
      </c>
      <c r="APD413">
        <v>0</v>
      </c>
      <c r="APE413">
        <v>0</v>
      </c>
      <c r="APF413">
        <v>0</v>
      </c>
      <c r="APG413">
        <v>0</v>
      </c>
      <c r="API413" t="s">
        <v>1241</v>
      </c>
      <c r="APK413" t="s">
        <v>1419</v>
      </c>
      <c r="APL413">
        <v>1</v>
      </c>
      <c r="APM413">
        <v>1</v>
      </c>
      <c r="APN413">
        <v>0</v>
      </c>
      <c r="APO413">
        <v>0</v>
      </c>
      <c r="APP413">
        <v>0</v>
      </c>
      <c r="APQ413">
        <v>0</v>
      </c>
      <c r="APR413">
        <v>0</v>
      </c>
      <c r="APS413">
        <v>0</v>
      </c>
      <c r="APT413" t="s">
        <v>1420</v>
      </c>
      <c r="APU413">
        <v>0</v>
      </c>
      <c r="APV413">
        <v>0</v>
      </c>
      <c r="APW413">
        <v>0</v>
      </c>
      <c r="APX413">
        <v>0</v>
      </c>
      <c r="APY413">
        <v>1</v>
      </c>
      <c r="APZ413">
        <v>1</v>
      </c>
      <c r="AQA413">
        <v>1</v>
      </c>
      <c r="AQB413">
        <v>1</v>
      </c>
      <c r="AQD413" t="s">
        <v>1426</v>
      </c>
      <c r="AQE413">
        <v>0</v>
      </c>
      <c r="AQF413">
        <v>0</v>
      </c>
      <c r="AQG413">
        <v>1</v>
      </c>
      <c r="AQH413">
        <v>0</v>
      </c>
      <c r="AQI413">
        <v>0</v>
      </c>
      <c r="AQJ413">
        <v>0</v>
      </c>
      <c r="AQK413">
        <v>0</v>
      </c>
      <c r="AQL413">
        <v>0</v>
      </c>
      <c r="AQM413">
        <v>0</v>
      </c>
      <c r="AQN413">
        <v>0</v>
      </c>
      <c r="AQW413" t="s">
        <v>1244</v>
      </c>
      <c r="AQX413">
        <v>3096375</v>
      </c>
      <c r="AQY413" t="s">
        <v>7510</v>
      </c>
      <c r="AQZ413" s="112">
        <v>46086.55605324074</v>
      </c>
      <c r="ARC413" t="s">
        <v>1245</v>
      </c>
      <c r="ARD413" t="s">
        <v>1246</v>
      </c>
      <c r="ARE413" t="s">
        <v>5873</v>
      </c>
      <c r="ARG413" t="s">
        <v>7511</v>
      </c>
      <c r="ARH413">
        <v>412</v>
      </c>
    </row>
    <row r="414" spans="1:1023 1025:1152" x14ac:dyDescent="0.35">
      <c r="A414" s="112">
        <v>46086.678150092594</v>
      </c>
      <c r="B414" s="112">
        <v>46086.680517835637</v>
      </c>
      <c r="C414" t="s">
        <v>1393</v>
      </c>
      <c r="D414" t="s">
        <v>1197</v>
      </c>
      <c r="E414" t="s">
        <v>7512</v>
      </c>
      <c r="F414" t="s">
        <v>1198</v>
      </c>
      <c r="H414" s="112">
        <v>46086</v>
      </c>
      <c r="I414" t="s">
        <v>1394</v>
      </c>
      <c r="K414" t="s">
        <v>1395</v>
      </c>
      <c r="L414" t="s">
        <v>1396</v>
      </c>
      <c r="M414" t="s">
        <v>1397</v>
      </c>
      <c r="O414" t="s">
        <v>1398</v>
      </c>
      <c r="Q414" t="s">
        <v>1398</v>
      </c>
      <c r="R414" t="s">
        <v>1398</v>
      </c>
      <c r="T414" t="s">
        <v>1254</v>
      </c>
      <c r="U414" t="s">
        <v>1205</v>
      </c>
      <c r="V414" t="s">
        <v>1410</v>
      </c>
      <c r="X414" t="s">
        <v>1207</v>
      </c>
      <c r="AI414" t="s">
        <v>1209</v>
      </c>
      <c r="BN414" t="s">
        <v>1498</v>
      </c>
      <c r="BO414">
        <v>0</v>
      </c>
      <c r="BP414">
        <v>0</v>
      </c>
      <c r="BQ414">
        <v>0</v>
      </c>
      <c r="BR414">
        <v>0</v>
      </c>
      <c r="BS414">
        <v>0</v>
      </c>
      <c r="BT414">
        <v>0</v>
      </c>
      <c r="BU414">
        <v>0</v>
      </c>
      <c r="BV414">
        <v>0</v>
      </c>
      <c r="BW414">
        <v>0</v>
      </c>
      <c r="BX414">
        <v>0</v>
      </c>
      <c r="BY414">
        <v>0</v>
      </c>
      <c r="BZ414">
        <v>0</v>
      </c>
      <c r="CA414">
        <v>0</v>
      </c>
      <c r="CB414">
        <v>1</v>
      </c>
      <c r="CC414">
        <v>0</v>
      </c>
      <c r="CD414">
        <v>0</v>
      </c>
      <c r="CE414">
        <v>0</v>
      </c>
      <c r="CF414">
        <v>0</v>
      </c>
      <c r="CG414">
        <v>0</v>
      </c>
      <c r="CH414">
        <v>0</v>
      </c>
      <c r="CI414">
        <v>0</v>
      </c>
      <c r="XA414" t="s">
        <v>1211</v>
      </c>
      <c r="XB414">
        <v>45000</v>
      </c>
      <c r="XC414" t="s">
        <v>1488</v>
      </c>
      <c r="XD414" t="s">
        <v>1488</v>
      </c>
      <c r="XE414" t="s">
        <v>1198</v>
      </c>
      <c r="XF414" t="s">
        <v>1198</v>
      </c>
      <c r="XG414" t="s">
        <v>1266</v>
      </c>
      <c r="XH414">
        <v>1</v>
      </c>
      <c r="XI414" t="s">
        <v>1267</v>
      </c>
      <c r="AMM414" t="s">
        <v>1445</v>
      </c>
      <c r="AMN414">
        <v>0</v>
      </c>
      <c r="AMO414">
        <v>0</v>
      </c>
      <c r="AMP414">
        <v>0</v>
      </c>
      <c r="AMQ414">
        <v>0</v>
      </c>
      <c r="AMR414">
        <v>0</v>
      </c>
      <c r="AMS414">
        <v>1</v>
      </c>
      <c r="AMT414">
        <v>0</v>
      </c>
      <c r="AMU414">
        <v>1</v>
      </c>
      <c r="AMV414">
        <v>0</v>
      </c>
      <c r="AMW414">
        <v>0</v>
      </c>
      <c r="AMX414">
        <v>0</v>
      </c>
      <c r="AMY414">
        <v>0</v>
      </c>
      <c r="AMZ414">
        <v>1</v>
      </c>
      <c r="ANA414">
        <v>0</v>
      </c>
      <c r="ANB414">
        <v>0</v>
      </c>
      <c r="ANC414">
        <v>0</v>
      </c>
      <c r="AND414">
        <v>0</v>
      </c>
      <c r="ANE414">
        <v>0</v>
      </c>
      <c r="ANG414" t="s">
        <v>1198</v>
      </c>
      <c r="ANH414" t="s">
        <v>1424</v>
      </c>
      <c r="ANM414" t="s">
        <v>1238</v>
      </c>
      <c r="ANN414">
        <v>1</v>
      </c>
      <c r="ANO414">
        <v>0</v>
      </c>
      <c r="ANP414">
        <v>0</v>
      </c>
      <c r="ANQ414">
        <v>0</v>
      </c>
      <c r="ANR414">
        <v>0</v>
      </c>
      <c r="ANS414">
        <v>0</v>
      </c>
      <c r="ANT414">
        <v>0</v>
      </c>
      <c r="ANU414">
        <v>0</v>
      </c>
      <c r="ANV414">
        <v>0</v>
      </c>
      <c r="ANW414">
        <v>0</v>
      </c>
      <c r="ANX414">
        <v>0</v>
      </c>
      <c r="ANY414">
        <v>0</v>
      </c>
      <c r="AOA414" t="s">
        <v>1221</v>
      </c>
      <c r="AOB414" t="s">
        <v>1417</v>
      </c>
      <c r="AOC414">
        <v>0</v>
      </c>
      <c r="AOD414">
        <v>0</v>
      </c>
      <c r="AOE414">
        <v>1</v>
      </c>
      <c r="AOF414">
        <v>0</v>
      </c>
      <c r="AOG414">
        <v>0</v>
      </c>
      <c r="AOH414">
        <v>0</v>
      </c>
      <c r="AOI414">
        <v>0</v>
      </c>
      <c r="AOJ414">
        <v>0</v>
      </c>
      <c r="AOK414">
        <v>0</v>
      </c>
      <c r="AOL414">
        <v>0</v>
      </c>
      <c r="AON414" t="s">
        <v>1238</v>
      </c>
      <c r="AOO414">
        <v>1</v>
      </c>
      <c r="AOP414">
        <v>0</v>
      </c>
      <c r="AOQ414">
        <v>0</v>
      </c>
      <c r="AOR414">
        <v>0</v>
      </c>
      <c r="AOS414">
        <v>0</v>
      </c>
      <c r="AOT414">
        <v>0</v>
      </c>
      <c r="AOU414">
        <v>0</v>
      </c>
      <c r="AOW414" t="s">
        <v>1221</v>
      </c>
      <c r="AOX414" t="s">
        <v>1418</v>
      </c>
      <c r="AOY414">
        <v>1</v>
      </c>
      <c r="AOZ414">
        <v>0</v>
      </c>
      <c r="APA414">
        <v>0</v>
      </c>
      <c r="APB414">
        <v>0</v>
      </c>
      <c r="APC414">
        <v>0</v>
      </c>
      <c r="APD414">
        <v>0</v>
      </c>
      <c r="APE414">
        <v>0</v>
      </c>
      <c r="APF414">
        <v>0</v>
      </c>
      <c r="APG414">
        <v>0</v>
      </c>
      <c r="API414" t="s">
        <v>1241</v>
      </c>
      <c r="APK414" t="s">
        <v>1419</v>
      </c>
      <c r="APL414">
        <v>1</v>
      </c>
      <c r="APM414">
        <v>1</v>
      </c>
      <c r="APN414">
        <v>0</v>
      </c>
      <c r="APO414">
        <v>0</v>
      </c>
      <c r="APP414">
        <v>0</v>
      </c>
      <c r="APQ414">
        <v>0</v>
      </c>
      <c r="APR414">
        <v>0</v>
      </c>
      <c r="APS414">
        <v>0</v>
      </c>
      <c r="APT414" t="s">
        <v>1420</v>
      </c>
      <c r="APU414">
        <v>0</v>
      </c>
      <c r="APV414">
        <v>0</v>
      </c>
      <c r="APW414">
        <v>0</v>
      </c>
      <c r="APX414">
        <v>0</v>
      </c>
      <c r="APY414">
        <v>1</v>
      </c>
      <c r="APZ414">
        <v>1</v>
      </c>
      <c r="AQA414">
        <v>1</v>
      </c>
      <c r="AQB414">
        <v>1</v>
      </c>
      <c r="AQD414" t="s">
        <v>1426</v>
      </c>
      <c r="AQE414">
        <v>0</v>
      </c>
      <c r="AQF414">
        <v>0</v>
      </c>
      <c r="AQG414">
        <v>1</v>
      </c>
      <c r="AQH414">
        <v>0</v>
      </c>
      <c r="AQI414">
        <v>0</v>
      </c>
      <c r="AQJ414">
        <v>0</v>
      </c>
      <c r="AQK414">
        <v>0</v>
      </c>
      <c r="AQL414">
        <v>0</v>
      </c>
      <c r="AQM414">
        <v>0</v>
      </c>
      <c r="AQN414">
        <v>0</v>
      </c>
      <c r="AQW414" t="s">
        <v>1244</v>
      </c>
      <c r="AQX414">
        <v>3096376</v>
      </c>
      <c r="AQY414" t="s">
        <v>7513</v>
      </c>
      <c r="AQZ414" s="112">
        <v>46086.556064814809</v>
      </c>
      <c r="ARC414" t="s">
        <v>1245</v>
      </c>
      <c r="ARD414" t="s">
        <v>1246</v>
      </c>
      <c r="ARE414" t="s">
        <v>5873</v>
      </c>
      <c r="ARG414" t="s">
        <v>7514</v>
      </c>
      <c r="ARH414">
        <v>413</v>
      </c>
    </row>
    <row r="415" spans="1:1023 1025:1152" x14ac:dyDescent="0.35">
      <c r="A415" s="112">
        <v>46086.459198564808</v>
      </c>
      <c r="B415" s="112">
        <v>46086.48576181713</v>
      </c>
      <c r="C415" t="s">
        <v>7515</v>
      </c>
      <c r="D415" t="s">
        <v>1197</v>
      </c>
      <c r="E415" t="s">
        <v>7516</v>
      </c>
      <c r="F415" t="s">
        <v>1198</v>
      </c>
      <c r="H415" s="112">
        <v>46086</v>
      </c>
      <c r="I415" t="s">
        <v>1950</v>
      </c>
      <c r="K415" t="s">
        <v>1951</v>
      </c>
      <c r="L415" t="s">
        <v>2256</v>
      </c>
      <c r="M415" t="s">
        <v>2257</v>
      </c>
      <c r="Q415" t="s">
        <v>2258</v>
      </c>
      <c r="T415" t="s">
        <v>1204</v>
      </c>
      <c r="U415" t="s">
        <v>1399</v>
      </c>
      <c r="V415" t="s">
        <v>1206</v>
      </c>
      <c r="X415" t="s">
        <v>1335</v>
      </c>
      <c r="Z415" t="s">
        <v>1587</v>
      </c>
      <c r="AI415" t="s">
        <v>1209</v>
      </c>
      <c r="AJ415" t="s">
        <v>7517</v>
      </c>
      <c r="AK415">
        <v>1</v>
      </c>
      <c r="AL415">
        <v>0</v>
      </c>
      <c r="AM415">
        <v>1</v>
      </c>
      <c r="AN415">
        <v>1</v>
      </c>
      <c r="AO415">
        <v>1</v>
      </c>
      <c r="AP415">
        <v>1</v>
      </c>
      <c r="AQ415">
        <v>1</v>
      </c>
      <c r="AR415">
        <v>1</v>
      </c>
      <c r="AS415">
        <v>1</v>
      </c>
      <c r="AT415">
        <v>1</v>
      </c>
      <c r="AU415">
        <v>0</v>
      </c>
      <c r="AV415">
        <v>1</v>
      </c>
      <c r="AW415">
        <v>0</v>
      </c>
      <c r="AX415">
        <v>0</v>
      </c>
      <c r="AY415">
        <v>0</v>
      </c>
      <c r="AZ415">
        <v>0</v>
      </c>
      <c r="BA415">
        <v>0</v>
      </c>
      <c r="BB415">
        <v>0</v>
      </c>
      <c r="BC415">
        <v>0</v>
      </c>
      <c r="BD415">
        <v>1</v>
      </c>
      <c r="BE415">
        <v>0</v>
      </c>
      <c r="BF415">
        <v>0</v>
      </c>
      <c r="BG415">
        <v>0</v>
      </c>
      <c r="BH415">
        <v>0</v>
      </c>
      <c r="BI415">
        <v>0</v>
      </c>
      <c r="BJ415">
        <v>0</v>
      </c>
      <c r="BK415">
        <v>0</v>
      </c>
      <c r="BL415">
        <v>1</v>
      </c>
      <c r="BM415">
        <v>1</v>
      </c>
      <c r="DO415" t="s">
        <v>1211</v>
      </c>
      <c r="DP415" t="s">
        <v>1402</v>
      </c>
      <c r="DR415" t="s">
        <v>1402</v>
      </c>
      <c r="DS415" t="s">
        <v>1213</v>
      </c>
      <c r="DU415" t="s">
        <v>1213</v>
      </c>
      <c r="DV415">
        <v>40000</v>
      </c>
      <c r="DW415" t="s">
        <v>7518</v>
      </c>
      <c r="DX415" t="s">
        <v>7518</v>
      </c>
      <c r="DY415" t="s">
        <v>1198</v>
      </c>
      <c r="DZ415" t="s">
        <v>1198</v>
      </c>
      <c r="EA415" t="s">
        <v>1266</v>
      </c>
      <c r="EB415">
        <v>2</v>
      </c>
      <c r="EC415" t="s">
        <v>1404</v>
      </c>
      <c r="GG415" t="s">
        <v>1211</v>
      </c>
      <c r="GH415" t="s">
        <v>1213</v>
      </c>
      <c r="GJ415" t="s">
        <v>1213</v>
      </c>
      <c r="GK415">
        <v>45000</v>
      </c>
      <c r="GL415" t="s">
        <v>7519</v>
      </c>
      <c r="GM415" t="s">
        <v>7519</v>
      </c>
      <c r="GN415" t="s">
        <v>1198</v>
      </c>
      <c r="GO415" t="s">
        <v>1198</v>
      </c>
      <c r="GP415" t="s">
        <v>1266</v>
      </c>
      <c r="GQ415">
        <v>1</v>
      </c>
      <c r="GR415" t="s">
        <v>1267</v>
      </c>
      <c r="GU415" t="s">
        <v>1211</v>
      </c>
      <c r="GV415" t="s">
        <v>1213</v>
      </c>
      <c r="GX415" t="s">
        <v>1213</v>
      </c>
      <c r="GY415">
        <v>35000</v>
      </c>
      <c r="GZ415" t="s">
        <v>7520</v>
      </c>
      <c r="HA415" t="s">
        <v>7520</v>
      </c>
      <c r="HB415" t="s">
        <v>1198</v>
      </c>
      <c r="HC415" t="s">
        <v>1198</v>
      </c>
      <c r="HD415" t="s">
        <v>1215</v>
      </c>
      <c r="HE415">
        <v>2</v>
      </c>
      <c r="HF415" t="s">
        <v>1216</v>
      </c>
      <c r="HI415" t="s">
        <v>1220</v>
      </c>
      <c r="IN415">
        <v>14</v>
      </c>
      <c r="IO415" t="s">
        <v>1221</v>
      </c>
      <c r="IP415" t="s">
        <v>1221</v>
      </c>
      <c r="JP415" t="s">
        <v>1211</v>
      </c>
      <c r="JQ415" t="s">
        <v>1451</v>
      </c>
      <c r="JS415" t="s">
        <v>1451</v>
      </c>
      <c r="JT415">
        <v>6000</v>
      </c>
      <c r="JU415" t="s">
        <v>2266</v>
      </c>
      <c r="JV415" t="s">
        <v>2266</v>
      </c>
      <c r="JW415" t="s">
        <v>1198</v>
      </c>
      <c r="JX415" t="s">
        <v>1198</v>
      </c>
      <c r="JY415" t="s">
        <v>1215</v>
      </c>
      <c r="JZ415">
        <v>1</v>
      </c>
      <c r="KA415" t="s">
        <v>1252</v>
      </c>
      <c r="KE415" t="s">
        <v>1211</v>
      </c>
      <c r="KF415" t="s">
        <v>1229</v>
      </c>
      <c r="KH415" t="s">
        <v>1229</v>
      </c>
      <c r="KI415" t="s">
        <v>1213</v>
      </c>
      <c r="KK415" t="s">
        <v>1213</v>
      </c>
      <c r="KL415">
        <v>45000</v>
      </c>
      <c r="KM415" t="s">
        <v>1456</v>
      </c>
      <c r="KN415" t="s">
        <v>1456</v>
      </c>
      <c r="KO415" t="s">
        <v>1198</v>
      </c>
      <c r="KP415" t="s">
        <v>1198</v>
      </c>
      <c r="KQ415" t="s">
        <v>1266</v>
      </c>
      <c r="KR415">
        <v>2</v>
      </c>
      <c r="KS415" t="s">
        <v>1404</v>
      </c>
      <c r="LQ415" t="s">
        <v>1211</v>
      </c>
      <c r="LR415" t="s">
        <v>1231</v>
      </c>
      <c r="LT415" t="s">
        <v>1231</v>
      </c>
      <c r="LU415" t="s">
        <v>1213</v>
      </c>
      <c r="LW415" t="s">
        <v>1213</v>
      </c>
      <c r="LX415">
        <v>45000</v>
      </c>
      <c r="LY415" t="s">
        <v>7521</v>
      </c>
      <c r="LZ415" t="s">
        <v>7521</v>
      </c>
      <c r="MA415" t="s">
        <v>1198</v>
      </c>
      <c r="MB415" t="s">
        <v>1221</v>
      </c>
      <c r="MC415" t="s">
        <v>1215</v>
      </c>
      <c r="MD415">
        <v>3</v>
      </c>
      <c r="NC415" t="s">
        <v>1211</v>
      </c>
      <c r="ND415" t="s">
        <v>1451</v>
      </c>
      <c r="NF415" t="s">
        <v>1451</v>
      </c>
      <c r="NG415">
        <v>9000</v>
      </c>
      <c r="NH415" t="s">
        <v>7522</v>
      </c>
      <c r="NI415" t="s">
        <v>7522</v>
      </c>
      <c r="NJ415" t="s">
        <v>1198</v>
      </c>
      <c r="NK415" t="s">
        <v>1198</v>
      </c>
      <c r="NL415" t="s">
        <v>1215</v>
      </c>
      <c r="NM415">
        <v>2</v>
      </c>
      <c r="NN415" t="s">
        <v>1216</v>
      </c>
      <c r="NR415" t="s">
        <v>1211</v>
      </c>
      <c r="NS415" t="s">
        <v>1234</v>
      </c>
      <c r="NU415" t="s">
        <v>1234</v>
      </c>
      <c r="NV415" t="s">
        <v>1232</v>
      </c>
      <c r="NX415" t="s">
        <v>1232</v>
      </c>
      <c r="NY415">
        <v>15000</v>
      </c>
      <c r="NZ415" t="s">
        <v>1384</v>
      </c>
      <c r="OA415" t="s">
        <v>1384</v>
      </c>
      <c r="OB415" t="s">
        <v>1198</v>
      </c>
      <c r="OC415" t="s">
        <v>1198</v>
      </c>
      <c r="OD415" t="s">
        <v>1266</v>
      </c>
      <c r="OE415">
        <v>1</v>
      </c>
      <c r="OF415" t="s">
        <v>1267</v>
      </c>
      <c r="OI415" t="s">
        <v>1220</v>
      </c>
      <c r="PN415">
        <v>14</v>
      </c>
      <c r="PO415" t="s">
        <v>1221</v>
      </c>
      <c r="PP415" t="s">
        <v>1198</v>
      </c>
      <c r="PQ415" t="s">
        <v>1512</v>
      </c>
      <c r="PR415">
        <v>1</v>
      </c>
      <c r="PS415">
        <v>0</v>
      </c>
      <c r="PT415">
        <v>0</v>
      </c>
      <c r="PU415">
        <v>0</v>
      </c>
      <c r="PV415">
        <v>0</v>
      </c>
      <c r="PW415">
        <v>0</v>
      </c>
      <c r="PX415">
        <v>0</v>
      </c>
      <c r="PY415">
        <v>0</v>
      </c>
      <c r="QA415" t="s">
        <v>1221</v>
      </c>
      <c r="QB415" t="s">
        <v>1221</v>
      </c>
      <c r="QE415" t="s">
        <v>1206</v>
      </c>
      <c r="QG415" t="s">
        <v>1206</v>
      </c>
      <c r="QH415" t="s">
        <v>1395</v>
      </c>
      <c r="QI415" t="s">
        <v>1396</v>
      </c>
      <c r="QJ415" t="s">
        <v>1397</v>
      </c>
      <c r="QL415" t="s">
        <v>1398</v>
      </c>
      <c r="QP415" t="s">
        <v>1397</v>
      </c>
      <c r="QQ415" t="s">
        <v>1397</v>
      </c>
      <c r="QR415" t="s">
        <v>2222</v>
      </c>
      <c r="QT415">
        <v>14</v>
      </c>
      <c r="QU415" t="s">
        <v>1211</v>
      </c>
      <c r="QV415" t="s">
        <v>1256</v>
      </c>
      <c r="QX415" t="s">
        <v>1256</v>
      </c>
      <c r="QY415">
        <v>12000</v>
      </c>
      <c r="QZ415" t="s">
        <v>1378</v>
      </c>
      <c r="RA415" t="s">
        <v>1378</v>
      </c>
      <c r="RB415" t="s">
        <v>1198</v>
      </c>
      <c r="RC415" t="s">
        <v>1221</v>
      </c>
      <c r="RD415" t="s">
        <v>1215</v>
      </c>
      <c r="RE415">
        <v>2</v>
      </c>
      <c r="RF415" t="s">
        <v>1216</v>
      </c>
      <c r="RU415" t="s">
        <v>1211</v>
      </c>
      <c r="RV415">
        <v>45000</v>
      </c>
      <c r="RW415" t="s">
        <v>1488</v>
      </c>
      <c r="RX415" t="s">
        <v>1488</v>
      </c>
      <c r="RY415" t="s">
        <v>1198</v>
      </c>
      <c r="RZ415" t="s">
        <v>1221</v>
      </c>
      <c r="SA415" t="s">
        <v>1266</v>
      </c>
      <c r="SB415">
        <v>1</v>
      </c>
      <c r="SC415" t="s">
        <v>1267</v>
      </c>
      <c r="TM415" t="s">
        <v>1211</v>
      </c>
      <c r="TN415">
        <v>45000</v>
      </c>
      <c r="TO415" t="s">
        <v>1488</v>
      </c>
      <c r="TP415" t="s">
        <v>1488</v>
      </c>
      <c r="TQ415" t="s">
        <v>1270</v>
      </c>
      <c r="TR415" t="s">
        <v>1198</v>
      </c>
      <c r="TS415" t="s">
        <v>1221</v>
      </c>
      <c r="TT415" t="s">
        <v>1266</v>
      </c>
      <c r="TU415">
        <v>1</v>
      </c>
      <c r="TV415" t="s">
        <v>1267</v>
      </c>
      <c r="YT415" t="s">
        <v>1211</v>
      </c>
      <c r="YU415">
        <v>60000</v>
      </c>
      <c r="YV415" t="s">
        <v>1268</v>
      </c>
      <c r="YW415" t="s">
        <v>1268</v>
      </c>
      <c r="YX415" t="s">
        <v>1198</v>
      </c>
      <c r="YY415" t="s">
        <v>1198</v>
      </c>
      <c r="YZ415" t="s">
        <v>1215</v>
      </c>
      <c r="ZA415">
        <v>1</v>
      </c>
      <c r="ZE415" t="s">
        <v>1211</v>
      </c>
      <c r="ZF415">
        <v>25000</v>
      </c>
      <c r="ZG415" t="s">
        <v>1352</v>
      </c>
      <c r="ZH415" t="s">
        <v>1352</v>
      </c>
      <c r="ZI415" t="s">
        <v>1198</v>
      </c>
      <c r="ZJ415" t="s">
        <v>1198</v>
      </c>
      <c r="ZK415" t="s">
        <v>1215</v>
      </c>
      <c r="ZL415">
        <v>1</v>
      </c>
      <c r="ZM415" t="s">
        <v>1252</v>
      </c>
      <c r="AAR415" t="s">
        <v>1220</v>
      </c>
      <c r="ABW415" t="s">
        <v>1512</v>
      </c>
      <c r="ABX415">
        <v>1</v>
      </c>
      <c r="ABY415">
        <v>0</v>
      </c>
      <c r="ABZ415">
        <v>0</v>
      </c>
      <c r="ACA415">
        <v>0</v>
      </c>
      <c r="ACB415">
        <v>0</v>
      </c>
      <c r="ACC415">
        <v>0</v>
      </c>
      <c r="ACD415">
        <v>0</v>
      </c>
      <c r="ACE415">
        <v>0</v>
      </c>
      <c r="ACG415" t="s">
        <v>1221</v>
      </c>
      <c r="ACH415" t="s">
        <v>1221</v>
      </c>
      <c r="ACK415" t="s">
        <v>1206</v>
      </c>
      <c r="ACM415" t="s">
        <v>1206</v>
      </c>
      <c r="ACN415" t="s">
        <v>1395</v>
      </c>
      <c r="ACO415" t="s">
        <v>1396</v>
      </c>
      <c r="ACP415" t="s">
        <v>1397</v>
      </c>
      <c r="ACR415" t="s">
        <v>1398</v>
      </c>
      <c r="ACV415" t="s">
        <v>1397</v>
      </c>
      <c r="ACW415" t="s">
        <v>1397</v>
      </c>
      <c r="ACX415" t="s">
        <v>1761</v>
      </c>
      <c r="ACZ415">
        <v>14</v>
      </c>
      <c r="AJG415" t="s">
        <v>1237</v>
      </c>
      <c r="AMI415" t="s">
        <v>1221</v>
      </c>
      <c r="AMK415" t="s">
        <v>1221</v>
      </c>
      <c r="AMM415" t="s">
        <v>7523</v>
      </c>
      <c r="AMN415">
        <v>0</v>
      </c>
      <c r="AMO415">
        <v>1</v>
      </c>
      <c r="AMP415">
        <v>0</v>
      </c>
      <c r="AMQ415">
        <v>0</v>
      </c>
      <c r="AMR415">
        <v>0</v>
      </c>
      <c r="AMS415">
        <v>0</v>
      </c>
      <c r="AMT415">
        <v>0</v>
      </c>
      <c r="AMU415">
        <v>0</v>
      </c>
      <c r="AMV415">
        <v>1</v>
      </c>
      <c r="AMW415">
        <v>0</v>
      </c>
      <c r="AMX415">
        <v>0</v>
      </c>
      <c r="AMY415">
        <v>0</v>
      </c>
      <c r="AMZ415">
        <v>0</v>
      </c>
      <c r="ANA415">
        <v>1</v>
      </c>
      <c r="ANB415">
        <v>0</v>
      </c>
      <c r="ANC415">
        <v>0</v>
      </c>
      <c r="AND415">
        <v>0</v>
      </c>
      <c r="ANE415">
        <v>0</v>
      </c>
      <c r="ANG415" t="s">
        <v>1221</v>
      </c>
      <c r="ANM415" t="s">
        <v>1238</v>
      </c>
      <c r="ANN415">
        <v>1</v>
      </c>
      <c r="ANO415">
        <v>0</v>
      </c>
      <c r="ANP415">
        <v>0</v>
      </c>
      <c r="ANQ415">
        <v>0</v>
      </c>
      <c r="ANR415">
        <v>0</v>
      </c>
      <c r="ANS415">
        <v>0</v>
      </c>
      <c r="ANT415">
        <v>0</v>
      </c>
      <c r="ANU415">
        <v>0</v>
      </c>
      <c r="ANV415">
        <v>0</v>
      </c>
      <c r="ANW415">
        <v>0</v>
      </c>
      <c r="ANX415">
        <v>0</v>
      </c>
      <c r="ANY415">
        <v>0</v>
      </c>
      <c r="AOA415" t="s">
        <v>1221</v>
      </c>
      <c r="AOB415" t="s">
        <v>1238</v>
      </c>
      <c r="AOC415">
        <v>1</v>
      </c>
      <c r="AOD415">
        <v>0</v>
      </c>
      <c r="AOE415">
        <v>0</v>
      </c>
      <c r="AOF415">
        <v>0</v>
      </c>
      <c r="AOG415">
        <v>0</v>
      </c>
      <c r="AOH415">
        <v>0</v>
      </c>
      <c r="AOI415">
        <v>0</v>
      </c>
      <c r="AOJ415">
        <v>0</v>
      </c>
      <c r="AOK415">
        <v>0</v>
      </c>
      <c r="AOL415">
        <v>0</v>
      </c>
      <c r="AON415" t="s">
        <v>1238</v>
      </c>
      <c r="AOO415">
        <v>1</v>
      </c>
      <c r="AOP415">
        <v>0</v>
      </c>
      <c r="AOQ415">
        <v>0</v>
      </c>
      <c r="AOR415">
        <v>0</v>
      </c>
      <c r="AOS415">
        <v>0</v>
      </c>
      <c r="AOT415">
        <v>0</v>
      </c>
      <c r="AOU415">
        <v>0</v>
      </c>
      <c r="AOW415" t="s">
        <v>1221</v>
      </c>
      <c r="AOX415" t="s">
        <v>1418</v>
      </c>
      <c r="AOY415">
        <v>1</v>
      </c>
      <c r="AOZ415">
        <v>0</v>
      </c>
      <c r="APA415">
        <v>0</v>
      </c>
      <c r="APB415">
        <v>0</v>
      </c>
      <c r="APC415">
        <v>0</v>
      </c>
      <c r="APD415">
        <v>0</v>
      </c>
      <c r="APE415">
        <v>0</v>
      </c>
      <c r="APF415">
        <v>0</v>
      </c>
      <c r="APG415">
        <v>0</v>
      </c>
      <c r="API415" t="s">
        <v>1241</v>
      </c>
      <c r="APK415" t="s">
        <v>1512</v>
      </c>
      <c r="APL415">
        <v>1</v>
      </c>
      <c r="APM415">
        <v>0</v>
      </c>
      <c r="APN415">
        <v>0</v>
      </c>
      <c r="APO415">
        <v>0</v>
      </c>
      <c r="APP415">
        <v>0</v>
      </c>
      <c r="APQ415">
        <v>0</v>
      </c>
      <c r="APR415">
        <v>0</v>
      </c>
      <c r="APS415">
        <v>0</v>
      </c>
      <c r="APT415" t="s">
        <v>1979</v>
      </c>
      <c r="APU415">
        <v>0</v>
      </c>
      <c r="APV415">
        <v>0</v>
      </c>
      <c r="APW415">
        <v>0</v>
      </c>
      <c r="APX415">
        <v>0</v>
      </c>
      <c r="APY415">
        <v>0</v>
      </c>
      <c r="APZ415">
        <v>0</v>
      </c>
      <c r="AQA415">
        <v>1</v>
      </c>
      <c r="AQB415">
        <v>1</v>
      </c>
      <c r="AQD415" t="s">
        <v>1669</v>
      </c>
      <c r="AQE415">
        <v>0</v>
      </c>
      <c r="AQF415">
        <v>1</v>
      </c>
      <c r="AQG415">
        <v>0</v>
      </c>
      <c r="AQH415">
        <v>0</v>
      </c>
      <c r="AQI415">
        <v>0</v>
      </c>
      <c r="AQJ415">
        <v>0</v>
      </c>
      <c r="AQK415">
        <v>0</v>
      </c>
      <c r="AQL415">
        <v>0</v>
      </c>
      <c r="AQM415">
        <v>0</v>
      </c>
      <c r="AQN415">
        <v>0</v>
      </c>
      <c r="AQW415" t="s">
        <v>1244</v>
      </c>
      <c r="AQX415">
        <v>3096484</v>
      </c>
      <c r="AQY415" t="s">
        <v>7524</v>
      </c>
      <c r="AQZ415" s="112">
        <v>46086.579814814817</v>
      </c>
      <c r="ARC415" t="s">
        <v>1245</v>
      </c>
      <c r="ARD415" t="s">
        <v>1246</v>
      </c>
      <c r="ARE415" t="s">
        <v>5873</v>
      </c>
      <c r="ARG415" t="s">
        <v>7525</v>
      </c>
      <c r="ARH415">
        <v>414</v>
      </c>
    </row>
    <row r="416" spans="1:1023 1025:1152" x14ac:dyDescent="0.35">
      <c r="A416" s="112">
        <v>46086.487578472217</v>
      </c>
      <c r="B416" s="112">
        <v>46086.502914386569</v>
      </c>
      <c r="C416" t="s">
        <v>7515</v>
      </c>
      <c r="D416" t="s">
        <v>1197</v>
      </c>
      <c r="E416" t="s">
        <v>7526</v>
      </c>
      <c r="F416" t="s">
        <v>1198</v>
      </c>
      <c r="H416" s="112">
        <v>46086</v>
      </c>
      <c r="I416" t="s">
        <v>1950</v>
      </c>
      <c r="K416" t="s">
        <v>1951</v>
      </c>
      <c r="L416" t="s">
        <v>2256</v>
      </c>
      <c r="M416" t="s">
        <v>2257</v>
      </c>
      <c r="Q416" t="s">
        <v>2258</v>
      </c>
      <c r="T416" t="s">
        <v>1204</v>
      </c>
      <c r="U416" t="s">
        <v>1205</v>
      </c>
      <c r="V416" t="s">
        <v>1443</v>
      </c>
      <c r="X416" t="s">
        <v>1247</v>
      </c>
      <c r="Z416" t="s">
        <v>1587</v>
      </c>
      <c r="AI416" t="s">
        <v>1209</v>
      </c>
      <c r="AJ416" t="s">
        <v>7527</v>
      </c>
      <c r="AK416">
        <v>1</v>
      </c>
      <c r="AL416">
        <v>0</v>
      </c>
      <c r="AM416">
        <v>1</v>
      </c>
      <c r="AN416">
        <v>1</v>
      </c>
      <c r="AO416">
        <v>1</v>
      </c>
      <c r="AP416">
        <v>0</v>
      </c>
      <c r="AQ416">
        <v>1</v>
      </c>
      <c r="AR416">
        <v>1</v>
      </c>
      <c r="AS416">
        <v>1</v>
      </c>
      <c r="AT416">
        <v>1</v>
      </c>
      <c r="AU416">
        <v>0</v>
      </c>
      <c r="AV416">
        <v>0</v>
      </c>
      <c r="AW416">
        <v>0</v>
      </c>
      <c r="AX416">
        <v>0</v>
      </c>
      <c r="AY416">
        <v>0</v>
      </c>
      <c r="AZ416">
        <v>0</v>
      </c>
      <c r="BA416">
        <v>0</v>
      </c>
      <c r="BB416">
        <v>0</v>
      </c>
      <c r="BC416">
        <v>0</v>
      </c>
      <c r="BD416">
        <v>1</v>
      </c>
      <c r="BE416">
        <v>0</v>
      </c>
      <c r="BF416">
        <v>0</v>
      </c>
      <c r="BG416">
        <v>0</v>
      </c>
      <c r="BH416">
        <v>0</v>
      </c>
      <c r="BI416">
        <v>0</v>
      </c>
      <c r="BJ416">
        <v>0</v>
      </c>
      <c r="BK416">
        <v>0</v>
      </c>
      <c r="BL416">
        <v>0</v>
      </c>
      <c r="BM416">
        <v>0</v>
      </c>
      <c r="DO416" t="s">
        <v>1211</v>
      </c>
      <c r="DP416" t="s">
        <v>1212</v>
      </c>
      <c r="DR416" t="s">
        <v>1212</v>
      </c>
      <c r="DS416" t="s">
        <v>1213</v>
      </c>
      <c r="DU416" t="s">
        <v>1213</v>
      </c>
      <c r="DV416">
        <v>35000</v>
      </c>
      <c r="DW416" t="s">
        <v>7528</v>
      </c>
      <c r="DX416" t="s">
        <v>7528</v>
      </c>
      <c r="DY416" t="s">
        <v>1198</v>
      </c>
      <c r="DZ416" t="s">
        <v>1221</v>
      </c>
      <c r="EA416" t="s">
        <v>1215</v>
      </c>
      <c r="EB416">
        <v>2</v>
      </c>
      <c r="EC416" t="s">
        <v>1216</v>
      </c>
      <c r="GG416" t="s">
        <v>1211</v>
      </c>
      <c r="GH416" t="s">
        <v>1213</v>
      </c>
      <c r="GJ416" t="s">
        <v>1213</v>
      </c>
      <c r="GK416">
        <v>40000</v>
      </c>
      <c r="GL416" t="s">
        <v>2262</v>
      </c>
      <c r="GM416" t="s">
        <v>2262</v>
      </c>
      <c r="GN416" t="s">
        <v>1198</v>
      </c>
      <c r="GO416" t="s">
        <v>1221</v>
      </c>
      <c r="GP416" t="s">
        <v>1215</v>
      </c>
      <c r="GQ416">
        <v>2</v>
      </c>
      <c r="GR416" t="s">
        <v>1216</v>
      </c>
      <c r="GU416" t="s">
        <v>1211</v>
      </c>
      <c r="GV416" t="s">
        <v>1213</v>
      </c>
      <c r="GX416" t="s">
        <v>1213</v>
      </c>
      <c r="GY416">
        <v>41000</v>
      </c>
      <c r="GZ416" t="s">
        <v>7529</v>
      </c>
      <c r="HA416" t="s">
        <v>7529</v>
      </c>
      <c r="HB416" t="s">
        <v>1198</v>
      </c>
      <c r="HC416" t="s">
        <v>1198</v>
      </c>
      <c r="HD416" t="s">
        <v>1215</v>
      </c>
      <c r="HE416">
        <v>2</v>
      </c>
      <c r="HF416" t="s">
        <v>1216</v>
      </c>
      <c r="HI416" t="s">
        <v>1346</v>
      </c>
      <c r="IN416">
        <v>7</v>
      </c>
      <c r="IO416" t="s">
        <v>1221</v>
      </c>
      <c r="IP416" t="s">
        <v>1221</v>
      </c>
      <c r="JP416" t="s">
        <v>1211</v>
      </c>
      <c r="JQ416" t="s">
        <v>1451</v>
      </c>
      <c r="JS416" t="s">
        <v>1451</v>
      </c>
      <c r="JT416">
        <v>24000</v>
      </c>
      <c r="JU416" t="s">
        <v>7530</v>
      </c>
      <c r="JV416" t="s">
        <v>7530</v>
      </c>
      <c r="JW416" t="s">
        <v>1198</v>
      </c>
      <c r="JX416" t="s">
        <v>1198</v>
      </c>
      <c r="JY416" t="s">
        <v>1215</v>
      </c>
      <c r="JZ416">
        <v>2</v>
      </c>
      <c r="KA416" t="s">
        <v>1216</v>
      </c>
      <c r="LQ416" t="s">
        <v>1211</v>
      </c>
      <c r="LR416" t="s">
        <v>1231</v>
      </c>
      <c r="LT416" t="s">
        <v>1231</v>
      </c>
      <c r="LU416" t="s">
        <v>1213</v>
      </c>
      <c r="LW416" t="s">
        <v>1213</v>
      </c>
      <c r="LX416">
        <v>45000</v>
      </c>
      <c r="LY416" t="s">
        <v>7521</v>
      </c>
      <c r="LZ416" t="s">
        <v>7521</v>
      </c>
      <c r="MA416" t="s">
        <v>1198</v>
      </c>
      <c r="MB416" t="s">
        <v>1221</v>
      </c>
      <c r="MC416" t="s">
        <v>1215</v>
      </c>
      <c r="MD416">
        <v>1</v>
      </c>
      <c r="NC416" t="s">
        <v>1211</v>
      </c>
      <c r="ND416" t="s">
        <v>1451</v>
      </c>
      <c r="NF416" t="s">
        <v>1451</v>
      </c>
      <c r="NG416">
        <v>5000</v>
      </c>
      <c r="NH416" t="s">
        <v>1960</v>
      </c>
      <c r="NI416" t="s">
        <v>1960</v>
      </c>
      <c r="NJ416" t="s">
        <v>1198</v>
      </c>
      <c r="NK416" t="s">
        <v>1221</v>
      </c>
      <c r="NL416" t="s">
        <v>1215</v>
      </c>
      <c r="NM416">
        <v>1</v>
      </c>
      <c r="NN416" t="s">
        <v>1252</v>
      </c>
      <c r="NR416" t="s">
        <v>1211</v>
      </c>
      <c r="NS416" t="s">
        <v>1234</v>
      </c>
      <c r="NU416" t="s">
        <v>1234</v>
      </c>
      <c r="NV416" t="s">
        <v>1468</v>
      </c>
      <c r="NX416" t="s">
        <v>1468</v>
      </c>
      <c r="NY416">
        <v>15000</v>
      </c>
      <c r="NZ416" t="s">
        <v>1271</v>
      </c>
      <c r="OA416" t="s">
        <v>1271</v>
      </c>
      <c r="OB416" t="s">
        <v>1198</v>
      </c>
      <c r="OC416" t="s">
        <v>1198</v>
      </c>
      <c r="OD416" t="s">
        <v>1215</v>
      </c>
      <c r="OE416">
        <v>1</v>
      </c>
      <c r="OF416" t="s">
        <v>1252</v>
      </c>
      <c r="OI416" t="s">
        <v>1220</v>
      </c>
      <c r="PN416">
        <v>30</v>
      </c>
      <c r="PO416" t="s">
        <v>1221</v>
      </c>
      <c r="PP416" t="s">
        <v>1198</v>
      </c>
      <c r="PQ416" t="s">
        <v>1512</v>
      </c>
      <c r="PR416">
        <v>1</v>
      </c>
      <c r="PS416">
        <v>0</v>
      </c>
      <c r="PT416">
        <v>0</v>
      </c>
      <c r="PU416">
        <v>0</v>
      </c>
      <c r="PV416">
        <v>0</v>
      </c>
      <c r="PW416">
        <v>0</v>
      </c>
      <c r="PX416">
        <v>0</v>
      </c>
      <c r="PY416">
        <v>0</v>
      </c>
      <c r="QA416" t="s">
        <v>1221</v>
      </c>
      <c r="QB416" t="s">
        <v>1221</v>
      </c>
      <c r="QE416" t="s">
        <v>1206</v>
      </c>
      <c r="QG416" t="s">
        <v>1206</v>
      </c>
      <c r="QH416" t="s">
        <v>1395</v>
      </c>
      <c r="QI416" t="s">
        <v>1396</v>
      </c>
      <c r="QJ416" t="s">
        <v>1397</v>
      </c>
      <c r="QL416" t="s">
        <v>1398</v>
      </c>
      <c r="QP416" t="s">
        <v>1397</v>
      </c>
      <c r="QQ416" t="s">
        <v>1397</v>
      </c>
      <c r="QR416" t="s">
        <v>1761</v>
      </c>
      <c r="QT416">
        <v>30</v>
      </c>
      <c r="QU416" t="s">
        <v>1211</v>
      </c>
      <c r="QV416" t="s">
        <v>1256</v>
      </c>
      <c r="QX416" t="s">
        <v>1256</v>
      </c>
      <c r="QY416">
        <v>12000</v>
      </c>
      <c r="QZ416" t="s">
        <v>1378</v>
      </c>
      <c r="RA416" t="s">
        <v>1378</v>
      </c>
      <c r="RB416" t="s">
        <v>1198</v>
      </c>
      <c r="RC416" t="s">
        <v>1221</v>
      </c>
      <c r="RD416" t="s">
        <v>1215</v>
      </c>
      <c r="RE416">
        <v>2</v>
      </c>
      <c r="RF416" t="s">
        <v>1216</v>
      </c>
      <c r="TM416" t="s">
        <v>1211</v>
      </c>
      <c r="TN416">
        <v>45000</v>
      </c>
      <c r="TO416" t="s">
        <v>1488</v>
      </c>
      <c r="TP416" t="s">
        <v>1488</v>
      </c>
      <c r="TQ416" t="s">
        <v>1270</v>
      </c>
      <c r="TR416" t="s">
        <v>1198</v>
      </c>
      <c r="TS416" t="s">
        <v>1221</v>
      </c>
      <c r="TT416" t="s">
        <v>1266</v>
      </c>
      <c r="TU416">
        <v>1</v>
      </c>
      <c r="TV416" t="s">
        <v>1267</v>
      </c>
      <c r="AAR416" t="s">
        <v>1346</v>
      </c>
      <c r="ABW416" t="s">
        <v>1512</v>
      </c>
      <c r="ABX416">
        <v>1</v>
      </c>
      <c r="ABY416">
        <v>0</v>
      </c>
      <c r="ABZ416">
        <v>0</v>
      </c>
      <c r="ACA416">
        <v>0</v>
      </c>
      <c r="ACB416">
        <v>0</v>
      </c>
      <c r="ACC416">
        <v>0</v>
      </c>
      <c r="ACD416">
        <v>0</v>
      </c>
      <c r="ACE416">
        <v>0</v>
      </c>
      <c r="ACG416" t="s">
        <v>1221</v>
      </c>
      <c r="ACH416" t="s">
        <v>1221</v>
      </c>
      <c r="ACK416" t="s">
        <v>1206</v>
      </c>
      <c r="ACM416" t="s">
        <v>1206</v>
      </c>
      <c r="ACN416" t="s">
        <v>1395</v>
      </c>
      <c r="ACO416" t="s">
        <v>1396</v>
      </c>
      <c r="ACP416" t="s">
        <v>1397</v>
      </c>
      <c r="ACR416" t="s">
        <v>1398</v>
      </c>
      <c r="ACV416" t="s">
        <v>1397</v>
      </c>
      <c r="ACW416" t="s">
        <v>1397</v>
      </c>
      <c r="ACX416" t="s">
        <v>2222</v>
      </c>
      <c r="ACZ416">
        <v>30</v>
      </c>
      <c r="AJG416" t="s">
        <v>1237</v>
      </c>
      <c r="AMI416" t="s">
        <v>1221</v>
      </c>
      <c r="AMK416" t="s">
        <v>1221</v>
      </c>
      <c r="AMM416" t="s">
        <v>7531</v>
      </c>
      <c r="AMN416">
        <v>0</v>
      </c>
      <c r="AMO416">
        <v>0</v>
      </c>
      <c r="AMP416">
        <v>0</v>
      </c>
      <c r="AMQ416">
        <v>0</v>
      </c>
      <c r="AMR416">
        <v>0</v>
      </c>
      <c r="AMS416">
        <v>0</v>
      </c>
      <c r="AMT416">
        <v>0</v>
      </c>
      <c r="AMU416">
        <v>0</v>
      </c>
      <c r="AMV416">
        <v>1</v>
      </c>
      <c r="AMW416">
        <v>0</v>
      </c>
      <c r="AMX416">
        <v>0</v>
      </c>
      <c r="AMY416">
        <v>0</v>
      </c>
      <c r="AMZ416">
        <v>0</v>
      </c>
      <c r="ANA416">
        <v>1</v>
      </c>
      <c r="ANB416">
        <v>0</v>
      </c>
      <c r="ANC416">
        <v>0</v>
      </c>
      <c r="AND416">
        <v>0</v>
      </c>
      <c r="ANE416">
        <v>0</v>
      </c>
      <c r="ANG416" t="s">
        <v>1221</v>
      </c>
      <c r="ANM416" t="s">
        <v>1238</v>
      </c>
      <c r="ANN416">
        <v>1</v>
      </c>
      <c r="ANO416">
        <v>0</v>
      </c>
      <c r="ANP416">
        <v>0</v>
      </c>
      <c r="ANQ416">
        <v>0</v>
      </c>
      <c r="ANR416">
        <v>0</v>
      </c>
      <c r="ANS416">
        <v>0</v>
      </c>
      <c r="ANT416">
        <v>0</v>
      </c>
      <c r="ANU416">
        <v>0</v>
      </c>
      <c r="ANV416">
        <v>0</v>
      </c>
      <c r="ANW416">
        <v>0</v>
      </c>
      <c r="ANX416">
        <v>0</v>
      </c>
      <c r="ANY416">
        <v>0</v>
      </c>
      <c r="AOA416" t="s">
        <v>1221</v>
      </c>
      <c r="AOB416" t="s">
        <v>1238</v>
      </c>
      <c r="AOC416">
        <v>1</v>
      </c>
      <c r="AOD416">
        <v>0</v>
      </c>
      <c r="AOE416">
        <v>0</v>
      </c>
      <c r="AOF416">
        <v>0</v>
      </c>
      <c r="AOG416">
        <v>0</v>
      </c>
      <c r="AOH416">
        <v>0</v>
      </c>
      <c r="AOI416">
        <v>0</v>
      </c>
      <c r="AOJ416">
        <v>0</v>
      </c>
      <c r="AOK416">
        <v>0</v>
      </c>
      <c r="AOL416">
        <v>0</v>
      </c>
      <c r="AON416" t="s">
        <v>1765</v>
      </c>
      <c r="AOO416">
        <v>0</v>
      </c>
      <c r="AOP416">
        <v>0</v>
      </c>
      <c r="AOQ416">
        <v>0</v>
      </c>
      <c r="AOR416">
        <v>1</v>
      </c>
      <c r="AOS416">
        <v>0</v>
      </c>
      <c r="AOT416">
        <v>0</v>
      </c>
      <c r="AOU416">
        <v>0</v>
      </c>
      <c r="AOW416" t="s">
        <v>1221</v>
      </c>
      <c r="AOX416" t="s">
        <v>1567</v>
      </c>
      <c r="AOY416">
        <v>0</v>
      </c>
      <c r="AOZ416">
        <v>0</v>
      </c>
      <c r="APA416">
        <v>1</v>
      </c>
      <c r="APB416">
        <v>0</v>
      </c>
      <c r="APC416">
        <v>0</v>
      </c>
      <c r="APD416">
        <v>0</v>
      </c>
      <c r="APE416">
        <v>0</v>
      </c>
      <c r="APF416">
        <v>0</v>
      </c>
      <c r="APG416">
        <v>0</v>
      </c>
      <c r="API416" t="s">
        <v>1241</v>
      </c>
      <c r="APK416" t="s">
        <v>1512</v>
      </c>
      <c r="APL416">
        <v>1</v>
      </c>
      <c r="APM416">
        <v>0</v>
      </c>
      <c r="APN416">
        <v>0</v>
      </c>
      <c r="APO416">
        <v>0</v>
      </c>
      <c r="APP416">
        <v>0</v>
      </c>
      <c r="APQ416">
        <v>0</v>
      </c>
      <c r="APR416">
        <v>0</v>
      </c>
      <c r="APS416">
        <v>0</v>
      </c>
      <c r="APT416" t="s">
        <v>1979</v>
      </c>
      <c r="APU416">
        <v>0</v>
      </c>
      <c r="APV416">
        <v>0</v>
      </c>
      <c r="APW416">
        <v>0</v>
      </c>
      <c r="APX416">
        <v>0</v>
      </c>
      <c r="APY416">
        <v>0</v>
      </c>
      <c r="APZ416">
        <v>0</v>
      </c>
      <c r="AQA416">
        <v>1</v>
      </c>
      <c r="AQB416">
        <v>1</v>
      </c>
      <c r="AQD416" t="s">
        <v>1672</v>
      </c>
      <c r="AQE416">
        <v>0</v>
      </c>
      <c r="AQF416">
        <v>0</v>
      </c>
      <c r="AQG416">
        <v>0</v>
      </c>
      <c r="AQH416">
        <v>0</v>
      </c>
      <c r="AQI416">
        <v>1</v>
      </c>
      <c r="AQJ416">
        <v>0</v>
      </c>
      <c r="AQK416">
        <v>0</v>
      </c>
      <c r="AQL416">
        <v>0</v>
      </c>
      <c r="AQM416">
        <v>0</v>
      </c>
      <c r="AQN416">
        <v>0</v>
      </c>
      <c r="AQW416" t="s">
        <v>1244</v>
      </c>
      <c r="AQX416">
        <v>3096485</v>
      </c>
      <c r="AQY416" t="s">
        <v>7532</v>
      </c>
      <c r="AQZ416" s="112">
        <v>46086.57984953704</v>
      </c>
      <c r="ARC416" t="s">
        <v>1245</v>
      </c>
      <c r="ARD416" t="s">
        <v>1246</v>
      </c>
      <c r="ARE416" t="s">
        <v>5873</v>
      </c>
      <c r="ARG416" t="s">
        <v>7533</v>
      </c>
      <c r="ARH416">
        <v>415</v>
      </c>
    </row>
    <row r="417" spans="1:1023 1025:1152" x14ac:dyDescent="0.35">
      <c r="A417" s="112">
        <v>46086.503933668981</v>
      </c>
      <c r="B417" s="112">
        <v>46086.519371608803</v>
      </c>
      <c r="C417" t="s">
        <v>7515</v>
      </c>
      <c r="D417" t="s">
        <v>1197</v>
      </c>
      <c r="E417" t="s">
        <v>7534</v>
      </c>
      <c r="F417" t="s">
        <v>1198</v>
      </c>
      <c r="H417" s="112">
        <v>46086</v>
      </c>
      <c r="I417" t="s">
        <v>1950</v>
      </c>
      <c r="K417" t="s">
        <v>1951</v>
      </c>
      <c r="L417" t="s">
        <v>2256</v>
      </c>
      <c r="M417" t="s">
        <v>2257</v>
      </c>
      <c r="Q417" t="s">
        <v>2258</v>
      </c>
      <c r="T417" t="s">
        <v>1204</v>
      </c>
      <c r="U417" t="s">
        <v>1205</v>
      </c>
      <c r="V417" t="s">
        <v>1443</v>
      </c>
      <c r="X417" t="s">
        <v>1247</v>
      </c>
      <c r="Z417" t="s">
        <v>1587</v>
      </c>
      <c r="AI417" t="s">
        <v>1209</v>
      </c>
      <c r="AJ417" t="s">
        <v>7535</v>
      </c>
      <c r="AK417">
        <v>0</v>
      </c>
      <c r="AL417">
        <v>0</v>
      </c>
      <c r="AM417">
        <v>1</v>
      </c>
      <c r="AN417">
        <v>0</v>
      </c>
      <c r="AO417">
        <v>1</v>
      </c>
      <c r="AP417">
        <v>1</v>
      </c>
      <c r="AQ417">
        <v>1</v>
      </c>
      <c r="AR417">
        <v>1</v>
      </c>
      <c r="AS417">
        <v>1</v>
      </c>
      <c r="AT417">
        <v>1</v>
      </c>
      <c r="AU417">
        <v>0</v>
      </c>
      <c r="AV417">
        <v>0</v>
      </c>
      <c r="AW417">
        <v>0</v>
      </c>
      <c r="AX417">
        <v>0</v>
      </c>
      <c r="AY417">
        <v>0</v>
      </c>
      <c r="AZ417">
        <v>0</v>
      </c>
      <c r="BA417">
        <v>0</v>
      </c>
      <c r="BB417">
        <v>0</v>
      </c>
      <c r="BC417">
        <v>0</v>
      </c>
      <c r="BD417">
        <v>1</v>
      </c>
      <c r="BE417">
        <v>0</v>
      </c>
      <c r="BF417">
        <v>0</v>
      </c>
      <c r="BG417">
        <v>0</v>
      </c>
      <c r="BH417">
        <v>0</v>
      </c>
      <c r="BI417">
        <v>0</v>
      </c>
      <c r="BJ417">
        <v>0</v>
      </c>
      <c r="BK417">
        <v>0</v>
      </c>
      <c r="BL417">
        <v>0</v>
      </c>
      <c r="BM417">
        <v>0</v>
      </c>
      <c r="GG417" t="s">
        <v>1211</v>
      </c>
      <c r="GH417" t="s">
        <v>1213</v>
      </c>
      <c r="GJ417" t="s">
        <v>1213</v>
      </c>
      <c r="GK417">
        <v>45000</v>
      </c>
      <c r="GL417" t="s">
        <v>7519</v>
      </c>
      <c r="GM417" t="s">
        <v>7519</v>
      </c>
      <c r="GN417" t="s">
        <v>1198</v>
      </c>
      <c r="GO417" t="s">
        <v>1221</v>
      </c>
      <c r="GP417" t="s">
        <v>1215</v>
      </c>
      <c r="GQ417">
        <v>2</v>
      </c>
      <c r="GR417" t="s">
        <v>1216</v>
      </c>
      <c r="IN417">
        <v>30</v>
      </c>
      <c r="IO417" t="s">
        <v>1221</v>
      </c>
      <c r="JP417" t="s">
        <v>1211</v>
      </c>
      <c r="JQ417" t="s">
        <v>1451</v>
      </c>
      <c r="JS417" t="s">
        <v>1451</v>
      </c>
      <c r="JT417">
        <v>10000</v>
      </c>
      <c r="JU417" t="s">
        <v>7536</v>
      </c>
      <c r="JV417" t="s">
        <v>7536</v>
      </c>
      <c r="JW417" t="s">
        <v>1198</v>
      </c>
      <c r="JX417" t="s">
        <v>1198</v>
      </c>
      <c r="JY417" t="s">
        <v>1215</v>
      </c>
      <c r="JZ417">
        <v>2</v>
      </c>
      <c r="KA417" t="s">
        <v>1216</v>
      </c>
      <c r="KE417" t="s">
        <v>1211</v>
      </c>
      <c r="KF417" t="s">
        <v>1229</v>
      </c>
      <c r="KH417" t="s">
        <v>1229</v>
      </c>
      <c r="KI417" t="s">
        <v>1213</v>
      </c>
      <c r="KK417" t="s">
        <v>1213</v>
      </c>
      <c r="KL417">
        <v>45000</v>
      </c>
      <c r="KM417" t="s">
        <v>1456</v>
      </c>
      <c r="KN417" t="s">
        <v>1456</v>
      </c>
      <c r="KO417" t="s">
        <v>1198</v>
      </c>
      <c r="KP417" t="s">
        <v>1221</v>
      </c>
      <c r="KQ417" t="s">
        <v>1266</v>
      </c>
      <c r="KR417">
        <v>1</v>
      </c>
      <c r="KS417" t="s">
        <v>1267</v>
      </c>
      <c r="LQ417" t="s">
        <v>1211</v>
      </c>
      <c r="LR417" t="s">
        <v>1231</v>
      </c>
      <c r="LT417" t="s">
        <v>1231</v>
      </c>
      <c r="LU417" t="s">
        <v>1213</v>
      </c>
      <c r="LW417" t="s">
        <v>1213</v>
      </c>
      <c r="LX417">
        <v>45000</v>
      </c>
      <c r="LY417" t="s">
        <v>7521</v>
      </c>
      <c r="LZ417" t="s">
        <v>7521</v>
      </c>
      <c r="MA417" t="s">
        <v>1198</v>
      </c>
      <c r="MB417" t="s">
        <v>1221</v>
      </c>
      <c r="MC417" t="s">
        <v>1215</v>
      </c>
      <c r="MD417">
        <v>2</v>
      </c>
      <c r="NC417" t="s">
        <v>1211</v>
      </c>
      <c r="ND417" t="s">
        <v>1451</v>
      </c>
      <c r="NF417" t="s">
        <v>1451</v>
      </c>
      <c r="NG417">
        <v>4000</v>
      </c>
      <c r="NH417" t="s">
        <v>6756</v>
      </c>
      <c r="NI417" t="s">
        <v>6756</v>
      </c>
      <c r="NJ417" t="s">
        <v>1198</v>
      </c>
      <c r="NK417" t="s">
        <v>1198</v>
      </c>
      <c r="NL417" t="s">
        <v>1266</v>
      </c>
      <c r="NM417">
        <v>2</v>
      </c>
      <c r="NN417" t="s">
        <v>1404</v>
      </c>
      <c r="NR417" t="s">
        <v>1211</v>
      </c>
      <c r="NS417" t="s">
        <v>1234</v>
      </c>
      <c r="NU417" t="s">
        <v>1234</v>
      </c>
      <c r="NV417" t="s">
        <v>1468</v>
      </c>
      <c r="NX417" t="s">
        <v>1468</v>
      </c>
      <c r="NY417">
        <v>15000</v>
      </c>
      <c r="NZ417" t="s">
        <v>1271</v>
      </c>
      <c r="OA417" t="s">
        <v>1271</v>
      </c>
      <c r="OB417" t="s">
        <v>1198</v>
      </c>
      <c r="OC417" t="s">
        <v>1198</v>
      </c>
      <c r="OD417" t="s">
        <v>1266</v>
      </c>
      <c r="OE417">
        <v>1</v>
      </c>
      <c r="OF417" t="s">
        <v>1267</v>
      </c>
      <c r="OI417" t="s">
        <v>1220</v>
      </c>
      <c r="PN417">
        <v>14</v>
      </c>
      <c r="PO417" t="s">
        <v>1221</v>
      </c>
      <c r="PP417" t="s">
        <v>1198</v>
      </c>
      <c r="PQ417" t="s">
        <v>1512</v>
      </c>
      <c r="PR417">
        <v>1</v>
      </c>
      <c r="PS417">
        <v>0</v>
      </c>
      <c r="PT417">
        <v>0</v>
      </c>
      <c r="PU417">
        <v>0</v>
      </c>
      <c r="PV417">
        <v>0</v>
      </c>
      <c r="PW417">
        <v>0</v>
      </c>
      <c r="PX417">
        <v>0</v>
      </c>
      <c r="PY417">
        <v>0</v>
      </c>
      <c r="QA417" t="s">
        <v>1221</v>
      </c>
      <c r="QB417" t="s">
        <v>1221</v>
      </c>
      <c r="QE417" t="s">
        <v>1206</v>
      </c>
      <c r="QG417" t="s">
        <v>1206</v>
      </c>
      <c r="QH417" t="s">
        <v>1395</v>
      </c>
      <c r="QI417" t="s">
        <v>1396</v>
      </c>
      <c r="QJ417" t="s">
        <v>1397</v>
      </c>
      <c r="QL417" t="s">
        <v>1398</v>
      </c>
      <c r="QP417" t="s">
        <v>1397</v>
      </c>
      <c r="QQ417" t="s">
        <v>1397</v>
      </c>
      <c r="QR417" t="s">
        <v>1761</v>
      </c>
      <c r="QT417">
        <v>14</v>
      </c>
      <c r="QU417" t="s">
        <v>1211</v>
      </c>
      <c r="QV417" t="s">
        <v>1256</v>
      </c>
      <c r="QX417" t="s">
        <v>1256</v>
      </c>
      <c r="QY417">
        <v>12000</v>
      </c>
      <c r="QZ417" t="s">
        <v>1378</v>
      </c>
      <c r="RA417" t="s">
        <v>1378</v>
      </c>
      <c r="RB417" t="s">
        <v>1198</v>
      </c>
      <c r="RC417" t="s">
        <v>1221</v>
      </c>
      <c r="RD417" t="s">
        <v>1215</v>
      </c>
      <c r="RE417">
        <v>2</v>
      </c>
      <c r="RF417" t="s">
        <v>1216</v>
      </c>
      <c r="TM417" t="s">
        <v>1211</v>
      </c>
      <c r="TN417">
        <v>45000</v>
      </c>
      <c r="TO417" t="s">
        <v>1488</v>
      </c>
      <c r="TP417" t="s">
        <v>1488</v>
      </c>
      <c r="TQ417" t="s">
        <v>1270</v>
      </c>
      <c r="TR417" t="s">
        <v>1198</v>
      </c>
      <c r="TS417" t="s">
        <v>1221</v>
      </c>
      <c r="TT417" t="s">
        <v>1266</v>
      </c>
      <c r="TU417">
        <v>2</v>
      </c>
      <c r="TV417" t="s">
        <v>1404</v>
      </c>
      <c r="AAR417" t="s">
        <v>1220</v>
      </c>
      <c r="ABW417" t="s">
        <v>1512</v>
      </c>
      <c r="ABX417">
        <v>1</v>
      </c>
      <c r="ABY417">
        <v>0</v>
      </c>
      <c r="ABZ417">
        <v>0</v>
      </c>
      <c r="ACA417">
        <v>0</v>
      </c>
      <c r="ACB417">
        <v>0</v>
      </c>
      <c r="ACC417">
        <v>0</v>
      </c>
      <c r="ACD417">
        <v>0</v>
      </c>
      <c r="ACE417">
        <v>0</v>
      </c>
      <c r="ACG417" t="s">
        <v>1221</v>
      </c>
      <c r="ACH417" t="s">
        <v>1221</v>
      </c>
      <c r="ACK417" t="s">
        <v>1206</v>
      </c>
      <c r="ACM417" t="s">
        <v>1206</v>
      </c>
      <c r="ACN417" t="s">
        <v>1395</v>
      </c>
      <c r="ACO417" t="s">
        <v>1396</v>
      </c>
      <c r="ACP417" t="s">
        <v>1397</v>
      </c>
      <c r="ACR417" t="s">
        <v>1398</v>
      </c>
      <c r="ACV417" t="s">
        <v>1397</v>
      </c>
      <c r="ACW417" t="s">
        <v>1397</v>
      </c>
      <c r="ACX417" t="s">
        <v>2222</v>
      </c>
      <c r="ACZ417">
        <v>14</v>
      </c>
      <c r="AJG417" t="s">
        <v>1237</v>
      </c>
      <c r="AMI417" t="s">
        <v>1221</v>
      </c>
      <c r="AMK417" t="s">
        <v>1221</v>
      </c>
      <c r="AMM417" t="s">
        <v>1650</v>
      </c>
      <c r="AMN417">
        <v>0</v>
      </c>
      <c r="AMO417">
        <v>0</v>
      </c>
      <c r="AMP417">
        <v>0</v>
      </c>
      <c r="AMQ417">
        <v>0</v>
      </c>
      <c r="AMR417">
        <v>0</v>
      </c>
      <c r="AMS417">
        <v>0</v>
      </c>
      <c r="AMT417">
        <v>0</v>
      </c>
      <c r="AMU417">
        <v>0</v>
      </c>
      <c r="AMV417">
        <v>0</v>
      </c>
      <c r="AMW417">
        <v>0</v>
      </c>
      <c r="AMX417">
        <v>0</v>
      </c>
      <c r="AMY417">
        <v>0</v>
      </c>
      <c r="AMZ417">
        <v>0</v>
      </c>
      <c r="ANA417">
        <v>1</v>
      </c>
      <c r="ANB417">
        <v>0</v>
      </c>
      <c r="ANC417">
        <v>0</v>
      </c>
      <c r="AND417">
        <v>0</v>
      </c>
      <c r="ANE417">
        <v>0</v>
      </c>
      <c r="ANG417" t="s">
        <v>1221</v>
      </c>
      <c r="ANM417" t="s">
        <v>1595</v>
      </c>
      <c r="ANN417">
        <v>0</v>
      </c>
      <c r="ANO417">
        <v>0</v>
      </c>
      <c r="ANP417">
        <v>0</v>
      </c>
      <c r="ANQ417">
        <v>0</v>
      </c>
      <c r="ANR417">
        <v>0</v>
      </c>
      <c r="ANS417">
        <v>0</v>
      </c>
      <c r="ANT417">
        <v>1</v>
      </c>
      <c r="ANU417">
        <v>0</v>
      </c>
      <c r="ANV417">
        <v>0</v>
      </c>
      <c r="ANW417">
        <v>0</v>
      </c>
      <c r="ANX417">
        <v>0</v>
      </c>
      <c r="ANY417">
        <v>0</v>
      </c>
      <c r="AOA417" t="s">
        <v>1221</v>
      </c>
      <c r="AOB417" t="s">
        <v>1238</v>
      </c>
      <c r="AOC417">
        <v>1</v>
      </c>
      <c r="AOD417">
        <v>0</v>
      </c>
      <c r="AOE417">
        <v>0</v>
      </c>
      <c r="AOF417">
        <v>0</v>
      </c>
      <c r="AOG417">
        <v>0</v>
      </c>
      <c r="AOH417">
        <v>0</v>
      </c>
      <c r="AOI417">
        <v>0</v>
      </c>
      <c r="AOJ417">
        <v>0</v>
      </c>
      <c r="AOK417">
        <v>0</v>
      </c>
      <c r="AOL417">
        <v>0</v>
      </c>
      <c r="AON417" t="s">
        <v>1566</v>
      </c>
      <c r="AOO417">
        <v>0</v>
      </c>
      <c r="AOP417">
        <v>1</v>
      </c>
      <c r="AOQ417">
        <v>0</v>
      </c>
      <c r="AOR417">
        <v>0</v>
      </c>
      <c r="AOS417">
        <v>0</v>
      </c>
      <c r="AOT417">
        <v>0</v>
      </c>
      <c r="AOU417">
        <v>0</v>
      </c>
      <c r="AOW417" t="s">
        <v>1221</v>
      </c>
      <c r="AOX417" t="s">
        <v>1567</v>
      </c>
      <c r="AOY417">
        <v>0</v>
      </c>
      <c r="AOZ417">
        <v>0</v>
      </c>
      <c r="APA417">
        <v>1</v>
      </c>
      <c r="APB417">
        <v>0</v>
      </c>
      <c r="APC417">
        <v>0</v>
      </c>
      <c r="APD417">
        <v>0</v>
      </c>
      <c r="APE417">
        <v>0</v>
      </c>
      <c r="APF417">
        <v>0</v>
      </c>
      <c r="APG417">
        <v>0</v>
      </c>
      <c r="API417" t="s">
        <v>1241</v>
      </c>
      <c r="APK417" t="s">
        <v>1512</v>
      </c>
      <c r="APL417">
        <v>1</v>
      </c>
      <c r="APM417">
        <v>0</v>
      </c>
      <c r="APN417">
        <v>0</v>
      </c>
      <c r="APO417">
        <v>0</v>
      </c>
      <c r="APP417">
        <v>0</v>
      </c>
      <c r="APQ417">
        <v>0</v>
      </c>
      <c r="APR417">
        <v>0</v>
      </c>
      <c r="APS417">
        <v>0</v>
      </c>
      <c r="APT417" t="s">
        <v>1979</v>
      </c>
      <c r="APU417">
        <v>0</v>
      </c>
      <c r="APV417">
        <v>0</v>
      </c>
      <c r="APW417">
        <v>0</v>
      </c>
      <c r="APX417">
        <v>0</v>
      </c>
      <c r="APY417">
        <v>0</v>
      </c>
      <c r="APZ417">
        <v>0</v>
      </c>
      <c r="AQA417">
        <v>1</v>
      </c>
      <c r="AQB417">
        <v>1</v>
      </c>
      <c r="AQD417" t="s">
        <v>1669</v>
      </c>
      <c r="AQE417">
        <v>0</v>
      </c>
      <c r="AQF417">
        <v>1</v>
      </c>
      <c r="AQG417">
        <v>0</v>
      </c>
      <c r="AQH417">
        <v>0</v>
      </c>
      <c r="AQI417">
        <v>0</v>
      </c>
      <c r="AQJ417">
        <v>0</v>
      </c>
      <c r="AQK417">
        <v>0</v>
      </c>
      <c r="AQL417">
        <v>0</v>
      </c>
      <c r="AQM417">
        <v>0</v>
      </c>
      <c r="AQN417">
        <v>0</v>
      </c>
      <c r="AQW417" t="s">
        <v>1244</v>
      </c>
      <c r="AQX417">
        <v>3096486</v>
      </c>
      <c r="AQY417" t="s">
        <v>7537</v>
      </c>
      <c r="AQZ417" s="112">
        <v>46086.579861111109</v>
      </c>
      <c r="ARC417" t="s">
        <v>1245</v>
      </c>
      <c r="ARD417" t="s">
        <v>1246</v>
      </c>
      <c r="ARE417" t="s">
        <v>5873</v>
      </c>
      <c r="ARG417" t="s">
        <v>7538</v>
      </c>
      <c r="ARH417">
        <v>416</v>
      </c>
    </row>
    <row r="418" spans="1:1023 1025:1152" x14ac:dyDescent="0.35">
      <c r="A418" s="112">
        <v>46086.520143912043</v>
      </c>
      <c r="B418" s="112">
        <v>46086.535453634257</v>
      </c>
      <c r="C418" t="s">
        <v>7515</v>
      </c>
      <c r="D418" t="s">
        <v>1197</v>
      </c>
      <c r="E418" t="s">
        <v>7539</v>
      </c>
      <c r="F418" t="s">
        <v>1198</v>
      </c>
      <c r="H418" s="112">
        <v>46086</v>
      </c>
      <c r="I418" t="s">
        <v>1950</v>
      </c>
      <c r="K418" t="s">
        <v>1951</v>
      </c>
      <c r="L418" t="s">
        <v>2256</v>
      </c>
      <c r="M418" t="s">
        <v>2257</v>
      </c>
      <c r="Q418" t="s">
        <v>2258</v>
      </c>
      <c r="T418" t="s">
        <v>1324</v>
      </c>
      <c r="U418" t="s">
        <v>1205</v>
      </c>
      <c r="V418" t="s">
        <v>1206</v>
      </c>
      <c r="Y418" t="s">
        <v>1325</v>
      </c>
      <c r="Z418" t="s">
        <v>1587</v>
      </c>
      <c r="AI418" t="s">
        <v>1209</v>
      </c>
      <c r="DI418" t="s">
        <v>1326</v>
      </c>
      <c r="DJ418">
        <v>1</v>
      </c>
      <c r="DK418">
        <v>0</v>
      </c>
      <c r="DL418">
        <v>1</v>
      </c>
      <c r="DM418">
        <v>1</v>
      </c>
      <c r="EG418" t="s">
        <v>1211</v>
      </c>
      <c r="EH418" t="s">
        <v>1402</v>
      </c>
      <c r="EJ418" t="s">
        <v>1402</v>
      </c>
      <c r="EK418" t="s">
        <v>1329</v>
      </c>
      <c r="EM418" t="s">
        <v>1329</v>
      </c>
      <c r="EN418">
        <v>350000</v>
      </c>
      <c r="EO418" t="s">
        <v>1558</v>
      </c>
      <c r="EP418" t="s">
        <v>1558</v>
      </c>
      <c r="EQ418" t="s">
        <v>1198</v>
      </c>
      <c r="ER418" t="s">
        <v>1198</v>
      </c>
      <c r="ES418" t="s">
        <v>1266</v>
      </c>
      <c r="ET418">
        <v>2</v>
      </c>
      <c r="EU418" t="s">
        <v>1404</v>
      </c>
      <c r="EV418" t="s">
        <v>1198</v>
      </c>
      <c r="EW418">
        <v>50</v>
      </c>
      <c r="EX418" t="s">
        <v>1269</v>
      </c>
      <c r="HI418" t="s">
        <v>1220</v>
      </c>
      <c r="IN418">
        <v>14</v>
      </c>
      <c r="IO418" t="s">
        <v>1221</v>
      </c>
      <c r="IP418" t="s">
        <v>1221</v>
      </c>
      <c r="KW418" t="s">
        <v>1211</v>
      </c>
      <c r="KX418" t="s">
        <v>1229</v>
      </c>
      <c r="KZ418" t="s">
        <v>1229</v>
      </c>
      <c r="LA418" t="s">
        <v>1329</v>
      </c>
      <c r="LC418" t="s">
        <v>1329</v>
      </c>
      <c r="LD418">
        <v>450000</v>
      </c>
      <c r="LE418" t="s">
        <v>1652</v>
      </c>
      <c r="LF418" t="s">
        <v>1652</v>
      </c>
      <c r="LG418" t="s">
        <v>1198</v>
      </c>
      <c r="LH418" t="s">
        <v>1198</v>
      </c>
      <c r="LI418" t="s">
        <v>1215</v>
      </c>
      <c r="LJ418">
        <v>2</v>
      </c>
      <c r="LK418" t="s">
        <v>1216</v>
      </c>
      <c r="LL418" t="s">
        <v>1198</v>
      </c>
      <c r="LM418">
        <v>10</v>
      </c>
      <c r="MI418" t="s">
        <v>1211</v>
      </c>
      <c r="MJ418" t="s">
        <v>1231</v>
      </c>
      <c r="ML418" t="s">
        <v>1231</v>
      </c>
      <c r="MM418" t="s">
        <v>1329</v>
      </c>
      <c r="MO418" t="s">
        <v>1329</v>
      </c>
      <c r="MP418">
        <v>450000</v>
      </c>
      <c r="MQ418" t="s">
        <v>1652</v>
      </c>
      <c r="MR418" t="s">
        <v>1652</v>
      </c>
      <c r="MS418" t="s">
        <v>1198</v>
      </c>
      <c r="MT418" t="s">
        <v>1198</v>
      </c>
      <c r="MU418" t="s">
        <v>1266</v>
      </c>
      <c r="MV418">
        <v>1</v>
      </c>
      <c r="MW418" t="s">
        <v>1267</v>
      </c>
      <c r="MX418" t="s">
        <v>1198</v>
      </c>
      <c r="MY418">
        <v>20</v>
      </c>
      <c r="MZ418" t="s">
        <v>1332</v>
      </c>
      <c r="OI418" t="s">
        <v>1220</v>
      </c>
      <c r="PN418">
        <v>14</v>
      </c>
      <c r="PO418" t="s">
        <v>1221</v>
      </c>
      <c r="PP418" t="s">
        <v>1198</v>
      </c>
      <c r="PQ418" t="s">
        <v>1512</v>
      </c>
      <c r="PR418">
        <v>1</v>
      </c>
      <c r="PS418">
        <v>0</v>
      </c>
      <c r="PT418">
        <v>0</v>
      </c>
      <c r="PU418">
        <v>0</v>
      </c>
      <c r="PV418">
        <v>0</v>
      </c>
      <c r="PW418">
        <v>0</v>
      </c>
      <c r="PX418">
        <v>0</v>
      </c>
      <c r="PY418">
        <v>0</v>
      </c>
      <c r="QA418" t="s">
        <v>1221</v>
      </c>
      <c r="QB418" t="s">
        <v>1221</v>
      </c>
      <c r="QE418" t="s">
        <v>1206</v>
      </c>
      <c r="QG418" t="s">
        <v>1206</v>
      </c>
      <c r="QH418" t="s">
        <v>1395</v>
      </c>
      <c r="QI418" t="s">
        <v>1396</v>
      </c>
      <c r="QJ418" t="s">
        <v>1397</v>
      </c>
      <c r="QL418" t="s">
        <v>1398</v>
      </c>
      <c r="QP418" t="s">
        <v>1397</v>
      </c>
      <c r="QQ418" t="s">
        <v>1397</v>
      </c>
      <c r="QR418" t="s">
        <v>2222</v>
      </c>
      <c r="QT418">
        <v>14</v>
      </c>
      <c r="AJG418" t="s">
        <v>1237</v>
      </c>
      <c r="AMM418" t="s">
        <v>7531</v>
      </c>
      <c r="AMN418">
        <v>0</v>
      </c>
      <c r="AMO418">
        <v>0</v>
      </c>
      <c r="AMP418">
        <v>0</v>
      </c>
      <c r="AMQ418">
        <v>0</v>
      </c>
      <c r="AMR418">
        <v>0</v>
      </c>
      <c r="AMS418">
        <v>0</v>
      </c>
      <c r="AMT418">
        <v>0</v>
      </c>
      <c r="AMU418">
        <v>0</v>
      </c>
      <c r="AMV418">
        <v>1</v>
      </c>
      <c r="AMW418">
        <v>0</v>
      </c>
      <c r="AMX418">
        <v>0</v>
      </c>
      <c r="AMY418">
        <v>0</v>
      </c>
      <c r="AMZ418">
        <v>0</v>
      </c>
      <c r="ANA418">
        <v>1</v>
      </c>
      <c r="ANB418">
        <v>0</v>
      </c>
      <c r="ANC418">
        <v>0</v>
      </c>
      <c r="AND418">
        <v>0</v>
      </c>
      <c r="ANE418">
        <v>0</v>
      </c>
      <c r="ANG418" t="s">
        <v>1221</v>
      </c>
      <c r="ANM418" t="s">
        <v>1238</v>
      </c>
      <c r="ANN418">
        <v>1</v>
      </c>
      <c r="ANO418">
        <v>0</v>
      </c>
      <c r="ANP418">
        <v>0</v>
      </c>
      <c r="ANQ418">
        <v>0</v>
      </c>
      <c r="ANR418">
        <v>0</v>
      </c>
      <c r="ANS418">
        <v>0</v>
      </c>
      <c r="ANT418">
        <v>0</v>
      </c>
      <c r="ANU418">
        <v>0</v>
      </c>
      <c r="ANV418">
        <v>0</v>
      </c>
      <c r="ANW418">
        <v>0</v>
      </c>
      <c r="ANX418">
        <v>0</v>
      </c>
      <c r="ANY418">
        <v>0</v>
      </c>
      <c r="AOA418" t="s">
        <v>1221</v>
      </c>
      <c r="AOB418" t="s">
        <v>1238</v>
      </c>
      <c r="AOC418">
        <v>1</v>
      </c>
      <c r="AOD418">
        <v>0</v>
      </c>
      <c r="AOE418">
        <v>0</v>
      </c>
      <c r="AOF418">
        <v>0</v>
      </c>
      <c r="AOG418">
        <v>0</v>
      </c>
      <c r="AOH418">
        <v>0</v>
      </c>
      <c r="AOI418">
        <v>0</v>
      </c>
      <c r="AOJ418">
        <v>0</v>
      </c>
      <c r="AOK418">
        <v>0</v>
      </c>
      <c r="AOL418">
        <v>0</v>
      </c>
      <c r="AON418" t="s">
        <v>1566</v>
      </c>
      <c r="AOO418">
        <v>0</v>
      </c>
      <c r="AOP418">
        <v>1</v>
      </c>
      <c r="AOQ418">
        <v>0</v>
      </c>
      <c r="AOR418">
        <v>0</v>
      </c>
      <c r="AOS418">
        <v>0</v>
      </c>
      <c r="AOT418">
        <v>0</v>
      </c>
      <c r="AOU418">
        <v>0</v>
      </c>
      <c r="AOW418" t="s">
        <v>1221</v>
      </c>
      <c r="AOX418" t="s">
        <v>1567</v>
      </c>
      <c r="AOY418">
        <v>0</v>
      </c>
      <c r="AOZ418">
        <v>0</v>
      </c>
      <c r="APA418">
        <v>1</v>
      </c>
      <c r="APB418">
        <v>0</v>
      </c>
      <c r="APC418">
        <v>0</v>
      </c>
      <c r="APD418">
        <v>0</v>
      </c>
      <c r="APE418">
        <v>0</v>
      </c>
      <c r="APF418">
        <v>0</v>
      </c>
      <c r="APG418">
        <v>0</v>
      </c>
      <c r="API418" t="s">
        <v>1241</v>
      </c>
      <c r="APK418" t="s">
        <v>1512</v>
      </c>
      <c r="APL418">
        <v>1</v>
      </c>
      <c r="APM418">
        <v>0</v>
      </c>
      <c r="APN418">
        <v>0</v>
      </c>
      <c r="APO418">
        <v>0</v>
      </c>
      <c r="APP418">
        <v>0</v>
      </c>
      <c r="APQ418">
        <v>0</v>
      </c>
      <c r="APR418">
        <v>0</v>
      </c>
      <c r="APS418">
        <v>0</v>
      </c>
      <c r="APT418" t="s">
        <v>1978</v>
      </c>
      <c r="APU418">
        <v>0</v>
      </c>
      <c r="APV418">
        <v>0</v>
      </c>
      <c r="APW418">
        <v>0</v>
      </c>
      <c r="APX418">
        <v>0</v>
      </c>
      <c r="APY418">
        <v>0</v>
      </c>
      <c r="APZ418">
        <v>0</v>
      </c>
      <c r="AQA418">
        <v>1</v>
      </c>
      <c r="AQB418">
        <v>1</v>
      </c>
      <c r="AQD418" t="s">
        <v>1669</v>
      </c>
      <c r="AQE418">
        <v>0</v>
      </c>
      <c r="AQF418">
        <v>1</v>
      </c>
      <c r="AQG418">
        <v>0</v>
      </c>
      <c r="AQH418">
        <v>0</v>
      </c>
      <c r="AQI418">
        <v>0</v>
      </c>
      <c r="AQJ418">
        <v>0</v>
      </c>
      <c r="AQK418">
        <v>0</v>
      </c>
      <c r="AQL418">
        <v>0</v>
      </c>
      <c r="AQM418">
        <v>0</v>
      </c>
      <c r="AQN418">
        <v>0</v>
      </c>
      <c r="AQW418" t="s">
        <v>1244</v>
      </c>
      <c r="AQX418">
        <v>3096487</v>
      </c>
      <c r="AQY418" t="s">
        <v>7540</v>
      </c>
      <c r="AQZ418" s="112">
        <v>46086.579884259263</v>
      </c>
      <c r="ARC418" t="s">
        <v>1245</v>
      </c>
      <c r="ARD418" t="s">
        <v>1246</v>
      </c>
      <c r="ARE418" t="s">
        <v>5873</v>
      </c>
      <c r="ARG418" t="s">
        <v>7541</v>
      </c>
      <c r="ARH418">
        <v>417</v>
      </c>
    </row>
    <row r="419" spans="1:1023 1025:1152" x14ac:dyDescent="0.35">
      <c r="A419" s="112">
        <v>46086.545363171303</v>
      </c>
      <c r="B419" s="112">
        <v>46086.554438981482</v>
      </c>
      <c r="C419" t="s">
        <v>7515</v>
      </c>
      <c r="D419" t="s">
        <v>1197</v>
      </c>
      <c r="E419" t="s">
        <v>7542</v>
      </c>
      <c r="F419" t="s">
        <v>1198</v>
      </c>
      <c r="H419" s="112">
        <v>46086</v>
      </c>
      <c r="I419" t="s">
        <v>1950</v>
      </c>
      <c r="K419" t="s">
        <v>1951</v>
      </c>
      <c r="L419" t="s">
        <v>2256</v>
      </c>
      <c r="M419" t="s">
        <v>2257</v>
      </c>
      <c r="Q419" t="s">
        <v>2258</v>
      </c>
      <c r="T419" t="s">
        <v>1324</v>
      </c>
      <c r="U419" t="s">
        <v>1205</v>
      </c>
      <c r="V419" t="s">
        <v>1206</v>
      </c>
      <c r="Y419" t="s">
        <v>1325</v>
      </c>
      <c r="Z419" t="s">
        <v>1587</v>
      </c>
      <c r="AI419" t="s">
        <v>1209</v>
      </c>
      <c r="DI419" t="s">
        <v>1326</v>
      </c>
      <c r="DJ419">
        <v>1</v>
      </c>
      <c r="DK419">
        <v>0</v>
      </c>
      <c r="DL419">
        <v>1</v>
      </c>
      <c r="DM419">
        <v>1</v>
      </c>
      <c r="EG419" t="s">
        <v>1211</v>
      </c>
      <c r="EH419" t="s">
        <v>1212</v>
      </c>
      <c r="EJ419" t="s">
        <v>1212</v>
      </c>
      <c r="EK419" t="s">
        <v>1329</v>
      </c>
      <c r="EM419" t="s">
        <v>1329</v>
      </c>
      <c r="EN419">
        <v>360000</v>
      </c>
      <c r="EO419" t="s">
        <v>1864</v>
      </c>
      <c r="EP419" t="s">
        <v>1864</v>
      </c>
      <c r="EQ419" t="s">
        <v>1198</v>
      </c>
      <c r="ER419" t="s">
        <v>1221</v>
      </c>
      <c r="ES419" t="s">
        <v>1266</v>
      </c>
      <c r="ET419">
        <v>2</v>
      </c>
      <c r="EU419" t="s">
        <v>1404</v>
      </c>
      <c r="EV419" t="s">
        <v>1198</v>
      </c>
      <c r="EW419">
        <v>10</v>
      </c>
      <c r="EX419" t="s">
        <v>1475</v>
      </c>
      <c r="HI419" t="s">
        <v>1220</v>
      </c>
      <c r="IN419">
        <v>30</v>
      </c>
      <c r="IO419" t="s">
        <v>1221</v>
      </c>
      <c r="IP419" t="s">
        <v>1221</v>
      </c>
      <c r="KW419" t="s">
        <v>1211</v>
      </c>
      <c r="KX419" t="s">
        <v>1229</v>
      </c>
      <c r="KZ419" t="s">
        <v>1229</v>
      </c>
      <c r="LA419" t="s">
        <v>1329</v>
      </c>
      <c r="LC419" t="s">
        <v>1329</v>
      </c>
      <c r="LD419">
        <v>450000</v>
      </c>
      <c r="LE419" t="s">
        <v>1652</v>
      </c>
      <c r="LF419" t="s">
        <v>1652</v>
      </c>
      <c r="LG419" t="s">
        <v>1198</v>
      </c>
      <c r="LH419" t="s">
        <v>1198</v>
      </c>
      <c r="LI419" t="s">
        <v>1266</v>
      </c>
      <c r="LJ419">
        <v>1</v>
      </c>
      <c r="LK419" t="s">
        <v>1267</v>
      </c>
      <c r="LL419" t="s">
        <v>1198</v>
      </c>
      <c r="LM419">
        <v>3</v>
      </c>
      <c r="MI419" t="s">
        <v>1211</v>
      </c>
      <c r="MJ419" t="s">
        <v>1231</v>
      </c>
      <c r="ML419" t="s">
        <v>1231</v>
      </c>
      <c r="MM419" t="s">
        <v>1329</v>
      </c>
      <c r="MO419" t="s">
        <v>1329</v>
      </c>
      <c r="MP419">
        <v>560000</v>
      </c>
      <c r="MQ419" t="s">
        <v>7543</v>
      </c>
      <c r="MR419" t="s">
        <v>7543</v>
      </c>
      <c r="MS419" t="s">
        <v>1198</v>
      </c>
      <c r="MT419" t="s">
        <v>1198</v>
      </c>
      <c r="MU419" t="s">
        <v>1266</v>
      </c>
      <c r="MV419">
        <v>1</v>
      </c>
      <c r="MW419" t="s">
        <v>1267</v>
      </c>
      <c r="MX419" t="s">
        <v>1198</v>
      </c>
      <c r="MY419">
        <v>20</v>
      </c>
      <c r="MZ419" t="s">
        <v>1332</v>
      </c>
      <c r="OI419" t="s">
        <v>1220</v>
      </c>
      <c r="PN419">
        <v>14</v>
      </c>
      <c r="PO419" t="s">
        <v>1221</v>
      </c>
      <c r="PP419" t="s">
        <v>1198</v>
      </c>
      <c r="PQ419" t="s">
        <v>1512</v>
      </c>
      <c r="PR419">
        <v>1</v>
      </c>
      <c r="PS419">
        <v>0</v>
      </c>
      <c r="PT419">
        <v>0</v>
      </c>
      <c r="PU419">
        <v>0</v>
      </c>
      <c r="PV419">
        <v>0</v>
      </c>
      <c r="PW419">
        <v>0</v>
      </c>
      <c r="PX419">
        <v>0</v>
      </c>
      <c r="PY419">
        <v>0</v>
      </c>
      <c r="QA419" t="s">
        <v>1221</v>
      </c>
      <c r="QB419" t="s">
        <v>1221</v>
      </c>
      <c r="QE419" t="s">
        <v>1206</v>
      </c>
      <c r="QG419" t="s">
        <v>1206</v>
      </c>
      <c r="QH419" t="s">
        <v>1395</v>
      </c>
      <c r="QI419" t="s">
        <v>1396</v>
      </c>
      <c r="QJ419" t="s">
        <v>1397</v>
      </c>
      <c r="QL419" t="s">
        <v>1398</v>
      </c>
      <c r="QP419" t="s">
        <v>1397</v>
      </c>
      <c r="QQ419" t="s">
        <v>1397</v>
      </c>
      <c r="QR419" t="s">
        <v>2222</v>
      </c>
      <c r="QT419">
        <v>14</v>
      </c>
      <c r="AJG419" t="s">
        <v>1237</v>
      </c>
      <c r="AMM419" t="s">
        <v>1650</v>
      </c>
      <c r="AMN419">
        <v>0</v>
      </c>
      <c r="AMO419">
        <v>0</v>
      </c>
      <c r="AMP419">
        <v>0</v>
      </c>
      <c r="AMQ419">
        <v>0</v>
      </c>
      <c r="AMR419">
        <v>0</v>
      </c>
      <c r="AMS419">
        <v>0</v>
      </c>
      <c r="AMT419">
        <v>0</v>
      </c>
      <c r="AMU419">
        <v>0</v>
      </c>
      <c r="AMV419">
        <v>0</v>
      </c>
      <c r="AMW419">
        <v>0</v>
      </c>
      <c r="AMX419">
        <v>0</v>
      </c>
      <c r="AMY419">
        <v>0</v>
      </c>
      <c r="AMZ419">
        <v>0</v>
      </c>
      <c r="ANA419">
        <v>1</v>
      </c>
      <c r="ANB419">
        <v>0</v>
      </c>
      <c r="ANC419">
        <v>0</v>
      </c>
      <c r="AND419">
        <v>0</v>
      </c>
      <c r="ANE419">
        <v>0</v>
      </c>
      <c r="ANG419" t="s">
        <v>1221</v>
      </c>
      <c r="ANM419" t="s">
        <v>1238</v>
      </c>
      <c r="ANN419">
        <v>1</v>
      </c>
      <c r="ANO419">
        <v>0</v>
      </c>
      <c r="ANP419">
        <v>0</v>
      </c>
      <c r="ANQ419">
        <v>0</v>
      </c>
      <c r="ANR419">
        <v>0</v>
      </c>
      <c r="ANS419">
        <v>0</v>
      </c>
      <c r="ANT419">
        <v>0</v>
      </c>
      <c r="ANU419">
        <v>0</v>
      </c>
      <c r="ANV419">
        <v>0</v>
      </c>
      <c r="ANW419">
        <v>0</v>
      </c>
      <c r="ANX419">
        <v>0</v>
      </c>
      <c r="ANY419">
        <v>0</v>
      </c>
      <c r="AOA419" t="s">
        <v>1221</v>
      </c>
      <c r="AOB419" t="s">
        <v>1238</v>
      </c>
      <c r="AOC419">
        <v>1</v>
      </c>
      <c r="AOD419">
        <v>0</v>
      </c>
      <c r="AOE419">
        <v>0</v>
      </c>
      <c r="AOF419">
        <v>0</v>
      </c>
      <c r="AOG419">
        <v>0</v>
      </c>
      <c r="AOH419">
        <v>0</v>
      </c>
      <c r="AOI419">
        <v>0</v>
      </c>
      <c r="AOJ419">
        <v>0</v>
      </c>
      <c r="AOK419">
        <v>0</v>
      </c>
      <c r="AOL419">
        <v>0</v>
      </c>
      <c r="AON419" t="s">
        <v>1238</v>
      </c>
      <c r="AOO419">
        <v>1</v>
      </c>
      <c r="AOP419">
        <v>0</v>
      </c>
      <c r="AOQ419">
        <v>0</v>
      </c>
      <c r="AOR419">
        <v>0</v>
      </c>
      <c r="AOS419">
        <v>0</v>
      </c>
      <c r="AOT419">
        <v>0</v>
      </c>
      <c r="AOU419">
        <v>0</v>
      </c>
      <c r="AOW419" t="s">
        <v>1221</v>
      </c>
      <c r="AOX419" t="s">
        <v>1567</v>
      </c>
      <c r="AOY419">
        <v>0</v>
      </c>
      <c r="AOZ419">
        <v>0</v>
      </c>
      <c r="APA419">
        <v>1</v>
      </c>
      <c r="APB419">
        <v>0</v>
      </c>
      <c r="APC419">
        <v>0</v>
      </c>
      <c r="APD419">
        <v>0</v>
      </c>
      <c r="APE419">
        <v>0</v>
      </c>
      <c r="APF419">
        <v>0</v>
      </c>
      <c r="APG419">
        <v>0</v>
      </c>
      <c r="API419" t="s">
        <v>1241</v>
      </c>
      <c r="APK419" t="s">
        <v>1512</v>
      </c>
      <c r="APL419">
        <v>1</v>
      </c>
      <c r="APM419">
        <v>0</v>
      </c>
      <c r="APN419">
        <v>0</v>
      </c>
      <c r="APO419">
        <v>0</v>
      </c>
      <c r="APP419">
        <v>0</v>
      </c>
      <c r="APQ419">
        <v>0</v>
      </c>
      <c r="APR419">
        <v>0</v>
      </c>
      <c r="APS419">
        <v>0</v>
      </c>
      <c r="APT419" t="s">
        <v>1979</v>
      </c>
      <c r="APU419">
        <v>0</v>
      </c>
      <c r="APV419">
        <v>0</v>
      </c>
      <c r="APW419">
        <v>0</v>
      </c>
      <c r="APX419">
        <v>0</v>
      </c>
      <c r="APY419">
        <v>0</v>
      </c>
      <c r="APZ419">
        <v>0</v>
      </c>
      <c r="AQA419">
        <v>1</v>
      </c>
      <c r="AQB419">
        <v>1</v>
      </c>
      <c r="AQD419" t="s">
        <v>1669</v>
      </c>
      <c r="AQE419">
        <v>0</v>
      </c>
      <c r="AQF419">
        <v>1</v>
      </c>
      <c r="AQG419">
        <v>0</v>
      </c>
      <c r="AQH419">
        <v>0</v>
      </c>
      <c r="AQI419">
        <v>0</v>
      </c>
      <c r="AQJ419">
        <v>0</v>
      </c>
      <c r="AQK419">
        <v>0</v>
      </c>
      <c r="AQL419">
        <v>0</v>
      </c>
      <c r="AQM419">
        <v>0</v>
      </c>
      <c r="AQN419">
        <v>0</v>
      </c>
      <c r="AQW419" t="s">
        <v>1244</v>
      </c>
      <c r="AQX419">
        <v>3096488</v>
      </c>
      <c r="AQY419" t="s">
        <v>7544</v>
      </c>
      <c r="AQZ419" s="112">
        <v>46086.579907407402</v>
      </c>
      <c r="ARC419" t="s">
        <v>1245</v>
      </c>
      <c r="ARD419" t="s">
        <v>1246</v>
      </c>
      <c r="ARE419" t="s">
        <v>5873</v>
      </c>
      <c r="ARG419" t="s">
        <v>7545</v>
      </c>
      <c r="ARH419">
        <v>418</v>
      </c>
    </row>
    <row r="420" spans="1:1023 1025:1152" x14ac:dyDescent="0.35">
      <c r="A420" s="112">
        <v>46086.589194247688</v>
      </c>
      <c r="B420" s="112">
        <v>46086.594467199073</v>
      </c>
      <c r="C420" t="s">
        <v>7515</v>
      </c>
      <c r="D420" t="s">
        <v>1197</v>
      </c>
      <c r="E420" t="s">
        <v>7546</v>
      </c>
      <c r="F420" t="s">
        <v>1198</v>
      </c>
      <c r="H420" s="112">
        <v>46086</v>
      </c>
      <c r="I420" t="s">
        <v>1950</v>
      </c>
      <c r="K420" t="s">
        <v>1951</v>
      </c>
      <c r="L420" t="s">
        <v>2256</v>
      </c>
      <c r="M420" t="s">
        <v>2257</v>
      </c>
      <c r="Q420" t="s">
        <v>2258</v>
      </c>
      <c r="T420" t="s">
        <v>1298</v>
      </c>
      <c r="U420" t="s">
        <v>1399</v>
      </c>
      <c r="V420" t="s">
        <v>1206</v>
      </c>
      <c r="X420" t="s">
        <v>1366</v>
      </c>
      <c r="AI420" t="s">
        <v>1209</v>
      </c>
      <c r="CV420" t="s">
        <v>1581</v>
      </c>
      <c r="CW420">
        <v>0</v>
      </c>
      <c r="CX420">
        <v>0</v>
      </c>
      <c r="CY420">
        <v>0</v>
      </c>
      <c r="CZ420">
        <v>0</v>
      </c>
      <c r="DA420">
        <v>1</v>
      </c>
      <c r="AAM420" t="s">
        <v>1211</v>
      </c>
      <c r="AAN420">
        <v>2000</v>
      </c>
      <c r="AAO420" t="s">
        <v>1306</v>
      </c>
      <c r="AAP420" t="s">
        <v>1306</v>
      </c>
      <c r="AAQ420" t="s">
        <v>1378</v>
      </c>
      <c r="AMM420" t="s">
        <v>1423</v>
      </c>
      <c r="AMN420">
        <v>0</v>
      </c>
      <c r="AMO420">
        <v>0</v>
      </c>
      <c r="AMP420">
        <v>0</v>
      </c>
      <c r="AMQ420">
        <v>0</v>
      </c>
      <c r="AMR420">
        <v>0</v>
      </c>
      <c r="AMS420">
        <v>0</v>
      </c>
      <c r="AMT420">
        <v>0</v>
      </c>
      <c r="AMU420">
        <v>0</v>
      </c>
      <c r="AMV420">
        <v>0</v>
      </c>
      <c r="AMW420">
        <v>0</v>
      </c>
      <c r="AMX420">
        <v>0</v>
      </c>
      <c r="AMY420">
        <v>0</v>
      </c>
      <c r="AMZ420">
        <v>1</v>
      </c>
      <c r="ANA420">
        <v>0</v>
      </c>
      <c r="ANB420">
        <v>0</v>
      </c>
      <c r="ANC420">
        <v>0</v>
      </c>
      <c r="AND420">
        <v>0</v>
      </c>
      <c r="ANE420">
        <v>0</v>
      </c>
      <c r="ANG420" t="s">
        <v>1221</v>
      </c>
      <c r="ANM420" t="s">
        <v>1238</v>
      </c>
      <c r="ANN420">
        <v>1</v>
      </c>
      <c r="ANO420">
        <v>0</v>
      </c>
      <c r="ANP420">
        <v>0</v>
      </c>
      <c r="ANQ420">
        <v>0</v>
      </c>
      <c r="ANR420">
        <v>0</v>
      </c>
      <c r="ANS420">
        <v>0</v>
      </c>
      <c r="ANT420">
        <v>0</v>
      </c>
      <c r="ANU420">
        <v>0</v>
      </c>
      <c r="ANV420">
        <v>0</v>
      </c>
      <c r="ANW420">
        <v>0</v>
      </c>
      <c r="ANX420">
        <v>0</v>
      </c>
      <c r="ANY420">
        <v>0</v>
      </c>
      <c r="AOA420" t="s">
        <v>1221</v>
      </c>
      <c r="AOB420" t="s">
        <v>1238</v>
      </c>
      <c r="AOC420">
        <v>1</v>
      </c>
      <c r="AOD420">
        <v>0</v>
      </c>
      <c r="AOE420">
        <v>0</v>
      </c>
      <c r="AOF420">
        <v>0</v>
      </c>
      <c r="AOG420">
        <v>0</v>
      </c>
      <c r="AOH420">
        <v>0</v>
      </c>
      <c r="AOI420">
        <v>0</v>
      </c>
      <c r="AOJ420">
        <v>0</v>
      </c>
      <c r="AOK420">
        <v>0</v>
      </c>
      <c r="AOL420">
        <v>0</v>
      </c>
      <c r="AON420" t="s">
        <v>1566</v>
      </c>
      <c r="AOO420">
        <v>0</v>
      </c>
      <c r="AOP420">
        <v>1</v>
      </c>
      <c r="AOQ420">
        <v>0</v>
      </c>
      <c r="AOR420">
        <v>0</v>
      </c>
      <c r="AOS420">
        <v>0</v>
      </c>
      <c r="AOT420">
        <v>0</v>
      </c>
      <c r="AOU420">
        <v>0</v>
      </c>
      <c r="AOW420" t="s">
        <v>1221</v>
      </c>
      <c r="AOX420" t="s">
        <v>1418</v>
      </c>
      <c r="AOY420">
        <v>1</v>
      </c>
      <c r="AOZ420">
        <v>0</v>
      </c>
      <c r="APA420">
        <v>0</v>
      </c>
      <c r="APB420">
        <v>0</v>
      </c>
      <c r="APC420">
        <v>0</v>
      </c>
      <c r="APD420">
        <v>0</v>
      </c>
      <c r="APE420">
        <v>0</v>
      </c>
      <c r="APF420">
        <v>0</v>
      </c>
      <c r="APG420">
        <v>0</v>
      </c>
      <c r="API420" t="s">
        <v>1241</v>
      </c>
      <c r="APK420" t="s">
        <v>1512</v>
      </c>
      <c r="APL420">
        <v>1</v>
      </c>
      <c r="APM420">
        <v>0</v>
      </c>
      <c r="APN420">
        <v>0</v>
      </c>
      <c r="APO420">
        <v>0</v>
      </c>
      <c r="APP420">
        <v>0</v>
      </c>
      <c r="APQ420">
        <v>0</v>
      </c>
      <c r="APR420">
        <v>0</v>
      </c>
      <c r="APS420">
        <v>0</v>
      </c>
      <c r="APT420" t="s">
        <v>1979</v>
      </c>
      <c r="APU420">
        <v>0</v>
      </c>
      <c r="APV420">
        <v>0</v>
      </c>
      <c r="APW420">
        <v>0</v>
      </c>
      <c r="APX420">
        <v>0</v>
      </c>
      <c r="APY420">
        <v>0</v>
      </c>
      <c r="APZ420">
        <v>0</v>
      </c>
      <c r="AQA420">
        <v>1</v>
      </c>
      <c r="AQB420">
        <v>1</v>
      </c>
      <c r="AQD420" t="s">
        <v>1513</v>
      </c>
      <c r="AQE420">
        <v>0</v>
      </c>
      <c r="AQF420">
        <v>0</v>
      </c>
      <c r="AQG420">
        <v>0</v>
      </c>
      <c r="AQH420">
        <v>0</v>
      </c>
      <c r="AQI420">
        <v>0</v>
      </c>
      <c r="AQJ420">
        <v>0</v>
      </c>
      <c r="AQK420">
        <v>1</v>
      </c>
      <c r="AQL420">
        <v>0</v>
      </c>
      <c r="AQM420">
        <v>0</v>
      </c>
      <c r="AQN420">
        <v>0</v>
      </c>
      <c r="AQW420" t="s">
        <v>1244</v>
      </c>
      <c r="AQX420">
        <v>3096489</v>
      </c>
      <c r="AQY420" t="s">
        <v>7547</v>
      </c>
      <c r="AQZ420" s="112">
        <v>46086.579918981493</v>
      </c>
      <c r="ARC420" t="s">
        <v>1245</v>
      </c>
      <c r="ARD420" t="s">
        <v>1246</v>
      </c>
      <c r="ARE420" t="s">
        <v>5873</v>
      </c>
      <c r="ARG420" t="s">
        <v>7548</v>
      </c>
      <c r="ARH420">
        <v>419</v>
      </c>
    </row>
    <row r="421" spans="1:1023 1025:1152" x14ac:dyDescent="0.35">
      <c r="A421" s="112">
        <v>46086.611399386573</v>
      </c>
      <c r="B421" s="112">
        <v>46086.614646504633</v>
      </c>
      <c r="C421" t="s">
        <v>7515</v>
      </c>
      <c r="D421" t="s">
        <v>1197</v>
      </c>
      <c r="E421" t="s">
        <v>7549</v>
      </c>
      <c r="F421" t="s">
        <v>1198</v>
      </c>
      <c r="H421" s="112">
        <v>46086</v>
      </c>
      <c r="I421" t="s">
        <v>1950</v>
      </c>
      <c r="K421" t="s">
        <v>1951</v>
      </c>
      <c r="L421" t="s">
        <v>2256</v>
      </c>
      <c r="M421" t="s">
        <v>2257</v>
      </c>
      <c r="Q421" t="s">
        <v>2258</v>
      </c>
      <c r="T421" t="s">
        <v>1298</v>
      </c>
      <c r="U421" t="s">
        <v>1399</v>
      </c>
      <c r="V421" t="s">
        <v>1206</v>
      </c>
      <c r="X421" t="s">
        <v>1366</v>
      </c>
      <c r="AI421" t="s">
        <v>1209</v>
      </c>
      <c r="CV421" t="s">
        <v>1838</v>
      </c>
      <c r="CW421">
        <v>0</v>
      </c>
      <c r="CX421">
        <v>1</v>
      </c>
      <c r="CY421">
        <v>0</v>
      </c>
      <c r="CZ421">
        <v>0</v>
      </c>
      <c r="DA421">
        <v>0</v>
      </c>
      <c r="ZT421" t="s">
        <v>1211</v>
      </c>
      <c r="ZU421" t="s">
        <v>1300</v>
      </c>
      <c r="ZW421" t="s">
        <v>1301</v>
      </c>
      <c r="ZX421">
        <v>30000</v>
      </c>
      <c r="ZY421" t="s">
        <v>1384</v>
      </c>
      <c r="ZZ421" t="s">
        <v>1384</v>
      </c>
      <c r="AAA421" t="s">
        <v>1643</v>
      </c>
      <c r="AMM421" t="s">
        <v>1423</v>
      </c>
      <c r="AMN421">
        <v>0</v>
      </c>
      <c r="AMO421">
        <v>0</v>
      </c>
      <c r="AMP421">
        <v>0</v>
      </c>
      <c r="AMQ421">
        <v>0</v>
      </c>
      <c r="AMR421">
        <v>0</v>
      </c>
      <c r="AMS421">
        <v>0</v>
      </c>
      <c r="AMT421">
        <v>0</v>
      </c>
      <c r="AMU421">
        <v>0</v>
      </c>
      <c r="AMV421">
        <v>0</v>
      </c>
      <c r="AMW421">
        <v>0</v>
      </c>
      <c r="AMX421">
        <v>0</v>
      </c>
      <c r="AMY421">
        <v>0</v>
      </c>
      <c r="AMZ421">
        <v>1</v>
      </c>
      <c r="ANA421">
        <v>0</v>
      </c>
      <c r="ANB421">
        <v>0</v>
      </c>
      <c r="ANC421">
        <v>0</v>
      </c>
      <c r="AND421">
        <v>0</v>
      </c>
      <c r="ANE421">
        <v>0</v>
      </c>
      <c r="ANG421" t="s">
        <v>1221</v>
      </c>
      <c r="ANM421" t="s">
        <v>1238</v>
      </c>
      <c r="ANN421">
        <v>1</v>
      </c>
      <c r="ANO421">
        <v>0</v>
      </c>
      <c r="ANP421">
        <v>0</v>
      </c>
      <c r="ANQ421">
        <v>0</v>
      </c>
      <c r="ANR421">
        <v>0</v>
      </c>
      <c r="ANS421">
        <v>0</v>
      </c>
      <c r="ANT421">
        <v>0</v>
      </c>
      <c r="ANU421">
        <v>0</v>
      </c>
      <c r="ANV421">
        <v>0</v>
      </c>
      <c r="ANW421">
        <v>0</v>
      </c>
      <c r="ANX421">
        <v>0</v>
      </c>
      <c r="ANY421">
        <v>0</v>
      </c>
      <c r="AOA421" t="s">
        <v>1221</v>
      </c>
      <c r="AOB421" t="s">
        <v>1238</v>
      </c>
      <c r="AOC421">
        <v>1</v>
      </c>
      <c r="AOD421">
        <v>0</v>
      </c>
      <c r="AOE421">
        <v>0</v>
      </c>
      <c r="AOF421">
        <v>0</v>
      </c>
      <c r="AOG421">
        <v>0</v>
      </c>
      <c r="AOH421">
        <v>0</v>
      </c>
      <c r="AOI421">
        <v>0</v>
      </c>
      <c r="AOJ421">
        <v>0</v>
      </c>
      <c r="AOK421">
        <v>0</v>
      </c>
      <c r="AOL421">
        <v>0</v>
      </c>
      <c r="AON421" t="s">
        <v>1566</v>
      </c>
      <c r="AOO421">
        <v>0</v>
      </c>
      <c r="AOP421">
        <v>1</v>
      </c>
      <c r="AOQ421">
        <v>0</v>
      </c>
      <c r="AOR421">
        <v>0</v>
      </c>
      <c r="AOS421">
        <v>0</v>
      </c>
      <c r="AOT421">
        <v>0</v>
      </c>
      <c r="AOU421">
        <v>0</v>
      </c>
      <c r="AOW421" t="s">
        <v>1221</v>
      </c>
      <c r="AOX421" t="s">
        <v>1567</v>
      </c>
      <c r="AOY421">
        <v>0</v>
      </c>
      <c r="AOZ421">
        <v>0</v>
      </c>
      <c r="APA421">
        <v>1</v>
      </c>
      <c r="APB421">
        <v>0</v>
      </c>
      <c r="APC421">
        <v>0</v>
      </c>
      <c r="APD421">
        <v>0</v>
      </c>
      <c r="APE421">
        <v>0</v>
      </c>
      <c r="APF421">
        <v>0</v>
      </c>
      <c r="APG421">
        <v>0</v>
      </c>
      <c r="API421" t="s">
        <v>1241</v>
      </c>
      <c r="APK421" t="s">
        <v>1512</v>
      </c>
      <c r="APL421">
        <v>1</v>
      </c>
      <c r="APM421">
        <v>0</v>
      </c>
      <c r="APN421">
        <v>0</v>
      </c>
      <c r="APO421">
        <v>0</v>
      </c>
      <c r="APP421">
        <v>0</v>
      </c>
      <c r="APQ421">
        <v>0</v>
      </c>
      <c r="APR421">
        <v>0</v>
      </c>
      <c r="APS421">
        <v>0</v>
      </c>
      <c r="APT421" t="s">
        <v>1979</v>
      </c>
      <c r="APU421">
        <v>0</v>
      </c>
      <c r="APV421">
        <v>0</v>
      </c>
      <c r="APW421">
        <v>0</v>
      </c>
      <c r="APX421">
        <v>0</v>
      </c>
      <c r="APY421">
        <v>0</v>
      </c>
      <c r="APZ421">
        <v>0</v>
      </c>
      <c r="AQA421">
        <v>1</v>
      </c>
      <c r="AQB421">
        <v>1</v>
      </c>
      <c r="AQD421" t="s">
        <v>1513</v>
      </c>
      <c r="AQE421">
        <v>0</v>
      </c>
      <c r="AQF421">
        <v>0</v>
      </c>
      <c r="AQG421">
        <v>0</v>
      </c>
      <c r="AQH421">
        <v>0</v>
      </c>
      <c r="AQI421">
        <v>0</v>
      </c>
      <c r="AQJ421">
        <v>0</v>
      </c>
      <c r="AQK421">
        <v>1</v>
      </c>
      <c r="AQL421">
        <v>0</v>
      </c>
      <c r="AQM421">
        <v>0</v>
      </c>
      <c r="AQN421">
        <v>0</v>
      </c>
      <c r="AQW421" t="s">
        <v>1244</v>
      </c>
      <c r="AQX421">
        <v>3096490</v>
      </c>
      <c r="AQY421" t="s">
        <v>7550</v>
      </c>
      <c r="AQZ421" s="112">
        <v>46086.579930555563</v>
      </c>
      <c r="ARC421" t="s">
        <v>1245</v>
      </c>
      <c r="ARD421" t="s">
        <v>1246</v>
      </c>
      <c r="ARE421" t="s">
        <v>5873</v>
      </c>
      <c r="ARG421" t="s">
        <v>7551</v>
      </c>
      <c r="ARH421">
        <v>420</v>
      </c>
    </row>
    <row r="422" spans="1:1023 1025:1152" x14ac:dyDescent="0.35">
      <c r="A422" s="112">
        <v>46086.617388472223</v>
      </c>
      <c r="B422" s="112">
        <v>46086.627904884263</v>
      </c>
      <c r="C422" t="s">
        <v>7515</v>
      </c>
      <c r="D422" t="s">
        <v>1197</v>
      </c>
      <c r="E422" t="s">
        <v>7552</v>
      </c>
      <c r="F422" t="s">
        <v>1198</v>
      </c>
      <c r="H422" s="112">
        <v>46086</v>
      </c>
      <c r="I422" t="s">
        <v>1950</v>
      </c>
      <c r="K422" t="s">
        <v>1951</v>
      </c>
      <c r="L422" t="s">
        <v>2256</v>
      </c>
      <c r="M422" t="s">
        <v>2257</v>
      </c>
      <c r="Q422" t="s">
        <v>2258</v>
      </c>
      <c r="T422" t="s">
        <v>1204</v>
      </c>
      <c r="U422" t="s">
        <v>1205</v>
      </c>
      <c r="V422" t="s">
        <v>1206</v>
      </c>
      <c r="X422" t="s">
        <v>1335</v>
      </c>
      <c r="Z422" t="s">
        <v>1587</v>
      </c>
      <c r="AI422" t="s">
        <v>1209</v>
      </c>
      <c r="AJ422" t="s">
        <v>7553</v>
      </c>
      <c r="AK422">
        <v>0</v>
      </c>
      <c r="AL422">
        <v>0</v>
      </c>
      <c r="AM422">
        <v>1</v>
      </c>
      <c r="AN422">
        <v>1</v>
      </c>
      <c r="AO422">
        <v>1</v>
      </c>
      <c r="AP422">
        <v>1</v>
      </c>
      <c r="AQ422">
        <v>1</v>
      </c>
      <c r="AR422">
        <v>1</v>
      </c>
      <c r="AS422">
        <v>1</v>
      </c>
      <c r="AT422">
        <v>1</v>
      </c>
      <c r="AU422">
        <v>0</v>
      </c>
      <c r="AV422">
        <v>0</v>
      </c>
      <c r="AW422">
        <v>0</v>
      </c>
      <c r="AX422">
        <v>0</v>
      </c>
      <c r="AY422">
        <v>0</v>
      </c>
      <c r="AZ422">
        <v>0</v>
      </c>
      <c r="BA422">
        <v>0</v>
      </c>
      <c r="BB422">
        <v>0</v>
      </c>
      <c r="BC422">
        <v>0</v>
      </c>
      <c r="BD422">
        <v>1</v>
      </c>
      <c r="BE422">
        <v>0</v>
      </c>
      <c r="BF422">
        <v>0</v>
      </c>
      <c r="BG422">
        <v>0</v>
      </c>
      <c r="BH422">
        <v>0</v>
      </c>
      <c r="BI422">
        <v>0</v>
      </c>
      <c r="BJ422">
        <v>0</v>
      </c>
      <c r="BK422">
        <v>0</v>
      </c>
      <c r="BL422">
        <v>0</v>
      </c>
      <c r="BM422">
        <v>0</v>
      </c>
      <c r="GG422" t="s">
        <v>1211</v>
      </c>
      <c r="GH422" t="s">
        <v>1213</v>
      </c>
      <c r="GJ422" t="s">
        <v>1213</v>
      </c>
      <c r="GK422">
        <v>40000</v>
      </c>
      <c r="GL422" t="s">
        <v>2262</v>
      </c>
      <c r="GM422" t="s">
        <v>2262</v>
      </c>
      <c r="GN422" t="s">
        <v>1198</v>
      </c>
      <c r="GO422" t="s">
        <v>1198</v>
      </c>
      <c r="GP422" t="s">
        <v>1215</v>
      </c>
      <c r="GQ422">
        <v>1</v>
      </c>
      <c r="GR422" t="s">
        <v>1252</v>
      </c>
      <c r="GU422" t="s">
        <v>1211</v>
      </c>
      <c r="GV422" t="s">
        <v>1213</v>
      </c>
      <c r="GX422" t="s">
        <v>1213</v>
      </c>
      <c r="GY422">
        <v>5900</v>
      </c>
      <c r="GZ422" t="s">
        <v>7554</v>
      </c>
      <c r="HA422" t="s">
        <v>7554</v>
      </c>
      <c r="HB422" t="s">
        <v>1198</v>
      </c>
      <c r="HC422" t="s">
        <v>1198</v>
      </c>
      <c r="HD422" t="s">
        <v>1266</v>
      </c>
      <c r="HE422">
        <v>1</v>
      </c>
      <c r="HF422" t="s">
        <v>1267</v>
      </c>
      <c r="IN422">
        <v>30</v>
      </c>
      <c r="IO422" t="s">
        <v>1221</v>
      </c>
      <c r="JP422" t="s">
        <v>1211</v>
      </c>
      <c r="JQ422" t="s">
        <v>1213</v>
      </c>
      <c r="JS422" t="s">
        <v>1213</v>
      </c>
      <c r="JT422">
        <v>30000</v>
      </c>
      <c r="JU422" t="s">
        <v>7555</v>
      </c>
      <c r="JV422" t="s">
        <v>7555</v>
      </c>
      <c r="JW422" t="s">
        <v>1198</v>
      </c>
      <c r="JX422" t="s">
        <v>1198</v>
      </c>
      <c r="JY422" t="s">
        <v>1215</v>
      </c>
      <c r="JZ422">
        <v>2</v>
      </c>
      <c r="KA422" t="s">
        <v>1216</v>
      </c>
      <c r="KE422" t="s">
        <v>1211</v>
      </c>
      <c r="KF422" t="s">
        <v>1229</v>
      </c>
      <c r="KH422" t="s">
        <v>1229</v>
      </c>
      <c r="KI422" t="s">
        <v>1213</v>
      </c>
      <c r="KK422" t="s">
        <v>1213</v>
      </c>
      <c r="KL422">
        <v>45000</v>
      </c>
      <c r="KM422" t="s">
        <v>1456</v>
      </c>
      <c r="KN422" t="s">
        <v>1456</v>
      </c>
      <c r="KO422" t="s">
        <v>1198</v>
      </c>
      <c r="KP422" t="s">
        <v>1198</v>
      </c>
      <c r="KQ422" t="s">
        <v>1266</v>
      </c>
      <c r="KR422">
        <v>1</v>
      </c>
      <c r="KS422" t="s">
        <v>1267</v>
      </c>
      <c r="LQ422" t="s">
        <v>1211</v>
      </c>
      <c r="LR422" t="s">
        <v>1231</v>
      </c>
      <c r="LT422" t="s">
        <v>1231</v>
      </c>
      <c r="LU422" t="s">
        <v>1213</v>
      </c>
      <c r="LW422" t="s">
        <v>1213</v>
      </c>
      <c r="LX422">
        <v>49000</v>
      </c>
      <c r="LY422" t="s">
        <v>2259</v>
      </c>
      <c r="LZ422" t="s">
        <v>2259</v>
      </c>
      <c r="MA422" t="s">
        <v>1198</v>
      </c>
      <c r="MB422" t="s">
        <v>1198</v>
      </c>
      <c r="MC422" t="s">
        <v>1266</v>
      </c>
      <c r="MD422">
        <v>1</v>
      </c>
      <c r="NC422" t="s">
        <v>1211</v>
      </c>
      <c r="ND422" t="s">
        <v>1451</v>
      </c>
      <c r="NF422" t="s">
        <v>1451</v>
      </c>
      <c r="NG422">
        <v>5000</v>
      </c>
      <c r="NH422" t="s">
        <v>1960</v>
      </c>
      <c r="NI422" t="s">
        <v>1960</v>
      </c>
      <c r="NJ422" t="s">
        <v>1198</v>
      </c>
      <c r="NK422" t="s">
        <v>1221</v>
      </c>
      <c r="NL422" t="s">
        <v>1266</v>
      </c>
      <c r="NM422">
        <v>2</v>
      </c>
      <c r="NN422" t="s">
        <v>1404</v>
      </c>
      <c r="NR422" t="s">
        <v>1211</v>
      </c>
      <c r="NS422" t="s">
        <v>1234</v>
      </c>
      <c r="NU422" t="s">
        <v>1234</v>
      </c>
      <c r="NV422" t="s">
        <v>1468</v>
      </c>
      <c r="NX422" t="s">
        <v>1468</v>
      </c>
      <c r="NY422">
        <v>15000</v>
      </c>
      <c r="NZ422" t="s">
        <v>1271</v>
      </c>
      <c r="OA422" t="s">
        <v>1271</v>
      </c>
      <c r="OB422" t="s">
        <v>1198</v>
      </c>
      <c r="OC422" t="s">
        <v>1198</v>
      </c>
      <c r="OD422" t="s">
        <v>1266</v>
      </c>
      <c r="OE422">
        <v>1</v>
      </c>
      <c r="OF422" t="s">
        <v>1267</v>
      </c>
      <c r="OI422" t="s">
        <v>1220</v>
      </c>
      <c r="PN422">
        <v>30</v>
      </c>
      <c r="PO422" t="s">
        <v>1221</v>
      </c>
      <c r="PP422" t="s">
        <v>1198</v>
      </c>
      <c r="PQ422" t="s">
        <v>1512</v>
      </c>
      <c r="PR422">
        <v>1</v>
      </c>
      <c r="PS422">
        <v>0</v>
      </c>
      <c r="PT422">
        <v>0</v>
      </c>
      <c r="PU422">
        <v>0</v>
      </c>
      <c r="PV422">
        <v>0</v>
      </c>
      <c r="PW422">
        <v>0</v>
      </c>
      <c r="PX422">
        <v>0</v>
      </c>
      <c r="PY422">
        <v>0</v>
      </c>
      <c r="QA422" t="s">
        <v>1221</v>
      </c>
      <c r="QB422" t="s">
        <v>1221</v>
      </c>
      <c r="QE422" t="s">
        <v>1206</v>
      </c>
      <c r="QG422" t="s">
        <v>1206</v>
      </c>
      <c r="QH422" t="s">
        <v>1395</v>
      </c>
      <c r="QI422" t="s">
        <v>1396</v>
      </c>
      <c r="QJ422" t="s">
        <v>1397</v>
      </c>
      <c r="QL422" t="s">
        <v>1398</v>
      </c>
      <c r="QP422" t="s">
        <v>1397</v>
      </c>
      <c r="QQ422" t="s">
        <v>1397</v>
      </c>
      <c r="QR422" t="s">
        <v>2222</v>
      </c>
      <c r="QT422">
        <v>30</v>
      </c>
      <c r="QU422" t="s">
        <v>1211</v>
      </c>
      <c r="QV422" t="s">
        <v>1256</v>
      </c>
      <c r="QX422" t="s">
        <v>1256</v>
      </c>
      <c r="QY422">
        <v>12000</v>
      </c>
      <c r="QZ422" t="s">
        <v>1378</v>
      </c>
      <c r="RA422" t="s">
        <v>1378</v>
      </c>
      <c r="RB422" t="s">
        <v>1198</v>
      </c>
      <c r="RC422" t="s">
        <v>1221</v>
      </c>
      <c r="RD422" t="s">
        <v>1266</v>
      </c>
      <c r="RE422">
        <v>2</v>
      </c>
      <c r="RF422" t="s">
        <v>1404</v>
      </c>
      <c r="TM422" t="s">
        <v>1211</v>
      </c>
      <c r="TN422">
        <v>65000</v>
      </c>
      <c r="TO422" t="s">
        <v>1354</v>
      </c>
      <c r="TP422" t="s">
        <v>1354</v>
      </c>
      <c r="TQ422" t="s">
        <v>1311</v>
      </c>
      <c r="TR422" t="s">
        <v>1198</v>
      </c>
      <c r="TS422" t="s">
        <v>1221</v>
      </c>
      <c r="TT422" t="s">
        <v>1266</v>
      </c>
      <c r="TU422">
        <v>1</v>
      </c>
      <c r="TV422" t="s">
        <v>1267</v>
      </c>
      <c r="AAR422" t="s">
        <v>1346</v>
      </c>
      <c r="ABW422" t="s">
        <v>1512</v>
      </c>
      <c r="ABX422">
        <v>1</v>
      </c>
      <c r="ABY422">
        <v>0</v>
      </c>
      <c r="ABZ422">
        <v>0</v>
      </c>
      <c r="ACA422">
        <v>0</v>
      </c>
      <c r="ACB422">
        <v>0</v>
      </c>
      <c r="ACC422">
        <v>0</v>
      </c>
      <c r="ACD422">
        <v>0</v>
      </c>
      <c r="ACE422">
        <v>0</v>
      </c>
      <c r="ACG422" t="s">
        <v>1221</v>
      </c>
      <c r="ACH422" t="s">
        <v>1221</v>
      </c>
      <c r="ACK422" t="s">
        <v>1206</v>
      </c>
      <c r="ACM422" t="s">
        <v>1206</v>
      </c>
      <c r="ACN422" t="s">
        <v>1395</v>
      </c>
      <c r="ACO422" t="s">
        <v>1396</v>
      </c>
      <c r="ACP422" t="s">
        <v>1397</v>
      </c>
      <c r="ACR422" t="s">
        <v>1398</v>
      </c>
      <c r="ACV422" t="s">
        <v>1397</v>
      </c>
      <c r="ACW422" t="s">
        <v>1397</v>
      </c>
      <c r="ACX422" t="s">
        <v>2222</v>
      </c>
      <c r="ACZ422">
        <v>30</v>
      </c>
      <c r="AJG422" t="s">
        <v>1237</v>
      </c>
      <c r="AMI422" t="s">
        <v>1221</v>
      </c>
      <c r="AMK422" t="s">
        <v>1221</v>
      </c>
      <c r="AMM422" t="s">
        <v>7531</v>
      </c>
      <c r="AMN422">
        <v>0</v>
      </c>
      <c r="AMO422">
        <v>0</v>
      </c>
      <c r="AMP422">
        <v>0</v>
      </c>
      <c r="AMQ422">
        <v>0</v>
      </c>
      <c r="AMR422">
        <v>0</v>
      </c>
      <c r="AMS422">
        <v>0</v>
      </c>
      <c r="AMT422">
        <v>0</v>
      </c>
      <c r="AMU422">
        <v>0</v>
      </c>
      <c r="AMV422">
        <v>1</v>
      </c>
      <c r="AMW422">
        <v>0</v>
      </c>
      <c r="AMX422">
        <v>0</v>
      </c>
      <c r="AMY422">
        <v>0</v>
      </c>
      <c r="AMZ422">
        <v>0</v>
      </c>
      <c r="ANA422">
        <v>1</v>
      </c>
      <c r="ANB422">
        <v>0</v>
      </c>
      <c r="ANC422">
        <v>0</v>
      </c>
      <c r="AND422">
        <v>0</v>
      </c>
      <c r="ANE422">
        <v>0</v>
      </c>
      <c r="ANG422" t="s">
        <v>1221</v>
      </c>
      <c r="ANM422" t="s">
        <v>1238</v>
      </c>
      <c r="ANN422">
        <v>1</v>
      </c>
      <c r="ANO422">
        <v>0</v>
      </c>
      <c r="ANP422">
        <v>0</v>
      </c>
      <c r="ANQ422">
        <v>0</v>
      </c>
      <c r="ANR422">
        <v>0</v>
      </c>
      <c r="ANS422">
        <v>0</v>
      </c>
      <c r="ANT422">
        <v>0</v>
      </c>
      <c r="ANU422">
        <v>0</v>
      </c>
      <c r="ANV422">
        <v>0</v>
      </c>
      <c r="ANW422">
        <v>0</v>
      </c>
      <c r="ANX422">
        <v>0</v>
      </c>
      <c r="ANY422">
        <v>0</v>
      </c>
      <c r="AOA422" t="s">
        <v>1221</v>
      </c>
      <c r="AOB422" t="s">
        <v>1238</v>
      </c>
      <c r="AOC422">
        <v>1</v>
      </c>
      <c r="AOD422">
        <v>0</v>
      </c>
      <c r="AOE422">
        <v>0</v>
      </c>
      <c r="AOF422">
        <v>0</v>
      </c>
      <c r="AOG422">
        <v>0</v>
      </c>
      <c r="AOH422">
        <v>0</v>
      </c>
      <c r="AOI422">
        <v>0</v>
      </c>
      <c r="AOJ422">
        <v>0</v>
      </c>
      <c r="AOK422">
        <v>0</v>
      </c>
      <c r="AOL422">
        <v>0</v>
      </c>
      <c r="AON422" t="s">
        <v>1765</v>
      </c>
      <c r="AOO422">
        <v>0</v>
      </c>
      <c r="AOP422">
        <v>0</v>
      </c>
      <c r="AOQ422">
        <v>0</v>
      </c>
      <c r="AOR422">
        <v>1</v>
      </c>
      <c r="AOS422">
        <v>0</v>
      </c>
      <c r="AOT422">
        <v>0</v>
      </c>
      <c r="AOU422">
        <v>0</v>
      </c>
      <c r="AOW422" t="s">
        <v>1221</v>
      </c>
      <c r="AOX422" t="s">
        <v>1567</v>
      </c>
      <c r="AOY422">
        <v>0</v>
      </c>
      <c r="AOZ422">
        <v>0</v>
      </c>
      <c r="APA422">
        <v>1</v>
      </c>
      <c r="APB422">
        <v>0</v>
      </c>
      <c r="APC422">
        <v>0</v>
      </c>
      <c r="APD422">
        <v>0</v>
      </c>
      <c r="APE422">
        <v>0</v>
      </c>
      <c r="APF422">
        <v>0</v>
      </c>
      <c r="APG422">
        <v>0</v>
      </c>
      <c r="API422" t="s">
        <v>1241</v>
      </c>
      <c r="APK422" t="s">
        <v>1512</v>
      </c>
      <c r="APL422">
        <v>1</v>
      </c>
      <c r="APM422">
        <v>0</v>
      </c>
      <c r="APN422">
        <v>0</v>
      </c>
      <c r="APO422">
        <v>0</v>
      </c>
      <c r="APP422">
        <v>0</v>
      </c>
      <c r="APQ422">
        <v>0</v>
      </c>
      <c r="APR422">
        <v>0</v>
      </c>
      <c r="APS422">
        <v>0</v>
      </c>
      <c r="APT422" t="s">
        <v>1979</v>
      </c>
      <c r="APU422">
        <v>0</v>
      </c>
      <c r="APV422">
        <v>0</v>
      </c>
      <c r="APW422">
        <v>0</v>
      </c>
      <c r="APX422">
        <v>0</v>
      </c>
      <c r="APY422">
        <v>0</v>
      </c>
      <c r="APZ422">
        <v>0</v>
      </c>
      <c r="AQA422">
        <v>1</v>
      </c>
      <c r="AQB422">
        <v>1</v>
      </c>
      <c r="AQD422" t="s">
        <v>1669</v>
      </c>
      <c r="AQE422">
        <v>0</v>
      </c>
      <c r="AQF422">
        <v>1</v>
      </c>
      <c r="AQG422">
        <v>0</v>
      </c>
      <c r="AQH422">
        <v>0</v>
      </c>
      <c r="AQI422">
        <v>0</v>
      </c>
      <c r="AQJ422">
        <v>0</v>
      </c>
      <c r="AQK422">
        <v>0</v>
      </c>
      <c r="AQL422">
        <v>0</v>
      </c>
      <c r="AQM422">
        <v>0</v>
      </c>
      <c r="AQN422">
        <v>0</v>
      </c>
      <c r="AQW422" t="s">
        <v>1244</v>
      </c>
      <c r="AQX422">
        <v>3096491</v>
      </c>
      <c r="AQY422" t="s">
        <v>7556</v>
      </c>
      <c r="AQZ422" s="112">
        <v>46086.579953703702</v>
      </c>
      <c r="ARC422" t="s">
        <v>1245</v>
      </c>
      <c r="ARD422" t="s">
        <v>1246</v>
      </c>
      <c r="ARE422" t="s">
        <v>5873</v>
      </c>
      <c r="ARG422" t="s">
        <v>7557</v>
      </c>
      <c r="ARH422">
        <v>421</v>
      </c>
    </row>
    <row r="423" spans="1:1023 1025:1152" x14ac:dyDescent="0.35">
      <c r="A423" s="112">
        <v>46086.516536400457</v>
      </c>
      <c r="B423" s="112">
        <v>46086.670941504628</v>
      </c>
      <c r="C423" t="s">
        <v>7558</v>
      </c>
      <c r="D423" t="s">
        <v>1197</v>
      </c>
      <c r="E423" t="s">
        <v>7559</v>
      </c>
      <c r="F423" t="s">
        <v>1198</v>
      </c>
      <c r="H423" s="112">
        <v>46086</v>
      </c>
      <c r="I423" t="s">
        <v>1950</v>
      </c>
      <c r="K423" t="s">
        <v>1951</v>
      </c>
      <c r="L423" t="s">
        <v>5348</v>
      </c>
      <c r="M423" t="s">
        <v>5429</v>
      </c>
      <c r="O423" t="s">
        <v>5541</v>
      </c>
      <c r="Q423" t="s">
        <v>5541</v>
      </c>
      <c r="T423" t="s">
        <v>1204</v>
      </c>
      <c r="U423" t="s">
        <v>1205</v>
      </c>
      <c r="V423" t="s">
        <v>1206</v>
      </c>
      <c r="X423" t="s">
        <v>1207</v>
      </c>
      <c r="Z423" t="s">
        <v>1587</v>
      </c>
      <c r="AI423" t="s">
        <v>1209</v>
      </c>
      <c r="AJ423" t="s">
        <v>7560</v>
      </c>
      <c r="AK423">
        <v>1</v>
      </c>
      <c r="AL423">
        <v>1</v>
      </c>
      <c r="AM423">
        <v>1</v>
      </c>
      <c r="AN423">
        <v>1</v>
      </c>
      <c r="AO423">
        <v>1</v>
      </c>
      <c r="AP423">
        <v>1</v>
      </c>
      <c r="AQ423">
        <v>1</v>
      </c>
      <c r="AR423">
        <v>1</v>
      </c>
      <c r="AS423">
        <v>1</v>
      </c>
      <c r="AT423">
        <v>1</v>
      </c>
      <c r="AU423">
        <v>1</v>
      </c>
      <c r="AV423">
        <v>1</v>
      </c>
      <c r="AW423">
        <v>1</v>
      </c>
      <c r="AX423">
        <v>1</v>
      </c>
      <c r="AY423">
        <v>1</v>
      </c>
      <c r="AZ423">
        <v>1</v>
      </c>
      <c r="BA423">
        <v>1</v>
      </c>
      <c r="BB423">
        <v>0</v>
      </c>
      <c r="BC423">
        <v>0</v>
      </c>
      <c r="BD423">
        <v>0</v>
      </c>
      <c r="BE423">
        <v>1</v>
      </c>
      <c r="BF423">
        <v>0</v>
      </c>
      <c r="BG423">
        <v>0</v>
      </c>
      <c r="BH423">
        <v>1</v>
      </c>
      <c r="BI423">
        <v>0</v>
      </c>
      <c r="BJ423">
        <v>0</v>
      </c>
      <c r="BK423">
        <v>1</v>
      </c>
      <c r="BL423">
        <v>1</v>
      </c>
      <c r="BM423">
        <v>1</v>
      </c>
      <c r="DO423" t="s">
        <v>1363</v>
      </c>
      <c r="DP423" t="s">
        <v>1598</v>
      </c>
      <c r="DR423" t="s">
        <v>1598</v>
      </c>
      <c r="DS423" t="s">
        <v>1217</v>
      </c>
      <c r="DU423" t="s">
        <v>1217</v>
      </c>
      <c r="DV423">
        <v>35000</v>
      </c>
      <c r="DW423" t="s">
        <v>1606</v>
      </c>
      <c r="DX423" t="s">
        <v>1606</v>
      </c>
      <c r="DY423" t="s">
        <v>1198</v>
      </c>
      <c r="DZ423" t="s">
        <v>1221</v>
      </c>
      <c r="EA423" t="s">
        <v>1266</v>
      </c>
      <c r="EB423">
        <v>1</v>
      </c>
      <c r="EC423" t="s">
        <v>1267</v>
      </c>
      <c r="FA423" t="s">
        <v>1363</v>
      </c>
      <c r="FB423" t="s">
        <v>1217</v>
      </c>
      <c r="FD423" t="s">
        <v>1217</v>
      </c>
      <c r="FE423">
        <v>35000</v>
      </c>
      <c r="FF423" t="s">
        <v>1606</v>
      </c>
      <c r="FG423" t="s">
        <v>1606</v>
      </c>
      <c r="FH423" t="s">
        <v>1198</v>
      </c>
      <c r="FI423" t="s">
        <v>1221</v>
      </c>
      <c r="FJ423" t="s">
        <v>1439</v>
      </c>
      <c r="GG423" t="s">
        <v>1363</v>
      </c>
      <c r="GH423" t="s">
        <v>1217</v>
      </c>
      <c r="GJ423" t="s">
        <v>1217</v>
      </c>
      <c r="GK423">
        <v>40000</v>
      </c>
      <c r="GL423" t="s">
        <v>1483</v>
      </c>
      <c r="GM423" t="s">
        <v>1483</v>
      </c>
      <c r="GN423" t="s">
        <v>1198</v>
      </c>
      <c r="GO423" t="s">
        <v>1198</v>
      </c>
      <c r="GP423" t="s">
        <v>1439</v>
      </c>
      <c r="GU423" t="s">
        <v>1211</v>
      </c>
      <c r="GV423" t="s">
        <v>1217</v>
      </c>
      <c r="GX423" t="s">
        <v>1217</v>
      </c>
      <c r="GY423">
        <v>40000</v>
      </c>
      <c r="GZ423" t="s">
        <v>1483</v>
      </c>
      <c r="HA423" t="s">
        <v>1483</v>
      </c>
      <c r="HB423" t="s">
        <v>1221</v>
      </c>
      <c r="HC423" t="s">
        <v>1198</v>
      </c>
      <c r="HD423" t="s">
        <v>1215</v>
      </c>
      <c r="HE423">
        <v>2</v>
      </c>
      <c r="HF423" t="s">
        <v>1216</v>
      </c>
      <c r="HI423" t="s">
        <v>1220</v>
      </c>
      <c r="IN423">
        <v>14</v>
      </c>
      <c r="IO423" t="s">
        <v>1221</v>
      </c>
      <c r="IP423" t="s">
        <v>1198</v>
      </c>
      <c r="IQ423" t="s">
        <v>1512</v>
      </c>
      <c r="IR423">
        <v>1</v>
      </c>
      <c r="IS423">
        <v>0</v>
      </c>
      <c r="IT423">
        <v>0</v>
      </c>
      <c r="IU423">
        <v>0</v>
      </c>
      <c r="IV423">
        <v>0</v>
      </c>
      <c r="IW423">
        <v>0</v>
      </c>
      <c r="IX423">
        <v>0</v>
      </c>
      <c r="IY423">
        <v>0</v>
      </c>
      <c r="JA423" t="s">
        <v>1198</v>
      </c>
      <c r="JB423" t="s">
        <v>1221</v>
      </c>
      <c r="JD423" t="s">
        <v>1391</v>
      </c>
      <c r="JE423" t="s">
        <v>1221</v>
      </c>
      <c r="JF423" t="s">
        <v>1951</v>
      </c>
      <c r="JG423" t="s">
        <v>1952</v>
      </c>
      <c r="JH423" t="s">
        <v>2263</v>
      </c>
      <c r="JL423" t="s">
        <v>2263</v>
      </c>
      <c r="JM423" t="s">
        <v>1227</v>
      </c>
      <c r="JP423" t="s">
        <v>1701</v>
      </c>
      <c r="JW423" t="s">
        <v>1221</v>
      </c>
      <c r="JX423" t="s">
        <v>1221</v>
      </c>
      <c r="KE423" t="s">
        <v>1211</v>
      </c>
      <c r="KF423" t="s">
        <v>1229</v>
      </c>
      <c r="KH423" t="s">
        <v>1229</v>
      </c>
      <c r="KI423" t="s">
        <v>1217</v>
      </c>
      <c r="KK423" t="s">
        <v>1217</v>
      </c>
      <c r="KL423">
        <v>45000</v>
      </c>
      <c r="KM423" t="s">
        <v>1488</v>
      </c>
      <c r="KN423" t="s">
        <v>1488</v>
      </c>
      <c r="KO423" t="s">
        <v>1198</v>
      </c>
      <c r="KP423" t="s">
        <v>1198</v>
      </c>
      <c r="KQ423" t="s">
        <v>1709</v>
      </c>
      <c r="KR423">
        <v>6</v>
      </c>
      <c r="KS423" t="s">
        <v>1771</v>
      </c>
      <c r="LQ423" t="s">
        <v>1211</v>
      </c>
      <c r="LR423" t="s">
        <v>1545</v>
      </c>
      <c r="LT423" t="s">
        <v>1545</v>
      </c>
      <c r="LU423" t="s">
        <v>1217</v>
      </c>
      <c r="LW423" t="s">
        <v>1217</v>
      </c>
      <c r="LX423">
        <v>35000</v>
      </c>
      <c r="LY423" t="s">
        <v>1606</v>
      </c>
      <c r="LZ423" t="s">
        <v>1606</v>
      </c>
      <c r="MA423" t="s">
        <v>1198</v>
      </c>
      <c r="MB423" t="s">
        <v>1198</v>
      </c>
      <c r="MC423" t="s">
        <v>1439</v>
      </c>
      <c r="MD423">
        <v>3</v>
      </c>
      <c r="NC423" t="s">
        <v>1363</v>
      </c>
      <c r="ND423" t="s">
        <v>1217</v>
      </c>
      <c r="NF423" t="s">
        <v>1217</v>
      </c>
      <c r="NG423">
        <v>4500</v>
      </c>
      <c r="NH423" t="s">
        <v>1529</v>
      </c>
      <c r="NI423" t="s">
        <v>1529</v>
      </c>
      <c r="NJ423" t="s">
        <v>1198</v>
      </c>
      <c r="NK423" t="s">
        <v>1198</v>
      </c>
      <c r="NL423" t="s">
        <v>1439</v>
      </c>
      <c r="NR423" t="s">
        <v>1211</v>
      </c>
      <c r="NS423" t="s">
        <v>1234</v>
      </c>
      <c r="NU423" t="s">
        <v>1234</v>
      </c>
      <c r="NV423" t="s">
        <v>1468</v>
      </c>
      <c r="NX423" t="s">
        <v>1468</v>
      </c>
      <c r="NY423">
        <v>5000</v>
      </c>
      <c r="NZ423" t="s">
        <v>1753</v>
      </c>
      <c r="OA423" t="s">
        <v>1753</v>
      </c>
      <c r="OB423" t="s">
        <v>1198</v>
      </c>
      <c r="OC423" t="s">
        <v>1198</v>
      </c>
      <c r="OD423" t="s">
        <v>1439</v>
      </c>
      <c r="OI423" t="s">
        <v>1220</v>
      </c>
      <c r="PN423">
        <v>3</v>
      </c>
      <c r="PO423" t="s">
        <v>1198</v>
      </c>
      <c r="PP423" t="s">
        <v>1198</v>
      </c>
      <c r="PQ423" t="s">
        <v>1405</v>
      </c>
      <c r="PR423">
        <v>1</v>
      </c>
      <c r="PS423">
        <v>1</v>
      </c>
      <c r="PT423">
        <v>0</v>
      </c>
      <c r="PU423">
        <v>0</v>
      </c>
      <c r="PV423">
        <v>0</v>
      </c>
      <c r="PW423">
        <v>0</v>
      </c>
      <c r="PX423">
        <v>0</v>
      </c>
      <c r="PY423">
        <v>0</v>
      </c>
      <c r="QA423" t="s">
        <v>1198</v>
      </c>
      <c r="QB423" t="s">
        <v>1221</v>
      </c>
      <c r="QD423" t="s">
        <v>1391</v>
      </c>
      <c r="QE423" t="s">
        <v>1206</v>
      </c>
      <c r="QG423" t="s">
        <v>1206</v>
      </c>
      <c r="QH423" t="s">
        <v>1395</v>
      </c>
      <c r="QI423" t="s">
        <v>1396</v>
      </c>
      <c r="QJ423" t="s">
        <v>1397</v>
      </c>
      <c r="QL423" t="s">
        <v>1398</v>
      </c>
      <c r="QP423" t="s">
        <v>1397</v>
      </c>
      <c r="QQ423" t="s">
        <v>1397</v>
      </c>
      <c r="QR423" t="s">
        <v>1761</v>
      </c>
      <c r="QU423" t="s">
        <v>1211</v>
      </c>
      <c r="QV423" t="s">
        <v>1256</v>
      </c>
      <c r="QX423" t="s">
        <v>1256</v>
      </c>
      <c r="QY423">
        <v>12000</v>
      </c>
      <c r="QZ423" t="s">
        <v>1378</v>
      </c>
      <c r="RA423" t="s">
        <v>1378</v>
      </c>
      <c r="RB423" t="s">
        <v>1198</v>
      </c>
      <c r="RC423" t="s">
        <v>1198</v>
      </c>
      <c r="RD423" t="s">
        <v>1266</v>
      </c>
      <c r="RE423">
        <v>2</v>
      </c>
      <c r="RF423" t="s">
        <v>1404</v>
      </c>
      <c r="RI423" t="s">
        <v>1211</v>
      </c>
      <c r="RJ423">
        <v>30000</v>
      </c>
      <c r="RK423" t="s">
        <v>1384</v>
      </c>
      <c r="RL423" t="s">
        <v>1384</v>
      </c>
      <c r="RM423" t="s">
        <v>1548</v>
      </c>
      <c r="RN423" t="s">
        <v>1221</v>
      </c>
      <c r="RO423" t="s">
        <v>1221</v>
      </c>
      <c r="RP423" t="s">
        <v>1266</v>
      </c>
      <c r="RQ423">
        <v>1</v>
      </c>
      <c r="RR423" t="s">
        <v>1267</v>
      </c>
      <c r="RU423" t="s">
        <v>1211</v>
      </c>
      <c r="RV423">
        <v>45000</v>
      </c>
      <c r="RW423" t="s">
        <v>1488</v>
      </c>
      <c r="RX423" t="s">
        <v>1488</v>
      </c>
      <c r="RY423" t="s">
        <v>1198</v>
      </c>
      <c r="RZ423" t="s">
        <v>1221</v>
      </c>
      <c r="SA423" t="s">
        <v>1215</v>
      </c>
      <c r="SB423">
        <v>2</v>
      </c>
      <c r="SC423" t="s">
        <v>1216</v>
      </c>
      <c r="SF423" t="s">
        <v>1211</v>
      </c>
      <c r="SG423">
        <v>5000</v>
      </c>
      <c r="SH423" t="s">
        <v>1523</v>
      </c>
      <c r="SI423" t="s">
        <v>1523</v>
      </c>
      <c r="SJ423" t="s">
        <v>1221</v>
      </c>
      <c r="SK423" t="s">
        <v>1221</v>
      </c>
      <c r="SL423" t="s">
        <v>1215</v>
      </c>
      <c r="SM423">
        <v>3</v>
      </c>
      <c r="SN423" t="s">
        <v>1219</v>
      </c>
      <c r="TY423" t="s">
        <v>1211</v>
      </c>
      <c r="TZ423">
        <v>100000</v>
      </c>
      <c r="UA423" t="s">
        <v>1607</v>
      </c>
      <c r="UB423" t="s">
        <v>1607</v>
      </c>
      <c r="UC423" t="s">
        <v>1608</v>
      </c>
      <c r="UD423" t="s">
        <v>1198</v>
      </c>
      <c r="UE423" t="s">
        <v>1198</v>
      </c>
      <c r="UF423" t="s">
        <v>1215</v>
      </c>
      <c r="UG423">
        <v>2</v>
      </c>
      <c r="UH423" t="s">
        <v>1216</v>
      </c>
      <c r="UK423" t="s">
        <v>1211</v>
      </c>
      <c r="UL423">
        <v>1000</v>
      </c>
      <c r="UM423" t="s">
        <v>1332</v>
      </c>
      <c r="UN423" t="s">
        <v>1332</v>
      </c>
      <c r="UO423" t="s">
        <v>1198</v>
      </c>
      <c r="UP423" t="s">
        <v>1198</v>
      </c>
      <c r="UQ423" t="s">
        <v>1215</v>
      </c>
      <c r="UR423">
        <v>2</v>
      </c>
      <c r="US423" t="s">
        <v>1219</v>
      </c>
      <c r="UV423" t="s">
        <v>1211</v>
      </c>
      <c r="UW423">
        <v>1000</v>
      </c>
      <c r="UX423" t="s">
        <v>1332</v>
      </c>
      <c r="UY423" t="s">
        <v>1332</v>
      </c>
      <c r="UZ423" t="s">
        <v>1198</v>
      </c>
      <c r="VA423" t="s">
        <v>1198</v>
      </c>
      <c r="VB423" t="s">
        <v>1215</v>
      </c>
      <c r="VC423">
        <v>3</v>
      </c>
      <c r="VD423" t="s">
        <v>1219</v>
      </c>
      <c r="VG423" t="s">
        <v>1211</v>
      </c>
      <c r="VH423">
        <v>2000</v>
      </c>
      <c r="VI423" t="s">
        <v>1306</v>
      </c>
      <c r="VJ423" t="s">
        <v>1306</v>
      </c>
      <c r="VK423" t="s">
        <v>1198</v>
      </c>
      <c r="VL423" t="s">
        <v>1198</v>
      </c>
      <c r="VM423" t="s">
        <v>1215</v>
      </c>
      <c r="VN423">
        <v>3</v>
      </c>
      <c r="VR423" t="s">
        <v>1211</v>
      </c>
      <c r="VS423">
        <v>2000</v>
      </c>
      <c r="VT423" t="s">
        <v>1306</v>
      </c>
      <c r="VU423" t="s">
        <v>1306</v>
      </c>
      <c r="VV423" t="s">
        <v>1198</v>
      </c>
      <c r="VW423" t="s">
        <v>1198</v>
      </c>
      <c r="VX423" t="s">
        <v>1215</v>
      </c>
      <c r="VY423">
        <v>1</v>
      </c>
      <c r="VZ423" t="s">
        <v>1252</v>
      </c>
      <c r="YI423" t="s">
        <v>1211</v>
      </c>
      <c r="YJ423">
        <v>8000</v>
      </c>
      <c r="YK423" t="s">
        <v>1218</v>
      </c>
      <c r="YL423" t="s">
        <v>1218</v>
      </c>
      <c r="YM423" t="s">
        <v>1198</v>
      </c>
      <c r="YN423" t="s">
        <v>1198</v>
      </c>
      <c r="YO423" t="s">
        <v>1215</v>
      </c>
      <c r="YP423">
        <v>1</v>
      </c>
      <c r="YQ423" t="s">
        <v>1252</v>
      </c>
      <c r="YT423" t="s">
        <v>1211</v>
      </c>
      <c r="YU423">
        <v>10000</v>
      </c>
      <c r="YV423" t="s">
        <v>1271</v>
      </c>
      <c r="YW423" t="s">
        <v>1271</v>
      </c>
      <c r="YX423" t="s">
        <v>1198</v>
      </c>
      <c r="YY423" t="s">
        <v>1198</v>
      </c>
      <c r="YZ423" t="s">
        <v>1215</v>
      </c>
      <c r="ZA423">
        <v>3</v>
      </c>
      <c r="ZE423" t="s">
        <v>1211</v>
      </c>
      <c r="ZF423">
        <v>16000</v>
      </c>
      <c r="ZG423" t="s">
        <v>1250</v>
      </c>
      <c r="ZH423" t="s">
        <v>1250</v>
      </c>
      <c r="ZI423" t="s">
        <v>1198</v>
      </c>
      <c r="ZJ423" t="s">
        <v>1198</v>
      </c>
      <c r="ZK423" t="s">
        <v>1215</v>
      </c>
      <c r="ZL423">
        <v>1</v>
      </c>
      <c r="ZM423" t="s">
        <v>1252</v>
      </c>
      <c r="AAB423" t="s">
        <v>1211</v>
      </c>
      <c r="AAC423" t="s">
        <v>1303</v>
      </c>
      <c r="AAD423">
        <v>35000</v>
      </c>
      <c r="AAE423" t="s">
        <v>1678</v>
      </c>
      <c r="AAF423" t="s">
        <v>1678</v>
      </c>
      <c r="AAG423" t="s">
        <v>1679</v>
      </c>
      <c r="AAR423" t="s">
        <v>1220</v>
      </c>
      <c r="ABW423" t="s">
        <v>1512</v>
      </c>
      <c r="ABX423">
        <v>1</v>
      </c>
      <c r="ABY423">
        <v>0</v>
      </c>
      <c r="ABZ423">
        <v>0</v>
      </c>
      <c r="ACA423">
        <v>0</v>
      </c>
      <c r="ACB423">
        <v>0</v>
      </c>
      <c r="ACC423">
        <v>0</v>
      </c>
      <c r="ACD423">
        <v>0</v>
      </c>
      <c r="ACE423">
        <v>0</v>
      </c>
      <c r="ACG423" t="s">
        <v>1198</v>
      </c>
      <c r="ACH423" t="s">
        <v>1198</v>
      </c>
      <c r="ACJ423" t="s">
        <v>1391</v>
      </c>
      <c r="ACK423" t="s">
        <v>1206</v>
      </c>
      <c r="ACM423" t="s">
        <v>1206</v>
      </c>
      <c r="ACN423" t="s">
        <v>1951</v>
      </c>
      <c r="ACO423" t="s">
        <v>1952</v>
      </c>
      <c r="ACP423" t="s">
        <v>2263</v>
      </c>
      <c r="ACV423" t="s">
        <v>2263</v>
      </c>
      <c r="ACW423" t="s">
        <v>2263</v>
      </c>
      <c r="ACX423" t="s">
        <v>1227</v>
      </c>
      <c r="AMI423" t="s">
        <v>1221</v>
      </c>
      <c r="AMK423" t="s">
        <v>1221</v>
      </c>
      <c r="AMM423" t="s">
        <v>1569</v>
      </c>
      <c r="AMN423">
        <v>0</v>
      </c>
      <c r="AMO423">
        <v>0</v>
      </c>
      <c r="AMP423">
        <v>1</v>
      </c>
      <c r="AMQ423">
        <v>0</v>
      </c>
      <c r="AMR423">
        <v>0</v>
      </c>
      <c r="AMS423">
        <v>0</v>
      </c>
      <c r="AMT423">
        <v>0</v>
      </c>
      <c r="AMU423">
        <v>0</v>
      </c>
      <c r="AMV423">
        <v>0</v>
      </c>
      <c r="AMW423">
        <v>0</v>
      </c>
      <c r="AMX423">
        <v>0</v>
      </c>
      <c r="AMY423">
        <v>0</v>
      </c>
      <c r="AMZ423">
        <v>0</v>
      </c>
      <c r="ANA423">
        <v>0</v>
      </c>
      <c r="ANB423">
        <v>0</v>
      </c>
      <c r="ANC423">
        <v>0</v>
      </c>
      <c r="AND423">
        <v>0</v>
      </c>
      <c r="ANE423">
        <v>0</v>
      </c>
      <c r="ANG423" t="s">
        <v>1221</v>
      </c>
      <c r="ANM423" t="s">
        <v>7561</v>
      </c>
      <c r="ANN423">
        <v>0</v>
      </c>
      <c r="ANO423">
        <v>0</v>
      </c>
      <c r="ANP423">
        <v>0</v>
      </c>
      <c r="ANQ423">
        <v>0</v>
      </c>
      <c r="ANR423">
        <v>1</v>
      </c>
      <c r="ANS423">
        <v>1</v>
      </c>
      <c r="ANT423">
        <v>1</v>
      </c>
      <c r="ANU423">
        <v>0</v>
      </c>
      <c r="ANV423">
        <v>0</v>
      </c>
      <c r="ANW423">
        <v>0</v>
      </c>
      <c r="ANX423">
        <v>0</v>
      </c>
      <c r="ANY423">
        <v>0</v>
      </c>
      <c r="AOA423" t="s">
        <v>1221</v>
      </c>
      <c r="AOB423" t="s">
        <v>1436</v>
      </c>
      <c r="AOC423">
        <v>0</v>
      </c>
      <c r="AOD423">
        <v>0</v>
      </c>
      <c r="AOE423">
        <v>1</v>
      </c>
      <c r="AOF423">
        <v>0</v>
      </c>
      <c r="AOG423">
        <v>1</v>
      </c>
      <c r="AOH423">
        <v>0</v>
      </c>
      <c r="AOI423">
        <v>0</v>
      </c>
      <c r="AOJ423">
        <v>0</v>
      </c>
      <c r="AOK423">
        <v>0</v>
      </c>
      <c r="AOL423">
        <v>0</v>
      </c>
      <c r="AON423" t="s">
        <v>1605</v>
      </c>
      <c r="AOO423">
        <v>0</v>
      </c>
      <c r="AOP423">
        <v>0</v>
      </c>
      <c r="AOQ423">
        <v>1</v>
      </c>
      <c r="AOR423">
        <v>1</v>
      </c>
      <c r="AOS423">
        <v>1</v>
      </c>
      <c r="AOT423">
        <v>0</v>
      </c>
      <c r="AOU423">
        <v>0</v>
      </c>
      <c r="AOW423" t="s">
        <v>1221</v>
      </c>
      <c r="AOX423" t="s">
        <v>7562</v>
      </c>
      <c r="AOY423">
        <v>0</v>
      </c>
      <c r="AOZ423">
        <v>0</v>
      </c>
      <c r="APA423">
        <v>1</v>
      </c>
      <c r="APB423">
        <v>1</v>
      </c>
      <c r="APC423">
        <v>0</v>
      </c>
      <c r="APD423">
        <v>0</v>
      </c>
      <c r="APE423">
        <v>1</v>
      </c>
      <c r="APF423">
        <v>0</v>
      </c>
      <c r="APG423">
        <v>0</v>
      </c>
      <c r="API423" t="s">
        <v>1241</v>
      </c>
      <c r="APK423" t="s">
        <v>1512</v>
      </c>
      <c r="APL423">
        <v>1</v>
      </c>
      <c r="APM423">
        <v>0</v>
      </c>
      <c r="APN423">
        <v>0</v>
      </c>
      <c r="APO423">
        <v>0</v>
      </c>
      <c r="APP423">
        <v>0</v>
      </c>
      <c r="APQ423">
        <v>0</v>
      </c>
      <c r="APR423">
        <v>0</v>
      </c>
      <c r="APS423">
        <v>0</v>
      </c>
      <c r="APT423" t="s">
        <v>1332</v>
      </c>
      <c r="APU423">
        <v>0</v>
      </c>
      <c r="APV423">
        <v>0</v>
      </c>
      <c r="APW423">
        <v>0</v>
      </c>
      <c r="APX423">
        <v>0</v>
      </c>
      <c r="APY423">
        <v>0</v>
      </c>
      <c r="APZ423">
        <v>0</v>
      </c>
      <c r="AQA423">
        <v>0</v>
      </c>
      <c r="AQB423">
        <v>1</v>
      </c>
      <c r="AQD423" t="s">
        <v>2227</v>
      </c>
      <c r="AQE423">
        <v>1</v>
      </c>
      <c r="AQF423">
        <v>1</v>
      </c>
      <c r="AQG423">
        <v>1</v>
      </c>
      <c r="AQH423">
        <v>1</v>
      </c>
      <c r="AQI423">
        <v>0</v>
      </c>
      <c r="AQJ423">
        <v>0</v>
      </c>
      <c r="AQK423">
        <v>0</v>
      </c>
      <c r="AQL423">
        <v>0</v>
      </c>
      <c r="AQM423">
        <v>0</v>
      </c>
      <c r="AQN423">
        <v>0</v>
      </c>
      <c r="AQW423" t="s">
        <v>1244</v>
      </c>
      <c r="AQX423">
        <v>3096511</v>
      </c>
      <c r="AQY423" t="s">
        <v>7563</v>
      </c>
      <c r="AQZ423" s="112">
        <v>46086.587777777779</v>
      </c>
      <c r="ARC423" t="s">
        <v>1245</v>
      </c>
      <c r="ARD423" t="s">
        <v>1246</v>
      </c>
      <c r="ARE423" t="s">
        <v>5873</v>
      </c>
      <c r="ARG423" t="s">
        <v>7564</v>
      </c>
      <c r="ARH423">
        <v>422</v>
      </c>
    </row>
    <row r="424" spans="1:1023 1025:1152" x14ac:dyDescent="0.35">
      <c r="A424" s="112">
        <v>46086.683134548613</v>
      </c>
      <c r="B424" s="112">
        <v>46086.719441203713</v>
      </c>
      <c r="C424" t="s">
        <v>1393</v>
      </c>
      <c r="D424" t="s">
        <v>1197</v>
      </c>
      <c r="E424" t="s">
        <v>7565</v>
      </c>
      <c r="F424" t="s">
        <v>1198</v>
      </c>
      <c r="H424" s="112">
        <v>46086</v>
      </c>
      <c r="I424" t="s">
        <v>1394</v>
      </c>
      <c r="K424" t="s">
        <v>1395</v>
      </c>
      <c r="L424" t="s">
        <v>1396</v>
      </c>
      <c r="M424" t="s">
        <v>1397</v>
      </c>
      <c r="O424" t="s">
        <v>1398</v>
      </c>
      <c r="Q424" t="s">
        <v>1398</v>
      </c>
      <c r="R424" t="s">
        <v>1398</v>
      </c>
      <c r="T424" t="s">
        <v>1254</v>
      </c>
      <c r="U424" t="s">
        <v>1205</v>
      </c>
      <c r="V424" t="s">
        <v>1206</v>
      </c>
      <c r="X424" t="s">
        <v>1207</v>
      </c>
      <c r="AI424" t="s">
        <v>1209</v>
      </c>
      <c r="BN424" t="s">
        <v>1499</v>
      </c>
      <c r="BO424">
        <v>0</v>
      </c>
      <c r="BP424">
        <v>0</v>
      </c>
      <c r="BQ424">
        <v>0</v>
      </c>
      <c r="BR424">
        <v>0</v>
      </c>
      <c r="BS424">
        <v>0</v>
      </c>
      <c r="BT424">
        <v>0</v>
      </c>
      <c r="BU424">
        <v>0</v>
      </c>
      <c r="BV424">
        <v>0</v>
      </c>
      <c r="BW424">
        <v>0</v>
      </c>
      <c r="BX424">
        <v>0</v>
      </c>
      <c r="BY424">
        <v>0</v>
      </c>
      <c r="BZ424">
        <v>0</v>
      </c>
      <c r="CA424">
        <v>0</v>
      </c>
      <c r="CB424">
        <v>0</v>
      </c>
      <c r="CC424">
        <v>1</v>
      </c>
      <c r="CD424">
        <v>0</v>
      </c>
      <c r="CE424">
        <v>0</v>
      </c>
      <c r="CF424">
        <v>0</v>
      </c>
      <c r="CG424">
        <v>0</v>
      </c>
      <c r="CH424">
        <v>0</v>
      </c>
      <c r="CI424">
        <v>0</v>
      </c>
      <c r="XL424" t="s">
        <v>1211</v>
      </c>
      <c r="XM424">
        <v>25000</v>
      </c>
      <c r="XN424" t="s">
        <v>1352</v>
      </c>
      <c r="XO424" t="s">
        <v>1352</v>
      </c>
      <c r="XP424" t="s">
        <v>1609</v>
      </c>
      <c r="XQ424" t="s">
        <v>1221</v>
      </c>
      <c r="XR424" t="s">
        <v>1198</v>
      </c>
      <c r="XS424" t="s">
        <v>1266</v>
      </c>
      <c r="XT424">
        <v>2</v>
      </c>
      <c r="XU424" t="s">
        <v>1404</v>
      </c>
      <c r="AMM424" t="s">
        <v>1416</v>
      </c>
      <c r="AMN424">
        <v>0</v>
      </c>
      <c r="AMO424">
        <v>0</v>
      </c>
      <c r="AMP424">
        <v>0</v>
      </c>
      <c r="AMQ424">
        <v>0</v>
      </c>
      <c r="AMR424">
        <v>0</v>
      </c>
      <c r="AMS424">
        <v>1</v>
      </c>
      <c r="AMT424">
        <v>0</v>
      </c>
      <c r="AMU424">
        <v>0</v>
      </c>
      <c r="AMV424">
        <v>0</v>
      </c>
      <c r="AMW424">
        <v>0</v>
      </c>
      <c r="AMX424">
        <v>0</v>
      </c>
      <c r="AMY424">
        <v>0</v>
      </c>
      <c r="AMZ424">
        <v>0</v>
      </c>
      <c r="ANA424">
        <v>0</v>
      </c>
      <c r="ANB424">
        <v>0</v>
      </c>
      <c r="ANC424">
        <v>0</v>
      </c>
      <c r="AND424">
        <v>0</v>
      </c>
      <c r="ANE424">
        <v>0</v>
      </c>
      <c r="ANG424" t="s">
        <v>1198</v>
      </c>
      <c r="ANH424" t="s">
        <v>1424</v>
      </c>
      <c r="ANM424" t="s">
        <v>1238</v>
      </c>
      <c r="ANN424">
        <v>1</v>
      </c>
      <c r="ANO424">
        <v>0</v>
      </c>
      <c r="ANP424">
        <v>0</v>
      </c>
      <c r="ANQ424">
        <v>0</v>
      </c>
      <c r="ANR424">
        <v>0</v>
      </c>
      <c r="ANS424">
        <v>0</v>
      </c>
      <c r="ANT424">
        <v>0</v>
      </c>
      <c r="ANU424">
        <v>0</v>
      </c>
      <c r="ANV424">
        <v>0</v>
      </c>
      <c r="ANW424">
        <v>0</v>
      </c>
      <c r="ANX424">
        <v>0</v>
      </c>
      <c r="ANY424">
        <v>0</v>
      </c>
      <c r="AOA424" t="s">
        <v>1221</v>
      </c>
      <c r="AOB424" t="s">
        <v>1417</v>
      </c>
      <c r="AOC424">
        <v>0</v>
      </c>
      <c r="AOD424">
        <v>0</v>
      </c>
      <c r="AOE424">
        <v>1</v>
      </c>
      <c r="AOF424">
        <v>0</v>
      </c>
      <c r="AOG424">
        <v>0</v>
      </c>
      <c r="AOH424">
        <v>0</v>
      </c>
      <c r="AOI424">
        <v>0</v>
      </c>
      <c r="AOJ424">
        <v>0</v>
      </c>
      <c r="AOK424">
        <v>0</v>
      </c>
      <c r="AOL424">
        <v>0</v>
      </c>
      <c r="AON424" t="s">
        <v>1238</v>
      </c>
      <c r="AOO424">
        <v>1</v>
      </c>
      <c r="AOP424">
        <v>0</v>
      </c>
      <c r="AOQ424">
        <v>0</v>
      </c>
      <c r="AOR424">
        <v>0</v>
      </c>
      <c r="AOS424">
        <v>0</v>
      </c>
      <c r="AOT424">
        <v>0</v>
      </c>
      <c r="AOU424">
        <v>0</v>
      </c>
      <c r="AOW424" t="s">
        <v>1221</v>
      </c>
      <c r="AOX424" t="s">
        <v>1418</v>
      </c>
      <c r="AOY424">
        <v>1</v>
      </c>
      <c r="AOZ424">
        <v>0</v>
      </c>
      <c r="APA424">
        <v>0</v>
      </c>
      <c r="APB424">
        <v>0</v>
      </c>
      <c r="APC424">
        <v>0</v>
      </c>
      <c r="APD424">
        <v>0</v>
      </c>
      <c r="APE424">
        <v>0</v>
      </c>
      <c r="APF424">
        <v>0</v>
      </c>
      <c r="APG424">
        <v>0</v>
      </c>
      <c r="API424" t="s">
        <v>1241</v>
      </c>
      <c r="APK424" t="s">
        <v>1419</v>
      </c>
      <c r="APL424">
        <v>1</v>
      </c>
      <c r="APM424">
        <v>1</v>
      </c>
      <c r="APN424">
        <v>0</v>
      </c>
      <c r="APO424">
        <v>0</v>
      </c>
      <c r="APP424">
        <v>0</v>
      </c>
      <c r="APQ424">
        <v>0</v>
      </c>
      <c r="APR424">
        <v>0</v>
      </c>
      <c r="APS424">
        <v>0</v>
      </c>
      <c r="APT424" t="s">
        <v>1420</v>
      </c>
      <c r="APU424">
        <v>0</v>
      </c>
      <c r="APV424">
        <v>0</v>
      </c>
      <c r="APW424">
        <v>0</v>
      </c>
      <c r="APX424">
        <v>0</v>
      </c>
      <c r="APY424">
        <v>1</v>
      </c>
      <c r="APZ424">
        <v>1</v>
      </c>
      <c r="AQA424">
        <v>1</v>
      </c>
      <c r="AQB424">
        <v>1</v>
      </c>
      <c r="AQD424" t="s">
        <v>1426</v>
      </c>
      <c r="AQE424">
        <v>0</v>
      </c>
      <c r="AQF424">
        <v>0</v>
      </c>
      <c r="AQG424">
        <v>1</v>
      </c>
      <c r="AQH424">
        <v>0</v>
      </c>
      <c r="AQI424">
        <v>0</v>
      </c>
      <c r="AQJ424">
        <v>0</v>
      </c>
      <c r="AQK424">
        <v>0</v>
      </c>
      <c r="AQL424">
        <v>0</v>
      </c>
      <c r="AQM424">
        <v>0</v>
      </c>
      <c r="AQN424">
        <v>0</v>
      </c>
      <c r="AQW424" t="s">
        <v>1244</v>
      </c>
      <c r="AQX424">
        <v>3096530</v>
      </c>
      <c r="AQY424" t="s">
        <v>7566</v>
      </c>
      <c r="AQZ424" s="112">
        <v>46086.595659722218</v>
      </c>
      <c r="ARC424" t="s">
        <v>1245</v>
      </c>
      <c r="ARD424" t="s">
        <v>1246</v>
      </c>
      <c r="ARE424" t="s">
        <v>5873</v>
      </c>
      <c r="ARG424" t="s">
        <v>7567</v>
      </c>
      <c r="ARH424">
        <v>423</v>
      </c>
    </row>
    <row r="425" spans="1:1023 1025:1152" x14ac:dyDescent="0.35">
      <c r="A425" s="112">
        <v>46086.684536921297</v>
      </c>
      <c r="B425" s="112">
        <v>46086.71948806713</v>
      </c>
      <c r="C425" t="s">
        <v>1393</v>
      </c>
      <c r="D425" t="s">
        <v>1197</v>
      </c>
      <c r="E425" t="s">
        <v>7568</v>
      </c>
      <c r="F425" t="s">
        <v>1198</v>
      </c>
      <c r="H425" s="112">
        <v>46086</v>
      </c>
      <c r="I425" t="s">
        <v>1394</v>
      </c>
      <c r="K425" t="s">
        <v>1395</v>
      </c>
      <c r="L425" t="s">
        <v>1396</v>
      </c>
      <c r="M425" t="s">
        <v>1397</v>
      </c>
      <c r="O425" t="s">
        <v>1398</v>
      </c>
      <c r="Q425" t="s">
        <v>1398</v>
      </c>
      <c r="R425" t="s">
        <v>1398</v>
      </c>
      <c r="T425" t="s">
        <v>1254</v>
      </c>
      <c r="U425" t="s">
        <v>1205</v>
      </c>
      <c r="V425" t="s">
        <v>1410</v>
      </c>
      <c r="X425" t="s">
        <v>1207</v>
      </c>
      <c r="AI425" t="s">
        <v>1209</v>
      </c>
      <c r="BN425" t="s">
        <v>1499</v>
      </c>
      <c r="BO425">
        <v>0</v>
      </c>
      <c r="BP425">
        <v>0</v>
      </c>
      <c r="BQ425">
        <v>0</v>
      </c>
      <c r="BR425">
        <v>0</v>
      </c>
      <c r="BS425">
        <v>0</v>
      </c>
      <c r="BT425">
        <v>0</v>
      </c>
      <c r="BU425">
        <v>0</v>
      </c>
      <c r="BV425">
        <v>0</v>
      </c>
      <c r="BW425">
        <v>0</v>
      </c>
      <c r="BX425">
        <v>0</v>
      </c>
      <c r="BY425">
        <v>0</v>
      </c>
      <c r="BZ425">
        <v>0</v>
      </c>
      <c r="CA425">
        <v>0</v>
      </c>
      <c r="CB425">
        <v>0</v>
      </c>
      <c r="CC425">
        <v>1</v>
      </c>
      <c r="CD425">
        <v>0</v>
      </c>
      <c r="CE425">
        <v>0</v>
      </c>
      <c r="CF425">
        <v>0</v>
      </c>
      <c r="CG425">
        <v>0</v>
      </c>
      <c r="CH425">
        <v>0</v>
      </c>
      <c r="CI425">
        <v>0</v>
      </c>
      <c r="XL425" t="s">
        <v>1211</v>
      </c>
      <c r="XM425">
        <v>25000</v>
      </c>
      <c r="XN425" t="s">
        <v>1352</v>
      </c>
      <c r="XO425" t="s">
        <v>1352</v>
      </c>
      <c r="XP425" t="s">
        <v>1609</v>
      </c>
      <c r="XQ425" t="s">
        <v>1221</v>
      </c>
      <c r="XR425" t="s">
        <v>1198</v>
      </c>
      <c r="XS425" t="s">
        <v>1266</v>
      </c>
      <c r="XT425">
        <v>2</v>
      </c>
      <c r="XU425" t="s">
        <v>1404</v>
      </c>
      <c r="AMM425" t="s">
        <v>1308</v>
      </c>
      <c r="AMN425">
        <v>0</v>
      </c>
      <c r="AMO425">
        <v>0</v>
      </c>
      <c r="AMP425">
        <v>0</v>
      </c>
      <c r="AMQ425">
        <v>0</v>
      </c>
      <c r="AMR425">
        <v>0</v>
      </c>
      <c r="AMS425">
        <v>1</v>
      </c>
      <c r="AMT425">
        <v>0</v>
      </c>
      <c r="AMU425">
        <v>0</v>
      </c>
      <c r="AMV425">
        <v>0</v>
      </c>
      <c r="AMW425">
        <v>0</v>
      </c>
      <c r="AMX425">
        <v>0</v>
      </c>
      <c r="AMY425">
        <v>0</v>
      </c>
      <c r="AMZ425">
        <v>1</v>
      </c>
      <c r="ANA425">
        <v>0</v>
      </c>
      <c r="ANB425">
        <v>0</v>
      </c>
      <c r="ANC425">
        <v>0</v>
      </c>
      <c r="AND425">
        <v>0</v>
      </c>
      <c r="ANE425">
        <v>0</v>
      </c>
      <c r="ANG425" t="s">
        <v>1198</v>
      </c>
      <c r="ANH425" t="s">
        <v>1424</v>
      </c>
      <c r="ANM425" t="s">
        <v>1238</v>
      </c>
      <c r="ANN425">
        <v>1</v>
      </c>
      <c r="ANO425">
        <v>0</v>
      </c>
      <c r="ANP425">
        <v>0</v>
      </c>
      <c r="ANQ425">
        <v>0</v>
      </c>
      <c r="ANR425">
        <v>0</v>
      </c>
      <c r="ANS425">
        <v>0</v>
      </c>
      <c r="ANT425">
        <v>0</v>
      </c>
      <c r="ANU425">
        <v>0</v>
      </c>
      <c r="ANV425">
        <v>0</v>
      </c>
      <c r="ANW425">
        <v>0</v>
      </c>
      <c r="ANX425">
        <v>0</v>
      </c>
      <c r="ANY425">
        <v>0</v>
      </c>
      <c r="AOA425" t="s">
        <v>1221</v>
      </c>
      <c r="AOB425" t="s">
        <v>1417</v>
      </c>
      <c r="AOC425">
        <v>0</v>
      </c>
      <c r="AOD425">
        <v>0</v>
      </c>
      <c r="AOE425">
        <v>1</v>
      </c>
      <c r="AOF425">
        <v>0</v>
      </c>
      <c r="AOG425">
        <v>0</v>
      </c>
      <c r="AOH425">
        <v>0</v>
      </c>
      <c r="AOI425">
        <v>0</v>
      </c>
      <c r="AOJ425">
        <v>0</v>
      </c>
      <c r="AOK425">
        <v>0</v>
      </c>
      <c r="AOL425">
        <v>0</v>
      </c>
      <c r="AON425" t="s">
        <v>1238</v>
      </c>
      <c r="AOO425">
        <v>1</v>
      </c>
      <c r="AOP425">
        <v>0</v>
      </c>
      <c r="AOQ425">
        <v>0</v>
      </c>
      <c r="AOR425">
        <v>0</v>
      </c>
      <c r="AOS425">
        <v>0</v>
      </c>
      <c r="AOT425">
        <v>0</v>
      </c>
      <c r="AOU425">
        <v>0</v>
      </c>
      <c r="AOW425" t="s">
        <v>1221</v>
      </c>
      <c r="AOX425" t="s">
        <v>1418</v>
      </c>
      <c r="AOY425">
        <v>1</v>
      </c>
      <c r="AOZ425">
        <v>0</v>
      </c>
      <c r="APA425">
        <v>0</v>
      </c>
      <c r="APB425">
        <v>0</v>
      </c>
      <c r="APC425">
        <v>0</v>
      </c>
      <c r="APD425">
        <v>0</v>
      </c>
      <c r="APE425">
        <v>0</v>
      </c>
      <c r="APF425">
        <v>0</v>
      </c>
      <c r="APG425">
        <v>0</v>
      </c>
      <c r="API425" t="s">
        <v>1241</v>
      </c>
      <c r="APK425" t="s">
        <v>1419</v>
      </c>
      <c r="APL425">
        <v>1</v>
      </c>
      <c r="APM425">
        <v>1</v>
      </c>
      <c r="APN425">
        <v>0</v>
      </c>
      <c r="APO425">
        <v>0</v>
      </c>
      <c r="APP425">
        <v>0</v>
      </c>
      <c r="APQ425">
        <v>0</v>
      </c>
      <c r="APR425">
        <v>0</v>
      </c>
      <c r="APS425">
        <v>0</v>
      </c>
      <c r="APT425" t="s">
        <v>1420</v>
      </c>
      <c r="APU425">
        <v>0</v>
      </c>
      <c r="APV425">
        <v>0</v>
      </c>
      <c r="APW425">
        <v>0</v>
      </c>
      <c r="APX425">
        <v>0</v>
      </c>
      <c r="APY425">
        <v>1</v>
      </c>
      <c r="APZ425">
        <v>1</v>
      </c>
      <c r="AQA425">
        <v>1</v>
      </c>
      <c r="AQB425">
        <v>1</v>
      </c>
      <c r="AQD425" t="s">
        <v>1426</v>
      </c>
      <c r="AQE425">
        <v>0</v>
      </c>
      <c r="AQF425">
        <v>0</v>
      </c>
      <c r="AQG425">
        <v>1</v>
      </c>
      <c r="AQH425">
        <v>0</v>
      </c>
      <c r="AQI425">
        <v>0</v>
      </c>
      <c r="AQJ425">
        <v>0</v>
      </c>
      <c r="AQK425">
        <v>0</v>
      </c>
      <c r="AQL425">
        <v>0</v>
      </c>
      <c r="AQM425">
        <v>0</v>
      </c>
      <c r="AQN425">
        <v>0</v>
      </c>
      <c r="AQW425" t="s">
        <v>1244</v>
      </c>
      <c r="AQX425">
        <v>3096531</v>
      </c>
      <c r="AQY425" t="s">
        <v>7569</v>
      </c>
      <c r="AQZ425" s="112">
        <v>46086.595671296287</v>
      </c>
      <c r="ARC425" t="s">
        <v>1245</v>
      </c>
      <c r="ARD425" t="s">
        <v>1246</v>
      </c>
      <c r="ARE425" t="s">
        <v>5873</v>
      </c>
      <c r="ARG425" t="s">
        <v>7570</v>
      </c>
      <c r="ARH425">
        <v>424</v>
      </c>
    </row>
    <row r="426" spans="1:1023 1025:1152" x14ac:dyDescent="0.35">
      <c r="A426" s="112">
        <v>46086.685724085648</v>
      </c>
      <c r="B426" s="112">
        <v>46086.719535520831</v>
      </c>
      <c r="C426" t="s">
        <v>1393</v>
      </c>
      <c r="D426" t="s">
        <v>1197</v>
      </c>
      <c r="E426" t="s">
        <v>7571</v>
      </c>
      <c r="F426" t="s">
        <v>1198</v>
      </c>
      <c r="H426" s="112">
        <v>46086</v>
      </c>
      <c r="I426" t="s">
        <v>1394</v>
      </c>
      <c r="K426" t="s">
        <v>1395</v>
      </c>
      <c r="L426" t="s">
        <v>1396</v>
      </c>
      <c r="M426" t="s">
        <v>1397</v>
      </c>
      <c r="O426" t="s">
        <v>1398</v>
      </c>
      <c r="Q426" t="s">
        <v>1398</v>
      </c>
      <c r="R426" t="s">
        <v>1398</v>
      </c>
      <c r="T426" t="s">
        <v>1254</v>
      </c>
      <c r="U426" t="s">
        <v>1205</v>
      </c>
      <c r="V426" t="s">
        <v>1206</v>
      </c>
      <c r="X426" t="s">
        <v>1335</v>
      </c>
      <c r="AI426" t="s">
        <v>1209</v>
      </c>
      <c r="BN426" t="s">
        <v>1833</v>
      </c>
      <c r="BO426">
        <v>0</v>
      </c>
      <c r="BP426">
        <v>0</v>
      </c>
      <c r="BQ426">
        <v>0</v>
      </c>
      <c r="BR426">
        <v>0</v>
      </c>
      <c r="BS426">
        <v>0</v>
      </c>
      <c r="BT426">
        <v>0</v>
      </c>
      <c r="BU426">
        <v>0</v>
      </c>
      <c r="BV426">
        <v>0</v>
      </c>
      <c r="BW426">
        <v>0</v>
      </c>
      <c r="BX426">
        <v>0</v>
      </c>
      <c r="BY426">
        <v>0</v>
      </c>
      <c r="BZ426">
        <v>0</v>
      </c>
      <c r="CA426">
        <v>0</v>
      </c>
      <c r="CB426">
        <v>0</v>
      </c>
      <c r="CC426">
        <v>0</v>
      </c>
      <c r="CD426">
        <v>1</v>
      </c>
      <c r="CE426">
        <v>0</v>
      </c>
      <c r="CF426">
        <v>0</v>
      </c>
      <c r="CG426">
        <v>0</v>
      </c>
      <c r="CH426">
        <v>0</v>
      </c>
      <c r="CI426">
        <v>0</v>
      </c>
      <c r="XX426" t="s">
        <v>1211</v>
      </c>
      <c r="XY426">
        <v>5000</v>
      </c>
      <c r="XZ426" t="s">
        <v>1523</v>
      </c>
      <c r="YA426" t="s">
        <v>1523</v>
      </c>
      <c r="YB426" t="s">
        <v>1221</v>
      </c>
      <c r="YC426" t="s">
        <v>1198</v>
      </c>
      <c r="YD426" t="s">
        <v>1266</v>
      </c>
      <c r="YE426">
        <v>2</v>
      </c>
      <c r="YF426" t="s">
        <v>1404</v>
      </c>
      <c r="AMM426" t="s">
        <v>1416</v>
      </c>
      <c r="AMN426">
        <v>0</v>
      </c>
      <c r="AMO426">
        <v>0</v>
      </c>
      <c r="AMP426">
        <v>0</v>
      </c>
      <c r="AMQ426">
        <v>0</v>
      </c>
      <c r="AMR426">
        <v>0</v>
      </c>
      <c r="AMS426">
        <v>1</v>
      </c>
      <c r="AMT426">
        <v>0</v>
      </c>
      <c r="AMU426">
        <v>0</v>
      </c>
      <c r="AMV426">
        <v>0</v>
      </c>
      <c r="AMW426">
        <v>0</v>
      </c>
      <c r="AMX426">
        <v>0</v>
      </c>
      <c r="AMY426">
        <v>0</v>
      </c>
      <c r="AMZ426">
        <v>0</v>
      </c>
      <c r="ANA426">
        <v>0</v>
      </c>
      <c r="ANB426">
        <v>0</v>
      </c>
      <c r="ANC426">
        <v>0</v>
      </c>
      <c r="AND426">
        <v>0</v>
      </c>
      <c r="ANE426">
        <v>0</v>
      </c>
      <c r="ANG426" t="s">
        <v>1198</v>
      </c>
      <c r="ANH426" t="s">
        <v>1424</v>
      </c>
      <c r="ANM426" t="s">
        <v>1238</v>
      </c>
      <c r="ANN426">
        <v>1</v>
      </c>
      <c r="ANO426">
        <v>0</v>
      </c>
      <c r="ANP426">
        <v>0</v>
      </c>
      <c r="ANQ426">
        <v>0</v>
      </c>
      <c r="ANR426">
        <v>0</v>
      </c>
      <c r="ANS426">
        <v>0</v>
      </c>
      <c r="ANT426">
        <v>0</v>
      </c>
      <c r="ANU426">
        <v>0</v>
      </c>
      <c r="ANV426">
        <v>0</v>
      </c>
      <c r="ANW426">
        <v>0</v>
      </c>
      <c r="ANX426">
        <v>0</v>
      </c>
      <c r="ANY426">
        <v>0</v>
      </c>
      <c r="AOA426" t="s">
        <v>1221</v>
      </c>
      <c r="AOB426" t="s">
        <v>1417</v>
      </c>
      <c r="AOC426">
        <v>0</v>
      </c>
      <c r="AOD426">
        <v>0</v>
      </c>
      <c r="AOE426">
        <v>1</v>
      </c>
      <c r="AOF426">
        <v>0</v>
      </c>
      <c r="AOG426">
        <v>0</v>
      </c>
      <c r="AOH426">
        <v>0</v>
      </c>
      <c r="AOI426">
        <v>0</v>
      </c>
      <c r="AOJ426">
        <v>0</v>
      </c>
      <c r="AOK426">
        <v>0</v>
      </c>
      <c r="AOL426">
        <v>0</v>
      </c>
      <c r="AON426" t="s">
        <v>1238</v>
      </c>
      <c r="AOO426">
        <v>1</v>
      </c>
      <c r="AOP426">
        <v>0</v>
      </c>
      <c r="AOQ426">
        <v>0</v>
      </c>
      <c r="AOR426">
        <v>0</v>
      </c>
      <c r="AOS426">
        <v>0</v>
      </c>
      <c r="AOT426">
        <v>0</v>
      </c>
      <c r="AOU426">
        <v>0</v>
      </c>
      <c r="AOW426" t="s">
        <v>1221</v>
      </c>
      <c r="AOX426" t="s">
        <v>1418</v>
      </c>
      <c r="AOY426">
        <v>1</v>
      </c>
      <c r="AOZ426">
        <v>0</v>
      </c>
      <c r="APA426">
        <v>0</v>
      </c>
      <c r="APB426">
        <v>0</v>
      </c>
      <c r="APC426">
        <v>0</v>
      </c>
      <c r="APD426">
        <v>0</v>
      </c>
      <c r="APE426">
        <v>0</v>
      </c>
      <c r="APF426">
        <v>0</v>
      </c>
      <c r="APG426">
        <v>0</v>
      </c>
      <c r="API426" t="s">
        <v>1241</v>
      </c>
      <c r="APK426" t="s">
        <v>1419</v>
      </c>
      <c r="APL426">
        <v>1</v>
      </c>
      <c r="APM426">
        <v>1</v>
      </c>
      <c r="APN426">
        <v>0</v>
      </c>
      <c r="APO426">
        <v>0</v>
      </c>
      <c r="APP426">
        <v>0</v>
      </c>
      <c r="APQ426">
        <v>0</v>
      </c>
      <c r="APR426">
        <v>0</v>
      </c>
      <c r="APS426">
        <v>0</v>
      </c>
      <c r="APT426" t="s">
        <v>1446</v>
      </c>
      <c r="APU426">
        <v>0</v>
      </c>
      <c r="APV426">
        <v>0</v>
      </c>
      <c r="APW426">
        <v>0</v>
      </c>
      <c r="APX426">
        <v>0</v>
      </c>
      <c r="APY426">
        <v>1</v>
      </c>
      <c r="APZ426">
        <v>1</v>
      </c>
      <c r="AQA426">
        <v>1</v>
      </c>
      <c r="AQB426">
        <v>1</v>
      </c>
      <c r="AQD426" t="s">
        <v>1426</v>
      </c>
      <c r="AQE426">
        <v>0</v>
      </c>
      <c r="AQF426">
        <v>0</v>
      </c>
      <c r="AQG426">
        <v>1</v>
      </c>
      <c r="AQH426">
        <v>0</v>
      </c>
      <c r="AQI426">
        <v>0</v>
      </c>
      <c r="AQJ426">
        <v>0</v>
      </c>
      <c r="AQK426">
        <v>0</v>
      </c>
      <c r="AQL426">
        <v>0</v>
      </c>
      <c r="AQM426">
        <v>0</v>
      </c>
      <c r="AQN426">
        <v>0</v>
      </c>
      <c r="AQW426" t="s">
        <v>1244</v>
      </c>
      <c r="AQX426">
        <v>3096532</v>
      </c>
      <c r="AQY426" t="s">
        <v>7572</v>
      </c>
      <c r="AQZ426" s="112">
        <v>46086.595682870371</v>
      </c>
      <c r="ARC426" t="s">
        <v>1245</v>
      </c>
      <c r="ARD426" t="s">
        <v>1246</v>
      </c>
      <c r="ARE426" t="s">
        <v>5873</v>
      </c>
      <c r="ARG426" t="s">
        <v>7573</v>
      </c>
      <c r="ARH426">
        <v>425</v>
      </c>
    </row>
    <row r="427" spans="1:1023 1025:1152" x14ac:dyDescent="0.35">
      <c r="A427" s="112">
        <v>46086.686638009247</v>
      </c>
      <c r="B427" s="112">
        <v>46086.719581805562</v>
      </c>
      <c r="C427" t="s">
        <v>1393</v>
      </c>
      <c r="D427" t="s">
        <v>1197</v>
      </c>
      <c r="E427" t="s">
        <v>7574</v>
      </c>
      <c r="F427" t="s">
        <v>1198</v>
      </c>
      <c r="H427" s="112">
        <v>46086</v>
      </c>
      <c r="I427" t="s">
        <v>1394</v>
      </c>
      <c r="K427" t="s">
        <v>1395</v>
      </c>
      <c r="L427" t="s">
        <v>1396</v>
      </c>
      <c r="M427" t="s">
        <v>1397</v>
      </c>
      <c r="O427" t="s">
        <v>1398</v>
      </c>
      <c r="Q427" t="s">
        <v>1398</v>
      </c>
      <c r="R427" t="s">
        <v>1398</v>
      </c>
      <c r="T427" t="s">
        <v>1254</v>
      </c>
      <c r="U427" t="s">
        <v>1399</v>
      </c>
      <c r="V427" t="s">
        <v>1410</v>
      </c>
      <c r="X427" t="s">
        <v>1207</v>
      </c>
      <c r="AI427" t="s">
        <v>1209</v>
      </c>
      <c r="BN427" t="s">
        <v>1833</v>
      </c>
      <c r="BO427">
        <v>0</v>
      </c>
      <c r="BP427">
        <v>0</v>
      </c>
      <c r="BQ427">
        <v>0</v>
      </c>
      <c r="BR427">
        <v>0</v>
      </c>
      <c r="BS427">
        <v>0</v>
      </c>
      <c r="BT427">
        <v>0</v>
      </c>
      <c r="BU427">
        <v>0</v>
      </c>
      <c r="BV427">
        <v>0</v>
      </c>
      <c r="BW427">
        <v>0</v>
      </c>
      <c r="BX427">
        <v>0</v>
      </c>
      <c r="BY427">
        <v>0</v>
      </c>
      <c r="BZ427">
        <v>0</v>
      </c>
      <c r="CA427">
        <v>0</v>
      </c>
      <c r="CB427">
        <v>0</v>
      </c>
      <c r="CC427">
        <v>0</v>
      </c>
      <c r="CD427">
        <v>1</v>
      </c>
      <c r="CE427">
        <v>0</v>
      </c>
      <c r="CF427">
        <v>0</v>
      </c>
      <c r="CG427">
        <v>0</v>
      </c>
      <c r="CH427">
        <v>0</v>
      </c>
      <c r="CI427">
        <v>0</v>
      </c>
      <c r="XX427" t="s">
        <v>1211</v>
      </c>
      <c r="XY427">
        <v>5000</v>
      </c>
      <c r="XZ427" t="s">
        <v>1523</v>
      </c>
      <c r="YA427" t="s">
        <v>1523</v>
      </c>
      <c r="YB427" t="s">
        <v>1198</v>
      </c>
      <c r="YC427" t="s">
        <v>1198</v>
      </c>
      <c r="YD427" t="s">
        <v>1266</v>
      </c>
      <c r="YE427">
        <v>2</v>
      </c>
      <c r="YF427" t="s">
        <v>1404</v>
      </c>
      <c r="AMM427" t="s">
        <v>1457</v>
      </c>
      <c r="AMN427">
        <v>0</v>
      </c>
      <c r="AMO427">
        <v>0</v>
      </c>
      <c r="AMP427">
        <v>0</v>
      </c>
      <c r="AMQ427">
        <v>0</v>
      </c>
      <c r="AMR427">
        <v>0</v>
      </c>
      <c r="AMS427">
        <v>1</v>
      </c>
      <c r="AMT427">
        <v>0</v>
      </c>
      <c r="AMU427">
        <v>1</v>
      </c>
      <c r="AMV427">
        <v>0</v>
      </c>
      <c r="AMW427">
        <v>0</v>
      </c>
      <c r="AMX427">
        <v>0</v>
      </c>
      <c r="AMY427">
        <v>0</v>
      </c>
      <c r="AMZ427">
        <v>0</v>
      </c>
      <c r="ANA427">
        <v>0</v>
      </c>
      <c r="ANB427">
        <v>0</v>
      </c>
      <c r="ANC427">
        <v>0</v>
      </c>
      <c r="AND427">
        <v>0</v>
      </c>
      <c r="ANE427">
        <v>0</v>
      </c>
      <c r="ANG427" t="s">
        <v>1198</v>
      </c>
      <c r="ANH427" t="s">
        <v>1424</v>
      </c>
      <c r="ANM427" t="s">
        <v>1238</v>
      </c>
      <c r="ANN427">
        <v>1</v>
      </c>
      <c r="ANO427">
        <v>0</v>
      </c>
      <c r="ANP427">
        <v>0</v>
      </c>
      <c r="ANQ427">
        <v>0</v>
      </c>
      <c r="ANR427">
        <v>0</v>
      </c>
      <c r="ANS427">
        <v>0</v>
      </c>
      <c r="ANT427">
        <v>0</v>
      </c>
      <c r="ANU427">
        <v>0</v>
      </c>
      <c r="ANV427">
        <v>0</v>
      </c>
      <c r="ANW427">
        <v>0</v>
      </c>
      <c r="ANX427">
        <v>0</v>
      </c>
      <c r="ANY427">
        <v>0</v>
      </c>
      <c r="AOA427" t="s">
        <v>1221</v>
      </c>
      <c r="AOB427" t="s">
        <v>1417</v>
      </c>
      <c r="AOC427">
        <v>0</v>
      </c>
      <c r="AOD427">
        <v>0</v>
      </c>
      <c r="AOE427">
        <v>1</v>
      </c>
      <c r="AOF427">
        <v>0</v>
      </c>
      <c r="AOG427">
        <v>0</v>
      </c>
      <c r="AOH427">
        <v>0</v>
      </c>
      <c r="AOI427">
        <v>0</v>
      </c>
      <c r="AOJ427">
        <v>0</v>
      </c>
      <c r="AOK427">
        <v>0</v>
      </c>
      <c r="AOL427">
        <v>0</v>
      </c>
      <c r="AON427" t="s">
        <v>1238</v>
      </c>
      <c r="AOO427">
        <v>1</v>
      </c>
      <c r="AOP427">
        <v>0</v>
      </c>
      <c r="AOQ427">
        <v>0</v>
      </c>
      <c r="AOR427">
        <v>0</v>
      </c>
      <c r="AOS427">
        <v>0</v>
      </c>
      <c r="AOT427">
        <v>0</v>
      </c>
      <c r="AOU427">
        <v>0</v>
      </c>
      <c r="AOW427" t="s">
        <v>1221</v>
      </c>
      <c r="AOX427" t="s">
        <v>1418</v>
      </c>
      <c r="AOY427">
        <v>1</v>
      </c>
      <c r="AOZ427">
        <v>0</v>
      </c>
      <c r="APA427">
        <v>0</v>
      </c>
      <c r="APB427">
        <v>0</v>
      </c>
      <c r="APC427">
        <v>0</v>
      </c>
      <c r="APD427">
        <v>0</v>
      </c>
      <c r="APE427">
        <v>0</v>
      </c>
      <c r="APF427">
        <v>0</v>
      </c>
      <c r="APG427">
        <v>0</v>
      </c>
      <c r="API427" t="s">
        <v>1241</v>
      </c>
      <c r="APK427" t="s">
        <v>1419</v>
      </c>
      <c r="APL427">
        <v>1</v>
      </c>
      <c r="APM427">
        <v>1</v>
      </c>
      <c r="APN427">
        <v>0</v>
      </c>
      <c r="APO427">
        <v>0</v>
      </c>
      <c r="APP427">
        <v>0</v>
      </c>
      <c r="APQ427">
        <v>0</v>
      </c>
      <c r="APR427">
        <v>0</v>
      </c>
      <c r="APS427">
        <v>0</v>
      </c>
      <c r="APT427" t="s">
        <v>1420</v>
      </c>
      <c r="APU427">
        <v>0</v>
      </c>
      <c r="APV427">
        <v>0</v>
      </c>
      <c r="APW427">
        <v>0</v>
      </c>
      <c r="APX427">
        <v>0</v>
      </c>
      <c r="APY427">
        <v>1</v>
      </c>
      <c r="APZ427">
        <v>1</v>
      </c>
      <c r="AQA427">
        <v>1</v>
      </c>
      <c r="AQB427">
        <v>1</v>
      </c>
      <c r="AQD427" t="s">
        <v>1426</v>
      </c>
      <c r="AQE427">
        <v>0</v>
      </c>
      <c r="AQF427">
        <v>0</v>
      </c>
      <c r="AQG427">
        <v>1</v>
      </c>
      <c r="AQH427">
        <v>0</v>
      </c>
      <c r="AQI427">
        <v>0</v>
      </c>
      <c r="AQJ427">
        <v>0</v>
      </c>
      <c r="AQK427">
        <v>0</v>
      </c>
      <c r="AQL427">
        <v>0</v>
      </c>
      <c r="AQM427">
        <v>0</v>
      </c>
      <c r="AQN427">
        <v>0</v>
      </c>
      <c r="AQW427" t="s">
        <v>1244</v>
      </c>
      <c r="AQX427">
        <v>3096533</v>
      </c>
      <c r="AQY427" t="s">
        <v>7575</v>
      </c>
      <c r="AQZ427" s="112">
        <v>46086.595706018517</v>
      </c>
      <c r="ARC427" t="s">
        <v>1245</v>
      </c>
      <c r="ARD427" t="s">
        <v>1246</v>
      </c>
      <c r="ARE427" t="s">
        <v>5873</v>
      </c>
      <c r="ARG427" t="s">
        <v>7576</v>
      </c>
      <c r="ARH427">
        <v>426</v>
      </c>
    </row>
    <row r="428" spans="1:1023 1025:1152" x14ac:dyDescent="0.35">
      <c r="A428" s="112">
        <v>46086.687731018523</v>
      </c>
      <c r="B428" s="112">
        <v>46086.719630717591</v>
      </c>
      <c r="C428" t="s">
        <v>1393</v>
      </c>
      <c r="D428" t="s">
        <v>1197</v>
      </c>
      <c r="E428" t="s">
        <v>7577</v>
      </c>
      <c r="F428" t="s">
        <v>1198</v>
      </c>
      <c r="H428" s="112">
        <v>46086</v>
      </c>
      <c r="I428" t="s">
        <v>1394</v>
      </c>
      <c r="K428" t="s">
        <v>1395</v>
      </c>
      <c r="L428" t="s">
        <v>1396</v>
      </c>
      <c r="M428" t="s">
        <v>1397</v>
      </c>
      <c r="O428" t="s">
        <v>1398</v>
      </c>
      <c r="Q428" t="s">
        <v>1398</v>
      </c>
      <c r="R428" t="s">
        <v>1398</v>
      </c>
      <c r="T428" t="s">
        <v>1254</v>
      </c>
      <c r="U428" t="s">
        <v>1399</v>
      </c>
      <c r="V428" t="s">
        <v>1206</v>
      </c>
      <c r="X428" t="s">
        <v>1207</v>
      </c>
      <c r="AI428" t="s">
        <v>1209</v>
      </c>
      <c r="BN428" t="s">
        <v>1834</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1</v>
      </c>
      <c r="CH428">
        <v>0</v>
      </c>
      <c r="CI428">
        <v>0</v>
      </c>
      <c r="YI428" t="s">
        <v>1211</v>
      </c>
      <c r="YJ428">
        <v>25000</v>
      </c>
      <c r="YK428" t="s">
        <v>1352</v>
      </c>
      <c r="YL428" t="s">
        <v>1352</v>
      </c>
      <c r="YM428" t="s">
        <v>1221</v>
      </c>
      <c r="YN428" t="s">
        <v>1198</v>
      </c>
      <c r="YO428" t="s">
        <v>1266</v>
      </c>
      <c r="YP428">
        <v>2</v>
      </c>
      <c r="YQ428" t="s">
        <v>1404</v>
      </c>
      <c r="AMM428" t="s">
        <v>1416</v>
      </c>
      <c r="AMN428">
        <v>0</v>
      </c>
      <c r="AMO428">
        <v>0</v>
      </c>
      <c r="AMP428">
        <v>0</v>
      </c>
      <c r="AMQ428">
        <v>0</v>
      </c>
      <c r="AMR428">
        <v>0</v>
      </c>
      <c r="AMS428">
        <v>1</v>
      </c>
      <c r="AMT428">
        <v>0</v>
      </c>
      <c r="AMU428">
        <v>0</v>
      </c>
      <c r="AMV428">
        <v>0</v>
      </c>
      <c r="AMW428">
        <v>0</v>
      </c>
      <c r="AMX428">
        <v>0</v>
      </c>
      <c r="AMY428">
        <v>0</v>
      </c>
      <c r="AMZ428">
        <v>0</v>
      </c>
      <c r="ANA428">
        <v>0</v>
      </c>
      <c r="ANB428">
        <v>0</v>
      </c>
      <c r="ANC428">
        <v>0</v>
      </c>
      <c r="AND428">
        <v>0</v>
      </c>
      <c r="ANE428">
        <v>0</v>
      </c>
      <c r="ANG428" t="s">
        <v>1198</v>
      </c>
      <c r="ANH428" t="s">
        <v>1424</v>
      </c>
      <c r="ANM428" t="s">
        <v>1238</v>
      </c>
      <c r="ANN428">
        <v>1</v>
      </c>
      <c r="ANO428">
        <v>0</v>
      </c>
      <c r="ANP428">
        <v>0</v>
      </c>
      <c r="ANQ428">
        <v>0</v>
      </c>
      <c r="ANR428">
        <v>0</v>
      </c>
      <c r="ANS428">
        <v>0</v>
      </c>
      <c r="ANT428">
        <v>0</v>
      </c>
      <c r="ANU428">
        <v>0</v>
      </c>
      <c r="ANV428">
        <v>0</v>
      </c>
      <c r="ANW428">
        <v>0</v>
      </c>
      <c r="ANX428">
        <v>0</v>
      </c>
      <c r="ANY428">
        <v>0</v>
      </c>
      <c r="AOA428" t="s">
        <v>1221</v>
      </c>
      <c r="AOB428" t="s">
        <v>1417</v>
      </c>
      <c r="AOC428">
        <v>0</v>
      </c>
      <c r="AOD428">
        <v>0</v>
      </c>
      <c r="AOE428">
        <v>1</v>
      </c>
      <c r="AOF428">
        <v>0</v>
      </c>
      <c r="AOG428">
        <v>0</v>
      </c>
      <c r="AOH428">
        <v>0</v>
      </c>
      <c r="AOI428">
        <v>0</v>
      </c>
      <c r="AOJ428">
        <v>0</v>
      </c>
      <c r="AOK428">
        <v>0</v>
      </c>
      <c r="AOL428">
        <v>0</v>
      </c>
      <c r="AON428" t="s">
        <v>1238</v>
      </c>
      <c r="AOO428">
        <v>1</v>
      </c>
      <c r="AOP428">
        <v>0</v>
      </c>
      <c r="AOQ428">
        <v>0</v>
      </c>
      <c r="AOR428">
        <v>0</v>
      </c>
      <c r="AOS428">
        <v>0</v>
      </c>
      <c r="AOT428">
        <v>0</v>
      </c>
      <c r="AOU428">
        <v>0</v>
      </c>
      <c r="AOW428" t="s">
        <v>1221</v>
      </c>
      <c r="AOX428" t="s">
        <v>1418</v>
      </c>
      <c r="AOY428">
        <v>1</v>
      </c>
      <c r="AOZ428">
        <v>0</v>
      </c>
      <c r="APA428">
        <v>0</v>
      </c>
      <c r="APB428">
        <v>0</v>
      </c>
      <c r="APC428">
        <v>0</v>
      </c>
      <c r="APD428">
        <v>0</v>
      </c>
      <c r="APE428">
        <v>0</v>
      </c>
      <c r="APF428">
        <v>0</v>
      </c>
      <c r="APG428">
        <v>0</v>
      </c>
      <c r="API428" t="s">
        <v>1241</v>
      </c>
      <c r="APK428" t="s">
        <v>1419</v>
      </c>
      <c r="APL428">
        <v>1</v>
      </c>
      <c r="APM428">
        <v>1</v>
      </c>
      <c r="APN428">
        <v>0</v>
      </c>
      <c r="APO428">
        <v>0</v>
      </c>
      <c r="APP428">
        <v>0</v>
      </c>
      <c r="APQ428">
        <v>0</v>
      </c>
      <c r="APR428">
        <v>0</v>
      </c>
      <c r="APS428">
        <v>0</v>
      </c>
      <c r="APT428" t="s">
        <v>1420</v>
      </c>
      <c r="APU428">
        <v>0</v>
      </c>
      <c r="APV428">
        <v>0</v>
      </c>
      <c r="APW428">
        <v>0</v>
      </c>
      <c r="APX428">
        <v>0</v>
      </c>
      <c r="APY428">
        <v>1</v>
      </c>
      <c r="APZ428">
        <v>1</v>
      </c>
      <c r="AQA428">
        <v>1</v>
      </c>
      <c r="AQB428">
        <v>1</v>
      </c>
      <c r="AQD428" t="s">
        <v>1426</v>
      </c>
      <c r="AQE428">
        <v>0</v>
      </c>
      <c r="AQF428">
        <v>0</v>
      </c>
      <c r="AQG428">
        <v>1</v>
      </c>
      <c r="AQH428">
        <v>0</v>
      </c>
      <c r="AQI428">
        <v>0</v>
      </c>
      <c r="AQJ428">
        <v>0</v>
      </c>
      <c r="AQK428">
        <v>0</v>
      </c>
      <c r="AQL428">
        <v>0</v>
      </c>
      <c r="AQM428">
        <v>0</v>
      </c>
      <c r="AQN428">
        <v>0</v>
      </c>
      <c r="AQW428" t="s">
        <v>1244</v>
      </c>
      <c r="AQX428">
        <v>3096534</v>
      </c>
      <c r="AQY428" t="s">
        <v>7578</v>
      </c>
      <c r="AQZ428" s="112">
        <v>46086.595717592587</v>
      </c>
      <c r="ARC428" t="s">
        <v>1245</v>
      </c>
      <c r="ARD428" t="s">
        <v>1246</v>
      </c>
      <c r="ARE428" t="s">
        <v>5873</v>
      </c>
      <c r="ARG428" t="s">
        <v>7579</v>
      </c>
      <c r="ARH428">
        <v>427</v>
      </c>
    </row>
    <row r="429" spans="1:1023 1025:1152" x14ac:dyDescent="0.35">
      <c r="A429" s="112">
        <v>46086.688952881937</v>
      </c>
      <c r="B429" s="112">
        <v>46086.719676655091</v>
      </c>
      <c r="C429" t="s">
        <v>1393</v>
      </c>
      <c r="D429" t="s">
        <v>1197</v>
      </c>
      <c r="E429" t="s">
        <v>7580</v>
      </c>
      <c r="F429" t="s">
        <v>1198</v>
      </c>
      <c r="H429" s="112">
        <v>46086</v>
      </c>
      <c r="I429" t="s">
        <v>1394</v>
      </c>
      <c r="K429" t="s">
        <v>1395</v>
      </c>
      <c r="L429" t="s">
        <v>1396</v>
      </c>
      <c r="M429" t="s">
        <v>1397</v>
      </c>
      <c r="O429" t="s">
        <v>1398</v>
      </c>
      <c r="Q429" t="s">
        <v>1398</v>
      </c>
      <c r="R429" t="s">
        <v>1398</v>
      </c>
      <c r="T429" t="s">
        <v>1254</v>
      </c>
      <c r="U429" t="s">
        <v>1205</v>
      </c>
      <c r="V429" t="s">
        <v>1206</v>
      </c>
      <c r="X429" t="s">
        <v>1207</v>
      </c>
      <c r="AI429" t="s">
        <v>1209</v>
      </c>
      <c r="BN429" t="s">
        <v>1834</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1</v>
      </c>
      <c r="CH429">
        <v>0</v>
      </c>
      <c r="CI429">
        <v>0</v>
      </c>
      <c r="YI429" t="s">
        <v>1211</v>
      </c>
      <c r="YJ429">
        <v>20000</v>
      </c>
      <c r="YK429" t="s">
        <v>1262</v>
      </c>
      <c r="YL429" t="s">
        <v>1262</v>
      </c>
      <c r="YM429" t="s">
        <v>1221</v>
      </c>
      <c r="YN429" t="s">
        <v>1198</v>
      </c>
      <c r="YO429" t="s">
        <v>1266</v>
      </c>
      <c r="YP429">
        <v>2</v>
      </c>
      <c r="YQ429" t="s">
        <v>1404</v>
      </c>
      <c r="AMM429" t="s">
        <v>1447</v>
      </c>
      <c r="AMN429">
        <v>0</v>
      </c>
      <c r="AMO429">
        <v>0</v>
      </c>
      <c r="AMP429">
        <v>0</v>
      </c>
      <c r="AMQ429">
        <v>0</v>
      </c>
      <c r="AMR429">
        <v>0</v>
      </c>
      <c r="AMS429">
        <v>0</v>
      </c>
      <c r="AMT429">
        <v>0</v>
      </c>
      <c r="AMU429">
        <v>1</v>
      </c>
      <c r="AMV429">
        <v>0</v>
      </c>
      <c r="AMW429">
        <v>0</v>
      </c>
      <c r="AMX429">
        <v>0</v>
      </c>
      <c r="AMY429">
        <v>0</v>
      </c>
      <c r="AMZ429">
        <v>1</v>
      </c>
      <c r="ANA429">
        <v>0</v>
      </c>
      <c r="ANB429">
        <v>0</v>
      </c>
      <c r="ANC429">
        <v>0</v>
      </c>
      <c r="AND429">
        <v>0</v>
      </c>
      <c r="ANE429">
        <v>0</v>
      </c>
      <c r="ANG429" t="s">
        <v>1198</v>
      </c>
      <c r="ANH429" t="s">
        <v>1424</v>
      </c>
      <c r="ANM429" t="s">
        <v>1238</v>
      </c>
      <c r="ANN429">
        <v>1</v>
      </c>
      <c r="ANO429">
        <v>0</v>
      </c>
      <c r="ANP429">
        <v>0</v>
      </c>
      <c r="ANQ429">
        <v>0</v>
      </c>
      <c r="ANR429">
        <v>0</v>
      </c>
      <c r="ANS429">
        <v>0</v>
      </c>
      <c r="ANT429">
        <v>0</v>
      </c>
      <c r="ANU429">
        <v>0</v>
      </c>
      <c r="ANV429">
        <v>0</v>
      </c>
      <c r="ANW429">
        <v>0</v>
      </c>
      <c r="ANX429">
        <v>0</v>
      </c>
      <c r="ANY429">
        <v>0</v>
      </c>
      <c r="AOA429" t="s">
        <v>1221</v>
      </c>
      <c r="AOB429" t="s">
        <v>1417</v>
      </c>
      <c r="AOC429">
        <v>0</v>
      </c>
      <c r="AOD429">
        <v>0</v>
      </c>
      <c r="AOE429">
        <v>1</v>
      </c>
      <c r="AOF429">
        <v>0</v>
      </c>
      <c r="AOG429">
        <v>0</v>
      </c>
      <c r="AOH429">
        <v>0</v>
      </c>
      <c r="AOI429">
        <v>0</v>
      </c>
      <c r="AOJ429">
        <v>0</v>
      </c>
      <c r="AOK429">
        <v>0</v>
      </c>
      <c r="AOL429">
        <v>0</v>
      </c>
      <c r="AON429" t="s">
        <v>1238</v>
      </c>
      <c r="AOO429">
        <v>1</v>
      </c>
      <c r="AOP429">
        <v>0</v>
      </c>
      <c r="AOQ429">
        <v>0</v>
      </c>
      <c r="AOR429">
        <v>0</v>
      </c>
      <c r="AOS429">
        <v>0</v>
      </c>
      <c r="AOT429">
        <v>0</v>
      </c>
      <c r="AOU429">
        <v>0</v>
      </c>
      <c r="AOW429" t="s">
        <v>1221</v>
      </c>
      <c r="AOX429" t="s">
        <v>1418</v>
      </c>
      <c r="AOY429">
        <v>1</v>
      </c>
      <c r="AOZ429">
        <v>0</v>
      </c>
      <c r="APA429">
        <v>0</v>
      </c>
      <c r="APB429">
        <v>0</v>
      </c>
      <c r="APC429">
        <v>0</v>
      </c>
      <c r="APD429">
        <v>0</v>
      </c>
      <c r="APE429">
        <v>0</v>
      </c>
      <c r="APF429">
        <v>0</v>
      </c>
      <c r="APG429">
        <v>0</v>
      </c>
      <c r="API429" t="s">
        <v>1241</v>
      </c>
      <c r="APK429" t="s">
        <v>1419</v>
      </c>
      <c r="APL429">
        <v>1</v>
      </c>
      <c r="APM429">
        <v>1</v>
      </c>
      <c r="APN429">
        <v>0</v>
      </c>
      <c r="APO429">
        <v>0</v>
      </c>
      <c r="APP429">
        <v>0</v>
      </c>
      <c r="APQ429">
        <v>0</v>
      </c>
      <c r="APR429">
        <v>0</v>
      </c>
      <c r="APS429">
        <v>0</v>
      </c>
      <c r="APT429" t="s">
        <v>1420</v>
      </c>
      <c r="APU429">
        <v>0</v>
      </c>
      <c r="APV429">
        <v>0</v>
      </c>
      <c r="APW429">
        <v>0</v>
      </c>
      <c r="APX429">
        <v>0</v>
      </c>
      <c r="APY429">
        <v>1</v>
      </c>
      <c r="APZ429">
        <v>1</v>
      </c>
      <c r="AQA429">
        <v>1</v>
      </c>
      <c r="AQB429">
        <v>1</v>
      </c>
      <c r="AQD429" t="s">
        <v>1426</v>
      </c>
      <c r="AQE429">
        <v>0</v>
      </c>
      <c r="AQF429">
        <v>0</v>
      </c>
      <c r="AQG429">
        <v>1</v>
      </c>
      <c r="AQH429">
        <v>0</v>
      </c>
      <c r="AQI429">
        <v>0</v>
      </c>
      <c r="AQJ429">
        <v>0</v>
      </c>
      <c r="AQK429">
        <v>0</v>
      </c>
      <c r="AQL429">
        <v>0</v>
      </c>
      <c r="AQM429">
        <v>0</v>
      </c>
      <c r="AQN429">
        <v>0</v>
      </c>
      <c r="AQW429" t="s">
        <v>1244</v>
      </c>
      <c r="AQX429">
        <v>3096535</v>
      </c>
      <c r="AQY429" t="s">
        <v>7581</v>
      </c>
      <c r="AQZ429" s="112">
        <v>46086.595729166671</v>
      </c>
      <c r="ARC429" t="s">
        <v>1245</v>
      </c>
      <c r="ARD429" t="s">
        <v>1246</v>
      </c>
      <c r="ARE429" t="s">
        <v>5873</v>
      </c>
      <c r="ARG429" t="s">
        <v>7582</v>
      </c>
      <c r="ARH429">
        <v>428</v>
      </c>
    </row>
    <row r="430" spans="1:1023 1025:1152" x14ac:dyDescent="0.35">
      <c r="A430" s="112">
        <v>46086.690237800933</v>
      </c>
      <c r="B430" s="112">
        <v>46086.719725046292</v>
      </c>
      <c r="C430" t="s">
        <v>1393</v>
      </c>
      <c r="D430" t="s">
        <v>1197</v>
      </c>
      <c r="E430" t="s">
        <v>7583</v>
      </c>
      <c r="F430" t="s">
        <v>1198</v>
      </c>
      <c r="H430" s="112">
        <v>46086</v>
      </c>
      <c r="I430" t="s">
        <v>1394</v>
      </c>
      <c r="K430" t="s">
        <v>1395</v>
      </c>
      <c r="L430" t="s">
        <v>1396</v>
      </c>
      <c r="M430" t="s">
        <v>1397</v>
      </c>
      <c r="O430" t="s">
        <v>1398</v>
      </c>
      <c r="Q430" t="s">
        <v>1398</v>
      </c>
      <c r="R430" t="s">
        <v>1398</v>
      </c>
      <c r="T430" t="s">
        <v>1254</v>
      </c>
      <c r="U430" t="s">
        <v>1205</v>
      </c>
      <c r="V430" t="s">
        <v>1206</v>
      </c>
      <c r="X430" t="s">
        <v>1207</v>
      </c>
      <c r="AI430" t="s">
        <v>1209</v>
      </c>
      <c r="BN430" t="s">
        <v>1835</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1</v>
      </c>
      <c r="CI430">
        <v>0</v>
      </c>
      <c r="YT430" t="s">
        <v>1211</v>
      </c>
      <c r="YU430">
        <v>50000</v>
      </c>
      <c r="YV430" t="s">
        <v>1285</v>
      </c>
      <c r="YW430" t="s">
        <v>1285</v>
      </c>
      <c r="YX430" t="s">
        <v>1221</v>
      </c>
      <c r="YY430" t="s">
        <v>1221</v>
      </c>
      <c r="YZ430" t="s">
        <v>1266</v>
      </c>
      <c r="ZA430">
        <v>2</v>
      </c>
      <c r="AMM430" t="s">
        <v>1416</v>
      </c>
      <c r="AMN430">
        <v>0</v>
      </c>
      <c r="AMO430">
        <v>0</v>
      </c>
      <c r="AMP430">
        <v>0</v>
      </c>
      <c r="AMQ430">
        <v>0</v>
      </c>
      <c r="AMR430">
        <v>0</v>
      </c>
      <c r="AMS430">
        <v>1</v>
      </c>
      <c r="AMT430">
        <v>0</v>
      </c>
      <c r="AMU430">
        <v>0</v>
      </c>
      <c r="AMV430">
        <v>0</v>
      </c>
      <c r="AMW430">
        <v>0</v>
      </c>
      <c r="AMX430">
        <v>0</v>
      </c>
      <c r="AMY430">
        <v>0</v>
      </c>
      <c r="AMZ430">
        <v>0</v>
      </c>
      <c r="ANA430">
        <v>0</v>
      </c>
      <c r="ANB430">
        <v>0</v>
      </c>
      <c r="ANC430">
        <v>0</v>
      </c>
      <c r="AND430">
        <v>0</v>
      </c>
      <c r="ANE430">
        <v>0</v>
      </c>
      <c r="ANG430" t="s">
        <v>1198</v>
      </c>
      <c r="ANH430" t="s">
        <v>1424</v>
      </c>
      <c r="ANM430" t="s">
        <v>1238</v>
      </c>
      <c r="ANN430">
        <v>1</v>
      </c>
      <c r="ANO430">
        <v>0</v>
      </c>
      <c r="ANP430">
        <v>0</v>
      </c>
      <c r="ANQ430">
        <v>0</v>
      </c>
      <c r="ANR430">
        <v>0</v>
      </c>
      <c r="ANS430">
        <v>0</v>
      </c>
      <c r="ANT430">
        <v>0</v>
      </c>
      <c r="ANU430">
        <v>0</v>
      </c>
      <c r="ANV430">
        <v>0</v>
      </c>
      <c r="ANW430">
        <v>0</v>
      </c>
      <c r="ANX430">
        <v>0</v>
      </c>
      <c r="ANY430">
        <v>0</v>
      </c>
      <c r="AOA430" t="s">
        <v>1221</v>
      </c>
      <c r="AOB430" t="s">
        <v>1417</v>
      </c>
      <c r="AOC430">
        <v>0</v>
      </c>
      <c r="AOD430">
        <v>0</v>
      </c>
      <c r="AOE430">
        <v>1</v>
      </c>
      <c r="AOF430">
        <v>0</v>
      </c>
      <c r="AOG430">
        <v>0</v>
      </c>
      <c r="AOH430">
        <v>0</v>
      </c>
      <c r="AOI430">
        <v>0</v>
      </c>
      <c r="AOJ430">
        <v>0</v>
      </c>
      <c r="AOK430">
        <v>0</v>
      </c>
      <c r="AOL430">
        <v>0</v>
      </c>
      <c r="AON430" t="s">
        <v>1238</v>
      </c>
      <c r="AOO430">
        <v>1</v>
      </c>
      <c r="AOP430">
        <v>0</v>
      </c>
      <c r="AOQ430">
        <v>0</v>
      </c>
      <c r="AOR430">
        <v>0</v>
      </c>
      <c r="AOS430">
        <v>0</v>
      </c>
      <c r="AOT430">
        <v>0</v>
      </c>
      <c r="AOU430">
        <v>0</v>
      </c>
      <c r="AOW430" t="s">
        <v>1221</v>
      </c>
      <c r="AOX430" t="s">
        <v>1418</v>
      </c>
      <c r="AOY430">
        <v>1</v>
      </c>
      <c r="AOZ430">
        <v>0</v>
      </c>
      <c r="APA430">
        <v>0</v>
      </c>
      <c r="APB430">
        <v>0</v>
      </c>
      <c r="APC430">
        <v>0</v>
      </c>
      <c r="APD430">
        <v>0</v>
      </c>
      <c r="APE430">
        <v>0</v>
      </c>
      <c r="APF430">
        <v>0</v>
      </c>
      <c r="APG430">
        <v>0</v>
      </c>
      <c r="API430" t="s">
        <v>1241</v>
      </c>
      <c r="APK430" t="s">
        <v>1419</v>
      </c>
      <c r="APL430">
        <v>1</v>
      </c>
      <c r="APM430">
        <v>1</v>
      </c>
      <c r="APN430">
        <v>0</v>
      </c>
      <c r="APO430">
        <v>0</v>
      </c>
      <c r="APP430">
        <v>0</v>
      </c>
      <c r="APQ430">
        <v>0</v>
      </c>
      <c r="APR430">
        <v>0</v>
      </c>
      <c r="APS430">
        <v>0</v>
      </c>
      <c r="APT430" t="s">
        <v>1420</v>
      </c>
      <c r="APU430">
        <v>0</v>
      </c>
      <c r="APV430">
        <v>0</v>
      </c>
      <c r="APW430">
        <v>0</v>
      </c>
      <c r="APX430">
        <v>0</v>
      </c>
      <c r="APY430">
        <v>1</v>
      </c>
      <c r="APZ430">
        <v>1</v>
      </c>
      <c r="AQA430">
        <v>1</v>
      </c>
      <c r="AQB430">
        <v>1</v>
      </c>
      <c r="AQD430" t="s">
        <v>1426</v>
      </c>
      <c r="AQE430">
        <v>0</v>
      </c>
      <c r="AQF430">
        <v>0</v>
      </c>
      <c r="AQG430">
        <v>1</v>
      </c>
      <c r="AQH430">
        <v>0</v>
      </c>
      <c r="AQI430">
        <v>0</v>
      </c>
      <c r="AQJ430">
        <v>0</v>
      </c>
      <c r="AQK430">
        <v>0</v>
      </c>
      <c r="AQL430">
        <v>0</v>
      </c>
      <c r="AQM430">
        <v>0</v>
      </c>
      <c r="AQN430">
        <v>0</v>
      </c>
      <c r="AQW430" t="s">
        <v>1244</v>
      </c>
      <c r="AQX430">
        <v>3096536</v>
      </c>
      <c r="AQY430" t="s">
        <v>7584</v>
      </c>
      <c r="AQZ430" s="112">
        <v>46086.59575231481</v>
      </c>
      <c r="ARC430" t="s">
        <v>1245</v>
      </c>
      <c r="ARD430" t="s">
        <v>1246</v>
      </c>
      <c r="ARE430" t="s">
        <v>5873</v>
      </c>
      <c r="ARG430" t="s">
        <v>7585</v>
      </c>
      <c r="ARH430">
        <v>429</v>
      </c>
    </row>
    <row r="431" spans="1:1023 1025:1152" x14ac:dyDescent="0.35">
      <c r="A431" s="112">
        <v>46086.691396400463</v>
      </c>
      <c r="B431" s="112">
        <v>46086.719771770833</v>
      </c>
      <c r="C431" t="s">
        <v>1393</v>
      </c>
      <c r="D431" t="s">
        <v>1197</v>
      </c>
      <c r="E431" t="s">
        <v>7586</v>
      </c>
      <c r="F431" t="s">
        <v>1198</v>
      </c>
      <c r="H431" s="112">
        <v>46086</v>
      </c>
      <c r="I431" t="s">
        <v>1394</v>
      </c>
      <c r="K431" t="s">
        <v>1395</v>
      </c>
      <c r="L431" t="s">
        <v>1396</v>
      </c>
      <c r="M431" t="s">
        <v>1397</v>
      </c>
      <c r="O431" t="s">
        <v>1398</v>
      </c>
      <c r="Q431" t="s">
        <v>1398</v>
      </c>
      <c r="R431" t="s">
        <v>1398</v>
      </c>
      <c r="T431" t="s">
        <v>1254</v>
      </c>
      <c r="U431" t="s">
        <v>1399</v>
      </c>
      <c r="V431" t="s">
        <v>1410</v>
      </c>
      <c r="X431" t="s">
        <v>1207</v>
      </c>
      <c r="AI431" t="s">
        <v>1209</v>
      </c>
      <c r="BN431" t="s">
        <v>1835</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1</v>
      </c>
      <c r="CI431">
        <v>0</v>
      </c>
      <c r="YT431" t="s">
        <v>1211</v>
      </c>
      <c r="YU431">
        <v>45000</v>
      </c>
      <c r="YV431" t="s">
        <v>1488</v>
      </c>
      <c r="YW431" t="s">
        <v>1488</v>
      </c>
      <c r="YX431" t="s">
        <v>1198</v>
      </c>
      <c r="YY431" t="s">
        <v>1198</v>
      </c>
      <c r="YZ431" t="s">
        <v>1266</v>
      </c>
      <c r="ZA431">
        <v>1</v>
      </c>
      <c r="AMM431" t="s">
        <v>1416</v>
      </c>
      <c r="AMN431">
        <v>0</v>
      </c>
      <c r="AMO431">
        <v>0</v>
      </c>
      <c r="AMP431">
        <v>0</v>
      </c>
      <c r="AMQ431">
        <v>0</v>
      </c>
      <c r="AMR431">
        <v>0</v>
      </c>
      <c r="AMS431">
        <v>1</v>
      </c>
      <c r="AMT431">
        <v>0</v>
      </c>
      <c r="AMU431">
        <v>0</v>
      </c>
      <c r="AMV431">
        <v>0</v>
      </c>
      <c r="AMW431">
        <v>0</v>
      </c>
      <c r="AMX431">
        <v>0</v>
      </c>
      <c r="AMY431">
        <v>0</v>
      </c>
      <c r="AMZ431">
        <v>0</v>
      </c>
      <c r="ANA431">
        <v>0</v>
      </c>
      <c r="ANB431">
        <v>0</v>
      </c>
      <c r="ANC431">
        <v>0</v>
      </c>
      <c r="AND431">
        <v>0</v>
      </c>
      <c r="ANE431">
        <v>0</v>
      </c>
      <c r="ANG431" t="s">
        <v>1198</v>
      </c>
      <c r="ANH431" t="s">
        <v>1424</v>
      </c>
      <c r="ANM431" t="s">
        <v>1238</v>
      </c>
      <c r="ANN431">
        <v>1</v>
      </c>
      <c r="ANO431">
        <v>0</v>
      </c>
      <c r="ANP431">
        <v>0</v>
      </c>
      <c r="ANQ431">
        <v>0</v>
      </c>
      <c r="ANR431">
        <v>0</v>
      </c>
      <c r="ANS431">
        <v>0</v>
      </c>
      <c r="ANT431">
        <v>0</v>
      </c>
      <c r="ANU431">
        <v>0</v>
      </c>
      <c r="ANV431">
        <v>0</v>
      </c>
      <c r="ANW431">
        <v>0</v>
      </c>
      <c r="ANX431">
        <v>0</v>
      </c>
      <c r="ANY431">
        <v>0</v>
      </c>
      <c r="AOA431" t="s">
        <v>1221</v>
      </c>
      <c r="AOB431" t="s">
        <v>1417</v>
      </c>
      <c r="AOC431">
        <v>0</v>
      </c>
      <c r="AOD431">
        <v>0</v>
      </c>
      <c r="AOE431">
        <v>1</v>
      </c>
      <c r="AOF431">
        <v>0</v>
      </c>
      <c r="AOG431">
        <v>0</v>
      </c>
      <c r="AOH431">
        <v>0</v>
      </c>
      <c r="AOI431">
        <v>0</v>
      </c>
      <c r="AOJ431">
        <v>0</v>
      </c>
      <c r="AOK431">
        <v>0</v>
      </c>
      <c r="AOL431">
        <v>0</v>
      </c>
      <c r="AON431" t="s">
        <v>1238</v>
      </c>
      <c r="AOO431">
        <v>1</v>
      </c>
      <c r="AOP431">
        <v>0</v>
      </c>
      <c r="AOQ431">
        <v>0</v>
      </c>
      <c r="AOR431">
        <v>0</v>
      </c>
      <c r="AOS431">
        <v>0</v>
      </c>
      <c r="AOT431">
        <v>0</v>
      </c>
      <c r="AOU431">
        <v>0</v>
      </c>
      <c r="AOW431" t="s">
        <v>1221</v>
      </c>
      <c r="AOX431" t="s">
        <v>1418</v>
      </c>
      <c r="AOY431">
        <v>1</v>
      </c>
      <c r="AOZ431">
        <v>0</v>
      </c>
      <c r="APA431">
        <v>0</v>
      </c>
      <c r="APB431">
        <v>0</v>
      </c>
      <c r="APC431">
        <v>0</v>
      </c>
      <c r="APD431">
        <v>0</v>
      </c>
      <c r="APE431">
        <v>0</v>
      </c>
      <c r="APF431">
        <v>0</v>
      </c>
      <c r="APG431">
        <v>0</v>
      </c>
      <c r="API431" t="s">
        <v>1241</v>
      </c>
      <c r="APK431" t="s">
        <v>1419</v>
      </c>
      <c r="APL431">
        <v>1</v>
      </c>
      <c r="APM431">
        <v>1</v>
      </c>
      <c r="APN431">
        <v>0</v>
      </c>
      <c r="APO431">
        <v>0</v>
      </c>
      <c r="APP431">
        <v>0</v>
      </c>
      <c r="APQ431">
        <v>0</v>
      </c>
      <c r="APR431">
        <v>0</v>
      </c>
      <c r="APS431">
        <v>0</v>
      </c>
      <c r="APT431" t="s">
        <v>1461</v>
      </c>
      <c r="APU431">
        <v>0</v>
      </c>
      <c r="APV431">
        <v>0</v>
      </c>
      <c r="APW431">
        <v>0</v>
      </c>
      <c r="APX431">
        <v>0</v>
      </c>
      <c r="APY431">
        <v>1</v>
      </c>
      <c r="APZ431">
        <v>1</v>
      </c>
      <c r="AQA431">
        <v>1</v>
      </c>
      <c r="AQB431">
        <v>1</v>
      </c>
      <c r="AQD431" t="s">
        <v>1426</v>
      </c>
      <c r="AQE431">
        <v>0</v>
      </c>
      <c r="AQF431">
        <v>0</v>
      </c>
      <c r="AQG431">
        <v>1</v>
      </c>
      <c r="AQH431">
        <v>0</v>
      </c>
      <c r="AQI431">
        <v>0</v>
      </c>
      <c r="AQJ431">
        <v>0</v>
      </c>
      <c r="AQK431">
        <v>0</v>
      </c>
      <c r="AQL431">
        <v>0</v>
      </c>
      <c r="AQM431">
        <v>0</v>
      </c>
      <c r="AQN431">
        <v>0</v>
      </c>
      <c r="AQW431" t="s">
        <v>1244</v>
      </c>
      <c r="AQX431">
        <v>3096537</v>
      </c>
      <c r="AQY431" t="s">
        <v>7587</v>
      </c>
      <c r="AQZ431" s="112">
        <v>46086.595763888887</v>
      </c>
      <c r="ARC431" t="s">
        <v>1245</v>
      </c>
      <c r="ARD431" t="s">
        <v>1246</v>
      </c>
      <c r="ARE431" t="s">
        <v>5873</v>
      </c>
      <c r="ARG431" t="s">
        <v>7588</v>
      </c>
      <c r="ARH431">
        <v>430</v>
      </c>
    </row>
    <row r="432" spans="1:1023 1025:1152" x14ac:dyDescent="0.35">
      <c r="A432" s="112">
        <v>46086.692674131948</v>
      </c>
      <c r="B432" s="112">
        <v>46086.719819062513</v>
      </c>
      <c r="C432" t="s">
        <v>1393</v>
      </c>
      <c r="D432" t="s">
        <v>1197</v>
      </c>
      <c r="E432" t="s">
        <v>7589</v>
      </c>
      <c r="F432" t="s">
        <v>1198</v>
      </c>
      <c r="H432" s="112">
        <v>46086</v>
      </c>
      <c r="I432" t="s">
        <v>1394</v>
      </c>
      <c r="K432" t="s">
        <v>1395</v>
      </c>
      <c r="L432" t="s">
        <v>1396</v>
      </c>
      <c r="M432" t="s">
        <v>1397</v>
      </c>
      <c r="O432" t="s">
        <v>1398</v>
      </c>
      <c r="Q432" t="s">
        <v>1398</v>
      </c>
      <c r="R432" t="s">
        <v>1398</v>
      </c>
      <c r="T432" t="s">
        <v>1254</v>
      </c>
      <c r="U432" t="s">
        <v>1399</v>
      </c>
      <c r="V432" t="s">
        <v>1410</v>
      </c>
      <c r="X432" t="s">
        <v>1207</v>
      </c>
      <c r="AI432" t="s">
        <v>1209</v>
      </c>
      <c r="BN432" t="s">
        <v>1836</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1</v>
      </c>
      <c r="ZE432" t="s">
        <v>1211</v>
      </c>
      <c r="ZF432">
        <v>18000</v>
      </c>
      <c r="ZG432" t="s">
        <v>1344</v>
      </c>
      <c r="ZH432" t="s">
        <v>1344</v>
      </c>
      <c r="ZI432" t="s">
        <v>1198</v>
      </c>
      <c r="ZJ432" t="s">
        <v>1198</v>
      </c>
      <c r="ZK432" t="s">
        <v>1266</v>
      </c>
      <c r="ZL432">
        <v>2</v>
      </c>
      <c r="ZM432" t="s">
        <v>1404</v>
      </c>
      <c r="AMM432" t="s">
        <v>1416</v>
      </c>
      <c r="AMN432">
        <v>0</v>
      </c>
      <c r="AMO432">
        <v>0</v>
      </c>
      <c r="AMP432">
        <v>0</v>
      </c>
      <c r="AMQ432">
        <v>0</v>
      </c>
      <c r="AMR432">
        <v>0</v>
      </c>
      <c r="AMS432">
        <v>1</v>
      </c>
      <c r="AMT432">
        <v>0</v>
      </c>
      <c r="AMU432">
        <v>0</v>
      </c>
      <c r="AMV432">
        <v>0</v>
      </c>
      <c r="AMW432">
        <v>0</v>
      </c>
      <c r="AMX432">
        <v>0</v>
      </c>
      <c r="AMY432">
        <v>0</v>
      </c>
      <c r="AMZ432">
        <v>0</v>
      </c>
      <c r="ANA432">
        <v>0</v>
      </c>
      <c r="ANB432">
        <v>0</v>
      </c>
      <c r="ANC432">
        <v>0</v>
      </c>
      <c r="AND432">
        <v>0</v>
      </c>
      <c r="ANE432">
        <v>0</v>
      </c>
      <c r="ANG432" t="s">
        <v>1198</v>
      </c>
      <c r="ANH432" t="s">
        <v>1424</v>
      </c>
      <c r="ANM432" t="s">
        <v>1238</v>
      </c>
      <c r="ANN432">
        <v>1</v>
      </c>
      <c r="ANO432">
        <v>0</v>
      </c>
      <c r="ANP432">
        <v>0</v>
      </c>
      <c r="ANQ432">
        <v>0</v>
      </c>
      <c r="ANR432">
        <v>0</v>
      </c>
      <c r="ANS432">
        <v>0</v>
      </c>
      <c r="ANT432">
        <v>0</v>
      </c>
      <c r="ANU432">
        <v>0</v>
      </c>
      <c r="ANV432">
        <v>0</v>
      </c>
      <c r="ANW432">
        <v>0</v>
      </c>
      <c r="ANX432">
        <v>0</v>
      </c>
      <c r="ANY432">
        <v>0</v>
      </c>
      <c r="AOA432" t="s">
        <v>1221</v>
      </c>
      <c r="AOB432" t="s">
        <v>1417</v>
      </c>
      <c r="AOC432">
        <v>0</v>
      </c>
      <c r="AOD432">
        <v>0</v>
      </c>
      <c r="AOE432">
        <v>1</v>
      </c>
      <c r="AOF432">
        <v>0</v>
      </c>
      <c r="AOG432">
        <v>0</v>
      </c>
      <c r="AOH432">
        <v>0</v>
      </c>
      <c r="AOI432">
        <v>0</v>
      </c>
      <c r="AOJ432">
        <v>0</v>
      </c>
      <c r="AOK432">
        <v>0</v>
      </c>
      <c r="AOL432">
        <v>0</v>
      </c>
      <c r="AON432" t="s">
        <v>1238</v>
      </c>
      <c r="AOO432">
        <v>1</v>
      </c>
      <c r="AOP432">
        <v>0</v>
      </c>
      <c r="AOQ432">
        <v>0</v>
      </c>
      <c r="AOR432">
        <v>0</v>
      </c>
      <c r="AOS432">
        <v>0</v>
      </c>
      <c r="AOT432">
        <v>0</v>
      </c>
      <c r="AOU432">
        <v>0</v>
      </c>
      <c r="AOW432" t="s">
        <v>1221</v>
      </c>
      <c r="AOX432" t="s">
        <v>1418</v>
      </c>
      <c r="AOY432">
        <v>1</v>
      </c>
      <c r="AOZ432">
        <v>0</v>
      </c>
      <c r="APA432">
        <v>0</v>
      </c>
      <c r="APB432">
        <v>0</v>
      </c>
      <c r="APC432">
        <v>0</v>
      </c>
      <c r="APD432">
        <v>0</v>
      </c>
      <c r="APE432">
        <v>0</v>
      </c>
      <c r="APF432">
        <v>0</v>
      </c>
      <c r="APG432">
        <v>0</v>
      </c>
      <c r="API432" t="s">
        <v>1241</v>
      </c>
      <c r="APK432" t="s">
        <v>1419</v>
      </c>
      <c r="APL432">
        <v>1</v>
      </c>
      <c r="APM432">
        <v>1</v>
      </c>
      <c r="APN432">
        <v>0</v>
      </c>
      <c r="APO432">
        <v>0</v>
      </c>
      <c r="APP432">
        <v>0</v>
      </c>
      <c r="APQ432">
        <v>0</v>
      </c>
      <c r="APR432">
        <v>0</v>
      </c>
      <c r="APS432">
        <v>0</v>
      </c>
      <c r="APT432" t="s">
        <v>1420</v>
      </c>
      <c r="APU432">
        <v>0</v>
      </c>
      <c r="APV432">
        <v>0</v>
      </c>
      <c r="APW432">
        <v>0</v>
      </c>
      <c r="APX432">
        <v>0</v>
      </c>
      <c r="APY432">
        <v>1</v>
      </c>
      <c r="APZ432">
        <v>1</v>
      </c>
      <c r="AQA432">
        <v>1</v>
      </c>
      <c r="AQB432">
        <v>1</v>
      </c>
      <c r="AQD432" t="s">
        <v>1426</v>
      </c>
      <c r="AQE432">
        <v>0</v>
      </c>
      <c r="AQF432">
        <v>0</v>
      </c>
      <c r="AQG432">
        <v>1</v>
      </c>
      <c r="AQH432">
        <v>0</v>
      </c>
      <c r="AQI432">
        <v>0</v>
      </c>
      <c r="AQJ432">
        <v>0</v>
      </c>
      <c r="AQK432">
        <v>0</v>
      </c>
      <c r="AQL432">
        <v>0</v>
      </c>
      <c r="AQM432">
        <v>0</v>
      </c>
      <c r="AQN432">
        <v>0</v>
      </c>
      <c r="AQW432" t="s">
        <v>1244</v>
      </c>
      <c r="AQX432">
        <v>3096538</v>
      </c>
      <c r="AQY432" t="s">
        <v>7590</v>
      </c>
      <c r="AQZ432" s="112">
        <v>46086.595775462964</v>
      </c>
      <c r="ARC432" t="s">
        <v>1245</v>
      </c>
      <c r="ARD432" t="s">
        <v>1246</v>
      </c>
      <c r="ARE432" t="s">
        <v>5873</v>
      </c>
      <c r="ARG432" t="s">
        <v>7591</v>
      </c>
      <c r="ARH432">
        <v>431</v>
      </c>
    </row>
    <row r="433" spans="1:1023 1027:1152" x14ac:dyDescent="0.35">
      <c r="A433" s="112">
        <v>46086.693669722234</v>
      </c>
      <c r="B433" s="112">
        <v>46086.719865162027</v>
      </c>
      <c r="C433" t="s">
        <v>1393</v>
      </c>
      <c r="D433" t="s">
        <v>1197</v>
      </c>
      <c r="E433" t="s">
        <v>7592</v>
      </c>
      <c r="F433" t="s">
        <v>1198</v>
      </c>
      <c r="H433" s="112">
        <v>46086</v>
      </c>
      <c r="I433" t="s">
        <v>1394</v>
      </c>
      <c r="K433" t="s">
        <v>1395</v>
      </c>
      <c r="L433" t="s">
        <v>1396</v>
      </c>
      <c r="M433" t="s">
        <v>1397</v>
      </c>
      <c r="O433" t="s">
        <v>1398</v>
      </c>
      <c r="Q433" t="s">
        <v>1398</v>
      </c>
      <c r="R433" t="s">
        <v>1398</v>
      </c>
      <c r="T433" t="s">
        <v>1254</v>
      </c>
      <c r="U433" t="s">
        <v>1205</v>
      </c>
      <c r="V433" t="s">
        <v>1206</v>
      </c>
      <c r="X433" t="s">
        <v>1207</v>
      </c>
      <c r="AI433" t="s">
        <v>1209</v>
      </c>
      <c r="BN433" t="s">
        <v>1836</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1</v>
      </c>
      <c r="ZE433" t="s">
        <v>1211</v>
      </c>
      <c r="ZF433">
        <v>20000</v>
      </c>
      <c r="ZG433" t="s">
        <v>1262</v>
      </c>
      <c r="ZH433" t="s">
        <v>1262</v>
      </c>
      <c r="ZI433" t="s">
        <v>1221</v>
      </c>
      <c r="ZJ433" t="s">
        <v>1198</v>
      </c>
      <c r="ZK433" t="s">
        <v>1266</v>
      </c>
      <c r="ZL433">
        <v>2</v>
      </c>
      <c r="ZM433" t="s">
        <v>1404</v>
      </c>
      <c r="AMM433" t="s">
        <v>1308</v>
      </c>
      <c r="AMN433">
        <v>0</v>
      </c>
      <c r="AMO433">
        <v>0</v>
      </c>
      <c r="AMP433">
        <v>0</v>
      </c>
      <c r="AMQ433">
        <v>0</v>
      </c>
      <c r="AMR433">
        <v>0</v>
      </c>
      <c r="AMS433">
        <v>1</v>
      </c>
      <c r="AMT433">
        <v>0</v>
      </c>
      <c r="AMU433">
        <v>0</v>
      </c>
      <c r="AMV433">
        <v>0</v>
      </c>
      <c r="AMW433">
        <v>0</v>
      </c>
      <c r="AMX433">
        <v>0</v>
      </c>
      <c r="AMY433">
        <v>0</v>
      </c>
      <c r="AMZ433">
        <v>1</v>
      </c>
      <c r="ANA433">
        <v>0</v>
      </c>
      <c r="ANB433">
        <v>0</v>
      </c>
      <c r="ANC433">
        <v>0</v>
      </c>
      <c r="AND433">
        <v>0</v>
      </c>
      <c r="ANE433">
        <v>0</v>
      </c>
      <c r="ANG433" t="s">
        <v>1198</v>
      </c>
      <c r="ANH433" t="s">
        <v>1424</v>
      </c>
      <c r="ANM433" t="s">
        <v>1238</v>
      </c>
      <c r="ANN433">
        <v>1</v>
      </c>
      <c r="ANO433">
        <v>0</v>
      </c>
      <c r="ANP433">
        <v>0</v>
      </c>
      <c r="ANQ433">
        <v>0</v>
      </c>
      <c r="ANR433">
        <v>0</v>
      </c>
      <c r="ANS433">
        <v>0</v>
      </c>
      <c r="ANT433">
        <v>0</v>
      </c>
      <c r="ANU433">
        <v>0</v>
      </c>
      <c r="ANV433">
        <v>0</v>
      </c>
      <c r="ANW433">
        <v>0</v>
      </c>
      <c r="ANX433">
        <v>0</v>
      </c>
      <c r="ANY433">
        <v>0</v>
      </c>
      <c r="AOA433" t="s">
        <v>1221</v>
      </c>
      <c r="AOB433" t="s">
        <v>1417</v>
      </c>
      <c r="AOC433">
        <v>0</v>
      </c>
      <c r="AOD433">
        <v>0</v>
      </c>
      <c r="AOE433">
        <v>1</v>
      </c>
      <c r="AOF433">
        <v>0</v>
      </c>
      <c r="AOG433">
        <v>0</v>
      </c>
      <c r="AOH433">
        <v>0</v>
      </c>
      <c r="AOI433">
        <v>0</v>
      </c>
      <c r="AOJ433">
        <v>0</v>
      </c>
      <c r="AOK433">
        <v>0</v>
      </c>
      <c r="AOL433">
        <v>0</v>
      </c>
      <c r="AON433" t="s">
        <v>1238</v>
      </c>
      <c r="AOO433">
        <v>1</v>
      </c>
      <c r="AOP433">
        <v>0</v>
      </c>
      <c r="AOQ433">
        <v>0</v>
      </c>
      <c r="AOR433">
        <v>0</v>
      </c>
      <c r="AOS433">
        <v>0</v>
      </c>
      <c r="AOT433">
        <v>0</v>
      </c>
      <c r="AOU433">
        <v>0</v>
      </c>
      <c r="AOW433" t="s">
        <v>1221</v>
      </c>
      <c r="AOX433" t="s">
        <v>1418</v>
      </c>
      <c r="AOY433">
        <v>1</v>
      </c>
      <c r="AOZ433">
        <v>0</v>
      </c>
      <c r="APA433">
        <v>0</v>
      </c>
      <c r="APB433">
        <v>0</v>
      </c>
      <c r="APC433">
        <v>0</v>
      </c>
      <c r="APD433">
        <v>0</v>
      </c>
      <c r="APE433">
        <v>0</v>
      </c>
      <c r="APF433">
        <v>0</v>
      </c>
      <c r="APG433">
        <v>0</v>
      </c>
      <c r="API433" t="s">
        <v>1241</v>
      </c>
      <c r="APK433" t="s">
        <v>1419</v>
      </c>
      <c r="APL433">
        <v>1</v>
      </c>
      <c r="APM433">
        <v>1</v>
      </c>
      <c r="APN433">
        <v>0</v>
      </c>
      <c r="APO433">
        <v>0</v>
      </c>
      <c r="APP433">
        <v>0</v>
      </c>
      <c r="APQ433">
        <v>0</v>
      </c>
      <c r="APR433">
        <v>0</v>
      </c>
      <c r="APS433">
        <v>0</v>
      </c>
      <c r="APT433" t="s">
        <v>1420</v>
      </c>
      <c r="APU433">
        <v>0</v>
      </c>
      <c r="APV433">
        <v>0</v>
      </c>
      <c r="APW433">
        <v>0</v>
      </c>
      <c r="APX433">
        <v>0</v>
      </c>
      <c r="APY433">
        <v>1</v>
      </c>
      <c r="APZ433">
        <v>1</v>
      </c>
      <c r="AQA433">
        <v>1</v>
      </c>
      <c r="AQB433">
        <v>1</v>
      </c>
      <c r="AQD433" t="s">
        <v>1426</v>
      </c>
      <c r="AQE433">
        <v>0</v>
      </c>
      <c r="AQF433">
        <v>0</v>
      </c>
      <c r="AQG433">
        <v>1</v>
      </c>
      <c r="AQH433">
        <v>0</v>
      </c>
      <c r="AQI433">
        <v>0</v>
      </c>
      <c r="AQJ433">
        <v>0</v>
      </c>
      <c r="AQK433">
        <v>0</v>
      </c>
      <c r="AQL433">
        <v>0</v>
      </c>
      <c r="AQM433">
        <v>0</v>
      </c>
      <c r="AQN433">
        <v>0</v>
      </c>
      <c r="AQW433" t="s">
        <v>1244</v>
      </c>
      <c r="AQX433">
        <v>3096539</v>
      </c>
      <c r="AQY433" t="s">
        <v>7593</v>
      </c>
      <c r="AQZ433" s="112">
        <v>46086.595787037033</v>
      </c>
      <c r="ARC433" t="s">
        <v>1245</v>
      </c>
      <c r="ARD433" t="s">
        <v>1246</v>
      </c>
      <c r="ARE433" t="s">
        <v>5873</v>
      </c>
      <c r="ARG433" t="s">
        <v>7594</v>
      </c>
      <c r="ARH433">
        <v>432</v>
      </c>
    </row>
    <row r="434" spans="1:1023 1027:1152" x14ac:dyDescent="0.35">
      <c r="A434" s="112">
        <v>46086.694927048607</v>
      </c>
      <c r="B434" s="112">
        <v>46086.719911886583</v>
      </c>
      <c r="C434" t="s">
        <v>1393</v>
      </c>
      <c r="D434" t="s">
        <v>1197</v>
      </c>
      <c r="E434" t="s">
        <v>7595</v>
      </c>
      <c r="F434" t="s">
        <v>1198</v>
      </c>
      <c r="H434" s="112">
        <v>46086</v>
      </c>
      <c r="I434" t="s">
        <v>1394</v>
      </c>
      <c r="K434" t="s">
        <v>1395</v>
      </c>
      <c r="L434" t="s">
        <v>1396</v>
      </c>
      <c r="M434" t="s">
        <v>1397</v>
      </c>
      <c r="O434" t="s">
        <v>1398</v>
      </c>
      <c r="Q434" t="s">
        <v>1398</v>
      </c>
      <c r="R434" t="s">
        <v>1398</v>
      </c>
      <c r="T434" t="s">
        <v>1254</v>
      </c>
      <c r="U434" t="s">
        <v>1205</v>
      </c>
      <c r="V434" t="s">
        <v>1206</v>
      </c>
      <c r="X434" t="s">
        <v>1207</v>
      </c>
      <c r="AI434" t="s">
        <v>1209</v>
      </c>
      <c r="BN434" t="s">
        <v>1837</v>
      </c>
      <c r="BO434">
        <v>0</v>
      </c>
      <c r="BP434">
        <v>0</v>
      </c>
      <c r="BQ434">
        <v>0</v>
      </c>
      <c r="BR434">
        <v>0</v>
      </c>
      <c r="BS434">
        <v>0</v>
      </c>
      <c r="BT434">
        <v>0</v>
      </c>
      <c r="BU434">
        <v>0</v>
      </c>
      <c r="BV434">
        <v>0</v>
      </c>
      <c r="BW434">
        <v>1</v>
      </c>
      <c r="BX434">
        <v>0</v>
      </c>
      <c r="BY434">
        <v>0</v>
      </c>
      <c r="BZ434">
        <v>0</v>
      </c>
      <c r="CA434">
        <v>0</v>
      </c>
      <c r="CB434">
        <v>0</v>
      </c>
      <c r="CC434">
        <v>0</v>
      </c>
      <c r="CD434">
        <v>0</v>
      </c>
      <c r="CE434">
        <v>0</v>
      </c>
      <c r="CF434">
        <v>0</v>
      </c>
      <c r="CG434">
        <v>0</v>
      </c>
      <c r="CH434">
        <v>0</v>
      </c>
      <c r="CI434">
        <v>0</v>
      </c>
      <c r="ZP434" t="s">
        <v>1211</v>
      </c>
      <c r="ZQ434">
        <v>18000</v>
      </c>
      <c r="ZR434" t="s">
        <v>1344</v>
      </c>
      <c r="ZS434" t="s">
        <v>1344</v>
      </c>
      <c r="AMM434" t="s">
        <v>1308</v>
      </c>
      <c r="AMN434">
        <v>0</v>
      </c>
      <c r="AMO434">
        <v>0</v>
      </c>
      <c r="AMP434">
        <v>0</v>
      </c>
      <c r="AMQ434">
        <v>0</v>
      </c>
      <c r="AMR434">
        <v>0</v>
      </c>
      <c r="AMS434">
        <v>1</v>
      </c>
      <c r="AMT434">
        <v>0</v>
      </c>
      <c r="AMU434">
        <v>0</v>
      </c>
      <c r="AMV434">
        <v>0</v>
      </c>
      <c r="AMW434">
        <v>0</v>
      </c>
      <c r="AMX434">
        <v>0</v>
      </c>
      <c r="AMY434">
        <v>0</v>
      </c>
      <c r="AMZ434">
        <v>1</v>
      </c>
      <c r="ANA434">
        <v>0</v>
      </c>
      <c r="ANB434">
        <v>0</v>
      </c>
      <c r="ANC434">
        <v>0</v>
      </c>
      <c r="AND434">
        <v>0</v>
      </c>
      <c r="ANE434">
        <v>0</v>
      </c>
      <c r="ANG434" t="s">
        <v>1198</v>
      </c>
      <c r="ANH434" t="s">
        <v>1424</v>
      </c>
      <c r="ANM434" t="s">
        <v>1238</v>
      </c>
      <c r="ANN434">
        <v>1</v>
      </c>
      <c r="ANO434">
        <v>0</v>
      </c>
      <c r="ANP434">
        <v>0</v>
      </c>
      <c r="ANQ434">
        <v>0</v>
      </c>
      <c r="ANR434">
        <v>0</v>
      </c>
      <c r="ANS434">
        <v>0</v>
      </c>
      <c r="ANT434">
        <v>0</v>
      </c>
      <c r="ANU434">
        <v>0</v>
      </c>
      <c r="ANV434">
        <v>0</v>
      </c>
      <c r="ANW434">
        <v>0</v>
      </c>
      <c r="ANX434">
        <v>0</v>
      </c>
      <c r="ANY434">
        <v>0</v>
      </c>
      <c r="AOA434" t="s">
        <v>1221</v>
      </c>
      <c r="AOB434" t="s">
        <v>1417</v>
      </c>
      <c r="AOC434">
        <v>0</v>
      </c>
      <c r="AOD434">
        <v>0</v>
      </c>
      <c r="AOE434">
        <v>1</v>
      </c>
      <c r="AOF434">
        <v>0</v>
      </c>
      <c r="AOG434">
        <v>0</v>
      </c>
      <c r="AOH434">
        <v>0</v>
      </c>
      <c r="AOI434">
        <v>0</v>
      </c>
      <c r="AOJ434">
        <v>0</v>
      </c>
      <c r="AOK434">
        <v>0</v>
      </c>
      <c r="AOL434">
        <v>0</v>
      </c>
      <c r="AON434" t="s">
        <v>1238</v>
      </c>
      <c r="AOO434">
        <v>1</v>
      </c>
      <c r="AOP434">
        <v>0</v>
      </c>
      <c r="AOQ434">
        <v>0</v>
      </c>
      <c r="AOR434">
        <v>0</v>
      </c>
      <c r="AOS434">
        <v>0</v>
      </c>
      <c r="AOT434">
        <v>0</v>
      </c>
      <c r="AOU434">
        <v>0</v>
      </c>
      <c r="AOW434" t="s">
        <v>1221</v>
      </c>
      <c r="AOX434" t="s">
        <v>1418</v>
      </c>
      <c r="AOY434">
        <v>1</v>
      </c>
      <c r="AOZ434">
        <v>0</v>
      </c>
      <c r="APA434">
        <v>0</v>
      </c>
      <c r="APB434">
        <v>0</v>
      </c>
      <c r="APC434">
        <v>0</v>
      </c>
      <c r="APD434">
        <v>0</v>
      </c>
      <c r="APE434">
        <v>0</v>
      </c>
      <c r="APF434">
        <v>0</v>
      </c>
      <c r="APG434">
        <v>0</v>
      </c>
      <c r="API434" t="s">
        <v>1241</v>
      </c>
      <c r="APK434" t="s">
        <v>1419</v>
      </c>
      <c r="APL434">
        <v>1</v>
      </c>
      <c r="APM434">
        <v>1</v>
      </c>
      <c r="APN434">
        <v>0</v>
      </c>
      <c r="APO434">
        <v>0</v>
      </c>
      <c r="APP434">
        <v>0</v>
      </c>
      <c r="APQ434">
        <v>0</v>
      </c>
      <c r="APR434">
        <v>0</v>
      </c>
      <c r="APS434">
        <v>0</v>
      </c>
      <c r="APT434" t="s">
        <v>1420</v>
      </c>
      <c r="APU434">
        <v>0</v>
      </c>
      <c r="APV434">
        <v>0</v>
      </c>
      <c r="APW434">
        <v>0</v>
      </c>
      <c r="APX434">
        <v>0</v>
      </c>
      <c r="APY434">
        <v>1</v>
      </c>
      <c r="APZ434">
        <v>1</v>
      </c>
      <c r="AQA434">
        <v>1</v>
      </c>
      <c r="AQB434">
        <v>1</v>
      </c>
      <c r="AQD434" t="s">
        <v>1426</v>
      </c>
      <c r="AQE434">
        <v>0</v>
      </c>
      <c r="AQF434">
        <v>0</v>
      </c>
      <c r="AQG434">
        <v>1</v>
      </c>
      <c r="AQH434">
        <v>0</v>
      </c>
      <c r="AQI434">
        <v>0</v>
      </c>
      <c r="AQJ434">
        <v>0</v>
      </c>
      <c r="AQK434">
        <v>0</v>
      </c>
      <c r="AQL434">
        <v>0</v>
      </c>
      <c r="AQM434">
        <v>0</v>
      </c>
      <c r="AQN434">
        <v>0</v>
      </c>
      <c r="AQW434" t="s">
        <v>1244</v>
      </c>
      <c r="AQX434">
        <v>3096540</v>
      </c>
      <c r="AQY434" t="s">
        <v>7596</v>
      </c>
      <c r="AQZ434" s="112">
        <v>46086.59579861111</v>
      </c>
      <c r="ARC434" t="s">
        <v>1245</v>
      </c>
      <c r="ARD434" t="s">
        <v>1246</v>
      </c>
      <c r="ARE434" t="s">
        <v>5873</v>
      </c>
      <c r="ARG434" t="s">
        <v>7597</v>
      </c>
      <c r="ARH434">
        <v>433</v>
      </c>
    </row>
    <row r="435" spans="1:1023 1027:1152" x14ac:dyDescent="0.35">
      <c r="A435" s="112">
        <v>46086.69599043981</v>
      </c>
      <c r="B435" s="112">
        <v>46086.719957754627</v>
      </c>
      <c r="C435" t="s">
        <v>1393</v>
      </c>
      <c r="D435" t="s">
        <v>1197</v>
      </c>
      <c r="E435" t="s">
        <v>7598</v>
      </c>
      <c r="F435" t="s">
        <v>1198</v>
      </c>
      <c r="H435" s="112">
        <v>46086</v>
      </c>
      <c r="I435" t="s">
        <v>1394</v>
      </c>
      <c r="K435" t="s">
        <v>1395</v>
      </c>
      <c r="L435" t="s">
        <v>1396</v>
      </c>
      <c r="M435" t="s">
        <v>1397</v>
      </c>
      <c r="O435" t="s">
        <v>1398</v>
      </c>
      <c r="Q435" t="s">
        <v>1398</v>
      </c>
      <c r="R435" t="s">
        <v>1398</v>
      </c>
      <c r="T435" t="s">
        <v>1254</v>
      </c>
      <c r="U435" t="s">
        <v>1205</v>
      </c>
      <c r="V435" t="s">
        <v>1206</v>
      </c>
      <c r="X435" t="s">
        <v>1207</v>
      </c>
      <c r="AI435" t="s">
        <v>1209</v>
      </c>
      <c r="BN435" t="s">
        <v>1837</v>
      </c>
      <c r="BO435">
        <v>0</v>
      </c>
      <c r="BP435">
        <v>0</v>
      </c>
      <c r="BQ435">
        <v>0</v>
      </c>
      <c r="BR435">
        <v>0</v>
      </c>
      <c r="BS435">
        <v>0</v>
      </c>
      <c r="BT435">
        <v>0</v>
      </c>
      <c r="BU435">
        <v>0</v>
      </c>
      <c r="BV435">
        <v>0</v>
      </c>
      <c r="BW435">
        <v>1</v>
      </c>
      <c r="BX435">
        <v>0</v>
      </c>
      <c r="BY435">
        <v>0</v>
      </c>
      <c r="BZ435">
        <v>0</v>
      </c>
      <c r="CA435">
        <v>0</v>
      </c>
      <c r="CB435">
        <v>0</v>
      </c>
      <c r="CC435">
        <v>0</v>
      </c>
      <c r="CD435">
        <v>0</v>
      </c>
      <c r="CE435">
        <v>0</v>
      </c>
      <c r="CF435">
        <v>0</v>
      </c>
      <c r="CG435">
        <v>0</v>
      </c>
      <c r="CH435">
        <v>0</v>
      </c>
      <c r="CI435">
        <v>0</v>
      </c>
      <c r="ZP435" t="s">
        <v>1211</v>
      </c>
      <c r="ZQ435">
        <v>17000</v>
      </c>
      <c r="ZR435" t="s">
        <v>1274</v>
      </c>
      <c r="ZS435" t="s">
        <v>1274</v>
      </c>
      <c r="AMM435" t="s">
        <v>1416</v>
      </c>
      <c r="AMN435">
        <v>0</v>
      </c>
      <c r="AMO435">
        <v>0</v>
      </c>
      <c r="AMP435">
        <v>0</v>
      </c>
      <c r="AMQ435">
        <v>0</v>
      </c>
      <c r="AMR435">
        <v>0</v>
      </c>
      <c r="AMS435">
        <v>1</v>
      </c>
      <c r="AMT435">
        <v>0</v>
      </c>
      <c r="AMU435">
        <v>0</v>
      </c>
      <c r="AMV435">
        <v>0</v>
      </c>
      <c r="AMW435">
        <v>0</v>
      </c>
      <c r="AMX435">
        <v>0</v>
      </c>
      <c r="AMY435">
        <v>0</v>
      </c>
      <c r="AMZ435">
        <v>0</v>
      </c>
      <c r="ANA435">
        <v>0</v>
      </c>
      <c r="ANB435">
        <v>0</v>
      </c>
      <c r="ANC435">
        <v>0</v>
      </c>
      <c r="AND435">
        <v>0</v>
      </c>
      <c r="ANE435">
        <v>0</v>
      </c>
      <c r="ANG435" t="s">
        <v>1198</v>
      </c>
      <c r="ANH435" t="s">
        <v>1424</v>
      </c>
      <c r="ANM435" t="s">
        <v>1238</v>
      </c>
      <c r="ANN435">
        <v>1</v>
      </c>
      <c r="ANO435">
        <v>0</v>
      </c>
      <c r="ANP435">
        <v>0</v>
      </c>
      <c r="ANQ435">
        <v>0</v>
      </c>
      <c r="ANR435">
        <v>0</v>
      </c>
      <c r="ANS435">
        <v>0</v>
      </c>
      <c r="ANT435">
        <v>0</v>
      </c>
      <c r="ANU435">
        <v>0</v>
      </c>
      <c r="ANV435">
        <v>0</v>
      </c>
      <c r="ANW435">
        <v>0</v>
      </c>
      <c r="ANX435">
        <v>0</v>
      </c>
      <c r="ANY435">
        <v>0</v>
      </c>
      <c r="AOA435" t="s">
        <v>1221</v>
      </c>
      <c r="AOB435" t="s">
        <v>1417</v>
      </c>
      <c r="AOC435">
        <v>0</v>
      </c>
      <c r="AOD435">
        <v>0</v>
      </c>
      <c r="AOE435">
        <v>1</v>
      </c>
      <c r="AOF435">
        <v>0</v>
      </c>
      <c r="AOG435">
        <v>0</v>
      </c>
      <c r="AOH435">
        <v>0</v>
      </c>
      <c r="AOI435">
        <v>0</v>
      </c>
      <c r="AOJ435">
        <v>0</v>
      </c>
      <c r="AOK435">
        <v>0</v>
      </c>
      <c r="AOL435">
        <v>0</v>
      </c>
      <c r="AON435" t="s">
        <v>1238</v>
      </c>
      <c r="AOO435">
        <v>1</v>
      </c>
      <c r="AOP435">
        <v>0</v>
      </c>
      <c r="AOQ435">
        <v>0</v>
      </c>
      <c r="AOR435">
        <v>0</v>
      </c>
      <c r="AOS435">
        <v>0</v>
      </c>
      <c r="AOT435">
        <v>0</v>
      </c>
      <c r="AOU435">
        <v>0</v>
      </c>
      <c r="AOW435" t="s">
        <v>1221</v>
      </c>
      <c r="AOX435" t="s">
        <v>1418</v>
      </c>
      <c r="AOY435">
        <v>1</v>
      </c>
      <c r="AOZ435">
        <v>0</v>
      </c>
      <c r="APA435">
        <v>0</v>
      </c>
      <c r="APB435">
        <v>0</v>
      </c>
      <c r="APC435">
        <v>0</v>
      </c>
      <c r="APD435">
        <v>0</v>
      </c>
      <c r="APE435">
        <v>0</v>
      </c>
      <c r="APF435">
        <v>0</v>
      </c>
      <c r="APG435">
        <v>0</v>
      </c>
      <c r="API435" t="s">
        <v>1241</v>
      </c>
      <c r="APK435" t="s">
        <v>1419</v>
      </c>
      <c r="APL435">
        <v>1</v>
      </c>
      <c r="APM435">
        <v>1</v>
      </c>
      <c r="APN435">
        <v>0</v>
      </c>
      <c r="APO435">
        <v>0</v>
      </c>
      <c r="APP435">
        <v>0</v>
      </c>
      <c r="APQ435">
        <v>0</v>
      </c>
      <c r="APR435">
        <v>0</v>
      </c>
      <c r="APS435">
        <v>0</v>
      </c>
      <c r="APT435" t="s">
        <v>1491</v>
      </c>
      <c r="APU435">
        <v>0</v>
      </c>
      <c r="APV435">
        <v>0</v>
      </c>
      <c r="APW435">
        <v>0</v>
      </c>
      <c r="APX435">
        <v>0</v>
      </c>
      <c r="APY435">
        <v>1</v>
      </c>
      <c r="APZ435">
        <v>1</v>
      </c>
      <c r="AQA435">
        <v>1</v>
      </c>
      <c r="AQB435">
        <v>1</v>
      </c>
      <c r="AQD435" t="s">
        <v>1426</v>
      </c>
      <c r="AQE435">
        <v>0</v>
      </c>
      <c r="AQF435">
        <v>0</v>
      </c>
      <c r="AQG435">
        <v>1</v>
      </c>
      <c r="AQH435">
        <v>0</v>
      </c>
      <c r="AQI435">
        <v>0</v>
      </c>
      <c r="AQJ435">
        <v>0</v>
      </c>
      <c r="AQK435">
        <v>0</v>
      </c>
      <c r="AQL435">
        <v>0</v>
      </c>
      <c r="AQM435">
        <v>0</v>
      </c>
      <c r="AQN435">
        <v>0</v>
      </c>
      <c r="AQW435" t="s">
        <v>1244</v>
      </c>
      <c r="AQX435">
        <v>3096541</v>
      </c>
      <c r="AQY435" t="s">
        <v>7599</v>
      </c>
      <c r="AQZ435" s="112">
        <v>46086.595810185187</v>
      </c>
      <c r="ARC435" t="s">
        <v>1245</v>
      </c>
      <c r="ARD435" t="s">
        <v>1246</v>
      </c>
      <c r="ARE435" t="s">
        <v>5873</v>
      </c>
      <c r="ARG435" t="s">
        <v>7600</v>
      </c>
      <c r="ARH435">
        <v>434</v>
      </c>
    </row>
    <row r="436" spans="1:1023 1027:1152" x14ac:dyDescent="0.35">
      <c r="A436" s="112">
        <v>46086.697060486113</v>
      </c>
      <c r="B436" s="112">
        <v>46086.720010092591</v>
      </c>
      <c r="C436" t="s">
        <v>1393</v>
      </c>
      <c r="D436" t="s">
        <v>1197</v>
      </c>
      <c r="E436" t="s">
        <v>7601</v>
      </c>
      <c r="F436" t="s">
        <v>1198</v>
      </c>
      <c r="H436" s="112">
        <v>46086</v>
      </c>
      <c r="I436" t="s">
        <v>1394</v>
      </c>
      <c r="K436" t="s">
        <v>1395</v>
      </c>
      <c r="L436" t="s">
        <v>1396</v>
      </c>
      <c r="M436" t="s">
        <v>1397</v>
      </c>
      <c r="O436" t="s">
        <v>1398</v>
      </c>
      <c r="Q436" t="s">
        <v>1398</v>
      </c>
      <c r="R436" t="s">
        <v>1398</v>
      </c>
      <c r="T436" t="s">
        <v>1254</v>
      </c>
      <c r="U436" t="s">
        <v>1205</v>
      </c>
      <c r="V436" t="s">
        <v>1206</v>
      </c>
      <c r="X436" t="s">
        <v>1207</v>
      </c>
      <c r="AI436" t="s">
        <v>1209</v>
      </c>
      <c r="BN436" t="s">
        <v>1838</v>
      </c>
      <c r="BO436">
        <v>0</v>
      </c>
      <c r="BP436">
        <v>0</v>
      </c>
      <c r="BQ436">
        <v>0</v>
      </c>
      <c r="BR436">
        <v>0</v>
      </c>
      <c r="BS436">
        <v>0</v>
      </c>
      <c r="BT436">
        <v>0</v>
      </c>
      <c r="BU436">
        <v>0</v>
      </c>
      <c r="BV436">
        <v>0</v>
      </c>
      <c r="BW436">
        <v>0</v>
      </c>
      <c r="BX436">
        <v>1</v>
      </c>
      <c r="BY436">
        <v>0</v>
      </c>
      <c r="BZ436">
        <v>0</v>
      </c>
      <c r="CA436">
        <v>0</v>
      </c>
      <c r="CB436">
        <v>0</v>
      </c>
      <c r="CC436">
        <v>0</v>
      </c>
      <c r="CD436">
        <v>0</v>
      </c>
      <c r="CE436">
        <v>0</v>
      </c>
      <c r="CF436">
        <v>0</v>
      </c>
      <c r="CG436">
        <v>0</v>
      </c>
      <c r="CH436">
        <v>0</v>
      </c>
      <c r="CI436">
        <v>0</v>
      </c>
      <c r="ZT436" t="s">
        <v>1211</v>
      </c>
      <c r="ZU436" t="s">
        <v>1300</v>
      </c>
      <c r="ZW436" t="s">
        <v>1301</v>
      </c>
      <c r="ZX436">
        <v>11000</v>
      </c>
      <c r="ZY436" t="s">
        <v>1281</v>
      </c>
      <c r="ZZ436" t="s">
        <v>1281</v>
      </c>
      <c r="AAA436" t="s">
        <v>5931</v>
      </c>
      <c r="AMM436" t="s">
        <v>1416</v>
      </c>
      <c r="AMN436">
        <v>0</v>
      </c>
      <c r="AMO436">
        <v>0</v>
      </c>
      <c r="AMP436">
        <v>0</v>
      </c>
      <c r="AMQ436">
        <v>0</v>
      </c>
      <c r="AMR436">
        <v>0</v>
      </c>
      <c r="AMS436">
        <v>1</v>
      </c>
      <c r="AMT436">
        <v>0</v>
      </c>
      <c r="AMU436">
        <v>0</v>
      </c>
      <c r="AMV436">
        <v>0</v>
      </c>
      <c r="AMW436">
        <v>0</v>
      </c>
      <c r="AMX436">
        <v>0</v>
      </c>
      <c r="AMY436">
        <v>0</v>
      </c>
      <c r="AMZ436">
        <v>0</v>
      </c>
      <c r="ANA436">
        <v>0</v>
      </c>
      <c r="ANB436">
        <v>0</v>
      </c>
      <c r="ANC436">
        <v>0</v>
      </c>
      <c r="AND436">
        <v>0</v>
      </c>
      <c r="ANE436">
        <v>0</v>
      </c>
      <c r="ANG436" t="s">
        <v>1198</v>
      </c>
      <c r="ANH436" t="s">
        <v>1424</v>
      </c>
      <c r="ANM436" t="s">
        <v>1238</v>
      </c>
      <c r="ANN436">
        <v>1</v>
      </c>
      <c r="ANO436">
        <v>0</v>
      </c>
      <c r="ANP436">
        <v>0</v>
      </c>
      <c r="ANQ436">
        <v>0</v>
      </c>
      <c r="ANR436">
        <v>0</v>
      </c>
      <c r="ANS436">
        <v>0</v>
      </c>
      <c r="ANT436">
        <v>0</v>
      </c>
      <c r="ANU436">
        <v>0</v>
      </c>
      <c r="ANV436">
        <v>0</v>
      </c>
      <c r="ANW436">
        <v>0</v>
      </c>
      <c r="ANX436">
        <v>0</v>
      </c>
      <c r="ANY436">
        <v>0</v>
      </c>
      <c r="AOA436" t="s">
        <v>1221</v>
      </c>
      <c r="AOB436" t="s">
        <v>1417</v>
      </c>
      <c r="AOC436">
        <v>0</v>
      </c>
      <c r="AOD436">
        <v>0</v>
      </c>
      <c r="AOE436">
        <v>1</v>
      </c>
      <c r="AOF436">
        <v>0</v>
      </c>
      <c r="AOG436">
        <v>0</v>
      </c>
      <c r="AOH436">
        <v>0</v>
      </c>
      <c r="AOI436">
        <v>0</v>
      </c>
      <c r="AOJ436">
        <v>0</v>
      </c>
      <c r="AOK436">
        <v>0</v>
      </c>
      <c r="AOL436">
        <v>0</v>
      </c>
      <c r="AON436" t="s">
        <v>1238</v>
      </c>
      <c r="AOO436">
        <v>1</v>
      </c>
      <c r="AOP436">
        <v>0</v>
      </c>
      <c r="AOQ436">
        <v>0</v>
      </c>
      <c r="AOR436">
        <v>0</v>
      </c>
      <c r="AOS436">
        <v>0</v>
      </c>
      <c r="AOT436">
        <v>0</v>
      </c>
      <c r="AOU436">
        <v>0</v>
      </c>
      <c r="AOW436" t="s">
        <v>1221</v>
      </c>
      <c r="AOX436" t="s">
        <v>1418</v>
      </c>
      <c r="AOY436">
        <v>1</v>
      </c>
      <c r="AOZ436">
        <v>0</v>
      </c>
      <c r="APA436">
        <v>0</v>
      </c>
      <c r="APB436">
        <v>0</v>
      </c>
      <c r="APC436">
        <v>0</v>
      </c>
      <c r="APD436">
        <v>0</v>
      </c>
      <c r="APE436">
        <v>0</v>
      </c>
      <c r="APF436">
        <v>0</v>
      </c>
      <c r="APG436">
        <v>0</v>
      </c>
      <c r="API436" t="s">
        <v>1241</v>
      </c>
      <c r="APK436" t="s">
        <v>1419</v>
      </c>
      <c r="APL436">
        <v>1</v>
      </c>
      <c r="APM436">
        <v>1</v>
      </c>
      <c r="APN436">
        <v>0</v>
      </c>
      <c r="APO436">
        <v>0</v>
      </c>
      <c r="APP436">
        <v>0</v>
      </c>
      <c r="APQ436">
        <v>0</v>
      </c>
      <c r="APR436">
        <v>0</v>
      </c>
      <c r="APS436">
        <v>0</v>
      </c>
      <c r="APT436" t="s">
        <v>1420</v>
      </c>
      <c r="APU436">
        <v>0</v>
      </c>
      <c r="APV436">
        <v>0</v>
      </c>
      <c r="APW436">
        <v>0</v>
      </c>
      <c r="APX436">
        <v>0</v>
      </c>
      <c r="APY436">
        <v>1</v>
      </c>
      <c r="APZ436">
        <v>1</v>
      </c>
      <c r="AQA436">
        <v>1</v>
      </c>
      <c r="AQB436">
        <v>1</v>
      </c>
      <c r="AQD436" t="s">
        <v>1426</v>
      </c>
      <c r="AQE436">
        <v>0</v>
      </c>
      <c r="AQF436">
        <v>0</v>
      </c>
      <c r="AQG436">
        <v>1</v>
      </c>
      <c r="AQH436">
        <v>0</v>
      </c>
      <c r="AQI436">
        <v>0</v>
      </c>
      <c r="AQJ436">
        <v>0</v>
      </c>
      <c r="AQK436">
        <v>0</v>
      </c>
      <c r="AQL436">
        <v>0</v>
      </c>
      <c r="AQM436">
        <v>0</v>
      </c>
      <c r="AQN436">
        <v>0</v>
      </c>
      <c r="AQW436" t="s">
        <v>1244</v>
      </c>
      <c r="AQX436">
        <v>3096542</v>
      </c>
      <c r="AQY436" t="s">
        <v>7602</v>
      </c>
      <c r="AQZ436" s="112">
        <v>46086.595821759263</v>
      </c>
      <c r="ARC436" t="s">
        <v>1245</v>
      </c>
      <c r="ARD436" t="s">
        <v>1246</v>
      </c>
      <c r="ARE436" t="s">
        <v>5873</v>
      </c>
      <c r="ARG436" t="s">
        <v>7603</v>
      </c>
      <c r="ARH436">
        <v>435</v>
      </c>
    </row>
    <row r="437" spans="1:1023 1027:1152" x14ac:dyDescent="0.35">
      <c r="A437" s="112">
        <v>46086.698184664347</v>
      </c>
      <c r="B437" s="112">
        <v>46086.720057766201</v>
      </c>
      <c r="C437" t="s">
        <v>1393</v>
      </c>
      <c r="D437" t="s">
        <v>1197</v>
      </c>
      <c r="E437" t="s">
        <v>7604</v>
      </c>
      <c r="F437" t="s">
        <v>1198</v>
      </c>
      <c r="H437" s="112">
        <v>46086</v>
      </c>
      <c r="I437" t="s">
        <v>1394</v>
      </c>
      <c r="K437" t="s">
        <v>1395</v>
      </c>
      <c r="L437" t="s">
        <v>1396</v>
      </c>
      <c r="M437" t="s">
        <v>1397</v>
      </c>
      <c r="O437" t="s">
        <v>1398</v>
      </c>
      <c r="Q437" t="s">
        <v>1398</v>
      </c>
      <c r="R437" t="s">
        <v>1398</v>
      </c>
      <c r="T437" t="s">
        <v>1254</v>
      </c>
      <c r="U437" t="s">
        <v>1205</v>
      </c>
      <c r="V437" t="s">
        <v>1206</v>
      </c>
      <c r="X437" t="s">
        <v>1207</v>
      </c>
      <c r="AI437" t="s">
        <v>1209</v>
      </c>
      <c r="BN437" t="s">
        <v>1838</v>
      </c>
      <c r="BO437">
        <v>0</v>
      </c>
      <c r="BP437">
        <v>0</v>
      </c>
      <c r="BQ437">
        <v>0</v>
      </c>
      <c r="BR437">
        <v>0</v>
      </c>
      <c r="BS437">
        <v>0</v>
      </c>
      <c r="BT437">
        <v>0</v>
      </c>
      <c r="BU437">
        <v>0</v>
      </c>
      <c r="BV437">
        <v>0</v>
      </c>
      <c r="BW437">
        <v>0</v>
      </c>
      <c r="BX437">
        <v>1</v>
      </c>
      <c r="BY437">
        <v>0</v>
      </c>
      <c r="BZ437">
        <v>0</v>
      </c>
      <c r="CA437">
        <v>0</v>
      </c>
      <c r="CB437">
        <v>0</v>
      </c>
      <c r="CC437">
        <v>0</v>
      </c>
      <c r="CD437">
        <v>0</v>
      </c>
      <c r="CE437">
        <v>0</v>
      </c>
      <c r="CF437">
        <v>0</v>
      </c>
      <c r="CG437">
        <v>0</v>
      </c>
      <c r="CH437">
        <v>0</v>
      </c>
      <c r="CI437">
        <v>0</v>
      </c>
      <c r="ZT437" t="s">
        <v>1211</v>
      </c>
      <c r="ZU437" t="s">
        <v>1300</v>
      </c>
      <c r="ZW437" t="s">
        <v>1301</v>
      </c>
      <c r="ZX437">
        <v>10000</v>
      </c>
      <c r="ZY437" t="s">
        <v>1271</v>
      </c>
      <c r="ZZ437" t="s">
        <v>1271</v>
      </c>
      <c r="AAA437" t="s">
        <v>1516</v>
      </c>
      <c r="AMM437" t="s">
        <v>1308</v>
      </c>
      <c r="AMN437">
        <v>0</v>
      </c>
      <c r="AMO437">
        <v>0</v>
      </c>
      <c r="AMP437">
        <v>0</v>
      </c>
      <c r="AMQ437">
        <v>0</v>
      </c>
      <c r="AMR437">
        <v>0</v>
      </c>
      <c r="AMS437">
        <v>1</v>
      </c>
      <c r="AMT437">
        <v>0</v>
      </c>
      <c r="AMU437">
        <v>0</v>
      </c>
      <c r="AMV437">
        <v>0</v>
      </c>
      <c r="AMW437">
        <v>0</v>
      </c>
      <c r="AMX437">
        <v>0</v>
      </c>
      <c r="AMY437">
        <v>0</v>
      </c>
      <c r="AMZ437">
        <v>1</v>
      </c>
      <c r="ANA437">
        <v>0</v>
      </c>
      <c r="ANB437">
        <v>0</v>
      </c>
      <c r="ANC437">
        <v>0</v>
      </c>
      <c r="AND437">
        <v>0</v>
      </c>
      <c r="ANE437">
        <v>0</v>
      </c>
      <c r="ANG437" t="s">
        <v>1198</v>
      </c>
      <c r="ANH437" t="s">
        <v>1424</v>
      </c>
      <c r="ANM437" t="s">
        <v>1238</v>
      </c>
      <c r="ANN437">
        <v>1</v>
      </c>
      <c r="ANO437">
        <v>0</v>
      </c>
      <c r="ANP437">
        <v>0</v>
      </c>
      <c r="ANQ437">
        <v>0</v>
      </c>
      <c r="ANR437">
        <v>0</v>
      </c>
      <c r="ANS437">
        <v>0</v>
      </c>
      <c r="ANT437">
        <v>0</v>
      </c>
      <c r="ANU437">
        <v>0</v>
      </c>
      <c r="ANV437">
        <v>0</v>
      </c>
      <c r="ANW437">
        <v>0</v>
      </c>
      <c r="ANX437">
        <v>0</v>
      </c>
      <c r="ANY437">
        <v>0</v>
      </c>
      <c r="AOA437" t="s">
        <v>1221</v>
      </c>
      <c r="AOB437" t="s">
        <v>1417</v>
      </c>
      <c r="AOC437">
        <v>0</v>
      </c>
      <c r="AOD437">
        <v>0</v>
      </c>
      <c r="AOE437">
        <v>1</v>
      </c>
      <c r="AOF437">
        <v>0</v>
      </c>
      <c r="AOG437">
        <v>0</v>
      </c>
      <c r="AOH437">
        <v>0</v>
      </c>
      <c r="AOI437">
        <v>0</v>
      </c>
      <c r="AOJ437">
        <v>0</v>
      </c>
      <c r="AOK437">
        <v>0</v>
      </c>
      <c r="AOL437">
        <v>0</v>
      </c>
      <c r="AON437" t="s">
        <v>1238</v>
      </c>
      <c r="AOO437">
        <v>1</v>
      </c>
      <c r="AOP437">
        <v>0</v>
      </c>
      <c r="AOQ437">
        <v>0</v>
      </c>
      <c r="AOR437">
        <v>0</v>
      </c>
      <c r="AOS437">
        <v>0</v>
      </c>
      <c r="AOT437">
        <v>0</v>
      </c>
      <c r="AOU437">
        <v>0</v>
      </c>
      <c r="AOW437" t="s">
        <v>1221</v>
      </c>
      <c r="AOX437" t="s">
        <v>1418</v>
      </c>
      <c r="AOY437">
        <v>1</v>
      </c>
      <c r="AOZ437">
        <v>0</v>
      </c>
      <c r="APA437">
        <v>0</v>
      </c>
      <c r="APB437">
        <v>0</v>
      </c>
      <c r="APC437">
        <v>0</v>
      </c>
      <c r="APD437">
        <v>0</v>
      </c>
      <c r="APE437">
        <v>0</v>
      </c>
      <c r="APF437">
        <v>0</v>
      </c>
      <c r="APG437">
        <v>0</v>
      </c>
      <c r="API437" t="s">
        <v>1241</v>
      </c>
      <c r="APK437" t="s">
        <v>1419</v>
      </c>
      <c r="APL437">
        <v>1</v>
      </c>
      <c r="APM437">
        <v>1</v>
      </c>
      <c r="APN437">
        <v>0</v>
      </c>
      <c r="APO437">
        <v>0</v>
      </c>
      <c r="APP437">
        <v>0</v>
      </c>
      <c r="APQ437">
        <v>0</v>
      </c>
      <c r="APR437">
        <v>0</v>
      </c>
      <c r="APS437">
        <v>0</v>
      </c>
      <c r="APT437" t="s">
        <v>1420</v>
      </c>
      <c r="APU437">
        <v>0</v>
      </c>
      <c r="APV437">
        <v>0</v>
      </c>
      <c r="APW437">
        <v>0</v>
      </c>
      <c r="APX437">
        <v>0</v>
      </c>
      <c r="APY437">
        <v>1</v>
      </c>
      <c r="APZ437">
        <v>1</v>
      </c>
      <c r="AQA437">
        <v>1</v>
      </c>
      <c r="AQB437">
        <v>1</v>
      </c>
      <c r="AQD437" t="s">
        <v>1426</v>
      </c>
      <c r="AQE437">
        <v>0</v>
      </c>
      <c r="AQF437">
        <v>0</v>
      </c>
      <c r="AQG437">
        <v>1</v>
      </c>
      <c r="AQH437">
        <v>0</v>
      </c>
      <c r="AQI437">
        <v>0</v>
      </c>
      <c r="AQJ437">
        <v>0</v>
      </c>
      <c r="AQK437">
        <v>0</v>
      </c>
      <c r="AQL437">
        <v>0</v>
      </c>
      <c r="AQM437">
        <v>0</v>
      </c>
      <c r="AQN437">
        <v>0</v>
      </c>
      <c r="AQW437" t="s">
        <v>1244</v>
      </c>
      <c r="AQX437">
        <v>3096543</v>
      </c>
      <c r="AQY437" t="s">
        <v>7605</v>
      </c>
      <c r="AQZ437" s="112">
        <v>46086.595833333333</v>
      </c>
      <c r="ARC437" t="s">
        <v>1245</v>
      </c>
      <c r="ARD437" t="s">
        <v>1246</v>
      </c>
      <c r="ARE437" t="s">
        <v>5873</v>
      </c>
      <c r="ARG437" t="s">
        <v>7606</v>
      </c>
      <c r="ARH437">
        <v>436</v>
      </c>
    </row>
    <row r="438" spans="1:1023 1027:1152" x14ac:dyDescent="0.35">
      <c r="A438" s="112">
        <v>46086.699481180563</v>
      </c>
      <c r="B438" s="112">
        <v>46086.72010658565</v>
      </c>
      <c r="C438" t="s">
        <v>1393</v>
      </c>
      <c r="D438" t="s">
        <v>1197</v>
      </c>
      <c r="E438" t="s">
        <v>7607</v>
      </c>
      <c r="F438" t="s">
        <v>1198</v>
      </c>
      <c r="H438" s="112">
        <v>46086</v>
      </c>
      <c r="I438" t="s">
        <v>1394</v>
      </c>
      <c r="K438" t="s">
        <v>1395</v>
      </c>
      <c r="L438" t="s">
        <v>1396</v>
      </c>
      <c r="M438" t="s">
        <v>1397</v>
      </c>
      <c r="O438" t="s">
        <v>1398</v>
      </c>
      <c r="Q438" t="s">
        <v>1398</v>
      </c>
      <c r="R438" t="s">
        <v>1398</v>
      </c>
      <c r="T438" t="s">
        <v>1254</v>
      </c>
      <c r="U438" t="s">
        <v>1205</v>
      </c>
      <c r="V438" t="s">
        <v>1206</v>
      </c>
      <c r="X438" t="s">
        <v>1207</v>
      </c>
      <c r="AI438" t="s">
        <v>1209</v>
      </c>
      <c r="BN438" t="s">
        <v>1839</v>
      </c>
      <c r="BO438">
        <v>0</v>
      </c>
      <c r="BP438">
        <v>0</v>
      </c>
      <c r="BQ438">
        <v>0</v>
      </c>
      <c r="BR438">
        <v>0</v>
      </c>
      <c r="BS438">
        <v>0</v>
      </c>
      <c r="BT438">
        <v>0</v>
      </c>
      <c r="BU438">
        <v>0</v>
      </c>
      <c r="BV438">
        <v>0</v>
      </c>
      <c r="BW438">
        <v>0</v>
      </c>
      <c r="BX438">
        <v>0</v>
      </c>
      <c r="BY438">
        <v>1</v>
      </c>
      <c r="BZ438">
        <v>0</v>
      </c>
      <c r="CA438">
        <v>0</v>
      </c>
      <c r="CB438">
        <v>0</v>
      </c>
      <c r="CC438">
        <v>0</v>
      </c>
      <c r="CD438">
        <v>0</v>
      </c>
      <c r="CE438">
        <v>0</v>
      </c>
      <c r="CF438">
        <v>0</v>
      </c>
      <c r="CG438">
        <v>0</v>
      </c>
      <c r="CH438">
        <v>0</v>
      </c>
      <c r="CI438">
        <v>0</v>
      </c>
      <c r="AAB438" t="s">
        <v>1211</v>
      </c>
      <c r="AAC438" t="s">
        <v>1303</v>
      </c>
      <c r="AAD438">
        <v>75000</v>
      </c>
      <c r="AAE438" t="s">
        <v>7608</v>
      </c>
      <c r="AAF438" t="s">
        <v>7608</v>
      </c>
      <c r="AAG438" t="s">
        <v>7609</v>
      </c>
      <c r="AMM438" t="s">
        <v>1308</v>
      </c>
      <c r="AMN438">
        <v>0</v>
      </c>
      <c r="AMO438">
        <v>0</v>
      </c>
      <c r="AMP438">
        <v>0</v>
      </c>
      <c r="AMQ438">
        <v>0</v>
      </c>
      <c r="AMR438">
        <v>0</v>
      </c>
      <c r="AMS438">
        <v>1</v>
      </c>
      <c r="AMT438">
        <v>0</v>
      </c>
      <c r="AMU438">
        <v>0</v>
      </c>
      <c r="AMV438">
        <v>0</v>
      </c>
      <c r="AMW438">
        <v>0</v>
      </c>
      <c r="AMX438">
        <v>0</v>
      </c>
      <c r="AMY438">
        <v>0</v>
      </c>
      <c r="AMZ438">
        <v>1</v>
      </c>
      <c r="ANA438">
        <v>0</v>
      </c>
      <c r="ANB438">
        <v>0</v>
      </c>
      <c r="ANC438">
        <v>0</v>
      </c>
      <c r="AND438">
        <v>0</v>
      </c>
      <c r="ANE438">
        <v>0</v>
      </c>
      <c r="ANG438" t="s">
        <v>1198</v>
      </c>
      <c r="ANH438" t="s">
        <v>1424</v>
      </c>
      <c r="ANM438" t="s">
        <v>1238</v>
      </c>
      <c r="ANN438">
        <v>1</v>
      </c>
      <c r="ANO438">
        <v>0</v>
      </c>
      <c r="ANP438">
        <v>0</v>
      </c>
      <c r="ANQ438">
        <v>0</v>
      </c>
      <c r="ANR438">
        <v>0</v>
      </c>
      <c r="ANS438">
        <v>0</v>
      </c>
      <c r="ANT438">
        <v>0</v>
      </c>
      <c r="ANU438">
        <v>0</v>
      </c>
      <c r="ANV438">
        <v>0</v>
      </c>
      <c r="ANW438">
        <v>0</v>
      </c>
      <c r="ANX438">
        <v>0</v>
      </c>
      <c r="ANY438">
        <v>0</v>
      </c>
      <c r="AOA438" t="s">
        <v>1221</v>
      </c>
      <c r="AOB438" t="s">
        <v>1417</v>
      </c>
      <c r="AOC438">
        <v>0</v>
      </c>
      <c r="AOD438">
        <v>0</v>
      </c>
      <c r="AOE438">
        <v>1</v>
      </c>
      <c r="AOF438">
        <v>0</v>
      </c>
      <c r="AOG438">
        <v>0</v>
      </c>
      <c r="AOH438">
        <v>0</v>
      </c>
      <c r="AOI438">
        <v>0</v>
      </c>
      <c r="AOJ438">
        <v>0</v>
      </c>
      <c r="AOK438">
        <v>0</v>
      </c>
      <c r="AOL438">
        <v>0</v>
      </c>
      <c r="AON438" t="s">
        <v>1238</v>
      </c>
      <c r="AOO438">
        <v>1</v>
      </c>
      <c r="AOP438">
        <v>0</v>
      </c>
      <c r="AOQ438">
        <v>0</v>
      </c>
      <c r="AOR438">
        <v>0</v>
      </c>
      <c r="AOS438">
        <v>0</v>
      </c>
      <c r="AOT438">
        <v>0</v>
      </c>
      <c r="AOU438">
        <v>0</v>
      </c>
      <c r="AOW438" t="s">
        <v>1221</v>
      </c>
      <c r="AOX438" t="s">
        <v>1418</v>
      </c>
      <c r="AOY438">
        <v>1</v>
      </c>
      <c r="AOZ438">
        <v>0</v>
      </c>
      <c r="APA438">
        <v>0</v>
      </c>
      <c r="APB438">
        <v>0</v>
      </c>
      <c r="APC438">
        <v>0</v>
      </c>
      <c r="APD438">
        <v>0</v>
      </c>
      <c r="APE438">
        <v>0</v>
      </c>
      <c r="APF438">
        <v>0</v>
      </c>
      <c r="APG438">
        <v>0</v>
      </c>
      <c r="API438" t="s">
        <v>1241</v>
      </c>
      <c r="APK438" t="s">
        <v>1419</v>
      </c>
      <c r="APL438">
        <v>1</v>
      </c>
      <c r="APM438">
        <v>1</v>
      </c>
      <c r="APN438">
        <v>0</v>
      </c>
      <c r="APO438">
        <v>0</v>
      </c>
      <c r="APP438">
        <v>0</v>
      </c>
      <c r="APQ438">
        <v>0</v>
      </c>
      <c r="APR438">
        <v>0</v>
      </c>
      <c r="APS438">
        <v>0</v>
      </c>
      <c r="APT438" t="s">
        <v>1420</v>
      </c>
      <c r="APU438">
        <v>0</v>
      </c>
      <c r="APV438">
        <v>0</v>
      </c>
      <c r="APW438">
        <v>0</v>
      </c>
      <c r="APX438">
        <v>0</v>
      </c>
      <c r="APY438">
        <v>1</v>
      </c>
      <c r="APZ438">
        <v>1</v>
      </c>
      <c r="AQA438">
        <v>1</v>
      </c>
      <c r="AQB438">
        <v>1</v>
      </c>
      <c r="AQD438" t="s">
        <v>1426</v>
      </c>
      <c r="AQE438">
        <v>0</v>
      </c>
      <c r="AQF438">
        <v>0</v>
      </c>
      <c r="AQG438">
        <v>1</v>
      </c>
      <c r="AQH438">
        <v>0</v>
      </c>
      <c r="AQI438">
        <v>0</v>
      </c>
      <c r="AQJ438">
        <v>0</v>
      </c>
      <c r="AQK438">
        <v>0</v>
      </c>
      <c r="AQL438">
        <v>0</v>
      </c>
      <c r="AQM438">
        <v>0</v>
      </c>
      <c r="AQN438">
        <v>0</v>
      </c>
      <c r="AQW438" t="s">
        <v>1244</v>
      </c>
      <c r="AQX438">
        <v>3096544</v>
      </c>
      <c r="AQY438" t="s">
        <v>7610</v>
      </c>
      <c r="AQZ438" s="112">
        <v>46086.59584490741</v>
      </c>
      <c r="ARC438" t="s">
        <v>1245</v>
      </c>
      <c r="ARD438" t="s">
        <v>1246</v>
      </c>
      <c r="ARE438" t="s">
        <v>5873</v>
      </c>
      <c r="ARG438" t="s">
        <v>7611</v>
      </c>
      <c r="ARH438">
        <v>437</v>
      </c>
    </row>
    <row r="439" spans="1:1023 1027:1152" x14ac:dyDescent="0.35">
      <c r="A439" s="112">
        <v>46086.701058784718</v>
      </c>
      <c r="B439" s="112">
        <v>46086.720152499998</v>
      </c>
      <c r="C439" t="s">
        <v>1393</v>
      </c>
      <c r="D439" t="s">
        <v>1197</v>
      </c>
      <c r="E439" t="s">
        <v>7612</v>
      </c>
      <c r="F439" t="s">
        <v>1198</v>
      </c>
      <c r="H439" s="112">
        <v>46086</v>
      </c>
      <c r="I439" t="s">
        <v>1394</v>
      </c>
      <c r="K439" t="s">
        <v>1395</v>
      </c>
      <c r="L439" t="s">
        <v>1396</v>
      </c>
      <c r="M439" t="s">
        <v>1397</v>
      </c>
      <c r="O439" t="s">
        <v>1398</v>
      </c>
      <c r="Q439" t="s">
        <v>1398</v>
      </c>
      <c r="R439" t="s">
        <v>1398</v>
      </c>
      <c r="T439" t="s">
        <v>1254</v>
      </c>
      <c r="U439" t="s">
        <v>1205</v>
      </c>
      <c r="V439" t="s">
        <v>1206</v>
      </c>
      <c r="X439" t="s">
        <v>1335</v>
      </c>
      <c r="AI439" t="s">
        <v>1209</v>
      </c>
      <c r="BN439" t="s">
        <v>1839</v>
      </c>
      <c r="BO439">
        <v>0</v>
      </c>
      <c r="BP439">
        <v>0</v>
      </c>
      <c r="BQ439">
        <v>0</v>
      </c>
      <c r="BR439">
        <v>0</v>
      </c>
      <c r="BS439">
        <v>0</v>
      </c>
      <c r="BT439">
        <v>0</v>
      </c>
      <c r="BU439">
        <v>0</v>
      </c>
      <c r="BV439">
        <v>0</v>
      </c>
      <c r="BW439">
        <v>0</v>
      </c>
      <c r="BX439">
        <v>0</v>
      </c>
      <c r="BY439">
        <v>1</v>
      </c>
      <c r="BZ439">
        <v>0</v>
      </c>
      <c r="CA439">
        <v>0</v>
      </c>
      <c r="CB439">
        <v>0</v>
      </c>
      <c r="CC439">
        <v>0</v>
      </c>
      <c r="CD439">
        <v>0</v>
      </c>
      <c r="CE439">
        <v>0</v>
      </c>
      <c r="CF439">
        <v>0</v>
      </c>
      <c r="CG439">
        <v>0</v>
      </c>
      <c r="CH439">
        <v>0</v>
      </c>
      <c r="CI439">
        <v>0</v>
      </c>
      <c r="AAB439" t="s">
        <v>1211</v>
      </c>
      <c r="AAC439" t="s">
        <v>1303</v>
      </c>
      <c r="AAD439">
        <v>75000</v>
      </c>
      <c r="AAE439" t="s">
        <v>7608</v>
      </c>
      <c r="AAF439" t="s">
        <v>7608</v>
      </c>
      <c r="AAG439" t="s">
        <v>7609</v>
      </c>
      <c r="AMM439" t="s">
        <v>1445</v>
      </c>
      <c r="AMN439">
        <v>0</v>
      </c>
      <c r="AMO439">
        <v>0</v>
      </c>
      <c r="AMP439">
        <v>0</v>
      </c>
      <c r="AMQ439">
        <v>0</v>
      </c>
      <c r="AMR439">
        <v>0</v>
      </c>
      <c r="AMS439">
        <v>1</v>
      </c>
      <c r="AMT439">
        <v>0</v>
      </c>
      <c r="AMU439">
        <v>1</v>
      </c>
      <c r="AMV439">
        <v>0</v>
      </c>
      <c r="AMW439">
        <v>0</v>
      </c>
      <c r="AMX439">
        <v>0</v>
      </c>
      <c r="AMY439">
        <v>0</v>
      </c>
      <c r="AMZ439">
        <v>1</v>
      </c>
      <c r="ANA439">
        <v>0</v>
      </c>
      <c r="ANB439">
        <v>0</v>
      </c>
      <c r="ANC439">
        <v>0</v>
      </c>
      <c r="AND439">
        <v>0</v>
      </c>
      <c r="ANE439">
        <v>0</v>
      </c>
      <c r="ANG439" t="s">
        <v>1198</v>
      </c>
      <c r="ANH439" t="s">
        <v>1424</v>
      </c>
      <c r="ANM439" t="s">
        <v>1238</v>
      </c>
      <c r="ANN439">
        <v>1</v>
      </c>
      <c r="ANO439">
        <v>0</v>
      </c>
      <c r="ANP439">
        <v>0</v>
      </c>
      <c r="ANQ439">
        <v>0</v>
      </c>
      <c r="ANR439">
        <v>0</v>
      </c>
      <c r="ANS439">
        <v>0</v>
      </c>
      <c r="ANT439">
        <v>0</v>
      </c>
      <c r="ANU439">
        <v>0</v>
      </c>
      <c r="ANV439">
        <v>0</v>
      </c>
      <c r="ANW439">
        <v>0</v>
      </c>
      <c r="ANX439">
        <v>0</v>
      </c>
      <c r="ANY439">
        <v>0</v>
      </c>
      <c r="AOA439" t="s">
        <v>1221</v>
      </c>
      <c r="AOB439" t="s">
        <v>1417</v>
      </c>
      <c r="AOC439">
        <v>0</v>
      </c>
      <c r="AOD439">
        <v>0</v>
      </c>
      <c r="AOE439">
        <v>1</v>
      </c>
      <c r="AOF439">
        <v>0</v>
      </c>
      <c r="AOG439">
        <v>0</v>
      </c>
      <c r="AOH439">
        <v>0</v>
      </c>
      <c r="AOI439">
        <v>0</v>
      </c>
      <c r="AOJ439">
        <v>0</v>
      </c>
      <c r="AOK439">
        <v>0</v>
      </c>
      <c r="AOL439">
        <v>0</v>
      </c>
      <c r="AON439" t="s">
        <v>1238</v>
      </c>
      <c r="AOO439">
        <v>1</v>
      </c>
      <c r="AOP439">
        <v>0</v>
      </c>
      <c r="AOQ439">
        <v>0</v>
      </c>
      <c r="AOR439">
        <v>0</v>
      </c>
      <c r="AOS439">
        <v>0</v>
      </c>
      <c r="AOT439">
        <v>0</v>
      </c>
      <c r="AOU439">
        <v>0</v>
      </c>
      <c r="AOW439" t="s">
        <v>1221</v>
      </c>
      <c r="AOX439" t="s">
        <v>1418</v>
      </c>
      <c r="AOY439">
        <v>1</v>
      </c>
      <c r="AOZ439">
        <v>0</v>
      </c>
      <c r="APA439">
        <v>0</v>
      </c>
      <c r="APB439">
        <v>0</v>
      </c>
      <c r="APC439">
        <v>0</v>
      </c>
      <c r="APD439">
        <v>0</v>
      </c>
      <c r="APE439">
        <v>0</v>
      </c>
      <c r="APF439">
        <v>0</v>
      </c>
      <c r="APG439">
        <v>0</v>
      </c>
      <c r="API439" t="s">
        <v>1241</v>
      </c>
      <c r="APK439" t="s">
        <v>1419</v>
      </c>
      <c r="APL439">
        <v>1</v>
      </c>
      <c r="APM439">
        <v>1</v>
      </c>
      <c r="APN439">
        <v>0</v>
      </c>
      <c r="APO439">
        <v>0</v>
      </c>
      <c r="APP439">
        <v>0</v>
      </c>
      <c r="APQ439">
        <v>0</v>
      </c>
      <c r="APR439">
        <v>0</v>
      </c>
      <c r="APS439">
        <v>0</v>
      </c>
      <c r="APT439" t="s">
        <v>1420</v>
      </c>
      <c r="APU439">
        <v>0</v>
      </c>
      <c r="APV439">
        <v>0</v>
      </c>
      <c r="APW439">
        <v>0</v>
      </c>
      <c r="APX439">
        <v>0</v>
      </c>
      <c r="APY439">
        <v>1</v>
      </c>
      <c r="APZ439">
        <v>1</v>
      </c>
      <c r="AQA439">
        <v>1</v>
      </c>
      <c r="AQB439">
        <v>1</v>
      </c>
      <c r="AQD439" t="s">
        <v>1426</v>
      </c>
      <c r="AQE439">
        <v>0</v>
      </c>
      <c r="AQF439">
        <v>0</v>
      </c>
      <c r="AQG439">
        <v>1</v>
      </c>
      <c r="AQH439">
        <v>0</v>
      </c>
      <c r="AQI439">
        <v>0</v>
      </c>
      <c r="AQJ439">
        <v>0</v>
      </c>
      <c r="AQK439">
        <v>0</v>
      </c>
      <c r="AQL439">
        <v>0</v>
      </c>
      <c r="AQM439">
        <v>0</v>
      </c>
      <c r="AQN439">
        <v>0</v>
      </c>
      <c r="AQW439" t="s">
        <v>1244</v>
      </c>
      <c r="AQX439">
        <v>3096545</v>
      </c>
      <c r="AQY439" t="s">
        <v>7613</v>
      </c>
      <c r="AQZ439" s="112">
        <v>46086.595856481479</v>
      </c>
      <c r="ARC439" t="s">
        <v>1245</v>
      </c>
      <c r="ARD439" t="s">
        <v>1246</v>
      </c>
      <c r="ARE439" t="s">
        <v>5873</v>
      </c>
      <c r="ARG439" t="s">
        <v>7614</v>
      </c>
      <c r="ARH439">
        <v>438</v>
      </c>
    </row>
    <row r="440" spans="1:1023 1027:1152" x14ac:dyDescent="0.35">
      <c r="A440" s="112">
        <v>46086.702189444448</v>
      </c>
      <c r="B440" s="112">
        <v>46086.720199085648</v>
      </c>
      <c r="C440" t="s">
        <v>1393</v>
      </c>
      <c r="D440" t="s">
        <v>1197</v>
      </c>
      <c r="E440" t="s">
        <v>7615</v>
      </c>
      <c r="F440" t="s">
        <v>1198</v>
      </c>
      <c r="H440" s="112">
        <v>46086</v>
      </c>
      <c r="I440" t="s">
        <v>1394</v>
      </c>
      <c r="K440" t="s">
        <v>1395</v>
      </c>
      <c r="L440" t="s">
        <v>1396</v>
      </c>
      <c r="M440" t="s">
        <v>1397</v>
      </c>
      <c r="O440" t="s">
        <v>1398</v>
      </c>
      <c r="Q440" t="s">
        <v>1398</v>
      </c>
      <c r="R440" t="s">
        <v>1398</v>
      </c>
      <c r="T440" t="s">
        <v>1254</v>
      </c>
      <c r="U440" t="s">
        <v>1205</v>
      </c>
      <c r="V440" t="s">
        <v>1206</v>
      </c>
      <c r="X440" t="s">
        <v>1335</v>
      </c>
      <c r="AI440" t="s">
        <v>1209</v>
      </c>
      <c r="BN440" t="s">
        <v>1840</v>
      </c>
      <c r="BO440">
        <v>0</v>
      </c>
      <c r="BP440">
        <v>0</v>
      </c>
      <c r="BQ440">
        <v>0</v>
      </c>
      <c r="BR440">
        <v>0</v>
      </c>
      <c r="BS440">
        <v>0</v>
      </c>
      <c r="BT440">
        <v>0</v>
      </c>
      <c r="BU440">
        <v>0</v>
      </c>
      <c r="BV440">
        <v>0</v>
      </c>
      <c r="BW440">
        <v>0</v>
      </c>
      <c r="BX440">
        <v>0</v>
      </c>
      <c r="BY440">
        <v>0</v>
      </c>
      <c r="BZ440">
        <v>0</v>
      </c>
      <c r="CA440">
        <v>0</v>
      </c>
      <c r="CB440">
        <v>0</v>
      </c>
      <c r="CC440">
        <v>0</v>
      </c>
      <c r="CD440">
        <v>0</v>
      </c>
      <c r="CE440">
        <v>1</v>
      </c>
      <c r="CF440">
        <v>0</v>
      </c>
      <c r="CG440">
        <v>0</v>
      </c>
      <c r="CH440">
        <v>0</v>
      </c>
      <c r="CI440">
        <v>0</v>
      </c>
      <c r="AAH440" t="s">
        <v>1211</v>
      </c>
      <c r="AAI440">
        <v>18000</v>
      </c>
      <c r="AAJ440" t="s">
        <v>1344</v>
      </c>
      <c r="AAK440" t="s">
        <v>1344</v>
      </c>
      <c r="AAL440" t="s">
        <v>7616</v>
      </c>
      <c r="AMM440" t="s">
        <v>1416</v>
      </c>
      <c r="AMN440">
        <v>0</v>
      </c>
      <c r="AMO440">
        <v>0</v>
      </c>
      <c r="AMP440">
        <v>0</v>
      </c>
      <c r="AMQ440">
        <v>0</v>
      </c>
      <c r="AMR440">
        <v>0</v>
      </c>
      <c r="AMS440">
        <v>1</v>
      </c>
      <c r="AMT440">
        <v>0</v>
      </c>
      <c r="AMU440">
        <v>0</v>
      </c>
      <c r="AMV440">
        <v>0</v>
      </c>
      <c r="AMW440">
        <v>0</v>
      </c>
      <c r="AMX440">
        <v>0</v>
      </c>
      <c r="AMY440">
        <v>0</v>
      </c>
      <c r="AMZ440">
        <v>0</v>
      </c>
      <c r="ANA440">
        <v>0</v>
      </c>
      <c r="ANB440">
        <v>0</v>
      </c>
      <c r="ANC440">
        <v>0</v>
      </c>
      <c r="AND440">
        <v>0</v>
      </c>
      <c r="ANE440">
        <v>0</v>
      </c>
      <c r="ANG440" t="s">
        <v>1198</v>
      </c>
      <c r="ANH440" t="s">
        <v>1424</v>
      </c>
      <c r="ANM440" t="s">
        <v>1238</v>
      </c>
      <c r="ANN440">
        <v>1</v>
      </c>
      <c r="ANO440">
        <v>0</v>
      </c>
      <c r="ANP440">
        <v>0</v>
      </c>
      <c r="ANQ440">
        <v>0</v>
      </c>
      <c r="ANR440">
        <v>0</v>
      </c>
      <c r="ANS440">
        <v>0</v>
      </c>
      <c r="ANT440">
        <v>0</v>
      </c>
      <c r="ANU440">
        <v>0</v>
      </c>
      <c r="ANV440">
        <v>0</v>
      </c>
      <c r="ANW440">
        <v>0</v>
      </c>
      <c r="ANX440">
        <v>0</v>
      </c>
      <c r="ANY440">
        <v>0</v>
      </c>
      <c r="AOA440" t="s">
        <v>1221</v>
      </c>
      <c r="AOB440" t="s">
        <v>1417</v>
      </c>
      <c r="AOC440">
        <v>0</v>
      </c>
      <c r="AOD440">
        <v>0</v>
      </c>
      <c r="AOE440">
        <v>1</v>
      </c>
      <c r="AOF440">
        <v>0</v>
      </c>
      <c r="AOG440">
        <v>0</v>
      </c>
      <c r="AOH440">
        <v>0</v>
      </c>
      <c r="AOI440">
        <v>0</v>
      </c>
      <c r="AOJ440">
        <v>0</v>
      </c>
      <c r="AOK440">
        <v>0</v>
      </c>
      <c r="AOL440">
        <v>0</v>
      </c>
      <c r="AON440" t="s">
        <v>1238</v>
      </c>
      <c r="AOO440">
        <v>1</v>
      </c>
      <c r="AOP440">
        <v>0</v>
      </c>
      <c r="AOQ440">
        <v>0</v>
      </c>
      <c r="AOR440">
        <v>0</v>
      </c>
      <c r="AOS440">
        <v>0</v>
      </c>
      <c r="AOT440">
        <v>0</v>
      </c>
      <c r="AOU440">
        <v>0</v>
      </c>
      <c r="AOW440" t="s">
        <v>1221</v>
      </c>
      <c r="AOX440" t="s">
        <v>1418</v>
      </c>
      <c r="AOY440">
        <v>1</v>
      </c>
      <c r="AOZ440">
        <v>0</v>
      </c>
      <c r="APA440">
        <v>0</v>
      </c>
      <c r="APB440">
        <v>0</v>
      </c>
      <c r="APC440">
        <v>0</v>
      </c>
      <c r="APD440">
        <v>0</v>
      </c>
      <c r="APE440">
        <v>0</v>
      </c>
      <c r="APF440">
        <v>0</v>
      </c>
      <c r="APG440">
        <v>0</v>
      </c>
      <c r="API440" t="s">
        <v>1241</v>
      </c>
      <c r="APK440" t="s">
        <v>1419</v>
      </c>
      <c r="APL440">
        <v>1</v>
      </c>
      <c r="APM440">
        <v>1</v>
      </c>
      <c r="APN440">
        <v>0</v>
      </c>
      <c r="APO440">
        <v>0</v>
      </c>
      <c r="APP440">
        <v>0</v>
      </c>
      <c r="APQ440">
        <v>0</v>
      </c>
      <c r="APR440">
        <v>0</v>
      </c>
      <c r="APS440">
        <v>0</v>
      </c>
      <c r="APT440" t="s">
        <v>1420</v>
      </c>
      <c r="APU440">
        <v>0</v>
      </c>
      <c r="APV440">
        <v>0</v>
      </c>
      <c r="APW440">
        <v>0</v>
      </c>
      <c r="APX440">
        <v>0</v>
      </c>
      <c r="APY440">
        <v>1</v>
      </c>
      <c r="APZ440">
        <v>1</v>
      </c>
      <c r="AQA440">
        <v>1</v>
      </c>
      <c r="AQB440">
        <v>1</v>
      </c>
      <c r="AQD440" t="s">
        <v>1426</v>
      </c>
      <c r="AQE440">
        <v>0</v>
      </c>
      <c r="AQF440">
        <v>0</v>
      </c>
      <c r="AQG440">
        <v>1</v>
      </c>
      <c r="AQH440">
        <v>0</v>
      </c>
      <c r="AQI440">
        <v>0</v>
      </c>
      <c r="AQJ440">
        <v>0</v>
      </c>
      <c r="AQK440">
        <v>0</v>
      </c>
      <c r="AQL440">
        <v>0</v>
      </c>
      <c r="AQM440">
        <v>0</v>
      </c>
      <c r="AQN440">
        <v>0</v>
      </c>
      <c r="AQW440" t="s">
        <v>1244</v>
      </c>
      <c r="AQX440">
        <v>3096546</v>
      </c>
      <c r="AQY440" t="s">
        <v>7617</v>
      </c>
      <c r="AQZ440" s="112">
        <v>46086.595868055563</v>
      </c>
      <c r="ARC440" t="s">
        <v>1245</v>
      </c>
      <c r="ARD440" t="s">
        <v>1246</v>
      </c>
      <c r="ARE440" t="s">
        <v>5873</v>
      </c>
      <c r="ARG440" t="s">
        <v>7618</v>
      </c>
      <c r="ARH440">
        <v>439</v>
      </c>
    </row>
    <row r="441" spans="1:1023 1027:1152" x14ac:dyDescent="0.35">
      <c r="A441" s="112">
        <v>46086.703351469907</v>
      </c>
      <c r="B441" s="112">
        <v>46086.720246712968</v>
      </c>
      <c r="C441" t="s">
        <v>1393</v>
      </c>
      <c r="D441" t="s">
        <v>1197</v>
      </c>
      <c r="E441" t="s">
        <v>7619</v>
      </c>
      <c r="F441" t="s">
        <v>1198</v>
      </c>
      <c r="H441" s="112">
        <v>46086</v>
      </c>
      <c r="I441" t="s">
        <v>1394</v>
      </c>
      <c r="K441" t="s">
        <v>1395</v>
      </c>
      <c r="L441" t="s">
        <v>1396</v>
      </c>
      <c r="M441" t="s">
        <v>1397</v>
      </c>
      <c r="O441" t="s">
        <v>1398</v>
      </c>
      <c r="Q441" t="s">
        <v>1398</v>
      </c>
      <c r="R441" t="s">
        <v>1398</v>
      </c>
      <c r="T441" t="s">
        <v>1254</v>
      </c>
      <c r="U441" t="s">
        <v>1205</v>
      </c>
      <c r="V441" t="s">
        <v>1206</v>
      </c>
      <c r="X441" t="s">
        <v>1207</v>
      </c>
      <c r="AI441" t="s">
        <v>1209</v>
      </c>
      <c r="BN441" t="s">
        <v>1840</v>
      </c>
      <c r="BO441">
        <v>0</v>
      </c>
      <c r="BP441">
        <v>0</v>
      </c>
      <c r="BQ441">
        <v>0</v>
      </c>
      <c r="BR441">
        <v>0</v>
      </c>
      <c r="BS441">
        <v>0</v>
      </c>
      <c r="BT441">
        <v>0</v>
      </c>
      <c r="BU441">
        <v>0</v>
      </c>
      <c r="BV441">
        <v>0</v>
      </c>
      <c r="BW441">
        <v>0</v>
      </c>
      <c r="BX441">
        <v>0</v>
      </c>
      <c r="BY441">
        <v>0</v>
      </c>
      <c r="BZ441">
        <v>0</v>
      </c>
      <c r="CA441">
        <v>0</v>
      </c>
      <c r="CB441">
        <v>0</v>
      </c>
      <c r="CC441">
        <v>0</v>
      </c>
      <c r="CD441">
        <v>0</v>
      </c>
      <c r="CE441">
        <v>1</v>
      </c>
      <c r="CF441">
        <v>0</v>
      </c>
      <c r="CG441">
        <v>0</v>
      </c>
      <c r="CH441">
        <v>0</v>
      </c>
      <c r="CI441">
        <v>0</v>
      </c>
      <c r="AAH441" t="s">
        <v>1211</v>
      </c>
      <c r="AAI441">
        <v>17000</v>
      </c>
      <c r="AAJ441" t="s">
        <v>1274</v>
      </c>
      <c r="AAK441" t="s">
        <v>1274</v>
      </c>
      <c r="AAL441" t="s">
        <v>7620</v>
      </c>
      <c r="AMM441" t="s">
        <v>1416</v>
      </c>
      <c r="AMN441">
        <v>0</v>
      </c>
      <c r="AMO441">
        <v>0</v>
      </c>
      <c r="AMP441">
        <v>0</v>
      </c>
      <c r="AMQ441">
        <v>0</v>
      </c>
      <c r="AMR441">
        <v>0</v>
      </c>
      <c r="AMS441">
        <v>1</v>
      </c>
      <c r="AMT441">
        <v>0</v>
      </c>
      <c r="AMU441">
        <v>0</v>
      </c>
      <c r="AMV441">
        <v>0</v>
      </c>
      <c r="AMW441">
        <v>0</v>
      </c>
      <c r="AMX441">
        <v>0</v>
      </c>
      <c r="AMY441">
        <v>0</v>
      </c>
      <c r="AMZ441">
        <v>0</v>
      </c>
      <c r="ANA441">
        <v>0</v>
      </c>
      <c r="ANB441">
        <v>0</v>
      </c>
      <c r="ANC441">
        <v>0</v>
      </c>
      <c r="AND441">
        <v>0</v>
      </c>
      <c r="ANE441">
        <v>0</v>
      </c>
      <c r="ANG441" t="s">
        <v>1198</v>
      </c>
      <c r="ANH441" t="s">
        <v>1424</v>
      </c>
      <c r="ANM441" t="s">
        <v>1238</v>
      </c>
      <c r="ANN441">
        <v>1</v>
      </c>
      <c r="ANO441">
        <v>0</v>
      </c>
      <c r="ANP441">
        <v>0</v>
      </c>
      <c r="ANQ441">
        <v>0</v>
      </c>
      <c r="ANR441">
        <v>0</v>
      </c>
      <c r="ANS441">
        <v>0</v>
      </c>
      <c r="ANT441">
        <v>0</v>
      </c>
      <c r="ANU441">
        <v>0</v>
      </c>
      <c r="ANV441">
        <v>0</v>
      </c>
      <c r="ANW441">
        <v>0</v>
      </c>
      <c r="ANX441">
        <v>0</v>
      </c>
      <c r="ANY441">
        <v>0</v>
      </c>
      <c r="AOA441" t="s">
        <v>1221</v>
      </c>
      <c r="AOB441" t="s">
        <v>1417</v>
      </c>
      <c r="AOC441">
        <v>0</v>
      </c>
      <c r="AOD441">
        <v>0</v>
      </c>
      <c r="AOE441">
        <v>1</v>
      </c>
      <c r="AOF441">
        <v>0</v>
      </c>
      <c r="AOG441">
        <v>0</v>
      </c>
      <c r="AOH441">
        <v>0</v>
      </c>
      <c r="AOI441">
        <v>0</v>
      </c>
      <c r="AOJ441">
        <v>0</v>
      </c>
      <c r="AOK441">
        <v>0</v>
      </c>
      <c r="AOL441">
        <v>0</v>
      </c>
      <c r="AON441" t="s">
        <v>1238</v>
      </c>
      <c r="AOO441">
        <v>1</v>
      </c>
      <c r="AOP441">
        <v>0</v>
      </c>
      <c r="AOQ441">
        <v>0</v>
      </c>
      <c r="AOR441">
        <v>0</v>
      </c>
      <c r="AOS441">
        <v>0</v>
      </c>
      <c r="AOT441">
        <v>0</v>
      </c>
      <c r="AOU441">
        <v>0</v>
      </c>
      <c r="AOW441" t="s">
        <v>1221</v>
      </c>
      <c r="AOX441" t="s">
        <v>1418</v>
      </c>
      <c r="AOY441">
        <v>1</v>
      </c>
      <c r="AOZ441">
        <v>0</v>
      </c>
      <c r="APA441">
        <v>0</v>
      </c>
      <c r="APB441">
        <v>0</v>
      </c>
      <c r="APC441">
        <v>0</v>
      </c>
      <c r="APD441">
        <v>0</v>
      </c>
      <c r="APE441">
        <v>0</v>
      </c>
      <c r="APF441">
        <v>0</v>
      </c>
      <c r="APG441">
        <v>0</v>
      </c>
      <c r="API441" t="s">
        <v>1241</v>
      </c>
      <c r="APK441" t="s">
        <v>1419</v>
      </c>
      <c r="APL441">
        <v>1</v>
      </c>
      <c r="APM441">
        <v>1</v>
      </c>
      <c r="APN441">
        <v>0</v>
      </c>
      <c r="APO441">
        <v>0</v>
      </c>
      <c r="APP441">
        <v>0</v>
      </c>
      <c r="APQ441">
        <v>0</v>
      </c>
      <c r="APR441">
        <v>0</v>
      </c>
      <c r="APS441">
        <v>0</v>
      </c>
      <c r="APT441" t="s">
        <v>1420</v>
      </c>
      <c r="APU441">
        <v>0</v>
      </c>
      <c r="APV441">
        <v>0</v>
      </c>
      <c r="APW441">
        <v>0</v>
      </c>
      <c r="APX441">
        <v>0</v>
      </c>
      <c r="APY441">
        <v>1</v>
      </c>
      <c r="APZ441">
        <v>1</v>
      </c>
      <c r="AQA441">
        <v>1</v>
      </c>
      <c r="AQB441">
        <v>1</v>
      </c>
      <c r="AQD441" t="s">
        <v>1426</v>
      </c>
      <c r="AQE441">
        <v>0</v>
      </c>
      <c r="AQF441">
        <v>0</v>
      </c>
      <c r="AQG441">
        <v>1</v>
      </c>
      <c r="AQH441">
        <v>0</v>
      </c>
      <c r="AQI441">
        <v>0</v>
      </c>
      <c r="AQJ441">
        <v>0</v>
      </c>
      <c r="AQK441">
        <v>0</v>
      </c>
      <c r="AQL441">
        <v>0</v>
      </c>
      <c r="AQM441">
        <v>0</v>
      </c>
      <c r="AQN441">
        <v>0</v>
      </c>
      <c r="AQW441" t="s">
        <v>1244</v>
      </c>
      <c r="AQX441">
        <v>3096547</v>
      </c>
      <c r="AQY441" t="s">
        <v>7621</v>
      </c>
      <c r="AQZ441" s="112">
        <v>46086.595879629633</v>
      </c>
      <c r="ARC441" t="s">
        <v>1245</v>
      </c>
      <c r="ARD441" t="s">
        <v>1246</v>
      </c>
      <c r="ARE441" t="s">
        <v>5873</v>
      </c>
      <c r="ARG441" t="s">
        <v>7622</v>
      </c>
      <c r="ARH441">
        <v>440</v>
      </c>
    </row>
    <row r="442" spans="1:1023 1027:1152" x14ac:dyDescent="0.35">
      <c r="A442" s="112">
        <v>46086.704456585649</v>
      </c>
      <c r="B442" s="112">
        <v>46086.720291886581</v>
      </c>
      <c r="C442" t="s">
        <v>1393</v>
      </c>
      <c r="D442" t="s">
        <v>1197</v>
      </c>
      <c r="E442" t="s">
        <v>7623</v>
      </c>
      <c r="F442" t="s">
        <v>1198</v>
      </c>
      <c r="H442" s="112">
        <v>46086</v>
      </c>
      <c r="I442" t="s">
        <v>1394</v>
      </c>
      <c r="K442" t="s">
        <v>1395</v>
      </c>
      <c r="L442" t="s">
        <v>1396</v>
      </c>
      <c r="M442" t="s">
        <v>1397</v>
      </c>
      <c r="O442" t="s">
        <v>1398</v>
      </c>
      <c r="Q442" t="s">
        <v>1398</v>
      </c>
      <c r="R442" t="s">
        <v>1398</v>
      </c>
      <c r="T442" t="s">
        <v>1291</v>
      </c>
      <c r="U442" t="s">
        <v>1205</v>
      </c>
      <c r="V442" t="s">
        <v>1206</v>
      </c>
      <c r="X442" t="s">
        <v>1207</v>
      </c>
      <c r="AI442" t="s">
        <v>1209</v>
      </c>
      <c r="DB442" t="s">
        <v>1842</v>
      </c>
      <c r="DC442">
        <v>0</v>
      </c>
      <c r="DD442">
        <v>1</v>
      </c>
      <c r="ADE442" t="s">
        <v>1211</v>
      </c>
      <c r="ADF442">
        <v>95000</v>
      </c>
      <c r="ADG442" t="s">
        <v>1613</v>
      </c>
      <c r="ADH442" t="s">
        <v>1613</v>
      </c>
      <c r="AMM442" t="s">
        <v>1416</v>
      </c>
      <c r="AMN442">
        <v>0</v>
      </c>
      <c r="AMO442">
        <v>0</v>
      </c>
      <c r="AMP442">
        <v>0</v>
      </c>
      <c r="AMQ442">
        <v>0</v>
      </c>
      <c r="AMR442">
        <v>0</v>
      </c>
      <c r="AMS442">
        <v>1</v>
      </c>
      <c r="AMT442">
        <v>0</v>
      </c>
      <c r="AMU442">
        <v>0</v>
      </c>
      <c r="AMV442">
        <v>0</v>
      </c>
      <c r="AMW442">
        <v>0</v>
      </c>
      <c r="AMX442">
        <v>0</v>
      </c>
      <c r="AMY442">
        <v>0</v>
      </c>
      <c r="AMZ442">
        <v>0</v>
      </c>
      <c r="ANA442">
        <v>0</v>
      </c>
      <c r="ANB442">
        <v>0</v>
      </c>
      <c r="ANC442">
        <v>0</v>
      </c>
      <c r="AND442">
        <v>0</v>
      </c>
      <c r="ANE442">
        <v>0</v>
      </c>
      <c r="ANG442" t="s">
        <v>1198</v>
      </c>
      <c r="ANH442" t="s">
        <v>1424</v>
      </c>
      <c r="ANM442" t="s">
        <v>1238</v>
      </c>
      <c r="ANN442">
        <v>1</v>
      </c>
      <c r="ANO442">
        <v>0</v>
      </c>
      <c r="ANP442">
        <v>0</v>
      </c>
      <c r="ANQ442">
        <v>0</v>
      </c>
      <c r="ANR442">
        <v>0</v>
      </c>
      <c r="ANS442">
        <v>0</v>
      </c>
      <c r="ANT442">
        <v>0</v>
      </c>
      <c r="ANU442">
        <v>0</v>
      </c>
      <c r="ANV442">
        <v>0</v>
      </c>
      <c r="ANW442">
        <v>0</v>
      </c>
      <c r="ANX442">
        <v>0</v>
      </c>
      <c r="ANY442">
        <v>0</v>
      </c>
      <c r="AOA442" t="s">
        <v>1221</v>
      </c>
      <c r="AOB442" t="s">
        <v>1417</v>
      </c>
      <c r="AOC442">
        <v>0</v>
      </c>
      <c r="AOD442">
        <v>0</v>
      </c>
      <c r="AOE442">
        <v>1</v>
      </c>
      <c r="AOF442">
        <v>0</v>
      </c>
      <c r="AOG442">
        <v>0</v>
      </c>
      <c r="AOH442">
        <v>0</v>
      </c>
      <c r="AOI442">
        <v>0</v>
      </c>
      <c r="AOJ442">
        <v>0</v>
      </c>
      <c r="AOK442">
        <v>0</v>
      </c>
      <c r="AOL442">
        <v>0</v>
      </c>
      <c r="AON442" t="s">
        <v>1238</v>
      </c>
      <c r="AOO442">
        <v>1</v>
      </c>
      <c r="AOP442">
        <v>0</v>
      </c>
      <c r="AOQ442">
        <v>0</v>
      </c>
      <c r="AOR442">
        <v>0</v>
      </c>
      <c r="AOS442">
        <v>0</v>
      </c>
      <c r="AOT442">
        <v>0</v>
      </c>
      <c r="AOU442">
        <v>0</v>
      </c>
      <c r="AOW442" t="s">
        <v>1221</v>
      </c>
      <c r="AOX442" t="s">
        <v>1418</v>
      </c>
      <c r="AOY442">
        <v>1</v>
      </c>
      <c r="AOZ442">
        <v>0</v>
      </c>
      <c r="APA442">
        <v>0</v>
      </c>
      <c r="APB442">
        <v>0</v>
      </c>
      <c r="APC442">
        <v>0</v>
      </c>
      <c r="APD442">
        <v>0</v>
      </c>
      <c r="APE442">
        <v>0</v>
      </c>
      <c r="APF442">
        <v>0</v>
      </c>
      <c r="APG442">
        <v>0</v>
      </c>
      <c r="API442" t="s">
        <v>1241</v>
      </c>
      <c r="APK442" t="s">
        <v>1419</v>
      </c>
      <c r="APL442">
        <v>1</v>
      </c>
      <c r="APM442">
        <v>1</v>
      </c>
      <c r="APN442">
        <v>0</v>
      </c>
      <c r="APO442">
        <v>0</v>
      </c>
      <c r="APP442">
        <v>0</v>
      </c>
      <c r="APQ442">
        <v>0</v>
      </c>
      <c r="APR442">
        <v>0</v>
      </c>
      <c r="APS442">
        <v>0</v>
      </c>
      <c r="APT442" t="s">
        <v>1420</v>
      </c>
      <c r="APU442">
        <v>0</v>
      </c>
      <c r="APV442">
        <v>0</v>
      </c>
      <c r="APW442">
        <v>0</v>
      </c>
      <c r="APX442">
        <v>0</v>
      </c>
      <c r="APY442">
        <v>1</v>
      </c>
      <c r="APZ442">
        <v>1</v>
      </c>
      <c r="AQA442">
        <v>1</v>
      </c>
      <c r="AQB442">
        <v>1</v>
      </c>
      <c r="AQD442" t="s">
        <v>1426</v>
      </c>
      <c r="AQE442">
        <v>0</v>
      </c>
      <c r="AQF442">
        <v>0</v>
      </c>
      <c r="AQG442">
        <v>1</v>
      </c>
      <c r="AQH442">
        <v>0</v>
      </c>
      <c r="AQI442">
        <v>0</v>
      </c>
      <c r="AQJ442">
        <v>0</v>
      </c>
      <c r="AQK442">
        <v>0</v>
      </c>
      <c r="AQL442">
        <v>0</v>
      </c>
      <c r="AQM442">
        <v>0</v>
      </c>
      <c r="AQN442">
        <v>0</v>
      </c>
      <c r="AQW442" t="s">
        <v>1244</v>
      </c>
      <c r="AQX442">
        <v>3096548</v>
      </c>
      <c r="AQY442" t="s">
        <v>7624</v>
      </c>
      <c r="AQZ442" s="112">
        <v>46086.595891203702</v>
      </c>
      <c r="ARC442" t="s">
        <v>1245</v>
      </c>
      <c r="ARD442" t="s">
        <v>1246</v>
      </c>
      <c r="ARE442" t="s">
        <v>5873</v>
      </c>
      <c r="ARG442" t="s">
        <v>7625</v>
      </c>
      <c r="ARH442">
        <v>441</v>
      </c>
    </row>
    <row r="443" spans="1:1023 1027:1152" x14ac:dyDescent="0.35">
      <c r="A443" s="112">
        <v>46086.705339733788</v>
      </c>
      <c r="B443" s="112">
        <v>46086.72033895833</v>
      </c>
      <c r="C443" t="s">
        <v>1393</v>
      </c>
      <c r="D443" t="s">
        <v>1197</v>
      </c>
      <c r="E443" t="s">
        <v>7626</v>
      </c>
      <c r="F443" t="s">
        <v>1198</v>
      </c>
      <c r="H443" s="112">
        <v>46086</v>
      </c>
      <c r="I443" t="s">
        <v>1394</v>
      </c>
      <c r="K443" t="s">
        <v>1395</v>
      </c>
      <c r="L443" t="s">
        <v>1396</v>
      </c>
      <c r="M443" t="s">
        <v>1397</v>
      </c>
      <c r="O443" t="s">
        <v>1398</v>
      </c>
      <c r="Q443" t="s">
        <v>1398</v>
      </c>
      <c r="R443" t="s">
        <v>1398</v>
      </c>
      <c r="T443" t="s">
        <v>1291</v>
      </c>
      <c r="U443" t="s">
        <v>1205</v>
      </c>
      <c r="V443" t="s">
        <v>1410</v>
      </c>
      <c r="X443" t="s">
        <v>1207</v>
      </c>
      <c r="AI443" t="s">
        <v>1209</v>
      </c>
      <c r="DB443" t="s">
        <v>1842</v>
      </c>
      <c r="DC443">
        <v>0</v>
      </c>
      <c r="DD443">
        <v>1</v>
      </c>
      <c r="ADE443" t="s">
        <v>1211</v>
      </c>
      <c r="ADF443">
        <v>90000</v>
      </c>
      <c r="ADG443" t="s">
        <v>1634</v>
      </c>
      <c r="ADH443" t="s">
        <v>1634</v>
      </c>
      <c r="AMM443" t="s">
        <v>1308</v>
      </c>
      <c r="AMN443">
        <v>0</v>
      </c>
      <c r="AMO443">
        <v>0</v>
      </c>
      <c r="AMP443">
        <v>0</v>
      </c>
      <c r="AMQ443">
        <v>0</v>
      </c>
      <c r="AMR443">
        <v>0</v>
      </c>
      <c r="AMS443">
        <v>1</v>
      </c>
      <c r="AMT443">
        <v>0</v>
      </c>
      <c r="AMU443">
        <v>0</v>
      </c>
      <c r="AMV443">
        <v>0</v>
      </c>
      <c r="AMW443">
        <v>0</v>
      </c>
      <c r="AMX443">
        <v>0</v>
      </c>
      <c r="AMY443">
        <v>0</v>
      </c>
      <c r="AMZ443">
        <v>1</v>
      </c>
      <c r="ANA443">
        <v>0</v>
      </c>
      <c r="ANB443">
        <v>0</v>
      </c>
      <c r="ANC443">
        <v>0</v>
      </c>
      <c r="AND443">
        <v>0</v>
      </c>
      <c r="ANE443">
        <v>0</v>
      </c>
      <c r="ANG443" t="s">
        <v>1198</v>
      </c>
      <c r="ANH443" t="s">
        <v>1424</v>
      </c>
      <c r="ANM443" t="s">
        <v>1238</v>
      </c>
      <c r="ANN443">
        <v>1</v>
      </c>
      <c r="ANO443">
        <v>0</v>
      </c>
      <c r="ANP443">
        <v>0</v>
      </c>
      <c r="ANQ443">
        <v>0</v>
      </c>
      <c r="ANR443">
        <v>0</v>
      </c>
      <c r="ANS443">
        <v>0</v>
      </c>
      <c r="ANT443">
        <v>0</v>
      </c>
      <c r="ANU443">
        <v>0</v>
      </c>
      <c r="ANV443">
        <v>0</v>
      </c>
      <c r="ANW443">
        <v>0</v>
      </c>
      <c r="ANX443">
        <v>0</v>
      </c>
      <c r="ANY443">
        <v>0</v>
      </c>
      <c r="AOA443" t="s">
        <v>1221</v>
      </c>
      <c r="AOB443" t="s">
        <v>1417</v>
      </c>
      <c r="AOC443">
        <v>0</v>
      </c>
      <c r="AOD443">
        <v>0</v>
      </c>
      <c r="AOE443">
        <v>1</v>
      </c>
      <c r="AOF443">
        <v>0</v>
      </c>
      <c r="AOG443">
        <v>0</v>
      </c>
      <c r="AOH443">
        <v>0</v>
      </c>
      <c r="AOI443">
        <v>0</v>
      </c>
      <c r="AOJ443">
        <v>0</v>
      </c>
      <c r="AOK443">
        <v>0</v>
      </c>
      <c r="AOL443">
        <v>0</v>
      </c>
      <c r="AON443" t="s">
        <v>1238</v>
      </c>
      <c r="AOO443">
        <v>1</v>
      </c>
      <c r="AOP443">
        <v>0</v>
      </c>
      <c r="AOQ443">
        <v>0</v>
      </c>
      <c r="AOR443">
        <v>0</v>
      </c>
      <c r="AOS443">
        <v>0</v>
      </c>
      <c r="AOT443">
        <v>0</v>
      </c>
      <c r="AOU443">
        <v>0</v>
      </c>
      <c r="AOW443" t="s">
        <v>1221</v>
      </c>
      <c r="AOX443" t="s">
        <v>1418</v>
      </c>
      <c r="AOY443">
        <v>1</v>
      </c>
      <c r="AOZ443">
        <v>0</v>
      </c>
      <c r="APA443">
        <v>0</v>
      </c>
      <c r="APB443">
        <v>0</v>
      </c>
      <c r="APC443">
        <v>0</v>
      </c>
      <c r="APD443">
        <v>0</v>
      </c>
      <c r="APE443">
        <v>0</v>
      </c>
      <c r="APF443">
        <v>0</v>
      </c>
      <c r="APG443">
        <v>0</v>
      </c>
      <c r="API443" t="s">
        <v>1241</v>
      </c>
      <c r="APK443" t="s">
        <v>1419</v>
      </c>
      <c r="APL443">
        <v>1</v>
      </c>
      <c r="APM443">
        <v>1</v>
      </c>
      <c r="APN443">
        <v>0</v>
      </c>
      <c r="APO443">
        <v>0</v>
      </c>
      <c r="APP443">
        <v>0</v>
      </c>
      <c r="APQ443">
        <v>0</v>
      </c>
      <c r="APR443">
        <v>0</v>
      </c>
      <c r="APS443">
        <v>0</v>
      </c>
      <c r="APT443" t="s">
        <v>1420</v>
      </c>
      <c r="APU443">
        <v>0</v>
      </c>
      <c r="APV443">
        <v>0</v>
      </c>
      <c r="APW443">
        <v>0</v>
      </c>
      <c r="APX443">
        <v>0</v>
      </c>
      <c r="APY443">
        <v>1</v>
      </c>
      <c r="APZ443">
        <v>1</v>
      </c>
      <c r="AQA443">
        <v>1</v>
      </c>
      <c r="AQB443">
        <v>1</v>
      </c>
      <c r="AQD443" t="s">
        <v>1426</v>
      </c>
      <c r="AQE443">
        <v>0</v>
      </c>
      <c r="AQF443">
        <v>0</v>
      </c>
      <c r="AQG443">
        <v>1</v>
      </c>
      <c r="AQH443">
        <v>0</v>
      </c>
      <c r="AQI443">
        <v>0</v>
      </c>
      <c r="AQJ443">
        <v>0</v>
      </c>
      <c r="AQK443">
        <v>0</v>
      </c>
      <c r="AQL443">
        <v>0</v>
      </c>
      <c r="AQM443">
        <v>0</v>
      </c>
      <c r="AQN443">
        <v>0</v>
      </c>
      <c r="AQW443" t="s">
        <v>1244</v>
      </c>
      <c r="AQX443">
        <v>3096549</v>
      </c>
      <c r="AQY443" t="s">
        <v>7627</v>
      </c>
      <c r="AQZ443" s="112">
        <v>46086.595902777779</v>
      </c>
      <c r="ARC443" t="s">
        <v>1245</v>
      </c>
      <c r="ARD443" t="s">
        <v>1246</v>
      </c>
      <c r="ARE443" t="s">
        <v>5873</v>
      </c>
      <c r="ARG443" t="s">
        <v>7628</v>
      </c>
      <c r="ARH443">
        <v>442</v>
      </c>
    </row>
    <row r="444" spans="1:1023 1027:1152" x14ac:dyDescent="0.35">
      <c r="A444" s="112">
        <v>46086.706368634259</v>
      </c>
      <c r="B444" s="112">
        <v>46086.720385833338</v>
      </c>
      <c r="C444" t="s">
        <v>1393</v>
      </c>
      <c r="D444" t="s">
        <v>1197</v>
      </c>
      <c r="E444" t="s">
        <v>7629</v>
      </c>
      <c r="F444" t="s">
        <v>1198</v>
      </c>
      <c r="H444" s="112">
        <v>46086</v>
      </c>
      <c r="I444" t="s">
        <v>1394</v>
      </c>
      <c r="K444" t="s">
        <v>1395</v>
      </c>
      <c r="L444" t="s">
        <v>1396</v>
      </c>
      <c r="M444" t="s">
        <v>1397</v>
      </c>
      <c r="O444" t="s">
        <v>1398</v>
      </c>
      <c r="Q444" t="s">
        <v>1398</v>
      </c>
      <c r="R444" t="s">
        <v>1398</v>
      </c>
      <c r="T444" t="s">
        <v>1318</v>
      </c>
      <c r="U444" t="s">
        <v>1205</v>
      </c>
      <c r="V444" t="s">
        <v>1206</v>
      </c>
      <c r="X444" t="s">
        <v>1207</v>
      </c>
      <c r="AI444" t="s">
        <v>1209</v>
      </c>
      <c r="CJ444" t="s">
        <v>1319</v>
      </c>
      <c r="CK444">
        <v>1</v>
      </c>
      <c r="CL444">
        <v>0</v>
      </c>
      <c r="CM444">
        <v>0</v>
      </c>
      <c r="CN444">
        <v>0</v>
      </c>
      <c r="CO444">
        <v>0</v>
      </c>
      <c r="ADI444" t="s">
        <v>1211</v>
      </c>
      <c r="ADJ444">
        <v>590000</v>
      </c>
      <c r="ADK444">
        <v>580000</v>
      </c>
      <c r="ADL444" t="s">
        <v>1911</v>
      </c>
      <c r="AMM444" t="s">
        <v>1416</v>
      </c>
      <c r="AMN444">
        <v>0</v>
      </c>
      <c r="AMO444">
        <v>0</v>
      </c>
      <c r="AMP444">
        <v>0</v>
      </c>
      <c r="AMQ444">
        <v>0</v>
      </c>
      <c r="AMR444">
        <v>0</v>
      </c>
      <c r="AMS444">
        <v>1</v>
      </c>
      <c r="AMT444">
        <v>0</v>
      </c>
      <c r="AMU444">
        <v>0</v>
      </c>
      <c r="AMV444">
        <v>0</v>
      </c>
      <c r="AMW444">
        <v>0</v>
      </c>
      <c r="AMX444">
        <v>0</v>
      </c>
      <c r="AMY444">
        <v>0</v>
      </c>
      <c r="AMZ444">
        <v>0</v>
      </c>
      <c r="ANA444">
        <v>0</v>
      </c>
      <c r="ANB444">
        <v>0</v>
      </c>
      <c r="ANC444">
        <v>0</v>
      </c>
      <c r="AND444">
        <v>0</v>
      </c>
      <c r="ANE444">
        <v>0</v>
      </c>
      <c r="ANG444" t="s">
        <v>1198</v>
      </c>
      <c r="ANH444" t="s">
        <v>1424</v>
      </c>
      <c r="ANM444" t="s">
        <v>1238</v>
      </c>
      <c r="ANN444">
        <v>1</v>
      </c>
      <c r="ANO444">
        <v>0</v>
      </c>
      <c r="ANP444">
        <v>0</v>
      </c>
      <c r="ANQ444">
        <v>0</v>
      </c>
      <c r="ANR444">
        <v>0</v>
      </c>
      <c r="ANS444">
        <v>0</v>
      </c>
      <c r="ANT444">
        <v>0</v>
      </c>
      <c r="ANU444">
        <v>0</v>
      </c>
      <c r="ANV444">
        <v>0</v>
      </c>
      <c r="ANW444">
        <v>0</v>
      </c>
      <c r="ANX444">
        <v>0</v>
      </c>
      <c r="ANY444">
        <v>0</v>
      </c>
      <c r="AOA444" t="s">
        <v>1221</v>
      </c>
      <c r="AOB444" t="s">
        <v>1417</v>
      </c>
      <c r="AOC444">
        <v>0</v>
      </c>
      <c r="AOD444">
        <v>0</v>
      </c>
      <c r="AOE444">
        <v>1</v>
      </c>
      <c r="AOF444">
        <v>0</v>
      </c>
      <c r="AOG444">
        <v>0</v>
      </c>
      <c r="AOH444">
        <v>0</v>
      </c>
      <c r="AOI444">
        <v>0</v>
      </c>
      <c r="AOJ444">
        <v>0</v>
      </c>
      <c r="AOK444">
        <v>0</v>
      </c>
      <c r="AOL444">
        <v>0</v>
      </c>
      <c r="AON444" t="s">
        <v>1238</v>
      </c>
      <c r="AOO444">
        <v>1</v>
      </c>
      <c r="AOP444">
        <v>0</v>
      </c>
      <c r="AOQ444">
        <v>0</v>
      </c>
      <c r="AOR444">
        <v>0</v>
      </c>
      <c r="AOS444">
        <v>0</v>
      </c>
      <c r="AOT444">
        <v>0</v>
      </c>
      <c r="AOU444">
        <v>0</v>
      </c>
      <c r="AOW444" t="s">
        <v>1221</v>
      </c>
      <c r="AOX444" t="s">
        <v>1418</v>
      </c>
      <c r="AOY444">
        <v>1</v>
      </c>
      <c r="AOZ444">
        <v>0</v>
      </c>
      <c r="APA444">
        <v>0</v>
      </c>
      <c r="APB444">
        <v>0</v>
      </c>
      <c r="APC444">
        <v>0</v>
      </c>
      <c r="APD444">
        <v>0</v>
      </c>
      <c r="APE444">
        <v>0</v>
      </c>
      <c r="APF444">
        <v>0</v>
      </c>
      <c r="APG444">
        <v>0</v>
      </c>
      <c r="API444" t="s">
        <v>1241</v>
      </c>
      <c r="APK444" t="s">
        <v>1419</v>
      </c>
      <c r="APL444">
        <v>1</v>
      </c>
      <c r="APM444">
        <v>1</v>
      </c>
      <c r="APN444">
        <v>0</v>
      </c>
      <c r="APO444">
        <v>0</v>
      </c>
      <c r="APP444">
        <v>0</v>
      </c>
      <c r="APQ444">
        <v>0</v>
      </c>
      <c r="APR444">
        <v>0</v>
      </c>
      <c r="APS444">
        <v>0</v>
      </c>
      <c r="APT444" t="s">
        <v>1453</v>
      </c>
      <c r="APU444">
        <v>0</v>
      </c>
      <c r="APV444">
        <v>0</v>
      </c>
      <c r="APW444">
        <v>0</v>
      </c>
      <c r="APX444">
        <v>0</v>
      </c>
      <c r="APY444">
        <v>1</v>
      </c>
      <c r="APZ444">
        <v>1</v>
      </c>
      <c r="AQA444">
        <v>1</v>
      </c>
      <c r="AQB444">
        <v>1</v>
      </c>
      <c r="AQD444" t="s">
        <v>1327</v>
      </c>
      <c r="AQE444">
        <v>0</v>
      </c>
      <c r="AQF444">
        <v>0</v>
      </c>
      <c r="AQG444">
        <v>0</v>
      </c>
      <c r="AQH444">
        <v>0</v>
      </c>
      <c r="AQI444">
        <v>0</v>
      </c>
      <c r="AQJ444">
        <v>0</v>
      </c>
      <c r="AQK444">
        <v>0</v>
      </c>
      <c r="AQL444">
        <v>0</v>
      </c>
      <c r="AQM444">
        <v>1</v>
      </c>
      <c r="AQN444">
        <v>0</v>
      </c>
      <c r="AQO444" t="s">
        <v>1460</v>
      </c>
      <c r="AQW444" t="s">
        <v>1244</v>
      </c>
      <c r="AQX444">
        <v>3096550</v>
      </c>
      <c r="AQY444" t="s">
        <v>7630</v>
      </c>
      <c r="AQZ444" s="112">
        <v>46086.595914351863</v>
      </c>
      <c r="ARC444" t="s">
        <v>1245</v>
      </c>
      <c r="ARD444" t="s">
        <v>1246</v>
      </c>
      <c r="ARE444" t="s">
        <v>5873</v>
      </c>
      <c r="ARG444" t="s">
        <v>7631</v>
      </c>
      <c r="ARH444">
        <v>443</v>
      </c>
    </row>
    <row r="445" spans="1:1023 1027:1152" x14ac:dyDescent="0.35">
      <c r="A445" s="112">
        <v>46086.707865706019</v>
      </c>
      <c r="B445" s="112">
        <v>46086.720431203707</v>
      </c>
      <c r="C445" t="s">
        <v>1393</v>
      </c>
      <c r="D445" t="s">
        <v>1197</v>
      </c>
      <c r="E445" t="s">
        <v>7632</v>
      </c>
      <c r="F445" t="s">
        <v>1198</v>
      </c>
      <c r="H445" s="112">
        <v>46086</v>
      </c>
      <c r="I445" t="s">
        <v>1394</v>
      </c>
      <c r="K445" t="s">
        <v>1395</v>
      </c>
      <c r="L445" t="s">
        <v>1396</v>
      </c>
      <c r="M445" t="s">
        <v>1397</v>
      </c>
      <c r="O445" t="s">
        <v>1398</v>
      </c>
      <c r="Q445" t="s">
        <v>1398</v>
      </c>
      <c r="R445" t="s">
        <v>1398</v>
      </c>
      <c r="T445" t="s">
        <v>1318</v>
      </c>
      <c r="U445" t="s">
        <v>1205</v>
      </c>
      <c r="V445" t="s">
        <v>1206</v>
      </c>
      <c r="X445" t="s">
        <v>1207</v>
      </c>
      <c r="AI445" t="s">
        <v>1209</v>
      </c>
      <c r="CJ445" t="s">
        <v>1319</v>
      </c>
      <c r="CK445">
        <v>1</v>
      </c>
      <c r="CL445">
        <v>0</v>
      </c>
      <c r="CM445">
        <v>0</v>
      </c>
      <c r="CN445">
        <v>0</v>
      </c>
      <c r="CO445">
        <v>0</v>
      </c>
      <c r="ADI445" t="s">
        <v>1211</v>
      </c>
      <c r="ADJ445">
        <v>600000</v>
      </c>
      <c r="ADK445">
        <v>570000</v>
      </c>
      <c r="ADL445" t="s">
        <v>1911</v>
      </c>
      <c r="AMM445" t="s">
        <v>1416</v>
      </c>
      <c r="AMN445">
        <v>0</v>
      </c>
      <c r="AMO445">
        <v>0</v>
      </c>
      <c r="AMP445">
        <v>0</v>
      </c>
      <c r="AMQ445">
        <v>0</v>
      </c>
      <c r="AMR445">
        <v>0</v>
      </c>
      <c r="AMS445">
        <v>1</v>
      </c>
      <c r="AMT445">
        <v>0</v>
      </c>
      <c r="AMU445">
        <v>0</v>
      </c>
      <c r="AMV445">
        <v>0</v>
      </c>
      <c r="AMW445">
        <v>0</v>
      </c>
      <c r="AMX445">
        <v>0</v>
      </c>
      <c r="AMY445">
        <v>0</v>
      </c>
      <c r="AMZ445">
        <v>0</v>
      </c>
      <c r="ANA445">
        <v>0</v>
      </c>
      <c r="ANB445">
        <v>0</v>
      </c>
      <c r="ANC445">
        <v>0</v>
      </c>
      <c r="AND445">
        <v>0</v>
      </c>
      <c r="ANE445">
        <v>0</v>
      </c>
      <c r="ANG445" t="s">
        <v>1198</v>
      </c>
      <c r="ANH445" t="s">
        <v>1424</v>
      </c>
      <c r="ANM445" t="s">
        <v>1238</v>
      </c>
      <c r="ANN445">
        <v>1</v>
      </c>
      <c r="ANO445">
        <v>0</v>
      </c>
      <c r="ANP445">
        <v>0</v>
      </c>
      <c r="ANQ445">
        <v>0</v>
      </c>
      <c r="ANR445">
        <v>0</v>
      </c>
      <c r="ANS445">
        <v>0</v>
      </c>
      <c r="ANT445">
        <v>0</v>
      </c>
      <c r="ANU445">
        <v>0</v>
      </c>
      <c r="ANV445">
        <v>0</v>
      </c>
      <c r="ANW445">
        <v>0</v>
      </c>
      <c r="ANX445">
        <v>0</v>
      </c>
      <c r="ANY445">
        <v>0</v>
      </c>
      <c r="AOA445" t="s">
        <v>1221</v>
      </c>
      <c r="AOB445" t="s">
        <v>1417</v>
      </c>
      <c r="AOC445">
        <v>0</v>
      </c>
      <c r="AOD445">
        <v>0</v>
      </c>
      <c r="AOE445">
        <v>1</v>
      </c>
      <c r="AOF445">
        <v>0</v>
      </c>
      <c r="AOG445">
        <v>0</v>
      </c>
      <c r="AOH445">
        <v>0</v>
      </c>
      <c r="AOI445">
        <v>0</v>
      </c>
      <c r="AOJ445">
        <v>0</v>
      </c>
      <c r="AOK445">
        <v>0</v>
      </c>
      <c r="AOL445">
        <v>0</v>
      </c>
      <c r="AON445" t="s">
        <v>1238</v>
      </c>
      <c r="AOO445">
        <v>1</v>
      </c>
      <c r="AOP445">
        <v>0</v>
      </c>
      <c r="AOQ445">
        <v>0</v>
      </c>
      <c r="AOR445">
        <v>0</v>
      </c>
      <c r="AOS445">
        <v>0</v>
      </c>
      <c r="AOT445">
        <v>0</v>
      </c>
      <c r="AOU445">
        <v>0</v>
      </c>
      <c r="AOW445" t="s">
        <v>1221</v>
      </c>
      <c r="AOX445" t="s">
        <v>1418</v>
      </c>
      <c r="AOY445">
        <v>1</v>
      </c>
      <c r="AOZ445">
        <v>0</v>
      </c>
      <c r="APA445">
        <v>0</v>
      </c>
      <c r="APB445">
        <v>0</v>
      </c>
      <c r="APC445">
        <v>0</v>
      </c>
      <c r="APD445">
        <v>0</v>
      </c>
      <c r="APE445">
        <v>0</v>
      </c>
      <c r="APF445">
        <v>0</v>
      </c>
      <c r="APG445">
        <v>0</v>
      </c>
      <c r="API445" t="s">
        <v>1241</v>
      </c>
      <c r="APK445" t="s">
        <v>1419</v>
      </c>
      <c r="APL445">
        <v>1</v>
      </c>
      <c r="APM445">
        <v>1</v>
      </c>
      <c r="APN445">
        <v>0</v>
      </c>
      <c r="APO445">
        <v>0</v>
      </c>
      <c r="APP445">
        <v>0</v>
      </c>
      <c r="APQ445">
        <v>0</v>
      </c>
      <c r="APR445">
        <v>0</v>
      </c>
      <c r="APS445">
        <v>0</v>
      </c>
      <c r="APT445" t="s">
        <v>1420</v>
      </c>
      <c r="APU445">
        <v>0</v>
      </c>
      <c r="APV445">
        <v>0</v>
      </c>
      <c r="APW445">
        <v>0</v>
      </c>
      <c r="APX445">
        <v>0</v>
      </c>
      <c r="APY445">
        <v>1</v>
      </c>
      <c r="APZ445">
        <v>1</v>
      </c>
      <c r="AQA445">
        <v>1</v>
      </c>
      <c r="AQB445">
        <v>1</v>
      </c>
      <c r="AQD445" t="s">
        <v>1426</v>
      </c>
      <c r="AQE445">
        <v>0</v>
      </c>
      <c r="AQF445">
        <v>0</v>
      </c>
      <c r="AQG445">
        <v>1</v>
      </c>
      <c r="AQH445">
        <v>0</v>
      </c>
      <c r="AQI445">
        <v>0</v>
      </c>
      <c r="AQJ445">
        <v>0</v>
      </c>
      <c r="AQK445">
        <v>0</v>
      </c>
      <c r="AQL445">
        <v>0</v>
      </c>
      <c r="AQM445">
        <v>0</v>
      </c>
      <c r="AQN445">
        <v>0</v>
      </c>
      <c r="AQW445" t="s">
        <v>1244</v>
      </c>
      <c r="AQX445">
        <v>3096551</v>
      </c>
      <c r="AQY445" t="s">
        <v>7633</v>
      </c>
      <c r="AQZ445" s="112">
        <v>46086.595925925933</v>
      </c>
      <c r="ARC445" t="s">
        <v>1245</v>
      </c>
      <c r="ARD445" t="s">
        <v>1246</v>
      </c>
      <c r="ARE445" t="s">
        <v>5873</v>
      </c>
      <c r="ARG445" t="s">
        <v>7634</v>
      </c>
      <c r="ARH445">
        <v>444</v>
      </c>
    </row>
    <row r="446" spans="1:1023 1027:1152" x14ac:dyDescent="0.35">
      <c r="A446" s="112">
        <v>46086.709115000012</v>
      </c>
      <c r="B446" s="112">
        <v>46086.720476192131</v>
      </c>
      <c r="C446" t="s">
        <v>1393</v>
      </c>
      <c r="D446" t="s">
        <v>1197</v>
      </c>
      <c r="E446" t="s">
        <v>7635</v>
      </c>
      <c r="F446" t="s">
        <v>1198</v>
      </c>
      <c r="H446" s="112">
        <v>46086</v>
      </c>
      <c r="I446" t="s">
        <v>1394</v>
      </c>
      <c r="K446" t="s">
        <v>1395</v>
      </c>
      <c r="L446" t="s">
        <v>1396</v>
      </c>
      <c r="M446" t="s">
        <v>1397</v>
      </c>
      <c r="O446" t="s">
        <v>1398</v>
      </c>
      <c r="Q446" t="s">
        <v>1398</v>
      </c>
      <c r="R446" t="s">
        <v>1398</v>
      </c>
      <c r="T446" t="s">
        <v>1321</v>
      </c>
      <c r="U446" t="s">
        <v>1205</v>
      </c>
      <c r="V446" t="s">
        <v>1206</v>
      </c>
      <c r="AI446" t="s">
        <v>1209</v>
      </c>
      <c r="AEG446" t="s">
        <v>1843</v>
      </c>
      <c r="AEH446">
        <v>0</v>
      </c>
      <c r="AEI446">
        <v>1</v>
      </c>
      <c r="AEJ446" t="s">
        <v>1213</v>
      </c>
      <c r="AEN446">
        <v>4000</v>
      </c>
      <c r="AEO446" t="s">
        <v>1387</v>
      </c>
      <c r="AEP446" t="s">
        <v>1387</v>
      </c>
      <c r="AEQ446" t="s">
        <v>1387</v>
      </c>
      <c r="ANM446" t="s">
        <v>1238</v>
      </c>
      <c r="ANN446">
        <v>1</v>
      </c>
      <c r="ANO446">
        <v>0</v>
      </c>
      <c r="ANP446">
        <v>0</v>
      </c>
      <c r="ANQ446">
        <v>0</v>
      </c>
      <c r="ANR446">
        <v>0</v>
      </c>
      <c r="ANS446">
        <v>0</v>
      </c>
      <c r="ANT446">
        <v>0</v>
      </c>
      <c r="ANU446">
        <v>0</v>
      </c>
      <c r="ANV446">
        <v>0</v>
      </c>
      <c r="ANW446">
        <v>0</v>
      </c>
      <c r="ANX446">
        <v>0</v>
      </c>
      <c r="ANY446">
        <v>0</v>
      </c>
      <c r="AOA446" t="s">
        <v>1221</v>
      </c>
      <c r="AOB446" t="s">
        <v>1417</v>
      </c>
      <c r="AOC446">
        <v>0</v>
      </c>
      <c r="AOD446">
        <v>0</v>
      </c>
      <c r="AOE446">
        <v>1</v>
      </c>
      <c r="AOF446">
        <v>0</v>
      </c>
      <c r="AOG446">
        <v>0</v>
      </c>
      <c r="AOH446">
        <v>0</v>
      </c>
      <c r="AOI446">
        <v>0</v>
      </c>
      <c r="AOJ446">
        <v>0</v>
      </c>
      <c r="AOK446">
        <v>0</v>
      </c>
      <c r="AOL446">
        <v>0</v>
      </c>
      <c r="AON446" t="s">
        <v>1238</v>
      </c>
      <c r="AOO446">
        <v>1</v>
      </c>
      <c r="AOP446">
        <v>0</v>
      </c>
      <c r="AOQ446">
        <v>0</v>
      </c>
      <c r="AOR446">
        <v>0</v>
      </c>
      <c r="AOS446">
        <v>0</v>
      </c>
      <c r="AOT446">
        <v>0</v>
      </c>
      <c r="AOU446">
        <v>0</v>
      </c>
      <c r="AOW446" t="s">
        <v>1221</v>
      </c>
      <c r="AOX446" t="s">
        <v>1418</v>
      </c>
      <c r="AOY446">
        <v>1</v>
      </c>
      <c r="AOZ446">
        <v>0</v>
      </c>
      <c r="APA446">
        <v>0</v>
      </c>
      <c r="APB446">
        <v>0</v>
      </c>
      <c r="APC446">
        <v>0</v>
      </c>
      <c r="APD446">
        <v>0</v>
      </c>
      <c r="APE446">
        <v>0</v>
      </c>
      <c r="APF446">
        <v>0</v>
      </c>
      <c r="APG446">
        <v>0</v>
      </c>
      <c r="API446" t="s">
        <v>1241</v>
      </c>
      <c r="APK446" t="s">
        <v>1419</v>
      </c>
      <c r="APL446">
        <v>1</v>
      </c>
      <c r="APM446">
        <v>1</v>
      </c>
      <c r="APN446">
        <v>0</v>
      </c>
      <c r="APO446">
        <v>0</v>
      </c>
      <c r="APP446">
        <v>0</v>
      </c>
      <c r="APQ446">
        <v>0</v>
      </c>
      <c r="APR446">
        <v>0</v>
      </c>
      <c r="APS446">
        <v>0</v>
      </c>
      <c r="APT446" t="s">
        <v>1420</v>
      </c>
      <c r="APU446">
        <v>0</v>
      </c>
      <c r="APV446">
        <v>0</v>
      </c>
      <c r="APW446">
        <v>0</v>
      </c>
      <c r="APX446">
        <v>0</v>
      </c>
      <c r="APY446">
        <v>1</v>
      </c>
      <c r="APZ446">
        <v>1</v>
      </c>
      <c r="AQA446">
        <v>1</v>
      </c>
      <c r="AQB446">
        <v>1</v>
      </c>
      <c r="AQD446" t="s">
        <v>1426</v>
      </c>
      <c r="AQE446">
        <v>0</v>
      </c>
      <c r="AQF446">
        <v>0</v>
      </c>
      <c r="AQG446">
        <v>1</v>
      </c>
      <c r="AQH446">
        <v>0</v>
      </c>
      <c r="AQI446">
        <v>0</v>
      </c>
      <c r="AQJ446">
        <v>0</v>
      </c>
      <c r="AQK446">
        <v>0</v>
      </c>
      <c r="AQL446">
        <v>0</v>
      </c>
      <c r="AQM446">
        <v>0</v>
      </c>
      <c r="AQN446">
        <v>0</v>
      </c>
      <c r="AQW446" t="s">
        <v>1244</v>
      </c>
      <c r="AQX446">
        <v>3096552</v>
      </c>
      <c r="AQY446" t="s">
        <v>7636</v>
      </c>
      <c r="AQZ446" s="112">
        <v>46086.595937499987</v>
      </c>
      <c r="ARC446" t="s">
        <v>1245</v>
      </c>
      <c r="ARD446" t="s">
        <v>1246</v>
      </c>
      <c r="ARE446" t="s">
        <v>5873</v>
      </c>
      <c r="ARG446" t="s">
        <v>7637</v>
      </c>
      <c r="ARH446">
        <v>445</v>
      </c>
    </row>
    <row r="447" spans="1:1023 1027:1152" x14ac:dyDescent="0.35">
      <c r="A447" s="112">
        <v>46086.709830509259</v>
      </c>
      <c r="B447" s="112">
        <v>46086.720527210651</v>
      </c>
      <c r="C447" t="s">
        <v>1393</v>
      </c>
      <c r="D447" t="s">
        <v>1197</v>
      </c>
      <c r="E447" t="s">
        <v>7638</v>
      </c>
      <c r="F447" t="s">
        <v>1198</v>
      </c>
      <c r="H447" s="112">
        <v>46086</v>
      </c>
      <c r="I447" t="s">
        <v>1394</v>
      </c>
      <c r="K447" t="s">
        <v>1395</v>
      </c>
      <c r="L447" t="s">
        <v>1396</v>
      </c>
      <c r="M447" t="s">
        <v>1397</v>
      </c>
      <c r="O447" t="s">
        <v>1398</v>
      </c>
      <c r="Q447" t="s">
        <v>1398</v>
      </c>
      <c r="R447" t="s">
        <v>1398</v>
      </c>
      <c r="T447" t="s">
        <v>1321</v>
      </c>
      <c r="U447" t="s">
        <v>1205</v>
      </c>
      <c r="V447" t="s">
        <v>1206</v>
      </c>
      <c r="AI447" t="s">
        <v>1209</v>
      </c>
      <c r="AEG447" t="s">
        <v>1843</v>
      </c>
      <c r="AEH447">
        <v>0</v>
      </c>
      <c r="AEI447">
        <v>1</v>
      </c>
      <c r="AEJ447" t="s">
        <v>1213</v>
      </c>
      <c r="AEN447">
        <v>4000</v>
      </c>
      <c r="AEO447" t="s">
        <v>1387</v>
      </c>
      <c r="AEP447" t="s">
        <v>1387</v>
      </c>
      <c r="AEQ447" t="s">
        <v>1387</v>
      </c>
      <c r="ANM447" t="s">
        <v>1238</v>
      </c>
      <c r="ANN447">
        <v>1</v>
      </c>
      <c r="ANO447">
        <v>0</v>
      </c>
      <c r="ANP447">
        <v>0</v>
      </c>
      <c r="ANQ447">
        <v>0</v>
      </c>
      <c r="ANR447">
        <v>0</v>
      </c>
      <c r="ANS447">
        <v>0</v>
      </c>
      <c r="ANT447">
        <v>0</v>
      </c>
      <c r="ANU447">
        <v>0</v>
      </c>
      <c r="ANV447">
        <v>0</v>
      </c>
      <c r="ANW447">
        <v>0</v>
      </c>
      <c r="ANX447">
        <v>0</v>
      </c>
      <c r="ANY447">
        <v>0</v>
      </c>
      <c r="AOA447" t="s">
        <v>1221</v>
      </c>
      <c r="AOB447" t="s">
        <v>1417</v>
      </c>
      <c r="AOC447">
        <v>0</v>
      </c>
      <c r="AOD447">
        <v>0</v>
      </c>
      <c r="AOE447">
        <v>1</v>
      </c>
      <c r="AOF447">
        <v>0</v>
      </c>
      <c r="AOG447">
        <v>0</v>
      </c>
      <c r="AOH447">
        <v>0</v>
      </c>
      <c r="AOI447">
        <v>0</v>
      </c>
      <c r="AOJ447">
        <v>0</v>
      </c>
      <c r="AOK447">
        <v>0</v>
      </c>
      <c r="AOL447">
        <v>0</v>
      </c>
      <c r="AON447" t="s">
        <v>1238</v>
      </c>
      <c r="AOO447">
        <v>1</v>
      </c>
      <c r="AOP447">
        <v>0</v>
      </c>
      <c r="AOQ447">
        <v>0</v>
      </c>
      <c r="AOR447">
        <v>0</v>
      </c>
      <c r="AOS447">
        <v>0</v>
      </c>
      <c r="AOT447">
        <v>0</v>
      </c>
      <c r="AOU447">
        <v>0</v>
      </c>
      <c r="AOW447" t="s">
        <v>1221</v>
      </c>
      <c r="AOX447" t="s">
        <v>1418</v>
      </c>
      <c r="AOY447">
        <v>1</v>
      </c>
      <c r="AOZ447">
        <v>0</v>
      </c>
      <c r="APA447">
        <v>0</v>
      </c>
      <c r="APB447">
        <v>0</v>
      </c>
      <c r="APC447">
        <v>0</v>
      </c>
      <c r="APD447">
        <v>0</v>
      </c>
      <c r="APE447">
        <v>0</v>
      </c>
      <c r="APF447">
        <v>0</v>
      </c>
      <c r="APG447">
        <v>0</v>
      </c>
      <c r="API447" t="s">
        <v>1241</v>
      </c>
      <c r="APK447" t="s">
        <v>1419</v>
      </c>
      <c r="APL447">
        <v>1</v>
      </c>
      <c r="APM447">
        <v>1</v>
      </c>
      <c r="APN447">
        <v>0</v>
      </c>
      <c r="APO447">
        <v>0</v>
      </c>
      <c r="APP447">
        <v>0</v>
      </c>
      <c r="APQ447">
        <v>0</v>
      </c>
      <c r="APR447">
        <v>0</v>
      </c>
      <c r="APS447">
        <v>0</v>
      </c>
      <c r="APT447" t="s">
        <v>1420</v>
      </c>
      <c r="APU447">
        <v>0</v>
      </c>
      <c r="APV447">
        <v>0</v>
      </c>
      <c r="APW447">
        <v>0</v>
      </c>
      <c r="APX447">
        <v>0</v>
      </c>
      <c r="APY447">
        <v>1</v>
      </c>
      <c r="APZ447">
        <v>1</v>
      </c>
      <c r="AQA447">
        <v>1</v>
      </c>
      <c r="AQB447">
        <v>1</v>
      </c>
      <c r="AQD447" t="s">
        <v>1426</v>
      </c>
      <c r="AQE447">
        <v>0</v>
      </c>
      <c r="AQF447">
        <v>0</v>
      </c>
      <c r="AQG447">
        <v>1</v>
      </c>
      <c r="AQH447">
        <v>0</v>
      </c>
      <c r="AQI447">
        <v>0</v>
      </c>
      <c r="AQJ447">
        <v>0</v>
      </c>
      <c r="AQK447">
        <v>0</v>
      </c>
      <c r="AQL447">
        <v>0</v>
      </c>
      <c r="AQM447">
        <v>0</v>
      </c>
      <c r="AQN447">
        <v>0</v>
      </c>
      <c r="AQW447" t="s">
        <v>1244</v>
      </c>
      <c r="AQX447">
        <v>3096553</v>
      </c>
      <c r="AQY447" t="s">
        <v>7639</v>
      </c>
      <c r="AQZ447" s="112">
        <v>46086.595960648148</v>
      </c>
      <c r="ARC447" t="s">
        <v>1245</v>
      </c>
      <c r="ARD447" t="s">
        <v>1246</v>
      </c>
      <c r="ARE447" t="s">
        <v>5873</v>
      </c>
      <c r="ARG447" t="s">
        <v>7640</v>
      </c>
      <c r="ARH447">
        <v>446</v>
      </c>
    </row>
    <row r="448" spans="1:1023 1027:1152" x14ac:dyDescent="0.35">
      <c r="A448" s="112">
        <v>46085.440124270834</v>
      </c>
      <c r="B448" s="112">
        <v>46086.505757870371</v>
      </c>
      <c r="C448" t="s">
        <v>1196</v>
      </c>
      <c r="D448" t="s">
        <v>1197</v>
      </c>
      <c r="E448" t="s">
        <v>7641</v>
      </c>
      <c r="F448" t="s">
        <v>1198</v>
      </c>
      <c r="H448" s="112">
        <v>46085</v>
      </c>
      <c r="I448" t="s">
        <v>1199</v>
      </c>
      <c r="K448" t="s">
        <v>1200</v>
      </c>
      <c r="L448" t="s">
        <v>1338</v>
      </c>
      <c r="M448" t="s">
        <v>1339</v>
      </c>
      <c r="Q448" t="s">
        <v>1340</v>
      </c>
      <c r="T448" t="s">
        <v>1204</v>
      </c>
      <c r="U448" t="s">
        <v>1205</v>
      </c>
      <c r="V448" t="s">
        <v>1206</v>
      </c>
      <c r="X448" t="s">
        <v>1207</v>
      </c>
      <c r="Z448" t="s">
        <v>1341</v>
      </c>
      <c r="AI448" t="s">
        <v>1209</v>
      </c>
      <c r="AJ448" t="s">
        <v>1210</v>
      </c>
      <c r="AK448">
        <v>1</v>
      </c>
      <c r="AL448">
        <v>0</v>
      </c>
      <c r="AM448">
        <v>1</v>
      </c>
      <c r="AN448">
        <v>1</v>
      </c>
      <c r="AO448">
        <v>1</v>
      </c>
      <c r="AP448">
        <v>1</v>
      </c>
      <c r="AQ448">
        <v>1</v>
      </c>
      <c r="AR448">
        <v>1</v>
      </c>
      <c r="AS448">
        <v>1</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DO448" t="s">
        <v>1211</v>
      </c>
      <c r="DP448" t="s">
        <v>1212</v>
      </c>
      <c r="DR448" t="s">
        <v>1212</v>
      </c>
      <c r="DS448" t="s">
        <v>1213</v>
      </c>
      <c r="DU448" t="s">
        <v>1213</v>
      </c>
      <c r="DV448">
        <v>9000</v>
      </c>
      <c r="DW448" t="s">
        <v>1348</v>
      </c>
      <c r="DX448" t="s">
        <v>1348</v>
      </c>
      <c r="DY448" t="s">
        <v>1198</v>
      </c>
      <c r="DZ448" t="s">
        <v>1198</v>
      </c>
      <c r="EA448" t="s">
        <v>1215</v>
      </c>
      <c r="EB448">
        <v>2</v>
      </c>
      <c r="EC448" t="s">
        <v>1216</v>
      </c>
      <c r="GG448" t="s">
        <v>1211</v>
      </c>
      <c r="GH448" t="s">
        <v>1217</v>
      </c>
      <c r="GJ448" t="s">
        <v>1217</v>
      </c>
      <c r="GK448">
        <v>9000</v>
      </c>
      <c r="GL448" t="s">
        <v>1270</v>
      </c>
      <c r="GM448" t="s">
        <v>1270</v>
      </c>
      <c r="GN448" t="s">
        <v>1198</v>
      </c>
      <c r="GO448" t="s">
        <v>1198</v>
      </c>
      <c r="GP448" t="s">
        <v>1215</v>
      </c>
      <c r="GQ448">
        <v>3</v>
      </c>
      <c r="GR448" t="s">
        <v>1219</v>
      </c>
      <c r="GU448" t="s">
        <v>1211</v>
      </c>
      <c r="GV448" t="s">
        <v>1217</v>
      </c>
      <c r="GX448" t="s">
        <v>1217</v>
      </c>
      <c r="GY448">
        <v>8000</v>
      </c>
      <c r="GZ448" t="s">
        <v>1218</v>
      </c>
      <c r="HA448" t="s">
        <v>1218</v>
      </c>
      <c r="HB448" t="s">
        <v>1198</v>
      </c>
      <c r="HC448" t="s">
        <v>1198</v>
      </c>
      <c r="HD448" t="s">
        <v>1215</v>
      </c>
      <c r="HE448">
        <v>2</v>
      </c>
      <c r="HF448" t="s">
        <v>1216</v>
      </c>
      <c r="HI448" t="s">
        <v>1220</v>
      </c>
      <c r="IN448">
        <v>1</v>
      </c>
      <c r="IO448" t="s">
        <v>1221</v>
      </c>
      <c r="IP448" t="s">
        <v>1198</v>
      </c>
      <c r="IQ448" t="s">
        <v>1222</v>
      </c>
      <c r="IR448">
        <v>1</v>
      </c>
      <c r="IS448">
        <v>1</v>
      </c>
      <c r="IT448">
        <v>0</v>
      </c>
      <c r="IU448">
        <v>1</v>
      </c>
      <c r="IV448">
        <v>1</v>
      </c>
      <c r="IW448">
        <v>1</v>
      </c>
      <c r="IX448">
        <v>0</v>
      </c>
      <c r="IY448">
        <v>0</v>
      </c>
      <c r="JA448" t="s">
        <v>1221</v>
      </c>
      <c r="JB448" t="s">
        <v>1221</v>
      </c>
      <c r="JE448" t="s">
        <v>1198</v>
      </c>
      <c r="JF448" t="s">
        <v>1223</v>
      </c>
      <c r="JG448" t="s">
        <v>1224</v>
      </c>
      <c r="JH448" t="s">
        <v>1225</v>
      </c>
      <c r="JL448" t="s">
        <v>1226</v>
      </c>
      <c r="JM448" t="s">
        <v>1227</v>
      </c>
      <c r="JO448">
        <v>1</v>
      </c>
      <c r="JP448" t="s">
        <v>1211</v>
      </c>
      <c r="JQ448" t="s">
        <v>1213</v>
      </c>
      <c r="JS448" t="s">
        <v>1213</v>
      </c>
      <c r="JT448">
        <v>4000</v>
      </c>
      <c r="JU448" t="s">
        <v>1349</v>
      </c>
      <c r="JV448" t="s">
        <v>1349</v>
      </c>
      <c r="JW448" t="s">
        <v>1198</v>
      </c>
      <c r="JX448" t="s">
        <v>1198</v>
      </c>
      <c r="JY448" t="s">
        <v>1215</v>
      </c>
      <c r="JZ448">
        <v>3</v>
      </c>
      <c r="KA448" t="s">
        <v>1219</v>
      </c>
      <c r="KE448" t="s">
        <v>1211</v>
      </c>
      <c r="KF448" t="s">
        <v>1229</v>
      </c>
      <c r="KH448" t="s">
        <v>1229</v>
      </c>
      <c r="KI448" t="s">
        <v>1217</v>
      </c>
      <c r="KK448" t="s">
        <v>1217</v>
      </c>
      <c r="KL448">
        <v>12000</v>
      </c>
      <c r="KM448" t="s">
        <v>1230</v>
      </c>
      <c r="KN448" t="s">
        <v>1230</v>
      </c>
      <c r="KO448" t="s">
        <v>1198</v>
      </c>
      <c r="KP448" t="s">
        <v>1198</v>
      </c>
      <c r="KQ448" t="s">
        <v>1215</v>
      </c>
      <c r="KR448">
        <v>2</v>
      </c>
      <c r="KS448" t="s">
        <v>1216</v>
      </c>
      <c r="LQ448" t="s">
        <v>1211</v>
      </c>
      <c r="LR448" t="s">
        <v>1231</v>
      </c>
      <c r="LT448" t="s">
        <v>1231</v>
      </c>
      <c r="LU448" t="s">
        <v>1217</v>
      </c>
      <c r="LW448" t="s">
        <v>1217</v>
      </c>
      <c r="LX448">
        <v>12000</v>
      </c>
      <c r="LY448" t="s">
        <v>1230</v>
      </c>
      <c r="LZ448" t="s">
        <v>1230</v>
      </c>
      <c r="MA448" t="s">
        <v>1198</v>
      </c>
      <c r="MB448" t="s">
        <v>1198</v>
      </c>
      <c r="MC448" t="s">
        <v>1215</v>
      </c>
      <c r="MD448">
        <v>2</v>
      </c>
      <c r="NC448" t="s">
        <v>1211</v>
      </c>
      <c r="ND448" t="s">
        <v>1232</v>
      </c>
      <c r="NF448" t="s">
        <v>1232</v>
      </c>
      <c r="NG448">
        <v>3000</v>
      </c>
      <c r="NH448" t="s">
        <v>1343</v>
      </c>
      <c r="NI448" t="s">
        <v>1343</v>
      </c>
      <c r="NJ448" t="s">
        <v>1198</v>
      </c>
      <c r="NK448" t="s">
        <v>1198</v>
      </c>
      <c r="NL448" t="s">
        <v>1215</v>
      </c>
      <c r="NM448">
        <v>2</v>
      </c>
      <c r="NN448" t="s">
        <v>1216</v>
      </c>
      <c r="NR448" t="s">
        <v>1211</v>
      </c>
      <c r="NS448" t="s">
        <v>1234</v>
      </c>
      <c r="NU448" t="s">
        <v>1234</v>
      </c>
      <c r="NV448" t="s">
        <v>1232</v>
      </c>
      <c r="NX448" t="s">
        <v>1232</v>
      </c>
      <c r="NY448">
        <v>10000</v>
      </c>
      <c r="NZ448" t="s">
        <v>1262</v>
      </c>
      <c r="OA448" t="s">
        <v>1262</v>
      </c>
      <c r="OB448" t="s">
        <v>1198</v>
      </c>
      <c r="OC448" t="s">
        <v>1198</v>
      </c>
      <c r="OD448" t="s">
        <v>1215</v>
      </c>
      <c r="OE448">
        <v>3</v>
      </c>
      <c r="OF448" t="s">
        <v>1219</v>
      </c>
      <c r="OI448" t="s">
        <v>1220</v>
      </c>
      <c r="PN448">
        <v>1</v>
      </c>
      <c r="PO448" t="s">
        <v>1221</v>
      </c>
      <c r="PP448" t="s">
        <v>1198</v>
      </c>
      <c r="PQ448" t="s">
        <v>1222</v>
      </c>
      <c r="PR448">
        <v>1</v>
      </c>
      <c r="PS448">
        <v>1</v>
      </c>
      <c r="PT448">
        <v>0</v>
      </c>
      <c r="PU448">
        <v>1</v>
      </c>
      <c r="PV448">
        <v>1</v>
      </c>
      <c r="PW448">
        <v>1</v>
      </c>
      <c r="PX448">
        <v>0</v>
      </c>
      <c r="PY448">
        <v>0</v>
      </c>
      <c r="QA448" t="s">
        <v>1221</v>
      </c>
      <c r="QB448" t="s">
        <v>1221</v>
      </c>
      <c r="QE448" t="s">
        <v>1206</v>
      </c>
      <c r="QG448" t="s">
        <v>1206</v>
      </c>
      <c r="QH448" t="s">
        <v>1223</v>
      </c>
      <c r="QI448" t="s">
        <v>1224</v>
      </c>
      <c r="QJ448" t="s">
        <v>1225</v>
      </c>
      <c r="QL448" t="s">
        <v>1224</v>
      </c>
      <c r="QP448" t="s">
        <v>1225</v>
      </c>
      <c r="QQ448" t="s">
        <v>1225</v>
      </c>
      <c r="QR448" t="s">
        <v>1227</v>
      </c>
      <c r="QT448">
        <v>1</v>
      </c>
      <c r="AMI448" t="s">
        <v>1221</v>
      </c>
      <c r="AMM448" t="s">
        <v>7642</v>
      </c>
      <c r="AMN448">
        <v>0</v>
      </c>
      <c r="AMO448">
        <v>0</v>
      </c>
      <c r="AMP448">
        <v>1</v>
      </c>
      <c r="AMQ448">
        <v>0</v>
      </c>
      <c r="AMR448">
        <v>0</v>
      </c>
      <c r="AMS448">
        <v>1</v>
      </c>
      <c r="AMT448">
        <v>0</v>
      </c>
      <c r="AMU448">
        <v>1</v>
      </c>
      <c r="AMV448">
        <v>1</v>
      </c>
      <c r="AMW448">
        <v>0</v>
      </c>
      <c r="AMX448">
        <v>0</v>
      </c>
      <c r="AMY448">
        <v>1</v>
      </c>
      <c r="AMZ448">
        <v>1</v>
      </c>
      <c r="ANA448">
        <v>0</v>
      </c>
      <c r="ANB448">
        <v>0</v>
      </c>
      <c r="ANC448">
        <v>0</v>
      </c>
      <c r="AND448">
        <v>0</v>
      </c>
      <c r="ANE448">
        <v>0</v>
      </c>
      <c r="ANG448" t="s">
        <v>1221</v>
      </c>
      <c r="ANM448" t="s">
        <v>7643</v>
      </c>
      <c r="ANN448">
        <v>0</v>
      </c>
      <c r="ANO448">
        <v>0</v>
      </c>
      <c r="ANP448">
        <v>1</v>
      </c>
      <c r="ANQ448">
        <v>0</v>
      </c>
      <c r="ANR448">
        <v>1</v>
      </c>
      <c r="ANS448">
        <v>0</v>
      </c>
      <c r="ANT448">
        <v>1</v>
      </c>
      <c r="ANU448">
        <v>0</v>
      </c>
      <c r="ANV448">
        <v>0</v>
      </c>
      <c r="ANW448">
        <v>1</v>
      </c>
      <c r="ANX448">
        <v>0</v>
      </c>
      <c r="ANY448">
        <v>0</v>
      </c>
      <c r="AOA448" t="s">
        <v>1221</v>
      </c>
      <c r="AOB448" t="s">
        <v>7644</v>
      </c>
      <c r="AOC448">
        <v>0</v>
      </c>
      <c r="AOD448">
        <v>1</v>
      </c>
      <c r="AOE448">
        <v>1</v>
      </c>
      <c r="AOF448">
        <v>0</v>
      </c>
      <c r="AOG448">
        <v>0</v>
      </c>
      <c r="AOH448">
        <v>1</v>
      </c>
      <c r="AOI448">
        <v>1</v>
      </c>
      <c r="AOJ448">
        <v>1</v>
      </c>
      <c r="AOK448">
        <v>0</v>
      </c>
      <c r="AOL448">
        <v>0</v>
      </c>
      <c r="AON448" t="s">
        <v>1588</v>
      </c>
      <c r="AOO448">
        <v>0</v>
      </c>
      <c r="AOP448">
        <v>1</v>
      </c>
      <c r="AOQ448">
        <v>1</v>
      </c>
      <c r="AOR448">
        <v>0</v>
      </c>
      <c r="AOS448">
        <v>1</v>
      </c>
      <c r="AOT448">
        <v>0</v>
      </c>
      <c r="AOU448">
        <v>0</v>
      </c>
      <c r="AOW448" t="s">
        <v>1198</v>
      </c>
      <c r="AOX448" t="s">
        <v>1380</v>
      </c>
      <c r="AOY448">
        <v>0</v>
      </c>
      <c r="AOZ448">
        <v>1</v>
      </c>
      <c r="APA448">
        <v>1</v>
      </c>
      <c r="APB448">
        <v>1</v>
      </c>
      <c r="APC448">
        <v>0</v>
      </c>
      <c r="APD448">
        <v>1</v>
      </c>
      <c r="APE448">
        <v>1</v>
      </c>
      <c r="APF448">
        <v>0</v>
      </c>
      <c r="APG448">
        <v>0</v>
      </c>
      <c r="API448" t="s">
        <v>1241</v>
      </c>
      <c r="APK448" t="s">
        <v>1222</v>
      </c>
      <c r="APL448">
        <v>1</v>
      </c>
      <c r="APM448">
        <v>1</v>
      </c>
      <c r="APN448">
        <v>0</v>
      </c>
      <c r="APO448">
        <v>1</v>
      </c>
      <c r="APP448">
        <v>1</v>
      </c>
      <c r="APQ448">
        <v>1</v>
      </c>
      <c r="APR448">
        <v>0</v>
      </c>
      <c r="APS448">
        <v>0</v>
      </c>
      <c r="APT448" t="s">
        <v>1242</v>
      </c>
      <c r="APU448">
        <v>0</v>
      </c>
      <c r="APV448">
        <v>1</v>
      </c>
      <c r="APW448">
        <v>1</v>
      </c>
      <c r="APX448">
        <v>1</v>
      </c>
      <c r="APY448">
        <v>1</v>
      </c>
      <c r="APZ448">
        <v>1</v>
      </c>
      <c r="AQA448">
        <v>1</v>
      </c>
      <c r="AQB448">
        <v>1</v>
      </c>
      <c r="AQP448" t="s">
        <v>1243</v>
      </c>
      <c r="AQQ448">
        <v>1</v>
      </c>
      <c r="AQR448">
        <v>1</v>
      </c>
      <c r="AQS448">
        <v>0</v>
      </c>
      <c r="AQT448">
        <v>0</v>
      </c>
      <c r="AQU448">
        <v>0</v>
      </c>
      <c r="AQW448" t="s">
        <v>1244</v>
      </c>
      <c r="AQX448">
        <v>3096774</v>
      </c>
      <c r="AQY448" t="s">
        <v>7645</v>
      </c>
      <c r="AQZ448" s="112">
        <v>46086.658090277779</v>
      </c>
      <c r="ARC448" t="s">
        <v>1245</v>
      </c>
      <c r="ARD448" t="s">
        <v>1246</v>
      </c>
      <c r="ARE448" t="s">
        <v>5873</v>
      </c>
      <c r="ARG448" t="s">
        <v>7646</v>
      </c>
      <c r="ARH448">
        <v>447</v>
      </c>
    </row>
    <row r="449" spans="1:1023 1025:1152" x14ac:dyDescent="0.35">
      <c r="A449" s="112">
        <v>46085.446977754633</v>
      </c>
      <c r="B449" s="112">
        <v>46086.505781481479</v>
      </c>
      <c r="C449" t="s">
        <v>1196</v>
      </c>
      <c r="D449" t="s">
        <v>1197</v>
      </c>
      <c r="E449" t="s">
        <v>7647</v>
      </c>
      <c r="F449" t="s">
        <v>1198</v>
      </c>
      <c r="H449" s="112">
        <v>46085</v>
      </c>
      <c r="I449" t="s">
        <v>1199</v>
      </c>
      <c r="K449" t="s">
        <v>1200</v>
      </c>
      <c r="L449" t="s">
        <v>1338</v>
      </c>
      <c r="M449" t="s">
        <v>1339</v>
      </c>
      <c r="Q449" t="s">
        <v>1340</v>
      </c>
      <c r="T449" t="s">
        <v>1204</v>
      </c>
      <c r="U449" t="s">
        <v>1205</v>
      </c>
      <c r="V449" t="s">
        <v>1206</v>
      </c>
      <c r="X449" t="s">
        <v>1247</v>
      </c>
      <c r="Z449" t="s">
        <v>1341</v>
      </c>
      <c r="AI449" t="s">
        <v>1209</v>
      </c>
      <c r="AJ449" t="s">
        <v>1210</v>
      </c>
      <c r="AK449">
        <v>1</v>
      </c>
      <c r="AL449">
        <v>0</v>
      </c>
      <c r="AM449">
        <v>1</v>
      </c>
      <c r="AN449">
        <v>1</v>
      </c>
      <c r="AO449">
        <v>1</v>
      </c>
      <c r="AP449">
        <v>1</v>
      </c>
      <c r="AQ449">
        <v>1</v>
      </c>
      <c r="AR449">
        <v>1</v>
      </c>
      <c r="AS449">
        <v>1</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DO449" t="s">
        <v>1211</v>
      </c>
      <c r="DP449" t="s">
        <v>1212</v>
      </c>
      <c r="DR449" t="s">
        <v>1212</v>
      </c>
      <c r="DS449" t="s">
        <v>1213</v>
      </c>
      <c r="DU449" t="s">
        <v>1213</v>
      </c>
      <c r="DV449">
        <v>10000</v>
      </c>
      <c r="DW449" t="s">
        <v>1214</v>
      </c>
      <c r="DX449" t="s">
        <v>1214</v>
      </c>
      <c r="DY449" t="s">
        <v>1198</v>
      </c>
      <c r="DZ449" t="s">
        <v>1198</v>
      </c>
      <c r="EA449" t="s">
        <v>1215</v>
      </c>
      <c r="EB449">
        <v>3</v>
      </c>
      <c r="EC449" t="s">
        <v>1219</v>
      </c>
      <c r="GG449" t="s">
        <v>1211</v>
      </c>
      <c r="GH449" t="s">
        <v>1213</v>
      </c>
      <c r="GJ449" t="s">
        <v>1213</v>
      </c>
      <c r="GK449">
        <v>10000</v>
      </c>
      <c r="GL449" t="s">
        <v>7648</v>
      </c>
      <c r="GM449" t="s">
        <v>7648</v>
      </c>
      <c r="GN449" t="s">
        <v>1198</v>
      </c>
      <c r="GO449" t="s">
        <v>1198</v>
      </c>
      <c r="GP449" t="s">
        <v>1215</v>
      </c>
      <c r="GQ449">
        <v>2</v>
      </c>
      <c r="GR449" t="s">
        <v>1216</v>
      </c>
      <c r="GU449" t="s">
        <v>1211</v>
      </c>
      <c r="GV449" t="s">
        <v>1217</v>
      </c>
      <c r="GX449" t="s">
        <v>1217</v>
      </c>
      <c r="GY449">
        <v>8000</v>
      </c>
      <c r="GZ449" t="s">
        <v>1218</v>
      </c>
      <c r="HA449" t="s">
        <v>1218</v>
      </c>
      <c r="HB449" t="s">
        <v>1198</v>
      </c>
      <c r="HC449" t="s">
        <v>1198</v>
      </c>
      <c r="HD449" t="s">
        <v>1215</v>
      </c>
      <c r="HE449">
        <v>2</v>
      </c>
      <c r="HF449" t="s">
        <v>1216</v>
      </c>
      <c r="HI449" t="s">
        <v>1346</v>
      </c>
      <c r="IN449">
        <v>1</v>
      </c>
      <c r="IO449" t="s">
        <v>1221</v>
      </c>
      <c r="IP449" t="s">
        <v>1198</v>
      </c>
      <c r="IQ449" t="s">
        <v>1222</v>
      </c>
      <c r="IR449">
        <v>1</v>
      </c>
      <c r="IS449">
        <v>1</v>
      </c>
      <c r="IT449">
        <v>0</v>
      </c>
      <c r="IU449">
        <v>1</v>
      </c>
      <c r="IV449">
        <v>1</v>
      </c>
      <c r="IW449">
        <v>1</v>
      </c>
      <c r="IX449">
        <v>0</v>
      </c>
      <c r="IY449">
        <v>0</v>
      </c>
      <c r="JA449" t="s">
        <v>1221</v>
      </c>
      <c r="JB449" t="s">
        <v>1221</v>
      </c>
      <c r="JE449" t="s">
        <v>1198</v>
      </c>
      <c r="JF449" t="s">
        <v>1223</v>
      </c>
      <c r="JG449" t="s">
        <v>1224</v>
      </c>
      <c r="JH449" t="s">
        <v>1225</v>
      </c>
      <c r="JL449" t="s">
        <v>1226</v>
      </c>
      <c r="JM449" t="s">
        <v>1227</v>
      </c>
      <c r="JO449">
        <v>1</v>
      </c>
      <c r="JP449" t="s">
        <v>1211</v>
      </c>
      <c r="JQ449" t="s">
        <v>1213</v>
      </c>
      <c r="JS449" t="s">
        <v>1213</v>
      </c>
      <c r="JT449">
        <v>4000</v>
      </c>
      <c r="JU449" t="s">
        <v>1349</v>
      </c>
      <c r="JV449" t="s">
        <v>1349</v>
      </c>
      <c r="JW449" t="s">
        <v>1198</v>
      </c>
      <c r="JX449" t="s">
        <v>1198</v>
      </c>
      <c r="JY449" t="s">
        <v>1215</v>
      </c>
      <c r="JZ449">
        <v>3</v>
      </c>
      <c r="KA449" t="s">
        <v>1219</v>
      </c>
      <c r="KE449" t="s">
        <v>1211</v>
      </c>
      <c r="KF449" t="s">
        <v>1229</v>
      </c>
      <c r="KH449" t="s">
        <v>1229</v>
      </c>
      <c r="KI449" t="s">
        <v>1217</v>
      </c>
      <c r="KK449" t="s">
        <v>1217</v>
      </c>
      <c r="KL449">
        <v>13000</v>
      </c>
      <c r="KM449" t="s">
        <v>1311</v>
      </c>
      <c r="KN449" t="s">
        <v>1311</v>
      </c>
      <c r="KO449" t="s">
        <v>1198</v>
      </c>
      <c r="KP449" t="s">
        <v>1198</v>
      </c>
      <c r="KQ449" t="s">
        <v>1215</v>
      </c>
      <c r="KR449">
        <v>2</v>
      </c>
      <c r="KS449" t="s">
        <v>1216</v>
      </c>
      <c r="LQ449" t="s">
        <v>1211</v>
      </c>
      <c r="LR449" t="s">
        <v>1231</v>
      </c>
      <c r="LT449" t="s">
        <v>1231</v>
      </c>
      <c r="LU449" t="s">
        <v>1217</v>
      </c>
      <c r="LW449" t="s">
        <v>1217</v>
      </c>
      <c r="LX449">
        <v>11000</v>
      </c>
      <c r="LY449" t="s">
        <v>1281</v>
      </c>
      <c r="LZ449" t="s">
        <v>1281</v>
      </c>
      <c r="MA449" t="s">
        <v>1198</v>
      </c>
      <c r="MB449" t="s">
        <v>1198</v>
      </c>
      <c r="MC449" t="s">
        <v>1215</v>
      </c>
      <c r="MD449">
        <v>1</v>
      </c>
      <c r="NC449" t="s">
        <v>1211</v>
      </c>
      <c r="ND449" t="s">
        <v>1232</v>
      </c>
      <c r="NF449" t="s">
        <v>1232</v>
      </c>
      <c r="NG449">
        <v>3000</v>
      </c>
      <c r="NH449" t="s">
        <v>1343</v>
      </c>
      <c r="NI449" t="s">
        <v>1343</v>
      </c>
      <c r="NJ449" t="s">
        <v>1198</v>
      </c>
      <c r="NK449" t="s">
        <v>1198</v>
      </c>
      <c r="NL449" t="s">
        <v>1215</v>
      </c>
      <c r="NM449">
        <v>2</v>
      </c>
      <c r="NN449" t="s">
        <v>1216</v>
      </c>
      <c r="NR449" t="s">
        <v>1211</v>
      </c>
      <c r="NS449" t="s">
        <v>1234</v>
      </c>
      <c r="NU449" t="s">
        <v>1234</v>
      </c>
      <c r="NV449" t="s">
        <v>1232</v>
      </c>
      <c r="NX449" t="s">
        <v>1232</v>
      </c>
      <c r="NY449">
        <v>10000</v>
      </c>
      <c r="NZ449" t="s">
        <v>1262</v>
      </c>
      <c r="OA449" t="s">
        <v>1262</v>
      </c>
      <c r="OB449" t="s">
        <v>1198</v>
      </c>
      <c r="OC449" t="s">
        <v>1198</v>
      </c>
      <c r="OD449" t="s">
        <v>1215</v>
      </c>
      <c r="OE449">
        <v>1</v>
      </c>
      <c r="OF449" t="s">
        <v>1252</v>
      </c>
      <c r="OI449" t="s">
        <v>1220</v>
      </c>
      <c r="PN449">
        <v>1</v>
      </c>
      <c r="PO449" t="s">
        <v>1221</v>
      </c>
      <c r="PP449" t="s">
        <v>1198</v>
      </c>
      <c r="PQ449" t="s">
        <v>1222</v>
      </c>
      <c r="PR449">
        <v>1</v>
      </c>
      <c r="PS449">
        <v>1</v>
      </c>
      <c r="PT449">
        <v>0</v>
      </c>
      <c r="PU449">
        <v>1</v>
      </c>
      <c r="PV449">
        <v>1</v>
      </c>
      <c r="PW449">
        <v>1</v>
      </c>
      <c r="PX449">
        <v>0</v>
      </c>
      <c r="PY449">
        <v>0</v>
      </c>
      <c r="QA449" t="s">
        <v>1221</v>
      </c>
      <c r="QB449" t="s">
        <v>1221</v>
      </c>
      <c r="QE449" t="s">
        <v>1206</v>
      </c>
      <c r="QG449" t="s">
        <v>1206</v>
      </c>
      <c r="QH449" t="s">
        <v>1223</v>
      </c>
      <c r="QI449" t="s">
        <v>1224</v>
      </c>
      <c r="QJ449" t="s">
        <v>1225</v>
      </c>
      <c r="QL449" t="s">
        <v>1224</v>
      </c>
      <c r="QP449" t="s">
        <v>1225</v>
      </c>
      <c r="QQ449" t="s">
        <v>1225</v>
      </c>
      <c r="QR449" t="s">
        <v>1227</v>
      </c>
      <c r="QT449">
        <v>1</v>
      </c>
      <c r="AMI449" t="s">
        <v>1221</v>
      </c>
      <c r="AMM449" t="s">
        <v>7649</v>
      </c>
      <c r="AMN449">
        <v>0</v>
      </c>
      <c r="AMO449">
        <v>0</v>
      </c>
      <c r="AMP449">
        <v>1</v>
      </c>
      <c r="AMQ449">
        <v>0</v>
      </c>
      <c r="AMR449">
        <v>0</v>
      </c>
      <c r="AMS449">
        <v>1</v>
      </c>
      <c r="AMT449">
        <v>0</v>
      </c>
      <c r="AMU449">
        <v>1</v>
      </c>
      <c r="AMV449">
        <v>1</v>
      </c>
      <c r="AMW449">
        <v>1</v>
      </c>
      <c r="AMX449">
        <v>1</v>
      </c>
      <c r="AMY449">
        <v>1</v>
      </c>
      <c r="AMZ449">
        <v>1</v>
      </c>
      <c r="ANA449">
        <v>0</v>
      </c>
      <c r="ANB449">
        <v>1</v>
      </c>
      <c r="ANC449">
        <v>0</v>
      </c>
      <c r="AND449">
        <v>0</v>
      </c>
      <c r="ANE449">
        <v>0</v>
      </c>
      <c r="ANG449" t="s">
        <v>1221</v>
      </c>
      <c r="ANM449" t="s">
        <v>1238</v>
      </c>
      <c r="ANN449">
        <v>1</v>
      </c>
      <c r="ANO449">
        <v>0</v>
      </c>
      <c r="ANP449">
        <v>0</v>
      </c>
      <c r="ANQ449">
        <v>0</v>
      </c>
      <c r="ANR449">
        <v>0</v>
      </c>
      <c r="ANS449">
        <v>0</v>
      </c>
      <c r="ANT449">
        <v>0</v>
      </c>
      <c r="ANU449">
        <v>0</v>
      </c>
      <c r="ANV449">
        <v>0</v>
      </c>
      <c r="ANW449">
        <v>0</v>
      </c>
      <c r="ANX449">
        <v>0</v>
      </c>
      <c r="ANY449">
        <v>0</v>
      </c>
      <c r="AOA449" t="s">
        <v>1221</v>
      </c>
      <c r="AOB449" t="s">
        <v>7650</v>
      </c>
      <c r="AOC449">
        <v>0</v>
      </c>
      <c r="AOD449">
        <v>0</v>
      </c>
      <c r="AOE449">
        <v>1</v>
      </c>
      <c r="AOF449">
        <v>1</v>
      </c>
      <c r="AOG449">
        <v>0</v>
      </c>
      <c r="AOH449">
        <v>0</v>
      </c>
      <c r="AOI449">
        <v>1</v>
      </c>
      <c r="AOJ449">
        <v>1</v>
      </c>
      <c r="AOK449">
        <v>0</v>
      </c>
      <c r="AOL449">
        <v>0</v>
      </c>
      <c r="AON449" t="s">
        <v>1251</v>
      </c>
      <c r="AOO449">
        <v>0</v>
      </c>
      <c r="AOP449">
        <v>1</v>
      </c>
      <c r="AOQ449">
        <v>1</v>
      </c>
      <c r="AOR449">
        <v>1</v>
      </c>
      <c r="AOS449">
        <v>0</v>
      </c>
      <c r="AOT449">
        <v>0</v>
      </c>
      <c r="AOU449">
        <v>0</v>
      </c>
      <c r="AOW449" t="s">
        <v>1198</v>
      </c>
      <c r="AOX449" t="s">
        <v>1320</v>
      </c>
      <c r="AOY449">
        <v>0</v>
      </c>
      <c r="AOZ449">
        <v>1</v>
      </c>
      <c r="APA449">
        <v>1</v>
      </c>
      <c r="APB449">
        <v>1</v>
      </c>
      <c r="APC449">
        <v>1</v>
      </c>
      <c r="APD449">
        <v>0</v>
      </c>
      <c r="APE449">
        <v>1</v>
      </c>
      <c r="APF449">
        <v>0</v>
      </c>
      <c r="APG449">
        <v>0</v>
      </c>
      <c r="API449" t="s">
        <v>1241</v>
      </c>
      <c r="APK449" t="s">
        <v>1222</v>
      </c>
      <c r="APL449">
        <v>1</v>
      </c>
      <c r="APM449">
        <v>1</v>
      </c>
      <c r="APN449">
        <v>0</v>
      </c>
      <c r="APO449">
        <v>1</v>
      </c>
      <c r="APP449">
        <v>1</v>
      </c>
      <c r="APQ449">
        <v>1</v>
      </c>
      <c r="APR449">
        <v>0</v>
      </c>
      <c r="APS449">
        <v>0</v>
      </c>
      <c r="APT449" t="s">
        <v>1242</v>
      </c>
      <c r="APU449">
        <v>0</v>
      </c>
      <c r="APV449">
        <v>1</v>
      </c>
      <c r="APW449">
        <v>1</v>
      </c>
      <c r="APX449">
        <v>1</v>
      </c>
      <c r="APY449">
        <v>1</v>
      </c>
      <c r="APZ449">
        <v>1</v>
      </c>
      <c r="AQA449">
        <v>1</v>
      </c>
      <c r="AQB449">
        <v>1</v>
      </c>
      <c r="AQP449" t="s">
        <v>1243</v>
      </c>
      <c r="AQQ449">
        <v>1</v>
      </c>
      <c r="AQR449">
        <v>1</v>
      </c>
      <c r="AQS449">
        <v>0</v>
      </c>
      <c r="AQT449">
        <v>0</v>
      </c>
      <c r="AQU449">
        <v>0</v>
      </c>
      <c r="AQW449" t="s">
        <v>1244</v>
      </c>
      <c r="AQX449">
        <v>3096775</v>
      </c>
      <c r="AQY449" t="s">
        <v>7651</v>
      </c>
      <c r="AQZ449" s="112">
        <v>46086.658159722218</v>
      </c>
      <c r="ARC449" t="s">
        <v>1245</v>
      </c>
      <c r="ARD449" t="s">
        <v>1246</v>
      </c>
      <c r="ARE449" t="s">
        <v>5873</v>
      </c>
      <c r="ARG449" t="s">
        <v>7652</v>
      </c>
      <c r="ARH449">
        <v>448</v>
      </c>
    </row>
    <row r="450" spans="1:1023 1025:1152" x14ac:dyDescent="0.35">
      <c r="A450" s="112">
        <v>46085.456217222221</v>
      </c>
      <c r="B450" s="112">
        <v>46086.505804050918</v>
      </c>
      <c r="C450" t="s">
        <v>1196</v>
      </c>
      <c r="D450" t="s">
        <v>1197</v>
      </c>
      <c r="E450" t="s">
        <v>7653</v>
      </c>
      <c r="F450" t="s">
        <v>1198</v>
      </c>
      <c r="H450" s="112">
        <v>46085</v>
      </c>
      <c r="I450" t="s">
        <v>1199</v>
      </c>
      <c r="K450" t="s">
        <v>1200</v>
      </c>
      <c r="L450" t="s">
        <v>1338</v>
      </c>
      <c r="M450" t="s">
        <v>1339</v>
      </c>
      <c r="Q450" t="s">
        <v>1340</v>
      </c>
      <c r="T450" t="s">
        <v>1204</v>
      </c>
      <c r="U450" t="s">
        <v>1205</v>
      </c>
      <c r="V450" t="s">
        <v>1206</v>
      </c>
      <c r="X450" t="s">
        <v>1247</v>
      </c>
      <c r="Z450" t="s">
        <v>1341</v>
      </c>
      <c r="AI450" t="s">
        <v>1209</v>
      </c>
      <c r="AJ450" t="s">
        <v>1210</v>
      </c>
      <c r="AK450">
        <v>1</v>
      </c>
      <c r="AL450">
        <v>0</v>
      </c>
      <c r="AM450">
        <v>1</v>
      </c>
      <c r="AN450">
        <v>1</v>
      </c>
      <c r="AO450">
        <v>1</v>
      </c>
      <c r="AP450">
        <v>1</v>
      </c>
      <c r="AQ450">
        <v>1</v>
      </c>
      <c r="AR450">
        <v>1</v>
      </c>
      <c r="AS450">
        <v>1</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DO450" t="s">
        <v>1211</v>
      </c>
      <c r="DP450" t="s">
        <v>1212</v>
      </c>
      <c r="DR450" t="s">
        <v>1212</v>
      </c>
      <c r="DS450" t="s">
        <v>1213</v>
      </c>
      <c r="DU450" t="s">
        <v>1213</v>
      </c>
      <c r="DV450">
        <v>9000</v>
      </c>
      <c r="DW450" t="s">
        <v>1348</v>
      </c>
      <c r="DX450" t="s">
        <v>1348</v>
      </c>
      <c r="DY450" t="s">
        <v>1198</v>
      </c>
      <c r="DZ450" t="s">
        <v>1198</v>
      </c>
      <c r="EA450" t="s">
        <v>1215</v>
      </c>
      <c r="EB450">
        <v>2</v>
      </c>
      <c r="EC450" t="s">
        <v>1216</v>
      </c>
      <c r="GG450" t="s">
        <v>1211</v>
      </c>
      <c r="GH450" t="s">
        <v>1217</v>
      </c>
      <c r="GJ450" t="s">
        <v>1217</v>
      </c>
      <c r="GK450">
        <v>10000</v>
      </c>
      <c r="GL450" t="s">
        <v>1271</v>
      </c>
      <c r="GM450" t="s">
        <v>1271</v>
      </c>
      <c r="GN450" t="s">
        <v>1198</v>
      </c>
      <c r="GO450" t="s">
        <v>1198</v>
      </c>
      <c r="GP450" t="s">
        <v>1215</v>
      </c>
      <c r="GQ450">
        <v>1</v>
      </c>
      <c r="GR450" t="s">
        <v>1252</v>
      </c>
      <c r="GU450" t="s">
        <v>1211</v>
      </c>
      <c r="GV450" t="s">
        <v>1217</v>
      </c>
      <c r="GX450" t="s">
        <v>1217</v>
      </c>
      <c r="GY450">
        <v>9000</v>
      </c>
      <c r="GZ450" t="s">
        <v>1270</v>
      </c>
      <c r="HA450" t="s">
        <v>1270</v>
      </c>
      <c r="HB450" t="s">
        <v>1198</v>
      </c>
      <c r="HC450" t="s">
        <v>1198</v>
      </c>
      <c r="HD450" t="s">
        <v>1215</v>
      </c>
      <c r="HE450">
        <v>3</v>
      </c>
      <c r="HF450" t="s">
        <v>1219</v>
      </c>
      <c r="HI450" t="s">
        <v>1220</v>
      </c>
      <c r="IN450">
        <v>1</v>
      </c>
      <c r="IO450" t="s">
        <v>1221</v>
      </c>
      <c r="IP450" t="s">
        <v>1198</v>
      </c>
      <c r="IQ450" t="s">
        <v>1222</v>
      </c>
      <c r="IR450">
        <v>1</v>
      </c>
      <c r="IS450">
        <v>1</v>
      </c>
      <c r="IT450">
        <v>0</v>
      </c>
      <c r="IU450">
        <v>1</v>
      </c>
      <c r="IV450">
        <v>1</v>
      </c>
      <c r="IW450">
        <v>1</v>
      </c>
      <c r="IX450">
        <v>0</v>
      </c>
      <c r="IY450">
        <v>0</v>
      </c>
      <c r="JA450" t="s">
        <v>1221</v>
      </c>
      <c r="JB450" t="s">
        <v>1221</v>
      </c>
      <c r="JE450" t="s">
        <v>1198</v>
      </c>
      <c r="JF450" t="s">
        <v>1223</v>
      </c>
      <c r="JG450" t="s">
        <v>1224</v>
      </c>
      <c r="JH450" t="s">
        <v>1225</v>
      </c>
      <c r="JL450" t="s">
        <v>1226</v>
      </c>
      <c r="JM450" t="s">
        <v>1227</v>
      </c>
      <c r="JO450">
        <v>1</v>
      </c>
      <c r="JP450" t="s">
        <v>1211</v>
      </c>
      <c r="JQ450" t="s">
        <v>1213</v>
      </c>
      <c r="JS450" t="s">
        <v>1213</v>
      </c>
      <c r="JT450">
        <v>4000</v>
      </c>
      <c r="JU450" t="s">
        <v>1349</v>
      </c>
      <c r="JV450" t="s">
        <v>1349</v>
      </c>
      <c r="JW450" t="s">
        <v>1198</v>
      </c>
      <c r="JX450" t="s">
        <v>1198</v>
      </c>
      <c r="JY450" t="s">
        <v>1215</v>
      </c>
      <c r="JZ450">
        <v>3</v>
      </c>
      <c r="KA450" t="s">
        <v>1219</v>
      </c>
      <c r="KE450" t="s">
        <v>1211</v>
      </c>
      <c r="KF450" t="s">
        <v>1229</v>
      </c>
      <c r="KH450" t="s">
        <v>1229</v>
      </c>
      <c r="KI450" t="s">
        <v>1217</v>
      </c>
      <c r="KK450" t="s">
        <v>1217</v>
      </c>
      <c r="KL450">
        <v>14000</v>
      </c>
      <c r="KM450" t="s">
        <v>1235</v>
      </c>
      <c r="KN450" t="s">
        <v>1235</v>
      </c>
      <c r="KO450" t="s">
        <v>1198</v>
      </c>
      <c r="KP450" t="s">
        <v>1198</v>
      </c>
      <c r="KQ450" t="s">
        <v>1215</v>
      </c>
      <c r="KR450">
        <v>2</v>
      </c>
      <c r="KS450" t="s">
        <v>1216</v>
      </c>
      <c r="LQ450" t="s">
        <v>1211</v>
      </c>
      <c r="LR450" t="s">
        <v>1231</v>
      </c>
      <c r="LT450" t="s">
        <v>1231</v>
      </c>
      <c r="LU450" t="s">
        <v>1217</v>
      </c>
      <c r="LW450" t="s">
        <v>1217</v>
      </c>
      <c r="LX450">
        <v>10000</v>
      </c>
      <c r="LY450" t="s">
        <v>1271</v>
      </c>
      <c r="LZ450" t="s">
        <v>1271</v>
      </c>
      <c r="MA450" t="s">
        <v>1198</v>
      </c>
      <c r="MB450" t="s">
        <v>1198</v>
      </c>
      <c r="MC450" t="s">
        <v>1215</v>
      </c>
      <c r="MD450">
        <v>2</v>
      </c>
      <c r="NC450" t="s">
        <v>1211</v>
      </c>
      <c r="ND450" t="s">
        <v>1232</v>
      </c>
      <c r="NF450" t="s">
        <v>1232</v>
      </c>
      <c r="NG450">
        <v>3000</v>
      </c>
      <c r="NH450" t="s">
        <v>1343</v>
      </c>
      <c r="NI450" t="s">
        <v>1343</v>
      </c>
      <c r="NJ450" t="s">
        <v>1198</v>
      </c>
      <c r="NK450" t="s">
        <v>1198</v>
      </c>
      <c r="NL450" t="s">
        <v>1215</v>
      </c>
      <c r="NM450">
        <v>2</v>
      </c>
      <c r="NN450" t="s">
        <v>1216</v>
      </c>
      <c r="NR450" t="s">
        <v>1211</v>
      </c>
      <c r="NS450" t="s">
        <v>1234</v>
      </c>
      <c r="NU450" t="s">
        <v>1234</v>
      </c>
      <c r="NV450" t="s">
        <v>1232</v>
      </c>
      <c r="NX450" t="s">
        <v>1232</v>
      </c>
      <c r="NY450">
        <v>10000</v>
      </c>
      <c r="NZ450" t="s">
        <v>1262</v>
      </c>
      <c r="OA450" t="s">
        <v>1262</v>
      </c>
      <c r="OB450" t="s">
        <v>1198</v>
      </c>
      <c r="OC450" t="s">
        <v>1198</v>
      </c>
      <c r="OD450" t="s">
        <v>1215</v>
      </c>
      <c r="OE450">
        <v>2</v>
      </c>
      <c r="OF450" t="s">
        <v>1216</v>
      </c>
      <c r="OI450" t="s">
        <v>1220</v>
      </c>
      <c r="PN450">
        <v>1</v>
      </c>
      <c r="PO450" t="s">
        <v>1221</v>
      </c>
      <c r="PP450" t="s">
        <v>1198</v>
      </c>
      <c r="PQ450" t="s">
        <v>1222</v>
      </c>
      <c r="PR450">
        <v>1</v>
      </c>
      <c r="PS450">
        <v>1</v>
      </c>
      <c r="PT450">
        <v>0</v>
      </c>
      <c r="PU450">
        <v>1</v>
      </c>
      <c r="PV450">
        <v>1</v>
      </c>
      <c r="PW450">
        <v>1</v>
      </c>
      <c r="PX450">
        <v>0</v>
      </c>
      <c r="PY450">
        <v>0</v>
      </c>
      <c r="QA450" t="s">
        <v>1221</v>
      </c>
      <c r="QB450" t="s">
        <v>1221</v>
      </c>
      <c r="QE450" t="s">
        <v>1206</v>
      </c>
      <c r="QG450" t="s">
        <v>1206</v>
      </c>
      <c r="QH450" t="s">
        <v>1223</v>
      </c>
      <c r="QI450" t="s">
        <v>1224</v>
      </c>
      <c r="QJ450" t="s">
        <v>1225</v>
      </c>
      <c r="QL450" t="s">
        <v>1224</v>
      </c>
      <c r="QP450" t="s">
        <v>1225</v>
      </c>
      <c r="QQ450" t="s">
        <v>1225</v>
      </c>
      <c r="QR450" t="s">
        <v>1227</v>
      </c>
      <c r="QT450">
        <v>1</v>
      </c>
      <c r="AMI450" t="s">
        <v>1221</v>
      </c>
      <c r="AMM450" t="s">
        <v>7654</v>
      </c>
      <c r="AMN450">
        <v>0</v>
      </c>
      <c r="AMO450">
        <v>0</v>
      </c>
      <c r="AMP450">
        <v>1</v>
      </c>
      <c r="AMQ450">
        <v>0</v>
      </c>
      <c r="AMR450">
        <v>0</v>
      </c>
      <c r="AMS450">
        <v>1</v>
      </c>
      <c r="AMT450">
        <v>1</v>
      </c>
      <c r="AMU450">
        <v>0</v>
      </c>
      <c r="AMV450">
        <v>1</v>
      </c>
      <c r="AMW450">
        <v>0</v>
      </c>
      <c r="AMX450">
        <v>1</v>
      </c>
      <c r="AMY450">
        <v>0</v>
      </c>
      <c r="AMZ450">
        <v>1</v>
      </c>
      <c r="ANA450">
        <v>0</v>
      </c>
      <c r="ANB450">
        <v>0</v>
      </c>
      <c r="ANC450">
        <v>0</v>
      </c>
      <c r="AND450">
        <v>0</v>
      </c>
      <c r="ANE450">
        <v>0</v>
      </c>
      <c r="ANG450" t="s">
        <v>1221</v>
      </c>
      <c r="ANM450" t="s">
        <v>7655</v>
      </c>
      <c r="ANN450">
        <v>0</v>
      </c>
      <c r="ANO450">
        <v>1</v>
      </c>
      <c r="ANP450">
        <v>1</v>
      </c>
      <c r="ANQ450">
        <v>1</v>
      </c>
      <c r="ANR450">
        <v>0</v>
      </c>
      <c r="ANS450">
        <v>1</v>
      </c>
      <c r="ANT450">
        <v>0</v>
      </c>
      <c r="ANU450">
        <v>0</v>
      </c>
      <c r="ANV450">
        <v>1</v>
      </c>
      <c r="ANW450">
        <v>1</v>
      </c>
      <c r="ANX450">
        <v>0</v>
      </c>
      <c r="ANY450">
        <v>0</v>
      </c>
      <c r="AOA450" t="s">
        <v>1221</v>
      </c>
      <c r="AOB450" t="s">
        <v>7656</v>
      </c>
      <c r="AOC450">
        <v>0</v>
      </c>
      <c r="AOD450">
        <v>1</v>
      </c>
      <c r="AOE450">
        <v>1</v>
      </c>
      <c r="AOF450">
        <v>1</v>
      </c>
      <c r="AOG450">
        <v>0</v>
      </c>
      <c r="AOH450">
        <v>1</v>
      </c>
      <c r="AOI450">
        <v>1</v>
      </c>
      <c r="AOJ450">
        <v>1</v>
      </c>
      <c r="AOK450">
        <v>0</v>
      </c>
      <c r="AOL450">
        <v>0</v>
      </c>
      <c r="AON450" t="s">
        <v>1239</v>
      </c>
      <c r="AOO450">
        <v>0</v>
      </c>
      <c r="AOP450">
        <v>1</v>
      </c>
      <c r="AOQ450">
        <v>1</v>
      </c>
      <c r="AOR450">
        <v>1</v>
      </c>
      <c r="AOS450">
        <v>1</v>
      </c>
      <c r="AOT450">
        <v>0</v>
      </c>
      <c r="AOU450">
        <v>0</v>
      </c>
      <c r="AOW450" t="s">
        <v>1198</v>
      </c>
      <c r="AOX450" t="s">
        <v>1388</v>
      </c>
      <c r="AOY450">
        <v>0</v>
      </c>
      <c r="AOZ450">
        <v>1</v>
      </c>
      <c r="APA450">
        <v>1</v>
      </c>
      <c r="APB450">
        <v>1</v>
      </c>
      <c r="APC450">
        <v>1</v>
      </c>
      <c r="APD450">
        <v>1</v>
      </c>
      <c r="APE450">
        <v>1</v>
      </c>
      <c r="APF450">
        <v>0</v>
      </c>
      <c r="APG450">
        <v>0</v>
      </c>
      <c r="API450" t="s">
        <v>1241</v>
      </c>
      <c r="APK450" t="s">
        <v>1222</v>
      </c>
      <c r="APL450">
        <v>1</v>
      </c>
      <c r="APM450">
        <v>1</v>
      </c>
      <c r="APN450">
        <v>0</v>
      </c>
      <c r="APO450">
        <v>1</v>
      </c>
      <c r="APP450">
        <v>1</v>
      </c>
      <c r="APQ450">
        <v>1</v>
      </c>
      <c r="APR450">
        <v>0</v>
      </c>
      <c r="APS450">
        <v>0</v>
      </c>
      <c r="APT450" t="s">
        <v>1242</v>
      </c>
      <c r="APU450">
        <v>0</v>
      </c>
      <c r="APV450">
        <v>1</v>
      </c>
      <c r="APW450">
        <v>1</v>
      </c>
      <c r="APX450">
        <v>1</v>
      </c>
      <c r="APY450">
        <v>1</v>
      </c>
      <c r="APZ450">
        <v>1</v>
      </c>
      <c r="AQA450">
        <v>1</v>
      </c>
      <c r="AQB450">
        <v>1</v>
      </c>
      <c r="AQP450" t="s">
        <v>1243</v>
      </c>
      <c r="AQQ450">
        <v>1</v>
      </c>
      <c r="AQR450">
        <v>1</v>
      </c>
      <c r="AQS450">
        <v>0</v>
      </c>
      <c r="AQT450">
        <v>0</v>
      </c>
      <c r="AQU450">
        <v>0</v>
      </c>
      <c r="AQW450" t="s">
        <v>1244</v>
      </c>
      <c r="AQX450">
        <v>3096776</v>
      </c>
      <c r="AQY450" t="s">
        <v>7657</v>
      </c>
      <c r="AQZ450" s="112">
        <v>46086.658912037034</v>
      </c>
      <c r="ARC450" t="s">
        <v>1245</v>
      </c>
      <c r="ARD450" t="s">
        <v>1246</v>
      </c>
      <c r="ARE450" t="s">
        <v>5873</v>
      </c>
      <c r="ARG450" t="s">
        <v>7658</v>
      </c>
      <c r="ARH450">
        <v>449</v>
      </c>
    </row>
    <row r="451" spans="1:1023 1025:1152" x14ac:dyDescent="0.35">
      <c r="A451" s="112">
        <v>46085.471478553241</v>
      </c>
      <c r="B451" s="112">
        <v>46086.505827037043</v>
      </c>
      <c r="C451" t="s">
        <v>1196</v>
      </c>
      <c r="D451" t="s">
        <v>1197</v>
      </c>
      <c r="E451" t="s">
        <v>7659</v>
      </c>
      <c r="F451" t="s">
        <v>1198</v>
      </c>
      <c r="H451" s="112">
        <v>46085</v>
      </c>
      <c r="I451" t="s">
        <v>1199</v>
      </c>
      <c r="K451" t="s">
        <v>1200</v>
      </c>
      <c r="L451" t="s">
        <v>1338</v>
      </c>
      <c r="M451" t="s">
        <v>1339</v>
      </c>
      <c r="Q451" t="s">
        <v>1340</v>
      </c>
      <c r="T451" t="s">
        <v>1204</v>
      </c>
      <c r="U451" t="s">
        <v>1205</v>
      </c>
      <c r="V451" t="s">
        <v>1206</v>
      </c>
      <c r="X451" t="s">
        <v>1207</v>
      </c>
      <c r="Z451" t="s">
        <v>1341</v>
      </c>
      <c r="AI451" t="s">
        <v>1209</v>
      </c>
      <c r="AJ451" t="s">
        <v>1210</v>
      </c>
      <c r="AK451">
        <v>1</v>
      </c>
      <c r="AL451">
        <v>0</v>
      </c>
      <c r="AM451">
        <v>1</v>
      </c>
      <c r="AN451">
        <v>1</v>
      </c>
      <c r="AO451">
        <v>1</v>
      </c>
      <c r="AP451">
        <v>1</v>
      </c>
      <c r="AQ451">
        <v>1</v>
      </c>
      <c r="AR451">
        <v>1</v>
      </c>
      <c r="AS451">
        <v>1</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DO451" t="s">
        <v>1211</v>
      </c>
      <c r="DP451" t="s">
        <v>1212</v>
      </c>
      <c r="DR451" t="s">
        <v>1212</v>
      </c>
      <c r="DS451" t="s">
        <v>1213</v>
      </c>
      <c r="DU451" t="s">
        <v>1213</v>
      </c>
      <c r="DV451">
        <v>10000</v>
      </c>
      <c r="DW451" t="s">
        <v>1214</v>
      </c>
      <c r="DX451" t="s">
        <v>1214</v>
      </c>
      <c r="DY451" t="s">
        <v>1198</v>
      </c>
      <c r="DZ451" t="s">
        <v>1198</v>
      </c>
      <c r="EA451" t="s">
        <v>1215</v>
      </c>
      <c r="EB451">
        <v>2</v>
      </c>
      <c r="EC451" t="s">
        <v>1216</v>
      </c>
      <c r="GG451" t="s">
        <v>1211</v>
      </c>
      <c r="GH451" t="s">
        <v>1217</v>
      </c>
      <c r="GJ451" t="s">
        <v>1217</v>
      </c>
      <c r="GK451">
        <v>10000</v>
      </c>
      <c r="GL451" t="s">
        <v>1271</v>
      </c>
      <c r="GM451" t="s">
        <v>1271</v>
      </c>
      <c r="GN451" t="s">
        <v>1198</v>
      </c>
      <c r="GO451" t="s">
        <v>1198</v>
      </c>
      <c r="GP451" t="s">
        <v>1215</v>
      </c>
      <c r="GQ451">
        <v>2</v>
      </c>
      <c r="GR451" t="s">
        <v>1216</v>
      </c>
      <c r="GU451" t="s">
        <v>1211</v>
      </c>
      <c r="GV451" t="s">
        <v>1217</v>
      </c>
      <c r="GX451" t="s">
        <v>1217</v>
      </c>
      <c r="GY451">
        <v>9000</v>
      </c>
      <c r="GZ451" t="s">
        <v>1270</v>
      </c>
      <c r="HA451" t="s">
        <v>1270</v>
      </c>
      <c r="HB451" t="s">
        <v>1198</v>
      </c>
      <c r="HC451" t="s">
        <v>1198</v>
      </c>
      <c r="HD451" t="s">
        <v>1215</v>
      </c>
      <c r="HE451">
        <v>2</v>
      </c>
      <c r="HF451" t="s">
        <v>1216</v>
      </c>
      <c r="HI451" t="s">
        <v>1220</v>
      </c>
      <c r="IN451">
        <v>1</v>
      </c>
      <c r="IO451" t="s">
        <v>1221</v>
      </c>
      <c r="IP451" t="s">
        <v>1198</v>
      </c>
      <c r="IQ451" t="s">
        <v>1222</v>
      </c>
      <c r="IR451">
        <v>1</v>
      </c>
      <c r="IS451">
        <v>1</v>
      </c>
      <c r="IT451">
        <v>0</v>
      </c>
      <c r="IU451">
        <v>1</v>
      </c>
      <c r="IV451">
        <v>1</v>
      </c>
      <c r="IW451">
        <v>1</v>
      </c>
      <c r="IX451">
        <v>0</v>
      </c>
      <c r="IY451">
        <v>0</v>
      </c>
      <c r="JA451" t="s">
        <v>1221</v>
      </c>
      <c r="JB451" t="s">
        <v>1221</v>
      </c>
      <c r="JE451" t="s">
        <v>1198</v>
      </c>
      <c r="JF451" t="s">
        <v>1223</v>
      </c>
      <c r="JG451" t="s">
        <v>1224</v>
      </c>
      <c r="JH451" t="s">
        <v>1225</v>
      </c>
      <c r="JL451" t="s">
        <v>1226</v>
      </c>
      <c r="JM451" t="s">
        <v>1227</v>
      </c>
      <c r="JO451">
        <v>1</v>
      </c>
      <c r="JP451" t="s">
        <v>1211</v>
      </c>
      <c r="JQ451" t="s">
        <v>1213</v>
      </c>
      <c r="JS451" t="s">
        <v>1213</v>
      </c>
      <c r="JT451">
        <v>4000</v>
      </c>
      <c r="JU451" t="s">
        <v>1349</v>
      </c>
      <c r="JV451" t="s">
        <v>1349</v>
      </c>
      <c r="JW451" t="s">
        <v>1198</v>
      </c>
      <c r="JX451" t="s">
        <v>1198</v>
      </c>
      <c r="JY451" t="s">
        <v>1215</v>
      </c>
      <c r="JZ451">
        <v>2</v>
      </c>
      <c r="KA451" t="s">
        <v>1216</v>
      </c>
      <c r="KE451" t="s">
        <v>1211</v>
      </c>
      <c r="KF451" t="s">
        <v>1229</v>
      </c>
      <c r="KH451" t="s">
        <v>1229</v>
      </c>
      <c r="KI451" t="s">
        <v>1217</v>
      </c>
      <c r="KK451" t="s">
        <v>1217</v>
      </c>
      <c r="KL451">
        <v>13000</v>
      </c>
      <c r="KM451" t="s">
        <v>1311</v>
      </c>
      <c r="KN451" t="s">
        <v>1311</v>
      </c>
      <c r="KO451" t="s">
        <v>1198</v>
      </c>
      <c r="KP451" t="s">
        <v>1198</v>
      </c>
      <c r="KQ451" t="s">
        <v>1215</v>
      </c>
      <c r="KR451">
        <v>2</v>
      </c>
      <c r="KS451" t="s">
        <v>1216</v>
      </c>
      <c r="LQ451" t="s">
        <v>1211</v>
      </c>
      <c r="LR451" t="s">
        <v>1231</v>
      </c>
      <c r="LT451" t="s">
        <v>1231</v>
      </c>
      <c r="LU451" t="s">
        <v>1217</v>
      </c>
      <c r="LW451" t="s">
        <v>1217</v>
      </c>
      <c r="LX451">
        <v>10000</v>
      </c>
      <c r="LY451" t="s">
        <v>1271</v>
      </c>
      <c r="LZ451" t="s">
        <v>1271</v>
      </c>
      <c r="MA451" t="s">
        <v>1198</v>
      </c>
      <c r="MB451" t="s">
        <v>1198</v>
      </c>
      <c r="MC451" t="s">
        <v>1215</v>
      </c>
      <c r="MD451">
        <v>3</v>
      </c>
      <c r="NC451" t="s">
        <v>1211</v>
      </c>
      <c r="ND451" t="s">
        <v>1232</v>
      </c>
      <c r="NF451" t="s">
        <v>1232</v>
      </c>
      <c r="NG451">
        <v>3000</v>
      </c>
      <c r="NH451" t="s">
        <v>1343</v>
      </c>
      <c r="NI451" t="s">
        <v>1343</v>
      </c>
      <c r="NJ451" t="s">
        <v>1198</v>
      </c>
      <c r="NK451" t="s">
        <v>1198</v>
      </c>
      <c r="NL451" t="s">
        <v>1215</v>
      </c>
      <c r="NM451">
        <v>3</v>
      </c>
      <c r="NN451" t="s">
        <v>1219</v>
      </c>
      <c r="NR451" t="s">
        <v>1211</v>
      </c>
      <c r="NS451" t="s">
        <v>1234</v>
      </c>
      <c r="NU451" t="s">
        <v>1234</v>
      </c>
      <c r="NV451" t="s">
        <v>1232</v>
      </c>
      <c r="NX451" t="s">
        <v>1232</v>
      </c>
      <c r="NY451">
        <v>10000</v>
      </c>
      <c r="NZ451" t="s">
        <v>1262</v>
      </c>
      <c r="OA451" t="s">
        <v>1262</v>
      </c>
      <c r="OB451" t="s">
        <v>1198</v>
      </c>
      <c r="OC451" t="s">
        <v>1198</v>
      </c>
      <c r="OD451" t="s">
        <v>1215</v>
      </c>
      <c r="OE451">
        <v>2</v>
      </c>
      <c r="OF451" t="s">
        <v>1216</v>
      </c>
      <c r="OI451" t="s">
        <v>1220</v>
      </c>
      <c r="PN451">
        <v>1</v>
      </c>
      <c r="PO451" t="s">
        <v>1221</v>
      </c>
      <c r="PP451" t="s">
        <v>1198</v>
      </c>
      <c r="PQ451" t="s">
        <v>1222</v>
      </c>
      <c r="PR451">
        <v>1</v>
      </c>
      <c r="PS451">
        <v>1</v>
      </c>
      <c r="PT451">
        <v>0</v>
      </c>
      <c r="PU451">
        <v>1</v>
      </c>
      <c r="PV451">
        <v>1</v>
      </c>
      <c r="PW451">
        <v>1</v>
      </c>
      <c r="PX451">
        <v>0</v>
      </c>
      <c r="PY451">
        <v>0</v>
      </c>
      <c r="QA451" t="s">
        <v>1221</v>
      </c>
      <c r="QB451" t="s">
        <v>1221</v>
      </c>
      <c r="QE451" t="s">
        <v>1206</v>
      </c>
      <c r="QG451" t="s">
        <v>1206</v>
      </c>
      <c r="QH451" t="s">
        <v>1223</v>
      </c>
      <c r="QI451" t="s">
        <v>1224</v>
      </c>
      <c r="QJ451" t="s">
        <v>1225</v>
      </c>
      <c r="QL451" t="s">
        <v>1224</v>
      </c>
      <c r="QP451" t="s">
        <v>1225</v>
      </c>
      <c r="QQ451" t="s">
        <v>1225</v>
      </c>
      <c r="QR451" t="s">
        <v>1227</v>
      </c>
      <c r="QT451">
        <v>1</v>
      </c>
      <c r="AMI451" t="s">
        <v>1221</v>
      </c>
      <c r="AMM451" t="s">
        <v>7660</v>
      </c>
      <c r="AMN451">
        <v>0</v>
      </c>
      <c r="AMO451">
        <v>0</v>
      </c>
      <c r="AMP451">
        <v>1</v>
      </c>
      <c r="AMQ451">
        <v>0</v>
      </c>
      <c r="AMR451">
        <v>0</v>
      </c>
      <c r="AMS451">
        <v>1</v>
      </c>
      <c r="AMT451">
        <v>0</v>
      </c>
      <c r="AMU451">
        <v>1</v>
      </c>
      <c r="AMV451">
        <v>1</v>
      </c>
      <c r="AMW451">
        <v>1</v>
      </c>
      <c r="AMX451">
        <v>1</v>
      </c>
      <c r="AMY451">
        <v>0</v>
      </c>
      <c r="AMZ451">
        <v>1</v>
      </c>
      <c r="ANA451">
        <v>0</v>
      </c>
      <c r="ANB451">
        <v>1</v>
      </c>
      <c r="ANC451">
        <v>1</v>
      </c>
      <c r="AND451">
        <v>0</v>
      </c>
      <c r="ANE451">
        <v>0</v>
      </c>
      <c r="ANG451" t="s">
        <v>1221</v>
      </c>
      <c r="ANM451" t="s">
        <v>7661</v>
      </c>
      <c r="ANN451">
        <v>0</v>
      </c>
      <c r="ANO451">
        <v>1</v>
      </c>
      <c r="ANP451">
        <v>1</v>
      </c>
      <c r="ANQ451">
        <v>1</v>
      </c>
      <c r="ANR451">
        <v>1</v>
      </c>
      <c r="ANS451">
        <v>1</v>
      </c>
      <c r="ANT451">
        <v>1</v>
      </c>
      <c r="ANU451">
        <v>0</v>
      </c>
      <c r="ANV451">
        <v>0</v>
      </c>
      <c r="ANW451">
        <v>0</v>
      </c>
      <c r="ANX451">
        <v>0</v>
      </c>
      <c r="ANY451">
        <v>0</v>
      </c>
      <c r="AOA451" t="s">
        <v>1221</v>
      </c>
      <c r="AOB451" t="s">
        <v>7662</v>
      </c>
      <c r="AOC451">
        <v>0</v>
      </c>
      <c r="AOD451">
        <v>0</v>
      </c>
      <c r="AOE451">
        <v>1</v>
      </c>
      <c r="AOF451">
        <v>1</v>
      </c>
      <c r="AOG451">
        <v>1</v>
      </c>
      <c r="AOH451">
        <v>1</v>
      </c>
      <c r="AOI451">
        <v>1</v>
      </c>
      <c r="AOJ451">
        <v>1</v>
      </c>
      <c r="AOK451">
        <v>0</v>
      </c>
      <c r="AOL451">
        <v>0</v>
      </c>
      <c r="AON451" t="s">
        <v>1239</v>
      </c>
      <c r="AOO451">
        <v>0</v>
      </c>
      <c r="AOP451">
        <v>1</v>
      </c>
      <c r="AOQ451">
        <v>1</v>
      </c>
      <c r="AOR451">
        <v>1</v>
      </c>
      <c r="AOS451">
        <v>1</v>
      </c>
      <c r="AOT451">
        <v>0</v>
      </c>
      <c r="AOU451">
        <v>0</v>
      </c>
      <c r="AOW451" t="s">
        <v>1198</v>
      </c>
      <c r="AOX451" t="s">
        <v>1380</v>
      </c>
      <c r="AOY451">
        <v>0</v>
      </c>
      <c r="AOZ451">
        <v>1</v>
      </c>
      <c r="APA451">
        <v>1</v>
      </c>
      <c r="APB451">
        <v>1</v>
      </c>
      <c r="APC451">
        <v>0</v>
      </c>
      <c r="APD451">
        <v>1</v>
      </c>
      <c r="APE451">
        <v>1</v>
      </c>
      <c r="APF451">
        <v>0</v>
      </c>
      <c r="APG451">
        <v>0</v>
      </c>
      <c r="API451" t="s">
        <v>1241</v>
      </c>
      <c r="APK451" t="s">
        <v>1222</v>
      </c>
      <c r="APL451">
        <v>1</v>
      </c>
      <c r="APM451">
        <v>1</v>
      </c>
      <c r="APN451">
        <v>0</v>
      </c>
      <c r="APO451">
        <v>1</v>
      </c>
      <c r="APP451">
        <v>1</v>
      </c>
      <c r="APQ451">
        <v>1</v>
      </c>
      <c r="APR451">
        <v>0</v>
      </c>
      <c r="APS451">
        <v>0</v>
      </c>
      <c r="APT451" t="s">
        <v>1242</v>
      </c>
      <c r="APU451">
        <v>0</v>
      </c>
      <c r="APV451">
        <v>1</v>
      </c>
      <c r="APW451">
        <v>1</v>
      </c>
      <c r="APX451">
        <v>1</v>
      </c>
      <c r="APY451">
        <v>1</v>
      </c>
      <c r="APZ451">
        <v>1</v>
      </c>
      <c r="AQA451">
        <v>1</v>
      </c>
      <c r="AQB451">
        <v>1</v>
      </c>
      <c r="AQP451" t="s">
        <v>1243</v>
      </c>
      <c r="AQQ451">
        <v>1</v>
      </c>
      <c r="AQR451">
        <v>1</v>
      </c>
      <c r="AQS451">
        <v>0</v>
      </c>
      <c r="AQT451">
        <v>0</v>
      </c>
      <c r="AQU451">
        <v>0</v>
      </c>
      <c r="AQW451" t="s">
        <v>1244</v>
      </c>
      <c r="AQX451">
        <v>3096777</v>
      </c>
      <c r="AQY451" t="s">
        <v>7663</v>
      </c>
      <c r="AQZ451" s="112">
        <v>46086.659004629633</v>
      </c>
      <c r="ARC451" t="s">
        <v>1245</v>
      </c>
      <c r="ARD451" t="s">
        <v>1246</v>
      </c>
      <c r="ARE451" t="s">
        <v>5873</v>
      </c>
      <c r="ARG451" t="s">
        <v>7664</v>
      </c>
      <c r="ARH451">
        <v>450</v>
      </c>
    </row>
    <row r="452" spans="1:1023 1025:1152" x14ac:dyDescent="0.35">
      <c r="A452" s="112">
        <v>46085.479582337968</v>
      </c>
      <c r="B452" s="112">
        <v>46086.505849340283</v>
      </c>
      <c r="C452" t="s">
        <v>1196</v>
      </c>
      <c r="D452" t="s">
        <v>1197</v>
      </c>
      <c r="E452" t="s">
        <v>7665</v>
      </c>
      <c r="F452" t="s">
        <v>1198</v>
      </c>
      <c r="H452" s="112">
        <v>46085</v>
      </c>
      <c r="I452" t="s">
        <v>1199</v>
      </c>
      <c r="K452" t="s">
        <v>1200</v>
      </c>
      <c r="L452" t="s">
        <v>1338</v>
      </c>
      <c r="M452" t="s">
        <v>1339</v>
      </c>
      <c r="Q452" t="s">
        <v>1340</v>
      </c>
      <c r="T452" t="s">
        <v>1254</v>
      </c>
      <c r="U452" t="s">
        <v>1205</v>
      </c>
      <c r="V452" t="s">
        <v>1206</v>
      </c>
      <c r="X452" t="s">
        <v>1207</v>
      </c>
      <c r="AI452" t="s">
        <v>1209</v>
      </c>
      <c r="BN452" t="s">
        <v>1255</v>
      </c>
      <c r="BO452">
        <v>1</v>
      </c>
      <c r="BP452">
        <v>1</v>
      </c>
      <c r="BQ452">
        <v>1</v>
      </c>
      <c r="BR452">
        <v>1</v>
      </c>
      <c r="BS452">
        <v>1</v>
      </c>
      <c r="BT452">
        <v>1</v>
      </c>
      <c r="BU452">
        <v>1</v>
      </c>
      <c r="BV452">
        <v>1</v>
      </c>
      <c r="BW452">
        <v>0</v>
      </c>
      <c r="BX452">
        <v>0</v>
      </c>
      <c r="BY452">
        <v>0</v>
      </c>
      <c r="BZ452">
        <v>0</v>
      </c>
      <c r="CA452">
        <v>0</v>
      </c>
      <c r="CB452">
        <v>0</v>
      </c>
      <c r="CC452">
        <v>0</v>
      </c>
      <c r="CD452">
        <v>0</v>
      </c>
      <c r="CE452">
        <v>0</v>
      </c>
      <c r="CF452">
        <v>0</v>
      </c>
      <c r="CG452">
        <v>1</v>
      </c>
      <c r="CH452">
        <v>1</v>
      </c>
      <c r="CI452">
        <v>1</v>
      </c>
      <c r="QU452" t="s">
        <v>1211</v>
      </c>
      <c r="QV452" t="s">
        <v>1256</v>
      </c>
      <c r="QX452" t="s">
        <v>1256</v>
      </c>
      <c r="QY452">
        <v>6500</v>
      </c>
      <c r="QZ452" t="s">
        <v>1358</v>
      </c>
      <c r="RA452" t="s">
        <v>1358</v>
      </c>
      <c r="RB452" t="s">
        <v>1198</v>
      </c>
      <c r="RC452" t="s">
        <v>1198</v>
      </c>
      <c r="RD452" t="s">
        <v>1215</v>
      </c>
      <c r="RE452">
        <v>2</v>
      </c>
      <c r="RF452" t="s">
        <v>1216</v>
      </c>
      <c r="RI452" t="s">
        <v>1211</v>
      </c>
      <c r="RJ452">
        <v>19000</v>
      </c>
      <c r="RK452" t="s">
        <v>1671</v>
      </c>
      <c r="RL452" t="s">
        <v>1671</v>
      </c>
      <c r="RM452" t="s">
        <v>1731</v>
      </c>
      <c r="RN452" t="s">
        <v>1198</v>
      </c>
      <c r="RO452" t="s">
        <v>1198</v>
      </c>
      <c r="RP452" t="s">
        <v>1266</v>
      </c>
      <c r="RQ452">
        <v>1</v>
      </c>
      <c r="RR452" t="s">
        <v>1267</v>
      </c>
      <c r="RU452" t="s">
        <v>1211</v>
      </c>
      <c r="RV452">
        <v>37000</v>
      </c>
      <c r="RW452" t="s">
        <v>1359</v>
      </c>
      <c r="RX452" t="s">
        <v>1359</v>
      </c>
      <c r="RY452" t="s">
        <v>1198</v>
      </c>
      <c r="RZ452" t="s">
        <v>1198</v>
      </c>
      <c r="SA452" t="s">
        <v>1215</v>
      </c>
      <c r="SB452">
        <v>3</v>
      </c>
      <c r="SC452" t="s">
        <v>1219</v>
      </c>
      <c r="SF452" t="s">
        <v>1211</v>
      </c>
      <c r="SG452">
        <v>7000</v>
      </c>
      <c r="SH452" t="s">
        <v>1376</v>
      </c>
      <c r="SI452" t="s">
        <v>1376</v>
      </c>
      <c r="SJ452" t="s">
        <v>1198</v>
      </c>
      <c r="SK452" t="s">
        <v>1198</v>
      </c>
      <c r="SL452" t="s">
        <v>1215</v>
      </c>
      <c r="SM452">
        <v>2</v>
      </c>
      <c r="SN452" t="s">
        <v>1216</v>
      </c>
      <c r="SQ452" t="s">
        <v>1211</v>
      </c>
      <c r="SR452">
        <v>26000</v>
      </c>
      <c r="SS452" t="s">
        <v>1317</v>
      </c>
      <c r="ST452" t="s">
        <v>1317</v>
      </c>
      <c r="SU452" t="s">
        <v>1198</v>
      </c>
      <c r="SV452" t="s">
        <v>1198</v>
      </c>
      <c r="SW452" t="s">
        <v>1215</v>
      </c>
      <c r="SX452">
        <v>2</v>
      </c>
      <c r="SY452" t="s">
        <v>1216</v>
      </c>
      <c r="TB452" t="s">
        <v>1211</v>
      </c>
      <c r="TC452">
        <v>85000</v>
      </c>
      <c r="TD452" t="s">
        <v>1353</v>
      </c>
      <c r="TE452" t="s">
        <v>1353</v>
      </c>
      <c r="TF452" t="s">
        <v>1198</v>
      </c>
      <c r="TG452" t="s">
        <v>1198</v>
      </c>
      <c r="TH452" t="s">
        <v>1215</v>
      </c>
      <c r="TI452">
        <v>2</v>
      </c>
      <c r="TJ452" t="s">
        <v>1216</v>
      </c>
      <c r="TM452" t="s">
        <v>1211</v>
      </c>
      <c r="TN452">
        <v>60000</v>
      </c>
      <c r="TO452" t="s">
        <v>1268</v>
      </c>
      <c r="TP452" t="s">
        <v>1268</v>
      </c>
      <c r="TQ452" t="s">
        <v>1230</v>
      </c>
      <c r="TR452" t="s">
        <v>1198</v>
      </c>
      <c r="TS452" t="s">
        <v>1198</v>
      </c>
      <c r="TT452" t="s">
        <v>1215</v>
      </c>
      <c r="TU452">
        <v>2</v>
      </c>
      <c r="TV452" t="s">
        <v>1216</v>
      </c>
      <c r="TY452" t="s">
        <v>1211</v>
      </c>
      <c r="TZ452">
        <v>64000</v>
      </c>
      <c r="UA452" t="s">
        <v>1369</v>
      </c>
      <c r="UB452" t="s">
        <v>1369</v>
      </c>
      <c r="UC452" t="s">
        <v>1637</v>
      </c>
      <c r="UD452" t="s">
        <v>1198</v>
      </c>
      <c r="UE452" t="s">
        <v>1198</v>
      </c>
      <c r="UF452" t="s">
        <v>1215</v>
      </c>
      <c r="UG452">
        <v>2</v>
      </c>
      <c r="UH452" t="s">
        <v>1216</v>
      </c>
      <c r="YI452" t="s">
        <v>1211</v>
      </c>
      <c r="YJ452">
        <v>11000</v>
      </c>
      <c r="YK452" t="s">
        <v>1281</v>
      </c>
      <c r="YL452" t="s">
        <v>1281</v>
      </c>
      <c r="YM452" t="s">
        <v>1198</v>
      </c>
      <c r="YN452" t="s">
        <v>1198</v>
      </c>
      <c r="YO452" t="s">
        <v>1215</v>
      </c>
      <c r="YP452">
        <v>2</v>
      </c>
      <c r="YQ452" t="s">
        <v>1216</v>
      </c>
      <c r="YT452" t="s">
        <v>1211</v>
      </c>
      <c r="YU452">
        <v>36000</v>
      </c>
      <c r="YV452" t="s">
        <v>1356</v>
      </c>
      <c r="YW452" t="s">
        <v>1356</v>
      </c>
      <c r="YX452" t="s">
        <v>1198</v>
      </c>
      <c r="YY452" t="s">
        <v>1198</v>
      </c>
      <c r="YZ452" t="s">
        <v>1215</v>
      </c>
      <c r="ZA452">
        <v>2</v>
      </c>
      <c r="ZE452" t="s">
        <v>1211</v>
      </c>
      <c r="ZF452">
        <v>12000</v>
      </c>
      <c r="ZG452" t="s">
        <v>1230</v>
      </c>
      <c r="ZH452" t="s">
        <v>1230</v>
      </c>
      <c r="ZI452" t="s">
        <v>1198</v>
      </c>
      <c r="ZJ452" t="s">
        <v>1198</v>
      </c>
      <c r="ZK452" t="s">
        <v>1215</v>
      </c>
      <c r="ZL452">
        <v>3</v>
      </c>
      <c r="ZM452" t="s">
        <v>1219</v>
      </c>
      <c r="AAR452" t="s">
        <v>1220</v>
      </c>
      <c r="ABW452" t="s">
        <v>1222</v>
      </c>
      <c r="ABX452">
        <v>1</v>
      </c>
      <c r="ABY452">
        <v>1</v>
      </c>
      <c r="ABZ452">
        <v>0</v>
      </c>
      <c r="ACA452">
        <v>1</v>
      </c>
      <c r="ACB452">
        <v>1</v>
      </c>
      <c r="ACC452">
        <v>1</v>
      </c>
      <c r="ACD452">
        <v>0</v>
      </c>
      <c r="ACE452">
        <v>0</v>
      </c>
      <c r="ACG452" t="s">
        <v>1221</v>
      </c>
      <c r="ACH452" t="s">
        <v>1221</v>
      </c>
      <c r="ACK452" t="s">
        <v>1206</v>
      </c>
      <c r="ACM452" t="s">
        <v>1206</v>
      </c>
      <c r="ACN452" t="s">
        <v>1223</v>
      </c>
      <c r="ACO452" t="s">
        <v>1224</v>
      </c>
      <c r="ACP452" t="s">
        <v>1225</v>
      </c>
      <c r="ACR452" t="s">
        <v>1224</v>
      </c>
      <c r="ACV452" t="s">
        <v>1225</v>
      </c>
      <c r="ACW452" t="s">
        <v>1225</v>
      </c>
      <c r="ACX452" t="s">
        <v>1227</v>
      </c>
      <c r="ACZ452">
        <v>1</v>
      </c>
      <c r="AMK452" t="s">
        <v>1221</v>
      </c>
      <c r="AMM452" t="s">
        <v>7666</v>
      </c>
      <c r="AMN452">
        <v>0</v>
      </c>
      <c r="AMO452">
        <v>1</v>
      </c>
      <c r="AMP452">
        <v>1</v>
      </c>
      <c r="AMQ452">
        <v>0</v>
      </c>
      <c r="AMR452">
        <v>0</v>
      </c>
      <c r="AMS452">
        <v>1</v>
      </c>
      <c r="AMT452">
        <v>0</v>
      </c>
      <c r="AMU452">
        <v>1</v>
      </c>
      <c r="AMV452">
        <v>1</v>
      </c>
      <c r="AMW452">
        <v>1</v>
      </c>
      <c r="AMX452">
        <v>0</v>
      </c>
      <c r="AMY452">
        <v>1</v>
      </c>
      <c r="AMZ452">
        <v>1</v>
      </c>
      <c r="ANA452">
        <v>0</v>
      </c>
      <c r="ANB452">
        <v>1</v>
      </c>
      <c r="ANC452">
        <v>0</v>
      </c>
      <c r="AND452">
        <v>0</v>
      </c>
      <c r="ANE452">
        <v>0</v>
      </c>
      <c r="ANG452" t="s">
        <v>1198</v>
      </c>
      <c r="ANH452" t="s">
        <v>1365</v>
      </c>
      <c r="ANM452" t="s">
        <v>7667</v>
      </c>
      <c r="ANN452">
        <v>0</v>
      </c>
      <c r="ANO452">
        <v>0</v>
      </c>
      <c r="ANP452">
        <v>1</v>
      </c>
      <c r="ANQ452">
        <v>1</v>
      </c>
      <c r="ANR452">
        <v>1</v>
      </c>
      <c r="ANS452">
        <v>1</v>
      </c>
      <c r="ANT452">
        <v>1</v>
      </c>
      <c r="ANU452">
        <v>0</v>
      </c>
      <c r="ANV452">
        <v>0</v>
      </c>
      <c r="ANW452">
        <v>0</v>
      </c>
      <c r="ANX452">
        <v>0</v>
      </c>
      <c r="ANY452">
        <v>0</v>
      </c>
      <c r="AOA452" t="s">
        <v>1221</v>
      </c>
      <c r="AOB452" t="s">
        <v>2236</v>
      </c>
      <c r="AOC452">
        <v>0</v>
      </c>
      <c r="AOD452">
        <v>1</v>
      </c>
      <c r="AOE452">
        <v>1</v>
      </c>
      <c r="AOF452">
        <v>1</v>
      </c>
      <c r="AOG452">
        <v>1</v>
      </c>
      <c r="AOH452">
        <v>1</v>
      </c>
      <c r="AOI452">
        <v>1</v>
      </c>
      <c r="AOJ452">
        <v>1</v>
      </c>
      <c r="AOK452">
        <v>0</v>
      </c>
      <c r="AOL452">
        <v>0</v>
      </c>
      <c r="AON452" t="s">
        <v>1239</v>
      </c>
      <c r="AOO452">
        <v>0</v>
      </c>
      <c r="AOP452">
        <v>1</v>
      </c>
      <c r="AOQ452">
        <v>1</v>
      </c>
      <c r="AOR452">
        <v>1</v>
      </c>
      <c r="AOS452">
        <v>1</v>
      </c>
      <c r="AOT452">
        <v>0</v>
      </c>
      <c r="AOU452">
        <v>0</v>
      </c>
      <c r="AOW452" t="s">
        <v>1198</v>
      </c>
      <c r="AOX452" t="s">
        <v>1388</v>
      </c>
      <c r="AOY452">
        <v>0</v>
      </c>
      <c r="AOZ452">
        <v>1</v>
      </c>
      <c r="APA452">
        <v>1</v>
      </c>
      <c r="APB452">
        <v>1</v>
      </c>
      <c r="APC452">
        <v>1</v>
      </c>
      <c r="APD452">
        <v>1</v>
      </c>
      <c r="APE452">
        <v>1</v>
      </c>
      <c r="APF452">
        <v>0</v>
      </c>
      <c r="APG452">
        <v>0</v>
      </c>
      <c r="API452" t="s">
        <v>1241</v>
      </c>
      <c r="APK452" t="s">
        <v>1222</v>
      </c>
      <c r="APL452">
        <v>1</v>
      </c>
      <c r="APM452">
        <v>1</v>
      </c>
      <c r="APN452">
        <v>0</v>
      </c>
      <c r="APO452">
        <v>1</v>
      </c>
      <c r="APP452">
        <v>1</v>
      </c>
      <c r="APQ452">
        <v>1</v>
      </c>
      <c r="APR452">
        <v>0</v>
      </c>
      <c r="APS452">
        <v>0</v>
      </c>
      <c r="APT452" t="s">
        <v>1242</v>
      </c>
      <c r="APU452">
        <v>0</v>
      </c>
      <c r="APV452">
        <v>1</v>
      </c>
      <c r="APW452">
        <v>1</v>
      </c>
      <c r="APX452">
        <v>1</v>
      </c>
      <c r="APY452">
        <v>1</v>
      </c>
      <c r="APZ452">
        <v>1</v>
      </c>
      <c r="AQA452">
        <v>1</v>
      </c>
      <c r="AQB452">
        <v>1</v>
      </c>
      <c r="AQP452" t="s">
        <v>1243</v>
      </c>
      <c r="AQQ452">
        <v>1</v>
      </c>
      <c r="AQR452">
        <v>1</v>
      </c>
      <c r="AQS452">
        <v>0</v>
      </c>
      <c r="AQT452">
        <v>0</v>
      </c>
      <c r="AQU452">
        <v>0</v>
      </c>
      <c r="AQW452" t="s">
        <v>1244</v>
      </c>
      <c r="AQX452">
        <v>3096778</v>
      </c>
      <c r="AQY452" t="s">
        <v>7668</v>
      </c>
      <c r="AQZ452" s="112">
        <v>46086.659178240741</v>
      </c>
      <c r="ARC452" t="s">
        <v>1245</v>
      </c>
      <c r="ARD452" t="s">
        <v>1246</v>
      </c>
      <c r="ARE452" t="s">
        <v>5873</v>
      </c>
      <c r="ARG452" t="s">
        <v>7669</v>
      </c>
      <c r="ARH452">
        <v>451</v>
      </c>
    </row>
    <row r="453" spans="1:1023 1025:1152" x14ac:dyDescent="0.35">
      <c r="A453" s="112">
        <v>46085.486545046297</v>
      </c>
      <c r="B453" s="112">
        <v>46086.505871921298</v>
      </c>
      <c r="C453" t="s">
        <v>1196</v>
      </c>
      <c r="D453" t="s">
        <v>1197</v>
      </c>
      <c r="E453" t="s">
        <v>7670</v>
      </c>
      <c r="F453" t="s">
        <v>1198</v>
      </c>
      <c r="H453" s="112">
        <v>46085</v>
      </c>
      <c r="I453" t="s">
        <v>1199</v>
      </c>
      <c r="K453" t="s">
        <v>1200</v>
      </c>
      <c r="L453" t="s">
        <v>1338</v>
      </c>
      <c r="M453" t="s">
        <v>1339</v>
      </c>
      <c r="Q453" t="s">
        <v>1340</v>
      </c>
      <c r="T453" t="s">
        <v>1254</v>
      </c>
      <c r="U453" t="s">
        <v>1205</v>
      </c>
      <c r="V453" t="s">
        <v>1206</v>
      </c>
      <c r="X453" t="s">
        <v>1207</v>
      </c>
      <c r="AI453" t="s">
        <v>1209</v>
      </c>
      <c r="BN453" t="s">
        <v>7671</v>
      </c>
      <c r="BO453">
        <v>1</v>
      </c>
      <c r="BP453">
        <v>1</v>
      </c>
      <c r="BQ453">
        <v>1</v>
      </c>
      <c r="BR453">
        <v>1</v>
      </c>
      <c r="BS453">
        <v>1</v>
      </c>
      <c r="BT453">
        <v>1</v>
      </c>
      <c r="BU453">
        <v>1</v>
      </c>
      <c r="BV453">
        <v>0</v>
      </c>
      <c r="BW453">
        <v>0</v>
      </c>
      <c r="BX453">
        <v>0</v>
      </c>
      <c r="BY453">
        <v>0</v>
      </c>
      <c r="BZ453">
        <v>0</v>
      </c>
      <c r="CA453">
        <v>0</v>
      </c>
      <c r="CB453">
        <v>0</v>
      </c>
      <c r="CC453">
        <v>0</v>
      </c>
      <c r="CD453">
        <v>0</v>
      </c>
      <c r="CE453">
        <v>0</v>
      </c>
      <c r="CF453">
        <v>0</v>
      </c>
      <c r="CG453">
        <v>1</v>
      </c>
      <c r="CH453">
        <v>1</v>
      </c>
      <c r="CI453">
        <v>1</v>
      </c>
      <c r="QU453" t="s">
        <v>1211</v>
      </c>
      <c r="QV453" t="s">
        <v>1256</v>
      </c>
      <c r="QX453" t="s">
        <v>1256</v>
      </c>
      <c r="QY453">
        <v>7000</v>
      </c>
      <c r="QZ453" t="s">
        <v>1367</v>
      </c>
      <c r="RA453" t="s">
        <v>1367</v>
      </c>
      <c r="RB453" t="s">
        <v>1198</v>
      </c>
      <c r="RC453" t="s">
        <v>1198</v>
      </c>
      <c r="RD453" t="s">
        <v>1215</v>
      </c>
      <c r="RE453">
        <v>3</v>
      </c>
      <c r="RF453" t="s">
        <v>1219</v>
      </c>
      <c r="RI453" t="s">
        <v>1211</v>
      </c>
      <c r="RJ453">
        <v>20000</v>
      </c>
      <c r="RK453" t="s">
        <v>1262</v>
      </c>
      <c r="RL453" t="s">
        <v>1262</v>
      </c>
      <c r="RM453" t="s">
        <v>1332</v>
      </c>
      <c r="RN453" t="s">
        <v>1198</v>
      </c>
      <c r="RO453" t="s">
        <v>1198</v>
      </c>
      <c r="RP453" t="s">
        <v>1215</v>
      </c>
      <c r="RQ453">
        <v>2</v>
      </c>
      <c r="RR453" t="s">
        <v>1216</v>
      </c>
      <c r="RU453" t="s">
        <v>1211</v>
      </c>
      <c r="RV453">
        <v>38000</v>
      </c>
      <c r="RW453" t="s">
        <v>1351</v>
      </c>
      <c r="RX453" t="s">
        <v>1351</v>
      </c>
      <c r="RY453" t="s">
        <v>1198</v>
      </c>
      <c r="RZ453" t="s">
        <v>1198</v>
      </c>
      <c r="SA453" t="s">
        <v>1215</v>
      </c>
      <c r="SB453">
        <v>3</v>
      </c>
      <c r="SC453" t="s">
        <v>1219</v>
      </c>
      <c r="SF453" t="s">
        <v>1211</v>
      </c>
      <c r="SG453">
        <v>7500</v>
      </c>
      <c r="SH453" t="s">
        <v>1382</v>
      </c>
      <c r="SI453" t="s">
        <v>1382</v>
      </c>
      <c r="SJ453" t="s">
        <v>1198</v>
      </c>
      <c r="SK453" t="s">
        <v>1198</v>
      </c>
      <c r="SL453" t="s">
        <v>1215</v>
      </c>
      <c r="SM453">
        <v>2</v>
      </c>
      <c r="SN453" t="s">
        <v>1216</v>
      </c>
      <c r="SQ453" t="s">
        <v>1211</v>
      </c>
      <c r="SR453">
        <v>27000</v>
      </c>
      <c r="SS453" t="s">
        <v>1584</v>
      </c>
      <c r="ST453" t="s">
        <v>1584</v>
      </c>
      <c r="SU453" t="s">
        <v>1198</v>
      </c>
      <c r="SV453" t="s">
        <v>1198</v>
      </c>
      <c r="SW453" t="s">
        <v>1215</v>
      </c>
      <c r="SX453">
        <v>2</v>
      </c>
      <c r="SY453" t="s">
        <v>1216</v>
      </c>
      <c r="TB453" t="s">
        <v>1211</v>
      </c>
      <c r="TC453">
        <v>86000</v>
      </c>
      <c r="TD453" t="s">
        <v>1361</v>
      </c>
      <c r="TE453" t="s">
        <v>1361</v>
      </c>
      <c r="TF453" t="s">
        <v>1198</v>
      </c>
      <c r="TG453" t="s">
        <v>1198</v>
      </c>
      <c r="TH453" t="s">
        <v>1215</v>
      </c>
      <c r="TI453">
        <v>3</v>
      </c>
      <c r="TJ453" t="s">
        <v>1219</v>
      </c>
      <c r="TM453" t="s">
        <v>1211</v>
      </c>
      <c r="TN453">
        <v>55000</v>
      </c>
      <c r="TO453" t="s">
        <v>1719</v>
      </c>
      <c r="TP453" t="s">
        <v>1719</v>
      </c>
      <c r="TQ453" t="s">
        <v>1281</v>
      </c>
      <c r="TR453" t="s">
        <v>1198</v>
      </c>
      <c r="TS453" t="s">
        <v>1198</v>
      </c>
      <c r="TT453" t="s">
        <v>1215</v>
      </c>
      <c r="TU453">
        <v>3</v>
      </c>
      <c r="TV453" t="s">
        <v>1219</v>
      </c>
      <c r="YI453" t="s">
        <v>1211</v>
      </c>
      <c r="YJ453">
        <v>12000</v>
      </c>
      <c r="YK453" t="s">
        <v>1230</v>
      </c>
      <c r="YL453" t="s">
        <v>1230</v>
      </c>
      <c r="YM453" t="s">
        <v>1198</v>
      </c>
      <c r="YN453" t="s">
        <v>1198</v>
      </c>
      <c r="YO453" t="s">
        <v>1215</v>
      </c>
      <c r="YP453">
        <v>2</v>
      </c>
      <c r="YQ453" t="s">
        <v>1216</v>
      </c>
      <c r="YT453" t="s">
        <v>1211</v>
      </c>
      <c r="YU453">
        <v>38000</v>
      </c>
      <c r="YV453" t="s">
        <v>1351</v>
      </c>
      <c r="YW453" t="s">
        <v>1351</v>
      </c>
      <c r="YX453" t="s">
        <v>1198</v>
      </c>
      <c r="YY453" t="s">
        <v>1198</v>
      </c>
      <c r="YZ453" t="s">
        <v>1215</v>
      </c>
      <c r="ZA453">
        <v>2</v>
      </c>
      <c r="ZE453" t="s">
        <v>1211</v>
      </c>
      <c r="ZF453">
        <v>13000</v>
      </c>
      <c r="ZG453" t="s">
        <v>1311</v>
      </c>
      <c r="ZH453" t="s">
        <v>1311</v>
      </c>
      <c r="ZI453" t="s">
        <v>1198</v>
      </c>
      <c r="ZJ453" t="s">
        <v>1198</v>
      </c>
      <c r="ZK453" t="s">
        <v>1215</v>
      </c>
      <c r="ZL453">
        <v>2</v>
      </c>
      <c r="ZM453" t="s">
        <v>1216</v>
      </c>
      <c r="AAR453" t="s">
        <v>1220</v>
      </c>
      <c r="ABW453" t="s">
        <v>1222</v>
      </c>
      <c r="ABX453">
        <v>1</v>
      </c>
      <c r="ABY453">
        <v>1</v>
      </c>
      <c r="ABZ453">
        <v>0</v>
      </c>
      <c r="ACA453">
        <v>1</v>
      </c>
      <c r="ACB453">
        <v>1</v>
      </c>
      <c r="ACC453">
        <v>1</v>
      </c>
      <c r="ACD453">
        <v>0</v>
      </c>
      <c r="ACE453">
        <v>0</v>
      </c>
      <c r="ACG453" t="s">
        <v>1221</v>
      </c>
      <c r="ACH453" t="s">
        <v>1221</v>
      </c>
      <c r="ACK453" t="s">
        <v>1206</v>
      </c>
      <c r="ACM453" t="s">
        <v>1206</v>
      </c>
      <c r="ACN453" t="s">
        <v>1223</v>
      </c>
      <c r="ACO453" t="s">
        <v>1224</v>
      </c>
      <c r="ACP453" t="s">
        <v>1225</v>
      </c>
      <c r="ACR453" t="s">
        <v>1224</v>
      </c>
      <c r="ACV453" t="s">
        <v>1225</v>
      </c>
      <c r="ACW453" t="s">
        <v>1225</v>
      </c>
      <c r="ACX453" t="s">
        <v>1227</v>
      </c>
      <c r="ACZ453">
        <v>1</v>
      </c>
      <c r="AMK453" t="s">
        <v>1221</v>
      </c>
      <c r="AMM453" t="s">
        <v>7672</v>
      </c>
      <c r="AMN453">
        <v>0</v>
      </c>
      <c r="AMO453">
        <v>1</v>
      </c>
      <c r="AMP453">
        <v>1</v>
      </c>
      <c r="AMQ453">
        <v>0</v>
      </c>
      <c r="AMR453">
        <v>0</v>
      </c>
      <c r="AMS453">
        <v>1</v>
      </c>
      <c r="AMT453">
        <v>1</v>
      </c>
      <c r="AMU453">
        <v>0</v>
      </c>
      <c r="AMV453">
        <v>1</v>
      </c>
      <c r="AMW453">
        <v>1</v>
      </c>
      <c r="AMX453">
        <v>1</v>
      </c>
      <c r="AMY453">
        <v>0</v>
      </c>
      <c r="AMZ453">
        <v>1</v>
      </c>
      <c r="ANA453">
        <v>0</v>
      </c>
      <c r="ANB453">
        <v>0</v>
      </c>
      <c r="ANC453">
        <v>0</v>
      </c>
      <c r="AND453">
        <v>0</v>
      </c>
      <c r="ANE453">
        <v>0</v>
      </c>
      <c r="ANG453" t="s">
        <v>1221</v>
      </c>
      <c r="ANM453" t="s">
        <v>7673</v>
      </c>
      <c r="ANN453">
        <v>0</v>
      </c>
      <c r="ANO453">
        <v>0</v>
      </c>
      <c r="ANP453">
        <v>1</v>
      </c>
      <c r="ANQ453">
        <v>1</v>
      </c>
      <c r="ANR453">
        <v>1</v>
      </c>
      <c r="ANS453">
        <v>1</v>
      </c>
      <c r="ANT453">
        <v>1</v>
      </c>
      <c r="ANU453">
        <v>0</v>
      </c>
      <c r="ANV453">
        <v>1</v>
      </c>
      <c r="ANW453">
        <v>1</v>
      </c>
      <c r="ANX453">
        <v>0</v>
      </c>
      <c r="ANY453">
        <v>0</v>
      </c>
      <c r="AOA453" t="s">
        <v>1221</v>
      </c>
      <c r="AOB453" t="s">
        <v>2117</v>
      </c>
      <c r="AOC453">
        <v>0</v>
      </c>
      <c r="AOD453">
        <v>0</v>
      </c>
      <c r="AOE453">
        <v>1</v>
      </c>
      <c r="AOF453">
        <v>1</v>
      </c>
      <c r="AOG453">
        <v>1</v>
      </c>
      <c r="AOH453">
        <v>1</v>
      </c>
      <c r="AOI453">
        <v>1</v>
      </c>
      <c r="AOJ453">
        <v>1</v>
      </c>
      <c r="AOK453">
        <v>0</v>
      </c>
      <c r="AOL453">
        <v>0</v>
      </c>
      <c r="AON453" t="s">
        <v>1239</v>
      </c>
      <c r="AOO453">
        <v>0</v>
      </c>
      <c r="AOP453">
        <v>1</v>
      </c>
      <c r="AOQ453">
        <v>1</v>
      </c>
      <c r="AOR453">
        <v>1</v>
      </c>
      <c r="AOS453">
        <v>1</v>
      </c>
      <c r="AOT453">
        <v>0</v>
      </c>
      <c r="AOU453">
        <v>0</v>
      </c>
      <c r="AOW453" t="s">
        <v>1198</v>
      </c>
      <c r="AOX453" t="s">
        <v>1380</v>
      </c>
      <c r="AOY453">
        <v>0</v>
      </c>
      <c r="AOZ453">
        <v>1</v>
      </c>
      <c r="APA453">
        <v>1</v>
      </c>
      <c r="APB453">
        <v>1</v>
      </c>
      <c r="APC453">
        <v>0</v>
      </c>
      <c r="APD453">
        <v>1</v>
      </c>
      <c r="APE453">
        <v>1</v>
      </c>
      <c r="APF453">
        <v>0</v>
      </c>
      <c r="APG453">
        <v>0</v>
      </c>
      <c r="API453" t="s">
        <v>1241</v>
      </c>
      <c r="APK453" t="s">
        <v>1222</v>
      </c>
      <c r="APL453">
        <v>1</v>
      </c>
      <c r="APM453">
        <v>1</v>
      </c>
      <c r="APN453">
        <v>0</v>
      </c>
      <c r="APO453">
        <v>1</v>
      </c>
      <c r="APP453">
        <v>1</v>
      </c>
      <c r="APQ453">
        <v>1</v>
      </c>
      <c r="APR453">
        <v>0</v>
      </c>
      <c r="APS453">
        <v>0</v>
      </c>
      <c r="APT453" t="s">
        <v>1242</v>
      </c>
      <c r="APU453">
        <v>0</v>
      </c>
      <c r="APV453">
        <v>1</v>
      </c>
      <c r="APW453">
        <v>1</v>
      </c>
      <c r="APX453">
        <v>1</v>
      </c>
      <c r="APY453">
        <v>1</v>
      </c>
      <c r="APZ453">
        <v>1</v>
      </c>
      <c r="AQA453">
        <v>1</v>
      </c>
      <c r="AQB453">
        <v>1</v>
      </c>
      <c r="AQP453" t="s">
        <v>1243</v>
      </c>
      <c r="AQQ453">
        <v>1</v>
      </c>
      <c r="AQR453">
        <v>1</v>
      </c>
      <c r="AQS453">
        <v>0</v>
      </c>
      <c r="AQT453">
        <v>0</v>
      </c>
      <c r="AQU453">
        <v>0</v>
      </c>
      <c r="AQW453" t="s">
        <v>1244</v>
      </c>
      <c r="AQX453">
        <v>3096779</v>
      </c>
      <c r="AQY453" t="s">
        <v>7674</v>
      </c>
      <c r="AQZ453" s="112">
        <v>46086.65924768518</v>
      </c>
      <c r="ARC453" t="s">
        <v>1245</v>
      </c>
      <c r="ARD453" t="s">
        <v>1246</v>
      </c>
      <c r="ARE453" t="s">
        <v>5873</v>
      </c>
      <c r="ARG453" t="s">
        <v>7675</v>
      </c>
      <c r="ARH453">
        <v>452</v>
      </c>
    </row>
    <row r="454" spans="1:1023 1025:1152" x14ac:dyDescent="0.35">
      <c r="A454" s="112">
        <v>46085.493016261578</v>
      </c>
      <c r="B454" s="112">
        <v>46086.505894398149</v>
      </c>
      <c r="C454" t="s">
        <v>1196</v>
      </c>
      <c r="D454" t="s">
        <v>1197</v>
      </c>
      <c r="E454" t="s">
        <v>7676</v>
      </c>
      <c r="F454" t="s">
        <v>1198</v>
      </c>
      <c r="H454" s="112">
        <v>46085</v>
      </c>
      <c r="I454" t="s">
        <v>1199</v>
      </c>
      <c r="K454" t="s">
        <v>1200</v>
      </c>
      <c r="L454" t="s">
        <v>1338</v>
      </c>
      <c r="M454" t="s">
        <v>1339</v>
      </c>
      <c r="Q454" t="s">
        <v>1340</v>
      </c>
      <c r="T454" t="s">
        <v>1254</v>
      </c>
      <c r="U454" t="s">
        <v>1205</v>
      </c>
      <c r="V454" t="s">
        <v>1206</v>
      </c>
      <c r="X454" t="s">
        <v>1207</v>
      </c>
      <c r="AI454" t="s">
        <v>1209</v>
      </c>
      <c r="BN454" t="s">
        <v>1255</v>
      </c>
      <c r="BO454">
        <v>1</v>
      </c>
      <c r="BP454">
        <v>1</v>
      </c>
      <c r="BQ454">
        <v>1</v>
      </c>
      <c r="BR454">
        <v>1</v>
      </c>
      <c r="BS454">
        <v>1</v>
      </c>
      <c r="BT454">
        <v>1</v>
      </c>
      <c r="BU454">
        <v>1</v>
      </c>
      <c r="BV454">
        <v>1</v>
      </c>
      <c r="BW454">
        <v>0</v>
      </c>
      <c r="BX454">
        <v>0</v>
      </c>
      <c r="BY454">
        <v>0</v>
      </c>
      <c r="BZ454">
        <v>0</v>
      </c>
      <c r="CA454">
        <v>0</v>
      </c>
      <c r="CB454">
        <v>0</v>
      </c>
      <c r="CC454">
        <v>0</v>
      </c>
      <c r="CD454">
        <v>0</v>
      </c>
      <c r="CE454">
        <v>0</v>
      </c>
      <c r="CF454">
        <v>0</v>
      </c>
      <c r="CG454">
        <v>1</v>
      </c>
      <c r="CH454">
        <v>1</v>
      </c>
      <c r="CI454">
        <v>1</v>
      </c>
      <c r="QU454" t="s">
        <v>1211</v>
      </c>
      <c r="QV454" t="s">
        <v>1256</v>
      </c>
      <c r="QX454" t="s">
        <v>1256</v>
      </c>
      <c r="QY454">
        <v>7000</v>
      </c>
      <c r="QZ454" t="s">
        <v>1367</v>
      </c>
      <c r="RA454" t="s">
        <v>1367</v>
      </c>
      <c r="RB454" t="s">
        <v>1198</v>
      </c>
      <c r="RC454" t="s">
        <v>1198</v>
      </c>
      <c r="RD454" t="s">
        <v>1215</v>
      </c>
      <c r="RE454">
        <v>2</v>
      </c>
      <c r="RF454" t="s">
        <v>1216</v>
      </c>
      <c r="RI454" t="s">
        <v>1211</v>
      </c>
      <c r="RJ454">
        <v>20000</v>
      </c>
      <c r="RK454" t="s">
        <v>1262</v>
      </c>
      <c r="RL454" t="s">
        <v>1262</v>
      </c>
      <c r="RM454" t="s">
        <v>1332</v>
      </c>
      <c r="RN454" t="s">
        <v>1198</v>
      </c>
      <c r="RO454" t="s">
        <v>1198</v>
      </c>
      <c r="RP454" t="s">
        <v>1215</v>
      </c>
      <c r="RQ454">
        <v>3</v>
      </c>
      <c r="RR454" t="s">
        <v>1219</v>
      </c>
      <c r="RU454" t="s">
        <v>1211</v>
      </c>
      <c r="RV454">
        <v>38000</v>
      </c>
      <c r="RW454" t="s">
        <v>1351</v>
      </c>
      <c r="RX454" t="s">
        <v>1351</v>
      </c>
      <c r="RY454" t="s">
        <v>1198</v>
      </c>
      <c r="RZ454" t="s">
        <v>1198</v>
      </c>
      <c r="SA454" t="s">
        <v>1215</v>
      </c>
      <c r="SB454">
        <v>2</v>
      </c>
      <c r="SC454" t="s">
        <v>1216</v>
      </c>
      <c r="SF454" t="s">
        <v>1211</v>
      </c>
      <c r="SG454">
        <v>7000</v>
      </c>
      <c r="SH454" t="s">
        <v>1376</v>
      </c>
      <c r="SI454" t="s">
        <v>1376</v>
      </c>
      <c r="SJ454" t="s">
        <v>1198</v>
      </c>
      <c r="SK454" t="s">
        <v>1198</v>
      </c>
      <c r="SL454" t="s">
        <v>1215</v>
      </c>
      <c r="SM454">
        <v>2</v>
      </c>
      <c r="SN454" t="s">
        <v>1216</v>
      </c>
      <c r="SQ454" t="s">
        <v>1211</v>
      </c>
      <c r="SR454">
        <v>28000</v>
      </c>
      <c r="SS454" t="s">
        <v>1315</v>
      </c>
      <c r="ST454" t="s">
        <v>1315</v>
      </c>
      <c r="SU454" t="s">
        <v>1198</v>
      </c>
      <c r="SV454" t="s">
        <v>1198</v>
      </c>
      <c r="SW454" t="s">
        <v>1215</v>
      </c>
      <c r="SX454">
        <v>1</v>
      </c>
      <c r="SY454" t="s">
        <v>1252</v>
      </c>
      <c r="TB454" t="s">
        <v>1211</v>
      </c>
      <c r="TC454">
        <v>85000</v>
      </c>
      <c r="TD454" t="s">
        <v>1353</v>
      </c>
      <c r="TE454" t="s">
        <v>1353</v>
      </c>
      <c r="TF454" t="s">
        <v>1198</v>
      </c>
      <c r="TG454" t="s">
        <v>1221</v>
      </c>
      <c r="TH454" t="s">
        <v>1266</v>
      </c>
      <c r="TI454">
        <v>1</v>
      </c>
      <c r="TJ454" t="s">
        <v>1267</v>
      </c>
      <c r="TM454" t="s">
        <v>1211</v>
      </c>
      <c r="TN454">
        <v>56000</v>
      </c>
      <c r="TO454" t="s">
        <v>2170</v>
      </c>
      <c r="TP454" t="s">
        <v>2170</v>
      </c>
      <c r="TQ454" t="s">
        <v>7677</v>
      </c>
      <c r="TR454" t="s">
        <v>1198</v>
      </c>
      <c r="TS454" t="s">
        <v>1198</v>
      </c>
      <c r="TT454" t="s">
        <v>1215</v>
      </c>
      <c r="TU454">
        <v>3</v>
      </c>
      <c r="TV454" t="s">
        <v>1219</v>
      </c>
      <c r="TY454" t="s">
        <v>1211</v>
      </c>
      <c r="TZ454">
        <v>63500</v>
      </c>
      <c r="UA454" t="s">
        <v>7678</v>
      </c>
      <c r="UB454" t="s">
        <v>7678</v>
      </c>
      <c r="UC454" t="s">
        <v>7679</v>
      </c>
      <c r="UD454" t="s">
        <v>1198</v>
      </c>
      <c r="UE454" t="s">
        <v>1198</v>
      </c>
      <c r="UF454" t="s">
        <v>1215</v>
      </c>
      <c r="UG454">
        <v>2</v>
      </c>
      <c r="UH454" t="s">
        <v>1216</v>
      </c>
      <c r="YI454" t="s">
        <v>1211</v>
      </c>
      <c r="YJ454">
        <v>13000</v>
      </c>
      <c r="YK454" t="s">
        <v>1311</v>
      </c>
      <c r="YL454" t="s">
        <v>1311</v>
      </c>
      <c r="YM454" t="s">
        <v>1198</v>
      </c>
      <c r="YN454" t="s">
        <v>1198</v>
      </c>
      <c r="YO454" t="s">
        <v>1215</v>
      </c>
      <c r="YP454">
        <v>2</v>
      </c>
      <c r="YQ454" t="s">
        <v>1216</v>
      </c>
      <c r="YT454" t="s">
        <v>1211</v>
      </c>
      <c r="YU454">
        <v>38000</v>
      </c>
      <c r="YV454" t="s">
        <v>1351</v>
      </c>
      <c r="YW454" t="s">
        <v>1351</v>
      </c>
      <c r="YX454" t="s">
        <v>1198</v>
      </c>
      <c r="YY454" t="s">
        <v>1198</v>
      </c>
      <c r="YZ454" t="s">
        <v>1215</v>
      </c>
      <c r="ZA454">
        <v>2</v>
      </c>
      <c r="ZE454" t="s">
        <v>1211</v>
      </c>
      <c r="ZF454">
        <v>12000</v>
      </c>
      <c r="ZG454" t="s">
        <v>1230</v>
      </c>
      <c r="ZH454" t="s">
        <v>1230</v>
      </c>
      <c r="ZI454" t="s">
        <v>1198</v>
      </c>
      <c r="ZJ454" t="s">
        <v>1198</v>
      </c>
      <c r="ZK454" t="s">
        <v>1215</v>
      </c>
      <c r="ZL454">
        <v>3</v>
      </c>
      <c r="ZM454" t="s">
        <v>1219</v>
      </c>
      <c r="AAR454" t="s">
        <v>1220</v>
      </c>
      <c r="ABW454" t="s">
        <v>1222</v>
      </c>
      <c r="ABX454">
        <v>1</v>
      </c>
      <c r="ABY454">
        <v>1</v>
      </c>
      <c r="ABZ454">
        <v>0</v>
      </c>
      <c r="ACA454">
        <v>1</v>
      </c>
      <c r="ACB454">
        <v>1</v>
      </c>
      <c r="ACC454">
        <v>1</v>
      </c>
      <c r="ACD454">
        <v>0</v>
      </c>
      <c r="ACE454">
        <v>0</v>
      </c>
      <c r="ACG454" t="s">
        <v>1221</v>
      </c>
      <c r="ACH454" t="s">
        <v>1221</v>
      </c>
      <c r="ACK454" t="s">
        <v>1206</v>
      </c>
      <c r="ACM454" t="s">
        <v>1206</v>
      </c>
      <c r="ACN454" t="s">
        <v>1223</v>
      </c>
      <c r="ACO454" t="s">
        <v>1224</v>
      </c>
      <c r="ACP454" t="s">
        <v>1225</v>
      </c>
      <c r="ACR454" t="s">
        <v>1236</v>
      </c>
      <c r="ACV454" t="s">
        <v>1225</v>
      </c>
      <c r="ACW454" t="s">
        <v>1225</v>
      </c>
      <c r="ACX454" t="s">
        <v>1227</v>
      </c>
      <c r="ACZ454">
        <v>1</v>
      </c>
      <c r="AMK454" t="s">
        <v>1221</v>
      </c>
      <c r="AMM454" t="s">
        <v>7680</v>
      </c>
      <c r="AMN454">
        <v>0</v>
      </c>
      <c r="AMO454">
        <v>1</v>
      </c>
      <c r="AMP454">
        <v>0</v>
      </c>
      <c r="AMQ454">
        <v>1</v>
      </c>
      <c r="AMR454">
        <v>0</v>
      </c>
      <c r="AMS454">
        <v>1</v>
      </c>
      <c r="AMT454">
        <v>1</v>
      </c>
      <c r="AMU454">
        <v>0</v>
      </c>
      <c r="AMV454">
        <v>1</v>
      </c>
      <c r="AMW454">
        <v>0</v>
      </c>
      <c r="AMX454">
        <v>0</v>
      </c>
      <c r="AMY454">
        <v>0</v>
      </c>
      <c r="AMZ454">
        <v>1</v>
      </c>
      <c r="ANA454">
        <v>0</v>
      </c>
      <c r="ANB454">
        <v>1</v>
      </c>
      <c r="ANC454">
        <v>0</v>
      </c>
      <c r="AND454">
        <v>0</v>
      </c>
      <c r="ANE454">
        <v>0</v>
      </c>
      <c r="ANG454" t="s">
        <v>1221</v>
      </c>
      <c r="ANM454" t="s">
        <v>2255</v>
      </c>
      <c r="ANN454">
        <v>0</v>
      </c>
      <c r="ANO454">
        <v>1</v>
      </c>
      <c r="ANP454">
        <v>1</v>
      </c>
      <c r="ANQ454">
        <v>0</v>
      </c>
      <c r="ANR454">
        <v>1</v>
      </c>
      <c r="ANS454">
        <v>1</v>
      </c>
      <c r="ANT454">
        <v>1</v>
      </c>
      <c r="ANU454">
        <v>0</v>
      </c>
      <c r="ANV454">
        <v>1</v>
      </c>
      <c r="ANW454">
        <v>1</v>
      </c>
      <c r="ANX454">
        <v>0</v>
      </c>
      <c r="ANY454">
        <v>0</v>
      </c>
      <c r="AOA454" t="s">
        <v>1221</v>
      </c>
      <c r="AOB454" t="s">
        <v>7681</v>
      </c>
      <c r="AOC454">
        <v>0</v>
      </c>
      <c r="AOD454">
        <v>1</v>
      </c>
      <c r="AOE454">
        <v>1</v>
      </c>
      <c r="AOF454">
        <v>1</v>
      </c>
      <c r="AOG454">
        <v>1</v>
      </c>
      <c r="AOH454">
        <v>1</v>
      </c>
      <c r="AOI454">
        <v>1</v>
      </c>
      <c r="AOJ454">
        <v>1</v>
      </c>
      <c r="AOK454">
        <v>0</v>
      </c>
      <c r="AOL454">
        <v>0</v>
      </c>
      <c r="AON454" t="s">
        <v>1239</v>
      </c>
      <c r="AOO454">
        <v>0</v>
      </c>
      <c r="AOP454">
        <v>1</v>
      </c>
      <c r="AOQ454">
        <v>1</v>
      </c>
      <c r="AOR454">
        <v>1</v>
      </c>
      <c r="AOS454">
        <v>1</v>
      </c>
      <c r="AOT454">
        <v>0</v>
      </c>
      <c r="AOU454">
        <v>0</v>
      </c>
      <c r="AOW454" t="s">
        <v>1198</v>
      </c>
      <c r="AOX454" t="s">
        <v>2302</v>
      </c>
      <c r="AOY454">
        <v>0</v>
      </c>
      <c r="AOZ454">
        <v>1</v>
      </c>
      <c r="APA454">
        <v>1</v>
      </c>
      <c r="APB454">
        <v>1</v>
      </c>
      <c r="APC454">
        <v>1</v>
      </c>
      <c r="APD454">
        <v>1</v>
      </c>
      <c r="APE454">
        <v>1</v>
      </c>
      <c r="APF454">
        <v>0</v>
      </c>
      <c r="APG454">
        <v>0</v>
      </c>
      <c r="API454" t="s">
        <v>1241</v>
      </c>
      <c r="APK454" t="s">
        <v>1222</v>
      </c>
      <c r="APL454">
        <v>1</v>
      </c>
      <c r="APM454">
        <v>1</v>
      </c>
      <c r="APN454">
        <v>0</v>
      </c>
      <c r="APO454">
        <v>1</v>
      </c>
      <c r="APP454">
        <v>1</v>
      </c>
      <c r="APQ454">
        <v>1</v>
      </c>
      <c r="APR454">
        <v>0</v>
      </c>
      <c r="APS454">
        <v>0</v>
      </c>
      <c r="APT454" t="s">
        <v>1242</v>
      </c>
      <c r="APU454">
        <v>0</v>
      </c>
      <c r="APV454">
        <v>1</v>
      </c>
      <c r="APW454">
        <v>1</v>
      </c>
      <c r="APX454">
        <v>1</v>
      </c>
      <c r="APY454">
        <v>1</v>
      </c>
      <c r="APZ454">
        <v>1</v>
      </c>
      <c r="AQA454">
        <v>1</v>
      </c>
      <c r="AQB454">
        <v>1</v>
      </c>
      <c r="AQP454" t="s">
        <v>1243</v>
      </c>
      <c r="AQQ454">
        <v>1</v>
      </c>
      <c r="AQR454">
        <v>1</v>
      </c>
      <c r="AQS454">
        <v>0</v>
      </c>
      <c r="AQT454">
        <v>0</v>
      </c>
      <c r="AQU454">
        <v>0</v>
      </c>
      <c r="AQW454" t="s">
        <v>1244</v>
      </c>
      <c r="AQX454">
        <v>3096780</v>
      </c>
      <c r="AQY454" t="s">
        <v>7682</v>
      </c>
      <c r="AQZ454" s="112">
        <v>46086.659328703703</v>
      </c>
      <c r="ARC454" t="s">
        <v>1245</v>
      </c>
      <c r="ARD454" t="s">
        <v>1246</v>
      </c>
      <c r="ARE454" t="s">
        <v>5873</v>
      </c>
      <c r="ARG454" t="s">
        <v>7683</v>
      </c>
      <c r="ARH454">
        <v>453</v>
      </c>
    </row>
    <row r="455" spans="1:1023 1025:1152" x14ac:dyDescent="0.35">
      <c r="A455" s="112">
        <v>46085.499440115738</v>
      </c>
      <c r="B455" s="112">
        <v>46086.505917523144</v>
      </c>
      <c r="C455" t="s">
        <v>1196</v>
      </c>
      <c r="D455" t="s">
        <v>1197</v>
      </c>
      <c r="E455" t="s">
        <v>7684</v>
      </c>
      <c r="F455" t="s">
        <v>1198</v>
      </c>
      <c r="H455" s="112">
        <v>46085</v>
      </c>
      <c r="I455" t="s">
        <v>1199</v>
      </c>
      <c r="K455" t="s">
        <v>1200</v>
      </c>
      <c r="L455" t="s">
        <v>1338</v>
      </c>
      <c r="M455" t="s">
        <v>1339</v>
      </c>
      <c r="Q455" t="s">
        <v>1340</v>
      </c>
      <c r="T455" t="s">
        <v>1254</v>
      </c>
      <c r="U455" t="s">
        <v>1205</v>
      </c>
      <c r="V455" t="s">
        <v>1206</v>
      </c>
      <c r="X455" t="s">
        <v>1247</v>
      </c>
      <c r="AI455" t="s">
        <v>1209</v>
      </c>
      <c r="BN455" t="s">
        <v>1255</v>
      </c>
      <c r="BO455">
        <v>1</v>
      </c>
      <c r="BP455">
        <v>1</v>
      </c>
      <c r="BQ455">
        <v>1</v>
      </c>
      <c r="BR455">
        <v>1</v>
      </c>
      <c r="BS455">
        <v>1</v>
      </c>
      <c r="BT455">
        <v>1</v>
      </c>
      <c r="BU455">
        <v>1</v>
      </c>
      <c r="BV455">
        <v>1</v>
      </c>
      <c r="BW455">
        <v>0</v>
      </c>
      <c r="BX455">
        <v>0</v>
      </c>
      <c r="BY455">
        <v>0</v>
      </c>
      <c r="BZ455">
        <v>0</v>
      </c>
      <c r="CA455">
        <v>0</v>
      </c>
      <c r="CB455">
        <v>0</v>
      </c>
      <c r="CC455">
        <v>0</v>
      </c>
      <c r="CD455">
        <v>0</v>
      </c>
      <c r="CE455">
        <v>0</v>
      </c>
      <c r="CF455">
        <v>0</v>
      </c>
      <c r="CG455">
        <v>1</v>
      </c>
      <c r="CH455">
        <v>1</v>
      </c>
      <c r="CI455">
        <v>1</v>
      </c>
      <c r="QU455" t="s">
        <v>1211</v>
      </c>
      <c r="QV455" t="s">
        <v>1256</v>
      </c>
      <c r="QX455" t="s">
        <v>1256</v>
      </c>
      <c r="QY455">
        <v>7000</v>
      </c>
      <c r="QZ455" t="s">
        <v>1367</v>
      </c>
      <c r="RA455" t="s">
        <v>1367</v>
      </c>
      <c r="RB455" t="s">
        <v>1198</v>
      </c>
      <c r="RC455" t="s">
        <v>1198</v>
      </c>
      <c r="RD455" t="s">
        <v>1215</v>
      </c>
      <c r="RE455">
        <v>2</v>
      </c>
      <c r="RF455" t="s">
        <v>1216</v>
      </c>
      <c r="RI455" t="s">
        <v>1211</v>
      </c>
      <c r="RJ455">
        <v>19500</v>
      </c>
      <c r="RK455" t="s">
        <v>1501</v>
      </c>
      <c r="RL455" t="s">
        <v>1501</v>
      </c>
      <c r="RM455" t="s">
        <v>1502</v>
      </c>
      <c r="RN455" t="s">
        <v>1198</v>
      </c>
      <c r="RO455" t="s">
        <v>1198</v>
      </c>
      <c r="RP455" t="s">
        <v>1215</v>
      </c>
      <c r="RQ455">
        <v>3</v>
      </c>
      <c r="RR455" t="s">
        <v>1219</v>
      </c>
      <c r="RU455" t="s">
        <v>1211</v>
      </c>
      <c r="RV455">
        <v>37500</v>
      </c>
      <c r="RW455" t="s">
        <v>7685</v>
      </c>
      <c r="RX455" t="s">
        <v>7685</v>
      </c>
      <c r="RY455" t="s">
        <v>1198</v>
      </c>
      <c r="RZ455" t="s">
        <v>1198</v>
      </c>
      <c r="SA455" t="s">
        <v>1215</v>
      </c>
      <c r="SB455">
        <v>3</v>
      </c>
      <c r="SC455" t="s">
        <v>1219</v>
      </c>
      <c r="SF455" t="s">
        <v>1211</v>
      </c>
      <c r="SG455">
        <v>7000</v>
      </c>
      <c r="SH455" t="s">
        <v>1376</v>
      </c>
      <c r="SI455" t="s">
        <v>1376</v>
      </c>
      <c r="SJ455" t="s">
        <v>1198</v>
      </c>
      <c r="SK455" t="s">
        <v>1198</v>
      </c>
      <c r="SL455" t="s">
        <v>1215</v>
      </c>
      <c r="SM455">
        <v>2</v>
      </c>
      <c r="SN455" t="s">
        <v>1216</v>
      </c>
      <c r="SQ455" t="s">
        <v>1211</v>
      </c>
      <c r="SR455">
        <v>28000</v>
      </c>
      <c r="SS455" t="s">
        <v>1315</v>
      </c>
      <c r="ST455" t="s">
        <v>1315</v>
      </c>
      <c r="SU455" t="s">
        <v>1198</v>
      </c>
      <c r="SV455" t="s">
        <v>1198</v>
      </c>
      <c r="SW455" t="s">
        <v>1215</v>
      </c>
      <c r="SX455">
        <v>2</v>
      </c>
      <c r="SY455" t="s">
        <v>1216</v>
      </c>
      <c r="TB455" t="s">
        <v>1211</v>
      </c>
      <c r="TC455">
        <v>86000</v>
      </c>
      <c r="TD455" t="s">
        <v>1361</v>
      </c>
      <c r="TE455" t="s">
        <v>1361</v>
      </c>
      <c r="TF455" t="s">
        <v>1198</v>
      </c>
      <c r="TG455" t="s">
        <v>1198</v>
      </c>
      <c r="TH455" t="s">
        <v>1215</v>
      </c>
      <c r="TI455">
        <v>3</v>
      </c>
      <c r="TJ455" t="s">
        <v>1219</v>
      </c>
      <c r="TM455" t="s">
        <v>1211</v>
      </c>
      <c r="TN455">
        <v>55000</v>
      </c>
      <c r="TO455" t="s">
        <v>1719</v>
      </c>
      <c r="TP455" t="s">
        <v>1719</v>
      </c>
      <c r="TQ455" t="s">
        <v>1281</v>
      </c>
      <c r="TR455" t="s">
        <v>1198</v>
      </c>
      <c r="TS455" t="s">
        <v>1198</v>
      </c>
      <c r="TT455" t="s">
        <v>1215</v>
      </c>
      <c r="TU455">
        <v>2</v>
      </c>
      <c r="TV455" t="s">
        <v>1216</v>
      </c>
      <c r="TY455" t="s">
        <v>1211</v>
      </c>
      <c r="TZ455">
        <v>65000</v>
      </c>
      <c r="UA455" t="s">
        <v>1354</v>
      </c>
      <c r="UB455" t="s">
        <v>1354</v>
      </c>
      <c r="UC455" t="s">
        <v>1355</v>
      </c>
      <c r="UD455" t="s">
        <v>1198</v>
      </c>
      <c r="UE455" t="s">
        <v>1198</v>
      </c>
      <c r="UF455" t="s">
        <v>1215</v>
      </c>
      <c r="UG455">
        <v>2</v>
      </c>
      <c r="UH455" t="s">
        <v>1216</v>
      </c>
      <c r="YI455" t="s">
        <v>1211</v>
      </c>
      <c r="YJ455">
        <v>12500</v>
      </c>
      <c r="YK455" t="s">
        <v>1370</v>
      </c>
      <c r="YL455" t="s">
        <v>1370</v>
      </c>
      <c r="YM455" t="s">
        <v>1198</v>
      </c>
      <c r="YN455" t="s">
        <v>1198</v>
      </c>
      <c r="YO455" t="s">
        <v>1215</v>
      </c>
      <c r="YP455">
        <v>2</v>
      </c>
      <c r="YQ455" t="s">
        <v>1216</v>
      </c>
      <c r="YT455" t="s">
        <v>1211</v>
      </c>
      <c r="YU455">
        <v>38500</v>
      </c>
      <c r="YV455" t="s">
        <v>1364</v>
      </c>
      <c r="YW455" t="s">
        <v>1364</v>
      </c>
      <c r="YX455" t="s">
        <v>1198</v>
      </c>
      <c r="YY455" t="s">
        <v>1198</v>
      </c>
      <c r="YZ455" t="s">
        <v>1215</v>
      </c>
      <c r="ZA455">
        <v>3</v>
      </c>
      <c r="ZE455" t="s">
        <v>1211</v>
      </c>
      <c r="ZF455">
        <v>12000</v>
      </c>
      <c r="ZG455" t="s">
        <v>1230</v>
      </c>
      <c r="ZH455" t="s">
        <v>1230</v>
      </c>
      <c r="ZI455" t="s">
        <v>1198</v>
      </c>
      <c r="ZJ455" t="s">
        <v>1198</v>
      </c>
      <c r="ZK455" t="s">
        <v>1215</v>
      </c>
      <c r="ZL455">
        <v>2</v>
      </c>
      <c r="ZM455" t="s">
        <v>1216</v>
      </c>
      <c r="AAR455" t="s">
        <v>1220</v>
      </c>
      <c r="ABW455" t="s">
        <v>1222</v>
      </c>
      <c r="ABX455">
        <v>1</v>
      </c>
      <c r="ABY455">
        <v>1</v>
      </c>
      <c r="ABZ455">
        <v>0</v>
      </c>
      <c r="ACA455">
        <v>1</v>
      </c>
      <c r="ACB455">
        <v>1</v>
      </c>
      <c r="ACC455">
        <v>1</v>
      </c>
      <c r="ACD455">
        <v>0</v>
      </c>
      <c r="ACE455">
        <v>0</v>
      </c>
      <c r="ACG455" t="s">
        <v>1221</v>
      </c>
      <c r="ACH455" t="s">
        <v>1221</v>
      </c>
      <c r="ACK455" t="s">
        <v>1206</v>
      </c>
      <c r="ACM455" t="s">
        <v>1206</v>
      </c>
      <c r="ACN455" t="s">
        <v>1223</v>
      </c>
      <c r="ACO455" t="s">
        <v>1224</v>
      </c>
      <c r="ACP455" t="s">
        <v>1225</v>
      </c>
      <c r="ACR455" t="s">
        <v>1224</v>
      </c>
      <c r="ACV455" t="s">
        <v>1225</v>
      </c>
      <c r="ACW455" t="s">
        <v>1225</v>
      </c>
      <c r="ACX455" t="s">
        <v>1227</v>
      </c>
      <c r="ACZ455">
        <v>1</v>
      </c>
      <c r="AMK455" t="s">
        <v>1221</v>
      </c>
      <c r="AMM455" t="s">
        <v>7686</v>
      </c>
      <c r="AMN455">
        <v>0</v>
      </c>
      <c r="AMO455">
        <v>0</v>
      </c>
      <c r="AMP455">
        <v>1</v>
      </c>
      <c r="AMQ455">
        <v>0</v>
      </c>
      <c r="AMR455">
        <v>0</v>
      </c>
      <c r="AMS455">
        <v>1</v>
      </c>
      <c r="AMT455">
        <v>1</v>
      </c>
      <c r="AMU455">
        <v>0</v>
      </c>
      <c r="AMV455">
        <v>1</v>
      </c>
      <c r="AMW455">
        <v>1</v>
      </c>
      <c r="AMX455">
        <v>1</v>
      </c>
      <c r="AMY455">
        <v>1</v>
      </c>
      <c r="AMZ455">
        <v>0</v>
      </c>
      <c r="ANA455">
        <v>1</v>
      </c>
      <c r="ANB455">
        <v>0</v>
      </c>
      <c r="ANC455">
        <v>1</v>
      </c>
      <c r="AND455">
        <v>0</v>
      </c>
      <c r="ANE455">
        <v>0</v>
      </c>
      <c r="ANG455" t="s">
        <v>1221</v>
      </c>
      <c r="ANM455" t="s">
        <v>7673</v>
      </c>
      <c r="ANN455">
        <v>0</v>
      </c>
      <c r="ANO455">
        <v>0</v>
      </c>
      <c r="ANP455">
        <v>1</v>
      </c>
      <c r="ANQ455">
        <v>1</v>
      </c>
      <c r="ANR455">
        <v>1</v>
      </c>
      <c r="ANS455">
        <v>1</v>
      </c>
      <c r="ANT455">
        <v>1</v>
      </c>
      <c r="ANU455">
        <v>0</v>
      </c>
      <c r="ANV455">
        <v>1</v>
      </c>
      <c r="ANW455">
        <v>1</v>
      </c>
      <c r="ANX455">
        <v>0</v>
      </c>
      <c r="ANY455">
        <v>0</v>
      </c>
      <c r="AOA455" t="s">
        <v>1221</v>
      </c>
      <c r="AOB455" t="s">
        <v>2117</v>
      </c>
      <c r="AOC455">
        <v>0</v>
      </c>
      <c r="AOD455">
        <v>0</v>
      </c>
      <c r="AOE455">
        <v>1</v>
      </c>
      <c r="AOF455">
        <v>1</v>
      </c>
      <c r="AOG455">
        <v>1</v>
      </c>
      <c r="AOH455">
        <v>1</v>
      </c>
      <c r="AOI455">
        <v>1</v>
      </c>
      <c r="AOJ455">
        <v>1</v>
      </c>
      <c r="AOK455">
        <v>0</v>
      </c>
      <c r="AOL455">
        <v>0</v>
      </c>
      <c r="AON455" t="s">
        <v>1239</v>
      </c>
      <c r="AOO455">
        <v>0</v>
      </c>
      <c r="AOP455">
        <v>1</v>
      </c>
      <c r="AOQ455">
        <v>1</v>
      </c>
      <c r="AOR455">
        <v>1</v>
      </c>
      <c r="AOS455">
        <v>1</v>
      </c>
      <c r="AOT455">
        <v>0</v>
      </c>
      <c r="AOU455">
        <v>0</v>
      </c>
      <c r="AOW455" t="s">
        <v>1198</v>
      </c>
      <c r="AOX455" t="s">
        <v>2302</v>
      </c>
      <c r="AOY455">
        <v>0</v>
      </c>
      <c r="AOZ455">
        <v>1</v>
      </c>
      <c r="APA455">
        <v>1</v>
      </c>
      <c r="APB455">
        <v>1</v>
      </c>
      <c r="APC455">
        <v>1</v>
      </c>
      <c r="APD455">
        <v>1</v>
      </c>
      <c r="APE455">
        <v>1</v>
      </c>
      <c r="APF455">
        <v>0</v>
      </c>
      <c r="APG455">
        <v>0</v>
      </c>
      <c r="API455" t="s">
        <v>1241</v>
      </c>
      <c r="APK455" t="s">
        <v>1222</v>
      </c>
      <c r="APL455">
        <v>1</v>
      </c>
      <c r="APM455">
        <v>1</v>
      </c>
      <c r="APN455">
        <v>0</v>
      </c>
      <c r="APO455">
        <v>1</v>
      </c>
      <c r="APP455">
        <v>1</v>
      </c>
      <c r="APQ455">
        <v>1</v>
      </c>
      <c r="APR455">
        <v>0</v>
      </c>
      <c r="APS455">
        <v>0</v>
      </c>
      <c r="APT455" t="s">
        <v>1242</v>
      </c>
      <c r="APU455">
        <v>0</v>
      </c>
      <c r="APV455">
        <v>1</v>
      </c>
      <c r="APW455">
        <v>1</v>
      </c>
      <c r="APX455">
        <v>1</v>
      </c>
      <c r="APY455">
        <v>1</v>
      </c>
      <c r="APZ455">
        <v>1</v>
      </c>
      <c r="AQA455">
        <v>1</v>
      </c>
      <c r="AQB455">
        <v>1</v>
      </c>
      <c r="AQP455" t="s">
        <v>1243</v>
      </c>
      <c r="AQQ455">
        <v>1</v>
      </c>
      <c r="AQR455">
        <v>1</v>
      </c>
      <c r="AQS455">
        <v>0</v>
      </c>
      <c r="AQT455">
        <v>0</v>
      </c>
      <c r="AQU455">
        <v>0</v>
      </c>
      <c r="AQW455" t="s">
        <v>1244</v>
      </c>
      <c r="AQX455">
        <v>3096781</v>
      </c>
      <c r="AQY455" t="s">
        <v>7687</v>
      </c>
      <c r="AQZ455" s="112">
        <v>46086.659375000003</v>
      </c>
      <c r="ARC455" t="s">
        <v>1245</v>
      </c>
      <c r="ARD455" t="s">
        <v>1246</v>
      </c>
      <c r="ARE455" t="s">
        <v>5873</v>
      </c>
      <c r="ARG455" t="s">
        <v>7688</v>
      </c>
      <c r="ARH455">
        <v>454</v>
      </c>
    </row>
    <row r="456" spans="1:1023 1025:1152" x14ac:dyDescent="0.35">
      <c r="A456" s="112">
        <v>46085.507940219897</v>
      </c>
      <c r="B456" s="112">
        <v>46086.505938414353</v>
      </c>
      <c r="C456" t="s">
        <v>1196</v>
      </c>
      <c r="D456" t="s">
        <v>1197</v>
      </c>
      <c r="E456" t="s">
        <v>7689</v>
      </c>
      <c r="F456" t="s">
        <v>1198</v>
      </c>
      <c r="H456" s="112">
        <v>46085</v>
      </c>
      <c r="I456" t="s">
        <v>1199</v>
      </c>
      <c r="K456" t="s">
        <v>1200</v>
      </c>
      <c r="L456" t="s">
        <v>1338</v>
      </c>
      <c r="M456" t="s">
        <v>1339</v>
      </c>
      <c r="Q456" t="s">
        <v>1340</v>
      </c>
      <c r="T456" t="s">
        <v>1291</v>
      </c>
      <c r="U456" t="s">
        <v>1205</v>
      </c>
      <c r="V456" t="s">
        <v>1206</v>
      </c>
      <c r="X456" t="s">
        <v>1247</v>
      </c>
      <c r="AI456" t="s">
        <v>1209</v>
      </c>
      <c r="DB456" t="s">
        <v>1292</v>
      </c>
      <c r="DC456">
        <v>1</v>
      </c>
      <c r="DD456">
        <v>1</v>
      </c>
      <c r="ADA456" t="s">
        <v>1211</v>
      </c>
      <c r="ADB456">
        <v>170000</v>
      </c>
      <c r="ADC456" t="s">
        <v>1374</v>
      </c>
      <c r="ADD456" t="s">
        <v>1374</v>
      </c>
      <c r="ADE456" t="s">
        <v>1211</v>
      </c>
      <c r="ADF456">
        <v>13000</v>
      </c>
      <c r="ADG456" t="s">
        <v>1311</v>
      </c>
      <c r="ADH456" t="s">
        <v>1311</v>
      </c>
      <c r="AMM456" t="s">
        <v>7690</v>
      </c>
      <c r="AMN456">
        <v>0</v>
      </c>
      <c r="AMO456">
        <v>0</v>
      </c>
      <c r="AMP456">
        <v>0</v>
      </c>
      <c r="AMQ456">
        <v>0</v>
      </c>
      <c r="AMR456">
        <v>0</v>
      </c>
      <c r="AMS456">
        <v>1</v>
      </c>
      <c r="AMT456">
        <v>1</v>
      </c>
      <c r="AMU456">
        <v>1</v>
      </c>
      <c r="AMV456">
        <v>1</v>
      </c>
      <c r="AMW456">
        <v>1</v>
      </c>
      <c r="AMX456">
        <v>1</v>
      </c>
      <c r="AMY456">
        <v>0</v>
      </c>
      <c r="AMZ456">
        <v>1</v>
      </c>
      <c r="ANA456">
        <v>0</v>
      </c>
      <c r="ANB456">
        <v>1</v>
      </c>
      <c r="ANC456">
        <v>0</v>
      </c>
      <c r="AND456">
        <v>0</v>
      </c>
      <c r="ANE456">
        <v>0</v>
      </c>
      <c r="ANG456" t="s">
        <v>1221</v>
      </c>
      <c r="ANM456" t="s">
        <v>2253</v>
      </c>
      <c r="ANN456">
        <v>0</v>
      </c>
      <c r="ANO456">
        <v>1</v>
      </c>
      <c r="ANP456">
        <v>1</v>
      </c>
      <c r="ANQ456">
        <v>1</v>
      </c>
      <c r="ANR456">
        <v>1</v>
      </c>
      <c r="ANS456">
        <v>1</v>
      </c>
      <c r="ANT456">
        <v>1</v>
      </c>
      <c r="ANU456">
        <v>0</v>
      </c>
      <c r="ANV456">
        <v>0</v>
      </c>
      <c r="ANW456">
        <v>0</v>
      </c>
      <c r="ANX456">
        <v>0</v>
      </c>
      <c r="ANY456">
        <v>0</v>
      </c>
      <c r="AOA456" t="s">
        <v>1221</v>
      </c>
      <c r="AOB456" t="s">
        <v>2236</v>
      </c>
      <c r="AOC456">
        <v>0</v>
      </c>
      <c r="AOD456">
        <v>1</v>
      </c>
      <c r="AOE456">
        <v>1</v>
      </c>
      <c r="AOF456">
        <v>1</v>
      </c>
      <c r="AOG456">
        <v>1</v>
      </c>
      <c r="AOH456">
        <v>1</v>
      </c>
      <c r="AOI456">
        <v>1</v>
      </c>
      <c r="AOJ456">
        <v>1</v>
      </c>
      <c r="AOK456">
        <v>0</v>
      </c>
      <c r="AOL456">
        <v>0</v>
      </c>
      <c r="AON456" t="s">
        <v>1239</v>
      </c>
      <c r="AOO456">
        <v>0</v>
      </c>
      <c r="AOP456">
        <v>1</v>
      </c>
      <c r="AOQ456">
        <v>1</v>
      </c>
      <c r="AOR456">
        <v>1</v>
      </c>
      <c r="AOS456">
        <v>1</v>
      </c>
      <c r="AOT456">
        <v>0</v>
      </c>
      <c r="AOU456">
        <v>0</v>
      </c>
      <c r="AOW456" t="s">
        <v>1198</v>
      </c>
      <c r="AOX456" t="s">
        <v>1388</v>
      </c>
      <c r="AOY456">
        <v>0</v>
      </c>
      <c r="AOZ456">
        <v>1</v>
      </c>
      <c r="APA456">
        <v>1</v>
      </c>
      <c r="APB456">
        <v>1</v>
      </c>
      <c r="APC456">
        <v>1</v>
      </c>
      <c r="APD456">
        <v>1</v>
      </c>
      <c r="APE456">
        <v>1</v>
      </c>
      <c r="APF456">
        <v>0</v>
      </c>
      <c r="APG456">
        <v>0</v>
      </c>
      <c r="API456" t="s">
        <v>1241</v>
      </c>
      <c r="APK456" t="s">
        <v>1222</v>
      </c>
      <c r="APL456">
        <v>1</v>
      </c>
      <c r="APM456">
        <v>1</v>
      </c>
      <c r="APN456">
        <v>0</v>
      </c>
      <c r="APO456">
        <v>1</v>
      </c>
      <c r="APP456">
        <v>1</v>
      </c>
      <c r="APQ456">
        <v>1</v>
      </c>
      <c r="APR456">
        <v>0</v>
      </c>
      <c r="APS456">
        <v>0</v>
      </c>
      <c r="APT456" t="s">
        <v>1242</v>
      </c>
      <c r="APU456">
        <v>0</v>
      </c>
      <c r="APV456">
        <v>1</v>
      </c>
      <c r="APW456">
        <v>1</v>
      </c>
      <c r="APX456">
        <v>1</v>
      </c>
      <c r="APY456">
        <v>1</v>
      </c>
      <c r="APZ456">
        <v>1</v>
      </c>
      <c r="AQA456">
        <v>1</v>
      </c>
      <c r="AQB456">
        <v>1</v>
      </c>
      <c r="AQP456" t="s">
        <v>1243</v>
      </c>
      <c r="AQQ456">
        <v>1</v>
      </c>
      <c r="AQR456">
        <v>1</v>
      </c>
      <c r="AQS456">
        <v>0</v>
      </c>
      <c r="AQT456">
        <v>0</v>
      </c>
      <c r="AQU456">
        <v>0</v>
      </c>
      <c r="AQW456" t="s">
        <v>1244</v>
      </c>
      <c r="AQX456">
        <v>3096782</v>
      </c>
      <c r="AQY456" t="s">
        <v>7691</v>
      </c>
      <c r="AQZ456" s="112">
        <v>46086.659386574072</v>
      </c>
      <c r="ARC456" t="s">
        <v>1245</v>
      </c>
      <c r="ARD456" t="s">
        <v>1246</v>
      </c>
      <c r="ARE456" t="s">
        <v>5873</v>
      </c>
      <c r="ARG456" t="s">
        <v>7692</v>
      </c>
      <c r="ARH456">
        <v>455</v>
      </c>
    </row>
    <row r="457" spans="1:1023 1025:1152" x14ac:dyDescent="0.35">
      <c r="A457" s="112">
        <v>46085.510013425926</v>
      </c>
      <c r="B457" s="112">
        <v>46086.505959895832</v>
      </c>
      <c r="C457" t="s">
        <v>1196</v>
      </c>
      <c r="D457" t="s">
        <v>1197</v>
      </c>
      <c r="E457" t="s">
        <v>7693</v>
      </c>
      <c r="F457" t="s">
        <v>1198</v>
      </c>
      <c r="H457" s="112">
        <v>46085</v>
      </c>
      <c r="I457" t="s">
        <v>1199</v>
      </c>
      <c r="K457" t="s">
        <v>1200</v>
      </c>
      <c r="L457" t="s">
        <v>1338</v>
      </c>
      <c r="M457" t="s">
        <v>1339</v>
      </c>
      <c r="Q457" t="s">
        <v>1340</v>
      </c>
      <c r="T457" t="s">
        <v>1291</v>
      </c>
      <c r="U457" t="s">
        <v>1205</v>
      </c>
      <c r="V457" t="s">
        <v>1206</v>
      </c>
      <c r="X457" t="s">
        <v>1247</v>
      </c>
      <c r="AI457" t="s">
        <v>1209</v>
      </c>
      <c r="DB457" t="s">
        <v>1292</v>
      </c>
      <c r="DC457">
        <v>1</v>
      </c>
      <c r="DD457">
        <v>1</v>
      </c>
      <c r="ADA457" t="s">
        <v>1211</v>
      </c>
      <c r="ADB457">
        <v>173000</v>
      </c>
      <c r="ADC457" t="s">
        <v>7694</v>
      </c>
      <c r="ADD457" t="s">
        <v>7694</v>
      </c>
      <c r="ADE457" t="s">
        <v>1211</v>
      </c>
      <c r="ADF457">
        <v>12500</v>
      </c>
      <c r="ADG457" t="s">
        <v>1370</v>
      </c>
      <c r="ADH457" t="s">
        <v>1370</v>
      </c>
      <c r="AMM457" t="s">
        <v>7695</v>
      </c>
      <c r="AMN457">
        <v>0</v>
      </c>
      <c r="AMO457">
        <v>0</v>
      </c>
      <c r="AMP457">
        <v>1</v>
      </c>
      <c r="AMQ457">
        <v>1</v>
      </c>
      <c r="AMR457">
        <v>0</v>
      </c>
      <c r="AMS457">
        <v>1</v>
      </c>
      <c r="AMT457">
        <v>0</v>
      </c>
      <c r="AMU457">
        <v>1</v>
      </c>
      <c r="AMV457">
        <v>1</v>
      </c>
      <c r="AMW457">
        <v>1</v>
      </c>
      <c r="AMX457">
        <v>1</v>
      </c>
      <c r="AMY457">
        <v>0</v>
      </c>
      <c r="AMZ457">
        <v>1</v>
      </c>
      <c r="ANA457">
        <v>0</v>
      </c>
      <c r="ANB457">
        <v>0</v>
      </c>
      <c r="ANC457">
        <v>0</v>
      </c>
      <c r="AND457">
        <v>0</v>
      </c>
      <c r="ANE457">
        <v>0</v>
      </c>
      <c r="ANG457" t="s">
        <v>1221</v>
      </c>
      <c r="ANM457" t="s">
        <v>2253</v>
      </c>
      <c r="ANN457">
        <v>0</v>
      </c>
      <c r="ANO457">
        <v>1</v>
      </c>
      <c r="ANP457">
        <v>1</v>
      </c>
      <c r="ANQ457">
        <v>1</v>
      </c>
      <c r="ANR457">
        <v>1</v>
      </c>
      <c r="ANS457">
        <v>1</v>
      </c>
      <c r="ANT457">
        <v>1</v>
      </c>
      <c r="ANU457">
        <v>0</v>
      </c>
      <c r="ANV457">
        <v>0</v>
      </c>
      <c r="ANW457">
        <v>0</v>
      </c>
      <c r="ANX457">
        <v>0</v>
      </c>
      <c r="ANY457">
        <v>0</v>
      </c>
      <c r="AOA457" t="s">
        <v>1221</v>
      </c>
      <c r="AOB457" t="s">
        <v>7696</v>
      </c>
      <c r="AOC457">
        <v>0</v>
      </c>
      <c r="AOD457">
        <v>1</v>
      </c>
      <c r="AOE457">
        <v>1</v>
      </c>
      <c r="AOF457">
        <v>1</v>
      </c>
      <c r="AOG457">
        <v>1</v>
      </c>
      <c r="AOH457">
        <v>1</v>
      </c>
      <c r="AOI457">
        <v>1</v>
      </c>
      <c r="AOJ457">
        <v>1</v>
      </c>
      <c r="AOK457">
        <v>0</v>
      </c>
      <c r="AOL457">
        <v>0</v>
      </c>
      <c r="AON457" t="s">
        <v>1239</v>
      </c>
      <c r="AOO457">
        <v>0</v>
      </c>
      <c r="AOP457">
        <v>1</v>
      </c>
      <c r="AOQ457">
        <v>1</v>
      </c>
      <c r="AOR457">
        <v>1</v>
      </c>
      <c r="AOS457">
        <v>1</v>
      </c>
      <c r="AOT457">
        <v>0</v>
      </c>
      <c r="AOU457">
        <v>0</v>
      </c>
      <c r="AOW457" t="s">
        <v>1198</v>
      </c>
      <c r="AOX457" t="s">
        <v>7697</v>
      </c>
      <c r="AOY457">
        <v>0</v>
      </c>
      <c r="AOZ457">
        <v>1</v>
      </c>
      <c r="APA457">
        <v>1</v>
      </c>
      <c r="APB457">
        <v>1</v>
      </c>
      <c r="APC457">
        <v>1</v>
      </c>
      <c r="APD457">
        <v>1</v>
      </c>
      <c r="APE457">
        <v>1</v>
      </c>
      <c r="APF457">
        <v>0</v>
      </c>
      <c r="APG457">
        <v>0</v>
      </c>
      <c r="API457" t="s">
        <v>1241</v>
      </c>
      <c r="APK457" t="s">
        <v>1222</v>
      </c>
      <c r="APL457">
        <v>1</v>
      </c>
      <c r="APM457">
        <v>1</v>
      </c>
      <c r="APN457">
        <v>0</v>
      </c>
      <c r="APO457">
        <v>1</v>
      </c>
      <c r="APP457">
        <v>1</v>
      </c>
      <c r="APQ457">
        <v>1</v>
      </c>
      <c r="APR457">
        <v>0</v>
      </c>
      <c r="APS457">
        <v>0</v>
      </c>
      <c r="APT457" t="s">
        <v>1242</v>
      </c>
      <c r="APU457">
        <v>0</v>
      </c>
      <c r="APV457">
        <v>1</v>
      </c>
      <c r="APW457">
        <v>1</v>
      </c>
      <c r="APX457">
        <v>1</v>
      </c>
      <c r="APY457">
        <v>1</v>
      </c>
      <c r="APZ457">
        <v>1</v>
      </c>
      <c r="AQA457">
        <v>1</v>
      </c>
      <c r="AQB457">
        <v>1</v>
      </c>
      <c r="AQP457" t="s">
        <v>1243</v>
      </c>
      <c r="AQQ457">
        <v>1</v>
      </c>
      <c r="AQR457">
        <v>1</v>
      </c>
      <c r="AQS457">
        <v>0</v>
      </c>
      <c r="AQT457">
        <v>0</v>
      </c>
      <c r="AQU457">
        <v>0</v>
      </c>
      <c r="AQW457" t="s">
        <v>1244</v>
      </c>
      <c r="AQX457">
        <v>3096783</v>
      </c>
      <c r="AQY457" t="s">
        <v>7698</v>
      </c>
      <c r="AQZ457" s="112">
        <v>46086.659409722233</v>
      </c>
      <c r="ARC457" t="s">
        <v>1245</v>
      </c>
      <c r="ARD457" t="s">
        <v>1246</v>
      </c>
      <c r="ARE457" t="s">
        <v>5873</v>
      </c>
      <c r="ARG457" t="s">
        <v>7699</v>
      </c>
      <c r="ARH457">
        <v>456</v>
      </c>
    </row>
    <row r="458" spans="1:1023 1025:1152" x14ac:dyDescent="0.35">
      <c r="A458" s="112">
        <v>46085.511890069443</v>
      </c>
      <c r="B458" s="112">
        <v>46086.505980891197</v>
      </c>
      <c r="C458" t="s">
        <v>1196</v>
      </c>
      <c r="D458" t="s">
        <v>1197</v>
      </c>
      <c r="E458" t="s">
        <v>7700</v>
      </c>
      <c r="F458" t="s">
        <v>1198</v>
      </c>
      <c r="H458" s="112">
        <v>46085</v>
      </c>
      <c r="I458" t="s">
        <v>1199</v>
      </c>
      <c r="K458" t="s">
        <v>1200</v>
      </c>
      <c r="L458" t="s">
        <v>1338</v>
      </c>
      <c r="M458" t="s">
        <v>1339</v>
      </c>
      <c r="Q458" t="s">
        <v>1340</v>
      </c>
      <c r="T458" t="s">
        <v>1291</v>
      </c>
      <c r="U458" t="s">
        <v>1205</v>
      </c>
      <c r="V458" t="s">
        <v>1206</v>
      </c>
      <c r="X458" t="s">
        <v>1247</v>
      </c>
      <c r="AI458" t="s">
        <v>1209</v>
      </c>
      <c r="DB458" t="s">
        <v>1292</v>
      </c>
      <c r="DC458">
        <v>1</v>
      </c>
      <c r="DD458">
        <v>1</v>
      </c>
      <c r="ADA458" t="s">
        <v>1211</v>
      </c>
      <c r="ADB458">
        <v>172000</v>
      </c>
      <c r="ADC458" t="s">
        <v>7701</v>
      </c>
      <c r="ADD458" t="s">
        <v>7701</v>
      </c>
      <c r="ADE458" t="s">
        <v>1211</v>
      </c>
      <c r="ADF458">
        <v>13000</v>
      </c>
      <c r="ADG458" t="s">
        <v>1311</v>
      </c>
      <c r="ADH458" t="s">
        <v>1311</v>
      </c>
      <c r="AMM458" t="s">
        <v>7702</v>
      </c>
      <c r="AMN458">
        <v>0</v>
      </c>
      <c r="AMO458">
        <v>0</v>
      </c>
      <c r="AMP458">
        <v>1</v>
      </c>
      <c r="AMQ458">
        <v>1</v>
      </c>
      <c r="AMR458">
        <v>0</v>
      </c>
      <c r="AMS458">
        <v>1</v>
      </c>
      <c r="AMT458">
        <v>1</v>
      </c>
      <c r="AMU458">
        <v>1</v>
      </c>
      <c r="AMV458">
        <v>1</v>
      </c>
      <c r="AMW458">
        <v>0</v>
      </c>
      <c r="AMX458">
        <v>0</v>
      </c>
      <c r="AMY458">
        <v>0</v>
      </c>
      <c r="AMZ458">
        <v>1</v>
      </c>
      <c r="ANA458">
        <v>0</v>
      </c>
      <c r="ANB458">
        <v>1</v>
      </c>
      <c r="ANC458">
        <v>0</v>
      </c>
      <c r="AND458">
        <v>0</v>
      </c>
      <c r="ANE458">
        <v>0</v>
      </c>
      <c r="ANG458" t="s">
        <v>1221</v>
      </c>
      <c r="ANM458" t="s">
        <v>2253</v>
      </c>
      <c r="ANN458">
        <v>0</v>
      </c>
      <c r="ANO458">
        <v>1</v>
      </c>
      <c r="ANP458">
        <v>1</v>
      </c>
      <c r="ANQ458">
        <v>1</v>
      </c>
      <c r="ANR458">
        <v>1</v>
      </c>
      <c r="ANS458">
        <v>1</v>
      </c>
      <c r="ANT458">
        <v>1</v>
      </c>
      <c r="ANU458">
        <v>0</v>
      </c>
      <c r="ANV458">
        <v>0</v>
      </c>
      <c r="ANW458">
        <v>0</v>
      </c>
      <c r="ANX458">
        <v>0</v>
      </c>
      <c r="ANY458">
        <v>0</v>
      </c>
      <c r="AOA458" t="s">
        <v>1221</v>
      </c>
      <c r="AOB458" t="s">
        <v>2236</v>
      </c>
      <c r="AOC458">
        <v>0</v>
      </c>
      <c r="AOD458">
        <v>1</v>
      </c>
      <c r="AOE458">
        <v>1</v>
      </c>
      <c r="AOF458">
        <v>1</v>
      </c>
      <c r="AOG458">
        <v>1</v>
      </c>
      <c r="AOH458">
        <v>1</v>
      </c>
      <c r="AOI458">
        <v>1</v>
      </c>
      <c r="AOJ458">
        <v>1</v>
      </c>
      <c r="AOK458">
        <v>0</v>
      </c>
      <c r="AOL458">
        <v>0</v>
      </c>
      <c r="AON458" t="s">
        <v>1239</v>
      </c>
      <c r="AOO458">
        <v>0</v>
      </c>
      <c r="AOP458">
        <v>1</v>
      </c>
      <c r="AOQ458">
        <v>1</v>
      </c>
      <c r="AOR458">
        <v>1</v>
      </c>
      <c r="AOS458">
        <v>1</v>
      </c>
      <c r="AOT458">
        <v>0</v>
      </c>
      <c r="AOU458">
        <v>0</v>
      </c>
      <c r="AOW458" t="s">
        <v>1198</v>
      </c>
      <c r="AOX458" t="s">
        <v>1388</v>
      </c>
      <c r="AOY458">
        <v>0</v>
      </c>
      <c r="AOZ458">
        <v>1</v>
      </c>
      <c r="APA458">
        <v>1</v>
      </c>
      <c r="APB458">
        <v>1</v>
      </c>
      <c r="APC458">
        <v>1</v>
      </c>
      <c r="APD458">
        <v>1</v>
      </c>
      <c r="APE458">
        <v>1</v>
      </c>
      <c r="APF458">
        <v>0</v>
      </c>
      <c r="APG458">
        <v>0</v>
      </c>
      <c r="API458" t="s">
        <v>1241</v>
      </c>
      <c r="APK458" t="s">
        <v>1222</v>
      </c>
      <c r="APL458">
        <v>1</v>
      </c>
      <c r="APM458">
        <v>1</v>
      </c>
      <c r="APN458">
        <v>0</v>
      </c>
      <c r="APO458">
        <v>1</v>
      </c>
      <c r="APP458">
        <v>1</v>
      </c>
      <c r="APQ458">
        <v>1</v>
      </c>
      <c r="APR458">
        <v>0</v>
      </c>
      <c r="APS458">
        <v>0</v>
      </c>
      <c r="APT458" t="s">
        <v>1242</v>
      </c>
      <c r="APU458">
        <v>0</v>
      </c>
      <c r="APV458">
        <v>1</v>
      </c>
      <c r="APW458">
        <v>1</v>
      </c>
      <c r="APX458">
        <v>1</v>
      </c>
      <c r="APY458">
        <v>1</v>
      </c>
      <c r="APZ458">
        <v>1</v>
      </c>
      <c r="AQA458">
        <v>1</v>
      </c>
      <c r="AQB458">
        <v>1</v>
      </c>
      <c r="AQP458" t="s">
        <v>1243</v>
      </c>
      <c r="AQQ458">
        <v>1</v>
      </c>
      <c r="AQR458">
        <v>1</v>
      </c>
      <c r="AQS458">
        <v>0</v>
      </c>
      <c r="AQT458">
        <v>0</v>
      </c>
      <c r="AQU458">
        <v>0</v>
      </c>
      <c r="AQW458" t="s">
        <v>1244</v>
      </c>
      <c r="AQX458">
        <v>3096784</v>
      </c>
      <c r="AQY458" t="s">
        <v>7703</v>
      </c>
      <c r="AQZ458" s="112">
        <v>46086.659432870358</v>
      </c>
      <c r="ARC458" t="s">
        <v>1245</v>
      </c>
      <c r="ARD458" t="s">
        <v>1246</v>
      </c>
      <c r="ARE458" t="s">
        <v>5873</v>
      </c>
      <c r="ARG458" t="s">
        <v>7704</v>
      </c>
      <c r="ARH458">
        <v>457</v>
      </c>
    </row>
    <row r="459" spans="1:1023 1025:1152" x14ac:dyDescent="0.35">
      <c r="A459" s="112">
        <v>46085.513203275463</v>
      </c>
      <c r="B459" s="112">
        <v>46086.506001643524</v>
      </c>
      <c r="C459" t="s">
        <v>1196</v>
      </c>
      <c r="D459" t="s">
        <v>1197</v>
      </c>
      <c r="E459" t="s">
        <v>7705</v>
      </c>
      <c r="F459" t="s">
        <v>1198</v>
      </c>
      <c r="H459" s="112">
        <v>46085</v>
      </c>
      <c r="I459" t="s">
        <v>1199</v>
      </c>
      <c r="K459" t="s">
        <v>1200</v>
      </c>
      <c r="L459" t="s">
        <v>1338</v>
      </c>
      <c r="M459" t="s">
        <v>1339</v>
      </c>
      <c r="Q459" t="s">
        <v>1340</v>
      </c>
      <c r="T459" t="s">
        <v>1291</v>
      </c>
      <c r="U459" t="s">
        <v>1205</v>
      </c>
      <c r="V459" t="s">
        <v>1206</v>
      </c>
      <c r="X459" t="s">
        <v>1247</v>
      </c>
      <c r="AI459" t="s">
        <v>1209</v>
      </c>
      <c r="DB459" t="s">
        <v>1292</v>
      </c>
      <c r="DC459">
        <v>1</v>
      </c>
      <c r="DD459">
        <v>1</v>
      </c>
      <c r="ADA459" t="s">
        <v>1211</v>
      </c>
      <c r="ADB459">
        <v>174000</v>
      </c>
      <c r="ADC459" t="s">
        <v>2010</v>
      </c>
      <c r="ADD459" t="s">
        <v>2010</v>
      </c>
      <c r="ADE459" t="s">
        <v>1211</v>
      </c>
      <c r="ADF459">
        <v>13000</v>
      </c>
      <c r="ADG459" t="s">
        <v>1311</v>
      </c>
      <c r="ADH459" t="s">
        <v>1311</v>
      </c>
      <c r="AMM459" t="s">
        <v>7706</v>
      </c>
      <c r="AMN459">
        <v>0</v>
      </c>
      <c r="AMO459">
        <v>1</v>
      </c>
      <c r="AMP459">
        <v>0</v>
      </c>
      <c r="AMQ459">
        <v>0</v>
      </c>
      <c r="AMR459">
        <v>0</v>
      </c>
      <c r="AMS459">
        <v>1</v>
      </c>
      <c r="AMT459">
        <v>1</v>
      </c>
      <c r="AMU459">
        <v>1</v>
      </c>
      <c r="AMV459">
        <v>1</v>
      </c>
      <c r="AMW459">
        <v>0</v>
      </c>
      <c r="AMX459">
        <v>0</v>
      </c>
      <c r="AMY459">
        <v>0</v>
      </c>
      <c r="AMZ459">
        <v>0</v>
      </c>
      <c r="ANA459">
        <v>0</v>
      </c>
      <c r="ANB459">
        <v>0</v>
      </c>
      <c r="ANC459">
        <v>0</v>
      </c>
      <c r="AND459">
        <v>0</v>
      </c>
      <c r="ANE459">
        <v>0</v>
      </c>
      <c r="ANG459" t="s">
        <v>1221</v>
      </c>
      <c r="ANM459" t="s">
        <v>2253</v>
      </c>
      <c r="ANN459">
        <v>0</v>
      </c>
      <c r="ANO459">
        <v>1</v>
      </c>
      <c r="ANP459">
        <v>1</v>
      </c>
      <c r="ANQ459">
        <v>1</v>
      </c>
      <c r="ANR459">
        <v>1</v>
      </c>
      <c r="ANS459">
        <v>1</v>
      </c>
      <c r="ANT459">
        <v>1</v>
      </c>
      <c r="ANU459">
        <v>0</v>
      </c>
      <c r="ANV459">
        <v>0</v>
      </c>
      <c r="ANW459">
        <v>0</v>
      </c>
      <c r="ANX459">
        <v>0</v>
      </c>
      <c r="ANY459">
        <v>0</v>
      </c>
      <c r="AOA459" t="s">
        <v>1221</v>
      </c>
      <c r="AOB459" t="s">
        <v>2240</v>
      </c>
      <c r="AOC459">
        <v>0</v>
      </c>
      <c r="AOD459">
        <v>1</v>
      </c>
      <c r="AOE459">
        <v>1</v>
      </c>
      <c r="AOF459">
        <v>1</v>
      </c>
      <c r="AOG459">
        <v>1</v>
      </c>
      <c r="AOH459">
        <v>1</v>
      </c>
      <c r="AOI459">
        <v>1</v>
      </c>
      <c r="AOJ459">
        <v>0</v>
      </c>
      <c r="AOK459">
        <v>0</v>
      </c>
      <c r="AOL459">
        <v>0</v>
      </c>
      <c r="AON459" t="s">
        <v>1239</v>
      </c>
      <c r="AOO459">
        <v>0</v>
      </c>
      <c r="AOP459">
        <v>1</v>
      </c>
      <c r="AOQ459">
        <v>1</v>
      </c>
      <c r="AOR459">
        <v>1</v>
      </c>
      <c r="AOS459">
        <v>1</v>
      </c>
      <c r="AOT459">
        <v>0</v>
      </c>
      <c r="AOU459">
        <v>0</v>
      </c>
      <c r="AOW459" t="s">
        <v>1198</v>
      </c>
      <c r="AOX459" t="s">
        <v>1388</v>
      </c>
      <c r="AOY459">
        <v>0</v>
      </c>
      <c r="AOZ459">
        <v>1</v>
      </c>
      <c r="APA459">
        <v>1</v>
      </c>
      <c r="APB459">
        <v>1</v>
      </c>
      <c r="APC459">
        <v>1</v>
      </c>
      <c r="APD459">
        <v>1</v>
      </c>
      <c r="APE459">
        <v>1</v>
      </c>
      <c r="APF459">
        <v>0</v>
      </c>
      <c r="APG459">
        <v>0</v>
      </c>
      <c r="API459" t="s">
        <v>1241</v>
      </c>
      <c r="APK459" t="s">
        <v>1222</v>
      </c>
      <c r="APL459">
        <v>1</v>
      </c>
      <c r="APM459">
        <v>1</v>
      </c>
      <c r="APN459">
        <v>0</v>
      </c>
      <c r="APO459">
        <v>1</v>
      </c>
      <c r="APP459">
        <v>1</v>
      </c>
      <c r="APQ459">
        <v>1</v>
      </c>
      <c r="APR459">
        <v>0</v>
      </c>
      <c r="APS459">
        <v>0</v>
      </c>
      <c r="APT459" t="s">
        <v>1242</v>
      </c>
      <c r="APU459">
        <v>0</v>
      </c>
      <c r="APV459">
        <v>1</v>
      </c>
      <c r="APW459">
        <v>1</v>
      </c>
      <c r="APX459">
        <v>1</v>
      </c>
      <c r="APY459">
        <v>1</v>
      </c>
      <c r="APZ459">
        <v>1</v>
      </c>
      <c r="AQA459">
        <v>1</v>
      </c>
      <c r="AQB459">
        <v>1</v>
      </c>
      <c r="AQP459" t="s">
        <v>1243</v>
      </c>
      <c r="AQQ459">
        <v>1</v>
      </c>
      <c r="AQR459">
        <v>1</v>
      </c>
      <c r="AQS459">
        <v>0</v>
      </c>
      <c r="AQT459">
        <v>0</v>
      </c>
      <c r="AQU459">
        <v>0</v>
      </c>
      <c r="AQW459" t="s">
        <v>1244</v>
      </c>
      <c r="AQX459">
        <v>3096785</v>
      </c>
      <c r="AQY459" t="s">
        <v>7707</v>
      </c>
      <c r="AQZ459" s="112">
        <v>46086.659444444449</v>
      </c>
      <c r="ARC459" t="s">
        <v>1245</v>
      </c>
      <c r="ARD459" t="s">
        <v>1246</v>
      </c>
      <c r="ARE459" t="s">
        <v>5873</v>
      </c>
      <c r="ARG459" t="s">
        <v>7708</v>
      </c>
      <c r="ARH459">
        <v>458</v>
      </c>
    </row>
    <row r="460" spans="1:1023 1025:1152" x14ac:dyDescent="0.35">
      <c r="A460" s="112">
        <v>46085.515104421298</v>
      </c>
      <c r="B460" s="112">
        <v>46086.506022465277</v>
      </c>
      <c r="C460" t="s">
        <v>1196</v>
      </c>
      <c r="D460" t="s">
        <v>1197</v>
      </c>
      <c r="E460" t="s">
        <v>7709</v>
      </c>
      <c r="F460" t="s">
        <v>1198</v>
      </c>
      <c r="H460" s="112">
        <v>46085</v>
      </c>
      <c r="I460" t="s">
        <v>1199</v>
      </c>
      <c r="K460" t="s">
        <v>1200</v>
      </c>
      <c r="L460" t="s">
        <v>1338</v>
      </c>
      <c r="M460" t="s">
        <v>1339</v>
      </c>
      <c r="Q460" t="s">
        <v>1340</v>
      </c>
      <c r="T460" t="s">
        <v>1298</v>
      </c>
      <c r="U460" t="s">
        <v>1205</v>
      </c>
      <c r="V460" t="s">
        <v>1206</v>
      </c>
      <c r="X460" t="s">
        <v>1247</v>
      </c>
      <c r="AI460" t="s">
        <v>1209</v>
      </c>
      <c r="CV460" t="s">
        <v>1299</v>
      </c>
      <c r="CW460">
        <v>1</v>
      </c>
      <c r="CX460">
        <v>1</v>
      </c>
      <c r="CY460">
        <v>1</v>
      </c>
      <c r="CZ460">
        <v>1</v>
      </c>
      <c r="DA460">
        <v>1</v>
      </c>
      <c r="ZP460" t="s">
        <v>1211</v>
      </c>
      <c r="ZQ460">
        <v>17000</v>
      </c>
      <c r="ZR460" t="s">
        <v>1274</v>
      </c>
      <c r="ZS460" t="s">
        <v>1274</v>
      </c>
      <c r="ZT460" t="s">
        <v>1211</v>
      </c>
      <c r="ZU460" t="s">
        <v>1300</v>
      </c>
      <c r="ZW460" t="s">
        <v>1301</v>
      </c>
      <c r="ZX460">
        <v>5000</v>
      </c>
      <c r="ZY460" t="s">
        <v>1523</v>
      </c>
      <c r="ZZ460" t="s">
        <v>1523</v>
      </c>
      <c r="AAA460" t="s">
        <v>1577</v>
      </c>
      <c r="AAB460" t="s">
        <v>1211</v>
      </c>
      <c r="AAC460" t="s">
        <v>1732</v>
      </c>
      <c r="AAD460">
        <v>2000</v>
      </c>
      <c r="AAE460" t="s">
        <v>1779</v>
      </c>
      <c r="AAF460" t="s">
        <v>1779</v>
      </c>
      <c r="AAG460" t="s">
        <v>1780</v>
      </c>
      <c r="AAH460" t="s">
        <v>1211</v>
      </c>
      <c r="AAI460">
        <v>4000</v>
      </c>
      <c r="AAJ460" t="s">
        <v>1378</v>
      </c>
      <c r="AAK460" t="s">
        <v>1378</v>
      </c>
      <c r="AAL460" t="s">
        <v>1379</v>
      </c>
      <c r="AAM460" t="s">
        <v>1211</v>
      </c>
      <c r="AAN460">
        <v>10000</v>
      </c>
      <c r="AAO460" t="s">
        <v>1271</v>
      </c>
      <c r="AAP460" t="s">
        <v>1271</v>
      </c>
      <c r="AAQ460" t="s">
        <v>1262</v>
      </c>
      <c r="AMM460" t="s">
        <v>7710</v>
      </c>
      <c r="AMN460">
        <v>0</v>
      </c>
      <c r="AMO460">
        <v>1</v>
      </c>
      <c r="AMP460">
        <v>1</v>
      </c>
      <c r="AMQ460">
        <v>1</v>
      </c>
      <c r="AMR460">
        <v>0</v>
      </c>
      <c r="AMS460">
        <v>1</v>
      </c>
      <c r="AMT460">
        <v>1</v>
      </c>
      <c r="AMU460">
        <v>0</v>
      </c>
      <c r="AMV460">
        <v>1</v>
      </c>
      <c r="AMW460">
        <v>0</v>
      </c>
      <c r="AMX460">
        <v>0</v>
      </c>
      <c r="AMY460">
        <v>0</v>
      </c>
      <c r="AMZ460">
        <v>1</v>
      </c>
      <c r="ANA460">
        <v>0</v>
      </c>
      <c r="ANB460">
        <v>0</v>
      </c>
      <c r="ANC460">
        <v>0</v>
      </c>
      <c r="AND460">
        <v>0</v>
      </c>
      <c r="ANE460">
        <v>0</v>
      </c>
      <c r="ANG460" t="s">
        <v>1221</v>
      </c>
      <c r="ANM460" t="s">
        <v>2161</v>
      </c>
      <c r="ANN460">
        <v>0</v>
      </c>
      <c r="ANO460">
        <v>1</v>
      </c>
      <c r="ANP460">
        <v>1</v>
      </c>
      <c r="ANQ460">
        <v>1</v>
      </c>
      <c r="ANR460">
        <v>1</v>
      </c>
      <c r="ANS460">
        <v>0</v>
      </c>
      <c r="ANT460">
        <v>0</v>
      </c>
      <c r="ANU460">
        <v>0</v>
      </c>
      <c r="ANV460">
        <v>0</v>
      </c>
      <c r="ANW460">
        <v>0</v>
      </c>
      <c r="ANX460">
        <v>0</v>
      </c>
      <c r="ANY460">
        <v>0</v>
      </c>
      <c r="AOA460" t="s">
        <v>1221</v>
      </c>
      <c r="AOB460" t="s">
        <v>2300</v>
      </c>
      <c r="AOC460">
        <v>0</v>
      </c>
      <c r="AOD460">
        <v>1</v>
      </c>
      <c r="AOE460">
        <v>1</v>
      </c>
      <c r="AOF460">
        <v>1</v>
      </c>
      <c r="AOG460">
        <v>1</v>
      </c>
      <c r="AOH460">
        <v>1</v>
      </c>
      <c r="AOI460">
        <v>1</v>
      </c>
      <c r="AOJ460">
        <v>1</v>
      </c>
      <c r="AOK460">
        <v>0</v>
      </c>
      <c r="AOL460">
        <v>0</v>
      </c>
      <c r="AON460" t="s">
        <v>1251</v>
      </c>
      <c r="AOO460">
        <v>0</v>
      </c>
      <c r="AOP460">
        <v>1</v>
      </c>
      <c r="AOQ460">
        <v>1</v>
      </c>
      <c r="AOR460">
        <v>1</v>
      </c>
      <c r="AOS460">
        <v>0</v>
      </c>
      <c r="AOT460">
        <v>0</v>
      </c>
      <c r="AOU460">
        <v>0</v>
      </c>
      <c r="AOW460" t="s">
        <v>1198</v>
      </c>
      <c r="AOX460" t="s">
        <v>1290</v>
      </c>
      <c r="AOY460">
        <v>0</v>
      </c>
      <c r="AOZ460">
        <v>1</v>
      </c>
      <c r="APA460">
        <v>1</v>
      </c>
      <c r="APB460">
        <v>1</v>
      </c>
      <c r="APC460">
        <v>0</v>
      </c>
      <c r="APD460">
        <v>1</v>
      </c>
      <c r="APE460">
        <v>0</v>
      </c>
      <c r="APF460">
        <v>0</v>
      </c>
      <c r="APG460">
        <v>0</v>
      </c>
      <c r="API460" t="s">
        <v>1241</v>
      </c>
      <c r="APK460" t="s">
        <v>1222</v>
      </c>
      <c r="APL460">
        <v>1</v>
      </c>
      <c r="APM460">
        <v>1</v>
      </c>
      <c r="APN460">
        <v>0</v>
      </c>
      <c r="APO460">
        <v>1</v>
      </c>
      <c r="APP460">
        <v>1</v>
      </c>
      <c r="APQ460">
        <v>1</v>
      </c>
      <c r="APR460">
        <v>0</v>
      </c>
      <c r="APS460">
        <v>0</v>
      </c>
      <c r="APT460" t="s">
        <v>1242</v>
      </c>
      <c r="APU460">
        <v>0</v>
      </c>
      <c r="APV460">
        <v>1</v>
      </c>
      <c r="APW460">
        <v>1</v>
      </c>
      <c r="APX460">
        <v>1</v>
      </c>
      <c r="APY460">
        <v>1</v>
      </c>
      <c r="APZ460">
        <v>1</v>
      </c>
      <c r="AQA460">
        <v>1</v>
      </c>
      <c r="AQB460">
        <v>1</v>
      </c>
      <c r="AQP460" t="s">
        <v>1243</v>
      </c>
      <c r="AQQ460">
        <v>1</v>
      </c>
      <c r="AQR460">
        <v>1</v>
      </c>
      <c r="AQS460">
        <v>0</v>
      </c>
      <c r="AQT460">
        <v>0</v>
      </c>
      <c r="AQU460">
        <v>0</v>
      </c>
      <c r="AQW460" t="s">
        <v>1244</v>
      </c>
      <c r="AQX460">
        <v>3096786</v>
      </c>
      <c r="AQY460" t="s">
        <v>7711</v>
      </c>
      <c r="AQZ460" s="112">
        <v>46086.659456018519</v>
      </c>
      <c r="ARC460" t="s">
        <v>1245</v>
      </c>
      <c r="ARD460" t="s">
        <v>1246</v>
      </c>
      <c r="ARE460" t="s">
        <v>5873</v>
      </c>
      <c r="ARG460" t="s">
        <v>7712</v>
      </c>
      <c r="ARH460">
        <v>459</v>
      </c>
    </row>
    <row r="461" spans="1:1023 1025:1152" x14ac:dyDescent="0.35">
      <c r="A461" s="112">
        <v>46085.517611342591</v>
      </c>
      <c r="B461" s="112">
        <v>46086.506043263893</v>
      </c>
      <c r="C461" t="s">
        <v>1196</v>
      </c>
      <c r="D461" t="s">
        <v>1197</v>
      </c>
      <c r="E461" t="s">
        <v>7713</v>
      </c>
      <c r="F461" t="s">
        <v>1198</v>
      </c>
      <c r="H461" s="112">
        <v>46085</v>
      </c>
      <c r="I461" t="s">
        <v>1199</v>
      </c>
      <c r="K461" t="s">
        <v>1200</v>
      </c>
      <c r="L461" t="s">
        <v>1338</v>
      </c>
      <c r="M461" t="s">
        <v>1339</v>
      </c>
      <c r="Q461" t="s">
        <v>1340</v>
      </c>
      <c r="T461" t="s">
        <v>1298</v>
      </c>
      <c r="U461" t="s">
        <v>1205</v>
      </c>
      <c r="V461" t="s">
        <v>1206</v>
      </c>
      <c r="X461" t="s">
        <v>1207</v>
      </c>
      <c r="AI461" t="s">
        <v>1209</v>
      </c>
      <c r="CV461" t="s">
        <v>1299</v>
      </c>
      <c r="CW461">
        <v>1</v>
      </c>
      <c r="CX461">
        <v>1</v>
      </c>
      <c r="CY461">
        <v>1</v>
      </c>
      <c r="CZ461">
        <v>1</v>
      </c>
      <c r="DA461">
        <v>1</v>
      </c>
      <c r="ZP461" t="s">
        <v>1211</v>
      </c>
      <c r="ZQ461">
        <v>18000</v>
      </c>
      <c r="ZR461" t="s">
        <v>1344</v>
      </c>
      <c r="ZS461" t="s">
        <v>1344</v>
      </c>
      <c r="ZT461" t="s">
        <v>1211</v>
      </c>
      <c r="ZU461" t="s">
        <v>1300</v>
      </c>
      <c r="ZW461" t="s">
        <v>1301</v>
      </c>
      <c r="ZX461">
        <v>5500</v>
      </c>
      <c r="ZY461" t="s">
        <v>1277</v>
      </c>
      <c r="ZZ461" t="s">
        <v>1277</v>
      </c>
      <c r="AAA461" t="s">
        <v>1792</v>
      </c>
      <c r="AAB461" t="s">
        <v>1211</v>
      </c>
      <c r="AAC461" t="s">
        <v>1732</v>
      </c>
      <c r="AAD461">
        <v>2000</v>
      </c>
      <c r="AAE461" t="s">
        <v>1779</v>
      </c>
      <c r="AAF461" t="s">
        <v>1779</v>
      </c>
      <c r="AAG461" t="s">
        <v>1780</v>
      </c>
      <c r="AAH461" t="s">
        <v>1211</v>
      </c>
      <c r="AAI461">
        <v>4000</v>
      </c>
      <c r="AAJ461" t="s">
        <v>1378</v>
      </c>
      <c r="AAK461" t="s">
        <v>1378</v>
      </c>
      <c r="AAL461" t="s">
        <v>1379</v>
      </c>
      <c r="AAM461" t="s">
        <v>1211</v>
      </c>
      <c r="AAN461">
        <v>10000</v>
      </c>
      <c r="AAO461" t="s">
        <v>1271</v>
      </c>
      <c r="AAP461" t="s">
        <v>1271</v>
      </c>
      <c r="AAQ461" t="s">
        <v>1262</v>
      </c>
      <c r="AMM461" t="s">
        <v>7714</v>
      </c>
      <c r="AMN461">
        <v>0</v>
      </c>
      <c r="AMO461">
        <v>0</v>
      </c>
      <c r="AMP461">
        <v>0</v>
      </c>
      <c r="AMQ461">
        <v>0</v>
      </c>
      <c r="AMR461">
        <v>0</v>
      </c>
      <c r="AMS461">
        <v>1</v>
      </c>
      <c r="AMT461">
        <v>0</v>
      </c>
      <c r="AMU461">
        <v>1</v>
      </c>
      <c r="AMV461">
        <v>0</v>
      </c>
      <c r="AMW461">
        <v>1</v>
      </c>
      <c r="AMX461">
        <v>0</v>
      </c>
      <c r="AMY461">
        <v>0</v>
      </c>
      <c r="AMZ461">
        <v>1</v>
      </c>
      <c r="ANA461">
        <v>0</v>
      </c>
      <c r="ANB461">
        <v>1</v>
      </c>
      <c r="ANC461">
        <v>0</v>
      </c>
      <c r="AND461">
        <v>0</v>
      </c>
      <c r="ANE461">
        <v>0</v>
      </c>
      <c r="ANG461" t="s">
        <v>1221</v>
      </c>
      <c r="ANM461" t="s">
        <v>2253</v>
      </c>
      <c r="ANN461">
        <v>0</v>
      </c>
      <c r="ANO461">
        <v>1</v>
      </c>
      <c r="ANP461">
        <v>1</v>
      </c>
      <c r="ANQ461">
        <v>1</v>
      </c>
      <c r="ANR461">
        <v>1</v>
      </c>
      <c r="ANS461">
        <v>1</v>
      </c>
      <c r="ANT461">
        <v>1</v>
      </c>
      <c r="ANU461">
        <v>0</v>
      </c>
      <c r="ANV461">
        <v>0</v>
      </c>
      <c r="ANW461">
        <v>0</v>
      </c>
      <c r="ANX461">
        <v>0</v>
      </c>
      <c r="ANY461">
        <v>0</v>
      </c>
      <c r="AOA461" t="s">
        <v>1221</v>
      </c>
      <c r="AOB461" t="s">
        <v>2236</v>
      </c>
      <c r="AOC461">
        <v>0</v>
      </c>
      <c r="AOD461">
        <v>1</v>
      </c>
      <c r="AOE461">
        <v>1</v>
      </c>
      <c r="AOF461">
        <v>1</v>
      </c>
      <c r="AOG461">
        <v>1</v>
      </c>
      <c r="AOH461">
        <v>1</v>
      </c>
      <c r="AOI461">
        <v>1</v>
      </c>
      <c r="AOJ461">
        <v>1</v>
      </c>
      <c r="AOK461">
        <v>0</v>
      </c>
      <c r="AOL461">
        <v>0</v>
      </c>
      <c r="AON461" t="s">
        <v>1239</v>
      </c>
      <c r="AOO461">
        <v>0</v>
      </c>
      <c r="AOP461">
        <v>1</v>
      </c>
      <c r="AOQ461">
        <v>1</v>
      </c>
      <c r="AOR461">
        <v>1</v>
      </c>
      <c r="AOS461">
        <v>1</v>
      </c>
      <c r="AOT461">
        <v>0</v>
      </c>
      <c r="AOU461">
        <v>0</v>
      </c>
      <c r="AOW461" t="s">
        <v>1198</v>
      </c>
      <c r="AOX461" t="s">
        <v>1388</v>
      </c>
      <c r="AOY461">
        <v>0</v>
      </c>
      <c r="AOZ461">
        <v>1</v>
      </c>
      <c r="APA461">
        <v>1</v>
      </c>
      <c r="APB461">
        <v>1</v>
      </c>
      <c r="APC461">
        <v>1</v>
      </c>
      <c r="APD461">
        <v>1</v>
      </c>
      <c r="APE461">
        <v>1</v>
      </c>
      <c r="APF461">
        <v>0</v>
      </c>
      <c r="APG461">
        <v>0</v>
      </c>
      <c r="API461" t="s">
        <v>1241</v>
      </c>
      <c r="APK461" t="s">
        <v>1222</v>
      </c>
      <c r="APL461">
        <v>1</v>
      </c>
      <c r="APM461">
        <v>1</v>
      </c>
      <c r="APN461">
        <v>0</v>
      </c>
      <c r="APO461">
        <v>1</v>
      </c>
      <c r="APP461">
        <v>1</v>
      </c>
      <c r="APQ461">
        <v>1</v>
      </c>
      <c r="APR461">
        <v>0</v>
      </c>
      <c r="APS461">
        <v>0</v>
      </c>
      <c r="APT461" t="s">
        <v>1242</v>
      </c>
      <c r="APU461">
        <v>0</v>
      </c>
      <c r="APV461">
        <v>1</v>
      </c>
      <c r="APW461">
        <v>1</v>
      </c>
      <c r="APX461">
        <v>1</v>
      </c>
      <c r="APY461">
        <v>1</v>
      </c>
      <c r="APZ461">
        <v>1</v>
      </c>
      <c r="AQA461">
        <v>1</v>
      </c>
      <c r="AQB461">
        <v>1</v>
      </c>
      <c r="AQP461" t="s">
        <v>1243</v>
      </c>
      <c r="AQQ461">
        <v>1</v>
      </c>
      <c r="AQR461">
        <v>1</v>
      </c>
      <c r="AQS461">
        <v>0</v>
      </c>
      <c r="AQT461">
        <v>0</v>
      </c>
      <c r="AQU461">
        <v>0</v>
      </c>
      <c r="AQW461" t="s">
        <v>1244</v>
      </c>
      <c r="AQX461">
        <v>3096787</v>
      </c>
      <c r="AQY461" t="s">
        <v>7715</v>
      </c>
      <c r="AQZ461" s="112">
        <v>46086.659479166672</v>
      </c>
      <c r="ARC461" t="s">
        <v>1245</v>
      </c>
      <c r="ARD461" t="s">
        <v>1246</v>
      </c>
      <c r="ARE461" t="s">
        <v>5873</v>
      </c>
      <c r="ARG461" t="s">
        <v>7716</v>
      </c>
      <c r="ARH461">
        <v>460</v>
      </c>
    </row>
    <row r="462" spans="1:1023 1025:1152" x14ac:dyDescent="0.35">
      <c r="A462" s="112">
        <v>46085.520414861108</v>
      </c>
      <c r="B462" s="112">
        <v>46086.506064016197</v>
      </c>
      <c r="C462" t="s">
        <v>1196</v>
      </c>
      <c r="D462" t="s">
        <v>1197</v>
      </c>
      <c r="E462" t="s">
        <v>7717</v>
      </c>
      <c r="F462" t="s">
        <v>1198</v>
      </c>
      <c r="H462" s="112">
        <v>46085</v>
      </c>
      <c r="I462" t="s">
        <v>1199</v>
      </c>
      <c r="K462" t="s">
        <v>1200</v>
      </c>
      <c r="L462" t="s">
        <v>1338</v>
      </c>
      <c r="M462" t="s">
        <v>1339</v>
      </c>
      <c r="Q462" t="s">
        <v>1340</v>
      </c>
      <c r="T462" t="s">
        <v>1298</v>
      </c>
      <c r="U462" t="s">
        <v>1205</v>
      </c>
      <c r="V462" t="s">
        <v>1206</v>
      </c>
      <c r="X462" t="s">
        <v>1247</v>
      </c>
      <c r="AI462" t="s">
        <v>1209</v>
      </c>
      <c r="CV462" t="s">
        <v>1299</v>
      </c>
      <c r="CW462">
        <v>1</v>
      </c>
      <c r="CX462">
        <v>1</v>
      </c>
      <c r="CY462">
        <v>1</v>
      </c>
      <c r="CZ462">
        <v>1</v>
      </c>
      <c r="DA462">
        <v>1</v>
      </c>
      <c r="ZP462" t="s">
        <v>1211</v>
      </c>
      <c r="ZQ462">
        <v>18000</v>
      </c>
      <c r="ZR462" t="s">
        <v>1344</v>
      </c>
      <c r="ZS462" t="s">
        <v>1344</v>
      </c>
      <c r="ZT462" t="s">
        <v>1211</v>
      </c>
      <c r="ZU462" t="s">
        <v>1300</v>
      </c>
      <c r="ZW462" t="s">
        <v>1301</v>
      </c>
      <c r="ZX462">
        <v>6000</v>
      </c>
      <c r="ZY462" t="s">
        <v>1261</v>
      </c>
      <c r="ZZ462" t="s">
        <v>1261</v>
      </c>
      <c r="AAA462" t="s">
        <v>2040</v>
      </c>
      <c r="AAB462" t="s">
        <v>1211</v>
      </c>
      <c r="AAC462" t="s">
        <v>1732</v>
      </c>
      <c r="AAD462">
        <v>2000</v>
      </c>
      <c r="AAE462" t="s">
        <v>1779</v>
      </c>
      <c r="AAF462" t="s">
        <v>1779</v>
      </c>
      <c r="AAG462" t="s">
        <v>1780</v>
      </c>
      <c r="AAH462" t="s">
        <v>1211</v>
      </c>
      <c r="AAI462">
        <v>4000</v>
      </c>
      <c r="AAJ462" t="s">
        <v>1378</v>
      </c>
      <c r="AAK462" t="s">
        <v>1378</v>
      </c>
      <c r="AAL462" t="s">
        <v>1379</v>
      </c>
      <c r="AAM462" t="s">
        <v>1211</v>
      </c>
      <c r="AAN462">
        <v>10000</v>
      </c>
      <c r="AAO462" t="s">
        <v>1271</v>
      </c>
      <c r="AAP462" t="s">
        <v>1271</v>
      </c>
      <c r="AAQ462" t="s">
        <v>1262</v>
      </c>
      <c r="AMM462" t="s">
        <v>7718</v>
      </c>
      <c r="AMN462">
        <v>0</v>
      </c>
      <c r="AMO462">
        <v>0</v>
      </c>
      <c r="AMP462">
        <v>1</v>
      </c>
      <c r="AMQ462">
        <v>0</v>
      </c>
      <c r="AMR462">
        <v>0</v>
      </c>
      <c r="AMS462">
        <v>1</v>
      </c>
      <c r="AMT462">
        <v>1</v>
      </c>
      <c r="AMU462">
        <v>1</v>
      </c>
      <c r="AMV462">
        <v>1</v>
      </c>
      <c r="AMW462">
        <v>1</v>
      </c>
      <c r="AMX462">
        <v>0</v>
      </c>
      <c r="AMY462">
        <v>0</v>
      </c>
      <c r="AMZ462">
        <v>1</v>
      </c>
      <c r="ANA462">
        <v>0</v>
      </c>
      <c r="ANB462">
        <v>0</v>
      </c>
      <c r="ANC462">
        <v>0</v>
      </c>
      <c r="AND462">
        <v>0</v>
      </c>
      <c r="ANE462">
        <v>0</v>
      </c>
      <c r="ANG462" t="s">
        <v>1221</v>
      </c>
      <c r="ANM462" t="s">
        <v>7719</v>
      </c>
      <c r="ANN462">
        <v>0</v>
      </c>
      <c r="ANO462">
        <v>1</v>
      </c>
      <c r="ANP462">
        <v>1</v>
      </c>
      <c r="ANQ462">
        <v>1</v>
      </c>
      <c r="ANR462">
        <v>1</v>
      </c>
      <c r="ANS462">
        <v>1</v>
      </c>
      <c r="ANT462">
        <v>1</v>
      </c>
      <c r="ANU462">
        <v>0</v>
      </c>
      <c r="ANV462">
        <v>0</v>
      </c>
      <c r="ANW462">
        <v>0</v>
      </c>
      <c r="ANX462">
        <v>0</v>
      </c>
      <c r="ANY462">
        <v>0</v>
      </c>
      <c r="AOA462" t="s">
        <v>1221</v>
      </c>
      <c r="AOB462" t="s">
        <v>2236</v>
      </c>
      <c r="AOC462">
        <v>0</v>
      </c>
      <c r="AOD462">
        <v>1</v>
      </c>
      <c r="AOE462">
        <v>1</v>
      </c>
      <c r="AOF462">
        <v>1</v>
      </c>
      <c r="AOG462">
        <v>1</v>
      </c>
      <c r="AOH462">
        <v>1</v>
      </c>
      <c r="AOI462">
        <v>1</v>
      </c>
      <c r="AOJ462">
        <v>1</v>
      </c>
      <c r="AOK462">
        <v>0</v>
      </c>
      <c r="AOL462">
        <v>0</v>
      </c>
      <c r="AON462" t="s">
        <v>1239</v>
      </c>
      <c r="AOO462">
        <v>0</v>
      </c>
      <c r="AOP462">
        <v>1</v>
      </c>
      <c r="AOQ462">
        <v>1</v>
      </c>
      <c r="AOR462">
        <v>1</v>
      </c>
      <c r="AOS462">
        <v>1</v>
      </c>
      <c r="AOT462">
        <v>0</v>
      </c>
      <c r="AOU462">
        <v>0</v>
      </c>
      <c r="AOW462" t="s">
        <v>1198</v>
      </c>
      <c r="AOX462" t="s">
        <v>1388</v>
      </c>
      <c r="AOY462">
        <v>0</v>
      </c>
      <c r="AOZ462">
        <v>1</v>
      </c>
      <c r="APA462">
        <v>1</v>
      </c>
      <c r="APB462">
        <v>1</v>
      </c>
      <c r="APC462">
        <v>1</v>
      </c>
      <c r="APD462">
        <v>1</v>
      </c>
      <c r="APE462">
        <v>1</v>
      </c>
      <c r="APF462">
        <v>0</v>
      </c>
      <c r="APG462">
        <v>0</v>
      </c>
      <c r="API462" t="s">
        <v>1241</v>
      </c>
      <c r="APK462" t="s">
        <v>1222</v>
      </c>
      <c r="APL462">
        <v>1</v>
      </c>
      <c r="APM462">
        <v>1</v>
      </c>
      <c r="APN462">
        <v>0</v>
      </c>
      <c r="APO462">
        <v>1</v>
      </c>
      <c r="APP462">
        <v>1</v>
      </c>
      <c r="APQ462">
        <v>1</v>
      </c>
      <c r="APR462">
        <v>0</v>
      </c>
      <c r="APS462">
        <v>0</v>
      </c>
      <c r="APT462" t="s">
        <v>1242</v>
      </c>
      <c r="APU462">
        <v>0</v>
      </c>
      <c r="APV462">
        <v>1</v>
      </c>
      <c r="APW462">
        <v>1</v>
      </c>
      <c r="APX462">
        <v>1</v>
      </c>
      <c r="APY462">
        <v>1</v>
      </c>
      <c r="APZ462">
        <v>1</v>
      </c>
      <c r="AQA462">
        <v>1</v>
      </c>
      <c r="AQB462">
        <v>1</v>
      </c>
      <c r="AQP462" t="s">
        <v>1243</v>
      </c>
      <c r="AQQ462">
        <v>1</v>
      </c>
      <c r="AQR462">
        <v>1</v>
      </c>
      <c r="AQS462">
        <v>0</v>
      </c>
      <c r="AQT462">
        <v>0</v>
      </c>
      <c r="AQU462">
        <v>0</v>
      </c>
      <c r="AQW462" t="s">
        <v>1244</v>
      </c>
      <c r="AQX462">
        <v>3096788</v>
      </c>
      <c r="AQY462" t="s">
        <v>7720</v>
      </c>
      <c r="AQZ462" s="112">
        <v>46086.659490740742</v>
      </c>
      <c r="ARC462" t="s">
        <v>1245</v>
      </c>
      <c r="ARD462" t="s">
        <v>1246</v>
      </c>
      <c r="ARE462" t="s">
        <v>5873</v>
      </c>
      <c r="ARG462" t="s">
        <v>7721</v>
      </c>
      <c r="ARH462">
        <v>461</v>
      </c>
    </row>
    <row r="463" spans="1:1023 1025:1152" x14ac:dyDescent="0.35">
      <c r="A463" s="112">
        <v>46085.52200798611</v>
      </c>
      <c r="B463" s="112">
        <v>46086.506084861117</v>
      </c>
      <c r="C463" t="s">
        <v>1196</v>
      </c>
      <c r="D463" t="s">
        <v>1197</v>
      </c>
      <c r="E463" t="s">
        <v>7722</v>
      </c>
      <c r="F463" t="s">
        <v>1198</v>
      </c>
      <c r="H463" s="112">
        <v>46085</v>
      </c>
      <c r="I463" t="s">
        <v>1199</v>
      </c>
      <c r="K463" t="s">
        <v>1200</v>
      </c>
      <c r="L463" t="s">
        <v>1338</v>
      </c>
      <c r="M463" t="s">
        <v>1339</v>
      </c>
      <c r="Q463" t="s">
        <v>1340</v>
      </c>
      <c r="T463" t="s">
        <v>1298</v>
      </c>
      <c r="U463" t="s">
        <v>1205</v>
      </c>
      <c r="V463" t="s">
        <v>1206</v>
      </c>
      <c r="X463" t="s">
        <v>1247</v>
      </c>
      <c r="AI463" t="s">
        <v>1209</v>
      </c>
      <c r="CV463" t="s">
        <v>1299</v>
      </c>
      <c r="CW463">
        <v>1</v>
      </c>
      <c r="CX463">
        <v>1</v>
      </c>
      <c r="CY463">
        <v>1</v>
      </c>
      <c r="CZ463">
        <v>1</v>
      </c>
      <c r="DA463">
        <v>1</v>
      </c>
      <c r="ZP463" t="s">
        <v>1211</v>
      </c>
      <c r="ZQ463">
        <v>18000</v>
      </c>
      <c r="ZR463" t="s">
        <v>1344</v>
      </c>
      <c r="ZS463" t="s">
        <v>1344</v>
      </c>
      <c r="ZT463" t="s">
        <v>1211</v>
      </c>
      <c r="ZU463" t="s">
        <v>1300</v>
      </c>
      <c r="ZW463" t="s">
        <v>1301</v>
      </c>
      <c r="ZX463">
        <v>5500</v>
      </c>
      <c r="ZY463" t="s">
        <v>1277</v>
      </c>
      <c r="ZZ463" t="s">
        <v>1277</v>
      </c>
      <c r="AAA463" t="s">
        <v>1792</v>
      </c>
      <c r="AAB463" t="s">
        <v>1211</v>
      </c>
      <c r="AAC463" t="s">
        <v>1732</v>
      </c>
      <c r="AAD463">
        <v>2000</v>
      </c>
      <c r="AAE463" t="s">
        <v>1779</v>
      </c>
      <c r="AAF463" t="s">
        <v>1779</v>
      </c>
      <c r="AAG463" t="s">
        <v>1780</v>
      </c>
      <c r="AAH463" t="s">
        <v>1211</v>
      </c>
      <c r="AAI463">
        <v>3500</v>
      </c>
      <c r="AAJ463" t="s">
        <v>1481</v>
      </c>
      <c r="AAK463" t="s">
        <v>1481</v>
      </c>
      <c r="AAL463" t="s">
        <v>1676</v>
      </c>
      <c r="AAM463" t="s">
        <v>1211</v>
      </c>
      <c r="AAN463">
        <v>10000</v>
      </c>
      <c r="AAO463" t="s">
        <v>1271</v>
      </c>
      <c r="AAP463" t="s">
        <v>1271</v>
      </c>
      <c r="AAQ463" t="s">
        <v>1262</v>
      </c>
      <c r="AMM463" t="s">
        <v>7723</v>
      </c>
      <c r="AMN463">
        <v>0</v>
      </c>
      <c r="AMO463">
        <v>0</v>
      </c>
      <c r="AMP463">
        <v>1</v>
      </c>
      <c r="AMQ463">
        <v>0</v>
      </c>
      <c r="AMR463">
        <v>0</v>
      </c>
      <c r="AMS463">
        <v>1</v>
      </c>
      <c r="AMT463">
        <v>1</v>
      </c>
      <c r="AMU463">
        <v>1</v>
      </c>
      <c r="AMV463">
        <v>1</v>
      </c>
      <c r="AMW463">
        <v>0</v>
      </c>
      <c r="AMX463">
        <v>0</v>
      </c>
      <c r="AMY463">
        <v>0</v>
      </c>
      <c r="AMZ463">
        <v>0</v>
      </c>
      <c r="ANA463">
        <v>0</v>
      </c>
      <c r="ANB463">
        <v>0</v>
      </c>
      <c r="ANC463">
        <v>0</v>
      </c>
      <c r="AND463">
        <v>0</v>
      </c>
      <c r="ANE463">
        <v>0</v>
      </c>
      <c r="ANG463" t="s">
        <v>1221</v>
      </c>
      <c r="ANM463" t="s">
        <v>7724</v>
      </c>
      <c r="ANN463">
        <v>0</v>
      </c>
      <c r="ANO463">
        <v>1</v>
      </c>
      <c r="ANP463">
        <v>1</v>
      </c>
      <c r="ANQ463">
        <v>1</v>
      </c>
      <c r="ANR463">
        <v>1</v>
      </c>
      <c r="ANS463">
        <v>1</v>
      </c>
      <c r="ANT463">
        <v>0</v>
      </c>
      <c r="ANU463">
        <v>0</v>
      </c>
      <c r="ANV463">
        <v>0</v>
      </c>
      <c r="ANW463">
        <v>1</v>
      </c>
      <c r="ANX463">
        <v>0</v>
      </c>
      <c r="ANY463">
        <v>0</v>
      </c>
      <c r="AOA463" t="s">
        <v>1221</v>
      </c>
      <c r="AOB463" t="s">
        <v>2236</v>
      </c>
      <c r="AOC463">
        <v>0</v>
      </c>
      <c r="AOD463">
        <v>1</v>
      </c>
      <c r="AOE463">
        <v>1</v>
      </c>
      <c r="AOF463">
        <v>1</v>
      </c>
      <c r="AOG463">
        <v>1</v>
      </c>
      <c r="AOH463">
        <v>1</v>
      </c>
      <c r="AOI463">
        <v>1</v>
      </c>
      <c r="AOJ463">
        <v>1</v>
      </c>
      <c r="AOK463">
        <v>0</v>
      </c>
      <c r="AOL463">
        <v>0</v>
      </c>
      <c r="AON463" t="s">
        <v>1239</v>
      </c>
      <c r="AOO463">
        <v>0</v>
      </c>
      <c r="AOP463">
        <v>1</v>
      </c>
      <c r="AOQ463">
        <v>1</v>
      </c>
      <c r="AOR463">
        <v>1</v>
      </c>
      <c r="AOS463">
        <v>1</v>
      </c>
      <c r="AOT463">
        <v>0</v>
      </c>
      <c r="AOU463">
        <v>0</v>
      </c>
      <c r="AOW463" t="s">
        <v>1198</v>
      </c>
      <c r="AOX463" t="s">
        <v>1388</v>
      </c>
      <c r="AOY463">
        <v>0</v>
      </c>
      <c r="AOZ463">
        <v>1</v>
      </c>
      <c r="APA463">
        <v>1</v>
      </c>
      <c r="APB463">
        <v>1</v>
      </c>
      <c r="APC463">
        <v>1</v>
      </c>
      <c r="APD463">
        <v>1</v>
      </c>
      <c r="APE463">
        <v>1</v>
      </c>
      <c r="APF463">
        <v>0</v>
      </c>
      <c r="APG463">
        <v>0</v>
      </c>
      <c r="API463" t="s">
        <v>1241</v>
      </c>
      <c r="APK463" t="s">
        <v>1222</v>
      </c>
      <c r="APL463">
        <v>1</v>
      </c>
      <c r="APM463">
        <v>1</v>
      </c>
      <c r="APN463">
        <v>0</v>
      </c>
      <c r="APO463">
        <v>1</v>
      </c>
      <c r="APP463">
        <v>1</v>
      </c>
      <c r="APQ463">
        <v>1</v>
      </c>
      <c r="APR463">
        <v>0</v>
      </c>
      <c r="APS463">
        <v>0</v>
      </c>
      <c r="APT463" t="s">
        <v>1242</v>
      </c>
      <c r="APU463">
        <v>0</v>
      </c>
      <c r="APV463">
        <v>1</v>
      </c>
      <c r="APW463">
        <v>1</v>
      </c>
      <c r="APX463">
        <v>1</v>
      </c>
      <c r="APY463">
        <v>1</v>
      </c>
      <c r="APZ463">
        <v>1</v>
      </c>
      <c r="AQA463">
        <v>1</v>
      </c>
      <c r="AQB463">
        <v>1</v>
      </c>
      <c r="AQP463" t="s">
        <v>1243</v>
      </c>
      <c r="AQQ463">
        <v>1</v>
      </c>
      <c r="AQR463">
        <v>1</v>
      </c>
      <c r="AQS463">
        <v>0</v>
      </c>
      <c r="AQT463">
        <v>0</v>
      </c>
      <c r="AQU463">
        <v>0</v>
      </c>
      <c r="AQW463" t="s">
        <v>1244</v>
      </c>
      <c r="AQX463">
        <v>3096789</v>
      </c>
      <c r="AQY463" t="s">
        <v>7725</v>
      </c>
      <c r="AQZ463" s="112">
        <v>46086.659502314811</v>
      </c>
      <c r="ARC463" t="s">
        <v>1245</v>
      </c>
      <c r="ARD463" t="s">
        <v>1246</v>
      </c>
      <c r="ARE463" t="s">
        <v>5873</v>
      </c>
      <c r="ARG463" t="s">
        <v>7726</v>
      </c>
      <c r="ARH463">
        <v>462</v>
      </c>
    </row>
    <row r="464" spans="1:1023 1025:1152" x14ac:dyDescent="0.35">
      <c r="A464" s="112">
        <v>46085.524061898148</v>
      </c>
      <c r="B464" s="112">
        <v>46086.506107048612</v>
      </c>
      <c r="C464" t="s">
        <v>1196</v>
      </c>
      <c r="D464" t="s">
        <v>1197</v>
      </c>
      <c r="E464" t="s">
        <v>7727</v>
      </c>
      <c r="F464" t="s">
        <v>1198</v>
      </c>
      <c r="H464" s="112">
        <v>46085</v>
      </c>
      <c r="I464" t="s">
        <v>1199</v>
      </c>
      <c r="K464" t="s">
        <v>1200</v>
      </c>
      <c r="L464" t="s">
        <v>1338</v>
      </c>
      <c r="M464" t="s">
        <v>1339</v>
      </c>
      <c r="Q464" t="s">
        <v>1340</v>
      </c>
      <c r="T464" t="s">
        <v>1324</v>
      </c>
      <c r="U464" t="s">
        <v>1205</v>
      </c>
      <c r="V464" t="s">
        <v>1206</v>
      </c>
      <c r="Y464" t="s">
        <v>1557</v>
      </c>
      <c r="Z464" t="s">
        <v>1341</v>
      </c>
      <c r="AI464" t="s">
        <v>1209</v>
      </c>
      <c r="DI464" t="s">
        <v>1326</v>
      </c>
      <c r="DJ464">
        <v>1</v>
      </c>
      <c r="DK464">
        <v>0</v>
      </c>
      <c r="DL464">
        <v>1</v>
      </c>
      <c r="DM464">
        <v>1</v>
      </c>
      <c r="EG464" t="s">
        <v>1211</v>
      </c>
      <c r="EH464" t="s">
        <v>1212</v>
      </c>
      <c r="EJ464" t="s">
        <v>1212</v>
      </c>
      <c r="EK464" t="s">
        <v>1329</v>
      </c>
      <c r="EM464" t="s">
        <v>1329</v>
      </c>
      <c r="EN464">
        <v>270000</v>
      </c>
      <c r="EO464" t="s">
        <v>1785</v>
      </c>
      <c r="EP464" t="s">
        <v>1785</v>
      </c>
      <c r="EQ464" t="s">
        <v>1198</v>
      </c>
      <c r="ER464" t="s">
        <v>1198</v>
      </c>
      <c r="ES464" t="s">
        <v>1215</v>
      </c>
      <c r="ET464">
        <v>2</v>
      </c>
      <c r="EU464" t="s">
        <v>1216</v>
      </c>
      <c r="EV464" t="s">
        <v>1198</v>
      </c>
      <c r="EW464">
        <v>50</v>
      </c>
      <c r="EX464" t="s">
        <v>1269</v>
      </c>
      <c r="HI464" t="s">
        <v>1220</v>
      </c>
      <c r="IN464">
        <v>1</v>
      </c>
      <c r="IO464" t="s">
        <v>1221</v>
      </c>
      <c r="IP464" t="s">
        <v>1198</v>
      </c>
      <c r="IQ464" t="s">
        <v>1222</v>
      </c>
      <c r="IR464">
        <v>1</v>
      </c>
      <c r="IS464">
        <v>1</v>
      </c>
      <c r="IT464">
        <v>0</v>
      </c>
      <c r="IU464">
        <v>1</v>
      </c>
      <c r="IV464">
        <v>1</v>
      </c>
      <c r="IW464">
        <v>1</v>
      </c>
      <c r="IX464">
        <v>0</v>
      </c>
      <c r="IY464">
        <v>0</v>
      </c>
      <c r="JA464" t="s">
        <v>1221</v>
      </c>
      <c r="JB464" t="s">
        <v>1221</v>
      </c>
      <c r="JE464" t="s">
        <v>1198</v>
      </c>
      <c r="JF464" t="s">
        <v>1223</v>
      </c>
      <c r="JG464" t="s">
        <v>1224</v>
      </c>
      <c r="JH464" t="s">
        <v>1225</v>
      </c>
      <c r="JL464" t="s">
        <v>1226</v>
      </c>
      <c r="JM464" t="s">
        <v>1227</v>
      </c>
      <c r="JO464">
        <v>1</v>
      </c>
      <c r="KW464" t="s">
        <v>1211</v>
      </c>
      <c r="KX464" t="s">
        <v>1229</v>
      </c>
      <c r="KZ464" t="s">
        <v>1229</v>
      </c>
      <c r="LA464" t="s">
        <v>1329</v>
      </c>
      <c r="LC464" t="s">
        <v>1329</v>
      </c>
      <c r="LD464">
        <v>480000</v>
      </c>
      <c r="LE464" t="s">
        <v>1330</v>
      </c>
      <c r="LF464" t="s">
        <v>1330</v>
      </c>
      <c r="LG464" t="s">
        <v>1198</v>
      </c>
      <c r="LH464" t="s">
        <v>1198</v>
      </c>
      <c r="LI464" t="s">
        <v>1215</v>
      </c>
      <c r="LJ464">
        <v>3</v>
      </c>
      <c r="LK464" t="s">
        <v>1219</v>
      </c>
      <c r="LL464" t="s">
        <v>1198</v>
      </c>
      <c r="LM464">
        <v>20</v>
      </c>
      <c r="MI464" t="s">
        <v>1211</v>
      </c>
      <c r="MJ464" t="s">
        <v>1231</v>
      </c>
      <c r="ML464" t="s">
        <v>1231</v>
      </c>
      <c r="MM464" t="s">
        <v>1329</v>
      </c>
      <c r="MO464" t="s">
        <v>1329</v>
      </c>
      <c r="MP464">
        <v>420000</v>
      </c>
      <c r="MQ464" t="s">
        <v>1331</v>
      </c>
      <c r="MR464" t="s">
        <v>1331</v>
      </c>
      <c r="MS464" t="s">
        <v>1198</v>
      </c>
      <c r="MT464" t="s">
        <v>1198</v>
      </c>
      <c r="MU464" t="s">
        <v>1215</v>
      </c>
      <c r="MV464">
        <v>2</v>
      </c>
      <c r="MW464" t="s">
        <v>1216</v>
      </c>
      <c r="MX464" t="s">
        <v>1198</v>
      </c>
      <c r="MY464">
        <v>40</v>
      </c>
      <c r="MZ464" t="s">
        <v>1306</v>
      </c>
      <c r="OI464" t="s">
        <v>1220</v>
      </c>
      <c r="PN464">
        <v>1</v>
      </c>
      <c r="PO464" t="s">
        <v>1221</v>
      </c>
      <c r="PP464" t="s">
        <v>1198</v>
      </c>
      <c r="PQ464" t="s">
        <v>1222</v>
      </c>
      <c r="PR464">
        <v>1</v>
      </c>
      <c r="PS464">
        <v>1</v>
      </c>
      <c r="PT464">
        <v>0</v>
      </c>
      <c r="PU464">
        <v>1</v>
      </c>
      <c r="PV464">
        <v>1</v>
      </c>
      <c r="PW464">
        <v>1</v>
      </c>
      <c r="PX464">
        <v>0</v>
      </c>
      <c r="PY464">
        <v>0</v>
      </c>
      <c r="QA464" t="s">
        <v>1221</v>
      </c>
      <c r="QB464" t="s">
        <v>1221</v>
      </c>
      <c r="QE464" t="s">
        <v>1206</v>
      </c>
      <c r="QG464" t="s">
        <v>1206</v>
      </c>
      <c r="QH464" t="s">
        <v>1223</v>
      </c>
      <c r="QI464" t="s">
        <v>1224</v>
      </c>
      <c r="QJ464" t="s">
        <v>1225</v>
      </c>
      <c r="QL464" t="s">
        <v>1224</v>
      </c>
      <c r="QP464" t="s">
        <v>1225</v>
      </c>
      <c r="QQ464" t="s">
        <v>1225</v>
      </c>
      <c r="QR464" t="s">
        <v>1227</v>
      </c>
      <c r="QT464">
        <v>1</v>
      </c>
      <c r="AMM464" t="s">
        <v>7728</v>
      </c>
      <c r="AMN464">
        <v>0</v>
      </c>
      <c r="AMO464">
        <v>0</v>
      </c>
      <c r="AMP464">
        <v>1</v>
      </c>
      <c r="AMQ464">
        <v>0</v>
      </c>
      <c r="AMR464">
        <v>0</v>
      </c>
      <c r="AMS464">
        <v>1</v>
      </c>
      <c r="AMT464">
        <v>1</v>
      </c>
      <c r="AMU464">
        <v>1</v>
      </c>
      <c r="AMV464">
        <v>1</v>
      </c>
      <c r="AMW464">
        <v>1</v>
      </c>
      <c r="AMX464">
        <v>1</v>
      </c>
      <c r="AMY464">
        <v>0</v>
      </c>
      <c r="AMZ464">
        <v>1</v>
      </c>
      <c r="ANA464">
        <v>1</v>
      </c>
      <c r="ANB464">
        <v>0</v>
      </c>
      <c r="ANC464">
        <v>1</v>
      </c>
      <c r="AND464">
        <v>0</v>
      </c>
      <c r="ANE464">
        <v>0</v>
      </c>
      <c r="ANG464" t="s">
        <v>1221</v>
      </c>
      <c r="ANM464" t="s">
        <v>7729</v>
      </c>
      <c r="ANN464">
        <v>0</v>
      </c>
      <c r="ANO464">
        <v>1</v>
      </c>
      <c r="ANP464">
        <v>1</v>
      </c>
      <c r="ANQ464">
        <v>1</v>
      </c>
      <c r="ANR464">
        <v>1</v>
      </c>
      <c r="ANS464">
        <v>1</v>
      </c>
      <c r="ANT464">
        <v>1</v>
      </c>
      <c r="ANU464">
        <v>0</v>
      </c>
      <c r="ANV464">
        <v>0</v>
      </c>
      <c r="ANW464">
        <v>0</v>
      </c>
      <c r="ANX464">
        <v>0</v>
      </c>
      <c r="ANY464">
        <v>0</v>
      </c>
      <c r="AOA464" t="s">
        <v>1221</v>
      </c>
      <c r="AOB464" t="s">
        <v>2236</v>
      </c>
      <c r="AOC464">
        <v>0</v>
      </c>
      <c r="AOD464">
        <v>1</v>
      </c>
      <c r="AOE464">
        <v>1</v>
      </c>
      <c r="AOF464">
        <v>1</v>
      </c>
      <c r="AOG464">
        <v>1</v>
      </c>
      <c r="AOH464">
        <v>1</v>
      </c>
      <c r="AOI464">
        <v>1</v>
      </c>
      <c r="AOJ464">
        <v>1</v>
      </c>
      <c r="AOK464">
        <v>0</v>
      </c>
      <c r="AOL464">
        <v>0</v>
      </c>
      <c r="AON464" t="s">
        <v>1239</v>
      </c>
      <c r="AOO464">
        <v>0</v>
      </c>
      <c r="AOP464">
        <v>1</v>
      </c>
      <c r="AOQ464">
        <v>1</v>
      </c>
      <c r="AOR464">
        <v>1</v>
      </c>
      <c r="AOS464">
        <v>1</v>
      </c>
      <c r="AOT464">
        <v>0</v>
      </c>
      <c r="AOU464">
        <v>0</v>
      </c>
      <c r="AOW464" t="s">
        <v>1198</v>
      </c>
      <c r="AOX464" t="s">
        <v>1388</v>
      </c>
      <c r="AOY464">
        <v>0</v>
      </c>
      <c r="AOZ464">
        <v>1</v>
      </c>
      <c r="APA464">
        <v>1</v>
      </c>
      <c r="APB464">
        <v>1</v>
      </c>
      <c r="APC464">
        <v>1</v>
      </c>
      <c r="APD464">
        <v>1</v>
      </c>
      <c r="APE464">
        <v>1</v>
      </c>
      <c r="APF464">
        <v>0</v>
      </c>
      <c r="APG464">
        <v>0</v>
      </c>
      <c r="API464" t="s">
        <v>1241</v>
      </c>
      <c r="APK464" t="s">
        <v>1222</v>
      </c>
      <c r="APL464">
        <v>1</v>
      </c>
      <c r="APM464">
        <v>1</v>
      </c>
      <c r="APN464">
        <v>0</v>
      </c>
      <c r="APO464">
        <v>1</v>
      </c>
      <c r="APP464">
        <v>1</v>
      </c>
      <c r="APQ464">
        <v>1</v>
      </c>
      <c r="APR464">
        <v>0</v>
      </c>
      <c r="APS464">
        <v>0</v>
      </c>
      <c r="APT464" t="s">
        <v>1242</v>
      </c>
      <c r="APU464">
        <v>0</v>
      </c>
      <c r="APV464">
        <v>1</v>
      </c>
      <c r="APW464">
        <v>1</v>
      </c>
      <c r="APX464">
        <v>1</v>
      </c>
      <c r="APY464">
        <v>1</v>
      </c>
      <c r="APZ464">
        <v>1</v>
      </c>
      <c r="AQA464">
        <v>1</v>
      </c>
      <c r="AQB464">
        <v>1</v>
      </c>
      <c r="AQP464" t="s">
        <v>1243</v>
      </c>
      <c r="AQQ464">
        <v>1</v>
      </c>
      <c r="AQR464">
        <v>1</v>
      </c>
      <c r="AQS464">
        <v>0</v>
      </c>
      <c r="AQT464">
        <v>0</v>
      </c>
      <c r="AQU464">
        <v>0</v>
      </c>
      <c r="AQW464" t="s">
        <v>1244</v>
      </c>
      <c r="AQX464">
        <v>3096790</v>
      </c>
      <c r="AQY464" t="s">
        <v>7730</v>
      </c>
      <c r="AQZ464" s="112">
        <v>46086.659525462957</v>
      </c>
      <c r="ARC464" t="s">
        <v>1245</v>
      </c>
      <c r="ARD464" t="s">
        <v>1246</v>
      </c>
      <c r="ARE464" t="s">
        <v>5873</v>
      </c>
      <c r="ARG464" t="s">
        <v>7731</v>
      </c>
      <c r="ARH464">
        <v>463</v>
      </c>
    </row>
    <row r="465" spans="1:1023 1025:1152" x14ac:dyDescent="0.35">
      <c r="A465" s="112">
        <v>46085.600775196763</v>
      </c>
      <c r="B465" s="112">
        <v>46086.50612888889</v>
      </c>
      <c r="C465" t="s">
        <v>1196</v>
      </c>
      <c r="D465" t="s">
        <v>1197</v>
      </c>
      <c r="E465" t="s">
        <v>7732</v>
      </c>
      <c r="F465" t="s">
        <v>1198</v>
      </c>
      <c r="H465" s="112">
        <v>46085</v>
      </c>
      <c r="I465" t="s">
        <v>1199</v>
      </c>
      <c r="K465" t="s">
        <v>1200</v>
      </c>
      <c r="L465" t="s">
        <v>1338</v>
      </c>
      <c r="M465" t="s">
        <v>1339</v>
      </c>
      <c r="Q465" t="s">
        <v>1340</v>
      </c>
      <c r="T465" t="s">
        <v>1324</v>
      </c>
      <c r="U465" t="s">
        <v>1205</v>
      </c>
      <c r="V465" t="s">
        <v>1206</v>
      </c>
      <c r="Y465" t="s">
        <v>1557</v>
      </c>
      <c r="Z465" t="s">
        <v>1341</v>
      </c>
      <c r="AI465" t="s">
        <v>1209</v>
      </c>
      <c r="DI465" t="s">
        <v>1326</v>
      </c>
      <c r="DJ465">
        <v>1</v>
      </c>
      <c r="DK465">
        <v>0</v>
      </c>
      <c r="DL465">
        <v>1</v>
      </c>
      <c r="DM465">
        <v>1</v>
      </c>
      <c r="EG465" t="s">
        <v>1211</v>
      </c>
      <c r="EH465" t="s">
        <v>1598</v>
      </c>
      <c r="EJ465" t="s">
        <v>1598</v>
      </c>
      <c r="EK465" t="s">
        <v>1329</v>
      </c>
      <c r="EM465" t="s">
        <v>1329</v>
      </c>
      <c r="EN465">
        <v>272000</v>
      </c>
      <c r="EO465" t="s">
        <v>7733</v>
      </c>
      <c r="EP465" t="s">
        <v>7733</v>
      </c>
      <c r="EQ465" t="s">
        <v>1198</v>
      </c>
      <c r="ER465" t="s">
        <v>1198</v>
      </c>
      <c r="ES465" t="s">
        <v>1215</v>
      </c>
      <c r="ET465">
        <v>3</v>
      </c>
      <c r="EU465" t="s">
        <v>1219</v>
      </c>
      <c r="EV465" t="s">
        <v>1198</v>
      </c>
      <c r="EW465">
        <v>80</v>
      </c>
      <c r="EX465" t="s">
        <v>1378</v>
      </c>
      <c r="HI465" t="s">
        <v>1220</v>
      </c>
      <c r="IN465">
        <v>1</v>
      </c>
      <c r="IO465" t="s">
        <v>1221</v>
      </c>
      <c r="IP465" t="s">
        <v>1198</v>
      </c>
      <c r="IQ465" t="s">
        <v>1222</v>
      </c>
      <c r="IR465">
        <v>1</v>
      </c>
      <c r="IS465">
        <v>1</v>
      </c>
      <c r="IT465">
        <v>0</v>
      </c>
      <c r="IU465">
        <v>1</v>
      </c>
      <c r="IV465">
        <v>1</v>
      </c>
      <c r="IW465">
        <v>1</v>
      </c>
      <c r="IX465">
        <v>0</v>
      </c>
      <c r="IY465">
        <v>0</v>
      </c>
      <c r="JA465" t="s">
        <v>1221</v>
      </c>
      <c r="JB465" t="s">
        <v>1221</v>
      </c>
      <c r="JE465" t="s">
        <v>1198</v>
      </c>
      <c r="JF465" t="s">
        <v>1223</v>
      </c>
      <c r="JG465" t="s">
        <v>1224</v>
      </c>
      <c r="JH465" t="s">
        <v>1225</v>
      </c>
      <c r="JL465" t="s">
        <v>1226</v>
      </c>
      <c r="JM465" t="s">
        <v>1227</v>
      </c>
      <c r="JO465">
        <v>1</v>
      </c>
      <c r="KW465" t="s">
        <v>1211</v>
      </c>
      <c r="KX465" t="s">
        <v>1229</v>
      </c>
      <c r="KZ465" t="s">
        <v>1229</v>
      </c>
      <c r="LA465" t="s">
        <v>1329</v>
      </c>
      <c r="LC465" t="s">
        <v>1329</v>
      </c>
      <c r="LD465">
        <v>485000</v>
      </c>
      <c r="LE465" t="s">
        <v>1337</v>
      </c>
      <c r="LF465" t="s">
        <v>1337</v>
      </c>
      <c r="LG465" t="s">
        <v>1198</v>
      </c>
      <c r="LH465" t="s">
        <v>1198</v>
      </c>
      <c r="LI465" t="s">
        <v>1215</v>
      </c>
      <c r="LJ465">
        <v>2</v>
      </c>
      <c r="LK465" t="s">
        <v>1216</v>
      </c>
      <c r="LL465" t="s">
        <v>1198</v>
      </c>
      <c r="LM465">
        <v>20</v>
      </c>
      <c r="MI465" t="s">
        <v>1211</v>
      </c>
      <c r="MJ465" t="s">
        <v>1231</v>
      </c>
      <c r="ML465" t="s">
        <v>1231</v>
      </c>
      <c r="MM465" t="s">
        <v>1329</v>
      </c>
      <c r="MO465" t="s">
        <v>1329</v>
      </c>
      <c r="MP465">
        <v>420000</v>
      </c>
      <c r="MQ465" t="s">
        <v>1331</v>
      </c>
      <c r="MR465" t="s">
        <v>1331</v>
      </c>
      <c r="MS465" t="s">
        <v>1198</v>
      </c>
      <c r="MT465" t="s">
        <v>1198</v>
      </c>
      <c r="MU465" t="s">
        <v>1215</v>
      </c>
      <c r="MV465">
        <v>2</v>
      </c>
      <c r="MW465" t="s">
        <v>1216</v>
      </c>
      <c r="MX465" t="s">
        <v>1198</v>
      </c>
      <c r="MY465">
        <v>15</v>
      </c>
      <c r="MZ465" t="s">
        <v>1259</v>
      </c>
      <c r="OI465" t="s">
        <v>1220</v>
      </c>
      <c r="PN465">
        <v>1</v>
      </c>
      <c r="PO465" t="s">
        <v>1221</v>
      </c>
      <c r="PP465" t="s">
        <v>1198</v>
      </c>
      <c r="PQ465" t="s">
        <v>1222</v>
      </c>
      <c r="PR465">
        <v>1</v>
      </c>
      <c r="PS465">
        <v>1</v>
      </c>
      <c r="PT465">
        <v>0</v>
      </c>
      <c r="PU465">
        <v>1</v>
      </c>
      <c r="PV465">
        <v>1</v>
      </c>
      <c r="PW465">
        <v>1</v>
      </c>
      <c r="PX465">
        <v>0</v>
      </c>
      <c r="PY465">
        <v>0</v>
      </c>
      <c r="QA465" t="s">
        <v>1221</v>
      </c>
      <c r="QB465" t="s">
        <v>1221</v>
      </c>
      <c r="QE465" t="s">
        <v>1206</v>
      </c>
      <c r="QG465" t="s">
        <v>1206</v>
      </c>
      <c r="QH465" t="s">
        <v>1223</v>
      </c>
      <c r="QI465" t="s">
        <v>1224</v>
      </c>
      <c r="QJ465" t="s">
        <v>1225</v>
      </c>
      <c r="QL465" t="s">
        <v>1224</v>
      </c>
      <c r="QP465" t="s">
        <v>1225</v>
      </c>
      <c r="QQ465" t="s">
        <v>1225</v>
      </c>
      <c r="QR465" t="s">
        <v>1227</v>
      </c>
      <c r="QT465">
        <v>1</v>
      </c>
      <c r="AMM465" t="s">
        <v>7734</v>
      </c>
      <c r="AMN465">
        <v>0</v>
      </c>
      <c r="AMO465">
        <v>0</v>
      </c>
      <c r="AMP465">
        <v>0</v>
      </c>
      <c r="AMQ465">
        <v>0</v>
      </c>
      <c r="AMR465">
        <v>0</v>
      </c>
      <c r="AMS465">
        <v>1</v>
      </c>
      <c r="AMT465">
        <v>0</v>
      </c>
      <c r="AMU465">
        <v>1</v>
      </c>
      <c r="AMV465">
        <v>1</v>
      </c>
      <c r="AMW465">
        <v>0</v>
      </c>
      <c r="AMX465">
        <v>1</v>
      </c>
      <c r="AMY465">
        <v>1</v>
      </c>
      <c r="AMZ465">
        <v>1</v>
      </c>
      <c r="ANA465">
        <v>0</v>
      </c>
      <c r="ANB465">
        <v>1</v>
      </c>
      <c r="ANC465">
        <v>0</v>
      </c>
      <c r="AND465">
        <v>0</v>
      </c>
      <c r="ANE465">
        <v>0</v>
      </c>
      <c r="ANG465" t="s">
        <v>1221</v>
      </c>
      <c r="ANM465" t="s">
        <v>7735</v>
      </c>
      <c r="ANN465">
        <v>0</v>
      </c>
      <c r="ANO465">
        <v>1</v>
      </c>
      <c r="ANP465">
        <v>1</v>
      </c>
      <c r="ANQ465">
        <v>1</v>
      </c>
      <c r="ANR465">
        <v>1</v>
      </c>
      <c r="ANS465">
        <v>1</v>
      </c>
      <c r="ANT465">
        <v>1</v>
      </c>
      <c r="ANU465">
        <v>0</v>
      </c>
      <c r="ANV465">
        <v>1</v>
      </c>
      <c r="ANW465">
        <v>1</v>
      </c>
      <c r="ANX465">
        <v>0</v>
      </c>
      <c r="ANY465">
        <v>0</v>
      </c>
      <c r="AOA465" t="s">
        <v>1221</v>
      </c>
      <c r="AOB465" t="s">
        <v>2236</v>
      </c>
      <c r="AOC465">
        <v>0</v>
      </c>
      <c r="AOD465">
        <v>1</v>
      </c>
      <c r="AOE465">
        <v>1</v>
      </c>
      <c r="AOF465">
        <v>1</v>
      </c>
      <c r="AOG465">
        <v>1</v>
      </c>
      <c r="AOH465">
        <v>1</v>
      </c>
      <c r="AOI465">
        <v>1</v>
      </c>
      <c r="AOJ465">
        <v>1</v>
      </c>
      <c r="AOK465">
        <v>0</v>
      </c>
      <c r="AOL465">
        <v>0</v>
      </c>
      <c r="AON465" t="s">
        <v>1239</v>
      </c>
      <c r="AOO465">
        <v>0</v>
      </c>
      <c r="AOP465">
        <v>1</v>
      </c>
      <c r="AOQ465">
        <v>1</v>
      </c>
      <c r="AOR465">
        <v>1</v>
      </c>
      <c r="AOS465">
        <v>1</v>
      </c>
      <c r="AOT465">
        <v>0</v>
      </c>
      <c r="AOU465">
        <v>0</v>
      </c>
      <c r="AOW465" t="s">
        <v>1198</v>
      </c>
      <c r="AOX465" t="s">
        <v>1388</v>
      </c>
      <c r="AOY465">
        <v>0</v>
      </c>
      <c r="AOZ465">
        <v>1</v>
      </c>
      <c r="APA465">
        <v>1</v>
      </c>
      <c r="APB465">
        <v>1</v>
      </c>
      <c r="APC465">
        <v>1</v>
      </c>
      <c r="APD465">
        <v>1</v>
      </c>
      <c r="APE465">
        <v>1</v>
      </c>
      <c r="APF465">
        <v>0</v>
      </c>
      <c r="APG465">
        <v>0</v>
      </c>
      <c r="API465" t="s">
        <v>1241</v>
      </c>
      <c r="APK465" t="s">
        <v>7736</v>
      </c>
      <c r="APL465">
        <v>1</v>
      </c>
      <c r="APM465">
        <v>1</v>
      </c>
      <c r="APN465">
        <v>0</v>
      </c>
      <c r="APO465">
        <v>1</v>
      </c>
      <c r="APP465">
        <v>1</v>
      </c>
      <c r="APQ465">
        <v>1</v>
      </c>
      <c r="APR465">
        <v>0</v>
      </c>
      <c r="APS465">
        <v>0</v>
      </c>
      <c r="APT465" t="s">
        <v>1242</v>
      </c>
      <c r="APU465">
        <v>0</v>
      </c>
      <c r="APV465">
        <v>1</v>
      </c>
      <c r="APW465">
        <v>1</v>
      </c>
      <c r="APX465">
        <v>1</v>
      </c>
      <c r="APY465">
        <v>1</v>
      </c>
      <c r="APZ465">
        <v>1</v>
      </c>
      <c r="AQA465">
        <v>1</v>
      </c>
      <c r="AQB465">
        <v>1</v>
      </c>
      <c r="AQP465" t="s">
        <v>1243</v>
      </c>
      <c r="AQQ465">
        <v>1</v>
      </c>
      <c r="AQR465">
        <v>1</v>
      </c>
      <c r="AQS465">
        <v>0</v>
      </c>
      <c r="AQT465">
        <v>0</v>
      </c>
      <c r="AQU465">
        <v>0</v>
      </c>
      <c r="AQW465" t="s">
        <v>1244</v>
      </c>
      <c r="AQX465">
        <v>3096791</v>
      </c>
      <c r="AQY465" t="s">
        <v>7737</v>
      </c>
      <c r="AQZ465" s="112">
        <v>46086.659537037027</v>
      </c>
      <c r="ARC465" t="s">
        <v>1245</v>
      </c>
      <c r="ARD465" t="s">
        <v>1246</v>
      </c>
      <c r="ARE465" t="s">
        <v>5873</v>
      </c>
      <c r="ARG465" t="s">
        <v>7738</v>
      </c>
      <c r="ARH465">
        <v>464</v>
      </c>
    </row>
    <row r="466" spans="1:1023 1025:1152" x14ac:dyDescent="0.35">
      <c r="A466" s="112">
        <v>46086.430289687501</v>
      </c>
      <c r="B466" s="112">
        <v>46086.506157465279</v>
      </c>
      <c r="C466" t="s">
        <v>1196</v>
      </c>
      <c r="D466" t="s">
        <v>1197</v>
      </c>
      <c r="E466" t="s">
        <v>7739</v>
      </c>
      <c r="F466" t="s">
        <v>1198</v>
      </c>
      <c r="H466" s="112">
        <v>46086</v>
      </c>
      <c r="I466" t="s">
        <v>1199</v>
      </c>
      <c r="K466" t="s">
        <v>1200</v>
      </c>
      <c r="L466" t="s">
        <v>1201</v>
      </c>
      <c r="M466" t="s">
        <v>1202</v>
      </c>
      <c r="Q466" t="s">
        <v>1203</v>
      </c>
      <c r="T466" t="s">
        <v>1204</v>
      </c>
      <c r="U466" t="s">
        <v>1205</v>
      </c>
      <c r="V466" t="s">
        <v>1206</v>
      </c>
      <c r="X466" t="s">
        <v>1207</v>
      </c>
      <c r="Z466" t="s">
        <v>1208</v>
      </c>
      <c r="AI466" t="s">
        <v>1209</v>
      </c>
      <c r="AJ466" t="s">
        <v>1210</v>
      </c>
      <c r="AK466">
        <v>1</v>
      </c>
      <c r="AL466">
        <v>0</v>
      </c>
      <c r="AM466">
        <v>1</v>
      </c>
      <c r="AN466">
        <v>1</v>
      </c>
      <c r="AO466">
        <v>1</v>
      </c>
      <c r="AP466">
        <v>1</v>
      </c>
      <c r="AQ466">
        <v>1</v>
      </c>
      <c r="AR466">
        <v>1</v>
      </c>
      <c r="AS466">
        <v>1</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DO466" t="s">
        <v>1211</v>
      </c>
      <c r="DP466" t="s">
        <v>1212</v>
      </c>
      <c r="DR466" t="s">
        <v>1212</v>
      </c>
      <c r="DS466" t="s">
        <v>1213</v>
      </c>
      <c r="DU466" t="s">
        <v>1213</v>
      </c>
      <c r="DV466">
        <v>10000</v>
      </c>
      <c r="DW466" t="s">
        <v>1214</v>
      </c>
      <c r="DX466" t="s">
        <v>1214</v>
      </c>
      <c r="DY466" t="s">
        <v>1198</v>
      </c>
      <c r="DZ466" t="s">
        <v>1198</v>
      </c>
      <c r="EA466" t="s">
        <v>1215</v>
      </c>
      <c r="EB466">
        <v>2</v>
      </c>
      <c r="EC466" t="s">
        <v>1216</v>
      </c>
      <c r="GG466" t="s">
        <v>1211</v>
      </c>
      <c r="GH466" t="s">
        <v>1217</v>
      </c>
      <c r="GJ466" t="s">
        <v>1217</v>
      </c>
      <c r="GK466">
        <v>8000</v>
      </c>
      <c r="GL466" t="s">
        <v>1218</v>
      </c>
      <c r="GM466" t="s">
        <v>1218</v>
      </c>
      <c r="GN466" t="s">
        <v>1198</v>
      </c>
      <c r="GO466" t="s">
        <v>1198</v>
      </c>
      <c r="GP466" t="s">
        <v>1215</v>
      </c>
      <c r="GQ466">
        <v>2</v>
      </c>
      <c r="GR466" t="s">
        <v>1216</v>
      </c>
      <c r="GU466" t="s">
        <v>1211</v>
      </c>
      <c r="GV466" t="s">
        <v>1217</v>
      </c>
      <c r="GX466" t="s">
        <v>1217</v>
      </c>
      <c r="GY466">
        <v>8000</v>
      </c>
      <c r="GZ466" t="s">
        <v>1218</v>
      </c>
      <c r="HA466" t="s">
        <v>1218</v>
      </c>
      <c r="HB466" t="s">
        <v>1198</v>
      </c>
      <c r="HC466" t="s">
        <v>1198</v>
      </c>
      <c r="HD466" t="s">
        <v>1215</v>
      </c>
      <c r="HE466">
        <v>2</v>
      </c>
      <c r="HF466" t="s">
        <v>1216</v>
      </c>
      <c r="HI466" t="s">
        <v>1220</v>
      </c>
      <c r="IN466">
        <v>1</v>
      </c>
      <c r="IO466" t="s">
        <v>1221</v>
      </c>
      <c r="IP466" t="s">
        <v>1198</v>
      </c>
      <c r="IQ466" t="s">
        <v>1222</v>
      </c>
      <c r="IR466">
        <v>1</v>
      </c>
      <c r="IS466">
        <v>1</v>
      </c>
      <c r="IT466">
        <v>0</v>
      </c>
      <c r="IU466">
        <v>1</v>
      </c>
      <c r="IV466">
        <v>1</v>
      </c>
      <c r="IW466">
        <v>1</v>
      </c>
      <c r="IX466">
        <v>0</v>
      </c>
      <c r="IY466">
        <v>0</v>
      </c>
      <c r="JA466" t="s">
        <v>1221</v>
      </c>
      <c r="JB466" t="s">
        <v>1221</v>
      </c>
      <c r="JE466" t="s">
        <v>1198</v>
      </c>
      <c r="JF466" t="s">
        <v>1223</v>
      </c>
      <c r="JG466" t="s">
        <v>1224</v>
      </c>
      <c r="JH466" t="s">
        <v>1225</v>
      </c>
      <c r="JL466" t="s">
        <v>1226</v>
      </c>
      <c r="JM466" t="s">
        <v>1227</v>
      </c>
      <c r="JO466">
        <v>1</v>
      </c>
      <c r="JP466" t="s">
        <v>1211</v>
      </c>
      <c r="JQ466" t="s">
        <v>1213</v>
      </c>
      <c r="JS466" t="s">
        <v>1213</v>
      </c>
      <c r="JT466">
        <v>4500</v>
      </c>
      <c r="JU466" t="s">
        <v>1854</v>
      </c>
      <c r="JV466" t="s">
        <v>1854</v>
      </c>
      <c r="JW466" t="s">
        <v>1198</v>
      </c>
      <c r="JX466" t="s">
        <v>1198</v>
      </c>
      <c r="JY466" t="s">
        <v>1215</v>
      </c>
      <c r="JZ466">
        <v>2</v>
      </c>
      <c r="KA466" t="s">
        <v>1216</v>
      </c>
      <c r="KE466" t="s">
        <v>1211</v>
      </c>
      <c r="KF466" t="s">
        <v>1229</v>
      </c>
      <c r="KH466" t="s">
        <v>1229</v>
      </c>
      <c r="KI466" t="s">
        <v>1217</v>
      </c>
      <c r="KK466" t="s">
        <v>1217</v>
      </c>
      <c r="KL466">
        <v>12000</v>
      </c>
      <c r="KM466" t="s">
        <v>1230</v>
      </c>
      <c r="KN466" t="s">
        <v>1230</v>
      </c>
      <c r="KO466" t="s">
        <v>1198</v>
      </c>
      <c r="KP466" t="s">
        <v>1198</v>
      </c>
      <c r="KQ466" t="s">
        <v>1215</v>
      </c>
      <c r="KR466">
        <v>2</v>
      </c>
      <c r="KS466" t="s">
        <v>1216</v>
      </c>
      <c r="LQ466" t="s">
        <v>1211</v>
      </c>
      <c r="LR466" t="s">
        <v>1231</v>
      </c>
      <c r="LT466" t="s">
        <v>1231</v>
      </c>
      <c r="LU466" t="s">
        <v>1217</v>
      </c>
      <c r="LW466" t="s">
        <v>1217</v>
      </c>
      <c r="LX466">
        <v>8000</v>
      </c>
      <c r="LY466" t="s">
        <v>1218</v>
      </c>
      <c r="LZ466" t="s">
        <v>1218</v>
      </c>
      <c r="MA466" t="s">
        <v>1198</v>
      </c>
      <c r="MB466" t="s">
        <v>1198</v>
      </c>
      <c r="MC466" t="s">
        <v>1215</v>
      </c>
      <c r="MD466">
        <v>2</v>
      </c>
      <c r="NC466" t="s">
        <v>1211</v>
      </c>
      <c r="ND466" t="s">
        <v>1232</v>
      </c>
      <c r="NF466" t="s">
        <v>1232</v>
      </c>
      <c r="NG466">
        <v>2000</v>
      </c>
      <c r="NH466" t="s">
        <v>1233</v>
      </c>
      <c r="NI466" t="s">
        <v>1233</v>
      </c>
      <c r="NJ466" t="s">
        <v>1198</v>
      </c>
      <c r="NK466" t="s">
        <v>1198</v>
      </c>
      <c r="NL466" t="s">
        <v>1215</v>
      </c>
      <c r="NM466">
        <v>3</v>
      </c>
      <c r="NN466" t="s">
        <v>1219</v>
      </c>
      <c r="NR466" t="s">
        <v>1211</v>
      </c>
      <c r="NS466" t="s">
        <v>1234</v>
      </c>
      <c r="NU466" t="s">
        <v>1234</v>
      </c>
      <c r="NV466" t="s">
        <v>1232</v>
      </c>
      <c r="NX466" t="s">
        <v>1232</v>
      </c>
      <c r="NY466">
        <v>6000</v>
      </c>
      <c r="NZ466" t="s">
        <v>1230</v>
      </c>
      <c r="OA466" t="s">
        <v>1230</v>
      </c>
      <c r="OB466" t="s">
        <v>1198</v>
      </c>
      <c r="OC466" t="s">
        <v>1198</v>
      </c>
      <c r="OD466" t="s">
        <v>1215</v>
      </c>
      <c r="OE466">
        <v>2</v>
      </c>
      <c r="OF466" t="s">
        <v>1216</v>
      </c>
      <c r="OI466" t="s">
        <v>1220</v>
      </c>
      <c r="PN466">
        <v>1</v>
      </c>
      <c r="PO466" t="s">
        <v>1221</v>
      </c>
      <c r="PP466" t="s">
        <v>1198</v>
      </c>
      <c r="PQ466" t="s">
        <v>1222</v>
      </c>
      <c r="PR466">
        <v>1</v>
      </c>
      <c r="PS466">
        <v>1</v>
      </c>
      <c r="PT466">
        <v>0</v>
      </c>
      <c r="PU466">
        <v>1</v>
      </c>
      <c r="PV466">
        <v>1</v>
      </c>
      <c r="PW466">
        <v>1</v>
      </c>
      <c r="PX466">
        <v>0</v>
      </c>
      <c r="PY466">
        <v>0</v>
      </c>
      <c r="QA466" t="s">
        <v>1221</v>
      </c>
      <c r="QB466" t="s">
        <v>1221</v>
      </c>
      <c r="QE466" t="s">
        <v>1206</v>
      </c>
      <c r="QG466" t="s">
        <v>1206</v>
      </c>
      <c r="QH466" t="s">
        <v>1223</v>
      </c>
      <c r="QI466" t="s">
        <v>1224</v>
      </c>
      <c r="QJ466" t="s">
        <v>1225</v>
      </c>
      <c r="QL466" t="s">
        <v>1224</v>
      </c>
      <c r="QP466" t="s">
        <v>1225</v>
      </c>
      <c r="QQ466" t="s">
        <v>1225</v>
      </c>
      <c r="QR466" t="s">
        <v>1227</v>
      </c>
      <c r="QT466">
        <v>1</v>
      </c>
      <c r="AFS466" t="s">
        <v>1237</v>
      </c>
      <c r="AMI466" t="s">
        <v>1221</v>
      </c>
      <c r="AMM466" t="s">
        <v>7740</v>
      </c>
      <c r="AMN466">
        <v>0</v>
      </c>
      <c r="AMO466">
        <v>0</v>
      </c>
      <c r="AMP466">
        <v>0</v>
      </c>
      <c r="AMQ466">
        <v>0</v>
      </c>
      <c r="AMR466">
        <v>0</v>
      </c>
      <c r="AMS466">
        <v>1</v>
      </c>
      <c r="AMT466">
        <v>0</v>
      </c>
      <c r="AMU466">
        <v>0</v>
      </c>
      <c r="AMV466">
        <v>1</v>
      </c>
      <c r="AMW466">
        <v>0</v>
      </c>
      <c r="AMX466">
        <v>0</v>
      </c>
      <c r="AMY466">
        <v>1</v>
      </c>
      <c r="AMZ466">
        <v>0</v>
      </c>
      <c r="ANA466">
        <v>0</v>
      </c>
      <c r="ANB466">
        <v>1</v>
      </c>
      <c r="ANC466">
        <v>1</v>
      </c>
      <c r="AND466">
        <v>0</v>
      </c>
      <c r="ANE466">
        <v>0</v>
      </c>
      <c r="ANG466" t="s">
        <v>1221</v>
      </c>
      <c r="ANM466" t="s">
        <v>1238</v>
      </c>
      <c r="ANN466">
        <v>1</v>
      </c>
      <c r="ANO466">
        <v>0</v>
      </c>
      <c r="ANP466">
        <v>0</v>
      </c>
      <c r="ANQ466">
        <v>0</v>
      </c>
      <c r="ANR466">
        <v>0</v>
      </c>
      <c r="ANS466">
        <v>0</v>
      </c>
      <c r="ANT466">
        <v>0</v>
      </c>
      <c r="ANU466">
        <v>0</v>
      </c>
      <c r="ANV466">
        <v>0</v>
      </c>
      <c r="ANW466">
        <v>0</v>
      </c>
      <c r="ANX466">
        <v>0</v>
      </c>
      <c r="ANY466">
        <v>0</v>
      </c>
      <c r="AOA466" t="s">
        <v>1221</v>
      </c>
      <c r="AOB466" t="s">
        <v>1238</v>
      </c>
      <c r="AOC466">
        <v>1</v>
      </c>
      <c r="AOD466">
        <v>0</v>
      </c>
      <c r="AOE466">
        <v>0</v>
      </c>
      <c r="AOF466">
        <v>0</v>
      </c>
      <c r="AOG466">
        <v>0</v>
      </c>
      <c r="AOH466">
        <v>0</v>
      </c>
      <c r="AOI466">
        <v>0</v>
      </c>
      <c r="AOJ466">
        <v>0</v>
      </c>
      <c r="AOK466">
        <v>0</v>
      </c>
      <c r="AOL466">
        <v>0</v>
      </c>
      <c r="AON466" t="s">
        <v>1239</v>
      </c>
      <c r="AOO466">
        <v>0</v>
      </c>
      <c r="AOP466">
        <v>1</v>
      </c>
      <c r="AOQ466">
        <v>1</v>
      </c>
      <c r="AOR466">
        <v>1</v>
      </c>
      <c r="AOS466">
        <v>1</v>
      </c>
      <c r="AOT466">
        <v>0</v>
      </c>
      <c r="AOU466">
        <v>0</v>
      </c>
      <c r="AOW466" t="s">
        <v>1198</v>
      </c>
      <c r="AOX466" t="s">
        <v>1388</v>
      </c>
      <c r="AOY466">
        <v>0</v>
      </c>
      <c r="AOZ466">
        <v>1</v>
      </c>
      <c r="APA466">
        <v>1</v>
      </c>
      <c r="APB466">
        <v>1</v>
      </c>
      <c r="APC466">
        <v>1</v>
      </c>
      <c r="APD466">
        <v>1</v>
      </c>
      <c r="APE466">
        <v>1</v>
      </c>
      <c r="APF466">
        <v>0</v>
      </c>
      <c r="APG466">
        <v>0</v>
      </c>
      <c r="API466" t="s">
        <v>1241</v>
      </c>
      <c r="APK466" t="s">
        <v>1222</v>
      </c>
      <c r="APL466">
        <v>1</v>
      </c>
      <c r="APM466">
        <v>1</v>
      </c>
      <c r="APN466">
        <v>0</v>
      </c>
      <c r="APO466">
        <v>1</v>
      </c>
      <c r="APP466">
        <v>1</v>
      </c>
      <c r="APQ466">
        <v>1</v>
      </c>
      <c r="APR466">
        <v>0</v>
      </c>
      <c r="APS466">
        <v>0</v>
      </c>
      <c r="APT466" t="s">
        <v>1242</v>
      </c>
      <c r="APU466">
        <v>0</v>
      </c>
      <c r="APV466">
        <v>1</v>
      </c>
      <c r="APW466">
        <v>1</v>
      </c>
      <c r="APX466">
        <v>1</v>
      </c>
      <c r="APY466">
        <v>1</v>
      </c>
      <c r="APZ466">
        <v>1</v>
      </c>
      <c r="AQA466">
        <v>1</v>
      </c>
      <c r="AQB466">
        <v>1</v>
      </c>
      <c r="AQP466" t="s">
        <v>1243</v>
      </c>
      <c r="AQQ466">
        <v>1</v>
      </c>
      <c r="AQR466">
        <v>1</v>
      </c>
      <c r="AQS466">
        <v>0</v>
      </c>
      <c r="AQT466">
        <v>0</v>
      </c>
      <c r="AQU466">
        <v>0</v>
      </c>
      <c r="AQW466" t="s">
        <v>1244</v>
      </c>
      <c r="AQX466">
        <v>3096793</v>
      </c>
      <c r="AQY466" t="s">
        <v>7741</v>
      </c>
      <c r="AQZ466" s="112">
        <v>46086.659560185188</v>
      </c>
      <c r="ARC466" t="s">
        <v>1245</v>
      </c>
      <c r="ARD466" t="s">
        <v>1246</v>
      </c>
      <c r="ARE466" t="s">
        <v>5873</v>
      </c>
      <c r="ARG466" t="s">
        <v>7742</v>
      </c>
      <c r="ARH466">
        <v>465</v>
      </c>
    </row>
    <row r="467" spans="1:1023 1025:1152" x14ac:dyDescent="0.35">
      <c r="A467" s="112">
        <v>46086.456521203698</v>
      </c>
      <c r="B467" s="112">
        <v>46086.506180659722</v>
      </c>
      <c r="C467" t="s">
        <v>1196</v>
      </c>
      <c r="D467" t="s">
        <v>1197</v>
      </c>
      <c r="E467" t="s">
        <v>7743</v>
      </c>
      <c r="F467" t="s">
        <v>1198</v>
      </c>
      <c r="H467" s="112">
        <v>46086</v>
      </c>
      <c r="I467" t="s">
        <v>1199</v>
      </c>
      <c r="K467" t="s">
        <v>1200</v>
      </c>
      <c r="L467" t="s">
        <v>1201</v>
      </c>
      <c r="M467" t="s">
        <v>1202</v>
      </c>
      <c r="Q467" t="s">
        <v>1203</v>
      </c>
      <c r="T467" t="s">
        <v>1204</v>
      </c>
      <c r="U467" t="s">
        <v>1205</v>
      </c>
      <c r="V467" t="s">
        <v>1206</v>
      </c>
      <c r="X467" t="s">
        <v>1207</v>
      </c>
      <c r="Z467" t="s">
        <v>1208</v>
      </c>
      <c r="AI467" t="s">
        <v>1209</v>
      </c>
      <c r="AJ467" t="s">
        <v>1210</v>
      </c>
      <c r="AK467">
        <v>1</v>
      </c>
      <c r="AL467">
        <v>0</v>
      </c>
      <c r="AM467">
        <v>1</v>
      </c>
      <c r="AN467">
        <v>1</v>
      </c>
      <c r="AO467">
        <v>1</v>
      </c>
      <c r="AP467">
        <v>1</v>
      </c>
      <c r="AQ467">
        <v>1</v>
      </c>
      <c r="AR467">
        <v>1</v>
      </c>
      <c r="AS467">
        <v>1</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DO467" t="s">
        <v>1211</v>
      </c>
      <c r="DP467" t="s">
        <v>1212</v>
      </c>
      <c r="DR467" t="s">
        <v>1212</v>
      </c>
      <c r="DS467" t="s">
        <v>1213</v>
      </c>
      <c r="DU467" t="s">
        <v>1213</v>
      </c>
      <c r="DV467">
        <v>10000</v>
      </c>
      <c r="DW467" t="s">
        <v>1214</v>
      </c>
      <c r="DX467" t="s">
        <v>1214</v>
      </c>
      <c r="DY467" t="s">
        <v>1198</v>
      </c>
      <c r="DZ467" t="s">
        <v>1198</v>
      </c>
      <c r="EA467" t="s">
        <v>1215</v>
      </c>
      <c r="EB467">
        <v>3</v>
      </c>
      <c r="EC467" t="s">
        <v>1219</v>
      </c>
      <c r="GG467" t="s">
        <v>1211</v>
      </c>
      <c r="GH467" t="s">
        <v>1217</v>
      </c>
      <c r="GJ467" t="s">
        <v>1217</v>
      </c>
      <c r="GK467">
        <v>8000</v>
      </c>
      <c r="GL467" t="s">
        <v>1218</v>
      </c>
      <c r="GM467" t="s">
        <v>1218</v>
      </c>
      <c r="GN467" t="s">
        <v>1198</v>
      </c>
      <c r="GO467" t="s">
        <v>1198</v>
      </c>
      <c r="GP467" t="s">
        <v>1215</v>
      </c>
      <c r="GQ467">
        <v>2</v>
      </c>
      <c r="GR467" t="s">
        <v>1216</v>
      </c>
      <c r="GU467" t="s">
        <v>1211</v>
      </c>
      <c r="GV467" t="s">
        <v>1217</v>
      </c>
      <c r="GX467" t="s">
        <v>1217</v>
      </c>
      <c r="GY467">
        <v>8000</v>
      </c>
      <c r="GZ467" t="s">
        <v>1218</v>
      </c>
      <c r="HA467" t="s">
        <v>1218</v>
      </c>
      <c r="HB467" t="s">
        <v>1198</v>
      </c>
      <c r="HC467" t="s">
        <v>1198</v>
      </c>
      <c r="HD467" t="s">
        <v>1215</v>
      </c>
      <c r="HE467">
        <v>2</v>
      </c>
      <c r="HF467" t="s">
        <v>1216</v>
      </c>
      <c r="HI467" t="s">
        <v>1220</v>
      </c>
      <c r="IN467">
        <v>1</v>
      </c>
      <c r="IO467" t="s">
        <v>1221</v>
      </c>
      <c r="IP467" t="s">
        <v>1198</v>
      </c>
      <c r="IQ467" t="s">
        <v>1222</v>
      </c>
      <c r="IR467">
        <v>1</v>
      </c>
      <c r="IS467">
        <v>1</v>
      </c>
      <c r="IT467">
        <v>0</v>
      </c>
      <c r="IU467">
        <v>1</v>
      </c>
      <c r="IV467">
        <v>1</v>
      </c>
      <c r="IW467">
        <v>1</v>
      </c>
      <c r="IX467">
        <v>0</v>
      </c>
      <c r="IY467">
        <v>0</v>
      </c>
      <c r="JA467" t="s">
        <v>1221</v>
      </c>
      <c r="JB467" t="s">
        <v>1221</v>
      </c>
      <c r="JE467" t="s">
        <v>1198</v>
      </c>
      <c r="JF467" t="s">
        <v>1223</v>
      </c>
      <c r="JG467" t="s">
        <v>1224</v>
      </c>
      <c r="JH467" t="s">
        <v>1225</v>
      </c>
      <c r="JL467" t="s">
        <v>1226</v>
      </c>
      <c r="JM467" t="s">
        <v>1227</v>
      </c>
      <c r="JO467">
        <v>1</v>
      </c>
      <c r="JP467" t="s">
        <v>1211</v>
      </c>
      <c r="JQ467" t="s">
        <v>1213</v>
      </c>
      <c r="JS467" t="s">
        <v>1213</v>
      </c>
      <c r="JT467">
        <v>4500</v>
      </c>
      <c r="JU467" t="s">
        <v>1854</v>
      </c>
      <c r="JV467" t="s">
        <v>1854</v>
      </c>
      <c r="JW467" t="s">
        <v>1198</v>
      </c>
      <c r="JX467" t="s">
        <v>1198</v>
      </c>
      <c r="JY467" t="s">
        <v>1215</v>
      </c>
      <c r="JZ467">
        <v>2</v>
      </c>
      <c r="KA467" t="s">
        <v>1216</v>
      </c>
      <c r="KE467" t="s">
        <v>1211</v>
      </c>
      <c r="KF467" t="s">
        <v>1229</v>
      </c>
      <c r="KH467" t="s">
        <v>1229</v>
      </c>
      <c r="KI467" t="s">
        <v>1217</v>
      </c>
      <c r="KK467" t="s">
        <v>1217</v>
      </c>
      <c r="KL467">
        <v>11000</v>
      </c>
      <c r="KM467" t="s">
        <v>1281</v>
      </c>
      <c r="KN467" t="s">
        <v>1281</v>
      </c>
      <c r="KO467" t="s">
        <v>1198</v>
      </c>
      <c r="KP467" t="s">
        <v>1198</v>
      </c>
      <c r="KQ467" t="s">
        <v>1215</v>
      </c>
      <c r="KR467">
        <v>2</v>
      </c>
      <c r="KS467" t="s">
        <v>1216</v>
      </c>
      <c r="LQ467" t="s">
        <v>1211</v>
      </c>
      <c r="LR467" t="s">
        <v>1231</v>
      </c>
      <c r="LT467" t="s">
        <v>1231</v>
      </c>
      <c r="LU467" t="s">
        <v>1217</v>
      </c>
      <c r="LW467" t="s">
        <v>1217</v>
      </c>
      <c r="LX467">
        <v>8000</v>
      </c>
      <c r="LY467" t="s">
        <v>1218</v>
      </c>
      <c r="LZ467" t="s">
        <v>1218</v>
      </c>
      <c r="MA467" t="s">
        <v>1198</v>
      </c>
      <c r="MB467" t="s">
        <v>1198</v>
      </c>
      <c r="MC467" t="s">
        <v>1215</v>
      </c>
      <c r="MD467">
        <v>2</v>
      </c>
      <c r="NC467" t="s">
        <v>1211</v>
      </c>
      <c r="ND467" t="s">
        <v>1232</v>
      </c>
      <c r="NF467" t="s">
        <v>1232</v>
      </c>
      <c r="NG467">
        <v>2000</v>
      </c>
      <c r="NH467" t="s">
        <v>1233</v>
      </c>
      <c r="NI467" t="s">
        <v>1233</v>
      </c>
      <c r="NJ467" t="s">
        <v>1198</v>
      </c>
      <c r="NK467" t="s">
        <v>1198</v>
      </c>
      <c r="NL467" t="s">
        <v>1215</v>
      </c>
      <c r="NM467">
        <v>3</v>
      </c>
      <c r="NN467" t="s">
        <v>1219</v>
      </c>
      <c r="NR467" t="s">
        <v>1211</v>
      </c>
      <c r="NS467" t="s">
        <v>1234</v>
      </c>
      <c r="NU467" t="s">
        <v>1234</v>
      </c>
      <c r="NV467" t="s">
        <v>1232</v>
      </c>
      <c r="NX467" t="s">
        <v>1232</v>
      </c>
      <c r="NY467">
        <v>6500</v>
      </c>
      <c r="NZ467" t="s">
        <v>1311</v>
      </c>
      <c r="OA467" t="s">
        <v>1311</v>
      </c>
      <c r="OB467" t="s">
        <v>1198</v>
      </c>
      <c r="OC467" t="s">
        <v>1198</v>
      </c>
      <c r="OD467" t="s">
        <v>1215</v>
      </c>
      <c r="OE467">
        <v>2</v>
      </c>
      <c r="OF467" t="s">
        <v>1216</v>
      </c>
      <c r="OI467" t="s">
        <v>1220</v>
      </c>
      <c r="PN467">
        <v>1</v>
      </c>
      <c r="PO467" t="s">
        <v>1221</v>
      </c>
      <c r="PP467" t="s">
        <v>1198</v>
      </c>
      <c r="PQ467" t="s">
        <v>1222</v>
      </c>
      <c r="PR467">
        <v>1</v>
      </c>
      <c r="PS467">
        <v>1</v>
      </c>
      <c r="PT467">
        <v>0</v>
      </c>
      <c r="PU467">
        <v>1</v>
      </c>
      <c r="PV467">
        <v>1</v>
      </c>
      <c r="PW467">
        <v>1</v>
      </c>
      <c r="PX467">
        <v>0</v>
      </c>
      <c r="PY467">
        <v>0</v>
      </c>
      <c r="QA467" t="s">
        <v>1221</v>
      </c>
      <c r="QB467" t="s">
        <v>1221</v>
      </c>
      <c r="QE467" t="s">
        <v>1206</v>
      </c>
      <c r="QG467" t="s">
        <v>1206</v>
      </c>
      <c r="QH467" t="s">
        <v>1223</v>
      </c>
      <c r="QI467" t="s">
        <v>1224</v>
      </c>
      <c r="QJ467" t="s">
        <v>1225</v>
      </c>
      <c r="QL467" t="s">
        <v>1224</v>
      </c>
      <c r="QP467" t="s">
        <v>1225</v>
      </c>
      <c r="QQ467" t="s">
        <v>1225</v>
      </c>
      <c r="QR467" t="s">
        <v>1227</v>
      </c>
      <c r="QT467">
        <v>1</v>
      </c>
      <c r="AFS467" t="s">
        <v>1237</v>
      </c>
      <c r="AMI467" t="s">
        <v>1221</v>
      </c>
      <c r="AMM467" t="s">
        <v>7744</v>
      </c>
      <c r="AMN467">
        <v>0</v>
      </c>
      <c r="AMO467">
        <v>0</v>
      </c>
      <c r="AMP467">
        <v>0</v>
      </c>
      <c r="AMQ467">
        <v>0</v>
      </c>
      <c r="AMR467">
        <v>0</v>
      </c>
      <c r="AMS467">
        <v>1</v>
      </c>
      <c r="AMT467">
        <v>0</v>
      </c>
      <c r="AMU467">
        <v>0</v>
      </c>
      <c r="AMV467">
        <v>1</v>
      </c>
      <c r="AMW467">
        <v>0</v>
      </c>
      <c r="AMX467">
        <v>1</v>
      </c>
      <c r="AMY467">
        <v>0</v>
      </c>
      <c r="AMZ467">
        <v>1</v>
      </c>
      <c r="ANA467">
        <v>0</v>
      </c>
      <c r="ANB467">
        <v>1</v>
      </c>
      <c r="ANC467">
        <v>0</v>
      </c>
      <c r="AND467">
        <v>0</v>
      </c>
      <c r="ANE467">
        <v>0</v>
      </c>
      <c r="ANG467" t="s">
        <v>1221</v>
      </c>
      <c r="ANM467" t="s">
        <v>1238</v>
      </c>
      <c r="ANN467">
        <v>1</v>
      </c>
      <c r="ANO467">
        <v>0</v>
      </c>
      <c r="ANP467">
        <v>0</v>
      </c>
      <c r="ANQ467">
        <v>0</v>
      </c>
      <c r="ANR467">
        <v>0</v>
      </c>
      <c r="ANS467">
        <v>0</v>
      </c>
      <c r="ANT467">
        <v>0</v>
      </c>
      <c r="ANU467">
        <v>0</v>
      </c>
      <c r="ANV467">
        <v>0</v>
      </c>
      <c r="ANW467">
        <v>0</v>
      </c>
      <c r="ANX467">
        <v>0</v>
      </c>
      <c r="ANY467">
        <v>0</v>
      </c>
      <c r="AOA467" t="s">
        <v>1221</v>
      </c>
      <c r="AOB467" t="s">
        <v>1238</v>
      </c>
      <c r="AOC467">
        <v>1</v>
      </c>
      <c r="AOD467">
        <v>0</v>
      </c>
      <c r="AOE467">
        <v>0</v>
      </c>
      <c r="AOF467">
        <v>0</v>
      </c>
      <c r="AOG467">
        <v>0</v>
      </c>
      <c r="AOH467">
        <v>0</v>
      </c>
      <c r="AOI467">
        <v>0</v>
      </c>
      <c r="AOJ467">
        <v>0</v>
      </c>
      <c r="AOK467">
        <v>0</v>
      </c>
      <c r="AOL467">
        <v>0</v>
      </c>
      <c r="AON467" t="s">
        <v>1239</v>
      </c>
      <c r="AOO467">
        <v>0</v>
      </c>
      <c r="AOP467">
        <v>1</v>
      </c>
      <c r="AOQ467">
        <v>1</v>
      </c>
      <c r="AOR467">
        <v>1</v>
      </c>
      <c r="AOS467">
        <v>1</v>
      </c>
      <c r="AOT467">
        <v>0</v>
      </c>
      <c r="AOU467">
        <v>0</v>
      </c>
      <c r="AOW467" t="s">
        <v>1198</v>
      </c>
      <c r="AOX467" t="s">
        <v>1380</v>
      </c>
      <c r="AOY467">
        <v>0</v>
      </c>
      <c r="AOZ467">
        <v>1</v>
      </c>
      <c r="APA467">
        <v>1</v>
      </c>
      <c r="APB467">
        <v>1</v>
      </c>
      <c r="APC467">
        <v>0</v>
      </c>
      <c r="APD467">
        <v>1</v>
      </c>
      <c r="APE467">
        <v>1</v>
      </c>
      <c r="APF467">
        <v>0</v>
      </c>
      <c r="APG467">
        <v>0</v>
      </c>
      <c r="API467" t="s">
        <v>1241</v>
      </c>
      <c r="APK467" t="s">
        <v>1222</v>
      </c>
      <c r="APL467">
        <v>1</v>
      </c>
      <c r="APM467">
        <v>1</v>
      </c>
      <c r="APN467">
        <v>0</v>
      </c>
      <c r="APO467">
        <v>1</v>
      </c>
      <c r="APP467">
        <v>1</v>
      </c>
      <c r="APQ467">
        <v>1</v>
      </c>
      <c r="APR467">
        <v>0</v>
      </c>
      <c r="APS467">
        <v>0</v>
      </c>
      <c r="APT467" t="s">
        <v>1242</v>
      </c>
      <c r="APU467">
        <v>0</v>
      </c>
      <c r="APV467">
        <v>1</v>
      </c>
      <c r="APW467">
        <v>1</v>
      </c>
      <c r="APX467">
        <v>1</v>
      </c>
      <c r="APY467">
        <v>1</v>
      </c>
      <c r="APZ467">
        <v>1</v>
      </c>
      <c r="AQA467">
        <v>1</v>
      </c>
      <c r="AQB467">
        <v>1</v>
      </c>
      <c r="AQP467" t="s">
        <v>1243</v>
      </c>
      <c r="AQQ467">
        <v>1</v>
      </c>
      <c r="AQR467">
        <v>1</v>
      </c>
      <c r="AQS467">
        <v>0</v>
      </c>
      <c r="AQT467">
        <v>0</v>
      </c>
      <c r="AQU467">
        <v>0</v>
      </c>
      <c r="AQW467" t="s">
        <v>1244</v>
      </c>
      <c r="AQX467">
        <v>3096794</v>
      </c>
      <c r="AQY467" t="s">
        <v>7745</v>
      </c>
      <c r="AQZ467" s="112">
        <v>46086.659583333327</v>
      </c>
      <c r="ARC467" t="s">
        <v>1245</v>
      </c>
      <c r="ARD467" t="s">
        <v>1246</v>
      </c>
      <c r="ARE467" t="s">
        <v>5873</v>
      </c>
      <c r="ARG467" t="s">
        <v>7746</v>
      </c>
      <c r="ARH467">
        <v>466</v>
      </c>
    </row>
    <row r="468" spans="1:1023 1025:1152" x14ac:dyDescent="0.35">
      <c r="A468" s="112">
        <v>46086.471850138892</v>
      </c>
      <c r="B468" s="112">
        <v>46086.506203726851</v>
      </c>
      <c r="C468" t="s">
        <v>1196</v>
      </c>
      <c r="D468" t="s">
        <v>1197</v>
      </c>
      <c r="E468" t="s">
        <v>7747</v>
      </c>
      <c r="F468" t="s">
        <v>1198</v>
      </c>
      <c r="H468" s="112">
        <v>46086</v>
      </c>
      <c r="I468" t="s">
        <v>1199</v>
      </c>
      <c r="K468" t="s">
        <v>1200</v>
      </c>
      <c r="L468" t="s">
        <v>1201</v>
      </c>
      <c r="M468" t="s">
        <v>1202</v>
      </c>
      <c r="Q468" t="s">
        <v>1203</v>
      </c>
      <c r="T468" t="s">
        <v>1204</v>
      </c>
      <c r="U468" t="s">
        <v>1205</v>
      </c>
      <c r="V468" t="s">
        <v>1206</v>
      </c>
      <c r="X468" t="s">
        <v>1247</v>
      </c>
      <c r="Z468" t="s">
        <v>1208</v>
      </c>
      <c r="AI468" t="s">
        <v>1209</v>
      </c>
      <c r="AJ468" t="s">
        <v>1210</v>
      </c>
      <c r="AK468">
        <v>1</v>
      </c>
      <c r="AL468">
        <v>0</v>
      </c>
      <c r="AM468">
        <v>1</v>
      </c>
      <c r="AN468">
        <v>1</v>
      </c>
      <c r="AO468">
        <v>1</v>
      </c>
      <c r="AP468">
        <v>1</v>
      </c>
      <c r="AQ468">
        <v>1</v>
      </c>
      <c r="AR468">
        <v>1</v>
      </c>
      <c r="AS468">
        <v>1</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DO468" t="s">
        <v>1211</v>
      </c>
      <c r="DP468" t="s">
        <v>1212</v>
      </c>
      <c r="DR468" t="s">
        <v>1212</v>
      </c>
      <c r="DS468" t="s">
        <v>1213</v>
      </c>
      <c r="DU468" t="s">
        <v>1213</v>
      </c>
      <c r="DV468">
        <v>10000</v>
      </c>
      <c r="DW468" t="s">
        <v>1214</v>
      </c>
      <c r="DX468" t="s">
        <v>1214</v>
      </c>
      <c r="DY468" t="s">
        <v>1198</v>
      </c>
      <c r="DZ468" t="s">
        <v>1198</v>
      </c>
      <c r="EA468" t="s">
        <v>1215</v>
      </c>
      <c r="EB468">
        <v>2</v>
      </c>
      <c r="EC468" t="s">
        <v>1216</v>
      </c>
      <c r="GG468" t="s">
        <v>1211</v>
      </c>
      <c r="GH468" t="s">
        <v>1217</v>
      </c>
      <c r="GJ468" t="s">
        <v>1217</v>
      </c>
      <c r="GK468">
        <v>8000</v>
      </c>
      <c r="GL468" t="s">
        <v>1218</v>
      </c>
      <c r="GM468" t="s">
        <v>1218</v>
      </c>
      <c r="GN468" t="s">
        <v>1198</v>
      </c>
      <c r="GO468" t="s">
        <v>1198</v>
      </c>
      <c r="GP468" t="s">
        <v>1215</v>
      </c>
      <c r="GQ468">
        <v>2</v>
      </c>
      <c r="GR468" t="s">
        <v>1216</v>
      </c>
      <c r="GU468" t="s">
        <v>1211</v>
      </c>
      <c r="GV468" t="s">
        <v>1217</v>
      </c>
      <c r="GX468" t="s">
        <v>1217</v>
      </c>
      <c r="GY468">
        <v>8000</v>
      </c>
      <c r="GZ468" t="s">
        <v>1218</v>
      </c>
      <c r="HA468" t="s">
        <v>1218</v>
      </c>
      <c r="HB468" t="s">
        <v>1198</v>
      </c>
      <c r="HC468" t="s">
        <v>1198</v>
      </c>
      <c r="HD468" t="s">
        <v>1215</v>
      </c>
      <c r="HE468">
        <v>2</v>
      </c>
      <c r="HF468" t="s">
        <v>1216</v>
      </c>
      <c r="HI468" t="s">
        <v>1220</v>
      </c>
      <c r="IN468">
        <v>1</v>
      </c>
      <c r="IO468" t="s">
        <v>1221</v>
      </c>
      <c r="IP468" t="s">
        <v>1198</v>
      </c>
      <c r="IQ468" t="s">
        <v>1222</v>
      </c>
      <c r="IR468">
        <v>1</v>
      </c>
      <c r="IS468">
        <v>1</v>
      </c>
      <c r="IT468">
        <v>0</v>
      </c>
      <c r="IU468">
        <v>1</v>
      </c>
      <c r="IV468">
        <v>1</v>
      </c>
      <c r="IW468">
        <v>1</v>
      </c>
      <c r="IX468">
        <v>0</v>
      </c>
      <c r="IY468">
        <v>0</v>
      </c>
      <c r="JA468" t="s">
        <v>1221</v>
      </c>
      <c r="JB468" t="s">
        <v>1221</v>
      </c>
      <c r="JE468" t="s">
        <v>1198</v>
      </c>
      <c r="JF468" t="s">
        <v>1223</v>
      </c>
      <c r="JG468" t="s">
        <v>1224</v>
      </c>
      <c r="JH468" t="s">
        <v>1225</v>
      </c>
      <c r="JL468" t="s">
        <v>1226</v>
      </c>
      <c r="JM468" t="s">
        <v>1227</v>
      </c>
      <c r="JO468">
        <v>1</v>
      </c>
      <c r="JP468" t="s">
        <v>1211</v>
      </c>
      <c r="JQ468" t="s">
        <v>1213</v>
      </c>
      <c r="JS468" t="s">
        <v>1213</v>
      </c>
      <c r="JT468">
        <v>4000</v>
      </c>
      <c r="JU468" t="s">
        <v>1349</v>
      </c>
      <c r="JV468" t="s">
        <v>1349</v>
      </c>
      <c r="JW468" t="s">
        <v>1198</v>
      </c>
      <c r="JX468" t="s">
        <v>1198</v>
      </c>
      <c r="JY468" t="s">
        <v>1215</v>
      </c>
      <c r="JZ468">
        <v>2</v>
      </c>
      <c r="KA468" t="s">
        <v>1216</v>
      </c>
      <c r="KE468" t="s">
        <v>1211</v>
      </c>
      <c r="KF468" t="s">
        <v>1229</v>
      </c>
      <c r="KH468" t="s">
        <v>1229</v>
      </c>
      <c r="KI468" t="s">
        <v>1217</v>
      </c>
      <c r="KK468" t="s">
        <v>1217</v>
      </c>
      <c r="KL468">
        <v>12000</v>
      </c>
      <c r="KM468" t="s">
        <v>1230</v>
      </c>
      <c r="KN468" t="s">
        <v>1230</v>
      </c>
      <c r="KO468" t="s">
        <v>1198</v>
      </c>
      <c r="KP468" t="s">
        <v>1198</v>
      </c>
      <c r="KQ468" t="s">
        <v>1215</v>
      </c>
      <c r="KR468">
        <v>2</v>
      </c>
      <c r="KS468" t="s">
        <v>1216</v>
      </c>
      <c r="LQ468" t="s">
        <v>1211</v>
      </c>
      <c r="LR468" t="s">
        <v>1231</v>
      </c>
      <c r="LT468" t="s">
        <v>1231</v>
      </c>
      <c r="LU468" t="s">
        <v>1217</v>
      </c>
      <c r="LW468" t="s">
        <v>1217</v>
      </c>
      <c r="LX468">
        <v>8000</v>
      </c>
      <c r="LY468" t="s">
        <v>1218</v>
      </c>
      <c r="LZ468" t="s">
        <v>1218</v>
      </c>
      <c r="MA468" t="s">
        <v>1198</v>
      </c>
      <c r="MB468" t="s">
        <v>1198</v>
      </c>
      <c r="MC468" t="s">
        <v>1215</v>
      </c>
      <c r="MD468">
        <v>2</v>
      </c>
      <c r="NC468" t="s">
        <v>1211</v>
      </c>
      <c r="ND468" t="s">
        <v>1232</v>
      </c>
      <c r="NF468" t="s">
        <v>1232</v>
      </c>
      <c r="NG468">
        <v>2000</v>
      </c>
      <c r="NH468" t="s">
        <v>1233</v>
      </c>
      <c r="NI468" t="s">
        <v>1233</v>
      </c>
      <c r="NJ468" t="s">
        <v>1198</v>
      </c>
      <c r="NK468" t="s">
        <v>1198</v>
      </c>
      <c r="NL468" t="s">
        <v>1215</v>
      </c>
      <c r="NM468">
        <v>2</v>
      </c>
      <c r="NN468" t="s">
        <v>1216</v>
      </c>
      <c r="NR468" t="s">
        <v>1211</v>
      </c>
      <c r="NS468" t="s">
        <v>1234</v>
      </c>
      <c r="NU468" t="s">
        <v>1234</v>
      </c>
      <c r="NV468" t="s">
        <v>1232</v>
      </c>
      <c r="NX468" t="s">
        <v>1232</v>
      </c>
      <c r="NY468">
        <v>6500</v>
      </c>
      <c r="NZ468" t="s">
        <v>1311</v>
      </c>
      <c r="OA468" t="s">
        <v>1311</v>
      </c>
      <c r="OB468" t="s">
        <v>1198</v>
      </c>
      <c r="OC468" t="s">
        <v>1198</v>
      </c>
      <c r="OD468" t="s">
        <v>1215</v>
      </c>
      <c r="OE468">
        <v>2</v>
      </c>
      <c r="OF468" t="s">
        <v>1216</v>
      </c>
      <c r="OI468" t="s">
        <v>1346</v>
      </c>
      <c r="PN468">
        <v>1</v>
      </c>
      <c r="PO468" t="s">
        <v>1221</v>
      </c>
      <c r="PP468" t="s">
        <v>1198</v>
      </c>
      <c r="PQ468" t="s">
        <v>1222</v>
      </c>
      <c r="PR468">
        <v>1</v>
      </c>
      <c r="PS468">
        <v>1</v>
      </c>
      <c r="PT468">
        <v>0</v>
      </c>
      <c r="PU468">
        <v>1</v>
      </c>
      <c r="PV468">
        <v>1</v>
      </c>
      <c r="PW468">
        <v>1</v>
      </c>
      <c r="PX468">
        <v>0</v>
      </c>
      <c r="PY468">
        <v>0</v>
      </c>
      <c r="QA468" t="s">
        <v>1221</v>
      </c>
      <c r="QB468" t="s">
        <v>1198</v>
      </c>
      <c r="QE468" t="s">
        <v>1206</v>
      </c>
      <c r="QG468" t="s">
        <v>1206</v>
      </c>
      <c r="QH468" t="s">
        <v>1223</v>
      </c>
      <c r="QI468" t="s">
        <v>1224</v>
      </c>
      <c r="QJ468" t="s">
        <v>1225</v>
      </c>
      <c r="QL468" t="s">
        <v>1224</v>
      </c>
      <c r="QP468" t="s">
        <v>1225</v>
      </c>
      <c r="QQ468" t="s">
        <v>1225</v>
      </c>
      <c r="QR468" t="s">
        <v>1227</v>
      </c>
      <c r="QT468">
        <v>1</v>
      </c>
      <c r="AFS468" t="s">
        <v>1237</v>
      </c>
      <c r="AMI468" t="s">
        <v>1221</v>
      </c>
      <c r="AMM468" t="s">
        <v>7748</v>
      </c>
      <c r="AMN468">
        <v>0</v>
      </c>
      <c r="AMO468">
        <v>0</v>
      </c>
      <c r="AMP468">
        <v>0</v>
      </c>
      <c r="AMQ468">
        <v>0</v>
      </c>
      <c r="AMR468">
        <v>0</v>
      </c>
      <c r="AMS468">
        <v>1</v>
      </c>
      <c r="AMT468">
        <v>0</v>
      </c>
      <c r="AMU468">
        <v>0</v>
      </c>
      <c r="AMV468">
        <v>1</v>
      </c>
      <c r="AMW468">
        <v>1</v>
      </c>
      <c r="AMX468">
        <v>0</v>
      </c>
      <c r="AMY468">
        <v>1</v>
      </c>
      <c r="AMZ468">
        <v>0</v>
      </c>
      <c r="ANA468">
        <v>0</v>
      </c>
      <c r="ANB468">
        <v>1</v>
      </c>
      <c r="ANC468">
        <v>1</v>
      </c>
      <c r="AND468">
        <v>0</v>
      </c>
      <c r="ANE468">
        <v>0</v>
      </c>
      <c r="ANG468" t="s">
        <v>1221</v>
      </c>
      <c r="ANM468" t="s">
        <v>1238</v>
      </c>
      <c r="ANN468">
        <v>1</v>
      </c>
      <c r="ANO468">
        <v>0</v>
      </c>
      <c r="ANP468">
        <v>0</v>
      </c>
      <c r="ANQ468">
        <v>0</v>
      </c>
      <c r="ANR468">
        <v>0</v>
      </c>
      <c r="ANS468">
        <v>0</v>
      </c>
      <c r="ANT468">
        <v>0</v>
      </c>
      <c r="ANU468">
        <v>0</v>
      </c>
      <c r="ANV468">
        <v>0</v>
      </c>
      <c r="ANW468">
        <v>0</v>
      </c>
      <c r="ANX468">
        <v>0</v>
      </c>
      <c r="ANY468">
        <v>0</v>
      </c>
      <c r="AOA468" t="s">
        <v>1221</v>
      </c>
      <c r="AOB468" t="s">
        <v>1238</v>
      </c>
      <c r="AOC468">
        <v>1</v>
      </c>
      <c r="AOD468">
        <v>0</v>
      </c>
      <c r="AOE468">
        <v>0</v>
      </c>
      <c r="AOF468">
        <v>0</v>
      </c>
      <c r="AOG468">
        <v>0</v>
      </c>
      <c r="AOH468">
        <v>0</v>
      </c>
      <c r="AOI468">
        <v>0</v>
      </c>
      <c r="AOJ468">
        <v>0</v>
      </c>
      <c r="AOK468">
        <v>0</v>
      </c>
      <c r="AOL468">
        <v>0</v>
      </c>
      <c r="AON468" t="s">
        <v>1239</v>
      </c>
      <c r="AOO468">
        <v>0</v>
      </c>
      <c r="AOP468">
        <v>1</v>
      </c>
      <c r="AOQ468">
        <v>1</v>
      </c>
      <c r="AOR468">
        <v>1</v>
      </c>
      <c r="AOS468">
        <v>1</v>
      </c>
      <c r="AOT468">
        <v>0</v>
      </c>
      <c r="AOU468">
        <v>0</v>
      </c>
      <c r="AOW468" t="s">
        <v>1198</v>
      </c>
      <c r="AOX468" t="s">
        <v>1240</v>
      </c>
      <c r="AOY468">
        <v>0</v>
      </c>
      <c r="AOZ468">
        <v>1</v>
      </c>
      <c r="APA468">
        <v>1</v>
      </c>
      <c r="APB468">
        <v>1</v>
      </c>
      <c r="APC468">
        <v>0</v>
      </c>
      <c r="APD468">
        <v>0</v>
      </c>
      <c r="APE468">
        <v>1</v>
      </c>
      <c r="APF468">
        <v>0</v>
      </c>
      <c r="APG468">
        <v>0</v>
      </c>
      <c r="API468" t="s">
        <v>1241</v>
      </c>
      <c r="APK468" t="s">
        <v>1222</v>
      </c>
      <c r="APL468">
        <v>1</v>
      </c>
      <c r="APM468">
        <v>1</v>
      </c>
      <c r="APN468">
        <v>0</v>
      </c>
      <c r="APO468">
        <v>1</v>
      </c>
      <c r="APP468">
        <v>1</v>
      </c>
      <c r="APQ468">
        <v>1</v>
      </c>
      <c r="APR468">
        <v>0</v>
      </c>
      <c r="APS468">
        <v>0</v>
      </c>
      <c r="APT468" t="s">
        <v>2006</v>
      </c>
      <c r="APU468">
        <v>0</v>
      </c>
      <c r="APV468">
        <v>1</v>
      </c>
      <c r="APW468">
        <v>1</v>
      </c>
      <c r="APX468">
        <v>1</v>
      </c>
      <c r="APY468">
        <v>1</v>
      </c>
      <c r="APZ468">
        <v>1</v>
      </c>
      <c r="AQA468">
        <v>1</v>
      </c>
      <c r="AQB468">
        <v>1</v>
      </c>
      <c r="AQP468" t="s">
        <v>1243</v>
      </c>
      <c r="AQQ468">
        <v>1</v>
      </c>
      <c r="AQR468">
        <v>1</v>
      </c>
      <c r="AQS468">
        <v>0</v>
      </c>
      <c r="AQT468">
        <v>0</v>
      </c>
      <c r="AQU468">
        <v>0</v>
      </c>
      <c r="AQW468" t="s">
        <v>1244</v>
      </c>
      <c r="AQX468">
        <v>3096795</v>
      </c>
      <c r="AQY468" t="s">
        <v>7749</v>
      </c>
      <c r="AQZ468" s="112">
        <v>46086.65960648148</v>
      </c>
      <c r="ARC468" t="s">
        <v>1245</v>
      </c>
      <c r="ARD468" t="s">
        <v>1246</v>
      </c>
      <c r="ARE468" t="s">
        <v>5873</v>
      </c>
      <c r="ARG468" t="s">
        <v>7750</v>
      </c>
      <c r="ARH468">
        <v>467</v>
      </c>
    </row>
    <row r="469" spans="1:1023 1025:1152" x14ac:dyDescent="0.35">
      <c r="A469" s="112">
        <v>46086.494468206023</v>
      </c>
      <c r="B469" s="112">
        <v>46086.506226956008</v>
      </c>
      <c r="C469" t="s">
        <v>1196</v>
      </c>
      <c r="D469" t="s">
        <v>1197</v>
      </c>
      <c r="E469" t="s">
        <v>7751</v>
      </c>
      <c r="F469" t="s">
        <v>1198</v>
      </c>
      <c r="H469" s="112">
        <v>46086</v>
      </c>
      <c r="I469" t="s">
        <v>1199</v>
      </c>
      <c r="K469" t="s">
        <v>1200</v>
      </c>
      <c r="L469" t="s">
        <v>1201</v>
      </c>
      <c r="M469" t="s">
        <v>1202</v>
      </c>
      <c r="Q469" t="s">
        <v>1203</v>
      </c>
      <c r="T469" t="s">
        <v>1204</v>
      </c>
      <c r="U469" t="s">
        <v>1205</v>
      </c>
      <c r="V469" t="s">
        <v>1206</v>
      </c>
      <c r="X469" t="s">
        <v>1207</v>
      </c>
      <c r="Z469" t="s">
        <v>1208</v>
      </c>
      <c r="AI469" t="s">
        <v>1209</v>
      </c>
      <c r="AJ469" t="s">
        <v>7752</v>
      </c>
      <c r="AK469">
        <v>1</v>
      </c>
      <c r="AL469">
        <v>0</v>
      </c>
      <c r="AM469">
        <v>1</v>
      </c>
      <c r="AN469">
        <v>1</v>
      </c>
      <c r="AO469">
        <v>1</v>
      </c>
      <c r="AP469">
        <v>1</v>
      </c>
      <c r="AQ469">
        <v>1</v>
      </c>
      <c r="AR469">
        <v>1</v>
      </c>
      <c r="AS469">
        <v>1</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DO469" t="s">
        <v>1211</v>
      </c>
      <c r="DP469" t="s">
        <v>1212</v>
      </c>
      <c r="DR469" t="s">
        <v>1212</v>
      </c>
      <c r="DS469" t="s">
        <v>1213</v>
      </c>
      <c r="DU469" t="s">
        <v>1213</v>
      </c>
      <c r="DV469">
        <v>9500</v>
      </c>
      <c r="DW469" t="s">
        <v>7753</v>
      </c>
      <c r="DX469" t="s">
        <v>7753</v>
      </c>
      <c r="DY469" t="s">
        <v>1198</v>
      </c>
      <c r="DZ469" t="s">
        <v>1198</v>
      </c>
      <c r="EA469" t="s">
        <v>1215</v>
      </c>
      <c r="EB469">
        <v>2</v>
      </c>
      <c r="EC469" t="s">
        <v>1216</v>
      </c>
      <c r="GG469" t="s">
        <v>1211</v>
      </c>
      <c r="GH469" t="s">
        <v>1217</v>
      </c>
      <c r="GJ469" t="s">
        <v>1217</v>
      </c>
      <c r="GK469">
        <v>8000</v>
      </c>
      <c r="GL469" t="s">
        <v>1218</v>
      </c>
      <c r="GM469" t="s">
        <v>1218</v>
      </c>
      <c r="GN469" t="s">
        <v>1198</v>
      </c>
      <c r="GO469" t="s">
        <v>1198</v>
      </c>
      <c r="GP469" t="s">
        <v>1215</v>
      </c>
      <c r="GQ469">
        <v>2</v>
      </c>
      <c r="GR469" t="s">
        <v>1216</v>
      </c>
      <c r="GU469" t="s">
        <v>1211</v>
      </c>
      <c r="GV469" t="s">
        <v>1217</v>
      </c>
      <c r="GX469" t="s">
        <v>1217</v>
      </c>
      <c r="GY469">
        <v>8000</v>
      </c>
      <c r="GZ469" t="s">
        <v>1218</v>
      </c>
      <c r="HA469" t="s">
        <v>1218</v>
      </c>
      <c r="HB469" t="s">
        <v>1198</v>
      </c>
      <c r="HC469" t="s">
        <v>1198</v>
      </c>
      <c r="HD469" t="s">
        <v>1215</v>
      </c>
      <c r="HE469">
        <v>1</v>
      </c>
      <c r="HF469" t="s">
        <v>1252</v>
      </c>
      <c r="HI469" t="s">
        <v>1346</v>
      </c>
      <c r="IN469">
        <v>1</v>
      </c>
      <c r="IO469" t="s">
        <v>1221</v>
      </c>
      <c r="IP469" t="s">
        <v>1198</v>
      </c>
      <c r="IQ469" t="s">
        <v>1222</v>
      </c>
      <c r="IR469">
        <v>1</v>
      </c>
      <c r="IS469">
        <v>1</v>
      </c>
      <c r="IT469">
        <v>0</v>
      </c>
      <c r="IU469">
        <v>1</v>
      </c>
      <c r="IV469">
        <v>1</v>
      </c>
      <c r="IW469">
        <v>1</v>
      </c>
      <c r="IX469">
        <v>0</v>
      </c>
      <c r="IY469">
        <v>0</v>
      </c>
      <c r="JA469" t="s">
        <v>1221</v>
      </c>
      <c r="JB469" t="s">
        <v>1221</v>
      </c>
      <c r="JE469" t="s">
        <v>1198</v>
      </c>
      <c r="JF469" t="s">
        <v>1223</v>
      </c>
      <c r="JG469" t="s">
        <v>1224</v>
      </c>
      <c r="JH469" t="s">
        <v>1225</v>
      </c>
      <c r="JL469" t="s">
        <v>1226</v>
      </c>
      <c r="JM469" t="s">
        <v>1227</v>
      </c>
      <c r="JO469">
        <v>1</v>
      </c>
      <c r="JP469" t="s">
        <v>1211</v>
      </c>
      <c r="JQ469" t="s">
        <v>1213</v>
      </c>
      <c r="JS469" t="s">
        <v>1213</v>
      </c>
      <c r="JT469">
        <v>4500</v>
      </c>
      <c r="JU469" t="s">
        <v>1854</v>
      </c>
      <c r="JV469" t="s">
        <v>1854</v>
      </c>
      <c r="JW469" t="s">
        <v>1198</v>
      </c>
      <c r="JX469" t="s">
        <v>1198</v>
      </c>
      <c r="JY469" t="s">
        <v>1215</v>
      </c>
      <c r="JZ469">
        <v>3</v>
      </c>
      <c r="KA469" t="s">
        <v>1219</v>
      </c>
      <c r="KE469" t="s">
        <v>1211</v>
      </c>
      <c r="KF469" t="s">
        <v>1229</v>
      </c>
      <c r="KH469" t="s">
        <v>1229</v>
      </c>
      <c r="KI469" t="s">
        <v>1217</v>
      </c>
      <c r="KK469" t="s">
        <v>1217</v>
      </c>
      <c r="KL469">
        <v>12000</v>
      </c>
      <c r="KM469" t="s">
        <v>1230</v>
      </c>
      <c r="KN469" t="s">
        <v>1230</v>
      </c>
      <c r="KO469" t="s">
        <v>1198</v>
      </c>
      <c r="KP469" t="s">
        <v>1198</v>
      </c>
      <c r="KQ469" t="s">
        <v>1215</v>
      </c>
      <c r="KR469">
        <v>2</v>
      </c>
      <c r="KS469" t="s">
        <v>1216</v>
      </c>
      <c r="LQ469" t="s">
        <v>1211</v>
      </c>
      <c r="LR469" t="s">
        <v>1231</v>
      </c>
      <c r="LT469" t="s">
        <v>1231</v>
      </c>
      <c r="LU469" t="s">
        <v>1217</v>
      </c>
      <c r="LW469" t="s">
        <v>1217</v>
      </c>
      <c r="LX469">
        <v>8000</v>
      </c>
      <c r="LY469" t="s">
        <v>1218</v>
      </c>
      <c r="LZ469" t="s">
        <v>1218</v>
      </c>
      <c r="MA469" t="s">
        <v>1198</v>
      </c>
      <c r="MB469" t="s">
        <v>1198</v>
      </c>
      <c r="MC469" t="s">
        <v>1215</v>
      </c>
      <c r="MD469">
        <v>1</v>
      </c>
      <c r="NC469" t="s">
        <v>1211</v>
      </c>
      <c r="ND469" t="s">
        <v>1232</v>
      </c>
      <c r="NF469" t="s">
        <v>1232</v>
      </c>
      <c r="NG469">
        <v>2000</v>
      </c>
      <c r="NH469" t="s">
        <v>1233</v>
      </c>
      <c r="NI469" t="s">
        <v>1233</v>
      </c>
      <c r="NJ469" t="s">
        <v>1198</v>
      </c>
      <c r="NK469" t="s">
        <v>1198</v>
      </c>
      <c r="NL469" t="s">
        <v>1215</v>
      </c>
      <c r="NM469">
        <v>2</v>
      </c>
      <c r="NN469" t="s">
        <v>1216</v>
      </c>
      <c r="NR469" t="s">
        <v>1211</v>
      </c>
      <c r="NS469" t="s">
        <v>1234</v>
      </c>
      <c r="NU469" t="s">
        <v>1234</v>
      </c>
      <c r="NV469" t="s">
        <v>1232</v>
      </c>
      <c r="NX469" t="s">
        <v>1232</v>
      </c>
      <c r="NY469">
        <v>6500</v>
      </c>
      <c r="NZ469" t="s">
        <v>1311</v>
      </c>
      <c r="OA469" t="s">
        <v>1311</v>
      </c>
      <c r="OB469" t="s">
        <v>1198</v>
      </c>
      <c r="OC469" t="s">
        <v>1198</v>
      </c>
      <c r="OD469" t="s">
        <v>1215</v>
      </c>
      <c r="OE469">
        <v>2</v>
      </c>
      <c r="OF469" t="s">
        <v>1216</v>
      </c>
      <c r="OI469" t="s">
        <v>1220</v>
      </c>
      <c r="PN469">
        <v>1</v>
      </c>
      <c r="PO469" t="s">
        <v>1221</v>
      </c>
      <c r="PP469" t="s">
        <v>1198</v>
      </c>
      <c r="PQ469" t="s">
        <v>1222</v>
      </c>
      <c r="PR469">
        <v>1</v>
      </c>
      <c r="PS469">
        <v>1</v>
      </c>
      <c r="PT469">
        <v>0</v>
      </c>
      <c r="PU469">
        <v>1</v>
      </c>
      <c r="PV469">
        <v>1</v>
      </c>
      <c r="PW469">
        <v>1</v>
      </c>
      <c r="PX469">
        <v>0</v>
      </c>
      <c r="PY469">
        <v>0</v>
      </c>
      <c r="QA469" t="s">
        <v>1221</v>
      </c>
      <c r="QB469" t="s">
        <v>1221</v>
      </c>
      <c r="QE469" t="s">
        <v>1206</v>
      </c>
      <c r="QG469" t="s">
        <v>1206</v>
      </c>
      <c r="QH469" t="s">
        <v>1223</v>
      </c>
      <c r="QI469" t="s">
        <v>1224</v>
      </c>
      <c r="QJ469" t="s">
        <v>1225</v>
      </c>
      <c r="QL469" t="s">
        <v>1236</v>
      </c>
      <c r="QP469" t="s">
        <v>1225</v>
      </c>
      <c r="QQ469" t="s">
        <v>1225</v>
      </c>
      <c r="QR469" t="s">
        <v>1227</v>
      </c>
      <c r="QT469">
        <v>1</v>
      </c>
      <c r="AFS469" t="s">
        <v>1237</v>
      </c>
      <c r="AMI469" t="s">
        <v>1221</v>
      </c>
      <c r="AMM469" t="s">
        <v>7754</v>
      </c>
      <c r="AMN469">
        <v>0</v>
      </c>
      <c r="AMO469">
        <v>0</v>
      </c>
      <c r="AMP469">
        <v>0</v>
      </c>
      <c r="AMQ469">
        <v>0</v>
      </c>
      <c r="AMR469">
        <v>0</v>
      </c>
      <c r="AMS469">
        <v>1</v>
      </c>
      <c r="AMT469">
        <v>0</v>
      </c>
      <c r="AMU469">
        <v>0</v>
      </c>
      <c r="AMV469">
        <v>1</v>
      </c>
      <c r="AMW469">
        <v>1</v>
      </c>
      <c r="AMX469">
        <v>1</v>
      </c>
      <c r="AMY469">
        <v>1</v>
      </c>
      <c r="AMZ469">
        <v>1</v>
      </c>
      <c r="ANA469">
        <v>0</v>
      </c>
      <c r="ANB469">
        <v>1</v>
      </c>
      <c r="ANC469">
        <v>1</v>
      </c>
      <c r="AND469">
        <v>0</v>
      </c>
      <c r="ANE469">
        <v>0</v>
      </c>
      <c r="ANG469" t="s">
        <v>1221</v>
      </c>
      <c r="ANM469" t="s">
        <v>1238</v>
      </c>
      <c r="ANN469">
        <v>1</v>
      </c>
      <c r="ANO469">
        <v>0</v>
      </c>
      <c r="ANP469">
        <v>0</v>
      </c>
      <c r="ANQ469">
        <v>0</v>
      </c>
      <c r="ANR469">
        <v>0</v>
      </c>
      <c r="ANS469">
        <v>0</v>
      </c>
      <c r="ANT469">
        <v>0</v>
      </c>
      <c r="ANU469">
        <v>0</v>
      </c>
      <c r="ANV469">
        <v>0</v>
      </c>
      <c r="ANW469">
        <v>0</v>
      </c>
      <c r="ANX469">
        <v>0</v>
      </c>
      <c r="ANY469">
        <v>0</v>
      </c>
      <c r="AOA469" t="s">
        <v>1221</v>
      </c>
      <c r="AOB469" t="s">
        <v>1238</v>
      </c>
      <c r="AOC469">
        <v>1</v>
      </c>
      <c r="AOD469">
        <v>0</v>
      </c>
      <c r="AOE469">
        <v>0</v>
      </c>
      <c r="AOF469">
        <v>0</v>
      </c>
      <c r="AOG469">
        <v>0</v>
      </c>
      <c r="AOH469">
        <v>0</v>
      </c>
      <c r="AOI469">
        <v>0</v>
      </c>
      <c r="AOJ469">
        <v>0</v>
      </c>
      <c r="AOK469">
        <v>0</v>
      </c>
      <c r="AOL469">
        <v>0</v>
      </c>
      <c r="AON469" t="s">
        <v>1253</v>
      </c>
      <c r="AOO469">
        <v>0</v>
      </c>
      <c r="AOP469">
        <v>1</v>
      </c>
      <c r="AOQ469">
        <v>1</v>
      </c>
      <c r="AOR469">
        <v>0</v>
      </c>
      <c r="AOS469">
        <v>0</v>
      </c>
      <c r="AOT469">
        <v>0</v>
      </c>
      <c r="AOU469">
        <v>0</v>
      </c>
      <c r="AOW469" t="s">
        <v>1198</v>
      </c>
      <c r="AOX469" t="s">
        <v>1272</v>
      </c>
      <c r="AOY469">
        <v>0</v>
      </c>
      <c r="AOZ469">
        <v>1</v>
      </c>
      <c r="APA469">
        <v>1</v>
      </c>
      <c r="APB469">
        <v>1</v>
      </c>
      <c r="APC469">
        <v>0</v>
      </c>
      <c r="APD469">
        <v>0</v>
      </c>
      <c r="APE469">
        <v>0</v>
      </c>
      <c r="APF469">
        <v>0</v>
      </c>
      <c r="APG469">
        <v>0</v>
      </c>
      <c r="API469" t="s">
        <v>1241</v>
      </c>
      <c r="APK469" t="s">
        <v>1222</v>
      </c>
      <c r="APL469">
        <v>1</v>
      </c>
      <c r="APM469">
        <v>1</v>
      </c>
      <c r="APN469">
        <v>0</v>
      </c>
      <c r="APO469">
        <v>1</v>
      </c>
      <c r="APP469">
        <v>1</v>
      </c>
      <c r="APQ469">
        <v>1</v>
      </c>
      <c r="APR469">
        <v>0</v>
      </c>
      <c r="APS469">
        <v>0</v>
      </c>
      <c r="APT469" t="s">
        <v>1242</v>
      </c>
      <c r="APU469">
        <v>0</v>
      </c>
      <c r="APV469">
        <v>1</v>
      </c>
      <c r="APW469">
        <v>1</v>
      </c>
      <c r="APX469">
        <v>1</v>
      </c>
      <c r="APY469">
        <v>1</v>
      </c>
      <c r="APZ469">
        <v>1</v>
      </c>
      <c r="AQA469">
        <v>1</v>
      </c>
      <c r="AQB469">
        <v>1</v>
      </c>
      <c r="AQP469" t="s">
        <v>1243</v>
      </c>
      <c r="AQQ469">
        <v>1</v>
      </c>
      <c r="AQR469">
        <v>1</v>
      </c>
      <c r="AQS469">
        <v>0</v>
      </c>
      <c r="AQT469">
        <v>0</v>
      </c>
      <c r="AQU469">
        <v>0</v>
      </c>
      <c r="AQW469" t="s">
        <v>1244</v>
      </c>
      <c r="AQX469">
        <v>3096796</v>
      </c>
      <c r="AQY469" t="s">
        <v>7755</v>
      </c>
      <c r="AQZ469" s="112">
        <v>46086.659629629627</v>
      </c>
      <c r="ARC469" t="s">
        <v>1245</v>
      </c>
      <c r="ARD469" t="s">
        <v>1246</v>
      </c>
      <c r="ARE469" t="s">
        <v>5873</v>
      </c>
      <c r="ARG469" t="s">
        <v>7756</v>
      </c>
      <c r="ARH469">
        <v>468</v>
      </c>
    </row>
    <row r="470" spans="1:1023 1025:1152" x14ac:dyDescent="0.35">
      <c r="A470" s="112">
        <v>46086.525818819442</v>
      </c>
      <c r="B470" s="112">
        <v>46086.740634085647</v>
      </c>
      <c r="C470" t="s">
        <v>1196</v>
      </c>
      <c r="D470" t="s">
        <v>1197</v>
      </c>
      <c r="E470" t="s">
        <v>7757</v>
      </c>
      <c r="F470" t="s">
        <v>1198</v>
      </c>
      <c r="H470" s="112">
        <v>46086</v>
      </c>
      <c r="I470" t="s">
        <v>1199</v>
      </c>
      <c r="K470" t="s">
        <v>1200</v>
      </c>
      <c r="L470" t="s">
        <v>1201</v>
      </c>
      <c r="M470" t="s">
        <v>1202</v>
      </c>
      <c r="Q470" t="s">
        <v>1203</v>
      </c>
      <c r="T470" t="s">
        <v>1254</v>
      </c>
      <c r="U470" t="s">
        <v>1205</v>
      </c>
      <c r="V470" t="s">
        <v>1206</v>
      </c>
      <c r="X470" t="s">
        <v>1207</v>
      </c>
      <c r="AI470" t="s">
        <v>1209</v>
      </c>
      <c r="BN470" t="s">
        <v>1255</v>
      </c>
      <c r="BO470">
        <v>1</v>
      </c>
      <c r="BP470">
        <v>1</v>
      </c>
      <c r="BQ470">
        <v>1</v>
      </c>
      <c r="BR470">
        <v>1</v>
      </c>
      <c r="BS470">
        <v>1</v>
      </c>
      <c r="BT470">
        <v>1</v>
      </c>
      <c r="BU470">
        <v>1</v>
      </c>
      <c r="BV470">
        <v>1</v>
      </c>
      <c r="BW470">
        <v>0</v>
      </c>
      <c r="BX470">
        <v>0</v>
      </c>
      <c r="BY470">
        <v>0</v>
      </c>
      <c r="BZ470">
        <v>0</v>
      </c>
      <c r="CA470">
        <v>0</v>
      </c>
      <c r="CB470">
        <v>0</v>
      </c>
      <c r="CC470">
        <v>0</v>
      </c>
      <c r="CD470">
        <v>0</v>
      </c>
      <c r="CE470">
        <v>0</v>
      </c>
      <c r="CF470">
        <v>0</v>
      </c>
      <c r="CG470">
        <v>1</v>
      </c>
      <c r="CH470">
        <v>1</v>
      </c>
      <c r="CI470">
        <v>1</v>
      </c>
      <c r="QU470" t="s">
        <v>1211</v>
      </c>
      <c r="QV470" t="s">
        <v>1256</v>
      </c>
      <c r="QX470" t="s">
        <v>1256</v>
      </c>
      <c r="QY470">
        <v>6000</v>
      </c>
      <c r="QZ470" t="s">
        <v>1306</v>
      </c>
      <c r="RA470" t="s">
        <v>1306</v>
      </c>
      <c r="RB470" t="s">
        <v>1198</v>
      </c>
      <c r="RC470" t="s">
        <v>1198</v>
      </c>
      <c r="RD470" t="s">
        <v>1215</v>
      </c>
      <c r="RE470">
        <v>3</v>
      </c>
      <c r="RF470" t="s">
        <v>1219</v>
      </c>
      <c r="RI470" t="s">
        <v>1211</v>
      </c>
      <c r="RJ470">
        <v>16000</v>
      </c>
      <c r="RK470" t="s">
        <v>1250</v>
      </c>
      <c r="RL470" t="s">
        <v>1250</v>
      </c>
      <c r="RM470" t="s">
        <v>1565</v>
      </c>
      <c r="RN470" t="s">
        <v>1198</v>
      </c>
      <c r="RO470" t="s">
        <v>1198</v>
      </c>
      <c r="RP470" t="s">
        <v>1215</v>
      </c>
      <c r="RQ470">
        <v>2</v>
      </c>
      <c r="RR470" t="s">
        <v>1216</v>
      </c>
      <c r="RU470" t="s">
        <v>1211</v>
      </c>
      <c r="RV470">
        <v>32000</v>
      </c>
      <c r="RW470" t="s">
        <v>1260</v>
      </c>
      <c r="RX470" t="s">
        <v>1260</v>
      </c>
      <c r="RY470" t="s">
        <v>1198</v>
      </c>
      <c r="RZ470" t="s">
        <v>1198</v>
      </c>
      <c r="SA470" t="s">
        <v>1215</v>
      </c>
      <c r="SB470">
        <v>3</v>
      </c>
      <c r="SC470" t="s">
        <v>1219</v>
      </c>
      <c r="SF470" t="s">
        <v>1211</v>
      </c>
      <c r="SG470">
        <v>6000</v>
      </c>
      <c r="SH470" t="s">
        <v>1261</v>
      </c>
      <c r="SI470" t="s">
        <v>1261</v>
      </c>
      <c r="SJ470" t="s">
        <v>1198</v>
      </c>
      <c r="SK470" t="s">
        <v>1198</v>
      </c>
      <c r="SL470" t="s">
        <v>1215</v>
      </c>
      <c r="SM470">
        <v>2</v>
      </c>
      <c r="SN470" t="s">
        <v>1216</v>
      </c>
      <c r="SQ470" t="s">
        <v>1211</v>
      </c>
      <c r="SR470">
        <v>24000</v>
      </c>
      <c r="SS470" t="s">
        <v>1289</v>
      </c>
      <c r="ST470" t="s">
        <v>1289</v>
      </c>
      <c r="SU470" t="s">
        <v>1198</v>
      </c>
      <c r="SV470" t="s">
        <v>1198</v>
      </c>
      <c r="SW470" t="s">
        <v>1215</v>
      </c>
      <c r="SX470">
        <v>1</v>
      </c>
      <c r="SY470" t="s">
        <v>1252</v>
      </c>
      <c r="TB470" t="s">
        <v>1211</v>
      </c>
      <c r="TC470">
        <v>80000</v>
      </c>
      <c r="TD470" t="s">
        <v>1263</v>
      </c>
      <c r="TE470" t="s">
        <v>1263</v>
      </c>
      <c r="TF470" t="s">
        <v>1198</v>
      </c>
      <c r="TG470" t="s">
        <v>1198</v>
      </c>
      <c r="TH470" t="s">
        <v>1215</v>
      </c>
      <c r="TI470">
        <v>2</v>
      </c>
      <c r="TJ470" t="s">
        <v>1216</v>
      </c>
      <c r="TM470" t="s">
        <v>1211</v>
      </c>
      <c r="TN470">
        <v>45000</v>
      </c>
      <c r="TO470" t="s">
        <v>1488</v>
      </c>
      <c r="TP470" t="s">
        <v>1488</v>
      </c>
      <c r="TQ470" t="s">
        <v>1270</v>
      </c>
      <c r="TR470" t="s">
        <v>1198</v>
      </c>
      <c r="TS470" t="s">
        <v>1198</v>
      </c>
      <c r="TT470" t="s">
        <v>1215</v>
      </c>
      <c r="TU470">
        <v>2</v>
      </c>
      <c r="TV470" t="s">
        <v>1216</v>
      </c>
      <c r="TY470" t="s">
        <v>1211</v>
      </c>
      <c r="TZ470">
        <v>60000</v>
      </c>
      <c r="UA470" t="s">
        <v>1268</v>
      </c>
      <c r="UB470" t="s">
        <v>1268</v>
      </c>
      <c r="UC470" t="s">
        <v>1269</v>
      </c>
      <c r="UD470" t="s">
        <v>1198</v>
      </c>
      <c r="UE470" t="s">
        <v>1198</v>
      </c>
      <c r="UF470" t="s">
        <v>1215</v>
      </c>
      <c r="UG470">
        <v>2</v>
      </c>
      <c r="UH470" t="s">
        <v>1216</v>
      </c>
      <c r="YI470" t="s">
        <v>1211</v>
      </c>
      <c r="YJ470">
        <v>11000</v>
      </c>
      <c r="YK470" t="s">
        <v>1281</v>
      </c>
      <c r="YL470" t="s">
        <v>1281</v>
      </c>
      <c r="YM470" t="s">
        <v>1198</v>
      </c>
      <c r="YN470" t="s">
        <v>1198</v>
      </c>
      <c r="YO470" t="s">
        <v>1215</v>
      </c>
      <c r="YP470">
        <v>2</v>
      </c>
      <c r="YQ470" t="s">
        <v>1216</v>
      </c>
      <c r="YT470" t="s">
        <v>1211</v>
      </c>
      <c r="YU470">
        <v>32000</v>
      </c>
      <c r="YV470" t="s">
        <v>1260</v>
      </c>
      <c r="YW470" t="s">
        <v>1260</v>
      </c>
      <c r="YX470" t="s">
        <v>1198</v>
      </c>
      <c r="YY470" t="s">
        <v>1198</v>
      </c>
      <c r="YZ470" t="s">
        <v>1215</v>
      </c>
      <c r="ZA470">
        <v>2</v>
      </c>
      <c r="ZE470" t="s">
        <v>1211</v>
      </c>
      <c r="ZF470">
        <v>10000</v>
      </c>
      <c r="ZG470" t="s">
        <v>1271</v>
      </c>
      <c r="ZH470" t="s">
        <v>1271</v>
      </c>
      <c r="ZI470" t="s">
        <v>1198</v>
      </c>
      <c r="ZJ470" t="s">
        <v>1198</v>
      </c>
      <c r="ZK470" t="s">
        <v>1215</v>
      </c>
      <c r="ZL470">
        <v>2</v>
      </c>
      <c r="ZM470" t="s">
        <v>1216</v>
      </c>
      <c r="AAR470" t="s">
        <v>1220</v>
      </c>
      <c r="ABW470" t="s">
        <v>1222</v>
      </c>
      <c r="ABX470">
        <v>1</v>
      </c>
      <c r="ABY470">
        <v>1</v>
      </c>
      <c r="ABZ470">
        <v>0</v>
      </c>
      <c r="ACA470">
        <v>1</v>
      </c>
      <c r="ACB470">
        <v>1</v>
      </c>
      <c r="ACC470">
        <v>1</v>
      </c>
      <c r="ACD470">
        <v>0</v>
      </c>
      <c r="ACE470">
        <v>0</v>
      </c>
      <c r="ACG470" t="s">
        <v>1221</v>
      </c>
      <c r="ACH470" t="s">
        <v>1221</v>
      </c>
      <c r="ACK470" t="s">
        <v>1206</v>
      </c>
      <c r="ACM470" t="s">
        <v>1206</v>
      </c>
      <c r="ACN470" t="s">
        <v>1223</v>
      </c>
      <c r="ACO470" t="s">
        <v>1224</v>
      </c>
      <c r="ACP470" t="s">
        <v>1225</v>
      </c>
      <c r="ACR470" t="s">
        <v>1224</v>
      </c>
      <c r="ACV470" t="s">
        <v>1225</v>
      </c>
      <c r="ACW470" t="s">
        <v>1225</v>
      </c>
      <c r="ACX470" t="s">
        <v>1227</v>
      </c>
      <c r="ACZ470">
        <v>1</v>
      </c>
      <c r="AFS470" t="s">
        <v>1237</v>
      </c>
      <c r="AMK470" t="s">
        <v>1221</v>
      </c>
      <c r="AMM470" t="s">
        <v>7758</v>
      </c>
      <c r="AMN470">
        <v>0</v>
      </c>
      <c r="AMO470">
        <v>0</v>
      </c>
      <c r="AMP470">
        <v>0</v>
      </c>
      <c r="AMQ470">
        <v>0</v>
      </c>
      <c r="AMR470">
        <v>0</v>
      </c>
      <c r="AMS470">
        <v>1</v>
      </c>
      <c r="AMT470">
        <v>0</v>
      </c>
      <c r="AMU470">
        <v>0</v>
      </c>
      <c r="AMV470">
        <v>0</v>
      </c>
      <c r="AMW470">
        <v>0</v>
      </c>
      <c r="AMX470">
        <v>0</v>
      </c>
      <c r="AMY470">
        <v>1</v>
      </c>
      <c r="AMZ470">
        <v>1</v>
      </c>
      <c r="ANA470">
        <v>0</v>
      </c>
      <c r="ANB470">
        <v>1</v>
      </c>
      <c r="ANC470">
        <v>1</v>
      </c>
      <c r="AND470">
        <v>0</v>
      </c>
      <c r="ANE470">
        <v>0</v>
      </c>
      <c r="ANG470" t="s">
        <v>1221</v>
      </c>
      <c r="ANM470" t="s">
        <v>1238</v>
      </c>
      <c r="ANN470">
        <v>1</v>
      </c>
      <c r="ANO470">
        <v>0</v>
      </c>
      <c r="ANP470">
        <v>0</v>
      </c>
      <c r="ANQ470">
        <v>0</v>
      </c>
      <c r="ANR470">
        <v>0</v>
      </c>
      <c r="ANS470">
        <v>0</v>
      </c>
      <c r="ANT470">
        <v>0</v>
      </c>
      <c r="ANU470">
        <v>0</v>
      </c>
      <c r="ANV470">
        <v>0</v>
      </c>
      <c r="ANW470">
        <v>0</v>
      </c>
      <c r="ANX470">
        <v>0</v>
      </c>
      <c r="ANY470">
        <v>0</v>
      </c>
      <c r="AOA470" t="s">
        <v>1221</v>
      </c>
      <c r="AOB470" t="s">
        <v>1238</v>
      </c>
      <c r="AOC470">
        <v>1</v>
      </c>
      <c r="AOD470">
        <v>0</v>
      </c>
      <c r="AOE470">
        <v>0</v>
      </c>
      <c r="AOF470">
        <v>0</v>
      </c>
      <c r="AOG470">
        <v>0</v>
      </c>
      <c r="AOH470">
        <v>0</v>
      </c>
      <c r="AOI470">
        <v>0</v>
      </c>
      <c r="AOJ470">
        <v>0</v>
      </c>
      <c r="AOK470">
        <v>0</v>
      </c>
      <c r="AOL470">
        <v>0</v>
      </c>
      <c r="AON470" t="s">
        <v>1239</v>
      </c>
      <c r="AOO470">
        <v>0</v>
      </c>
      <c r="AOP470">
        <v>1</v>
      </c>
      <c r="AOQ470">
        <v>1</v>
      </c>
      <c r="AOR470">
        <v>1</v>
      </c>
      <c r="AOS470">
        <v>1</v>
      </c>
      <c r="AOT470">
        <v>0</v>
      </c>
      <c r="AOU470">
        <v>0</v>
      </c>
      <c r="AOW470" t="s">
        <v>1198</v>
      </c>
      <c r="AOX470" t="s">
        <v>1320</v>
      </c>
      <c r="AOY470">
        <v>0</v>
      </c>
      <c r="AOZ470">
        <v>1</v>
      </c>
      <c r="APA470">
        <v>1</v>
      </c>
      <c r="APB470">
        <v>1</v>
      </c>
      <c r="APC470">
        <v>1</v>
      </c>
      <c r="APD470">
        <v>0</v>
      </c>
      <c r="APE470">
        <v>1</v>
      </c>
      <c r="APF470">
        <v>0</v>
      </c>
      <c r="APG470">
        <v>0</v>
      </c>
      <c r="API470" t="s">
        <v>1241</v>
      </c>
      <c r="APK470" t="s">
        <v>1222</v>
      </c>
      <c r="APL470">
        <v>1</v>
      </c>
      <c r="APM470">
        <v>1</v>
      </c>
      <c r="APN470">
        <v>0</v>
      </c>
      <c r="APO470">
        <v>1</v>
      </c>
      <c r="APP470">
        <v>1</v>
      </c>
      <c r="APQ470">
        <v>1</v>
      </c>
      <c r="APR470">
        <v>0</v>
      </c>
      <c r="APS470">
        <v>0</v>
      </c>
      <c r="APT470" t="s">
        <v>1242</v>
      </c>
      <c r="APU470">
        <v>0</v>
      </c>
      <c r="APV470">
        <v>1</v>
      </c>
      <c r="APW470">
        <v>1</v>
      </c>
      <c r="APX470">
        <v>1</v>
      </c>
      <c r="APY470">
        <v>1</v>
      </c>
      <c r="APZ470">
        <v>1</v>
      </c>
      <c r="AQA470">
        <v>1</v>
      </c>
      <c r="AQB470">
        <v>1</v>
      </c>
      <c r="AQP470" t="s">
        <v>1243</v>
      </c>
      <c r="AQQ470">
        <v>1</v>
      </c>
      <c r="AQR470">
        <v>1</v>
      </c>
      <c r="AQS470">
        <v>0</v>
      </c>
      <c r="AQT470">
        <v>0</v>
      </c>
      <c r="AQU470">
        <v>0</v>
      </c>
      <c r="AQW470" t="s">
        <v>1244</v>
      </c>
      <c r="AQX470">
        <v>3096797</v>
      </c>
      <c r="AQY470" t="s">
        <v>7759</v>
      </c>
      <c r="AQZ470" s="112">
        <v>46086.659652777773</v>
      </c>
      <c r="ARC470" t="s">
        <v>1245</v>
      </c>
      <c r="ARD470" t="s">
        <v>1246</v>
      </c>
      <c r="ARE470" t="s">
        <v>5873</v>
      </c>
      <c r="ARG470" t="s">
        <v>7760</v>
      </c>
      <c r="ARH470">
        <v>469</v>
      </c>
    </row>
    <row r="471" spans="1:1023 1025:1152" x14ac:dyDescent="0.35">
      <c r="A471" s="112">
        <v>46086.653640300923</v>
      </c>
      <c r="B471" s="112">
        <v>46086.740658773153</v>
      </c>
      <c r="C471" t="s">
        <v>1196</v>
      </c>
      <c r="D471" t="s">
        <v>1197</v>
      </c>
      <c r="E471" t="s">
        <v>7761</v>
      </c>
      <c r="F471" t="s">
        <v>1198</v>
      </c>
      <c r="H471" s="112">
        <v>46086</v>
      </c>
      <c r="I471" t="s">
        <v>1199</v>
      </c>
      <c r="K471" t="s">
        <v>1200</v>
      </c>
      <c r="L471" t="s">
        <v>1201</v>
      </c>
      <c r="M471" t="s">
        <v>1202</v>
      </c>
      <c r="Q471" t="s">
        <v>1203</v>
      </c>
      <c r="T471" t="s">
        <v>1254</v>
      </c>
      <c r="U471" t="s">
        <v>1205</v>
      </c>
      <c r="V471" t="s">
        <v>1206</v>
      </c>
      <c r="X471" t="s">
        <v>1247</v>
      </c>
      <c r="AI471" t="s">
        <v>1209</v>
      </c>
      <c r="BN471" t="s">
        <v>1255</v>
      </c>
      <c r="BO471">
        <v>1</v>
      </c>
      <c r="BP471">
        <v>1</v>
      </c>
      <c r="BQ471">
        <v>1</v>
      </c>
      <c r="BR471">
        <v>1</v>
      </c>
      <c r="BS471">
        <v>1</v>
      </c>
      <c r="BT471">
        <v>1</v>
      </c>
      <c r="BU471">
        <v>1</v>
      </c>
      <c r="BV471">
        <v>1</v>
      </c>
      <c r="BW471">
        <v>0</v>
      </c>
      <c r="BX471">
        <v>0</v>
      </c>
      <c r="BY471">
        <v>0</v>
      </c>
      <c r="BZ471">
        <v>0</v>
      </c>
      <c r="CA471">
        <v>0</v>
      </c>
      <c r="CB471">
        <v>0</v>
      </c>
      <c r="CC471">
        <v>0</v>
      </c>
      <c r="CD471">
        <v>0</v>
      </c>
      <c r="CE471">
        <v>0</v>
      </c>
      <c r="CF471">
        <v>0</v>
      </c>
      <c r="CG471">
        <v>1</v>
      </c>
      <c r="CH471">
        <v>1</v>
      </c>
      <c r="CI471">
        <v>1</v>
      </c>
      <c r="QU471" t="s">
        <v>1211</v>
      </c>
      <c r="QV471" t="s">
        <v>1256</v>
      </c>
      <c r="QX471" t="s">
        <v>1256</v>
      </c>
      <c r="QY471">
        <v>6000</v>
      </c>
      <c r="QZ471" t="s">
        <v>1306</v>
      </c>
      <c r="RA471" t="s">
        <v>1306</v>
      </c>
      <c r="RB471" t="s">
        <v>1198</v>
      </c>
      <c r="RC471" t="s">
        <v>1198</v>
      </c>
      <c r="RD471" t="s">
        <v>1215</v>
      </c>
      <c r="RE471">
        <v>2</v>
      </c>
      <c r="RF471" t="s">
        <v>1216</v>
      </c>
      <c r="RI471" t="s">
        <v>1211</v>
      </c>
      <c r="RJ471">
        <v>15500</v>
      </c>
      <c r="RK471" t="s">
        <v>1571</v>
      </c>
      <c r="RL471" t="s">
        <v>1571</v>
      </c>
      <c r="RM471" t="s">
        <v>1572</v>
      </c>
      <c r="RN471" t="s">
        <v>1198</v>
      </c>
      <c r="RO471" t="s">
        <v>1198</v>
      </c>
      <c r="RP471" t="s">
        <v>1215</v>
      </c>
      <c r="RQ471">
        <v>3</v>
      </c>
      <c r="RR471" t="s">
        <v>1219</v>
      </c>
      <c r="RU471" t="s">
        <v>1211</v>
      </c>
      <c r="RV471">
        <v>32000</v>
      </c>
      <c r="RW471" t="s">
        <v>1260</v>
      </c>
      <c r="RX471" t="s">
        <v>1260</v>
      </c>
      <c r="RY471" t="s">
        <v>1198</v>
      </c>
      <c r="RZ471" t="s">
        <v>1198</v>
      </c>
      <c r="SA471" t="s">
        <v>1215</v>
      </c>
      <c r="SB471">
        <v>3</v>
      </c>
      <c r="SC471" t="s">
        <v>1219</v>
      </c>
      <c r="SF471" t="s">
        <v>1211</v>
      </c>
      <c r="SG471">
        <v>5500</v>
      </c>
      <c r="SH471" t="s">
        <v>1277</v>
      </c>
      <c r="SI471" t="s">
        <v>1277</v>
      </c>
      <c r="SJ471" t="s">
        <v>1198</v>
      </c>
      <c r="SK471" t="s">
        <v>1198</v>
      </c>
      <c r="SL471" t="s">
        <v>1215</v>
      </c>
      <c r="SM471">
        <v>2</v>
      </c>
      <c r="SN471" t="s">
        <v>1216</v>
      </c>
      <c r="SQ471" t="s">
        <v>1211</v>
      </c>
      <c r="SR471">
        <v>25000</v>
      </c>
      <c r="SS471" t="s">
        <v>1352</v>
      </c>
      <c r="ST471" t="s">
        <v>1352</v>
      </c>
      <c r="SU471" t="s">
        <v>1198</v>
      </c>
      <c r="SV471" t="s">
        <v>1198</v>
      </c>
      <c r="SW471" t="s">
        <v>1215</v>
      </c>
      <c r="SX471">
        <v>2</v>
      </c>
      <c r="SY471" t="s">
        <v>1216</v>
      </c>
      <c r="TB471" t="s">
        <v>1211</v>
      </c>
      <c r="TC471">
        <v>81000</v>
      </c>
      <c r="TD471" t="s">
        <v>1279</v>
      </c>
      <c r="TE471" t="s">
        <v>1279</v>
      </c>
      <c r="TF471" t="s">
        <v>1198</v>
      </c>
      <c r="TG471" t="s">
        <v>1198</v>
      </c>
      <c r="TH471" t="s">
        <v>1215</v>
      </c>
      <c r="TI471">
        <v>1</v>
      </c>
      <c r="TJ471" t="s">
        <v>1252</v>
      </c>
      <c r="TM471" t="s">
        <v>1211</v>
      </c>
      <c r="TN471">
        <v>46000</v>
      </c>
      <c r="TO471" t="s">
        <v>1633</v>
      </c>
      <c r="TP471" t="s">
        <v>1633</v>
      </c>
      <c r="TQ471" t="s">
        <v>7762</v>
      </c>
      <c r="TR471" t="s">
        <v>1198</v>
      </c>
      <c r="TS471" t="s">
        <v>1221</v>
      </c>
      <c r="TT471" t="s">
        <v>1266</v>
      </c>
      <c r="TU471">
        <v>1</v>
      </c>
      <c r="TV471" t="s">
        <v>1267</v>
      </c>
      <c r="TY471" t="s">
        <v>1211</v>
      </c>
      <c r="TZ471">
        <v>60000</v>
      </c>
      <c r="UA471" t="s">
        <v>1268</v>
      </c>
      <c r="UB471" t="s">
        <v>1268</v>
      </c>
      <c r="UC471" t="s">
        <v>1269</v>
      </c>
      <c r="UD471" t="s">
        <v>1198</v>
      </c>
      <c r="UE471" t="s">
        <v>1198</v>
      </c>
      <c r="UF471" t="s">
        <v>1215</v>
      </c>
      <c r="UG471">
        <v>3</v>
      </c>
      <c r="UH471" t="s">
        <v>1219</v>
      </c>
      <c r="YI471" t="s">
        <v>1211</v>
      </c>
      <c r="YJ471">
        <v>12000</v>
      </c>
      <c r="YK471" t="s">
        <v>1230</v>
      </c>
      <c r="YL471" t="s">
        <v>1230</v>
      </c>
      <c r="YM471" t="s">
        <v>1198</v>
      </c>
      <c r="YN471" t="s">
        <v>1198</v>
      </c>
      <c r="YO471" t="s">
        <v>1215</v>
      </c>
      <c r="YP471">
        <v>2</v>
      </c>
      <c r="YQ471" t="s">
        <v>1216</v>
      </c>
      <c r="YT471" t="s">
        <v>1211</v>
      </c>
      <c r="YU471">
        <v>33000</v>
      </c>
      <c r="YV471" t="s">
        <v>1276</v>
      </c>
      <c r="YW471" t="s">
        <v>1276</v>
      </c>
      <c r="YX471" t="s">
        <v>1198</v>
      </c>
      <c r="YY471" t="s">
        <v>1198</v>
      </c>
      <c r="YZ471" t="s">
        <v>1215</v>
      </c>
      <c r="ZA471">
        <v>2</v>
      </c>
      <c r="ZE471" t="s">
        <v>1211</v>
      </c>
      <c r="ZF471">
        <v>12000</v>
      </c>
      <c r="ZG471" t="s">
        <v>1230</v>
      </c>
      <c r="ZH471" t="s">
        <v>1230</v>
      </c>
      <c r="ZI471" t="s">
        <v>1198</v>
      </c>
      <c r="ZJ471" t="s">
        <v>1198</v>
      </c>
      <c r="ZK471" t="s">
        <v>1215</v>
      </c>
      <c r="ZL471">
        <v>2</v>
      </c>
      <c r="ZM471" t="s">
        <v>1216</v>
      </c>
      <c r="AAR471" t="s">
        <v>1220</v>
      </c>
      <c r="ABW471" t="s">
        <v>1222</v>
      </c>
      <c r="ABX471">
        <v>1</v>
      </c>
      <c r="ABY471">
        <v>1</v>
      </c>
      <c r="ABZ471">
        <v>0</v>
      </c>
      <c r="ACA471">
        <v>1</v>
      </c>
      <c r="ACB471">
        <v>1</v>
      </c>
      <c r="ACC471">
        <v>1</v>
      </c>
      <c r="ACD471">
        <v>0</v>
      </c>
      <c r="ACE471">
        <v>0</v>
      </c>
      <c r="ACG471" t="s">
        <v>1221</v>
      </c>
      <c r="ACH471" t="s">
        <v>1221</v>
      </c>
      <c r="ACK471" t="s">
        <v>1206</v>
      </c>
      <c r="ACM471" t="s">
        <v>1206</v>
      </c>
      <c r="ACN471" t="s">
        <v>1223</v>
      </c>
      <c r="ACO471" t="s">
        <v>1224</v>
      </c>
      <c r="ACP471" t="s">
        <v>1225</v>
      </c>
      <c r="ACR471" t="s">
        <v>1236</v>
      </c>
      <c r="ACV471" t="s">
        <v>1225</v>
      </c>
      <c r="ACW471" t="s">
        <v>1225</v>
      </c>
      <c r="ACX471" t="s">
        <v>1227</v>
      </c>
      <c r="ACZ471">
        <v>1</v>
      </c>
      <c r="AFS471" t="s">
        <v>1237</v>
      </c>
      <c r="AMK471" t="s">
        <v>1221</v>
      </c>
      <c r="AMM471" t="s">
        <v>7763</v>
      </c>
      <c r="AMN471">
        <v>0</v>
      </c>
      <c r="AMO471">
        <v>0</v>
      </c>
      <c r="AMP471">
        <v>0</v>
      </c>
      <c r="AMQ471">
        <v>0</v>
      </c>
      <c r="AMR471">
        <v>0</v>
      </c>
      <c r="AMS471">
        <v>1</v>
      </c>
      <c r="AMT471">
        <v>0</v>
      </c>
      <c r="AMU471">
        <v>0</v>
      </c>
      <c r="AMV471">
        <v>1</v>
      </c>
      <c r="AMW471">
        <v>1</v>
      </c>
      <c r="AMX471">
        <v>1</v>
      </c>
      <c r="AMY471">
        <v>0</v>
      </c>
      <c r="AMZ471">
        <v>1</v>
      </c>
      <c r="ANA471">
        <v>0</v>
      </c>
      <c r="ANB471">
        <v>0</v>
      </c>
      <c r="ANC471">
        <v>0</v>
      </c>
      <c r="AND471">
        <v>0</v>
      </c>
      <c r="ANE471">
        <v>0</v>
      </c>
      <c r="ANG471" t="s">
        <v>1198</v>
      </c>
      <c r="ANH471" t="s">
        <v>1365</v>
      </c>
      <c r="ANM471" t="s">
        <v>1238</v>
      </c>
      <c r="ANN471">
        <v>1</v>
      </c>
      <c r="ANO471">
        <v>0</v>
      </c>
      <c r="ANP471">
        <v>0</v>
      </c>
      <c r="ANQ471">
        <v>0</v>
      </c>
      <c r="ANR471">
        <v>0</v>
      </c>
      <c r="ANS471">
        <v>0</v>
      </c>
      <c r="ANT471">
        <v>0</v>
      </c>
      <c r="ANU471">
        <v>0</v>
      </c>
      <c r="ANV471">
        <v>0</v>
      </c>
      <c r="ANW471">
        <v>0</v>
      </c>
      <c r="ANX471">
        <v>0</v>
      </c>
      <c r="ANY471">
        <v>0</v>
      </c>
      <c r="AOA471" t="s">
        <v>1221</v>
      </c>
      <c r="AOB471" t="s">
        <v>1238</v>
      </c>
      <c r="AOC471">
        <v>1</v>
      </c>
      <c r="AOD471">
        <v>0</v>
      </c>
      <c r="AOE471">
        <v>0</v>
      </c>
      <c r="AOF471">
        <v>0</v>
      </c>
      <c r="AOG471">
        <v>0</v>
      </c>
      <c r="AOH471">
        <v>0</v>
      </c>
      <c r="AOI471">
        <v>0</v>
      </c>
      <c r="AOJ471">
        <v>0</v>
      </c>
      <c r="AOK471">
        <v>0</v>
      </c>
      <c r="AOL471">
        <v>0</v>
      </c>
      <c r="AON471" t="s">
        <v>1251</v>
      </c>
      <c r="AOO471">
        <v>0</v>
      </c>
      <c r="AOP471">
        <v>1</v>
      </c>
      <c r="AOQ471">
        <v>1</v>
      </c>
      <c r="AOR471">
        <v>1</v>
      </c>
      <c r="AOS471">
        <v>0</v>
      </c>
      <c r="AOT471">
        <v>0</v>
      </c>
      <c r="AOU471">
        <v>0</v>
      </c>
      <c r="AOW471" t="s">
        <v>1198</v>
      </c>
      <c r="AOX471" t="s">
        <v>1240</v>
      </c>
      <c r="AOY471">
        <v>0</v>
      </c>
      <c r="AOZ471">
        <v>1</v>
      </c>
      <c r="APA471">
        <v>1</v>
      </c>
      <c r="APB471">
        <v>1</v>
      </c>
      <c r="APC471">
        <v>0</v>
      </c>
      <c r="APD471">
        <v>0</v>
      </c>
      <c r="APE471">
        <v>1</v>
      </c>
      <c r="APF471">
        <v>0</v>
      </c>
      <c r="APG471">
        <v>0</v>
      </c>
      <c r="API471" t="s">
        <v>1241</v>
      </c>
      <c r="APK471" t="s">
        <v>1222</v>
      </c>
      <c r="APL471">
        <v>1</v>
      </c>
      <c r="APM471">
        <v>1</v>
      </c>
      <c r="APN471">
        <v>0</v>
      </c>
      <c r="APO471">
        <v>1</v>
      </c>
      <c r="APP471">
        <v>1</v>
      </c>
      <c r="APQ471">
        <v>1</v>
      </c>
      <c r="APR471">
        <v>0</v>
      </c>
      <c r="APS471">
        <v>0</v>
      </c>
      <c r="APT471" t="s">
        <v>1242</v>
      </c>
      <c r="APU471">
        <v>0</v>
      </c>
      <c r="APV471">
        <v>1</v>
      </c>
      <c r="APW471">
        <v>1</v>
      </c>
      <c r="APX471">
        <v>1</v>
      </c>
      <c r="APY471">
        <v>1</v>
      </c>
      <c r="APZ471">
        <v>1</v>
      </c>
      <c r="AQA471">
        <v>1</v>
      </c>
      <c r="AQB471">
        <v>1</v>
      </c>
      <c r="AQP471" t="s">
        <v>1243</v>
      </c>
      <c r="AQQ471">
        <v>1</v>
      </c>
      <c r="AQR471">
        <v>1</v>
      </c>
      <c r="AQS471">
        <v>0</v>
      </c>
      <c r="AQT471">
        <v>0</v>
      </c>
      <c r="AQU471">
        <v>0</v>
      </c>
      <c r="AQW471" t="s">
        <v>1244</v>
      </c>
      <c r="AQX471">
        <v>3096798</v>
      </c>
      <c r="AQY471" t="s">
        <v>7764</v>
      </c>
      <c r="AQZ471" s="112">
        <v>46086.659675925926</v>
      </c>
      <c r="ARC471" t="s">
        <v>1245</v>
      </c>
      <c r="ARD471" t="s">
        <v>1246</v>
      </c>
      <c r="ARE471" t="s">
        <v>5873</v>
      </c>
      <c r="ARG471" t="s">
        <v>7765</v>
      </c>
      <c r="ARH471">
        <v>470</v>
      </c>
    </row>
    <row r="472" spans="1:1023 1025:1152" x14ac:dyDescent="0.35">
      <c r="A472" s="112">
        <v>46086.659363310187</v>
      </c>
      <c r="B472" s="112">
        <v>46086.740681747688</v>
      </c>
      <c r="C472" t="s">
        <v>1196</v>
      </c>
      <c r="D472" t="s">
        <v>1197</v>
      </c>
      <c r="E472" t="s">
        <v>7766</v>
      </c>
      <c r="F472" t="s">
        <v>1198</v>
      </c>
      <c r="H472" s="112">
        <v>46086</v>
      </c>
      <c r="I472" t="s">
        <v>1199</v>
      </c>
      <c r="K472" t="s">
        <v>1200</v>
      </c>
      <c r="L472" t="s">
        <v>1201</v>
      </c>
      <c r="M472" t="s">
        <v>1202</v>
      </c>
      <c r="Q472" t="s">
        <v>1203</v>
      </c>
      <c r="T472" t="s">
        <v>1254</v>
      </c>
      <c r="U472" t="s">
        <v>1205</v>
      </c>
      <c r="V472" t="s">
        <v>1206</v>
      </c>
      <c r="X472" t="s">
        <v>1247</v>
      </c>
      <c r="AI472" t="s">
        <v>1209</v>
      </c>
      <c r="BN472" t="s">
        <v>1255</v>
      </c>
      <c r="BO472">
        <v>1</v>
      </c>
      <c r="BP472">
        <v>1</v>
      </c>
      <c r="BQ472">
        <v>1</v>
      </c>
      <c r="BR472">
        <v>1</v>
      </c>
      <c r="BS472">
        <v>1</v>
      </c>
      <c r="BT472">
        <v>1</v>
      </c>
      <c r="BU472">
        <v>1</v>
      </c>
      <c r="BV472">
        <v>1</v>
      </c>
      <c r="BW472">
        <v>0</v>
      </c>
      <c r="BX472">
        <v>0</v>
      </c>
      <c r="BY472">
        <v>0</v>
      </c>
      <c r="BZ472">
        <v>0</v>
      </c>
      <c r="CA472">
        <v>0</v>
      </c>
      <c r="CB472">
        <v>0</v>
      </c>
      <c r="CC472">
        <v>0</v>
      </c>
      <c r="CD472">
        <v>0</v>
      </c>
      <c r="CE472">
        <v>0</v>
      </c>
      <c r="CF472">
        <v>0</v>
      </c>
      <c r="CG472">
        <v>1</v>
      </c>
      <c r="CH472">
        <v>1</v>
      </c>
      <c r="CI472">
        <v>1</v>
      </c>
      <c r="QU472" t="s">
        <v>1211</v>
      </c>
      <c r="QV472" t="s">
        <v>1256</v>
      </c>
      <c r="QX472" t="s">
        <v>1256</v>
      </c>
      <c r="QY472">
        <v>6000</v>
      </c>
      <c r="QZ472" t="s">
        <v>1306</v>
      </c>
      <c r="RA472" t="s">
        <v>1306</v>
      </c>
      <c r="RB472" t="s">
        <v>1198</v>
      </c>
      <c r="RC472" t="s">
        <v>1198</v>
      </c>
      <c r="RD472" t="s">
        <v>1215</v>
      </c>
      <c r="RE472">
        <v>2</v>
      </c>
      <c r="RF472" t="s">
        <v>1216</v>
      </c>
      <c r="RI472" t="s">
        <v>1211</v>
      </c>
      <c r="RJ472">
        <v>17000</v>
      </c>
      <c r="RK472" t="s">
        <v>1274</v>
      </c>
      <c r="RL472" t="s">
        <v>1274</v>
      </c>
      <c r="RM472" t="s">
        <v>1275</v>
      </c>
      <c r="RN472" t="s">
        <v>1198</v>
      </c>
      <c r="RO472" t="s">
        <v>1198</v>
      </c>
      <c r="RP472" t="s">
        <v>1215</v>
      </c>
      <c r="RQ472">
        <v>3</v>
      </c>
      <c r="RR472" t="s">
        <v>1219</v>
      </c>
      <c r="RU472" t="s">
        <v>1211</v>
      </c>
      <c r="RV472">
        <v>34000</v>
      </c>
      <c r="RW472" t="s">
        <v>1288</v>
      </c>
      <c r="RX472" t="s">
        <v>1288</v>
      </c>
      <c r="RY472" t="s">
        <v>1198</v>
      </c>
      <c r="RZ472" t="s">
        <v>1198</v>
      </c>
      <c r="SA472" t="s">
        <v>1215</v>
      </c>
      <c r="SB472">
        <v>2</v>
      </c>
      <c r="SC472" t="s">
        <v>1216</v>
      </c>
      <c r="SF472" t="s">
        <v>1211</v>
      </c>
      <c r="SG472">
        <v>6000</v>
      </c>
      <c r="SH472" t="s">
        <v>1261</v>
      </c>
      <c r="SI472" t="s">
        <v>1261</v>
      </c>
      <c r="SJ472" t="s">
        <v>1198</v>
      </c>
      <c r="SK472" t="s">
        <v>1198</v>
      </c>
      <c r="SL472" t="s">
        <v>1215</v>
      </c>
      <c r="SM472">
        <v>2</v>
      </c>
      <c r="SN472" t="s">
        <v>1216</v>
      </c>
      <c r="SQ472" t="s">
        <v>1211</v>
      </c>
      <c r="SR472">
        <v>24000</v>
      </c>
      <c r="SS472" t="s">
        <v>1289</v>
      </c>
      <c r="ST472" t="s">
        <v>1289</v>
      </c>
      <c r="SU472" t="s">
        <v>1198</v>
      </c>
      <c r="SV472" t="s">
        <v>1198</v>
      </c>
      <c r="SW472" t="s">
        <v>1215</v>
      </c>
      <c r="SX472">
        <v>2</v>
      </c>
      <c r="SY472" t="s">
        <v>1216</v>
      </c>
      <c r="TB472" t="s">
        <v>1211</v>
      </c>
      <c r="TC472">
        <v>80500</v>
      </c>
      <c r="TD472" t="s">
        <v>7767</v>
      </c>
      <c r="TE472" t="s">
        <v>7767</v>
      </c>
      <c r="TF472" t="s">
        <v>1198</v>
      </c>
      <c r="TG472" t="s">
        <v>1198</v>
      </c>
      <c r="TH472" t="s">
        <v>1215</v>
      </c>
      <c r="TI472">
        <v>2</v>
      </c>
      <c r="TJ472" t="s">
        <v>1216</v>
      </c>
      <c r="TM472" t="s">
        <v>1211</v>
      </c>
      <c r="TN472">
        <v>47000</v>
      </c>
      <c r="TO472" t="s">
        <v>1631</v>
      </c>
      <c r="TP472" t="s">
        <v>1631</v>
      </c>
      <c r="TQ472" t="s">
        <v>1817</v>
      </c>
      <c r="TR472" t="s">
        <v>1198</v>
      </c>
      <c r="TS472" t="s">
        <v>1198</v>
      </c>
      <c r="TT472" t="s">
        <v>1215</v>
      </c>
      <c r="TU472">
        <v>3</v>
      </c>
      <c r="TV472" t="s">
        <v>1219</v>
      </c>
      <c r="TY472" t="s">
        <v>1211</v>
      </c>
      <c r="TZ472">
        <v>61000</v>
      </c>
      <c r="UA472" t="s">
        <v>1362</v>
      </c>
      <c r="UB472" t="s">
        <v>1362</v>
      </c>
      <c r="UC472" t="s">
        <v>7768</v>
      </c>
      <c r="UD472" t="s">
        <v>1198</v>
      </c>
      <c r="UE472" t="s">
        <v>1198</v>
      </c>
      <c r="UF472" t="s">
        <v>1215</v>
      </c>
      <c r="UG472">
        <v>2</v>
      </c>
      <c r="UH472" t="s">
        <v>1216</v>
      </c>
      <c r="YI472" t="s">
        <v>1211</v>
      </c>
      <c r="YJ472">
        <v>12000</v>
      </c>
      <c r="YK472" t="s">
        <v>1230</v>
      </c>
      <c r="YL472" t="s">
        <v>1230</v>
      </c>
      <c r="YM472" t="s">
        <v>1198</v>
      </c>
      <c r="YN472" t="s">
        <v>1198</v>
      </c>
      <c r="YO472" t="s">
        <v>1215</v>
      </c>
      <c r="YP472">
        <v>2</v>
      </c>
      <c r="YQ472" t="s">
        <v>1216</v>
      </c>
      <c r="YT472" t="s">
        <v>1211</v>
      </c>
      <c r="YU472">
        <v>34000</v>
      </c>
      <c r="YV472" t="s">
        <v>1288</v>
      </c>
      <c r="YW472" t="s">
        <v>1288</v>
      </c>
      <c r="YX472" t="s">
        <v>1198</v>
      </c>
      <c r="YY472" t="s">
        <v>1198</v>
      </c>
      <c r="YZ472" t="s">
        <v>1215</v>
      </c>
      <c r="ZA472">
        <v>2</v>
      </c>
      <c r="ZE472" t="s">
        <v>1211</v>
      </c>
      <c r="ZF472">
        <v>11000</v>
      </c>
      <c r="ZG472" t="s">
        <v>1281</v>
      </c>
      <c r="ZH472" t="s">
        <v>1281</v>
      </c>
      <c r="ZI472" t="s">
        <v>1198</v>
      </c>
      <c r="ZJ472" t="s">
        <v>1198</v>
      </c>
      <c r="ZK472" t="s">
        <v>1215</v>
      </c>
      <c r="ZL472">
        <v>2</v>
      </c>
      <c r="ZM472" t="s">
        <v>1216</v>
      </c>
      <c r="AAR472" t="s">
        <v>1220</v>
      </c>
      <c r="ABW472" t="s">
        <v>1222</v>
      </c>
      <c r="ABX472">
        <v>1</v>
      </c>
      <c r="ABY472">
        <v>1</v>
      </c>
      <c r="ABZ472">
        <v>0</v>
      </c>
      <c r="ACA472">
        <v>1</v>
      </c>
      <c r="ACB472">
        <v>1</v>
      </c>
      <c r="ACC472">
        <v>1</v>
      </c>
      <c r="ACD472">
        <v>0</v>
      </c>
      <c r="ACE472">
        <v>0</v>
      </c>
      <c r="ACG472" t="s">
        <v>1221</v>
      </c>
      <c r="ACH472" t="s">
        <v>1221</v>
      </c>
      <c r="ACK472" t="s">
        <v>1206</v>
      </c>
      <c r="ACM472" t="s">
        <v>1206</v>
      </c>
      <c r="ACN472" t="s">
        <v>1223</v>
      </c>
      <c r="ACO472" t="s">
        <v>1224</v>
      </c>
      <c r="ACP472" t="s">
        <v>1225</v>
      </c>
      <c r="ACR472" t="s">
        <v>1236</v>
      </c>
      <c r="ACV472" t="s">
        <v>1225</v>
      </c>
      <c r="ACW472" t="s">
        <v>1225</v>
      </c>
      <c r="ACX472" t="s">
        <v>1227</v>
      </c>
      <c r="ACZ472">
        <v>1</v>
      </c>
      <c r="AFS472" t="s">
        <v>1237</v>
      </c>
      <c r="AMK472" t="s">
        <v>1221</v>
      </c>
      <c r="AMM472" t="s">
        <v>1333</v>
      </c>
      <c r="AMN472">
        <v>1</v>
      </c>
      <c r="AMO472">
        <v>0</v>
      </c>
      <c r="AMP472">
        <v>0</v>
      </c>
      <c r="AMQ472">
        <v>0</v>
      </c>
      <c r="AMR472">
        <v>0</v>
      </c>
      <c r="AMS472">
        <v>0</v>
      </c>
      <c r="AMT472">
        <v>0</v>
      </c>
      <c r="AMU472">
        <v>0</v>
      </c>
      <c r="AMV472">
        <v>0</v>
      </c>
      <c r="AMW472">
        <v>0</v>
      </c>
      <c r="AMX472">
        <v>0</v>
      </c>
      <c r="AMY472">
        <v>0</v>
      </c>
      <c r="AMZ472">
        <v>0</v>
      </c>
      <c r="ANA472">
        <v>0</v>
      </c>
      <c r="ANB472">
        <v>0</v>
      </c>
      <c r="ANC472">
        <v>0</v>
      </c>
      <c r="AND472">
        <v>0</v>
      </c>
      <c r="ANE472">
        <v>0</v>
      </c>
      <c r="ANG472" t="s">
        <v>1221</v>
      </c>
      <c r="ANM472" t="s">
        <v>1238</v>
      </c>
      <c r="ANN472">
        <v>1</v>
      </c>
      <c r="ANO472">
        <v>0</v>
      </c>
      <c r="ANP472">
        <v>0</v>
      </c>
      <c r="ANQ472">
        <v>0</v>
      </c>
      <c r="ANR472">
        <v>0</v>
      </c>
      <c r="ANS472">
        <v>0</v>
      </c>
      <c r="ANT472">
        <v>0</v>
      </c>
      <c r="ANU472">
        <v>0</v>
      </c>
      <c r="ANV472">
        <v>0</v>
      </c>
      <c r="ANW472">
        <v>0</v>
      </c>
      <c r="ANX472">
        <v>0</v>
      </c>
      <c r="ANY472">
        <v>0</v>
      </c>
      <c r="AOA472" t="s">
        <v>1221</v>
      </c>
      <c r="AOB472" t="s">
        <v>1238</v>
      </c>
      <c r="AOC472">
        <v>1</v>
      </c>
      <c r="AOD472">
        <v>0</v>
      </c>
      <c r="AOE472">
        <v>0</v>
      </c>
      <c r="AOF472">
        <v>0</v>
      </c>
      <c r="AOG472">
        <v>0</v>
      </c>
      <c r="AOH472">
        <v>0</v>
      </c>
      <c r="AOI472">
        <v>0</v>
      </c>
      <c r="AOJ472">
        <v>0</v>
      </c>
      <c r="AOK472">
        <v>0</v>
      </c>
      <c r="AOL472">
        <v>0</v>
      </c>
      <c r="AON472" t="s">
        <v>1253</v>
      </c>
      <c r="AOO472">
        <v>0</v>
      </c>
      <c r="AOP472">
        <v>1</v>
      </c>
      <c r="AOQ472">
        <v>1</v>
      </c>
      <c r="AOR472">
        <v>0</v>
      </c>
      <c r="AOS472">
        <v>0</v>
      </c>
      <c r="AOT472">
        <v>0</v>
      </c>
      <c r="AOU472">
        <v>0</v>
      </c>
      <c r="AOW472" t="s">
        <v>1198</v>
      </c>
      <c r="AOX472" t="s">
        <v>1240</v>
      </c>
      <c r="AOY472">
        <v>0</v>
      </c>
      <c r="AOZ472">
        <v>1</v>
      </c>
      <c r="APA472">
        <v>1</v>
      </c>
      <c r="APB472">
        <v>1</v>
      </c>
      <c r="APC472">
        <v>0</v>
      </c>
      <c r="APD472">
        <v>0</v>
      </c>
      <c r="APE472">
        <v>1</v>
      </c>
      <c r="APF472">
        <v>0</v>
      </c>
      <c r="APG472">
        <v>0</v>
      </c>
      <c r="API472" t="s">
        <v>1241</v>
      </c>
      <c r="APK472" t="s">
        <v>1222</v>
      </c>
      <c r="APL472">
        <v>1</v>
      </c>
      <c r="APM472">
        <v>1</v>
      </c>
      <c r="APN472">
        <v>0</v>
      </c>
      <c r="APO472">
        <v>1</v>
      </c>
      <c r="APP472">
        <v>1</v>
      </c>
      <c r="APQ472">
        <v>1</v>
      </c>
      <c r="APR472">
        <v>0</v>
      </c>
      <c r="APS472">
        <v>0</v>
      </c>
      <c r="APT472" t="s">
        <v>1242</v>
      </c>
      <c r="APU472">
        <v>0</v>
      </c>
      <c r="APV472">
        <v>1</v>
      </c>
      <c r="APW472">
        <v>1</v>
      </c>
      <c r="APX472">
        <v>1</v>
      </c>
      <c r="APY472">
        <v>1</v>
      </c>
      <c r="APZ472">
        <v>1</v>
      </c>
      <c r="AQA472">
        <v>1</v>
      </c>
      <c r="AQB472">
        <v>1</v>
      </c>
      <c r="AQP472" t="s">
        <v>1243</v>
      </c>
      <c r="AQQ472">
        <v>1</v>
      </c>
      <c r="AQR472">
        <v>1</v>
      </c>
      <c r="AQS472">
        <v>0</v>
      </c>
      <c r="AQT472">
        <v>0</v>
      </c>
      <c r="AQU472">
        <v>0</v>
      </c>
      <c r="AQW472" t="s">
        <v>1244</v>
      </c>
      <c r="AQX472">
        <v>3096800</v>
      </c>
      <c r="AQY472" t="s">
        <v>7769</v>
      </c>
      <c r="AQZ472" s="112">
        <v>46086.659710648149</v>
      </c>
      <c r="ARC472" t="s">
        <v>1245</v>
      </c>
      <c r="ARD472" t="s">
        <v>1246</v>
      </c>
      <c r="ARE472" t="s">
        <v>5873</v>
      </c>
      <c r="ARG472" t="s">
        <v>7770</v>
      </c>
      <c r="ARH472">
        <v>471</v>
      </c>
    </row>
    <row r="473" spans="1:1023 1025:1152" x14ac:dyDescent="0.35">
      <c r="A473" s="112">
        <v>46086.663992881942</v>
      </c>
      <c r="B473" s="112">
        <v>46086.740704791657</v>
      </c>
      <c r="C473" t="s">
        <v>1196</v>
      </c>
      <c r="D473" t="s">
        <v>1197</v>
      </c>
      <c r="E473" t="s">
        <v>7771</v>
      </c>
      <c r="F473" t="s">
        <v>1198</v>
      </c>
      <c r="H473" s="112">
        <v>46086</v>
      </c>
      <c r="I473" t="s">
        <v>1199</v>
      </c>
      <c r="K473" t="s">
        <v>1200</v>
      </c>
      <c r="L473" t="s">
        <v>1201</v>
      </c>
      <c r="M473" t="s">
        <v>1202</v>
      </c>
      <c r="Q473" t="s">
        <v>1203</v>
      </c>
      <c r="T473" t="s">
        <v>1254</v>
      </c>
      <c r="U473" t="s">
        <v>1205</v>
      </c>
      <c r="V473" t="s">
        <v>1206</v>
      </c>
      <c r="X473" t="s">
        <v>1247</v>
      </c>
      <c r="AI473" t="s">
        <v>1209</v>
      </c>
      <c r="BN473" t="s">
        <v>1255</v>
      </c>
      <c r="BO473">
        <v>1</v>
      </c>
      <c r="BP473">
        <v>1</v>
      </c>
      <c r="BQ473">
        <v>1</v>
      </c>
      <c r="BR473">
        <v>1</v>
      </c>
      <c r="BS473">
        <v>1</v>
      </c>
      <c r="BT473">
        <v>1</v>
      </c>
      <c r="BU473">
        <v>1</v>
      </c>
      <c r="BV473">
        <v>1</v>
      </c>
      <c r="BW473">
        <v>0</v>
      </c>
      <c r="BX473">
        <v>0</v>
      </c>
      <c r="BY473">
        <v>0</v>
      </c>
      <c r="BZ473">
        <v>0</v>
      </c>
      <c r="CA473">
        <v>0</v>
      </c>
      <c r="CB473">
        <v>0</v>
      </c>
      <c r="CC473">
        <v>0</v>
      </c>
      <c r="CD473">
        <v>0</v>
      </c>
      <c r="CE473">
        <v>0</v>
      </c>
      <c r="CF473">
        <v>0</v>
      </c>
      <c r="CG473">
        <v>1</v>
      </c>
      <c r="CH473">
        <v>1</v>
      </c>
      <c r="CI473">
        <v>1</v>
      </c>
      <c r="QU473" t="s">
        <v>1211</v>
      </c>
      <c r="QV473" t="s">
        <v>1256</v>
      </c>
      <c r="QX473" t="s">
        <v>1256</v>
      </c>
      <c r="QY473">
        <v>6000</v>
      </c>
      <c r="QZ473" t="s">
        <v>1306</v>
      </c>
      <c r="RA473" t="s">
        <v>1306</v>
      </c>
      <c r="RB473" t="s">
        <v>1198</v>
      </c>
      <c r="RC473" t="s">
        <v>1198</v>
      </c>
      <c r="RD473" t="s">
        <v>1215</v>
      </c>
      <c r="RE473">
        <v>1</v>
      </c>
      <c r="RF473" t="s">
        <v>1252</v>
      </c>
      <c r="RI473" t="s">
        <v>1211</v>
      </c>
      <c r="RJ473">
        <v>16000</v>
      </c>
      <c r="RK473" t="s">
        <v>1250</v>
      </c>
      <c r="RL473" t="s">
        <v>1250</v>
      </c>
      <c r="RM473" t="s">
        <v>1565</v>
      </c>
      <c r="RN473" t="s">
        <v>1198</v>
      </c>
      <c r="RO473" t="s">
        <v>1198</v>
      </c>
      <c r="RP473" t="s">
        <v>1215</v>
      </c>
      <c r="RQ473">
        <v>2</v>
      </c>
      <c r="RR473" t="s">
        <v>1216</v>
      </c>
      <c r="RU473" t="s">
        <v>1211</v>
      </c>
      <c r="RV473">
        <v>35000</v>
      </c>
      <c r="RW473" t="s">
        <v>1606</v>
      </c>
      <c r="RX473" t="s">
        <v>1606</v>
      </c>
      <c r="RY473" t="s">
        <v>1198</v>
      </c>
      <c r="RZ473" t="s">
        <v>1198</v>
      </c>
      <c r="SA473" t="s">
        <v>1215</v>
      </c>
      <c r="SB473">
        <v>3</v>
      </c>
      <c r="SC473" t="s">
        <v>1219</v>
      </c>
      <c r="SF473" t="s">
        <v>1211</v>
      </c>
      <c r="SG473">
        <v>6000</v>
      </c>
      <c r="SH473" t="s">
        <v>1261</v>
      </c>
      <c r="SI473" t="s">
        <v>1261</v>
      </c>
      <c r="SJ473" t="s">
        <v>1198</v>
      </c>
      <c r="SK473" t="s">
        <v>1198</v>
      </c>
      <c r="SL473" t="s">
        <v>1215</v>
      </c>
      <c r="SM473">
        <v>2</v>
      </c>
      <c r="SN473" t="s">
        <v>1216</v>
      </c>
      <c r="SQ473" t="s">
        <v>1211</v>
      </c>
      <c r="SR473">
        <v>25000</v>
      </c>
      <c r="SS473" t="s">
        <v>1352</v>
      </c>
      <c r="ST473" t="s">
        <v>1352</v>
      </c>
      <c r="SU473" t="s">
        <v>1198</v>
      </c>
      <c r="SV473" t="s">
        <v>1198</v>
      </c>
      <c r="SW473" t="s">
        <v>1215</v>
      </c>
      <c r="SX473">
        <v>3</v>
      </c>
      <c r="SY473" t="s">
        <v>1219</v>
      </c>
      <c r="TB473" t="s">
        <v>1211</v>
      </c>
      <c r="TC473">
        <v>82000</v>
      </c>
      <c r="TD473" t="s">
        <v>7772</v>
      </c>
      <c r="TE473" t="s">
        <v>7772</v>
      </c>
      <c r="TF473" t="s">
        <v>1198</v>
      </c>
      <c r="TG473" t="s">
        <v>1198</v>
      </c>
      <c r="TH473" t="s">
        <v>1215</v>
      </c>
      <c r="TI473">
        <v>2</v>
      </c>
      <c r="TJ473" t="s">
        <v>1216</v>
      </c>
      <c r="TM473" t="s">
        <v>1211</v>
      </c>
      <c r="TN473">
        <v>48000</v>
      </c>
      <c r="TO473" t="s">
        <v>1264</v>
      </c>
      <c r="TP473" t="s">
        <v>1264</v>
      </c>
      <c r="TQ473" t="s">
        <v>1265</v>
      </c>
      <c r="TR473" t="s">
        <v>1198</v>
      </c>
      <c r="TS473" t="s">
        <v>1198</v>
      </c>
      <c r="TT473" t="s">
        <v>1215</v>
      </c>
      <c r="TU473">
        <v>2</v>
      </c>
      <c r="TV473" t="s">
        <v>1216</v>
      </c>
      <c r="TY473" t="s">
        <v>1211</v>
      </c>
      <c r="TZ473">
        <v>60000</v>
      </c>
      <c r="UA473" t="s">
        <v>1268</v>
      </c>
      <c r="UB473" t="s">
        <v>1268</v>
      </c>
      <c r="UC473" t="s">
        <v>1269</v>
      </c>
      <c r="UD473" t="s">
        <v>1198</v>
      </c>
      <c r="UE473" t="s">
        <v>1198</v>
      </c>
      <c r="UF473" t="s">
        <v>1266</v>
      </c>
      <c r="UG473">
        <v>1</v>
      </c>
      <c r="UH473" t="s">
        <v>1267</v>
      </c>
      <c r="YI473" t="s">
        <v>1211</v>
      </c>
      <c r="YJ473">
        <v>12000</v>
      </c>
      <c r="YK473" t="s">
        <v>1230</v>
      </c>
      <c r="YL473" t="s">
        <v>1230</v>
      </c>
      <c r="YM473" t="s">
        <v>1198</v>
      </c>
      <c r="YN473" t="s">
        <v>1198</v>
      </c>
      <c r="YO473" t="s">
        <v>1215</v>
      </c>
      <c r="YP473">
        <v>2</v>
      </c>
      <c r="YQ473" t="s">
        <v>1216</v>
      </c>
      <c r="YT473" t="s">
        <v>1211</v>
      </c>
      <c r="YU473">
        <v>34000</v>
      </c>
      <c r="YV473" t="s">
        <v>1288</v>
      </c>
      <c r="YW473" t="s">
        <v>1288</v>
      </c>
      <c r="YX473" t="s">
        <v>1198</v>
      </c>
      <c r="YY473" t="s">
        <v>1198</v>
      </c>
      <c r="YZ473" t="s">
        <v>1215</v>
      </c>
      <c r="ZA473">
        <v>2</v>
      </c>
      <c r="ZE473" t="s">
        <v>1211</v>
      </c>
      <c r="ZF473">
        <v>12000</v>
      </c>
      <c r="ZG473" t="s">
        <v>1230</v>
      </c>
      <c r="ZH473" t="s">
        <v>1230</v>
      </c>
      <c r="ZI473" t="s">
        <v>1198</v>
      </c>
      <c r="ZJ473" t="s">
        <v>1198</v>
      </c>
      <c r="ZK473" t="s">
        <v>1215</v>
      </c>
      <c r="ZL473">
        <v>2</v>
      </c>
      <c r="ZM473" t="s">
        <v>1216</v>
      </c>
      <c r="AAR473" t="s">
        <v>1346</v>
      </c>
      <c r="ABW473" t="s">
        <v>1222</v>
      </c>
      <c r="ABX473">
        <v>1</v>
      </c>
      <c r="ABY473">
        <v>1</v>
      </c>
      <c r="ABZ473">
        <v>0</v>
      </c>
      <c r="ACA473">
        <v>1</v>
      </c>
      <c r="ACB473">
        <v>1</v>
      </c>
      <c r="ACC473">
        <v>1</v>
      </c>
      <c r="ACD473">
        <v>0</v>
      </c>
      <c r="ACE473">
        <v>0</v>
      </c>
      <c r="ACG473" t="s">
        <v>1221</v>
      </c>
      <c r="ACH473" t="s">
        <v>1221</v>
      </c>
      <c r="ACK473" t="s">
        <v>1206</v>
      </c>
      <c r="ACM473" t="s">
        <v>1206</v>
      </c>
      <c r="ACN473" t="s">
        <v>1223</v>
      </c>
      <c r="ACO473" t="s">
        <v>1224</v>
      </c>
      <c r="ACP473" t="s">
        <v>1225</v>
      </c>
      <c r="ACR473" t="s">
        <v>1236</v>
      </c>
      <c r="ACV473" t="s">
        <v>1225</v>
      </c>
      <c r="ACW473" t="s">
        <v>1225</v>
      </c>
      <c r="ACX473" t="s">
        <v>1227</v>
      </c>
      <c r="ACZ473">
        <v>1</v>
      </c>
      <c r="AFS473" t="s">
        <v>1237</v>
      </c>
      <c r="AMK473" t="s">
        <v>1221</v>
      </c>
      <c r="AMM473" t="s">
        <v>7773</v>
      </c>
      <c r="AMN473">
        <v>0</v>
      </c>
      <c r="AMO473">
        <v>0</v>
      </c>
      <c r="AMP473">
        <v>0</v>
      </c>
      <c r="AMQ473">
        <v>0</v>
      </c>
      <c r="AMR473">
        <v>0</v>
      </c>
      <c r="AMS473">
        <v>1</v>
      </c>
      <c r="AMT473">
        <v>0</v>
      </c>
      <c r="AMU473">
        <v>0</v>
      </c>
      <c r="AMV473">
        <v>1</v>
      </c>
      <c r="AMW473">
        <v>0</v>
      </c>
      <c r="AMX473">
        <v>0</v>
      </c>
      <c r="AMY473">
        <v>0</v>
      </c>
      <c r="AMZ473">
        <v>1</v>
      </c>
      <c r="ANA473">
        <v>0</v>
      </c>
      <c r="ANB473">
        <v>0</v>
      </c>
      <c r="ANC473">
        <v>1</v>
      </c>
      <c r="AND473">
        <v>0</v>
      </c>
      <c r="ANE473">
        <v>0</v>
      </c>
      <c r="ANG473" t="s">
        <v>1221</v>
      </c>
      <c r="ANM473" t="s">
        <v>1238</v>
      </c>
      <c r="ANN473">
        <v>1</v>
      </c>
      <c r="ANO473">
        <v>0</v>
      </c>
      <c r="ANP473">
        <v>0</v>
      </c>
      <c r="ANQ473">
        <v>0</v>
      </c>
      <c r="ANR473">
        <v>0</v>
      </c>
      <c r="ANS473">
        <v>0</v>
      </c>
      <c r="ANT473">
        <v>0</v>
      </c>
      <c r="ANU473">
        <v>0</v>
      </c>
      <c r="ANV473">
        <v>0</v>
      </c>
      <c r="ANW473">
        <v>0</v>
      </c>
      <c r="ANX473">
        <v>0</v>
      </c>
      <c r="ANY473">
        <v>0</v>
      </c>
      <c r="AOA473" t="s">
        <v>1221</v>
      </c>
      <c r="AOB473" t="s">
        <v>1238</v>
      </c>
      <c r="AOC473">
        <v>1</v>
      </c>
      <c r="AOD473">
        <v>0</v>
      </c>
      <c r="AOE473">
        <v>0</v>
      </c>
      <c r="AOF473">
        <v>0</v>
      </c>
      <c r="AOG473">
        <v>0</v>
      </c>
      <c r="AOH473">
        <v>0</v>
      </c>
      <c r="AOI473">
        <v>0</v>
      </c>
      <c r="AOJ473">
        <v>0</v>
      </c>
      <c r="AOK473">
        <v>0</v>
      </c>
      <c r="AOL473">
        <v>0</v>
      </c>
      <c r="AON473" t="s">
        <v>1253</v>
      </c>
      <c r="AOO473">
        <v>0</v>
      </c>
      <c r="AOP473">
        <v>1</v>
      </c>
      <c r="AOQ473">
        <v>1</v>
      </c>
      <c r="AOR473">
        <v>0</v>
      </c>
      <c r="AOS473">
        <v>0</v>
      </c>
      <c r="AOT473">
        <v>0</v>
      </c>
      <c r="AOU473">
        <v>0</v>
      </c>
      <c r="AOW473" t="s">
        <v>1198</v>
      </c>
      <c r="AOX473" t="s">
        <v>1240</v>
      </c>
      <c r="AOY473">
        <v>0</v>
      </c>
      <c r="AOZ473">
        <v>1</v>
      </c>
      <c r="APA473">
        <v>1</v>
      </c>
      <c r="APB473">
        <v>1</v>
      </c>
      <c r="APC473">
        <v>0</v>
      </c>
      <c r="APD473">
        <v>0</v>
      </c>
      <c r="APE473">
        <v>1</v>
      </c>
      <c r="APF473">
        <v>0</v>
      </c>
      <c r="APG473">
        <v>0</v>
      </c>
      <c r="API473" t="s">
        <v>1241</v>
      </c>
      <c r="APK473" t="s">
        <v>1222</v>
      </c>
      <c r="APL473">
        <v>1</v>
      </c>
      <c r="APM473">
        <v>1</v>
      </c>
      <c r="APN473">
        <v>0</v>
      </c>
      <c r="APO473">
        <v>1</v>
      </c>
      <c r="APP473">
        <v>1</v>
      </c>
      <c r="APQ473">
        <v>1</v>
      </c>
      <c r="APR473">
        <v>0</v>
      </c>
      <c r="APS473">
        <v>0</v>
      </c>
      <c r="APT473" t="s">
        <v>1242</v>
      </c>
      <c r="APU473">
        <v>0</v>
      </c>
      <c r="APV473">
        <v>1</v>
      </c>
      <c r="APW473">
        <v>1</v>
      </c>
      <c r="APX473">
        <v>1</v>
      </c>
      <c r="APY473">
        <v>1</v>
      </c>
      <c r="APZ473">
        <v>1</v>
      </c>
      <c r="AQA473">
        <v>1</v>
      </c>
      <c r="AQB473">
        <v>1</v>
      </c>
      <c r="AQP473" t="s">
        <v>1243</v>
      </c>
      <c r="AQQ473">
        <v>1</v>
      </c>
      <c r="AQR473">
        <v>1</v>
      </c>
      <c r="AQS473">
        <v>0</v>
      </c>
      <c r="AQT473">
        <v>0</v>
      </c>
      <c r="AQU473">
        <v>0</v>
      </c>
      <c r="AQW473" t="s">
        <v>1244</v>
      </c>
      <c r="AQX473">
        <v>3096803</v>
      </c>
      <c r="AQY473" t="s">
        <v>7774</v>
      </c>
      <c r="AQZ473" s="112">
        <v>46086.659733796303</v>
      </c>
      <c r="ARC473" t="s">
        <v>1245</v>
      </c>
      <c r="ARD473" t="s">
        <v>1246</v>
      </c>
      <c r="ARE473" t="s">
        <v>5873</v>
      </c>
      <c r="ARG473" t="s">
        <v>7775</v>
      </c>
      <c r="ARH473">
        <v>472</v>
      </c>
    </row>
    <row r="474" spans="1:1023 1025:1152" x14ac:dyDescent="0.35">
      <c r="A474" s="112">
        <v>46086.669211041662</v>
      </c>
      <c r="B474" s="112">
        <v>46086.740725717587</v>
      </c>
      <c r="C474" t="s">
        <v>1196</v>
      </c>
      <c r="D474" t="s">
        <v>1197</v>
      </c>
      <c r="E474" t="s">
        <v>7776</v>
      </c>
      <c r="F474" t="s">
        <v>1198</v>
      </c>
      <c r="H474" s="112">
        <v>46086</v>
      </c>
      <c r="I474" t="s">
        <v>1199</v>
      </c>
      <c r="K474" t="s">
        <v>1200</v>
      </c>
      <c r="L474" t="s">
        <v>1201</v>
      </c>
      <c r="M474" t="s">
        <v>1202</v>
      </c>
      <c r="Q474" t="s">
        <v>1203</v>
      </c>
      <c r="T474" t="s">
        <v>1291</v>
      </c>
      <c r="U474" t="s">
        <v>1205</v>
      </c>
      <c r="V474" t="s">
        <v>1206</v>
      </c>
      <c r="X474" t="s">
        <v>1247</v>
      </c>
      <c r="AI474" t="s">
        <v>1209</v>
      </c>
      <c r="DB474" t="s">
        <v>1292</v>
      </c>
      <c r="DC474">
        <v>1</v>
      </c>
      <c r="DD474">
        <v>1</v>
      </c>
      <c r="ADA474" t="s">
        <v>1211</v>
      </c>
      <c r="ADB474">
        <v>190000</v>
      </c>
      <c r="ADC474" t="s">
        <v>1294</v>
      </c>
      <c r="ADD474" t="s">
        <v>1294</v>
      </c>
      <c r="ADE474" t="s">
        <v>1211</v>
      </c>
      <c r="ADF474">
        <v>13000</v>
      </c>
      <c r="ADG474" t="s">
        <v>1311</v>
      </c>
      <c r="ADH474" t="s">
        <v>1311</v>
      </c>
      <c r="AMM474" t="s">
        <v>1697</v>
      </c>
      <c r="AMN474">
        <v>0</v>
      </c>
      <c r="AMO474">
        <v>0</v>
      </c>
      <c r="AMP474">
        <v>0</v>
      </c>
      <c r="AMQ474">
        <v>0</v>
      </c>
      <c r="AMR474">
        <v>0</v>
      </c>
      <c r="AMS474">
        <v>1</v>
      </c>
      <c r="AMT474">
        <v>0</v>
      </c>
      <c r="AMU474">
        <v>0</v>
      </c>
      <c r="AMV474">
        <v>1</v>
      </c>
      <c r="AMW474">
        <v>0</v>
      </c>
      <c r="AMX474">
        <v>0</v>
      </c>
      <c r="AMY474">
        <v>0</v>
      </c>
      <c r="AMZ474">
        <v>0</v>
      </c>
      <c r="ANA474">
        <v>0</v>
      </c>
      <c r="ANB474">
        <v>0</v>
      </c>
      <c r="ANC474">
        <v>0</v>
      </c>
      <c r="AND474">
        <v>0</v>
      </c>
      <c r="ANE474">
        <v>0</v>
      </c>
      <c r="ANG474" t="s">
        <v>1221</v>
      </c>
      <c r="ANM474" t="s">
        <v>1238</v>
      </c>
      <c r="ANN474">
        <v>1</v>
      </c>
      <c r="ANO474">
        <v>0</v>
      </c>
      <c r="ANP474">
        <v>0</v>
      </c>
      <c r="ANQ474">
        <v>0</v>
      </c>
      <c r="ANR474">
        <v>0</v>
      </c>
      <c r="ANS474">
        <v>0</v>
      </c>
      <c r="ANT474">
        <v>0</v>
      </c>
      <c r="ANU474">
        <v>0</v>
      </c>
      <c r="ANV474">
        <v>0</v>
      </c>
      <c r="ANW474">
        <v>0</v>
      </c>
      <c r="ANX474">
        <v>0</v>
      </c>
      <c r="ANY474">
        <v>0</v>
      </c>
      <c r="AOA474" t="s">
        <v>1221</v>
      </c>
      <c r="AOB474" t="s">
        <v>1238</v>
      </c>
      <c r="AOC474">
        <v>1</v>
      </c>
      <c r="AOD474">
        <v>0</v>
      </c>
      <c r="AOE474">
        <v>0</v>
      </c>
      <c r="AOF474">
        <v>0</v>
      </c>
      <c r="AOG474">
        <v>0</v>
      </c>
      <c r="AOH474">
        <v>0</v>
      </c>
      <c r="AOI474">
        <v>0</v>
      </c>
      <c r="AOJ474">
        <v>0</v>
      </c>
      <c r="AOK474">
        <v>0</v>
      </c>
      <c r="AOL474">
        <v>0</v>
      </c>
      <c r="AON474" t="s">
        <v>1253</v>
      </c>
      <c r="AOO474">
        <v>0</v>
      </c>
      <c r="AOP474">
        <v>1</v>
      </c>
      <c r="AOQ474">
        <v>1</v>
      </c>
      <c r="AOR474">
        <v>0</v>
      </c>
      <c r="AOS474">
        <v>0</v>
      </c>
      <c r="AOT474">
        <v>0</v>
      </c>
      <c r="AOU474">
        <v>0</v>
      </c>
      <c r="AOW474" t="s">
        <v>1198</v>
      </c>
      <c r="AOX474" t="s">
        <v>1240</v>
      </c>
      <c r="AOY474">
        <v>0</v>
      </c>
      <c r="AOZ474">
        <v>1</v>
      </c>
      <c r="APA474">
        <v>1</v>
      </c>
      <c r="APB474">
        <v>1</v>
      </c>
      <c r="APC474">
        <v>0</v>
      </c>
      <c r="APD474">
        <v>0</v>
      </c>
      <c r="APE474">
        <v>1</v>
      </c>
      <c r="APF474">
        <v>0</v>
      </c>
      <c r="APG474">
        <v>0</v>
      </c>
      <c r="API474" t="s">
        <v>1241</v>
      </c>
      <c r="APK474" t="s">
        <v>1222</v>
      </c>
      <c r="APL474">
        <v>1</v>
      </c>
      <c r="APM474">
        <v>1</v>
      </c>
      <c r="APN474">
        <v>0</v>
      </c>
      <c r="APO474">
        <v>1</v>
      </c>
      <c r="APP474">
        <v>1</v>
      </c>
      <c r="APQ474">
        <v>1</v>
      </c>
      <c r="APR474">
        <v>0</v>
      </c>
      <c r="APS474">
        <v>0</v>
      </c>
      <c r="APT474" t="s">
        <v>1242</v>
      </c>
      <c r="APU474">
        <v>0</v>
      </c>
      <c r="APV474">
        <v>1</v>
      </c>
      <c r="APW474">
        <v>1</v>
      </c>
      <c r="APX474">
        <v>1</v>
      </c>
      <c r="APY474">
        <v>1</v>
      </c>
      <c r="APZ474">
        <v>1</v>
      </c>
      <c r="AQA474">
        <v>1</v>
      </c>
      <c r="AQB474">
        <v>1</v>
      </c>
      <c r="AQP474" t="s">
        <v>1243</v>
      </c>
      <c r="AQQ474">
        <v>1</v>
      </c>
      <c r="AQR474">
        <v>1</v>
      </c>
      <c r="AQS474">
        <v>0</v>
      </c>
      <c r="AQT474">
        <v>0</v>
      </c>
      <c r="AQU474">
        <v>0</v>
      </c>
      <c r="AQW474" t="s">
        <v>1244</v>
      </c>
      <c r="AQX474">
        <v>3096804</v>
      </c>
      <c r="AQY474" t="s">
        <v>7777</v>
      </c>
      <c r="AQZ474" s="112">
        <v>46086.659745370373</v>
      </c>
      <c r="ARC474" t="s">
        <v>1245</v>
      </c>
      <c r="ARD474" t="s">
        <v>1246</v>
      </c>
      <c r="ARE474" t="s">
        <v>5873</v>
      </c>
      <c r="ARG474" t="s">
        <v>7778</v>
      </c>
      <c r="ARH474">
        <v>473</v>
      </c>
    </row>
    <row r="475" spans="1:1023 1025:1152" x14ac:dyDescent="0.35">
      <c r="A475" s="112">
        <v>46086.671169745372</v>
      </c>
      <c r="B475" s="112">
        <v>46086.740746192118</v>
      </c>
      <c r="C475" t="s">
        <v>1196</v>
      </c>
      <c r="D475" t="s">
        <v>1197</v>
      </c>
      <c r="E475" t="s">
        <v>7779</v>
      </c>
      <c r="F475" t="s">
        <v>1198</v>
      </c>
      <c r="H475" s="112">
        <v>46086</v>
      </c>
      <c r="I475" t="s">
        <v>1199</v>
      </c>
      <c r="K475" t="s">
        <v>1200</v>
      </c>
      <c r="L475" t="s">
        <v>1201</v>
      </c>
      <c r="M475" t="s">
        <v>1202</v>
      </c>
      <c r="Q475" t="s">
        <v>1203</v>
      </c>
      <c r="T475" t="s">
        <v>1291</v>
      </c>
      <c r="U475" t="s">
        <v>1205</v>
      </c>
      <c r="V475" t="s">
        <v>1206</v>
      </c>
      <c r="X475" t="s">
        <v>1247</v>
      </c>
      <c r="AI475" t="s">
        <v>1209</v>
      </c>
      <c r="DB475" t="s">
        <v>1292</v>
      </c>
      <c r="DC475">
        <v>1</v>
      </c>
      <c r="DD475">
        <v>1</v>
      </c>
      <c r="ADA475" t="s">
        <v>1211</v>
      </c>
      <c r="ADB475">
        <v>195000</v>
      </c>
      <c r="ADC475" t="s">
        <v>1297</v>
      </c>
      <c r="ADD475" t="s">
        <v>1297</v>
      </c>
      <c r="ADE475" t="s">
        <v>1211</v>
      </c>
      <c r="ADF475">
        <v>14000</v>
      </c>
      <c r="ADG475" t="s">
        <v>1235</v>
      </c>
      <c r="ADH475" t="s">
        <v>1235</v>
      </c>
      <c r="AMM475" t="s">
        <v>1333</v>
      </c>
      <c r="AMN475">
        <v>1</v>
      </c>
      <c r="AMO475">
        <v>0</v>
      </c>
      <c r="AMP475">
        <v>0</v>
      </c>
      <c r="AMQ475">
        <v>0</v>
      </c>
      <c r="AMR475">
        <v>0</v>
      </c>
      <c r="AMS475">
        <v>0</v>
      </c>
      <c r="AMT475">
        <v>0</v>
      </c>
      <c r="AMU475">
        <v>0</v>
      </c>
      <c r="AMV475">
        <v>0</v>
      </c>
      <c r="AMW475">
        <v>0</v>
      </c>
      <c r="AMX475">
        <v>0</v>
      </c>
      <c r="AMY475">
        <v>0</v>
      </c>
      <c r="AMZ475">
        <v>0</v>
      </c>
      <c r="ANA475">
        <v>0</v>
      </c>
      <c r="ANB475">
        <v>0</v>
      </c>
      <c r="ANC475">
        <v>0</v>
      </c>
      <c r="AND475">
        <v>0</v>
      </c>
      <c r="ANE475">
        <v>0</v>
      </c>
      <c r="ANG475" t="s">
        <v>1221</v>
      </c>
      <c r="ANM475" t="s">
        <v>1238</v>
      </c>
      <c r="ANN475">
        <v>1</v>
      </c>
      <c r="ANO475">
        <v>0</v>
      </c>
      <c r="ANP475">
        <v>0</v>
      </c>
      <c r="ANQ475">
        <v>0</v>
      </c>
      <c r="ANR475">
        <v>0</v>
      </c>
      <c r="ANS475">
        <v>0</v>
      </c>
      <c r="ANT475">
        <v>0</v>
      </c>
      <c r="ANU475">
        <v>0</v>
      </c>
      <c r="ANV475">
        <v>0</v>
      </c>
      <c r="ANW475">
        <v>0</v>
      </c>
      <c r="ANX475">
        <v>0</v>
      </c>
      <c r="ANY475">
        <v>0</v>
      </c>
      <c r="AOA475" t="s">
        <v>1221</v>
      </c>
      <c r="AOB475" t="s">
        <v>1238</v>
      </c>
      <c r="AOC475">
        <v>1</v>
      </c>
      <c r="AOD475">
        <v>0</v>
      </c>
      <c r="AOE475">
        <v>0</v>
      </c>
      <c r="AOF475">
        <v>0</v>
      </c>
      <c r="AOG475">
        <v>0</v>
      </c>
      <c r="AOH475">
        <v>0</v>
      </c>
      <c r="AOI475">
        <v>0</v>
      </c>
      <c r="AOJ475">
        <v>0</v>
      </c>
      <c r="AOK475">
        <v>0</v>
      </c>
      <c r="AOL475">
        <v>0</v>
      </c>
      <c r="AON475" t="s">
        <v>1253</v>
      </c>
      <c r="AOO475">
        <v>0</v>
      </c>
      <c r="AOP475">
        <v>1</v>
      </c>
      <c r="AOQ475">
        <v>1</v>
      </c>
      <c r="AOR475">
        <v>0</v>
      </c>
      <c r="AOS475">
        <v>0</v>
      </c>
      <c r="AOT475">
        <v>0</v>
      </c>
      <c r="AOU475">
        <v>0</v>
      </c>
      <c r="AOW475" t="s">
        <v>1198</v>
      </c>
      <c r="AOX475" t="s">
        <v>1272</v>
      </c>
      <c r="AOY475">
        <v>0</v>
      </c>
      <c r="AOZ475">
        <v>1</v>
      </c>
      <c r="APA475">
        <v>1</v>
      </c>
      <c r="APB475">
        <v>1</v>
      </c>
      <c r="APC475">
        <v>0</v>
      </c>
      <c r="APD475">
        <v>0</v>
      </c>
      <c r="APE475">
        <v>0</v>
      </c>
      <c r="APF475">
        <v>0</v>
      </c>
      <c r="APG475">
        <v>0</v>
      </c>
      <c r="API475" t="s">
        <v>1241</v>
      </c>
      <c r="APK475" t="s">
        <v>1222</v>
      </c>
      <c r="APL475">
        <v>1</v>
      </c>
      <c r="APM475">
        <v>1</v>
      </c>
      <c r="APN475">
        <v>0</v>
      </c>
      <c r="APO475">
        <v>1</v>
      </c>
      <c r="APP475">
        <v>1</v>
      </c>
      <c r="APQ475">
        <v>1</v>
      </c>
      <c r="APR475">
        <v>0</v>
      </c>
      <c r="APS475">
        <v>0</v>
      </c>
      <c r="APT475" t="s">
        <v>7780</v>
      </c>
      <c r="APU475">
        <v>0</v>
      </c>
      <c r="APV475">
        <v>1</v>
      </c>
      <c r="APW475">
        <v>1</v>
      </c>
      <c r="APX475">
        <v>1</v>
      </c>
      <c r="APY475">
        <v>1</v>
      </c>
      <c r="APZ475">
        <v>1</v>
      </c>
      <c r="AQA475">
        <v>1</v>
      </c>
      <c r="AQB475">
        <v>1</v>
      </c>
      <c r="AQP475" t="s">
        <v>1243</v>
      </c>
      <c r="AQQ475">
        <v>1</v>
      </c>
      <c r="AQR475">
        <v>1</v>
      </c>
      <c r="AQS475">
        <v>0</v>
      </c>
      <c r="AQT475">
        <v>0</v>
      </c>
      <c r="AQU475">
        <v>0</v>
      </c>
      <c r="AQW475" t="s">
        <v>1244</v>
      </c>
      <c r="AQX475">
        <v>3096805</v>
      </c>
      <c r="AQY475" t="s">
        <v>7781</v>
      </c>
      <c r="AQZ475" s="112">
        <v>46086.659756944442</v>
      </c>
      <c r="ARC475" t="s">
        <v>1245</v>
      </c>
      <c r="ARD475" t="s">
        <v>1246</v>
      </c>
      <c r="ARE475" t="s">
        <v>5873</v>
      </c>
      <c r="ARG475" t="s">
        <v>7782</v>
      </c>
      <c r="ARH475">
        <v>474</v>
      </c>
    </row>
    <row r="476" spans="1:1023 1025:1152" x14ac:dyDescent="0.35">
      <c r="A476" s="112">
        <v>46086.672125405094</v>
      </c>
      <c r="B476" s="112">
        <v>46086.74076695602</v>
      </c>
      <c r="C476" t="s">
        <v>1196</v>
      </c>
      <c r="D476" t="s">
        <v>1197</v>
      </c>
      <c r="E476" t="s">
        <v>7783</v>
      </c>
      <c r="F476" t="s">
        <v>1198</v>
      </c>
      <c r="H476" s="112">
        <v>46086</v>
      </c>
      <c r="I476" t="s">
        <v>1199</v>
      </c>
      <c r="K476" t="s">
        <v>1200</v>
      </c>
      <c r="L476" t="s">
        <v>1201</v>
      </c>
      <c r="M476" t="s">
        <v>1202</v>
      </c>
      <c r="Q476" t="s">
        <v>1203</v>
      </c>
      <c r="T476" t="s">
        <v>1291</v>
      </c>
      <c r="U476" t="s">
        <v>1205</v>
      </c>
      <c r="V476" t="s">
        <v>1206</v>
      </c>
      <c r="X476" t="s">
        <v>1247</v>
      </c>
      <c r="AI476" t="s">
        <v>1209</v>
      </c>
      <c r="DB476" t="s">
        <v>1292</v>
      </c>
      <c r="DC476">
        <v>1</v>
      </c>
      <c r="DD476">
        <v>1</v>
      </c>
      <c r="ADA476" t="s">
        <v>1211</v>
      </c>
      <c r="ADB476">
        <v>198000</v>
      </c>
      <c r="ADC476" t="s">
        <v>7784</v>
      </c>
      <c r="ADD476" t="s">
        <v>7784</v>
      </c>
      <c r="ADE476" t="s">
        <v>1211</v>
      </c>
      <c r="ADF476">
        <v>13500</v>
      </c>
      <c r="ADG476" t="s">
        <v>1870</v>
      </c>
      <c r="ADH476" t="s">
        <v>1870</v>
      </c>
      <c r="AMM476" t="s">
        <v>1373</v>
      </c>
      <c r="AMN476">
        <v>0</v>
      </c>
      <c r="AMO476">
        <v>0</v>
      </c>
      <c r="AMP476">
        <v>0</v>
      </c>
      <c r="AMQ476">
        <v>0</v>
      </c>
      <c r="AMR476">
        <v>0</v>
      </c>
      <c r="AMS476">
        <v>1</v>
      </c>
      <c r="AMT476">
        <v>0</v>
      </c>
      <c r="AMU476">
        <v>0</v>
      </c>
      <c r="AMV476">
        <v>1</v>
      </c>
      <c r="AMW476">
        <v>0</v>
      </c>
      <c r="AMX476">
        <v>0</v>
      </c>
      <c r="AMY476">
        <v>0</v>
      </c>
      <c r="AMZ476">
        <v>1</v>
      </c>
      <c r="ANA476">
        <v>0</v>
      </c>
      <c r="ANB476">
        <v>0</v>
      </c>
      <c r="ANC476">
        <v>0</v>
      </c>
      <c r="AND476">
        <v>0</v>
      </c>
      <c r="ANE476">
        <v>0</v>
      </c>
      <c r="ANG476" t="s">
        <v>1221</v>
      </c>
      <c r="ANM476" t="s">
        <v>1238</v>
      </c>
      <c r="ANN476">
        <v>1</v>
      </c>
      <c r="ANO476">
        <v>0</v>
      </c>
      <c r="ANP476">
        <v>0</v>
      </c>
      <c r="ANQ476">
        <v>0</v>
      </c>
      <c r="ANR476">
        <v>0</v>
      </c>
      <c r="ANS476">
        <v>0</v>
      </c>
      <c r="ANT476">
        <v>0</v>
      </c>
      <c r="ANU476">
        <v>0</v>
      </c>
      <c r="ANV476">
        <v>0</v>
      </c>
      <c r="ANW476">
        <v>0</v>
      </c>
      <c r="ANX476">
        <v>0</v>
      </c>
      <c r="ANY476">
        <v>0</v>
      </c>
      <c r="AOA476" t="s">
        <v>1221</v>
      </c>
      <c r="AOB476" t="s">
        <v>1238</v>
      </c>
      <c r="AOC476">
        <v>1</v>
      </c>
      <c r="AOD476">
        <v>0</v>
      </c>
      <c r="AOE476">
        <v>0</v>
      </c>
      <c r="AOF476">
        <v>0</v>
      </c>
      <c r="AOG476">
        <v>0</v>
      </c>
      <c r="AOH476">
        <v>0</v>
      </c>
      <c r="AOI476">
        <v>0</v>
      </c>
      <c r="AOJ476">
        <v>0</v>
      </c>
      <c r="AOK476">
        <v>0</v>
      </c>
      <c r="AOL476">
        <v>0</v>
      </c>
      <c r="AON476" t="s">
        <v>1928</v>
      </c>
      <c r="AOO476">
        <v>0</v>
      </c>
      <c r="AOP476">
        <v>1</v>
      </c>
      <c r="AOQ476">
        <v>1</v>
      </c>
      <c r="AOR476">
        <v>1</v>
      </c>
      <c r="AOS476">
        <v>0</v>
      </c>
      <c r="AOT476">
        <v>0</v>
      </c>
      <c r="AOU476">
        <v>0</v>
      </c>
      <c r="AOW476" t="s">
        <v>1198</v>
      </c>
      <c r="AOX476" t="s">
        <v>1272</v>
      </c>
      <c r="AOY476">
        <v>0</v>
      </c>
      <c r="AOZ476">
        <v>1</v>
      </c>
      <c r="APA476">
        <v>1</v>
      </c>
      <c r="APB476">
        <v>1</v>
      </c>
      <c r="APC476">
        <v>0</v>
      </c>
      <c r="APD476">
        <v>0</v>
      </c>
      <c r="APE476">
        <v>0</v>
      </c>
      <c r="APF476">
        <v>0</v>
      </c>
      <c r="APG476">
        <v>0</v>
      </c>
      <c r="API476" t="s">
        <v>1241</v>
      </c>
      <c r="APK476" t="s">
        <v>1222</v>
      </c>
      <c r="APL476">
        <v>1</v>
      </c>
      <c r="APM476">
        <v>1</v>
      </c>
      <c r="APN476">
        <v>0</v>
      </c>
      <c r="APO476">
        <v>1</v>
      </c>
      <c r="APP476">
        <v>1</v>
      </c>
      <c r="APQ476">
        <v>1</v>
      </c>
      <c r="APR476">
        <v>0</v>
      </c>
      <c r="APS476">
        <v>0</v>
      </c>
      <c r="APT476" t="s">
        <v>1309</v>
      </c>
      <c r="APU476">
        <v>0</v>
      </c>
      <c r="APV476">
        <v>1</v>
      </c>
      <c r="APW476">
        <v>1</v>
      </c>
      <c r="APX476">
        <v>1</v>
      </c>
      <c r="APY476">
        <v>1</v>
      </c>
      <c r="APZ476">
        <v>1</v>
      </c>
      <c r="AQA476">
        <v>1</v>
      </c>
      <c r="AQB476">
        <v>1</v>
      </c>
      <c r="AQP476" t="s">
        <v>1243</v>
      </c>
      <c r="AQQ476">
        <v>1</v>
      </c>
      <c r="AQR476">
        <v>1</v>
      </c>
      <c r="AQS476">
        <v>0</v>
      </c>
      <c r="AQT476">
        <v>0</v>
      </c>
      <c r="AQU476">
        <v>0</v>
      </c>
      <c r="AQW476" t="s">
        <v>1244</v>
      </c>
      <c r="AQX476">
        <v>3096806</v>
      </c>
      <c r="AQY476" t="s">
        <v>7785</v>
      </c>
      <c r="AQZ476" s="112">
        <v>46086.659768518519</v>
      </c>
      <c r="ARC476" t="s">
        <v>1245</v>
      </c>
      <c r="ARD476" t="s">
        <v>1246</v>
      </c>
      <c r="ARE476" t="s">
        <v>5873</v>
      </c>
      <c r="ARG476" t="s">
        <v>7786</v>
      </c>
      <c r="ARH476">
        <v>475</v>
      </c>
    </row>
    <row r="477" spans="1:1023 1025:1152" x14ac:dyDescent="0.35">
      <c r="A477" s="112">
        <v>46086.673554548623</v>
      </c>
      <c r="B477" s="112">
        <v>46086.740787685187</v>
      </c>
      <c r="C477" t="s">
        <v>1196</v>
      </c>
      <c r="D477" t="s">
        <v>1197</v>
      </c>
      <c r="E477" t="s">
        <v>7787</v>
      </c>
      <c r="F477" t="s">
        <v>1198</v>
      </c>
      <c r="H477" s="112">
        <v>46086</v>
      </c>
      <c r="I477" t="s">
        <v>1199</v>
      </c>
      <c r="K477" t="s">
        <v>1200</v>
      </c>
      <c r="L477" t="s">
        <v>1201</v>
      </c>
      <c r="M477" t="s">
        <v>1202</v>
      </c>
      <c r="Q477" t="s">
        <v>1203</v>
      </c>
      <c r="T477" t="s">
        <v>1291</v>
      </c>
      <c r="U477" t="s">
        <v>1205</v>
      </c>
      <c r="V477" t="s">
        <v>1206</v>
      </c>
      <c r="X477" t="s">
        <v>1247</v>
      </c>
      <c r="AI477" t="s">
        <v>1209</v>
      </c>
      <c r="DB477" t="s">
        <v>1292</v>
      </c>
      <c r="DC477">
        <v>1</v>
      </c>
      <c r="DD477">
        <v>1</v>
      </c>
      <c r="ADA477" t="s">
        <v>1211</v>
      </c>
      <c r="ADB477">
        <v>200000</v>
      </c>
      <c r="ADC477" t="s">
        <v>1295</v>
      </c>
      <c r="ADD477" t="s">
        <v>1295</v>
      </c>
      <c r="ADE477" t="s">
        <v>1211</v>
      </c>
      <c r="ADF477">
        <v>15000</v>
      </c>
      <c r="ADG477" t="s">
        <v>1258</v>
      </c>
      <c r="ADH477" t="s">
        <v>1258</v>
      </c>
      <c r="AMM477" t="s">
        <v>1697</v>
      </c>
      <c r="AMN477">
        <v>0</v>
      </c>
      <c r="AMO477">
        <v>0</v>
      </c>
      <c r="AMP477">
        <v>0</v>
      </c>
      <c r="AMQ477">
        <v>0</v>
      </c>
      <c r="AMR477">
        <v>0</v>
      </c>
      <c r="AMS477">
        <v>1</v>
      </c>
      <c r="AMT477">
        <v>0</v>
      </c>
      <c r="AMU477">
        <v>0</v>
      </c>
      <c r="AMV477">
        <v>1</v>
      </c>
      <c r="AMW477">
        <v>0</v>
      </c>
      <c r="AMX477">
        <v>0</v>
      </c>
      <c r="AMY477">
        <v>0</v>
      </c>
      <c r="AMZ477">
        <v>0</v>
      </c>
      <c r="ANA477">
        <v>0</v>
      </c>
      <c r="ANB477">
        <v>0</v>
      </c>
      <c r="ANC477">
        <v>0</v>
      </c>
      <c r="AND477">
        <v>0</v>
      </c>
      <c r="ANE477">
        <v>0</v>
      </c>
      <c r="ANG477" t="s">
        <v>1221</v>
      </c>
      <c r="ANM477" t="s">
        <v>1238</v>
      </c>
      <c r="ANN477">
        <v>1</v>
      </c>
      <c r="ANO477">
        <v>0</v>
      </c>
      <c r="ANP477">
        <v>0</v>
      </c>
      <c r="ANQ477">
        <v>0</v>
      </c>
      <c r="ANR477">
        <v>0</v>
      </c>
      <c r="ANS477">
        <v>0</v>
      </c>
      <c r="ANT477">
        <v>0</v>
      </c>
      <c r="ANU477">
        <v>0</v>
      </c>
      <c r="ANV477">
        <v>0</v>
      </c>
      <c r="ANW477">
        <v>0</v>
      </c>
      <c r="ANX477">
        <v>0</v>
      </c>
      <c r="ANY477">
        <v>0</v>
      </c>
      <c r="AOA477" t="s">
        <v>1221</v>
      </c>
      <c r="AOB477" t="s">
        <v>1238</v>
      </c>
      <c r="AOC477">
        <v>1</v>
      </c>
      <c r="AOD477">
        <v>0</v>
      </c>
      <c r="AOE477">
        <v>0</v>
      </c>
      <c r="AOF477">
        <v>0</v>
      </c>
      <c r="AOG477">
        <v>0</v>
      </c>
      <c r="AOH477">
        <v>0</v>
      </c>
      <c r="AOI477">
        <v>0</v>
      </c>
      <c r="AOJ477">
        <v>0</v>
      </c>
      <c r="AOK477">
        <v>0</v>
      </c>
      <c r="AOL477">
        <v>0</v>
      </c>
      <c r="AON477" t="s">
        <v>1253</v>
      </c>
      <c r="AOO477">
        <v>0</v>
      </c>
      <c r="AOP477">
        <v>1</v>
      </c>
      <c r="AOQ477">
        <v>1</v>
      </c>
      <c r="AOR477">
        <v>0</v>
      </c>
      <c r="AOS477">
        <v>0</v>
      </c>
      <c r="AOT477">
        <v>0</v>
      </c>
      <c r="AOU477">
        <v>0</v>
      </c>
      <c r="AOW477" t="s">
        <v>1198</v>
      </c>
      <c r="AOX477" t="s">
        <v>1240</v>
      </c>
      <c r="AOY477">
        <v>0</v>
      </c>
      <c r="AOZ477">
        <v>1</v>
      </c>
      <c r="APA477">
        <v>1</v>
      </c>
      <c r="APB477">
        <v>1</v>
      </c>
      <c r="APC477">
        <v>0</v>
      </c>
      <c r="APD477">
        <v>0</v>
      </c>
      <c r="APE477">
        <v>1</v>
      </c>
      <c r="APF477">
        <v>0</v>
      </c>
      <c r="APG477">
        <v>0</v>
      </c>
      <c r="API477" t="s">
        <v>1241</v>
      </c>
      <c r="APK477" t="s">
        <v>1222</v>
      </c>
      <c r="APL477">
        <v>1</v>
      </c>
      <c r="APM477">
        <v>1</v>
      </c>
      <c r="APN477">
        <v>0</v>
      </c>
      <c r="APO477">
        <v>1</v>
      </c>
      <c r="APP477">
        <v>1</v>
      </c>
      <c r="APQ477">
        <v>1</v>
      </c>
      <c r="APR477">
        <v>0</v>
      </c>
      <c r="APS477">
        <v>0</v>
      </c>
      <c r="APT477" t="s">
        <v>1242</v>
      </c>
      <c r="APU477">
        <v>0</v>
      </c>
      <c r="APV477">
        <v>1</v>
      </c>
      <c r="APW477">
        <v>1</v>
      </c>
      <c r="APX477">
        <v>1</v>
      </c>
      <c r="APY477">
        <v>1</v>
      </c>
      <c r="APZ477">
        <v>1</v>
      </c>
      <c r="AQA477">
        <v>1</v>
      </c>
      <c r="AQB477">
        <v>1</v>
      </c>
      <c r="AQP477" t="s">
        <v>1310</v>
      </c>
      <c r="AQQ477">
        <v>1</v>
      </c>
      <c r="AQR477">
        <v>1</v>
      </c>
      <c r="AQS477">
        <v>0</v>
      </c>
      <c r="AQT477">
        <v>0</v>
      </c>
      <c r="AQU477">
        <v>0</v>
      </c>
      <c r="AQW477" t="s">
        <v>1244</v>
      </c>
      <c r="AQX477">
        <v>3096807</v>
      </c>
      <c r="AQY477" t="s">
        <v>7788</v>
      </c>
      <c r="AQZ477" s="112">
        <v>46086.659780092603</v>
      </c>
      <c r="ARC477" t="s">
        <v>1245</v>
      </c>
      <c r="ARD477" t="s">
        <v>1246</v>
      </c>
      <c r="ARE477" t="s">
        <v>5873</v>
      </c>
      <c r="ARG477" t="s">
        <v>7789</v>
      </c>
      <c r="ARH477">
        <v>476</v>
      </c>
    </row>
    <row r="478" spans="1:1023 1025:1152" x14ac:dyDescent="0.35">
      <c r="A478" s="112">
        <v>46086.674865243047</v>
      </c>
      <c r="B478" s="112">
        <v>46086.740808425922</v>
      </c>
      <c r="C478" t="s">
        <v>1196</v>
      </c>
      <c r="D478" t="s">
        <v>1197</v>
      </c>
      <c r="E478" t="s">
        <v>7790</v>
      </c>
      <c r="F478" t="s">
        <v>1198</v>
      </c>
      <c r="H478" s="112">
        <v>46086</v>
      </c>
      <c r="I478" t="s">
        <v>1199</v>
      </c>
      <c r="K478" t="s">
        <v>1200</v>
      </c>
      <c r="L478" t="s">
        <v>1201</v>
      </c>
      <c r="M478" t="s">
        <v>1202</v>
      </c>
      <c r="Q478" t="s">
        <v>1203</v>
      </c>
      <c r="T478" t="s">
        <v>1298</v>
      </c>
      <c r="U478" t="s">
        <v>1205</v>
      </c>
      <c r="V478" t="s">
        <v>1206</v>
      </c>
      <c r="X478" t="s">
        <v>1247</v>
      </c>
      <c r="AI478" t="s">
        <v>1209</v>
      </c>
      <c r="CV478" t="s">
        <v>1299</v>
      </c>
      <c r="CW478">
        <v>1</v>
      </c>
      <c r="CX478">
        <v>1</v>
      </c>
      <c r="CY478">
        <v>1</v>
      </c>
      <c r="CZ478">
        <v>1</v>
      </c>
      <c r="DA478">
        <v>1</v>
      </c>
      <c r="ZP478" t="s">
        <v>1211</v>
      </c>
      <c r="ZQ478">
        <v>13000</v>
      </c>
      <c r="ZR478" t="s">
        <v>1311</v>
      </c>
      <c r="ZS478" t="s">
        <v>1311</v>
      </c>
      <c r="ZT478" t="s">
        <v>1211</v>
      </c>
      <c r="ZU478" t="s">
        <v>1300</v>
      </c>
      <c r="ZW478" t="s">
        <v>1301</v>
      </c>
      <c r="ZX478">
        <v>5500</v>
      </c>
      <c r="ZY478" t="s">
        <v>1277</v>
      </c>
      <c r="ZZ478" t="s">
        <v>1277</v>
      </c>
      <c r="AAA478" t="s">
        <v>1792</v>
      </c>
      <c r="AAB478" t="s">
        <v>1211</v>
      </c>
      <c r="AAC478" t="s">
        <v>1732</v>
      </c>
      <c r="AAD478">
        <v>2000</v>
      </c>
      <c r="AAE478" t="s">
        <v>1779</v>
      </c>
      <c r="AAF478" t="s">
        <v>1779</v>
      </c>
      <c r="AAG478" t="s">
        <v>1780</v>
      </c>
      <c r="AAH478" t="s">
        <v>1211</v>
      </c>
      <c r="AAI478">
        <v>2000</v>
      </c>
      <c r="AAJ478" t="s">
        <v>1306</v>
      </c>
      <c r="AAK478" t="s">
        <v>1306</v>
      </c>
      <c r="AAL478" t="s">
        <v>1307</v>
      </c>
      <c r="AAM478" t="s">
        <v>1211</v>
      </c>
      <c r="AAN478">
        <v>10000</v>
      </c>
      <c r="AAO478" t="s">
        <v>1271</v>
      </c>
      <c r="AAP478" t="s">
        <v>1271</v>
      </c>
      <c r="AAQ478" t="s">
        <v>1262</v>
      </c>
      <c r="AMM478" t="s">
        <v>7791</v>
      </c>
      <c r="AMN478">
        <v>0</v>
      </c>
      <c r="AMO478">
        <v>0</v>
      </c>
      <c r="AMP478">
        <v>0</v>
      </c>
      <c r="AMQ478">
        <v>0</v>
      </c>
      <c r="AMR478">
        <v>0</v>
      </c>
      <c r="AMS478">
        <v>1</v>
      </c>
      <c r="AMT478">
        <v>0</v>
      </c>
      <c r="AMU478">
        <v>0</v>
      </c>
      <c r="AMV478">
        <v>1</v>
      </c>
      <c r="AMW478">
        <v>0</v>
      </c>
      <c r="AMX478">
        <v>0</v>
      </c>
      <c r="AMY478">
        <v>0</v>
      </c>
      <c r="AMZ478">
        <v>1</v>
      </c>
      <c r="ANA478">
        <v>0</v>
      </c>
      <c r="ANB478">
        <v>1</v>
      </c>
      <c r="ANC478">
        <v>1</v>
      </c>
      <c r="AND478">
        <v>0</v>
      </c>
      <c r="ANE478">
        <v>0</v>
      </c>
      <c r="ANG478" t="s">
        <v>1221</v>
      </c>
      <c r="ANM478" t="s">
        <v>1238</v>
      </c>
      <c r="ANN478">
        <v>1</v>
      </c>
      <c r="ANO478">
        <v>0</v>
      </c>
      <c r="ANP478">
        <v>0</v>
      </c>
      <c r="ANQ478">
        <v>0</v>
      </c>
      <c r="ANR478">
        <v>0</v>
      </c>
      <c r="ANS478">
        <v>0</v>
      </c>
      <c r="ANT478">
        <v>0</v>
      </c>
      <c r="ANU478">
        <v>0</v>
      </c>
      <c r="ANV478">
        <v>0</v>
      </c>
      <c r="ANW478">
        <v>0</v>
      </c>
      <c r="ANX478">
        <v>0</v>
      </c>
      <c r="ANY478">
        <v>0</v>
      </c>
      <c r="AOA478" t="s">
        <v>1221</v>
      </c>
      <c r="AOB478" t="s">
        <v>1238</v>
      </c>
      <c r="AOC478">
        <v>1</v>
      </c>
      <c r="AOD478">
        <v>0</v>
      </c>
      <c r="AOE478">
        <v>0</v>
      </c>
      <c r="AOF478">
        <v>0</v>
      </c>
      <c r="AOG478">
        <v>0</v>
      </c>
      <c r="AOH478">
        <v>0</v>
      </c>
      <c r="AOI478">
        <v>0</v>
      </c>
      <c r="AOJ478">
        <v>0</v>
      </c>
      <c r="AOK478">
        <v>0</v>
      </c>
      <c r="AOL478">
        <v>0</v>
      </c>
      <c r="AON478" t="s">
        <v>1253</v>
      </c>
      <c r="AOO478">
        <v>0</v>
      </c>
      <c r="AOP478">
        <v>1</v>
      </c>
      <c r="AOQ478">
        <v>1</v>
      </c>
      <c r="AOR478">
        <v>0</v>
      </c>
      <c r="AOS478">
        <v>0</v>
      </c>
      <c r="AOT478">
        <v>0</v>
      </c>
      <c r="AOU478">
        <v>0</v>
      </c>
      <c r="AOW478" t="s">
        <v>1198</v>
      </c>
      <c r="AOX478" t="s">
        <v>1240</v>
      </c>
      <c r="AOY478">
        <v>0</v>
      </c>
      <c r="AOZ478">
        <v>1</v>
      </c>
      <c r="APA478">
        <v>1</v>
      </c>
      <c r="APB478">
        <v>1</v>
      </c>
      <c r="APC478">
        <v>0</v>
      </c>
      <c r="APD478">
        <v>0</v>
      </c>
      <c r="APE478">
        <v>1</v>
      </c>
      <c r="APF478">
        <v>0</v>
      </c>
      <c r="APG478">
        <v>0</v>
      </c>
      <c r="API478" t="s">
        <v>1241</v>
      </c>
      <c r="APK478" t="s">
        <v>1222</v>
      </c>
      <c r="APL478">
        <v>1</v>
      </c>
      <c r="APM478">
        <v>1</v>
      </c>
      <c r="APN478">
        <v>0</v>
      </c>
      <c r="APO478">
        <v>1</v>
      </c>
      <c r="APP478">
        <v>1</v>
      </c>
      <c r="APQ478">
        <v>1</v>
      </c>
      <c r="APR478">
        <v>0</v>
      </c>
      <c r="APS478">
        <v>0</v>
      </c>
      <c r="APT478" t="s">
        <v>1242</v>
      </c>
      <c r="APU478">
        <v>0</v>
      </c>
      <c r="APV478">
        <v>1</v>
      </c>
      <c r="APW478">
        <v>1</v>
      </c>
      <c r="APX478">
        <v>1</v>
      </c>
      <c r="APY478">
        <v>1</v>
      </c>
      <c r="APZ478">
        <v>1</v>
      </c>
      <c r="AQA478">
        <v>1</v>
      </c>
      <c r="AQB478">
        <v>1</v>
      </c>
      <c r="AQP478" t="s">
        <v>1243</v>
      </c>
      <c r="AQQ478">
        <v>1</v>
      </c>
      <c r="AQR478">
        <v>1</v>
      </c>
      <c r="AQS478">
        <v>0</v>
      </c>
      <c r="AQT478">
        <v>0</v>
      </c>
      <c r="AQU478">
        <v>0</v>
      </c>
      <c r="AQW478" t="s">
        <v>1244</v>
      </c>
      <c r="AQX478">
        <v>3096808</v>
      </c>
      <c r="AQY478" t="s">
        <v>7792</v>
      </c>
      <c r="AQZ478" s="112">
        <v>46086.659803240742</v>
      </c>
      <c r="ARC478" t="s">
        <v>1245</v>
      </c>
      <c r="ARD478" t="s">
        <v>1246</v>
      </c>
      <c r="ARE478" t="s">
        <v>5873</v>
      </c>
      <c r="ARG478" t="s">
        <v>7793</v>
      </c>
      <c r="ARH478">
        <v>477</v>
      </c>
    </row>
    <row r="479" spans="1:1023 1025:1152" x14ac:dyDescent="0.35">
      <c r="A479" s="112">
        <v>46086.676805057868</v>
      </c>
      <c r="B479" s="112">
        <v>46086.740829317132</v>
      </c>
      <c r="C479" t="s">
        <v>1196</v>
      </c>
      <c r="D479" t="s">
        <v>1197</v>
      </c>
      <c r="E479" t="s">
        <v>7794</v>
      </c>
      <c r="F479" t="s">
        <v>1198</v>
      </c>
      <c r="H479" s="112">
        <v>46086</v>
      </c>
      <c r="I479" t="s">
        <v>1199</v>
      </c>
      <c r="K479" t="s">
        <v>1200</v>
      </c>
      <c r="L479" t="s">
        <v>1201</v>
      </c>
      <c r="M479" t="s">
        <v>1202</v>
      </c>
      <c r="Q479" t="s">
        <v>1203</v>
      </c>
      <c r="T479" t="s">
        <v>1298</v>
      </c>
      <c r="U479" t="s">
        <v>1205</v>
      </c>
      <c r="V479" t="s">
        <v>1206</v>
      </c>
      <c r="X479" t="s">
        <v>1247</v>
      </c>
      <c r="AI479" t="s">
        <v>1209</v>
      </c>
      <c r="CV479" t="s">
        <v>1299</v>
      </c>
      <c r="CW479">
        <v>1</v>
      </c>
      <c r="CX479">
        <v>1</v>
      </c>
      <c r="CY479">
        <v>1</v>
      </c>
      <c r="CZ479">
        <v>1</v>
      </c>
      <c r="DA479">
        <v>1</v>
      </c>
      <c r="ZP479" t="s">
        <v>1211</v>
      </c>
      <c r="ZQ479">
        <v>14000</v>
      </c>
      <c r="ZR479" t="s">
        <v>1235</v>
      </c>
      <c r="ZS479" t="s">
        <v>1235</v>
      </c>
      <c r="ZT479" t="s">
        <v>1211</v>
      </c>
      <c r="ZU479" t="s">
        <v>1300</v>
      </c>
      <c r="ZW479" t="s">
        <v>1301</v>
      </c>
      <c r="ZX479">
        <v>6000</v>
      </c>
      <c r="ZY479" t="s">
        <v>1261</v>
      </c>
      <c r="ZZ479" t="s">
        <v>1261</v>
      </c>
      <c r="AAA479" t="s">
        <v>2040</v>
      </c>
      <c r="AAB479" t="s">
        <v>1211</v>
      </c>
      <c r="AAC479" t="s">
        <v>1732</v>
      </c>
      <c r="AAD479">
        <v>2000</v>
      </c>
      <c r="AAE479" t="s">
        <v>1779</v>
      </c>
      <c r="AAF479" t="s">
        <v>1779</v>
      </c>
      <c r="AAG479" t="s">
        <v>1780</v>
      </c>
      <c r="AAH479" t="s">
        <v>1211</v>
      </c>
      <c r="AAI479">
        <v>2500</v>
      </c>
      <c r="AAJ479" t="s">
        <v>1269</v>
      </c>
      <c r="AAK479" t="s">
        <v>1269</v>
      </c>
      <c r="AAL479" t="s">
        <v>1646</v>
      </c>
      <c r="AAM479" t="s">
        <v>1211</v>
      </c>
      <c r="AAN479">
        <v>12000</v>
      </c>
      <c r="AAO479" t="s">
        <v>1230</v>
      </c>
      <c r="AAP479" t="s">
        <v>1230</v>
      </c>
      <c r="AAQ479" t="s">
        <v>1289</v>
      </c>
      <c r="AMM479" t="s">
        <v>7795</v>
      </c>
      <c r="AMN479">
        <v>0</v>
      </c>
      <c r="AMO479">
        <v>0</v>
      </c>
      <c r="AMP479">
        <v>0</v>
      </c>
      <c r="AMQ479">
        <v>0</v>
      </c>
      <c r="AMR479">
        <v>0</v>
      </c>
      <c r="AMS479">
        <v>1</v>
      </c>
      <c r="AMT479">
        <v>0</v>
      </c>
      <c r="AMU479">
        <v>0</v>
      </c>
      <c r="AMV479">
        <v>1</v>
      </c>
      <c r="AMW479">
        <v>0</v>
      </c>
      <c r="AMX479">
        <v>0</v>
      </c>
      <c r="AMY479">
        <v>0</v>
      </c>
      <c r="AMZ479">
        <v>1</v>
      </c>
      <c r="ANA479">
        <v>0</v>
      </c>
      <c r="ANB479">
        <v>0</v>
      </c>
      <c r="ANC479">
        <v>1</v>
      </c>
      <c r="AND479">
        <v>0</v>
      </c>
      <c r="ANE479">
        <v>0</v>
      </c>
      <c r="ANG479" t="s">
        <v>1221</v>
      </c>
      <c r="ANM479" t="s">
        <v>1238</v>
      </c>
      <c r="ANN479">
        <v>1</v>
      </c>
      <c r="ANO479">
        <v>0</v>
      </c>
      <c r="ANP479">
        <v>0</v>
      </c>
      <c r="ANQ479">
        <v>0</v>
      </c>
      <c r="ANR479">
        <v>0</v>
      </c>
      <c r="ANS479">
        <v>0</v>
      </c>
      <c r="ANT479">
        <v>0</v>
      </c>
      <c r="ANU479">
        <v>0</v>
      </c>
      <c r="ANV479">
        <v>0</v>
      </c>
      <c r="ANW479">
        <v>0</v>
      </c>
      <c r="ANX479">
        <v>0</v>
      </c>
      <c r="ANY479">
        <v>0</v>
      </c>
      <c r="AOA479" t="s">
        <v>1221</v>
      </c>
      <c r="AOB479" t="s">
        <v>1238</v>
      </c>
      <c r="AOC479">
        <v>1</v>
      </c>
      <c r="AOD479">
        <v>0</v>
      </c>
      <c r="AOE479">
        <v>0</v>
      </c>
      <c r="AOF479">
        <v>0</v>
      </c>
      <c r="AOG479">
        <v>0</v>
      </c>
      <c r="AOH479">
        <v>0</v>
      </c>
      <c r="AOI479">
        <v>0</v>
      </c>
      <c r="AOJ479">
        <v>0</v>
      </c>
      <c r="AOK479">
        <v>0</v>
      </c>
      <c r="AOL479">
        <v>0</v>
      </c>
      <c r="AON479" t="s">
        <v>1251</v>
      </c>
      <c r="AOO479">
        <v>0</v>
      </c>
      <c r="AOP479">
        <v>1</v>
      </c>
      <c r="AOQ479">
        <v>1</v>
      </c>
      <c r="AOR479">
        <v>1</v>
      </c>
      <c r="AOS479">
        <v>0</v>
      </c>
      <c r="AOT479">
        <v>0</v>
      </c>
      <c r="AOU479">
        <v>0</v>
      </c>
      <c r="AOW479" t="s">
        <v>1198</v>
      </c>
      <c r="AOX479" t="s">
        <v>1240</v>
      </c>
      <c r="AOY479">
        <v>0</v>
      </c>
      <c r="AOZ479">
        <v>1</v>
      </c>
      <c r="APA479">
        <v>1</v>
      </c>
      <c r="APB479">
        <v>1</v>
      </c>
      <c r="APC479">
        <v>0</v>
      </c>
      <c r="APD479">
        <v>0</v>
      </c>
      <c r="APE479">
        <v>1</v>
      </c>
      <c r="APF479">
        <v>0</v>
      </c>
      <c r="APG479">
        <v>0</v>
      </c>
      <c r="API479" t="s">
        <v>1241</v>
      </c>
      <c r="APK479" t="s">
        <v>1222</v>
      </c>
      <c r="APL479">
        <v>1</v>
      </c>
      <c r="APM479">
        <v>1</v>
      </c>
      <c r="APN479">
        <v>0</v>
      </c>
      <c r="APO479">
        <v>1</v>
      </c>
      <c r="APP479">
        <v>1</v>
      </c>
      <c r="APQ479">
        <v>1</v>
      </c>
      <c r="APR479">
        <v>0</v>
      </c>
      <c r="APS479">
        <v>0</v>
      </c>
      <c r="APT479" t="s">
        <v>1242</v>
      </c>
      <c r="APU479">
        <v>0</v>
      </c>
      <c r="APV479">
        <v>1</v>
      </c>
      <c r="APW479">
        <v>1</v>
      </c>
      <c r="APX479">
        <v>1</v>
      </c>
      <c r="APY479">
        <v>1</v>
      </c>
      <c r="APZ479">
        <v>1</v>
      </c>
      <c r="AQA479">
        <v>1</v>
      </c>
      <c r="AQB479">
        <v>1</v>
      </c>
      <c r="AQP479" t="s">
        <v>1243</v>
      </c>
      <c r="AQQ479">
        <v>1</v>
      </c>
      <c r="AQR479">
        <v>1</v>
      </c>
      <c r="AQS479">
        <v>0</v>
      </c>
      <c r="AQT479">
        <v>0</v>
      </c>
      <c r="AQU479">
        <v>0</v>
      </c>
      <c r="AQW479" t="s">
        <v>1244</v>
      </c>
      <c r="AQX479">
        <v>3096809</v>
      </c>
      <c r="AQY479" t="s">
        <v>7796</v>
      </c>
      <c r="AQZ479" s="112">
        <v>46086.659814814819</v>
      </c>
      <c r="ARC479" t="s">
        <v>1245</v>
      </c>
      <c r="ARD479" t="s">
        <v>1246</v>
      </c>
      <c r="ARE479" t="s">
        <v>5873</v>
      </c>
      <c r="ARG479" t="s">
        <v>7797</v>
      </c>
      <c r="ARH479">
        <v>478</v>
      </c>
    </row>
    <row r="480" spans="1:1023 1025:1152" x14ac:dyDescent="0.35">
      <c r="A480" s="112">
        <v>46086.678466342593</v>
      </c>
      <c r="B480" s="112">
        <v>46086.740850046292</v>
      </c>
      <c r="C480" t="s">
        <v>1196</v>
      </c>
      <c r="D480" t="s">
        <v>1197</v>
      </c>
      <c r="E480" t="s">
        <v>7798</v>
      </c>
      <c r="F480" t="s">
        <v>1198</v>
      </c>
      <c r="H480" s="112">
        <v>46086</v>
      </c>
      <c r="I480" t="s">
        <v>1199</v>
      </c>
      <c r="K480" t="s">
        <v>1200</v>
      </c>
      <c r="L480" t="s">
        <v>1201</v>
      </c>
      <c r="M480" t="s">
        <v>1202</v>
      </c>
      <c r="Q480" t="s">
        <v>1203</v>
      </c>
      <c r="T480" t="s">
        <v>1298</v>
      </c>
      <c r="U480" t="s">
        <v>1205</v>
      </c>
      <c r="V480" t="s">
        <v>1206</v>
      </c>
      <c r="X480" t="s">
        <v>1247</v>
      </c>
      <c r="AI480" t="s">
        <v>1209</v>
      </c>
      <c r="CV480" t="s">
        <v>1299</v>
      </c>
      <c r="CW480">
        <v>1</v>
      </c>
      <c r="CX480">
        <v>1</v>
      </c>
      <c r="CY480">
        <v>1</v>
      </c>
      <c r="CZ480">
        <v>1</v>
      </c>
      <c r="DA480">
        <v>1</v>
      </c>
      <c r="ZP480" t="s">
        <v>1211</v>
      </c>
      <c r="ZQ480">
        <v>13500</v>
      </c>
      <c r="ZR480" t="s">
        <v>1870</v>
      </c>
      <c r="ZS480" t="s">
        <v>1870</v>
      </c>
      <c r="ZT480" t="s">
        <v>1211</v>
      </c>
      <c r="ZU480" t="s">
        <v>1300</v>
      </c>
      <c r="ZW480" t="s">
        <v>1301</v>
      </c>
      <c r="ZX480">
        <v>6500</v>
      </c>
      <c r="ZY480" t="s">
        <v>1463</v>
      </c>
      <c r="ZZ480" t="s">
        <v>1463</v>
      </c>
      <c r="AAA480" t="s">
        <v>7799</v>
      </c>
      <c r="AAB480" t="s">
        <v>1211</v>
      </c>
      <c r="AAC480" t="s">
        <v>1732</v>
      </c>
      <c r="AAD480">
        <v>2000</v>
      </c>
      <c r="AAE480" t="s">
        <v>1779</v>
      </c>
      <c r="AAF480" t="s">
        <v>1779</v>
      </c>
      <c r="AAG480" t="s">
        <v>1780</v>
      </c>
      <c r="AAH480" t="s">
        <v>1211</v>
      </c>
      <c r="AAI480">
        <v>2500</v>
      </c>
      <c r="AAJ480" t="s">
        <v>1269</v>
      </c>
      <c r="AAK480" t="s">
        <v>1269</v>
      </c>
      <c r="AAL480" t="s">
        <v>1646</v>
      </c>
      <c r="AAM480" t="s">
        <v>1211</v>
      </c>
      <c r="AAN480">
        <v>12000</v>
      </c>
      <c r="AAO480" t="s">
        <v>1230</v>
      </c>
      <c r="AAP480" t="s">
        <v>1230</v>
      </c>
      <c r="AAQ480" t="s">
        <v>1289</v>
      </c>
      <c r="AMM480" t="s">
        <v>7800</v>
      </c>
      <c r="AMN480">
        <v>0</v>
      </c>
      <c r="AMO480">
        <v>0</v>
      </c>
      <c r="AMP480">
        <v>0</v>
      </c>
      <c r="AMQ480">
        <v>0</v>
      </c>
      <c r="AMR480">
        <v>0</v>
      </c>
      <c r="AMS480">
        <v>1</v>
      </c>
      <c r="AMT480">
        <v>0</v>
      </c>
      <c r="AMU480">
        <v>0</v>
      </c>
      <c r="AMV480">
        <v>1</v>
      </c>
      <c r="AMW480">
        <v>0</v>
      </c>
      <c r="AMX480">
        <v>0</v>
      </c>
      <c r="AMY480">
        <v>0</v>
      </c>
      <c r="AMZ480">
        <v>1</v>
      </c>
      <c r="ANA480">
        <v>0</v>
      </c>
      <c r="ANB480">
        <v>1</v>
      </c>
      <c r="ANC480">
        <v>0</v>
      </c>
      <c r="AND480">
        <v>0</v>
      </c>
      <c r="ANE480">
        <v>0</v>
      </c>
      <c r="ANG480" t="s">
        <v>1221</v>
      </c>
      <c r="ANM480" t="s">
        <v>1238</v>
      </c>
      <c r="ANN480">
        <v>1</v>
      </c>
      <c r="ANO480">
        <v>0</v>
      </c>
      <c r="ANP480">
        <v>0</v>
      </c>
      <c r="ANQ480">
        <v>0</v>
      </c>
      <c r="ANR480">
        <v>0</v>
      </c>
      <c r="ANS480">
        <v>0</v>
      </c>
      <c r="ANT480">
        <v>0</v>
      </c>
      <c r="ANU480">
        <v>0</v>
      </c>
      <c r="ANV480">
        <v>0</v>
      </c>
      <c r="ANW480">
        <v>0</v>
      </c>
      <c r="ANX480">
        <v>0</v>
      </c>
      <c r="ANY480">
        <v>0</v>
      </c>
      <c r="AOA480" t="s">
        <v>1221</v>
      </c>
      <c r="AOB480" t="s">
        <v>1238</v>
      </c>
      <c r="AOC480">
        <v>1</v>
      </c>
      <c r="AOD480">
        <v>0</v>
      </c>
      <c r="AOE480">
        <v>0</v>
      </c>
      <c r="AOF480">
        <v>0</v>
      </c>
      <c r="AOG480">
        <v>0</v>
      </c>
      <c r="AOH480">
        <v>0</v>
      </c>
      <c r="AOI480">
        <v>0</v>
      </c>
      <c r="AOJ480">
        <v>0</v>
      </c>
      <c r="AOK480">
        <v>0</v>
      </c>
      <c r="AOL480">
        <v>0</v>
      </c>
      <c r="AON480" t="s">
        <v>1253</v>
      </c>
      <c r="AOO480">
        <v>0</v>
      </c>
      <c r="AOP480">
        <v>1</v>
      </c>
      <c r="AOQ480">
        <v>1</v>
      </c>
      <c r="AOR480">
        <v>0</v>
      </c>
      <c r="AOS480">
        <v>0</v>
      </c>
      <c r="AOT480">
        <v>0</v>
      </c>
      <c r="AOU480">
        <v>0</v>
      </c>
      <c r="AOW480" t="s">
        <v>1198</v>
      </c>
      <c r="AOX480" t="s">
        <v>1240</v>
      </c>
      <c r="AOY480">
        <v>0</v>
      </c>
      <c r="AOZ480">
        <v>1</v>
      </c>
      <c r="APA480">
        <v>1</v>
      </c>
      <c r="APB480">
        <v>1</v>
      </c>
      <c r="APC480">
        <v>0</v>
      </c>
      <c r="APD480">
        <v>0</v>
      </c>
      <c r="APE480">
        <v>1</v>
      </c>
      <c r="APF480">
        <v>0</v>
      </c>
      <c r="APG480">
        <v>0</v>
      </c>
      <c r="API480" t="s">
        <v>1241</v>
      </c>
      <c r="APK480" t="s">
        <v>1222</v>
      </c>
      <c r="APL480">
        <v>1</v>
      </c>
      <c r="APM480">
        <v>1</v>
      </c>
      <c r="APN480">
        <v>0</v>
      </c>
      <c r="APO480">
        <v>1</v>
      </c>
      <c r="APP480">
        <v>1</v>
      </c>
      <c r="APQ480">
        <v>1</v>
      </c>
      <c r="APR480">
        <v>0</v>
      </c>
      <c r="APS480">
        <v>0</v>
      </c>
      <c r="APT480" t="s">
        <v>1242</v>
      </c>
      <c r="APU480">
        <v>0</v>
      </c>
      <c r="APV480">
        <v>1</v>
      </c>
      <c r="APW480">
        <v>1</v>
      </c>
      <c r="APX480">
        <v>1</v>
      </c>
      <c r="APY480">
        <v>1</v>
      </c>
      <c r="APZ480">
        <v>1</v>
      </c>
      <c r="AQA480">
        <v>1</v>
      </c>
      <c r="AQB480">
        <v>1</v>
      </c>
      <c r="AQP480" t="s">
        <v>1243</v>
      </c>
      <c r="AQQ480">
        <v>1</v>
      </c>
      <c r="AQR480">
        <v>1</v>
      </c>
      <c r="AQS480">
        <v>0</v>
      </c>
      <c r="AQT480">
        <v>0</v>
      </c>
      <c r="AQU480">
        <v>0</v>
      </c>
      <c r="AQW480" t="s">
        <v>1244</v>
      </c>
      <c r="AQX480">
        <v>3096810</v>
      </c>
      <c r="AQY480" t="s">
        <v>7801</v>
      </c>
      <c r="AQZ480" s="112">
        <v>46086.659826388888</v>
      </c>
      <c r="ARC480" t="s">
        <v>1245</v>
      </c>
      <c r="ARD480" t="s">
        <v>1246</v>
      </c>
      <c r="ARE480" t="s">
        <v>5873</v>
      </c>
      <c r="ARG480" t="s">
        <v>7802</v>
      </c>
      <c r="ARH480">
        <v>479</v>
      </c>
    </row>
    <row r="481" spans="1:1023 1025:1152" x14ac:dyDescent="0.35">
      <c r="A481" s="112">
        <v>46086.680952986113</v>
      </c>
      <c r="B481" s="112">
        <v>46086.74087076389</v>
      </c>
      <c r="C481" t="s">
        <v>1196</v>
      </c>
      <c r="D481" t="s">
        <v>1197</v>
      </c>
      <c r="E481" t="s">
        <v>7803</v>
      </c>
      <c r="F481" t="s">
        <v>1198</v>
      </c>
      <c r="H481" s="112">
        <v>46086</v>
      </c>
      <c r="I481" t="s">
        <v>1199</v>
      </c>
      <c r="K481" t="s">
        <v>1200</v>
      </c>
      <c r="L481" t="s">
        <v>1201</v>
      </c>
      <c r="M481" t="s">
        <v>1202</v>
      </c>
      <c r="Q481" t="s">
        <v>1203</v>
      </c>
      <c r="T481" t="s">
        <v>1298</v>
      </c>
      <c r="U481" t="s">
        <v>1205</v>
      </c>
      <c r="V481" t="s">
        <v>1206</v>
      </c>
      <c r="X481" t="s">
        <v>1247</v>
      </c>
      <c r="AI481" t="s">
        <v>1209</v>
      </c>
      <c r="CV481" t="s">
        <v>1299</v>
      </c>
      <c r="CW481">
        <v>1</v>
      </c>
      <c r="CX481">
        <v>1</v>
      </c>
      <c r="CY481">
        <v>1</v>
      </c>
      <c r="CZ481">
        <v>1</v>
      </c>
      <c r="DA481">
        <v>1</v>
      </c>
      <c r="ZP481" t="s">
        <v>1211</v>
      </c>
      <c r="ZQ481">
        <v>14000</v>
      </c>
      <c r="ZR481" t="s">
        <v>1235</v>
      </c>
      <c r="ZS481" t="s">
        <v>1235</v>
      </c>
      <c r="ZT481" t="s">
        <v>1211</v>
      </c>
      <c r="ZU481" t="s">
        <v>1300</v>
      </c>
      <c r="ZW481" t="s">
        <v>1301</v>
      </c>
      <c r="ZX481">
        <v>7000</v>
      </c>
      <c r="ZY481" t="s">
        <v>1376</v>
      </c>
      <c r="ZZ481" t="s">
        <v>1376</v>
      </c>
      <c r="AAA481" t="s">
        <v>1377</v>
      </c>
      <c r="AAB481" t="s">
        <v>1211</v>
      </c>
      <c r="AAC481" t="s">
        <v>1732</v>
      </c>
      <c r="AAD481">
        <v>2000</v>
      </c>
      <c r="AAE481" t="s">
        <v>1779</v>
      </c>
      <c r="AAF481" t="s">
        <v>1779</v>
      </c>
      <c r="AAG481" t="s">
        <v>1780</v>
      </c>
      <c r="AAH481" t="s">
        <v>1211</v>
      </c>
      <c r="AAI481">
        <v>3000</v>
      </c>
      <c r="AAJ481" t="s">
        <v>1480</v>
      </c>
      <c r="AAK481" t="s">
        <v>1480</v>
      </c>
      <c r="AAL481" t="s">
        <v>1674</v>
      </c>
      <c r="AAM481" t="s">
        <v>1211</v>
      </c>
      <c r="AAN481">
        <v>12000</v>
      </c>
      <c r="AAO481" t="s">
        <v>1230</v>
      </c>
      <c r="AAP481" t="s">
        <v>1230</v>
      </c>
      <c r="AAQ481" t="s">
        <v>1289</v>
      </c>
      <c r="AMM481" t="s">
        <v>7804</v>
      </c>
      <c r="AMN481">
        <v>0</v>
      </c>
      <c r="AMO481">
        <v>0</v>
      </c>
      <c r="AMP481">
        <v>0</v>
      </c>
      <c r="AMQ481">
        <v>0</v>
      </c>
      <c r="AMR481">
        <v>0</v>
      </c>
      <c r="AMS481">
        <v>1</v>
      </c>
      <c r="AMT481">
        <v>0</v>
      </c>
      <c r="AMU481">
        <v>0</v>
      </c>
      <c r="AMV481">
        <v>1</v>
      </c>
      <c r="AMW481">
        <v>0</v>
      </c>
      <c r="AMX481">
        <v>0</v>
      </c>
      <c r="AMY481">
        <v>0</v>
      </c>
      <c r="AMZ481">
        <v>1</v>
      </c>
      <c r="ANA481">
        <v>0</v>
      </c>
      <c r="ANB481">
        <v>1</v>
      </c>
      <c r="ANC481">
        <v>1</v>
      </c>
      <c r="AND481">
        <v>0</v>
      </c>
      <c r="ANE481">
        <v>0</v>
      </c>
      <c r="ANG481" t="s">
        <v>1221</v>
      </c>
      <c r="ANM481" t="s">
        <v>1238</v>
      </c>
      <c r="ANN481">
        <v>1</v>
      </c>
      <c r="ANO481">
        <v>0</v>
      </c>
      <c r="ANP481">
        <v>0</v>
      </c>
      <c r="ANQ481">
        <v>0</v>
      </c>
      <c r="ANR481">
        <v>0</v>
      </c>
      <c r="ANS481">
        <v>0</v>
      </c>
      <c r="ANT481">
        <v>0</v>
      </c>
      <c r="ANU481">
        <v>0</v>
      </c>
      <c r="ANV481">
        <v>0</v>
      </c>
      <c r="ANW481">
        <v>0</v>
      </c>
      <c r="ANX481">
        <v>0</v>
      </c>
      <c r="ANY481">
        <v>0</v>
      </c>
      <c r="AOA481" t="s">
        <v>1221</v>
      </c>
      <c r="AOB481" t="s">
        <v>1238</v>
      </c>
      <c r="AOC481">
        <v>1</v>
      </c>
      <c r="AOD481">
        <v>0</v>
      </c>
      <c r="AOE481">
        <v>0</v>
      </c>
      <c r="AOF481">
        <v>0</v>
      </c>
      <c r="AOG481">
        <v>0</v>
      </c>
      <c r="AOH481">
        <v>0</v>
      </c>
      <c r="AOI481">
        <v>0</v>
      </c>
      <c r="AOJ481">
        <v>0</v>
      </c>
      <c r="AOK481">
        <v>0</v>
      </c>
      <c r="AOL481">
        <v>0</v>
      </c>
      <c r="AON481" t="s">
        <v>1251</v>
      </c>
      <c r="AOO481">
        <v>0</v>
      </c>
      <c r="AOP481">
        <v>1</v>
      </c>
      <c r="AOQ481">
        <v>1</v>
      </c>
      <c r="AOR481">
        <v>1</v>
      </c>
      <c r="AOS481">
        <v>0</v>
      </c>
      <c r="AOT481">
        <v>0</v>
      </c>
      <c r="AOU481">
        <v>0</v>
      </c>
      <c r="AOW481" t="s">
        <v>1198</v>
      </c>
      <c r="AOX481" t="s">
        <v>1240</v>
      </c>
      <c r="AOY481">
        <v>0</v>
      </c>
      <c r="AOZ481">
        <v>1</v>
      </c>
      <c r="APA481">
        <v>1</v>
      </c>
      <c r="APB481">
        <v>1</v>
      </c>
      <c r="APC481">
        <v>0</v>
      </c>
      <c r="APD481">
        <v>0</v>
      </c>
      <c r="APE481">
        <v>1</v>
      </c>
      <c r="APF481">
        <v>0</v>
      </c>
      <c r="APG481">
        <v>0</v>
      </c>
      <c r="API481" t="s">
        <v>1241</v>
      </c>
      <c r="APK481" t="s">
        <v>1222</v>
      </c>
      <c r="APL481">
        <v>1</v>
      </c>
      <c r="APM481">
        <v>1</v>
      </c>
      <c r="APN481">
        <v>0</v>
      </c>
      <c r="APO481">
        <v>1</v>
      </c>
      <c r="APP481">
        <v>1</v>
      </c>
      <c r="APQ481">
        <v>1</v>
      </c>
      <c r="APR481">
        <v>0</v>
      </c>
      <c r="APS481">
        <v>0</v>
      </c>
      <c r="APT481" t="s">
        <v>1242</v>
      </c>
      <c r="APU481">
        <v>0</v>
      </c>
      <c r="APV481">
        <v>1</v>
      </c>
      <c r="APW481">
        <v>1</v>
      </c>
      <c r="APX481">
        <v>1</v>
      </c>
      <c r="APY481">
        <v>1</v>
      </c>
      <c r="APZ481">
        <v>1</v>
      </c>
      <c r="AQA481">
        <v>1</v>
      </c>
      <c r="AQB481">
        <v>1</v>
      </c>
      <c r="AQP481" t="s">
        <v>1243</v>
      </c>
      <c r="AQQ481">
        <v>1</v>
      </c>
      <c r="AQR481">
        <v>1</v>
      </c>
      <c r="AQS481">
        <v>0</v>
      </c>
      <c r="AQT481">
        <v>0</v>
      </c>
      <c r="AQU481">
        <v>0</v>
      </c>
      <c r="AQW481" t="s">
        <v>1244</v>
      </c>
      <c r="AQX481">
        <v>3096811</v>
      </c>
      <c r="AQY481" t="s">
        <v>7805</v>
      </c>
      <c r="AQZ481" s="112">
        <v>46086.659849537042</v>
      </c>
      <c r="ARC481" t="s">
        <v>1245</v>
      </c>
      <c r="ARD481" t="s">
        <v>1246</v>
      </c>
      <c r="ARE481" t="s">
        <v>5873</v>
      </c>
      <c r="ARG481" t="s">
        <v>7806</v>
      </c>
      <c r="ARH481">
        <v>480</v>
      </c>
    </row>
    <row r="482" spans="1:1023 1025:1152" x14ac:dyDescent="0.35">
      <c r="A482" s="112">
        <v>46086.684450601853</v>
      </c>
      <c r="B482" s="112">
        <v>46086.740891377311</v>
      </c>
      <c r="C482" t="s">
        <v>1196</v>
      </c>
      <c r="D482" t="s">
        <v>1197</v>
      </c>
      <c r="E482" t="s">
        <v>7807</v>
      </c>
      <c r="F482" t="s">
        <v>1198</v>
      </c>
      <c r="H482" s="112">
        <v>46086</v>
      </c>
      <c r="I482" t="s">
        <v>1199</v>
      </c>
      <c r="K482" t="s">
        <v>1200</v>
      </c>
      <c r="L482" t="s">
        <v>1201</v>
      </c>
      <c r="M482" t="s">
        <v>1202</v>
      </c>
      <c r="Q482" t="s">
        <v>1203</v>
      </c>
      <c r="T482" t="s">
        <v>1318</v>
      </c>
      <c r="U482" t="s">
        <v>1205</v>
      </c>
      <c r="V482" t="s">
        <v>1206</v>
      </c>
      <c r="X482" t="s">
        <v>1247</v>
      </c>
      <c r="AI482" t="s">
        <v>1209</v>
      </c>
      <c r="CJ482" t="s">
        <v>1319</v>
      </c>
      <c r="CK482">
        <v>1</v>
      </c>
      <c r="CL482">
        <v>0</v>
      </c>
      <c r="CM482">
        <v>0</v>
      </c>
      <c r="CN482">
        <v>0</v>
      </c>
      <c r="CO482">
        <v>0</v>
      </c>
      <c r="ADI482" t="s">
        <v>1211</v>
      </c>
      <c r="ADJ482">
        <v>570000</v>
      </c>
      <c r="ADK482">
        <v>590000</v>
      </c>
      <c r="ADL482" t="s">
        <v>2012</v>
      </c>
      <c r="AMM482" t="s">
        <v>7800</v>
      </c>
      <c r="AMN482">
        <v>0</v>
      </c>
      <c r="AMO482">
        <v>0</v>
      </c>
      <c r="AMP482">
        <v>0</v>
      </c>
      <c r="AMQ482">
        <v>0</v>
      </c>
      <c r="AMR482">
        <v>0</v>
      </c>
      <c r="AMS482">
        <v>1</v>
      </c>
      <c r="AMT482">
        <v>0</v>
      </c>
      <c r="AMU482">
        <v>0</v>
      </c>
      <c r="AMV482">
        <v>1</v>
      </c>
      <c r="AMW482">
        <v>0</v>
      </c>
      <c r="AMX482">
        <v>0</v>
      </c>
      <c r="AMY482">
        <v>0</v>
      </c>
      <c r="AMZ482">
        <v>1</v>
      </c>
      <c r="ANA482">
        <v>0</v>
      </c>
      <c r="ANB482">
        <v>1</v>
      </c>
      <c r="ANC482">
        <v>0</v>
      </c>
      <c r="AND482">
        <v>0</v>
      </c>
      <c r="ANE482">
        <v>0</v>
      </c>
      <c r="ANG482" t="s">
        <v>1221</v>
      </c>
      <c r="ANM482" t="s">
        <v>1238</v>
      </c>
      <c r="ANN482">
        <v>1</v>
      </c>
      <c r="ANO482">
        <v>0</v>
      </c>
      <c r="ANP482">
        <v>0</v>
      </c>
      <c r="ANQ482">
        <v>0</v>
      </c>
      <c r="ANR482">
        <v>0</v>
      </c>
      <c r="ANS482">
        <v>0</v>
      </c>
      <c r="ANT482">
        <v>0</v>
      </c>
      <c r="ANU482">
        <v>0</v>
      </c>
      <c r="ANV482">
        <v>0</v>
      </c>
      <c r="ANW482">
        <v>0</v>
      </c>
      <c r="ANX482">
        <v>0</v>
      </c>
      <c r="ANY482">
        <v>0</v>
      </c>
      <c r="AOA482" t="s">
        <v>1221</v>
      </c>
      <c r="AOB482" t="s">
        <v>1238</v>
      </c>
      <c r="AOC482">
        <v>1</v>
      </c>
      <c r="AOD482">
        <v>0</v>
      </c>
      <c r="AOE482">
        <v>0</v>
      </c>
      <c r="AOF482">
        <v>0</v>
      </c>
      <c r="AOG482">
        <v>0</v>
      </c>
      <c r="AOH482">
        <v>0</v>
      </c>
      <c r="AOI482">
        <v>0</v>
      </c>
      <c r="AOJ482">
        <v>0</v>
      </c>
      <c r="AOK482">
        <v>0</v>
      </c>
      <c r="AOL482">
        <v>0</v>
      </c>
      <c r="AON482" t="s">
        <v>1251</v>
      </c>
      <c r="AOO482">
        <v>0</v>
      </c>
      <c r="AOP482">
        <v>1</v>
      </c>
      <c r="AOQ482">
        <v>1</v>
      </c>
      <c r="AOR482">
        <v>1</v>
      </c>
      <c r="AOS482">
        <v>0</v>
      </c>
      <c r="AOT482">
        <v>0</v>
      </c>
      <c r="AOU482">
        <v>0</v>
      </c>
      <c r="AOW482" t="s">
        <v>1198</v>
      </c>
      <c r="AOX482" t="s">
        <v>1320</v>
      </c>
      <c r="AOY482">
        <v>0</v>
      </c>
      <c r="AOZ482">
        <v>1</v>
      </c>
      <c r="APA482">
        <v>1</v>
      </c>
      <c r="APB482">
        <v>1</v>
      </c>
      <c r="APC482">
        <v>1</v>
      </c>
      <c r="APD482">
        <v>0</v>
      </c>
      <c r="APE482">
        <v>1</v>
      </c>
      <c r="APF482">
        <v>0</v>
      </c>
      <c r="APG482">
        <v>0</v>
      </c>
      <c r="API482" t="s">
        <v>1241</v>
      </c>
      <c r="APK482" t="s">
        <v>1222</v>
      </c>
      <c r="APL482">
        <v>1</v>
      </c>
      <c r="APM482">
        <v>1</v>
      </c>
      <c r="APN482">
        <v>0</v>
      </c>
      <c r="APO482">
        <v>1</v>
      </c>
      <c r="APP482">
        <v>1</v>
      </c>
      <c r="APQ482">
        <v>1</v>
      </c>
      <c r="APR482">
        <v>0</v>
      </c>
      <c r="APS482">
        <v>0</v>
      </c>
      <c r="APT482" t="s">
        <v>1242</v>
      </c>
      <c r="APU482">
        <v>0</v>
      </c>
      <c r="APV482">
        <v>1</v>
      </c>
      <c r="APW482">
        <v>1</v>
      </c>
      <c r="APX482">
        <v>1</v>
      </c>
      <c r="APY482">
        <v>1</v>
      </c>
      <c r="APZ482">
        <v>1</v>
      </c>
      <c r="AQA482">
        <v>1</v>
      </c>
      <c r="AQB482">
        <v>1</v>
      </c>
      <c r="AQP482" t="s">
        <v>1310</v>
      </c>
      <c r="AQQ482">
        <v>1</v>
      </c>
      <c r="AQR482">
        <v>1</v>
      </c>
      <c r="AQS482">
        <v>0</v>
      </c>
      <c r="AQT482">
        <v>0</v>
      </c>
      <c r="AQU482">
        <v>0</v>
      </c>
      <c r="AQW482" t="s">
        <v>1244</v>
      </c>
      <c r="AQX482">
        <v>3096812</v>
      </c>
      <c r="AQY482" t="s">
        <v>7808</v>
      </c>
      <c r="AQZ482" s="112">
        <v>46086.659861111111</v>
      </c>
      <c r="ARC482" t="s">
        <v>1245</v>
      </c>
      <c r="ARD482" t="s">
        <v>1246</v>
      </c>
      <c r="ARE482" t="s">
        <v>5873</v>
      </c>
      <c r="ARG482" t="s">
        <v>7809</v>
      </c>
      <c r="ARH482">
        <v>481</v>
      </c>
    </row>
    <row r="483" spans="1:1023 1025:1152" x14ac:dyDescent="0.35">
      <c r="A483" s="112">
        <v>46086.686620185181</v>
      </c>
      <c r="B483" s="112">
        <v>46086.740912118054</v>
      </c>
      <c r="C483" t="s">
        <v>1196</v>
      </c>
      <c r="D483" t="s">
        <v>1197</v>
      </c>
      <c r="E483" t="s">
        <v>7810</v>
      </c>
      <c r="F483" t="s">
        <v>1198</v>
      </c>
      <c r="H483" s="112">
        <v>46086</v>
      </c>
      <c r="I483" t="s">
        <v>1199</v>
      </c>
      <c r="K483" t="s">
        <v>1200</v>
      </c>
      <c r="L483" t="s">
        <v>1201</v>
      </c>
      <c r="M483" t="s">
        <v>1202</v>
      </c>
      <c r="Q483" t="s">
        <v>1203</v>
      </c>
      <c r="T483" t="s">
        <v>1318</v>
      </c>
      <c r="U483" t="s">
        <v>1205</v>
      </c>
      <c r="V483" t="s">
        <v>1206</v>
      </c>
      <c r="X483" t="s">
        <v>1207</v>
      </c>
      <c r="AI483" t="s">
        <v>1209</v>
      </c>
      <c r="CJ483" t="s">
        <v>1319</v>
      </c>
      <c r="CK483">
        <v>1</v>
      </c>
      <c r="CL483">
        <v>0</v>
      </c>
      <c r="CM483">
        <v>0</v>
      </c>
      <c r="CN483">
        <v>0</v>
      </c>
      <c r="CO483">
        <v>0</v>
      </c>
      <c r="ADI483" t="s">
        <v>1211</v>
      </c>
      <c r="ADJ483">
        <v>575000</v>
      </c>
      <c r="ADK483">
        <v>595000</v>
      </c>
      <c r="ADL483" t="s">
        <v>1911</v>
      </c>
      <c r="AMM483" t="s">
        <v>7795</v>
      </c>
      <c r="AMN483">
        <v>0</v>
      </c>
      <c r="AMO483">
        <v>0</v>
      </c>
      <c r="AMP483">
        <v>0</v>
      </c>
      <c r="AMQ483">
        <v>0</v>
      </c>
      <c r="AMR483">
        <v>0</v>
      </c>
      <c r="AMS483">
        <v>1</v>
      </c>
      <c r="AMT483">
        <v>0</v>
      </c>
      <c r="AMU483">
        <v>0</v>
      </c>
      <c r="AMV483">
        <v>1</v>
      </c>
      <c r="AMW483">
        <v>0</v>
      </c>
      <c r="AMX483">
        <v>0</v>
      </c>
      <c r="AMY483">
        <v>0</v>
      </c>
      <c r="AMZ483">
        <v>1</v>
      </c>
      <c r="ANA483">
        <v>0</v>
      </c>
      <c r="ANB483">
        <v>0</v>
      </c>
      <c r="ANC483">
        <v>1</v>
      </c>
      <c r="AND483">
        <v>0</v>
      </c>
      <c r="ANE483">
        <v>0</v>
      </c>
      <c r="ANG483" t="s">
        <v>1221</v>
      </c>
      <c r="ANM483" t="s">
        <v>1238</v>
      </c>
      <c r="ANN483">
        <v>1</v>
      </c>
      <c r="ANO483">
        <v>0</v>
      </c>
      <c r="ANP483">
        <v>0</v>
      </c>
      <c r="ANQ483">
        <v>0</v>
      </c>
      <c r="ANR483">
        <v>0</v>
      </c>
      <c r="ANS483">
        <v>0</v>
      </c>
      <c r="ANT483">
        <v>0</v>
      </c>
      <c r="ANU483">
        <v>0</v>
      </c>
      <c r="ANV483">
        <v>0</v>
      </c>
      <c r="ANW483">
        <v>0</v>
      </c>
      <c r="ANX483">
        <v>0</v>
      </c>
      <c r="ANY483">
        <v>0</v>
      </c>
      <c r="AOA483" t="s">
        <v>1221</v>
      </c>
      <c r="AOB483" t="s">
        <v>1238</v>
      </c>
      <c r="AOC483">
        <v>1</v>
      </c>
      <c r="AOD483">
        <v>0</v>
      </c>
      <c r="AOE483">
        <v>0</v>
      </c>
      <c r="AOF483">
        <v>0</v>
      </c>
      <c r="AOG483">
        <v>0</v>
      </c>
      <c r="AOH483">
        <v>0</v>
      </c>
      <c r="AOI483">
        <v>0</v>
      </c>
      <c r="AOJ483">
        <v>0</v>
      </c>
      <c r="AOK483">
        <v>0</v>
      </c>
      <c r="AOL483">
        <v>0</v>
      </c>
      <c r="AON483" t="s">
        <v>1238</v>
      </c>
      <c r="AOO483">
        <v>1</v>
      </c>
      <c r="AOP483">
        <v>0</v>
      </c>
      <c r="AOQ483">
        <v>0</v>
      </c>
      <c r="AOR483">
        <v>0</v>
      </c>
      <c r="AOS483">
        <v>0</v>
      </c>
      <c r="AOT483">
        <v>0</v>
      </c>
      <c r="AOU483">
        <v>0</v>
      </c>
      <c r="AOW483" t="s">
        <v>1198</v>
      </c>
      <c r="AOX483" t="s">
        <v>1240</v>
      </c>
      <c r="AOY483">
        <v>0</v>
      </c>
      <c r="AOZ483">
        <v>1</v>
      </c>
      <c r="APA483">
        <v>1</v>
      </c>
      <c r="APB483">
        <v>1</v>
      </c>
      <c r="APC483">
        <v>0</v>
      </c>
      <c r="APD483">
        <v>0</v>
      </c>
      <c r="APE483">
        <v>1</v>
      </c>
      <c r="APF483">
        <v>0</v>
      </c>
      <c r="APG483">
        <v>0</v>
      </c>
      <c r="API483" t="s">
        <v>1241</v>
      </c>
      <c r="APK483" t="s">
        <v>1222</v>
      </c>
      <c r="APL483">
        <v>1</v>
      </c>
      <c r="APM483">
        <v>1</v>
      </c>
      <c r="APN483">
        <v>0</v>
      </c>
      <c r="APO483">
        <v>1</v>
      </c>
      <c r="APP483">
        <v>1</v>
      </c>
      <c r="APQ483">
        <v>1</v>
      </c>
      <c r="APR483">
        <v>0</v>
      </c>
      <c r="APS483">
        <v>0</v>
      </c>
      <c r="APT483" t="s">
        <v>1242</v>
      </c>
      <c r="APU483">
        <v>0</v>
      </c>
      <c r="APV483">
        <v>1</v>
      </c>
      <c r="APW483">
        <v>1</v>
      </c>
      <c r="APX483">
        <v>1</v>
      </c>
      <c r="APY483">
        <v>1</v>
      </c>
      <c r="APZ483">
        <v>1</v>
      </c>
      <c r="AQA483">
        <v>1</v>
      </c>
      <c r="AQB483">
        <v>1</v>
      </c>
      <c r="AQP483" t="s">
        <v>1243</v>
      </c>
      <c r="AQQ483">
        <v>1</v>
      </c>
      <c r="AQR483">
        <v>1</v>
      </c>
      <c r="AQS483">
        <v>0</v>
      </c>
      <c r="AQT483">
        <v>0</v>
      </c>
      <c r="AQU483">
        <v>0</v>
      </c>
      <c r="AQW483" t="s">
        <v>1244</v>
      </c>
      <c r="AQX483">
        <v>3096813</v>
      </c>
      <c r="AQY483" t="s">
        <v>7811</v>
      </c>
      <c r="AQZ483" s="112">
        <v>46086.659872685181</v>
      </c>
      <c r="ARC483" t="s">
        <v>1245</v>
      </c>
      <c r="ARD483" t="s">
        <v>1246</v>
      </c>
      <c r="ARE483" t="s">
        <v>5873</v>
      </c>
      <c r="ARG483" t="s">
        <v>7812</v>
      </c>
      <c r="ARH483">
        <v>482</v>
      </c>
    </row>
    <row r="484" spans="1:1023 1025:1152" x14ac:dyDescent="0.35">
      <c r="A484" s="112">
        <v>46086.690085879629</v>
      </c>
      <c r="B484" s="112">
        <v>46086.740932546287</v>
      </c>
      <c r="C484" t="s">
        <v>1196</v>
      </c>
      <c r="D484" t="s">
        <v>1197</v>
      </c>
      <c r="E484" t="s">
        <v>7813</v>
      </c>
      <c r="F484" t="s">
        <v>1198</v>
      </c>
      <c r="H484" s="112">
        <v>46086</v>
      </c>
      <c r="I484" t="s">
        <v>1199</v>
      </c>
      <c r="K484" t="s">
        <v>1200</v>
      </c>
      <c r="L484" t="s">
        <v>1201</v>
      </c>
      <c r="M484" t="s">
        <v>1202</v>
      </c>
      <c r="Q484" t="s">
        <v>1203</v>
      </c>
      <c r="T484" t="s">
        <v>1321</v>
      </c>
      <c r="U484" t="s">
        <v>1205</v>
      </c>
      <c r="V484" t="s">
        <v>1206</v>
      </c>
      <c r="AI484" t="s">
        <v>1209</v>
      </c>
      <c r="AEG484" t="s">
        <v>1322</v>
      </c>
      <c r="AEH484">
        <v>1</v>
      </c>
      <c r="AEI484">
        <v>0</v>
      </c>
      <c r="AEJ484" t="s">
        <v>1213</v>
      </c>
      <c r="AEK484">
        <v>3000</v>
      </c>
      <c r="AEL484" t="s">
        <v>1323</v>
      </c>
      <c r="AEM484" t="s">
        <v>1323</v>
      </c>
      <c r="ANM484" t="s">
        <v>1238</v>
      </c>
      <c r="ANN484">
        <v>1</v>
      </c>
      <c r="ANO484">
        <v>0</v>
      </c>
      <c r="ANP484">
        <v>0</v>
      </c>
      <c r="ANQ484">
        <v>0</v>
      </c>
      <c r="ANR484">
        <v>0</v>
      </c>
      <c r="ANS484">
        <v>0</v>
      </c>
      <c r="ANT484">
        <v>0</v>
      </c>
      <c r="ANU484">
        <v>0</v>
      </c>
      <c r="ANV484">
        <v>0</v>
      </c>
      <c r="ANW484">
        <v>0</v>
      </c>
      <c r="ANX484">
        <v>0</v>
      </c>
      <c r="ANY484">
        <v>0</v>
      </c>
      <c r="AOA484" t="s">
        <v>1221</v>
      </c>
      <c r="AOB484" t="s">
        <v>1238</v>
      </c>
      <c r="AOC484">
        <v>1</v>
      </c>
      <c r="AOD484">
        <v>0</v>
      </c>
      <c r="AOE484">
        <v>0</v>
      </c>
      <c r="AOF484">
        <v>0</v>
      </c>
      <c r="AOG484">
        <v>0</v>
      </c>
      <c r="AOH484">
        <v>0</v>
      </c>
      <c r="AOI484">
        <v>0</v>
      </c>
      <c r="AOJ484">
        <v>0</v>
      </c>
      <c r="AOK484">
        <v>0</v>
      </c>
      <c r="AOL484">
        <v>0</v>
      </c>
      <c r="AON484" t="s">
        <v>1239</v>
      </c>
      <c r="AOO484">
        <v>0</v>
      </c>
      <c r="AOP484">
        <v>1</v>
      </c>
      <c r="AOQ484">
        <v>1</v>
      </c>
      <c r="AOR484">
        <v>1</v>
      </c>
      <c r="AOS484">
        <v>1</v>
      </c>
      <c r="AOT484">
        <v>0</v>
      </c>
      <c r="AOU484">
        <v>0</v>
      </c>
      <c r="AOW484" t="s">
        <v>1198</v>
      </c>
      <c r="AOX484" t="s">
        <v>1240</v>
      </c>
      <c r="AOY484">
        <v>0</v>
      </c>
      <c r="AOZ484">
        <v>1</v>
      </c>
      <c r="APA484">
        <v>1</v>
      </c>
      <c r="APB484">
        <v>1</v>
      </c>
      <c r="APC484">
        <v>0</v>
      </c>
      <c r="APD484">
        <v>0</v>
      </c>
      <c r="APE484">
        <v>1</v>
      </c>
      <c r="APF484">
        <v>0</v>
      </c>
      <c r="APG484">
        <v>0</v>
      </c>
      <c r="API484" t="s">
        <v>1241</v>
      </c>
      <c r="APK484" t="s">
        <v>1222</v>
      </c>
      <c r="APL484">
        <v>1</v>
      </c>
      <c r="APM484">
        <v>1</v>
      </c>
      <c r="APN484">
        <v>0</v>
      </c>
      <c r="APO484">
        <v>1</v>
      </c>
      <c r="APP484">
        <v>1</v>
      </c>
      <c r="APQ484">
        <v>1</v>
      </c>
      <c r="APR484">
        <v>0</v>
      </c>
      <c r="APS484">
        <v>0</v>
      </c>
      <c r="APT484" t="s">
        <v>1242</v>
      </c>
      <c r="APU484">
        <v>0</v>
      </c>
      <c r="APV484">
        <v>1</v>
      </c>
      <c r="APW484">
        <v>1</v>
      </c>
      <c r="APX484">
        <v>1</v>
      </c>
      <c r="APY484">
        <v>1</v>
      </c>
      <c r="APZ484">
        <v>1</v>
      </c>
      <c r="AQA484">
        <v>1</v>
      </c>
      <c r="AQB484">
        <v>1</v>
      </c>
      <c r="AQP484" t="s">
        <v>1243</v>
      </c>
      <c r="AQQ484">
        <v>1</v>
      </c>
      <c r="AQR484">
        <v>1</v>
      </c>
      <c r="AQS484">
        <v>0</v>
      </c>
      <c r="AQT484">
        <v>0</v>
      </c>
      <c r="AQU484">
        <v>0</v>
      </c>
      <c r="AQW484" t="s">
        <v>1244</v>
      </c>
      <c r="AQX484">
        <v>3096814</v>
      </c>
      <c r="AQY484" t="s">
        <v>7814</v>
      </c>
      <c r="AQZ484" s="112">
        <v>46086.659884259258</v>
      </c>
      <c r="ARC484" t="s">
        <v>1245</v>
      </c>
      <c r="ARD484" t="s">
        <v>1246</v>
      </c>
      <c r="ARE484" t="s">
        <v>5873</v>
      </c>
      <c r="ARG484" t="s">
        <v>7815</v>
      </c>
      <c r="ARH484">
        <v>483</v>
      </c>
    </row>
    <row r="485" spans="1:1023 1025:1152" x14ac:dyDescent="0.35">
      <c r="A485" s="112">
        <v>46086.692288067134</v>
      </c>
      <c r="B485" s="112">
        <v>46086.740953263878</v>
      </c>
      <c r="C485" t="s">
        <v>1196</v>
      </c>
      <c r="D485" t="s">
        <v>1197</v>
      </c>
      <c r="E485" t="s">
        <v>7816</v>
      </c>
      <c r="F485" t="s">
        <v>1198</v>
      </c>
      <c r="H485" s="112">
        <v>46086</v>
      </c>
      <c r="I485" t="s">
        <v>1199</v>
      </c>
      <c r="K485" t="s">
        <v>1200</v>
      </c>
      <c r="L485" t="s">
        <v>1201</v>
      </c>
      <c r="M485" t="s">
        <v>1202</v>
      </c>
      <c r="Q485" t="s">
        <v>1203</v>
      </c>
      <c r="T485" t="s">
        <v>1321</v>
      </c>
      <c r="U485" t="s">
        <v>1205</v>
      </c>
      <c r="V485" t="s">
        <v>1206</v>
      </c>
      <c r="AI485" t="s">
        <v>1209</v>
      </c>
      <c r="AEG485" t="s">
        <v>1322</v>
      </c>
      <c r="AEH485">
        <v>1</v>
      </c>
      <c r="AEI485">
        <v>0</v>
      </c>
      <c r="AEJ485" t="s">
        <v>1213</v>
      </c>
      <c r="AEK485">
        <v>3000</v>
      </c>
      <c r="AEL485" t="s">
        <v>1323</v>
      </c>
      <c r="AEM485" t="s">
        <v>1323</v>
      </c>
      <c r="ANM485" t="s">
        <v>1238</v>
      </c>
      <c r="ANN485">
        <v>1</v>
      </c>
      <c r="ANO485">
        <v>0</v>
      </c>
      <c r="ANP485">
        <v>0</v>
      </c>
      <c r="ANQ485">
        <v>0</v>
      </c>
      <c r="ANR485">
        <v>0</v>
      </c>
      <c r="ANS485">
        <v>0</v>
      </c>
      <c r="ANT485">
        <v>0</v>
      </c>
      <c r="ANU485">
        <v>0</v>
      </c>
      <c r="ANV485">
        <v>0</v>
      </c>
      <c r="ANW485">
        <v>0</v>
      </c>
      <c r="ANX485">
        <v>0</v>
      </c>
      <c r="ANY485">
        <v>0</v>
      </c>
      <c r="AOA485" t="s">
        <v>1221</v>
      </c>
      <c r="AOB485" t="s">
        <v>1238</v>
      </c>
      <c r="AOC485">
        <v>1</v>
      </c>
      <c r="AOD485">
        <v>0</v>
      </c>
      <c r="AOE485">
        <v>0</v>
      </c>
      <c r="AOF485">
        <v>0</v>
      </c>
      <c r="AOG485">
        <v>0</v>
      </c>
      <c r="AOH485">
        <v>0</v>
      </c>
      <c r="AOI485">
        <v>0</v>
      </c>
      <c r="AOJ485">
        <v>0</v>
      </c>
      <c r="AOK485">
        <v>0</v>
      </c>
      <c r="AOL485">
        <v>0</v>
      </c>
      <c r="AON485" t="s">
        <v>1588</v>
      </c>
      <c r="AOO485">
        <v>0</v>
      </c>
      <c r="AOP485">
        <v>1</v>
      </c>
      <c r="AOQ485">
        <v>1</v>
      </c>
      <c r="AOR485">
        <v>0</v>
      </c>
      <c r="AOS485">
        <v>1</v>
      </c>
      <c r="AOT485">
        <v>0</v>
      </c>
      <c r="AOU485">
        <v>0</v>
      </c>
      <c r="AOW485" t="s">
        <v>1198</v>
      </c>
      <c r="AOX485" t="s">
        <v>1240</v>
      </c>
      <c r="AOY485">
        <v>0</v>
      </c>
      <c r="AOZ485">
        <v>1</v>
      </c>
      <c r="APA485">
        <v>1</v>
      </c>
      <c r="APB485">
        <v>1</v>
      </c>
      <c r="APC485">
        <v>0</v>
      </c>
      <c r="APD485">
        <v>0</v>
      </c>
      <c r="APE485">
        <v>1</v>
      </c>
      <c r="APF485">
        <v>0</v>
      </c>
      <c r="APG485">
        <v>0</v>
      </c>
      <c r="API485" t="s">
        <v>1241</v>
      </c>
      <c r="APK485" t="s">
        <v>1222</v>
      </c>
      <c r="APL485">
        <v>1</v>
      </c>
      <c r="APM485">
        <v>1</v>
      </c>
      <c r="APN485">
        <v>0</v>
      </c>
      <c r="APO485">
        <v>1</v>
      </c>
      <c r="APP485">
        <v>1</v>
      </c>
      <c r="APQ485">
        <v>1</v>
      </c>
      <c r="APR485">
        <v>0</v>
      </c>
      <c r="APS485">
        <v>0</v>
      </c>
      <c r="APT485" t="s">
        <v>1242</v>
      </c>
      <c r="APU485">
        <v>0</v>
      </c>
      <c r="APV485">
        <v>1</v>
      </c>
      <c r="APW485">
        <v>1</v>
      </c>
      <c r="APX485">
        <v>1</v>
      </c>
      <c r="APY485">
        <v>1</v>
      </c>
      <c r="APZ485">
        <v>1</v>
      </c>
      <c r="AQA485">
        <v>1</v>
      </c>
      <c r="AQB485">
        <v>1</v>
      </c>
      <c r="AQP485" t="s">
        <v>1243</v>
      </c>
      <c r="AQQ485">
        <v>1</v>
      </c>
      <c r="AQR485">
        <v>1</v>
      </c>
      <c r="AQS485">
        <v>0</v>
      </c>
      <c r="AQT485">
        <v>0</v>
      </c>
      <c r="AQU485">
        <v>0</v>
      </c>
      <c r="AQW485" t="s">
        <v>1244</v>
      </c>
      <c r="AQX485">
        <v>3096815</v>
      </c>
      <c r="AQY485" t="s">
        <v>7817</v>
      </c>
      <c r="AQZ485" s="112">
        <v>46086.659895833327</v>
      </c>
      <c r="ARC485" t="s">
        <v>1245</v>
      </c>
      <c r="ARD485" t="s">
        <v>1246</v>
      </c>
      <c r="ARE485" t="s">
        <v>5873</v>
      </c>
      <c r="ARG485" t="s">
        <v>7818</v>
      </c>
      <c r="ARH485">
        <v>484</v>
      </c>
    </row>
    <row r="486" spans="1:1023 1025:1152" x14ac:dyDescent="0.35">
      <c r="A486" s="112">
        <v>46086.696633611107</v>
      </c>
      <c r="B486" s="112">
        <v>46086.740975196757</v>
      </c>
      <c r="C486" t="s">
        <v>1196</v>
      </c>
      <c r="D486" t="s">
        <v>1197</v>
      </c>
      <c r="E486" t="s">
        <v>7819</v>
      </c>
      <c r="F486" t="s">
        <v>1198</v>
      </c>
      <c r="H486" s="112">
        <v>46086</v>
      </c>
      <c r="I486" t="s">
        <v>1199</v>
      </c>
      <c r="K486" t="s">
        <v>1200</v>
      </c>
      <c r="L486" t="s">
        <v>1201</v>
      </c>
      <c r="M486" t="s">
        <v>1202</v>
      </c>
      <c r="Q486" t="s">
        <v>1203</v>
      </c>
      <c r="T486" t="s">
        <v>1324</v>
      </c>
      <c r="U486" t="s">
        <v>1205</v>
      </c>
      <c r="V486" t="s">
        <v>1206</v>
      </c>
      <c r="Y486" t="s">
        <v>1325</v>
      </c>
      <c r="Z486" t="s">
        <v>1208</v>
      </c>
      <c r="AI486" t="s">
        <v>1209</v>
      </c>
      <c r="DI486" t="s">
        <v>1326</v>
      </c>
      <c r="DJ486">
        <v>1</v>
      </c>
      <c r="DK486">
        <v>0</v>
      </c>
      <c r="DL486">
        <v>1</v>
      </c>
      <c r="DM486">
        <v>1</v>
      </c>
      <c r="EG486" t="s">
        <v>1211</v>
      </c>
      <c r="EH486" t="s">
        <v>1212</v>
      </c>
      <c r="EJ486" t="s">
        <v>1212</v>
      </c>
      <c r="EK486" t="s">
        <v>1329</v>
      </c>
      <c r="EM486" t="s">
        <v>1329</v>
      </c>
      <c r="EN486">
        <v>270000</v>
      </c>
      <c r="EO486" t="s">
        <v>1785</v>
      </c>
      <c r="EP486" t="s">
        <v>1785</v>
      </c>
      <c r="EQ486" t="s">
        <v>1198</v>
      </c>
      <c r="ER486" t="s">
        <v>1198</v>
      </c>
      <c r="ES486" t="s">
        <v>1215</v>
      </c>
      <c r="ET486">
        <v>2</v>
      </c>
      <c r="EU486" t="s">
        <v>1216</v>
      </c>
      <c r="EV486" t="s">
        <v>1198</v>
      </c>
      <c r="EW486">
        <v>20</v>
      </c>
      <c r="EX486" t="s">
        <v>1332</v>
      </c>
      <c r="HI486" t="s">
        <v>1220</v>
      </c>
      <c r="IN486">
        <v>1</v>
      </c>
      <c r="IO486" t="s">
        <v>1221</v>
      </c>
      <c r="IP486" t="s">
        <v>1198</v>
      </c>
      <c r="IQ486" t="s">
        <v>1222</v>
      </c>
      <c r="IR486">
        <v>1</v>
      </c>
      <c r="IS486">
        <v>1</v>
      </c>
      <c r="IT486">
        <v>0</v>
      </c>
      <c r="IU486">
        <v>1</v>
      </c>
      <c r="IV486">
        <v>1</v>
      </c>
      <c r="IW486">
        <v>1</v>
      </c>
      <c r="IX486">
        <v>0</v>
      </c>
      <c r="IY486">
        <v>0</v>
      </c>
      <c r="JA486" t="s">
        <v>1221</v>
      </c>
      <c r="JB486" t="s">
        <v>1221</v>
      </c>
      <c r="JE486" t="s">
        <v>1198</v>
      </c>
      <c r="JF486" t="s">
        <v>1223</v>
      </c>
      <c r="JG486" t="s">
        <v>1224</v>
      </c>
      <c r="JH486" t="s">
        <v>1225</v>
      </c>
      <c r="JL486" t="s">
        <v>1226</v>
      </c>
      <c r="JM486" t="s">
        <v>1227</v>
      </c>
      <c r="JO486">
        <v>1</v>
      </c>
      <c r="KW486" t="s">
        <v>1211</v>
      </c>
      <c r="KX486" t="s">
        <v>1229</v>
      </c>
      <c r="KZ486" t="s">
        <v>1229</v>
      </c>
      <c r="LA486" t="s">
        <v>1329</v>
      </c>
      <c r="LC486" t="s">
        <v>1329</v>
      </c>
      <c r="LD486">
        <v>485000</v>
      </c>
      <c r="LE486" t="s">
        <v>1337</v>
      </c>
      <c r="LF486" t="s">
        <v>1337</v>
      </c>
      <c r="LG486" t="s">
        <v>1198</v>
      </c>
      <c r="LH486" t="s">
        <v>1198</v>
      </c>
      <c r="LI486" t="s">
        <v>1215</v>
      </c>
      <c r="LJ486">
        <v>2</v>
      </c>
      <c r="LK486" t="s">
        <v>1216</v>
      </c>
      <c r="LL486" t="s">
        <v>1198</v>
      </c>
      <c r="LM486">
        <v>15</v>
      </c>
      <c r="MI486" t="s">
        <v>1211</v>
      </c>
      <c r="MJ486" t="s">
        <v>1231</v>
      </c>
      <c r="ML486" t="s">
        <v>1231</v>
      </c>
      <c r="MM486" t="s">
        <v>1329</v>
      </c>
      <c r="MO486" t="s">
        <v>1329</v>
      </c>
      <c r="MP486">
        <v>420000</v>
      </c>
      <c r="MQ486" t="s">
        <v>1331</v>
      </c>
      <c r="MR486" t="s">
        <v>1331</v>
      </c>
      <c r="MS486" t="s">
        <v>1198</v>
      </c>
      <c r="MT486" t="s">
        <v>1198</v>
      </c>
      <c r="MU486" t="s">
        <v>1215</v>
      </c>
      <c r="MV486">
        <v>2</v>
      </c>
      <c r="MW486" t="s">
        <v>1216</v>
      </c>
      <c r="MX486" t="s">
        <v>1198</v>
      </c>
      <c r="MY486">
        <v>20</v>
      </c>
      <c r="MZ486" t="s">
        <v>1332</v>
      </c>
      <c r="OI486" t="s">
        <v>1346</v>
      </c>
      <c r="PN486">
        <v>1</v>
      </c>
      <c r="PO486" t="s">
        <v>1221</v>
      </c>
      <c r="PP486" t="s">
        <v>1198</v>
      </c>
      <c r="PQ486" t="s">
        <v>1222</v>
      </c>
      <c r="PR486">
        <v>1</v>
      </c>
      <c r="PS486">
        <v>1</v>
      </c>
      <c r="PT486">
        <v>0</v>
      </c>
      <c r="PU486">
        <v>1</v>
      </c>
      <c r="PV486">
        <v>1</v>
      </c>
      <c r="PW486">
        <v>1</v>
      </c>
      <c r="PX486">
        <v>0</v>
      </c>
      <c r="PY486">
        <v>0</v>
      </c>
      <c r="QA486" t="s">
        <v>1221</v>
      </c>
      <c r="QB486" t="s">
        <v>1221</v>
      </c>
      <c r="QE486" t="s">
        <v>1206</v>
      </c>
      <c r="QG486" t="s">
        <v>1206</v>
      </c>
      <c r="QH486" t="s">
        <v>1223</v>
      </c>
      <c r="QI486" t="s">
        <v>1224</v>
      </c>
      <c r="QJ486" t="s">
        <v>1225</v>
      </c>
      <c r="QL486" t="s">
        <v>1236</v>
      </c>
      <c r="QP486" t="s">
        <v>1225</v>
      </c>
      <c r="QQ486" t="s">
        <v>1225</v>
      </c>
      <c r="QR486" t="s">
        <v>1227</v>
      </c>
      <c r="QT486">
        <v>1</v>
      </c>
      <c r="AFS486" t="s">
        <v>1237</v>
      </c>
      <c r="AMM486" t="s">
        <v>7820</v>
      </c>
      <c r="AMN486">
        <v>0</v>
      </c>
      <c r="AMO486">
        <v>0</v>
      </c>
      <c r="AMP486">
        <v>0</v>
      </c>
      <c r="AMQ486">
        <v>0</v>
      </c>
      <c r="AMR486">
        <v>0</v>
      </c>
      <c r="AMS486">
        <v>1</v>
      </c>
      <c r="AMT486">
        <v>0</v>
      </c>
      <c r="AMU486">
        <v>0</v>
      </c>
      <c r="AMV486">
        <v>1</v>
      </c>
      <c r="AMW486">
        <v>1</v>
      </c>
      <c r="AMX486">
        <v>0</v>
      </c>
      <c r="AMY486">
        <v>0</v>
      </c>
      <c r="AMZ486">
        <v>0</v>
      </c>
      <c r="ANA486">
        <v>0</v>
      </c>
      <c r="ANB486">
        <v>0</v>
      </c>
      <c r="ANC486">
        <v>0</v>
      </c>
      <c r="AND486">
        <v>0</v>
      </c>
      <c r="ANE486">
        <v>0</v>
      </c>
      <c r="ANG486" t="s">
        <v>1221</v>
      </c>
      <c r="ANM486" t="s">
        <v>1238</v>
      </c>
      <c r="ANN486">
        <v>1</v>
      </c>
      <c r="ANO486">
        <v>0</v>
      </c>
      <c r="ANP486">
        <v>0</v>
      </c>
      <c r="ANQ486">
        <v>0</v>
      </c>
      <c r="ANR486">
        <v>0</v>
      </c>
      <c r="ANS486">
        <v>0</v>
      </c>
      <c r="ANT486">
        <v>0</v>
      </c>
      <c r="ANU486">
        <v>0</v>
      </c>
      <c r="ANV486">
        <v>0</v>
      </c>
      <c r="ANW486">
        <v>0</v>
      </c>
      <c r="ANX486">
        <v>0</v>
      </c>
      <c r="ANY486">
        <v>0</v>
      </c>
      <c r="AOA486" t="s">
        <v>1221</v>
      </c>
      <c r="AOB486" t="s">
        <v>1238</v>
      </c>
      <c r="AOC486">
        <v>1</v>
      </c>
      <c r="AOD486">
        <v>0</v>
      </c>
      <c r="AOE486">
        <v>0</v>
      </c>
      <c r="AOF486">
        <v>0</v>
      </c>
      <c r="AOG486">
        <v>0</v>
      </c>
      <c r="AOH486">
        <v>0</v>
      </c>
      <c r="AOI486">
        <v>0</v>
      </c>
      <c r="AOJ486">
        <v>0</v>
      </c>
      <c r="AOK486">
        <v>0</v>
      </c>
      <c r="AOL486">
        <v>0</v>
      </c>
      <c r="AON486" t="s">
        <v>1253</v>
      </c>
      <c r="AOO486">
        <v>0</v>
      </c>
      <c r="AOP486">
        <v>1</v>
      </c>
      <c r="AOQ486">
        <v>1</v>
      </c>
      <c r="AOR486">
        <v>0</v>
      </c>
      <c r="AOS486">
        <v>0</v>
      </c>
      <c r="AOT486">
        <v>0</v>
      </c>
      <c r="AOU486">
        <v>0</v>
      </c>
      <c r="AOW486" t="s">
        <v>1198</v>
      </c>
      <c r="AOX486" t="s">
        <v>1515</v>
      </c>
      <c r="AOY486">
        <v>0</v>
      </c>
      <c r="AOZ486">
        <v>0</v>
      </c>
      <c r="APA486">
        <v>1</v>
      </c>
      <c r="APB486">
        <v>1</v>
      </c>
      <c r="APC486">
        <v>0</v>
      </c>
      <c r="APD486">
        <v>0</v>
      </c>
      <c r="APE486">
        <v>0</v>
      </c>
      <c r="APF486">
        <v>0</v>
      </c>
      <c r="APG486">
        <v>0</v>
      </c>
      <c r="API486" t="s">
        <v>1241</v>
      </c>
      <c r="APK486" t="s">
        <v>1222</v>
      </c>
      <c r="APL486">
        <v>1</v>
      </c>
      <c r="APM486">
        <v>1</v>
      </c>
      <c r="APN486">
        <v>0</v>
      </c>
      <c r="APO486">
        <v>1</v>
      </c>
      <c r="APP486">
        <v>1</v>
      </c>
      <c r="APQ486">
        <v>1</v>
      </c>
      <c r="APR486">
        <v>0</v>
      </c>
      <c r="APS486">
        <v>0</v>
      </c>
      <c r="APT486" t="s">
        <v>1334</v>
      </c>
      <c r="APU486">
        <v>0</v>
      </c>
      <c r="APV486">
        <v>1</v>
      </c>
      <c r="APW486">
        <v>1</v>
      </c>
      <c r="APX486">
        <v>1</v>
      </c>
      <c r="APY486">
        <v>1</v>
      </c>
      <c r="APZ486">
        <v>1</v>
      </c>
      <c r="AQA486">
        <v>1</v>
      </c>
      <c r="AQB486">
        <v>1</v>
      </c>
      <c r="AQP486" t="s">
        <v>1243</v>
      </c>
      <c r="AQQ486">
        <v>1</v>
      </c>
      <c r="AQR486">
        <v>1</v>
      </c>
      <c r="AQS486">
        <v>0</v>
      </c>
      <c r="AQT486">
        <v>0</v>
      </c>
      <c r="AQU486">
        <v>0</v>
      </c>
      <c r="AQW486" t="s">
        <v>1244</v>
      </c>
      <c r="AQX486">
        <v>3096816</v>
      </c>
      <c r="AQY486" t="s">
        <v>7821</v>
      </c>
      <c r="AQZ486" s="112">
        <v>46086.659918981481</v>
      </c>
      <c r="ARC486" t="s">
        <v>1245</v>
      </c>
      <c r="ARD486" t="s">
        <v>1246</v>
      </c>
      <c r="ARE486" t="s">
        <v>5873</v>
      </c>
      <c r="ARG486" t="s">
        <v>7822</v>
      </c>
      <c r="ARH486">
        <v>485</v>
      </c>
    </row>
    <row r="487" spans="1:1023 1025:1152" x14ac:dyDescent="0.35">
      <c r="A487" s="112">
        <v>46086.701283101851</v>
      </c>
      <c r="B487" s="112">
        <v>46086.740997337969</v>
      </c>
      <c r="C487" t="s">
        <v>1196</v>
      </c>
      <c r="D487" t="s">
        <v>1197</v>
      </c>
      <c r="E487" t="s">
        <v>7823</v>
      </c>
      <c r="F487" t="s">
        <v>1198</v>
      </c>
      <c r="H487" s="112">
        <v>46086</v>
      </c>
      <c r="I487" t="s">
        <v>1199</v>
      </c>
      <c r="K487" t="s">
        <v>1200</v>
      </c>
      <c r="L487" t="s">
        <v>1201</v>
      </c>
      <c r="M487" t="s">
        <v>1202</v>
      </c>
      <c r="Q487" t="s">
        <v>1203</v>
      </c>
      <c r="T487" t="s">
        <v>1324</v>
      </c>
      <c r="U487" t="s">
        <v>1205</v>
      </c>
      <c r="V487" t="s">
        <v>1206</v>
      </c>
      <c r="Y487" t="s">
        <v>1335</v>
      </c>
      <c r="Z487" t="s">
        <v>1208</v>
      </c>
      <c r="AI487" t="s">
        <v>1209</v>
      </c>
      <c r="DI487" t="s">
        <v>1326</v>
      </c>
      <c r="DJ487">
        <v>1</v>
      </c>
      <c r="DK487">
        <v>0</v>
      </c>
      <c r="DL487">
        <v>1</v>
      </c>
      <c r="DM487">
        <v>1</v>
      </c>
      <c r="EG487" t="s">
        <v>1211</v>
      </c>
      <c r="EH487" t="s">
        <v>1598</v>
      </c>
      <c r="EJ487" t="s">
        <v>1598</v>
      </c>
      <c r="EK487" t="s">
        <v>1329</v>
      </c>
      <c r="EM487" t="s">
        <v>1329</v>
      </c>
      <c r="EN487">
        <v>270000</v>
      </c>
      <c r="EO487" t="s">
        <v>1785</v>
      </c>
      <c r="EP487" t="s">
        <v>1785</v>
      </c>
      <c r="EQ487" t="s">
        <v>1198</v>
      </c>
      <c r="ER487" t="s">
        <v>1198</v>
      </c>
      <c r="ES487" t="s">
        <v>1215</v>
      </c>
      <c r="ET487">
        <v>2</v>
      </c>
      <c r="EU487" t="s">
        <v>1216</v>
      </c>
      <c r="EV487" t="s">
        <v>1198</v>
      </c>
      <c r="EW487">
        <v>20</v>
      </c>
      <c r="EX487" t="s">
        <v>1332</v>
      </c>
      <c r="HI487" t="s">
        <v>1220</v>
      </c>
      <c r="IN487">
        <v>1</v>
      </c>
      <c r="IO487" t="s">
        <v>1221</v>
      </c>
      <c r="IP487" t="s">
        <v>1198</v>
      </c>
      <c r="IQ487" t="s">
        <v>1222</v>
      </c>
      <c r="IR487">
        <v>1</v>
      </c>
      <c r="IS487">
        <v>1</v>
      </c>
      <c r="IT487">
        <v>0</v>
      </c>
      <c r="IU487">
        <v>1</v>
      </c>
      <c r="IV487">
        <v>1</v>
      </c>
      <c r="IW487">
        <v>1</v>
      </c>
      <c r="IX487">
        <v>0</v>
      </c>
      <c r="IY487">
        <v>0</v>
      </c>
      <c r="JA487" t="s">
        <v>1221</v>
      </c>
      <c r="JB487" t="s">
        <v>1221</v>
      </c>
      <c r="JE487" t="s">
        <v>1198</v>
      </c>
      <c r="JF487" t="s">
        <v>1223</v>
      </c>
      <c r="JG487" t="s">
        <v>1224</v>
      </c>
      <c r="JH487" t="s">
        <v>1225</v>
      </c>
      <c r="JL487" t="s">
        <v>1226</v>
      </c>
      <c r="JM487" t="s">
        <v>1227</v>
      </c>
      <c r="JO487">
        <v>1</v>
      </c>
      <c r="KW487" t="s">
        <v>1211</v>
      </c>
      <c r="KX487" t="s">
        <v>1229</v>
      </c>
      <c r="KZ487" t="s">
        <v>1229</v>
      </c>
      <c r="LA487" t="s">
        <v>1329</v>
      </c>
      <c r="LC487" t="s">
        <v>1329</v>
      </c>
      <c r="LD487">
        <v>486000</v>
      </c>
      <c r="LE487" t="s">
        <v>7824</v>
      </c>
      <c r="LF487" t="s">
        <v>7824</v>
      </c>
      <c r="LG487" t="s">
        <v>1198</v>
      </c>
      <c r="LH487" t="s">
        <v>1198</v>
      </c>
      <c r="LI487" t="s">
        <v>1215</v>
      </c>
      <c r="LJ487">
        <v>2</v>
      </c>
      <c r="LK487" t="s">
        <v>1216</v>
      </c>
      <c r="LL487" t="s">
        <v>1198</v>
      </c>
      <c r="LM487">
        <v>26</v>
      </c>
      <c r="MI487" t="s">
        <v>1211</v>
      </c>
      <c r="MJ487" t="s">
        <v>1231</v>
      </c>
      <c r="ML487" t="s">
        <v>1231</v>
      </c>
      <c r="MM487" t="s">
        <v>1329</v>
      </c>
      <c r="MO487" t="s">
        <v>1329</v>
      </c>
      <c r="MP487">
        <v>400000</v>
      </c>
      <c r="MQ487" t="s">
        <v>1861</v>
      </c>
      <c r="MR487" t="s">
        <v>1861</v>
      </c>
      <c r="MS487" t="s">
        <v>1198</v>
      </c>
      <c r="MT487" t="s">
        <v>1198</v>
      </c>
      <c r="MU487" t="s">
        <v>1215</v>
      </c>
      <c r="MV487">
        <v>2</v>
      </c>
      <c r="MW487" t="s">
        <v>1216</v>
      </c>
      <c r="MX487" t="s">
        <v>1198</v>
      </c>
      <c r="MY487">
        <v>20</v>
      </c>
      <c r="MZ487" t="s">
        <v>1332</v>
      </c>
      <c r="OI487" t="s">
        <v>1346</v>
      </c>
      <c r="PN487">
        <v>1</v>
      </c>
      <c r="PO487" t="s">
        <v>1221</v>
      </c>
      <c r="PP487" t="s">
        <v>1198</v>
      </c>
      <c r="PQ487" t="s">
        <v>1222</v>
      </c>
      <c r="PR487">
        <v>1</v>
      </c>
      <c r="PS487">
        <v>1</v>
      </c>
      <c r="PT487">
        <v>0</v>
      </c>
      <c r="PU487">
        <v>1</v>
      </c>
      <c r="PV487">
        <v>1</v>
      </c>
      <c r="PW487">
        <v>1</v>
      </c>
      <c r="PX487">
        <v>0</v>
      </c>
      <c r="PY487">
        <v>0</v>
      </c>
      <c r="QA487" t="s">
        <v>1221</v>
      </c>
      <c r="QB487" t="s">
        <v>1221</v>
      </c>
      <c r="QE487" t="s">
        <v>1206</v>
      </c>
      <c r="QG487" t="s">
        <v>1206</v>
      </c>
      <c r="QH487" t="s">
        <v>1223</v>
      </c>
      <c r="QI487" t="s">
        <v>1224</v>
      </c>
      <c r="QJ487" t="s">
        <v>1225</v>
      </c>
      <c r="QL487" t="s">
        <v>1236</v>
      </c>
      <c r="QP487" t="s">
        <v>1225</v>
      </c>
      <c r="QQ487" t="s">
        <v>1225</v>
      </c>
      <c r="QR487" t="s">
        <v>1227</v>
      </c>
      <c r="QT487">
        <v>1</v>
      </c>
      <c r="AFS487" t="s">
        <v>1237</v>
      </c>
      <c r="AMM487" t="s">
        <v>1333</v>
      </c>
      <c r="AMN487">
        <v>1</v>
      </c>
      <c r="AMO487">
        <v>0</v>
      </c>
      <c r="AMP487">
        <v>0</v>
      </c>
      <c r="AMQ487">
        <v>0</v>
      </c>
      <c r="AMR487">
        <v>0</v>
      </c>
      <c r="AMS487">
        <v>0</v>
      </c>
      <c r="AMT487">
        <v>0</v>
      </c>
      <c r="AMU487">
        <v>0</v>
      </c>
      <c r="AMV487">
        <v>0</v>
      </c>
      <c r="AMW487">
        <v>0</v>
      </c>
      <c r="AMX487">
        <v>0</v>
      </c>
      <c r="AMY487">
        <v>0</v>
      </c>
      <c r="AMZ487">
        <v>0</v>
      </c>
      <c r="ANA487">
        <v>0</v>
      </c>
      <c r="ANB487">
        <v>0</v>
      </c>
      <c r="ANC487">
        <v>0</v>
      </c>
      <c r="AND487">
        <v>0</v>
      </c>
      <c r="ANE487">
        <v>0</v>
      </c>
      <c r="ANG487" t="s">
        <v>1221</v>
      </c>
      <c r="ANM487" t="s">
        <v>1238</v>
      </c>
      <c r="ANN487">
        <v>1</v>
      </c>
      <c r="ANO487">
        <v>0</v>
      </c>
      <c r="ANP487">
        <v>0</v>
      </c>
      <c r="ANQ487">
        <v>0</v>
      </c>
      <c r="ANR487">
        <v>0</v>
      </c>
      <c r="ANS487">
        <v>0</v>
      </c>
      <c r="ANT487">
        <v>0</v>
      </c>
      <c r="ANU487">
        <v>0</v>
      </c>
      <c r="ANV487">
        <v>0</v>
      </c>
      <c r="ANW487">
        <v>0</v>
      </c>
      <c r="ANX487">
        <v>0</v>
      </c>
      <c r="ANY487">
        <v>0</v>
      </c>
      <c r="AOA487" t="s">
        <v>1221</v>
      </c>
      <c r="AOB487" t="s">
        <v>1238</v>
      </c>
      <c r="AOC487">
        <v>1</v>
      </c>
      <c r="AOD487">
        <v>0</v>
      </c>
      <c r="AOE487">
        <v>0</v>
      </c>
      <c r="AOF487">
        <v>0</v>
      </c>
      <c r="AOG487">
        <v>0</v>
      </c>
      <c r="AOH487">
        <v>0</v>
      </c>
      <c r="AOI487">
        <v>0</v>
      </c>
      <c r="AOJ487">
        <v>0</v>
      </c>
      <c r="AOK487">
        <v>0</v>
      </c>
      <c r="AOL487">
        <v>0</v>
      </c>
      <c r="AON487" t="s">
        <v>1253</v>
      </c>
      <c r="AOO487">
        <v>0</v>
      </c>
      <c r="AOP487">
        <v>1</v>
      </c>
      <c r="AOQ487">
        <v>1</v>
      </c>
      <c r="AOR487">
        <v>0</v>
      </c>
      <c r="AOS487">
        <v>0</v>
      </c>
      <c r="AOT487">
        <v>0</v>
      </c>
      <c r="AOU487">
        <v>0</v>
      </c>
      <c r="AOW487" t="s">
        <v>1198</v>
      </c>
      <c r="AOX487" t="s">
        <v>1240</v>
      </c>
      <c r="AOY487">
        <v>0</v>
      </c>
      <c r="AOZ487">
        <v>1</v>
      </c>
      <c r="APA487">
        <v>1</v>
      </c>
      <c r="APB487">
        <v>1</v>
      </c>
      <c r="APC487">
        <v>0</v>
      </c>
      <c r="APD487">
        <v>0</v>
      </c>
      <c r="APE487">
        <v>1</v>
      </c>
      <c r="APF487">
        <v>0</v>
      </c>
      <c r="APG487">
        <v>0</v>
      </c>
      <c r="API487" t="s">
        <v>1241</v>
      </c>
      <c r="APK487" t="s">
        <v>1222</v>
      </c>
      <c r="APL487">
        <v>1</v>
      </c>
      <c r="APM487">
        <v>1</v>
      </c>
      <c r="APN487">
        <v>0</v>
      </c>
      <c r="APO487">
        <v>1</v>
      </c>
      <c r="APP487">
        <v>1</v>
      </c>
      <c r="APQ487">
        <v>1</v>
      </c>
      <c r="APR487">
        <v>0</v>
      </c>
      <c r="APS487">
        <v>0</v>
      </c>
      <c r="APT487" t="s">
        <v>1242</v>
      </c>
      <c r="APU487">
        <v>0</v>
      </c>
      <c r="APV487">
        <v>1</v>
      </c>
      <c r="APW487">
        <v>1</v>
      </c>
      <c r="APX487">
        <v>1</v>
      </c>
      <c r="APY487">
        <v>1</v>
      </c>
      <c r="APZ487">
        <v>1</v>
      </c>
      <c r="AQA487">
        <v>1</v>
      </c>
      <c r="AQB487">
        <v>1</v>
      </c>
      <c r="AQP487" t="s">
        <v>1243</v>
      </c>
      <c r="AQQ487">
        <v>1</v>
      </c>
      <c r="AQR487">
        <v>1</v>
      </c>
      <c r="AQS487">
        <v>0</v>
      </c>
      <c r="AQT487">
        <v>0</v>
      </c>
      <c r="AQU487">
        <v>0</v>
      </c>
      <c r="AQW487" t="s">
        <v>1244</v>
      </c>
      <c r="AQX487">
        <v>3096817</v>
      </c>
      <c r="AQY487" t="s">
        <v>7825</v>
      </c>
      <c r="AQZ487" s="112">
        <v>46086.659930555557</v>
      </c>
      <c r="ARC487" t="s">
        <v>1245</v>
      </c>
      <c r="ARD487" t="s">
        <v>1246</v>
      </c>
      <c r="ARE487" t="s">
        <v>5873</v>
      </c>
      <c r="ARG487" t="s">
        <v>7826</v>
      </c>
      <c r="ARH487">
        <v>486</v>
      </c>
    </row>
    <row r="488" spans="1:1023 1025:1152" x14ac:dyDescent="0.35">
      <c r="A488" s="112">
        <v>46085.468915555553</v>
      </c>
      <c r="B488" s="112">
        <v>46085.471794155092</v>
      </c>
      <c r="C488" t="s">
        <v>1503</v>
      </c>
      <c r="D488" t="s">
        <v>1197</v>
      </c>
      <c r="E488" t="s">
        <v>7827</v>
      </c>
      <c r="F488" t="s">
        <v>1198</v>
      </c>
      <c r="H488" s="112">
        <v>46085</v>
      </c>
      <c r="I488" t="s">
        <v>1845</v>
      </c>
      <c r="K488" t="s">
        <v>1505</v>
      </c>
      <c r="L488" t="s">
        <v>1506</v>
      </c>
      <c r="M488" t="s">
        <v>1519</v>
      </c>
      <c r="O488" t="s">
        <v>1883</v>
      </c>
      <c r="Q488" t="s">
        <v>1883</v>
      </c>
      <c r="T488" t="s">
        <v>1321</v>
      </c>
      <c r="U488" t="s">
        <v>1205</v>
      </c>
      <c r="V488" t="s">
        <v>1206</v>
      </c>
      <c r="AI488" t="s">
        <v>1209</v>
      </c>
      <c r="AEG488" t="s">
        <v>1322</v>
      </c>
      <c r="AEH488">
        <v>1</v>
      </c>
      <c r="AEI488">
        <v>0</v>
      </c>
      <c r="AEJ488" t="s">
        <v>1213</v>
      </c>
      <c r="AEK488">
        <v>2000</v>
      </c>
      <c r="AEL488" t="s">
        <v>1509</v>
      </c>
      <c r="AEM488" t="s">
        <v>1509</v>
      </c>
      <c r="ANM488" t="s">
        <v>1238</v>
      </c>
      <c r="ANN488">
        <v>1</v>
      </c>
      <c r="ANO488">
        <v>0</v>
      </c>
      <c r="ANP488">
        <v>0</v>
      </c>
      <c r="ANQ488">
        <v>0</v>
      </c>
      <c r="ANR488">
        <v>0</v>
      </c>
      <c r="ANS488">
        <v>0</v>
      </c>
      <c r="ANT488">
        <v>0</v>
      </c>
      <c r="ANU488">
        <v>0</v>
      </c>
      <c r="ANV488">
        <v>0</v>
      </c>
      <c r="ANW488">
        <v>0</v>
      </c>
      <c r="ANX488">
        <v>0</v>
      </c>
      <c r="ANY488">
        <v>0</v>
      </c>
      <c r="AOA488" t="s">
        <v>1221</v>
      </c>
      <c r="AOB488" t="s">
        <v>1238</v>
      </c>
      <c r="AOC488">
        <v>1</v>
      </c>
      <c r="AOD488">
        <v>0</v>
      </c>
      <c r="AOE488">
        <v>0</v>
      </c>
      <c r="AOF488">
        <v>0</v>
      </c>
      <c r="AOG488">
        <v>0</v>
      </c>
      <c r="AOH488">
        <v>0</v>
      </c>
      <c r="AOI488">
        <v>0</v>
      </c>
      <c r="AOJ488">
        <v>0</v>
      </c>
      <c r="AOK488">
        <v>0</v>
      </c>
      <c r="AOL488">
        <v>0</v>
      </c>
      <c r="AON488" t="s">
        <v>7828</v>
      </c>
      <c r="AOO488">
        <v>0</v>
      </c>
      <c r="AOP488">
        <v>0</v>
      </c>
      <c r="AOQ488">
        <v>1</v>
      </c>
      <c r="AOR488">
        <v>0</v>
      </c>
      <c r="AOS488">
        <v>1</v>
      </c>
      <c r="AOT488">
        <v>0</v>
      </c>
      <c r="AOU488">
        <v>0</v>
      </c>
      <c r="AOW488" t="s">
        <v>1198</v>
      </c>
      <c r="AOX488" t="s">
        <v>1537</v>
      </c>
      <c r="AOY488">
        <v>0</v>
      </c>
      <c r="AOZ488">
        <v>0</v>
      </c>
      <c r="APA488">
        <v>1</v>
      </c>
      <c r="APB488">
        <v>0</v>
      </c>
      <c r="APC488">
        <v>1</v>
      </c>
      <c r="APD488">
        <v>0</v>
      </c>
      <c r="APE488">
        <v>0</v>
      </c>
      <c r="APF488">
        <v>0</v>
      </c>
      <c r="APG488">
        <v>0</v>
      </c>
      <c r="API488" t="s">
        <v>1511</v>
      </c>
      <c r="APK488" t="s">
        <v>1512</v>
      </c>
      <c r="APL488">
        <v>1</v>
      </c>
      <c r="APM488">
        <v>0</v>
      </c>
      <c r="APN488">
        <v>0</v>
      </c>
      <c r="APO488">
        <v>0</v>
      </c>
      <c r="APP488">
        <v>0</v>
      </c>
      <c r="APQ488">
        <v>0</v>
      </c>
      <c r="APR488">
        <v>0</v>
      </c>
      <c r="APS488">
        <v>0</v>
      </c>
      <c r="APT488" t="s">
        <v>1491</v>
      </c>
      <c r="APU488">
        <v>0</v>
      </c>
      <c r="APV488">
        <v>0</v>
      </c>
      <c r="APW488">
        <v>0</v>
      </c>
      <c r="APX488">
        <v>0</v>
      </c>
      <c r="APY488">
        <v>1</v>
      </c>
      <c r="APZ488">
        <v>1</v>
      </c>
      <c r="AQA488">
        <v>1</v>
      </c>
      <c r="AQB488">
        <v>1</v>
      </c>
      <c r="AQD488" t="s">
        <v>1513</v>
      </c>
      <c r="AQE488">
        <v>0</v>
      </c>
      <c r="AQF488">
        <v>0</v>
      </c>
      <c r="AQG488">
        <v>0</v>
      </c>
      <c r="AQH488">
        <v>0</v>
      </c>
      <c r="AQI488">
        <v>0</v>
      </c>
      <c r="AQJ488">
        <v>0</v>
      </c>
      <c r="AQK488">
        <v>1</v>
      </c>
      <c r="AQL488">
        <v>0</v>
      </c>
      <c r="AQM488">
        <v>0</v>
      </c>
      <c r="AQN488">
        <v>0</v>
      </c>
      <c r="AQW488" t="s">
        <v>1244</v>
      </c>
      <c r="AQX488">
        <v>3096895</v>
      </c>
      <c r="AQY488" t="s">
        <v>7829</v>
      </c>
      <c r="AQZ488" s="112">
        <v>46086.706226851849</v>
      </c>
      <c r="ARC488" t="s">
        <v>1245</v>
      </c>
      <c r="ARD488" t="s">
        <v>1246</v>
      </c>
      <c r="ARE488" t="s">
        <v>5873</v>
      </c>
      <c r="ARG488" t="s">
        <v>7830</v>
      </c>
      <c r="ARH488">
        <v>487</v>
      </c>
    </row>
    <row r="489" spans="1:1023 1025:1152" x14ac:dyDescent="0.35">
      <c r="A489" s="112">
        <v>46085.472148692133</v>
      </c>
      <c r="B489" s="112">
        <v>46085.474546724538</v>
      </c>
      <c r="C489" t="s">
        <v>1503</v>
      </c>
      <c r="D489" t="s">
        <v>1197</v>
      </c>
      <c r="E489" t="s">
        <v>7831</v>
      </c>
      <c r="F489" t="s">
        <v>1198</v>
      </c>
      <c r="H489" s="112">
        <v>46085</v>
      </c>
      <c r="I489" t="s">
        <v>1845</v>
      </c>
      <c r="K489" t="s">
        <v>1505</v>
      </c>
      <c r="L489" t="s">
        <v>1506</v>
      </c>
      <c r="M489" t="s">
        <v>1519</v>
      </c>
      <c r="O489" t="s">
        <v>1883</v>
      </c>
      <c r="Q489" t="s">
        <v>1883</v>
      </c>
      <c r="T489" t="s">
        <v>1321</v>
      </c>
      <c r="U489" t="s">
        <v>1205</v>
      </c>
      <c r="V489" t="s">
        <v>1206</v>
      </c>
      <c r="AI489" t="s">
        <v>1209</v>
      </c>
      <c r="AEG489" t="s">
        <v>1322</v>
      </c>
      <c r="AEH489">
        <v>1</v>
      </c>
      <c r="AEI489">
        <v>0</v>
      </c>
      <c r="AEJ489" t="s">
        <v>1213</v>
      </c>
      <c r="AEK489">
        <v>2000</v>
      </c>
      <c r="AEL489" t="s">
        <v>1509</v>
      </c>
      <c r="AEM489" t="s">
        <v>1509</v>
      </c>
      <c r="ANM489" t="s">
        <v>1238</v>
      </c>
      <c r="ANN489">
        <v>1</v>
      </c>
      <c r="ANO489">
        <v>0</v>
      </c>
      <c r="ANP489">
        <v>0</v>
      </c>
      <c r="ANQ489">
        <v>0</v>
      </c>
      <c r="ANR489">
        <v>0</v>
      </c>
      <c r="ANS489">
        <v>0</v>
      </c>
      <c r="ANT489">
        <v>0</v>
      </c>
      <c r="ANU489">
        <v>0</v>
      </c>
      <c r="ANV489">
        <v>0</v>
      </c>
      <c r="ANW489">
        <v>0</v>
      </c>
      <c r="ANX489">
        <v>0</v>
      </c>
      <c r="ANY489">
        <v>0</v>
      </c>
      <c r="AOA489" t="s">
        <v>1221</v>
      </c>
      <c r="AOB489" t="s">
        <v>1238</v>
      </c>
      <c r="AOC489">
        <v>1</v>
      </c>
      <c r="AOD489">
        <v>0</v>
      </c>
      <c r="AOE489">
        <v>0</v>
      </c>
      <c r="AOF489">
        <v>0</v>
      </c>
      <c r="AOG489">
        <v>0</v>
      </c>
      <c r="AOH489">
        <v>0</v>
      </c>
      <c r="AOI489">
        <v>0</v>
      </c>
      <c r="AOJ489">
        <v>0</v>
      </c>
      <c r="AOK489">
        <v>0</v>
      </c>
      <c r="AOL489">
        <v>0</v>
      </c>
      <c r="AON489" t="s">
        <v>1611</v>
      </c>
      <c r="AOO489">
        <v>0</v>
      </c>
      <c r="AOP489">
        <v>0</v>
      </c>
      <c r="AOQ489">
        <v>0</v>
      </c>
      <c r="AOR489">
        <v>1</v>
      </c>
      <c r="AOS489">
        <v>1</v>
      </c>
      <c r="AOT489">
        <v>0</v>
      </c>
      <c r="AOU489">
        <v>0</v>
      </c>
      <c r="AOW489" t="s">
        <v>1198</v>
      </c>
      <c r="AOX489" t="s">
        <v>1537</v>
      </c>
      <c r="AOY489">
        <v>0</v>
      </c>
      <c r="AOZ489">
        <v>0</v>
      </c>
      <c r="APA489">
        <v>1</v>
      </c>
      <c r="APB489">
        <v>0</v>
      </c>
      <c r="APC489">
        <v>1</v>
      </c>
      <c r="APD489">
        <v>0</v>
      </c>
      <c r="APE489">
        <v>0</v>
      </c>
      <c r="APF489">
        <v>0</v>
      </c>
      <c r="APG489">
        <v>0</v>
      </c>
      <c r="API489" t="s">
        <v>1511</v>
      </c>
      <c r="APK489" t="s">
        <v>1512</v>
      </c>
      <c r="APL489">
        <v>1</v>
      </c>
      <c r="APM489">
        <v>0</v>
      </c>
      <c r="APN489">
        <v>0</v>
      </c>
      <c r="APO489">
        <v>0</v>
      </c>
      <c r="APP489">
        <v>0</v>
      </c>
      <c r="APQ489">
        <v>0</v>
      </c>
      <c r="APR489">
        <v>0</v>
      </c>
      <c r="APS489">
        <v>0</v>
      </c>
      <c r="APT489" t="s">
        <v>6969</v>
      </c>
      <c r="APU489">
        <v>0</v>
      </c>
      <c r="APV489">
        <v>0</v>
      </c>
      <c r="APW489">
        <v>0</v>
      </c>
      <c r="APX489">
        <v>0</v>
      </c>
      <c r="APY489">
        <v>1</v>
      </c>
      <c r="APZ489">
        <v>1</v>
      </c>
      <c r="AQA489">
        <v>1</v>
      </c>
      <c r="AQB489">
        <v>1</v>
      </c>
      <c r="AQD489" t="s">
        <v>1539</v>
      </c>
      <c r="AQE489">
        <v>0</v>
      </c>
      <c r="AQF489">
        <v>1</v>
      </c>
      <c r="AQG489">
        <v>0</v>
      </c>
      <c r="AQH489">
        <v>1</v>
      </c>
      <c r="AQI489">
        <v>0</v>
      </c>
      <c r="AQJ489">
        <v>0</v>
      </c>
      <c r="AQK489">
        <v>0</v>
      </c>
      <c r="AQL489">
        <v>0</v>
      </c>
      <c r="AQM489">
        <v>0</v>
      </c>
      <c r="AQN489">
        <v>0</v>
      </c>
      <c r="AQW489" t="s">
        <v>1244</v>
      </c>
      <c r="AQX489">
        <v>3096896</v>
      </c>
      <c r="AQY489" t="s">
        <v>7832</v>
      </c>
      <c r="AQZ489" s="112">
        <v>46086.706250000003</v>
      </c>
      <c r="ARC489" t="s">
        <v>1245</v>
      </c>
      <c r="ARD489" t="s">
        <v>1246</v>
      </c>
      <c r="ARE489" t="s">
        <v>5873</v>
      </c>
      <c r="ARG489" t="s">
        <v>7833</v>
      </c>
      <c r="ARH489">
        <v>488</v>
      </c>
    </row>
    <row r="490" spans="1:1023 1025:1152" x14ac:dyDescent="0.35">
      <c r="A490" s="112">
        <v>46086.343177812501</v>
      </c>
      <c r="B490" s="112">
        <v>46086.345030428252</v>
      </c>
      <c r="C490" t="s">
        <v>1503</v>
      </c>
      <c r="D490" t="s">
        <v>1197</v>
      </c>
      <c r="E490" t="s">
        <v>7834</v>
      </c>
      <c r="F490" t="s">
        <v>1198</v>
      </c>
      <c r="H490" s="112">
        <v>46086</v>
      </c>
      <c r="I490" t="s">
        <v>1845</v>
      </c>
      <c r="K490" t="s">
        <v>1505</v>
      </c>
      <c r="L490" t="s">
        <v>1506</v>
      </c>
      <c r="M490" t="s">
        <v>1519</v>
      </c>
      <c r="O490" t="s">
        <v>1883</v>
      </c>
      <c r="Q490" t="s">
        <v>1883</v>
      </c>
      <c r="T490" t="s">
        <v>1318</v>
      </c>
      <c r="U490" t="s">
        <v>1205</v>
      </c>
      <c r="V490" t="s">
        <v>1894</v>
      </c>
      <c r="X490" t="s">
        <v>1207</v>
      </c>
      <c r="AI490" t="s">
        <v>1209</v>
      </c>
      <c r="CJ490" t="s">
        <v>1319</v>
      </c>
      <c r="CK490">
        <v>1</v>
      </c>
      <c r="CL490">
        <v>0</v>
      </c>
      <c r="CM490">
        <v>0</v>
      </c>
      <c r="CN490">
        <v>0</v>
      </c>
      <c r="CO490">
        <v>0</v>
      </c>
      <c r="ADI490" t="s">
        <v>1211</v>
      </c>
      <c r="ADJ490">
        <v>560000</v>
      </c>
      <c r="ADK490">
        <v>580000</v>
      </c>
      <c r="ADL490" t="s">
        <v>2061</v>
      </c>
      <c r="AMM490" t="s">
        <v>1897</v>
      </c>
      <c r="AMN490">
        <v>0</v>
      </c>
      <c r="AMO490">
        <v>0</v>
      </c>
      <c r="AMP490">
        <v>0</v>
      </c>
      <c r="AMQ490">
        <v>0</v>
      </c>
      <c r="AMR490">
        <v>0</v>
      </c>
      <c r="AMS490">
        <v>0</v>
      </c>
      <c r="AMT490">
        <v>0</v>
      </c>
      <c r="AMU490">
        <v>0</v>
      </c>
      <c r="AMV490">
        <v>0</v>
      </c>
      <c r="AMW490">
        <v>0</v>
      </c>
      <c r="AMX490">
        <v>0</v>
      </c>
      <c r="AMY490">
        <v>0</v>
      </c>
      <c r="AMZ490">
        <v>0</v>
      </c>
      <c r="ANA490">
        <v>0</v>
      </c>
      <c r="ANB490">
        <v>0</v>
      </c>
      <c r="ANC490">
        <v>1</v>
      </c>
      <c r="AND490">
        <v>0</v>
      </c>
      <c r="ANE490">
        <v>0</v>
      </c>
      <c r="ANG490" t="s">
        <v>1198</v>
      </c>
      <c r="ANH490" t="s">
        <v>1895</v>
      </c>
      <c r="ANM490" t="s">
        <v>1238</v>
      </c>
      <c r="ANN490">
        <v>1</v>
      </c>
      <c r="ANO490">
        <v>0</v>
      </c>
      <c r="ANP490">
        <v>0</v>
      </c>
      <c r="ANQ490">
        <v>0</v>
      </c>
      <c r="ANR490">
        <v>0</v>
      </c>
      <c r="ANS490">
        <v>0</v>
      </c>
      <c r="ANT490">
        <v>0</v>
      </c>
      <c r="ANU490">
        <v>0</v>
      </c>
      <c r="ANV490">
        <v>0</v>
      </c>
      <c r="ANW490">
        <v>0</v>
      </c>
      <c r="ANX490">
        <v>0</v>
      </c>
      <c r="ANY490">
        <v>0</v>
      </c>
      <c r="AOA490" t="s">
        <v>1221</v>
      </c>
      <c r="AOB490" t="s">
        <v>1238</v>
      </c>
      <c r="AOC490">
        <v>1</v>
      </c>
      <c r="AOD490">
        <v>0</v>
      </c>
      <c r="AOE490">
        <v>0</v>
      </c>
      <c r="AOF490">
        <v>0</v>
      </c>
      <c r="AOG490">
        <v>0</v>
      </c>
      <c r="AOH490">
        <v>0</v>
      </c>
      <c r="AOI490">
        <v>0</v>
      </c>
      <c r="AOJ490">
        <v>0</v>
      </c>
      <c r="AOK490">
        <v>0</v>
      </c>
      <c r="AOL490">
        <v>0</v>
      </c>
      <c r="AON490" t="s">
        <v>1936</v>
      </c>
      <c r="AOO490">
        <v>0</v>
      </c>
      <c r="AOP490">
        <v>1</v>
      </c>
      <c r="AOQ490">
        <v>1</v>
      </c>
      <c r="AOR490">
        <v>0</v>
      </c>
      <c r="AOS490">
        <v>0</v>
      </c>
      <c r="AOT490">
        <v>0</v>
      </c>
      <c r="AOU490">
        <v>0</v>
      </c>
      <c r="AOW490" t="s">
        <v>1198</v>
      </c>
      <c r="AOX490" t="s">
        <v>2280</v>
      </c>
      <c r="AOY490">
        <v>0</v>
      </c>
      <c r="AOZ490">
        <v>0</v>
      </c>
      <c r="APA490">
        <v>0</v>
      </c>
      <c r="APB490">
        <v>1</v>
      </c>
      <c r="APC490">
        <v>1</v>
      </c>
      <c r="APD490">
        <v>0</v>
      </c>
      <c r="APE490">
        <v>0</v>
      </c>
      <c r="APF490">
        <v>0</v>
      </c>
      <c r="APG490">
        <v>0</v>
      </c>
      <c r="API490" t="s">
        <v>1511</v>
      </c>
      <c r="APK490" t="s">
        <v>1512</v>
      </c>
      <c r="APL490">
        <v>1</v>
      </c>
      <c r="APM490">
        <v>0</v>
      </c>
      <c r="APN490">
        <v>0</v>
      </c>
      <c r="APO490">
        <v>0</v>
      </c>
      <c r="APP490">
        <v>0</v>
      </c>
      <c r="APQ490">
        <v>0</v>
      </c>
      <c r="APR490">
        <v>0</v>
      </c>
      <c r="APS490">
        <v>0</v>
      </c>
      <c r="APT490" t="s">
        <v>1491</v>
      </c>
      <c r="APU490">
        <v>0</v>
      </c>
      <c r="APV490">
        <v>0</v>
      </c>
      <c r="APW490">
        <v>0</v>
      </c>
      <c r="APX490">
        <v>0</v>
      </c>
      <c r="APY490">
        <v>1</v>
      </c>
      <c r="APZ490">
        <v>1</v>
      </c>
      <c r="AQA490">
        <v>1</v>
      </c>
      <c r="AQB490">
        <v>1</v>
      </c>
      <c r="AQD490" t="s">
        <v>1662</v>
      </c>
      <c r="AQE490">
        <v>0</v>
      </c>
      <c r="AQF490">
        <v>0</v>
      </c>
      <c r="AQG490">
        <v>0</v>
      </c>
      <c r="AQH490">
        <v>1</v>
      </c>
      <c r="AQI490">
        <v>0</v>
      </c>
      <c r="AQJ490">
        <v>0</v>
      </c>
      <c r="AQK490">
        <v>0</v>
      </c>
      <c r="AQL490">
        <v>0</v>
      </c>
      <c r="AQM490">
        <v>0</v>
      </c>
      <c r="AQN490">
        <v>0</v>
      </c>
      <c r="AQW490" t="s">
        <v>1244</v>
      </c>
      <c r="AQX490">
        <v>3096897</v>
      </c>
      <c r="AQY490" t="s">
        <v>7835</v>
      </c>
      <c r="AQZ490" s="112">
        <v>46086.706261574072</v>
      </c>
      <c r="ARC490" t="s">
        <v>1245</v>
      </c>
      <c r="ARD490" t="s">
        <v>1246</v>
      </c>
      <c r="ARE490" t="s">
        <v>5873</v>
      </c>
      <c r="ARG490" t="s">
        <v>7836</v>
      </c>
      <c r="ARH490">
        <v>489</v>
      </c>
    </row>
    <row r="491" spans="1:1023 1025:1152" x14ac:dyDescent="0.35">
      <c r="A491" s="112">
        <v>46086.358671898153</v>
      </c>
      <c r="B491" s="112">
        <v>46086.36067436343</v>
      </c>
      <c r="C491" t="s">
        <v>1503</v>
      </c>
      <c r="D491" t="s">
        <v>1197</v>
      </c>
      <c r="E491" t="s">
        <v>7837</v>
      </c>
      <c r="F491" t="s">
        <v>1198</v>
      </c>
      <c r="H491" s="112">
        <v>46086</v>
      </c>
      <c r="I491" t="s">
        <v>1845</v>
      </c>
      <c r="K491" t="s">
        <v>1505</v>
      </c>
      <c r="L491" t="s">
        <v>1506</v>
      </c>
      <c r="M491" t="s">
        <v>1519</v>
      </c>
      <c r="O491" t="s">
        <v>1883</v>
      </c>
      <c r="Q491" t="s">
        <v>1883</v>
      </c>
      <c r="T491" t="s">
        <v>1318</v>
      </c>
      <c r="U491" t="s">
        <v>1205</v>
      </c>
      <c r="V491" t="s">
        <v>1443</v>
      </c>
      <c r="X491" t="s">
        <v>1207</v>
      </c>
      <c r="AI491" t="s">
        <v>1209</v>
      </c>
      <c r="CJ491" t="s">
        <v>1319</v>
      </c>
      <c r="CK491">
        <v>1</v>
      </c>
      <c r="CL491">
        <v>0</v>
      </c>
      <c r="CM491">
        <v>0</v>
      </c>
      <c r="CN491">
        <v>0</v>
      </c>
      <c r="CO491">
        <v>0</v>
      </c>
      <c r="ADI491" t="s">
        <v>1211</v>
      </c>
      <c r="ADJ491">
        <v>57500</v>
      </c>
      <c r="ADK491">
        <v>580000</v>
      </c>
      <c r="ADL491" t="s">
        <v>7838</v>
      </c>
      <c r="AMM491" t="s">
        <v>1423</v>
      </c>
      <c r="AMN491">
        <v>0</v>
      </c>
      <c r="AMO491">
        <v>0</v>
      </c>
      <c r="AMP491">
        <v>0</v>
      </c>
      <c r="AMQ491">
        <v>0</v>
      </c>
      <c r="AMR491">
        <v>0</v>
      </c>
      <c r="AMS491">
        <v>0</v>
      </c>
      <c r="AMT491">
        <v>0</v>
      </c>
      <c r="AMU491">
        <v>0</v>
      </c>
      <c r="AMV491">
        <v>0</v>
      </c>
      <c r="AMW491">
        <v>0</v>
      </c>
      <c r="AMX491">
        <v>0</v>
      </c>
      <c r="AMY491">
        <v>0</v>
      </c>
      <c r="AMZ491">
        <v>1</v>
      </c>
      <c r="ANA491">
        <v>0</v>
      </c>
      <c r="ANB491">
        <v>0</v>
      </c>
      <c r="ANC491">
        <v>0</v>
      </c>
      <c r="AND491">
        <v>0</v>
      </c>
      <c r="ANE491">
        <v>0</v>
      </c>
      <c r="ANG491" t="s">
        <v>1198</v>
      </c>
      <c r="ANH491" t="s">
        <v>1895</v>
      </c>
      <c r="ANM491" t="s">
        <v>1238</v>
      </c>
      <c r="ANN491">
        <v>1</v>
      </c>
      <c r="ANO491">
        <v>0</v>
      </c>
      <c r="ANP491">
        <v>0</v>
      </c>
      <c r="ANQ491">
        <v>0</v>
      </c>
      <c r="ANR491">
        <v>0</v>
      </c>
      <c r="ANS491">
        <v>0</v>
      </c>
      <c r="ANT491">
        <v>0</v>
      </c>
      <c r="ANU491">
        <v>0</v>
      </c>
      <c r="ANV491">
        <v>0</v>
      </c>
      <c r="ANW491">
        <v>0</v>
      </c>
      <c r="ANX491">
        <v>0</v>
      </c>
      <c r="ANY491">
        <v>0</v>
      </c>
      <c r="AOA491" t="s">
        <v>1221</v>
      </c>
      <c r="AOB491" t="s">
        <v>1238</v>
      </c>
      <c r="AOC491">
        <v>1</v>
      </c>
      <c r="AOD491">
        <v>0</v>
      </c>
      <c r="AOE491">
        <v>0</v>
      </c>
      <c r="AOF491">
        <v>0</v>
      </c>
      <c r="AOG491">
        <v>0</v>
      </c>
      <c r="AOH491">
        <v>0</v>
      </c>
      <c r="AOI491">
        <v>0</v>
      </c>
      <c r="AOJ491">
        <v>0</v>
      </c>
      <c r="AOK491">
        <v>0</v>
      </c>
      <c r="AOL491">
        <v>0</v>
      </c>
      <c r="AON491" t="s">
        <v>1566</v>
      </c>
      <c r="AOO491">
        <v>0</v>
      </c>
      <c r="AOP491">
        <v>1</v>
      </c>
      <c r="AOQ491">
        <v>0</v>
      </c>
      <c r="AOR491">
        <v>0</v>
      </c>
      <c r="AOS491">
        <v>0</v>
      </c>
      <c r="AOT491">
        <v>0</v>
      </c>
      <c r="AOU491">
        <v>0</v>
      </c>
      <c r="AOW491" t="s">
        <v>1198</v>
      </c>
      <c r="AOX491" t="s">
        <v>6148</v>
      </c>
      <c r="AOY491">
        <v>0</v>
      </c>
      <c r="AOZ491">
        <v>0</v>
      </c>
      <c r="APA491">
        <v>1</v>
      </c>
      <c r="APB491">
        <v>1</v>
      </c>
      <c r="APC491">
        <v>0</v>
      </c>
      <c r="APD491">
        <v>0</v>
      </c>
      <c r="APE491">
        <v>0</v>
      </c>
      <c r="APF491">
        <v>0</v>
      </c>
      <c r="APG491">
        <v>0</v>
      </c>
      <c r="API491" t="s">
        <v>1241</v>
      </c>
      <c r="APK491" t="s">
        <v>1512</v>
      </c>
      <c r="APL491">
        <v>1</v>
      </c>
      <c r="APM491">
        <v>0</v>
      </c>
      <c r="APN491">
        <v>0</v>
      </c>
      <c r="APO491">
        <v>0</v>
      </c>
      <c r="APP491">
        <v>0</v>
      </c>
      <c r="APQ491">
        <v>0</v>
      </c>
      <c r="APR491">
        <v>0</v>
      </c>
      <c r="APS491">
        <v>0</v>
      </c>
      <c r="APT491" t="s">
        <v>1491</v>
      </c>
      <c r="APU491">
        <v>0</v>
      </c>
      <c r="APV491">
        <v>0</v>
      </c>
      <c r="APW491">
        <v>0</v>
      </c>
      <c r="APX491">
        <v>0</v>
      </c>
      <c r="APY491">
        <v>1</v>
      </c>
      <c r="APZ491">
        <v>1</v>
      </c>
      <c r="AQA491">
        <v>1</v>
      </c>
      <c r="AQB491">
        <v>1</v>
      </c>
      <c r="AQD491" t="s">
        <v>1852</v>
      </c>
      <c r="AQE491">
        <v>0</v>
      </c>
      <c r="AQF491">
        <v>0</v>
      </c>
      <c r="AQG491">
        <v>1</v>
      </c>
      <c r="AQH491">
        <v>1</v>
      </c>
      <c r="AQI491">
        <v>0</v>
      </c>
      <c r="AQJ491">
        <v>0</v>
      </c>
      <c r="AQK491">
        <v>0</v>
      </c>
      <c r="AQL491">
        <v>0</v>
      </c>
      <c r="AQM491">
        <v>0</v>
      </c>
      <c r="AQN491">
        <v>0</v>
      </c>
      <c r="AQW491" t="s">
        <v>1244</v>
      </c>
      <c r="AQX491">
        <v>3096898</v>
      </c>
      <c r="AQY491" t="s">
        <v>7839</v>
      </c>
      <c r="AQZ491" s="112">
        <v>46086.706273148149</v>
      </c>
      <c r="ARC491" t="s">
        <v>1245</v>
      </c>
      <c r="ARD491" t="s">
        <v>1246</v>
      </c>
      <c r="ARE491" t="s">
        <v>5873</v>
      </c>
      <c r="ARG491" t="s">
        <v>7840</v>
      </c>
      <c r="ARH491">
        <v>490</v>
      </c>
    </row>
    <row r="492" spans="1:1023 1025:1152" x14ac:dyDescent="0.35">
      <c r="A492" s="112">
        <v>46086.395481377323</v>
      </c>
      <c r="B492" s="112">
        <v>46086.398834745371</v>
      </c>
      <c r="C492" t="s">
        <v>1503</v>
      </c>
      <c r="D492" t="s">
        <v>1197</v>
      </c>
      <c r="E492" t="s">
        <v>7841</v>
      </c>
      <c r="F492" t="s">
        <v>1198</v>
      </c>
      <c r="H492" s="112">
        <v>46086</v>
      </c>
      <c r="I492" t="s">
        <v>1845</v>
      </c>
      <c r="K492" t="s">
        <v>1505</v>
      </c>
      <c r="L492" t="s">
        <v>1506</v>
      </c>
      <c r="M492" t="s">
        <v>1519</v>
      </c>
      <c r="O492" t="s">
        <v>1883</v>
      </c>
      <c r="Q492" t="s">
        <v>1883</v>
      </c>
      <c r="T492" t="s">
        <v>1254</v>
      </c>
      <c r="U492" t="s">
        <v>1205</v>
      </c>
      <c r="V492" t="s">
        <v>1206</v>
      </c>
      <c r="X492" t="s">
        <v>1247</v>
      </c>
      <c r="AI492" t="s">
        <v>1209</v>
      </c>
      <c r="BN492" t="s">
        <v>7842</v>
      </c>
      <c r="BO492">
        <v>1</v>
      </c>
      <c r="BP492">
        <v>1</v>
      </c>
      <c r="BQ492">
        <v>0</v>
      </c>
      <c r="BR492">
        <v>1</v>
      </c>
      <c r="BS492">
        <v>0</v>
      </c>
      <c r="BT492">
        <v>0</v>
      </c>
      <c r="BU492">
        <v>1</v>
      </c>
      <c r="BV492">
        <v>0</v>
      </c>
      <c r="BW492">
        <v>1</v>
      </c>
      <c r="BX492">
        <v>1</v>
      </c>
      <c r="BY492">
        <v>1</v>
      </c>
      <c r="BZ492">
        <v>0</v>
      </c>
      <c r="CA492">
        <v>0</v>
      </c>
      <c r="CB492">
        <v>0</v>
      </c>
      <c r="CC492">
        <v>0</v>
      </c>
      <c r="CD492">
        <v>0</v>
      </c>
      <c r="CE492">
        <v>1</v>
      </c>
      <c r="CF492">
        <v>1</v>
      </c>
      <c r="CG492">
        <v>1</v>
      </c>
      <c r="CH492">
        <v>1</v>
      </c>
      <c r="CI492">
        <v>0</v>
      </c>
      <c r="QU492" t="s">
        <v>1211</v>
      </c>
      <c r="QV492" t="s">
        <v>1256</v>
      </c>
      <c r="QX492" t="s">
        <v>1256</v>
      </c>
      <c r="QY492">
        <v>6000</v>
      </c>
      <c r="QZ492" t="s">
        <v>1306</v>
      </c>
      <c r="RA492" t="s">
        <v>1306</v>
      </c>
      <c r="RB492" t="s">
        <v>1198</v>
      </c>
      <c r="RC492" t="s">
        <v>1198</v>
      </c>
      <c r="RD492" t="s">
        <v>1266</v>
      </c>
      <c r="RE492">
        <v>2</v>
      </c>
      <c r="RF492" t="s">
        <v>1404</v>
      </c>
      <c r="RI492" t="s">
        <v>1211</v>
      </c>
      <c r="RJ492">
        <v>25000</v>
      </c>
      <c r="RK492" t="s">
        <v>1352</v>
      </c>
      <c r="RL492" t="s">
        <v>1352</v>
      </c>
      <c r="RM492" t="s">
        <v>1609</v>
      </c>
      <c r="RN492" t="s">
        <v>1198</v>
      </c>
      <c r="RO492" t="s">
        <v>1198</v>
      </c>
      <c r="RP492" t="s">
        <v>1266</v>
      </c>
      <c r="RQ492">
        <v>1</v>
      </c>
      <c r="RR492" t="s">
        <v>1267</v>
      </c>
      <c r="SF492" t="s">
        <v>1211</v>
      </c>
      <c r="SG492">
        <v>4500</v>
      </c>
      <c r="SH492" t="s">
        <v>1529</v>
      </c>
      <c r="SI492" t="s">
        <v>1529</v>
      </c>
      <c r="SJ492" t="s">
        <v>1198</v>
      </c>
      <c r="SK492" t="s">
        <v>1198</v>
      </c>
      <c r="SL492" t="s">
        <v>1266</v>
      </c>
      <c r="SM492">
        <v>2</v>
      </c>
      <c r="SN492" t="s">
        <v>1404</v>
      </c>
      <c r="TM492" t="s">
        <v>1211</v>
      </c>
      <c r="TN492">
        <v>45000</v>
      </c>
      <c r="TO492" t="s">
        <v>1488</v>
      </c>
      <c r="TP492" t="s">
        <v>1488</v>
      </c>
      <c r="TQ492" t="s">
        <v>1270</v>
      </c>
      <c r="TR492" t="s">
        <v>1198</v>
      </c>
      <c r="TS492" t="s">
        <v>1198</v>
      </c>
      <c r="TT492" t="s">
        <v>1266</v>
      </c>
      <c r="TU492">
        <v>2</v>
      </c>
      <c r="TV492" t="s">
        <v>1404</v>
      </c>
      <c r="YI492" t="s">
        <v>1211</v>
      </c>
      <c r="YJ492">
        <v>10000</v>
      </c>
      <c r="YK492" t="s">
        <v>1271</v>
      </c>
      <c r="YL492" t="s">
        <v>1271</v>
      </c>
      <c r="YM492" t="s">
        <v>1198</v>
      </c>
      <c r="YN492" t="s">
        <v>1198</v>
      </c>
      <c r="YO492" t="s">
        <v>1266</v>
      </c>
      <c r="YP492">
        <v>2</v>
      </c>
      <c r="YQ492" t="s">
        <v>1404</v>
      </c>
      <c r="YT492" t="s">
        <v>1211</v>
      </c>
      <c r="YU492">
        <v>60000</v>
      </c>
      <c r="YV492" t="s">
        <v>1268</v>
      </c>
      <c r="YW492" t="s">
        <v>1268</v>
      </c>
      <c r="YX492" t="s">
        <v>1198</v>
      </c>
      <c r="YY492" t="s">
        <v>1198</v>
      </c>
      <c r="YZ492" t="s">
        <v>1266</v>
      </c>
      <c r="ZA492">
        <v>1</v>
      </c>
      <c r="ZP492" t="s">
        <v>1211</v>
      </c>
      <c r="ZQ492">
        <v>10000</v>
      </c>
      <c r="ZR492" t="s">
        <v>1271</v>
      </c>
      <c r="ZS492" t="s">
        <v>1271</v>
      </c>
      <c r="ZT492" t="s">
        <v>1211</v>
      </c>
      <c r="ZU492" t="s">
        <v>1300</v>
      </c>
      <c r="ZW492" t="s">
        <v>1301</v>
      </c>
      <c r="ZX492">
        <v>5000</v>
      </c>
      <c r="ZY492" t="s">
        <v>1523</v>
      </c>
      <c r="ZZ492" t="s">
        <v>1523</v>
      </c>
      <c r="AAA492" t="s">
        <v>1577</v>
      </c>
      <c r="AAB492" t="s">
        <v>1211</v>
      </c>
      <c r="AAC492" t="s">
        <v>1303</v>
      </c>
      <c r="AAD492">
        <v>35000</v>
      </c>
      <c r="AAE492" t="s">
        <v>1678</v>
      </c>
      <c r="AAF492" t="s">
        <v>1678</v>
      </c>
      <c r="AAG492" t="s">
        <v>1679</v>
      </c>
      <c r="AAH492" t="s">
        <v>1211</v>
      </c>
      <c r="AAI492">
        <v>5000</v>
      </c>
      <c r="AAJ492" t="s">
        <v>1523</v>
      </c>
      <c r="AAK492" t="s">
        <v>1523</v>
      </c>
      <c r="AAL492" t="s">
        <v>1850</v>
      </c>
      <c r="AAM492" t="s">
        <v>1211</v>
      </c>
      <c r="AAN492">
        <v>20000</v>
      </c>
      <c r="AAO492" t="s">
        <v>1262</v>
      </c>
      <c r="AAP492" t="s">
        <v>1262</v>
      </c>
      <c r="AAQ492" t="s">
        <v>1483</v>
      </c>
      <c r="AAR492" t="s">
        <v>1220</v>
      </c>
      <c r="ABW492" t="s">
        <v>1512</v>
      </c>
      <c r="ABX492">
        <v>1</v>
      </c>
      <c r="ABY492">
        <v>0</v>
      </c>
      <c r="ABZ492">
        <v>0</v>
      </c>
      <c r="ACA492">
        <v>0</v>
      </c>
      <c r="ACB492">
        <v>0</v>
      </c>
      <c r="ACC492">
        <v>0</v>
      </c>
      <c r="ACD492">
        <v>0</v>
      </c>
      <c r="ACE492">
        <v>0</v>
      </c>
      <c r="ACG492" t="s">
        <v>1221</v>
      </c>
      <c r="ACH492" t="s">
        <v>1198</v>
      </c>
      <c r="ACJ492" t="s">
        <v>1391</v>
      </c>
      <c r="ACK492" t="s">
        <v>1206</v>
      </c>
      <c r="ACM492" t="s">
        <v>1206</v>
      </c>
      <c r="ACN492" t="s">
        <v>1505</v>
      </c>
      <c r="ACO492" t="s">
        <v>1534</v>
      </c>
      <c r="ACP492" t="s">
        <v>1535</v>
      </c>
      <c r="ACR492" t="s">
        <v>1536</v>
      </c>
      <c r="ACV492" t="s">
        <v>1535</v>
      </c>
      <c r="ACW492" t="s">
        <v>1535</v>
      </c>
      <c r="ACX492" t="s">
        <v>1227</v>
      </c>
      <c r="AMK492" t="s">
        <v>1221</v>
      </c>
      <c r="AMM492" t="s">
        <v>1889</v>
      </c>
      <c r="AMN492">
        <v>0</v>
      </c>
      <c r="AMO492">
        <v>0</v>
      </c>
      <c r="AMP492">
        <v>0</v>
      </c>
      <c r="AMQ492">
        <v>0</v>
      </c>
      <c r="AMR492">
        <v>0</v>
      </c>
      <c r="AMS492">
        <v>0</v>
      </c>
      <c r="AMT492">
        <v>0</v>
      </c>
      <c r="AMU492">
        <v>0</v>
      </c>
      <c r="AMV492">
        <v>0</v>
      </c>
      <c r="AMW492">
        <v>0</v>
      </c>
      <c r="AMX492">
        <v>0</v>
      </c>
      <c r="AMY492">
        <v>1</v>
      </c>
      <c r="AMZ492">
        <v>1</v>
      </c>
      <c r="ANA492">
        <v>0</v>
      </c>
      <c r="ANB492">
        <v>0</v>
      </c>
      <c r="ANC492">
        <v>1</v>
      </c>
      <c r="AND492">
        <v>0</v>
      </c>
      <c r="ANE492">
        <v>0</v>
      </c>
      <c r="ANG492" t="s">
        <v>1198</v>
      </c>
      <c r="ANH492" t="s">
        <v>6134</v>
      </c>
      <c r="ANM492" t="s">
        <v>1238</v>
      </c>
      <c r="ANN492">
        <v>1</v>
      </c>
      <c r="ANO492">
        <v>0</v>
      </c>
      <c r="ANP492">
        <v>0</v>
      </c>
      <c r="ANQ492">
        <v>0</v>
      </c>
      <c r="ANR492">
        <v>0</v>
      </c>
      <c r="ANS492">
        <v>0</v>
      </c>
      <c r="ANT492">
        <v>0</v>
      </c>
      <c r="ANU492">
        <v>0</v>
      </c>
      <c r="ANV492">
        <v>0</v>
      </c>
      <c r="ANW492">
        <v>0</v>
      </c>
      <c r="ANX492">
        <v>0</v>
      </c>
      <c r="ANY492">
        <v>0</v>
      </c>
      <c r="AOA492" t="s">
        <v>1198</v>
      </c>
      <c r="AOB492" t="s">
        <v>1238</v>
      </c>
      <c r="AOC492">
        <v>1</v>
      </c>
      <c r="AOD492">
        <v>0</v>
      </c>
      <c r="AOE492">
        <v>0</v>
      </c>
      <c r="AOF492">
        <v>0</v>
      </c>
      <c r="AOG492">
        <v>0</v>
      </c>
      <c r="AOH492">
        <v>0</v>
      </c>
      <c r="AOI492">
        <v>0</v>
      </c>
      <c r="AOJ492">
        <v>0</v>
      </c>
      <c r="AOK492">
        <v>0</v>
      </c>
      <c r="AOL492">
        <v>0</v>
      </c>
      <c r="AON492" t="s">
        <v>1611</v>
      </c>
      <c r="AOO492">
        <v>0</v>
      </c>
      <c r="AOP492">
        <v>0</v>
      </c>
      <c r="AOQ492">
        <v>0</v>
      </c>
      <c r="AOR492">
        <v>1</v>
      </c>
      <c r="AOS492">
        <v>1</v>
      </c>
      <c r="AOT492">
        <v>0</v>
      </c>
      <c r="AOU492">
        <v>0</v>
      </c>
      <c r="AOW492" t="s">
        <v>1198</v>
      </c>
      <c r="AOX492" t="s">
        <v>1537</v>
      </c>
      <c r="AOY492">
        <v>0</v>
      </c>
      <c r="AOZ492">
        <v>0</v>
      </c>
      <c r="APA492">
        <v>1</v>
      </c>
      <c r="APB492">
        <v>0</v>
      </c>
      <c r="APC492">
        <v>1</v>
      </c>
      <c r="APD492">
        <v>0</v>
      </c>
      <c r="APE492">
        <v>0</v>
      </c>
      <c r="APF492">
        <v>0</v>
      </c>
      <c r="APG492">
        <v>0</v>
      </c>
      <c r="API492" t="s">
        <v>1241</v>
      </c>
      <c r="APK492" t="s">
        <v>1512</v>
      </c>
      <c r="APL492">
        <v>1</v>
      </c>
      <c r="APM492">
        <v>0</v>
      </c>
      <c r="APN492">
        <v>0</v>
      </c>
      <c r="APO492">
        <v>0</v>
      </c>
      <c r="APP492">
        <v>0</v>
      </c>
      <c r="APQ492">
        <v>0</v>
      </c>
      <c r="APR492">
        <v>0</v>
      </c>
      <c r="APS492">
        <v>0</v>
      </c>
      <c r="APT492" t="s">
        <v>1603</v>
      </c>
      <c r="APU492">
        <v>0</v>
      </c>
      <c r="APV492">
        <v>0</v>
      </c>
      <c r="APW492">
        <v>0</v>
      </c>
      <c r="APX492">
        <v>0</v>
      </c>
      <c r="APY492">
        <v>1</v>
      </c>
      <c r="APZ492">
        <v>1</v>
      </c>
      <c r="AQA492">
        <v>1</v>
      </c>
      <c r="AQB492">
        <v>1</v>
      </c>
      <c r="AQD492" t="s">
        <v>1513</v>
      </c>
      <c r="AQE492">
        <v>0</v>
      </c>
      <c r="AQF492">
        <v>0</v>
      </c>
      <c r="AQG492">
        <v>0</v>
      </c>
      <c r="AQH492">
        <v>0</v>
      </c>
      <c r="AQI492">
        <v>0</v>
      </c>
      <c r="AQJ492">
        <v>0</v>
      </c>
      <c r="AQK492">
        <v>1</v>
      </c>
      <c r="AQL492">
        <v>0</v>
      </c>
      <c r="AQM492">
        <v>0</v>
      </c>
      <c r="AQN492">
        <v>0</v>
      </c>
      <c r="AQW492" t="s">
        <v>1244</v>
      </c>
      <c r="AQX492">
        <v>3096899</v>
      </c>
      <c r="AQY492" t="s">
        <v>7843</v>
      </c>
      <c r="AQZ492" s="112">
        <v>46086.706296296303</v>
      </c>
      <c r="ARC492" t="s">
        <v>1245</v>
      </c>
      <c r="ARD492" t="s">
        <v>1246</v>
      </c>
      <c r="ARE492" t="s">
        <v>5873</v>
      </c>
      <c r="ARG492" t="s">
        <v>7844</v>
      </c>
      <c r="ARH492">
        <v>491</v>
      </c>
    </row>
    <row r="493" spans="1:1023 1025:1152" x14ac:dyDescent="0.35">
      <c r="A493" s="112">
        <v>46086.403230138887</v>
      </c>
      <c r="B493" s="112">
        <v>46086.409182557873</v>
      </c>
      <c r="C493" t="s">
        <v>1503</v>
      </c>
      <c r="D493" t="s">
        <v>1197</v>
      </c>
      <c r="E493" t="s">
        <v>7845</v>
      </c>
      <c r="F493" t="s">
        <v>1198</v>
      </c>
      <c r="H493" s="112">
        <v>46086</v>
      </c>
      <c r="I493" t="s">
        <v>1845</v>
      </c>
      <c r="K493" t="s">
        <v>1505</v>
      </c>
      <c r="L493" t="s">
        <v>1506</v>
      </c>
      <c r="M493" t="s">
        <v>1519</v>
      </c>
      <c r="O493" t="s">
        <v>1883</v>
      </c>
      <c r="Q493" t="s">
        <v>1883</v>
      </c>
      <c r="T493" t="s">
        <v>1254</v>
      </c>
      <c r="U493" t="s">
        <v>1205</v>
      </c>
      <c r="V493" t="s">
        <v>1206</v>
      </c>
      <c r="X493" t="s">
        <v>1247</v>
      </c>
      <c r="AI493" t="s">
        <v>1209</v>
      </c>
      <c r="BN493" t="s">
        <v>7846</v>
      </c>
      <c r="BO493">
        <v>1</v>
      </c>
      <c r="BP493">
        <v>1</v>
      </c>
      <c r="BQ493">
        <v>0</v>
      </c>
      <c r="BR493">
        <v>1</v>
      </c>
      <c r="BS493">
        <v>0</v>
      </c>
      <c r="BT493">
        <v>0</v>
      </c>
      <c r="BU493">
        <v>1</v>
      </c>
      <c r="BV493">
        <v>0</v>
      </c>
      <c r="BW493">
        <v>1</v>
      </c>
      <c r="BX493">
        <v>1</v>
      </c>
      <c r="BY493">
        <v>1</v>
      </c>
      <c r="BZ493">
        <v>0</v>
      </c>
      <c r="CA493">
        <v>0</v>
      </c>
      <c r="CB493">
        <v>0</v>
      </c>
      <c r="CC493">
        <v>0</v>
      </c>
      <c r="CD493">
        <v>0</v>
      </c>
      <c r="CE493">
        <v>1</v>
      </c>
      <c r="CF493">
        <v>1</v>
      </c>
      <c r="CG493">
        <v>1</v>
      </c>
      <c r="CH493">
        <v>1</v>
      </c>
      <c r="CI493">
        <v>0</v>
      </c>
      <c r="QU493" t="s">
        <v>1211</v>
      </c>
      <c r="QV493" t="s">
        <v>1256</v>
      </c>
      <c r="QX493" t="s">
        <v>1256</v>
      </c>
      <c r="QY493">
        <v>6000</v>
      </c>
      <c r="QZ493" t="s">
        <v>1306</v>
      </c>
      <c r="RA493" t="s">
        <v>1306</v>
      </c>
      <c r="RB493" t="s">
        <v>1198</v>
      </c>
      <c r="RC493" t="s">
        <v>1198</v>
      </c>
      <c r="RD493" t="s">
        <v>1266</v>
      </c>
      <c r="RE493">
        <v>2</v>
      </c>
      <c r="RF493" t="s">
        <v>1404</v>
      </c>
      <c r="RI493" t="s">
        <v>1211</v>
      </c>
      <c r="RJ493">
        <v>30000</v>
      </c>
      <c r="RK493" t="s">
        <v>1384</v>
      </c>
      <c r="RL493" t="s">
        <v>1384</v>
      </c>
      <c r="RM493" t="s">
        <v>1548</v>
      </c>
      <c r="RN493" t="s">
        <v>1198</v>
      </c>
      <c r="RO493" t="s">
        <v>1198</v>
      </c>
      <c r="RP493" t="s">
        <v>1266</v>
      </c>
      <c r="RQ493">
        <v>1</v>
      </c>
      <c r="RR493" t="s">
        <v>1267</v>
      </c>
      <c r="SF493" t="s">
        <v>1211</v>
      </c>
      <c r="SG493">
        <v>5000</v>
      </c>
      <c r="SH493" t="s">
        <v>1523</v>
      </c>
      <c r="SI493" t="s">
        <v>1523</v>
      </c>
      <c r="SJ493" t="s">
        <v>1198</v>
      </c>
      <c r="SK493" t="s">
        <v>1198</v>
      </c>
      <c r="SL493" t="s">
        <v>1266</v>
      </c>
      <c r="SM493">
        <v>2</v>
      </c>
      <c r="SN493" t="s">
        <v>1404</v>
      </c>
      <c r="TM493" t="s">
        <v>1211</v>
      </c>
      <c r="TN493">
        <v>40000</v>
      </c>
      <c r="TO493" t="s">
        <v>1483</v>
      </c>
      <c r="TP493" t="s">
        <v>1483</v>
      </c>
      <c r="TQ493" t="s">
        <v>1218</v>
      </c>
      <c r="TR493" t="s">
        <v>1198</v>
      </c>
      <c r="TS493" t="s">
        <v>1198</v>
      </c>
      <c r="TT493" t="s">
        <v>1266</v>
      </c>
      <c r="TU493">
        <v>2</v>
      </c>
      <c r="TV493" t="s">
        <v>1404</v>
      </c>
      <c r="YI493" t="s">
        <v>1211</v>
      </c>
      <c r="YJ493">
        <v>10000</v>
      </c>
      <c r="YK493" t="s">
        <v>1271</v>
      </c>
      <c r="YL493" t="s">
        <v>1271</v>
      </c>
      <c r="YM493" t="s">
        <v>1198</v>
      </c>
      <c r="YN493" t="s">
        <v>1198</v>
      </c>
      <c r="YO493" t="s">
        <v>1266</v>
      </c>
      <c r="YP493">
        <v>2</v>
      </c>
      <c r="YQ493" t="s">
        <v>1404</v>
      </c>
      <c r="YT493" t="s">
        <v>1211</v>
      </c>
      <c r="YU493">
        <v>50000</v>
      </c>
      <c r="YV493" t="s">
        <v>1285</v>
      </c>
      <c r="YW493" t="s">
        <v>1285</v>
      </c>
      <c r="YX493" t="s">
        <v>1198</v>
      </c>
      <c r="YY493" t="s">
        <v>1198</v>
      </c>
      <c r="YZ493" t="s">
        <v>1266</v>
      </c>
      <c r="ZA493">
        <v>1</v>
      </c>
      <c r="ZP493" t="s">
        <v>1211</v>
      </c>
      <c r="ZQ493">
        <v>10000</v>
      </c>
      <c r="ZR493" t="s">
        <v>1271</v>
      </c>
      <c r="ZS493" t="s">
        <v>1271</v>
      </c>
      <c r="ZT493" t="s">
        <v>1211</v>
      </c>
      <c r="ZU493" t="s">
        <v>1300</v>
      </c>
      <c r="ZW493" t="s">
        <v>1301</v>
      </c>
      <c r="ZX493">
        <v>5000</v>
      </c>
      <c r="ZY493" t="s">
        <v>1523</v>
      </c>
      <c r="ZZ493" t="s">
        <v>1523</v>
      </c>
      <c r="AAA493" t="s">
        <v>1577</v>
      </c>
      <c r="AAB493" t="s">
        <v>1211</v>
      </c>
      <c r="AAC493" t="s">
        <v>1303</v>
      </c>
      <c r="AAD493">
        <v>35000</v>
      </c>
      <c r="AAE493" t="s">
        <v>1678</v>
      </c>
      <c r="AAF493" t="s">
        <v>1678</v>
      </c>
      <c r="AAG493" t="s">
        <v>1679</v>
      </c>
      <c r="AAH493" t="s">
        <v>1211</v>
      </c>
      <c r="AAI493">
        <v>5000</v>
      </c>
      <c r="AAJ493" t="s">
        <v>1523</v>
      </c>
      <c r="AAK493" t="s">
        <v>1523</v>
      </c>
      <c r="AAL493" t="s">
        <v>1850</v>
      </c>
      <c r="AAM493" t="s">
        <v>1211</v>
      </c>
      <c r="AAN493">
        <v>20000</v>
      </c>
      <c r="AAO493" t="s">
        <v>1262</v>
      </c>
      <c r="AAP493" t="s">
        <v>1262</v>
      </c>
      <c r="AAQ493" t="s">
        <v>1483</v>
      </c>
      <c r="AAR493" t="s">
        <v>1220</v>
      </c>
      <c r="ABW493" t="s">
        <v>1512</v>
      </c>
      <c r="ABX493">
        <v>1</v>
      </c>
      <c r="ABY493">
        <v>0</v>
      </c>
      <c r="ABZ493">
        <v>0</v>
      </c>
      <c r="ACA493">
        <v>0</v>
      </c>
      <c r="ACB493">
        <v>0</v>
      </c>
      <c r="ACC493">
        <v>0</v>
      </c>
      <c r="ACD493">
        <v>0</v>
      </c>
      <c r="ACE493">
        <v>0</v>
      </c>
      <c r="ACG493" t="s">
        <v>1198</v>
      </c>
      <c r="ACH493" t="s">
        <v>1198</v>
      </c>
      <c r="ACJ493" t="s">
        <v>1391</v>
      </c>
      <c r="ACK493" t="s">
        <v>1206</v>
      </c>
      <c r="ACM493" t="s">
        <v>1206</v>
      </c>
      <c r="ACN493" t="s">
        <v>1505</v>
      </c>
      <c r="ACO493" t="s">
        <v>1534</v>
      </c>
      <c r="ACP493" t="s">
        <v>1535</v>
      </c>
      <c r="ACR493" t="s">
        <v>1536</v>
      </c>
      <c r="ACV493" t="s">
        <v>1535</v>
      </c>
      <c r="ACW493" t="s">
        <v>1535</v>
      </c>
      <c r="ACX493" t="s">
        <v>1526</v>
      </c>
      <c r="AMK493" t="s">
        <v>1221</v>
      </c>
      <c r="AMM493" t="s">
        <v>1891</v>
      </c>
      <c r="AMN493">
        <v>0</v>
      </c>
      <c r="AMO493">
        <v>0</v>
      </c>
      <c r="AMP493">
        <v>0</v>
      </c>
      <c r="AMQ493">
        <v>0</v>
      </c>
      <c r="AMR493">
        <v>0</v>
      </c>
      <c r="AMS493">
        <v>0</v>
      </c>
      <c r="AMT493">
        <v>0</v>
      </c>
      <c r="AMU493">
        <v>0</v>
      </c>
      <c r="AMV493">
        <v>0</v>
      </c>
      <c r="AMW493">
        <v>0</v>
      </c>
      <c r="AMX493">
        <v>0</v>
      </c>
      <c r="AMY493">
        <v>1</v>
      </c>
      <c r="AMZ493">
        <v>1</v>
      </c>
      <c r="ANA493">
        <v>0</v>
      </c>
      <c r="ANB493">
        <v>0</v>
      </c>
      <c r="ANC493">
        <v>1</v>
      </c>
      <c r="AND493">
        <v>0</v>
      </c>
      <c r="ANE493">
        <v>0</v>
      </c>
      <c r="ANG493" t="s">
        <v>1198</v>
      </c>
      <c r="ANH493" t="s">
        <v>1853</v>
      </c>
      <c r="ANM493" t="s">
        <v>1238</v>
      </c>
      <c r="ANN493">
        <v>1</v>
      </c>
      <c r="ANO493">
        <v>0</v>
      </c>
      <c r="ANP493">
        <v>0</v>
      </c>
      <c r="ANQ493">
        <v>0</v>
      </c>
      <c r="ANR493">
        <v>0</v>
      </c>
      <c r="ANS493">
        <v>0</v>
      </c>
      <c r="ANT493">
        <v>0</v>
      </c>
      <c r="ANU493">
        <v>0</v>
      </c>
      <c r="ANV493">
        <v>0</v>
      </c>
      <c r="ANW493">
        <v>0</v>
      </c>
      <c r="ANX493">
        <v>0</v>
      </c>
      <c r="ANY493">
        <v>0</v>
      </c>
      <c r="AOA493" t="s">
        <v>1221</v>
      </c>
      <c r="AOB493" t="s">
        <v>1238</v>
      </c>
      <c r="AOC493">
        <v>1</v>
      </c>
      <c r="AOD493">
        <v>0</v>
      </c>
      <c r="AOE493">
        <v>0</v>
      </c>
      <c r="AOF493">
        <v>0</v>
      </c>
      <c r="AOG493">
        <v>0</v>
      </c>
      <c r="AOH493">
        <v>0</v>
      </c>
      <c r="AOI493">
        <v>0</v>
      </c>
      <c r="AOJ493">
        <v>0</v>
      </c>
      <c r="AOK493">
        <v>0</v>
      </c>
      <c r="AOL493">
        <v>0</v>
      </c>
      <c r="AON493" t="s">
        <v>1531</v>
      </c>
      <c r="AOO493">
        <v>0</v>
      </c>
      <c r="AOP493">
        <v>0</v>
      </c>
      <c r="AOQ493">
        <v>0</v>
      </c>
      <c r="AOR493">
        <v>1</v>
      </c>
      <c r="AOS493">
        <v>1</v>
      </c>
      <c r="AOT493">
        <v>0</v>
      </c>
      <c r="AOU493">
        <v>0</v>
      </c>
      <c r="AOW493" t="s">
        <v>1198</v>
      </c>
      <c r="AOX493" t="s">
        <v>1537</v>
      </c>
      <c r="AOY493">
        <v>0</v>
      </c>
      <c r="AOZ493">
        <v>0</v>
      </c>
      <c r="APA493">
        <v>1</v>
      </c>
      <c r="APB493">
        <v>0</v>
      </c>
      <c r="APC493">
        <v>1</v>
      </c>
      <c r="APD493">
        <v>0</v>
      </c>
      <c r="APE493">
        <v>0</v>
      </c>
      <c r="APF493">
        <v>0</v>
      </c>
      <c r="APG493">
        <v>0</v>
      </c>
      <c r="API493" t="s">
        <v>1511</v>
      </c>
      <c r="APK493" t="s">
        <v>1512</v>
      </c>
      <c r="APL493">
        <v>1</v>
      </c>
      <c r="APM493">
        <v>0</v>
      </c>
      <c r="APN493">
        <v>0</v>
      </c>
      <c r="APO493">
        <v>0</v>
      </c>
      <c r="APP493">
        <v>0</v>
      </c>
      <c r="APQ493">
        <v>0</v>
      </c>
      <c r="APR493">
        <v>0</v>
      </c>
      <c r="APS493">
        <v>0</v>
      </c>
      <c r="APT493" t="s">
        <v>1491</v>
      </c>
      <c r="APU493">
        <v>0</v>
      </c>
      <c r="APV493">
        <v>0</v>
      </c>
      <c r="APW493">
        <v>0</v>
      </c>
      <c r="APX493">
        <v>0</v>
      </c>
      <c r="APY493">
        <v>1</v>
      </c>
      <c r="APZ493">
        <v>1</v>
      </c>
      <c r="AQA493">
        <v>1</v>
      </c>
      <c r="AQB493">
        <v>1</v>
      </c>
      <c r="AQD493" t="s">
        <v>1513</v>
      </c>
      <c r="AQE493">
        <v>0</v>
      </c>
      <c r="AQF493">
        <v>0</v>
      </c>
      <c r="AQG493">
        <v>0</v>
      </c>
      <c r="AQH493">
        <v>0</v>
      </c>
      <c r="AQI493">
        <v>0</v>
      </c>
      <c r="AQJ493">
        <v>0</v>
      </c>
      <c r="AQK493">
        <v>1</v>
      </c>
      <c r="AQL493">
        <v>0</v>
      </c>
      <c r="AQM493">
        <v>0</v>
      </c>
      <c r="AQN493">
        <v>0</v>
      </c>
      <c r="AQW493" t="s">
        <v>1244</v>
      </c>
      <c r="AQX493">
        <v>3096900</v>
      </c>
      <c r="AQY493" t="s">
        <v>7847</v>
      </c>
      <c r="AQZ493" s="112">
        <v>46086.706307870358</v>
      </c>
      <c r="ARC493" t="s">
        <v>1245</v>
      </c>
      <c r="ARD493" t="s">
        <v>1246</v>
      </c>
      <c r="ARE493" t="s">
        <v>5873</v>
      </c>
      <c r="ARG493" t="s">
        <v>7848</v>
      </c>
      <c r="ARH493">
        <v>492</v>
      </c>
    </row>
    <row r="494" spans="1:1023 1025:1152" x14ac:dyDescent="0.35">
      <c r="A494" s="112">
        <v>46086.411949976849</v>
      </c>
      <c r="B494" s="112">
        <v>46086.417514745357</v>
      </c>
      <c r="C494" t="s">
        <v>1503</v>
      </c>
      <c r="D494" t="s">
        <v>1197</v>
      </c>
      <c r="E494" t="s">
        <v>7849</v>
      </c>
      <c r="F494" t="s">
        <v>1198</v>
      </c>
      <c r="H494" s="112">
        <v>46086</v>
      </c>
      <c r="I494" t="s">
        <v>1845</v>
      </c>
      <c r="K494" t="s">
        <v>1505</v>
      </c>
      <c r="L494" t="s">
        <v>1506</v>
      </c>
      <c r="M494" t="s">
        <v>1519</v>
      </c>
      <c r="O494" t="s">
        <v>1883</v>
      </c>
      <c r="Q494" t="s">
        <v>1883</v>
      </c>
      <c r="T494" t="s">
        <v>1254</v>
      </c>
      <c r="U494" t="s">
        <v>1205</v>
      </c>
      <c r="V494" t="s">
        <v>1206</v>
      </c>
      <c r="X494" t="s">
        <v>1247</v>
      </c>
      <c r="AI494" t="s">
        <v>1209</v>
      </c>
      <c r="BN494" t="s">
        <v>7850</v>
      </c>
      <c r="BO494">
        <v>1</v>
      </c>
      <c r="BP494">
        <v>1</v>
      </c>
      <c r="BQ494">
        <v>0</v>
      </c>
      <c r="BR494">
        <v>1</v>
      </c>
      <c r="BS494">
        <v>0</v>
      </c>
      <c r="BT494">
        <v>0</v>
      </c>
      <c r="BU494">
        <v>1</v>
      </c>
      <c r="BV494">
        <v>0</v>
      </c>
      <c r="BW494">
        <v>1</v>
      </c>
      <c r="BX494">
        <v>1</v>
      </c>
      <c r="BY494">
        <v>1</v>
      </c>
      <c r="BZ494">
        <v>0</v>
      </c>
      <c r="CA494">
        <v>0</v>
      </c>
      <c r="CB494">
        <v>0</v>
      </c>
      <c r="CC494">
        <v>0</v>
      </c>
      <c r="CD494">
        <v>0</v>
      </c>
      <c r="CE494">
        <v>1</v>
      </c>
      <c r="CF494">
        <v>1</v>
      </c>
      <c r="CG494">
        <v>1</v>
      </c>
      <c r="CH494">
        <v>1</v>
      </c>
      <c r="CI494">
        <v>0</v>
      </c>
      <c r="QU494" t="s">
        <v>1211</v>
      </c>
      <c r="QV494" t="s">
        <v>1256</v>
      </c>
      <c r="QX494" t="s">
        <v>1256</v>
      </c>
      <c r="QY494">
        <v>5500</v>
      </c>
      <c r="QZ494" t="s">
        <v>1273</v>
      </c>
      <c r="RA494" t="s">
        <v>1273</v>
      </c>
      <c r="RB494" t="s">
        <v>1198</v>
      </c>
      <c r="RC494" t="s">
        <v>1198</v>
      </c>
      <c r="RD494" t="s">
        <v>1266</v>
      </c>
      <c r="RE494">
        <v>2</v>
      </c>
      <c r="RF494" t="s">
        <v>1404</v>
      </c>
      <c r="RI494" t="s">
        <v>1211</v>
      </c>
      <c r="RJ494">
        <v>30000</v>
      </c>
      <c r="RK494" t="s">
        <v>1384</v>
      </c>
      <c r="RL494" t="s">
        <v>1384</v>
      </c>
      <c r="RM494" t="s">
        <v>1548</v>
      </c>
      <c r="RN494" t="s">
        <v>1198</v>
      </c>
      <c r="RO494" t="s">
        <v>1198</v>
      </c>
      <c r="RP494" t="s">
        <v>1266</v>
      </c>
      <c r="RQ494">
        <v>2</v>
      </c>
      <c r="RR494" t="s">
        <v>1404</v>
      </c>
      <c r="SF494" t="s">
        <v>1211</v>
      </c>
      <c r="SG494">
        <v>5000</v>
      </c>
      <c r="SH494" t="s">
        <v>1523</v>
      </c>
      <c r="SI494" t="s">
        <v>1523</v>
      </c>
      <c r="SJ494" t="s">
        <v>1198</v>
      </c>
      <c r="SK494" t="s">
        <v>1198</v>
      </c>
      <c r="SL494" t="s">
        <v>1266</v>
      </c>
      <c r="SM494">
        <v>1</v>
      </c>
      <c r="SN494" t="s">
        <v>1267</v>
      </c>
      <c r="TM494" t="s">
        <v>1211</v>
      </c>
      <c r="TN494">
        <v>30000</v>
      </c>
      <c r="TO494" t="s">
        <v>1384</v>
      </c>
      <c r="TP494" t="s">
        <v>1384</v>
      </c>
      <c r="TQ494" t="s">
        <v>1261</v>
      </c>
      <c r="TR494" t="s">
        <v>1198</v>
      </c>
      <c r="TS494" t="s">
        <v>1198</v>
      </c>
      <c r="TT494" t="s">
        <v>1266</v>
      </c>
      <c r="TU494">
        <v>1</v>
      </c>
      <c r="TV494" t="s">
        <v>1267</v>
      </c>
      <c r="YI494" t="s">
        <v>1211</v>
      </c>
      <c r="YJ494">
        <v>10000</v>
      </c>
      <c r="YK494" t="s">
        <v>1271</v>
      </c>
      <c r="YL494" t="s">
        <v>1271</v>
      </c>
      <c r="YM494" t="s">
        <v>1198</v>
      </c>
      <c r="YN494" t="s">
        <v>1221</v>
      </c>
      <c r="YO494" t="s">
        <v>1266</v>
      </c>
      <c r="YP494">
        <v>1</v>
      </c>
      <c r="YQ494" t="s">
        <v>1267</v>
      </c>
      <c r="YT494" t="s">
        <v>1211</v>
      </c>
      <c r="YU494">
        <v>55000</v>
      </c>
      <c r="YV494" t="s">
        <v>1719</v>
      </c>
      <c r="YW494" t="s">
        <v>1719</v>
      </c>
      <c r="YX494" t="s">
        <v>1198</v>
      </c>
      <c r="YY494" t="s">
        <v>1198</v>
      </c>
      <c r="YZ494" t="s">
        <v>1266</v>
      </c>
      <c r="ZA494">
        <v>2</v>
      </c>
      <c r="ZP494" t="s">
        <v>1211</v>
      </c>
      <c r="ZQ494">
        <v>13000</v>
      </c>
      <c r="ZR494" t="s">
        <v>1311</v>
      </c>
      <c r="ZS494" t="s">
        <v>1311</v>
      </c>
      <c r="ZT494" t="s">
        <v>1211</v>
      </c>
      <c r="ZU494" t="s">
        <v>1300</v>
      </c>
      <c r="ZW494" t="s">
        <v>1301</v>
      </c>
      <c r="ZX494">
        <v>6000</v>
      </c>
      <c r="ZY494" t="s">
        <v>1261</v>
      </c>
      <c r="ZZ494" t="s">
        <v>1261</v>
      </c>
      <c r="AAA494" t="s">
        <v>2040</v>
      </c>
      <c r="AAB494" t="s">
        <v>1211</v>
      </c>
      <c r="AAC494" t="s">
        <v>1303</v>
      </c>
      <c r="AAD494">
        <v>30000</v>
      </c>
      <c r="AAE494" t="s">
        <v>1304</v>
      </c>
      <c r="AAF494" t="s">
        <v>1304</v>
      </c>
      <c r="AAG494" t="s">
        <v>1305</v>
      </c>
      <c r="AAH494" t="s">
        <v>1211</v>
      </c>
      <c r="AAI494">
        <v>5000</v>
      </c>
      <c r="AAJ494" t="s">
        <v>1523</v>
      </c>
      <c r="AAK494" t="s">
        <v>1523</v>
      </c>
      <c r="AAL494" t="s">
        <v>1850</v>
      </c>
      <c r="AAM494" t="s">
        <v>1211</v>
      </c>
      <c r="AAN494">
        <v>20000</v>
      </c>
      <c r="AAO494" t="s">
        <v>1262</v>
      </c>
      <c r="AAP494" t="s">
        <v>1262</v>
      </c>
      <c r="AAQ494" t="s">
        <v>1483</v>
      </c>
      <c r="AAR494" t="s">
        <v>1220</v>
      </c>
      <c r="ABW494" t="s">
        <v>1512</v>
      </c>
      <c r="ABX494">
        <v>1</v>
      </c>
      <c r="ABY494">
        <v>0</v>
      </c>
      <c r="ABZ494">
        <v>0</v>
      </c>
      <c r="ACA494">
        <v>0</v>
      </c>
      <c r="ACB494">
        <v>0</v>
      </c>
      <c r="ACC494">
        <v>0</v>
      </c>
      <c r="ACD494">
        <v>0</v>
      </c>
      <c r="ACE494">
        <v>0</v>
      </c>
      <c r="ACG494" t="s">
        <v>1221</v>
      </c>
      <c r="ACH494" t="s">
        <v>1198</v>
      </c>
      <c r="ACJ494" t="s">
        <v>1391</v>
      </c>
      <c r="ACK494" t="s">
        <v>1206</v>
      </c>
      <c r="ACM494" t="s">
        <v>1206</v>
      </c>
      <c r="ACN494" t="s">
        <v>1505</v>
      </c>
      <c r="ACO494" t="s">
        <v>1534</v>
      </c>
      <c r="ACP494" t="s">
        <v>1535</v>
      </c>
      <c r="ACR494" t="s">
        <v>1536</v>
      </c>
      <c r="ACV494" t="s">
        <v>1535</v>
      </c>
      <c r="ACW494" t="s">
        <v>1535</v>
      </c>
      <c r="ACX494" t="s">
        <v>1526</v>
      </c>
      <c r="AMK494" t="s">
        <v>1221</v>
      </c>
      <c r="AMM494" t="s">
        <v>1891</v>
      </c>
      <c r="AMN494">
        <v>0</v>
      </c>
      <c r="AMO494">
        <v>0</v>
      </c>
      <c r="AMP494">
        <v>0</v>
      </c>
      <c r="AMQ494">
        <v>0</v>
      </c>
      <c r="AMR494">
        <v>0</v>
      </c>
      <c r="AMS494">
        <v>0</v>
      </c>
      <c r="AMT494">
        <v>0</v>
      </c>
      <c r="AMU494">
        <v>0</v>
      </c>
      <c r="AMV494">
        <v>0</v>
      </c>
      <c r="AMW494">
        <v>0</v>
      </c>
      <c r="AMX494">
        <v>0</v>
      </c>
      <c r="AMY494">
        <v>1</v>
      </c>
      <c r="AMZ494">
        <v>1</v>
      </c>
      <c r="ANA494">
        <v>0</v>
      </c>
      <c r="ANB494">
        <v>0</v>
      </c>
      <c r="ANC494">
        <v>1</v>
      </c>
      <c r="AND494">
        <v>0</v>
      </c>
      <c r="ANE494">
        <v>0</v>
      </c>
      <c r="ANG494" t="s">
        <v>1198</v>
      </c>
      <c r="ANH494" t="s">
        <v>6134</v>
      </c>
      <c r="ANM494" t="s">
        <v>1238</v>
      </c>
      <c r="ANN494">
        <v>1</v>
      </c>
      <c r="ANO494">
        <v>0</v>
      </c>
      <c r="ANP494">
        <v>0</v>
      </c>
      <c r="ANQ494">
        <v>0</v>
      </c>
      <c r="ANR494">
        <v>0</v>
      </c>
      <c r="ANS494">
        <v>0</v>
      </c>
      <c r="ANT494">
        <v>0</v>
      </c>
      <c r="ANU494">
        <v>0</v>
      </c>
      <c r="ANV494">
        <v>0</v>
      </c>
      <c r="ANW494">
        <v>0</v>
      </c>
      <c r="ANX494">
        <v>0</v>
      </c>
      <c r="ANY494">
        <v>0</v>
      </c>
      <c r="AOA494" t="s">
        <v>1221</v>
      </c>
      <c r="AOB494" t="s">
        <v>1238</v>
      </c>
      <c r="AOC494">
        <v>1</v>
      </c>
      <c r="AOD494">
        <v>0</v>
      </c>
      <c r="AOE494">
        <v>0</v>
      </c>
      <c r="AOF494">
        <v>0</v>
      </c>
      <c r="AOG494">
        <v>0</v>
      </c>
      <c r="AOH494">
        <v>0</v>
      </c>
      <c r="AOI494">
        <v>0</v>
      </c>
      <c r="AOJ494">
        <v>0</v>
      </c>
      <c r="AOK494">
        <v>0</v>
      </c>
      <c r="AOL494">
        <v>0</v>
      </c>
      <c r="AON494" t="s">
        <v>1253</v>
      </c>
      <c r="AOO494">
        <v>0</v>
      </c>
      <c r="AOP494">
        <v>1</v>
      </c>
      <c r="AOQ494">
        <v>1</v>
      </c>
      <c r="AOR494">
        <v>0</v>
      </c>
      <c r="AOS494">
        <v>0</v>
      </c>
      <c r="AOT494">
        <v>0</v>
      </c>
      <c r="AOU494">
        <v>0</v>
      </c>
      <c r="AOW494" t="s">
        <v>1198</v>
      </c>
      <c r="AOX494" t="s">
        <v>6148</v>
      </c>
      <c r="AOY494">
        <v>0</v>
      </c>
      <c r="AOZ494">
        <v>0</v>
      </c>
      <c r="APA494">
        <v>1</v>
      </c>
      <c r="APB494">
        <v>1</v>
      </c>
      <c r="APC494">
        <v>0</v>
      </c>
      <c r="APD494">
        <v>0</v>
      </c>
      <c r="APE494">
        <v>0</v>
      </c>
      <c r="APF494">
        <v>0</v>
      </c>
      <c r="APG494">
        <v>0</v>
      </c>
      <c r="API494" t="s">
        <v>1511</v>
      </c>
      <c r="APK494" t="s">
        <v>1512</v>
      </c>
      <c r="APL494">
        <v>1</v>
      </c>
      <c r="APM494">
        <v>0</v>
      </c>
      <c r="APN494">
        <v>0</v>
      </c>
      <c r="APO494">
        <v>0</v>
      </c>
      <c r="APP494">
        <v>0</v>
      </c>
      <c r="APQ494">
        <v>0</v>
      </c>
      <c r="APR494">
        <v>0</v>
      </c>
      <c r="APS494">
        <v>0</v>
      </c>
      <c r="APT494" t="s">
        <v>1521</v>
      </c>
      <c r="APU494">
        <v>0</v>
      </c>
      <c r="APV494">
        <v>0</v>
      </c>
      <c r="APW494">
        <v>0</v>
      </c>
      <c r="APX494">
        <v>0</v>
      </c>
      <c r="APY494">
        <v>1</v>
      </c>
      <c r="APZ494">
        <v>1</v>
      </c>
      <c r="AQA494">
        <v>1</v>
      </c>
      <c r="AQB494">
        <v>1</v>
      </c>
      <c r="AQD494" t="s">
        <v>1662</v>
      </c>
      <c r="AQE494">
        <v>0</v>
      </c>
      <c r="AQF494">
        <v>0</v>
      </c>
      <c r="AQG494">
        <v>0</v>
      </c>
      <c r="AQH494">
        <v>1</v>
      </c>
      <c r="AQI494">
        <v>0</v>
      </c>
      <c r="AQJ494">
        <v>0</v>
      </c>
      <c r="AQK494">
        <v>0</v>
      </c>
      <c r="AQL494">
        <v>0</v>
      </c>
      <c r="AQM494">
        <v>0</v>
      </c>
      <c r="AQN494">
        <v>0</v>
      </c>
      <c r="AQW494" t="s">
        <v>1244</v>
      </c>
      <c r="AQX494">
        <v>3096901</v>
      </c>
      <c r="AQY494" t="s">
        <v>7851</v>
      </c>
      <c r="AQZ494" s="112">
        <v>46086.706319444449</v>
      </c>
      <c r="ARC494" t="s">
        <v>1245</v>
      </c>
      <c r="ARD494" t="s">
        <v>1246</v>
      </c>
      <c r="ARE494" t="s">
        <v>5873</v>
      </c>
      <c r="ARG494" t="s">
        <v>7852</v>
      </c>
      <c r="ARH494">
        <v>493</v>
      </c>
    </row>
    <row r="495" spans="1:1023 1025:1152" x14ac:dyDescent="0.35">
      <c r="A495" s="112">
        <v>46086.418435451393</v>
      </c>
      <c r="B495" s="112">
        <v>46086.424518113417</v>
      </c>
      <c r="C495" t="s">
        <v>1503</v>
      </c>
      <c r="D495" t="s">
        <v>1197</v>
      </c>
      <c r="E495" t="s">
        <v>7853</v>
      </c>
      <c r="F495" t="s">
        <v>1198</v>
      </c>
      <c r="H495" s="112">
        <v>46086</v>
      </c>
      <c r="I495" t="s">
        <v>1845</v>
      </c>
      <c r="K495" t="s">
        <v>1505</v>
      </c>
      <c r="L495" t="s">
        <v>1506</v>
      </c>
      <c r="M495" t="s">
        <v>1519</v>
      </c>
      <c r="O495" t="s">
        <v>1883</v>
      </c>
      <c r="Q495" t="s">
        <v>1883</v>
      </c>
      <c r="T495" t="s">
        <v>1254</v>
      </c>
      <c r="U495" t="s">
        <v>1205</v>
      </c>
      <c r="V495" t="s">
        <v>1206</v>
      </c>
      <c r="X495" t="s">
        <v>1247</v>
      </c>
      <c r="AI495" t="s">
        <v>1209</v>
      </c>
      <c r="BN495" t="s">
        <v>7854</v>
      </c>
      <c r="BO495">
        <v>1</v>
      </c>
      <c r="BP495">
        <v>1</v>
      </c>
      <c r="BQ495">
        <v>0</v>
      </c>
      <c r="BR495">
        <v>1</v>
      </c>
      <c r="BS495">
        <v>0</v>
      </c>
      <c r="BT495">
        <v>0</v>
      </c>
      <c r="BU495">
        <v>1</v>
      </c>
      <c r="BV495">
        <v>0</v>
      </c>
      <c r="BW495">
        <v>1</v>
      </c>
      <c r="BX495">
        <v>1</v>
      </c>
      <c r="BY495">
        <v>1</v>
      </c>
      <c r="BZ495">
        <v>0</v>
      </c>
      <c r="CA495">
        <v>0</v>
      </c>
      <c r="CB495">
        <v>0</v>
      </c>
      <c r="CC495">
        <v>0</v>
      </c>
      <c r="CD495">
        <v>0</v>
      </c>
      <c r="CE495">
        <v>1</v>
      </c>
      <c r="CF495">
        <v>1</v>
      </c>
      <c r="CG495">
        <v>1</v>
      </c>
      <c r="CH495">
        <v>1</v>
      </c>
      <c r="CI495">
        <v>0</v>
      </c>
      <c r="QU495" t="s">
        <v>1211</v>
      </c>
      <c r="QV495" t="s">
        <v>1256</v>
      </c>
      <c r="QX495" t="s">
        <v>1256</v>
      </c>
      <c r="QY495">
        <v>6000</v>
      </c>
      <c r="QZ495" t="s">
        <v>1306</v>
      </c>
      <c r="RA495" t="s">
        <v>1306</v>
      </c>
      <c r="RB495" t="s">
        <v>1198</v>
      </c>
      <c r="RC495" t="s">
        <v>1198</v>
      </c>
      <c r="RD495" t="s">
        <v>1266</v>
      </c>
      <c r="RE495">
        <v>2</v>
      </c>
      <c r="RF495" t="s">
        <v>1404</v>
      </c>
      <c r="RI495" t="s">
        <v>1211</v>
      </c>
      <c r="RJ495">
        <v>30000</v>
      </c>
      <c r="RK495" t="s">
        <v>1384</v>
      </c>
      <c r="RL495" t="s">
        <v>1384</v>
      </c>
      <c r="RM495" t="s">
        <v>1548</v>
      </c>
      <c r="RN495" t="s">
        <v>1198</v>
      </c>
      <c r="RO495" t="s">
        <v>1198</v>
      </c>
      <c r="RP495" t="s">
        <v>1266</v>
      </c>
      <c r="RQ495">
        <v>1</v>
      </c>
      <c r="RR495" t="s">
        <v>1267</v>
      </c>
      <c r="SF495" t="s">
        <v>1211</v>
      </c>
      <c r="SG495">
        <v>4000</v>
      </c>
      <c r="SH495" t="s">
        <v>1378</v>
      </c>
      <c r="SI495" t="s">
        <v>1378</v>
      </c>
      <c r="SJ495" t="s">
        <v>1198</v>
      </c>
      <c r="SK495" t="s">
        <v>1198</v>
      </c>
      <c r="SL495" t="s">
        <v>1266</v>
      </c>
      <c r="SM495">
        <v>2</v>
      </c>
      <c r="SN495" t="s">
        <v>1404</v>
      </c>
      <c r="TM495" t="s">
        <v>1211</v>
      </c>
      <c r="TN495">
        <v>40000</v>
      </c>
      <c r="TO495" t="s">
        <v>1483</v>
      </c>
      <c r="TP495" t="s">
        <v>1483</v>
      </c>
      <c r="TQ495" t="s">
        <v>1218</v>
      </c>
      <c r="TR495" t="s">
        <v>1198</v>
      </c>
      <c r="TS495" t="s">
        <v>1198</v>
      </c>
      <c r="TT495" t="s">
        <v>1266</v>
      </c>
      <c r="TU495">
        <v>1</v>
      </c>
      <c r="TV495" t="s">
        <v>1267</v>
      </c>
      <c r="YI495" t="s">
        <v>1211</v>
      </c>
      <c r="YJ495">
        <v>12000</v>
      </c>
      <c r="YK495" t="s">
        <v>1230</v>
      </c>
      <c r="YL495" t="s">
        <v>1230</v>
      </c>
      <c r="YM495" t="s">
        <v>1198</v>
      </c>
      <c r="YN495" t="s">
        <v>1198</v>
      </c>
      <c r="YO495" t="s">
        <v>1266</v>
      </c>
      <c r="YP495">
        <v>2</v>
      </c>
      <c r="YQ495" t="s">
        <v>1404</v>
      </c>
      <c r="YT495" t="s">
        <v>1211</v>
      </c>
      <c r="YU495">
        <v>50000</v>
      </c>
      <c r="YV495" t="s">
        <v>1285</v>
      </c>
      <c r="YW495" t="s">
        <v>1285</v>
      </c>
      <c r="YX495" t="s">
        <v>1198</v>
      </c>
      <c r="YY495" t="s">
        <v>1221</v>
      </c>
      <c r="YZ495" t="s">
        <v>1266</v>
      </c>
      <c r="ZA495">
        <v>1</v>
      </c>
      <c r="ZP495" t="s">
        <v>1211</v>
      </c>
      <c r="ZQ495">
        <v>10000</v>
      </c>
      <c r="ZR495" t="s">
        <v>1271</v>
      </c>
      <c r="ZS495" t="s">
        <v>1271</v>
      </c>
      <c r="ZT495" t="s">
        <v>1211</v>
      </c>
      <c r="ZU495" t="s">
        <v>1300</v>
      </c>
      <c r="ZW495" t="s">
        <v>1301</v>
      </c>
      <c r="ZX495">
        <v>5000</v>
      </c>
      <c r="ZY495" t="s">
        <v>1523</v>
      </c>
      <c r="ZZ495" t="s">
        <v>1523</v>
      </c>
      <c r="AAA495" t="s">
        <v>1577</v>
      </c>
      <c r="AAB495" t="s">
        <v>1211</v>
      </c>
      <c r="AAC495" t="s">
        <v>1303</v>
      </c>
      <c r="AAD495">
        <v>40000</v>
      </c>
      <c r="AAE495" t="s">
        <v>1532</v>
      </c>
      <c r="AAF495" t="s">
        <v>1532</v>
      </c>
      <c r="AAG495" t="s">
        <v>1533</v>
      </c>
      <c r="AAH495" t="s">
        <v>1211</v>
      </c>
      <c r="AAI495">
        <v>5000</v>
      </c>
      <c r="AAJ495" t="s">
        <v>1523</v>
      </c>
      <c r="AAK495" t="s">
        <v>1523</v>
      </c>
      <c r="AAL495" t="s">
        <v>1850</v>
      </c>
      <c r="AAM495" t="s">
        <v>1211</v>
      </c>
      <c r="AAN495">
        <v>20000</v>
      </c>
      <c r="AAO495" t="s">
        <v>1262</v>
      </c>
      <c r="AAP495" t="s">
        <v>1262</v>
      </c>
      <c r="AAQ495" t="s">
        <v>1483</v>
      </c>
      <c r="AAR495" t="s">
        <v>1220</v>
      </c>
      <c r="ABW495" t="s">
        <v>1512</v>
      </c>
      <c r="ABX495">
        <v>1</v>
      </c>
      <c r="ABY495">
        <v>0</v>
      </c>
      <c r="ABZ495">
        <v>0</v>
      </c>
      <c r="ACA495">
        <v>0</v>
      </c>
      <c r="ACB495">
        <v>0</v>
      </c>
      <c r="ACC495">
        <v>0</v>
      </c>
      <c r="ACD495">
        <v>0</v>
      </c>
      <c r="ACE495">
        <v>0</v>
      </c>
      <c r="ACG495" t="s">
        <v>1221</v>
      </c>
      <c r="ACH495" t="s">
        <v>1198</v>
      </c>
      <c r="ACJ495" t="s">
        <v>1391</v>
      </c>
      <c r="ACK495" t="s">
        <v>1206</v>
      </c>
      <c r="ACM495" t="s">
        <v>1206</v>
      </c>
      <c r="ACN495" t="s">
        <v>1505</v>
      </c>
      <c r="ACO495" t="s">
        <v>1534</v>
      </c>
      <c r="ACP495" t="s">
        <v>1535</v>
      </c>
      <c r="ACR495" t="s">
        <v>1536</v>
      </c>
      <c r="ACV495" t="s">
        <v>1535</v>
      </c>
      <c r="ACW495" t="s">
        <v>1535</v>
      </c>
      <c r="ACX495" t="s">
        <v>1227</v>
      </c>
      <c r="AMK495" t="s">
        <v>1221</v>
      </c>
      <c r="AMM495" t="s">
        <v>1865</v>
      </c>
      <c r="AMN495">
        <v>0</v>
      </c>
      <c r="AMO495">
        <v>0</v>
      </c>
      <c r="AMP495">
        <v>0</v>
      </c>
      <c r="AMQ495">
        <v>0</v>
      </c>
      <c r="AMR495">
        <v>0</v>
      </c>
      <c r="AMS495">
        <v>0</v>
      </c>
      <c r="AMT495">
        <v>0</v>
      </c>
      <c r="AMU495">
        <v>0</v>
      </c>
      <c r="AMV495">
        <v>0</v>
      </c>
      <c r="AMW495">
        <v>0</v>
      </c>
      <c r="AMX495">
        <v>0</v>
      </c>
      <c r="AMY495">
        <v>1</v>
      </c>
      <c r="AMZ495">
        <v>1</v>
      </c>
      <c r="ANA495">
        <v>0</v>
      </c>
      <c r="ANB495">
        <v>0</v>
      </c>
      <c r="ANC495">
        <v>1</v>
      </c>
      <c r="AND495">
        <v>0</v>
      </c>
      <c r="ANE495">
        <v>0</v>
      </c>
      <c r="ANG495" t="s">
        <v>1198</v>
      </c>
      <c r="ANH495" t="s">
        <v>7855</v>
      </c>
      <c r="ANM495" t="s">
        <v>1238</v>
      </c>
      <c r="ANN495">
        <v>1</v>
      </c>
      <c r="ANO495">
        <v>0</v>
      </c>
      <c r="ANP495">
        <v>0</v>
      </c>
      <c r="ANQ495">
        <v>0</v>
      </c>
      <c r="ANR495">
        <v>0</v>
      </c>
      <c r="ANS495">
        <v>0</v>
      </c>
      <c r="ANT495">
        <v>0</v>
      </c>
      <c r="ANU495">
        <v>0</v>
      </c>
      <c r="ANV495">
        <v>0</v>
      </c>
      <c r="ANW495">
        <v>0</v>
      </c>
      <c r="ANX495">
        <v>0</v>
      </c>
      <c r="ANY495">
        <v>0</v>
      </c>
      <c r="AOA495" t="s">
        <v>1221</v>
      </c>
      <c r="AOB495" t="s">
        <v>1238</v>
      </c>
      <c r="AOC495">
        <v>1</v>
      </c>
      <c r="AOD495">
        <v>0</v>
      </c>
      <c r="AOE495">
        <v>0</v>
      </c>
      <c r="AOF495">
        <v>0</v>
      </c>
      <c r="AOG495">
        <v>0</v>
      </c>
      <c r="AOH495">
        <v>0</v>
      </c>
      <c r="AOI495">
        <v>0</v>
      </c>
      <c r="AOJ495">
        <v>0</v>
      </c>
      <c r="AOK495">
        <v>0</v>
      </c>
      <c r="AOL495">
        <v>0</v>
      </c>
      <c r="AON495" t="s">
        <v>1826</v>
      </c>
      <c r="AOO495">
        <v>0</v>
      </c>
      <c r="AOP495">
        <v>0</v>
      </c>
      <c r="AOQ495">
        <v>1</v>
      </c>
      <c r="AOR495">
        <v>1</v>
      </c>
      <c r="AOS495">
        <v>1</v>
      </c>
      <c r="AOT495">
        <v>0</v>
      </c>
      <c r="AOU495">
        <v>0</v>
      </c>
      <c r="AOW495" t="s">
        <v>1198</v>
      </c>
      <c r="AOX495" t="s">
        <v>1528</v>
      </c>
      <c r="AOY495">
        <v>0</v>
      </c>
      <c r="AOZ495">
        <v>0</v>
      </c>
      <c r="APA495">
        <v>1</v>
      </c>
      <c r="APB495">
        <v>0</v>
      </c>
      <c r="APC495">
        <v>1</v>
      </c>
      <c r="APD495">
        <v>0</v>
      </c>
      <c r="APE495">
        <v>0</v>
      </c>
      <c r="APF495">
        <v>0</v>
      </c>
      <c r="APG495">
        <v>0</v>
      </c>
      <c r="API495" t="s">
        <v>1241</v>
      </c>
      <c r="APK495" t="s">
        <v>1512</v>
      </c>
      <c r="APL495">
        <v>1</v>
      </c>
      <c r="APM495">
        <v>0</v>
      </c>
      <c r="APN495">
        <v>0</v>
      </c>
      <c r="APO495">
        <v>0</v>
      </c>
      <c r="APP495">
        <v>0</v>
      </c>
      <c r="APQ495">
        <v>0</v>
      </c>
      <c r="APR495">
        <v>0</v>
      </c>
      <c r="APS495">
        <v>0</v>
      </c>
      <c r="APT495" t="s">
        <v>1491</v>
      </c>
      <c r="APU495">
        <v>0</v>
      </c>
      <c r="APV495">
        <v>0</v>
      </c>
      <c r="APW495">
        <v>0</v>
      </c>
      <c r="APX495">
        <v>0</v>
      </c>
      <c r="APY495">
        <v>1</v>
      </c>
      <c r="APZ495">
        <v>1</v>
      </c>
      <c r="AQA495">
        <v>1</v>
      </c>
      <c r="AQB495">
        <v>1</v>
      </c>
      <c r="AQD495" t="s">
        <v>1513</v>
      </c>
      <c r="AQE495">
        <v>0</v>
      </c>
      <c r="AQF495">
        <v>0</v>
      </c>
      <c r="AQG495">
        <v>0</v>
      </c>
      <c r="AQH495">
        <v>0</v>
      </c>
      <c r="AQI495">
        <v>0</v>
      </c>
      <c r="AQJ495">
        <v>0</v>
      </c>
      <c r="AQK495">
        <v>1</v>
      </c>
      <c r="AQL495">
        <v>0</v>
      </c>
      <c r="AQM495">
        <v>0</v>
      </c>
      <c r="AQN495">
        <v>0</v>
      </c>
      <c r="AQW495" t="s">
        <v>1244</v>
      </c>
      <c r="AQX495">
        <v>3096902</v>
      </c>
      <c r="AQY495" t="s">
        <v>7856</v>
      </c>
      <c r="AQZ495" s="112">
        <v>46086.706342592588</v>
      </c>
      <c r="ARC495" t="s">
        <v>1245</v>
      </c>
      <c r="ARD495" t="s">
        <v>1246</v>
      </c>
      <c r="ARE495" t="s">
        <v>5873</v>
      </c>
      <c r="ARG495" t="s">
        <v>7857</v>
      </c>
      <c r="ARH495">
        <v>494</v>
      </c>
    </row>
    <row r="496" spans="1:1023 1025:1152" x14ac:dyDescent="0.35">
      <c r="A496" s="112">
        <v>46086.426312152777</v>
      </c>
      <c r="B496" s="112">
        <v>46086.432218877308</v>
      </c>
      <c r="C496" t="s">
        <v>1503</v>
      </c>
      <c r="D496" t="s">
        <v>1197</v>
      </c>
      <c r="E496" t="s">
        <v>7858</v>
      </c>
      <c r="F496" t="s">
        <v>1198</v>
      </c>
      <c r="H496" s="112">
        <v>46086</v>
      </c>
      <c r="I496" t="s">
        <v>1845</v>
      </c>
      <c r="K496" t="s">
        <v>1505</v>
      </c>
      <c r="L496" t="s">
        <v>1506</v>
      </c>
      <c r="M496" t="s">
        <v>1519</v>
      </c>
      <c r="O496" t="s">
        <v>1883</v>
      </c>
      <c r="Q496" t="s">
        <v>1883</v>
      </c>
      <c r="T496" t="s">
        <v>1204</v>
      </c>
      <c r="U496" t="s">
        <v>1205</v>
      </c>
      <c r="V496" t="s">
        <v>1206</v>
      </c>
      <c r="X496" t="s">
        <v>1247</v>
      </c>
      <c r="Z496" t="s">
        <v>1540</v>
      </c>
      <c r="AI496" t="s">
        <v>1209</v>
      </c>
      <c r="AJ496" t="s">
        <v>1541</v>
      </c>
      <c r="AK496">
        <v>1</v>
      </c>
      <c r="AL496">
        <v>0</v>
      </c>
      <c r="AM496">
        <v>1</v>
      </c>
      <c r="AN496">
        <v>1</v>
      </c>
      <c r="AO496">
        <v>1</v>
      </c>
      <c r="AP496">
        <v>1</v>
      </c>
      <c r="AQ496">
        <v>1</v>
      </c>
      <c r="AR496">
        <v>1</v>
      </c>
      <c r="AS496">
        <v>1</v>
      </c>
      <c r="AT496">
        <v>0</v>
      </c>
      <c r="AU496">
        <v>0</v>
      </c>
      <c r="AV496">
        <v>0</v>
      </c>
      <c r="AW496">
        <v>0</v>
      </c>
      <c r="AX496">
        <v>1</v>
      </c>
      <c r="AY496">
        <v>1</v>
      </c>
      <c r="AZ496">
        <v>0</v>
      </c>
      <c r="BA496">
        <v>0</v>
      </c>
      <c r="BB496">
        <v>0</v>
      </c>
      <c r="BC496">
        <v>0</v>
      </c>
      <c r="BD496">
        <v>0</v>
      </c>
      <c r="BE496">
        <v>0</v>
      </c>
      <c r="BF496">
        <v>0</v>
      </c>
      <c r="BG496">
        <v>0</v>
      </c>
      <c r="BH496">
        <v>0</v>
      </c>
      <c r="BI496">
        <v>0</v>
      </c>
      <c r="BJ496">
        <v>0</v>
      </c>
      <c r="BK496">
        <v>0</v>
      </c>
      <c r="BL496">
        <v>0</v>
      </c>
      <c r="BM496">
        <v>0</v>
      </c>
      <c r="DO496" t="s">
        <v>1211</v>
      </c>
      <c r="DP496" t="s">
        <v>1212</v>
      </c>
      <c r="DR496" t="s">
        <v>1212</v>
      </c>
      <c r="DS496" t="s">
        <v>1213</v>
      </c>
      <c r="DU496" t="s">
        <v>1213</v>
      </c>
      <c r="DV496">
        <v>8000</v>
      </c>
      <c r="DW496" t="s">
        <v>1342</v>
      </c>
      <c r="DX496" t="s">
        <v>1342</v>
      </c>
      <c r="DY496" t="s">
        <v>1198</v>
      </c>
      <c r="DZ496" t="s">
        <v>1198</v>
      </c>
      <c r="EA496" t="s">
        <v>1266</v>
      </c>
      <c r="EB496">
        <v>1</v>
      </c>
      <c r="EC496" t="s">
        <v>1267</v>
      </c>
      <c r="GG496" t="s">
        <v>1211</v>
      </c>
      <c r="GH496" t="s">
        <v>1217</v>
      </c>
      <c r="GJ496" t="s">
        <v>1217</v>
      </c>
      <c r="GK496">
        <v>7500</v>
      </c>
      <c r="GL496" t="s">
        <v>1382</v>
      </c>
      <c r="GM496" t="s">
        <v>1382</v>
      </c>
      <c r="GN496" t="s">
        <v>1198</v>
      </c>
      <c r="GO496" t="s">
        <v>1198</v>
      </c>
      <c r="GP496" t="s">
        <v>1266</v>
      </c>
      <c r="GQ496">
        <v>1</v>
      </c>
      <c r="GR496" t="s">
        <v>1267</v>
      </c>
      <c r="GU496" t="s">
        <v>1211</v>
      </c>
      <c r="GV496" t="s">
        <v>1217</v>
      </c>
      <c r="GX496" t="s">
        <v>1217</v>
      </c>
      <c r="GY496">
        <v>10000</v>
      </c>
      <c r="GZ496" t="s">
        <v>1271</v>
      </c>
      <c r="HA496" t="s">
        <v>1271</v>
      </c>
      <c r="HB496" t="s">
        <v>1198</v>
      </c>
      <c r="HC496" t="s">
        <v>1198</v>
      </c>
      <c r="HD496" t="s">
        <v>1266</v>
      </c>
      <c r="HE496">
        <v>2</v>
      </c>
      <c r="HF496" t="s">
        <v>1404</v>
      </c>
      <c r="HI496" t="s">
        <v>1220</v>
      </c>
      <c r="IN496">
        <v>30</v>
      </c>
      <c r="IO496" t="s">
        <v>1221</v>
      </c>
      <c r="IP496" t="s">
        <v>1198</v>
      </c>
      <c r="IQ496" t="s">
        <v>1512</v>
      </c>
      <c r="IR496">
        <v>1</v>
      </c>
      <c r="IS496">
        <v>0</v>
      </c>
      <c r="IT496">
        <v>0</v>
      </c>
      <c r="IU496">
        <v>0</v>
      </c>
      <c r="IV496">
        <v>0</v>
      </c>
      <c r="IW496">
        <v>0</v>
      </c>
      <c r="IX496">
        <v>0</v>
      </c>
      <c r="IY496">
        <v>0</v>
      </c>
      <c r="JA496" t="s">
        <v>1198</v>
      </c>
      <c r="JB496" t="s">
        <v>1198</v>
      </c>
      <c r="JD496" t="s">
        <v>1391</v>
      </c>
      <c r="JE496" t="s">
        <v>1198</v>
      </c>
      <c r="JF496" t="s">
        <v>1505</v>
      </c>
      <c r="JG496" t="s">
        <v>1562</v>
      </c>
      <c r="JH496" t="s">
        <v>1846</v>
      </c>
      <c r="JL496" t="s">
        <v>1601</v>
      </c>
      <c r="JM496" t="s">
        <v>1526</v>
      </c>
      <c r="JP496" t="s">
        <v>1211</v>
      </c>
      <c r="JQ496" t="s">
        <v>1213</v>
      </c>
      <c r="JS496" t="s">
        <v>1213</v>
      </c>
      <c r="JT496">
        <v>11000</v>
      </c>
      <c r="JU496" t="s">
        <v>1860</v>
      </c>
      <c r="JV496" t="s">
        <v>1860</v>
      </c>
      <c r="JW496" t="s">
        <v>1198</v>
      </c>
      <c r="JX496" t="s">
        <v>1198</v>
      </c>
      <c r="JY496" t="s">
        <v>1266</v>
      </c>
      <c r="JZ496">
        <v>1</v>
      </c>
      <c r="KA496" t="s">
        <v>1267</v>
      </c>
      <c r="KE496" t="s">
        <v>1211</v>
      </c>
      <c r="KF496" t="s">
        <v>1229</v>
      </c>
      <c r="KH496" t="s">
        <v>1229</v>
      </c>
      <c r="KI496" t="s">
        <v>1217</v>
      </c>
      <c r="KK496" t="s">
        <v>1217</v>
      </c>
      <c r="KL496">
        <v>12500</v>
      </c>
      <c r="KM496" t="s">
        <v>1370</v>
      </c>
      <c r="KN496" t="s">
        <v>1370</v>
      </c>
      <c r="KO496" t="s">
        <v>1198</v>
      </c>
      <c r="KP496" t="s">
        <v>1198</v>
      </c>
      <c r="KQ496" t="s">
        <v>1266</v>
      </c>
      <c r="KR496">
        <v>1</v>
      </c>
      <c r="KS496" t="s">
        <v>1267</v>
      </c>
      <c r="LQ496" t="s">
        <v>1211</v>
      </c>
      <c r="LR496" t="s">
        <v>1545</v>
      </c>
      <c r="LT496" t="s">
        <v>1545</v>
      </c>
      <c r="LU496" t="s">
        <v>1217</v>
      </c>
      <c r="LW496" t="s">
        <v>1217</v>
      </c>
      <c r="LX496">
        <v>8000</v>
      </c>
      <c r="LY496" t="s">
        <v>1218</v>
      </c>
      <c r="LZ496" t="s">
        <v>1218</v>
      </c>
      <c r="MA496" t="s">
        <v>1198</v>
      </c>
      <c r="MB496" t="s">
        <v>1198</v>
      </c>
      <c r="MC496" t="s">
        <v>1266</v>
      </c>
      <c r="MD496">
        <v>2</v>
      </c>
      <c r="NC496" t="s">
        <v>1211</v>
      </c>
      <c r="ND496" t="s">
        <v>1232</v>
      </c>
      <c r="NF496" t="s">
        <v>1232</v>
      </c>
      <c r="NG496">
        <v>2500</v>
      </c>
      <c r="NH496" t="s">
        <v>1249</v>
      </c>
      <c r="NI496" t="s">
        <v>1249</v>
      </c>
      <c r="NJ496" t="s">
        <v>1198</v>
      </c>
      <c r="NK496" t="s">
        <v>1198</v>
      </c>
      <c r="NL496" t="s">
        <v>1266</v>
      </c>
      <c r="NM496">
        <v>2</v>
      </c>
      <c r="NN496" t="s">
        <v>1404</v>
      </c>
      <c r="NR496" t="s">
        <v>1211</v>
      </c>
      <c r="NS496" t="s">
        <v>1234</v>
      </c>
      <c r="NU496" t="s">
        <v>1234</v>
      </c>
      <c r="NV496" t="s">
        <v>1232</v>
      </c>
      <c r="NX496" t="s">
        <v>1232</v>
      </c>
      <c r="NY496">
        <v>7000</v>
      </c>
      <c r="NZ496" t="s">
        <v>1235</v>
      </c>
      <c r="OA496" t="s">
        <v>1235</v>
      </c>
      <c r="OB496" t="s">
        <v>1198</v>
      </c>
      <c r="OC496" t="s">
        <v>1198</v>
      </c>
      <c r="OD496" t="s">
        <v>1266</v>
      </c>
      <c r="OE496">
        <v>1</v>
      </c>
      <c r="OF496" t="s">
        <v>1267</v>
      </c>
      <c r="OI496" t="s">
        <v>1220</v>
      </c>
      <c r="PN496">
        <v>25</v>
      </c>
      <c r="PO496" t="s">
        <v>1221</v>
      </c>
      <c r="PP496" t="s">
        <v>1221</v>
      </c>
      <c r="UK496" t="s">
        <v>1211</v>
      </c>
      <c r="UL496">
        <v>1500</v>
      </c>
      <c r="UM496" t="s">
        <v>1548</v>
      </c>
      <c r="UN496" t="s">
        <v>1548</v>
      </c>
      <c r="UO496" t="s">
        <v>1198</v>
      </c>
      <c r="UP496" t="s">
        <v>1198</v>
      </c>
      <c r="UQ496" t="s">
        <v>1266</v>
      </c>
      <c r="UR496">
        <v>2</v>
      </c>
      <c r="US496" t="s">
        <v>1404</v>
      </c>
      <c r="UV496" t="s">
        <v>1211</v>
      </c>
      <c r="UW496">
        <v>1000</v>
      </c>
      <c r="UX496" t="s">
        <v>1332</v>
      </c>
      <c r="UY496" t="s">
        <v>1332</v>
      </c>
      <c r="UZ496" t="s">
        <v>1198</v>
      </c>
      <c r="VA496" t="s">
        <v>1198</v>
      </c>
      <c r="VB496" t="s">
        <v>1266</v>
      </c>
      <c r="VC496">
        <v>2</v>
      </c>
      <c r="VD496" t="s">
        <v>1404</v>
      </c>
      <c r="AMI496" t="s">
        <v>1221</v>
      </c>
      <c r="AMM496" t="s">
        <v>1702</v>
      </c>
      <c r="AMN496">
        <v>0</v>
      </c>
      <c r="AMO496">
        <v>0</v>
      </c>
      <c r="AMP496">
        <v>0</v>
      </c>
      <c r="AMQ496">
        <v>0</v>
      </c>
      <c r="AMR496">
        <v>0</v>
      </c>
      <c r="AMS496">
        <v>0</v>
      </c>
      <c r="AMT496">
        <v>0</v>
      </c>
      <c r="AMU496">
        <v>0</v>
      </c>
      <c r="AMV496">
        <v>0</v>
      </c>
      <c r="AMW496">
        <v>0</v>
      </c>
      <c r="AMX496">
        <v>0</v>
      </c>
      <c r="AMY496">
        <v>1</v>
      </c>
      <c r="AMZ496">
        <v>1</v>
      </c>
      <c r="ANA496">
        <v>0</v>
      </c>
      <c r="ANB496">
        <v>0</v>
      </c>
      <c r="ANC496">
        <v>0</v>
      </c>
      <c r="AND496">
        <v>0</v>
      </c>
      <c r="ANE496">
        <v>0</v>
      </c>
      <c r="ANG496" t="s">
        <v>1198</v>
      </c>
      <c r="ANH496" t="s">
        <v>7859</v>
      </c>
      <c r="ANM496" t="s">
        <v>1238</v>
      </c>
      <c r="ANN496">
        <v>1</v>
      </c>
      <c r="ANO496">
        <v>0</v>
      </c>
      <c r="ANP496">
        <v>0</v>
      </c>
      <c r="ANQ496">
        <v>0</v>
      </c>
      <c r="ANR496">
        <v>0</v>
      </c>
      <c r="ANS496">
        <v>0</v>
      </c>
      <c r="ANT496">
        <v>0</v>
      </c>
      <c r="ANU496">
        <v>0</v>
      </c>
      <c r="ANV496">
        <v>0</v>
      </c>
      <c r="ANW496">
        <v>0</v>
      </c>
      <c r="ANX496">
        <v>0</v>
      </c>
      <c r="ANY496">
        <v>0</v>
      </c>
      <c r="AOA496" t="s">
        <v>1221</v>
      </c>
      <c r="AOB496" t="s">
        <v>1238</v>
      </c>
      <c r="AOC496">
        <v>1</v>
      </c>
      <c r="AOD496">
        <v>0</v>
      </c>
      <c r="AOE496">
        <v>0</v>
      </c>
      <c r="AOF496">
        <v>0</v>
      </c>
      <c r="AOG496">
        <v>0</v>
      </c>
      <c r="AOH496">
        <v>0</v>
      </c>
      <c r="AOI496">
        <v>0</v>
      </c>
      <c r="AOJ496">
        <v>0</v>
      </c>
      <c r="AOK496">
        <v>0</v>
      </c>
      <c r="AOL496">
        <v>0</v>
      </c>
      <c r="AON496" t="s">
        <v>1531</v>
      </c>
      <c r="AOO496">
        <v>0</v>
      </c>
      <c r="AOP496">
        <v>0</v>
      </c>
      <c r="AOQ496">
        <v>0</v>
      </c>
      <c r="AOR496">
        <v>1</v>
      </c>
      <c r="AOS496">
        <v>1</v>
      </c>
      <c r="AOT496">
        <v>0</v>
      </c>
      <c r="AOU496">
        <v>0</v>
      </c>
      <c r="AOW496" t="s">
        <v>1198</v>
      </c>
      <c r="AOX496" t="s">
        <v>6148</v>
      </c>
      <c r="AOY496">
        <v>0</v>
      </c>
      <c r="AOZ496">
        <v>0</v>
      </c>
      <c r="APA496">
        <v>1</v>
      </c>
      <c r="APB496">
        <v>1</v>
      </c>
      <c r="APC496">
        <v>0</v>
      </c>
      <c r="APD496">
        <v>0</v>
      </c>
      <c r="APE496">
        <v>0</v>
      </c>
      <c r="APF496">
        <v>0</v>
      </c>
      <c r="APG496">
        <v>0</v>
      </c>
      <c r="API496" t="s">
        <v>1511</v>
      </c>
      <c r="APK496" t="s">
        <v>1512</v>
      </c>
      <c r="APL496">
        <v>1</v>
      </c>
      <c r="APM496">
        <v>0</v>
      </c>
      <c r="APN496">
        <v>0</v>
      </c>
      <c r="APO496">
        <v>0</v>
      </c>
      <c r="APP496">
        <v>0</v>
      </c>
      <c r="APQ496">
        <v>0</v>
      </c>
      <c r="APR496">
        <v>0</v>
      </c>
      <c r="APS496">
        <v>0</v>
      </c>
      <c r="APT496" t="s">
        <v>1491</v>
      </c>
      <c r="APU496">
        <v>0</v>
      </c>
      <c r="APV496">
        <v>0</v>
      </c>
      <c r="APW496">
        <v>0</v>
      </c>
      <c r="APX496">
        <v>0</v>
      </c>
      <c r="APY496">
        <v>1</v>
      </c>
      <c r="APZ496">
        <v>1</v>
      </c>
      <c r="AQA496">
        <v>1</v>
      </c>
      <c r="AQB496">
        <v>1</v>
      </c>
      <c r="AQD496" t="s">
        <v>1513</v>
      </c>
      <c r="AQE496">
        <v>0</v>
      </c>
      <c r="AQF496">
        <v>0</v>
      </c>
      <c r="AQG496">
        <v>0</v>
      </c>
      <c r="AQH496">
        <v>0</v>
      </c>
      <c r="AQI496">
        <v>0</v>
      </c>
      <c r="AQJ496">
        <v>0</v>
      </c>
      <c r="AQK496">
        <v>1</v>
      </c>
      <c r="AQL496">
        <v>0</v>
      </c>
      <c r="AQM496">
        <v>0</v>
      </c>
      <c r="AQN496">
        <v>0</v>
      </c>
      <c r="AQW496" t="s">
        <v>1244</v>
      </c>
      <c r="AQX496">
        <v>3096903</v>
      </c>
      <c r="AQY496" t="s">
        <v>7860</v>
      </c>
      <c r="AQZ496" s="112">
        <v>46086.706354166672</v>
      </c>
      <c r="ARC496" t="s">
        <v>1245</v>
      </c>
      <c r="ARD496" t="s">
        <v>1246</v>
      </c>
      <c r="ARE496" t="s">
        <v>5873</v>
      </c>
      <c r="ARG496" t="s">
        <v>7861</v>
      </c>
      <c r="ARH496">
        <v>495</v>
      </c>
    </row>
    <row r="497" spans="1:1152" x14ac:dyDescent="0.35">
      <c r="A497" s="112">
        <v>46086.435291423608</v>
      </c>
      <c r="B497" s="112">
        <v>46086.442079942142</v>
      </c>
      <c r="C497" t="s">
        <v>1503</v>
      </c>
      <c r="D497" t="s">
        <v>1197</v>
      </c>
      <c r="E497" t="s">
        <v>7862</v>
      </c>
      <c r="F497" t="s">
        <v>1198</v>
      </c>
      <c r="H497" s="112">
        <v>46086</v>
      </c>
      <c r="I497" t="s">
        <v>1845</v>
      </c>
      <c r="K497" t="s">
        <v>1505</v>
      </c>
      <c r="L497" t="s">
        <v>1506</v>
      </c>
      <c r="M497" t="s">
        <v>1519</v>
      </c>
      <c r="O497" t="s">
        <v>1883</v>
      </c>
      <c r="Q497" t="s">
        <v>1883</v>
      </c>
      <c r="T497" t="s">
        <v>1204</v>
      </c>
      <c r="U497" t="s">
        <v>1205</v>
      </c>
      <c r="V497" t="s">
        <v>1206</v>
      </c>
      <c r="X497" t="s">
        <v>1247</v>
      </c>
      <c r="Z497" t="s">
        <v>1540</v>
      </c>
      <c r="AI497" t="s">
        <v>1209</v>
      </c>
      <c r="AJ497" t="s">
        <v>1551</v>
      </c>
      <c r="AK497">
        <v>1</v>
      </c>
      <c r="AL497">
        <v>0</v>
      </c>
      <c r="AM497">
        <v>1</v>
      </c>
      <c r="AN497">
        <v>1</v>
      </c>
      <c r="AO497">
        <v>1</v>
      </c>
      <c r="AP497">
        <v>1</v>
      </c>
      <c r="AQ497">
        <v>1</v>
      </c>
      <c r="AR497">
        <v>1</v>
      </c>
      <c r="AS497">
        <v>1</v>
      </c>
      <c r="AT497">
        <v>0</v>
      </c>
      <c r="AU497">
        <v>0</v>
      </c>
      <c r="AV497">
        <v>0</v>
      </c>
      <c r="AW497">
        <v>0</v>
      </c>
      <c r="AX497">
        <v>1</v>
      </c>
      <c r="AY497">
        <v>1</v>
      </c>
      <c r="AZ497">
        <v>0</v>
      </c>
      <c r="BA497">
        <v>0</v>
      </c>
      <c r="BB497">
        <v>0</v>
      </c>
      <c r="BC497">
        <v>0</v>
      </c>
      <c r="BD497">
        <v>0</v>
      </c>
      <c r="BE497">
        <v>0</v>
      </c>
      <c r="BF497">
        <v>0</v>
      </c>
      <c r="BG497">
        <v>0</v>
      </c>
      <c r="BH497">
        <v>0</v>
      </c>
      <c r="BI497">
        <v>0</v>
      </c>
      <c r="BJ497">
        <v>0</v>
      </c>
      <c r="BK497">
        <v>0</v>
      </c>
      <c r="BL497">
        <v>0</v>
      </c>
      <c r="BM497">
        <v>0</v>
      </c>
      <c r="DO497" t="s">
        <v>1211</v>
      </c>
      <c r="DP497" t="s">
        <v>1402</v>
      </c>
      <c r="DR497" t="s">
        <v>1402</v>
      </c>
      <c r="DS497" t="s">
        <v>1213</v>
      </c>
      <c r="DU497" t="s">
        <v>1213</v>
      </c>
      <c r="DV497">
        <v>8000</v>
      </c>
      <c r="DW497" t="s">
        <v>1660</v>
      </c>
      <c r="DX497" t="s">
        <v>1660</v>
      </c>
      <c r="DY497" t="s">
        <v>1198</v>
      </c>
      <c r="DZ497" t="s">
        <v>1198</v>
      </c>
      <c r="EA497" t="s">
        <v>1266</v>
      </c>
      <c r="EB497">
        <v>1</v>
      </c>
      <c r="EC497" t="s">
        <v>1267</v>
      </c>
      <c r="GG497" t="s">
        <v>1211</v>
      </c>
      <c r="GH497" t="s">
        <v>1217</v>
      </c>
      <c r="GJ497" t="s">
        <v>1217</v>
      </c>
      <c r="GK497">
        <v>7000</v>
      </c>
      <c r="GL497" t="s">
        <v>1376</v>
      </c>
      <c r="GM497" t="s">
        <v>1376</v>
      </c>
      <c r="GN497" t="s">
        <v>1198</v>
      </c>
      <c r="GO497" t="s">
        <v>1198</v>
      </c>
      <c r="GP497" t="s">
        <v>1266</v>
      </c>
      <c r="GQ497">
        <v>2</v>
      </c>
      <c r="GR497" t="s">
        <v>1404</v>
      </c>
      <c r="GU497" t="s">
        <v>1211</v>
      </c>
      <c r="GV497" t="s">
        <v>1217</v>
      </c>
      <c r="GX497" t="s">
        <v>1217</v>
      </c>
      <c r="GY497">
        <v>10000</v>
      </c>
      <c r="GZ497" t="s">
        <v>1271</v>
      </c>
      <c r="HA497" t="s">
        <v>1271</v>
      </c>
      <c r="HB497" t="s">
        <v>1198</v>
      </c>
      <c r="HC497" t="s">
        <v>1198</v>
      </c>
      <c r="HD497" t="s">
        <v>1266</v>
      </c>
      <c r="HE497">
        <v>1</v>
      </c>
      <c r="HF497" t="s">
        <v>1267</v>
      </c>
      <c r="HI497" t="s">
        <v>1220</v>
      </c>
      <c r="IN497">
        <v>40</v>
      </c>
      <c r="IO497" t="s">
        <v>1221</v>
      </c>
      <c r="IP497" t="s">
        <v>1198</v>
      </c>
      <c r="IQ497" t="s">
        <v>1512</v>
      </c>
      <c r="IR497">
        <v>1</v>
      </c>
      <c r="IS497">
        <v>0</v>
      </c>
      <c r="IT497">
        <v>0</v>
      </c>
      <c r="IU497">
        <v>0</v>
      </c>
      <c r="IV497">
        <v>0</v>
      </c>
      <c r="IW497">
        <v>0</v>
      </c>
      <c r="IX497">
        <v>0</v>
      </c>
      <c r="IY497">
        <v>0</v>
      </c>
      <c r="JA497" t="s">
        <v>1198</v>
      </c>
      <c r="JB497" t="s">
        <v>1221</v>
      </c>
      <c r="JD497" t="s">
        <v>1391</v>
      </c>
      <c r="JE497" t="s">
        <v>1198</v>
      </c>
      <c r="JF497" t="s">
        <v>1505</v>
      </c>
      <c r="JG497" t="s">
        <v>1562</v>
      </c>
      <c r="JH497" t="s">
        <v>1600</v>
      </c>
      <c r="JL497" t="s">
        <v>1601</v>
      </c>
      <c r="JM497" t="s">
        <v>1227</v>
      </c>
      <c r="JP497" t="s">
        <v>1211</v>
      </c>
      <c r="JQ497" t="s">
        <v>1213</v>
      </c>
      <c r="JS497" t="s">
        <v>1213</v>
      </c>
      <c r="JT497">
        <v>12000</v>
      </c>
      <c r="JU497" t="s">
        <v>2149</v>
      </c>
      <c r="JV497" t="s">
        <v>2149</v>
      </c>
      <c r="JW497" t="s">
        <v>1198</v>
      </c>
      <c r="JX497" t="s">
        <v>1198</v>
      </c>
      <c r="JY497" t="s">
        <v>1266</v>
      </c>
      <c r="JZ497">
        <v>1</v>
      </c>
      <c r="KA497" t="s">
        <v>1267</v>
      </c>
      <c r="KE497" t="s">
        <v>1211</v>
      </c>
      <c r="KF497" t="s">
        <v>1229</v>
      </c>
      <c r="KH497" t="s">
        <v>1229</v>
      </c>
      <c r="KI497" t="s">
        <v>1217</v>
      </c>
      <c r="KK497" t="s">
        <v>1217</v>
      </c>
      <c r="KL497">
        <v>12500</v>
      </c>
      <c r="KM497" t="s">
        <v>1370</v>
      </c>
      <c r="KN497" t="s">
        <v>1370</v>
      </c>
      <c r="KO497" t="s">
        <v>1198</v>
      </c>
      <c r="KP497" t="s">
        <v>1198</v>
      </c>
      <c r="KQ497" t="s">
        <v>1266</v>
      </c>
      <c r="KR497">
        <v>1</v>
      </c>
      <c r="KS497" t="s">
        <v>1267</v>
      </c>
      <c r="LQ497" t="s">
        <v>1211</v>
      </c>
      <c r="LR497" t="s">
        <v>1231</v>
      </c>
      <c r="LT497" t="s">
        <v>1231</v>
      </c>
      <c r="LU497" t="s">
        <v>1217</v>
      </c>
      <c r="LW497" t="s">
        <v>1217</v>
      </c>
      <c r="LX497">
        <v>8000</v>
      </c>
      <c r="LY497" t="s">
        <v>1218</v>
      </c>
      <c r="LZ497" t="s">
        <v>1218</v>
      </c>
      <c r="MA497" t="s">
        <v>1198</v>
      </c>
      <c r="MB497" t="s">
        <v>1198</v>
      </c>
      <c r="MC497" t="s">
        <v>1266</v>
      </c>
      <c r="MD497">
        <v>1</v>
      </c>
      <c r="NC497" t="s">
        <v>1211</v>
      </c>
      <c r="ND497" t="s">
        <v>1232</v>
      </c>
      <c r="NF497" t="s">
        <v>1232</v>
      </c>
      <c r="NG497">
        <v>2000</v>
      </c>
      <c r="NH497" t="s">
        <v>1233</v>
      </c>
      <c r="NI497" t="s">
        <v>1233</v>
      </c>
      <c r="NJ497" t="s">
        <v>1198</v>
      </c>
      <c r="NK497" t="s">
        <v>1198</v>
      </c>
      <c r="NL497" t="s">
        <v>1266</v>
      </c>
      <c r="NM497">
        <v>2</v>
      </c>
      <c r="NN497" t="s">
        <v>1404</v>
      </c>
      <c r="NR497" t="s">
        <v>1211</v>
      </c>
      <c r="NS497" t="s">
        <v>1547</v>
      </c>
      <c r="NU497" t="s">
        <v>1547</v>
      </c>
      <c r="NV497" t="s">
        <v>1232</v>
      </c>
      <c r="NX497" t="s">
        <v>1232</v>
      </c>
      <c r="NY497">
        <v>7000</v>
      </c>
      <c r="NZ497" t="s">
        <v>1235</v>
      </c>
      <c r="OA497" t="s">
        <v>1235</v>
      </c>
      <c r="OB497" t="s">
        <v>1198</v>
      </c>
      <c r="OC497" t="s">
        <v>1198</v>
      </c>
      <c r="OD497" t="s">
        <v>1266</v>
      </c>
      <c r="OE497">
        <v>1</v>
      </c>
      <c r="OF497" t="s">
        <v>1267</v>
      </c>
      <c r="OI497" t="s">
        <v>1220</v>
      </c>
      <c r="PN497">
        <v>40</v>
      </c>
      <c r="PO497" t="s">
        <v>1221</v>
      </c>
      <c r="PP497" t="s">
        <v>1198</v>
      </c>
      <c r="PQ497" t="s">
        <v>1512</v>
      </c>
      <c r="PR497">
        <v>1</v>
      </c>
      <c r="PS497">
        <v>0</v>
      </c>
      <c r="PT497">
        <v>0</v>
      </c>
      <c r="PU497">
        <v>0</v>
      </c>
      <c r="PV497">
        <v>0</v>
      </c>
      <c r="PW497">
        <v>0</v>
      </c>
      <c r="PX497">
        <v>0</v>
      </c>
      <c r="PY497">
        <v>0</v>
      </c>
      <c r="QA497" t="s">
        <v>1198</v>
      </c>
      <c r="QB497" t="s">
        <v>1198</v>
      </c>
      <c r="QD497" t="s">
        <v>1391</v>
      </c>
      <c r="QE497" t="s">
        <v>1206</v>
      </c>
      <c r="QG497" t="s">
        <v>1206</v>
      </c>
      <c r="QH497" t="s">
        <v>1505</v>
      </c>
      <c r="QI497" t="s">
        <v>1562</v>
      </c>
      <c r="QJ497" t="s">
        <v>1600</v>
      </c>
      <c r="QP497" t="s">
        <v>1600</v>
      </c>
      <c r="QQ497" t="s">
        <v>1600</v>
      </c>
      <c r="QR497" t="s">
        <v>1227</v>
      </c>
      <c r="UK497" t="s">
        <v>1211</v>
      </c>
      <c r="UL497">
        <v>1500</v>
      </c>
      <c r="UM497" t="s">
        <v>1548</v>
      </c>
      <c r="UN497" t="s">
        <v>1548</v>
      </c>
      <c r="UO497" t="s">
        <v>1198</v>
      </c>
      <c r="UP497" t="s">
        <v>1221</v>
      </c>
      <c r="UQ497" t="s">
        <v>1266</v>
      </c>
      <c r="UR497">
        <v>1</v>
      </c>
      <c r="US497" t="s">
        <v>1267</v>
      </c>
      <c r="UV497" t="s">
        <v>1211</v>
      </c>
      <c r="UW497">
        <v>1000</v>
      </c>
      <c r="UX497" t="s">
        <v>1332</v>
      </c>
      <c r="UY497" t="s">
        <v>1332</v>
      </c>
      <c r="UZ497" t="s">
        <v>1198</v>
      </c>
      <c r="VA497" t="s">
        <v>1221</v>
      </c>
      <c r="VB497" t="s">
        <v>1266</v>
      </c>
      <c r="VC497">
        <v>1</v>
      </c>
      <c r="VD497" t="s">
        <v>1267</v>
      </c>
      <c r="AMI497" t="s">
        <v>1221</v>
      </c>
      <c r="AMM497" t="s">
        <v>1702</v>
      </c>
      <c r="AMN497">
        <v>0</v>
      </c>
      <c r="AMO497">
        <v>0</v>
      </c>
      <c r="AMP497">
        <v>0</v>
      </c>
      <c r="AMQ497">
        <v>0</v>
      </c>
      <c r="AMR497">
        <v>0</v>
      </c>
      <c r="AMS497">
        <v>0</v>
      </c>
      <c r="AMT497">
        <v>0</v>
      </c>
      <c r="AMU497">
        <v>0</v>
      </c>
      <c r="AMV497">
        <v>0</v>
      </c>
      <c r="AMW497">
        <v>0</v>
      </c>
      <c r="AMX497">
        <v>0</v>
      </c>
      <c r="AMY497">
        <v>1</v>
      </c>
      <c r="AMZ497">
        <v>1</v>
      </c>
      <c r="ANA497">
        <v>0</v>
      </c>
      <c r="ANB497">
        <v>0</v>
      </c>
      <c r="ANC497">
        <v>0</v>
      </c>
      <c r="AND497">
        <v>0</v>
      </c>
      <c r="ANE497">
        <v>0</v>
      </c>
      <c r="ANG497" t="s">
        <v>1221</v>
      </c>
      <c r="ANM497" t="s">
        <v>1238</v>
      </c>
      <c r="ANN497">
        <v>1</v>
      </c>
      <c r="ANO497">
        <v>0</v>
      </c>
      <c r="ANP497">
        <v>0</v>
      </c>
      <c r="ANQ497">
        <v>0</v>
      </c>
      <c r="ANR497">
        <v>0</v>
      </c>
      <c r="ANS497">
        <v>0</v>
      </c>
      <c r="ANT497">
        <v>0</v>
      </c>
      <c r="ANU497">
        <v>0</v>
      </c>
      <c r="ANV497">
        <v>0</v>
      </c>
      <c r="ANW497">
        <v>0</v>
      </c>
      <c r="ANX497">
        <v>0</v>
      </c>
      <c r="ANY497">
        <v>0</v>
      </c>
      <c r="AOA497" t="s">
        <v>1221</v>
      </c>
      <c r="AOB497" t="s">
        <v>1238</v>
      </c>
      <c r="AOC497">
        <v>1</v>
      </c>
      <c r="AOD497">
        <v>0</v>
      </c>
      <c r="AOE497">
        <v>0</v>
      </c>
      <c r="AOF497">
        <v>0</v>
      </c>
      <c r="AOG497">
        <v>0</v>
      </c>
      <c r="AOH497">
        <v>0</v>
      </c>
      <c r="AOI497">
        <v>0</v>
      </c>
      <c r="AOJ497">
        <v>0</v>
      </c>
      <c r="AOK497">
        <v>0</v>
      </c>
      <c r="AOL497">
        <v>0</v>
      </c>
      <c r="AON497" t="s">
        <v>1762</v>
      </c>
      <c r="AOO497">
        <v>0</v>
      </c>
      <c r="AOP497">
        <v>0</v>
      </c>
      <c r="AOQ497">
        <v>1</v>
      </c>
      <c r="AOR497">
        <v>1</v>
      </c>
      <c r="AOS497">
        <v>0</v>
      </c>
      <c r="AOT497">
        <v>0</v>
      </c>
      <c r="AOU497">
        <v>0</v>
      </c>
      <c r="AOW497" t="s">
        <v>1198</v>
      </c>
      <c r="AOX497" t="s">
        <v>2280</v>
      </c>
      <c r="AOY497">
        <v>0</v>
      </c>
      <c r="AOZ497">
        <v>0</v>
      </c>
      <c r="APA497">
        <v>0</v>
      </c>
      <c r="APB497">
        <v>1</v>
      </c>
      <c r="APC497">
        <v>1</v>
      </c>
      <c r="APD497">
        <v>0</v>
      </c>
      <c r="APE497">
        <v>0</v>
      </c>
      <c r="APF497">
        <v>0</v>
      </c>
      <c r="APG497">
        <v>0</v>
      </c>
      <c r="API497" t="s">
        <v>1511</v>
      </c>
      <c r="APK497" t="s">
        <v>1512</v>
      </c>
      <c r="APL497">
        <v>1</v>
      </c>
      <c r="APM497">
        <v>0</v>
      </c>
      <c r="APN497">
        <v>0</v>
      </c>
      <c r="APO497">
        <v>0</v>
      </c>
      <c r="APP497">
        <v>0</v>
      </c>
      <c r="APQ497">
        <v>0</v>
      </c>
      <c r="APR497">
        <v>0</v>
      </c>
      <c r="APS497">
        <v>0</v>
      </c>
      <c r="APT497" t="s">
        <v>1491</v>
      </c>
      <c r="APU497">
        <v>0</v>
      </c>
      <c r="APV497">
        <v>0</v>
      </c>
      <c r="APW497">
        <v>0</v>
      </c>
      <c r="APX497">
        <v>0</v>
      </c>
      <c r="APY497">
        <v>1</v>
      </c>
      <c r="APZ497">
        <v>1</v>
      </c>
      <c r="AQA497">
        <v>1</v>
      </c>
      <c r="AQB497">
        <v>1</v>
      </c>
      <c r="AQD497" t="s">
        <v>1662</v>
      </c>
      <c r="AQE497">
        <v>0</v>
      </c>
      <c r="AQF497">
        <v>0</v>
      </c>
      <c r="AQG497">
        <v>0</v>
      </c>
      <c r="AQH497">
        <v>1</v>
      </c>
      <c r="AQI497">
        <v>0</v>
      </c>
      <c r="AQJ497">
        <v>0</v>
      </c>
      <c r="AQK497">
        <v>0</v>
      </c>
      <c r="AQL497">
        <v>0</v>
      </c>
      <c r="AQM497">
        <v>0</v>
      </c>
      <c r="AQN497">
        <v>0</v>
      </c>
      <c r="AQW497" t="s">
        <v>1244</v>
      </c>
      <c r="AQX497">
        <v>3096904</v>
      </c>
      <c r="AQY497" t="s">
        <v>7863</v>
      </c>
      <c r="AQZ497" s="112">
        <v>46086.706365740742</v>
      </c>
      <c r="ARC497" t="s">
        <v>1245</v>
      </c>
      <c r="ARD497" t="s">
        <v>1246</v>
      </c>
      <c r="ARE497" t="s">
        <v>5873</v>
      </c>
      <c r="ARG497" t="s">
        <v>7864</v>
      </c>
      <c r="ARH497">
        <v>496</v>
      </c>
    </row>
    <row r="498" spans="1:1152" x14ac:dyDescent="0.35">
      <c r="A498" s="112">
        <v>46086.447831145837</v>
      </c>
      <c r="B498" s="112">
        <v>46086.454194710648</v>
      </c>
      <c r="C498" t="s">
        <v>1503</v>
      </c>
      <c r="D498" t="s">
        <v>1197</v>
      </c>
      <c r="E498" t="s">
        <v>7865</v>
      </c>
      <c r="F498" t="s">
        <v>1198</v>
      </c>
      <c r="H498" s="112">
        <v>46086</v>
      </c>
      <c r="I498" t="s">
        <v>1845</v>
      </c>
      <c r="K498" t="s">
        <v>1505</v>
      </c>
      <c r="L498" t="s">
        <v>1506</v>
      </c>
      <c r="M498" t="s">
        <v>1519</v>
      </c>
      <c r="O498" t="s">
        <v>1883</v>
      </c>
      <c r="Q498" t="s">
        <v>1883</v>
      </c>
      <c r="T498" t="s">
        <v>1204</v>
      </c>
      <c r="U498" t="s">
        <v>1205</v>
      </c>
      <c r="V498" t="s">
        <v>1206</v>
      </c>
      <c r="X498" t="s">
        <v>1247</v>
      </c>
      <c r="Z498" t="s">
        <v>1540</v>
      </c>
      <c r="AI498" t="s">
        <v>1209</v>
      </c>
      <c r="AJ498" t="s">
        <v>1541</v>
      </c>
      <c r="AK498">
        <v>1</v>
      </c>
      <c r="AL498">
        <v>0</v>
      </c>
      <c r="AM498">
        <v>1</v>
      </c>
      <c r="AN498">
        <v>1</v>
      </c>
      <c r="AO498">
        <v>1</v>
      </c>
      <c r="AP498">
        <v>1</v>
      </c>
      <c r="AQ498">
        <v>1</v>
      </c>
      <c r="AR498">
        <v>1</v>
      </c>
      <c r="AS498">
        <v>1</v>
      </c>
      <c r="AT498">
        <v>0</v>
      </c>
      <c r="AU498">
        <v>0</v>
      </c>
      <c r="AV498">
        <v>0</v>
      </c>
      <c r="AW498">
        <v>0</v>
      </c>
      <c r="AX498">
        <v>1</v>
      </c>
      <c r="AY498">
        <v>1</v>
      </c>
      <c r="AZ498">
        <v>0</v>
      </c>
      <c r="BA498">
        <v>0</v>
      </c>
      <c r="BB498">
        <v>0</v>
      </c>
      <c r="BC498">
        <v>0</v>
      </c>
      <c r="BD498">
        <v>0</v>
      </c>
      <c r="BE498">
        <v>0</v>
      </c>
      <c r="BF498">
        <v>0</v>
      </c>
      <c r="BG498">
        <v>0</v>
      </c>
      <c r="BH498">
        <v>0</v>
      </c>
      <c r="BI498">
        <v>0</v>
      </c>
      <c r="BJ498">
        <v>0</v>
      </c>
      <c r="BK498">
        <v>0</v>
      </c>
      <c r="BL498">
        <v>0</v>
      </c>
      <c r="BM498">
        <v>0</v>
      </c>
      <c r="DO498" t="s">
        <v>1211</v>
      </c>
      <c r="DP498" t="s">
        <v>1212</v>
      </c>
      <c r="DR498" t="s">
        <v>1212</v>
      </c>
      <c r="DS498" t="s">
        <v>1213</v>
      </c>
      <c r="DU498" t="s">
        <v>1213</v>
      </c>
      <c r="DV498">
        <v>7500</v>
      </c>
      <c r="DW498" t="s">
        <v>7866</v>
      </c>
      <c r="DX498" t="s">
        <v>7866</v>
      </c>
      <c r="DY498" t="s">
        <v>1198</v>
      </c>
      <c r="DZ498" t="s">
        <v>1198</v>
      </c>
      <c r="EA498" t="s">
        <v>1266</v>
      </c>
      <c r="EB498">
        <v>1</v>
      </c>
      <c r="EC498" t="s">
        <v>1267</v>
      </c>
      <c r="GG498" t="s">
        <v>1211</v>
      </c>
      <c r="GH498" t="s">
        <v>1217</v>
      </c>
      <c r="GJ498" t="s">
        <v>1217</v>
      </c>
      <c r="GK498">
        <v>7000</v>
      </c>
      <c r="GL498" t="s">
        <v>1376</v>
      </c>
      <c r="GM498" t="s">
        <v>1376</v>
      </c>
      <c r="GN498" t="s">
        <v>1198</v>
      </c>
      <c r="GO498" t="s">
        <v>1198</v>
      </c>
      <c r="GP498" t="s">
        <v>1215</v>
      </c>
      <c r="GQ498">
        <v>3</v>
      </c>
      <c r="GR498" t="s">
        <v>1219</v>
      </c>
      <c r="GU498" t="s">
        <v>1211</v>
      </c>
      <c r="GV498" t="s">
        <v>1217</v>
      </c>
      <c r="GX498" t="s">
        <v>1217</v>
      </c>
      <c r="GY498">
        <v>10000</v>
      </c>
      <c r="GZ498" t="s">
        <v>1271</v>
      </c>
      <c r="HA498" t="s">
        <v>1271</v>
      </c>
      <c r="HB498" t="s">
        <v>1198</v>
      </c>
      <c r="HC498" t="s">
        <v>1198</v>
      </c>
      <c r="HD498" t="s">
        <v>1215</v>
      </c>
      <c r="HE498">
        <v>3</v>
      </c>
      <c r="HF498" t="s">
        <v>1219</v>
      </c>
      <c r="HI498" t="s">
        <v>1220</v>
      </c>
      <c r="IN498">
        <v>60</v>
      </c>
      <c r="IO498" t="s">
        <v>1221</v>
      </c>
      <c r="IP498" t="s">
        <v>1198</v>
      </c>
      <c r="IQ498" t="s">
        <v>1512</v>
      </c>
      <c r="IR498">
        <v>1</v>
      </c>
      <c r="IS498">
        <v>0</v>
      </c>
      <c r="IT498">
        <v>0</v>
      </c>
      <c r="IU498">
        <v>0</v>
      </c>
      <c r="IV498">
        <v>0</v>
      </c>
      <c r="IW498">
        <v>0</v>
      </c>
      <c r="IX498">
        <v>0</v>
      </c>
      <c r="IY498">
        <v>0</v>
      </c>
      <c r="JA498" t="s">
        <v>1198</v>
      </c>
      <c r="JB498" t="s">
        <v>1198</v>
      </c>
      <c r="JD498" t="s">
        <v>1391</v>
      </c>
      <c r="JE498" t="s">
        <v>1198</v>
      </c>
      <c r="JF498" t="s">
        <v>1505</v>
      </c>
      <c r="JG498" t="s">
        <v>1506</v>
      </c>
      <c r="JH498" t="s">
        <v>1327</v>
      </c>
      <c r="JI498" t="s">
        <v>7867</v>
      </c>
      <c r="JL498" t="s">
        <v>1543</v>
      </c>
      <c r="JM498" t="s">
        <v>1526</v>
      </c>
      <c r="JP498" t="s">
        <v>1211</v>
      </c>
      <c r="JQ498" t="s">
        <v>1213</v>
      </c>
      <c r="JS498" t="s">
        <v>1213</v>
      </c>
      <c r="JT498">
        <v>11000</v>
      </c>
      <c r="JU498" t="s">
        <v>1860</v>
      </c>
      <c r="JV498" t="s">
        <v>1860</v>
      </c>
      <c r="JW498" t="s">
        <v>1198</v>
      </c>
      <c r="JX498" t="s">
        <v>1198</v>
      </c>
      <c r="JY498" t="s">
        <v>1266</v>
      </c>
      <c r="JZ498">
        <v>1</v>
      </c>
      <c r="KA498" t="s">
        <v>1267</v>
      </c>
      <c r="KE498" t="s">
        <v>1211</v>
      </c>
      <c r="KF498" t="s">
        <v>1229</v>
      </c>
      <c r="KH498" t="s">
        <v>1229</v>
      </c>
      <c r="KI498" t="s">
        <v>1217</v>
      </c>
      <c r="KK498" t="s">
        <v>1217</v>
      </c>
      <c r="KL498">
        <v>12500</v>
      </c>
      <c r="KM498" t="s">
        <v>1370</v>
      </c>
      <c r="KN498" t="s">
        <v>1370</v>
      </c>
      <c r="KO498" t="s">
        <v>1198</v>
      </c>
      <c r="KP498" t="s">
        <v>1198</v>
      </c>
      <c r="KQ498" t="s">
        <v>1266</v>
      </c>
      <c r="KR498">
        <v>2</v>
      </c>
      <c r="KS498" t="s">
        <v>1404</v>
      </c>
      <c r="LQ498" t="s">
        <v>1211</v>
      </c>
      <c r="LR498" t="s">
        <v>1545</v>
      </c>
      <c r="LT498" t="s">
        <v>1545</v>
      </c>
      <c r="LU498" t="s">
        <v>1217</v>
      </c>
      <c r="LW498" t="s">
        <v>1217</v>
      </c>
      <c r="LX498">
        <v>9000</v>
      </c>
      <c r="LY498" t="s">
        <v>1270</v>
      </c>
      <c r="LZ498" t="s">
        <v>1270</v>
      </c>
      <c r="MA498" t="s">
        <v>1198</v>
      </c>
      <c r="MB498" t="s">
        <v>1198</v>
      </c>
      <c r="MC498" t="s">
        <v>1266</v>
      </c>
      <c r="MD498">
        <v>2</v>
      </c>
      <c r="NC498" t="s">
        <v>1211</v>
      </c>
      <c r="ND498" t="s">
        <v>1232</v>
      </c>
      <c r="NF498" t="s">
        <v>1232</v>
      </c>
      <c r="NG498">
        <v>2000</v>
      </c>
      <c r="NH498" t="s">
        <v>1233</v>
      </c>
      <c r="NI498" t="s">
        <v>1233</v>
      </c>
      <c r="NJ498" t="s">
        <v>1198</v>
      </c>
      <c r="NK498" t="s">
        <v>1198</v>
      </c>
      <c r="NL498" t="s">
        <v>1266</v>
      </c>
      <c r="NM498">
        <v>1</v>
      </c>
      <c r="NN498" t="s">
        <v>1267</v>
      </c>
      <c r="NR498" t="s">
        <v>1211</v>
      </c>
      <c r="NS498" t="s">
        <v>1234</v>
      </c>
      <c r="NU498" t="s">
        <v>1234</v>
      </c>
      <c r="NV498" t="s">
        <v>1232</v>
      </c>
      <c r="NX498" t="s">
        <v>1232</v>
      </c>
      <c r="NY498">
        <v>7000</v>
      </c>
      <c r="NZ498" t="s">
        <v>1235</v>
      </c>
      <c r="OA498" t="s">
        <v>1235</v>
      </c>
      <c r="OB498" t="s">
        <v>1198</v>
      </c>
      <c r="OC498" t="s">
        <v>1198</v>
      </c>
      <c r="OD498" t="s">
        <v>1266</v>
      </c>
      <c r="OE498">
        <v>1</v>
      </c>
      <c r="OF498" t="s">
        <v>1267</v>
      </c>
      <c r="OI498" t="s">
        <v>1220</v>
      </c>
      <c r="PN498">
        <v>30</v>
      </c>
      <c r="PO498" t="s">
        <v>1221</v>
      </c>
      <c r="PP498" t="s">
        <v>1221</v>
      </c>
      <c r="UK498" t="s">
        <v>1211</v>
      </c>
      <c r="UL498">
        <v>1500</v>
      </c>
      <c r="UM498" t="s">
        <v>1548</v>
      </c>
      <c r="UN498" t="s">
        <v>1548</v>
      </c>
      <c r="UO498" t="s">
        <v>1198</v>
      </c>
      <c r="UP498" t="s">
        <v>1198</v>
      </c>
      <c r="UQ498" t="s">
        <v>1266</v>
      </c>
      <c r="UR498">
        <v>2</v>
      </c>
      <c r="US498" t="s">
        <v>1404</v>
      </c>
      <c r="UV498" t="s">
        <v>1211</v>
      </c>
      <c r="UW498">
        <v>1000</v>
      </c>
      <c r="UX498" t="s">
        <v>1332</v>
      </c>
      <c r="UY498" t="s">
        <v>1332</v>
      </c>
      <c r="UZ498" t="s">
        <v>1198</v>
      </c>
      <c r="VA498" t="s">
        <v>1198</v>
      </c>
      <c r="VB498" t="s">
        <v>1266</v>
      </c>
      <c r="VC498">
        <v>2</v>
      </c>
      <c r="VD498" t="s">
        <v>1404</v>
      </c>
      <c r="AMI498" t="s">
        <v>1221</v>
      </c>
      <c r="AMM498" t="s">
        <v>1897</v>
      </c>
      <c r="AMN498">
        <v>0</v>
      </c>
      <c r="AMO498">
        <v>0</v>
      </c>
      <c r="AMP498">
        <v>0</v>
      </c>
      <c r="AMQ498">
        <v>0</v>
      </c>
      <c r="AMR498">
        <v>0</v>
      </c>
      <c r="AMS498">
        <v>0</v>
      </c>
      <c r="AMT498">
        <v>0</v>
      </c>
      <c r="AMU498">
        <v>0</v>
      </c>
      <c r="AMV498">
        <v>0</v>
      </c>
      <c r="AMW498">
        <v>0</v>
      </c>
      <c r="AMX498">
        <v>0</v>
      </c>
      <c r="AMY498">
        <v>0</v>
      </c>
      <c r="AMZ498">
        <v>0</v>
      </c>
      <c r="ANA498">
        <v>0</v>
      </c>
      <c r="ANB498">
        <v>0</v>
      </c>
      <c r="ANC498">
        <v>1</v>
      </c>
      <c r="AND498">
        <v>0</v>
      </c>
      <c r="ANE498">
        <v>0</v>
      </c>
      <c r="ANG498" t="s">
        <v>1221</v>
      </c>
      <c r="ANM498" t="s">
        <v>1238</v>
      </c>
      <c r="ANN498">
        <v>1</v>
      </c>
      <c r="ANO498">
        <v>0</v>
      </c>
      <c r="ANP498">
        <v>0</v>
      </c>
      <c r="ANQ498">
        <v>0</v>
      </c>
      <c r="ANR498">
        <v>0</v>
      </c>
      <c r="ANS498">
        <v>0</v>
      </c>
      <c r="ANT498">
        <v>0</v>
      </c>
      <c r="ANU498">
        <v>0</v>
      </c>
      <c r="ANV498">
        <v>0</v>
      </c>
      <c r="ANW498">
        <v>0</v>
      </c>
      <c r="ANX498">
        <v>0</v>
      </c>
      <c r="ANY498">
        <v>0</v>
      </c>
      <c r="AOA498" t="s">
        <v>1221</v>
      </c>
      <c r="AOB498" t="s">
        <v>1238</v>
      </c>
      <c r="AOC498">
        <v>1</v>
      </c>
      <c r="AOD498">
        <v>0</v>
      </c>
      <c r="AOE498">
        <v>0</v>
      </c>
      <c r="AOF498">
        <v>0</v>
      </c>
      <c r="AOG498">
        <v>0</v>
      </c>
      <c r="AOH498">
        <v>0</v>
      </c>
      <c r="AOI498">
        <v>0</v>
      </c>
      <c r="AOJ498">
        <v>0</v>
      </c>
      <c r="AOK498">
        <v>0</v>
      </c>
      <c r="AOL498">
        <v>0</v>
      </c>
      <c r="AON498" t="s">
        <v>1531</v>
      </c>
      <c r="AOO498">
        <v>0</v>
      </c>
      <c r="AOP498">
        <v>0</v>
      </c>
      <c r="AOQ498">
        <v>0</v>
      </c>
      <c r="AOR498">
        <v>1</v>
      </c>
      <c r="AOS498">
        <v>1</v>
      </c>
      <c r="AOT498">
        <v>0</v>
      </c>
      <c r="AOU498">
        <v>0</v>
      </c>
      <c r="AOW498" t="s">
        <v>1198</v>
      </c>
      <c r="AOX498" t="s">
        <v>1704</v>
      </c>
      <c r="AOY498">
        <v>0</v>
      </c>
      <c r="AOZ498">
        <v>0</v>
      </c>
      <c r="APA498">
        <v>0</v>
      </c>
      <c r="APB498">
        <v>0</v>
      </c>
      <c r="APC498">
        <v>1</v>
      </c>
      <c r="APD498">
        <v>0</v>
      </c>
      <c r="APE498">
        <v>0</v>
      </c>
      <c r="APF498">
        <v>0</v>
      </c>
      <c r="APG498">
        <v>0</v>
      </c>
      <c r="API498" t="s">
        <v>1511</v>
      </c>
      <c r="APK498" t="s">
        <v>1512</v>
      </c>
      <c r="APL498">
        <v>1</v>
      </c>
      <c r="APM498">
        <v>0</v>
      </c>
      <c r="APN498">
        <v>0</v>
      </c>
      <c r="APO498">
        <v>0</v>
      </c>
      <c r="APP498">
        <v>0</v>
      </c>
      <c r="APQ498">
        <v>0</v>
      </c>
      <c r="APR498">
        <v>0</v>
      </c>
      <c r="APS498">
        <v>0</v>
      </c>
      <c r="APT498" t="s">
        <v>1491</v>
      </c>
      <c r="APU498">
        <v>0</v>
      </c>
      <c r="APV498">
        <v>0</v>
      </c>
      <c r="APW498">
        <v>0</v>
      </c>
      <c r="APX498">
        <v>0</v>
      </c>
      <c r="APY498">
        <v>1</v>
      </c>
      <c r="APZ498">
        <v>1</v>
      </c>
      <c r="AQA498">
        <v>1</v>
      </c>
      <c r="AQB498">
        <v>1</v>
      </c>
      <c r="AQD498" t="s">
        <v>1539</v>
      </c>
      <c r="AQE498">
        <v>0</v>
      </c>
      <c r="AQF498">
        <v>1</v>
      </c>
      <c r="AQG498">
        <v>0</v>
      </c>
      <c r="AQH498">
        <v>1</v>
      </c>
      <c r="AQI498">
        <v>0</v>
      </c>
      <c r="AQJ498">
        <v>0</v>
      </c>
      <c r="AQK498">
        <v>0</v>
      </c>
      <c r="AQL498">
        <v>0</v>
      </c>
      <c r="AQM498">
        <v>0</v>
      </c>
      <c r="AQN498">
        <v>0</v>
      </c>
      <c r="AQW498" t="s">
        <v>1244</v>
      </c>
      <c r="AQX498">
        <v>3096905</v>
      </c>
      <c r="AQY498" t="s">
        <v>7868</v>
      </c>
      <c r="AQZ498" s="112">
        <v>46086.706388888888</v>
      </c>
      <c r="ARC498" t="s">
        <v>1245</v>
      </c>
      <c r="ARD498" t="s">
        <v>1246</v>
      </c>
      <c r="ARE498" t="s">
        <v>5873</v>
      </c>
      <c r="ARG498" t="s">
        <v>7869</v>
      </c>
      <c r="ARH498">
        <v>497</v>
      </c>
    </row>
    <row r="499" spans="1:1152" x14ac:dyDescent="0.35">
      <c r="A499" s="112">
        <v>46086.462277638893</v>
      </c>
      <c r="B499" s="112">
        <v>46086.467172476863</v>
      </c>
      <c r="C499" t="s">
        <v>1503</v>
      </c>
      <c r="D499" t="s">
        <v>1197</v>
      </c>
      <c r="E499" t="s">
        <v>7870</v>
      </c>
      <c r="F499" t="s">
        <v>1198</v>
      </c>
      <c r="H499" s="112">
        <v>46086</v>
      </c>
      <c r="I499" t="s">
        <v>1845</v>
      </c>
      <c r="K499" t="s">
        <v>1505</v>
      </c>
      <c r="L499" t="s">
        <v>1506</v>
      </c>
      <c r="M499" t="s">
        <v>1519</v>
      </c>
      <c r="O499" t="s">
        <v>1883</v>
      </c>
      <c r="Q499" t="s">
        <v>1883</v>
      </c>
      <c r="T499" t="s">
        <v>1204</v>
      </c>
      <c r="U499" t="s">
        <v>1205</v>
      </c>
      <c r="V499" t="s">
        <v>1206</v>
      </c>
      <c r="X499" t="s">
        <v>1247</v>
      </c>
      <c r="Z499" t="s">
        <v>1540</v>
      </c>
      <c r="AI499" t="s">
        <v>1209</v>
      </c>
      <c r="AJ499" t="s">
        <v>6169</v>
      </c>
      <c r="AK499">
        <v>1</v>
      </c>
      <c r="AL499">
        <v>0</v>
      </c>
      <c r="AM499">
        <v>1</v>
      </c>
      <c r="AN499">
        <v>1</v>
      </c>
      <c r="AO499">
        <v>1</v>
      </c>
      <c r="AP499">
        <v>1</v>
      </c>
      <c r="AQ499">
        <v>1</v>
      </c>
      <c r="AR499">
        <v>1</v>
      </c>
      <c r="AS499">
        <v>1</v>
      </c>
      <c r="AT499">
        <v>0</v>
      </c>
      <c r="AU499">
        <v>0</v>
      </c>
      <c r="AV499">
        <v>0</v>
      </c>
      <c r="AW499">
        <v>0</v>
      </c>
      <c r="AX499">
        <v>1</v>
      </c>
      <c r="AY499">
        <v>1</v>
      </c>
      <c r="AZ499">
        <v>0</v>
      </c>
      <c r="BA499">
        <v>0</v>
      </c>
      <c r="BB499">
        <v>0</v>
      </c>
      <c r="BC499">
        <v>0</v>
      </c>
      <c r="BD499">
        <v>0</v>
      </c>
      <c r="BE499">
        <v>0</v>
      </c>
      <c r="BF499">
        <v>0</v>
      </c>
      <c r="BG499">
        <v>0</v>
      </c>
      <c r="BH499">
        <v>0</v>
      </c>
      <c r="BI499">
        <v>0</v>
      </c>
      <c r="BJ499">
        <v>0</v>
      </c>
      <c r="BK499">
        <v>0</v>
      </c>
      <c r="BL499">
        <v>0</v>
      </c>
      <c r="BM499">
        <v>0</v>
      </c>
      <c r="DO499" t="s">
        <v>1211</v>
      </c>
      <c r="DP499" t="s">
        <v>1402</v>
      </c>
      <c r="DR499" t="s">
        <v>1402</v>
      </c>
      <c r="DS499" t="s">
        <v>1213</v>
      </c>
      <c r="DU499" t="s">
        <v>1213</v>
      </c>
      <c r="DV499">
        <v>8000</v>
      </c>
      <c r="DW499" t="s">
        <v>1660</v>
      </c>
      <c r="DX499" t="s">
        <v>1660</v>
      </c>
      <c r="DY499" t="s">
        <v>1198</v>
      </c>
      <c r="DZ499" t="s">
        <v>1198</v>
      </c>
      <c r="EA499" t="s">
        <v>1215</v>
      </c>
      <c r="EB499">
        <v>3</v>
      </c>
      <c r="EC499" t="s">
        <v>1219</v>
      </c>
      <c r="GG499" t="s">
        <v>1211</v>
      </c>
      <c r="GH499" t="s">
        <v>1217</v>
      </c>
      <c r="GJ499" t="s">
        <v>1217</v>
      </c>
      <c r="GK499">
        <v>7000</v>
      </c>
      <c r="GL499" t="s">
        <v>1376</v>
      </c>
      <c r="GM499" t="s">
        <v>1376</v>
      </c>
      <c r="GN499" t="s">
        <v>1198</v>
      </c>
      <c r="GO499" t="s">
        <v>1198</v>
      </c>
      <c r="GP499" t="s">
        <v>1266</v>
      </c>
      <c r="GQ499">
        <v>1</v>
      </c>
      <c r="GR499" t="s">
        <v>1267</v>
      </c>
      <c r="GU499" t="s">
        <v>1211</v>
      </c>
      <c r="GV499" t="s">
        <v>1217</v>
      </c>
      <c r="GX499" t="s">
        <v>1217</v>
      </c>
      <c r="GY499">
        <v>10000</v>
      </c>
      <c r="GZ499" t="s">
        <v>1271</v>
      </c>
      <c r="HA499" t="s">
        <v>1271</v>
      </c>
      <c r="HB499" t="s">
        <v>1198</v>
      </c>
      <c r="HC499" t="s">
        <v>1198</v>
      </c>
      <c r="HD499" t="s">
        <v>1266</v>
      </c>
      <c r="HE499">
        <v>1</v>
      </c>
      <c r="HF499" t="s">
        <v>1267</v>
      </c>
      <c r="HI499" t="s">
        <v>1220</v>
      </c>
      <c r="IN499">
        <v>25</v>
      </c>
      <c r="IO499" t="s">
        <v>1221</v>
      </c>
      <c r="IP499" t="s">
        <v>1198</v>
      </c>
      <c r="IQ499" t="s">
        <v>1512</v>
      </c>
      <c r="IR499">
        <v>1</v>
      </c>
      <c r="IS499">
        <v>0</v>
      </c>
      <c r="IT499">
        <v>0</v>
      </c>
      <c r="IU499">
        <v>0</v>
      </c>
      <c r="IV499">
        <v>0</v>
      </c>
      <c r="IW499">
        <v>0</v>
      </c>
      <c r="IX499">
        <v>0</v>
      </c>
      <c r="IY499">
        <v>0</v>
      </c>
      <c r="JA499" t="s">
        <v>1198</v>
      </c>
      <c r="JB499" t="s">
        <v>1198</v>
      </c>
      <c r="JD499" t="s">
        <v>1391</v>
      </c>
      <c r="JE499" t="s">
        <v>1198</v>
      </c>
      <c r="JF499" t="s">
        <v>1505</v>
      </c>
      <c r="JG499" t="s">
        <v>1562</v>
      </c>
      <c r="JH499" t="s">
        <v>1846</v>
      </c>
      <c r="JL499" t="s">
        <v>1601</v>
      </c>
      <c r="JM499" t="s">
        <v>1526</v>
      </c>
      <c r="JP499" t="s">
        <v>1211</v>
      </c>
      <c r="JQ499" t="s">
        <v>1213</v>
      </c>
      <c r="JS499" t="s">
        <v>1213</v>
      </c>
      <c r="JT499">
        <v>11000</v>
      </c>
      <c r="JU499" t="s">
        <v>1860</v>
      </c>
      <c r="JV499" t="s">
        <v>1860</v>
      </c>
      <c r="JW499" t="s">
        <v>1198</v>
      </c>
      <c r="JX499" t="s">
        <v>1198</v>
      </c>
      <c r="JY499" t="s">
        <v>1266</v>
      </c>
      <c r="JZ499">
        <v>1</v>
      </c>
      <c r="KA499" t="s">
        <v>1267</v>
      </c>
      <c r="KE499" t="s">
        <v>1211</v>
      </c>
      <c r="KF499" t="s">
        <v>1229</v>
      </c>
      <c r="KH499" t="s">
        <v>1229</v>
      </c>
      <c r="KI499" t="s">
        <v>1217</v>
      </c>
      <c r="KK499" t="s">
        <v>1217</v>
      </c>
      <c r="KL499">
        <v>13000</v>
      </c>
      <c r="KM499" t="s">
        <v>1311</v>
      </c>
      <c r="KN499" t="s">
        <v>1311</v>
      </c>
      <c r="KO499" t="s">
        <v>1198</v>
      </c>
      <c r="KP499" t="s">
        <v>1198</v>
      </c>
      <c r="KQ499" t="s">
        <v>1266</v>
      </c>
      <c r="KR499">
        <v>1</v>
      </c>
      <c r="KS499" t="s">
        <v>1267</v>
      </c>
      <c r="LQ499" t="s">
        <v>1211</v>
      </c>
      <c r="LR499" t="s">
        <v>1545</v>
      </c>
      <c r="LT499" t="s">
        <v>1545</v>
      </c>
      <c r="LU499" t="s">
        <v>1217</v>
      </c>
      <c r="LW499" t="s">
        <v>1217</v>
      </c>
      <c r="LX499">
        <v>9000</v>
      </c>
      <c r="LY499" t="s">
        <v>1270</v>
      </c>
      <c r="LZ499" t="s">
        <v>1270</v>
      </c>
      <c r="MA499" t="s">
        <v>1198</v>
      </c>
      <c r="MB499" t="s">
        <v>1198</v>
      </c>
      <c r="MC499" t="s">
        <v>1266</v>
      </c>
      <c r="MD499">
        <v>2</v>
      </c>
      <c r="NC499" t="s">
        <v>1211</v>
      </c>
      <c r="ND499" t="s">
        <v>1232</v>
      </c>
      <c r="NF499" t="s">
        <v>1232</v>
      </c>
      <c r="NG499">
        <v>2000</v>
      </c>
      <c r="NH499" t="s">
        <v>1233</v>
      </c>
      <c r="NI499" t="s">
        <v>1233</v>
      </c>
      <c r="NJ499" t="s">
        <v>1198</v>
      </c>
      <c r="NK499" t="s">
        <v>1198</v>
      </c>
      <c r="NL499" t="s">
        <v>1266</v>
      </c>
      <c r="NM499">
        <v>1</v>
      </c>
      <c r="NN499" t="s">
        <v>1267</v>
      </c>
      <c r="NR499" t="s">
        <v>1211</v>
      </c>
      <c r="NS499" t="s">
        <v>1547</v>
      </c>
      <c r="NU499" t="s">
        <v>1547</v>
      </c>
      <c r="NV499" t="s">
        <v>1232</v>
      </c>
      <c r="NX499" t="s">
        <v>1232</v>
      </c>
      <c r="NY499">
        <v>7000</v>
      </c>
      <c r="NZ499" t="s">
        <v>1235</v>
      </c>
      <c r="OA499" t="s">
        <v>1235</v>
      </c>
      <c r="OB499" t="s">
        <v>1198</v>
      </c>
      <c r="OC499" t="s">
        <v>1198</v>
      </c>
      <c r="OD499" t="s">
        <v>1215</v>
      </c>
      <c r="OE499">
        <v>3</v>
      </c>
      <c r="OF499" t="s">
        <v>1219</v>
      </c>
      <c r="OI499" t="s">
        <v>1220</v>
      </c>
      <c r="PN499">
        <v>36</v>
      </c>
      <c r="PO499" t="s">
        <v>1221</v>
      </c>
      <c r="PP499" t="s">
        <v>1221</v>
      </c>
      <c r="UK499" t="s">
        <v>1211</v>
      </c>
      <c r="UL499">
        <v>1500</v>
      </c>
      <c r="UM499" t="s">
        <v>1548</v>
      </c>
      <c r="UN499" t="s">
        <v>1548</v>
      </c>
      <c r="UO499" t="s">
        <v>1198</v>
      </c>
      <c r="UP499" t="s">
        <v>1198</v>
      </c>
      <c r="UQ499" t="s">
        <v>1266</v>
      </c>
      <c r="UR499">
        <v>2</v>
      </c>
      <c r="US499" t="s">
        <v>1267</v>
      </c>
      <c r="UV499" t="s">
        <v>1211</v>
      </c>
      <c r="UW499">
        <v>1000</v>
      </c>
      <c r="UX499" t="s">
        <v>1332</v>
      </c>
      <c r="UY499" t="s">
        <v>1332</v>
      </c>
      <c r="UZ499" t="s">
        <v>1198</v>
      </c>
      <c r="VA499" t="s">
        <v>1198</v>
      </c>
      <c r="VB499" t="s">
        <v>1266</v>
      </c>
      <c r="VC499">
        <v>1</v>
      </c>
      <c r="VD499" t="s">
        <v>1267</v>
      </c>
      <c r="AMI499" t="s">
        <v>1221</v>
      </c>
      <c r="AMM499" t="s">
        <v>2148</v>
      </c>
      <c r="AMN499">
        <v>0</v>
      </c>
      <c r="AMO499">
        <v>0</v>
      </c>
      <c r="AMP499">
        <v>0</v>
      </c>
      <c r="AMQ499">
        <v>0</v>
      </c>
      <c r="AMR499">
        <v>0</v>
      </c>
      <c r="AMS499">
        <v>0</v>
      </c>
      <c r="AMT499">
        <v>0</v>
      </c>
      <c r="AMU499">
        <v>0</v>
      </c>
      <c r="AMV499">
        <v>0</v>
      </c>
      <c r="AMW499">
        <v>0</v>
      </c>
      <c r="AMX499">
        <v>0</v>
      </c>
      <c r="AMY499">
        <v>1</v>
      </c>
      <c r="AMZ499">
        <v>1</v>
      </c>
      <c r="ANA499">
        <v>0</v>
      </c>
      <c r="ANB499">
        <v>0</v>
      </c>
      <c r="ANC499">
        <v>1</v>
      </c>
      <c r="AND499">
        <v>0</v>
      </c>
      <c r="ANE499">
        <v>0</v>
      </c>
      <c r="ANG499" t="s">
        <v>1198</v>
      </c>
      <c r="ANH499" t="s">
        <v>7871</v>
      </c>
      <c r="ANM499" t="s">
        <v>1737</v>
      </c>
      <c r="ANN499">
        <v>0</v>
      </c>
      <c r="ANO499">
        <v>0</v>
      </c>
      <c r="ANP499">
        <v>0</v>
      </c>
      <c r="ANQ499">
        <v>0</v>
      </c>
      <c r="ANR499">
        <v>0</v>
      </c>
      <c r="ANS499">
        <v>0</v>
      </c>
      <c r="ANT499">
        <v>0</v>
      </c>
      <c r="ANU499">
        <v>1</v>
      </c>
      <c r="ANV499">
        <v>0</v>
      </c>
      <c r="ANW499">
        <v>0</v>
      </c>
      <c r="ANX499">
        <v>0</v>
      </c>
      <c r="ANY499">
        <v>0</v>
      </c>
      <c r="AOA499" t="s">
        <v>1221</v>
      </c>
      <c r="AOB499" t="s">
        <v>1238</v>
      </c>
      <c r="AOC499">
        <v>1</v>
      </c>
      <c r="AOD499">
        <v>0</v>
      </c>
      <c r="AOE499">
        <v>0</v>
      </c>
      <c r="AOF499">
        <v>0</v>
      </c>
      <c r="AOG499">
        <v>0</v>
      </c>
      <c r="AOH499">
        <v>0</v>
      </c>
      <c r="AOI499">
        <v>0</v>
      </c>
      <c r="AOJ499">
        <v>0</v>
      </c>
      <c r="AOK499">
        <v>0</v>
      </c>
      <c r="AOL499">
        <v>0</v>
      </c>
      <c r="AON499" t="s">
        <v>1611</v>
      </c>
      <c r="AOO499">
        <v>0</v>
      </c>
      <c r="AOP499">
        <v>0</v>
      </c>
      <c r="AOQ499">
        <v>0</v>
      </c>
      <c r="AOR499">
        <v>1</v>
      </c>
      <c r="AOS499">
        <v>1</v>
      </c>
      <c r="AOT499">
        <v>0</v>
      </c>
      <c r="AOU499">
        <v>0</v>
      </c>
      <c r="AOW499" t="s">
        <v>1198</v>
      </c>
      <c r="AOX499" t="s">
        <v>1528</v>
      </c>
      <c r="AOY499">
        <v>0</v>
      </c>
      <c r="AOZ499">
        <v>0</v>
      </c>
      <c r="APA499">
        <v>1</v>
      </c>
      <c r="APB499">
        <v>0</v>
      </c>
      <c r="APC499">
        <v>1</v>
      </c>
      <c r="APD499">
        <v>0</v>
      </c>
      <c r="APE499">
        <v>0</v>
      </c>
      <c r="APF499">
        <v>0</v>
      </c>
      <c r="APG499">
        <v>0</v>
      </c>
      <c r="API499" t="s">
        <v>1511</v>
      </c>
      <c r="APK499" t="s">
        <v>1512</v>
      </c>
      <c r="APL499">
        <v>1</v>
      </c>
      <c r="APM499">
        <v>0</v>
      </c>
      <c r="APN499">
        <v>0</v>
      </c>
      <c r="APO499">
        <v>0</v>
      </c>
      <c r="APP499">
        <v>0</v>
      </c>
      <c r="APQ499">
        <v>0</v>
      </c>
      <c r="APR499">
        <v>0</v>
      </c>
      <c r="APS499">
        <v>0</v>
      </c>
      <c r="APT499" t="s">
        <v>1491</v>
      </c>
      <c r="APU499">
        <v>0</v>
      </c>
      <c r="APV499">
        <v>0</v>
      </c>
      <c r="APW499">
        <v>0</v>
      </c>
      <c r="APX499">
        <v>0</v>
      </c>
      <c r="APY499">
        <v>1</v>
      </c>
      <c r="APZ499">
        <v>1</v>
      </c>
      <c r="AQA499">
        <v>1</v>
      </c>
      <c r="AQB499">
        <v>1</v>
      </c>
      <c r="AQD499" t="s">
        <v>1513</v>
      </c>
      <c r="AQE499">
        <v>0</v>
      </c>
      <c r="AQF499">
        <v>0</v>
      </c>
      <c r="AQG499">
        <v>0</v>
      </c>
      <c r="AQH499">
        <v>0</v>
      </c>
      <c r="AQI499">
        <v>0</v>
      </c>
      <c r="AQJ499">
        <v>0</v>
      </c>
      <c r="AQK499">
        <v>1</v>
      </c>
      <c r="AQL499">
        <v>0</v>
      </c>
      <c r="AQM499">
        <v>0</v>
      </c>
      <c r="AQN499">
        <v>0</v>
      </c>
      <c r="AQW499" t="s">
        <v>1244</v>
      </c>
      <c r="AQX499">
        <v>3096906</v>
      </c>
      <c r="AQY499" t="s">
        <v>7872</v>
      </c>
      <c r="AQZ499" s="112">
        <v>46086.706400462957</v>
      </c>
      <c r="ARC499" t="s">
        <v>1245</v>
      </c>
      <c r="ARD499" t="s">
        <v>1246</v>
      </c>
      <c r="ARE499" t="s">
        <v>5873</v>
      </c>
      <c r="ARG499" t="s">
        <v>7873</v>
      </c>
      <c r="ARH499">
        <v>498</v>
      </c>
    </row>
    <row r="500" spans="1:1152" x14ac:dyDescent="0.35">
      <c r="A500" s="112">
        <v>46086.468185590267</v>
      </c>
      <c r="B500" s="112">
        <v>46086.472099097227</v>
      </c>
      <c r="C500" t="s">
        <v>1503</v>
      </c>
      <c r="D500" t="s">
        <v>1197</v>
      </c>
      <c r="E500" t="s">
        <v>7874</v>
      </c>
      <c r="F500" t="s">
        <v>1198</v>
      </c>
      <c r="H500" s="112">
        <v>46086</v>
      </c>
      <c r="I500" t="s">
        <v>1845</v>
      </c>
      <c r="K500" t="s">
        <v>1505</v>
      </c>
      <c r="L500" t="s">
        <v>1506</v>
      </c>
      <c r="M500" t="s">
        <v>1519</v>
      </c>
      <c r="O500" t="s">
        <v>1883</v>
      </c>
      <c r="Q500" t="s">
        <v>1883</v>
      </c>
      <c r="T500" t="s">
        <v>1324</v>
      </c>
      <c r="U500" t="s">
        <v>1205</v>
      </c>
      <c r="V500" t="s">
        <v>1206</v>
      </c>
      <c r="Y500" t="s">
        <v>1325</v>
      </c>
      <c r="Z500" t="s">
        <v>1540</v>
      </c>
      <c r="AI500" t="s">
        <v>1209</v>
      </c>
      <c r="DI500" t="s">
        <v>1863</v>
      </c>
      <c r="DJ500">
        <v>1</v>
      </c>
      <c r="DK500">
        <v>0</v>
      </c>
      <c r="DL500">
        <v>0</v>
      </c>
      <c r="DM500">
        <v>1</v>
      </c>
      <c r="EG500" t="s">
        <v>1211</v>
      </c>
      <c r="EH500" t="s">
        <v>1212</v>
      </c>
      <c r="EJ500" t="s">
        <v>1212</v>
      </c>
      <c r="EK500" t="s">
        <v>1329</v>
      </c>
      <c r="EM500" t="s">
        <v>1329</v>
      </c>
      <c r="EN500">
        <v>120000</v>
      </c>
      <c r="EO500" t="s">
        <v>1898</v>
      </c>
      <c r="EP500" t="s">
        <v>1898</v>
      </c>
      <c r="EQ500" t="s">
        <v>1198</v>
      </c>
      <c r="ER500" t="s">
        <v>1198</v>
      </c>
      <c r="ES500" t="s">
        <v>1266</v>
      </c>
      <c r="ET500">
        <v>1</v>
      </c>
      <c r="EU500" t="s">
        <v>1267</v>
      </c>
      <c r="EV500" t="s">
        <v>1198</v>
      </c>
      <c r="EW500">
        <v>60</v>
      </c>
      <c r="EX500" t="s">
        <v>1480</v>
      </c>
      <c r="HI500" t="s">
        <v>1220</v>
      </c>
      <c r="IN500">
        <v>50</v>
      </c>
      <c r="IO500" t="s">
        <v>1221</v>
      </c>
      <c r="IP500" t="s">
        <v>1198</v>
      </c>
      <c r="IQ500" t="s">
        <v>1512</v>
      </c>
      <c r="IR500">
        <v>1</v>
      </c>
      <c r="IS500">
        <v>0</v>
      </c>
      <c r="IT500">
        <v>0</v>
      </c>
      <c r="IU500">
        <v>0</v>
      </c>
      <c r="IV500">
        <v>0</v>
      </c>
      <c r="IW500">
        <v>0</v>
      </c>
      <c r="IX500">
        <v>0</v>
      </c>
      <c r="IY500">
        <v>0</v>
      </c>
      <c r="JA500" t="s">
        <v>1198</v>
      </c>
      <c r="JB500" t="s">
        <v>1198</v>
      </c>
      <c r="JD500" t="s">
        <v>1391</v>
      </c>
      <c r="JE500" t="s">
        <v>1198</v>
      </c>
      <c r="JF500" t="s">
        <v>1505</v>
      </c>
      <c r="JG500" t="s">
        <v>1562</v>
      </c>
      <c r="JH500" t="s">
        <v>1600</v>
      </c>
      <c r="JL500" t="s">
        <v>1601</v>
      </c>
      <c r="JM500" t="s">
        <v>1227</v>
      </c>
      <c r="MI500" t="s">
        <v>1211</v>
      </c>
      <c r="MJ500" t="s">
        <v>1545</v>
      </c>
      <c r="ML500" t="s">
        <v>1545</v>
      </c>
      <c r="MM500" t="s">
        <v>1329</v>
      </c>
      <c r="MO500" t="s">
        <v>1329</v>
      </c>
      <c r="MP500">
        <v>380000</v>
      </c>
      <c r="MQ500" t="s">
        <v>1656</v>
      </c>
      <c r="MR500" t="s">
        <v>1656</v>
      </c>
      <c r="MS500" t="s">
        <v>1198</v>
      </c>
      <c r="MT500" t="s">
        <v>1198</v>
      </c>
      <c r="MU500" t="s">
        <v>1266</v>
      </c>
      <c r="MV500">
        <v>2</v>
      </c>
      <c r="MW500" t="s">
        <v>1404</v>
      </c>
      <c r="MX500" t="s">
        <v>1198</v>
      </c>
      <c r="MY500">
        <v>300</v>
      </c>
      <c r="MZ500" t="s">
        <v>1258</v>
      </c>
      <c r="OI500" t="s">
        <v>1220</v>
      </c>
      <c r="PN500">
        <v>45</v>
      </c>
      <c r="PO500" t="s">
        <v>1221</v>
      </c>
      <c r="PP500" t="s">
        <v>1221</v>
      </c>
      <c r="AMM500" t="s">
        <v>7875</v>
      </c>
      <c r="AMN500">
        <v>0</v>
      </c>
      <c r="AMO500">
        <v>0</v>
      </c>
      <c r="AMP500">
        <v>0</v>
      </c>
      <c r="AMQ500">
        <v>0</v>
      </c>
      <c r="AMR500">
        <v>0</v>
      </c>
      <c r="AMS500">
        <v>0</v>
      </c>
      <c r="AMT500">
        <v>0</v>
      </c>
      <c r="AMU500">
        <v>0</v>
      </c>
      <c r="AMV500">
        <v>0</v>
      </c>
      <c r="AMW500">
        <v>0</v>
      </c>
      <c r="AMX500">
        <v>0</v>
      </c>
      <c r="AMY500">
        <v>1</v>
      </c>
      <c r="AMZ500">
        <v>0</v>
      </c>
      <c r="ANA500">
        <v>0</v>
      </c>
      <c r="ANB500">
        <v>0</v>
      </c>
      <c r="ANC500">
        <v>1</v>
      </c>
      <c r="AND500">
        <v>0</v>
      </c>
      <c r="ANE500">
        <v>0</v>
      </c>
      <c r="ANG500" t="s">
        <v>1198</v>
      </c>
      <c r="ANH500" t="s">
        <v>7876</v>
      </c>
      <c r="ANM500" t="s">
        <v>1238</v>
      </c>
      <c r="ANN500">
        <v>1</v>
      </c>
      <c r="ANO500">
        <v>0</v>
      </c>
      <c r="ANP500">
        <v>0</v>
      </c>
      <c r="ANQ500">
        <v>0</v>
      </c>
      <c r="ANR500">
        <v>0</v>
      </c>
      <c r="ANS500">
        <v>0</v>
      </c>
      <c r="ANT500">
        <v>0</v>
      </c>
      <c r="ANU500">
        <v>0</v>
      </c>
      <c r="ANV500">
        <v>0</v>
      </c>
      <c r="ANW500">
        <v>0</v>
      </c>
      <c r="ANX500">
        <v>0</v>
      </c>
      <c r="ANY500">
        <v>0</v>
      </c>
      <c r="AOA500" t="s">
        <v>1221</v>
      </c>
      <c r="AOB500" t="s">
        <v>1238</v>
      </c>
      <c r="AOC500">
        <v>1</v>
      </c>
      <c r="AOD500">
        <v>0</v>
      </c>
      <c r="AOE500">
        <v>0</v>
      </c>
      <c r="AOF500">
        <v>0</v>
      </c>
      <c r="AOG500">
        <v>0</v>
      </c>
      <c r="AOH500">
        <v>0</v>
      </c>
      <c r="AOI500">
        <v>0</v>
      </c>
      <c r="AOJ500">
        <v>0</v>
      </c>
      <c r="AOK500">
        <v>0</v>
      </c>
      <c r="AOL500">
        <v>0</v>
      </c>
      <c r="AON500" t="s">
        <v>1611</v>
      </c>
      <c r="AOO500">
        <v>0</v>
      </c>
      <c r="AOP500">
        <v>0</v>
      </c>
      <c r="AOQ500">
        <v>0</v>
      </c>
      <c r="AOR500">
        <v>1</v>
      </c>
      <c r="AOS500">
        <v>1</v>
      </c>
      <c r="AOT500">
        <v>0</v>
      </c>
      <c r="AOU500">
        <v>0</v>
      </c>
      <c r="AOW500" t="s">
        <v>1198</v>
      </c>
      <c r="AOX500" t="s">
        <v>1537</v>
      </c>
      <c r="AOY500">
        <v>0</v>
      </c>
      <c r="AOZ500">
        <v>0</v>
      </c>
      <c r="APA500">
        <v>1</v>
      </c>
      <c r="APB500">
        <v>0</v>
      </c>
      <c r="APC500">
        <v>1</v>
      </c>
      <c r="APD500">
        <v>0</v>
      </c>
      <c r="APE500">
        <v>0</v>
      </c>
      <c r="APF500">
        <v>0</v>
      </c>
      <c r="APG500">
        <v>0</v>
      </c>
      <c r="API500" t="s">
        <v>1511</v>
      </c>
      <c r="APK500" t="s">
        <v>1512</v>
      </c>
      <c r="APL500">
        <v>1</v>
      </c>
      <c r="APM500">
        <v>0</v>
      </c>
      <c r="APN500">
        <v>0</v>
      </c>
      <c r="APO500">
        <v>0</v>
      </c>
      <c r="APP500">
        <v>0</v>
      </c>
      <c r="APQ500">
        <v>0</v>
      </c>
      <c r="APR500">
        <v>0</v>
      </c>
      <c r="APS500">
        <v>0</v>
      </c>
      <c r="APT500" t="s">
        <v>1491</v>
      </c>
      <c r="APU500">
        <v>0</v>
      </c>
      <c r="APV500">
        <v>0</v>
      </c>
      <c r="APW500">
        <v>0</v>
      </c>
      <c r="APX500">
        <v>0</v>
      </c>
      <c r="APY500">
        <v>1</v>
      </c>
      <c r="APZ500">
        <v>1</v>
      </c>
      <c r="AQA500">
        <v>1</v>
      </c>
      <c r="AQB500">
        <v>1</v>
      </c>
      <c r="AQD500" t="s">
        <v>1513</v>
      </c>
      <c r="AQE500">
        <v>0</v>
      </c>
      <c r="AQF500">
        <v>0</v>
      </c>
      <c r="AQG500">
        <v>0</v>
      </c>
      <c r="AQH500">
        <v>0</v>
      </c>
      <c r="AQI500">
        <v>0</v>
      </c>
      <c r="AQJ500">
        <v>0</v>
      </c>
      <c r="AQK500">
        <v>1</v>
      </c>
      <c r="AQL500">
        <v>0</v>
      </c>
      <c r="AQM500">
        <v>0</v>
      </c>
      <c r="AQN500">
        <v>0</v>
      </c>
      <c r="AQW500" t="s">
        <v>1244</v>
      </c>
      <c r="AQX500">
        <v>3096907</v>
      </c>
      <c r="AQY500" t="s">
        <v>7877</v>
      </c>
      <c r="AQZ500" s="112">
        <v>46086.706412037027</v>
      </c>
      <c r="ARC500" t="s">
        <v>1245</v>
      </c>
      <c r="ARD500" t="s">
        <v>1246</v>
      </c>
      <c r="ARE500" t="s">
        <v>5873</v>
      </c>
      <c r="ARG500" t="s">
        <v>7878</v>
      </c>
      <c r="ARH500">
        <v>499</v>
      </c>
    </row>
    <row r="501" spans="1:1152" x14ac:dyDescent="0.35">
      <c r="A501" s="112">
        <v>46086.47313322917</v>
      </c>
      <c r="B501" s="112">
        <v>46086.478511203713</v>
      </c>
      <c r="C501" t="s">
        <v>1503</v>
      </c>
      <c r="D501" t="s">
        <v>1197</v>
      </c>
      <c r="E501" t="s">
        <v>7879</v>
      </c>
      <c r="F501" t="s">
        <v>1198</v>
      </c>
      <c r="H501" s="112">
        <v>46086</v>
      </c>
      <c r="I501" t="s">
        <v>1845</v>
      </c>
      <c r="K501" t="s">
        <v>1505</v>
      </c>
      <c r="L501" t="s">
        <v>1506</v>
      </c>
      <c r="M501" t="s">
        <v>1519</v>
      </c>
      <c r="O501" t="s">
        <v>1883</v>
      </c>
      <c r="Q501" t="s">
        <v>1883</v>
      </c>
      <c r="T501" t="s">
        <v>1324</v>
      </c>
      <c r="U501" t="s">
        <v>1205</v>
      </c>
      <c r="V501" t="s">
        <v>1443</v>
      </c>
      <c r="Y501" t="s">
        <v>1325</v>
      </c>
      <c r="Z501" t="s">
        <v>1540</v>
      </c>
      <c r="AI501" t="s">
        <v>1209</v>
      </c>
      <c r="DI501" t="s">
        <v>1554</v>
      </c>
      <c r="DJ501">
        <v>1</v>
      </c>
      <c r="DK501">
        <v>0</v>
      </c>
      <c r="DL501">
        <v>0</v>
      </c>
      <c r="DM501">
        <v>1</v>
      </c>
      <c r="EG501" t="s">
        <v>1211</v>
      </c>
      <c r="EH501" t="s">
        <v>1212</v>
      </c>
      <c r="EJ501" t="s">
        <v>1212</v>
      </c>
      <c r="EK501" t="s">
        <v>1329</v>
      </c>
      <c r="EM501" t="s">
        <v>1329</v>
      </c>
      <c r="EN501">
        <v>105000</v>
      </c>
      <c r="EO501" t="s">
        <v>1555</v>
      </c>
      <c r="EP501" t="s">
        <v>1555</v>
      </c>
      <c r="EQ501" t="s">
        <v>1198</v>
      </c>
      <c r="ER501" t="s">
        <v>1198</v>
      </c>
      <c r="ES501" t="s">
        <v>1266</v>
      </c>
      <c r="ET501">
        <v>1</v>
      </c>
      <c r="EU501" t="s">
        <v>1267</v>
      </c>
      <c r="EV501" t="s">
        <v>1198</v>
      </c>
      <c r="EW501">
        <v>50</v>
      </c>
      <c r="EX501" t="s">
        <v>1269</v>
      </c>
      <c r="HI501" t="s">
        <v>1220</v>
      </c>
      <c r="IN501">
        <v>2</v>
      </c>
      <c r="IO501" t="s">
        <v>1221</v>
      </c>
      <c r="IP501" t="s">
        <v>1198</v>
      </c>
      <c r="IQ501" t="s">
        <v>1512</v>
      </c>
      <c r="IR501">
        <v>1</v>
      </c>
      <c r="IS501">
        <v>0</v>
      </c>
      <c r="IT501">
        <v>0</v>
      </c>
      <c r="IU501">
        <v>0</v>
      </c>
      <c r="IV501">
        <v>0</v>
      </c>
      <c r="IW501">
        <v>0</v>
      </c>
      <c r="IX501">
        <v>0</v>
      </c>
      <c r="IY501">
        <v>0</v>
      </c>
      <c r="JA501" t="s">
        <v>1198</v>
      </c>
      <c r="JB501" t="s">
        <v>1198</v>
      </c>
      <c r="JD501" t="s">
        <v>1391</v>
      </c>
      <c r="JE501" t="s">
        <v>1198</v>
      </c>
      <c r="JF501" t="s">
        <v>1505</v>
      </c>
      <c r="JG501" t="s">
        <v>1506</v>
      </c>
      <c r="JH501" t="s">
        <v>1327</v>
      </c>
      <c r="JI501" t="s">
        <v>7880</v>
      </c>
      <c r="JL501" t="s">
        <v>1543</v>
      </c>
      <c r="JM501" t="s">
        <v>1526</v>
      </c>
      <c r="MI501" t="s">
        <v>1211</v>
      </c>
      <c r="MJ501" t="s">
        <v>1545</v>
      </c>
      <c r="ML501" t="s">
        <v>1545</v>
      </c>
      <c r="MM501" t="s">
        <v>1329</v>
      </c>
      <c r="MO501" t="s">
        <v>1329</v>
      </c>
      <c r="MP501">
        <v>450000</v>
      </c>
      <c r="MQ501" t="s">
        <v>1652</v>
      </c>
      <c r="MR501" t="s">
        <v>1652</v>
      </c>
      <c r="MS501" t="s">
        <v>1198</v>
      </c>
      <c r="MT501" t="s">
        <v>1198</v>
      </c>
      <c r="MU501" t="s">
        <v>1266</v>
      </c>
      <c r="MV501">
        <v>2</v>
      </c>
      <c r="MW501" t="s">
        <v>1404</v>
      </c>
      <c r="MX501" t="s">
        <v>1198</v>
      </c>
      <c r="MY501">
        <v>400</v>
      </c>
      <c r="MZ501" t="s">
        <v>1262</v>
      </c>
      <c r="OI501" t="s">
        <v>1220</v>
      </c>
      <c r="PN501">
        <v>60</v>
      </c>
      <c r="PO501" t="s">
        <v>1221</v>
      </c>
      <c r="PP501" t="s">
        <v>1198</v>
      </c>
      <c r="PQ501" t="s">
        <v>1512</v>
      </c>
      <c r="PR501">
        <v>1</v>
      </c>
      <c r="PS501">
        <v>0</v>
      </c>
      <c r="PT501">
        <v>0</v>
      </c>
      <c r="PU501">
        <v>0</v>
      </c>
      <c r="PV501">
        <v>0</v>
      </c>
      <c r="PW501">
        <v>0</v>
      </c>
      <c r="PX501">
        <v>0</v>
      </c>
      <c r="PY501">
        <v>0</v>
      </c>
      <c r="QA501" t="s">
        <v>1198</v>
      </c>
      <c r="QB501" t="s">
        <v>1221</v>
      </c>
      <c r="QD501" t="s">
        <v>1391</v>
      </c>
      <c r="QE501" t="s">
        <v>1443</v>
      </c>
      <c r="QG501" t="s">
        <v>1443</v>
      </c>
      <c r="QN501" t="s">
        <v>1855</v>
      </c>
      <c r="QP501" t="s">
        <v>1856</v>
      </c>
      <c r="QQ501" t="s">
        <v>1443</v>
      </c>
      <c r="QR501" t="s">
        <v>1413</v>
      </c>
      <c r="AMM501" t="s">
        <v>7881</v>
      </c>
      <c r="AMN501">
        <v>0</v>
      </c>
      <c r="AMO501">
        <v>0</v>
      </c>
      <c r="AMP501">
        <v>1</v>
      </c>
      <c r="AMQ501">
        <v>0</v>
      </c>
      <c r="AMR501">
        <v>0</v>
      </c>
      <c r="AMS501">
        <v>0</v>
      </c>
      <c r="AMT501">
        <v>0</v>
      </c>
      <c r="AMU501">
        <v>0</v>
      </c>
      <c r="AMV501">
        <v>0</v>
      </c>
      <c r="AMW501">
        <v>0</v>
      </c>
      <c r="AMX501">
        <v>0</v>
      </c>
      <c r="AMY501">
        <v>0</v>
      </c>
      <c r="AMZ501">
        <v>1</v>
      </c>
      <c r="ANA501">
        <v>1</v>
      </c>
      <c r="ANB501">
        <v>0</v>
      </c>
      <c r="ANC501">
        <v>0</v>
      </c>
      <c r="AND501">
        <v>0</v>
      </c>
      <c r="ANE501">
        <v>0</v>
      </c>
      <c r="ANG501" t="s">
        <v>1198</v>
      </c>
      <c r="ANH501" t="s">
        <v>7882</v>
      </c>
      <c r="ANM501" t="s">
        <v>1238</v>
      </c>
      <c r="ANN501">
        <v>1</v>
      </c>
      <c r="ANO501">
        <v>0</v>
      </c>
      <c r="ANP501">
        <v>0</v>
      </c>
      <c r="ANQ501">
        <v>0</v>
      </c>
      <c r="ANR501">
        <v>0</v>
      </c>
      <c r="ANS501">
        <v>0</v>
      </c>
      <c r="ANT501">
        <v>0</v>
      </c>
      <c r="ANU501">
        <v>0</v>
      </c>
      <c r="ANV501">
        <v>0</v>
      </c>
      <c r="ANW501">
        <v>0</v>
      </c>
      <c r="ANX501">
        <v>0</v>
      </c>
      <c r="ANY501">
        <v>0</v>
      </c>
      <c r="AOA501" t="s">
        <v>1221</v>
      </c>
      <c r="AOB501" t="s">
        <v>1238</v>
      </c>
      <c r="AOC501">
        <v>1</v>
      </c>
      <c r="AOD501">
        <v>0</v>
      </c>
      <c r="AOE501">
        <v>0</v>
      </c>
      <c r="AOF501">
        <v>0</v>
      </c>
      <c r="AOG501">
        <v>0</v>
      </c>
      <c r="AOH501">
        <v>0</v>
      </c>
      <c r="AOI501">
        <v>0</v>
      </c>
      <c r="AOJ501">
        <v>0</v>
      </c>
      <c r="AOK501">
        <v>0</v>
      </c>
      <c r="AOL501">
        <v>0</v>
      </c>
      <c r="AON501" t="s">
        <v>1510</v>
      </c>
      <c r="AOO501">
        <v>0</v>
      </c>
      <c r="AOP501">
        <v>1</v>
      </c>
      <c r="AOQ501">
        <v>0</v>
      </c>
      <c r="AOR501">
        <v>1</v>
      </c>
      <c r="AOS501">
        <v>0</v>
      </c>
      <c r="AOT501">
        <v>0</v>
      </c>
      <c r="AOU501">
        <v>0</v>
      </c>
      <c r="AOW501" t="s">
        <v>1198</v>
      </c>
      <c r="AOX501" t="s">
        <v>2280</v>
      </c>
      <c r="AOY501">
        <v>0</v>
      </c>
      <c r="AOZ501">
        <v>0</v>
      </c>
      <c r="APA501">
        <v>0</v>
      </c>
      <c r="APB501">
        <v>1</v>
      </c>
      <c r="APC501">
        <v>1</v>
      </c>
      <c r="APD501">
        <v>0</v>
      </c>
      <c r="APE501">
        <v>0</v>
      </c>
      <c r="APF501">
        <v>0</v>
      </c>
      <c r="APG501">
        <v>0</v>
      </c>
      <c r="API501" t="s">
        <v>1511</v>
      </c>
      <c r="APK501" t="s">
        <v>1512</v>
      </c>
      <c r="APL501">
        <v>1</v>
      </c>
      <c r="APM501">
        <v>0</v>
      </c>
      <c r="APN501">
        <v>0</v>
      </c>
      <c r="APO501">
        <v>0</v>
      </c>
      <c r="APP501">
        <v>0</v>
      </c>
      <c r="APQ501">
        <v>0</v>
      </c>
      <c r="APR501">
        <v>0</v>
      </c>
      <c r="APS501">
        <v>0</v>
      </c>
      <c r="APT501" t="s">
        <v>1491</v>
      </c>
      <c r="APU501">
        <v>0</v>
      </c>
      <c r="APV501">
        <v>0</v>
      </c>
      <c r="APW501">
        <v>0</v>
      </c>
      <c r="APX501">
        <v>0</v>
      </c>
      <c r="APY501">
        <v>1</v>
      </c>
      <c r="APZ501">
        <v>1</v>
      </c>
      <c r="AQA501">
        <v>1</v>
      </c>
      <c r="AQB501">
        <v>1</v>
      </c>
      <c r="AQD501" t="s">
        <v>1662</v>
      </c>
      <c r="AQE501">
        <v>0</v>
      </c>
      <c r="AQF501">
        <v>0</v>
      </c>
      <c r="AQG501">
        <v>0</v>
      </c>
      <c r="AQH501">
        <v>1</v>
      </c>
      <c r="AQI501">
        <v>0</v>
      </c>
      <c r="AQJ501">
        <v>0</v>
      </c>
      <c r="AQK501">
        <v>0</v>
      </c>
      <c r="AQL501">
        <v>0</v>
      </c>
      <c r="AQM501">
        <v>0</v>
      </c>
      <c r="AQN501">
        <v>0</v>
      </c>
      <c r="AQW501" t="s">
        <v>1244</v>
      </c>
      <c r="AQX501">
        <v>3096908</v>
      </c>
      <c r="AQY501" t="s">
        <v>7883</v>
      </c>
      <c r="AQZ501" s="112">
        <v>46086.706423611111</v>
      </c>
      <c r="ARC501" t="s">
        <v>1245</v>
      </c>
      <c r="ARD501" t="s">
        <v>1246</v>
      </c>
      <c r="ARE501" t="s">
        <v>5873</v>
      </c>
      <c r="ARG501" t="s">
        <v>7884</v>
      </c>
      <c r="ARH501">
        <v>500</v>
      </c>
    </row>
    <row r="502" spans="1:1152" x14ac:dyDescent="0.35">
      <c r="A502" s="112">
        <v>46087.511612951392</v>
      </c>
      <c r="B502" s="112">
        <v>46087.568898726851</v>
      </c>
      <c r="C502" t="s">
        <v>2051</v>
      </c>
      <c r="D502" t="s">
        <v>1197</v>
      </c>
      <c r="E502" t="s">
        <v>7885</v>
      </c>
      <c r="F502" t="s">
        <v>1198</v>
      </c>
      <c r="H502" s="112">
        <v>46087</v>
      </c>
      <c r="I502" t="s">
        <v>1394</v>
      </c>
      <c r="K502" t="s">
        <v>1433</v>
      </c>
      <c r="L502" t="s">
        <v>2029</v>
      </c>
      <c r="M502" t="s">
        <v>2030</v>
      </c>
      <c r="Q502" t="s">
        <v>2052</v>
      </c>
      <c r="T502" t="s">
        <v>1291</v>
      </c>
      <c r="U502" t="s">
        <v>1205</v>
      </c>
      <c r="V502" t="s">
        <v>1206</v>
      </c>
      <c r="X502" t="s">
        <v>1366</v>
      </c>
      <c r="AI502" t="s">
        <v>1209</v>
      </c>
      <c r="DB502" t="s">
        <v>1292</v>
      </c>
      <c r="DC502">
        <v>1</v>
      </c>
      <c r="DD502">
        <v>1</v>
      </c>
      <c r="ADA502" t="s">
        <v>1211</v>
      </c>
      <c r="ADB502">
        <v>350000</v>
      </c>
      <c r="ADC502" t="s">
        <v>1558</v>
      </c>
      <c r="ADD502" t="s">
        <v>1558</v>
      </c>
      <c r="ADE502" t="s">
        <v>1211</v>
      </c>
      <c r="ADF502">
        <v>40000</v>
      </c>
      <c r="ADG502" t="s">
        <v>1483</v>
      </c>
      <c r="ADH502" t="s">
        <v>1483</v>
      </c>
      <c r="AMM502" t="s">
        <v>1333</v>
      </c>
      <c r="AMN502">
        <v>1</v>
      </c>
      <c r="AMO502">
        <v>0</v>
      </c>
      <c r="AMP502">
        <v>0</v>
      </c>
      <c r="AMQ502">
        <v>0</v>
      </c>
      <c r="AMR502">
        <v>0</v>
      </c>
      <c r="AMS502">
        <v>0</v>
      </c>
      <c r="AMT502">
        <v>0</v>
      </c>
      <c r="AMU502">
        <v>0</v>
      </c>
      <c r="AMV502">
        <v>0</v>
      </c>
      <c r="AMW502">
        <v>0</v>
      </c>
      <c r="AMX502">
        <v>0</v>
      </c>
      <c r="AMY502">
        <v>0</v>
      </c>
      <c r="AMZ502">
        <v>0</v>
      </c>
      <c r="ANA502">
        <v>0</v>
      </c>
      <c r="ANB502">
        <v>0</v>
      </c>
      <c r="ANC502">
        <v>0</v>
      </c>
      <c r="AND502">
        <v>0</v>
      </c>
      <c r="ANE502">
        <v>0</v>
      </c>
      <c r="ANG502" t="s">
        <v>1221</v>
      </c>
      <c r="ANM502" t="s">
        <v>1238</v>
      </c>
      <c r="ANN502">
        <v>1</v>
      </c>
      <c r="ANO502">
        <v>0</v>
      </c>
      <c r="ANP502">
        <v>0</v>
      </c>
      <c r="ANQ502">
        <v>0</v>
      </c>
      <c r="ANR502">
        <v>0</v>
      </c>
      <c r="ANS502">
        <v>0</v>
      </c>
      <c r="ANT502">
        <v>0</v>
      </c>
      <c r="ANU502">
        <v>0</v>
      </c>
      <c r="ANV502">
        <v>0</v>
      </c>
      <c r="ANW502">
        <v>0</v>
      </c>
      <c r="ANX502">
        <v>0</v>
      </c>
      <c r="ANY502">
        <v>0</v>
      </c>
      <c r="AOA502" t="s">
        <v>1221</v>
      </c>
      <c r="AOB502" t="s">
        <v>1417</v>
      </c>
      <c r="AOC502">
        <v>0</v>
      </c>
      <c r="AOD502">
        <v>0</v>
      </c>
      <c r="AOE502">
        <v>1</v>
      </c>
      <c r="AOF502">
        <v>0</v>
      </c>
      <c r="AOG502">
        <v>0</v>
      </c>
      <c r="AOH502">
        <v>0</v>
      </c>
      <c r="AOI502">
        <v>0</v>
      </c>
      <c r="AOJ502">
        <v>0</v>
      </c>
      <c r="AOK502">
        <v>0</v>
      </c>
      <c r="AOL502">
        <v>0</v>
      </c>
      <c r="AON502" t="s">
        <v>1566</v>
      </c>
      <c r="AOO502">
        <v>0</v>
      </c>
      <c r="AOP502">
        <v>1</v>
      </c>
      <c r="AOQ502">
        <v>0</v>
      </c>
      <c r="AOR502">
        <v>0</v>
      </c>
      <c r="AOS502">
        <v>0</v>
      </c>
      <c r="AOT502">
        <v>0</v>
      </c>
      <c r="AOU502">
        <v>0</v>
      </c>
      <c r="AOW502" t="s">
        <v>1198</v>
      </c>
      <c r="AOX502" t="s">
        <v>1585</v>
      </c>
      <c r="AOY502">
        <v>0</v>
      </c>
      <c r="AOZ502">
        <v>1</v>
      </c>
      <c r="APA502">
        <v>0</v>
      </c>
      <c r="APB502">
        <v>0</v>
      </c>
      <c r="APC502">
        <v>0</v>
      </c>
      <c r="APD502">
        <v>0</v>
      </c>
      <c r="APE502">
        <v>0</v>
      </c>
      <c r="APF502">
        <v>0</v>
      </c>
      <c r="APG502">
        <v>0</v>
      </c>
      <c r="API502" t="s">
        <v>1241</v>
      </c>
      <c r="APK502" t="s">
        <v>1419</v>
      </c>
      <c r="APL502">
        <v>1</v>
      </c>
      <c r="APM502">
        <v>1</v>
      </c>
      <c r="APN502">
        <v>0</v>
      </c>
      <c r="APO502">
        <v>0</v>
      </c>
      <c r="APP502">
        <v>0</v>
      </c>
      <c r="APQ502">
        <v>0</v>
      </c>
      <c r="APR502">
        <v>0</v>
      </c>
      <c r="APS502">
        <v>0</v>
      </c>
      <c r="APT502" t="s">
        <v>1627</v>
      </c>
      <c r="APU502">
        <v>0</v>
      </c>
      <c r="APV502">
        <v>0</v>
      </c>
      <c r="APW502">
        <v>0</v>
      </c>
      <c r="APX502">
        <v>1</v>
      </c>
      <c r="APY502">
        <v>0</v>
      </c>
      <c r="APZ502">
        <v>0</v>
      </c>
      <c r="AQA502">
        <v>0</v>
      </c>
      <c r="AQB502">
        <v>0</v>
      </c>
      <c r="AQD502" t="s">
        <v>1486</v>
      </c>
      <c r="AQE502">
        <v>1</v>
      </c>
      <c r="AQF502">
        <v>0</v>
      </c>
      <c r="AQG502">
        <v>0</v>
      </c>
      <c r="AQH502">
        <v>0</v>
      </c>
      <c r="AQI502">
        <v>0</v>
      </c>
      <c r="AQJ502">
        <v>0</v>
      </c>
      <c r="AQK502">
        <v>0</v>
      </c>
      <c r="AQL502">
        <v>0</v>
      </c>
      <c r="AQM502">
        <v>0</v>
      </c>
      <c r="AQN502">
        <v>0</v>
      </c>
      <c r="AQW502" t="s">
        <v>1244</v>
      </c>
      <c r="AQX502">
        <v>3097350</v>
      </c>
      <c r="AQY502" t="s">
        <v>7886</v>
      </c>
      <c r="AQZ502" s="112">
        <v>46087.528124999997</v>
      </c>
      <c r="ARC502" t="s">
        <v>1245</v>
      </c>
      <c r="ARD502" t="s">
        <v>1246</v>
      </c>
      <c r="ARE502" t="s">
        <v>5873</v>
      </c>
      <c r="ARG502" t="s">
        <v>7887</v>
      </c>
      <c r="ARH502">
        <v>501</v>
      </c>
    </row>
    <row r="503" spans="1:1152" x14ac:dyDescent="0.35">
      <c r="A503" s="112">
        <v>46087.579071666667</v>
      </c>
      <c r="B503" s="112">
        <v>46087.626790486109</v>
      </c>
      <c r="C503" t="s">
        <v>2051</v>
      </c>
      <c r="D503" t="s">
        <v>1197</v>
      </c>
      <c r="E503" t="s">
        <v>7888</v>
      </c>
      <c r="F503" t="s">
        <v>1198</v>
      </c>
      <c r="H503" s="112">
        <v>46087</v>
      </c>
      <c r="I503" t="s">
        <v>1394</v>
      </c>
      <c r="K503" t="s">
        <v>1433</v>
      </c>
      <c r="L503" t="s">
        <v>2029</v>
      </c>
      <c r="M503" t="s">
        <v>2030</v>
      </c>
      <c r="Q503" t="s">
        <v>2052</v>
      </c>
      <c r="T503" t="s">
        <v>1324</v>
      </c>
      <c r="U503" t="s">
        <v>1399</v>
      </c>
      <c r="V503" t="s">
        <v>1206</v>
      </c>
      <c r="Y503" t="s">
        <v>1335</v>
      </c>
      <c r="Z503" t="s">
        <v>1341</v>
      </c>
      <c r="AI503" t="s">
        <v>1209</v>
      </c>
      <c r="DI503" t="s">
        <v>2197</v>
      </c>
      <c r="DJ503">
        <v>1</v>
      </c>
      <c r="DK503">
        <v>1</v>
      </c>
      <c r="DL503">
        <v>1</v>
      </c>
      <c r="DM503">
        <v>1</v>
      </c>
      <c r="EG503" t="s">
        <v>1211</v>
      </c>
      <c r="EH503" t="s">
        <v>1212</v>
      </c>
      <c r="EJ503" t="s">
        <v>1212</v>
      </c>
      <c r="EK503" t="s">
        <v>1329</v>
      </c>
      <c r="EM503" t="s">
        <v>1329</v>
      </c>
      <c r="EN503">
        <v>90000</v>
      </c>
      <c r="EO503" t="s">
        <v>1634</v>
      </c>
      <c r="EP503" t="s">
        <v>1634</v>
      </c>
      <c r="EQ503" t="s">
        <v>1198</v>
      </c>
      <c r="ER503" t="s">
        <v>1198</v>
      </c>
      <c r="ES503" t="s">
        <v>1266</v>
      </c>
      <c r="ET503">
        <v>2</v>
      </c>
      <c r="EU503" t="s">
        <v>1404</v>
      </c>
      <c r="EV503" t="s">
        <v>1198</v>
      </c>
      <c r="EW503">
        <v>2</v>
      </c>
      <c r="EX503" t="s">
        <v>1392</v>
      </c>
      <c r="FP503" t="s">
        <v>1211</v>
      </c>
      <c r="FQ503" t="s">
        <v>1329</v>
      </c>
      <c r="FS503" t="s">
        <v>1329</v>
      </c>
      <c r="FT503">
        <v>75000</v>
      </c>
      <c r="FU503" t="s">
        <v>1494</v>
      </c>
      <c r="FV503" t="s">
        <v>1494</v>
      </c>
      <c r="FW503" t="s">
        <v>1198</v>
      </c>
      <c r="FX503" t="s">
        <v>1198</v>
      </c>
      <c r="FY503" t="s">
        <v>1266</v>
      </c>
      <c r="FZ503">
        <v>2</v>
      </c>
      <c r="GA503" t="s">
        <v>1404</v>
      </c>
      <c r="GB503" t="s">
        <v>1198</v>
      </c>
      <c r="GC503">
        <v>2</v>
      </c>
      <c r="GD503" t="s">
        <v>1392</v>
      </c>
      <c r="HI503" t="s">
        <v>1346</v>
      </c>
      <c r="IN503">
        <v>3</v>
      </c>
      <c r="IO503" t="s">
        <v>1198</v>
      </c>
      <c r="IP503" t="s">
        <v>1221</v>
      </c>
      <c r="KW503" t="s">
        <v>1211</v>
      </c>
      <c r="KX503" t="s">
        <v>1229</v>
      </c>
      <c r="KZ503" t="s">
        <v>1229</v>
      </c>
      <c r="LA503" t="s">
        <v>1329</v>
      </c>
      <c r="LC503" t="s">
        <v>1329</v>
      </c>
      <c r="LD503">
        <v>335000</v>
      </c>
      <c r="LE503" t="s">
        <v>2056</v>
      </c>
      <c r="LF503" t="s">
        <v>2056</v>
      </c>
      <c r="LG503" t="s">
        <v>1198</v>
      </c>
      <c r="LH503" t="s">
        <v>1198</v>
      </c>
      <c r="LI503" t="s">
        <v>1266</v>
      </c>
      <c r="LJ503">
        <v>2</v>
      </c>
      <c r="LK503" t="s">
        <v>1404</v>
      </c>
      <c r="LL503" t="s">
        <v>1198</v>
      </c>
      <c r="LM503">
        <v>2</v>
      </c>
      <c r="MI503" t="s">
        <v>1211</v>
      </c>
      <c r="MJ503" t="s">
        <v>1231</v>
      </c>
      <c r="ML503" t="s">
        <v>1231</v>
      </c>
      <c r="MM503" t="s">
        <v>1327</v>
      </c>
      <c r="MN503">
        <v>25</v>
      </c>
      <c r="MO503" t="s">
        <v>2055</v>
      </c>
      <c r="MP503">
        <v>210000</v>
      </c>
      <c r="MQ503" t="s">
        <v>1331</v>
      </c>
      <c r="MR503" t="s">
        <v>1331</v>
      </c>
      <c r="MS503" t="s">
        <v>1198</v>
      </c>
      <c r="MT503" t="s">
        <v>1198</v>
      </c>
      <c r="MU503" t="s">
        <v>1266</v>
      </c>
      <c r="MV503">
        <v>2</v>
      </c>
      <c r="MW503" t="s">
        <v>1404</v>
      </c>
      <c r="MX503" t="s">
        <v>1221</v>
      </c>
      <c r="OI503" t="s">
        <v>1220</v>
      </c>
      <c r="PN503">
        <v>2</v>
      </c>
      <c r="PO503" t="s">
        <v>1221</v>
      </c>
      <c r="PP503" t="s">
        <v>1198</v>
      </c>
      <c r="PQ503" t="s">
        <v>1405</v>
      </c>
      <c r="PR503">
        <v>1</v>
      </c>
      <c r="PS503">
        <v>1</v>
      </c>
      <c r="PT503">
        <v>0</v>
      </c>
      <c r="PU503">
        <v>0</v>
      </c>
      <c r="PV503">
        <v>0</v>
      </c>
      <c r="PW503">
        <v>0</v>
      </c>
      <c r="PX503">
        <v>0</v>
      </c>
      <c r="PY503">
        <v>0</v>
      </c>
      <c r="QA503" t="s">
        <v>1198</v>
      </c>
      <c r="QB503" t="s">
        <v>1221</v>
      </c>
      <c r="QD503" t="s">
        <v>1391</v>
      </c>
      <c r="QE503" t="s">
        <v>1206</v>
      </c>
      <c r="QG503" t="s">
        <v>1206</v>
      </c>
      <c r="QH503" t="s">
        <v>1395</v>
      </c>
      <c r="QI503" t="s">
        <v>1396</v>
      </c>
      <c r="QJ503" t="s">
        <v>1397</v>
      </c>
      <c r="QL503" t="s">
        <v>1398</v>
      </c>
      <c r="QP503" t="s">
        <v>1397</v>
      </c>
      <c r="QQ503" t="s">
        <v>1397</v>
      </c>
      <c r="QR503" t="s">
        <v>1413</v>
      </c>
      <c r="AMM503" t="s">
        <v>1642</v>
      </c>
      <c r="AMN503">
        <v>0</v>
      </c>
      <c r="AMO503">
        <v>1</v>
      </c>
      <c r="AMP503">
        <v>0</v>
      </c>
      <c r="AMQ503">
        <v>0</v>
      </c>
      <c r="AMR503">
        <v>0</v>
      </c>
      <c r="AMS503">
        <v>0</v>
      </c>
      <c r="AMT503">
        <v>0</v>
      </c>
      <c r="AMU503">
        <v>0</v>
      </c>
      <c r="AMV503">
        <v>0</v>
      </c>
      <c r="AMW503">
        <v>0</v>
      </c>
      <c r="AMX503">
        <v>0</v>
      </c>
      <c r="AMY503">
        <v>0</v>
      </c>
      <c r="AMZ503">
        <v>0</v>
      </c>
      <c r="ANA503">
        <v>0</v>
      </c>
      <c r="ANB503">
        <v>0</v>
      </c>
      <c r="ANC503">
        <v>0</v>
      </c>
      <c r="AND503">
        <v>0</v>
      </c>
      <c r="ANE503">
        <v>0</v>
      </c>
      <c r="ANG503" t="s">
        <v>1221</v>
      </c>
      <c r="ANM503" t="s">
        <v>2190</v>
      </c>
      <c r="ANN503">
        <v>0</v>
      </c>
      <c r="ANO503">
        <v>1</v>
      </c>
      <c r="ANP503">
        <v>0</v>
      </c>
      <c r="ANQ503">
        <v>0</v>
      </c>
      <c r="ANR503">
        <v>0</v>
      </c>
      <c r="ANS503">
        <v>0</v>
      </c>
      <c r="ANT503">
        <v>0</v>
      </c>
      <c r="ANU503">
        <v>0</v>
      </c>
      <c r="ANV503">
        <v>0</v>
      </c>
      <c r="ANW503">
        <v>0</v>
      </c>
      <c r="ANX503">
        <v>0</v>
      </c>
      <c r="ANY503">
        <v>0</v>
      </c>
      <c r="AOA503" t="s">
        <v>1221</v>
      </c>
      <c r="AOB503" t="s">
        <v>1238</v>
      </c>
      <c r="AOC503">
        <v>1</v>
      </c>
      <c r="AOD503">
        <v>0</v>
      </c>
      <c r="AOE503">
        <v>0</v>
      </c>
      <c r="AOF503">
        <v>0</v>
      </c>
      <c r="AOG503">
        <v>0</v>
      </c>
      <c r="AOH503">
        <v>0</v>
      </c>
      <c r="AOI503">
        <v>0</v>
      </c>
      <c r="AOJ503">
        <v>0</v>
      </c>
      <c r="AOK503">
        <v>0</v>
      </c>
      <c r="AOL503">
        <v>0</v>
      </c>
      <c r="AON503" t="s">
        <v>1238</v>
      </c>
      <c r="AOO503">
        <v>1</v>
      </c>
      <c r="AOP503">
        <v>0</v>
      </c>
      <c r="AOQ503">
        <v>0</v>
      </c>
      <c r="AOR503">
        <v>0</v>
      </c>
      <c r="AOS503">
        <v>0</v>
      </c>
      <c r="AOT503">
        <v>0</v>
      </c>
      <c r="AOU503">
        <v>0</v>
      </c>
      <c r="AOW503" t="s">
        <v>1198</v>
      </c>
      <c r="AOX503" t="s">
        <v>1418</v>
      </c>
      <c r="AOY503">
        <v>1</v>
      </c>
      <c r="AOZ503">
        <v>0</v>
      </c>
      <c r="APA503">
        <v>0</v>
      </c>
      <c r="APB503">
        <v>0</v>
      </c>
      <c r="APC503">
        <v>0</v>
      </c>
      <c r="APD503">
        <v>0</v>
      </c>
      <c r="APE503">
        <v>0</v>
      </c>
      <c r="APF503">
        <v>0</v>
      </c>
      <c r="APG503">
        <v>0</v>
      </c>
      <c r="API503" t="s">
        <v>1241</v>
      </c>
      <c r="APK503" t="s">
        <v>1405</v>
      </c>
      <c r="APL503">
        <v>1</v>
      </c>
      <c r="APM503">
        <v>1</v>
      </c>
      <c r="APN503">
        <v>0</v>
      </c>
      <c r="APO503">
        <v>0</v>
      </c>
      <c r="APP503">
        <v>0</v>
      </c>
      <c r="APQ503">
        <v>0</v>
      </c>
      <c r="APR503">
        <v>0</v>
      </c>
      <c r="APS503">
        <v>0</v>
      </c>
      <c r="APT503" t="s">
        <v>1627</v>
      </c>
      <c r="APU503">
        <v>0</v>
      </c>
      <c r="APV503">
        <v>0</v>
      </c>
      <c r="APW503">
        <v>0</v>
      </c>
      <c r="APX503">
        <v>1</v>
      </c>
      <c r="APY503">
        <v>0</v>
      </c>
      <c r="APZ503">
        <v>0</v>
      </c>
      <c r="AQA503">
        <v>0</v>
      </c>
      <c r="AQB503">
        <v>0</v>
      </c>
      <c r="AQD503" t="s">
        <v>1486</v>
      </c>
      <c r="AQE503">
        <v>1</v>
      </c>
      <c r="AQF503">
        <v>0</v>
      </c>
      <c r="AQG503">
        <v>0</v>
      </c>
      <c r="AQH503">
        <v>0</v>
      </c>
      <c r="AQI503">
        <v>0</v>
      </c>
      <c r="AQJ503">
        <v>0</v>
      </c>
      <c r="AQK503">
        <v>0</v>
      </c>
      <c r="AQL503">
        <v>0</v>
      </c>
      <c r="AQM503">
        <v>0</v>
      </c>
      <c r="AQN503">
        <v>0</v>
      </c>
      <c r="AQW503" t="s">
        <v>1244</v>
      </c>
      <c r="AQX503">
        <v>3097351</v>
      </c>
      <c r="AQY503" t="s">
        <v>7889</v>
      </c>
      <c r="AQZ503" s="112">
        <v>46087.528148148151</v>
      </c>
      <c r="ARC503" t="s">
        <v>1245</v>
      </c>
      <c r="ARD503" t="s">
        <v>1246</v>
      </c>
      <c r="ARE503" t="s">
        <v>5873</v>
      </c>
      <c r="ARG503" t="s">
        <v>7890</v>
      </c>
      <c r="ARH503">
        <v>502</v>
      </c>
    </row>
    <row r="504" spans="1:1152" x14ac:dyDescent="0.35">
      <c r="A504" s="112">
        <v>46087.626982465277</v>
      </c>
      <c r="B504" s="112">
        <v>46087.630554409727</v>
      </c>
      <c r="C504" t="s">
        <v>2051</v>
      </c>
      <c r="D504" t="s">
        <v>1197</v>
      </c>
      <c r="E504" t="s">
        <v>7891</v>
      </c>
      <c r="F504" t="s">
        <v>1198</v>
      </c>
      <c r="H504" s="112">
        <v>46087</v>
      </c>
      <c r="I504" t="s">
        <v>1394</v>
      </c>
      <c r="K504" t="s">
        <v>1433</v>
      </c>
      <c r="L504" t="s">
        <v>2029</v>
      </c>
      <c r="M504" t="s">
        <v>2030</v>
      </c>
      <c r="Q504" t="s">
        <v>2052</v>
      </c>
      <c r="T504" t="s">
        <v>1291</v>
      </c>
      <c r="U504" t="s">
        <v>1205</v>
      </c>
      <c r="V504" t="s">
        <v>1206</v>
      </c>
      <c r="X504" t="s">
        <v>1366</v>
      </c>
      <c r="AI504" t="s">
        <v>1209</v>
      </c>
      <c r="DB504" t="s">
        <v>1292</v>
      </c>
      <c r="DC504">
        <v>1</v>
      </c>
      <c r="DD504">
        <v>1</v>
      </c>
      <c r="ADA504" t="s">
        <v>1211</v>
      </c>
      <c r="ADB504">
        <v>300000</v>
      </c>
      <c r="ADC504" t="s">
        <v>1782</v>
      </c>
      <c r="ADD504" t="s">
        <v>1782</v>
      </c>
      <c r="ADE504" t="s">
        <v>1211</v>
      </c>
      <c r="ADF504">
        <v>35000</v>
      </c>
      <c r="ADG504" t="s">
        <v>1606</v>
      </c>
      <c r="ADH504" t="s">
        <v>1606</v>
      </c>
      <c r="AMM504" t="s">
        <v>1333</v>
      </c>
      <c r="AMN504">
        <v>1</v>
      </c>
      <c r="AMO504">
        <v>0</v>
      </c>
      <c r="AMP504">
        <v>0</v>
      </c>
      <c r="AMQ504">
        <v>0</v>
      </c>
      <c r="AMR504">
        <v>0</v>
      </c>
      <c r="AMS504">
        <v>0</v>
      </c>
      <c r="AMT504">
        <v>0</v>
      </c>
      <c r="AMU504">
        <v>0</v>
      </c>
      <c r="AMV504">
        <v>0</v>
      </c>
      <c r="AMW504">
        <v>0</v>
      </c>
      <c r="AMX504">
        <v>0</v>
      </c>
      <c r="AMY504">
        <v>0</v>
      </c>
      <c r="AMZ504">
        <v>0</v>
      </c>
      <c r="ANA504">
        <v>0</v>
      </c>
      <c r="ANB504">
        <v>0</v>
      </c>
      <c r="ANC504">
        <v>0</v>
      </c>
      <c r="AND504">
        <v>0</v>
      </c>
      <c r="ANE504">
        <v>0</v>
      </c>
      <c r="ANG504" t="s">
        <v>1221</v>
      </c>
      <c r="ANM504" t="s">
        <v>1238</v>
      </c>
      <c r="ANN504">
        <v>1</v>
      </c>
      <c r="ANO504">
        <v>0</v>
      </c>
      <c r="ANP504">
        <v>0</v>
      </c>
      <c r="ANQ504">
        <v>0</v>
      </c>
      <c r="ANR504">
        <v>0</v>
      </c>
      <c r="ANS504">
        <v>0</v>
      </c>
      <c r="ANT504">
        <v>0</v>
      </c>
      <c r="ANU504">
        <v>0</v>
      </c>
      <c r="ANV504">
        <v>0</v>
      </c>
      <c r="ANW504">
        <v>0</v>
      </c>
      <c r="ANX504">
        <v>0</v>
      </c>
      <c r="ANY504">
        <v>0</v>
      </c>
      <c r="AOA504" t="s">
        <v>1198</v>
      </c>
      <c r="AOB504" t="s">
        <v>1238</v>
      </c>
      <c r="AOC504">
        <v>1</v>
      </c>
      <c r="AOD504">
        <v>0</v>
      </c>
      <c r="AOE504">
        <v>0</v>
      </c>
      <c r="AOF504">
        <v>0</v>
      </c>
      <c r="AOG504">
        <v>0</v>
      </c>
      <c r="AOH504">
        <v>0</v>
      </c>
      <c r="AOI504">
        <v>0</v>
      </c>
      <c r="AOJ504">
        <v>0</v>
      </c>
      <c r="AOK504">
        <v>0</v>
      </c>
      <c r="AOL504">
        <v>0</v>
      </c>
      <c r="AON504" t="s">
        <v>1238</v>
      </c>
      <c r="AOO504">
        <v>1</v>
      </c>
      <c r="AOP504">
        <v>0</v>
      </c>
      <c r="AOQ504">
        <v>0</v>
      </c>
      <c r="AOR504">
        <v>0</v>
      </c>
      <c r="AOS504">
        <v>0</v>
      </c>
      <c r="AOT504">
        <v>0</v>
      </c>
      <c r="AOU504">
        <v>0</v>
      </c>
      <c r="AOW504" t="s">
        <v>1221</v>
      </c>
      <c r="AOX504" t="s">
        <v>1418</v>
      </c>
      <c r="AOY504">
        <v>1</v>
      </c>
      <c r="AOZ504">
        <v>0</v>
      </c>
      <c r="APA504">
        <v>0</v>
      </c>
      <c r="APB504">
        <v>0</v>
      </c>
      <c r="APC504">
        <v>0</v>
      </c>
      <c r="APD504">
        <v>0</v>
      </c>
      <c r="APE504">
        <v>0</v>
      </c>
      <c r="APF504">
        <v>0</v>
      </c>
      <c r="APG504">
        <v>0</v>
      </c>
      <c r="API504" t="s">
        <v>1241</v>
      </c>
      <c r="APK504" t="s">
        <v>1512</v>
      </c>
      <c r="APL504">
        <v>1</v>
      </c>
      <c r="APM504">
        <v>0</v>
      </c>
      <c r="APN504">
        <v>0</v>
      </c>
      <c r="APO504">
        <v>0</v>
      </c>
      <c r="APP504">
        <v>0</v>
      </c>
      <c r="APQ504">
        <v>0</v>
      </c>
      <c r="APR504">
        <v>0</v>
      </c>
      <c r="APS504">
        <v>0</v>
      </c>
      <c r="APT504" t="s">
        <v>1630</v>
      </c>
      <c r="APU504">
        <v>0</v>
      </c>
      <c r="APV504">
        <v>0</v>
      </c>
      <c r="APW504">
        <v>1</v>
      </c>
      <c r="APX504">
        <v>0</v>
      </c>
      <c r="APY504">
        <v>0</v>
      </c>
      <c r="APZ504">
        <v>0</v>
      </c>
      <c r="AQA504">
        <v>0</v>
      </c>
      <c r="AQB504">
        <v>0</v>
      </c>
      <c r="AQD504" t="s">
        <v>1486</v>
      </c>
      <c r="AQE504">
        <v>1</v>
      </c>
      <c r="AQF504">
        <v>0</v>
      </c>
      <c r="AQG504">
        <v>0</v>
      </c>
      <c r="AQH504">
        <v>0</v>
      </c>
      <c r="AQI504">
        <v>0</v>
      </c>
      <c r="AQJ504">
        <v>0</v>
      </c>
      <c r="AQK504">
        <v>0</v>
      </c>
      <c r="AQL504">
        <v>0</v>
      </c>
      <c r="AQM504">
        <v>0</v>
      </c>
      <c r="AQN504">
        <v>0</v>
      </c>
      <c r="AQW504" t="s">
        <v>1244</v>
      </c>
      <c r="AQX504">
        <v>3097352</v>
      </c>
      <c r="AQY504" t="s">
        <v>7892</v>
      </c>
      <c r="AQZ504" s="112">
        <v>46087.52815972222</v>
      </c>
      <c r="ARC504" t="s">
        <v>1245</v>
      </c>
      <c r="ARD504" t="s">
        <v>1246</v>
      </c>
      <c r="ARE504" t="s">
        <v>5873</v>
      </c>
      <c r="ARG504" t="s">
        <v>7893</v>
      </c>
      <c r="ARH504">
        <v>503</v>
      </c>
    </row>
    <row r="505" spans="1:1152" x14ac:dyDescent="0.35">
      <c r="A505" s="112">
        <v>46085.498732719912</v>
      </c>
      <c r="B505" s="112">
        <v>46087.631110034723</v>
      </c>
      <c r="C505" t="s">
        <v>2051</v>
      </c>
      <c r="D505" t="s">
        <v>1197</v>
      </c>
      <c r="E505" t="s">
        <v>7894</v>
      </c>
      <c r="F505" t="s">
        <v>1198</v>
      </c>
      <c r="H505" s="112">
        <v>46085</v>
      </c>
      <c r="I505" t="s">
        <v>1394</v>
      </c>
      <c r="K505" t="s">
        <v>1433</v>
      </c>
      <c r="L505" t="s">
        <v>2029</v>
      </c>
      <c r="M505" t="s">
        <v>2030</v>
      </c>
      <c r="Q505" t="s">
        <v>2052</v>
      </c>
      <c r="T505" t="s">
        <v>1204</v>
      </c>
      <c r="U505" t="s">
        <v>1205</v>
      </c>
      <c r="V505" t="s">
        <v>1206</v>
      </c>
      <c r="X505" t="s">
        <v>1247</v>
      </c>
      <c r="Z505" t="s">
        <v>1341</v>
      </c>
      <c r="AI505" t="s">
        <v>1209</v>
      </c>
      <c r="AJ505" t="s">
        <v>7895</v>
      </c>
      <c r="AK505">
        <v>1</v>
      </c>
      <c r="AL505">
        <v>1</v>
      </c>
      <c r="AM505">
        <v>1</v>
      </c>
      <c r="AN505">
        <v>1</v>
      </c>
      <c r="AO505">
        <v>1</v>
      </c>
      <c r="AP505">
        <v>1</v>
      </c>
      <c r="AQ505">
        <v>1</v>
      </c>
      <c r="AR505">
        <v>1</v>
      </c>
      <c r="AS505">
        <v>1</v>
      </c>
      <c r="AT505">
        <v>1</v>
      </c>
      <c r="AU505">
        <v>1</v>
      </c>
      <c r="AV505">
        <v>1</v>
      </c>
      <c r="AW505">
        <v>1</v>
      </c>
      <c r="AX505">
        <v>1</v>
      </c>
      <c r="AY505">
        <v>1</v>
      </c>
      <c r="AZ505">
        <v>1</v>
      </c>
      <c r="BA505">
        <v>1</v>
      </c>
      <c r="BB505">
        <v>1</v>
      </c>
      <c r="BC505">
        <v>1</v>
      </c>
      <c r="BD505">
        <v>1</v>
      </c>
      <c r="BE505">
        <v>1</v>
      </c>
      <c r="BF505">
        <v>1</v>
      </c>
      <c r="BG505">
        <v>1</v>
      </c>
      <c r="BH505">
        <v>1</v>
      </c>
      <c r="BI505">
        <v>1</v>
      </c>
      <c r="BJ505">
        <v>1</v>
      </c>
      <c r="BK505">
        <v>1</v>
      </c>
      <c r="BL505">
        <v>1</v>
      </c>
      <c r="BM505">
        <v>0</v>
      </c>
      <c r="DO505" t="s">
        <v>1211</v>
      </c>
      <c r="DP505" t="s">
        <v>1212</v>
      </c>
      <c r="DR505" t="s">
        <v>1212</v>
      </c>
      <c r="DS505" t="s">
        <v>1213</v>
      </c>
      <c r="DU505" t="s">
        <v>1213</v>
      </c>
      <c r="DV505">
        <v>8000</v>
      </c>
      <c r="DW505" t="s">
        <v>1342</v>
      </c>
      <c r="DX505" t="s">
        <v>1342</v>
      </c>
      <c r="DY505" t="s">
        <v>1198</v>
      </c>
      <c r="DZ505" t="s">
        <v>1221</v>
      </c>
      <c r="EA505" t="s">
        <v>1266</v>
      </c>
      <c r="EB505">
        <v>2</v>
      </c>
      <c r="EC505" t="s">
        <v>1404</v>
      </c>
      <c r="FA505" t="s">
        <v>1211</v>
      </c>
      <c r="FB505" t="s">
        <v>1213</v>
      </c>
      <c r="FD505" t="s">
        <v>1213</v>
      </c>
      <c r="FE505">
        <v>5000</v>
      </c>
      <c r="FF505" t="s">
        <v>1919</v>
      </c>
      <c r="FG505" t="s">
        <v>1919</v>
      </c>
      <c r="FH505" t="s">
        <v>1198</v>
      </c>
      <c r="FI505" t="s">
        <v>1198</v>
      </c>
      <c r="FJ505" t="s">
        <v>1266</v>
      </c>
      <c r="FK505">
        <v>2</v>
      </c>
      <c r="GG505" t="s">
        <v>1211</v>
      </c>
      <c r="GH505" t="s">
        <v>1451</v>
      </c>
      <c r="GJ505" t="s">
        <v>1451</v>
      </c>
      <c r="GK505">
        <v>14000</v>
      </c>
      <c r="GL505" t="s">
        <v>7896</v>
      </c>
      <c r="GM505" t="s">
        <v>7896</v>
      </c>
      <c r="GN505" t="s">
        <v>1198</v>
      </c>
      <c r="GO505" t="s">
        <v>1198</v>
      </c>
      <c r="GP505" t="s">
        <v>1266</v>
      </c>
      <c r="GQ505">
        <v>2</v>
      </c>
      <c r="GR505" t="s">
        <v>1404</v>
      </c>
      <c r="GU505" t="s">
        <v>1211</v>
      </c>
      <c r="GV505" t="s">
        <v>1451</v>
      </c>
      <c r="GX505" t="s">
        <v>1451</v>
      </c>
      <c r="GY505">
        <v>3000</v>
      </c>
      <c r="GZ505" t="s">
        <v>1992</v>
      </c>
      <c r="HA505" t="s">
        <v>1992</v>
      </c>
      <c r="HB505" t="s">
        <v>1198</v>
      </c>
      <c r="HC505" t="s">
        <v>1198</v>
      </c>
      <c r="HD505" t="s">
        <v>1266</v>
      </c>
      <c r="HE505">
        <v>2</v>
      </c>
      <c r="HF505" t="s">
        <v>1404</v>
      </c>
      <c r="HI505" t="s">
        <v>1220</v>
      </c>
      <c r="IN505">
        <v>2</v>
      </c>
      <c r="IO505" t="s">
        <v>1198</v>
      </c>
      <c r="IP505" t="s">
        <v>1221</v>
      </c>
      <c r="JP505" t="s">
        <v>1211</v>
      </c>
      <c r="JQ505" t="s">
        <v>1451</v>
      </c>
      <c r="JS505" t="s">
        <v>1451</v>
      </c>
      <c r="JT505">
        <v>3000</v>
      </c>
      <c r="JU505" t="s">
        <v>2027</v>
      </c>
      <c r="JV505" t="s">
        <v>2027</v>
      </c>
      <c r="JW505" t="s">
        <v>1198</v>
      </c>
      <c r="JX505" t="s">
        <v>1198</v>
      </c>
      <c r="JY505" t="s">
        <v>1266</v>
      </c>
      <c r="JZ505">
        <v>2</v>
      </c>
      <c r="KA505" t="s">
        <v>1404</v>
      </c>
      <c r="KE505" t="s">
        <v>1211</v>
      </c>
      <c r="KF505" t="s">
        <v>1229</v>
      </c>
      <c r="KH505" t="s">
        <v>1229</v>
      </c>
      <c r="KI505" t="s">
        <v>1451</v>
      </c>
      <c r="KK505" t="s">
        <v>1451</v>
      </c>
      <c r="KL505">
        <v>3500</v>
      </c>
      <c r="KM505" t="s">
        <v>2031</v>
      </c>
      <c r="KN505" t="s">
        <v>2031</v>
      </c>
      <c r="KO505" t="s">
        <v>1198</v>
      </c>
      <c r="KP505" t="s">
        <v>1198</v>
      </c>
      <c r="KQ505" t="s">
        <v>1215</v>
      </c>
      <c r="KR505">
        <v>2</v>
      </c>
      <c r="KS505" t="s">
        <v>1216</v>
      </c>
      <c r="LQ505" t="s">
        <v>1211</v>
      </c>
      <c r="LR505" t="s">
        <v>1231</v>
      </c>
      <c r="LT505" t="s">
        <v>1231</v>
      </c>
      <c r="LU505" t="s">
        <v>1451</v>
      </c>
      <c r="LW505" t="s">
        <v>1451</v>
      </c>
      <c r="LX505">
        <v>3500</v>
      </c>
      <c r="LY505" t="s">
        <v>2026</v>
      </c>
      <c r="LZ505" t="s">
        <v>2026</v>
      </c>
      <c r="MA505" t="s">
        <v>1198</v>
      </c>
      <c r="MB505" t="s">
        <v>1198</v>
      </c>
      <c r="MC505" t="s">
        <v>1266</v>
      </c>
      <c r="MD505">
        <v>2</v>
      </c>
      <c r="NC505" t="s">
        <v>1211</v>
      </c>
      <c r="ND505" t="s">
        <v>1327</v>
      </c>
      <c r="NE505">
        <v>0.5</v>
      </c>
      <c r="NF505" t="s">
        <v>1465</v>
      </c>
      <c r="NG505">
        <v>2000</v>
      </c>
      <c r="NH505" t="s">
        <v>1378</v>
      </c>
      <c r="NI505" t="s">
        <v>1378</v>
      </c>
      <c r="NJ505" t="s">
        <v>1198</v>
      </c>
      <c r="NK505" t="s">
        <v>1198</v>
      </c>
      <c r="NL505" t="s">
        <v>1266</v>
      </c>
      <c r="NM505">
        <v>2</v>
      </c>
      <c r="NN505" t="s">
        <v>1404</v>
      </c>
      <c r="NR505" t="s">
        <v>1211</v>
      </c>
      <c r="NS505" t="s">
        <v>1547</v>
      </c>
      <c r="NU505" t="s">
        <v>1547</v>
      </c>
      <c r="NV505" t="s">
        <v>1232</v>
      </c>
      <c r="NX505" t="s">
        <v>1232</v>
      </c>
      <c r="NY505">
        <v>6000</v>
      </c>
      <c r="NZ505" t="s">
        <v>1230</v>
      </c>
      <c r="OA505" t="s">
        <v>1230</v>
      </c>
      <c r="OB505" t="s">
        <v>1198</v>
      </c>
      <c r="OC505" t="s">
        <v>1198</v>
      </c>
      <c r="OD505" t="s">
        <v>1266</v>
      </c>
      <c r="OE505">
        <v>2</v>
      </c>
      <c r="OF505" t="s">
        <v>1404</v>
      </c>
      <c r="OI505" t="s">
        <v>1220</v>
      </c>
      <c r="PN505">
        <v>2</v>
      </c>
      <c r="PO505" t="s">
        <v>1198</v>
      </c>
      <c r="PP505" t="s">
        <v>1198</v>
      </c>
      <c r="PQ505" t="s">
        <v>1405</v>
      </c>
      <c r="PR505">
        <v>1</v>
      </c>
      <c r="PS505">
        <v>1</v>
      </c>
      <c r="PT505">
        <v>0</v>
      </c>
      <c r="PU505">
        <v>0</v>
      </c>
      <c r="PV505">
        <v>0</v>
      </c>
      <c r="PW505">
        <v>0</v>
      </c>
      <c r="PX505">
        <v>0</v>
      </c>
      <c r="PY505">
        <v>0</v>
      </c>
      <c r="QA505" t="s">
        <v>1221</v>
      </c>
      <c r="QB505" t="s">
        <v>1198</v>
      </c>
      <c r="QE505" t="s">
        <v>1206</v>
      </c>
      <c r="QG505" t="s">
        <v>1206</v>
      </c>
      <c r="QH505" t="s">
        <v>1395</v>
      </c>
      <c r="QI505" t="s">
        <v>1396</v>
      </c>
      <c r="QJ505" t="s">
        <v>1397</v>
      </c>
      <c r="QL505" t="s">
        <v>1723</v>
      </c>
      <c r="QP505" t="s">
        <v>1397</v>
      </c>
      <c r="QQ505" t="s">
        <v>1397</v>
      </c>
      <c r="QR505" t="s">
        <v>1413</v>
      </c>
      <c r="QT505">
        <v>2</v>
      </c>
      <c r="QU505" t="s">
        <v>1211</v>
      </c>
      <c r="QV505" t="s">
        <v>1256</v>
      </c>
      <c r="QX505" t="s">
        <v>1256</v>
      </c>
      <c r="QY505">
        <v>6000</v>
      </c>
      <c r="QZ505" t="s">
        <v>1306</v>
      </c>
      <c r="RA505" t="s">
        <v>1306</v>
      </c>
      <c r="RB505" t="s">
        <v>1198</v>
      </c>
      <c r="RC505" t="s">
        <v>1198</v>
      </c>
      <c r="RD505" t="s">
        <v>1266</v>
      </c>
      <c r="RE505">
        <v>2</v>
      </c>
      <c r="RF505" t="s">
        <v>1404</v>
      </c>
      <c r="RI505" t="s">
        <v>1211</v>
      </c>
      <c r="RJ505">
        <v>25000</v>
      </c>
      <c r="RK505" t="s">
        <v>1352</v>
      </c>
      <c r="RL505" t="s">
        <v>1352</v>
      </c>
      <c r="RM505" t="s">
        <v>1609</v>
      </c>
      <c r="RN505" t="s">
        <v>1198</v>
      </c>
      <c r="RO505" t="s">
        <v>1198</v>
      </c>
      <c r="RP505" t="s">
        <v>1266</v>
      </c>
      <c r="RQ505">
        <v>2</v>
      </c>
      <c r="RR505" t="s">
        <v>1404</v>
      </c>
      <c r="RU505" t="s">
        <v>1211</v>
      </c>
      <c r="RV505">
        <v>25000</v>
      </c>
      <c r="RW505" t="s">
        <v>1352</v>
      </c>
      <c r="RX505" t="s">
        <v>1352</v>
      </c>
      <c r="RY505" t="s">
        <v>1198</v>
      </c>
      <c r="RZ505" t="s">
        <v>1198</v>
      </c>
      <c r="SA505" t="s">
        <v>1266</v>
      </c>
      <c r="SB505">
        <v>2</v>
      </c>
      <c r="SC505" t="s">
        <v>1404</v>
      </c>
      <c r="SF505" t="s">
        <v>1211</v>
      </c>
      <c r="SG505">
        <v>4000</v>
      </c>
      <c r="SH505" t="s">
        <v>1378</v>
      </c>
      <c r="SI505" t="s">
        <v>1378</v>
      </c>
      <c r="SJ505" t="s">
        <v>1198</v>
      </c>
      <c r="SK505" t="s">
        <v>1198</v>
      </c>
      <c r="SL505" t="s">
        <v>1266</v>
      </c>
      <c r="SM505">
        <v>2</v>
      </c>
      <c r="SN505" t="s">
        <v>1404</v>
      </c>
      <c r="SQ505" t="s">
        <v>1211</v>
      </c>
      <c r="SR505">
        <v>60000</v>
      </c>
      <c r="SS505" t="s">
        <v>1268</v>
      </c>
      <c r="ST505" t="s">
        <v>1268</v>
      </c>
      <c r="SU505" t="s">
        <v>1221</v>
      </c>
      <c r="SV505" t="s">
        <v>1221</v>
      </c>
      <c r="SW505" t="s">
        <v>1266</v>
      </c>
      <c r="SX505">
        <v>2</v>
      </c>
      <c r="SY505" t="s">
        <v>1404</v>
      </c>
      <c r="TB505" t="s">
        <v>1211</v>
      </c>
      <c r="TC505">
        <v>35000</v>
      </c>
      <c r="TD505" t="s">
        <v>1606</v>
      </c>
      <c r="TE505" t="s">
        <v>1606</v>
      </c>
      <c r="TF505" t="s">
        <v>1198</v>
      </c>
      <c r="TG505" t="s">
        <v>1198</v>
      </c>
      <c r="TH505" t="s">
        <v>1266</v>
      </c>
      <c r="TI505">
        <v>2</v>
      </c>
      <c r="TJ505" t="s">
        <v>1404</v>
      </c>
      <c r="TM505" t="s">
        <v>1211</v>
      </c>
      <c r="TN505">
        <v>80000</v>
      </c>
      <c r="TO505" t="s">
        <v>1263</v>
      </c>
      <c r="TP505" t="s">
        <v>1263</v>
      </c>
      <c r="TQ505" t="s">
        <v>1250</v>
      </c>
      <c r="TR505" t="s">
        <v>1198</v>
      </c>
      <c r="TS505" t="s">
        <v>1198</v>
      </c>
      <c r="TT505" t="s">
        <v>1266</v>
      </c>
      <c r="TU505">
        <v>2</v>
      </c>
      <c r="TV505" t="s">
        <v>1404</v>
      </c>
      <c r="TY505" t="s">
        <v>1211</v>
      </c>
      <c r="TZ505">
        <v>100000</v>
      </c>
      <c r="UA505" t="s">
        <v>1607</v>
      </c>
      <c r="UB505" t="s">
        <v>1607</v>
      </c>
      <c r="UC505" t="s">
        <v>1608</v>
      </c>
      <c r="UD505" t="s">
        <v>1198</v>
      </c>
      <c r="UE505" t="s">
        <v>1198</v>
      </c>
      <c r="UF505" t="s">
        <v>1266</v>
      </c>
      <c r="UG505">
        <v>2</v>
      </c>
      <c r="UH505" t="s">
        <v>1404</v>
      </c>
      <c r="UK505" t="s">
        <v>1211</v>
      </c>
      <c r="UL505">
        <v>2000</v>
      </c>
      <c r="UM505" t="s">
        <v>1306</v>
      </c>
      <c r="UN505" t="s">
        <v>1306</v>
      </c>
      <c r="UO505" t="s">
        <v>1198</v>
      </c>
      <c r="UP505" t="s">
        <v>1198</v>
      </c>
      <c r="UQ505" t="s">
        <v>1266</v>
      </c>
      <c r="UR505">
        <v>2</v>
      </c>
      <c r="US505" t="s">
        <v>1404</v>
      </c>
      <c r="UV505" t="s">
        <v>1211</v>
      </c>
      <c r="UW505">
        <v>500</v>
      </c>
      <c r="UX505" t="s">
        <v>1475</v>
      </c>
      <c r="UY505" t="s">
        <v>1475</v>
      </c>
      <c r="UZ505" t="s">
        <v>1198</v>
      </c>
      <c r="VA505" t="s">
        <v>1198</v>
      </c>
      <c r="VB505" t="s">
        <v>1266</v>
      </c>
      <c r="VC505">
        <v>2</v>
      </c>
      <c r="VD505" t="s">
        <v>1404</v>
      </c>
      <c r="VG505" t="s">
        <v>1211</v>
      </c>
      <c r="VH505">
        <v>500</v>
      </c>
      <c r="VI505" t="s">
        <v>1475</v>
      </c>
      <c r="VJ505" t="s">
        <v>1475</v>
      </c>
      <c r="VK505" t="s">
        <v>1198</v>
      </c>
      <c r="VL505" t="s">
        <v>1198</v>
      </c>
      <c r="VM505" t="s">
        <v>1266</v>
      </c>
      <c r="VN505">
        <v>2</v>
      </c>
      <c r="VR505" t="s">
        <v>1211</v>
      </c>
      <c r="VS505">
        <v>500</v>
      </c>
      <c r="VT505" t="s">
        <v>1475</v>
      </c>
      <c r="VU505" t="s">
        <v>1475</v>
      </c>
      <c r="VV505" t="s">
        <v>1198</v>
      </c>
      <c r="VW505" t="s">
        <v>1198</v>
      </c>
      <c r="VX505" t="s">
        <v>1266</v>
      </c>
      <c r="VY505">
        <v>2</v>
      </c>
      <c r="VZ505" t="s">
        <v>1404</v>
      </c>
      <c r="YI505" t="s">
        <v>1211</v>
      </c>
      <c r="YJ505">
        <v>5000</v>
      </c>
      <c r="YK505" t="s">
        <v>1523</v>
      </c>
      <c r="YL505" t="s">
        <v>1523</v>
      </c>
      <c r="YM505" t="s">
        <v>1198</v>
      </c>
      <c r="YN505" t="s">
        <v>1198</v>
      </c>
      <c r="YO505" t="s">
        <v>1266</v>
      </c>
      <c r="YP505">
        <v>2</v>
      </c>
      <c r="YQ505" t="s">
        <v>1404</v>
      </c>
      <c r="YT505" t="s">
        <v>1211</v>
      </c>
      <c r="YU505">
        <v>60000</v>
      </c>
      <c r="YV505" t="s">
        <v>1268</v>
      </c>
      <c r="YW505" t="s">
        <v>1268</v>
      </c>
      <c r="YX505" t="s">
        <v>1198</v>
      </c>
      <c r="YY505" t="s">
        <v>1198</v>
      </c>
      <c r="YZ505" t="s">
        <v>1266</v>
      </c>
      <c r="ZA505">
        <v>2</v>
      </c>
      <c r="ZP505" t="s">
        <v>1211</v>
      </c>
      <c r="ZQ505">
        <v>40000</v>
      </c>
      <c r="ZR505" t="s">
        <v>1483</v>
      </c>
      <c r="ZS505" t="s">
        <v>1483</v>
      </c>
      <c r="ZT505" t="s">
        <v>1211</v>
      </c>
      <c r="ZU505" t="s">
        <v>1300</v>
      </c>
      <c r="ZW505" t="s">
        <v>1301</v>
      </c>
      <c r="ZX505">
        <v>20000</v>
      </c>
      <c r="ZY505" t="s">
        <v>1262</v>
      </c>
      <c r="ZZ505" t="s">
        <v>1262</v>
      </c>
      <c r="AAA505" t="s">
        <v>1814</v>
      </c>
      <c r="AAB505" t="s">
        <v>1211</v>
      </c>
      <c r="AAC505" t="s">
        <v>1303</v>
      </c>
      <c r="AAD505">
        <v>20000</v>
      </c>
      <c r="AAE505" t="s">
        <v>1931</v>
      </c>
      <c r="AAF505" t="s">
        <v>1931</v>
      </c>
      <c r="AAG505" t="s">
        <v>1932</v>
      </c>
      <c r="AAH505" t="s">
        <v>1211</v>
      </c>
      <c r="AAI505">
        <v>30000</v>
      </c>
      <c r="AAJ505" t="s">
        <v>1384</v>
      </c>
      <c r="AAK505" t="s">
        <v>1384</v>
      </c>
      <c r="AAL505" t="s">
        <v>7897</v>
      </c>
      <c r="AAM505" t="s">
        <v>1211</v>
      </c>
      <c r="AAN505">
        <v>10000</v>
      </c>
      <c r="AAO505" t="s">
        <v>1271</v>
      </c>
      <c r="AAP505" t="s">
        <v>1271</v>
      </c>
      <c r="AAQ505" t="s">
        <v>1262</v>
      </c>
      <c r="AAR505" t="s">
        <v>1346</v>
      </c>
      <c r="ABW505" t="s">
        <v>1512</v>
      </c>
      <c r="ABX505">
        <v>1</v>
      </c>
      <c r="ABY505">
        <v>0</v>
      </c>
      <c r="ABZ505">
        <v>0</v>
      </c>
      <c r="ACA505">
        <v>0</v>
      </c>
      <c r="ACB505">
        <v>0</v>
      </c>
      <c r="ACC505">
        <v>0</v>
      </c>
      <c r="ACD505">
        <v>0</v>
      </c>
      <c r="ACE505">
        <v>0</v>
      </c>
      <c r="ACG505" t="s">
        <v>1198</v>
      </c>
      <c r="ACH505" t="s">
        <v>1221</v>
      </c>
      <c r="ACK505" t="s">
        <v>1206</v>
      </c>
      <c r="ACM505" t="s">
        <v>1206</v>
      </c>
      <c r="ACN505" t="s">
        <v>1395</v>
      </c>
      <c r="ACO505" t="s">
        <v>1396</v>
      </c>
      <c r="ACP505" t="s">
        <v>1397</v>
      </c>
      <c r="ACR505" t="s">
        <v>2057</v>
      </c>
      <c r="ACV505" t="s">
        <v>1397</v>
      </c>
      <c r="ACW505" t="s">
        <v>1397</v>
      </c>
      <c r="ACX505" t="s">
        <v>1413</v>
      </c>
      <c r="ACZ505">
        <v>2</v>
      </c>
      <c r="AKQ505" t="s">
        <v>1414</v>
      </c>
      <c r="AKS505" t="s">
        <v>1414</v>
      </c>
      <c r="AKU505" t="s">
        <v>1414</v>
      </c>
      <c r="AMI505" t="s">
        <v>1198</v>
      </c>
      <c r="AMJ505" t="s">
        <v>1415</v>
      </c>
      <c r="AMK505" t="s">
        <v>1198</v>
      </c>
      <c r="AML505" t="s">
        <v>1415</v>
      </c>
      <c r="AMM505" t="s">
        <v>1333</v>
      </c>
      <c r="AMN505">
        <v>1</v>
      </c>
      <c r="AMO505">
        <v>0</v>
      </c>
      <c r="AMP505">
        <v>0</v>
      </c>
      <c r="AMQ505">
        <v>0</v>
      </c>
      <c r="AMR505">
        <v>0</v>
      </c>
      <c r="AMS505">
        <v>0</v>
      </c>
      <c r="AMT505">
        <v>0</v>
      </c>
      <c r="AMU505">
        <v>0</v>
      </c>
      <c r="AMV505">
        <v>0</v>
      </c>
      <c r="AMW505">
        <v>0</v>
      </c>
      <c r="AMX505">
        <v>0</v>
      </c>
      <c r="AMY505">
        <v>0</v>
      </c>
      <c r="AMZ505">
        <v>0</v>
      </c>
      <c r="ANA505">
        <v>0</v>
      </c>
      <c r="ANB505">
        <v>0</v>
      </c>
      <c r="ANC505">
        <v>0</v>
      </c>
      <c r="AND505">
        <v>0</v>
      </c>
      <c r="ANE505">
        <v>0</v>
      </c>
      <c r="ANG505" t="s">
        <v>1221</v>
      </c>
      <c r="ANM505" t="s">
        <v>1238</v>
      </c>
      <c r="ANN505">
        <v>1</v>
      </c>
      <c r="ANO505">
        <v>0</v>
      </c>
      <c r="ANP505">
        <v>0</v>
      </c>
      <c r="ANQ505">
        <v>0</v>
      </c>
      <c r="ANR505">
        <v>0</v>
      </c>
      <c r="ANS505">
        <v>0</v>
      </c>
      <c r="ANT505">
        <v>0</v>
      </c>
      <c r="ANU505">
        <v>0</v>
      </c>
      <c r="ANV505">
        <v>0</v>
      </c>
      <c r="ANW505">
        <v>0</v>
      </c>
      <c r="ANX505">
        <v>0</v>
      </c>
      <c r="ANY505">
        <v>0</v>
      </c>
      <c r="AOA505" t="s">
        <v>1221</v>
      </c>
      <c r="AOB505" t="s">
        <v>5651</v>
      </c>
      <c r="AOC505">
        <v>0</v>
      </c>
      <c r="AOD505">
        <v>1</v>
      </c>
      <c r="AOE505">
        <v>0</v>
      </c>
      <c r="AOF505">
        <v>0</v>
      </c>
      <c r="AOG505">
        <v>0</v>
      </c>
      <c r="AOH505">
        <v>0</v>
      </c>
      <c r="AOI505">
        <v>0</v>
      </c>
      <c r="AOJ505">
        <v>0</v>
      </c>
      <c r="AOK505">
        <v>0</v>
      </c>
      <c r="AOL505">
        <v>0</v>
      </c>
      <c r="AON505" t="s">
        <v>1566</v>
      </c>
      <c r="AOO505">
        <v>0</v>
      </c>
      <c r="AOP505">
        <v>1</v>
      </c>
      <c r="AOQ505">
        <v>0</v>
      </c>
      <c r="AOR505">
        <v>0</v>
      </c>
      <c r="AOS505">
        <v>0</v>
      </c>
      <c r="AOT505">
        <v>0</v>
      </c>
      <c r="AOU505">
        <v>0</v>
      </c>
      <c r="AOW505" t="s">
        <v>1221</v>
      </c>
      <c r="AOX505" t="s">
        <v>1567</v>
      </c>
      <c r="AOY505">
        <v>0</v>
      </c>
      <c r="AOZ505">
        <v>0</v>
      </c>
      <c r="APA505">
        <v>1</v>
      </c>
      <c r="APB505">
        <v>0</v>
      </c>
      <c r="APC505">
        <v>0</v>
      </c>
      <c r="APD505">
        <v>0</v>
      </c>
      <c r="APE505">
        <v>0</v>
      </c>
      <c r="APF505">
        <v>0</v>
      </c>
      <c r="APG505">
        <v>0</v>
      </c>
      <c r="API505" t="s">
        <v>1241</v>
      </c>
      <c r="APK505" t="s">
        <v>2218</v>
      </c>
      <c r="APL505">
        <v>0</v>
      </c>
      <c r="APM505">
        <v>1</v>
      </c>
      <c r="APN505">
        <v>1</v>
      </c>
      <c r="APO505">
        <v>0</v>
      </c>
      <c r="APP505">
        <v>0</v>
      </c>
      <c r="APQ505">
        <v>0</v>
      </c>
      <c r="APR505">
        <v>0</v>
      </c>
      <c r="APS505">
        <v>0</v>
      </c>
      <c r="AQD505" t="s">
        <v>1669</v>
      </c>
      <c r="AQE505">
        <v>0</v>
      </c>
      <c r="AQF505">
        <v>1</v>
      </c>
      <c r="AQG505">
        <v>0</v>
      </c>
      <c r="AQH505">
        <v>0</v>
      </c>
      <c r="AQI505">
        <v>0</v>
      </c>
      <c r="AQJ505">
        <v>0</v>
      </c>
      <c r="AQK505">
        <v>0</v>
      </c>
      <c r="AQL505">
        <v>0</v>
      </c>
      <c r="AQM505">
        <v>0</v>
      </c>
      <c r="AQN505">
        <v>0</v>
      </c>
      <c r="AQW505" t="s">
        <v>1244</v>
      </c>
      <c r="AQX505">
        <v>3097353</v>
      </c>
      <c r="AQY505" t="s">
        <v>7898</v>
      </c>
      <c r="AQZ505" s="112">
        <v>46087.528182870366</v>
      </c>
      <c r="ARC505" t="s">
        <v>1245</v>
      </c>
      <c r="ARD505" t="s">
        <v>1246</v>
      </c>
      <c r="ARE505" t="s">
        <v>5873</v>
      </c>
      <c r="ARG505" t="s">
        <v>7899</v>
      </c>
      <c r="ARH505">
        <v>504</v>
      </c>
    </row>
    <row r="506" spans="1:1152" x14ac:dyDescent="0.35">
      <c r="A506" s="112">
        <v>46087.417879097222</v>
      </c>
      <c r="B506" s="112">
        <v>46087.631412268507</v>
      </c>
      <c r="C506" t="s">
        <v>2051</v>
      </c>
      <c r="D506" t="s">
        <v>1197</v>
      </c>
      <c r="E506" t="s">
        <v>7900</v>
      </c>
      <c r="F506" t="s">
        <v>1198</v>
      </c>
      <c r="H506" s="112">
        <v>46087</v>
      </c>
      <c r="I506" t="s">
        <v>1394</v>
      </c>
      <c r="K506" t="s">
        <v>1433</v>
      </c>
      <c r="L506" t="s">
        <v>2029</v>
      </c>
      <c r="M506" t="s">
        <v>2030</v>
      </c>
      <c r="Q506" t="s">
        <v>2052</v>
      </c>
      <c r="T506" t="s">
        <v>1204</v>
      </c>
      <c r="U506" t="s">
        <v>1205</v>
      </c>
      <c r="V506" t="s">
        <v>1206</v>
      </c>
      <c r="X506" t="s">
        <v>1247</v>
      </c>
      <c r="Z506" t="s">
        <v>1341</v>
      </c>
      <c r="AI506" t="s">
        <v>1209</v>
      </c>
      <c r="AJ506" t="s">
        <v>7901</v>
      </c>
      <c r="AK506">
        <v>1</v>
      </c>
      <c r="AL506">
        <v>1</v>
      </c>
      <c r="AM506">
        <v>1</v>
      </c>
      <c r="AN506">
        <v>1</v>
      </c>
      <c r="AO506">
        <v>1</v>
      </c>
      <c r="AP506">
        <v>1</v>
      </c>
      <c r="AQ506">
        <v>1</v>
      </c>
      <c r="AR506">
        <v>1</v>
      </c>
      <c r="AS506">
        <v>1</v>
      </c>
      <c r="AT506">
        <v>1</v>
      </c>
      <c r="AU506">
        <v>1</v>
      </c>
      <c r="AV506">
        <v>1</v>
      </c>
      <c r="AW506">
        <v>1</v>
      </c>
      <c r="AX506">
        <v>1</v>
      </c>
      <c r="AY506">
        <v>1</v>
      </c>
      <c r="AZ506">
        <v>1</v>
      </c>
      <c r="BA506">
        <v>1</v>
      </c>
      <c r="BB506">
        <v>1</v>
      </c>
      <c r="BC506">
        <v>1</v>
      </c>
      <c r="BD506">
        <v>1</v>
      </c>
      <c r="BE506">
        <v>1</v>
      </c>
      <c r="BF506">
        <v>1</v>
      </c>
      <c r="BG506">
        <v>1</v>
      </c>
      <c r="BH506">
        <v>1</v>
      </c>
      <c r="BI506">
        <v>1</v>
      </c>
      <c r="BJ506">
        <v>1</v>
      </c>
      <c r="BK506">
        <v>1</v>
      </c>
      <c r="BL506">
        <v>1</v>
      </c>
      <c r="BM506">
        <v>0</v>
      </c>
      <c r="DO506" t="s">
        <v>1211</v>
      </c>
      <c r="DP506" t="s">
        <v>1598</v>
      </c>
      <c r="DR506" t="s">
        <v>1598</v>
      </c>
      <c r="DS506" t="s">
        <v>1232</v>
      </c>
      <c r="DU506" t="s">
        <v>1232</v>
      </c>
      <c r="DV506">
        <v>8000</v>
      </c>
      <c r="DW506" t="s">
        <v>7902</v>
      </c>
      <c r="DX506" t="s">
        <v>7902</v>
      </c>
      <c r="DY506" t="s">
        <v>1198</v>
      </c>
      <c r="DZ506" t="s">
        <v>1198</v>
      </c>
      <c r="EA506" t="s">
        <v>1266</v>
      </c>
      <c r="EB506">
        <v>2</v>
      </c>
      <c r="EC506" t="s">
        <v>1404</v>
      </c>
      <c r="FA506" t="s">
        <v>1211</v>
      </c>
      <c r="FB506" t="s">
        <v>1213</v>
      </c>
      <c r="FD506" t="s">
        <v>1213</v>
      </c>
      <c r="FE506">
        <v>5500</v>
      </c>
      <c r="FF506" t="s">
        <v>2121</v>
      </c>
      <c r="FG506" t="s">
        <v>2121</v>
      </c>
      <c r="FH506" t="s">
        <v>1198</v>
      </c>
      <c r="FI506" t="s">
        <v>1198</v>
      </c>
      <c r="FJ506" t="s">
        <v>1266</v>
      </c>
      <c r="FK506">
        <v>2</v>
      </c>
      <c r="GG506" t="s">
        <v>1211</v>
      </c>
      <c r="GH506" t="s">
        <v>1327</v>
      </c>
      <c r="GI506">
        <v>2</v>
      </c>
      <c r="GJ506" t="s">
        <v>2054</v>
      </c>
      <c r="GK506">
        <v>14000</v>
      </c>
      <c r="GL506" t="s">
        <v>1376</v>
      </c>
      <c r="GM506" t="s">
        <v>1376</v>
      </c>
      <c r="GN506" t="s">
        <v>1198</v>
      </c>
      <c r="GO506" t="s">
        <v>1198</v>
      </c>
      <c r="GP506" t="s">
        <v>1266</v>
      </c>
      <c r="GQ506">
        <v>2</v>
      </c>
      <c r="GR506" t="s">
        <v>1404</v>
      </c>
      <c r="GU506" t="s">
        <v>1211</v>
      </c>
      <c r="GV506" t="s">
        <v>1451</v>
      </c>
      <c r="GX506" t="s">
        <v>1451</v>
      </c>
      <c r="GY506">
        <v>3000</v>
      </c>
      <c r="GZ506" t="s">
        <v>1992</v>
      </c>
      <c r="HA506" t="s">
        <v>1992</v>
      </c>
      <c r="HB506" t="s">
        <v>1198</v>
      </c>
      <c r="HC506" t="s">
        <v>1198</v>
      </c>
      <c r="HD506" t="s">
        <v>1266</v>
      </c>
      <c r="HE506">
        <v>2</v>
      </c>
      <c r="HF506" t="s">
        <v>1404</v>
      </c>
      <c r="HI506" t="s">
        <v>1220</v>
      </c>
      <c r="IN506">
        <v>2</v>
      </c>
      <c r="IO506" t="s">
        <v>1198</v>
      </c>
      <c r="IP506" t="s">
        <v>1198</v>
      </c>
      <c r="IQ506" t="s">
        <v>1512</v>
      </c>
      <c r="IR506">
        <v>1</v>
      </c>
      <c r="IS506">
        <v>0</v>
      </c>
      <c r="IT506">
        <v>0</v>
      </c>
      <c r="IU506">
        <v>0</v>
      </c>
      <c r="IV506">
        <v>0</v>
      </c>
      <c r="IW506">
        <v>0</v>
      </c>
      <c r="IX506">
        <v>0</v>
      </c>
      <c r="IY506">
        <v>0</v>
      </c>
      <c r="JA506" t="s">
        <v>1198</v>
      </c>
      <c r="JB506" t="s">
        <v>1198</v>
      </c>
      <c r="JD506" t="s">
        <v>1391</v>
      </c>
      <c r="JE506" t="s">
        <v>1198</v>
      </c>
      <c r="JF506" t="s">
        <v>1395</v>
      </c>
      <c r="JG506" t="s">
        <v>1396</v>
      </c>
      <c r="JH506" t="s">
        <v>1397</v>
      </c>
      <c r="JL506" t="s">
        <v>2046</v>
      </c>
      <c r="JM506" t="s">
        <v>1413</v>
      </c>
      <c r="JP506" t="s">
        <v>1211</v>
      </c>
      <c r="JQ506" t="s">
        <v>1451</v>
      </c>
      <c r="JS506" t="s">
        <v>1451</v>
      </c>
      <c r="JT506">
        <v>3000</v>
      </c>
      <c r="JU506" t="s">
        <v>2027</v>
      </c>
      <c r="JV506" t="s">
        <v>2027</v>
      </c>
      <c r="JW506" t="s">
        <v>1198</v>
      </c>
      <c r="JX506" t="s">
        <v>1198</v>
      </c>
      <c r="JY506" t="s">
        <v>1215</v>
      </c>
      <c r="JZ506">
        <v>2</v>
      </c>
      <c r="KA506" t="s">
        <v>1216</v>
      </c>
      <c r="KE506" t="s">
        <v>1211</v>
      </c>
      <c r="KF506" t="s">
        <v>1229</v>
      </c>
      <c r="KH506" t="s">
        <v>1229</v>
      </c>
      <c r="KI506" t="s">
        <v>1451</v>
      </c>
      <c r="KK506" t="s">
        <v>1451</v>
      </c>
      <c r="KL506">
        <v>3500</v>
      </c>
      <c r="KM506" t="s">
        <v>2031</v>
      </c>
      <c r="KN506" t="s">
        <v>2031</v>
      </c>
      <c r="KO506" t="s">
        <v>1198</v>
      </c>
      <c r="KP506" t="s">
        <v>1198</v>
      </c>
      <c r="KQ506" t="s">
        <v>1266</v>
      </c>
      <c r="KR506">
        <v>2</v>
      </c>
      <c r="KS506" t="s">
        <v>1404</v>
      </c>
      <c r="LQ506" t="s">
        <v>1211</v>
      </c>
      <c r="LR506" t="s">
        <v>1231</v>
      </c>
      <c r="LT506" t="s">
        <v>1231</v>
      </c>
      <c r="LU506" t="s">
        <v>1451</v>
      </c>
      <c r="LW506" t="s">
        <v>1451</v>
      </c>
      <c r="LX506">
        <v>3500</v>
      </c>
      <c r="LY506" t="s">
        <v>2026</v>
      </c>
      <c r="LZ506" t="s">
        <v>2026</v>
      </c>
      <c r="MA506" t="s">
        <v>1198</v>
      </c>
      <c r="MB506" t="s">
        <v>1198</v>
      </c>
      <c r="MC506" t="s">
        <v>1266</v>
      </c>
      <c r="MD506">
        <v>2</v>
      </c>
      <c r="NC506" t="s">
        <v>1211</v>
      </c>
      <c r="ND506" t="s">
        <v>1327</v>
      </c>
      <c r="NE506">
        <v>0.5</v>
      </c>
      <c r="NF506" t="s">
        <v>1465</v>
      </c>
      <c r="NG506">
        <v>2000</v>
      </c>
      <c r="NH506" t="s">
        <v>1378</v>
      </c>
      <c r="NI506" t="s">
        <v>1378</v>
      </c>
      <c r="NJ506" t="s">
        <v>1198</v>
      </c>
      <c r="NK506" t="s">
        <v>1198</v>
      </c>
      <c r="NL506" t="s">
        <v>1266</v>
      </c>
      <c r="NM506">
        <v>2</v>
      </c>
      <c r="NN506" t="s">
        <v>1404</v>
      </c>
      <c r="NR506" t="s">
        <v>1211</v>
      </c>
      <c r="NS506" t="s">
        <v>1547</v>
      </c>
      <c r="NU506" t="s">
        <v>1547</v>
      </c>
      <c r="NV506" t="s">
        <v>1232</v>
      </c>
      <c r="NX506" t="s">
        <v>1232</v>
      </c>
      <c r="NY506">
        <v>6000</v>
      </c>
      <c r="NZ506" t="s">
        <v>1230</v>
      </c>
      <c r="OA506" t="s">
        <v>1230</v>
      </c>
      <c r="OB506" t="s">
        <v>1198</v>
      </c>
      <c r="OC506" t="s">
        <v>1198</v>
      </c>
      <c r="OD506" t="s">
        <v>1266</v>
      </c>
      <c r="OE506">
        <v>2</v>
      </c>
      <c r="OF506" t="s">
        <v>1404</v>
      </c>
      <c r="OI506" t="s">
        <v>1220</v>
      </c>
      <c r="PN506">
        <v>2</v>
      </c>
      <c r="PO506" t="s">
        <v>1221</v>
      </c>
      <c r="PP506" t="s">
        <v>1198</v>
      </c>
      <c r="PQ506" t="s">
        <v>1405</v>
      </c>
      <c r="PR506">
        <v>1</v>
      </c>
      <c r="PS506">
        <v>1</v>
      </c>
      <c r="PT506">
        <v>0</v>
      </c>
      <c r="PU506">
        <v>0</v>
      </c>
      <c r="PV506">
        <v>0</v>
      </c>
      <c r="PW506">
        <v>0</v>
      </c>
      <c r="PX506">
        <v>0</v>
      </c>
      <c r="PY506">
        <v>0</v>
      </c>
      <c r="QA506" t="s">
        <v>1198</v>
      </c>
      <c r="QB506" t="s">
        <v>1198</v>
      </c>
      <c r="QD506" t="s">
        <v>1391</v>
      </c>
      <c r="QE506" t="s">
        <v>1206</v>
      </c>
      <c r="QG506" t="s">
        <v>1206</v>
      </c>
      <c r="QH506" t="s">
        <v>1395</v>
      </c>
      <c r="QI506" t="s">
        <v>1396</v>
      </c>
      <c r="QJ506" t="s">
        <v>1397</v>
      </c>
      <c r="QL506" t="s">
        <v>1723</v>
      </c>
      <c r="QP506" t="s">
        <v>1397</v>
      </c>
      <c r="QQ506" t="s">
        <v>1397</v>
      </c>
      <c r="QR506" t="s">
        <v>1413</v>
      </c>
      <c r="QU506" t="s">
        <v>1211</v>
      </c>
      <c r="QV506" t="s">
        <v>1256</v>
      </c>
      <c r="QX506" t="s">
        <v>1256</v>
      </c>
      <c r="QY506">
        <v>6000</v>
      </c>
      <c r="QZ506" t="s">
        <v>1306</v>
      </c>
      <c r="RA506" t="s">
        <v>1306</v>
      </c>
      <c r="RB506" t="s">
        <v>1198</v>
      </c>
      <c r="RC506" t="s">
        <v>1198</v>
      </c>
      <c r="RD506" t="s">
        <v>1266</v>
      </c>
      <c r="RE506">
        <v>2</v>
      </c>
      <c r="RF506" t="s">
        <v>1404</v>
      </c>
      <c r="RI506" t="s">
        <v>1211</v>
      </c>
      <c r="RJ506">
        <v>20000</v>
      </c>
      <c r="RK506" t="s">
        <v>1262</v>
      </c>
      <c r="RL506" t="s">
        <v>1262</v>
      </c>
      <c r="RM506" t="s">
        <v>1332</v>
      </c>
      <c r="RN506" t="s">
        <v>1198</v>
      </c>
      <c r="RO506" t="s">
        <v>1198</v>
      </c>
      <c r="RP506" t="s">
        <v>1266</v>
      </c>
      <c r="RQ506">
        <v>2</v>
      </c>
      <c r="RR506" t="s">
        <v>1404</v>
      </c>
      <c r="RU506" t="s">
        <v>1211</v>
      </c>
      <c r="RV506">
        <v>26000</v>
      </c>
      <c r="RW506" t="s">
        <v>1317</v>
      </c>
      <c r="RX506" t="s">
        <v>1317</v>
      </c>
      <c r="RY506" t="s">
        <v>1198</v>
      </c>
      <c r="RZ506" t="s">
        <v>1198</v>
      </c>
      <c r="SA506" t="s">
        <v>1266</v>
      </c>
      <c r="SB506">
        <v>2</v>
      </c>
      <c r="SC506" t="s">
        <v>1404</v>
      </c>
      <c r="SF506" t="s">
        <v>1211</v>
      </c>
      <c r="SG506">
        <v>5000</v>
      </c>
      <c r="SH506" t="s">
        <v>1523</v>
      </c>
      <c r="SI506" t="s">
        <v>1523</v>
      </c>
      <c r="SJ506" t="s">
        <v>1198</v>
      </c>
      <c r="SK506" t="s">
        <v>1198</v>
      </c>
      <c r="SL506" t="s">
        <v>1266</v>
      </c>
      <c r="SM506">
        <v>2</v>
      </c>
      <c r="SN506" t="s">
        <v>1404</v>
      </c>
      <c r="SQ506" t="s">
        <v>1211</v>
      </c>
      <c r="SR506">
        <v>60000</v>
      </c>
      <c r="SS506" t="s">
        <v>1268</v>
      </c>
      <c r="ST506" t="s">
        <v>1268</v>
      </c>
      <c r="SU506" t="s">
        <v>1198</v>
      </c>
      <c r="SV506" t="s">
        <v>1198</v>
      </c>
      <c r="SW506" t="s">
        <v>1266</v>
      </c>
      <c r="SX506">
        <v>2</v>
      </c>
      <c r="SY506" t="s">
        <v>1404</v>
      </c>
      <c r="TB506" t="s">
        <v>1211</v>
      </c>
      <c r="TC506">
        <v>36000</v>
      </c>
      <c r="TD506" t="s">
        <v>1356</v>
      </c>
      <c r="TE506" t="s">
        <v>1356</v>
      </c>
      <c r="TF506" t="s">
        <v>1198</v>
      </c>
      <c r="TG506" t="s">
        <v>1198</v>
      </c>
      <c r="TH506" t="s">
        <v>1266</v>
      </c>
      <c r="TI506">
        <v>2</v>
      </c>
      <c r="TJ506" t="s">
        <v>1404</v>
      </c>
      <c r="TM506" t="s">
        <v>1211</v>
      </c>
      <c r="TN506">
        <v>65000</v>
      </c>
      <c r="TO506" t="s">
        <v>1354</v>
      </c>
      <c r="TP506" t="s">
        <v>1354</v>
      </c>
      <c r="TQ506" t="s">
        <v>1311</v>
      </c>
      <c r="TR506" t="s">
        <v>1198</v>
      </c>
      <c r="TS506" t="s">
        <v>1198</v>
      </c>
      <c r="TT506" t="s">
        <v>1266</v>
      </c>
      <c r="TU506">
        <v>2</v>
      </c>
      <c r="TV506" t="s">
        <v>1404</v>
      </c>
      <c r="TY506" t="s">
        <v>1211</v>
      </c>
      <c r="TZ506">
        <v>100000</v>
      </c>
      <c r="UA506" t="s">
        <v>1607</v>
      </c>
      <c r="UB506" t="s">
        <v>1607</v>
      </c>
      <c r="UC506" t="s">
        <v>1608</v>
      </c>
      <c r="UD506" t="s">
        <v>1198</v>
      </c>
      <c r="UE506" t="s">
        <v>1198</v>
      </c>
      <c r="UF506" t="s">
        <v>1266</v>
      </c>
      <c r="UG506">
        <v>2</v>
      </c>
      <c r="UH506" t="s">
        <v>1404</v>
      </c>
      <c r="UK506" t="s">
        <v>1211</v>
      </c>
      <c r="UL506">
        <v>2000</v>
      </c>
      <c r="UM506" t="s">
        <v>1306</v>
      </c>
      <c r="UN506" t="s">
        <v>1306</v>
      </c>
      <c r="UO506" t="s">
        <v>1198</v>
      </c>
      <c r="UP506" t="s">
        <v>1198</v>
      </c>
      <c r="UQ506" t="s">
        <v>1266</v>
      </c>
      <c r="UR506">
        <v>2</v>
      </c>
      <c r="US506" t="s">
        <v>1404</v>
      </c>
      <c r="UV506" t="s">
        <v>1211</v>
      </c>
      <c r="UW506">
        <v>1000</v>
      </c>
      <c r="UX506" t="s">
        <v>1332</v>
      </c>
      <c r="UY506" t="s">
        <v>1332</v>
      </c>
      <c r="UZ506" t="s">
        <v>1198</v>
      </c>
      <c r="VA506" t="s">
        <v>1198</v>
      </c>
      <c r="VB506" t="s">
        <v>1266</v>
      </c>
      <c r="VC506">
        <v>2</v>
      </c>
      <c r="VD506" t="s">
        <v>1404</v>
      </c>
      <c r="VG506" t="s">
        <v>1211</v>
      </c>
      <c r="VH506">
        <v>500</v>
      </c>
      <c r="VI506" t="s">
        <v>1475</v>
      </c>
      <c r="VJ506" t="s">
        <v>1475</v>
      </c>
      <c r="VK506" t="s">
        <v>1198</v>
      </c>
      <c r="VL506" t="s">
        <v>1198</v>
      </c>
      <c r="VM506" t="s">
        <v>1266</v>
      </c>
      <c r="VN506">
        <v>2</v>
      </c>
      <c r="VR506" t="s">
        <v>1211</v>
      </c>
      <c r="VS506">
        <v>500</v>
      </c>
      <c r="VT506" t="s">
        <v>1475</v>
      </c>
      <c r="VU506" t="s">
        <v>1475</v>
      </c>
      <c r="VV506" t="s">
        <v>1198</v>
      </c>
      <c r="VW506" t="s">
        <v>1198</v>
      </c>
      <c r="VX506" t="s">
        <v>1266</v>
      </c>
      <c r="VY506">
        <v>2</v>
      </c>
      <c r="VZ506" t="s">
        <v>1404</v>
      </c>
      <c r="YI506" t="s">
        <v>1211</v>
      </c>
      <c r="YJ506">
        <v>15000</v>
      </c>
      <c r="YK506" t="s">
        <v>1258</v>
      </c>
      <c r="YL506" t="s">
        <v>1258</v>
      </c>
      <c r="YM506" t="s">
        <v>1198</v>
      </c>
      <c r="YN506" t="s">
        <v>1198</v>
      </c>
      <c r="YO506" t="s">
        <v>1266</v>
      </c>
      <c r="YP506">
        <v>2</v>
      </c>
      <c r="YQ506" t="s">
        <v>1404</v>
      </c>
      <c r="YT506" t="s">
        <v>1211</v>
      </c>
      <c r="YU506">
        <v>65000</v>
      </c>
      <c r="YV506" t="s">
        <v>1354</v>
      </c>
      <c r="YW506" t="s">
        <v>1354</v>
      </c>
      <c r="YX506" t="s">
        <v>1198</v>
      </c>
      <c r="YY506" t="s">
        <v>1198</v>
      </c>
      <c r="YZ506" t="s">
        <v>1266</v>
      </c>
      <c r="ZA506">
        <v>2</v>
      </c>
      <c r="ZP506" t="s">
        <v>1211</v>
      </c>
      <c r="ZQ506">
        <v>40000</v>
      </c>
      <c r="ZR506" t="s">
        <v>1483</v>
      </c>
      <c r="ZS506" t="s">
        <v>1483</v>
      </c>
      <c r="ZT506" t="s">
        <v>1211</v>
      </c>
      <c r="ZU506" t="s">
        <v>1300</v>
      </c>
      <c r="ZW506" t="s">
        <v>1301</v>
      </c>
      <c r="ZX506">
        <v>30000</v>
      </c>
      <c r="ZY506" t="s">
        <v>1384</v>
      </c>
      <c r="ZZ506" t="s">
        <v>1384</v>
      </c>
      <c r="AAA506" t="s">
        <v>1643</v>
      </c>
      <c r="AAB506" t="s">
        <v>1211</v>
      </c>
      <c r="AAC506" t="s">
        <v>1327</v>
      </c>
      <c r="AAD506">
        <v>35000</v>
      </c>
      <c r="AAH506" t="s">
        <v>1211</v>
      </c>
      <c r="AAI506">
        <v>40000</v>
      </c>
      <c r="AAJ506" t="s">
        <v>1483</v>
      </c>
      <c r="AAK506" t="s">
        <v>1483</v>
      </c>
      <c r="AAL506" t="s">
        <v>6089</v>
      </c>
      <c r="AAM506" t="s">
        <v>1211</v>
      </c>
      <c r="AAN506">
        <v>10000</v>
      </c>
      <c r="AAO506" t="s">
        <v>1271</v>
      </c>
      <c r="AAP506" t="s">
        <v>1271</v>
      </c>
      <c r="AAQ506" t="s">
        <v>1262</v>
      </c>
      <c r="AAR506" t="s">
        <v>1220</v>
      </c>
      <c r="ABW506" t="s">
        <v>1512</v>
      </c>
      <c r="ABX506">
        <v>1</v>
      </c>
      <c r="ABY506">
        <v>0</v>
      </c>
      <c r="ABZ506">
        <v>0</v>
      </c>
      <c r="ACA506">
        <v>0</v>
      </c>
      <c r="ACB506">
        <v>0</v>
      </c>
      <c r="ACC506">
        <v>0</v>
      </c>
      <c r="ACD506">
        <v>0</v>
      </c>
      <c r="ACE506">
        <v>0</v>
      </c>
      <c r="ACG506" t="s">
        <v>1198</v>
      </c>
      <c r="ACH506" t="s">
        <v>1198</v>
      </c>
      <c r="ACJ506" t="s">
        <v>1391</v>
      </c>
      <c r="ACK506" t="s">
        <v>1206</v>
      </c>
      <c r="ACM506" t="s">
        <v>1206</v>
      </c>
      <c r="ACN506" t="s">
        <v>1395</v>
      </c>
      <c r="ACO506" t="s">
        <v>1396</v>
      </c>
      <c r="ACP506" t="s">
        <v>1397</v>
      </c>
      <c r="ACR506" t="s">
        <v>1723</v>
      </c>
      <c r="ACV506" t="s">
        <v>1397</v>
      </c>
      <c r="ACW506" t="s">
        <v>1397</v>
      </c>
      <c r="ACX506" t="s">
        <v>1413</v>
      </c>
      <c r="AKQ506" t="s">
        <v>1414</v>
      </c>
      <c r="AKS506" t="s">
        <v>1414</v>
      </c>
      <c r="AKU506" t="s">
        <v>1414</v>
      </c>
      <c r="AMI506" t="s">
        <v>1198</v>
      </c>
      <c r="AMJ506" t="s">
        <v>1415</v>
      </c>
      <c r="AMK506" t="s">
        <v>1198</v>
      </c>
      <c r="AML506" t="s">
        <v>1415</v>
      </c>
      <c r="AMM506" t="s">
        <v>1333</v>
      </c>
      <c r="AMN506">
        <v>1</v>
      </c>
      <c r="AMO506">
        <v>0</v>
      </c>
      <c r="AMP506">
        <v>0</v>
      </c>
      <c r="AMQ506">
        <v>0</v>
      </c>
      <c r="AMR506">
        <v>0</v>
      </c>
      <c r="AMS506">
        <v>0</v>
      </c>
      <c r="AMT506">
        <v>0</v>
      </c>
      <c r="AMU506">
        <v>0</v>
      </c>
      <c r="AMV506">
        <v>0</v>
      </c>
      <c r="AMW506">
        <v>0</v>
      </c>
      <c r="AMX506">
        <v>0</v>
      </c>
      <c r="AMY506">
        <v>0</v>
      </c>
      <c r="AMZ506">
        <v>0</v>
      </c>
      <c r="ANA506">
        <v>0</v>
      </c>
      <c r="ANB506">
        <v>0</v>
      </c>
      <c r="ANC506">
        <v>0</v>
      </c>
      <c r="AND506">
        <v>0</v>
      </c>
      <c r="ANE506">
        <v>0</v>
      </c>
      <c r="ANG506" t="s">
        <v>1221</v>
      </c>
      <c r="ANM506" t="s">
        <v>1238</v>
      </c>
      <c r="ANN506">
        <v>1</v>
      </c>
      <c r="ANO506">
        <v>0</v>
      </c>
      <c r="ANP506">
        <v>0</v>
      </c>
      <c r="ANQ506">
        <v>0</v>
      </c>
      <c r="ANR506">
        <v>0</v>
      </c>
      <c r="ANS506">
        <v>0</v>
      </c>
      <c r="ANT506">
        <v>0</v>
      </c>
      <c r="ANU506">
        <v>0</v>
      </c>
      <c r="ANV506">
        <v>0</v>
      </c>
      <c r="ANW506">
        <v>0</v>
      </c>
      <c r="ANX506">
        <v>0</v>
      </c>
      <c r="ANY506">
        <v>0</v>
      </c>
      <c r="AOA506" t="s">
        <v>1198</v>
      </c>
      <c r="AOB506" t="s">
        <v>1238</v>
      </c>
      <c r="AOC506">
        <v>1</v>
      </c>
      <c r="AOD506">
        <v>0</v>
      </c>
      <c r="AOE506">
        <v>0</v>
      </c>
      <c r="AOF506">
        <v>0</v>
      </c>
      <c r="AOG506">
        <v>0</v>
      </c>
      <c r="AOH506">
        <v>0</v>
      </c>
      <c r="AOI506">
        <v>0</v>
      </c>
      <c r="AOJ506">
        <v>0</v>
      </c>
      <c r="AOK506">
        <v>0</v>
      </c>
      <c r="AOL506">
        <v>0</v>
      </c>
      <c r="AON506" t="s">
        <v>1238</v>
      </c>
      <c r="AOO506">
        <v>1</v>
      </c>
      <c r="AOP506">
        <v>0</v>
      </c>
      <c r="AOQ506">
        <v>0</v>
      </c>
      <c r="AOR506">
        <v>0</v>
      </c>
      <c r="AOS506">
        <v>0</v>
      </c>
      <c r="AOT506">
        <v>0</v>
      </c>
      <c r="AOU506">
        <v>0</v>
      </c>
      <c r="AOW506" t="s">
        <v>1198</v>
      </c>
      <c r="AOX506" t="s">
        <v>1418</v>
      </c>
      <c r="AOY506">
        <v>1</v>
      </c>
      <c r="AOZ506">
        <v>0</v>
      </c>
      <c r="APA506">
        <v>0</v>
      </c>
      <c r="APB506">
        <v>0</v>
      </c>
      <c r="APC506">
        <v>0</v>
      </c>
      <c r="APD506">
        <v>0</v>
      </c>
      <c r="APE506">
        <v>0</v>
      </c>
      <c r="APF506">
        <v>0</v>
      </c>
      <c r="APG506">
        <v>0</v>
      </c>
      <c r="API506" t="s">
        <v>1241</v>
      </c>
      <c r="APK506" t="s">
        <v>1512</v>
      </c>
      <c r="APL506">
        <v>1</v>
      </c>
      <c r="APM506">
        <v>0</v>
      </c>
      <c r="APN506">
        <v>0</v>
      </c>
      <c r="APO506">
        <v>0</v>
      </c>
      <c r="APP506">
        <v>0</v>
      </c>
      <c r="APQ506">
        <v>0</v>
      </c>
      <c r="APR506">
        <v>0</v>
      </c>
      <c r="APS506">
        <v>0</v>
      </c>
      <c r="APT506" t="s">
        <v>1627</v>
      </c>
      <c r="APU506">
        <v>0</v>
      </c>
      <c r="APV506">
        <v>0</v>
      </c>
      <c r="APW506">
        <v>0</v>
      </c>
      <c r="APX506">
        <v>1</v>
      </c>
      <c r="APY506">
        <v>0</v>
      </c>
      <c r="APZ506">
        <v>0</v>
      </c>
      <c r="AQA506">
        <v>0</v>
      </c>
      <c r="AQB506">
        <v>0</v>
      </c>
      <c r="AQD506" t="s">
        <v>1486</v>
      </c>
      <c r="AQE506">
        <v>1</v>
      </c>
      <c r="AQF506">
        <v>0</v>
      </c>
      <c r="AQG506">
        <v>0</v>
      </c>
      <c r="AQH506">
        <v>0</v>
      </c>
      <c r="AQI506">
        <v>0</v>
      </c>
      <c r="AQJ506">
        <v>0</v>
      </c>
      <c r="AQK506">
        <v>0</v>
      </c>
      <c r="AQL506">
        <v>0</v>
      </c>
      <c r="AQM506">
        <v>0</v>
      </c>
      <c r="AQN506">
        <v>0</v>
      </c>
      <c r="AQW506" t="s">
        <v>1244</v>
      </c>
      <c r="AQX506">
        <v>3097354</v>
      </c>
      <c r="AQY506" t="s">
        <v>7903</v>
      </c>
      <c r="AQZ506" s="112">
        <v>46087.52820601852</v>
      </c>
      <c r="ARC506" t="s">
        <v>1245</v>
      </c>
      <c r="ARD506" t="s">
        <v>1246</v>
      </c>
      <c r="ARE506" t="s">
        <v>5873</v>
      </c>
      <c r="ARG506" t="s">
        <v>7904</v>
      </c>
      <c r="ARH506">
        <v>505</v>
      </c>
    </row>
    <row r="507" spans="1:1152" x14ac:dyDescent="0.35">
      <c r="A507" s="112">
        <v>46087.465044710647</v>
      </c>
      <c r="B507" s="112">
        <v>46087.631824398151</v>
      </c>
      <c r="C507" t="s">
        <v>2051</v>
      </c>
      <c r="D507" t="s">
        <v>1197</v>
      </c>
      <c r="E507" t="s">
        <v>7905</v>
      </c>
      <c r="F507" t="s">
        <v>1198</v>
      </c>
      <c r="H507" s="112">
        <v>46087</v>
      </c>
      <c r="I507" t="s">
        <v>1394</v>
      </c>
      <c r="K507" t="s">
        <v>1395</v>
      </c>
      <c r="L507" t="s">
        <v>1396</v>
      </c>
      <c r="M507" t="s">
        <v>1397</v>
      </c>
      <c r="O507" t="s">
        <v>1723</v>
      </c>
      <c r="Q507" t="s">
        <v>1723</v>
      </c>
      <c r="R507" t="s">
        <v>1723</v>
      </c>
      <c r="T507" t="s">
        <v>1204</v>
      </c>
      <c r="U507" t="s">
        <v>1205</v>
      </c>
      <c r="V507" t="s">
        <v>1206</v>
      </c>
      <c r="X507" t="s">
        <v>1247</v>
      </c>
      <c r="Z507" t="s">
        <v>1341</v>
      </c>
      <c r="AI507" t="s">
        <v>1209</v>
      </c>
      <c r="AJ507" t="s">
        <v>1401</v>
      </c>
      <c r="AK507">
        <v>1</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DO507" t="s">
        <v>1211</v>
      </c>
      <c r="DP507" t="s">
        <v>1598</v>
      </c>
      <c r="DR507" t="s">
        <v>1598</v>
      </c>
      <c r="DS507" t="s">
        <v>1451</v>
      </c>
      <c r="DU507" t="s">
        <v>1451</v>
      </c>
      <c r="DV507">
        <v>6000</v>
      </c>
      <c r="DW507" t="s">
        <v>7906</v>
      </c>
      <c r="DX507" t="s">
        <v>7906</v>
      </c>
      <c r="DY507" t="s">
        <v>1198</v>
      </c>
      <c r="DZ507" t="s">
        <v>1198</v>
      </c>
      <c r="EA507" t="s">
        <v>1266</v>
      </c>
      <c r="EB507">
        <v>2</v>
      </c>
      <c r="EC507" t="s">
        <v>1404</v>
      </c>
      <c r="HI507" t="s">
        <v>1220</v>
      </c>
      <c r="IN507">
        <v>2</v>
      </c>
      <c r="IO507" t="s">
        <v>1198</v>
      </c>
      <c r="IP507" t="s">
        <v>1198</v>
      </c>
      <c r="IQ507" t="s">
        <v>1512</v>
      </c>
      <c r="IR507">
        <v>1</v>
      </c>
      <c r="IS507">
        <v>0</v>
      </c>
      <c r="IT507">
        <v>0</v>
      </c>
      <c r="IU507">
        <v>0</v>
      </c>
      <c r="IV507">
        <v>0</v>
      </c>
      <c r="IW507">
        <v>0</v>
      </c>
      <c r="IX507">
        <v>0</v>
      </c>
      <c r="IY507">
        <v>0</v>
      </c>
      <c r="JA507" t="s">
        <v>1198</v>
      </c>
      <c r="JB507" t="s">
        <v>1221</v>
      </c>
      <c r="JD507" t="s">
        <v>1391</v>
      </c>
      <c r="JE507" t="s">
        <v>1198</v>
      </c>
      <c r="JF507" t="s">
        <v>1395</v>
      </c>
      <c r="JG507" t="s">
        <v>1396</v>
      </c>
      <c r="JH507" t="s">
        <v>5369</v>
      </c>
      <c r="JL507" t="s">
        <v>2046</v>
      </c>
      <c r="JM507" t="s">
        <v>1413</v>
      </c>
      <c r="PN507">
        <v>2</v>
      </c>
      <c r="PO507" t="s">
        <v>1198</v>
      </c>
      <c r="PP507" t="s">
        <v>1198</v>
      </c>
      <c r="PQ507" t="s">
        <v>1512</v>
      </c>
      <c r="PR507">
        <v>1</v>
      </c>
      <c r="PS507">
        <v>0</v>
      </c>
      <c r="PT507">
        <v>0</v>
      </c>
      <c r="PU507">
        <v>0</v>
      </c>
      <c r="PV507">
        <v>0</v>
      </c>
      <c r="PW507">
        <v>0</v>
      </c>
      <c r="PX507">
        <v>0</v>
      </c>
      <c r="PY507">
        <v>0</v>
      </c>
      <c r="QA507" t="s">
        <v>1198</v>
      </c>
      <c r="QB507" t="s">
        <v>1198</v>
      </c>
      <c r="QD507" t="s">
        <v>1391</v>
      </c>
      <c r="QE507" t="s">
        <v>1206</v>
      </c>
      <c r="QG507" t="s">
        <v>1206</v>
      </c>
      <c r="QH507" t="s">
        <v>1395</v>
      </c>
      <c r="QI507" t="s">
        <v>5308</v>
      </c>
      <c r="QJ507" t="s">
        <v>5371</v>
      </c>
      <c r="QP507" t="s">
        <v>5371</v>
      </c>
      <c r="QQ507" t="s">
        <v>5371</v>
      </c>
      <c r="QR507" t="s">
        <v>1413</v>
      </c>
      <c r="AKG507" t="s">
        <v>1414</v>
      </c>
      <c r="AMI507" t="s">
        <v>1198</v>
      </c>
      <c r="AMJ507" t="s">
        <v>1415</v>
      </c>
      <c r="AMM507" t="s">
        <v>1333</v>
      </c>
      <c r="AMN507">
        <v>1</v>
      </c>
      <c r="AMO507">
        <v>0</v>
      </c>
      <c r="AMP507">
        <v>0</v>
      </c>
      <c r="AMQ507">
        <v>0</v>
      </c>
      <c r="AMR507">
        <v>0</v>
      </c>
      <c r="AMS507">
        <v>0</v>
      </c>
      <c r="AMT507">
        <v>0</v>
      </c>
      <c r="AMU507">
        <v>0</v>
      </c>
      <c r="AMV507">
        <v>0</v>
      </c>
      <c r="AMW507">
        <v>0</v>
      </c>
      <c r="AMX507">
        <v>0</v>
      </c>
      <c r="AMY507">
        <v>0</v>
      </c>
      <c r="AMZ507">
        <v>0</v>
      </c>
      <c r="ANA507">
        <v>0</v>
      </c>
      <c r="ANB507">
        <v>0</v>
      </c>
      <c r="ANC507">
        <v>0</v>
      </c>
      <c r="AND507">
        <v>0</v>
      </c>
      <c r="ANE507">
        <v>0</v>
      </c>
      <c r="ANG507" t="s">
        <v>1221</v>
      </c>
      <c r="ANM507" t="s">
        <v>1238</v>
      </c>
      <c r="ANN507">
        <v>1</v>
      </c>
      <c r="ANO507">
        <v>0</v>
      </c>
      <c r="ANP507">
        <v>0</v>
      </c>
      <c r="ANQ507">
        <v>0</v>
      </c>
      <c r="ANR507">
        <v>0</v>
      </c>
      <c r="ANS507">
        <v>0</v>
      </c>
      <c r="ANT507">
        <v>0</v>
      </c>
      <c r="ANU507">
        <v>0</v>
      </c>
      <c r="ANV507">
        <v>0</v>
      </c>
      <c r="ANW507">
        <v>0</v>
      </c>
      <c r="ANX507">
        <v>0</v>
      </c>
      <c r="ANY507">
        <v>0</v>
      </c>
      <c r="AOA507" t="s">
        <v>1198</v>
      </c>
      <c r="AOB507" t="s">
        <v>1238</v>
      </c>
      <c r="AOC507">
        <v>1</v>
      </c>
      <c r="AOD507">
        <v>0</v>
      </c>
      <c r="AOE507">
        <v>0</v>
      </c>
      <c r="AOF507">
        <v>0</v>
      </c>
      <c r="AOG507">
        <v>0</v>
      </c>
      <c r="AOH507">
        <v>0</v>
      </c>
      <c r="AOI507">
        <v>0</v>
      </c>
      <c r="AOJ507">
        <v>0</v>
      </c>
      <c r="AOK507">
        <v>0</v>
      </c>
      <c r="AOL507">
        <v>0</v>
      </c>
      <c r="AON507" t="s">
        <v>1238</v>
      </c>
      <c r="AOO507">
        <v>1</v>
      </c>
      <c r="AOP507">
        <v>0</v>
      </c>
      <c r="AOQ507">
        <v>0</v>
      </c>
      <c r="AOR507">
        <v>0</v>
      </c>
      <c r="AOS507">
        <v>0</v>
      </c>
      <c r="AOT507">
        <v>0</v>
      </c>
      <c r="AOU507">
        <v>0</v>
      </c>
      <c r="AOW507" t="s">
        <v>1221</v>
      </c>
      <c r="AOX507" t="s">
        <v>1418</v>
      </c>
      <c r="AOY507">
        <v>1</v>
      </c>
      <c r="AOZ507">
        <v>0</v>
      </c>
      <c r="APA507">
        <v>0</v>
      </c>
      <c r="APB507">
        <v>0</v>
      </c>
      <c r="APC507">
        <v>0</v>
      </c>
      <c r="APD507">
        <v>0</v>
      </c>
      <c r="APE507">
        <v>0</v>
      </c>
      <c r="APF507">
        <v>0</v>
      </c>
      <c r="APG507">
        <v>0</v>
      </c>
      <c r="API507" t="s">
        <v>1241</v>
      </c>
      <c r="APK507" t="s">
        <v>1419</v>
      </c>
      <c r="APL507">
        <v>1</v>
      </c>
      <c r="APM507">
        <v>1</v>
      </c>
      <c r="APN507">
        <v>0</v>
      </c>
      <c r="APO507">
        <v>0</v>
      </c>
      <c r="APP507">
        <v>0</v>
      </c>
      <c r="APQ507">
        <v>0</v>
      </c>
      <c r="APR507">
        <v>0</v>
      </c>
      <c r="APS507">
        <v>0</v>
      </c>
      <c r="APT507" t="s">
        <v>1627</v>
      </c>
      <c r="APU507">
        <v>0</v>
      </c>
      <c r="APV507">
        <v>0</v>
      </c>
      <c r="APW507">
        <v>0</v>
      </c>
      <c r="APX507">
        <v>1</v>
      </c>
      <c r="APY507">
        <v>0</v>
      </c>
      <c r="APZ507">
        <v>0</v>
      </c>
      <c r="AQA507">
        <v>0</v>
      </c>
      <c r="AQB507">
        <v>0</v>
      </c>
      <c r="AQD507" t="s">
        <v>1426</v>
      </c>
      <c r="AQE507">
        <v>0</v>
      </c>
      <c r="AQF507">
        <v>0</v>
      </c>
      <c r="AQG507">
        <v>1</v>
      </c>
      <c r="AQH507">
        <v>0</v>
      </c>
      <c r="AQI507">
        <v>0</v>
      </c>
      <c r="AQJ507">
        <v>0</v>
      </c>
      <c r="AQK507">
        <v>0</v>
      </c>
      <c r="AQL507">
        <v>0</v>
      </c>
      <c r="AQM507">
        <v>0</v>
      </c>
      <c r="AQN507">
        <v>0</v>
      </c>
      <c r="AQW507" t="s">
        <v>1244</v>
      </c>
      <c r="AQX507">
        <v>3097355</v>
      </c>
      <c r="AQY507" t="s">
        <v>7907</v>
      </c>
      <c r="AQZ507" s="112">
        <v>46087.528229166674</v>
      </c>
      <c r="ARC507" t="s">
        <v>1245</v>
      </c>
      <c r="ARD507" t="s">
        <v>1246</v>
      </c>
      <c r="ARE507" t="s">
        <v>5873</v>
      </c>
      <c r="ARG507" t="s">
        <v>7908</v>
      </c>
      <c r="ARH507">
        <v>506</v>
      </c>
    </row>
    <row r="508" spans="1:1152" x14ac:dyDescent="0.35">
      <c r="A508" s="112">
        <v>46087.482371608799</v>
      </c>
      <c r="B508" s="112">
        <v>46087.632293935181</v>
      </c>
      <c r="C508" t="s">
        <v>2051</v>
      </c>
      <c r="D508" t="s">
        <v>1197</v>
      </c>
      <c r="E508" t="s">
        <v>7909</v>
      </c>
      <c r="F508" t="s">
        <v>1198</v>
      </c>
      <c r="H508" s="112">
        <v>46087</v>
      </c>
      <c r="I508" t="s">
        <v>1394</v>
      </c>
      <c r="K508" t="s">
        <v>1433</v>
      </c>
      <c r="L508" t="s">
        <v>2029</v>
      </c>
      <c r="M508" t="s">
        <v>2030</v>
      </c>
      <c r="Q508" t="s">
        <v>2052</v>
      </c>
      <c r="T508" t="s">
        <v>1321</v>
      </c>
      <c r="U508" t="s">
        <v>1205</v>
      </c>
      <c r="V508" t="s">
        <v>1206</v>
      </c>
      <c r="AI508" t="s">
        <v>1209</v>
      </c>
      <c r="AEG508" t="s">
        <v>1741</v>
      </c>
      <c r="AEH508">
        <v>1</v>
      </c>
      <c r="AEI508">
        <v>1</v>
      </c>
      <c r="AEJ508" t="s">
        <v>1213</v>
      </c>
      <c r="AEK508">
        <v>1500</v>
      </c>
      <c r="AEL508" t="s">
        <v>2014</v>
      </c>
      <c r="AEM508" t="s">
        <v>2014</v>
      </c>
      <c r="AEN508">
        <v>1500</v>
      </c>
      <c r="AEO508" t="s">
        <v>2014</v>
      </c>
      <c r="AEP508" t="s">
        <v>2014</v>
      </c>
      <c r="AEQ508" t="s">
        <v>2014</v>
      </c>
      <c r="ANM508" t="s">
        <v>1238</v>
      </c>
      <c r="ANN508">
        <v>1</v>
      </c>
      <c r="ANO508">
        <v>0</v>
      </c>
      <c r="ANP508">
        <v>0</v>
      </c>
      <c r="ANQ508">
        <v>0</v>
      </c>
      <c r="ANR508">
        <v>0</v>
      </c>
      <c r="ANS508">
        <v>0</v>
      </c>
      <c r="ANT508">
        <v>0</v>
      </c>
      <c r="ANU508">
        <v>0</v>
      </c>
      <c r="ANV508">
        <v>0</v>
      </c>
      <c r="ANW508">
        <v>0</v>
      </c>
      <c r="ANX508">
        <v>0</v>
      </c>
      <c r="ANY508">
        <v>0</v>
      </c>
      <c r="AOA508" t="s">
        <v>1198</v>
      </c>
      <c r="AOB508" t="s">
        <v>1238</v>
      </c>
      <c r="AOC508">
        <v>1</v>
      </c>
      <c r="AOD508">
        <v>0</v>
      </c>
      <c r="AOE508">
        <v>0</v>
      </c>
      <c r="AOF508">
        <v>0</v>
      </c>
      <c r="AOG508">
        <v>0</v>
      </c>
      <c r="AOH508">
        <v>0</v>
      </c>
      <c r="AOI508">
        <v>0</v>
      </c>
      <c r="AOJ508">
        <v>0</v>
      </c>
      <c r="AOK508">
        <v>0</v>
      </c>
      <c r="AOL508">
        <v>0</v>
      </c>
      <c r="AON508" t="s">
        <v>1238</v>
      </c>
      <c r="AOO508">
        <v>1</v>
      </c>
      <c r="AOP508">
        <v>0</v>
      </c>
      <c r="AOQ508">
        <v>0</v>
      </c>
      <c r="AOR508">
        <v>0</v>
      </c>
      <c r="AOS508">
        <v>0</v>
      </c>
      <c r="AOT508">
        <v>0</v>
      </c>
      <c r="AOU508">
        <v>0</v>
      </c>
      <c r="AOW508" t="s">
        <v>1198</v>
      </c>
      <c r="AOX508" t="s">
        <v>1418</v>
      </c>
      <c r="AOY508">
        <v>1</v>
      </c>
      <c r="AOZ508">
        <v>0</v>
      </c>
      <c r="APA508">
        <v>0</v>
      </c>
      <c r="APB508">
        <v>0</v>
      </c>
      <c r="APC508">
        <v>0</v>
      </c>
      <c r="APD508">
        <v>0</v>
      </c>
      <c r="APE508">
        <v>0</v>
      </c>
      <c r="APF508">
        <v>0</v>
      </c>
      <c r="APG508">
        <v>0</v>
      </c>
      <c r="API508" t="s">
        <v>1241</v>
      </c>
      <c r="APK508" t="s">
        <v>1405</v>
      </c>
      <c r="APL508">
        <v>1</v>
      </c>
      <c r="APM508">
        <v>1</v>
      </c>
      <c r="APN508">
        <v>0</v>
      </c>
      <c r="APO508">
        <v>0</v>
      </c>
      <c r="APP508">
        <v>0</v>
      </c>
      <c r="APQ508">
        <v>0</v>
      </c>
      <c r="APR508">
        <v>0</v>
      </c>
      <c r="APS508">
        <v>0</v>
      </c>
      <c r="APT508" t="s">
        <v>1627</v>
      </c>
      <c r="APU508">
        <v>0</v>
      </c>
      <c r="APV508">
        <v>0</v>
      </c>
      <c r="APW508">
        <v>0</v>
      </c>
      <c r="APX508">
        <v>1</v>
      </c>
      <c r="APY508">
        <v>0</v>
      </c>
      <c r="APZ508">
        <v>0</v>
      </c>
      <c r="AQA508">
        <v>0</v>
      </c>
      <c r="AQB508">
        <v>0</v>
      </c>
      <c r="AQD508" t="s">
        <v>1486</v>
      </c>
      <c r="AQE508">
        <v>1</v>
      </c>
      <c r="AQF508">
        <v>0</v>
      </c>
      <c r="AQG508">
        <v>0</v>
      </c>
      <c r="AQH508">
        <v>0</v>
      </c>
      <c r="AQI508">
        <v>0</v>
      </c>
      <c r="AQJ508">
        <v>0</v>
      </c>
      <c r="AQK508">
        <v>0</v>
      </c>
      <c r="AQL508">
        <v>0</v>
      </c>
      <c r="AQM508">
        <v>0</v>
      </c>
      <c r="AQN508">
        <v>0</v>
      </c>
      <c r="AQW508" t="s">
        <v>1244</v>
      </c>
      <c r="AQX508">
        <v>3097356</v>
      </c>
      <c r="AQY508" t="s">
        <v>7910</v>
      </c>
      <c r="AQZ508" s="112">
        <v>46087.528240740743</v>
      </c>
      <c r="ARC508" t="s">
        <v>1245</v>
      </c>
      <c r="ARD508" t="s">
        <v>1246</v>
      </c>
      <c r="ARE508" t="s">
        <v>5873</v>
      </c>
      <c r="ARG508" t="s">
        <v>7911</v>
      </c>
      <c r="ARH508">
        <v>507</v>
      </c>
    </row>
    <row r="509" spans="1:1152" x14ac:dyDescent="0.35">
      <c r="A509" s="112">
        <v>46087.501666087963</v>
      </c>
      <c r="B509" s="112">
        <v>46087.63254416667</v>
      </c>
      <c r="C509" t="s">
        <v>2051</v>
      </c>
      <c r="D509" t="s">
        <v>1197</v>
      </c>
      <c r="E509" t="s">
        <v>7912</v>
      </c>
      <c r="F509" t="s">
        <v>1198</v>
      </c>
      <c r="H509" s="112">
        <v>46087</v>
      </c>
      <c r="I509" t="s">
        <v>1394</v>
      </c>
      <c r="K509" t="s">
        <v>1433</v>
      </c>
      <c r="L509" t="s">
        <v>2029</v>
      </c>
      <c r="M509" t="s">
        <v>2030</v>
      </c>
      <c r="Q509" t="s">
        <v>2052</v>
      </c>
      <c r="T509" t="s">
        <v>1321</v>
      </c>
      <c r="U509" t="s">
        <v>1205</v>
      </c>
      <c r="V509" t="s">
        <v>1206</v>
      </c>
      <c r="AI509" t="s">
        <v>1209</v>
      </c>
      <c r="AEG509" t="s">
        <v>2196</v>
      </c>
      <c r="AEH509">
        <v>1</v>
      </c>
      <c r="AEI509">
        <v>1</v>
      </c>
      <c r="AEJ509" t="s">
        <v>1213</v>
      </c>
      <c r="AEK509">
        <v>1500</v>
      </c>
      <c r="AEL509" t="s">
        <v>2014</v>
      </c>
      <c r="AEM509" t="s">
        <v>2014</v>
      </c>
      <c r="AEN509">
        <v>1500</v>
      </c>
      <c r="AEO509" t="s">
        <v>2014</v>
      </c>
      <c r="AEP509" t="s">
        <v>2014</v>
      </c>
      <c r="AEQ509" t="s">
        <v>2014</v>
      </c>
      <c r="ANM509" t="s">
        <v>1238</v>
      </c>
      <c r="ANN509">
        <v>1</v>
      </c>
      <c r="ANO509">
        <v>0</v>
      </c>
      <c r="ANP509">
        <v>0</v>
      </c>
      <c r="ANQ509">
        <v>0</v>
      </c>
      <c r="ANR509">
        <v>0</v>
      </c>
      <c r="ANS509">
        <v>0</v>
      </c>
      <c r="ANT509">
        <v>0</v>
      </c>
      <c r="ANU509">
        <v>0</v>
      </c>
      <c r="ANV509">
        <v>0</v>
      </c>
      <c r="ANW509">
        <v>0</v>
      </c>
      <c r="ANX509">
        <v>0</v>
      </c>
      <c r="ANY509">
        <v>0</v>
      </c>
      <c r="AOA509" t="s">
        <v>1198</v>
      </c>
      <c r="AOB509" t="s">
        <v>1238</v>
      </c>
      <c r="AOC509">
        <v>1</v>
      </c>
      <c r="AOD509">
        <v>0</v>
      </c>
      <c r="AOE509">
        <v>0</v>
      </c>
      <c r="AOF509">
        <v>0</v>
      </c>
      <c r="AOG509">
        <v>0</v>
      </c>
      <c r="AOH509">
        <v>0</v>
      </c>
      <c r="AOI509">
        <v>0</v>
      </c>
      <c r="AOJ509">
        <v>0</v>
      </c>
      <c r="AOK509">
        <v>0</v>
      </c>
      <c r="AOL509">
        <v>0</v>
      </c>
      <c r="AON509" t="s">
        <v>1238</v>
      </c>
      <c r="AOO509">
        <v>1</v>
      </c>
      <c r="AOP509">
        <v>0</v>
      </c>
      <c r="AOQ509">
        <v>0</v>
      </c>
      <c r="AOR509">
        <v>0</v>
      </c>
      <c r="AOS509">
        <v>0</v>
      </c>
      <c r="AOT509">
        <v>0</v>
      </c>
      <c r="AOU509">
        <v>0</v>
      </c>
      <c r="AOW509" t="s">
        <v>1221</v>
      </c>
      <c r="AOX509" t="s">
        <v>1418</v>
      </c>
      <c r="AOY509">
        <v>1</v>
      </c>
      <c r="AOZ509">
        <v>0</v>
      </c>
      <c r="APA509">
        <v>0</v>
      </c>
      <c r="APB509">
        <v>0</v>
      </c>
      <c r="APC509">
        <v>0</v>
      </c>
      <c r="APD509">
        <v>0</v>
      </c>
      <c r="APE509">
        <v>0</v>
      </c>
      <c r="APF509">
        <v>0</v>
      </c>
      <c r="APG509">
        <v>0</v>
      </c>
      <c r="API509" t="s">
        <v>1241</v>
      </c>
      <c r="APK509" t="s">
        <v>1405</v>
      </c>
      <c r="APL509">
        <v>1</v>
      </c>
      <c r="APM509">
        <v>1</v>
      </c>
      <c r="APN509">
        <v>0</v>
      </c>
      <c r="APO509">
        <v>0</v>
      </c>
      <c r="APP509">
        <v>0</v>
      </c>
      <c r="APQ509">
        <v>0</v>
      </c>
      <c r="APR509">
        <v>0</v>
      </c>
      <c r="APS509">
        <v>0</v>
      </c>
      <c r="APT509" t="s">
        <v>1627</v>
      </c>
      <c r="APU509">
        <v>0</v>
      </c>
      <c r="APV509">
        <v>0</v>
      </c>
      <c r="APW509">
        <v>0</v>
      </c>
      <c r="APX509">
        <v>1</v>
      </c>
      <c r="APY509">
        <v>0</v>
      </c>
      <c r="APZ509">
        <v>0</v>
      </c>
      <c r="AQA509">
        <v>0</v>
      </c>
      <c r="AQB509">
        <v>0</v>
      </c>
      <c r="AQD509" t="s">
        <v>1486</v>
      </c>
      <c r="AQE509">
        <v>1</v>
      </c>
      <c r="AQF509">
        <v>0</v>
      </c>
      <c r="AQG509">
        <v>0</v>
      </c>
      <c r="AQH509">
        <v>0</v>
      </c>
      <c r="AQI509">
        <v>0</v>
      </c>
      <c r="AQJ509">
        <v>0</v>
      </c>
      <c r="AQK509">
        <v>0</v>
      </c>
      <c r="AQL509">
        <v>0</v>
      </c>
      <c r="AQM509">
        <v>0</v>
      </c>
      <c r="AQN509">
        <v>0</v>
      </c>
      <c r="AQW509" t="s">
        <v>1244</v>
      </c>
      <c r="AQX509">
        <v>3097357</v>
      </c>
      <c r="AQY509" t="s">
        <v>7913</v>
      </c>
      <c r="AQZ509" s="112">
        <v>46087.528263888889</v>
      </c>
      <c r="ARC509" t="s">
        <v>1245</v>
      </c>
      <c r="ARD509" t="s">
        <v>1246</v>
      </c>
      <c r="ARE509" t="s">
        <v>5873</v>
      </c>
      <c r="ARG509" t="s">
        <v>7914</v>
      </c>
      <c r="ARH509">
        <v>508</v>
      </c>
    </row>
    <row r="510" spans="1:1152" x14ac:dyDescent="0.35">
      <c r="A510" s="112">
        <v>46087.503398900459</v>
      </c>
      <c r="B510" s="112">
        <v>46087.63326263889</v>
      </c>
      <c r="C510" t="s">
        <v>2051</v>
      </c>
      <c r="D510" t="s">
        <v>1197</v>
      </c>
      <c r="E510" t="s">
        <v>7915</v>
      </c>
      <c r="F510" t="s">
        <v>1198</v>
      </c>
      <c r="H510" s="112">
        <v>46087</v>
      </c>
      <c r="I510" t="s">
        <v>1394</v>
      </c>
      <c r="K510" t="s">
        <v>1433</v>
      </c>
      <c r="L510" t="s">
        <v>2029</v>
      </c>
      <c r="M510" t="s">
        <v>2030</v>
      </c>
      <c r="Q510" t="s">
        <v>2052</v>
      </c>
      <c r="T510" t="s">
        <v>1318</v>
      </c>
      <c r="U510" t="s">
        <v>1205</v>
      </c>
      <c r="V510" t="s">
        <v>1206</v>
      </c>
      <c r="X510" t="s">
        <v>1366</v>
      </c>
      <c r="AI510" t="s">
        <v>1209</v>
      </c>
      <c r="CJ510" t="s">
        <v>1319</v>
      </c>
      <c r="CK510">
        <v>1</v>
      </c>
      <c r="CL510">
        <v>0</v>
      </c>
      <c r="CM510">
        <v>0</v>
      </c>
      <c r="CN510">
        <v>0</v>
      </c>
      <c r="CO510">
        <v>0</v>
      </c>
      <c r="ADI510" t="s">
        <v>1211</v>
      </c>
      <c r="ADJ510">
        <v>600000</v>
      </c>
      <c r="ADK510">
        <v>605000</v>
      </c>
      <c r="ADL510" t="s">
        <v>7916</v>
      </c>
      <c r="AMM510" t="s">
        <v>1333</v>
      </c>
      <c r="AMN510">
        <v>1</v>
      </c>
      <c r="AMO510">
        <v>0</v>
      </c>
      <c r="AMP510">
        <v>0</v>
      </c>
      <c r="AMQ510">
        <v>0</v>
      </c>
      <c r="AMR510">
        <v>0</v>
      </c>
      <c r="AMS510">
        <v>0</v>
      </c>
      <c r="AMT510">
        <v>0</v>
      </c>
      <c r="AMU510">
        <v>0</v>
      </c>
      <c r="AMV510">
        <v>0</v>
      </c>
      <c r="AMW510">
        <v>0</v>
      </c>
      <c r="AMX510">
        <v>0</v>
      </c>
      <c r="AMY510">
        <v>0</v>
      </c>
      <c r="AMZ510">
        <v>0</v>
      </c>
      <c r="ANA510">
        <v>0</v>
      </c>
      <c r="ANB510">
        <v>0</v>
      </c>
      <c r="ANC510">
        <v>0</v>
      </c>
      <c r="AND510">
        <v>0</v>
      </c>
      <c r="ANE510">
        <v>0</v>
      </c>
      <c r="ANG510" t="s">
        <v>1221</v>
      </c>
      <c r="ANM510" t="s">
        <v>1238</v>
      </c>
      <c r="ANN510">
        <v>1</v>
      </c>
      <c r="ANO510">
        <v>0</v>
      </c>
      <c r="ANP510">
        <v>0</v>
      </c>
      <c r="ANQ510">
        <v>0</v>
      </c>
      <c r="ANR510">
        <v>0</v>
      </c>
      <c r="ANS510">
        <v>0</v>
      </c>
      <c r="ANT510">
        <v>0</v>
      </c>
      <c r="ANU510">
        <v>0</v>
      </c>
      <c r="ANV510">
        <v>0</v>
      </c>
      <c r="ANW510">
        <v>0</v>
      </c>
      <c r="ANX510">
        <v>0</v>
      </c>
      <c r="ANY510">
        <v>0</v>
      </c>
      <c r="AOA510" t="s">
        <v>1221</v>
      </c>
      <c r="AOB510" t="s">
        <v>1238</v>
      </c>
      <c r="AOC510">
        <v>1</v>
      </c>
      <c r="AOD510">
        <v>0</v>
      </c>
      <c r="AOE510">
        <v>0</v>
      </c>
      <c r="AOF510">
        <v>0</v>
      </c>
      <c r="AOG510">
        <v>0</v>
      </c>
      <c r="AOH510">
        <v>0</v>
      </c>
      <c r="AOI510">
        <v>0</v>
      </c>
      <c r="AOJ510">
        <v>0</v>
      </c>
      <c r="AOK510">
        <v>0</v>
      </c>
      <c r="AOL510">
        <v>0</v>
      </c>
      <c r="AON510" t="s">
        <v>1238</v>
      </c>
      <c r="AOO510">
        <v>1</v>
      </c>
      <c r="AOP510">
        <v>0</v>
      </c>
      <c r="AOQ510">
        <v>0</v>
      </c>
      <c r="AOR510">
        <v>0</v>
      </c>
      <c r="AOS510">
        <v>0</v>
      </c>
      <c r="AOT510">
        <v>0</v>
      </c>
      <c r="AOU510">
        <v>0</v>
      </c>
      <c r="AOW510" t="s">
        <v>1221</v>
      </c>
      <c r="AOX510" t="s">
        <v>1418</v>
      </c>
      <c r="AOY510">
        <v>1</v>
      </c>
      <c r="AOZ510">
        <v>0</v>
      </c>
      <c r="APA510">
        <v>0</v>
      </c>
      <c r="APB510">
        <v>0</v>
      </c>
      <c r="APC510">
        <v>0</v>
      </c>
      <c r="APD510">
        <v>0</v>
      </c>
      <c r="APE510">
        <v>0</v>
      </c>
      <c r="APF510">
        <v>0</v>
      </c>
      <c r="APG510">
        <v>0</v>
      </c>
      <c r="API510" t="s">
        <v>1241</v>
      </c>
      <c r="APK510" t="s">
        <v>1419</v>
      </c>
      <c r="APL510">
        <v>1</v>
      </c>
      <c r="APM510">
        <v>1</v>
      </c>
      <c r="APN510">
        <v>0</v>
      </c>
      <c r="APO510">
        <v>0</v>
      </c>
      <c r="APP510">
        <v>0</v>
      </c>
      <c r="APQ510">
        <v>0</v>
      </c>
      <c r="APR510">
        <v>0</v>
      </c>
      <c r="APS510">
        <v>0</v>
      </c>
      <c r="APT510" t="s">
        <v>1627</v>
      </c>
      <c r="APU510">
        <v>0</v>
      </c>
      <c r="APV510">
        <v>0</v>
      </c>
      <c r="APW510">
        <v>0</v>
      </c>
      <c r="APX510">
        <v>1</v>
      </c>
      <c r="APY510">
        <v>0</v>
      </c>
      <c r="APZ510">
        <v>0</v>
      </c>
      <c r="AQA510">
        <v>0</v>
      </c>
      <c r="AQB510">
        <v>0</v>
      </c>
      <c r="AQD510" t="s">
        <v>1669</v>
      </c>
      <c r="AQE510">
        <v>0</v>
      </c>
      <c r="AQF510">
        <v>1</v>
      </c>
      <c r="AQG510">
        <v>0</v>
      </c>
      <c r="AQH510">
        <v>0</v>
      </c>
      <c r="AQI510">
        <v>0</v>
      </c>
      <c r="AQJ510">
        <v>0</v>
      </c>
      <c r="AQK510">
        <v>0</v>
      </c>
      <c r="AQL510">
        <v>0</v>
      </c>
      <c r="AQM510">
        <v>0</v>
      </c>
      <c r="AQN510">
        <v>0</v>
      </c>
      <c r="AQW510" t="s">
        <v>1244</v>
      </c>
      <c r="AQX510">
        <v>3097358</v>
      </c>
      <c r="AQY510" t="s">
        <v>7917</v>
      </c>
      <c r="AQZ510" s="112">
        <v>46087.528275462959</v>
      </c>
      <c r="ARC510" t="s">
        <v>1245</v>
      </c>
      <c r="ARD510" t="s">
        <v>1246</v>
      </c>
      <c r="ARE510" t="s">
        <v>5873</v>
      </c>
      <c r="ARG510" t="s">
        <v>7918</v>
      </c>
      <c r="ARH510">
        <v>509</v>
      </c>
    </row>
    <row r="511" spans="1:1152" x14ac:dyDescent="0.35">
      <c r="A511" s="112">
        <v>46087.505292280097</v>
      </c>
      <c r="B511" s="112">
        <v>46087.633604537041</v>
      </c>
      <c r="C511" t="s">
        <v>2051</v>
      </c>
      <c r="D511" t="s">
        <v>1197</v>
      </c>
      <c r="E511" t="s">
        <v>7919</v>
      </c>
      <c r="F511" t="s">
        <v>1198</v>
      </c>
      <c r="H511" s="112">
        <v>46087</v>
      </c>
      <c r="I511" t="s">
        <v>1394</v>
      </c>
      <c r="K511" t="s">
        <v>1433</v>
      </c>
      <c r="L511" t="s">
        <v>2029</v>
      </c>
      <c r="M511" t="s">
        <v>2030</v>
      </c>
      <c r="Q511" t="s">
        <v>2052</v>
      </c>
      <c r="T511" t="s">
        <v>1318</v>
      </c>
      <c r="U511" t="s">
        <v>1399</v>
      </c>
      <c r="V511" t="s">
        <v>1894</v>
      </c>
      <c r="X511" t="s">
        <v>1366</v>
      </c>
      <c r="AI511" t="s">
        <v>1209</v>
      </c>
      <c r="CJ511" t="s">
        <v>1319</v>
      </c>
      <c r="CK511">
        <v>1</v>
      </c>
      <c r="CL511">
        <v>0</v>
      </c>
      <c r="CM511">
        <v>0</v>
      </c>
      <c r="CN511">
        <v>0</v>
      </c>
      <c r="CO511">
        <v>0</v>
      </c>
      <c r="ADI511" t="s">
        <v>1211</v>
      </c>
      <c r="ADJ511">
        <v>600000</v>
      </c>
      <c r="ADK511">
        <v>605000</v>
      </c>
      <c r="ADL511" t="s">
        <v>7916</v>
      </c>
      <c r="AMM511" t="s">
        <v>1333</v>
      </c>
      <c r="AMN511">
        <v>1</v>
      </c>
      <c r="AMO511">
        <v>0</v>
      </c>
      <c r="AMP511">
        <v>0</v>
      </c>
      <c r="AMQ511">
        <v>0</v>
      </c>
      <c r="AMR511">
        <v>0</v>
      </c>
      <c r="AMS511">
        <v>0</v>
      </c>
      <c r="AMT511">
        <v>0</v>
      </c>
      <c r="AMU511">
        <v>0</v>
      </c>
      <c r="AMV511">
        <v>0</v>
      </c>
      <c r="AMW511">
        <v>0</v>
      </c>
      <c r="AMX511">
        <v>0</v>
      </c>
      <c r="AMY511">
        <v>0</v>
      </c>
      <c r="AMZ511">
        <v>0</v>
      </c>
      <c r="ANA511">
        <v>0</v>
      </c>
      <c r="ANB511">
        <v>0</v>
      </c>
      <c r="ANC511">
        <v>0</v>
      </c>
      <c r="AND511">
        <v>0</v>
      </c>
      <c r="ANE511">
        <v>0</v>
      </c>
      <c r="ANG511" t="s">
        <v>1221</v>
      </c>
      <c r="ANM511" t="s">
        <v>1238</v>
      </c>
      <c r="ANN511">
        <v>1</v>
      </c>
      <c r="ANO511">
        <v>0</v>
      </c>
      <c r="ANP511">
        <v>0</v>
      </c>
      <c r="ANQ511">
        <v>0</v>
      </c>
      <c r="ANR511">
        <v>0</v>
      </c>
      <c r="ANS511">
        <v>0</v>
      </c>
      <c r="ANT511">
        <v>0</v>
      </c>
      <c r="ANU511">
        <v>0</v>
      </c>
      <c r="ANV511">
        <v>0</v>
      </c>
      <c r="ANW511">
        <v>0</v>
      </c>
      <c r="ANX511">
        <v>0</v>
      </c>
      <c r="ANY511">
        <v>0</v>
      </c>
      <c r="AOA511" t="s">
        <v>1221</v>
      </c>
      <c r="AOB511" t="s">
        <v>1238</v>
      </c>
      <c r="AOC511">
        <v>1</v>
      </c>
      <c r="AOD511">
        <v>0</v>
      </c>
      <c r="AOE511">
        <v>0</v>
      </c>
      <c r="AOF511">
        <v>0</v>
      </c>
      <c r="AOG511">
        <v>0</v>
      </c>
      <c r="AOH511">
        <v>0</v>
      </c>
      <c r="AOI511">
        <v>0</v>
      </c>
      <c r="AOJ511">
        <v>0</v>
      </c>
      <c r="AOK511">
        <v>0</v>
      </c>
      <c r="AOL511">
        <v>0</v>
      </c>
      <c r="AON511" t="s">
        <v>1238</v>
      </c>
      <c r="AOO511">
        <v>1</v>
      </c>
      <c r="AOP511">
        <v>0</v>
      </c>
      <c r="AOQ511">
        <v>0</v>
      </c>
      <c r="AOR511">
        <v>0</v>
      </c>
      <c r="AOS511">
        <v>0</v>
      </c>
      <c r="AOT511">
        <v>0</v>
      </c>
      <c r="AOU511">
        <v>0</v>
      </c>
      <c r="AOW511" t="s">
        <v>1198</v>
      </c>
      <c r="AOX511" t="s">
        <v>1585</v>
      </c>
      <c r="AOY511">
        <v>0</v>
      </c>
      <c r="AOZ511">
        <v>1</v>
      </c>
      <c r="APA511">
        <v>0</v>
      </c>
      <c r="APB511">
        <v>0</v>
      </c>
      <c r="APC511">
        <v>0</v>
      </c>
      <c r="APD511">
        <v>0</v>
      </c>
      <c r="APE511">
        <v>0</v>
      </c>
      <c r="APF511">
        <v>0</v>
      </c>
      <c r="APG511">
        <v>0</v>
      </c>
      <c r="API511" t="s">
        <v>1241</v>
      </c>
      <c r="APK511" t="s">
        <v>1405</v>
      </c>
      <c r="APL511">
        <v>1</v>
      </c>
      <c r="APM511">
        <v>1</v>
      </c>
      <c r="APN511">
        <v>0</v>
      </c>
      <c r="APO511">
        <v>0</v>
      </c>
      <c r="APP511">
        <v>0</v>
      </c>
      <c r="APQ511">
        <v>0</v>
      </c>
      <c r="APR511">
        <v>0</v>
      </c>
      <c r="APS511">
        <v>0</v>
      </c>
      <c r="APT511" t="s">
        <v>1627</v>
      </c>
      <c r="APU511">
        <v>0</v>
      </c>
      <c r="APV511">
        <v>0</v>
      </c>
      <c r="APW511">
        <v>0</v>
      </c>
      <c r="APX511">
        <v>1</v>
      </c>
      <c r="APY511">
        <v>0</v>
      </c>
      <c r="APZ511">
        <v>0</v>
      </c>
      <c r="AQA511">
        <v>0</v>
      </c>
      <c r="AQB511">
        <v>0</v>
      </c>
      <c r="AQD511" t="s">
        <v>1486</v>
      </c>
      <c r="AQE511">
        <v>1</v>
      </c>
      <c r="AQF511">
        <v>0</v>
      </c>
      <c r="AQG511">
        <v>0</v>
      </c>
      <c r="AQH511">
        <v>0</v>
      </c>
      <c r="AQI511">
        <v>0</v>
      </c>
      <c r="AQJ511">
        <v>0</v>
      </c>
      <c r="AQK511">
        <v>0</v>
      </c>
      <c r="AQL511">
        <v>0</v>
      </c>
      <c r="AQM511">
        <v>0</v>
      </c>
      <c r="AQN511">
        <v>0</v>
      </c>
      <c r="AQW511" t="s">
        <v>1244</v>
      </c>
      <c r="AQX511">
        <v>3097359</v>
      </c>
      <c r="AQY511" t="s">
        <v>7920</v>
      </c>
      <c r="AQZ511" s="112">
        <v>46087.528298611112</v>
      </c>
      <c r="ARC511" t="s">
        <v>1245</v>
      </c>
      <c r="ARD511" t="s">
        <v>1246</v>
      </c>
      <c r="ARE511" t="s">
        <v>5873</v>
      </c>
      <c r="ARG511" t="s">
        <v>7921</v>
      </c>
      <c r="ARH511">
        <v>510</v>
      </c>
    </row>
    <row r="512" spans="1:1152" x14ac:dyDescent="0.35">
      <c r="A512" s="112">
        <v>46087.569302534728</v>
      </c>
      <c r="B512" s="112">
        <v>46087.634051331021</v>
      </c>
      <c r="C512" t="s">
        <v>2051</v>
      </c>
      <c r="D512" t="s">
        <v>1197</v>
      </c>
      <c r="E512" t="s">
        <v>7922</v>
      </c>
      <c r="F512" t="s">
        <v>1198</v>
      </c>
      <c r="H512" s="112">
        <v>46087</v>
      </c>
      <c r="I512" t="s">
        <v>1394</v>
      </c>
      <c r="K512" t="s">
        <v>1433</v>
      </c>
      <c r="L512" t="s">
        <v>2029</v>
      </c>
      <c r="M512" t="s">
        <v>2030</v>
      </c>
      <c r="Q512" t="s">
        <v>2052</v>
      </c>
      <c r="T512" t="s">
        <v>1324</v>
      </c>
      <c r="U512" t="s">
        <v>1205</v>
      </c>
      <c r="V512" t="s">
        <v>1206</v>
      </c>
      <c r="Y512" t="s">
        <v>1335</v>
      </c>
      <c r="Z512" t="s">
        <v>1341</v>
      </c>
      <c r="AI512" t="s">
        <v>1209</v>
      </c>
      <c r="DI512" t="s">
        <v>1784</v>
      </c>
      <c r="DJ512">
        <v>1</v>
      </c>
      <c r="DK512">
        <v>1</v>
      </c>
      <c r="DL512">
        <v>1</v>
      </c>
      <c r="DM512">
        <v>1</v>
      </c>
      <c r="EG512" t="s">
        <v>1211</v>
      </c>
      <c r="EH512" t="s">
        <v>1212</v>
      </c>
      <c r="EJ512" t="s">
        <v>1212</v>
      </c>
      <c r="EK512" t="s">
        <v>1329</v>
      </c>
      <c r="EM512" t="s">
        <v>1329</v>
      </c>
      <c r="EN512">
        <v>90000</v>
      </c>
      <c r="EO512" t="s">
        <v>1634</v>
      </c>
      <c r="EP512" t="s">
        <v>1634</v>
      </c>
      <c r="EQ512" t="s">
        <v>1198</v>
      </c>
      <c r="ER512" t="s">
        <v>1198</v>
      </c>
      <c r="ES512" t="s">
        <v>1266</v>
      </c>
      <c r="ET512">
        <v>2</v>
      </c>
      <c r="EU512" t="s">
        <v>1404</v>
      </c>
      <c r="EV512" t="s">
        <v>1198</v>
      </c>
      <c r="EW512">
        <v>65</v>
      </c>
      <c r="EX512" t="s">
        <v>2058</v>
      </c>
      <c r="FP512" t="s">
        <v>1211</v>
      </c>
      <c r="FQ512" t="s">
        <v>1329</v>
      </c>
      <c r="FS512" t="s">
        <v>1329</v>
      </c>
      <c r="FT512">
        <v>75000</v>
      </c>
      <c r="FU512" t="s">
        <v>1494</v>
      </c>
      <c r="FV512" t="s">
        <v>1494</v>
      </c>
      <c r="FW512" t="s">
        <v>1198</v>
      </c>
      <c r="FX512" t="s">
        <v>1198</v>
      </c>
      <c r="FY512" t="s">
        <v>1266</v>
      </c>
      <c r="FZ512">
        <v>2</v>
      </c>
      <c r="GA512" t="s">
        <v>1404</v>
      </c>
      <c r="GB512" t="s">
        <v>1198</v>
      </c>
      <c r="GC512">
        <v>8</v>
      </c>
      <c r="GD512" t="s">
        <v>1791</v>
      </c>
      <c r="HI512" t="s">
        <v>1220</v>
      </c>
      <c r="IN512">
        <v>2</v>
      </c>
      <c r="IO512" t="s">
        <v>1198</v>
      </c>
      <c r="IP512" t="s">
        <v>1198</v>
      </c>
      <c r="IQ512" t="s">
        <v>1405</v>
      </c>
      <c r="IR512">
        <v>1</v>
      </c>
      <c r="IS512">
        <v>1</v>
      </c>
      <c r="IT512">
        <v>0</v>
      </c>
      <c r="IU512">
        <v>0</v>
      </c>
      <c r="IV512">
        <v>0</v>
      </c>
      <c r="IW512">
        <v>0</v>
      </c>
      <c r="IX512">
        <v>0</v>
      </c>
      <c r="IY512">
        <v>0</v>
      </c>
      <c r="JA512" t="s">
        <v>1198</v>
      </c>
      <c r="JB512" t="s">
        <v>1198</v>
      </c>
      <c r="JD512" t="s">
        <v>1391</v>
      </c>
      <c r="JE512" t="s">
        <v>1221</v>
      </c>
      <c r="JF512" t="s">
        <v>1395</v>
      </c>
      <c r="JG512" t="s">
        <v>1396</v>
      </c>
      <c r="JH512" t="s">
        <v>1397</v>
      </c>
      <c r="JJ512" t="s">
        <v>1398</v>
      </c>
      <c r="JL512" t="s">
        <v>1397</v>
      </c>
      <c r="JM512" t="s">
        <v>1413</v>
      </c>
      <c r="KW512" t="s">
        <v>1211</v>
      </c>
      <c r="KX512" t="s">
        <v>1229</v>
      </c>
      <c r="KZ512" t="s">
        <v>1229</v>
      </c>
      <c r="LA512" t="s">
        <v>1327</v>
      </c>
      <c r="LB512">
        <v>25</v>
      </c>
      <c r="LC512" t="s">
        <v>2055</v>
      </c>
      <c r="LD512">
        <v>210000</v>
      </c>
      <c r="LE512" t="s">
        <v>1331</v>
      </c>
      <c r="LF512" t="s">
        <v>1331</v>
      </c>
      <c r="LG512" t="s">
        <v>1198</v>
      </c>
      <c r="LH512" t="s">
        <v>1198</v>
      </c>
      <c r="LI512" t="s">
        <v>1266</v>
      </c>
      <c r="LJ512">
        <v>2</v>
      </c>
      <c r="LK512" t="s">
        <v>1404</v>
      </c>
      <c r="LL512" t="s">
        <v>1198</v>
      </c>
      <c r="LM512">
        <v>25</v>
      </c>
      <c r="MI512" t="s">
        <v>1211</v>
      </c>
      <c r="MJ512" t="s">
        <v>1231</v>
      </c>
      <c r="ML512" t="s">
        <v>1231</v>
      </c>
      <c r="MM512" t="s">
        <v>1329</v>
      </c>
      <c r="MO512" t="s">
        <v>1329</v>
      </c>
      <c r="MP512">
        <v>335000</v>
      </c>
      <c r="MQ512" t="s">
        <v>2056</v>
      </c>
      <c r="MR512" t="s">
        <v>2056</v>
      </c>
      <c r="MS512" t="s">
        <v>1198</v>
      </c>
      <c r="MT512" t="s">
        <v>1198</v>
      </c>
      <c r="MU512" t="s">
        <v>1266</v>
      </c>
      <c r="MV512">
        <v>2</v>
      </c>
      <c r="MW512" t="s">
        <v>1404</v>
      </c>
      <c r="MX512" t="s">
        <v>1198</v>
      </c>
      <c r="MY512">
        <v>2</v>
      </c>
      <c r="MZ512" t="s">
        <v>1392</v>
      </c>
      <c r="OI512" t="s">
        <v>1220</v>
      </c>
      <c r="PN512">
        <v>2</v>
      </c>
      <c r="PO512" t="s">
        <v>1221</v>
      </c>
      <c r="PP512" t="s">
        <v>1198</v>
      </c>
      <c r="PQ512" t="s">
        <v>1419</v>
      </c>
      <c r="PR512">
        <v>1</v>
      </c>
      <c r="PS512">
        <v>1</v>
      </c>
      <c r="PT512">
        <v>0</v>
      </c>
      <c r="PU512">
        <v>0</v>
      </c>
      <c r="PV512">
        <v>0</v>
      </c>
      <c r="PW512">
        <v>0</v>
      </c>
      <c r="PX512">
        <v>0</v>
      </c>
      <c r="PY512">
        <v>0</v>
      </c>
      <c r="QA512" t="s">
        <v>1198</v>
      </c>
      <c r="QB512" t="s">
        <v>1221</v>
      </c>
      <c r="QD512" t="s">
        <v>1391</v>
      </c>
      <c r="QE512" t="s">
        <v>1206</v>
      </c>
      <c r="QG512" t="s">
        <v>1206</v>
      </c>
      <c r="QH512" t="s">
        <v>1395</v>
      </c>
      <c r="QI512" t="s">
        <v>1396</v>
      </c>
      <c r="QJ512" t="s">
        <v>1397</v>
      </c>
      <c r="QL512" t="s">
        <v>1398</v>
      </c>
      <c r="QP512" t="s">
        <v>1397</v>
      </c>
      <c r="QQ512" t="s">
        <v>1397</v>
      </c>
      <c r="QR512" t="s">
        <v>1413</v>
      </c>
      <c r="AMM512" t="s">
        <v>1333</v>
      </c>
      <c r="AMN512">
        <v>1</v>
      </c>
      <c r="AMO512">
        <v>0</v>
      </c>
      <c r="AMP512">
        <v>0</v>
      </c>
      <c r="AMQ512">
        <v>0</v>
      </c>
      <c r="AMR512">
        <v>0</v>
      </c>
      <c r="AMS512">
        <v>0</v>
      </c>
      <c r="AMT512">
        <v>0</v>
      </c>
      <c r="AMU512">
        <v>0</v>
      </c>
      <c r="AMV512">
        <v>0</v>
      </c>
      <c r="AMW512">
        <v>0</v>
      </c>
      <c r="AMX512">
        <v>0</v>
      </c>
      <c r="AMY512">
        <v>0</v>
      </c>
      <c r="AMZ512">
        <v>0</v>
      </c>
      <c r="ANA512">
        <v>0</v>
      </c>
      <c r="ANB512">
        <v>0</v>
      </c>
      <c r="ANC512">
        <v>0</v>
      </c>
      <c r="AND512">
        <v>0</v>
      </c>
      <c r="ANE512">
        <v>0</v>
      </c>
      <c r="ANG512" t="s">
        <v>1221</v>
      </c>
      <c r="ANM512" t="s">
        <v>1238</v>
      </c>
      <c r="ANN512">
        <v>1</v>
      </c>
      <c r="ANO512">
        <v>0</v>
      </c>
      <c r="ANP512">
        <v>0</v>
      </c>
      <c r="ANQ512">
        <v>0</v>
      </c>
      <c r="ANR512">
        <v>0</v>
      </c>
      <c r="ANS512">
        <v>0</v>
      </c>
      <c r="ANT512">
        <v>0</v>
      </c>
      <c r="ANU512">
        <v>0</v>
      </c>
      <c r="ANV512">
        <v>0</v>
      </c>
      <c r="ANW512">
        <v>0</v>
      </c>
      <c r="ANX512">
        <v>0</v>
      </c>
      <c r="ANY512">
        <v>0</v>
      </c>
      <c r="AOA512" t="s">
        <v>1221</v>
      </c>
      <c r="AOB512" t="s">
        <v>1238</v>
      </c>
      <c r="AOC512">
        <v>1</v>
      </c>
      <c r="AOD512">
        <v>0</v>
      </c>
      <c r="AOE512">
        <v>0</v>
      </c>
      <c r="AOF512">
        <v>0</v>
      </c>
      <c r="AOG512">
        <v>0</v>
      </c>
      <c r="AOH512">
        <v>0</v>
      </c>
      <c r="AOI512">
        <v>0</v>
      </c>
      <c r="AOJ512">
        <v>0</v>
      </c>
      <c r="AOK512">
        <v>0</v>
      </c>
      <c r="AOL512">
        <v>0</v>
      </c>
      <c r="AON512" t="s">
        <v>1238</v>
      </c>
      <c r="AOO512">
        <v>1</v>
      </c>
      <c r="AOP512">
        <v>0</v>
      </c>
      <c r="AOQ512">
        <v>0</v>
      </c>
      <c r="AOR512">
        <v>0</v>
      </c>
      <c r="AOS512">
        <v>0</v>
      </c>
      <c r="AOT512">
        <v>0</v>
      </c>
      <c r="AOU512">
        <v>0</v>
      </c>
      <c r="AOW512" t="s">
        <v>1198</v>
      </c>
      <c r="AOX512" t="s">
        <v>1418</v>
      </c>
      <c r="AOY512">
        <v>1</v>
      </c>
      <c r="AOZ512">
        <v>0</v>
      </c>
      <c r="APA512">
        <v>0</v>
      </c>
      <c r="APB512">
        <v>0</v>
      </c>
      <c r="APC512">
        <v>0</v>
      </c>
      <c r="APD512">
        <v>0</v>
      </c>
      <c r="APE512">
        <v>0</v>
      </c>
      <c r="APF512">
        <v>0</v>
      </c>
      <c r="APG512">
        <v>0</v>
      </c>
      <c r="API512" t="s">
        <v>1241</v>
      </c>
      <c r="APK512" t="s">
        <v>1405</v>
      </c>
      <c r="APL512">
        <v>1</v>
      </c>
      <c r="APM512">
        <v>1</v>
      </c>
      <c r="APN512">
        <v>0</v>
      </c>
      <c r="APO512">
        <v>0</v>
      </c>
      <c r="APP512">
        <v>0</v>
      </c>
      <c r="APQ512">
        <v>0</v>
      </c>
      <c r="APR512">
        <v>0</v>
      </c>
      <c r="APS512">
        <v>0</v>
      </c>
      <c r="APT512" t="s">
        <v>1627</v>
      </c>
      <c r="APU512">
        <v>0</v>
      </c>
      <c r="APV512">
        <v>0</v>
      </c>
      <c r="APW512">
        <v>0</v>
      </c>
      <c r="APX512">
        <v>1</v>
      </c>
      <c r="APY512">
        <v>0</v>
      </c>
      <c r="APZ512">
        <v>0</v>
      </c>
      <c r="AQA512">
        <v>0</v>
      </c>
      <c r="AQB512">
        <v>0</v>
      </c>
      <c r="AQD512" t="s">
        <v>6040</v>
      </c>
      <c r="AQE512">
        <v>1</v>
      </c>
      <c r="AQF512">
        <v>1</v>
      </c>
      <c r="AQG512">
        <v>0</v>
      </c>
      <c r="AQH512">
        <v>0</v>
      </c>
      <c r="AQI512">
        <v>0</v>
      </c>
      <c r="AQJ512">
        <v>0</v>
      </c>
      <c r="AQK512">
        <v>0</v>
      </c>
      <c r="AQL512">
        <v>0</v>
      </c>
      <c r="AQM512">
        <v>0</v>
      </c>
      <c r="AQN512">
        <v>0</v>
      </c>
      <c r="AQW512" t="s">
        <v>1244</v>
      </c>
      <c r="AQX512">
        <v>3097360</v>
      </c>
      <c r="AQY512" t="s">
        <v>7923</v>
      </c>
      <c r="AQZ512" s="112">
        <v>46087.528333333343</v>
      </c>
      <c r="ARC512" t="s">
        <v>1245</v>
      </c>
      <c r="ARD512" t="s">
        <v>1246</v>
      </c>
      <c r="ARE512" t="s">
        <v>5873</v>
      </c>
      <c r="ARG512" t="s">
        <v>7924</v>
      </c>
      <c r="ARH512">
        <v>511</v>
      </c>
    </row>
    <row r="513" spans="1:1023 1025:1152" x14ac:dyDescent="0.35">
      <c r="A513" s="112">
        <v>46087.394354317134</v>
      </c>
      <c r="B513" s="112">
        <v>46087.39524677083</v>
      </c>
      <c r="C513" t="s">
        <v>1503</v>
      </c>
      <c r="D513" t="s">
        <v>1197</v>
      </c>
      <c r="E513" t="s">
        <v>7925</v>
      </c>
      <c r="F513" t="s">
        <v>1198</v>
      </c>
      <c r="H513" s="112">
        <v>46087</v>
      </c>
      <c r="I513" t="s">
        <v>1845</v>
      </c>
      <c r="K513" t="s">
        <v>1505</v>
      </c>
      <c r="L513" t="s">
        <v>1534</v>
      </c>
      <c r="M513" t="s">
        <v>1535</v>
      </c>
      <c r="O513" t="s">
        <v>1536</v>
      </c>
      <c r="Q513" t="s">
        <v>1536</v>
      </c>
      <c r="T513" t="s">
        <v>1321</v>
      </c>
      <c r="U513" t="s">
        <v>1205</v>
      </c>
      <c r="V513" t="s">
        <v>1206</v>
      </c>
      <c r="AI513" t="s">
        <v>1209</v>
      </c>
      <c r="AEG513" t="s">
        <v>1322</v>
      </c>
      <c r="AEH513">
        <v>1</v>
      </c>
      <c r="AEI513">
        <v>0</v>
      </c>
      <c r="AEJ513" t="s">
        <v>1213</v>
      </c>
      <c r="AEK513">
        <v>2000</v>
      </c>
      <c r="AEL513" t="s">
        <v>1509</v>
      </c>
      <c r="AEM513" t="s">
        <v>1509</v>
      </c>
      <c r="ANM513" t="s">
        <v>1238</v>
      </c>
      <c r="ANN513">
        <v>1</v>
      </c>
      <c r="ANO513">
        <v>0</v>
      </c>
      <c r="ANP513">
        <v>0</v>
      </c>
      <c r="ANQ513">
        <v>0</v>
      </c>
      <c r="ANR513">
        <v>0</v>
      </c>
      <c r="ANS513">
        <v>0</v>
      </c>
      <c r="ANT513">
        <v>0</v>
      </c>
      <c r="ANU513">
        <v>0</v>
      </c>
      <c r="ANV513">
        <v>0</v>
      </c>
      <c r="ANW513">
        <v>0</v>
      </c>
      <c r="ANX513">
        <v>0</v>
      </c>
      <c r="ANY513">
        <v>0</v>
      </c>
      <c r="AOA513" t="s">
        <v>1221</v>
      </c>
      <c r="AOB513" t="s">
        <v>1238</v>
      </c>
      <c r="AOC513">
        <v>1</v>
      </c>
      <c r="AOD513">
        <v>0</v>
      </c>
      <c r="AOE513">
        <v>0</v>
      </c>
      <c r="AOF513">
        <v>0</v>
      </c>
      <c r="AOG513">
        <v>0</v>
      </c>
      <c r="AOH513">
        <v>0</v>
      </c>
      <c r="AOI513">
        <v>0</v>
      </c>
      <c r="AOJ513">
        <v>0</v>
      </c>
      <c r="AOK513">
        <v>0</v>
      </c>
      <c r="AOL513">
        <v>0</v>
      </c>
      <c r="AON513" t="s">
        <v>1510</v>
      </c>
      <c r="AOO513">
        <v>0</v>
      </c>
      <c r="AOP513">
        <v>1</v>
      </c>
      <c r="AOQ513">
        <v>0</v>
      </c>
      <c r="AOR513">
        <v>1</v>
      </c>
      <c r="AOS513">
        <v>0</v>
      </c>
      <c r="AOT513">
        <v>0</v>
      </c>
      <c r="AOU513">
        <v>0</v>
      </c>
      <c r="AOW513" t="s">
        <v>1198</v>
      </c>
      <c r="AOX513" t="s">
        <v>1537</v>
      </c>
      <c r="AOY513">
        <v>0</v>
      </c>
      <c r="AOZ513">
        <v>0</v>
      </c>
      <c r="APA513">
        <v>1</v>
      </c>
      <c r="APB513">
        <v>0</v>
      </c>
      <c r="APC513">
        <v>1</v>
      </c>
      <c r="APD513">
        <v>0</v>
      </c>
      <c r="APE513">
        <v>0</v>
      </c>
      <c r="APF513">
        <v>0</v>
      </c>
      <c r="APG513">
        <v>0</v>
      </c>
      <c r="API513" t="s">
        <v>1241</v>
      </c>
      <c r="APK513" t="s">
        <v>1512</v>
      </c>
      <c r="APL513">
        <v>1</v>
      </c>
      <c r="APM513">
        <v>0</v>
      </c>
      <c r="APN513">
        <v>0</v>
      </c>
      <c r="APO513">
        <v>0</v>
      </c>
      <c r="APP513">
        <v>0</v>
      </c>
      <c r="APQ513">
        <v>0</v>
      </c>
      <c r="APR513">
        <v>0</v>
      </c>
      <c r="APS513">
        <v>0</v>
      </c>
      <c r="APT513" t="s">
        <v>1491</v>
      </c>
      <c r="APU513">
        <v>0</v>
      </c>
      <c r="APV513">
        <v>0</v>
      </c>
      <c r="APW513">
        <v>0</v>
      </c>
      <c r="APX513">
        <v>0</v>
      </c>
      <c r="APY513">
        <v>1</v>
      </c>
      <c r="APZ513">
        <v>1</v>
      </c>
      <c r="AQA513">
        <v>1</v>
      </c>
      <c r="AQB513">
        <v>1</v>
      </c>
      <c r="AQD513" t="s">
        <v>1513</v>
      </c>
      <c r="AQE513">
        <v>0</v>
      </c>
      <c r="AQF513">
        <v>0</v>
      </c>
      <c r="AQG513">
        <v>0</v>
      </c>
      <c r="AQH513">
        <v>0</v>
      </c>
      <c r="AQI513">
        <v>0</v>
      </c>
      <c r="AQJ513">
        <v>0</v>
      </c>
      <c r="AQK513">
        <v>1</v>
      </c>
      <c r="AQL513">
        <v>0</v>
      </c>
      <c r="AQM513">
        <v>0</v>
      </c>
      <c r="AQN513">
        <v>0</v>
      </c>
      <c r="AQW513" t="s">
        <v>1244</v>
      </c>
      <c r="AQX513">
        <v>3097406</v>
      </c>
      <c r="AQY513" t="s">
        <v>7926</v>
      </c>
      <c r="AQZ513" s="112">
        <v>46087.571701388893</v>
      </c>
      <c r="ARC513" t="s">
        <v>1245</v>
      </c>
      <c r="ARD513" t="s">
        <v>1246</v>
      </c>
      <c r="ARE513" t="s">
        <v>5873</v>
      </c>
      <c r="ARG513" t="s">
        <v>7927</v>
      </c>
      <c r="ARH513">
        <v>512</v>
      </c>
    </row>
    <row r="514" spans="1:1023 1025:1152" x14ac:dyDescent="0.35">
      <c r="A514" s="112">
        <v>46087.470735543982</v>
      </c>
      <c r="B514" s="112">
        <v>46087.471481087967</v>
      </c>
      <c r="C514" t="s">
        <v>1503</v>
      </c>
      <c r="D514" t="s">
        <v>1197</v>
      </c>
      <c r="E514" t="s">
        <v>7928</v>
      </c>
      <c r="F514" t="s">
        <v>1198</v>
      </c>
      <c r="H514" s="112">
        <v>46087</v>
      </c>
      <c r="I514" t="s">
        <v>1845</v>
      </c>
      <c r="K514" t="s">
        <v>1505</v>
      </c>
      <c r="L514" t="s">
        <v>1534</v>
      </c>
      <c r="M514" t="s">
        <v>1535</v>
      </c>
      <c r="O514" t="s">
        <v>1536</v>
      </c>
      <c r="Q514" t="s">
        <v>1536</v>
      </c>
      <c r="T514" t="s">
        <v>1321</v>
      </c>
      <c r="U514" t="s">
        <v>1205</v>
      </c>
      <c r="V514" t="s">
        <v>1206</v>
      </c>
      <c r="AI514" t="s">
        <v>1209</v>
      </c>
      <c r="AEG514" t="s">
        <v>1322</v>
      </c>
      <c r="AEH514">
        <v>1</v>
      </c>
      <c r="AEI514">
        <v>0</v>
      </c>
      <c r="AEJ514" t="s">
        <v>1213</v>
      </c>
      <c r="AEK514">
        <v>2000</v>
      </c>
      <c r="AEL514" t="s">
        <v>1509</v>
      </c>
      <c r="AEM514" t="s">
        <v>1509</v>
      </c>
      <c r="ANM514" t="s">
        <v>1238</v>
      </c>
      <c r="ANN514">
        <v>1</v>
      </c>
      <c r="ANO514">
        <v>0</v>
      </c>
      <c r="ANP514">
        <v>0</v>
      </c>
      <c r="ANQ514">
        <v>0</v>
      </c>
      <c r="ANR514">
        <v>0</v>
      </c>
      <c r="ANS514">
        <v>0</v>
      </c>
      <c r="ANT514">
        <v>0</v>
      </c>
      <c r="ANU514">
        <v>0</v>
      </c>
      <c r="ANV514">
        <v>0</v>
      </c>
      <c r="ANW514">
        <v>0</v>
      </c>
      <c r="ANX514">
        <v>0</v>
      </c>
      <c r="ANY514">
        <v>0</v>
      </c>
      <c r="AOA514" t="s">
        <v>1221</v>
      </c>
      <c r="AOB514" t="s">
        <v>1238</v>
      </c>
      <c r="AOC514">
        <v>1</v>
      </c>
      <c r="AOD514">
        <v>0</v>
      </c>
      <c r="AOE514">
        <v>0</v>
      </c>
      <c r="AOF514">
        <v>0</v>
      </c>
      <c r="AOG514">
        <v>0</v>
      </c>
      <c r="AOH514">
        <v>0</v>
      </c>
      <c r="AOI514">
        <v>0</v>
      </c>
      <c r="AOJ514">
        <v>0</v>
      </c>
      <c r="AOK514">
        <v>0</v>
      </c>
      <c r="AOL514">
        <v>0</v>
      </c>
      <c r="AON514" t="s">
        <v>1611</v>
      </c>
      <c r="AOO514">
        <v>0</v>
      </c>
      <c r="AOP514">
        <v>0</v>
      </c>
      <c r="AOQ514">
        <v>0</v>
      </c>
      <c r="AOR514">
        <v>1</v>
      </c>
      <c r="AOS514">
        <v>1</v>
      </c>
      <c r="AOT514">
        <v>0</v>
      </c>
      <c r="AOU514">
        <v>0</v>
      </c>
      <c r="AOW514" t="s">
        <v>1198</v>
      </c>
      <c r="AOX514" t="s">
        <v>1567</v>
      </c>
      <c r="AOY514">
        <v>0</v>
      </c>
      <c r="AOZ514">
        <v>0</v>
      </c>
      <c r="APA514">
        <v>1</v>
      </c>
      <c r="APB514">
        <v>0</v>
      </c>
      <c r="APC514">
        <v>0</v>
      </c>
      <c r="APD514">
        <v>0</v>
      </c>
      <c r="APE514">
        <v>0</v>
      </c>
      <c r="APF514">
        <v>0</v>
      </c>
      <c r="APG514">
        <v>0</v>
      </c>
      <c r="API514" t="s">
        <v>1241</v>
      </c>
      <c r="APK514" t="s">
        <v>1512</v>
      </c>
      <c r="APL514">
        <v>1</v>
      </c>
      <c r="APM514">
        <v>0</v>
      </c>
      <c r="APN514">
        <v>0</v>
      </c>
      <c r="APO514">
        <v>0</v>
      </c>
      <c r="APP514">
        <v>0</v>
      </c>
      <c r="APQ514">
        <v>0</v>
      </c>
      <c r="APR514">
        <v>0</v>
      </c>
      <c r="APS514">
        <v>0</v>
      </c>
      <c r="APT514" t="s">
        <v>1491</v>
      </c>
      <c r="APU514">
        <v>0</v>
      </c>
      <c r="APV514">
        <v>0</v>
      </c>
      <c r="APW514">
        <v>0</v>
      </c>
      <c r="APX514">
        <v>0</v>
      </c>
      <c r="APY514">
        <v>1</v>
      </c>
      <c r="APZ514">
        <v>1</v>
      </c>
      <c r="AQA514">
        <v>1</v>
      </c>
      <c r="AQB514">
        <v>1</v>
      </c>
      <c r="AQD514" t="s">
        <v>1662</v>
      </c>
      <c r="AQE514">
        <v>0</v>
      </c>
      <c r="AQF514">
        <v>0</v>
      </c>
      <c r="AQG514">
        <v>0</v>
      </c>
      <c r="AQH514">
        <v>1</v>
      </c>
      <c r="AQI514">
        <v>0</v>
      </c>
      <c r="AQJ514">
        <v>0</v>
      </c>
      <c r="AQK514">
        <v>0</v>
      </c>
      <c r="AQL514">
        <v>0</v>
      </c>
      <c r="AQM514">
        <v>0</v>
      </c>
      <c r="AQN514">
        <v>0</v>
      </c>
      <c r="AQW514" t="s">
        <v>1244</v>
      </c>
      <c r="AQX514">
        <v>3097407</v>
      </c>
      <c r="AQY514" t="s">
        <v>7929</v>
      </c>
      <c r="AQZ514" s="112">
        <v>46087.571712962963</v>
      </c>
      <c r="ARC514" t="s">
        <v>1245</v>
      </c>
      <c r="ARD514" t="s">
        <v>1246</v>
      </c>
      <c r="ARE514" t="s">
        <v>5873</v>
      </c>
      <c r="ARG514" t="s">
        <v>7930</v>
      </c>
      <c r="ARH514">
        <v>513</v>
      </c>
    </row>
    <row r="515" spans="1:1023 1025:1152" x14ac:dyDescent="0.35">
      <c r="A515" s="112">
        <v>46087.472087546303</v>
      </c>
      <c r="B515" s="112">
        <v>46087.475308124987</v>
      </c>
      <c r="C515" t="s">
        <v>1503</v>
      </c>
      <c r="D515" t="s">
        <v>1197</v>
      </c>
      <c r="E515" t="s">
        <v>7931</v>
      </c>
      <c r="F515" t="s">
        <v>1198</v>
      </c>
      <c r="H515" s="112">
        <v>46087</v>
      </c>
      <c r="I515" t="s">
        <v>1845</v>
      </c>
      <c r="K515" t="s">
        <v>1505</v>
      </c>
      <c r="L515" t="s">
        <v>1534</v>
      </c>
      <c r="M515" t="s">
        <v>1535</v>
      </c>
      <c r="O515" t="s">
        <v>1536</v>
      </c>
      <c r="Q515" t="s">
        <v>1536</v>
      </c>
      <c r="T515" t="s">
        <v>1318</v>
      </c>
      <c r="U515" t="s">
        <v>1205</v>
      </c>
      <c r="V515" t="s">
        <v>1206</v>
      </c>
      <c r="X515" t="s">
        <v>1247</v>
      </c>
      <c r="AI515" t="s">
        <v>1209</v>
      </c>
      <c r="CJ515" t="s">
        <v>1319</v>
      </c>
      <c r="CK515">
        <v>1</v>
      </c>
      <c r="CL515">
        <v>0</v>
      </c>
      <c r="CM515">
        <v>0</v>
      </c>
      <c r="CN515">
        <v>0</v>
      </c>
      <c r="CO515">
        <v>0</v>
      </c>
      <c r="ADI515" t="s">
        <v>1211</v>
      </c>
      <c r="ADJ515">
        <v>580000</v>
      </c>
      <c r="ADK515">
        <v>590000</v>
      </c>
      <c r="ADL515" t="s">
        <v>1911</v>
      </c>
      <c r="AMM515" t="s">
        <v>1897</v>
      </c>
      <c r="AMN515">
        <v>0</v>
      </c>
      <c r="AMO515">
        <v>0</v>
      </c>
      <c r="AMP515">
        <v>0</v>
      </c>
      <c r="AMQ515">
        <v>0</v>
      </c>
      <c r="AMR515">
        <v>0</v>
      </c>
      <c r="AMS515">
        <v>0</v>
      </c>
      <c r="AMT515">
        <v>0</v>
      </c>
      <c r="AMU515">
        <v>0</v>
      </c>
      <c r="AMV515">
        <v>0</v>
      </c>
      <c r="AMW515">
        <v>0</v>
      </c>
      <c r="AMX515">
        <v>0</v>
      </c>
      <c r="AMY515">
        <v>0</v>
      </c>
      <c r="AMZ515">
        <v>0</v>
      </c>
      <c r="ANA515">
        <v>0</v>
      </c>
      <c r="ANB515">
        <v>0</v>
      </c>
      <c r="ANC515">
        <v>1</v>
      </c>
      <c r="AND515">
        <v>0</v>
      </c>
      <c r="ANE515">
        <v>0</v>
      </c>
      <c r="ANG515" t="s">
        <v>1198</v>
      </c>
      <c r="ANH515" t="s">
        <v>1895</v>
      </c>
      <c r="ANM515" t="s">
        <v>1238</v>
      </c>
      <c r="ANN515">
        <v>1</v>
      </c>
      <c r="ANO515">
        <v>0</v>
      </c>
      <c r="ANP515">
        <v>0</v>
      </c>
      <c r="ANQ515">
        <v>0</v>
      </c>
      <c r="ANR515">
        <v>0</v>
      </c>
      <c r="ANS515">
        <v>0</v>
      </c>
      <c r="ANT515">
        <v>0</v>
      </c>
      <c r="ANU515">
        <v>0</v>
      </c>
      <c r="ANV515">
        <v>0</v>
      </c>
      <c r="ANW515">
        <v>0</v>
      </c>
      <c r="ANX515">
        <v>0</v>
      </c>
      <c r="ANY515">
        <v>0</v>
      </c>
      <c r="AOA515" t="s">
        <v>1221</v>
      </c>
      <c r="AOB515" t="s">
        <v>1238</v>
      </c>
      <c r="AOC515">
        <v>1</v>
      </c>
      <c r="AOD515">
        <v>0</v>
      </c>
      <c r="AOE515">
        <v>0</v>
      </c>
      <c r="AOF515">
        <v>0</v>
      </c>
      <c r="AOG515">
        <v>0</v>
      </c>
      <c r="AOH515">
        <v>0</v>
      </c>
      <c r="AOI515">
        <v>0</v>
      </c>
      <c r="AOJ515">
        <v>0</v>
      </c>
      <c r="AOK515">
        <v>0</v>
      </c>
      <c r="AOL515">
        <v>0</v>
      </c>
      <c r="AON515" t="s">
        <v>1566</v>
      </c>
      <c r="AOO515">
        <v>0</v>
      </c>
      <c r="AOP515">
        <v>1</v>
      </c>
      <c r="AOQ515">
        <v>0</v>
      </c>
      <c r="AOR515">
        <v>0</v>
      </c>
      <c r="AOS515">
        <v>0</v>
      </c>
      <c r="AOT515">
        <v>0</v>
      </c>
      <c r="AOU515">
        <v>0</v>
      </c>
      <c r="AOW515" t="s">
        <v>1198</v>
      </c>
      <c r="AOX515" t="s">
        <v>1704</v>
      </c>
      <c r="AOY515">
        <v>0</v>
      </c>
      <c r="AOZ515">
        <v>0</v>
      </c>
      <c r="APA515">
        <v>0</v>
      </c>
      <c r="APB515">
        <v>0</v>
      </c>
      <c r="APC515">
        <v>1</v>
      </c>
      <c r="APD515">
        <v>0</v>
      </c>
      <c r="APE515">
        <v>0</v>
      </c>
      <c r="APF515">
        <v>0</v>
      </c>
      <c r="APG515">
        <v>0</v>
      </c>
      <c r="API515" t="s">
        <v>1511</v>
      </c>
      <c r="APK515" t="s">
        <v>1512</v>
      </c>
      <c r="APL515">
        <v>1</v>
      </c>
      <c r="APM515">
        <v>0</v>
      </c>
      <c r="APN515">
        <v>0</v>
      </c>
      <c r="APO515">
        <v>0</v>
      </c>
      <c r="APP515">
        <v>0</v>
      </c>
      <c r="APQ515">
        <v>0</v>
      </c>
      <c r="APR515">
        <v>0</v>
      </c>
      <c r="APS515">
        <v>0</v>
      </c>
      <c r="APT515" t="s">
        <v>2062</v>
      </c>
      <c r="APU515">
        <v>0</v>
      </c>
      <c r="APV515">
        <v>0</v>
      </c>
      <c r="APW515">
        <v>0</v>
      </c>
      <c r="APX515">
        <v>0</v>
      </c>
      <c r="APY515">
        <v>1</v>
      </c>
      <c r="APZ515">
        <v>1</v>
      </c>
      <c r="AQA515">
        <v>1</v>
      </c>
      <c r="AQB515">
        <v>1</v>
      </c>
      <c r="AQD515" t="s">
        <v>1513</v>
      </c>
      <c r="AQE515">
        <v>0</v>
      </c>
      <c r="AQF515">
        <v>0</v>
      </c>
      <c r="AQG515">
        <v>0</v>
      </c>
      <c r="AQH515">
        <v>0</v>
      </c>
      <c r="AQI515">
        <v>0</v>
      </c>
      <c r="AQJ515">
        <v>0</v>
      </c>
      <c r="AQK515">
        <v>1</v>
      </c>
      <c r="AQL515">
        <v>0</v>
      </c>
      <c r="AQM515">
        <v>0</v>
      </c>
      <c r="AQN515">
        <v>0</v>
      </c>
      <c r="AQW515" t="s">
        <v>1244</v>
      </c>
      <c r="AQX515">
        <v>3097408</v>
      </c>
      <c r="AQY515" t="s">
        <v>7932</v>
      </c>
      <c r="AQZ515" s="112">
        <v>46087.571724537032</v>
      </c>
      <c r="ARC515" t="s">
        <v>1245</v>
      </c>
      <c r="ARD515" t="s">
        <v>1246</v>
      </c>
      <c r="ARE515" t="s">
        <v>5873</v>
      </c>
      <c r="ARG515" t="s">
        <v>7933</v>
      </c>
      <c r="ARH515">
        <v>514</v>
      </c>
    </row>
    <row r="516" spans="1:1023 1025:1152" x14ac:dyDescent="0.35">
      <c r="A516" s="112">
        <v>46087.476838055562</v>
      </c>
      <c r="B516" s="112">
        <v>46087.485903668981</v>
      </c>
      <c r="C516" t="s">
        <v>1503</v>
      </c>
      <c r="D516" t="s">
        <v>1197</v>
      </c>
      <c r="E516" t="s">
        <v>7934</v>
      </c>
      <c r="F516" t="s">
        <v>1198</v>
      </c>
      <c r="H516" s="112">
        <v>46087</v>
      </c>
      <c r="I516" t="s">
        <v>1845</v>
      </c>
      <c r="K516" t="s">
        <v>1505</v>
      </c>
      <c r="L516" t="s">
        <v>1534</v>
      </c>
      <c r="M516" t="s">
        <v>1535</v>
      </c>
      <c r="O516" t="s">
        <v>1536</v>
      </c>
      <c r="Q516" t="s">
        <v>1536</v>
      </c>
      <c r="T516" t="s">
        <v>1318</v>
      </c>
      <c r="U516" t="s">
        <v>1205</v>
      </c>
      <c r="V516" t="s">
        <v>1206</v>
      </c>
      <c r="X516" t="s">
        <v>1207</v>
      </c>
      <c r="AI516" t="s">
        <v>1209</v>
      </c>
      <c r="CJ516" t="s">
        <v>1319</v>
      </c>
      <c r="CK516">
        <v>1</v>
      </c>
      <c r="CL516">
        <v>0</v>
      </c>
      <c r="CM516">
        <v>0</v>
      </c>
      <c r="CN516">
        <v>0</v>
      </c>
      <c r="CO516">
        <v>0</v>
      </c>
      <c r="ADI516" t="s">
        <v>1211</v>
      </c>
      <c r="ADJ516">
        <v>575000</v>
      </c>
      <c r="ADK516">
        <v>580000</v>
      </c>
      <c r="ADL516" t="s">
        <v>6185</v>
      </c>
      <c r="AMM516" t="s">
        <v>1527</v>
      </c>
      <c r="AMN516">
        <v>0</v>
      </c>
      <c r="AMO516">
        <v>0</v>
      </c>
      <c r="AMP516">
        <v>0</v>
      </c>
      <c r="AMQ516">
        <v>0</v>
      </c>
      <c r="AMR516">
        <v>0</v>
      </c>
      <c r="AMS516">
        <v>0</v>
      </c>
      <c r="AMT516">
        <v>0</v>
      </c>
      <c r="AMU516">
        <v>0</v>
      </c>
      <c r="AMV516">
        <v>0</v>
      </c>
      <c r="AMW516">
        <v>0</v>
      </c>
      <c r="AMX516">
        <v>0</v>
      </c>
      <c r="AMY516">
        <v>0</v>
      </c>
      <c r="AMZ516">
        <v>1</v>
      </c>
      <c r="ANA516">
        <v>0</v>
      </c>
      <c r="ANB516">
        <v>0</v>
      </c>
      <c r="ANC516">
        <v>1</v>
      </c>
      <c r="AND516">
        <v>0</v>
      </c>
      <c r="ANE516">
        <v>0</v>
      </c>
      <c r="ANG516" t="s">
        <v>1198</v>
      </c>
      <c r="ANH516" t="s">
        <v>7935</v>
      </c>
      <c r="ANM516" t="s">
        <v>1238</v>
      </c>
      <c r="ANN516">
        <v>1</v>
      </c>
      <c r="ANO516">
        <v>0</v>
      </c>
      <c r="ANP516">
        <v>0</v>
      </c>
      <c r="ANQ516">
        <v>0</v>
      </c>
      <c r="ANR516">
        <v>0</v>
      </c>
      <c r="ANS516">
        <v>0</v>
      </c>
      <c r="ANT516">
        <v>0</v>
      </c>
      <c r="ANU516">
        <v>0</v>
      </c>
      <c r="ANV516">
        <v>0</v>
      </c>
      <c r="ANW516">
        <v>0</v>
      </c>
      <c r="ANX516">
        <v>0</v>
      </c>
      <c r="ANY516">
        <v>0</v>
      </c>
      <c r="AOA516" t="s">
        <v>1221</v>
      </c>
      <c r="AOB516" t="s">
        <v>1238</v>
      </c>
      <c r="AOC516">
        <v>1</v>
      </c>
      <c r="AOD516">
        <v>0</v>
      </c>
      <c r="AOE516">
        <v>0</v>
      </c>
      <c r="AOF516">
        <v>0</v>
      </c>
      <c r="AOG516">
        <v>0</v>
      </c>
      <c r="AOH516">
        <v>0</v>
      </c>
      <c r="AOI516">
        <v>0</v>
      </c>
      <c r="AOJ516">
        <v>0</v>
      </c>
      <c r="AOK516">
        <v>0</v>
      </c>
      <c r="AOL516">
        <v>0</v>
      </c>
      <c r="AON516" t="s">
        <v>1510</v>
      </c>
      <c r="AOO516">
        <v>0</v>
      </c>
      <c r="AOP516">
        <v>1</v>
      </c>
      <c r="AOQ516">
        <v>0</v>
      </c>
      <c r="AOR516">
        <v>1</v>
      </c>
      <c r="AOS516">
        <v>0</v>
      </c>
      <c r="AOT516">
        <v>0</v>
      </c>
      <c r="AOU516">
        <v>0</v>
      </c>
      <c r="AOW516" t="s">
        <v>1198</v>
      </c>
      <c r="AOX516" t="s">
        <v>1537</v>
      </c>
      <c r="AOY516">
        <v>0</v>
      </c>
      <c r="AOZ516">
        <v>0</v>
      </c>
      <c r="APA516">
        <v>1</v>
      </c>
      <c r="APB516">
        <v>0</v>
      </c>
      <c r="APC516">
        <v>1</v>
      </c>
      <c r="APD516">
        <v>0</v>
      </c>
      <c r="APE516">
        <v>0</v>
      </c>
      <c r="APF516">
        <v>0</v>
      </c>
      <c r="APG516">
        <v>0</v>
      </c>
      <c r="API516" t="s">
        <v>1511</v>
      </c>
      <c r="APK516" t="s">
        <v>1512</v>
      </c>
      <c r="APL516">
        <v>1</v>
      </c>
      <c r="APM516">
        <v>0</v>
      </c>
      <c r="APN516">
        <v>0</v>
      </c>
      <c r="APO516">
        <v>0</v>
      </c>
      <c r="APP516">
        <v>0</v>
      </c>
      <c r="APQ516">
        <v>0</v>
      </c>
      <c r="APR516">
        <v>0</v>
      </c>
      <c r="APS516">
        <v>0</v>
      </c>
      <c r="APT516" t="s">
        <v>1491</v>
      </c>
      <c r="APU516">
        <v>0</v>
      </c>
      <c r="APV516">
        <v>0</v>
      </c>
      <c r="APW516">
        <v>0</v>
      </c>
      <c r="APX516">
        <v>0</v>
      </c>
      <c r="APY516">
        <v>1</v>
      </c>
      <c r="APZ516">
        <v>1</v>
      </c>
      <c r="AQA516">
        <v>1</v>
      </c>
      <c r="AQB516">
        <v>1</v>
      </c>
      <c r="AQD516" t="s">
        <v>1662</v>
      </c>
      <c r="AQE516">
        <v>0</v>
      </c>
      <c r="AQF516">
        <v>0</v>
      </c>
      <c r="AQG516">
        <v>0</v>
      </c>
      <c r="AQH516">
        <v>1</v>
      </c>
      <c r="AQI516">
        <v>0</v>
      </c>
      <c r="AQJ516">
        <v>0</v>
      </c>
      <c r="AQK516">
        <v>0</v>
      </c>
      <c r="AQL516">
        <v>0</v>
      </c>
      <c r="AQM516">
        <v>0</v>
      </c>
      <c r="AQN516">
        <v>0</v>
      </c>
      <c r="AQW516" t="s">
        <v>1244</v>
      </c>
      <c r="AQX516">
        <v>3097409</v>
      </c>
      <c r="AQY516" t="s">
        <v>7936</v>
      </c>
      <c r="AQZ516" s="112">
        <v>46087.571736111116</v>
      </c>
      <c r="ARC516" t="s">
        <v>1245</v>
      </c>
      <c r="ARD516" t="s">
        <v>1246</v>
      </c>
      <c r="ARE516" t="s">
        <v>5873</v>
      </c>
      <c r="ARG516" t="s">
        <v>7937</v>
      </c>
      <c r="ARH516">
        <v>515</v>
      </c>
    </row>
    <row r="517" spans="1:1023 1025:1152" x14ac:dyDescent="0.35">
      <c r="A517" s="112">
        <v>46087.486414976847</v>
      </c>
      <c r="B517" s="112">
        <v>46087.493985520843</v>
      </c>
      <c r="C517" t="s">
        <v>1503</v>
      </c>
      <c r="D517" t="s">
        <v>1197</v>
      </c>
      <c r="E517" t="s">
        <v>7938</v>
      </c>
      <c r="F517" t="s">
        <v>1198</v>
      </c>
      <c r="H517" s="112">
        <v>46087</v>
      </c>
      <c r="I517" t="s">
        <v>1845</v>
      </c>
      <c r="K517" t="s">
        <v>1505</v>
      </c>
      <c r="L517" t="s">
        <v>1534</v>
      </c>
      <c r="M517" t="s">
        <v>1535</v>
      </c>
      <c r="O517" t="s">
        <v>1536</v>
      </c>
      <c r="Q517" t="s">
        <v>1536</v>
      </c>
      <c r="T517" t="s">
        <v>1254</v>
      </c>
      <c r="U517" t="s">
        <v>1205</v>
      </c>
      <c r="V517" t="s">
        <v>1206</v>
      </c>
      <c r="X517" t="s">
        <v>1247</v>
      </c>
      <c r="AI517" t="s">
        <v>1209</v>
      </c>
      <c r="BN517" t="s">
        <v>7939</v>
      </c>
      <c r="BO517">
        <v>1</v>
      </c>
      <c r="BP517">
        <v>1</v>
      </c>
      <c r="BQ517">
        <v>1</v>
      </c>
      <c r="BR517">
        <v>1</v>
      </c>
      <c r="BS517">
        <v>0</v>
      </c>
      <c r="BT517">
        <v>0</v>
      </c>
      <c r="BU517">
        <v>1</v>
      </c>
      <c r="BV517">
        <v>1</v>
      </c>
      <c r="BW517">
        <v>1</v>
      </c>
      <c r="BX517">
        <v>1</v>
      </c>
      <c r="BY517">
        <v>1</v>
      </c>
      <c r="BZ517">
        <v>0</v>
      </c>
      <c r="CA517">
        <v>0</v>
      </c>
      <c r="CB517">
        <v>0</v>
      </c>
      <c r="CC517">
        <v>1</v>
      </c>
      <c r="CD517">
        <v>0</v>
      </c>
      <c r="CE517">
        <v>1</v>
      </c>
      <c r="CF517">
        <v>1</v>
      </c>
      <c r="CG517">
        <v>1</v>
      </c>
      <c r="CH517">
        <v>1</v>
      </c>
      <c r="CI517">
        <v>0</v>
      </c>
      <c r="QU517" t="s">
        <v>1211</v>
      </c>
      <c r="QV517" t="s">
        <v>1256</v>
      </c>
      <c r="QX517" t="s">
        <v>1256</v>
      </c>
      <c r="QY517">
        <v>6000</v>
      </c>
      <c r="QZ517" t="s">
        <v>1306</v>
      </c>
      <c r="RA517" t="s">
        <v>1306</v>
      </c>
      <c r="RB517" t="s">
        <v>1198</v>
      </c>
      <c r="RC517" t="s">
        <v>1198</v>
      </c>
      <c r="RD517" t="s">
        <v>1266</v>
      </c>
      <c r="RE517">
        <v>2</v>
      </c>
      <c r="RF517" t="s">
        <v>1404</v>
      </c>
      <c r="RI517" t="s">
        <v>1211</v>
      </c>
      <c r="RJ517">
        <v>25000</v>
      </c>
      <c r="RK517" t="s">
        <v>1352</v>
      </c>
      <c r="RL517" t="s">
        <v>1352</v>
      </c>
      <c r="RM517" t="s">
        <v>1609</v>
      </c>
      <c r="RN517" t="s">
        <v>1198</v>
      </c>
      <c r="RO517" t="s">
        <v>1198</v>
      </c>
      <c r="RP517" t="s">
        <v>1266</v>
      </c>
      <c r="RQ517">
        <v>1</v>
      </c>
      <c r="RR517" t="s">
        <v>1267</v>
      </c>
      <c r="RU517" t="s">
        <v>1211</v>
      </c>
      <c r="RV517">
        <v>35000</v>
      </c>
      <c r="RW517" t="s">
        <v>1606</v>
      </c>
      <c r="RX517" t="s">
        <v>1606</v>
      </c>
      <c r="RY517" t="s">
        <v>1198</v>
      </c>
      <c r="RZ517" t="s">
        <v>1198</v>
      </c>
      <c r="SA517" t="s">
        <v>1266</v>
      </c>
      <c r="SB517">
        <v>2</v>
      </c>
      <c r="SC517" t="s">
        <v>1404</v>
      </c>
      <c r="SF517" t="s">
        <v>1211</v>
      </c>
      <c r="SG517">
        <v>4000</v>
      </c>
      <c r="SH517" t="s">
        <v>1378</v>
      </c>
      <c r="SI517" t="s">
        <v>1378</v>
      </c>
      <c r="SJ517" t="s">
        <v>1198</v>
      </c>
      <c r="SK517" t="s">
        <v>1198</v>
      </c>
      <c r="SL517" t="s">
        <v>1266</v>
      </c>
      <c r="SM517">
        <v>2</v>
      </c>
      <c r="SN517" t="s">
        <v>1404</v>
      </c>
      <c r="TM517" t="s">
        <v>1211</v>
      </c>
      <c r="TN517">
        <v>35000</v>
      </c>
      <c r="TO517" t="s">
        <v>1606</v>
      </c>
      <c r="TP517" t="s">
        <v>1606</v>
      </c>
      <c r="TQ517" t="s">
        <v>1376</v>
      </c>
      <c r="TR517" t="s">
        <v>1198</v>
      </c>
      <c r="TS517" t="s">
        <v>1198</v>
      </c>
      <c r="TT517" t="s">
        <v>1266</v>
      </c>
      <c r="TU517">
        <v>2</v>
      </c>
      <c r="TV517" t="s">
        <v>1404</v>
      </c>
      <c r="TY517" t="s">
        <v>1211</v>
      </c>
      <c r="TZ517">
        <v>65000</v>
      </c>
      <c r="UA517" t="s">
        <v>1354</v>
      </c>
      <c r="UB517" t="s">
        <v>1354</v>
      </c>
      <c r="UC517" t="s">
        <v>1355</v>
      </c>
      <c r="UD517" t="s">
        <v>1198</v>
      </c>
      <c r="UE517" t="s">
        <v>1198</v>
      </c>
      <c r="UF517" t="s">
        <v>1266</v>
      </c>
      <c r="UG517">
        <v>2</v>
      </c>
      <c r="UH517" t="s">
        <v>1404</v>
      </c>
      <c r="XL517" t="s">
        <v>1211</v>
      </c>
      <c r="XM517">
        <v>25000</v>
      </c>
      <c r="XN517" t="s">
        <v>1352</v>
      </c>
      <c r="XO517" t="s">
        <v>1352</v>
      </c>
      <c r="XP517" t="s">
        <v>1609</v>
      </c>
      <c r="XQ517" t="s">
        <v>1198</v>
      </c>
      <c r="XR517" t="s">
        <v>1198</v>
      </c>
      <c r="XS517" t="s">
        <v>1266</v>
      </c>
      <c r="XT517">
        <v>2</v>
      </c>
      <c r="XU517" t="s">
        <v>1404</v>
      </c>
      <c r="YI517" t="s">
        <v>1211</v>
      </c>
      <c r="YJ517">
        <v>10000</v>
      </c>
      <c r="YK517" t="s">
        <v>1271</v>
      </c>
      <c r="YL517" t="s">
        <v>1271</v>
      </c>
      <c r="YM517" t="s">
        <v>1198</v>
      </c>
      <c r="YN517" t="s">
        <v>1198</v>
      </c>
      <c r="YO517" t="s">
        <v>1266</v>
      </c>
      <c r="YP517">
        <v>1</v>
      </c>
      <c r="YQ517" t="s">
        <v>1267</v>
      </c>
      <c r="YT517" t="s">
        <v>1211</v>
      </c>
      <c r="YU517">
        <v>40000</v>
      </c>
      <c r="YV517" t="s">
        <v>1483</v>
      </c>
      <c r="YW517" t="s">
        <v>1483</v>
      </c>
      <c r="YX517" t="s">
        <v>1198</v>
      </c>
      <c r="YY517" t="s">
        <v>1198</v>
      </c>
      <c r="YZ517" t="s">
        <v>1266</v>
      </c>
      <c r="ZA517">
        <v>1</v>
      </c>
      <c r="ZP517" t="s">
        <v>1211</v>
      </c>
      <c r="ZQ517">
        <v>20000</v>
      </c>
      <c r="ZR517" t="s">
        <v>1262</v>
      </c>
      <c r="ZS517" t="s">
        <v>1262</v>
      </c>
      <c r="ZT517" t="s">
        <v>1211</v>
      </c>
      <c r="ZU517" t="s">
        <v>1300</v>
      </c>
      <c r="ZW517" t="s">
        <v>1301</v>
      </c>
      <c r="ZX517">
        <v>10000</v>
      </c>
      <c r="ZY517" t="s">
        <v>1271</v>
      </c>
      <c r="ZZ517" t="s">
        <v>1271</v>
      </c>
      <c r="AAA517" t="s">
        <v>1516</v>
      </c>
      <c r="AAB517" t="s">
        <v>1211</v>
      </c>
      <c r="AAC517" t="s">
        <v>1303</v>
      </c>
      <c r="AAD517">
        <v>90000</v>
      </c>
      <c r="AAE517" t="s">
        <v>2142</v>
      </c>
      <c r="AAF517" t="s">
        <v>2142</v>
      </c>
      <c r="AAG517" t="s">
        <v>2143</v>
      </c>
      <c r="AAH517" t="s">
        <v>1211</v>
      </c>
      <c r="AAI517">
        <v>10000</v>
      </c>
      <c r="AAJ517" t="s">
        <v>1271</v>
      </c>
      <c r="AAK517" t="s">
        <v>1271</v>
      </c>
      <c r="AAL517" t="s">
        <v>1727</v>
      </c>
      <c r="AAM517" t="s">
        <v>1211</v>
      </c>
      <c r="AAN517">
        <v>30000</v>
      </c>
      <c r="AAO517" t="s">
        <v>1384</v>
      </c>
      <c r="AAP517" t="s">
        <v>1384</v>
      </c>
      <c r="AAQ517" t="s">
        <v>1268</v>
      </c>
      <c r="AAR517" t="s">
        <v>1220</v>
      </c>
      <c r="ABW517" t="s">
        <v>1512</v>
      </c>
      <c r="ABX517">
        <v>1</v>
      </c>
      <c r="ABY517">
        <v>0</v>
      </c>
      <c r="ABZ517">
        <v>0</v>
      </c>
      <c r="ACA517">
        <v>0</v>
      </c>
      <c r="ACB517">
        <v>0</v>
      </c>
      <c r="ACC517">
        <v>0</v>
      </c>
      <c r="ACD517">
        <v>0</v>
      </c>
      <c r="ACE517">
        <v>0</v>
      </c>
      <c r="ACG517" t="s">
        <v>1221</v>
      </c>
      <c r="ACH517" t="s">
        <v>1198</v>
      </c>
      <c r="ACJ517" t="s">
        <v>1391</v>
      </c>
      <c r="ACK517" t="s">
        <v>1206</v>
      </c>
      <c r="ACM517" t="s">
        <v>1206</v>
      </c>
      <c r="ACN517" t="s">
        <v>1223</v>
      </c>
      <c r="ACO517" t="s">
        <v>1224</v>
      </c>
      <c r="ACP517" t="s">
        <v>1225</v>
      </c>
      <c r="ACR517" t="s">
        <v>2144</v>
      </c>
      <c r="ACV517" t="s">
        <v>1225</v>
      </c>
      <c r="ACW517" t="s">
        <v>1225</v>
      </c>
      <c r="ACX517" t="s">
        <v>1227</v>
      </c>
      <c r="AMK517" t="s">
        <v>1221</v>
      </c>
      <c r="AMM517" t="s">
        <v>7940</v>
      </c>
      <c r="AMN517">
        <v>0</v>
      </c>
      <c r="AMO517">
        <v>0</v>
      </c>
      <c r="AMP517">
        <v>0</v>
      </c>
      <c r="AMQ517">
        <v>0</v>
      </c>
      <c r="AMR517">
        <v>0</v>
      </c>
      <c r="AMS517">
        <v>0</v>
      </c>
      <c r="AMT517">
        <v>0</v>
      </c>
      <c r="AMU517">
        <v>0</v>
      </c>
      <c r="AMV517">
        <v>0</v>
      </c>
      <c r="AMW517">
        <v>0</v>
      </c>
      <c r="AMX517">
        <v>0</v>
      </c>
      <c r="AMY517">
        <v>0</v>
      </c>
      <c r="AMZ517">
        <v>1</v>
      </c>
      <c r="ANA517">
        <v>1</v>
      </c>
      <c r="ANB517">
        <v>0</v>
      </c>
      <c r="ANC517">
        <v>1</v>
      </c>
      <c r="AND517">
        <v>0</v>
      </c>
      <c r="ANE517">
        <v>0</v>
      </c>
      <c r="ANG517" t="s">
        <v>1221</v>
      </c>
      <c r="ANM517" t="s">
        <v>1238</v>
      </c>
      <c r="ANN517">
        <v>1</v>
      </c>
      <c r="ANO517">
        <v>0</v>
      </c>
      <c r="ANP517">
        <v>0</v>
      </c>
      <c r="ANQ517">
        <v>0</v>
      </c>
      <c r="ANR517">
        <v>0</v>
      </c>
      <c r="ANS517">
        <v>0</v>
      </c>
      <c r="ANT517">
        <v>0</v>
      </c>
      <c r="ANU517">
        <v>0</v>
      </c>
      <c r="ANV517">
        <v>0</v>
      </c>
      <c r="ANW517">
        <v>0</v>
      </c>
      <c r="ANX517">
        <v>0</v>
      </c>
      <c r="ANY517">
        <v>0</v>
      </c>
      <c r="AOA517" t="s">
        <v>1221</v>
      </c>
      <c r="AOB517" t="s">
        <v>1238</v>
      </c>
      <c r="AOC517">
        <v>1</v>
      </c>
      <c r="AOD517">
        <v>0</v>
      </c>
      <c r="AOE517">
        <v>0</v>
      </c>
      <c r="AOF517">
        <v>0</v>
      </c>
      <c r="AOG517">
        <v>0</v>
      </c>
      <c r="AOH517">
        <v>0</v>
      </c>
      <c r="AOI517">
        <v>0</v>
      </c>
      <c r="AOJ517">
        <v>0</v>
      </c>
      <c r="AOK517">
        <v>0</v>
      </c>
      <c r="AOL517">
        <v>0</v>
      </c>
      <c r="AON517" t="s">
        <v>1510</v>
      </c>
      <c r="AOO517">
        <v>0</v>
      </c>
      <c r="AOP517">
        <v>1</v>
      </c>
      <c r="AOQ517">
        <v>0</v>
      </c>
      <c r="AOR517">
        <v>1</v>
      </c>
      <c r="AOS517">
        <v>0</v>
      </c>
      <c r="AOT517">
        <v>0</v>
      </c>
      <c r="AOU517">
        <v>0</v>
      </c>
      <c r="AOW517" t="s">
        <v>1198</v>
      </c>
      <c r="AOX517" t="s">
        <v>1537</v>
      </c>
      <c r="AOY517">
        <v>0</v>
      </c>
      <c r="AOZ517">
        <v>0</v>
      </c>
      <c r="APA517">
        <v>1</v>
      </c>
      <c r="APB517">
        <v>0</v>
      </c>
      <c r="APC517">
        <v>1</v>
      </c>
      <c r="APD517">
        <v>0</v>
      </c>
      <c r="APE517">
        <v>0</v>
      </c>
      <c r="APF517">
        <v>0</v>
      </c>
      <c r="APG517">
        <v>0</v>
      </c>
      <c r="API517" t="s">
        <v>1511</v>
      </c>
      <c r="APK517" t="s">
        <v>1512</v>
      </c>
      <c r="APL517">
        <v>1</v>
      </c>
      <c r="APM517">
        <v>0</v>
      </c>
      <c r="APN517">
        <v>0</v>
      </c>
      <c r="APO517">
        <v>0</v>
      </c>
      <c r="APP517">
        <v>0</v>
      </c>
      <c r="APQ517">
        <v>0</v>
      </c>
      <c r="APR517">
        <v>0</v>
      </c>
      <c r="APS517">
        <v>0</v>
      </c>
      <c r="APT517" t="s">
        <v>1491</v>
      </c>
      <c r="APU517">
        <v>0</v>
      </c>
      <c r="APV517">
        <v>0</v>
      </c>
      <c r="APW517">
        <v>0</v>
      </c>
      <c r="APX517">
        <v>0</v>
      </c>
      <c r="APY517">
        <v>1</v>
      </c>
      <c r="APZ517">
        <v>1</v>
      </c>
      <c r="AQA517">
        <v>1</v>
      </c>
      <c r="AQB517">
        <v>1</v>
      </c>
      <c r="AQD517" t="s">
        <v>1513</v>
      </c>
      <c r="AQE517">
        <v>0</v>
      </c>
      <c r="AQF517">
        <v>0</v>
      </c>
      <c r="AQG517">
        <v>0</v>
      </c>
      <c r="AQH517">
        <v>0</v>
      </c>
      <c r="AQI517">
        <v>0</v>
      </c>
      <c r="AQJ517">
        <v>0</v>
      </c>
      <c r="AQK517">
        <v>1</v>
      </c>
      <c r="AQL517">
        <v>0</v>
      </c>
      <c r="AQM517">
        <v>0</v>
      </c>
      <c r="AQN517">
        <v>0</v>
      </c>
      <c r="AQW517" t="s">
        <v>1244</v>
      </c>
      <c r="AQX517">
        <v>3097411</v>
      </c>
      <c r="AQY517" t="s">
        <v>7941</v>
      </c>
      <c r="AQZ517" s="112">
        <v>46087.571747685193</v>
      </c>
      <c r="ARC517" t="s">
        <v>1245</v>
      </c>
      <c r="ARD517" t="s">
        <v>1246</v>
      </c>
      <c r="ARE517" t="s">
        <v>5873</v>
      </c>
      <c r="ARG517" t="s">
        <v>7942</v>
      </c>
      <c r="ARH517">
        <v>516</v>
      </c>
    </row>
    <row r="518" spans="1:1023 1025:1152" x14ac:dyDescent="0.35">
      <c r="A518" s="112">
        <v>46087.498275428239</v>
      </c>
      <c r="B518" s="112">
        <v>46087.504122094913</v>
      </c>
      <c r="C518" t="s">
        <v>1503</v>
      </c>
      <c r="D518" t="s">
        <v>1197</v>
      </c>
      <c r="E518" t="s">
        <v>7943</v>
      </c>
      <c r="F518" t="s">
        <v>1198</v>
      </c>
      <c r="H518" s="112">
        <v>46087</v>
      </c>
      <c r="I518" t="s">
        <v>1845</v>
      </c>
      <c r="K518" t="s">
        <v>1505</v>
      </c>
      <c r="L518" t="s">
        <v>1534</v>
      </c>
      <c r="M518" t="s">
        <v>1535</v>
      </c>
      <c r="O518" t="s">
        <v>1536</v>
      </c>
      <c r="Q518" t="s">
        <v>1536</v>
      </c>
      <c r="T518" t="s">
        <v>1254</v>
      </c>
      <c r="U518" t="s">
        <v>1205</v>
      </c>
      <c r="V518" t="s">
        <v>1206</v>
      </c>
      <c r="X518" t="s">
        <v>1247</v>
      </c>
      <c r="AI518" t="s">
        <v>1209</v>
      </c>
      <c r="BN518" t="s">
        <v>7944</v>
      </c>
      <c r="BO518">
        <v>1</v>
      </c>
      <c r="BP518">
        <v>1</v>
      </c>
      <c r="BQ518">
        <v>0</v>
      </c>
      <c r="BR518">
        <v>1</v>
      </c>
      <c r="BS518">
        <v>0</v>
      </c>
      <c r="BT518">
        <v>0</v>
      </c>
      <c r="BU518">
        <v>1</v>
      </c>
      <c r="BV518">
        <v>1</v>
      </c>
      <c r="BW518">
        <v>1</v>
      </c>
      <c r="BX518">
        <v>1</v>
      </c>
      <c r="BY518">
        <v>1</v>
      </c>
      <c r="BZ518">
        <v>0</v>
      </c>
      <c r="CA518">
        <v>0</v>
      </c>
      <c r="CB518">
        <v>0</v>
      </c>
      <c r="CC518">
        <v>1</v>
      </c>
      <c r="CD518">
        <v>0</v>
      </c>
      <c r="CE518">
        <v>1</v>
      </c>
      <c r="CF518">
        <v>1</v>
      </c>
      <c r="CG518">
        <v>1</v>
      </c>
      <c r="CH518">
        <v>1</v>
      </c>
      <c r="CI518">
        <v>0</v>
      </c>
      <c r="QU518" t="s">
        <v>1211</v>
      </c>
      <c r="QV518" t="s">
        <v>1256</v>
      </c>
      <c r="QX518" t="s">
        <v>1256</v>
      </c>
      <c r="QY518">
        <v>5500</v>
      </c>
      <c r="QZ518" t="s">
        <v>1273</v>
      </c>
      <c r="RA518" t="s">
        <v>1273</v>
      </c>
      <c r="RB518" t="s">
        <v>1198</v>
      </c>
      <c r="RC518" t="s">
        <v>1198</v>
      </c>
      <c r="RD518" t="s">
        <v>1266</v>
      </c>
      <c r="RE518">
        <v>2</v>
      </c>
      <c r="RF518" t="s">
        <v>1404</v>
      </c>
      <c r="RI518" t="s">
        <v>1211</v>
      </c>
      <c r="RJ518">
        <v>25000</v>
      </c>
      <c r="RK518" t="s">
        <v>1352</v>
      </c>
      <c r="RL518" t="s">
        <v>1352</v>
      </c>
      <c r="RM518" t="s">
        <v>1609</v>
      </c>
      <c r="RN518" t="s">
        <v>1198</v>
      </c>
      <c r="RO518" t="s">
        <v>1198</v>
      </c>
      <c r="RP518" t="s">
        <v>1266</v>
      </c>
      <c r="RQ518">
        <v>1</v>
      </c>
      <c r="RR518" t="s">
        <v>1267</v>
      </c>
      <c r="SF518" t="s">
        <v>1211</v>
      </c>
      <c r="SG518">
        <v>4000</v>
      </c>
      <c r="SH518" t="s">
        <v>1378</v>
      </c>
      <c r="SI518" t="s">
        <v>1378</v>
      </c>
      <c r="SJ518" t="s">
        <v>1198</v>
      </c>
      <c r="SK518" t="s">
        <v>1198</v>
      </c>
      <c r="SL518" t="s">
        <v>1266</v>
      </c>
      <c r="SM518">
        <v>2</v>
      </c>
      <c r="SN518" t="s">
        <v>1404</v>
      </c>
      <c r="TM518" t="s">
        <v>1211</v>
      </c>
      <c r="TN518">
        <v>35000</v>
      </c>
      <c r="TO518" t="s">
        <v>1606</v>
      </c>
      <c r="TP518" t="s">
        <v>1606</v>
      </c>
      <c r="TQ518" t="s">
        <v>1376</v>
      </c>
      <c r="TR518" t="s">
        <v>1198</v>
      </c>
      <c r="TS518" t="s">
        <v>1198</v>
      </c>
      <c r="TT518" t="s">
        <v>1266</v>
      </c>
      <c r="TU518">
        <v>1</v>
      </c>
      <c r="TV518" t="s">
        <v>1267</v>
      </c>
      <c r="TY518" t="s">
        <v>1211</v>
      </c>
      <c r="TZ518">
        <v>30000</v>
      </c>
      <c r="UA518" t="s">
        <v>1384</v>
      </c>
      <c r="UB518" t="s">
        <v>1384</v>
      </c>
      <c r="UC518" t="s">
        <v>1609</v>
      </c>
      <c r="UD518" t="s">
        <v>1198</v>
      </c>
      <c r="UE518" t="s">
        <v>1198</v>
      </c>
      <c r="UF518" t="s">
        <v>1266</v>
      </c>
      <c r="UG518">
        <v>1</v>
      </c>
      <c r="UH518" t="s">
        <v>1267</v>
      </c>
      <c r="XL518" t="s">
        <v>1211</v>
      </c>
      <c r="XM518">
        <v>15000</v>
      </c>
      <c r="XN518" t="s">
        <v>1258</v>
      </c>
      <c r="XO518" t="s">
        <v>1258</v>
      </c>
      <c r="XP518" t="s">
        <v>1259</v>
      </c>
      <c r="XQ518" t="s">
        <v>1198</v>
      </c>
      <c r="XR518" t="s">
        <v>1198</v>
      </c>
      <c r="XS518" t="s">
        <v>1266</v>
      </c>
      <c r="XT518">
        <v>1</v>
      </c>
      <c r="XU518" t="s">
        <v>1267</v>
      </c>
      <c r="YI518" t="s">
        <v>1211</v>
      </c>
      <c r="YJ518">
        <v>10000</v>
      </c>
      <c r="YK518" t="s">
        <v>1271</v>
      </c>
      <c r="YL518" t="s">
        <v>1271</v>
      </c>
      <c r="YM518" t="s">
        <v>1198</v>
      </c>
      <c r="YN518" t="s">
        <v>1198</v>
      </c>
      <c r="YO518" t="s">
        <v>1266</v>
      </c>
      <c r="YP518">
        <v>2</v>
      </c>
      <c r="YQ518" t="s">
        <v>1404</v>
      </c>
      <c r="YT518" t="s">
        <v>1211</v>
      </c>
      <c r="YU518">
        <v>40000</v>
      </c>
      <c r="YV518" t="s">
        <v>1483</v>
      </c>
      <c r="YW518" t="s">
        <v>1483</v>
      </c>
      <c r="YX518" t="s">
        <v>1198</v>
      </c>
      <c r="YY518" t="s">
        <v>1198</v>
      </c>
      <c r="YZ518" t="s">
        <v>1266</v>
      </c>
      <c r="ZA518">
        <v>1</v>
      </c>
      <c r="ZP518" t="s">
        <v>1211</v>
      </c>
      <c r="ZQ518">
        <v>20000</v>
      </c>
      <c r="ZR518" t="s">
        <v>1262</v>
      </c>
      <c r="ZS518" t="s">
        <v>1262</v>
      </c>
      <c r="ZT518" t="s">
        <v>1211</v>
      </c>
      <c r="ZU518" t="s">
        <v>1300</v>
      </c>
      <c r="ZW518" t="s">
        <v>1301</v>
      </c>
      <c r="ZX518">
        <v>27000</v>
      </c>
      <c r="ZY518" t="s">
        <v>1584</v>
      </c>
      <c r="ZZ518" t="s">
        <v>1584</v>
      </c>
      <c r="AAA518" t="s">
        <v>1682</v>
      </c>
      <c r="AAB518" t="s">
        <v>1211</v>
      </c>
      <c r="AAC518" t="s">
        <v>1303</v>
      </c>
      <c r="AAD518">
        <v>95000</v>
      </c>
      <c r="AAE518" t="s">
        <v>7945</v>
      </c>
      <c r="AAF518" t="s">
        <v>7945</v>
      </c>
      <c r="AAG518" t="s">
        <v>7946</v>
      </c>
      <c r="AAH518" t="s">
        <v>1211</v>
      </c>
      <c r="AAI518">
        <v>10000</v>
      </c>
      <c r="AAJ518" t="s">
        <v>1271</v>
      </c>
      <c r="AAK518" t="s">
        <v>1271</v>
      </c>
      <c r="AAL518" t="s">
        <v>1727</v>
      </c>
      <c r="AAM518" t="s">
        <v>1211</v>
      </c>
      <c r="AAN518">
        <v>30000</v>
      </c>
      <c r="AAO518" t="s">
        <v>1384</v>
      </c>
      <c r="AAP518" t="s">
        <v>1384</v>
      </c>
      <c r="AAQ518" t="s">
        <v>1268</v>
      </c>
      <c r="AAR518" t="s">
        <v>1220</v>
      </c>
      <c r="ABW518" t="s">
        <v>1512</v>
      </c>
      <c r="ABX518">
        <v>1</v>
      </c>
      <c r="ABY518">
        <v>0</v>
      </c>
      <c r="ABZ518">
        <v>0</v>
      </c>
      <c r="ACA518">
        <v>0</v>
      </c>
      <c r="ACB518">
        <v>0</v>
      </c>
      <c r="ACC518">
        <v>0</v>
      </c>
      <c r="ACD518">
        <v>0</v>
      </c>
      <c r="ACE518">
        <v>0</v>
      </c>
      <c r="ACG518" t="s">
        <v>1221</v>
      </c>
      <c r="ACH518" t="s">
        <v>1198</v>
      </c>
      <c r="ACJ518" t="s">
        <v>1391</v>
      </c>
      <c r="ACK518" t="s">
        <v>1206</v>
      </c>
      <c r="ACM518" t="s">
        <v>1206</v>
      </c>
      <c r="ACN518" t="s">
        <v>1223</v>
      </c>
      <c r="ACO518" t="s">
        <v>1224</v>
      </c>
      <c r="ACP518" t="s">
        <v>1225</v>
      </c>
      <c r="ACR518" t="s">
        <v>2144</v>
      </c>
      <c r="ACV518" t="s">
        <v>1225</v>
      </c>
      <c r="ACW518" t="s">
        <v>1225</v>
      </c>
      <c r="ACX518" t="s">
        <v>1227</v>
      </c>
      <c r="AMK518" t="s">
        <v>1221</v>
      </c>
      <c r="AMM518" t="s">
        <v>7947</v>
      </c>
      <c r="AMN518">
        <v>0</v>
      </c>
      <c r="AMO518">
        <v>0</v>
      </c>
      <c r="AMP518">
        <v>1</v>
      </c>
      <c r="AMQ518">
        <v>0</v>
      </c>
      <c r="AMR518">
        <v>0</v>
      </c>
      <c r="AMS518">
        <v>0</v>
      </c>
      <c r="AMT518">
        <v>0</v>
      </c>
      <c r="AMU518">
        <v>0</v>
      </c>
      <c r="AMV518">
        <v>0</v>
      </c>
      <c r="AMW518">
        <v>0</v>
      </c>
      <c r="AMX518">
        <v>0</v>
      </c>
      <c r="AMY518">
        <v>0</v>
      </c>
      <c r="AMZ518">
        <v>1</v>
      </c>
      <c r="ANA518">
        <v>1</v>
      </c>
      <c r="ANB518">
        <v>0</v>
      </c>
      <c r="ANC518">
        <v>0</v>
      </c>
      <c r="AND518">
        <v>0</v>
      </c>
      <c r="ANE518">
        <v>0</v>
      </c>
      <c r="ANG518" t="s">
        <v>1198</v>
      </c>
      <c r="ANH518" t="s">
        <v>7948</v>
      </c>
      <c r="ANM518" t="s">
        <v>1238</v>
      </c>
      <c r="ANN518">
        <v>1</v>
      </c>
      <c r="ANO518">
        <v>0</v>
      </c>
      <c r="ANP518">
        <v>0</v>
      </c>
      <c r="ANQ518">
        <v>0</v>
      </c>
      <c r="ANR518">
        <v>0</v>
      </c>
      <c r="ANS518">
        <v>0</v>
      </c>
      <c r="ANT518">
        <v>0</v>
      </c>
      <c r="ANU518">
        <v>0</v>
      </c>
      <c r="ANV518">
        <v>0</v>
      </c>
      <c r="ANW518">
        <v>0</v>
      </c>
      <c r="ANX518">
        <v>0</v>
      </c>
      <c r="ANY518">
        <v>0</v>
      </c>
      <c r="AOA518" t="s">
        <v>1221</v>
      </c>
      <c r="AOB518" t="s">
        <v>1238</v>
      </c>
      <c r="AOC518">
        <v>1</v>
      </c>
      <c r="AOD518">
        <v>0</v>
      </c>
      <c r="AOE518">
        <v>0</v>
      </c>
      <c r="AOF518">
        <v>0</v>
      </c>
      <c r="AOG518">
        <v>0</v>
      </c>
      <c r="AOH518">
        <v>0</v>
      </c>
      <c r="AOI518">
        <v>0</v>
      </c>
      <c r="AOJ518">
        <v>0</v>
      </c>
      <c r="AOK518">
        <v>0</v>
      </c>
      <c r="AOL518">
        <v>0</v>
      </c>
      <c r="AON518" t="s">
        <v>1611</v>
      </c>
      <c r="AOO518">
        <v>0</v>
      </c>
      <c r="AOP518">
        <v>0</v>
      </c>
      <c r="AOQ518">
        <v>0</v>
      </c>
      <c r="AOR518">
        <v>1</v>
      </c>
      <c r="AOS518">
        <v>1</v>
      </c>
      <c r="AOT518">
        <v>0</v>
      </c>
      <c r="AOU518">
        <v>0</v>
      </c>
      <c r="AOW518" t="s">
        <v>1198</v>
      </c>
      <c r="AOX518" t="s">
        <v>1537</v>
      </c>
      <c r="AOY518">
        <v>0</v>
      </c>
      <c r="AOZ518">
        <v>0</v>
      </c>
      <c r="APA518">
        <v>1</v>
      </c>
      <c r="APB518">
        <v>0</v>
      </c>
      <c r="APC518">
        <v>1</v>
      </c>
      <c r="APD518">
        <v>0</v>
      </c>
      <c r="APE518">
        <v>0</v>
      </c>
      <c r="APF518">
        <v>0</v>
      </c>
      <c r="APG518">
        <v>0</v>
      </c>
      <c r="API518" t="s">
        <v>1511</v>
      </c>
      <c r="APK518" t="s">
        <v>1512</v>
      </c>
      <c r="APL518">
        <v>1</v>
      </c>
      <c r="APM518">
        <v>0</v>
      </c>
      <c r="APN518">
        <v>0</v>
      </c>
      <c r="APO518">
        <v>0</v>
      </c>
      <c r="APP518">
        <v>0</v>
      </c>
      <c r="APQ518">
        <v>0</v>
      </c>
      <c r="APR518">
        <v>0</v>
      </c>
      <c r="APS518">
        <v>0</v>
      </c>
      <c r="APT518" t="s">
        <v>1491</v>
      </c>
      <c r="APU518">
        <v>0</v>
      </c>
      <c r="APV518">
        <v>0</v>
      </c>
      <c r="APW518">
        <v>0</v>
      </c>
      <c r="APX518">
        <v>0</v>
      </c>
      <c r="APY518">
        <v>1</v>
      </c>
      <c r="APZ518">
        <v>1</v>
      </c>
      <c r="AQA518">
        <v>1</v>
      </c>
      <c r="AQB518">
        <v>1</v>
      </c>
      <c r="AQD518" t="s">
        <v>1513</v>
      </c>
      <c r="AQE518">
        <v>0</v>
      </c>
      <c r="AQF518">
        <v>0</v>
      </c>
      <c r="AQG518">
        <v>0</v>
      </c>
      <c r="AQH518">
        <v>0</v>
      </c>
      <c r="AQI518">
        <v>0</v>
      </c>
      <c r="AQJ518">
        <v>0</v>
      </c>
      <c r="AQK518">
        <v>1</v>
      </c>
      <c r="AQL518">
        <v>0</v>
      </c>
      <c r="AQM518">
        <v>0</v>
      </c>
      <c r="AQN518">
        <v>0</v>
      </c>
      <c r="AQW518" t="s">
        <v>1244</v>
      </c>
      <c r="AQX518">
        <v>3097412</v>
      </c>
      <c r="AQY518" t="s">
        <v>7949</v>
      </c>
      <c r="AQZ518" s="112">
        <v>46087.571770833332</v>
      </c>
      <c r="ARC518" t="s">
        <v>1245</v>
      </c>
      <c r="ARD518" t="s">
        <v>1246</v>
      </c>
      <c r="ARE518" t="s">
        <v>5873</v>
      </c>
      <c r="ARG518" t="s">
        <v>7950</v>
      </c>
      <c r="ARH518">
        <v>517</v>
      </c>
    </row>
    <row r="519" spans="1:1023 1025:1152" x14ac:dyDescent="0.35">
      <c r="A519" s="112">
        <v>46087.505711655089</v>
      </c>
      <c r="B519" s="112">
        <v>46087.511386226848</v>
      </c>
      <c r="C519" t="s">
        <v>1503</v>
      </c>
      <c r="D519" t="s">
        <v>1197</v>
      </c>
      <c r="E519" t="s">
        <v>7951</v>
      </c>
      <c r="F519" t="s">
        <v>1198</v>
      </c>
      <c r="H519" s="112">
        <v>46087</v>
      </c>
      <c r="I519" t="s">
        <v>1845</v>
      </c>
      <c r="K519" t="s">
        <v>1505</v>
      </c>
      <c r="L519" t="s">
        <v>1534</v>
      </c>
      <c r="M519" t="s">
        <v>1535</v>
      </c>
      <c r="O519" t="s">
        <v>1536</v>
      </c>
      <c r="Q519" t="s">
        <v>1536</v>
      </c>
      <c r="T519" t="s">
        <v>1254</v>
      </c>
      <c r="U519" t="s">
        <v>1205</v>
      </c>
      <c r="V519" t="s">
        <v>1206</v>
      </c>
      <c r="X519" t="s">
        <v>1247</v>
      </c>
      <c r="AI519" t="s">
        <v>1209</v>
      </c>
      <c r="BN519" t="s">
        <v>7952</v>
      </c>
      <c r="BO519">
        <v>1</v>
      </c>
      <c r="BP519">
        <v>1</v>
      </c>
      <c r="BQ519">
        <v>0</v>
      </c>
      <c r="BR519">
        <v>1</v>
      </c>
      <c r="BS519">
        <v>0</v>
      </c>
      <c r="BT519">
        <v>0</v>
      </c>
      <c r="BU519">
        <v>1</v>
      </c>
      <c r="BV519">
        <v>1</v>
      </c>
      <c r="BW519">
        <v>1</v>
      </c>
      <c r="BX519">
        <v>1</v>
      </c>
      <c r="BY519">
        <v>1</v>
      </c>
      <c r="BZ519">
        <v>0</v>
      </c>
      <c r="CA519">
        <v>0</v>
      </c>
      <c r="CB519">
        <v>0</v>
      </c>
      <c r="CC519">
        <v>1</v>
      </c>
      <c r="CD519">
        <v>0</v>
      </c>
      <c r="CE519">
        <v>1</v>
      </c>
      <c r="CF519">
        <v>1</v>
      </c>
      <c r="CG519">
        <v>1</v>
      </c>
      <c r="CH519">
        <v>1</v>
      </c>
      <c r="CI519">
        <v>0</v>
      </c>
      <c r="QU519" t="s">
        <v>1211</v>
      </c>
      <c r="QV519" t="s">
        <v>1256</v>
      </c>
      <c r="QX519" t="s">
        <v>1256</v>
      </c>
      <c r="QY519">
        <v>6000</v>
      </c>
      <c r="QZ519" t="s">
        <v>1306</v>
      </c>
      <c r="RA519" t="s">
        <v>1306</v>
      </c>
      <c r="RB519" t="s">
        <v>1198</v>
      </c>
      <c r="RC519" t="s">
        <v>1198</v>
      </c>
      <c r="RD519" t="s">
        <v>1266</v>
      </c>
      <c r="RE519">
        <v>2</v>
      </c>
      <c r="RF519" t="s">
        <v>1404</v>
      </c>
      <c r="RI519" t="s">
        <v>1211</v>
      </c>
      <c r="RJ519">
        <v>25000</v>
      </c>
      <c r="RK519" t="s">
        <v>1352</v>
      </c>
      <c r="RL519" t="s">
        <v>1352</v>
      </c>
      <c r="RM519" t="s">
        <v>1609</v>
      </c>
      <c r="RN519" t="s">
        <v>1198</v>
      </c>
      <c r="RO519" t="s">
        <v>1198</v>
      </c>
      <c r="RP519" t="s">
        <v>1215</v>
      </c>
      <c r="RQ519">
        <v>3</v>
      </c>
      <c r="RR519" t="s">
        <v>1219</v>
      </c>
      <c r="SF519" t="s">
        <v>1211</v>
      </c>
      <c r="SG519">
        <v>4000</v>
      </c>
      <c r="SH519" t="s">
        <v>1378</v>
      </c>
      <c r="SI519" t="s">
        <v>1378</v>
      </c>
      <c r="SJ519" t="s">
        <v>1198</v>
      </c>
      <c r="SK519" t="s">
        <v>1198</v>
      </c>
      <c r="SL519" t="s">
        <v>1266</v>
      </c>
      <c r="SM519">
        <v>2</v>
      </c>
      <c r="SN519" t="s">
        <v>1404</v>
      </c>
      <c r="TM519" t="s">
        <v>1211</v>
      </c>
      <c r="TN519">
        <v>30000</v>
      </c>
      <c r="TO519" t="s">
        <v>1384</v>
      </c>
      <c r="TP519" t="s">
        <v>1384</v>
      </c>
      <c r="TQ519" t="s">
        <v>1261</v>
      </c>
      <c r="TR519" t="s">
        <v>1198</v>
      </c>
      <c r="TS519" t="s">
        <v>1198</v>
      </c>
      <c r="TT519" t="s">
        <v>1266</v>
      </c>
      <c r="TU519">
        <v>1</v>
      </c>
      <c r="TV519" t="s">
        <v>1267</v>
      </c>
      <c r="TY519" t="s">
        <v>1211</v>
      </c>
      <c r="TZ519">
        <v>30000</v>
      </c>
      <c r="UA519" t="s">
        <v>1384</v>
      </c>
      <c r="UB519" t="s">
        <v>1384</v>
      </c>
      <c r="UC519" t="s">
        <v>1609</v>
      </c>
      <c r="UD519" t="s">
        <v>1198</v>
      </c>
      <c r="UE519" t="s">
        <v>1198</v>
      </c>
      <c r="UF519" t="s">
        <v>1266</v>
      </c>
      <c r="UG519">
        <v>1</v>
      </c>
      <c r="UH519" t="s">
        <v>1267</v>
      </c>
      <c r="XL519" t="s">
        <v>1211</v>
      </c>
      <c r="XM519">
        <v>20000</v>
      </c>
      <c r="XN519" t="s">
        <v>1262</v>
      </c>
      <c r="XO519" t="s">
        <v>1262</v>
      </c>
      <c r="XP519" t="s">
        <v>1332</v>
      </c>
      <c r="XQ519" t="s">
        <v>1198</v>
      </c>
      <c r="XR519" t="s">
        <v>1198</v>
      </c>
      <c r="XS519" t="s">
        <v>1266</v>
      </c>
      <c r="XT519">
        <v>2</v>
      </c>
      <c r="XU519" t="s">
        <v>1404</v>
      </c>
      <c r="YI519" t="s">
        <v>1211</v>
      </c>
      <c r="YJ519">
        <v>10000</v>
      </c>
      <c r="YK519" t="s">
        <v>1271</v>
      </c>
      <c r="YL519" t="s">
        <v>1271</v>
      </c>
      <c r="YM519" t="s">
        <v>1198</v>
      </c>
      <c r="YN519" t="s">
        <v>1198</v>
      </c>
      <c r="YO519" t="s">
        <v>1266</v>
      </c>
      <c r="YP519">
        <v>2</v>
      </c>
      <c r="YQ519" t="s">
        <v>1404</v>
      </c>
      <c r="YT519" t="s">
        <v>1211</v>
      </c>
      <c r="YU519">
        <v>40000</v>
      </c>
      <c r="YV519" t="s">
        <v>1483</v>
      </c>
      <c r="YW519" t="s">
        <v>1483</v>
      </c>
      <c r="YX519" t="s">
        <v>1198</v>
      </c>
      <c r="YY519" t="s">
        <v>1198</v>
      </c>
      <c r="YZ519" t="s">
        <v>1266</v>
      </c>
      <c r="ZA519">
        <v>2</v>
      </c>
      <c r="ZP519" t="s">
        <v>1211</v>
      </c>
      <c r="ZQ519">
        <v>25000</v>
      </c>
      <c r="ZR519" t="s">
        <v>1352</v>
      </c>
      <c r="ZS519" t="s">
        <v>1352</v>
      </c>
      <c r="ZT519" t="s">
        <v>1211</v>
      </c>
      <c r="ZU519" t="s">
        <v>1300</v>
      </c>
      <c r="ZW519" t="s">
        <v>1301</v>
      </c>
      <c r="ZX519">
        <v>30000</v>
      </c>
      <c r="ZY519" t="s">
        <v>1384</v>
      </c>
      <c r="ZZ519" t="s">
        <v>1384</v>
      </c>
      <c r="AAA519" t="s">
        <v>1643</v>
      </c>
      <c r="AAB519" t="s">
        <v>1211</v>
      </c>
      <c r="AAC519" t="s">
        <v>1303</v>
      </c>
      <c r="AAD519">
        <v>90000</v>
      </c>
      <c r="AAE519" t="s">
        <v>2142</v>
      </c>
      <c r="AAF519" t="s">
        <v>2142</v>
      </c>
      <c r="AAG519" t="s">
        <v>2143</v>
      </c>
      <c r="AAH519" t="s">
        <v>1211</v>
      </c>
      <c r="AAI519">
        <v>10000</v>
      </c>
      <c r="AAJ519" t="s">
        <v>1271</v>
      </c>
      <c r="AAK519" t="s">
        <v>1271</v>
      </c>
      <c r="AAL519" t="s">
        <v>1727</v>
      </c>
      <c r="AAM519" t="s">
        <v>1211</v>
      </c>
      <c r="AAN519">
        <v>30000</v>
      </c>
      <c r="AAO519" t="s">
        <v>1384</v>
      </c>
      <c r="AAP519" t="s">
        <v>1384</v>
      </c>
      <c r="AAQ519" t="s">
        <v>1268</v>
      </c>
      <c r="AAR519" t="s">
        <v>1220</v>
      </c>
      <c r="ABW519" t="s">
        <v>1512</v>
      </c>
      <c r="ABX519">
        <v>1</v>
      </c>
      <c r="ABY519">
        <v>0</v>
      </c>
      <c r="ABZ519">
        <v>0</v>
      </c>
      <c r="ACA519">
        <v>0</v>
      </c>
      <c r="ACB519">
        <v>0</v>
      </c>
      <c r="ACC519">
        <v>0</v>
      </c>
      <c r="ACD519">
        <v>0</v>
      </c>
      <c r="ACE519">
        <v>0</v>
      </c>
      <c r="ACG519" t="s">
        <v>1221</v>
      </c>
      <c r="ACH519" t="s">
        <v>1198</v>
      </c>
      <c r="ACJ519" t="s">
        <v>1391</v>
      </c>
      <c r="ACK519" t="s">
        <v>1206</v>
      </c>
      <c r="ACM519" t="s">
        <v>1206</v>
      </c>
      <c r="ACN519" t="s">
        <v>1395</v>
      </c>
      <c r="ACO519" t="s">
        <v>1396</v>
      </c>
      <c r="ACP519" t="s">
        <v>1397</v>
      </c>
      <c r="ACR519" t="s">
        <v>1398</v>
      </c>
      <c r="ACV519" t="s">
        <v>1397</v>
      </c>
      <c r="ACW519" t="s">
        <v>1397</v>
      </c>
      <c r="ACX519" t="s">
        <v>1413</v>
      </c>
      <c r="AMK519" t="s">
        <v>1221</v>
      </c>
      <c r="AMM519" t="s">
        <v>7953</v>
      </c>
      <c r="AMN519">
        <v>0</v>
      </c>
      <c r="AMO519">
        <v>0</v>
      </c>
      <c r="AMP519">
        <v>1</v>
      </c>
      <c r="AMQ519">
        <v>0</v>
      </c>
      <c r="AMR519">
        <v>0</v>
      </c>
      <c r="AMS519">
        <v>0</v>
      </c>
      <c r="AMT519">
        <v>0</v>
      </c>
      <c r="AMU519">
        <v>0</v>
      </c>
      <c r="AMV519">
        <v>0</v>
      </c>
      <c r="AMW519">
        <v>0</v>
      </c>
      <c r="AMX519">
        <v>0</v>
      </c>
      <c r="AMY519">
        <v>0</v>
      </c>
      <c r="AMZ519">
        <v>1</v>
      </c>
      <c r="ANA519">
        <v>1</v>
      </c>
      <c r="ANB519">
        <v>0</v>
      </c>
      <c r="ANC519">
        <v>0</v>
      </c>
      <c r="AND519">
        <v>0</v>
      </c>
      <c r="ANE519">
        <v>0</v>
      </c>
      <c r="ANG519" t="s">
        <v>1198</v>
      </c>
      <c r="ANH519" t="s">
        <v>6134</v>
      </c>
      <c r="ANM519" t="s">
        <v>1238</v>
      </c>
      <c r="ANN519">
        <v>1</v>
      </c>
      <c r="ANO519">
        <v>0</v>
      </c>
      <c r="ANP519">
        <v>0</v>
      </c>
      <c r="ANQ519">
        <v>0</v>
      </c>
      <c r="ANR519">
        <v>0</v>
      </c>
      <c r="ANS519">
        <v>0</v>
      </c>
      <c r="ANT519">
        <v>0</v>
      </c>
      <c r="ANU519">
        <v>0</v>
      </c>
      <c r="ANV519">
        <v>0</v>
      </c>
      <c r="ANW519">
        <v>0</v>
      </c>
      <c r="ANX519">
        <v>0</v>
      </c>
      <c r="ANY519">
        <v>0</v>
      </c>
      <c r="AOA519" t="s">
        <v>1221</v>
      </c>
      <c r="AOB519" t="s">
        <v>1238</v>
      </c>
      <c r="AOC519">
        <v>1</v>
      </c>
      <c r="AOD519">
        <v>0</v>
      </c>
      <c r="AOE519">
        <v>0</v>
      </c>
      <c r="AOF519">
        <v>0</v>
      </c>
      <c r="AOG519">
        <v>0</v>
      </c>
      <c r="AOH519">
        <v>0</v>
      </c>
      <c r="AOI519">
        <v>0</v>
      </c>
      <c r="AOJ519">
        <v>0</v>
      </c>
      <c r="AOK519">
        <v>0</v>
      </c>
      <c r="AOL519">
        <v>0</v>
      </c>
      <c r="AON519" t="s">
        <v>1888</v>
      </c>
      <c r="AOO519">
        <v>0</v>
      </c>
      <c r="AOP519">
        <v>1</v>
      </c>
      <c r="AOQ519">
        <v>0</v>
      </c>
      <c r="AOR519">
        <v>1</v>
      </c>
      <c r="AOS519">
        <v>0</v>
      </c>
      <c r="AOT519">
        <v>0</v>
      </c>
      <c r="AOU519">
        <v>0</v>
      </c>
      <c r="AOW519" t="s">
        <v>1198</v>
      </c>
      <c r="AOX519" t="s">
        <v>1537</v>
      </c>
      <c r="AOY519">
        <v>0</v>
      </c>
      <c r="AOZ519">
        <v>0</v>
      </c>
      <c r="APA519">
        <v>1</v>
      </c>
      <c r="APB519">
        <v>0</v>
      </c>
      <c r="APC519">
        <v>1</v>
      </c>
      <c r="APD519">
        <v>0</v>
      </c>
      <c r="APE519">
        <v>0</v>
      </c>
      <c r="APF519">
        <v>0</v>
      </c>
      <c r="APG519">
        <v>0</v>
      </c>
      <c r="API519" t="s">
        <v>1511</v>
      </c>
      <c r="APK519" t="s">
        <v>1512</v>
      </c>
      <c r="APL519">
        <v>1</v>
      </c>
      <c r="APM519">
        <v>0</v>
      </c>
      <c r="APN519">
        <v>0</v>
      </c>
      <c r="APO519">
        <v>0</v>
      </c>
      <c r="APP519">
        <v>0</v>
      </c>
      <c r="APQ519">
        <v>0</v>
      </c>
      <c r="APR519">
        <v>0</v>
      </c>
      <c r="APS519">
        <v>0</v>
      </c>
      <c r="APT519" t="s">
        <v>1491</v>
      </c>
      <c r="APU519">
        <v>0</v>
      </c>
      <c r="APV519">
        <v>0</v>
      </c>
      <c r="APW519">
        <v>0</v>
      </c>
      <c r="APX519">
        <v>0</v>
      </c>
      <c r="APY519">
        <v>1</v>
      </c>
      <c r="APZ519">
        <v>1</v>
      </c>
      <c r="AQA519">
        <v>1</v>
      </c>
      <c r="AQB519">
        <v>1</v>
      </c>
      <c r="AQD519" t="s">
        <v>1513</v>
      </c>
      <c r="AQE519">
        <v>0</v>
      </c>
      <c r="AQF519">
        <v>0</v>
      </c>
      <c r="AQG519">
        <v>0</v>
      </c>
      <c r="AQH519">
        <v>0</v>
      </c>
      <c r="AQI519">
        <v>0</v>
      </c>
      <c r="AQJ519">
        <v>0</v>
      </c>
      <c r="AQK519">
        <v>1</v>
      </c>
      <c r="AQL519">
        <v>0</v>
      </c>
      <c r="AQM519">
        <v>0</v>
      </c>
      <c r="AQN519">
        <v>0</v>
      </c>
      <c r="AQW519" t="s">
        <v>1244</v>
      </c>
      <c r="AQX519">
        <v>3097413</v>
      </c>
      <c r="AQY519" t="s">
        <v>7954</v>
      </c>
      <c r="AQZ519" s="112">
        <v>46087.571782407409</v>
      </c>
      <c r="ARC519" t="s">
        <v>1245</v>
      </c>
      <c r="ARD519" t="s">
        <v>1246</v>
      </c>
      <c r="ARE519" t="s">
        <v>5873</v>
      </c>
      <c r="ARG519" t="s">
        <v>7955</v>
      </c>
      <c r="ARH519">
        <v>518</v>
      </c>
    </row>
    <row r="520" spans="1:1023 1025:1152" x14ac:dyDescent="0.35">
      <c r="A520" s="112">
        <v>46087.513129837957</v>
      </c>
      <c r="B520" s="112">
        <v>46087.518005844897</v>
      </c>
      <c r="C520" t="s">
        <v>1503</v>
      </c>
      <c r="D520" t="s">
        <v>1197</v>
      </c>
      <c r="E520" t="s">
        <v>7956</v>
      </c>
      <c r="F520" t="s">
        <v>1198</v>
      </c>
      <c r="H520" s="112">
        <v>46087</v>
      </c>
      <c r="I520" t="s">
        <v>1845</v>
      </c>
      <c r="K520" t="s">
        <v>1505</v>
      </c>
      <c r="L520" t="s">
        <v>1534</v>
      </c>
      <c r="M520" t="s">
        <v>1535</v>
      </c>
      <c r="O520" t="s">
        <v>1536</v>
      </c>
      <c r="Q520" t="s">
        <v>1536</v>
      </c>
      <c r="T520" t="s">
        <v>1254</v>
      </c>
      <c r="U520" t="s">
        <v>1205</v>
      </c>
      <c r="V520" t="s">
        <v>1206</v>
      </c>
      <c r="X520" t="s">
        <v>1247</v>
      </c>
      <c r="AI520" t="s">
        <v>1209</v>
      </c>
      <c r="BN520" t="s">
        <v>7957</v>
      </c>
      <c r="BO520">
        <v>1</v>
      </c>
      <c r="BP520">
        <v>1</v>
      </c>
      <c r="BQ520">
        <v>0</v>
      </c>
      <c r="BR520">
        <v>1</v>
      </c>
      <c r="BS520">
        <v>0</v>
      </c>
      <c r="BT520">
        <v>0</v>
      </c>
      <c r="BU520">
        <v>1</v>
      </c>
      <c r="BV520">
        <v>1</v>
      </c>
      <c r="BW520">
        <v>1</v>
      </c>
      <c r="BX520">
        <v>1</v>
      </c>
      <c r="BY520">
        <v>1</v>
      </c>
      <c r="BZ520">
        <v>0</v>
      </c>
      <c r="CA520">
        <v>0</v>
      </c>
      <c r="CB520">
        <v>0</v>
      </c>
      <c r="CC520">
        <v>0</v>
      </c>
      <c r="CD520">
        <v>0</v>
      </c>
      <c r="CE520">
        <v>1</v>
      </c>
      <c r="CF520">
        <v>1</v>
      </c>
      <c r="CG520">
        <v>1</v>
      </c>
      <c r="CH520">
        <v>1</v>
      </c>
      <c r="CI520">
        <v>0</v>
      </c>
      <c r="QU520" t="s">
        <v>1211</v>
      </c>
      <c r="QV520" t="s">
        <v>1256</v>
      </c>
      <c r="QX520" t="s">
        <v>1256</v>
      </c>
      <c r="QY520">
        <v>6000</v>
      </c>
      <c r="QZ520" t="s">
        <v>1306</v>
      </c>
      <c r="RA520" t="s">
        <v>1306</v>
      </c>
      <c r="RB520" t="s">
        <v>1198</v>
      </c>
      <c r="RC520" t="s">
        <v>1198</v>
      </c>
      <c r="RD520" t="s">
        <v>1266</v>
      </c>
      <c r="RE520">
        <v>2</v>
      </c>
      <c r="RF520" t="s">
        <v>1404</v>
      </c>
      <c r="RI520" t="s">
        <v>1211</v>
      </c>
      <c r="RJ520">
        <v>25000</v>
      </c>
      <c r="RK520" t="s">
        <v>1352</v>
      </c>
      <c r="RL520" t="s">
        <v>1352</v>
      </c>
      <c r="RM520" t="s">
        <v>1609</v>
      </c>
      <c r="RN520" t="s">
        <v>1198</v>
      </c>
      <c r="RO520" t="s">
        <v>1198</v>
      </c>
      <c r="RP520" t="s">
        <v>1266</v>
      </c>
      <c r="RQ520">
        <v>2</v>
      </c>
      <c r="RR520" t="s">
        <v>1404</v>
      </c>
      <c r="SF520" t="s">
        <v>1211</v>
      </c>
      <c r="SG520">
        <v>4000</v>
      </c>
      <c r="SH520" t="s">
        <v>1378</v>
      </c>
      <c r="SI520" t="s">
        <v>1378</v>
      </c>
      <c r="SJ520" t="s">
        <v>1198</v>
      </c>
      <c r="SK520" t="s">
        <v>1198</v>
      </c>
      <c r="SL520" t="s">
        <v>1266</v>
      </c>
      <c r="SM520">
        <v>2</v>
      </c>
      <c r="SN520" t="s">
        <v>1404</v>
      </c>
      <c r="TM520" t="s">
        <v>1211</v>
      </c>
      <c r="TN520">
        <v>35000</v>
      </c>
      <c r="TO520" t="s">
        <v>1606</v>
      </c>
      <c r="TP520" t="s">
        <v>1606</v>
      </c>
      <c r="TQ520" t="s">
        <v>1376</v>
      </c>
      <c r="TR520" t="s">
        <v>1198</v>
      </c>
      <c r="TS520" t="s">
        <v>1198</v>
      </c>
      <c r="TT520" t="s">
        <v>1266</v>
      </c>
      <c r="TU520">
        <v>2</v>
      </c>
      <c r="TV520" t="s">
        <v>1404</v>
      </c>
      <c r="TY520" t="s">
        <v>1211</v>
      </c>
      <c r="TZ520">
        <v>35000</v>
      </c>
      <c r="UA520" t="s">
        <v>1606</v>
      </c>
      <c r="UB520" t="s">
        <v>1606</v>
      </c>
      <c r="UC520" t="s">
        <v>2053</v>
      </c>
      <c r="UD520" t="s">
        <v>1198</v>
      </c>
      <c r="UE520" t="s">
        <v>1198</v>
      </c>
      <c r="UF520" t="s">
        <v>1266</v>
      </c>
      <c r="UG520">
        <v>1</v>
      </c>
      <c r="UH520" t="s">
        <v>1267</v>
      </c>
      <c r="YI520" t="s">
        <v>1211</v>
      </c>
      <c r="YJ520">
        <v>10000</v>
      </c>
      <c r="YK520" t="s">
        <v>1271</v>
      </c>
      <c r="YL520" t="s">
        <v>1271</v>
      </c>
      <c r="YM520" t="s">
        <v>1198</v>
      </c>
      <c r="YN520" t="s">
        <v>1198</v>
      </c>
      <c r="YO520" t="s">
        <v>1266</v>
      </c>
      <c r="YP520">
        <v>2</v>
      </c>
      <c r="YQ520" t="s">
        <v>1404</v>
      </c>
      <c r="YT520" t="s">
        <v>1211</v>
      </c>
      <c r="YU520">
        <v>40000</v>
      </c>
      <c r="YV520" t="s">
        <v>1483</v>
      </c>
      <c r="YW520" t="s">
        <v>1483</v>
      </c>
      <c r="YX520" t="s">
        <v>1198</v>
      </c>
      <c r="YY520" t="s">
        <v>1198</v>
      </c>
      <c r="YZ520" t="s">
        <v>1266</v>
      </c>
      <c r="ZA520">
        <v>2</v>
      </c>
      <c r="ZP520" t="s">
        <v>1211</v>
      </c>
      <c r="ZQ520">
        <v>25000</v>
      </c>
      <c r="ZR520" t="s">
        <v>1352</v>
      </c>
      <c r="ZS520" t="s">
        <v>1352</v>
      </c>
      <c r="ZT520" t="s">
        <v>1211</v>
      </c>
      <c r="ZU520" t="s">
        <v>1300</v>
      </c>
      <c r="ZW520" t="s">
        <v>1301</v>
      </c>
      <c r="ZX520">
        <v>30000</v>
      </c>
      <c r="ZY520" t="s">
        <v>1384</v>
      </c>
      <c r="ZZ520" t="s">
        <v>1384</v>
      </c>
      <c r="AAA520" t="s">
        <v>1643</v>
      </c>
      <c r="AAB520" t="s">
        <v>1211</v>
      </c>
      <c r="AAC520" t="s">
        <v>1303</v>
      </c>
      <c r="AAD520">
        <v>93000</v>
      </c>
      <c r="AAE520" t="s">
        <v>7958</v>
      </c>
      <c r="AAF520" t="s">
        <v>7958</v>
      </c>
      <c r="AAG520" t="s">
        <v>7959</v>
      </c>
      <c r="AAH520" t="s">
        <v>1211</v>
      </c>
      <c r="AAI520">
        <v>10000</v>
      </c>
      <c r="AAJ520" t="s">
        <v>1271</v>
      </c>
      <c r="AAK520" t="s">
        <v>1271</v>
      </c>
      <c r="AAL520" t="s">
        <v>1727</v>
      </c>
      <c r="AAM520" t="s">
        <v>1211</v>
      </c>
      <c r="AAN520">
        <v>40000</v>
      </c>
      <c r="AAO520" t="s">
        <v>1483</v>
      </c>
      <c r="AAP520" t="s">
        <v>1483</v>
      </c>
      <c r="AAQ520" t="s">
        <v>1263</v>
      </c>
      <c r="AAR520" t="s">
        <v>1220</v>
      </c>
      <c r="ABW520" t="s">
        <v>1512</v>
      </c>
      <c r="ABX520">
        <v>1</v>
      </c>
      <c r="ABY520">
        <v>0</v>
      </c>
      <c r="ABZ520">
        <v>0</v>
      </c>
      <c r="ACA520">
        <v>0</v>
      </c>
      <c r="ACB520">
        <v>0</v>
      </c>
      <c r="ACC520">
        <v>0</v>
      </c>
      <c r="ACD520">
        <v>0</v>
      </c>
      <c r="ACE520">
        <v>0</v>
      </c>
      <c r="ACG520" t="s">
        <v>1221</v>
      </c>
      <c r="ACH520" t="s">
        <v>1198</v>
      </c>
      <c r="ACJ520" t="s">
        <v>1391</v>
      </c>
      <c r="ACK520" t="s">
        <v>1206</v>
      </c>
      <c r="ACM520" t="s">
        <v>1206</v>
      </c>
      <c r="ACN520" t="s">
        <v>1223</v>
      </c>
      <c r="ACO520" t="s">
        <v>1224</v>
      </c>
      <c r="ACP520" t="s">
        <v>1225</v>
      </c>
      <c r="ACR520" t="s">
        <v>1224</v>
      </c>
      <c r="ACV520" t="s">
        <v>1225</v>
      </c>
      <c r="ACW520" t="s">
        <v>1225</v>
      </c>
      <c r="ACX520" t="s">
        <v>1413</v>
      </c>
      <c r="AMK520" t="s">
        <v>1221</v>
      </c>
      <c r="AMM520" t="s">
        <v>7960</v>
      </c>
      <c r="AMN520">
        <v>0</v>
      </c>
      <c r="AMO520">
        <v>0</v>
      </c>
      <c r="AMP520">
        <v>1</v>
      </c>
      <c r="AMQ520">
        <v>0</v>
      </c>
      <c r="AMR520">
        <v>0</v>
      </c>
      <c r="AMS520">
        <v>0</v>
      </c>
      <c r="AMT520">
        <v>0</v>
      </c>
      <c r="AMU520">
        <v>0</v>
      </c>
      <c r="AMV520">
        <v>0</v>
      </c>
      <c r="AMW520">
        <v>0</v>
      </c>
      <c r="AMX520">
        <v>0</v>
      </c>
      <c r="AMY520">
        <v>0</v>
      </c>
      <c r="AMZ520">
        <v>0</v>
      </c>
      <c r="ANA520">
        <v>1</v>
      </c>
      <c r="ANB520">
        <v>0</v>
      </c>
      <c r="ANC520">
        <v>1</v>
      </c>
      <c r="AND520">
        <v>0</v>
      </c>
      <c r="ANE520">
        <v>0</v>
      </c>
      <c r="ANG520" t="s">
        <v>1198</v>
      </c>
      <c r="ANH520" t="s">
        <v>1893</v>
      </c>
      <c r="ANM520" t="s">
        <v>1238</v>
      </c>
      <c r="ANN520">
        <v>1</v>
      </c>
      <c r="ANO520">
        <v>0</v>
      </c>
      <c r="ANP520">
        <v>0</v>
      </c>
      <c r="ANQ520">
        <v>0</v>
      </c>
      <c r="ANR520">
        <v>0</v>
      </c>
      <c r="ANS520">
        <v>0</v>
      </c>
      <c r="ANT520">
        <v>0</v>
      </c>
      <c r="ANU520">
        <v>0</v>
      </c>
      <c r="ANV520">
        <v>0</v>
      </c>
      <c r="ANW520">
        <v>0</v>
      </c>
      <c r="ANX520">
        <v>0</v>
      </c>
      <c r="ANY520">
        <v>0</v>
      </c>
      <c r="AOA520" t="s">
        <v>1221</v>
      </c>
      <c r="AOB520" t="s">
        <v>1238</v>
      </c>
      <c r="AOC520">
        <v>1</v>
      </c>
      <c r="AOD520">
        <v>0</v>
      </c>
      <c r="AOE520">
        <v>0</v>
      </c>
      <c r="AOF520">
        <v>0</v>
      </c>
      <c r="AOG520">
        <v>0</v>
      </c>
      <c r="AOH520">
        <v>0</v>
      </c>
      <c r="AOI520">
        <v>0</v>
      </c>
      <c r="AOJ520">
        <v>0</v>
      </c>
      <c r="AOK520">
        <v>0</v>
      </c>
      <c r="AOL520">
        <v>0</v>
      </c>
      <c r="AON520" t="s">
        <v>1703</v>
      </c>
      <c r="AOO520">
        <v>0</v>
      </c>
      <c r="AOP520">
        <v>0</v>
      </c>
      <c r="AOQ520">
        <v>1</v>
      </c>
      <c r="AOR520">
        <v>1</v>
      </c>
      <c r="AOS520">
        <v>0</v>
      </c>
      <c r="AOT520">
        <v>0</v>
      </c>
      <c r="AOU520">
        <v>0</v>
      </c>
      <c r="AOW520" t="s">
        <v>1198</v>
      </c>
      <c r="AOX520" t="s">
        <v>1537</v>
      </c>
      <c r="AOY520">
        <v>0</v>
      </c>
      <c r="AOZ520">
        <v>0</v>
      </c>
      <c r="APA520">
        <v>1</v>
      </c>
      <c r="APB520">
        <v>0</v>
      </c>
      <c r="APC520">
        <v>1</v>
      </c>
      <c r="APD520">
        <v>0</v>
      </c>
      <c r="APE520">
        <v>0</v>
      </c>
      <c r="APF520">
        <v>0</v>
      </c>
      <c r="APG520">
        <v>0</v>
      </c>
      <c r="API520" t="s">
        <v>1241</v>
      </c>
      <c r="APK520" t="s">
        <v>1512</v>
      </c>
      <c r="APL520">
        <v>1</v>
      </c>
      <c r="APM520">
        <v>0</v>
      </c>
      <c r="APN520">
        <v>0</v>
      </c>
      <c r="APO520">
        <v>0</v>
      </c>
      <c r="APP520">
        <v>0</v>
      </c>
      <c r="APQ520">
        <v>0</v>
      </c>
      <c r="APR520">
        <v>0</v>
      </c>
      <c r="APS520">
        <v>0</v>
      </c>
      <c r="APT520" t="s">
        <v>1491</v>
      </c>
      <c r="APU520">
        <v>0</v>
      </c>
      <c r="APV520">
        <v>0</v>
      </c>
      <c r="APW520">
        <v>0</v>
      </c>
      <c r="APX520">
        <v>0</v>
      </c>
      <c r="APY520">
        <v>1</v>
      </c>
      <c r="APZ520">
        <v>1</v>
      </c>
      <c r="AQA520">
        <v>1</v>
      </c>
      <c r="AQB520">
        <v>1</v>
      </c>
      <c r="AQD520" t="s">
        <v>1513</v>
      </c>
      <c r="AQE520">
        <v>0</v>
      </c>
      <c r="AQF520">
        <v>0</v>
      </c>
      <c r="AQG520">
        <v>0</v>
      </c>
      <c r="AQH520">
        <v>0</v>
      </c>
      <c r="AQI520">
        <v>0</v>
      </c>
      <c r="AQJ520">
        <v>0</v>
      </c>
      <c r="AQK520">
        <v>1</v>
      </c>
      <c r="AQL520">
        <v>0</v>
      </c>
      <c r="AQM520">
        <v>0</v>
      </c>
      <c r="AQN520">
        <v>0</v>
      </c>
      <c r="AQW520" t="s">
        <v>1244</v>
      </c>
      <c r="AQX520">
        <v>3097414</v>
      </c>
      <c r="AQY520" t="s">
        <v>7961</v>
      </c>
      <c r="AQZ520" s="112">
        <v>46087.571793981479</v>
      </c>
      <c r="ARC520" t="s">
        <v>1245</v>
      </c>
      <c r="ARD520" t="s">
        <v>1246</v>
      </c>
      <c r="ARE520" t="s">
        <v>5873</v>
      </c>
      <c r="ARG520" t="s">
        <v>7962</v>
      </c>
      <c r="ARH520">
        <v>519</v>
      </c>
    </row>
    <row r="521" spans="1:1023 1025:1152" x14ac:dyDescent="0.35">
      <c r="A521" s="112">
        <v>46087.519238518522</v>
      </c>
      <c r="B521" s="112">
        <v>46087.527466689819</v>
      </c>
      <c r="C521" t="s">
        <v>1503</v>
      </c>
      <c r="D521" t="s">
        <v>1197</v>
      </c>
      <c r="E521" t="s">
        <v>7963</v>
      </c>
      <c r="F521" t="s">
        <v>1198</v>
      </c>
      <c r="H521" s="112">
        <v>46087</v>
      </c>
      <c r="I521" t="s">
        <v>1845</v>
      </c>
      <c r="K521" t="s">
        <v>1505</v>
      </c>
      <c r="L521" t="s">
        <v>1534</v>
      </c>
      <c r="M521" t="s">
        <v>1535</v>
      </c>
      <c r="O521" t="s">
        <v>1536</v>
      </c>
      <c r="Q521" t="s">
        <v>1536</v>
      </c>
      <c r="T521" t="s">
        <v>1204</v>
      </c>
      <c r="U521" t="s">
        <v>1205</v>
      </c>
      <c r="V521" t="s">
        <v>1206</v>
      </c>
      <c r="X521" t="s">
        <v>1247</v>
      </c>
      <c r="Z521" t="s">
        <v>1400</v>
      </c>
      <c r="AI521" t="s">
        <v>1209</v>
      </c>
      <c r="AJ521" t="s">
        <v>1551</v>
      </c>
      <c r="AK521">
        <v>1</v>
      </c>
      <c r="AL521">
        <v>0</v>
      </c>
      <c r="AM521">
        <v>1</v>
      </c>
      <c r="AN521">
        <v>1</v>
      </c>
      <c r="AO521">
        <v>1</v>
      </c>
      <c r="AP521">
        <v>1</v>
      </c>
      <c r="AQ521">
        <v>1</v>
      </c>
      <c r="AR521">
        <v>1</v>
      </c>
      <c r="AS521">
        <v>1</v>
      </c>
      <c r="AT521">
        <v>0</v>
      </c>
      <c r="AU521">
        <v>0</v>
      </c>
      <c r="AV521">
        <v>0</v>
      </c>
      <c r="AW521">
        <v>0</v>
      </c>
      <c r="AX521">
        <v>1</v>
      </c>
      <c r="AY521">
        <v>1</v>
      </c>
      <c r="AZ521">
        <v>0</v>
      </c>
      <c r="BA521">
        <v>0</v>
      </c>
      <c r="BB521">
        <v>0</v>
      </c>
      <c r="BC521">
        <v>0</v>
      </c>
      <c r="BD521">
        <v>0</v>
      </c>
      <c r="BE521">
        <v>0</v>
      </c>
      <c r="BF521">
        <v>0</v>
      </c>
      <c r="BG521">
        <v>0</v>
      </c>
      <c r="BH521">
        <v>0</v>
      </c>
      <c r="BI521">
        <v>0</v>
      </c>
      <c r="BJ521">
        <v>0</v>
      </c>
      <c r="BK521">
        <v>0</v>
      </c>
      <c r="BL521">
        <v>0</v>
      </c>
      <c r="BM521">
        <v>0</v>
      </c>
      <c r="DO521" t="s">
        <v>1211</v>
      </c>
      <c r="DP521" t="s">
        <v>1212</v>
      </c>
      <c r="DR521" t="s">
        <v>1212</v>
      </c>
      <c r="DS521" t="s">
        <v>1213</v>
      </c>
      <c r="DU521" t="s">
        <v>1213</v>
      </c>
      <c r="DV521">
        <v>8000</v>
      </c>
      <c r="DW521" t="s">
        <v>1342</v>
      </c>
      <c r="DX521" t="s">
        <v>1342</v>
      </c>
      <c r="DY521" t="s">
        <v>1198</v>
      </c>
      <c r="DZ521" t="s">
        <v>1198</v>
      </c>
      <c r="EA521" t="s">
        <v>1266</v>
      </c>
      <c r="EB521">
        <v>2</v>
      </c>
      <c r="EC521" t="s">
        <v>1404</v>
      </c>
      <c r="GG521" t="s">
        <v>1211</v>
      </c>
      <c r="GH521" t="s">
        <v>1217</v>
      </c>
      <c r="GJ521" t="s">
        <v>1217</v>
      </c>
      <c r="GK521">
        <v>7000</v>
      </c>
      <c r="GL521" t="s">
        <v>1376</v>
      </c>
      <c r="GM521" t="s">
        <v>1376</v>
      </c>
      <c r="GN521" t="s">
        <v>1198</v>
      </c>
      <c r="GO521" t="s">
        <v>1198</v>
      </c>
      <c r="GP521" t="s">
        <v>1266</v>
      </c>
      <c r="GQ521">
        <v>1</v>
      </c>
      <c r="GR521" t="s">
        <v>1267</v>
      </c>
      <c r="GU521" t="s">
        <v>1211</v>
      </c>
      <c r="GV521" t="s">
        <v>1217</v>
      </c>
      <c r="GX521" t="s">
        <v>1217</v>
      </c>
      <c r="GY521">
        <v>10000</v>
      </c>
      <c r="GZ521" t="s">
        <v>1271</v>
      </c>
      <c r="HA521" t="s">
        <v>1271</v>
      </c>
      <c r="HB521" t="s">
        <v>1198</v>
      </c>
      <c r="HC521" t="s">
        <v>1198</v>
      </c>
      <c r="HD521" t="s">
        <v>1266</v>
      </c>
      <c r="HE521">
        <v>2</v>
      </c>
      <c r="HF521" t="s">
        <v>1404</v>
      </c>
      <c r="HI521" t="s">
        <v>1220</v>
      </c>
      <c r="IN521">
        <v>30</v>
      </c>
      <c r="IO521" t="s">
        <v>1221</v>
      </c>
      <c r="IP521" t="s">
        <v>1198</v>
      </c>
      <c r="IQ521" t="s">
        <v>1512</v>
      </c>
      <c r="IR521">
        <v>1</v>
      </c>
      <c r="IS521">
        <v>0</v>
      </c>
      <c r="IT521">
        <v>0</v>
      </c>
      <c r="IU521">
        <v>0</v>
      </c>
      <c r="IV521">
        <v>0</v>
      </c>
      <c r="IW521">
        <v>0</v>
      </c>
      <c r="IX521">
        <v>0</v>
      </c>
      <c r="IY521">
        <v>0</v>
      </c>
      <c r="JA521" t="s">
        <v>1198</v>
      </c>
      <c r="JB521" t="s">
        <v>1198</v>
      </c>
      <c r="JD521" t="s">
        <v>1391</v>
      </c>
      <c r="JE521" t="s">
        <v>1198</v>
      </c>
      <c r="JF521" t="s">
        <v>1505</v>
      </c>
      <c r="JG521" t="s">
        <v>1506</v>
      </c>
      <c r="JH521" t="s">
        <v>1519</v>
      </c>
      <c r="JL521" t="s">
        <v>1543</v>
      </c>
      <c r="JM521" t="s">
        <v>1227</v>
      </c>
      <c r="JP521" t="s">
        <v>1211</v>
      </c>
      <c r="JQ521" t="s">
        <v>1213</v>
      </c>
      <c r="JS521" t="s">
        <v>1213</v>
      </c>
      <c r="JT521">
        <v>12000</v>
      </c>
      <c r="JU521" t="s">
        <v>2149</v>
      </c>
      <c r="JV521" t="s">
        <v>2149</v>
      </c>
      <c r="JW521" t="s">
        <v>1198</v>
      </c>
      <c r="JX521" t="s">
        <v>1198</v>
      </c>
      <c r="JY521" t="s">
        <v>1266</v>
      </c>
      <c r="JZ521">
        <v>2</v>
      </c>
      <c r="KA521" t="s">
        <v>1404</v>
      </c>
      <c r="KE521" t="s">
        <v>1211</v>
      </c>
      <c r="KF521" t="s">
        <v>1229</v>
      </c>
      <c r="KH521" t="s">
        <v>1229</v>
      </c>
      <c r="KI521" t="s">
        <v>1217</v>
      </c>
      <c r="KK521" t="s">
        <v>1217</v>
      </c>
      <c r="KL521">
        <v>10000</v>
      </c>
      <c r="KM521" t="s">
        <v>1271</v>
      </c>
      <c r="KN521" t="s">
        <v>1271</v>
      </c>
      <c r="KO521" t="s">
        <v>1198</v>
      </c>
      <c r="KP521" t="s">
        <v>1198</v>
      </c>
      <c r="KQ521" t="s">
        <v>1266</v>
      </c>
      <c r="KR521">
        <v>2</v>
      </c>
      <c r="KS521" t="s">
        <v>1404</v>
      </c>
      <c r="LQ521" t="s">
        <v>1211</v>
      </c>
      <c r="LR521" t="s">
        <v>1545</v>
      </c>
      <c r="LT521" t="s">
        <v>1545</v>
      </c>
      <c r="LU521" t="s">
        <v>1217</v>
      </c>
      <c r="LW521" t="s">
        <v>1217</v>
      </c>
      <c r="LX521">
        <v>7000</v>
      </c>
      <c r="LY521" t="s">
        <v>1376</v>
      </c>
      <c r="LZ521" t="s">
        <v>1376</v>
      </c>
      <c r="MA521" t="s">
        <v>1198</v>
      </c>
      <c r="MB521" t="s">
        <v>1198</v>
      </c>
      <c r="MC521" t="s">
        <v>1266</v>
      </c>
      <c r="MD521">
        <v>1</v>
      </c>
      <c r="NC521" t="s">
        <v>1211</v>
      </c>
      <c r="ND521" t="s">
        <v>1232</v>
      </c>
      <c r="NF521" t="s">
        <v>1232</v>
      </c>
      <c r="NG521">
        <v>1800</v>
      </c>
      <c r="NH521" t="s">
        <v>2150</v>
      </c>
      <c r="NI521" t="s">
        <v>2150</v>
      </c>
      <c r="NJ521" t="s">
        <v>1198</v>
      </c>
      <c r="NK521" t="s">
        <v>1198</v>
      </c>
      <c r="NL521" t="s">
        <v>1266</v>
      </c>
      <c r="NM521">
        <v>1</v>
      </c>
      <c r="NN521" t="s">
        <v>1267</v>
      </c>
      <c r="NR521" t="s">
        <v>1211</v>
      </c>
      <c r="NS521" t="s">
        <v>1547</v>
      </c>
      <c r="NU521" t="s">
        <v>1547</v>
      </c>
      <c r="NV521" t="s">
        <v>1232</v>
      </c>
      <c r="NX521" t="s">
        <v>1232</v>
      </c>
      <c r="NY521">
        <v>7000</v>
      </c>
      <c r="NZ521" t="s">
        <v>1235</v>
      </c>
      <c r="OA521" t="s">
        <v>1235</v>
      </c>
      <c r="OB521" t="s">
        <v>1198</v>
      </c>
      <c r="OC521" t="s">
        <v>1198</v>
      </c>
      <c r="OD521" t="s">
        <v>1266</v>
      </c>
      <c r="OE521">
        <v>2</v>
      </c>
      <c r="OF521" t="s">
        <v>1404</v>
      </c>
      <c r="OI521" t="s">
        <v>1220</v>
      </c>
      <c r="PN521">
        <v>55</v>
      </c>
      <c r="PO521" t="s">
        <v>1221</v>
      </c>
      <c r="PP521" t="s">
        <v>1221</v>
      </c>
      <c r="UK521" t="s">
        <v>1211</v>
      </c>
      <c r="UL521">
        <v>1500</v>
      </c>
      <c r="UM521" t="s">
        <v>1548</v>
      </c>
      <c r="UN521" t="s">
        <v>1548</v>
      </c>
      <c r="UO521" t="s">
        <v>1198</v>
      </c>
      <c r="UP521" t="s">
        <v>1198</v>
      </c>
      <c r="UQ521" t="s">
        <v>1266</v>
      </c>
      <c r="UR521">
        <v>2</v>
      </c>
      <c r="US521" t="s">
        <v>1267</v>
      </c>
      <c r="UV521" t="s">
        <v>1211</v>
      </c>
      <c r="UW521">
        <v>1000</v>
      </c>
      <c r="UX521" t="s">
        <v>1332</v>
      </c>
      <c r="UY521" t="s">
        <v>1332</v>
      </c>
      <c r="UZ521" t="s">
        <v>1198</v>
      </c>
      <c r="VA521" t="s">
        <v>1198</v>
      </c>
      <c r="VB521" t="s">
        <v>1266</v>
      </c>
      <c r="VC521">
        <v>1</v>
      </c>
      <c r="VD521" t="s">
        <v>1267</v>
      </c>
      <c r="AMI521" t="s">
        <v>1221</v>
      </c>
      <c r="AMM521" t="s">
        <v>1897</v>
      </c>
      <c r="AMN521">
        <v>0</v>
      </c>
      <c r="AMO521">
        <v>0</v>
      </c>
      <c r="AMP521">
        <v>0</v>
      </c>
      <c r="AMQ521">
        <v>0</v>
      </c>
      <c r="AMR521">
        <v>0</v>
      </c>
      <c r="AMS521">
        <v>0</v>
      </c>
      <c r="AMT521">
        <v>0</v>
      </c>
      <c r="AMU521">
        <v>0</v>
      </c>
      <c r="AMV521">
        <v>0</v>
      </c>
      <c r="AMW521">
        <v>0</v>
      </c>
      <c r="AMX521">
        <v>0</v>
      </c>
      <c r="AMY521">
        <v>0</v>
      </c>
      <c r="AMZ521">
        <v>0</v>
      </c>
      <c r="ANA521">
        <v>0</v>
      </c>
      <c r="ANB521">
        <v>0</v>
      </c>
      <c r="ANC521">
        <v>1</v>
      </c>
      <c r="AND521">
        <v>0</v>
      </c>
      <c r="ANE521">
        <v>0</v>
      </c>
      <c r="ANG521" t="s">
        <v>1198</v>
      </c>
      <c r="ANH521" t="s">
        <v>7964</v>
      </c>
      <c r="ANM521" t="s">
        <v>1238</v>
      </c>
      <c r="ANN521">
        <v>1</v>
      </c>
      <c r="ANO521">
        <v>0</v>
      </c>
      <c r="ANP521">
        <v>0</v>
      </c>
      <c r="ANQ521">
        <v>0</v>
      </c>
      <c r="ANR521">
        <v>0</v>
      </c>
      <c r="ANS521">
        <v>0</v>
      </c>
      <c r="ANT521">
        <v>0</v>
      </c>
      <c r="ANU521">
        <v>0</v>
      </c>
      <c r="ANV521">
        <v>0</v>
      </c>
      <c r="ANW521">
        <v>0</v>
      </c>
      <c r="ANX521">
        <v>0</v>
      </c>
      <c r="ANY521">
        <v>0</v>
      </c>
      <c r="AOA521" t="s">
        <v>1221</v>
      </c>
      <c r="AOB521" t="s">
        <v>1238</v>
      </c>
      <c r="AOC521">
        <v>1</v>
      </c>
      <c r="AOD521">
        <v>0</v>
      </c>
      <c r="AOE521">
        <v>0</v>
      </c>
      <c r="AOF521">
        <v>0</v>
      </c>
      <c r="AOG521">
        <v>0</v>
      </c>
      <c r="AOH521">
        <v>0</v>
      </c>
      <c r="AOI521">
        <v>0</v>
      </c>
      <c r="AOJ521">
        <v>0</v>
      </c>
      <c r="AOK521">
        <v>0</v>
      </c>
      <c r="AOL521">
        <v>0</v>
      </c>
      <c r="AON521" t="s">
        <v>1531</v>
      </c>
      <c r="AOO521">
        <v>0</v>
      </c>
      <c r="AOP521">
        <v>0</v>
      </c>
      <c r="AOQ521">
        <v>0</v>
      </c>
      <c r="AOR521">
        <v>1</v>
      </c>
      <c r="AOS521">
        <v>1</v>
      </c>
      <c r="AOT521">
        <v>0</v>
      </c>
      <c r="AOU521">
        <v>0</v>
      </c>
      <c r="AOW521" t="s">
        <v>1198</v>
      </c>
      <c r="AOX521" t="s">
        <v>1528</v>
      </c>
      <c r="AOY521">
        <v>0</v>
      </c>
      <c r="AOZ521">
        <v>0</v>
      </c>
      <c r="APA521">
        <v>1</v>
      </c>
      <c r="APB521">
        <v>0</v>
      </c>
      <c r="APC521">
        <v>1</v>
      </c>
      <c r="APD521">
        <v>0</v>
      </c>
      <c r="APE521">
        <v>0</v>
      </c>
      <c r="APF521">
        <v>0</v>
      </c>
      <c r="APG521">
        <v>0</v>
      </c>
      <c r="API521" t="s">
        <v>1511</v>
      </c>
      <c r="APK521" t="s">
        <v>1512</v>
      </c>
      <c r="APL521">
        <v>1</v>
      </c>
      <c r="APM521">
        <v>0</v>
      </c>
      <c r="APN521">
        <v>0</v>
      </c>
      <c r="APO521">
        <v>0</v>
      </c>
      <c r="APP521">
        <v>0</v>
      </c>
      <c r="APQ521">
        <v>0</v>
      </c>
      <c r="APR521">
        <v>0</v>
      </c>
      <c r="APS521">
        <v>0</v>
      </c>
      <c r="APT521" t="s">
        <v>1491</v>
      </c>
      <c r="APU521">
        <v>0</v>
      </c>
      <c r="APV521">
        <v>0</v>
      </c>
      <c r="APW521">
        <v>0</v>
      </c>
      <c r="APX521">
        <v>0</v>
      </c>
      <c r="APY521">
        <v>1</v>
      </c>
      <c r="APZ521">
        <v>1</v>
      </c>
      <c r="AQA521">
        <v>1</v>
      </c>
      <c r="AQB521">
        <v>1</v>
      </c>
      <c r="AQD521" t="s">
        <v>1539</v>
      </c>
      <c r="AQE521">
        <v>0</v>
      </c>
      <c r="AQF521">
        <v>1</v>
      </c>
      <c r="AQG521">
        <v>0</v>
      </c>
      <c r="AQH521">
        <v>1</v>
      </c>
      <c r="AQI521">
        <v>0</v>
      </c>
      <c r="AQJ521">
        <v>0</v>
      </c>
      <c r="AQK521">
        <v>0</v>
      </c>
      <c r="AQL521">
        <v>0</v>
      </c>
      <c r="AQM521">
        <v>0</v>
      </c>
      <c r="AQN521">
        <v>0</v>
      </c>
      <c r="AQW521" t="s">
        <v>1244</v>
      </c>
      <c r="AQX521">
        <v>3097415</v>
      </c>
      <c r="AQY521" t="s">
        <v>7965</v>
      </c>
      <c r="AQZ521" s="112">
        <v>46087.571805555563</v>
      </c>
      <c r="ARC521" t="s">
        <v>1245</v>
      </c>
      <c r="ARD521" t="s">
        <v>1246</v>
      </c>
      <c r="ARE521" t="s">
        <v>5873</v>
      </c>
      <c r="ARG521" t="s">
        <v>7966</v>
      </c>
      <c r="ARH521">
        <v>520</v>
      </c>
    </row>
    <row r="522" spans="1:1023 1025:1152" x14ac:dyDescent="0.35">
      <c r="A522" s="112">
        <v>46087.529244687503</v>
      </c>
      <c r="B522" s="112">
        <v>46087.535954293977</v>
      </c>
      <c r="C522" t="s">
        <v>1503</v>
      </c>
      <c r="D522" t="s">
        <v>1197</v>
      </c>
      <c r="E522" t="s">
        <v>7967</v>
      </c>
      <c r="F522" t="s">
        <v>1198</v>
      </c>
      <c r="H522" s="112">
        <v>46087</v>
      </c>
      <c r="I522" t="s">
        <v>1845</v>
      </c>
      <c r="K522" t="s">
        <v>1505</v>
      </c>
      <c r="L522" t="s">
        <v>1534</v>
      </c>
      <c r="M522" t="s">
        <v>1535</v>
      </c>
      <c r="O522" t="s">
        <v>1536</v>
      </c>
      <c r="Q522" t="s">
        <v>1536</v>
      </c>
      <c r="T522" t="s">
        <v>1204</v>
      </c>
      <c r="U522" t="s">
        <v>1205</v>
      </c>
      <c r="V522" t="s">
        <v>1206</v>
      </c>
      <c r="X522" t="s">
        <v>1247</v>
      </c>
      <c r="Z522" t="s">
        <v>1400</v>
      </c>
      <c r="AI522" t="s">
        <v>1209</v>
      </c>
      <c r="AJ522" t="s">
        <v>7968</v>
      </c>
      <c r="AK522">
        <v>1</v>
      </c>
      <c r="AL522">
        <v>0</v>
      </c>
      <c r="AM522">
        <v>1</v>
      </c>
      <c r="AN522">
        <v>1</v>
      </c>
      <c r="AO522">
        <v>1</v>
      </c>
      <c r="AP522">
        <v>1</v>
      </c>
      <c r="AQ522">
        <v>1</v>
      </c>
      <c r="AR522">
        <v>1</v>
      </c>
      <c r="AS522">
        <v>1</v>
      </c>
      <c r="AT522">
        <v>0</v>
      </c>
      <c r="AU522">
        <v>0</v>
      </c>
      <c r="AV522">
        <v>0</v>
      </c>
      <c r="AW522">
        <v>0</v>
      </c>
      <c r="AX522">
        <v>1</v>
      </c>
      <c r="AY522">
        <v>1</v>
      </c>
      <c r="AZ522">
        <v>0</v>
      </c>
      <c r="BA522">
        <v>0</v>
      </c>
      <c r="BB522">
        <v>0</v>
      </c>
      <c r="BC522">
        <v>0</v>
      </c>
      <c r="BD522">
        <v>0</v>
      </c>
      <c r="BE522">
        <v>0</v>
      </c>
      <c r="BF522">
        <v>0</v>
      </c>
      <c r="BG522">
        <v>0</v>
      </c>
      <c r="BH522">
        <v>0</v>
      </c>
      <c r="BI522">
        <v>0</v>
      </c>
      <c r="BJ522">
        <v>0</v>
      </c>
      <c r="BK522">
        <v>0</v>
      </c>
      <c r="BL522">
        <v>0</v>
      </c>
      <c r="BM522">
        <v>0</v>
      </c>
      <c r="DO522" t="s">
        <v>1211</v>
      </c>
      <c r="DP522" t="s">
        <v>1212</v>
      </c>
      <c r="DR522" t="s">
        <v>1212</v>
      </c>
      <c r="DS522" t="s">
        <v>1213</v>
      </c>
      <c r="DU522" t="s">
        <v>1213</v>
      </c>
      <c r="DV522">
        <v>8000</v>
      </c>
      <c r="DW522" t="s">
        <v>1342</v>
      </c>
      <c r="DX522" t="s">
        <v>1342</v>
      </c>
      <c r="DY522" t="s">
        <v>1198</v>
      </c>
      <c r="DZ522" t="s">
        <v>1198</v>
      </c>
      <c r="EA522" t="s">
        <v>1266</v>
      </c>
      <c r="EB522">
        <v>1</v>
      </c>
      <c r="EC522" t="s">
        <v>1267</v>
      </c>
      <c r="GG522" t="s">
        <v>1211</v>
      </c>
      <c r="GH522" t="s">
        <v>1217</v>
      </c>
      <c r="GJ522" t="s">
        <v>1217</v>
      </c>
      <c r="GK522">
        <v>7000</v>
      </c>
      <c r="GL522" t="s">
        <v>1376</v>
      </c>
      <c r="GM522" t="s">
        <v>1376</v>
      </c>
      <c r="GN522" t="s">
        <v>1198</v>
      </c>
      <c r="GO522" t="s">
        <v>1198</v>
      </c>
      <c r="GP522" t="s">
        <v>1215</v>
      </c>
      <c r="GQ522">
        <v>3</v>
      </c>
      <c r="GR522" t="s">
        <v>1219</v>
      </c>
      <c r="GU522" t="s">
        <v>1211</v>
      </c>
      <c r="GV522" t="s">
        <v>1217</v>
      </c>
      <c r="GX522" t="s">
        <v>1217</v>
      </c>
      <c r="GY522">
        <v>10000</v>
      </c>
      <c r="GZ522" t="s">
        <v>1271</v>
      </c>
      <c r="HA522" t="s">
        <v>1271</v>
      </c>
      <c r="HB522" t="s">
        <v>1198</v>
      </c>
      <c r="HC522" t="s">
        <v>1198</v>
      </c>
      <c r="HD522" t="s">
        <v>1266</v>
      </c>
      <c r="HE522">
        <v>1</v>
      </c>
      <c r="HF522" t="s">
        <v>1267</v>
      </c>
      <c r="HI522" t="s">
        <v>1220</v>
      </c>
      <c r="IN522">
        <v>20</v>
      </c>
      <c r="IO522" t="s">
        <v>1221</v>
      </c>
      <c r="IP522" t="s">
        <v>1198</v>
      </c>
      <c r="IQ522" t="s">
        <v>1512</v>
      </c>
      <c r="IR522">
        <v>1</v>
      </c>
      <c r="IS522">
        <v>0</v>
      </c>
      <c r="IT522">
        <v>0</v>
      </c>
      <c r="IU522">
        <v>0</v>
      </c>
      <c r="IV522">
        <v>0</v>
      </c>
      <c r="IW522">
        <v>0</v>
      </c>
      <c r="IX522">
        <v>0</v>
      </c>
      <c r="IY522">
        <v>0</v>
      </c>
      <c r="JA522" t="s">
        <v>1198</v>
      </c>
      <c r="JB522" t="s">
        <v>1198</v>
      </c>
      <c r="JD522" t="s">
        <v>1391</v>
      </c>
      <c r="JE522" t="s">
        <v>1198</v>
      </c>
      <c r="JF522" t="s">
        <v>1505</v>
      </c>
      <c r="JG522" t="s">
        <v>1562</v>
      </c>
      <c r="JH522" t="s">
        <v>1846</v>
      </c>
      <c r="JL522" t="s">
        <v>1601</v>
      </c>
      <c r="JM522" t="s">
        <v>1227</v>
      </c>
      <c r="JP522" t="s">
        <v>1211</v>
      </c>
      <c r="JQ522" t="s">
        <v>1213</v>
      </c>
      <c r="JS522" t="s">
        <v>1213</v>
      </c>
      <c r="JT522">
        <v>11000</v>
      </c>
      <c r="JU522" t="s">
        <v>1860</v>
      </c>
      <c r="JV522" t="s">
        <v>1860</v>
      </c>
      <c r="JW522" t="s">
        <v>1198</v>
      </c>
      <c r="JX522" t="s">
        <v>1198</v>
      </c>
      <c r="JY522" t="s">
        <v>1266</v>
      </c>
      <c r="JZ522">
        <v>2</v>
      </c>
      <c r="KA522" t="s">
        <v>1404</v>
      </c>
      <c r="KE522" t="s">
        <v>1211</v>
      </c>
      <c r="KF522" t="s">
        <v>1229</v>
      </c>
      <c r="KH522" t="s">
        <v>1229</v>
      </c>
      <c r="KI522" t="s">
        <v>1217</v>
      </c>
      <c r="KK522" t="s">
        <v>1217</v>
      </c>
      <c r="KL522">
        <v>12000</v>
      </c>
      <c r="KM522" t="s">
        <v>1230</v>
      </c>
      <c r="KN522" t="s">
        <v>1230</v>
      </c>
      <c r="KO522" t="s">
        <v>1198</v>
      </c>
      <c r="KP522" t="s">
        <v>1198</v>
      </c>
      <c r="KQ522" t="s">
        <v>1266</v>
      </c>
      <c r="KR522">
        <v>1</v>
      </c>
      <c r="KS522" t="s">
        <v>1267</v>
      </c>
      <c r="LQ522" t="s">
        <v>1211</v>
      </c>
      <c r="LR522" t="s">
        <v>1231</v>
      </c>
      <c r="LT522" t="s">
        <v>1231</v>
      </c>
      <c r="LU522" t="s">
        <v>1217</v>
      </c>
      <c r="LW522" t="s">
        <v>1217</v>
      </c>
      <c r="LX522">
        <v>8000</v>
      </c>
      <c r="LY522" t="s">
        <v>1218</v>
      </c>
      <c r="LZ522" t="s">
        <v>1218</v>
      </c>
      <c r="MA522" t="s">
        <v>1198</v>
      </c>
      <c r="MB522" t="s">
        <v>1198</v>
      </c>
      <c r="MC522" t="s">
        <v>1266</v>
      </c>
      <c r="MD522">
        <v>2</v>
      </c>
      <c r="NC522" t="s">
        <v>1211</v>
      </c>
      <c r="ND522" t="s">
        <v>1232</v>
      </c>
      <c r="NF522" t="s">
        <v>1232</v>
      </c>
      <c r="NG522">
        <v>2000</v>
      </c>
      <c r="NH522" t="s">
        <v>1233</v>
      </c>
      <c r="NI522" t="s">
        <v>1233</v>
      </c>
      <c r="NJ522" t="s">
        <v>1198</v>
      </c>
      <c r="NK522" t="s">
        <v>1198</v>
      </c>
      <c r="NL522" t="s">
        <v>1266</v>
      </c>
      <c r="NM522">
        <v>2</v>
      </c>
      <c r="NN522" t="s">
        <v>1404</v>
      </c>
      <c r="NR522" t="s">
        <v>1211</v>
      </c>
      <c r="NS522" t="s">
        <v>1547</v>
      </c>
      <c r="NU522" t="s">
        <v>1547</v>
      </c>
      <c r="NV522" t="s">
        <v>1232</v>
      </c>
      <c r="NX522" t="s">
        <v>1232</v>
      </c>
      <c r="NY522">
        <v>8000</v>
      </c>
      <c r="NZ522" t="s">
        <v>1250</v>
      </c>
      <c r="OA522" t="s">
        <v>1250</v>
      </c>
      <c r="OB522" t="s">
        <v>1198</v>
      </c>
      <c r="OC522" t="s">
        <v>1198</v>
      </c>
      <c r="OD522" t="s">
        <v>1266</v>
      </c>
      <c r="OE522">
        <v>1</v>
      </c>
      <c r="OF522" t="s">
        <v>1267</v>
      </c>
      <c r="OI522" t="s">
        <v>1220</v>
      </c>
      <c r="PN522">
        <v>25</v>
      </c>
      <c r="PO522" t="s">
        <v>1221</v>
      </c>
      <c r="PP522" t="s">
        <v>1221</v>
      </c>
      <c r="UK522" t="s">
        <v>1211</v>
      </c>
      <c r="UL522">
        <v>1500</v>
      </c>
      <c r="UM522" t="s">
        <v>1548</v>
      </c>
      <c r="UN522" t="s">
        <v>1548</v>
      </c>
      <c r="UO522" t="s">
        <v>1198</v>
      </c>
      <c r="UP522" t="s">
        <v>1198</v>
      </c>
      <c r="UQ522" t="s">
        <v>1266</v>
      </c>
      <c r="UR522">
        <v>1</v>
      </c>
      <c r="US522" t="s">
        <v>1267</v>
      </c>
      <c r="UV522" t="s">
        <v>1211</v>
      </c>
      <c r="UW522">
        <v>1000</v>
      </c>
      <c r="UX522" t="s">
        <v>1332</v>
      </c>
      <c r="UY522" t="s">
        <v>1332</v>
      </c>
      <c r="UZ522" t="s">
        <v>1198</v>
      </c>
      <c r="VA522" t="s">
        <v>1198</v>
      </c>
      <c r="VB522" t="s">
        <v>1266</v>
      </c>
      <c r="VC522">
        <v>1</v>
      </c>
      <c r="VD522" t="s">
        <v>1267</v>
      </c>
      <c r="AMI522" t="s">
        <v>1221</v>
      </c>
      <c r="AMM522" t="s">
        <v>7969</v>
      </c>
      <c r="AMN522">
        <v>0</v>
      </c>
      <c r="AMO522">
        <v>0</v>
      </c>
      <c r="AMP522">
        <v>1</v>
      </c>
      <c r="AMQ522">
        <v>0</v>
      </c>
      <c r="AMR522">
        <v>0</v>
      </c>
      <c r="AMS522">
        <v>0</v>
      </c>
      <c r="AMT522">
        <v>0</v>
      </c>
      <c r="AMU522">
        <v>0</v>
      </c>
      <c r="AMV522">
        <v>0</v>
      </c>
      <c r="AMW522">
        <v>0</v>
      </c>
      <c r="AMX522">
        <v>0</v>
      </c>
      <c r="AMY522">
        <v>0</v>
      </c>
      <c r="AMZ522">
        <v>1</v>
      </c>
      <c r="ANA522">
        <v>0</v>
      </c>
      <c r="ANB522">
        <v>0</v>
      </c>
      <c r="ANC522">
        <v>1</v>
      </c>
      <c r="AND522">
        <v>0</v>
      </c>
      <c r="ANE522">
        <v>0</v>
      </c>
      <c r="ANG522" t="s">
        <v>1198</v>
      </c>
      <c r="ANH522" t="s">
        <v>6134</v>
      </c>
      <c r="ANM522" t="s">
        <v>1238</v>
      </c>
      <c r="ANN522">
        <v>1</v>
      </c>
      <c r="ANO522">
        <v>0</v>
      </c>
      <c r="ANP522">
        <v>0</v>
      </c>
      <c r="ANQ522">
        <v>0</v>
      </c>
      <c r="ANR522">
        <v>0</v>
      </c>
      <c r="ANS522">
        <v>0</v>
      </c>
      <c r="ANT522">
        <v>0</v>
      </c>
      <c r="ANU522">
        <v>0</v>
      </c>
      <c r="ANV522">
        <v>0</v>
      </c>
      <c r="ANW522">
        <v>0</v>
      </c>
      <c r="ANX522">
        <v>0</v>
      </c>
      <c r="ANY522">
        <v>0</v>
      </c>
      <c r="AOA522" t="s">
        <v>1221</v>
      </c>
      <c r="AOB522" t="s">
        <v>1238</v>
      </c>
      <c r="AOC522">
        <v>1</v>
      </c>
      <c r="AOD522">
        <v>0</v>
      </c>
      <c r="AOE522">
        <v>0</v>
      </c>
      <c r="AOF522">
        <v>0</v>
      </c>
      <c r="AOG522">
        <v>0</v>
      </c>
      <c r="AOH522">
        <v>0</v>
      </c>
      <c r="AOI522">
        <v>0</v>
      </c>
      <c r="AOJ522">
        <v>0</v>
      </c>
      <c r="AOK522">
        <v>0</v>
      </c>
      <c r="AOL522">
        <v>0</v>
      </c>
      <c r="AON522" t="s">
        <v>1552</v>
      </c>
      <c r="AOO522">
        <v>0</v>
      </c>
      <c r="AOP522">
        <v>1</v>
      </c>
      <c r="AOQ522">
        <v>0</v>
      </c>
      <c r="AOR522">
        <v>1</v>
      </c>
      <c r="AOS522">
        <v>1</v>
      </c>
      <c r="AOT522">
        <v>0</v>
      </c>
      <c r="AOU522">
        <v>0</v>
      </c>
      <c r="AOW522" t="s">
        <v>1198</v>
      </c>
      <c r="AOX522" t="s">
        <v>1528</v>
      </c>
      <c r="AOY522">
        <v>0</v>
      </c>
      <c r="AOZ522">
        <v>0</v>
      </c>
      <c r="APA522">
        <v>1</v>
      </c>
      <c r="APB522">
        <v>0</v>
      </c>
      <c r="APC522">
        <v>1</v>
      </c>
      <c r="APD522">
        <v>0</v>
      </c>
      <c r="APE522">
        <v>0</v>
      </c>
      <c r="APF522">
        <v>0</v>
      </c>
      <c r="APG522">
        <v>0</v>
      </c>
      <c r="API522" t="s">
        <v>1511</v>
      </c>
      <c r="APK522" t="s">
        <v>1512</v>
      </c>
      <c r="APL522">
        <v>1</v>
      </c>
      <c r="APM522">
        <v>0</v>
      </c>
      <c r="APN522">
        <v>0</v>
      </c>
      <c r="APO522">
        <v>0</v>
      </c>
      <c r="APP522">
        <v>0</v>
      </c>
      <c r="APQ522">
        <v>0</v>
      </c>
      <c r="APR522">
        <v>0</v>
      </c>
      <c r="APS522">
        <v>0</v>
      </c>
      <c r="APT522" t="s">
        <v>1491</v>
      </c>
      <c r="APU522">
        <v>0</v>
      </c>
      <c r="APV522">
        <v>0</v>
      </c>
      <c r="APW522">
        <v>0</v>
      </c>
      <c r="APX522">
        <v>0</v>
      </c>
      <c r="APY522">
        <v>1</v>
      </c>
      <c r="APZ522">
        <v>1</v>
      </c>
      <c r="AQA522">
        <v>1</v>
      </c>
      <c r="AQB522">
        <v>1</v>
      </c>
      <c r="AQD522" t="s">
        <v>1539</v>
      </c>
      <c r="AQE522">
        <v>0</v>
      </c>
      <c r="AQF522">
        <v>1</v>
      </c>
      <c r="AQG522">
        <v>0</v>
      </c>
      <c r="AQH522">
        <v>1</v>
      </c>
      <c r="AQI522">
        <v>0</v>
      </c>
      <c r="AQJ522">
        <v>0</v>
      </c>
      <c r="AQK522">
        <v>0</v>
      </c>
      <c r="AQL522">
        <v>0</v>
      </c>
      <c r="AQM522">
        <v>0</v>
      </c>
      <c r="AQN522">
        <v>0</v>
      </c>
      <c r="AQW522" t="s">
        <v>1244</v>
      </c>
      <c r="AQX522">
        <v>3097416</v>
      </c>
      <c r="AQY522" t="s">
        <v>7970</v>
      </c>
      <c r="AQZ522" s="112">
        <v>46087.571817129632</v>
      </c>
      <c r="ARC522" t="s">
        <v>1245</v>
      </c>
      <c r="ARD522" t="s">
        <v>1246</v>
      </c>
      <c r="ARE522" t="s">
        <v>5873</v>
      </c>
      <c r="ARG522" t="s">
        <v>7971</v>
      </c>
      <c r="ARH522">
        <v>521</v>
      </c>
    </row>
    <row r="523" spans="1:1023 1025:1152" x14ac:dyDescent="0.35">
      <c r="A523" s="112">
        <v>46087.53907392361</v>
      </c>
      <c r="B523" s="112">
        <v>46087.546167488428</v>
      </c>
      <c r="C523" t="s">
        <v>1503</v>
      </c>
      <c r="D523" t="s">
        <v>1197</v>
      </c>
      <c r="E523" t="s">
        <v>7972</v>
      </c>
      <c r="F523" t="s">
        <v>1198</v>
      </c>
      <c r="H523" s="112">
        <v>46087</v>
      </c>
      <c r="I523" t="s">
        <v>1845</v>
      </c>
      <c r="K523" t="s">
        <v>1505</v>
      </c>
      <c r="L523" t="s">
        <v>1534</v>
      </c>
      <c r="M523" t="s">
        <v>1535</v>
      </c>
      <c r="O523" t="s">
        <v>1536</v>
      </c>
      <c r="Q523" t="s">
        <v>1536</v>
      </c>
      <c r="T523" t="s">
        <v>1204</v>
      </c>
      <c r="U523" t="s">
        <v>1205</v>
      </c>
      <c r="V523" t="s">
        <v>1206</v>
      </c>
      <c r="X523" t="s">
        <v>1247</v>
      </c>
      <c r="Z523" t="s">
        <v>1400</v>
      </c>
      <c r="AI523" t="s">
        <v>1209</v>
      </c>
      <c r="AJ523" t="s">
        <v>1541</v>
      </c>
      <c r="AK523">
        <v>1</v>
      </c>
      <c r="AL523">
        <v>0</v>
      </c>
      <c r="AM523">
        <v>1</v>
      </c>
      <c r="AN523">
        <v>1</v>
      </c>
      <c r="AO523">
        <v>1</v>
      </c>
      <c r="AP523">
        <v>1</v>
      </c>
      <c r="AQ523">
        <v>1</v>
      </c>
      <c r="AR523">
        <v>1</v>
      </c>
      <c r="AS523">
        <v>1</v>
      </c>
      <c r="AT523">
        <v>0</v>
      </c>
      <c r="AU523">
        <v>0</v>
      </c>
      <c r="AV523">
        <v>0</v>
      </c>
      <c r="AW523">
        <v>0</v>
      </c>
      <c r="AX523">
        <v>1</v>
      </c>
      <c r="AY523">
        <v>1</v>
      </c>
      <c r="AZ523">
        <v>0</v>
      </c>
      <c r="BA523">
        <v>0</v>
      </c>
      <c r="BB523">
        <v>0</v>
      </c>
      <c r="BC523">
        <v>0</v>
      </c>
      <c r="BD523">
        <v>0</v>
      </c>
      <c r="BE523">
        <v>0</v>
      </c>
      <c r="BF523">
        <v>0</v>
      </c>
      <c r="BG523">
        <v>0</v>
      </c>
      <c r="BH523">
        <v>0</v>
      </c>
      <c r="BI523">
        <v>0</v>
      </c>
      <c r="BJ523">
        <v>0</v>
      </c>
      <c r="BK523">
        <v>0</v>
      </c>
      <c r="BL523">
        <v>0</v>
      </c>
      <c r="BM523">
        <v>0</v>
      </c>
      <c r="DO523" t="s">
        <v>1211</v>
      </c>
      <c r="DP523" t="s">
        <v>1212</v>
      </c>
      <c r="DR523" t="s">
        <v>1212</v>
      </c>
      <c r="DS523" t="s">
        <v>1213</v>
      </c>
      <c r="DU523" t="s">
        <v>1213</v>
      </c>
      <c r="DV523">
        <v>9000</v>
      </c>
      <c r="DW523" t="s">
        <v>1348</v>
      </c>
      <c r="DX523" t="s">
        <v>1348</v>
      </c>
      <c r="DY523" t="s">
        <v>1198</v>
      </c>
      <c r="DZ523" t="s">
        <v>1198</v>
      </c>
      <c r="EA523" t="s">
        <v>1266</v>
      </c>
      <c r="EB523">
        <v>2</v>
      </c>
      <c r="EC523" t="s">
        <v>1404</v>
      </c>
      <c r="GG523" t="s">
        <v>1211</v>
      </c>
      <c r="GH523" t="s">
        <v>1217</v>
      </c>
      <c r="GJ523" t="s">
        <v>1217</v>
      </c>
      <c r="GK523">
        <v>7000</v>
      </c>
      <c r="GL523" t="s">
        <v>1376</v>
      </c>
      <c r="GM523" t="s">
        <v>1376</v>
      </c>
      <c r="GN523" t="s">
        <v>1198</v>
      </c>
      <c r="GO523" t="s">
        <v>1198</v>
      </c>
      <c r="GP523" t="s">
        <v>1266</v>
      </c>
      <c r="GQ523">
        <v>1</v>
      </c>
      <c r="GR523" t="s">
        <v>1267</v>
      </c>
      <c r="GU523" t="s">
        <v>1211</v>
      </c>
      <c r="GV523" t="s">
        <v>1217</v>
      </c>
      <c r="GX523" t="s">
        <v>1217</v>
      </c>
      <c r="GY523">
        <v>10000</v>
      </c>
      <c r="GZ523" t="s">
        <v>1271</v>
      </c>
      <c r="HA523" t="s">
        <v>1271</v>
      </c>
      <c r="HB523" t="s">
        <v>1198</v>
      </c>
      <c r="HC523" t="s">
        <v>1198</v>
      </c>
      <c r="HD523" t="s">
        <v>1215</v>
      </c>
      <c r="HE523">
        <v>3</v>
      </c>
      <c r="HF523" t="s">
        <v>1219</v>
      </c>
      <c r="HI523" t="s">
        <v>1220</v>
      </c>
      <c r="IN523">
        <v>50</v>
      </c>
      <c r="IO523" t="s">
        <v>1221</v>
      </c>
      <c r="IP523" t="s">
        <v>1198</v>
      </c>
      <c r="IQ523" t="s">
        <v>1512</v>
      </c>
      <c r="IR523">
        <v>1</v>
      </c>
      <c r="IS523">
        <v>0</v>
      </c>
      <c r="IT523">
        <v>0</v>
      </c>
      <c r="IU523">
        <v>0</v>
      </c>
      <c r="IV523">
        <v>0</v>
      </c>
      <c r="IW523">
        <v>0</v>
      </c>
      <c r="IX523">
        <v>0</v>
      </c>
      <c r="IY523">
        <v>0</v>
      </c>
      <c r="JA523" t="s">
        <v>1198</v>
      </c>
      <c r="JB523" t="s">
        <v>1221</v>
      </c>
      <c r="JD523" t="s">
        <v>1391</v>
      </c>
      <c r="JE523" t="s">
        <v>1198</v>
      </c>
      <c r="JF523" t="s">
        <v>1505</v>
      </c>
      <c r="JG523" t="s">
        <v>1506</v>
      </c>
      <c r="JH523" t="s">
        <v>1519</v>
      </c>
      <c r="JL523" t="s">
        <v>1543</v>
      </c>
      <c r="JM523" t="s">
        <v>1227</v>
      </c>
      <c r="JP523" t="s">
        <v>1211</v>
      </c>
      <c r="JQ523" t="s">
        <v>1213</v>
      </c>
      <c r="JS523" t="s">
        <v>1213</v>
      </c>
      <c r="JT523">
        <v>11000</v>
      </c>
      <c r="JU523" t="s">
        <v>1860</v>
      </c>
      <c r="JV523" t="s">
        <v>1860</v>
      </c>
      <c r="JW523" t="s">
        <v>1198</v>
      </c>
      <c r="JX523" t="s">
        <v>1198</v>
      </c>
      <c r="JY523" t="s">
        <v>1266</v>
      </c>
      <c r="JZ523">
        <v>2</v>
      </c>
      <c r="KA523" t="s">
        <v>1404</v>
      </c>
      <c r="KE523" t="s">
        <v>1211</v>
      </c>
      <c r="KF523" t="s">
        <v>1229</v>
      </c>
      <c r="KH523" t="s">
        <v>1229</v>
      </c>
      <c r="KI523" t="s">
        <v>1217</v>
      </c>
      <c r="KK523" t="s">
        <v>1217</v>
      </c>
      <c r="KL523">
        <v>12000</v>
      </c>
      <c r="KM523" t="s">
        <v>1230</v>
      </c>
      <c r="KN523" t="s">
        <v>1230</v>
      </c>
      <c r="KO523" t="s">
        <v>1198</v>
      </c>
      <c r="KP523" t="s">
        <v>1198</v>
      </c>
      <c r="KQ523" t="s">
        <v>1266</v>
      </c>
      <c r="KR523">
        <v>2</v>
      </c>
      <c r="KS523" t="s">
        <v>1404</v>
      </c>
      <c r="LQ523" t="s">
        <v>1211</v>
      </c>
      <c r="LR523" t="s">
        <v>1545</v>
      </c>
      <c r="LT523" t="s">
        <v>1545</v>
      </c>
      <c r="LU523" t="s">
        <v>1217</v>
      </c>
      <c r="LW523" t="s">
        <v>1217</v>
      </c>
      <c r="LX523">
        <v>8000</v>
      </c>
      <c r="LY523" t="s">
        <v>1218</v>
      </c>
      <c r="LZ523" t="s">
        <v>1218</v>
      </c>
      <c r="MA523" t="s">
        <v>1198</v>
      </c>
      <c r="MB523" t="s">
        <v>1198</v>
      </c>
      <c r="MC523" t="s">
        <v>1266</v>
      </c>
      <c r="MD523">
        <v>2</v>
      </c>
      <c r="NC523" t="s">
        <v>1211</v>
      </c>
      <c r="ND523" t="s">
        <v>1232</v>
      </c>
      <c r="NF523" t="s">
        <v>1232</v>
      </c>
      <c r="NG523">
        <v>2000</v>
      </c>
      <c r="NH523" t="s">
        <v>1233</v>
      </c>
      <c r="NI523" t="s">
        <v>1233</v>
      </c>
      <c r="NJ523" t="s">
        <v>1198</v>
      </c>
      <c r="NK523" t="s">
        <v>1198</v>
      </c>
      <c r="NL523" t="s">
        <v>1266</v>
      </c>
      <c r="NM523">
        <v>1</v>
      </c>
      <c r="NN523" t="s">
        <v>1267</v>
      </c>
      <c r="NR523" t="s">
        <v>1211</v>
      </c>
      <c r="NS523" t="s">
        <v>1547</v>
      </c>
      <c r="NU523" t="s">
        <v>1547</v>
      </c>
      <c r="NV523" t="s">
        <v>1232</v>
      </c>
      <c r="NX523" t="s">
        <v>1232</v>
      </c>
      <c r="NY523">
        <v>7000</v>
      </c>
      <c r="NZ523" t="s">
        <v>1235</v>
      </c>
      <c r="OA523" t="s">
        <v>1235</v>
      </c>
      <c r="OB523" t="s">
        <v>1198</v>
      </c>
      <c r="OC523" t="s">
        <v>1198</v>
      </c>
      <c r="OD523" t="s">
        <v>1266</v>
      </c>
      <c r="OE523">
        <v>1</v>
      </c>
      <c r="OF523" t="s">
        <v>1267</v>
      </c>
      <c r="OI523" t="s">
        <v>1220</v>
      </c>
      <c r="PN523">
        <v>30</v>
      </c>
      <c r="PO523" t="s">
        <v>1221</v>
      </c>
      <c r="PP523" t="s">
        <v>1221</v>
      </c>
      <c r="UK523" t="s">
        <v>1211</v>
      </c>
      <c r="UL523">
        <v>1500</v>
      </c>
      <c r="UM523" t="s">
        <v>1548</v>
      </c>
      <c r="UN523" t="s">
        <v>1548</v>
      </c>
      <c r="UO523" t="s">
        <v>1198</v>
      </c>
      <c r="UP523" t="s">
        <v>1198</v>
      </c>
      <c r="UQ523" t="s">
        <v>1266</v>
      </c>
      <c r="UR523">
        <v>1</v>
      </c>
      <c r="US523" t="s">
        <v>1404</v>
      </c>
      <c r="UV523" t="s">
        <v>1211</v>
      </c>
      <c r="UW523">
        <v>1000</v>
      </c>
      <c r="UX523" t="s">
        <v>1332</v>
      </c>
      <c r="UY523" t="s">
        <v>1332</v>
      </c>
      <c r="UZ523" t="s">
        <v>1198</v>
      </c>
      <c r="VA523" t="s">
        <v>1198</v>
      </c>
      <c r="VB523" t="s">
        <v>1266</v>
      </c>
      <c r="VC523">
        <v>2</v>
      </c>
      <c r="VD523" t="s">
        <v>1404</v>
      </c>
      <c r="AMI523" t="s">
        <v>1221</v>
      </c>
      <c r="AMM523" t="s">
        <v>1527</v>
      </c>
      <c r="AMN523">
        <v>0</v>
      </c>
      <c r="AMO523">
        <v>0</v>
      </c>
      <c r="AMP523">
        <v>0</v>
      </c>
      <c r="AMQ523">
        <v>0</v>
      </c>
      <c r="AMR523">
        <v>0</v>
      </c>
      <c r="AMS523">
        <v>0</v>
      </c>
      <c r="AMT523">
        <v>0</v>
      </c>
      <c r="AMU523">
        <v>0</v>
      </c>
      <c r="AMV523">
        <v>0</v>
      </c>
      <c r="AMW523">
        <v>0</v>
      </c>
      <c r="AMX523">
        <v>0</v>
      </c>
      <c r="AMY523">
        <v>0</v>
      </c>
      <c r="AMZ523">
        <v>1</v>
      </c>
      <c r="ANA523">
        <v>0</v>
      </c>
      <c r="ANB523">
        <v>0</v>
      </c>
      <c r="ANC523">
        <v>1</v>
      </c>
      <c r="AND523">
        <v>0</v>
      </c>
      <c r="ANE523">
        <v>0</v>
      </c>
      <c r="ANG523" t="s">
        <v>1198</v>
      </c>
      <c r="ANH523" t="s">
        <v>6134</v>
      </c>
      <c r="ANM523" t="s">
        <v>1238</v>
      </c>
      <c r="ANN523">
        <v>1</v>
      </c>
      <c r="ANO523">
        <v>0</v>
      </c>
      <c r="ANP523">
        <v>0</v>
      </c>
      <c r="ANQ523">
        <v>0</v>
      </c>
      <c r="ANR523">
        <v>0</v>
      </c>
      <c r="ANS523">
        <v>0</v>
      </c>
      <c r="ANT523">
        <v>0</v>
      </c>
      <c r="ANU523">
        <v>0</v>
      </c>
      <c r="ANV523">
        <v>0</v>
      </c>
      <c r="ANW523">
        <v>0</v>
      </c>
      <c r="ANX523">
        <v>0</v>
      </c>
      <c r="ANY523">
        <v>0</v>
      </c>
      <c r="AOA523" t="s">
        <v>1221</v>
      </c>
      <c r="AOB523" t="s">
        <v>1238</v>
      </c>
      <c r="AOC523">
        <v>1</v>
      </c>
      <c r="AOD523">
        <v>0</v>
      </c>
      <c r="AOE523">
        <v>0</v>
      </c>
      <c r="AOF523">
        <v>0</v>
      </c>
      <c r="AOG523">
        <v>0</v>
      </c>
      <c r="AOH523">
        <v>0</v>
      </c>
      <c r="AOI523">
        <v>0</v>
      </c>
      <c r="AOJ523">
        <v>0</v>
      </c>
      <c r="AOK523">
        <v>0</v>
      </c>
      <c r="AOL523">
        <v>0</v>
      </c>
      <c r="AON523" t="s">
        <v>6118</v>
      </c>
      <c r="AOO523">
        <v>0</v>
      </c>
      <c r="AOP523">
        <v>1</v>
      </c>
      <c r="AOQ523">
        <v>1</v>
      </c>
      <c r="AOR523">
        <v>1</v>
      </c>
      <c r="AOS523">
        <v>0</v>
      </c>
      <c r="AOT523">
        <v>0</v>
      </c>
      <c r="AOU523">
        <v>0</v>
      </c>
      <c r="AOW523" t="s">
        <v>1198</v>
      </c>
      <c r="AOX523" t="s">
        <v>1848</v>
      </c>
      <c r="AOY523">
        <v>0</v>
      </c>
      <c r="AOZ523">
        <v>0</v>
      </c>
      <c r="APA523">
        <v>1</v>
      </c>
      <c r="APB523">
        <v>1</v>
      </c>
      <c r="APC523">
        <v>1</v>
      </c>
      <c r="APD523">
        <v>0</v>
      </c>
      <c r="APE523">
        <v>0</v>
      </c>
      <c r="APF523">
        <v>0</v>
      </c>
      <c r="APG523">
        <v>0</v>
      </c>
      <c r="API523" t="s">
        <v>1241</v>
      </c>
      <c r="APK523" t="s">
        <v>1512</v>
      </c>
      <c r="APL523">
        <v>1</v>
      </c>
      <c r="APM523">
        <v>0</v>
      </c>
      <c r="APN523">
        <v>0</v>
      </c>
      <c r="APO523">
        <v>0</v>
      </c>
      <c r="APP523">
        <v>0</v>
      </c>
      <c r="APQ523">
        <v>0</v>
      </c>
      <c r="APR523">
        <v>0</v>
      </c>
      <c r="APS523">
        <v>0</v>
      </c>
      <c r="APT523" t="s">
        <v>1491</v>
      </c>
      <c r="APU523">
        <v>0</v>
      </c>
      <c r="APV523">
        <v>0</v>
      </c>
      <c r="APW523">
        <v>0</v>
      </c>
      <c r="APX523">
        <v>0</v>
      </c>
      <c r="APY523">
        <v>1</v>
      </c>
      <c r="APZ523">
        <v>1</v>
      </c>
      <c r="AQA523">
        <v>1</v>
      </c>
      <c r="AQB523">
        <v>1</v>
      </c>
      <c r="AQD523" t="s">
        <v>1539</v>
      </c>
      <c r="AQE523">
        <v>0</v>
      </c>
      <c r="AQF523">
        <v>1</v>
      </c>
      <c r="AQG523">
        <v>0</v>
      </c>
      <c r="AQH523">
        <v>1</v>
      </c>
      <c r="AQI523">
        <v>0</v>
      </c>
      <c r="AQJ523">
        <v>0</v>
      </c>
      <c r="AQK523">
        <v>0</v>
      </c>
      <c r="AQL523">
        <v>0</v>
      </c>
      <c r="AQM523">
        <v>0</v>
      </c>
      <c r="AQN523">
        <v>0</v>
      </c>
      <c r="AQW523" t="s">
        <v>1244</v>
      </c>
      <c r="AQX523">
        <v>3097417</v>
      </c>
      <c r="AQY523" t="s">
        <v>7973</v>
      </c>
      <c r="AQZ523" s="112">
        <v>46087.571840277778</v>
      </c>
      <c r="ARC523" t="s">
        <v>1245</v>
      </c>
      <c r="ARD523" t="s">
        <v>1246</v>
      </c>
      <c r="ARE523" t="s">
        <v>5873</v>
      </c>
      <c r="ARG523" t="s">
        <v>7974</v>
      </c>
      <c r="ARH523">
        <v>522</v>
      </c>
    </row>
    <row r="524" spans="1:1023 1025:1152" x14ac:dyDescent="0.35">
      <c r="A524" s="112">
        <v>46087.54736704861</v>
      </c>
      <c r="B524" s="112">
        <v>46087.552618865739</v>
      </c>
      <c r="C524" t="s">
        <v>1503</v>
      </c>
      <c r="D524" t="s">
        <v>1197</v>
      </c>
      <c r="E524" t="s">
        <v>7975</v>
      </c>
      <c r="F524" t="s">
        <v>1198</v>
      </c>
      <c r="H524" s="112">
        <v>46087</v>
      </c>
      <c r="I524" t="s">
        <v>1845</v>
      </c>
      <c r="K524" t="s">
        <v>1505</v>
      </c>
      <c r="L524" t="s">
        <v>1534</v>
      </c>
      <c r="M524" t="s">
        <v>1535</v>
      </c>
      <c r="O524" t="s">
        <v>1536</v>
      </c>
      <c r="Q524" t="s">
        <v>1536</v>
      </c>
      <c r="T524" t="s">
        <v>1204</v>
      </c>
      <c r="U524" t="s">
        <v>1205</v>
      </c>
      <c r="V524" t="s">
        <v>1206</v>
      </c>
      <c r="X524" t="s">
        <v>1247</v>
      </c>
      <c r="Z524" t="s">
        <v>1400</v>
      </c>
      <c r="AI524" t="s">
        <v>1209</v>
      </c>
      <c r="AJ524" t="s">
        <v>1551</v>
      </c>
      <c r="AK524">
        <v>1</v>
      </c>
      <c r="AL524">
        <v>0</v>
      </c>
      <c r="AM524">
        <v>1</v>
      </c>
      <c r="AN524">
        <v>1</v>
      </c>
      <c r="AO524">
        <v>1</v>
      </c>
      <c r="AP524">
        <v>1</v>
      </c>
      <c r="AQ524">
        <v>1</v>
      </c>
      <c r="AR524">
        <v>1</v>
      </c>
      <c r="AS524">
        <v>1</v>
      </c>
      <c r="AT524">
        <v>0</v>
      </c>
      <c r="AU524">
        <v>0</v>
      </c>
      <c r="AV524">
        <v>0</v>
      </c>
      <c r="AW524">
        <v>0</v>
      </c>
      <c r="AX524">
        <v>1</v>
      </c>
      <c r="AY524">
        <v>1</v>
      </c>
      <c r="AZ524">
        <v>0</v>
      </c>
      <c r="BA524">
        <v>0</v>
      </c>
      <c r="BB524">
        <v>0</v>
      </c>
      <c r="BC524">
        <v>0</v>
      </c>
      <c r="BD524">
        <v>0</v>
      </c>
      <c r="BE524">
        <v>0</v>
      </c>
      <c r="BF524">
        <v>0</v>
      </c>
      <c r="BG524">
        <v>0</v>
      </c>
      <c r="BH524">
        <v>0</v>
      </c>
      <c r="BI524">
        <v>0</v>
      </c>
      <c r="BJ524">
        <v>0</v>
      </c>
      <c r="BK524">
        <v>0</v>
      </c>
      <c r="BL524">
        <v>0</v>
      </c>
      <c r="BM524">
        <v>0</v>
      </c>
      <c r="DO524" t="s">
        <v>1211</v>
      </c>
      <c r="DP524" t="s">
        <v>1212</v>
      </c>
      <c r="DR524" t="s">
        <v>1212</v>
      </c>
      <c r="DS524" t="s">
        <v>1213</v>
      </c>
      <c r="DU524" t="s">
        <v>1213</v>
      </c>
      <c r="DV524">
        <v>8000</v>
      </c>
      <c r="DW524" t="s">
        <v>1342</v>
      </c>
      <c r="DX524" t="s">
        <v>1342</v>
      </c>
      <c r="DY524" t="s">
        <v>1198</v>
      </c>
      <c r="DZ524" t="s">
        <v>1198</v>
      </c>
      <c r="EA524" t="s">
        <v>1266</v>
      </c>
      <c r="EB524">
        <v>2</v>
      </c>
      <c r="EC524" t="s">
        <v>1404</v>
      </c>
      <c r="GG524" t="s">
        <v>1211</v>
      </c>
      <c r="GH524" t="s">
        <v>1217</v>
      </c>
      <c r="GJ524" t="s">
        <v>1217</v>
      </c>
      <c r="GK524">
        <v>7000</v>
      </c>
      <c r="GL524" t="s">
        <v>1376</v>
      </c>
      <c r="GM524" t="s">
        <v>1376</v>
      </c>
      <c r="GN524" t="s">
        <v>1198</v>
      </c>
      <c r="GO524" t="s">
        <v>1198</v>
      </c>
      <c r="GP524" t="s">
        <v>1266</v>
      </c>
      <c r="GQ524">
        <v>1</v>
      </c>
      <c r="GR524" t="s">
        <v>1267</v>
      </c>
      <c r="GU524" t="s">
        <v>1211</v>
      </c>
      <c r="GV524" t="s">
        <v>1217</v>
      </c>
      <c r="GX524" t="s">
        <v>1217</v>
      </c>
      <c r="GY524">
        <v>10000</v>
      </c>
      <c r="GZ524" t="s">
        <v>1271</v>
      </c>
      <c r="HA524" t="s">
        <v>1271</v>
      </c>
      <c r="HB524" t="s">
        <v>1198</v>
      </c>
      <c r="HC524" t="s">
        <v>1198</v>
      </c>
      <c r="HD524" t="s">
        <v>1266</v>
      </c>
      <c r="HE524">
        <v>1</v>
      </c>
      <c r="HF524" t="s">
        <v>1267</v>
      </c>
      <c r="HI524" t="s">
        <v>1220</v>
      </c>
      <c r="IN524">
        <v>30</v>
      </c>
      <c r="IO524" t="s">
        <v>1221</v>
      </c>
      <c r="IP524" t="s">
        <v>1198</v>
      </c>
      <c r="IQ524" t="s">
        <v>1512</v>
      </c>
      <c r="IR524">
        <v>1</v>
      </c>
      <c r="IS524">
        <v>0</v>
      </c>
      <c r="IT524">
        <v>0</v>
      </c>
      <c r="IU524">
        <v>0</v>
      </c>
      <c r="IV524">
        <v>0</v>
      </c>
      <c r="IW524">
        <v>0</v>
      </c>
      <c r="IX524">
        <v>0</v>
      </c>
      <c r="IY524">
        <v>0</v>
      </c>
      <c r="JA524" t="s">
        <v>1198</v>
      </c>
      <c r="JB524" t="s">
        <v>1198</v>
      </c>
      <c r="JD524" t="s">
        <v>1391</v>
      </c>
      <c r="JE524" t="s">
        <v>1198</v>
      </c>
      <c r="JF524" t="s">
        <v>1505</v>
      </c>
      <c r="JG524" t="s">
        <v>1534</v>
      </c>
      <c r="JH524" t="s">
        <v>1327</v>
      </c>
      <c r="JI524" t="s">
        <v>7976</v>
      </c>
      <c r="JL524" t="s">
        <v>2153</v>
      </c>
      <c r="JM524" t="s">
        <v>1526</v>
      </c>
      <c r="JP524" t="s">
        <v>1211</v>
      </c>
      <c r="JQ524" t="s">
        <v>1213</v>
      </c>
      <c r="JS524" t="s">
        <v>1213</v>
      </c>
      <c r="JT524">
        <v>12000</v>
      </c>
      <c r="JU524" t="s">
        <v>2149</v>
      </c>
      <c r="JV524" t="s">
        <v>2149</v>
      </c>
      <c r="JW524" t="s">
        <v>1198</v>
      </c>
      <c r="JX524" t="s">
        <v>1198</v>
      </c>
      <c r="JY524" t="s">
        <v>1266</v>
      </c>
      <c r="JZ524">
        <v>2</v>
      </c>
      <c r="KA524" t="s">
        <v>1404</v>
      </c>
      <c r="KE524" t="s">
        <v>1211</v>
      </c>
      <c r="KF524" t="s">
        <v>1229</v>
      </c>
      <c r="KH524" t="s">
        <v>1229</v>
      </c>
      <c r="KI524" t="s">
        <v>1217</v>
      </c>
      <c r="KK524" t="s">
        <v>1217</v>
      </c>
      <c r="KL524">
        <v>12000</v>
      </c>
      <c r="KM524" t="s">
        <v>1230</v>
      </c>
      <c r="KN524" t="s">
        <v>1230</v>
      </c>
      <c r="KO524" t="s">
        <v>1198</v>
      </c>
      <c r="KP524" t="s">
        <v>1198</v>
      </c>
      <c r="KQ524" t="s">
        <v>1266</v>
      </c>
      <c r="KR524">
        <v>1</v>
      </c>
      <c r="KS524" t="s">
        <v>1267</v>
      </c>
      <c r="LQ524" t="s">
        <v>1211</v>
      </c>
      <c r="LR524" t="s">
        <v>1545</v>
      </c>
      <c r="LT524" t="s">
        <v>1545</v>
      </c>
      <c r="LU524" t="s">
        <v>1217</v>
      </c>
      <c r="LW524" t="s">
        <v>1217</v>
      </c>
      <c r="LX524">
        <v>8000</v>
      </c>
      <c r="LY524" t="s">
        <v>1218</v>
      </c>
      <c r="LZ524" t="s">
        <v>1218</v>
      </c>
      <c r="MA524" t="s">
        <v>1198</v>
      </c>
      <c r="MB524" t="s">
        <v>1198</v>
      </c>
      <c r="MC524" t="s">
        <v>1266</v>
      </c>
      <c r="MD524">
        <v>1</v>
      </c>
      <c r="NC524" t="s">
        <v>1211</v>
      </c>
      <c r="ND524" t="s">
        <v>1232</v>
      </c>
      <c r="NF524" t="s">
        <v>1232</v>
      </c>
      <c r="NG524">
        <v>2000</v>
      </c>
      <c r="NH524" t="s">
        <v>1233</v>
      </c>
      <c r="NI524" t="s">
        <v>1233</v>
      </c>
      <c r="NJ524" t="s">
        <v>1198</v>
      </c>
      <c r="NK524" t="s">
        <v>1198</v>
      </c>
      <c r="NL524" t="s">
        <v>1266</v>
      </c>
      <c r="NM524">
        <v>2</v>
      </c>
      <c r="NN524" t="s">
        <v>1404</v>
      </c>
      <c r="NR524" t="s">
        <v>1211</v>
      </c>
      <c r="NS524" t="s">
        <v>1234</v>
      </c>
      <c r="NU524" t="s">
        <v>1234</v>
      </c>
      <c r="NV524" t="s">
        <v>1232</v>
      </c>
      <c r="NX524" t="s">
        <v>1232</v>
      </c>
      <c r="NY524">
        <v>7000</v>
      </c>
      <c r="NZ524" t="s">
        <v>1235</v>
      </c>
      <c r="OA524" t="s">
        <v>1235</v>
      </c>
      <c r="OB524" t="s">
        <v>1198</v>
      </c>
      <c r="OC524" t="s">
        <v>1198</v>
      </c>
      <c r="OD524" t="s">
        <v>1266</v>
      </c>
      <c r="OE524">
        <v>1</v>
      </c>
      <c r="OF524" t="s">
        <v>1267</v>
      </c>
      <c r="OI524" t="s">
        <v>1220</v>
      </c>
      <c r="PN524">
        <v>35</v>
      </c>
      <c r="PO524" t="s">
        <v>1221</v>
      </c>
      <c r="PP524" t="s">
        <v>1221</v>
      </c>
      <c r="UK524" t="s">
        <v>1211</v>
      </c>
      <c r="UL524">
        <v>1500</v>
      </c>
      <c r="UM524" t="s">
        <v>1548</v>
      </c>
      <c r="UN524" t="s">
        <v>1548</v>
      </c>
      <c r="UO524" t="s">
        <v>1198</v>
      </c>
      <c r="UP524" t="s">
        <v>1198</v>
      </c>
      <c r="UQ524" t="s">
        <v>1266</v>
      </c>
      <c r="UR524">
        <v>1</v>
      </c>
      <c r="US524" t="s">
        <v>1267</v>
      </c>
      <c r="UV524" t="s">
        <v>1211</v>
      </c>
      <c r="UW524">
        <v>1000</v>
      </c>
      <c r="UX524" t="s">
        <v>1332</v>
      </c>
      <c r="UY524" t="s">
        <v>1332</v>
      </c>
      <c r="UZ524" t="s">
        <v>1198</v>
      </c>
      <c r="VA524" t="s">
        <v>1198</v>
      </c>
      <c r="VB524" t="s">
        <v>1266</v>
      </c>
      <c r="VC524">
        <v>1</v>
      </c>
      <c r="VD524" t="s">
        <v>1267</v>
      </c>
      <c r="AMI524" t="s">
        <v>1221</v>
      </c>
      <c r="AMM524" t="s">
        <v>1889</v>
      </c>
      <c r="AMN524">
        <v>0</v>
      </c>
      <c r="AMO524">
        <v>0</v>
      </c>
      <c r="AMP524">
        <v>0</v>
      </c>
      <c r="AMQ524">
        <v>0</v>
      </c>
      <c r="AMR524">
        <v>0</v>
      </c>
      <c r="AMS524">
        <v>0</v>
      </c>
      <c r="AMT524">
        <v>0</v>
      </c>
      <c r="AMU524">
        <v>0</v>
      </c>
      <c r="AMV524">
        <v>0</v>
      </c>
      <c r="AMW524">
        <v>0</v>
      </c>
      <c r="AMX524">
        <v>0</v>
      </c>
      <c r="AMY524">
        <v>1</v>
      </c>
      <c r="AMZ524">
        <v>1</v>
      </c>
      <c r="ANA524">
        <v>0</v>
      </c>
      <c r="ANB524">
        <v>0</v>
      </c>
      <c r="ANC524">
        <v>1</v>
      </c>
      <c r="AND524">
        <v>0</v>
      </c>
      <c r="ANE524">
        <v>0</v>
      </c>
      <c r="ANG524" t="s">
        <v>1198</v>
      </c>
      <c r="ANH524" t="s">
        <v>6134</v>
      </c>
      <c r="ANM524" t="s">
        <v>1238</v>
      </c>
      <c r="ANN524">
        <v>1</v>
      </c>
      <c r="ANO524">
        <v>0</v>
      </c>
      <c r="ANP524">
        <v>0</v>
      </c>
      <c r="ANQ524">
        <v>0</v>
      </c>
      <c r="ANR524">
        <v>0</v>
      </c>
      <c r="ANS524">
        <v>0</v>
      </c>
      <c r="ANT524">
        <v>0</v>
      </c>
      <c r="ANU524">
        <v>0</v>
      </c>
      <c r="ANV524">
        <v>0</v>
      </c>
      <c r="ANW524">
        <v>0</v>
      </c>
      <c r="ANX524">
        <v>0</v>
      </c>
      <c r="ANY524">
        <v>0</v>
      </c>
      <c r="AOA524" t="s">
        <v>1221</v>
      </c>
      <c r="AOB524" t="s">
        <v>1238</v>
      </c>
      <c r="AOC524">
        <v>1</v>
      </c>
      <c r="AOD524">
        <v>0</v>
      </c>
      <c r="AOE524">
        <v>0</v>
      </c>
      <c r="AOF524">
        <v>0</v>
      </c>
      <c r="AOG524">
        <v>0</v>
      </c>
      <c r="AOH524">
        <v>0</v>
      </c>
      <c r="AOI524">
        <v>0</v>
      </c>
      <c r="AOJ524">
        <v>0</v>
      </c>
      <c r="AOK524">
        <v>0</v>
      </c>
      <c r="AOL524">
        <v>0</v>
      </c>
      <c r="AON524" t="s">
        <v>1762</v>
      </c>
      <c r="AOO524">
        <v>0</v>
      </c>
      <c r="AOP524">
        <v>0</v>
      </c>
      <c r="AOQ524">
        <v>1</v>
      </c>
      <c r="AOR524">
        <v>1</v>
      </c>
      <c r="AOS524">
        <v>0</v>
      </c>
      <c r="AOT524">
        <v>0</v>
      </c>
      <c r="AOU524">
        <v>0</v>
      </c>
      <c r="AOW524" t="s">
        <v>1198</v>
      </c>
      <c r="AOX524" t="s">
        <v>1537</v>
      </c>
      <c r="AOY524">
        <v>0</v>
      </c>
      <c r="AOZ524">
        <v>0</v>
      </c>
      <c r="APA524">
        <v>1</v>
      </c>
      <c r="APB524">
        <v>0</v>
      </c>
      <c r="APC524">
        <v>1</v>
      </c>
      <c r="APD524">
        <v>0</v>
      </c>
      <c r="APE524">
        <v>0</v>
      </c>
      <c r="APF524">
        <v>0</v>
      </c>
      <c r="APG524">
        <v>0</v>
      </c>
      <c r="API524" t="s">
        <v>1511</v>
      </c>
      <c r="APK524" t="s">
        <v>1512</v>
      </c>
      <c r="APL524">
        <v>1</v>
      </c>
      <c r="APM524">
        <v>0</v>
      </c>
      <c r="APN524">
        <v>0</v>
      </c>
      <c r="APO524">
        <v>0</v>
      </c>
      <c r="APP524">
        <v>0</v>
      </c>
      <c r="APQ524">
        <v>0</v>
      </c>
      <c r="APR524">
        <v>0</v>
      </c>
      <c r="APS524">
        <v>0</v>
      </c>
      <c r="APT524" t="s">
        <v>1491</v>
      </c>
      <c r="APU524">
        <v>0</v>
      </c>
      <c r="APV524">
        <v>0</v>
      </c>
      <c r="APW524">
        <v>0</v>
      </c>
      <c r="APX524">
        <v>0</v>
      </c>
      <c r="APY524">
        <v>1</v>
      </c>
      <c r="APZ524">
        <v>1</v>
      </c>
      <c r="AQA524">
        <v>1</v>
      </c>
      <c r="AQB524">
        <v>1</v>
      </c>
      <c r="AQD524" t="s">
        <v>1513</v>
      </c>
      <c r="AQE524">
        <v>0</v>
      </c>
      <c r="AQF524">
        <v>0</v>
      </c>
      <c r="AQG524">
        <v>0</v>
      </c>
      <c r="AQH524">
        <v>0</v>
      </c>
      <c r="AQI524">
        <v>0</v>
      </c>
      <c r="AQJ524">
        <v>0</v>
      </c>
      <c r="AQK524">
        <v>1</v>
      </c>
      <c r="AQL524">
        <v>0</v>
      </c>
      <c r="AQM524">
        <v>0</v>
      </c>
      <c r="AQN524">
        <v>0</v>
      </c>
      <c r="AQW524" t="s">
        <v>1244</v>
      </c>
      <c r="AQX524">
        <v>3097418</v>
      </c>
      <c r="AQY524" t="s">
        <v>7977</v>
      </c>
      <c r="AQZ524" s="112">
        <v>46087.571851851862</v>
      </c>
      <c r="ARC524" t="s">
        <v>1245</v>
      </c>
      <c r="ARD524" t="s">
        <v>1246</v>
      </c>
      <c r="ARE524" t="s">
        <v>5873</v>
      </c>
      <c r="ARG524" t="s">
        <v>7978</v>
      </c>
      <c r="ARH524">
        <v>523</v>
      </c>
    </row>
    <row r="525" spans="1:1023 1025:1152" x14ac:dyDescent="0.35">
      <c r="A525" s="112">
        <v>46087.554225740743</v>
      </c>
      <c r="B525" s="112">
        <v>46087.559383067128</v>
      </c>
      <c r="C525" t="s">
        <v>1503</v>
      </c>
      <c r="D525" t="s">
        <v>1197</v>
      </c>
      <c r="E525" t="s">
        <v>7979</v>
      </c>
      <c r="F525" t="s">
        <v>1198</v>
      </c>
      <c r="H525" s="112">
        <v>46087</v>
      </c>
      <c r="I525" t="s">
        <v>1845</v>
      </c>
      <c r="K525" t="s">
        <v>1505</v>
      </c>
      <c r="L525" t="s">
        <v>1534</v>
      </c>
      <c r="M525" t="s">
        <v>1535</v>
      </c>
      <c r="O525" t="s">
        <v>1536</v>
      </c>
      <c r="Q525" t="s">
        <v>1536</v>
      </c>
      <c r="T525" t="s">
        <v>1324</v>
      </c>
      <c r="U525" t="s">
        <v>1205</v>
      </c>
      <c r="V525" t="s">
        <v>1206</v>
      </c>
      <c r="Y525" t="s">
        <v>1325</v>
      </c>
      <c r="Z525" t="s">
        <v>1400</v>
      </c>
      <c r="AI525" t="s">
        <v>1209</v>
      </c>
      <c r="DI525" t="s">
        <v>1863</v>
      </c>
      <c r="DJ525">
        <v>1</v>
      </c>
      <c r="DK525">
        <v>0</v>
      </c>
      <c r="DL525">
        <v>0</v>
      </c>
      <c r="DM525">
        <v>1</v>
      </c>
      <c r="EG525" t="s">
        <v>1211</v>
      </c>
      <c r="EH525" t="s">
        <v>1212</v>
      </c>
      <c r="EJ525" t="s">
        <v>1212</v>
      </c>
      <c r="EK525" t="s">
        <v>1329</v>
      </c>
      <c r="EM525" t="s">
        <v>1329</v>
      </c>
      <c r="EN525">
        <v>120000</v>
      </c>
      <c r="EO525" t="s">
        <v>1898</v>
      </c>
      <c r="EP525" t="s">
        <v>1898</v>
      </c>
      <c r="EQ525" t="s">
        <v>1198</v>
      </c>
      <c r="ER525" t="s">
        <v>1198</v>
      </c>
      <c r="ES525" t="s">
        <v>1266</v>
      </c>
      <c r="ET525">
        <v>1</v>
      </c>
      <c r="EU525" t="s">
        <v>1267</v>
      </c>
      <c r="EV525" t="s">
        <v>1221</v>
      </c>
      <c r="HI525" t="s">
        <v>1220</v>
      </c>
      <c r="IN525">
        <v>20</v>
      </c>
      <c r="IO525" t="s">
        <v>1221</v>
      </c>
      <c r="IP525" t="s">
        <v>1198</v>
      </c>
      <c r="IQ525" t="s">
        <v>1512</v>
      </c>
      <c r="IR525">
        <v>1</v>
      </c>
      <c r="IS525">
        <v>0</v>
      </c>
      <c r="IT525">
        <v>0</v>
      </c>
      <c r="IU525">
        <v>0</v>
      </c>
      <c r="IV525">
        <v>0</v>
      </c>
      <c r="IW525">
        <v>0</v>
      </c>
      <c r="IX525">
        <v>0</v>
      </c>
      <c r="IY525">
        <v>0</v>
      </c>
      <c r="JA525" t="s">
        <v>1198</v>
      </c>
      <c r="JB525" t="s">
        <v>1221</v>
      </c>
      <c r="JD525" t="s">
        <v>1391</v>
      </c>
      <c r="JE525" t="s">
        <v>1198</v>
      </c>
      <c r="JF525" t="s">
        <v>1505</v>
      </c>
      <c r="JG525" t="s">
        <v>1506</v>
      </c>
      <c r="JH525" t="s">
        <v>1519</v>
      </c>
      <c r="JL525" t="s">
        <v>1543</v>
      </c>
      <c r="JM525" t="s">
        <v>1227</v>
      </c>
      <c r="MI525" t="s">
        <v>1211</v>
      </c>
      <c r="MJ525" t="s">
        <v>1545</v>
      </c>
      <c r="ML525" t="s">
        <v>1545</v>
      </c>
      <c r="MM525" t="s">
        <v>1329</v>
      </c>
      <c r="MO525" t="s">
        <v>1329</v>
      </c>
      <c r="MP525">
        <v>400000</v>
      </c>
      <c r="MQ525" t="s">
        <v>1861</v>
      </c>
      <c r="MR525" t="s">
        <v>1861</v>
      </c>
      <c r="MS525" t="s">
        <v>1198</v>
      </c>
      <c r="MT525" t="s">
        <v>1198</v>
      </c>
      <c r="MU525" t="s">
        <v>1266</v>
      </c>
      <c r="MV525">
        <v>2</v>
      </c>
      <c r="MW525" t="s">
        <v>1404</v>
      </c>
      <c r="MX525" t="s">
        <v>1221</v>
      </c>
      <c r="OI525" t="s">
        <v>1220</v>
      </c>
      <c r="PN525">
        <v>30</v>
      </c>
      <c r="PO525" t="s">
        <v>1221</v>
      </c>
      <c r="PP525" t="s">
        <v>1221</v>
      </c>
      <c r="AMM525" t="s">
        <v>1560</v>
      </c>
      <c r="AMN525">
        <v>0</v>
      </c>
      <c r="AMO525">
        <v>0</v>
      </c>
      <c r="AMP525">
        <v>0</v>
      </c>
      <c r="AMQ525">
        <v>0</v>
      </c>
      <c r="AMR525">
        <v>0</v>
      </c>
      <c r="AMS525">
        <v>0</v>
      </c>
      <c r="AMT525">
        <v>0</v>
      </c>
      <c r="AMU525">
        <v>0</v>
      </c>
      <c r="AMV525">
        <v>0</v>
      </c>
      <c r="AMW525">
        <v>0</v>
      </c>
      <c r="AMX525">
        <v>0</v>
      </c>
      <c r="AMY525">
        <v>0</v>
      </c>
      <c r="AMZ525">
        <v>1</v>
      </c>
      <c r="ANA525">
        <v>0</v>
      </c>
      <c r="ANB525">
        <v>0</v>
      </c>
      <c r="ANC525">
        <v>1</v>
      </c>
      <c r="AND525">
        <v>0</v>
      </c>
      <c r="ANE525">
        <v>0</v>
      </c>
      <c r="ANG525" t="s">
        <v>1198</v>
      </c>
      <c r="ANH525" t="s">
        <v>1884</v>
      </c>
      <c r="ANM525" t="s">
        <v>1238</v>
      </c>
      <c r="ANN525">
        <v>1</v>
      </c>
      <c r="ANO525">
        <v>0</v>
      </c>
      <c r="ANP525">
        <v>0</v>
      </c>
      <c r="ANQ525">
        <v>0</v>
      </c>
      <c r="ANR525">
        <v>0</v>
      </c>
      <c r="ANS525">
        <v>0</v>
      </c>
      <c r="ANT525">
        <v>0</v>
      </c>
      <c r="ANU525">
        <v>0</v>
      </c>
      <c r="ANV525">
        <v>0</v>
      </c>
      <c r="ANW525">
        <v>0</v>
      </c>
      <c r="ANX525">
        <v>0</v>
      </c>
      <c r="ANY525">
        <v>0</v>
      </c>
      <c r="AOA525" t="s">
        <v>1221</v>
      </c>
      <c r="AOB525" t="s">
        <v>1238</v>
      </c>
      <c r="AOC525">
        <v>1</v>
      </c>
      <c r="AOD525">
        <v>0</v>
      </c>
      <c r="AOE525">
        <v>0</v>
      </c>
      <c r="AOF525">
        <v>0</v>
      </c>
      <c r="AOG525">
        <v>0</v>
      </c>
      <c r="AOH525">
        <v>0</v>
      </c>
      <c r="AOI525">
        <v>0</v>
      </c>
      <c r="AOJ525">
        <v>0</v>
      </c>
      <c r="AOK525">
        <v>0</v>
      </c>
      <c r="AOL525">
        <v>0</v>
      </c>
      <c r="AON525" t="s">
        <v>1510</v>
      </c>
      <c r="AOO525">
        <v>0</v>
      </c>
      <c r="AOP525">
        <v>1</v>
      </c>
      <c r="AOQ525">
        <v>0</v>
      </c>
      <c r="AOR525">
        <v>1</v>
      </c>
      <c r="AOS525">
        <v>0</v>
      </c>
      <c r="AOT525">
        <v>0</v>
      </c>
      <c r="AOU525">
        <v>0</v>
      </c>
      <c r="AOW525" t="s">
        <v>1198</v>
      </c>
      <c r="AOX525" t="s">
        <v>1515</v>
      </c>
      <c r="AOY525">
        <v>0</v>
      </c>
      <c r="AOZ525">
        <v>0</v>
      </c>
      <c r="APA525">
        <v>1</v>
      </c>
      <c r="APB525">
        <v>1</v>
      </c>
      <c r="APC525">
        <v>0</v>
      </c>
      <c r="APD525">
        <v>0</v>
      </c>
      <c r="APE525">
        <v>0</v>
      </c>
      <c r="APF525">
        <v>0</v>
      </c>
      <c r="APG525">
        <v>0</v>
      </c>
      <c r="API525" t="s">
        <v>1511</v>
      </c>
      <c r="APK525" t="s">
        <v>1512</v>
      </c>
      <c r="APL525">
        <v>1</v>
      </c>
      <c r="APM525">
        <v>0</v>
      </c>
      <c r="APN525">
        <v>0</v>
      </c>
      <c r="APO525">
        <v>0</v>
      </c>
      <c r="APP525">
        <v>0</v>
      </c>
      <c r="APQ525">
        <v>0</v>
      </c>
      <c r="APR525">
        <v>0</v>
      </c>
      <c r="APS525">
        <v>0</v>
      </c>
      <c r="APT525" t="s">
        <v>1491</v>
      </c>
      <c r="APU525">
        <v>0</v>
      </c>
      <c r="APV525">
        <v>0</v>
      </c>
      <c r="APW525">
        <v>0</v>
      </c>
      <c r="APX525">
        <v>0</v>
      </c>
      <c r="APY525">
        <v>1</v>
      </c>
      <c r="APZ525">
        <v>1</v>
      </c>
      <c r="AQA525">
        <v>1</v>
      </c>
      <c r="AQB525">
        <v>1</v>
      </c>
      <c r="AQD525" t="s">
        <v>1513</v>
      </c>
      <c r="AQE525">
        <v>0</v>
      </c>
      <c r="AQF525">
        <v>0</v>
      </c>
      <c r="AQG525">
        <v>0</v>
      </c>
      <c r="AQH525">
        <v>0</v>
      </c>
      <c r="AQI525">
        <v>0</v>
      </c>
      <c r="AQJ525">
        <v>0</v>
      </c>
      <c r="AQK525">
        <v>1</v>
      </c>
      <c r="AQL525">
        <v>0</v>
      </c>
      <c r="AQM525">
        <v>0</v>
      </c>
      <c r="AQN525">
        <v>0</v>
      </c>
      <c r="AQW525" t="s">
        <v>1244</v>
      </c>
      <c r="AQX525">
        <v>3097419</v>
      </c>
      <c r="AQY525" t="s">
        <v>7980</v>
      </c>
      <c r="AQZ525" s="112">
        <v>46087.571863425917</v>
      </c>
      <c r="ARC525" t="s">
        <v>1245</v>
      </c>
      <c r="ARD525" t="s">
        <v>1246</v>
      </c>
      <c r="ARE525" t="s">
        <v>5873</v>
      </c>
      <c r="ARG525" t="s">
        <v>7981</v>
      </c>
      <c r="ARH525">
        <v>524</v>
      </c>
    </row>
    <row r="526" spans="1:1023 1025:1152" x14ac:dyDescent="0.35">
      <c r="A526" s="112">
        <v>46087.560095324079</v>
      </c>
      <c r="B526" s="112">
        <v>46087.563500173608</v>
      </c>
      <c r="C526" t="s">
        <v>1503</v>
      </c>
      <c r="D526" t="s">
        <v>1197</v>
      </c>
      <c r="E526" t="s">
        <v>7982</v>
      </c>
      <c r="F526" t="s">
        <v>1198</v>
      </c>
      <c r="H526" s="112">
        <v>46087</v>
      </c>
      <c r="I526" t="s">
        <v>1845</v>
      </c>
      <c r="K526" t="s">
        <v>1505</v>
      </c>
      <c r="L526" t="s">
        <v>1534</v>
      </c>
      <c r="M526" t="s">
        <v>1535</v>
      </c>
      <c r="O526" t="s">
        <v>1536</v>
      </c>
      <c r="Q526" t="s">
        <v>1536</v>
      </c>
      <c r="T526" t="s">
        <v>1324</v>
      </c>
      <c r="U526" t="s">
        <v>1205</v>
      </c>
      <c r="V526" t="s">
        <v>1206</v>
      </c>
      <c r="Y526" t="s">
        <v>1557</v>
      </c>
      <c r="Z526" t="s">
        <v>1400</v>
      </c>
      <c r="AI526" t="s">
        <v>1209</v>
      </c>
      <c r="DI526" t="s">
        <v>1554</v>
      </c>
      <c r="DJ526">
        <v>1</v>
      </c>
      <c r="DK526">
        <v>0</v>
      </c>
      <c r="DL526">
        <v>0</v>
      </c>
      <c r="DM526">
        <v>1</v>
      </c>
      <c r="EG526" t="s">
        <v>1211</v>
      </c>
      <c r="EH526" t="s">
        <v>1212</v>
      </c>
      <c r="EJ526" t="s">
        <v>1212</v>
      </c>
      <c r="EK526" t="s">
        <v>1329</v>
      </c>
      <c r="EM526" t="s">
        <v>1329</v>
      </c>
      <c r="EN526">
        <v>125000</v>
      </c>
      <c r="EO526" t="s">
        <v>2267</v>
      </c>
      <c r="EP526" t="s">
        <v>2267</v>
      </c>
      <c r="EQ526" t="s">
        <v>1198</v>
      </c>
      <c r="ER526" t="s">
        <v>1198</v>
      </c>
      <c r="ES526" t="s">
        <v>1266</v>
      </c>
      <c r="ET526">
        <v>1</v>
      </c>
      <c r="EU526" t="s">
        <v>1267</v>
      </c>
      <c r="EV526" t="s">
        <v>1198</v>
      </c>
      <c r="EW526">
        <v>500</v>
      </c>
      <c r="EX526" t="s">
        <v>1352</v>
      </c>
      <c r="HI526" t="s">
        <v>1220</v>
      </c>
      <c r="IN526">
        <v>40</v>
      </c>
      <c r="IO526" t="s">
        <v>1221</v>
      </c>
      <c r="IP526" t="s">
        <v>1198</v>
      </c>
      <c r="IQ526" t="s">
        <v>1512</v>
      </c>
      <c r="IR526">
        <v>1</v>
      </c>
      <c r="IS526">
        <v>0</v>
      </c>
      <c r="IT526">
        <v>0</v>
      </c>
      <c r="IU526">
        <v>0</v>
      </c>
      <c r="IV526">
        <v>0</v>
      </c>
      <c r="IW526">
        <v>0</v>
      </c>
      <c r="IX526">
        <v>0</v>
      </c>
      <c r="IY526">
        <v>0</v>
      </c>
      <c r="JA526" t="s">
        <v>1198</v>
      </c>
      <c r="JB526" t="s">
        <v>1198</v>
      </c>
      <c r="JD526" t="s">
        <v>1391</v>
      </c>
      <c r="JE526" t="s">
        <v>1198</v>
      </c>
      <c r="JF526" t="s">
        <v>1505</v>
      </c>
      <c r="JG526" t="s">
        <v>1562</v>
      </c>
      <c r="JH526" t="s">
        <v>1846</v>
      </c>
      <c r="JL526" t="s">
        <v>1601</v>
      </c>
      <c r="JM526" t="s">
        <v>1227</v>
      </c>
      <c r="MI526" t="s">
        <v>1211</v>
      </c>
      <c r="MJ526" t="s">
        <v>1545</v>
      </c>
      <c r="ML526" t="s">
        <v>1545</v>
      </c>
      <c r="MM526" t="s">
        <v>1329</v>
      </c>
      <c r="MO526" t="s">
        <v>1329</v>
      </c>
      <c r="MP526">
        <v>7500</v>
      </c>
      <c r="MQ526" t="s">
        <v>1382</v>
      </c>
      <c r="MR526" t="s">
        <v>1382</v>
      </c>
      <c r="MS526" t="s">
        <v>1198</v>
      </c>
      <c r="MT526" t="s">
        <v>1198</v>
      </c>
      <c r="MU526" t="s">
        <v>1266</v>
      </c>
      <c r="MV526">
        <v>2</v>
      </c>
      <c r="MW526" t="s">
        <v>1404</v>
      </c>
      <c r="MX526" t="s">
        <v>1198</v>
      </c>
      <c r="MY526">
        <v>500</v>
      </c>
      <c r="MZ526" t="s">
        <v>1352</v>
      </c>
      <c r="OI526" t="s">
        <v>1220</v>
      </c>
      <c r="PN526">
        <v>25</v>
      </c>
      <c r="PO526" t="s">
        <v>1221</v>
      </c>
      <c r="PP526" t="s">
        <v>1221</v>
      </c>
      <c r="AMM526" t="s">
        <v>1560</v>
      </c>
      <c r="AMN526">
        <v>0</v>
      </c>
      <c r="AMO526">
        <v>0</v>
      </c>
      <c r="AMP526">
        <v>0</v>
      </c>
      <c r="AMQ526">
        <v>0</v>
      </c>
      <c r="AMR526">
        <v>0</v>
      </c>
      <c r="AMS526">
        <v>0</v>
      </c>
      <c r="AMT526">
        <v>0</v>
      </c>
      <c r="AMU526">
        <v>0</v>
      </c>
      <c r="AMV526">
        <v>0</v>
      </c>
      <c r="AMW526">
        <v>0</v>
      </c>
      <c r="AMX526">
        <v>0</v>
      </c>
      <c r="AMY526">
        <v>0</v>
      </c>
      <c r="AMZ526">
        <v>1</v>
      </c>
      <c r="ANA526">
        <v>0</v>
      </c>
      <c r="ANB526">
        <v>0</v>
      </c>
      <c r="ANC526">
        <v>1</v>
      </c>
      <c r="AND526">
        <v>0</v>
      </c>
      <c r="ANE526">
        <v>0</v>
      </c>
      <c r="ANG526" t="s">
        <v>1198</v>
      </c>
      <c r="ANH526" t="s">
        <v>1553</v>
      </c>
      <c r="ANM526" t="s">
        <v>1238</v>
      </c>
      <c r="ANN526">
        <v>1</v>
      </c>
      <c r="ANO526">
        <v>0</v>
      </c>
      <c r="ANP526">
        <v>0</v>
      </c>
      <c r="ANQ526">
        <v>0</v>
      </c>
      <c r="ANR526">
        <v>0</v>
      </c>
      <c r="ANS526">
        <v>0</v>
      </c>
      <c r="ANT526">
        <v>0</v>
      </c>
      <c r="ANU526">
        <v>0</v>
      </c>
      <c r="ANV526">
        <v>0</v>
      </c>
      <c r="ANW526">
        <v>0</v>
      </c>
      <c r="ANX526">
        <v>0</v>
      </c>
      <c r="ANY526">
        <v>0</v>
      </c>
      <c r="AOA526" t="s">
        <v>1221</v>
      </c>
      <c r="AOB526" t="s">
        <v>1238</v>
      </c>
      <c r="AOC526">
        <v>1</v>
      </c>
      <c r="AOD526">
        <v>0</v>
      </c>
      <c r="AOE526">
        <v>0</v>
      </c>
      <c r="AOF526">
        <v>0</v>
      </c>
      <c r="AOG526">
        <v>0</v>
      </c>
      <c r="AOH526">
        <v>0</v>
      </c>
      <c r="AOI526">
        <v>0</v>
      </c>
      <c r="AOJ526">
        <v>0</v>
      </c>
      <c r="AOK526">
        <v>0</v>
      </c>
      <c r="AOL526">
        <v>0</v>
      </c>
      <c r="AON526" t="s">
        <v>2145</v>
      </c>
      <c r="AOO526">
        <v>0</v>
      </c>
      <c r="AOP526">
        <v>1</v>
      </c>
      <c r="AOQ526">
        <v>0</v>
      </c>
      <c r="AOR526">
        <v>1</v>
      </c>
      <c r="AOS526">
        <v>1</v>
      </c>
      <c r="AOT526">
        <v>0</v>
      </c>
      <c r="AOU526">
        <v>0</v>
      </c>
      <c r="AOW526" t="s">
        <v>1198</v>
      </c>
      <c r="AOX526" t="s">
        <v>1528</v>
      </c>
      <c r="AOY526">
        <v>0</v>
      </c>
      <c r="AOZ526">
        <v>0</v>
      </c>
      <c r="APA526">
        <v>1</v>
      </c>
      <c r="APB526">
        <v>0</v>
      </c>
      <c r="APC526">
        <v>1</v>
      </c>
      <c r="APD526">
        <v>0</v>
      </c>
      <c r="APE526">
        <v>0</v>
      </c>
      <c r="APF526">
        <v>0</v>
      </c>
      <c r="APG526">
        <v>0</v>
      </c>
      <c r="API526" t="s">
        <v>1511</v>
      </c>
      <c r="APK526" t="s">
        <v>1512</v>
      </c>
      <c r="APL526">
        <v>1</v>
      </c>
      <c r="APM526">
        <v>0</v>
      </c>
      <c r="APN526">
        <v>0</v>
      </c>
      <c r="APO526">
        <v>0</v>
      </c>
      <c r="APP526">
        <v>0</v>
      </c>
      <c r="APQ526">
        <v>0</v>
      </c>
      <c r="APR526">
        <v>0</v>
      </c>
      <c r="APS526">
        <v>0</v>
      </c>
      <c r="APT526" t="s">
        <v>1491</v>
      </c>
      <c r="APU526">
        <v>0</v>
      </c>
      <c r="APV526">
        <v>0</v>
      </c>
      <c r="APW526">
        <v>0</v>
      </c>
      <c r="APX526">
        <v>0</v>
      </c>
      <c r="APY526">
        <v>1</v>
      </c>
      <c r="APZ526">
        <v>1</v>
      </c>
      <c r="AQA526">
        <v>1</v>
      </c>
      <c r="AQB526">
        <v>1</v>
      </c>
      <c r="AQD526" t="s">
        <v>1513</v>
      </c>
      <c r="AQE526">
        <v>0</v>
      </c>
      <c r="AQF526">
        <v>0</v>
      </c>
      <c r="AQG526">
        <v>0</v>
      </c>
      <c r="AQH526">
        <v>0</v>
      </c>
      <c r="AQI526">
        <v>0</v>
      </c>
      <c r="AQJ526">
        <v>0</v>
      </c>
      <c r="AQK526">
        <v>1</v>
      </c>
      <c r="AQL526">
        <v>0</v>
      </c>
      <c r="AQM526">
        <v>0</v>
      </c>
      <c r="AQN526">
        <v>0</v>
      </c>
      <c r="AQW526" t="s">
        <v>1244</v>
      </c>
      <c r="AQX526">
        <v>3097421</v>
      </c>
      <c r="AQY526" t="s">
        <v>7983</v>
      </c>
      <c r="AQZ526" s="112">
        <v>46087.571886574078</v>
      </c>
      <c r="ARC526" t="s">
        <v>1245</v>
      </c>
      <c r="ARD526" t="s">
        <v>1246</v>
      </c>
      <c r="ARE526" t="s">
        <v>5873</v>
      </c>
      <c r="ARG526" t="s">
        <v>7984</v>
      </c>
      <c r="ARH526">
        <v>525</v>
      </c>
    </row>
    <row r="527" spans="1:1023 1025:1152" x14ac:dyDescent="0.35">
      <c r="A527" s="112">
        <v>46087.432777997688</v>
      </c>
      <c r="B527" s="112">
        <v>46087.677790995367</v>
      </c>
      <c r="C527" t="s">
        <v>1196</v>
      </c>
      <c r="D527" t="s">
        <v>1197</v>
      </c>
      <c r="E527" t="s">
        <v>7985</v>
      </c>
      <c r="F527" t="s">
        <v>1198</v>
      </c>
      <c r="H527" s="112">
        <v>46087</v>
      </c>
      <c r="I527" t="s">
        <v>1199</v>
      </c>
      <c r="K527" t="s">
        <v>1951</v>
      </c>
      <c r="L527" t="s">
        <v>1952</v>
      </c>
      <c r="M527" t="s">
        <v>2297</v>
      </c>
      <c r="Q527" t="s">
        <v>2298</v>
      </c>
      <c r="T527" t="s">
        <v>1204</v>
      </c>
      <c r="U527" t="s">
        <v>1205</v>
      </c>
      <c r="V527" t="s">
        <v>1206</v>
      </c>
      <c r="X527" t="s">
        <v>1207</v>
      </c>
      <c r="Z527" t="s">
        <v>1587</v>
      </c>
      <c r="AI527" t="s">
        <v>1209</v>
      </c>
      <c r="AJ527" t="s">
        <v>1692</v>
      </c>
      <c r="AK527">
        <v>1</v>
      </c>
      <c r="AL527">
        <v>1</v>
      </c>
      <c r="AM527">
        <v>1</v>
      </c>
      <c r="AN527">
        <v>1</v>
      </c>
      <c r="AO527">
        <v>1</v>
      </c>
      <c r="AP527">
        <v>1</v>
      </c>
      <c r="AQ527">
        <v>1</v>
      </c>
      <c r="AR527">
        <v>1</v>
      </c>
      <c r="AS527">
        <v>1</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DO527" t="s">
        <v>1211</v>
      </c>
      <c r="DP527" t="s">
        <v>1598</v>
      </c>
      <c r="DR527" t="s">
        <v>1598</v>
      </c>
      <c r="DS527" t="s">
        <v>1213</v>
      </c>
      <c r="DU527" t="s">
        <v>1213</v>
      </c>
      <c r="DV527">
        <v>17000</v>
      </c>
      <c r="DW527" t="s">
        <v>2303</v>
      </c>
      <c r="DX527" t="s">
        <v>2303</v>
      </c>
      <c r="DY527" t="s">
        <v>1198</v>
      </c>
      <c r="DZ527" t="s">
        <v>1198</v>
      </c>
      <c r="EA527" t="s">
        <v>1215</v>
      </c>
      <c r="EB527">
        <v>2</v>
      </c>
      <c r="EC527" t="s">
        <v>1216</v>
      </c>
      <c r="FA527" t="s">
        <v>1211</v>
      </c>
      <c r="FB527" t="s">
        <v>1213</v>
      </c>
      <c r="FD527" t="s">
        <v>1213</v>
      </c>
      <c r="FE527">
        <v>15000</v>
      </c>
      <c r="FF527" t="s">
        <v>2021</v>
      </c>
      <c r="FG527" t="s">
        <v>2021</v>
      </c>
      <c r="FH527" t="s">
        <v>1198</v>
      </c>
      <c r="FI527" t="s">
        <v>1198</v>
      </c>
      <c r="FJ527" t="s">
        <v>1215</v>
      </c>
      <c r="FK527">
        <v>2</v>
      </c>
      <c r="GG527" t="s">
        <v>1211</v>
      </c>
      <c r="GH527" t="s">
        <v>1217</v>
      </c>
      <c r="GJ527" t="s">
        <v>1217</v>
      </c>
      <c r="GK527">
        <v>12000</v>
      </c>
      <c r="GL527" t="s">
        <v>1230</v>
      </c>
      <c r="GM527" t="s">
        <v>1230</v>
      </c>
      <c r="GN527" t="s">
        <v>1198</v>
      </c>
      <c r="GO527" t="s">
        <v>1198</v>
      </c>
      <c r="GP527" t="s">
        <v>1215</v>
      </c>
      <c r="GQ527">
        <v>3</v>
      </c>
      <c r="GR527" t="s">
        <v>1219</v>
      </c>
      <c r="GU527" t="s">
        <v>1211</v>
      </c>
      <c r="GV527" t="s">
        <v>1217</v>
      </c>
      <c r="GX527" t="s">
        <v>1217</v>
      </c>
      <c r="GY527">
        <v>10000</v>
      </c>
      <c r="GZ527" t="s">
        <v>1271</v>
      </c>
      <c r="HA527" t="s">
        <v>1271</v>
      </c>
      <c r="HB527" t="s">
        <v>1198</v>
      </c>
      <c r="HC527" t="s">
        <v>1198</v>
      </c>
      <c r="HD527" t="s">
        <v>1215</v>
      </c>
      <c r="HE527">
        <v>2</v>
      </c>
      <c r="HF527" t="s">
        <v>1216</v>
      </c>
      <c r="HI527" t="s">
        <v>1220</v>
      </c>
      <c r="IN527">
        <v>1</v>
      </c>
      <c r="IO527" t="s">
        <v>1221</v>
      </c>
      <c r="IP527" t="s">
        <v>1198</v>
      </c>
      <c r="IQ527" t="s">
        <v>1222</v>
      </c>
      <c r="IR527">
        <v>1</v>
      </c>
      <c r="IS527">
        <v>1</v>
      </c>
      <c r="IT527">
        <v>0</v>
      </c>
      <c r="IU527">
        <v>1</v>
      </c>
      <c r="IV527">
        <v>1</v>
      </c>
      <c r="IW527">
        <v>1</v>
      </c>
      <c r="IX527">
        <v>0</v>
      </c>
      <c r="IY527">
        <v>0</v>
      </c>
      <c r="JA527" t="s">
        <v>1221</v>
      </c>
      <c r="JB527" t="s">
        <v>1221</v>
      </c>
      <c r="JE527" t="s">
        <v>1198</v>
      </c>
      <c r="JF527" t="s">
        <v>1951</v>
      </c>
      <c r="JG527" t="s">
        <v>1952</v>
      </c>
      <c r="JH527" t="s">
        <v>2263</v>
      </c>
      <c r="JL527" t="s">
        <v>1958</v>
      </c>
      <c r="JM527" t="s">
        <v>1227</v>
      </c>
      <c r="JO527">
        <v>1</v>
      </c>
      <c r="JP527" t="s">
        <v>1211</v>
      </c>
      <c r="JQ527" t="s">
        <v>1213</v>
      </c>
      <c r="JS527" t="s">
        <v>1213</v>
      </c>
      <c r="JT527">
        <v>8000</v>
      </c>
      <c r="JU527" t="s">
        <v>1624</v>
      </c>
      <c r="JV527" t="s">
        <v>1624</v>
      </c>
      <c r="JW527" t="s">
        <v>1198</v>
      </c>
      <c r="JX527" t="s">
        <v>1198</v>
      </c>
      <c r="JY527" t="s">
        <v>1215</v>
      </c>
      <c r="JZ527">
        <v>2</v>
      </c>
      <c r="KA527" t="s">
        <v>1216</v>
      </c>
      <c r="KE527" t="s">
        <v>1211</v>
      </c>
      <c r="KF527" t="s">
        <v>1229</v>
      </c>
      <c r="KH527" t="s">
        <v>1229</v>
      </c>
      <c r="KI527" t="s">
        <v>1217</v>
      </c>
      <c r="KK527" t="s">
        <v>1217</v>
      </c>
      <c r="KL527">
        <v>13000</v>
      </c>
      <c r="KM527" t="s">
        <v>1311</v>
      </c>
      <c r="KN527" t="s">
        <v>1311</v>
      </c>
      <c r="KO527" t="s">
        <v>1198</v>
      </c>
      <c r="KP527" t="s">
        <v>1198</v>
      </c>
      <c r="KQ527" t="s">
        <v>1215</v>
      </c>
      <c r="KR527">
        <v>2</v>
      </c>
      <c r="KS527" t="s">
        <v>1216</v>
      </c>
      <c r="LQ527" t="s">
        <v>1211</v>
      </c>
      <c r="LR527" t="s">
        <v>1231</v>
      </c>
      <c r="LT527" t="s">
        <v>1231</v>
      </c>
      <c r="LU527" t="s">
        <v>1217</v>
      </c>
      <c r="LW527" t="s">
        <v>1217</v>
      </c>
      <c r="LX527">
        <v>10000</v>
      </c>
      <c r="LY527" t="s">
        <v>1271</v>
      </c>
      <c r="LZ527" t="s">
        <v>1271</v>
      </c>
      <c r="MA527" t="s">
        <v>1198</v>
      </c>
      <c r="MB527" t="s">
        <v>1198</v>
      </c>
      <c r="MC527" t="s">
        <v>1215</v>
      </c>
      <c r="MD527">
        <v>2</v>
      </c>
      <c r="NC527" t="s">
        <v>1211</v>
      </c>
      <c r="ND527" t="s">
        <v>1232</v>
      </c>
      <c r="NF527" t="s">
        <v>1232</v>
      </c>
      <c r="NG527">
        <v>3000</v>
      </c>
      <c r="NH527" t="s">
        <v>1343</v>
      </c>
      <c r="NI527" t="s">
        <v>1343</v>
      </c>
      <c r="NJ527" t="s">
        <v>1198</v>
      </c>
      <c r="NK527" t="s">
        <v>1198</v>
      </c>
      <c r="NL527" t="s">
        <v>1215</v>
      </c>
      <c r="NM527">
        <v>3</v>
      </c>
      <c r="NN527" t="s">
        <v>1219</v>
      </c>
      <c r="NR527" t="s">
        <v>1211</v>
      </c>
      <c r="NS527" t="s">
        <v>1234</v>
      </c>
      <c r="NU527" t="s">
        <v>1234</v>
      </c>
      <c r="NV527" t="s">
        <v>1232</v>
      </c>
      <c r="NX527" t="s">
        <v>1232</v>
      </c>
      <c r="NY527">
        <v>10000</v>
      </c>
      <c r="NZ527" t="s">
        <v>1262</v>
      </c>
      <c r="OA527" t="s">
        <v>1262</v>
      </c>
      <c r="OB527" t="s">
        <v>1198</v>
      </c>
      <c r="OC527" t="s">
        <v>1198</v>
      </c>
      <c r="OD527" t="s">
        <v>1215</v>
      </c>
      <c r="OE527">
        <v>2</v>
      </c>
      <c r="OF527" t="s">
        <v>1216</v>
      </c>
      <c r="OI527" t="s">
        <v>1220</v>
      </c>
      <c r="PN527">
        <v>1</v>
      </c>
      <c r="PO527" t="s">
        <v>1221</v>
      </c>
      <c r="PP527" t="s">
        <v>1198</v>
      </c>
      <c r="PQ527" t="s">
        <v>1222</v>
      </c>
      <c r="PR527">
        <v>1</v>
      </c>
      <c r="PS527">
        <v>1</v>
      </c>
      <c r="PT527">
        <v>0</v>
      </c>
      <c r="PU527">
        <v>1</v>
      </c>
      <c r="PV527">
        <v>1</v>
      </c>
      <c r="PW527">
        <v>1</v>
      </c>
      <c r="PX527">
        <v>0</v>
      </c>
      <c r="PY527">
        <v>0</v>
      </c>
      <c r="QA527" t="s">
        <v>1198</v>
      </c>
      <c r="QB527" t="s">
        <v>1221</v>
      </c>
      <c r="QD527" t="s">
        <v>1391</v>
      </c>
      <c r="QE527" t="s">
        <v>1206</v>
      </c>
      <c r="QG527" t="s">
        <v>1206</v>
      </c>
      <c r="QH527" t="s">
        <v>1951</v>
      </c>
      <c r="QI527" t="s">
        <v>1952</v>
      </c>
      <c r="QJ527" t="s">
        <v>2263</v>
      </c>
      <c r="QP527" t="s">
        <v>2263</v>
      </c>
      <c r="QQ527" t="s">
        <v>2263</v>
      </c>
      <c r="QR527" t="s">
        <v>1227</v>
      </c>
      <c r="ALI527" t="s">
        <v>1414</v>
      </c>
      <c r="AMI527" t="s">
        <v>1221</v>
      </c>
      <c r="AMM527" t="s">
        <v>7986</v>
      </c>
      <c r="AMN527">
        <v>0</v>
      </c>
      <c r="AMO527">
        <v>0</v>
      </c>
      <c r="AMP527">
        <v>1</v>
      </c>
      <c r="AMQ527">
        <v>0</v>
      </c>
      <c r="AMR527">
        <v>0</v>
      </c>
      <c r="AMS527">
        <v>1</v>
      </c>
      <c r="AMT527">
        <v>1</v>
      </c>
      <c r="AMU527">
        <v>1</v>
      </c>
      <c r="AMV527">
        <v>1</v>
      </c>
      <c r="AMW527">
        <v>0</v>
      </c>
      <c r="AMX527">
        <v>1</v>
      </c>
      <c r="AMY527">
        <v>1</v>
      </c>
      <c r="AMZ527">
        <v>1</v>
      </c>
      <c r="ANA527">
        <v>0</v>
      </c>
      <c r="ANB527">
        <v>1</v>
      </c>
      <c r="ANC527">
        <v>1</v>
      </c>
      <c r="AND527">
        <v>0</v>
      </c>
      <c r="ANE527">
        <v>0</v>
      </c>
      <c r="ANG527" t="s">
        <v>1221</v>
      </c>
      <c r="ANM527" t="s">
        <v>7987</v>
      </c>
      <c r="ANN527">
        <v>0</v>
      </c>
      <c r="ANO527">
        <v>1</v>
      </c>
      <c r="ANP527">
        <v>1</v>
      </c>
      <c r="ANQ527">
        <v>1</v>
      </c>
      <c r="ANR527">
        <v>1</v>
      </c>
      <c r="ANS527">
        <v>1</v>
      </c>
      <c r="ANT527">
        <v>1</v>
      </c>
      <c r="ANU527">
        <v>1</v>
      </c>
      <c r="ANV527">
        <v>0</v>
      </c>
      <c r="ANW527">
        <v>1</v>
      </c>
      <c r="ANX527">
        <v>0</v>
      </c>
      <c r="ANY527">
        <v>0</v>
      </c>
      <c r="AOA527" t="s">
        <v>1221</v>
      </c>
      <c r="AOB527" t="s">
        <v>2236</v>
      </c>
      <c r="AOC527">
        <v>0</v>
      </c>
      <c r="AOD527">
        <v>1</v>
      </c>
      <c r="AOE527">
        <v>1</v>
      </c>
      <c r="AOF527">
        <v>1</v>
      </c>
      <c r="AOG527">
        <v>1</v>
      </c>
      <c r="AOH527">
        <v>1</v>
      </c>
      <c r="AOI527">
        <v>1</v>
      </c>
      <c r="AOJ527">
        <v>1</v>
      </c>
      <c r="AOK527">
        <v>0</v>
      </c>
      <c r="AOL527">
        <v>0</v>
      </c>
      <c r="AON527" t="s">
        <v>1251</v>
      </c>
      <c r="AOO527">
        <v>0</v>
      </c>
      <c r="AOP527">
        <v>1</v>
      </c>
      <c r="AOQ527">
        <v>1</v>
      </c>
      <c r="AOR527">
        <v>1</v>
      </c>
      <c r="AOS527">
        <v>0</v>
      </c>
      <c r="AOT527">
        <v>0</v>
      </c>
      <c r="AOU527">
        <v>0</v>
      </c>
      <c r="AOW527" t="s">
        <v>1198</v>
      </c>
      <c r="AOX527" t="s">
        <v>1380</v>
      </c>
      <c r="AOY527">
        <v>0</v>
      </c>
      <c r="AOZ527">
        <v>1</v>
      </c>
      <c r="APA527">
        <v>1</v>
      </c>
      <c r="APB527">
        <v>1</v>
      </c>
      <c r="APC527">
        <v>0</v>
      </c>
      <c r="APD527">
        <v>1</v>
      </c>
      <c r="APE527">
        <v>1</v>
      </c>
      <c r="APF527">
        <v>0</v>
      </c>
      <c r="APG527">
        <v>0</v>
      </c>
      <c r="API527" t="s">
        <v>1241</v>
      </c>
      <c r="APK527" t="s">
        <v>1222</v>
      </c>
      <c r="APL527">
        <v>1</v>
      </c>
      <c r="APM527">
        <v>1</v>
      </c>
      <c r="APN527">
        <v>0</v>
      </c>
      <c r="APO527">
        <v>1</v>
      </c>
      <c r="APP527">
        <v>1</v>
      </c>
      <c r="APQ527">
        <v>1</v>
      </c>
      <c r="APR527">
        <v>0</v>
      </c>
      <c r="APS527">
        <v>0</v>
      </c>
      <c r="APT527" t="s">
        <v>7988</v>
      </c>
      <c r="APU527">
        <v>0</v>
      </c>
      <c r="APV527">
        <v>1</v>
      </c>
      <c r="APW527">
        <v>1</v>
      </c>
      <c r="APX527">
        <v>1</v>
      </c>
      <c r="APY527">
        <v>1</v>
      </c>
      <c r="APZ527">
        <v>1</v>
      </c>
      <c r="AQA527">
        <v>1</v>
      </c>
      <c r="AQB527">
        <v>1</v>
      </c>
      <c r="AQP527" t="s">
        <v>1243</v>
      </c>
      <c r="AQQ527">
        <v>1</v>
      </c>
      <c r="AQR527">
        <v>1</v>
      </c>
      <c r="AQS527">
        <v>0</v>
      </c>
      <c r="AQT527">
        <v>0</v>
      </c>
      <c r="AQU527">
        <v>0</v>
      </c>
      <c r="AQW527" t="s">
        <v>1244</v>
      </c>
      <c r="AQX527">
        <v>3097525</v>
      </c>
      <c r="AQY527" t="s">
        <v>7989</v>
      </c>
      <c r="AQZ527" s="112">
        <v>46087.597037037027</v>
      </c>
      <c r="ARC527" t="s">
        <v>1245</v>
      </c>
      <c r="ARD527" t="s">
        <v>1246</v>
      </c>
      <c r="ARE527" t="s">
        <v>5873</v>
      </c>
      <c r="ARG527" t="s">
        <v>7990</v>
      </c>
      <c r="ARH527">
        <v>526</v>
      </c>
    </row>
    <row r="528" spans="1:1023 1025:1152" x14ac:dyDescent="0.35">
      <c r="A528" s="112">
        <v>46087.439401458338</v>
      </c>
      <c r="B528" s="112">
        <v>46087.677813657407</v>
      </c>
      <c r="C528" t="s">
        <v>1196</v>
      </c>
      <c r="D528" t="s">
        <v>1197</v>
      </c>
      <c r="E528" t="s">
        <v>7991</v>
      </c>
      <c r="F528" t="s">
        <v>1198</v>
      </c>
      <c r="H528" s="112">
        <v>46087</v>
      </c>
      <c r="I528" t="s">
        <v>1199</v>
      </c>
      <c r="K528" t="s">
        <v>1951</v>
      </c>
      <c r="L528" t="s">
        <v>1952</v>
      </c>
      <c r="M528" t="s">
        <v>2297</v>
      </c>
      <c r="Q528" t="s">
        <v>2298</v>
      </c>
      <c r="T528" t="s">
        <v>1204</v>
      </c>
      <c r="U528" t="s">
        <v>1205</v>
      </c>
      <c r="V528" t="s">
        <v>1206</v>
      </c>
      <c r="X528" t="s">
        <v>1207</v>
      </c>
      <c r="Z528" t="s">
        <v>1587</v>
      </c>
      <c r="AI528" t="s">
        <v>1209</v>
      </c>
      <c r="AJ528" t="s">
        <v>7992</v>
      </c>
      <c r="AK528">
        <v>1</v>
      </c>
      <c r="AL528">
        <v>1</v>
      </c>
      <c r="AM528">
        <v>1</v>
      </c>
      <c r="AN528">
        <v>1</v>
      </c>
      <c r="AO528">
        <v>1</v>
      </c>
      <c r="AP528">
        <v>1</v>
      </c>
      <c r="AQ528">
        <v>1</v>
      </c>
      <c r="AR528">
        <v>1</v>
      </c>
      <c r="AS528">
        <v>1</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DO528" t="s">
        <v>1211</v>
      </c>
      <c r="DP528" t="s">
        <v>1598</v>
      </c>
      <c r="DR528" t="s">
        <v>1598</v>
      </c>
      <c r="DS528" t="s">
        <v>1213</v>
      </c>
      <c r="DU528" t="s">
        <v>1213</v>
      </c>
      <c r="DV528">
        <v>18000</v>
      </c>
      <c r="DW528" t="s">
        <v>7993</v>
      </c>
      <c r="DX528" t="s">
        <v>7993</v>
      </c>
      <c r="DY528" t="s">
        <v>1198</v>
      </c>
      <c r="DZ528" t="s">
        <v>1198</v>
      </c>
      <c r="EA528" t="s">
        <v>1215</v>
      </c>
      <c r="EB528">
        <v>2</v>
      </c>
      <c r="EC528" t="s">
        <v>1216</v>
      </c>
      <c r="FA528" t="s">
        <v>1211</v>
      </c>
      <c r="FB528" t="s">
        <v>1213</v>
      </c>
      <c r="FD528" t="s">
        <v>1213</v>
      </c>
      <c r="FE528">
        <v>15000</v>
      </c>
      <c r="FF528" t="s">
        <v>2021</v>
      </c>
      <c r="FG528" t="s">
        <v>2021</v>
      </c>
      <c r="FH528" t="s">
        <v>1198</v>
      </c>
      <c r="FI528" t="s">
        <v>1198</v>
      </c>
      <c r="FJ528" t="s">
        <v>1215</v>
      </c>
      <c r="FK528">
        <v>3</v>
      </c>
      <c r="GG528" t="s">
        <v>1211</v>
      </c>
      <c r="GH528" t="s">
        <v>1217</v>
      </c>
      <c r="GJ528" t="s">
        <v>1217</v>
      </c>
      <c r="GK528">
        <v>11000</v>
      </c>
      <c r="GL528" t="s">
        <v>1281</v>
      </c>
      <c r="GM528" t="s">
        <v>1281</v>
      </c>
      <c r="GN528" t="s">
        <v>1198</v>
      </c>
      <c r="GO528" t="s">
        <v>1198</v>
      </c>
      <c r="GP528" t="s">
        <v>1215</v>
      </c>
      <c r="GQ528">
        <v>2</v>
      </c>
      <c r="GR528" t="s">
        <v>1216</v>
      </c>
      <c r="GU528" t="s">
        <v>1211</v>
      </c>
      <c r="GV528" t="s">
        <v>1217</v>
      </c>
      <c r="GX528" t="s">
        <v>1217</v>
      </c>
      <c r="GY528">
        <v>10000</v>
      </c>
      <c r="GZ528" t="s">
        <v>1271</v>
      </c>
      <c r="HA528" t="s">
        <v>1271</v>
      </c>
      <c r="HB528" t="s">
        <v>1198</v>
      </c>
      <c r="HC528" t="s">
        <v>1198</v>
      </c>
      <c r="HD528" t="s">
        <v>1215</v>
      </c>
      <c r="HE528">
        <v>2</v>
      </c>
      <c r="HF528" t="s">
        <v>1216</v>
      </c>
      <c r="HI528" t="s">
        <v>1220</v>
      </c>
      <c r="IN528">
        <v>1</v>
      </c>
      <c r="IO528" t="s">
        <v>1221</v>
      </c>
      <c r="IP528" t="s">
        <v>1198</v>
      </c>
      <c r="IQ528" t="s">
        <v>1222</v>
      </c>
      <c r="IR528">
        <v>1</v>
      </c>
      <c r="IS528">
        <v>1</v>
      </c>
      <c r="IT528">
        <v>0</v>
      </c>
      <c r="IU528">
        <v>1</v>
      </c>
      <c r="IV528">
        <v>1</v>
      </c>
      <c r="IW528">
        <v>1</v>
      </c>
      <c r="IX528">
        <v>0</v>
      </c>
      <c r="IY528">
        <v>0</v>
      </c>
      <c r="JA528" t="s">
        <v>1221</v>
      </c>
      <c r="JB528" t="s">
        <v>1221</v>
      </c>
      <c r="JE528" t="s">
        <v>1198</v>
      </c>
      <c r="JF528" t="s">
        <v>1951</v>
      </c>
      <c r="JG528" t="s">
        <v>1952</v>
      </c>
      <c r="JH528" t="s">
        <v>2263</v>
      </c>
      <c r="JL528" t="s">
        <v>1958</v>
      </c>
      <c r="JM528" t="s">
        <v>1227</v>
      </c>
      <c r="JO528">
        <v>1</v>
      </c>
      <c r="JP528" t="s">
        <v>1211</v>
      </c>
      <c r="JQ528" t="s">
        <v>1213</v>
      </c>
      <c r="JS528" t="s">
        <v>1213</v>
      </c>
      <c r="JT528">
        <v>9000</v>
      </c>
      <c r="JU528" t="s">
        <v>1629</v>
      </c>
      <c r="JV528" t="s">
        <v>1629</v>
      </c>
      <c r="JW528" t="s">
        <v>1198</v>
      </c>
      <c r="JX528" t="s">
        <v>1198</v>
      </c>
      <c r="JY528" t="s">
        <v>1215</v>
      </c>
      <c r="JZ528">
        <v>2</v>
      </c>
      <c r="KA528" t="s">
        <v>1216</v>
      </c>
      <c r="KE528" t="s">
        <v>1211</v>
      </c>
      <c r="KF528" t="s">
        <v>1229</v>
      </c>
      <c r="KH528" t="s">
        <v>1229</v>
      </c>
      <c r="KI528" t="s">
        <v>1217</v>
      </c>
      <c r="KK528" t="s">
        <v>1217</v>
      </c>
      <c r="KL528">
        <v>13500</v>
      </c>
      <c r="KM528" t="s">
        <v>1870</v>
      </c>
      <c r="KN528" t="s">
        <v>1870</v>
      </c>
      <c r="KO528" t="s">
        <v>1198</v>
      </c>
      <c r="KP528" t="s">
        <v>1198</v>
      </c>
      <c r="KQ528" t="s">
        <v>1215</v>
      </c>
      <c r="KR528">
        <v>2</v>
      </c>
      <c r="KS528" t="s">
        <v>1216</v>
      </c>
      <c r="LQ528" t="s">
        <v>1211</v>
      </c>
      <c r="LR528" t="s">
        <v>1231</v>
      </c>
      <c r="LT528" t="s">
        <v>1231</v>
      </c>
      <c r="LU528" t="s">
        <v>1217</v>
      </c>
      <c r="LW528" t="s">
        <v>1217</v>
      </c>
      <c r="LX528">
        <v>10000</v>
      </c>
      <c r="LY528" t="s">
        <v>1271</v>
      </c>
      <c r="LZ528" t="s">
        <v>1271</v>
      </c>
      <c r="MA528" t="s">
        <v>1198</v>
      </c>
      <c r="MB528" t="s">
        <v>1198</v>
      </c>
      <c r="MC528" t="s">
        <v>1215</v>
      </c>
      <c r="MD528">
        <v>1</v>
      </c>
      <c r="NC528" t="s">
        <v>1211</v>
      </c>
      <c r="ND528" t="s">
        <v>1232</v>
      </c>
      <c r="NF528" t="s">
        <v>1232</v>
      </c>
      <c r="NG528">
        <v>3500</v>
      </c>
      <c r="NH528" t="s">
        <v>1345</v>
      </c>
      <c r="NI528" t="s">
        <v>1345</v>
      </c>
      <c r="NJ528" t="s">
        <v>1198</v>
      </c>
      <c r="NK528" t="s">
        <v>1198</v>
      </c>
      <c r="NL528" t="s">
        <v>1215</v>
      </c>
      <c r="NM528">
        <v>2</v>
      </c>
      <c r="NN528" t="s">
        <v>1216</v>
      </c>
      <c r="NR528" t="s">
        <v>1211</v>
      </c>
      <c r="NS528" t="s">
        <v>1234</v>
      </c>
      <c r="NU528" t="s">
        <v>1234</v>
      </c>
      <c r="NV528" t="s">
        <v>1232</v>
      </c>
      <c r="NX528" t="s">
        <v>1232</v>
      </c>
      <c r="NY528">
        <v>10000</v>
      </c>
      <c r="NZ528" t="s">
        <v>1262</v>
      </c>
      <c r="OA528" t="s">
        <v>1262</v>
      </c>
      <c r="OB528" t="s">
        <v>1198</v>
      </c>
      <c r="OC528" t="s">
        <v>1198</v>
      </c>
      <c r="OD528" t="s">
        <v>1215</v>
      </c>
      <c r="OE528">
        <v>2</v>
      </c>
      <c r="OF528" t="s">
        <v>1216</v>
      </c>
      <c r="OI528" t="s">
        <v>1346</v>
      </c>
      <c r="PN528">
        <v>1</v>
      </c>
      <c r="PO528" t="s">
        <v>1221</v>
      </c>
      <c r="PP528" t="s">
        <v>1198</v>
      </c>
      <c r="PQ528" t="s">
        <v>1222</v>
      </c>
      <c r="PR528">
        <v>1</v>
      </c>
      <c r="PS528">
        <v>1</v>
      </c>
      <c r="PT528">
        <v>0</v>
      </c>
      <c r="PU528">
        <v>1</v>
      </c>
      <c r="PV528">
        <v>1</v>
      </c>
      <c r="PW528">
        <v>1</v>
      </c>
      <c r="PX528">
        <v>0</v>
      </c>
      <c r="PY528">
        <v>0</v>
      </c>
      <c r="QA528" t="s">
        <v>1221</v>
      </c>
      <c r="QB528" t="s">
        <v>1221</v>
      </c>
      <c r="QE528" t="s">
        <v>1206</v>
      </c>
      <c r="QG528" t="s">
        <v>1206</v>
      </c>
      <c r="QH528" t="s">
        <v>1951</v>
      </c>
      <c r="QI528" t="s">
        <v>1952</v>
      </c>
      <c r="QJ528" t="s">
        <v>2263</v>
      </c>
      <c r="QP528" t="s">
        <v>2263</v>
      </c>
      <c r="QQ528" t="s">
        <v>2263</v>
      </c>
      <c r="QR528" t="s">
        <v>1227</v>
      </c>
      <c r="QT528">
        <v>1</v>
      </c>
      <c r="ALI528" t="s">
        <v>1490</v>
      </c>
      <c r="AMI528" t="s">
        <v>1221</v>
      </c>
      <c r="AMM528" t="s">
        <v>7994</v>
      </c>
      <c r="AMN528">
        <v>0</v>
      </c>
      <c r="AMO528">
        <v>1</v>
      </c>
      <c r="AMP528">
        <v>1</v>
      </c>
      <c r="AMQ528">
        <v>0</v>
      </c>
      <c r="AMR528">
        <v>0</v>
      </c>
      <c r="AMS528">
        <v>1</v>
      </c>
      <c r="AMT528">
        <v>1</v>
      </c>
      <c r="AMU528">
        <v>1</v>
      </c>
      <c r="AMV528">
        <v>1</v>
      </c>
      <c r="AMW528">
        <v>0</v>
      </c>
      <c r="AMX528">
        <v>1</v>
      </c>
      <c r="AMY528">
        <v>1</v>
      </c>
      <c r="AMZ528">
        <v>1</v>
      </c>
      <c r="ANA528">
        <v>1</v>
      </c>
      <c r="ANB528">
        <v>1</v>
      </c>
      <c r="ANC528">
        <v>0</v>
      </c>
      <c r="AND528">
        <v>0</v>
      </c>
      <c r="ANE528">
        <v>0</v>
      </c>
      <c r="ANG528" t="s">
        <v>1221</v>
      </c>
      <c r="ANM528" t="s">
        <v>2273</v>
      </c>
      <c r="ANN528">
        <v>0</v>
      </c>
      <c r="ANO528">
        <v>1</v>
      </c>
      <c r="ANP528">
        <v>1</v>
      </c>
      <c r="ANQ528">
        <v>1</v>
      </c>
      <c r="ANR528">
        <v>1</v>
      </c>
      <c r="ANS528">
        <v>1</v>
      </c>
      <c r="ANT528">
        <v>1</v>
      </c>
      <c r="ANU528">
        <v>1</v>
      </c>
      <c r="ANV528">
        <v>1</v>
      </c>
      <c r="ANW528">
        <v>1</v>
      </c>
      <c r="ANX528">
        <v>0</v>
      </c>
      <c r="ANY528">
        <v>0</v>
      </c>
      <c r="AOA528" t="s">
        <v>1221</v>
      </c>
      <c r="AOB528" t="s">
        <v>7995</v>
      </c>
      <c r="AOC528">
        <v>0</v>
      </c>
      <c r="AOD528">
        <v>1</v>
      </c>
      <c r="AOE528">
        <v>1</v>
      </c>
      <c r="AOF528">
        <v>1</v>
      </c>
      <c r="AOG528">
        <v>1</v>
      </c>
      <c r="AOH528">
        <v>1</v>
      </c>
      <c r="AOI528">
        <v>1</v>
      </c>
      <c r="AOJ528">
        <v>1</v>
      </c>
      <c r="AOK528">
        <v>0</v>
      </c>
      <c r="AOL528">
        <v>0</v>
      </c>
      <c r="AON528" t="s">
        <v>1239</v>
      </c>
      <c r="AOO528">
        <v>0</v>
      </c>
      <c r="AOP528">
        <v>1</v>
      </c>
      <c r="AOQ528">
        <v>1</v>
      </c>
      <c r="AOR528">
        <v>1</v>
      </c>
      <c r="AOS528">
        <v>1</v>
      </c>
      <c r="AOT528">
        <v>0</v>
      </c>
      <c r="AOU528">
        <v>0</v>
      </c>
      <c r="AOW528" t="s">
        <v>1198</v>
      </c>
      <c r="AOX528" t="s">
        <v>1380</v>
      </c>
      <c r="AOY528">
        <v>0</v>
      </c>
      <c r="AOZ528">
        <v>1</v>
      </c>
      <c r="APA528">
        <v>1</v>
      </c>
      <c r="APB528">
        <v>1</v>
      </c>
      <c r="APC528">
        <v>0</v>
      </c>
      <c r="APD528">
        <v>1</v>
      </c>
      <c r="APE528">
        <v>1</v>
      </c>
      <c r="APF528">
        <v>0</v>
      </c>
      <c r="APG528">
        <v>0</v>
      </c>
      <c r="API528" t="s">
        <v>1241</v>
      </c>
      <c r="APK528" t="s">
        <v>1222</v>
      </c>
      <c r="APL528">
        <v>1</v>
      </c>
      <c r="APM528">
        <v>1</v>
      </c>
      <c r="APN528">
        <v>0</v>
      </c>
      <c r="APO528">
        <v>1</v>
      </c>
      <c r="APP528">
        <v>1</v>
      </c>
      <c r="APQ528">
        <v>1</v>
      </c>
      <c r="APR528">
        <v>0</v>
      </c>
      <c r="APS528">
        <v>0</v>
      </c>
      <c r="APT528" t="s">
        <v>1242</v>
      </c>
      <c r="APU528">
        <v>0</v>
      </c>
      <c r="APV528">
        <v>1</v>
      </c>
      <c r="APW528">
        <v>1</v>
      </c>
      <c r="APX528">
        <v>1</v>
      </c>
      <c r="APY528">
        <v>1</v>
      </c>
      <c r="APZ528">
        <v>1</v>
      </c>
      <c r="AQA528">
        <v>1</v>
      </c>
      <c r="AQB528">
        <v>1</v>
      </c>
      <c r="AQP528" t="s">
        <v>1243</v>
      </c>
      <c r="AQQ528">
        <v>1</v>
      </c>
      <c r="AQR528">
        <v>1</v>
      </c>
      <c r="AQS528">
        <v>0</v>
      </c>
      <c r="AQT528">
        <v>0</v>
      </c>
      <c r="AQU528">
        <v>0</v>
      </c>
      <c r="AQW528" t="s">
        <v>1244</v>
      </c>
      <c r="AQX528">
        <v>3097526</v>
      </c>
      <c r="AQY528" t="s">
        <v>7996</v>
      </c>
      <c r="AQZ528" s="112">
        <v>46087.597060185188</v>
      </c>
      <c r="ARC528" t="s">
        <v>1245</v>
      </c>
      <c r="ARD528" t="s">
        <v>1246</v>
      </c>
      <c r="ARE528" t="s">
        <v>5873</v>
      </c>
      <c r="ARG528" t="s">
        <v>7997</v>
      </c>
      <c r="ARH528">
        <v>527</v>
      </c>
    </row>
    <row r="529" spans="1:1023 1025:1152" x14ac:dyDescent="0.35">
      <c r="A529" s="112">
        <v>46087.445756712958</v>
      </c>
      <c r="B529" s="112">
        <v>46087.677836469913</v>
      </c>
      <c r="C529" t="s">
        <v>1196</v>
      </c>
      <c r="D529" t="s">
        <v>1197</v>
      </c>
      <c r="E529" t="s">
        <v>7998</v>
      </c>
      <c r="F529" t="s">
        <v>1198</v>
      </c>
      <c r="H529" s="112">
        <v>46087</v>
      </c>
      <c r="I529" t="s">
        <v>1199</v>
      </c>
      <c r="K529" t="s">
        <v>1951</v>
      </c>
      <c r="L529" t="s">
        <v>1952</v>
      </c>
      <c r="M529" t="s">
        <v>2297</v>
      </c>
      <c r="Q529" t="s">
        <v>2298</v>
      </c>
      <c r="T529" t="s">
        <v>1204</v>
      </c>
      <c r="U529" t="s">
        <v>1205</v>
      </c>
      <c r="V529" t="s">
        <v>1206</v>
      </c>
      <c r="X529" t="s">
        <v>1247</v>
      </c>
      <c r="Z529" t="s">
        <v>1587</v>
      </c>
      <c r="AI529" t="s">
        <v>1209</v>
      </c>
      <c r="AJ529" t="s">
        <v>1692</v>
      </c>
      <c r="AK529">
        <v>1</v>
      </c>
      <c r="AL529">
        <v>1</v>
      </c>
      <c r="AM529">
        <v>1</v>
      </c>
      <c r="AN529">
        <v>1</v>
      </c>
      <c r="AO529">
        <v>1</v>
      </c>
      <c r="AP529">
        <v>1</v>
      </c>
      <c r="AQ529">
        <v>1</v>
      </c>
      <c r="AR529">
        <v>1</v>
      </c>
      <c r="AS529">
        <v>1</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DO529" t="s">
        <v>1211</v>
      </c>
      <c r="DP529" t="s">
        <v>1598</v>
      </c>
      <c r="DR529" t="s">
        <v>1598</v>
      </c>
      <c r="DS529" t="s">
        <v>1213</v>
      </c>
      <c r="DU529" t="s">
        <v>1213</v>
      </c>
      <c r="DV529">
        <v>18500</v>
      </c>
      <c r="DW529" t="s">
        <v>7999</v>
      </c>
      <c r="DX529" t="s">
        <v>7999</v>
      </c>
      <c r="DY529" t="s">
        <v>1198</v>
      </c>
      <c r="DZ529" t="s">
        <v>1198</v>
      </c>
      <c r="EA529" t="s">
        <v>1215</v>
      </c>
      <c r="EB529">
        <v>2</v>
      </c>
      <c r="EC529" t="s">
        <v>1216</v>
      </c>
      <c r="FA529" t="s">
        <v>1211</v>
      </c>
      <c r="FB529" t="s">
        <v>1213</v>
      </c>
      <c r="FD529" t="s">
        <v>1213</v>
      </c>
      <c r="FE529">
        <v>14500</v>
      </c>
      <c r="FF529" t="s">
        <v>8000</v>
      </c>
      <c r="FG529" t="s">
        <v>8000</v>
      </c>
      <c r="FH529" t="s">
        <v>1198</v>
      </c>
      <c r="FI529" t="s">
        <v>1198</v>
      </c>
      <c r="FJ529" t="s">
        <v>1215</v>
      </c>
      <c r="FK529">
        <v>3</v>
      </c>
      <c r="GG529" t="s">
        <v>1211</v>
      </c>
      <c r="GH529" t="s">
        <v>1217</v>
      </c>
      <c r="GJ529" t="s">
        <v>1217</v>
      </c>
      <c r="GK529">
        <v>12000</v>
      </c>
      <c r="GL529" t="s">
        <v>1230</v>
      </c>
      <c r="GM529" t="s">
        <v>1230</v>
      </c>
      <c r="GN529" t="s">
        <v>1198</v>
      </c>
      <c r="GO529" t="s">
        <v>1198</v>
      </c>
      <c r="GP529" t="s">
        <v>1215</v>
      </c>
      <c r="GQ529">
        <v>1</v>
      </c>
      <c r="GR529" t="s">
        <v>1252</v>
      </c>
      <c r="GU529" t="s">
        <v>1211</v>
      </c>
      <c r="GV529" t="s">
        <v>1217</v>
      </c>
      <c r="GX529" t="s">
        <v>1217</v>
      </c>
      <c r="GY529">
        <v>10000</v>
      </c>
      <c r="GZ529" t="s">
        <v>1271</v>
      </c>
      <c r="HA529" t="s">
        <v>1271</v>
      </c>
      <c r="HB529" t="s">
        <v>1198</v>
      </c>
      <c r="HC529" t="s">
        <v>1198</v>
      </c>
      <c r="HD529" t="s">
        <v>1215</v>
      </c>
      <c r="HE529">
        <v>1</v>
      </c>
      <c r="HF529" t="s">
        <v>1252</v>
      </c>
      <c r="HI529" t="s">
        <v>1220</v>
      </c>
      <c r="IN529">
        <v>1</v>
      </c>
      <c r="IO529" t="s">
        <v>1221</v>
      </c>
      <c r="IP529" t="s">
        <v>1198</v>
      </c>
      <c r="IQ529" t="s">
        <v>1222</v>
      </c>
      <c r="IR529">
        <v>1</v>
      </c>
      <c r="IS529">
        <v>1</v>
      </c>
      <c r="IT529">
        <v>0</v>
      </c>
      <c r="IU529">
        <v>1</v>
      </c>
      <c r="IV529">
        <v>1</v>
      </c>
      <c r="IW529">
        <v>1</v>
      </c>
      <c r="IX529">
        <v>0</v>
      </c>
      <c r="IY529">
        <v>0</v>
      </c>
      <c r="JA529" t="s">
        <v>1198</v>
      </c>
      <c r="JB529" t="s">
        <v>1221</v>
      </c>
      <c r="JD529" t="s">
        <v>1391</v>
      </c>
      <c r="JE529" t="s">
        <v>1198</v>
      </c>
      <c r="JF529" t="s">
        <v>1951</v>
      </c>
      <c r="JG529" t="s">
        <v>1952</v>
      </c>
      <c r="JH529" t="s">
        <v>2263</v>
      </c>
      <c r="JL529" t="s">
        <v>1958</v>
      </c>
      <c r="JM529" t="s">
        <v>1227</v>
      </c>
      <c r="JP529" t="s">
        <v>1211</v>
      </c>
      <c r="JQ529" t="s">
        <v>1213</v>
      </c>
      <c r="JS529" t="s">
        <v>1213</v>
      </c>
      <c r="JT529">
        <v>9000</v>
      </c>
      <c r="JU529" t="s">
        <v>1629</v>
      </c>
      <c r="JV529" t="s">
        <v>1629</v>
      </c>
      <c r="JW529" t="s">
        <v>1198</v>
      </c>
      <c r="JX529" t="s">
        <v>1198</v>
      </c>
      <c r="JY529" t="s">
        <v>1215</v>
      </c>
      <c r="JZ529">
        <v>1</v>
      </c>
      <c r="KA529" t="s">
        <v>1252</v>
      </c>
      <c r="KE529" t="s">
        <v>1211</v>
      </c>
      <c r="KF529" t="s">
        <v>1229</v>
      </c>
      <c r="KH529" t="s">
        <v>1229</v>
      </c>
      <c r="KI529" t="s">
        <v>1217</v>
      </c>
      <c r="KK529" t="s">
        <v>1217</v>
      </c>
      <c r="KL529">
        <v>14000</v>
      </c>
      <c r="KM529" t="s">
        <v>1235</v>
      </c>
      <c r="KN529" t="s">
        <v>1235</v>
      </c>
      <c r="KO529" t="s">
        <v>1198</v>
      </c>
      <c r="KP529" t="s">
        <v>1198</v>
      </c>
      <c r="KQ529" t="s">
        <v>1215</v>
      </c>
      <c r="KR529">
        <v>2</v>
      </c>
      <c r="KS529" t="s">
        <v>1216</v>
      </c>
      <c r="LQ529" t="s">
        <v>1211</v>
      </c>
      <c r="LR529" t="s">
        <v>1231</v>
      </c>
      <c r="LT529" t="s">
        <v>1231</v>
      </c>
      <c r="LU529" t="s">
        <v>1217</v>
      </c>
      <c r="LW529" t="s">
        <v>1217</v>
      </c>
      <c r="LX529">
        <v>10000</v>
      </c>
      <c r="LY529" t="s">
        <v>1271</v>
      </c>
      <c r="LZ529" t="s">
        <v>1271</v>
      </c>
      <c r="MA529" t="s">
        <v>1198</v>
      </c>
      <c r="MB529" t="s">
        <v>1198</v>
      </c>
      <c r="MC529" t="s">
        <v>1215</v>
      </c>
      <c r="MD529">
        <v>2</v>
      </c>
      <c r="NC529" t="s">
        <v>1211</v>
      </c>
      <c r="ND529" t="s">
        <v>1232</v>
      </c>
      <c r="NF529" t="s">
        <v>1232</v>
      </c>
      <c r="NG529">
        <v>3000</v>
      </c>
      <c r="NH529" t="s">
        <v>1343</v>
      </c>
      <c r="NI529" t="s">
        <v>1343</v>
      </c>
      <c r="NJ529" t="s">
        <v>1198</v>
      </c>
      <c r="NK529" t="s">
        <v>1198</v>
      </c>
      <c r="NL529" t="s">
        <v>1215</v>
      </c>
      <c r="NM529">
        <v>3</v>
      </c>
      <c r="NN529" t="s">
        <v>1219</v>
      </c>
      <c r="NR529" t="s">
        <v>1211</v>
      </c>
      <c r="NS529" t="s">
        <v>1234</v>
      </c>
      <c r="NU529" t="s">
        <v>1234</v>
      </c>
      <c r="NV529" t="s">
        <v>1232</v>
      </c>
      <c r="NX529" t="s">
        <v>1232</v>
      </c>
      <c r="NY529">
        <v>10000</v>
      </c>
      <c r="NZ529" t="s">
        <v>1262</v>
      </c>
      <c r="OA529" t="s">
        <v>1262</v>
      </c>
      <c r="OB529" t="s">
        <v>1198</v>
      </c>
      <c r="OC529" t="s">
        <v>1198</v>
      </c>
      <c r="OD529" t="s">
        <v>1215</v>
      </c>
      <c r="OE529">
        <v>3</v>
      </c>
      <c r="OF529" t="s">
        <v>1219</v>
      </c>
      <c r="OI529" t="s">
        <v>1346</v>
      </c>
      <c r="PN529">
        <v>1</v>
      </c>
      <c r="PO529" t="s">
        <v>1221</v>
      </c>
      <c r="PP529" t="s">
        <v>1198</v>
      </c>
      <c r="PQ529" t="s">
        <v>1827</v>
      </c>
      <c r="PR529">
        <v>1</v>
      </c>
      <c r="PS529">
        <v>1</v>
      </c>
      <c r="PT529">
        <v>0</v>
      </c>
      <c r="PU529">
        <v>1</v>
      </c>
      <c r="PV529">
        <v>1</v>
      </c>
      <c r="PW529">
        <v>1</v>
      </c>
      <c r="PX529">
        <v>0</v>
      </c>
      <c r="PY529">
        <v>0</v>
      </c>
      <c r="QA529" t="s">
        <v>1198</v>
      </c>
      <c r="QB529" t="s">
        <v>1221</v>
      </c>
      <c r="QD529" t="s">
        <v>1391</v>
      </c>
      <c r="QE529" t="s">
        <v>1206</v>
      </c>
      <c r="QG529" t="s">
        <v>1206</v>
      </c>
      <c r="QH529" t="s">
        <v>1951</v>
      </c>
      <c r="QI529" t="s">
        <v>1952</v>
      </c>
      <c r="QJ529" t="s">
        <v>2263</v>
      </c>
      <c r="QP529" t="s">
        <v>2263</v>
      </c>
      <c r="QQ529" t="s">
        <v>2263</v>
      </c>
      <c r="QR529" t="s">
        <v>1227</v>
      </c>
      <c r="ALI529" t="s">
        <v>1490</v>
      </c>
      <c r="AMI529" t="s">
        <v>1221</v>
      </c>
      <c r="AMM529" t="s">
        <v>8001</v>
      </c>
      <c r="AMN529">
        <v>0</v>
      </c>
      <c r="AMO529">
        <v>1</v>
      </c>
      <c r="AMP529">
        <v>1</v>
      </c>
      <c r="AMQ529">
        <v>0</v>
      </c>
      <c r="AMR529">
        <v>1</v>
      </c>
      <c r="AMS529">
        <v>1</v>
      </c>
      <c r="AMT529">
        <v>1</v>
      </c>
      <c r="AMU529">
        <v>1</v>
      </c>
      <c r="AMV529">
        <v>1</v>
      </c>
      <c r="AMW529">
        <v>1</v>
      </c>
      <c r="AMX529">
        <v>0</v>
      </c>
      <c r="AMY529">
        <v>1</v>
      </c>
      <c r="AMZ529">
        <v>1</v>
      </c>
      <c r="ANA529">
        <v>0</v>
      </c>
      <c r="ANB529">
        <v>1</v>
      </c>
      <c r="ANC529">
        <v>1</v>
      </c>
      <c r="AND529">
        <v>0</v>
      </c>
      <c r="ANE529">
        <v>0</v>
      </c>
      <c r="ANG529" t="s">
        <v>1221</v>
      </c>
      <c r="ANM529" t="s">
        <v>2305</v>
      </c>
      <c r="ANN529">
        <v>0</v>
      </c>
      <c r="ANO529">
        <v>1</v>
      </c>
      <c r="ANP529">
        <v>1</v>
      </c>
      <c r="ANQ529">
        <v>1</v>
      </c>
      <c r="ANR529">
        <v>1</v>
      </c>
      <c r="ANS529">
        <v>1</v>
      </c>
      <c r="ANT529">
        <v>1</v>
      </c>
      <c r="ANU529">
        <v>1</v>
      </c>
      <c r="ANV529">
        <v>0</v>
      </c>
      <c r="ANW529">
        <v>1</v>
      </c>
      <c r="ANX529">
        <v>0</v>
      </c>
      <c r="ANY529">
        <v>0</v>
      </c>
      <c r="AOA529" t="s">
        <v>1221</v>
      </c>
      <c r="AOB529" t="s">
        <v>2236</v>
      </c>
      <c r="AOC529">
        <v>0</v>
      </c>
      <c r="AOD529">
        <v>1</v>
      </c>
      <c r="AOE529">
        <v>1</v>
      </c>
      <c r="AOF529">
        <v>1</v>
      </c>
      <c r="AOG529">
        <v>1</v>
      </c>
      <c r="AOH529">
        <v>1</v>
      </c>
      <c r="AOI529">
        <v>1</v>
      </c>
      <c r="AOJ529">
        <v>1</v>
      </c>
      <c r="AOK529">
        <v>0</v>
      </c>
      <c r="AOL529">
        <v>0</v>
      </c>
      <c r="AON529" t="s">
        <v>1239</v>
      </c>
      <c r="AOO529">
        <v>0</v>
      </c>
      <c r="AOP529">
        <v>1</v>
      </c>
      <c r="AOQ529">
        <v>1</v>
      </c>
      <c r="AOR529">
        <v>1</v>
      </c>
      <c r="AOS529">
        <v>1</v>
      </c>
      <c r="AOT529">
        <v>0</v>
      </c>
      <c r="AOU529">
        <v>0</v>
      </c>
      <c r="AOW529" t="s">
        <v>1198</v>
      </c>
      <c r="AOX529" t="s">
        <v>1388</v>
      </c>
      <c r="AOY529">
        <v>0</v>
      </c>
      <c r="AOZ529">
        <v>1</v>
      </c>
      <c r="APA529">
        <v>1</v>
      </c>
      <c r="APB529">
        <v>1</v>
      </c>
      <c r="APC529">
        <v>1</v>
      </c>
      <c r="APD529">
        <v>1</v>
      </c>
      <c r="APE529">
        <v>1</v>
      </c>
      <c r="APF529">
        <v>0</v>
      </c>
      <c r="APG529">
        <v>0</v>
      </c>
      <c r="API529" t="s">
        <v>1241</v>
      </c>
      <c r="APK529" t="s">
        <v>1222</v>
      </c>
      <c r="APL529">
        <v>1</v>
      </c>
      <c r="APM529">
        <v>1</v>
      </c>
      <c r="APN529">
        <v>0</v>
      </c>
      <c r="APO529">
        <v>1</v>
      </c>
      <c r="APP529">
        <v>1</v>
      </c>
      <c r="APQ529">
        <v>1</v>
      </c>
      <c r="APR529">
        <v>0</v>
      </c>
      <c r="APS529">
        <v>0</v>
      </c>
      <c r="APT529" t="s">
        <v>1242</v>
      </c>
      <c r="APU529">
        <v>0</v>
      </c>
      <c r="APV529">
        <v>1</v>
      </c>
      <c r="APW529">
        <v>1</v>
      </c>
      <c r="APX529">
        <v>1</v>
      </c>
      <c r="APY529">
        <v>1</v>
      </c>
      <c r="APZ529">
        <v>1</v>
      </c>
      <c r="AQA529">
        <v>1</v>
      </c>
      <c r="AQB529">
        <v>1</v>
      </c>
      <c r="AQP529" t="s">
        <v>1243</v>
      </c>
      <c r="AQQ529">
        <v>1</v>
      </c>
      <c r="AQR529">
        <v>1</v>
      </c>
      <c r="AQS529">
        <v>0</v>
      </c>
      <c r="AQT529">
        <v>0</v>
      </c>
      <c r="AQU529">
        <v>0</v>
      </c>
      <c r="AQW529" t="s">
        <v>1244</v>
      </c>
      <c r="AQX529">
        <v>3097527</v>
      </c>
      <c r="AQY529" t="s">
        <v>8002</v>
      </c>
      <c r="AQZ529" s="112">
        <v>46087.597094907411</v>
      </c>
      <c r="ARC529" t="s">
        <v>1245</v>
      </c>
      <c r="ARD529" t="s">
        <v>1246</v>
      </c>
      <c r="ARE529" t="s">
        <v>5873</v>
      </c>
      <c r="ARG529" t="s">
        <v>8003</v>
      </c>
      <c r="ARH529">
        <v>528</v>
      </c>
    </row>
    <row r="530" spans="1:1023 1025:1152" x14ac:dyDescent="0.35">
      <c r="A530" s="112">
        <v>46087.456026319443</v>
      </c>
      <c r="B530" s="112">
        <v>46087.677859050928</v>
      </c>
      <c r="C530" t="s">
        <v>1196</v>
      </c>
      <c r="D530" t="s">
        <v>1197</v>
      </c>
      <c r="E530" t="s">
        <v>8004</v>
      </c>
      <c r="F530" t="s">
        <v>1198</v>
      </c>
      <c r="H530" s="112">
        <v>46087</v>
      </c>
      <c r="I530" t="s">
        <v>1199</v>
      </c>
      <c r="K530" t="s">
        <v>1951</v>
      </c>
      <c r="L530" t="s">
        <v>1952</v>
      </c>
      <c r="M530" t="s">
        <v>2297</v>
      </c>
      <c r="Q530" t="s">
        <v>2298</v>
      </c>
      <c r="T530" t="s">
        <v>1204</v>
      </c>
      <c r="U530" t="s">
        <v>1205</v>
      </c>
      <c r="V530" t="s">
        <v>1206</v>
      </c>
      <c r="X530" t="s">
        <v>1207</v>
      </c>
      <c r="Z530" t="s">
        <v>1587</v>
      </c>
      <c r="AI530" t="s">
        <v>1209</v>
      </c>
      <c r="AJ530" t="s">
        <v>1692</v>
      </c>
      <c r="AK530">
        <v>1</v>
      </c>
      <c r="AL530">
        <v>1</v>
      </c>
      <c r="AM530">
        <v>1</v>
      </c>
      <c r="AN530">
        <v>1</v>
      </c>
      <c r="AO530">
        <v>1</v>
      </c>
      <c r="AP530">
        <v>1</v>
      </c>
      <c r="AQ530">
        <v>1</v>
      </c>
      <c r="AR530">
        <v>1</v>
      </c>
      <c r="AS530">
        <v>1</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DO530" t="s">
        <v>1211</v>
      </c>
      <c r="DP530" t="s">
        <v>1598</v>
      </c>
      <c r="DR530" t="s">
        <v>1598</v>
      </c>
      <c r="DS530" t="s">
        <v>1217</v>
      </c>
      <c r="DU530" t="s">
        <v>1217</v>
      </c>
      <c r="DV530">
        <v>19000</v>
      </c>
      <c r="DW530" t="s">
        <v>1671</v>
      </c>
      <c r="DX530" t="s">
        <v>1671</v>
      </c>
      <c r="DY530" t="s">
        <v>1198</v>
      </c>
      <c r="DZ530" t="s">
        <v>1198</v>
      </c>
      <c r="EA530" t="s">
        <v>1215</v>
      </c>
      <c r="EB530">
        <v>1</v>
      </c>
      <c r="EC530" t="s">
        <v>1252</v>
      </c>
      <c r="FA530" t="s">
        <v>1211</v>
      </c>
      <c r="FB530" t="s">
        <v>1213</v>
      </c>
      <c r="FD530" t="s">
        <v>1213</v>
      </c>
      <c r="FE530">
        <v>15000</v>
      </c>
      <c r="FF530" t="s">
        <v>2021</v>
      </c>
      <c r="FG530" t="s">
        <v>2021</v>
      </c>
      <c r="FH530" t="s">
        <v>1198</v>
      </c>
      <c r="FI530" t="s">
        <v>1198</v>
      </c>
      <c r="FJ530" t="s">
        <v>1266</v>
      </c>
      <c r="FK530">
        <v>2</v>
      </c>
      <c r="GG530" t="s">
        <v>1211</v>
      </c>
      <c r="GH530" t="s">
        <v>1217</v>
      </c>
      <c r="GJ530" t="s">
        <v>1217</v>
      </c>
      <c r="GK530">
        <v>12000</v>
      </c>
      <c r="GL530" t="s">
        <v>1230</v>
      </c>
      <c r="GM530" t="s">
        <v>1230</v>
      </c>
      <c r="GN530" t="s">
        <v>1198</v>
      </c>
      <c r="GO530" t="s">
        <v>1198</v>
      </c>
      <c r="GP530" t="s">
        <v>1215</v>
      </c>
      <c r="GQ530">
        <v>3</v>
      </c>
      <c r="GR530" t="s">
        <v>1219</v>
      </c>
      <c r="GU530" t="s">
        <v>1211</v>
      </c>
      <c r="GV530" t="s">
        <v>1217</v>
      </c>
      <c r="GX530" t="s">
        <v>1217</v>
      </c>
      <c r="GY530">
        <v>10000</v>
      </c>
      <c r="GZ530" t="s">
        <v>1271</v>
      </c>
      <c r="HA530" t="s">
        <v>1271</v>
      </c>
      <c r="HB530" t="s">
        <v>1198</v>
      </c>
      <c r="HC530" t="s">
        <v>1198</v>
      </c>
      <c r="HD530" t="s">
        <v>1215</v>
      </c>
      <c r="HE530">
        <v>2</v>
      </c>
      <c r="HF530" t="s">
        <v>1216</v>
      </c>
      <c r="HI530" t="s">
        <v>1346</v>
      </c>
      <c r="IN530">
        <v>1</v>
      </c>
      <c r="IO530" t="s">
        <v>1221</v>
      </c>
      <c r="IP530" t="s">
        <v>1198</v>
      </c>
      <c r="IQ530" t="s">
        <v>1222</v>
      </c>
      <c r="IR530">
        <v>1</v>
      </c>
      <c r="IS530">
        <v>1</v>
      </c>
      <c r="IT530">
        <v>0</v>
      </c>
      <c r="IU530">
        <v>1</v>
      </c>
      <c r="IV530">
        <v>1</v>
      </c>
      <c r="IW530">
        <v>1</v>
      </c>
      <c r="IX530">
        <v>0</v>
      </c>
      <c r="IY530">
        <v>0</v>
      </c>
      <c r="JA530" t="s">
        <v>1221</v>
      </c>
      <c r="JB530" t="s">
        <v>1221</v>
      </c>
      <c r="JE530" t="s">
        <v>1198</v>
      </c>
      <c r="JF530" t="s">
        <v>1951</v>
      </c>
      <c r="JG530" t="s">
        <v>1952</v>
      </c>
      <c r="JH530" t="s">
        <v>2263</v>
      </c>
      <c r="JL530" t="s">
        <v>1958</v>
      </c>
      <c r="JM530" t="s">
        <v>1227</v>
      </c>
      <c r="JO530">
        <v>1</v>
      </c>
      <c r="JP530" t="s">
        <v>1211</v>
      </c>
      <c r="JQ530" t="s">
        <v>1213</v>
      </c>
      <c r="JS530" t="s">
        <v>1213</v>
      </c>
      <c r="JT530">
        <v>9000</v>
      </c>
      <c r="JU530" t="s">
        <v>1629</v>
      </c>
      <c r="JV530" t="s">
        <v>1629</v>
      </c>
      <c r="JW530" t="s">
        <v>1198</v>
      </c>
      <c r="JX530" t="s">
        <v>1198</v>
      </c>
      <c r="JY530" t="s">
        <v>1215</v>
      </c>
      <c r="JZ530">
        <v>1</v>
      </c>
      <c r="KA530" t="s">
        <v>1252</v>
      </c>
      <c r="KE530" t="s">
        <v>1211</v>
      </c>
      <c r="KF530" t="s">
        <v>1229</v>
      </c>
      <c r="KH530" t="s">
        <v>1229</v>
      </c>
      <c r="KI530" t="s">
        <v>1217</v>
      </c>
      <c r="KK530" t="s">
        <v>1217</v>
      </c>
      <c r="KL530">
        <v>14000</v>
      </c>
      <c r="KM530" t="s">
        <v>1235</v>
      </c>
      <c r="KN530" t="s">
        <v>1235</v>
      </c>
      <c r="KO530" t="s">
        <v>1198</v>
      </c>
      <c r="KP530" t="s">
        <v>1198</v>
      </c>
      <c r="KQ530" t="s">
        <v>1215</v>
      </c>
      <c r="KR530">
        <v>2</v>
      </c>
      <c r="KS530" t="s">
        <v>1216</v>
      </c>
      <c r="LQ530" t="s">
        <v>1211</v>
      </c>
      <c r="LR530" t="s">
        <v>1231</v>
      </c>
      <c r="LT530" t="s">
        <v>1231</v>
      </c>
      <c r="LU530" t="s">
        <v>1217</v>
      </c>
      <c r="LW530" t="s">
        <v>1217</v>
      </c>
      <c r="LX530">
        <v>10000</v>
      </c>
      <c r="LY530" t="s">
        <v>1271</v>
      </c>
      <c r="LZ530" t="s">
        <v>1271</v>
      </c>
      <c r="MA530" t="s">
        <v>1198</v>
      </c>
      <c r="MB530" t="s">
        <v>1198</v>
      </c>
      <c r="MC530" t="s">
        <v>1215</v>
      </c>
      <c r="MD530">
        <v>2</v>
      </c>
      <c r="NC530" t="s">
        <v>1211</v>
      </c>
      <c r="ND530" t="s">
        <v>1232</v>
      </c>
      <c r="NF530" t="s">
        <v>1232</v>
      </c>
      <c r="NG530">
        <v>4000</v>
      </c>
      <c r="NH530" t="s">
        <v>1350</v>
      </c>
      <c r="NI530" t="s">
        <v>1350</v>
      </c>
      <c r="NJ530" t="s">
        <v>1198</v>
      </c>
      <c r="NK530" t="s">
        <v>1198</v>
      </c>
      <c r="NL530" t="s">
        <v>1215</v>
      </c>
      <c r="NM530">
        <v>2</v>
      </c>
      <c r="NN530" t="s">
        <v>1216</v>
      </c>
      <c r="NR530" t="s">
        <v>1211</v>
      </c>
      <c r="NS530" t="s">
        <v>1234</v>
      </c>
      <c r="NU530" t="s">
        <v>1234</v>
      </c>
      <c r="NV530" t="s">
        <v>1232</v>
      </c>
      <c r="NX530" t="s">
        <v>1232</v>
      </c>
      <c r="NY530">
        <v>10000</v>
      </c>
      <c r="NZ530" t="s">
        <v>1262</v>
      </c>
      <c r="OA530" t="s">
        <v>1262</v>
      </c>
      <c r="OB530" t="s">
        <v>1198</v>
      </c>
      <c r="OC530" t="s">
        <v>1198</v>
      </c>
      <c r="OD530" t="s">
        <v>1215</v>
      </c>
      <c r="OE530">
        <v>2</v>
      </c>
      <c r="OF530" t="s">
        <v>1216</v>
      </c>
      <c r="OI530" t="s">
        <v>1220</v>
      </c>
      <c r="PN530">
        <v>1</v>
      </c>
      <c r="PO530" t="s">
        <v>1221</v>
      </c>
      <c r="PP530" t="s">
        <v>1198</v>
      </c>
      <c r="PQ530" t="s">
        <v>1222</v>
      </c>
      <c r="PR530">
        <v>1</v>
      </c>
      <c r="PS530">
        <v>1</v>
      </c>
      <c r="PT530">
        <v>0</v>
      </c>
      <c r="PU530">
        <v>1</v>
      </c>
      <c r="PV530">
        <v>1</v>
      </c>
      <c r="PW530">
        <v>1</v>
      </c>
      <c r="PX530">
        <v>0</v>
      </c>
      <c r="PY530">
        <v>0</v>
      </c>
      <c r="QA530" t="s">
        <v>1221</v>
      </c>
      <c r="QB530" t="s">
        <v>1221</v>
      </c>
      <c r="QE530" t="s">
        <v>1206</v>
      </c>
      <c r="QG530" t="s">
        <v>1206</v>
      </c>
      <c r="QH530" t="s">
        <v>1951</v>
      </c>
      <c r="QI530" t="s">
        <v>1952</v>
      </c>
      <c r="QJ530" t="s">
        <v>2263</v>
      </c>
      <c r="QP530" t="s">
        <v>2263</v>
      </c>
      <c r="QQ530" t="s">
        <v>2263</v>
      </c>
      <c r="QR530" t="s">
        <v>1227</v>
      </c>
      <c r="QT530">
        <v>1</v>
      </c>
      <c r="ALI530" t="s">
        <v>1414</v>
      </c>
      <c r="AMI530" t="s">
        <v>1221</v>
      </c>
      <c r="AMM530" t="s">
        <v>8005</v>
      </c>
      <c r="AMN530">
        <v>0</v>
      </c>
      <c r="AMO530">
        <v>1</v>
      </c>
      <c r="AMP530">
        <v>1</v>
      </c>
      <c r="AMQ530">
        <v>0</v>
      </c>
      <c r="AMR530">
        <v>0</v>
      </c>
      <c r="AMS530">
        <v>1</v>
      </c>
      <c r="AMT530">
        <v>1</v>
      </c>
      <c r="AMU530">
        <v>1</v>
      </c>
      <c r="AMV530">
        <v>1</v>
      </c>
      <c r="AMW530">
        <v>0</v>
      </c>
      <c r="AMX530">
        <v>1</v>
      </c>
      <c r="AMY530">
        <v>1</v>
      </c>
      <c r="AMZ530">
        <v>1</v>
      </c>
      <c r="ANA530">
        <v>0</v>
      </c>
      <c r="ANB530">
        <v>1</v>
      </c>
      <c r="ANC530">
        <v>0</v>
      </c>
      <c r="AND530">
        <v>0</v>
      </c>
      <c r="ANE530">
        <v>0</v>
      </c>
      <c r="ANG530" t="s">
        <v>1221</v>
      </c>
      <c r="ANM530" t="s">
        <v>2305</v>
      </c>
      <c r="ANN530">
        <v>0</v>
      </c>
      <c r="ANO530">
        <v>1</v>
      </c>
      <c r="ANP530">
        <v>1</v>
      </c>
      <c r="ANQ530">
        <v>1</v>
      </c>
      <c r="ANR530">
        <v>1</v>
      </c>
      <c r="ANS530">
        <v>1</v>
      </c>
      <c r="ANT530">
        <v>1</v>
      </c>
      <c r="ANU530">
        <v>1</v>
      </c>
      <c r="ANV530">
        <v>0</v>
      </c>
      <c r="ANW530">
        <v>1</v>
      </c>
      <c r="ANX530">
        <v>0</v>
      </c>
      <c r="ANY530">
        <v>0</v>
      </c>
      <c r="AOA530" t="s">
        <v>1221</v>
      </c>
      <c r="AOB530" t="s">
        <v>8006</v>
      </c>
      <c r="AOC530">
        <v>0</v>
      </c>
      <c r="AOD530">
        <v>1</v>
      </c>
      <c r="AOE530">
        <v>1</v>
      </c>
      <c r="AOF530">
        <v>1</v>
      </c>
      <c r="AOG530">
        <v>1</v>
      </c>
      <c r="AOH530">
        <v>1</v>
      </c>
      <c r="AOI530">
        <v>1</v>
      </c>
      <c r="AOJ530">
        <v>1</v>
      </c>
      <c r="AOK530">
        <v>0</v>
      </c>
      <c r="AOL530">
        <v>0</v>
      </c>
      <c r="AON530" t="s">
        <v>1239</v>
      </c>
      <c r="AOO530">
        <v>0</v>
      </c>
      <c r="AOP530">
        <v>1</v>
      </c>
      <c r="AOQ530">
        <v>1</v>
      </c>
      <c r="AOR530">
        <v>1</v>
      </c>
      <c r="AOS530">
        <v>1</v>
      </c>
      <c r="AOT530">
        <v>0</v>
      </c>
      <c r="AOU530">
        <v>0</v>
      </c>
      <c r="AOW530" t="s">
        <v>1198</v>
      </c>
      <c r="AOX530" t="s">
        <v>8007</v>
      </c>
      <c r="AOY530">
        <v>0</v>
      </c>
      <c r="AOZ530">
        <v>1</v>
      </c>
      <c r="APA530">
        <v>1</v>
      </c>
      <c r="APB530">
        <v>1</v>
      </c>
      <c r="APC530">
        <v>1</v>
      </c>
      <c r="APD530">
        <v>1</v>
      </c>
      <c r="APE530">
        <v>1</v>
      </c>
      <c r="APF530">
        <v>0</v>
      </c>
      <c r="APG530">
        <v>0</v>
      </c>
      <c r="API530" t="s">
        <v>1241</v>
      </c>
      <c r="APK530" t="s">
        <v>1222</v>
      </c>
      <c r="APL530">
        <v>1</v>
      </c>
      <c r="APM530">
        <v>1</v>
      </c>
      <c r="APN530">
        <v>0</v>
      </c>
      <c r="APO530">
        <v>1</v>
      </c>
      <c r="APP530">
        <v>1</v>
      </c>
      <c r="APQ530">
        <v>1</v>
      </c>
      <c r="APR530">
        <v>0</v>
      </c>
      <c r="APS530">
        <v>0</v>
      </c>
      <c r="APT530" t="s">
        <v>1309</v>
      </c>
      <c r="APU530">
        <v>0</v>
      </c>
      <c r="APV530">
        <v>1</v>
      </c>
      <c r="APW530">
        <v>1</v>
      </c>
      <c r="APX530">
        <v>1</v>
      </c>
      <c r="APY530">
        <v>1</v>
      </c>
      <c r="APZ530">
        <v>1</v>
      </c>
      <c r="AQA530">
        <v>1</v>
      </c>
      <c r="AQB530">
        <v>1</v>
      </c>
      <c r="AQP530" t="s">
        <v>1243</v>
      </c>
      <c r="AQQ530">
        <v>1</v>
      </c>
      <c r="AQR530">
        <v>1</v>
      </c>
      <c r="AQS530">
        <v>0</v>
      </c>
      <c r="AQT530">
        <v>0</v>
      </c>
      <c r="AQU530">
        <v>0</v>
      </c>
      <c r="AQW530" t="s">
        <v>1244</v>
      </c>
      <c r="AQX530">
        <v>3097528</v>
      </c>
      <c r="AQY530" t="s">
        <v>8008</v>
      </c>
      <c r="AQZ530" s="112">
        <v>46087.597118055557</v>
      </c>
      <c r="ARC530" t="s">
        <v>1245</v>
      </c>
      <c r="ARD530" t="s">
        <v>1246</v>
      </c>
      <c r="ARE530" t="s">
        <v>5873</v>
      </c>
      <c r="ARG530" t="s">
        <v>8009</v>
      </c>
      <c r="ARH530">
        <v>529</v>
      </c>
    </row>
    <row r="531" spans="1:1023 1025:1152" x14ac:dyDescent="0.35">
      <c r="A531" s="112">
        <v>46087.583796817133</v>
      </c>
      <c r="B531" s="112">
        <v>46087.677881481482</v>
      </c>
      <c r="C531" t="s">
        <v>1196</v>
      </c>
      <c r="D531" t="s">
        <v>1197</v>
      </c>
      <c r="E531" t="s">
        <v>8010</v>
      </c>
      <c r="F531" t="s">
        <v>1198</v>
      </c>
      <c r="H531" s="112">
        <v>46087</v>
      </c>
      <c r="I531" t="s">
        <v>1199</v>
      </c>
      <c r="K531" t="s">
        <v>1951</v>
      </c>
      <c r="L531" t="s">
        <v>1952</v>
      </c>
      <c r="M531" t="s">
        <v>2297</v>
      </c>
      <c r="Q531" t="s">
        <v>2298</v>
      </c>
      <c r="T531" t="s">
        <v>1254</v>
      </c>
      <c r="U531" t="s">
        <v>1205</v>
      </c>
      <c r="V531" t="s">
        <v>1206</v>
      </c>
      <c r="X531" t="s">
        <v>1247</v>
      </c>
      <c r="AI531" t="s">
        <v>1209</v>
      </c>
      <c r="BN531" t="s">
        <v>1255</v>
      </c>
      <c r="BO531">
        <v>1</v>
      </c>
      <c r="BP531">
        <v>1</v>
      </c>
      <c r="BQ531">
        <v>1</v>
      </c>
      <c r="BR531">
        <v>1</v>
      </c>
      <c r="BS531">
        <v>1</v>
      </c>
      <c r="BT531">
        <v>1</v>
      </c>
      <c r="BU531">
        <v>1</v>
      </c>
      <c r="BV531">
        <v>1</v>
      </c>
      <c r="BW531">
        <v>0</v>
      </c>
      <c r="BX531">
        <v>0</v>
      </c>
      <c r="BY531">
        <v>0</v>
      </c>
      <c r="BZ531">
        <v>0</v>
      </c>
      <c r="CA531">
        <v>0</v>
      </c>
      <c r="CB531">
        <v>0</v>
      </c>
      <c r="CC531">
        <v>0</v>
      </c>
      <c r="CD531">
        <v>0</v>
      </c>
      <c r="CE531">
        <v>0</v>
      </c>
      <c r="CF531">
        <v>0</v>
      </c>
      <c r="CG531">
        <v>1</v>
      </c>
      <c r="CH531">
        <v>1</v>
      </c>
      <c r="CI531">
        <v>1</v>
      </c>
      <c r="QU531" t="s">
        <v>1211</v>
      </c>
      <c r="QV531" t="s">
        <v>1256</v>
      </c>
      <c r="QX531" t="s">
        <v>1256</v>
      </c>
      <c r="QY531">
        <v>12000</v>
      </c>
      <c r="QZ531" t="s">
        <v>1378</v>
      </c>
      <c r="RA531" t="s">
        <v>1378</v>
      </c>
      <c r="RB531" t="s">
        <v>1198</v>
      </c>
      <c r="RC531" t="s">
        <v>1198</v>
      </c>
      <c r="RD531" t="s">
        <v>1215</v>
      </c>
      <c r="RE531">
        <v>2</v>
      </c>
      <c r="RF531" t="s">
        <v>1216</v>
      </c>
      <c r="RI531" t="s">
        <v>1211</v>
      </c>
      <c r="RJ531">
        <v>20000</v>
      </c>
      <c r="RK531" t="s">
        <v>1262</v>
      </c>
      <c r="RL531" t="s">
        <v>1262</v>
      </c>
      <c r="RM531" t="s">
        <v>1332</v>
      </c>
      <c r="RN531" t="s">
        <v>1198</v>
      </c>
      <c r="RO531" t="s">
        <v>1198</v>
      </c>
      <c r="RP531" t="s">
        <v>1215</v>
      </c>
      <c r="RQ531">
        <v>2</v>
      </c>
      <c r="RR531" t="s">
        <v>1216</v>
      </c>
      <c r="RU531" t="s">
        <v>1211</v>
      </c>
      <c r="RV531">
        <v>45000</v>
      </c>
      <c r="RW531" t="s">
        <v>1488</v>
      </c>
      <c r="RX531" t="s">
        <v>1488</v>
      </c>
      <c r="RY531" t="s">
        <v>1198</v>
      </c>
      <c r="RZ531" t="s">
        <v>1198</v>
      </c>
      <c r="SA531" t="s">
        <v>1215</v>
      </c>
      <c r="SB531">
        <v>3</v>
      </c>
      <c r="SC531" t="s">
        <v>1219</v>
      </c>
      <c r="SF531" t="s">
        <v>1211</v>
      </c>
      <c r="SG531">
        <v>6000</v>
      </c>
      <c r="SH531" t="s">
        <v>1261</v>
      </c>
      <c r="SI531" t="s">
        <v>1261</v>
      </c>
      <c r="SJ531" t="s">
        <v>1198</v>
      </c>
      <c r="SK531" t="s">
        <v>1198</v>
      </c>
      <c r="SL531" t="s">
        <v>1215</v>
      </c>
      <c r="SM531">
        <v>2</v>
      </c>
      <c r="SN531" t="s">
        <v>1216</v>
      </c>
      <c r="SQ531" t="s">
        <v>1211</v>
      </c>
      <c r="SR531">
        <v>35000</v>
      </c>
      <c r="SS531" t="s">
        <v>1606</v>
      </c>
      <c r="ST531" t="s">
        <v>1606</v>
      </c>
      <c r="SU531" t="s">
        <v>1198</v>
      </c>
      <c r="SV531" t="s">
        <v>1198</v>
      </c>
      <c r="SW531" t="s">
        <v>1215</v>
      </c>
      <c r="SX531">
        <v>3</v>
      </c>
      <c r="SY531" t="s">
        <v>1219</v>
      </c>
      <c r="TB531" t="s">
        <v>1211</v>
      </c>
      <c r="TC531">
        <v>80000</v>
      </c>
      <c r="TD531" t="s">
        <v>1263</v>
      </c>
      <c r="TE531" t="s">
        <v>1263</v>
      </c>
      <c r="TF531" t="s">
        <v>1198</v>
      </c>
      <c r="TG531" t="s">
        <v>1198</v>
      </c>
      <c r="TH531" t="s">
        <v>1215</v>
      </c>
      <c r="TI531">
        <v>2</v>
      </c>
      <c r="TJ531" t="s">
        <v>1216</v>
      </c>
      <c r="TM531" t="s">
        <v>1211</v>
      </c>
      <c r="TN531">
        <v>50000</v>
      </c>
      <c r="TO531" t="s">
        <v>1285</v>
      </c>
      <c r="TP531" t="s">
        <v>1285</v>
      </c>
      <c r="TQ531" t="s">
        <v>1271</v>
      </c>
      <c r="TR531" t="s">
        <v>1198</v>
      </c>
      <c r="TS531" t="s">
        <v>1198</v>
      </c>
      <c r="TT531" t="s">
        <v>1215</v>
      </c>
      <c r="TU531">
        <v>3</v>
      </c>
      <c r="TV531" t="s">
        <v>1219</v>
      </c>
      <c r="TY531" t="s">
        <v>1211</v>
      </c>
      <c r="TZ531">
        <v>120000</v>
      </c>
      <c r="UA531" t="s">
        <v>1898</v>
      </c>
      <c r="UB531" t="s">
        <v>1898</v>
      </c>
      <c r="UC531" t="s">
        <v>1523</v>
      </c>
      <c r="UD531" t="s">
        <v>1198</v>
      </c>
      <c r="UE531" t="s">
        <v>1198</v>
      </c>
      <c r="UF531" t="s">
        <v>1215</v>
      </c>
      <c r="UG531">
        <v>2</v>
      </c>
      <c r="UH531" t="s">
        <v>1216</v>
      </c>
      <c r="YI531" t="s">
        <v>1211</v>
      </c>
      <c r="YJ531">
        <v>15000</v>
      </c>
      <c r="YK531" t="s">
        <v>1258</v>
      </c>
      <c r="YL531" t="s">
        <v>1258</v>
      </c>
      <c r="YM531" t="s">
        <v>1198</v>
      </c>
      <c r="YN531" t="s">
        <v>1198</v>
      </c>
      <c r="YO531" t="s">
        <v>1215</v>
      </c>
      <c r="YP531">
        <v>2</v>
      </c>
      <c r="YQ531" t="s">
        <v>1216</v>
      </c>
      <c r="YT531" t="s">
        <v>1211</v>
      </c>
      <c r="YU531">
        <v>48000</v>
      </c>
      <c r="YV531" t="s">
        <v>1264</v>
      </c>
      <c r="YW531" t="s">
        <v>1264</v>
      </c>
      <c r="YX531" t="s">
        <v>1198</v>
      </c>
      <c r="YY531" t="s">
        <v>1198</v>
      </c>
      <c r="YZ531" t="s">
        <v>1215</v>
      </c>
      <c r="ZA531">
        <v>3</v>
      </c>
      <c r="ZE531" t="s">
        <v>1211</v>
      </c>
      <c r="ZF531">
        <v>15000</v>
      </c>
      <c r="ZG531" t="s">
        <v>1258</v>
      </c>
      <c r="ZH531" t="s">
        <v>1258</v>
      </c>
      <c r="ZI531" t="s">
        <v>1198</v>
      </c>
      <c r="ZJ531" t="s">
        <v>1198</v>
      </c>
      <c r="ZK531" t="s">
        <v>1215</v>
      </c>
      <c r="ZL531">
        <v>2</v>
      </c>
      <c r="ZM531" t="s">
        <v>1216</v>
      </c>
      <c r="AAR531" t="s">
        <v>1220</v>
      </c>
      <c r="ABW531" t="s">
        <v>1222</v>
      </c>
      <c r="ABX531">
        <v>1</v>
      </c>
      <c r="ABY531">
        <v>1</v>
      </c>
      <c r="ABZ531">
        <v>0</v>
      </c>
      <c r="ACA531">
        <v>1</v>
      </c>
      <c r="ACB531">
        <v>1</v>
      </c>
      <c r="ACC531">
        <v>1</v>
      </c>
      <c r="ACD531">
        <v>0</v>
      </c>
      <c r="ACE531">
        <v>0</v>
      </c>
      <c r="ACG531" t="s">
        <v>1221</v>
      </c>
      <c r="ACH531" t="s">
        <v>1221</v>
      </c>
      <c r="ACK531" t="s">
        <v>1206</v>
      </c>
      <c r="ACM531" t="s">
        <v>1206</v>
      </c>
      <c r="ACN531" t="s">
        <v>1951</v>
      </c>
      <c r="ACO531" t="s">
        <v>1952</v>
      </c>
      <c r="ACP531" t="s">
        <v>2263</v>
      </c>
      <c r="ACV531" t="s">
        <v>2263</v>
      </c>
      <c r="ACW531" t="s">
        <v>2263</v>
      </c>
      <c r="ACX531" t="s">
        <v>1227</v>
      </c>
      <c r="ACZ531">
        <v>1</v>
      </c>
      <c r="ALI531" t="s">
        <v>1414</v>
      </c>
      <c r="AMK531" t="s">
        <v>1221</v>
      </c>
      <c r="AMM531" t="s">
        <v>8011</v>
      </c>
      <c r="AMN531">
        <v>0</v>
      </c>
      <c r="AMO531">
        <v>1</v>
      </c>
      <c r="AMP531">
        <v>1</v>
      </c>
      <c r="AMQ531">
        <v>1</v>
      </c>
      <c r="AMR531">
        <v>1</v>
      </c>
      <c r="AMS531">
        <v>1</v>
      </c>
      <c r="AMT531">
        <v>1</v>
      </c>
      <c r="AMU531">
        <v>1</v>
      </c>
      <c r="AMV531">
        <v>1</v>
      </c>
      <c r="AMW531">
        <v>0</v>
      </c>
      <c r="AMX531">
        <v>1</v>
      </c>
      <c r="AMY531">
        <v>1</v>
      </c>
      <c r="AMZ531">
        <v>1</v>
      </c>
      <c r="ANA531">
        <v>1</v>
      </c>
      <c r="ANB531">
        <v>1</v>
      </c>
      <c r="ANC531">
        <v>0</v>
      </c>
      <c r="AND531">
        <v>0</v>
      </c>
      <c r="ANE531">
        <v>0</v>
      </c>
      <c r="ANG531" t="s">
        <v>1221</v>
      </c>
      <c r="ANM531" t="s">
        <v>2305</v>
      </c>
      <c r="ANN531">
        <v>0</v>
      </c>
      <c r="ANO531">
        <v>1</v>
      </c>
      <c r="ANP531">
        <v>1</v>
      </c>
      <c r="ANQ531">
        <v>1</v>
      </c>
      <c r="ANR531">
        <v>1</v>
      </c>
      <c r="ANS531">
        <v>1</v>
      </c>
      <c r="ANT531">
        <v>1</v>
      </c>
      <c r="ANU531">
        <v>1</v>
      </c>
      <c r="ANV531">
        <v>0</v>
      </c>
      <c r="ANW531">
        <v>1</v>
      </c>
      <c r="ANX531">
        <v>0</v>
      </c>
      <c r="ANY531">
        <v>0</v>
      </c>
      <c r="AOA531" t="s">
        <v>1221</v>
      </c>
      <c r="AOB531" t="s">
        <v>2236</v>
      </c>
      <c r="AOC531">
        <v>0</v>
      </c>
      <c r="AOD531">
        <v>1</v>
      </c>
      <c r="AOE531">
        <v>1</v>
      </c>
      <c r="AOF531">
        <v>1</v>
      </c>
      <c r="AOG531">
        <v>1</v>
      </c>
      <c r="AOH531">
        <v>1</v>
      </c>
      <c r="AOI531">
        <v>1</v>
      </c>
      <c r="AOJ531">
        <v>1</v>
      </c>
      <c r="AOK531">
        <v>0</v>
      </c>
      <c r="AOL531">
        <v>0</v>
      </c>
      <c r="AON531" t="s">
        <v>1239</v>
      </c>
      <c r="AOO531">
        <v>0</v>
      </c>
      <c r="AOP531">
        <v>1</v>
      </c>
      <c r="AOQ531">
        <v>1</v>
      </c>
      <c r="AOR531">
        <v>1</v>
      </c>
      <c r="AOS531">
        <v>1</v>
      </c>
      <c r="AOT531">
        <v>0</v>
      </c>
      <c r="AOU531">
        <v>0</v>
      </c>
      <c r="AOW531" t="s">
        <v>1198</v>
      </c>
      <c r="AOX531" t="s">
        <v>2302</v>
      </c>
      <c r="AOY531">
        <v>0</v>
      </c>
      <c r="AOZ531">
        <v>1</v>
      </c>
      <c r="APA531">
        <v>1</v>
      </c>
      <c r="APB531">
        <v>1</v>
      </c>
      <c r="APC531">
        <v>1</v>
      </c>
      <c r="APD531">
        <v>1</v>
      </c>
      <c r="APE531">
        <v>1</v>
      </c>
      <c r="APF531">
        <v>0</v>
      </c>
      <c r="APG531">
        <v>0</v>
      </c>
      <c r="API531" t="s">
        <v>1241</v>
      </c>
      <c r="APK531" t="s">
        <v>1222</v>
      </c>
      <c r="APL531">
        <v>1</v>
      </c>
      <c r="APM531">
        <v>1</v>
      </c>
      <c r="APN531">
        <v>0</v>
      </c>
      <c r="APO531">
        <v>1</v>
      </c>
      <c r="APP531">
        <v>1</v>
      </c>
      <c r="APQ531">
        <v>1</v>
      </c>
      <c r="APR531">
        <v>0</v>
      </c>
      <c r="APS531">
        <v>0</v>
      </c>
      <c r="APT531" t="s">
        <v>1242</v>
      </c>
      <c r="APU531">
        <v>0</v>
      </c>
      <c r="APV531">
        <v>1</v>
      </c>
      <c r="APW531">
        <v>1</v>
      </c>
      <c r="APX531">
        <v>1</v>
      </c>
      <c r="APY531">
        <v>1</v>
      </c>
      <c r="APZ531">
        <v>1</v>
      </c>
      <c r="AQA531">
        <v>1</v>
      </c>
      <c r="AQB531">
        <v>1</v>
      </c>
      <c r="AQP531" t="s">
        <v>1243</v>
      </c>
      <c r="AQQ531">
        <v>1</v>
      </c>
      <c r="AQR531">
        <v>1</v>
      </c>
      <c r="AQS531">
        <v>0</v>
      </c>
      <c r="AQT531">
        <v>0</v>
      </c>
      <c r="AQU531">
        <v>0</v>
      </c>
      <c r="AQW531" t="s">
        <v>1244</v>
      </c>
      <c r="AQX531">
        <v>3097529</v>
      </c>
      <c r="AQY531" t="s">
        <v>8012</v>
      </c>
      <c r="AQZ531" s="112">
        <v>46087.597129629627</v>
      </c>
      <c r="ARC531" t="s">
        <v>1245</v>
      </c>
      <c r="ARD531" t="s">
        <v>1246</v>
      </c>
      <c r="ARE531" t="s">
        <v>5873</v>
      </c>
      <c r="ARG531" t="s">
        <v>8013</v>
      </c>
      <c r="ARH531">
        <v>530</v>
      </c>
    </row>
    <row r="532" spans="1:1023 1025:1152" x14ac:dyDescent="0.35">
      <c r="A532" s="112">
        <v>46087.595367222217</v>
      </c>
      <c r="B532" s="112">
        <v>46087.677903148149</v>
      </c>
      <c r="C532" t="s">
        <v>1196</v>
      </c>
      <c r="D532" t="s">
        <v>1197</v>
      </c>
      <c r="E532" t="s">
        <v>8014</v>
      </c>
      <c r="F532" t="s">
        <v>1198</v>
      </c>
      <c r="H532" s="112">
        <v>46087</v>
      </c>
      <c r="I532" t="s">
        <v>1199</v>
      </c>
      <c r="K532" t="s">
        <v>1951</v>
      </c>
      <c r="L532" t="s">
        <v>1952</v>
      </c>
      <c r="M532" t="s">
        <v>2297</v>
      </c>
      <c r="Q532" t="s">
        <v>2298</v>
      </c>
      <c r="T532" t="s">
        <v>1254</v>
      </c>
      <c r="U532" t="s">
        <v>1205</v>
      </c>
      <c r="V532" t="s">
        <v>1206</v>
      </c>
      <c r="X532" t="s">
        <v>1247</v>
      </c>
      <c r="AI532" t="s">
        <v>1209</v>
      </c>
      <c r="BN532" t="s">
        <v>1255</v>
      </c>
      <c r="BO532">
        <v>1</v>
      </c>
      <c r="BP532">
        <v>1</v>
      </c>
      <c r="BQ532">
        <v>1</v>
      </c>
      <c r="BR532">
        <v>1</v>
      </c>
      <c r="BS532">
        <v>1</v>
      </c>
      <c r="BT532">
        <v>1</v>
      </c>
      <c r="BU532">
        <v>1</v>
      </c>
      <c r="BV532">
        <v>1</v>
      </c>
      <c r="BW532">
        <v>0</v>
      </c>
      <c r="BX532">
        <v>0</v>
      </c>
      <c r="BY532">
        <v>0</v>
      </c>
      <c r="BZ532">
        <v>0</v>
      </c>
      <c r="CA532">
        <v>0</v>
      </c>
      <c r="CB532">
        <v>0</v>
      </c>
      <c r="CC532">
        <v>0</v>
      </c>
      <c r="CD532">
        <v>0</v>
      </c>
      <c r="CE532">
        <v>0</v>
      </c>
      <c r="CF532">
        <v>0</v>
      </c>
      <c r="CG532">
        <v>1</v>
      </c>
      <c r="CH532">
        <v>1</v>
      </c>
      <c r="CI532">
        <v>1</v>
      </c>
      <c r="QU532" t="s">
        <v>1211</v>
      </c>
      <c r="QV532" t="s">
        <v>1256</v>
      </c>
      <c r="QX532" t="s">
        <v>1256</v>
      </c>
      <c r="QY532">
        <v>12000</v>
      </c>
      <c r="QZ532" t="s">
        <v>1378</v>
      </c>
      <c r="RA532" t="s">
        <v>1378</v>
      </c>
      <c r="RB532" t="s">
        <v>1198</v>
      </c>
      <c r="RC532" t="s">
        <v>1198</v>
      </c>
      <c r="RD532" t="s">
        <v>1215</v>
      </c>
      <c r="RE532">
        <v>1</v>
      </c>
      <c r="RF532" t="s">
        <v>1252</v>
      </c>
      <c r="RI532" t="s">
        <v>1211</v>
      </c>
      <c r="RJ532">
        <v>21000</v>
      </c>
      <c r="RK532" t="s">
        <v>1296</v>
      </c>
      <c r="RL532" t="s">
        <v>1296</v>
      </c>
      <c r="RM532" t="s">
        <v>1594</v>
      </c>
      <c r="RN532" t="s">
        <v>1198</v>
      </c>
      <c r="RO532" t="s">
        <v>1198</v>
      </c>
      <c r="RP532" t="s">
        <v>1215</v>
      </c>
      <c r="RQ532">
        <v>2</v>
      </c>
      <c r="RR532" t="s">
        <v>1216</v>
      </c>
      <c r="RU532" t="s">
        <v>1211</v>
      </c>
      <c r="RV532">
        <v>45000</v>
      </c>
      <c r="RW532" t="s">
        <v>1488</v>
      </c>
      <c r="RX532" t="s">
        <v>1488</v>
      </c>
      <c r="RY532" t="s">
        <v>1198</v>
      </c>
      <c r="RZ532" t="s">
        <v>1198</v>
      </c>
      <c r="SA532" t="s">
        <v>1215</v>
      </c>
      <c r="SB532">
        <v>3</v>
      </c>
      <c r="SC532" t="s">
        <v>1219</v>
      </c>
      <c r="SF532" t="s">
        <v>1211</v>
      </c>
      <c r="SG532">
        <v>6000</v>
      </c>
      <c r="SH532" t="s">
        <v>1261</v>
      </c>
      <c r="SI532" t="s">
        <v>1261</v>
      </c>
      <c r="SJ532" t="s">
        <v>1198</v>
      </c>
      <c r="SK532" t="s">
        <v>1198</v>
      </c>
      <c r="SL532" t="s">
        <v>1215</v>
      </c>
      <c r="SM532">
        <v>2</v>
      </c>
      <c r="SN532" t="s">
        <v>1216</v>
      </c>
      <c r="SQ532" t="s">
        <v>1211</v>
      </c>
      <c r="SR532">
        <v>35000</v>
      </c>
      <c r="SS532" t="s">
        <v>1606</v>
      </c>
      <c r="ST532" t="s">
        <v>1606</v>
      </c>
      <c r="SU532" t="s">
        <v>1198</v>
      </c>
      <c r="SV532" t="s">
        <v>1198</v>
      </c>
      <c r="SW532" t="s">
        <v>1215</v>
      </c>
      <c r="SX532">
        <v>3</v>
      </c>
      <c r="SY532" t="s">
        <v>1219</v>
      </c>
      <c r="TB532" t="s">
        <v>1211</v>
      </c>
      <c r="TC532">
        <v>81000</v>
      </c>
      <c r="TD532" t="s">
        <v>1279</v>
      </c>
      <c r="TE532" t="s">
        <v>1279</v>
      </c>
      <c r="TF532" t="s">
        <v>1198</v>
      </c>
      <c r="TG532" t="s">
        <v>1198</v>
      </c>
      <c r="TH532" t="s">
        <v>1215</v>
      </c>
      <c r="TI532">
        <v>2</v>
      </c>
      <c r="TJ532" t="s">
        <v>1216</v>
      </c>
      <c r="TM532" t="s">
        <v>1211</v>
      </c>
      <c r="TN532">
        <v>49500</v>
      </c>
      <c r="TO532" t="s">
        <v>1961</v>
      </c>
      <c r="TP532" t="s">
        <v>1961</v>
      </c>
      <c r="TQ532" t="s">
        <v>8015</v>
      </c>
      <c r="TR532" t="s">
        <v>1198</v>
      </c>
      <c r="TS532" t="s">
        <v>1198</v>
      </c>
      <c r="TT532" t="s">
        <v>1215</v>
      </c>
      <c r="TU532">
        <v>2</v>
      </c>
      <c r="TV532" t="s">
        <v>1216</v>
      </c>
      <c r="TY532" t="s">
        <v>1211</v>
      </c>
      <c r="TZ532">
        <v>119000</v>
      </c>
      <c r="UA532" t="s">
        <v>8016</v>
      </c>
      <c r="UB532" t="s">
        <v>8016</v>
      </c>
      <c r="UC532" t="s">
        <v>8017</v>
      </c>
      <c r="UD532" t="s">
        <v>1198</v>
      </c>
      <c r="UE532" t="s">
        <v>1198</v>
      </c>
      <c r="UF532" t="s">
        <v>1215</v>
      </c>
      <c r="UG532">
        <v>3</v>
      </c>
      <c r="UH532" t="s">
        <v>1219</v>
      </c>
      <c r="YI532" t="s">
        <v>1211</v>
      </c>
      <c r="YJ532">
        <v>14000</v>
      </c>
      <c r="YK532" t="s">
        <v>1235</v>
      </c>
      <c r="YL532" t="s">
        <v>1235</v>
      </c>
      <c r="YM532" t="s">
        <v>1198</v>
      </c>
      <c r="YN532" t="s">
        <v>1198</v>
      </c>
      <c r="YO532" t="s">
        <v>1215</v>
      </c>
      <c r="YP532">
        <v>2</v>
      </c>
      <c r="YQ532" t="s">
        <v>1216</v>
      </c>
      <c r="YT532" t="s">
        <v>1211</v>
      </c>
      <c r="YU532">
        <v>50000</v>
      </c>
      <c r="YV532" t="s">
        <v>1285</v>
      </c>
      <c r="YW532" t="s">
        <v>1285</v>
      </c>
      <c r="YX532" t="s">
        <v>1198</v>
      </c>
      <c r="YY532" t="s">
        <v>1198</v>
      </c>
      <c r="YZ532" t="s">
        <v>1215</v>
      </c>
      <c r="ZA532">
        <v>2</v>
      </c>
      <c r="ZE532" t="s">
        <v>1211</v>
      </c>
      <c r="ZF532">
        <v>15000</v>
      </c>
      <c r="ZG532" t="s">
        <v>1258</v>
      </c>
      <c r="ZH532" t="s">
        <v>1258</v>
      </c>
      <c r="ZI532" t="s">
        <v>1198</v>
      </c>
      <c r="ZJ532" t="s">
        <v>1198</v>
      </c>
      <c r="ZK532" t="s">
        <v>1215</v>
      </c>
      <c r="ZL532">
        <v>3</v>
      </c>
      <c r="ZM532" t="s">
        <v>1219</v>
      </c>
      <c r="AAR532" t="s">
        <v>1346</v>
      </c>
      <c r="ABW532" t="s">
        <v>1222</v>
      </c>
      <c r="ABX532">
        <v>1</v>
      </c>
      <c r="ABY532">
        <v>1</v>
      </c>
      <c r="ABZ532">
        <v>0</v>
      </c>
      <c r="ACA532">
        <v>1</v>
      </c>
      <c r="ACB532">
        <v>1</v>
      </c>
      <c r="ACC532">
        <v>1</v>
      </c>
      <c r="ACD532">
        <v>0</v>
      </c>
      <c r="ACE532">
        <v>0</v>
      </c>
      <c r="ACG532" t="s">
        <v>1221</v>
      </c>
      <c r="ACH532" t="s">
        <v>1221</v>
      </c>
      <c r="ACK532" t="s">
        <v>1206</v>
      </c>
      <c r="ACM532" t="s">
        <v>1206</v>
      </c>
      <c r="ACN532" t="s">
        <v>1951</v>
      </c>
      <c r="ACO532" t="s">
        <v>1952</v>
      </c>
      <c r="ACP532" t="s">
        <v>2263</v>
      </c>
      <c r="ACV532" t="s">
        <v>2263</v>
      </c>
      <c r="ACW532" t="s">
        <v>2263</v>
      </c>
      <c r="ACX532" t="s">
        <v>1227</v>
      </c>
      <c r="ACZ532">
        <v>1</v>
      </c>
      <c r="ALI532" t="s">
        <v>1414</v>
      </c>
      <c r="AMK532" t="s">
        <v>1221</v>
      </c>
      <c r="AMM532" t="s">
        <v>8018</v>
      </c>
      <c r="AMN532">
        <v>0</v>
      </c>
      <c r="AMO532">
        <v>1</v>
      </c>
      <c r="AMP532">
        <v>1</v>
      </c>
      <c r="AMQ532">
        <v>1</v>
      </c>
      <c r="AMR532">
        <v>1</v>
      </c>
      <c r="AMS532">
        <v>1</v>
      </c>
      <c r="AMT532">
        <v>0</v>
      </c>
      <c r="AMU532">
        <v>1</v>
      </c>
      <c r="AMV532">
        <v>1</v>
      </c>
      <c r="AMW532">
        <v>1</v>
      </c>
      <c r="AMX532">
        <v>1</v>
      </c>
      <c r="AMY532">
        <v>1</v>
      </c>
      <c r="AMZ532">
        <v>1</v>
      </c>
      <c r="ANA532">
        <v>0</v>
      </c>
      <c r="ANB532">
        <v>1</v>
      </c>
      <c r="ANC532">
        <v>0</v>
      </c>
      <c r="AND532">
        <v>0</v>
      </c>
      <c r="ANE532">
        <v>0</v>
      </c>
      <c r="ANG532" t="s">
        <v>1221</v>
      </c>
      <c r="ANM532" t="s">
        <v>2333</v>
      </c>
      <c r="ANN532">
        <v>0</v>
      </c>
      <c r="ANO532">
        <v>1</v>
      </c>
      <c r="ANP532">
        <v>1</v>
      </c>
      <c r="ANQ532">
        <v>1</v>
      </c>
      <c r="ANR532">
        <v>1</v>
      </c>
      <c r="ANS532">
        <v>1</v>
      </c>
      <c r="ANT532">
        <v>1</v>
      </c>
      <c r="ANU532">
        <v>1</v>
      </c>
      <c r="ANV532">
        <v>0</v>
      </c>
      <c r="ANW532">
        <v>0</v>
      </c>
      <c r="ANX532">
        <v>0</v>
      </c>
      <c r="ANY532">
        <v>0</v>
      </c>
      <c r="AOA532" t="s">
        <v>1221</v>
      </c>
      <c r="AOB532" t="s">
        <v>2236</v>
      </c>
      <c r="AOC532">
        <v>0</v>
      </c>
      <c r="AOD532">
        <v>1</v>
      </c>
      <c r="AOE532">
        <v>1</v>
      </c>
      <c r="AOF532">
        <v>1</v>
      </c>
      <c r="AOG532">
        <v>1</v>
      </c>
      <c r="AOH532">
        <v>1</v>
      </c>
      <c r="AOI532">
        <v>1</v>
      </c>
      <c r="AOJ532">
        <v>1</v>
      </c>
      <c r="AOK532">
        <v>0</v>
      </c>
      <c r="AOL532">
        <v>0</v>
      </c>
      <c r="AON532" t="s">
        <v>1251</v>
      </c>
      <c r="AOO532">
        <v>0</v>
      </c>
      <c r="AOP532">
        <v>1</v>
      </c>
      <c r="AOQ532">
        <v>1</v>
      </c>
      <c r="AOR532">
        <v>1</v>
      </c>
      <c r="AOS532">
        <v>0</v>
      </c>
      <c r="AOT532">
        <v>0</v>
      </c>
      <c r="AOU532">
        <v>0</v>
      </c>
      <c r="AOW532" t="s">
        <v>1198</v>
      </c>
      <c r="AOX532" t="s">
        <v>1240</v>
      </c>
      <c r="AOY532">
        <v>0</v>
      </c>
      <c r="AOZ532">
        <v>1</v>
      </c>
      <c r="APA532">
        <v>1</v>
      </c>
      <c r="APB532">
        <v>1</v>
      </c>
      <c r="APC532">
        <v>0</v>
      </c>
      <c r="APD532">
        <v>0</v>
      </c>
      <c r="APE532">
        <v>1</v>
      </c>
      <c r="APF532">
        <v>0</v>
      </c>
      <c r="APG532">
        <v>0</v>
      </c>
      <c r="API532" t="s">
        <v>1241</v>
      </c>
      <c r="APK532" t="s">
        <v>1222</v>
      </c>
      <c r="APL532">
        <v>1</v>
      </c>
      <c r="APM532">
        <v>1</v>
      </c>
      <c r="APN532">
        <v>0</v>
      </c>
      <c r="APO532">
        <v>1</v>
      </c>
      <c r="APP532">
        <v>1</v>
      </c>
      <c r="APQ532">
        <v>1</v>
      </c>
      <c r="APR532">
        <v>0</v>
      </c>
      <c r="APS532">
        <v>0</v>
      </c>
      <c r="APT532" t="s">
        <v>1242</v>
      </c>
      <c r="APU532">
        <v>0</v>
      </c>
      <c r="APV532">
        <v>1</v>
      </c>
      <c r="APW532">
        <v>1</v>
      </c>
      <c r="APX532">
        <v>1</v>
      </c>
      <c r="APY532">
        <v>1</v>
      </c>
      <c r="APZ532">
        <v>1</v>
      </c>
      <c r="AQA532">
        <v>1</v>
      </c>
      <c r="AQB532">
        <v>1</v>
      </c>
      <c r="AQP532" t="s">
        <v>1243</v>
      </c>
      <c r="AQQ532">
        <v>1</v>
      </c>
      <c r="AQR532">
        <v>1</v>
      </c>
      <c r="AQS532">
        <v>0</v>
      </c>
      <c r="AQT532">
        <v>0</v>
      </c>
      <c r="AQU532">
        <v>0</v>
      </c>
      <c r="AQW532" t="s">
        <v>1244</v>
      </c>
      <c r="AQX532">
        <v>3097530</v>
      </c>
      <c r="AQY532" t="s">
        <v>8019</v>
      </c>
      <c r="AQZ532" s="112">
        <v>46087.597210648149</v>
      </c>
      <c r="ARC532" t="s">
        <v>1245</v>
      </c>
      <c r="ARD532" t="s">
        <v>1246</v>
      </c>
      <c r="ARE532" t="s">
        <v>5873</v>
      </c>
      <c r="ARG532" t="s">
        <v>8020</v>
      </c>
      <c r="ARH532">
        <v>531</v>
      </c>
    </row>
    <row r="533" spans="1:1023 1025:1152" x14ac:dyDescent="0.35">
      <c r="A533" s="112">
        <v>46087.599284745367</v>
      </c>
      <c r="B533" s="112">
        <v>46087.677925509262</v>
      </c>
      <c r="C533" t="s">
        <v>1196</v>
      </c>
      <c r="D533" t="s">
        <v>1197</v>
      </c>
      <c r="E533" t="s">
        <v>8021</v>
      </c>
      <c r="F533" t="s">
        <v>1198</v>
      </c>
      <c r="H533" s="112">
        <v>46087</v>
      </c>
      <c r="I533" t="s">
        <v>1199</v>
      </c>
      <c r="K533" t="s">
        <v>1951</v>
      </c>
      <c r="L533" t="s">
        <v>1952</v>
      </c>
      <c r="M533" t="s">
        <v>2297</v>
      </c>
      <c r="Q533" t="s">
        <v>2298</v>
      </c>
      <c r="T533" t="s">
        <v>1254</v>
      </c>
      <c r="U533" t="s">
        <v>1205</v>
      </c>
      <c r="V533" t="s">
        <v>1206</v>
      </c>
      <c r="X533" t="s">
        <v>1366</v>
      </c>
      <c r="AI533" t="s">
        <v>1209</v>
      </c>
      <c r="BN533" t="s">
        <v>1255</v>
      </c>
      <c r="BO533">
        <v>1</v>
      </c>
      <c r="BP533">
        <v>1</v>
      </c>
      <c r="BQ533">
        <v>1</v>
      </c>
      <c r="BR533">
        <v>1</v>
      </c>
      <c r="BS533">
        <v>1</v>
      </c>
      <c r="BT533">
        <v>1</v>
      </c>
      <c r="BU533">
        <v>1</v>
      </c>
      <c r="BV533">
        <v>1</v>
      </c>
      <c r="BW533">
        <v>0</v>
      </c>
      <c r="BX533">
        <v>0</v>
      </c>
      <c r="BY533">
        <v>0</v>
      </c>
      <c r="BZ533">
        <v>0</v>
      </c>
      <c r="CA533">
        <v>0</v>
      </c>
      <c r="CB533">
        <v>0</v>
      </c>
      <c r="CC533">
        <v>0</v>
      </c>
      <c r="CD533">
        <v>0</v>
      </c>
      <c r="CE533">
        <v>0</v>
      </c>
      <c r="CF533">
        <v>0</v>
      </c>
      <c r="CG533">
        <v>1</v>
      </c>
      <c r="CH533">
        <v>1</v>
      </c>
      <c r="CI533">
        <v>1</v>
      </c>
      <c r="QU533" t="s">
        <v>1211</v>
      </c>
      <c r="QV533" t="s">
        <v>1256</v>
      </c>
      <c r="QX533" t="s">
        <v>1256</v>
      </c>
      <c r="QY533">
        <v>11500</v>
      </c>
      <c r="QZ533" t="s">
        <v>2306</v>
      </c>
      <c r="RA533" t="s">
        <v>2306</v>
      </c>
      <c r="RB533" t="s">
        <v>1198</v>
      </c>
      <c r="RC533" t="s">
        <v>1198</v>
      </c>
      <c r="RD533" t="s">
        <v>1215</v>
      </c>
      <c r="RE533">
        <v>1</v>
      </c>
      <c r="RF533" t="s">
        <v>1252</v>
      </c>
      <c r="RI533" t="s">
        <v>1211</v>
      </c>
      <c r="RJ533">
        <v>20500</v>
      </c>
      <c r="RK533" t="s">
        <v>8022</v>
      </c>
      <c r="RL533" t="s">
        <v>8022</v>
      </c>
      <c r="RM533" t="s">
        <v>8023</v>
      </c>
      <c r="RN533" t="s">
        <v>1198</v>
      </c>
      <c r="RO533" t="s">
        <v>1198</v>
      </c>
      <c r="RP533" t="s">
        <v>1215</v>
      </c>
      <c r="RQ533">
        <v>3</v>
      </c>
      <c r="RR533" t="s">
        <v>1219</v>
      </c>
      <c r="RU533" t="s">
        <v>1211</v>
      </c>
      <c r="RV533">
        <v>45000</v>
      </c>
      <c r="RW533" t="s">
        <v>1488</v>
      </c>
      <c r="RX533" t="s">
        <v>1488</v>
      </c>
      <c r="RY533" t="s">
        <v>1198</v>
      </c>
      <c r="RZ533" t="s">
        <v>1198</v>
      </c>
      <c r="SA533" t="s">
        <v>1215</v>
      </c>
      <c r="SB533">
        <v>3</v>
      </c>
      <c r="SC533" t="s">
        <v>1219</v>
      </c>
      <c r="SF533" t="s">
        <v>1211</v>
      </c>
      <c r="SG533">
        <v>6000</v>
      </c>
      <c r="SH533" t="s">
        <v>1261</v>
      </c>
      <c r="SI533" t="s">
        <v>1261</v>
      </c>
      <c r="SJ533" t="s">
        <v>1198</v>
      </c>
      <c r="SK533" t="s">
        <v>1198</v>
      </c>
      <c r="SL533" t="s">
        <v>1215</v>
      </c>
      <c r="SM533">
        <v>2</v>
      </c>
      <c r="SN533" t="s">
        <v>1216</v>
      </c>
      <c r="SQ533" t="s">
        <v>1211</v>
      </c>
      <c r="SR533">
        <v>35000</v>
      </c>
      <c r="SS533" t="s">
        <v>1606</v>
      </c>
      <c r="ST533" t="s">
        <v>1606</v>
      </c>
      <c r="SU533" t="s">
        <v>1198</v>
      </c>
      <c r="SV533" t="s">
        <v>1198</v>
      </c>
      <c r="SW533" t="s">
        <v>1215</v>
      </c>
      <c r="SX533">
        <v>2</v>
      </c>
      <c r="SY533" t="s">
        <v>1216</v>
      </c>
      <c r="TB533" t="s">
        <v>1211</v>
      </c>
      <c r="TC533">
        <v>80000</v>
      </c>
      <c r="TD533" t="s">
        <v>1263</v>
      </c>
      <c r="TE533" t="s">
        <v>1263</v>
      </c>
      <c r="TF533" t="s">
        <v>1198</v>
      </c>
      <c r="TG533" t="s">
        <v>1198</v>
      </c>
      <c r="TH533" t="s">
        <v>1215</v>
      </c>
      <c r="TI533">
        <v>2</v>
      </c>
      <c r="TJ533" t="s">
        <v>1216</v>
      </c>
      <c r="TM533" t="s">
        <v>1211</v>
      </c>
      <c r="TN533">
        <v>50000</v>
      </c>
      <c r="TO533" t="s">
        <v>1285</v>
      </c>
      <c r="TP533" t="s">
        <v>1285</v>
      </c>
      <c r="TQ533" t="s">
        <v>1271</v>
      </c>
      <c r="TR533" t="s">
        <v>1198</v>
      </c>
      <c r="TS533" t="s">
        <v>1198</v>
      </c>
      <c r="TT533" t="s">
        <v>1215</v>
      </c>
      <c r="TU533">
        <v>2</v>
      </c>
      <c r="TV533" t="s">
        <v>1216</v>
      </c>
      <c r="TY533" t="s">
        <v>1211</v>
      </c>
      <c r="TZ533">
        <v>120000</v>
      </c>
      <c r="UA533" t="s">
        <v>1898</v>
      </c>
      <c r="UB533" t="s">
        <v>1898</v>
      </c>
      <c r="UC533" t="s">
        <v>1523</v>
      </c>
      <c r="UD533" t="s">
        <v>1198</v>
      </c>
      <c r="UE533" t="s">
        <v>1198</v>
      </c>
      <c r="UF533" t="s">
        <v>1215</v>
      </c>
      <c r="UG533">
        <v>2</v>
      </c>
      <c r="UH533" t="s">
        <v>1216</v>
      </c>
      <c r="YI533" t="s">
        <v>1211</v>
      </c>
      <c r="YJ533">
        <v>15000</v>
      </c>
      <c r="YK533" t="s">
        <v>1258</v>
      </c>
      <c r="YL533" t="s">
        <v>1258</v>
      </c>
      <c r="YM533" t="s">
        <v>1198</v>
      </c>
      <c r="YN533" t="s">
        <v>1198</v>
      </c>
      <c r="YO533" t="s">
        <v>1215</v>
      </c>
      <c r="YP533">
        <v>2</v>
      </c>
      <c r="YQ533" t="s">
        <v>1216</v>
      </c>
      <c r="YT533" t="s">
        <v>1211</v>
      </c>
      <c r="YU533">
        <v>50000</v>
      </c>
      <c r="YV533" t="s">
        <v>1285</v>
      </c>
      <c r="YW533" t="s">
        <v>1285</v>
      </c>
      <c r="YX533" t="s">
        <v>1198</v>
      </c>
      <c r="YY533" t="s">
        <v>1198</v>
      </c>
      <c r="YZ533" t="s">
        <v>1215</v>
      </c>
      <c r="ZA533">
        <v>2</v>
      </c>
      <c r="ZE533" t="s">
        <v>1211</v>
      </c>
      <c r="ZF533">
        <v>15000</v>
      </c>
      <c r="ZG533" t="s">
        <v>1258</v>
      </c>
      <c r="ZH533" t="s">
        <v>1258</v>
      </c>
      <c r="ZI533" t="s">
        <v>1198</v>
      </c>
      <c r="ZJ533" t="s">
        <v>1198</v>
      </c>
      <c r="ZK533" t="s">
        <v>1215</v>
      </c>
      <c r="ZL533">
        <v>2</v>
      </c>
      <c r="ZM533" t="s">
        <v>1216</v>
      </c>
      <c r="AAR533" t="s">
        <v>1220</v>
      </c>
      <c r="ABW533" t="s">
        <v>1222</v>
      </c>
      <c r="ABX533">
        <v>1</v>
      </c>
      <c r="ABY533">
        <v>1</v>
      </c>
      <c r="ABZ533">
        <v>0</v>
      </c>
      <c r="ACA533">
        <v>1</v>
      </c>
      <c r="ACB533">
        <v>1</v>
      </c>
      <c r="ACC533">
        <v>1</v>
      </c>
      <c r="ACD533">
        <v>0</v>
      </c>
      <c r="ACE533">
        <v>0</v>
      </c>
      <c r="ACG533" t="s">
        <v>1221</v>
      </c>
      <c r="ACH533" t="s">
        <v>1221</v>
      </c>
      <c r="ACK533" t="s">
        <v>1206</v>
      </c>
      <c r="ACM533" t="s">
        <v>1206</v>
      </c>
      <c r="ACN533" t="s">
        <v>1951</v>
      </c>
      <c r="ACO533" t="s">
        <v>1952</v>
      </c>
      <c r="ACP533" t="s">
        <v>2263</v>
      </c>
      <c r="ACV533" t="s">
        <v>2263</v>
      </c>
      <c r="ACW533" t="s">
        <v>2263</v>
      </c>
      <c r="ACX533" t="s">
        <v>1227</v>
      </c>
      <c r="ACZ533">
        <v>1</v>
      </c>
      <c r="ALI533" t="s">
        <v>1414</v>
      </c>
      <c r="AMK533" t="s">
        <v>1221</v>
      </c>
      <c r="AMM533" t="s">
        <v>8024</v>
      </c>
      <c r="AMN533">
        <v>0</v>
      </c>
      <c r="AMO533">
        <v>1</v>
      </c>
      <c r="AMP533">
        <v>1</v>
      </c>
      <c r="AMQ533">
        <v>1</v>
      </c>
      <c r="AMR533">
        <v>0</v>
      </c>
      <c r="AMS533">
        <v>1</v>
      </c>
      <c r="AMT533">
        <v>1</v>
      </c>
      <c r="AMU533">
        <v>1</v>
      </c>
      <c r="AMV533">
        <v>1</v>
      </c>
      <c r="AMW533">
        <v>1</v>
      </c>
      <c r="AMX533">
        <v>1</v>
      </c>
      <c r="AMY533">
        <v>1</v>
      </c>
      <c r="AMZ533">
        <v>1</v>
      </c>
      <c r="ANA533">
        <v>0</v>
      </c>
      <c r="ANB533">
        <v>1</v>
      </c>
      <c r="ANC533">
        <v>0</v>
      </c>
      <c r="AND533">
        <v>0</v>
      </c>
      <c r="ANE533">
        <v>0</v>
      </c>
      <c r="ANG533" t="s">
        <v>1221</v>
      </c>
      <c r="ANM533" t="s">
        <v>2311</v>
      </c>
      <c r="ANN533">
        <v>0</v>
      </c>
      <c r="ANO533">
        <v>1</v>
      </c>
      <c r="ANP533">
        <v>1</v>
      </c>
      <c r="ANQ533">
        <v>1</v>
      </c>
      <c r="ANR533">
        <v>1</v>
      </c>
      <c r="ANS533">
        <v>1</v>
      </c>
      <c r="ANT533">
        <v>1</v>
      </c>
      <c r="ANU533">
        <v>1</v>
      </c>
      <c r="ANV533">
        <v>1</v>
      </c>
      <c r="ANW533">
        <v>1</v>
      </c>
      <c r="ANX533">
        <v>0</v>
      </c>
      <c r="ANY533">
        <v>0</v>
      </c>
      <c r="AOA533" t="s">
        <v>1221</v>
      </c>
      <c r="AOB533" t="s">
        <v>2236</v>
      </c>
      <c r="AOC533">
        <v>0</v>
      </c>
      <c r="AOD533">
        <v>1</v>
      </c>
      <c r="AOE533">
        <v>1</v>
      </c>
      <c r="AOF533">
        <v>1</v>
      </c>
      <c r="AOG533">
        <v>1</v>
      </c>
      <c r="AOH533">
        <v>1</v>
      </c>
      <c r="AOI533">
        <v>1</v>
      </c>
      <c r="AOJ533">
        <v>1</v>
      </c>
      <c r="AOK533">
        <v>0</v>
      </c>
      <c r="AOL533">
        <v>0</v>
      </c>
      <c r="AON533" t="s">
        <v>1239</v>
      </c>
      <c r="AOO533">
        <v>0</v>
      </c>
      <c r="AOP533">
        <v>1</v>
      </c>
      <c r="AOQ533">
        <v>1</v>
      </c>
      <c r="AOR533">
        <v>1</v>
      </c>
      <c r="AOS533">
        <v>1</v>
      </c>
      <c r="AOT533">
        <v>0</v>
      </c>
      <c r="AOU533">
        <v>0</v>
      </c>
      <c r="AOW533" t="s">
        <v>1198</v>
      </c>
      <c r="AOX533" t="s">
        <v>1388</v>
      </c>
      <c r="AOY533">
        <v>0</v>
      </c>
      <c r="AOZ533">
        <v>1</v>
      </c>
      <c r="APA533">
        <v>1</v>
      </c>
      <c r="APB533">
        <v>1</v>
      </c>
      <c r="APC533">
        <v>1</v>
      </c>
      <c r="APD533">
        <v>1</v>
      </c>
      <c r="APE533">
        <v>1</v>
      </c>
      <c r="APF533">
        <v>0</v>
      </c>
      <c r="APG533">
        <v>0</v>
      </c>
      <c r="API533" t="s">
        <v>1241</v>
      </c>
      <c r="APK533" t="s">
        <v>1222</v>
      </c>
      <c r="APL533">
        <v>1</v>
      </c>
      <c r="APM533">
        <v>1</v>
      </c>
      <c r="APN533">
        <v>0</v>
      </c>
      <c r="APO533">
        <v>1</v>
      </c>
      <c r="APP533">
        <v>1</v>
      </c>
      <c r="APQ533">
        <v>1</v>
      </c>
      <c r="APR533">
        <v>0</v>
      </c>
      <c r="APS533">
        <v>0</v>
      </c>
      <c r="APT533" t="s">
        <v>1309</v>
      </c>
      <c r="APU533">
        <v>0</v>
      </c>
      <c r="APV533">
        <v>1</v>
      </c>
      <c r="APW533">
        <v>1</v>
      </c>
      <c r="APX533">
        <v>1</v>
      </c>
      <c r="APY533">
        <v>1</v>
      </c>
      <c r="APZ533">
        <v>1</v>
      </c>
      <c r="AQA533">
        <v>1</v>
      </c>
      <c r="AQB533">
        <v>1</v>
      </c>
      <c r="AQP533" t="s">
        <v>1243</v>
      </c>
      <c r="AQQ533">
        <v>1</v>
      </c>
      <c r="AQR533">
        <v>1</v>
      </c>
      <c r="AQS533">
        <v>0</v>
      </c>
      <c r="AQT533">
        <v>0</v>
      </c>
      <c r="AQU533">
        <v>0</v>
      </c>
      <c r="AQW533" t="s">
        <v>1244</v>
      </c>
      <c r="AQX533">
        <v>3097531</v>
      </c>
      <c r="AQY533" t="s">
        <v>8025</v>
      </c>
      <c r="AQZ533" s="112">
        <v>46087.597233796303</v>
      </c>
      <c r="ARC533" t="s">
        <v>1245</v>
      </c>
      <c r="ARD533" t="s">
        <v>1246</v>
      </c>
      <c r="ARE533" t="s">
        <v>5873</v>
      </c>
      <c r="ARG533" t="s">
        <v>8026</v>
      </c>
      <c r="ARH533">
        <v>532</v>
      </c>
    </row>
    <row r="534" spans="1:1023 1025:1152" x14ac:dyDescent="0.35">
      <c r="A534" s="112">
        <v>46087.606662789352</v>
      </c>
      <c r="B534" s="112">
        <v>46087.677947685181</v>
      </c>
      <c r="C534" t="s">
        <v>1196</v>
      </c>
      <c r="D534" t="s">
        <v>1197</v>
      </c>
      <c r="E534" t="s">
        <v>8027</v>
      </c>
      <c r="F534" t="s">
        <v>1198</v>
      </c>
      <c r="H534" s="112">
        <v>46087</v>
      </c>
      <c r="I534" t="s">
        <v>1199</v>
      </c>
      <c r="K534" t="s">
        <v>1951</v>
      </c>
      <c r="L534" t="s">
        <v>1952</v>
      </c>
      <c r="M534" t="s">
        <v>2297</v>
      </c>
      <c r="Q534" t="s">
        <v>2298</v>
      </c>
      <c r="T534" t="s">
        <v>1254</v>
      </c>
      <c r="U534" t="s">
        <v>1205</v>
      </c>
      <c r="V534" t="s">
        <v>1206</v>
      </c>
      <c r="X534" t="s">
        <v>1207</v>
      </c>
      <c r="AI534" t="s">
        <v>1209</v>
      </c>
      <c r="BN534" t="s">
        <v>1255</v>
      </c>
      <c r="BO534">
        <v>1</v>
      </c>
      <c r="BP534">
        <v>1</v>
      </c>
      <c r="BQ534">
        <v>1</v>
      </c>
      <c r="BR534">
        <v>1</v>
      </c>
      <c r="BS534">
        <v>1</v>
      </c>
      <c r="BT534">
        <v>1</v>
      </c>
      <c r="BU534">
        <v>1</v>
      </c>
      <c r="BV534">
        <v>1</v>
      </c>
      <c r="BW534">
        <v>0</v>
      </c>
      <c r="BX534">
        <v>0</v>
      </c>
      <c r="BY534">
        <v>0</v>
      </c>
      <c r="BZ534">
        <v>0</v>
      </c>
      <c r="CA534">
        <v>0</v>
      </c>
      <c r="CB534">
        <v>0</v>
      </c>
      <c r="CC534">
        <v>0</v>
      </c>
      <c r="CD534">
        <v>0</v>
      </c>
      <c r="CE534">
        <v>0</v>
      </c>
      <c r="CF534">
        <v>0</v>
      </c>
      <c r="CG534">
        <v>1</v>
      </c>
      <c r="CH534">
        <v>1</v>
      </c>
      <c r="CI534">
        <v>1</v>
      </c>
      <c r="QU534" t="s">
        <v>1211</v>
      </c>
      <c r="QV534" t="s">
        <v>1256</v>
      </c>
      <c r="QX534" t="s">
        <v>1256</v>
      </c>
      <c r="QY534">
        <v>12000</v>
      </c>
      <c r="QZ534" t="s">
        <v>1378</v>
      </c>
      <c r="RA534" t="s">
        <v>1378</v>
      </c>
      <c r="RB534" t="s">
        <v>1198</v>
      </c>
      <c r="RC534" t="s">
        <v>1198</v>
      </c>
      <c r="RD534" t="s">
        <v>1215</v>
      </c>
      <c r="RE534">
        <v>2</v>
      </c>
      <c r="RF534" t="s">
        <v>1216</v>
      </c>
      <c r="RI534" t="s">
        <v>1211</v>
      </c>
      <c r="RJ534">
        <v>20000</v>
      </c>
      <c r="RK534" t="s">
        <v>1262</v>
      </c>
      <c r="RL534" t="s">
        <v>1262</v>
      </c>
      <c r="RM534" t="s">
        <v>1332</v>
      </c>
      <c r="RN534" t="s">
        <v>1198</v>
      </c>
      <c r="RO534" t="s">
        <v>1198</v>
      </c>
      <c r="RP534" t="s">
        <v>1215</v>
      </c>
      <c r="RQ534">
        <v>3</v>
      </c>
      <c r="RR534" t="s">
        <v>1219</v>
      </c>
      <c r="RU534" t="s">
        <v>1211</v>
      </c>
      <c r="RV534">
        <v>45000</v>
      </c>
      <c r="RW534" t="s">
        <v>1488</v>
      </c>
      <c r="RX534" t="s">
        <v>1488</v>
      </c>
      <c r="RY534" t="s">
        <v>1198</v>
      </c>
      <c r="RZ534" t="s">
        <v>1198</v>
      </c>
      <c r="SA534" t="s">
        <v>1215</v>
      </c>
      <c r="SB534">
        <v>2</v>
      </c>
      <c r="SC534" t="s">
        <v>1216</v>
      </c>
      <c r="SF534" t="s">
        <v>1211</v>
      </c>
      <c r="SG534">
        <v>6000</v>
      </c>
      <c r="SH534" t="s">
        <v>1261</v>
      </c>
      <c r="SI534" t="s">
        <v>1261</v>
      </c>
      <c r="SJ534" t="s">
        <v>1198</v>
      </c>
      <c r="SK534" t="s">
        <v>1198</v>
      </c>
      <c r="SL534" t="s">
        <v>1215</v>
      </c>
      <c r="SM534">
        <v>2</v>
      </c>
      <c r="SN534" t="s">
        <v>1216</v>
      </c>
      <c r="SQ534" t="s">
        <v>1211</v>
      </c>
      <c r="SR534">
        <v>35000</v>
      </c>
      <c r="SS534" t="s">
        <v>1606</v>
      </c>
      <c r="ST534" t="s">
        <v>1606</v>
      </c>
      <c r="SU534" t="s">
        <v>1198</v>
      </c>
      <c r="SV534" t="s">
        <v>1198</v>
      </c>
      <c r="SW534" t="s">
        <v>1215</v>
      </c>
      <c r="SX534">
        <v>3</v>
      </c>
      <c r="SY534" t="s">
        <v>1219</v>
      </c>
      <c r="TB534" t="s">
        <v>1211</v>
      </c>
      <c r="TC534">
        <v>80000</v>
      </c>
      <c r="TD534" t="s">
        <v>1263</v>
      </c>
      <c r="TE534" t="s">
        <v>1263</v>
      </c>
      <c r="TF534" t="s">
        <v>1198</v>
      </c>
      <c r="TG534" t="s">
        <v>1221</v>
      </c>
      <c r="TH534" t="s">
        <v>1266</v>
      </c>
      <c r="TI534">
        <v>1</v>
      </c>
      <c r="TJ534" t="s">
        <v>1267</v>
      </c>
      <c r="TM534" t="s">
        <v>1211</v>
      </c>
      <c r="TN534">
        <v>50000</v>
      </c>
      <c r="TO534" t="s">
        <v>1285</v>
      </c>
      <c r="TP534" t="s">
        <v>1285</v>
      </c>
      <c r="TQ534" t="s">
        <v>1271</v>
      </c>
      <c r="TR534" t="s">
        <v>1198</v>
      </c>
      <c r="TS534" t="s">
        <v>1198</v>
      </c>
      <c r="TT534" t="s">
        <v>1215</v>
      </c>
      <c r="TU534">
        <v>2</v>
      </c>
      <c r="TV534" t="s">
        <v>1216</v>
      </c>
      <c r="TY534" t="s">
        <v>1211</v>
      </c>
      <c r="TZ534">
        <v>119000</v>
      </c>
      <c r="UA534" t="s">
        <v>8016</v>
      </c>
      <c r="UB534" t="s">
        <v>8016</v>
      </c>
      <c r="UC534" t="s">
        <v>8017</v>
      </c>
      <c r="UD534" t="s">
        <v>1198</v>
      </c>
      <c r="UE534" t="s">
        <v>1198</v>
      </c>
      <c r="UF534" t="s">
        <v>1215</v>
      </c>
      <c r="UG534">
        <v>2</v>
      </c>
      <c r="UH534" t="s">
        <v>1216</v>
      </c>
      <c r="YI534" t="s">
        <v>1211</v>
      </c>
      <c r="YJ534">
        <v>15000</v>
      </c>
      <c r="YK534" t="s">
        <v>1258</v>
      </c>
      <c r="YL534" t="s">
        <v>1258</v>
      </c>
      <c r="YM534" t="s">
        <v>1198</v>
      </c>
      <c r="YN534" t="s">
        <v>1198</v>
      </c>
      <c r="YO534" t="s">
        <v>1215</v>
      </c>
      <c r="YP534">
        <v>2</v>
      </c>
      <c r="YQ534" t="s">
        <v>1216</v>
      </c>
      <c r="YT534" t="s">
        <v>1211</v>
      </c>
      <c r="YU534">
        <v>50000</v>
      </c>
      <c r="YV534" t="s">
        <v>1285</v>
      </c>
      <c r="YW534" t="s">
        <v>1285</v>
      </c>
      <c r="YX534" t="s">
        <v>1198</v>
      </c>
      <c r="YY534" t="s">
        <v>1198</v>
      </c>
      <c r="YZ534" t="s">
        <v>1215</v>
      </c>
      <c r="ZA534">
        <v>2</v>
      </c>
      <c r="ZE534" t="s">
        <v>1211</v>
      </c>
      <c r="ZF534">
        <v>15000</v>
      </c>
      <c r="ZG534" t="s">
        <v>1258</v>
      </c>
      <c r="ZH534" t="s">
        <v>1258</v>
      </c>
      <c r="ZI534" t="s">
        <v>1198</v>
      </c>
      <c r="ZJ534" t="s">
        <v>1198</v>
      </c>
      <c r="ZK534" t="s">
        <v>1215</v>
      </c>
      <c r="ZL534">
        <v>2</v>
      </c>
      <c r="ZM534" t="s">
        <v>1216</v>
      </c>
      <c r="AAR534" t="s">
        <v>1220</v>
      </c>
      <c r="ABW534" t="s">
        <v>1222</v>
      </c>
      <c r="ABX534">
        <v>1</v>
      </c>
      <c r="ABY534">
        <v>1</v>
      </c>
      <c r="ABZ534">
        <v>0</v>
      </c>
      <c r="ACA534">
        <v>1</v>
      </c>
      <c r="ACB534">
        <v>1</v>
      </c>
      <c r="ACC534">
        <v>1</v>
      </c>
      <c r="ACD534">
        <v>0</v>
      </c>
      <c r="ACE534">
        <v>0</v>
      </c>
      <c r="ACG534" t="s">
        <v>1221</v>
      </c>
      <c r="ACH534" t="s">
        <v>1221</v>
      </c>
      <c r="ACK534" t="s">
        <v>1206</v>
      </c>
      <c r="ACM534" t="s">
        <v>1206</v>
      </c>
      <c r="ACN534" t="s">
        <v>1951</v>
      </c>
      <c r="ACO534" t="s">
        <v>1952</v>
      </c>
      <c r="ACP534" t="s">
        <v>2263</v>
      </c>
      <c r="ACV534" t="s">
        <v>2263</v>
      </c>
      <c r="ACW534" t="s">
        <v>2263</v>
      </c>
      <c r="ACX534" t="s">
        <v>1227</v>
      </c>
      <c r="ACZ534">
        <v>1</v>
      </c>
      <c r="ALI534" t="s">
        <v>1490</v>
      </c>
      <c r="AMK534" t="s">
        <v>1221</v>
      </c>
      <c r="AMM534" t="s">
        <v>8028</v>
      </c>
      <c r="AMN534">
        <v>0</v>
      </c>
      <c r="AMO534">
        <v>1</v>
      </c>
      <c r="AMP534">
        <v>1</v>
      </c>
      <c r="AMQ534">
        <v>0</v>
      </c>
      <c r="AMR534">
        <v>0</v>
      </c>
      <c r="AMS534">
        <v>1</v>
      </c>
      <c r="AMT534">
        <v>1</v>
      </c>
      <c r="AMU534">
        <v>1</v>
      </c>
      <c r="AMV534">
        <v>1</v>
      </c>
      <c r="AMW534">
        <v>0</v>
      </c>
      <c r="AMX534">
        <v>0</v>
      </c>
      <c r="AMY534">
        <v>0</v>
      </c>
      <c r="AMZ534">
        <v>0</v>
      </c>
      <c r="ANA534">
        <v>0</v>
      </c>
      <c r="ANB534">
        <v>0</v>
      </c>
      <c r="ANC534">
        <v>0</v>
      </c>
      <c r="AND534">
        <v>0</v>
      </c>
      <c r="ANE534">
        <v>0</v>
      </c>
      <c r="ANG534" t="s">
        <v>1198</v>
      </c>
      <c r="ANH534" t="s">
        <v>1365</v>
      </c>
      <c r="ANM534" t="s">
        <v>2305</v>
      </c>
      <c r="ANN534">
        <v>0</v>
      </c>
      <c r="ANO534">
        <v>1</v>
      </c>
      <c r="ANP534">
        <v>1</v>
      </c>
      <c r="ANQ534">
        <v>1</v>
      </c>
      <c r="ANR534">
        <v>1</v>
      </c>
      <c r="ANS534">
        <v>1</v>
      </c>
      <c r="ANT534">
        <v>1</v>
      </c>
      <c r="ANU534">
        <v>1</v>
      </c>
      <c r="ANV534">
        <v>0</v>
      </c>
      <c r="ANW534">
        <v>1</v>
      </c>
      <c r="ANX534">
        <v>0</v>
      </c>
      <c r="ANY534">
        <v>0</v>
      </c>
      <c r="AOA534" t="s">
        <v>1221</v>
      </c>
      <c r="AOB534" t="s">
        <v>2236</v>
      </c>
      <c r="AOC534">
        <v>0</v>
      </c>
      <c r="AOD534">
        <v>1</v>
      </c>
      <c r="AOE534">
        <v>1</v>
      </c>
      <c r="AOF534">
        <v>1</v>
      </c>
      <c r="AOG534">
        <v>1</v>
      </c>
      <c r="AOH534">
        <v>1</v>
      </c>
      <c r="AOI534">
        <v>1</v>
      </c>
      <c r="AOJ534">
        <v>1</v>
      </c>
      <c r="AOK534">
        <v>0</v>
      </c>
      <c r="AOL534">
        <v>0</v>
      </c>
      <c r="AON534" t="s">
        <v>1239</v>
      </c>
      <c r="AOO534">
        <v>0</v>
      </c>
      <c r="AOP534">
        <v>1</v>
      </c>
      <c r="AOQ534">
        <v>1</v>
      </c>
      <c r="AOR534">
        <v>1</v>
      </c>
      <c r="AOS534">
        <v>1</v>
      </c>
      <c r="AOT534">
        <v>0</v>
      </c>
      <c r="AOU534">
        <v>0</v>
      </c>
      <c r="AOW534" t="s">
        <v>1198</v>
      </c>
      <c r="AOX534" t="s">
        <v>1320</v>
      </c>
      <c r="AOY534">
        <v>0</v>
      </c>
      <c r="AOZ534">
        <v>1</v>
      </c>
      <c r="APA534">
        <v>1</v>
      </c>
      <c r="APB534">
        <v>1</v>
      </c>
      <c r="APC534">
        <v>1</v>
      </c>
      <c r="APD534">
        <v>0</v>
      </c>
      <c r="APE534">
        <v>1</v>
      </c>
      <c r="APF534">
        <v>0</v>
      </c>
      <c r="APG534">
        <v>0</v>
      </c>
      <c r="API534" t="s">
        <v>1241</v>
      </c>
      <c r="APK534" t="s">
        <v>1222</v>
      </c>
      <c r="APL534">
        <v>1</v>
      </c>
      <c r="APM534">
        <v>1</v>
      </c>
      <c r="APN534">
        <v>0</v>
      </c>
      <c r="APO534">
        <v>1</v>
      </c>
      <c r="APP534">
        <v>1</v>
      </c>
      <c r="APQ534">
        <v>1</v>
      </c>
      <c r="APR534">
        <v>0</v>
      </c>
      <c r="APS534">
        <v>0</v>
      </c>
      <c r="APT534" t="s">
        <v>1242</v>
      </c>
      <c r="APU534">
        <v>0</v>
      </c>
      <c r="APV534">
        <v>1</v>
      </c>
      <c r="APW534">
        <v>1</v>
      </c>
      <c r="APX534">
        <v>1</v>
      </c>
      <c r="APY534">
        <v>1</v>
      </c>
      <c r="APZ534">
        <v>1</v>
      </c>
      <c r="AQA534">
        <v>1</v>
      </c>
      <c r="AQB534">
        <v>1</v>
      </c>
      <c r="AQP534" t="s">
        <v>1243</v>
      </c>
      <c r="AQQ534">
        <v>1</v>
      </c>
      <c r="AQR534">
        <v>1</v>
      </c>
      <c r="AQS534">
        <v>0</v>
      </c>
      <c r="AQT534">
        <v>0</v>
      </c>
      <c r="AQU534">
        <v>0</v>
      </c>
      <c r="AQW534" t="s">
        <v>1244</v>
      </c>
      <c r="AQX534">
        <v>3097532</v>
      </c>
      <c r="AQY534" t="s">
        <v>8029</v>
      </c>
      <c r="AQZ534" s="112">
        <v>46087.597268518519</v>
      </c>
      <c r="ARC534" t="s">
        <v>1245</v>
      </c>
      <c r="ARD534" t="s">
        <v>1246</v>
      </c>
      <c r="ARE534" t="s">
        <v>5873</v>
      </c>
      <c r="ARG534" t="s">
        <v>8030</v>
      </c>
      <c r="ARH534">
        <v>533</v>
      </c>
    </row>
    <row r="535" spans="1:1023 1025:1152" x14ac:dyDescent="0.35">
      <c r="A535" s="112">
        <v>46087.615837372687</v>
      </c>
      <c r="B535" s="112">
        <v>46087.677968043979</v>
      </c>
      <c r="C535" t="s">
        <v>1196</v>
      </c>
      <c r="D535" t="s">
        <v>1197</v>
      </c>
      <c r="E535" t="s">
        <v>8031</v>
      </c>
      <c r="F535" t="s">
        <v>1198</v>
      </c>
      <c r="H535" s="112">
        <v>46087</v>
      </c>
      <c r="I535" t="s">
        <v>1199</v>
      </c>
      <c r="K535" t="s">
        <v>1951</v>
      </c>
      <c r="L535" t="s">
        <v>1952</v>
      </c>
      <c r="M535" t="s">
        <v>2297</v>
      </c>
      <c r="Q535" t="s">
        <v>2298</v>
      </c>
      <c r="T535" t="s">
        <v>1291</v>
      </c>
      <c r="U535" t="s">
        <v>1205</v>
      </c>
      <c r="V535" t="s">
        <v>1206</v>
      </c>
      <c r="X535" t="s">
        <v>1247</v>
      </c>
      <c r="AI535" t="s">
        <v>1209</v>
      </c>
      <c r="DB535" t="s">
        <v>1292</v>
      </c>
      <c r="DC535">
        <v>1</v>
      </c>
      <c r="DD535">
        <v>1</v>
      </c>
      <c r="ADA535" t="s">
        <v>1211</v>
      </c>
      <c r="ADB535">
        <v>190000</v>
      </c>
      <c r="ADC535" t="s">
        <v>1294</v>
      </c>
      <c r="ADD535" t="s">
        <v>1294</v>
      </c>
      <c r="ADE535" t="s">
        <v>1211</v>
      </c>
      <c r="ADF535">
        <v>20000</v>
      </c>
      <c r="ADG535" t="s">
        <v>1262</v>
      </c>
      <c r="ADH535" t="s">
        <v>1262</v>
      </c>
      <c r="AMM535" t="s">
        <v>8032</v>
      </c>
      <c r="AMN535">
        <v>0</v>
      </c>
      <c r="AMO535">
        <v>1</v>
      </c>
      <c r="AMP535">
        <v>1</v>
      </c>
      <c r="AMQ535">
        <v>0</v>
      </c>
      <c r="AMR535">
        <v>1</v>
      </c>
      <c r="AMS535">
        <v>1</v>
      </c>
      <c r="AMT535">
        <v>1</v>
      </c>
      <c r="AMU535">
        <v>1</v>
      </c>
      <c r="AMV535">
        <v>1</v>
      </c>
      <c r="AMW535">
        <v>0</v>
      </c>
      <c r="AMX535">
        <v>0</v>
      </c>
      <c r="AMY535">
        <v>0</v>
      </c>
      <c r="AMZ535">
        <v>0</v>
      </c>
      <c r="ANA535">
        <v>0</v>
      </c>
      <c r="ANB535">
        <v>0</v>
      </c>
      <c r="ANC535">
        <v>0</v>
      </c>
      <c r="AND535">
        <v>0</v>
      </c>
      <c r="ANE535">
        <v>0</v>
      </c>
      <c r="ANG535" t="s">
        <v>1221</v>
      </c>
      <c r="ANM535" t="s">
        <v>2333</v>
      </c>
      <c r="ANN535">
        <v>0</v>
      </c>
      <c r="ANO535">
        <v>1</v>
      </c>
      <c r="ANP535">
        <v>1</v>
      </c>
      <c r="ANQ535">
        <v>1</v>
      </c>
      <c r="ANR535">
        <v>1</v>
      </c>
      <c r="ANS535">
        <v>1</v>
      </c>
      <c r="ANT535">
        <v>1</v>
      </c>
      <c r="ANU535">
        <v>1</v>
      </c>
      <c r="ANV535">
        <v>0</v>
      </c>
      <c r="ANW535">
        <v>0</v>
      </c>
      <c r="ANX535">
        <v>0</v>
      </c>
      <c r="ANY535">
        <v>0</v>
      </c>
      <c r="AOA535" t="s">
        <v>1221</v>
      </c>
      <c r="AOB535" t="s">
        <v>2236</v>
      </c>
      <c r="AOC535">
        <v>0</v>
      </c>
      <c r="AOD535">
        <v>1</v>
      </c>
      <c r="AOE535">
        <v>1</v>
      </c>
      <c r="AOF535">
        <v>1</v>
      </c>
      <c r="AOG535">
        <v>1</v>
      </c>
      <c r="AOH535">
        <v>1</v>
      </c>
      <c r="AOI535">
        <v>1</v>
      </c>
      <c r="AOJ535">
        <v>1</v>
      </c>
      <c r="AOK535">
        <v>0</v>
      </c>
      <c r="AOL535">
        <v>0</v>
      </c>
      <c r="AON535" t="s">
        <v>1239</v>
      </c>
      <c r="AOO535">
        <v>0</v>
      </c>
      <c r="AOP535">
        <v>1</v>
      </c>
      <c r="AOQ535">
        <v>1</v>
      </c>
      <c r="AOR535">
        <v>1</v>
      </c>
      <c r="AOS535">
        <v>1</v>
      </c>
      <c r="AOT535">
        <v>0</v>
      </c>
      <c r="AOU535">
        <v>0</v>
      </c>
      <c r="AOW535" t="s">
        <v>1198</v>
      </c>
      <c r="AOX535" t="s">
        <v>1388</v>
      </c>
      <c r="AOY535">
        <v>0</v>
      </c>
      <c r="AOZ535">
        <v>1</v>
      </c>
      <c r="APA535">
        <v>1</v>
      </c>
      <c r="APB535">
        <v>1</v>
      </c>
      <c r="APC535">
        <v>1</v>
      </c>
      <c r="APD535">
        <v>1</v>
      </c>
      <c r="APE535">
        <v>1</v>
      </c>
      <c r="APF535">
        <v>0</v>
      </c>
      <c r="APG535">
        <v>0</v>
      </c>
      <c r="API535" t="s">
        <v>1241</v>
      </c>
      <c r="APK535" t="s">
        <v>1222</v>
      </c>
      <c r="APL535">
        <v>1</v>
      </c>
      <c r="APM535">
        <v>1</v>
      </c>
      <c r="APN535">
        <v>0</v>
      </c>
      <c r="APO535">
        <v>1</v>
      </c>
      <c r="APP535">
        <v>1</v>
      </c>
      <c r="APQ535">
        <v>1</v>
      </c>
      <c r="APR535">
        <v>0</v>
      </c>
      <c r="APS535">
        <v>0</v>
      </c>
      <c r="APT535" t="s">
        <v>1334</v>
      </c>
      <c r="APU535">
        <v>0</v>
      </c>
      <c r="APV535">
        <v>1</v>
      </c>
      <c r="APW535">
        <v>1</v>
      </c>
      <c r="APX535">
        <v>1</v>
      </c>
      <c r="APY535">
        <v>1</v>
      </c>
      <c r="APZ535">
        <v>1</v>
      </c>
      <c r="AQA535">
        <v>1</v>
      </c>
      <c r="AQB535">
        <v>1</v>
      </c>
      <c r="AQP535" t="s">
        <v>1243</v>
      </c>
      <c r="AQQ535">
        <v>1</v>
      </c>
      <c r="AQR535">
        <v>1</v>
      </c>
      <c r="AQS535">
        <v>0</v>
      </c>
      <c r="AQT535">
        <v>0</v>
      </c>
      <c r="AQU535">
        <v>0</v>
      </c>
      <c r="AQW535" t="s">
        <v>1244</v>
      </c>
      <c r="AQX535">
        <v>3097533</v>
      </c>
      <c r="AQY535" t="s">
        <v>8033</v>
      </c>
      <c r="AQZ535" s="112">
        <v>46087.597291666672</v>
      </c>
      <c r="ARC535" t="s">
        <v>1245</v>
      </c>
      <c r="ARD535" t="s">
        <v>1246</v>
      </c>
      <c r="ARE535" t="s">
        <v>5873</v>
      </c>
      <c r="ARG535" t="s">
        <v>8034</v>
      </c>
      <c r="ARH535">
        <v>534</v>
      </c>
    </row>
    <row r="536" spans="1:1023 1025:1152" x14ac:dyDescent="0.35">
      <c r="A536" s="112">
        <v>46087.617917222218</v>
      </c>
      <c r="B536" s="112">
        <v>46087.677988587973</v>
      </c>
      <c r="C536" t="s">
        <v>1196</v>
      </c>
      <c r="D536" t="s">
        <v>1197</v>
      </c>
      <c r="E536" t="s">
        <v>8035</v>
      </c>
      <c r="F536" t="s">
        <v>1198</v>
      </c>
      <c r="H536" s="112">
        <v>46087</v>
      </c>
      <c r="I536" t="s">
        <v>1199</v>
      </c>
      <c r="K536" t="s">
        <v>1951</v>
      </c>
      <c r="L536" t="s">
        <v>1952</v>
      </c>
      <c r="M536" t="s">
        <v>2297</v>
      </c>
      <c r="Q536" t="s">
        <v>2298</v>
      </c>
      <c r="T536" t="s">
        <v>1291</v>
      </c>
      <c r="U536" t="s">
        <v>1205</v>
      </c>
      <c r="V536" t="s">
        <v>1206</v>
      </c>
      <c r="X536" t="s">
        <v>1247</v>
      </c>
      <c r="AI536" t="s">
        <v>1209</v>
      </c>
      <c r="DB536" t="s">
        <v>1292</v>
      </c>
      <c r="DC536">
        <v>1</v>
      </c>
      <c r="DD536">
        <v>1</v>
      </c>
      <c r="ADA536" t="s">
        <v>1211</v>
      </c>
      <c r="ADB536">
        <v>200000</v>
      </c>
      <c r="ADC536" t="s">
        <v>1295</v>
      </c>
      <c r="ADD536" t="s">
        <v>1295</v>
      </c>
      <c r="ADE536" t="s">
        <v>1211</v>
      </c>
      <c r="ADF536">
        <v>19000</v>
      </c>
      <c r="ADG536" t="s">
        <v>1671</v>
      </c>
      <c r="ADH536" t="s">
        <v>1671</v>
      </c>
      <c r="AMM536" t="s">
        <v>8028</v>
      </c>
      <c r="AMN536">
        <v>0</v>
      </c>
      <c r="AMO536">
        <v>1</v>
      </c>
      <c r="AMP536">
        <v>1</v>
      </c>
      <c r="AMQ536">
        <v>0</v>
      </c>
      <c r="AMR536">
        <v>0</v>
      </c>
      <c r="AMS536">
        <v>1</v>
      </c>
      <c r="AMT536">
        <v>1</v>
      </c>
      <c r="AMU536">
        <v>1</v>
      </c>
      <c r="AMV536">
        <v>1</v>
      </c>
      <c r="AMW536">
        <v>0</v>
      </c>
      <c r="AMX536">
        <v>0</v>
      </c>
      <c r="AMY536">
        <v>0</v>
      </c>
      <c r="AMZ536">
        <v>0</v>
      </c>
      <c r="ANA536">
        <v>0</v>
      </c>
      <c r="ANB536">
        <v>0</v>
      </c>
      <c r="ANC536">
        <v>0</v>
      </c>
      <c r="AND536">
        <v>0</v>
      </c>
      <c r="ANE536">
        <v>0</v>
      </c>
      <c r="ANG536" t="s">
        <v>1221</v>
      </c>
      <c r="ANM536" t="s">
        <v>2273</v>
      </c>
      <c r="ANN536">
        <v>0</v>
      </c>
      <c r="ANO536">
        <v>1</v>
      </c>
      <c r="ANP536">
        <v>1</v>
      </c>
      <c r="ANQ536">
        <v>1</v>
      </c>
      <c r="ANR536">
        <v>1</v>
      </c>
      <c r="ANS536">
        <v>1</v>
      </c>
      <c r="ANT536">
        <v>1</v>
      </c>
      <c r="ANU536">
        <v>1</v>
      </c>
      <c r="ANV536">
        <v>1</v>
      </c>
      <c r="ANW536">
        <v>1</v>
      </c>
      <c r="ANX536">
        <v>0</v>
      </c>
      <c r="ANY536">
        <v>0</v>
      </c>
      <c r="AOA536" t="s">
        <v>1221</v>
      </c>
      <c r="AOB536" t="s">
        <v>8036</v>
      </c>
      <c r="AOC536">
        <v>0</v>
      </c>
      <c r="AOD536">
        <v>1</v>
      </c>
      <c r="AOE536">
        <v>1</v>
      </c>
      <c r="AOF536">
        <v>1</v>
      </c>
      <c r="AOG536">
        <v>1</v>
      </c>
      <c r="AOH536">
        <v>1</v>
      </c>
      <c r="AOI536">
        <v>1</v>
      </c>
      <c r="AOJ536">
        <v>1</v>
      </c>
      <c r="AOK536">
        <v>0</v>
      </c>
      <c r="AOL536">
        <v>0</v>
      </c>
      <c r="AON536" t="s">
        <v>1239</v>
      </c>
      <c r="AOO536">
        <v>0</v>
      </c>
      <c r="AOP536">
        <v>1</v>
      </c>
      <c r="AOQ536">
        <v>1</v>
      </c>
      <c r="AOR536">
        <v>1</v>
      </c>
      <c r="AOS536">
        <v>1</v>
      </c>
      <c r="AOT536">
        <v>0</v>
      </c>
      <c r="AOU536">
        <v>0</v>
      </c>
      <c r="AOW536" t="s">
        <v>1198</v>
      </c>
      <c r="AOX536" t="s">
        <v>1320</v>
      </c>
      <c r="AOY536">
        <v>0</v>
      </c>
      <c r="AOZ536">
        <v>1</v>
      </c>
      <c r="APA536">
        <v>1</v>
      </c>
      <c r="APB536">
        <v>1</v>
      </c>
      <c r="APC536">
        <v>1</v>
      </c>
      <c r="APD536">
        <v>0</v>
      </c>
      <c r="APE536">
        <v>1</v>
      </c>
      <c r="APF536">
        <v>0</v>
      </c>
      <c r="APG536">
        <v>0</v>
      </c>
      <c r="API536" t="s">
        <v>1241</v>
      </c>
      <c r="APK536" t="s">
        <v>1222</v>
      </c>
      <c r="APL536">
        <v>1</v>
      </c>
      <c r="APM536">
        <v>1</v>
      </c>
      <c r="APN536">
        <v>0</v>
      </c>
      <c r="APO536">
        <v>1</v>
      </c>
      <c r="APP536">
        <v>1</v>
      </c>
      <c r="APQ536">
        <v>1</v>
      </c>
      <c r="APR536">
        <v>0</v>
      </c>
      <c r="APS536">
        <v>0</v>
      </c>
      <c r="APT536" t="s">
        <v>1242</v>
      </c>
      <c r="APU536">
        <v>0</v>
      </c>
      <c r="APV536">
        <v>1</v>
      </c>
      <c r="APW536">
        <v>1</v>
      </c>
      <c r="APX536">
        <v>1</v>
      </c>
      <c r="APY536">
        <v>1</v>
      </c>
      <c r="APZ536">
        <v>1</v>
      </c>
      <c r="AQA536">
        <v>1</v>
      </c>
      <c r="AQB536">
        <v>1</v>
      </c>
      <c r="AQP536" t="s">
        <v>1243</v>
      </c>
      <c r="AQQ536">
        <v>1</v>
      </c>
      <c r="AQR536">
        <v>1</v>
      </c>
      <c r="AQS536">
        <v>0</v>
      </c>
      <c r="AQT536">
        <v>0</v>
      </c>
      <c r="AQU536">
        <v>0</v>
      </c>
      <c r="AQW536" t="s">
        <v>1244</v>
      </c>
      <c r="AQX536">
        <v>3097534</v>
      </c>
      <c r="AQY536" t="s">
        <v>8037</v>
      </c>
      <c r="AQZ536" s="112">
        <v>46087.597303240742</v>
      </c>
      <c r="ARC536" t="s">
        <v>1245</v>
      </c>
      <c r="ARD536" t="s">
        <v>1246</v>
      </c>
      <c r="ARE536" t="s">
        <v>5873</v>
      </c>
      <c r="ARG536" t="s">
        <v>8038</v>
      </c>
      <c r="ARH536">
        <v>535</v>
      </c>
    </row>
    <row r="537" spans="1:1023 1025:1152" x14ac:dyDescent="0.35">
      <c r="A537" s="112">
        <v>46087.619319710648</v>
      </c>
      <c r="B537" s="112">
        <v>46087.678008981493</v>
      </c>
      <c r="C537" t="s">
        <v>1196</v>
      </c>
      <c r="D537" t="s">
        <v>1197</v>
      </c>
      <c r="E537" t="s">
        <v>8039</v>
      </c>
      <c r="F537" t="s">
        <v>1198</v>
      </c>
      <c r="H537" s="112">
        <v>46087</v>
      </c>
      <c r="I537" t="s">
        <v>1199</v>
      </c>
      <c r="K537" t="s">
        <v>1951</v>
      </c>
      <c r="L537" t="s">
        <v>1952</v>
      </c>
      <c r="M537" t="s">
        <v>2297</v>
      </c>
      <c r="Q537" t="s">
        <v>2298</v>
      </c>
      <c r="T537" t="s">
        <v>1291</v>
      </c>
      <c r="U537" t="s">
        <v>1205</v>
      </c>
      <c r="V537" t="s">
        <v>1206</v>
      </c>
      <c r="X537" t="s">
        <v>1247</v>
      </c>
      <c r="AI537" t="s">
        <v>1209</v>
      </c>
      <c r="DB537" t="s">
        <v>1292</v>
      </c>
      <c r="DC537">
        <v>1</v>
      </c>
      <c r="DD537">
        <v>1</v>
      </c>
      <c r="ADA537" t="s">
        <v>1211</v>
      </c>
      <c r="ADB537">
        <v>205000</v>
      </c>
      <c r="ADC537" t="s">
        <v>8040</v>
      </c>
      <c r="ADD537" t="s">
        <v>8040</v>
      </c>
      <c r="ADE537" t="s">
        <v>1211</v>
      </c>
      <c r="ADF537">
        <v>20000</v>
      </c>
      <c r="ADG537" t="s">
        <v>1262</v>
      </c>
      <c r="ADH537" t="s">
        <v>1262</v>
      </c>
      <c r="AMM537" t="s">
        <v>8041</v>
      </c>
      <c r="AMN537">
        <v>0</v>
      </c>
      <c r="AMO537">
        <v>1</v>
      </c>
      <c r="AMP537">
        <v>0</v>
      </c>
      <c r="AMQ537">
        <v>1</v>
      </c>
      <c r="AMR537">
        <v>1</v>
      </c>
      <c r="AMS537">
        <v>1</v>
      </c>
      <c r="AMT537">
        <v>1</v>
      </c>
      <c r="AMU537">
        <v>1</v>
      </c>
      <c r="AMV537">
        <v>1</v>
      </c>
      <c r="AMW537">
        <v>0</v>
      </c>
      <c r="AMX537">
        <v>0</v>
      </c>
      <c r="AMY537">
        <v>0</v>
      </c>
      <c r="AMZ537">
        <v>0</v>
      </c>
      <c r="ANA537">
        <v>0</v>
      </c>
      <c r="ANB537">
        <v>0</v>
      </c>
      <c r="ANC537">
        <v>0</v>
      </c>
      <c r="AND537">
        <v>0</v>
      </c>
      <c r="ANE537">
        <v>0</v>
      </c>
      <c r="ANG537" t="s">
        <v>1221</v>
      </c>
      <c r="ANM537" t="s">
        <v>2305</v>
      </c>
      <c r="ANN537">
        <v>0</v>
      </c>
      <c r="ANO537">
        <v>1</v>
      </c>
      <c r="ANP537">
        <v>1</v>
      </c>
      <c r="ANQ537">
        <v>1</v>
      </c>
      <c r="ANR537">
        <v>1</v>
      </c>
      <c r="ANS537">
        <v>1</v>
      </c>
      <c r="ANT537">
        <v>1</v>
      </c>
      <c r="ANU537">
        <v>1</v>
      </c>
      <c r="ANV537">
        <v>0</v>
      </c>
      <c r="ANW537">
        <v>1</v>
      </c>
      <c r="ANX537">
        <v>0</v>
      </c>
      <c r="ANY537">
        <v>0</v>
      </c>
      <c r="AOA537" t="s">
        <v>1221</v>
      </c>
      <c r="AOB537" t="s">
        <v>2236</v>
      </c>
      <c r="AOC537">
        <v>0</v>
      </c>
      <c r="AOD537">
        <v>1</v>
      </c>
      <c r="AOE537">
        <v>1</v>
      </c>
      <c r="AOF537">
        <v>1</v>
      </c>
      <c r="AOG537">
        <v>1</v>
      </c>
      <c r="AOH537">
        <v>1</v>
      </c>
      <c r="AOI537">
        <v>1</v>
      </c>
      <c r="AOJ537">
        <v>1</v>
      </c>
      <c r="AOK537">
        <v>0</v>
      </c>
      <c r="AOL537">
        <v>0</v>
      </c>
      <c r="AON537" t="s">
        <v>1239</v>
      </c>
      <c r="AOO537">
        <v>0</v>
      </c>
      <c r="AOP537">
        <v>1</v>
      </c>
      <c r="AOQ537">
        <v>1</v>
      </c>
      <c r="AOR537">
        <v>1</v>
      </c>
      <c r="AOS537">
        <v>1</v>
      </c>
      <c r="AOT537">
        <v>0</v>
      </c>
      <c r="AOU537">
        <v>0</v>
      </c>
      <c r="AOW537" t="s">
        <v>1198</v>
      </c>
      <c r="AOX537" t="s">
        <v>1388</v>
      </c>
      <c r="AOY537">
        <v>0</v>
      </c>
      <c r="AOZ537">
        <v>1</v>
      </c>
      <c r="APA537">
        <v>1</v>
      </c>
      <c r="APB537">
        <v>1</v>
      </c>
      <c r="APC537">
        <v>1</v>
      </c>
      <c r="APD537">
        <v>1</v>
      </c>
      <c r="APE537">
        <v>1</v>
      </c>
      <c r="APF537">
        <v>0</v>
      </c>
      <c r="APG537">
        <v>0</v>
      </c>
      <c r="API537" t="s">
        <v>1241</v>
      </c>
      <c r="APK537" t="s">
        <v>1222</v>
      </c>
      <c r="APL537">
        <v>1</v>
      </c>
      <c r="APM537">
        <v>1</v>
      </c>
      <c r="APN537">
        <v>0</v>
      </c>
      <c r="APO537">
        <v>1</v>
      </c>
      <c r="APP537">
        <v>1</v>
      </c>
      <c r="APQ537">
        <v>1</v>
      </c>
      <c r="APR537">
        <v>0</v>
      </c>
      <c r="APS537">
        <v>0</v>
      </c>
      <c r="APT537" t="s">
        <v>1242</v>
      </c>
      <c r="APU537">
        <v>0</v>
      </c>
      <c r="APV537">
        <v>1</v>
      </c>
      <c r="APW537">
        <v>1</v>
      </c>
      <c r="APX537">
        <v>1</v>
      </c>
      <c r="APY537">
        <v>1</v>
      </c>
      <c r="APZ537">
        <v>1</v>
      </c>
      <c r="AQA537">
        <v>1</v>
      </c>
      <c r="AQB537">
        <v>1</v>
      </c>
      <c r="AQP537" t="s">
        <v>1243</v>
      </c>
      <c r="AQQ537">
        <v>1</v>
      </c>
      <c r="AQR537">
        <v>1</v>
      </c>
      <c r="AQS537">
        <v>0</v>
      </c>
      <c r="AQT537">
        <v>0</v>
      </c>
      <c r="AQU537">
        <v>0</v>
      </c>
      <c r="AQW537" t="s">
        <v>1244</v>
      </c>
      <c r="AQX537">
        <v>3097535</v>
      </c>
      <c r="AQY537" t="s">
        <v>8042</v>
      </c>
      <c r="AQZ537" s="112">
        <v>46087.597326388888</v>
      </c>
      <c r="ARC537" t="s">
        <v>1245</v>
      </c>
      <c r="ARD537" t="s">
        <v>1246</v>
      </c>
      <c r="ARE537" t="s">
        <v>5873</v>
      </c>
      <c r="ARG537" t="s">
        <v>8043</v>
      </c>
      <c r="ARH537">
        <v>536</v>
      </c>
    </row>
    <row r="538" spans="1:1023 1025:1152" x14ac:dyDescent="0.35">
      <c r="A538" s="112">
        <v>46087.621285428242</v>
      </c>
      <c r="B538" s="112">
        <v>46087.678029444447</v>
      </c>
      <c r="C538" t="s">
        <v>1196</v>
      </c>
      <c r="D538" t="s">
        <v>1197</v>
      </c>
      <c r="E538" t="s">
        <v>8044</v>
      </c>
      <c r="F538" t="s">
        <v>1198</v>
      </c>
      <c r="H538" s="112">
        <v>46087</v>
      </c>
      <c r="I538" t="s">
        <v>1199</v>
      </c>
      <c r="K538" t="s">
        <v>1951</v>
      </c>
      <c r="L538" t="s">
        <v>1952</v>
      </c>
      <c r="M538" t="s">
        <v>2297</v>
      </c>
      <c r="Q538" t="s">
        <v>2298</v>
      </c>
      <c r="T538" t="s">
        <v>1291</v>
      </c>
      <c r="U538" t="s">
        <v>1205</v>
      </c>
      <c r="V538" t="s">
        <v>1206</v>
      </c>
      <c r="X538" t="s">
        <v>1247</v>
      </c>
      <c r="AI538" t="s">
        <v>1209</v>
      </c>
      <c r="DB538" t="s">
        <v>1292</v>
      </c>
      <c r="DC538">
        <v>1</v>
      </c>
      <c r="DD538">
        <v>1</v>
      </c>
      <c r="ADA538" t="s">
        <v>1211</v>
      </c>
      <c r="ADB538">
        <v>200000</v>
      </c>
      <c r="ADC538" t="s">
        <v>1295</v>
      </c>
      <c r="ADD538" t="s">
        <v>1295</v>
      </c>
      <c r="ADE538" t="s">
        <v>1211</v>
      </c>
      <c r="ADF538">
        <v>20000</v>
      </c>
      <c r="ADG538" t="s">
        <v>1262</v>
      </c>
      <c r="ADH538" t="s">
        <v>1262</v>
      </c>
      <c r="AMM538" t="s">
        <v>8045</v>
      </c>
      <c r="AMN538">
        <v>0</v>
      </c>
      <c r="AMO538">
        <v>1</v>
      </c>
      <c r="AMP538">
        <v>0</v>
      </c>
      <c r="AMQ538">
        <v>0</v>
      </c>
      <c r="AMR538">
        <v>1</v>
      </c>
      <c r="AMS538">
        <v>1</v>
      </c>
      <c r="AMT538">
        <v>1</v>
      </c>
      <c r="AMU538">
        <v>1</v>
      </c>
      <c r="AMV538">
        <v>1</v>
      </c>
      <c r="AMW538">
        <v>0</v>
      </c>
      <c r="AMX538">
        <v>0</v>
      </c>
      <c r="AMY538">
        <v>0</v>
      </c>
      <c r="AMZ538">
        <v>0</v>
      </c>
      <c r="ANA538">
        <v>0</v>
      </c>
      <c r="ANB538">
        <v>0</v>
      </c>
      <c r="ANC538">
        <v>0</v>
      </c>
      <c r="AND538">
        <v>0</v>
      </c>
      <c r="ANE538">
        <v>0</v>
      </c>
      <c r="ANG538" t="s">
        <v>1221</v>
      </c>
      <c r="ANM538" t="s">
        <v>8046</v>
      </c>
      <c r="ANN538">
        <v>0</v>
      </c>
      <c r="ANO538">
        <v>1</v>
      </c>
      <c r="ANP538">
        <v>1</v>
      </c>
      <c r="ANQ538">
        <v>1</v>
      </c>
      <c r="ANR538">
        <v>1</v>
      </c>
      <c r="ANS538">
        <v>1</v>
      </c>
      <c r="ANT538">
        <v>1</v>
      </c>
      <c r="ANU538">
        <v>1</v>
      </c>
      <c r="ANV538">
        <v>1</v>
      </c>
      <c r="ANW538">
        <v>1</v>
      </c>
      <c r="ANX538">
        <v>0</v>
      </c>
      <c r="ANY538">
        <v>0</v>
      </c>
      <c r="AOA538" t="s">
        <v>1221</v>
      </c>
      <c r="AOB538" t="s">
        <v>2236</v>
      </c>
      <c r="AOC538">
        <v>0</v>
      </c>
      <c r="AOD538">
        <v>1</v>
      </c>
      <c r="AOE538">
        <v>1</v>
      </c>
      <c r="AOF538">
        <v>1</v>
      </c>
      <c r="AOG538">
        <v>1</v>
      </c>
      <c r="AOH538">
        <v>1</v>
      </c>
      <c r="AOI538">
        <v>1</v>
      </c>
      <c r="AOJ538">
        <v>1</v>
      </c>
      <c r="AOK538">
        <v>0</v>
      </c>
      <c r="AOL538">
        <v>0</v>
      </c>
      <c r="AON538" t="s">
        <v>1239</v>
      </c>
      <c r="AOO538">
        <v>0</v>
      </c>
      <c r="AOP538">
        <v>1</v>
      </c>
      <c r="AOQ538">
        <v>1</v>
      </c>
      <c r="AOR538">
        <v>1</v>
      </c>
      <c r="AOS538">
        <v>1</v>
      </c>
      <c r="AOT538">
        <v>0</v>
      </c>
      <c r="AOU538">
        <v>0</v>
      </c>
      <c r="AOW538" t="s">
        <v>1198</v>
      </c>
      <c r="AOX538" t="s">
        <v>2302</v>
      </c>
      <c r="AOY538">
        <v>0</v>
      </c>
      <c r="AOZ538">
        <v>1</v>
      </c>
      <c r="APA538">
        <v>1</v>
      </c>
      <c r="APB538">
        <v>1</v>
      </c>
      <c r="APC538">
        <v>1</v>
      </c>
      <c r="APD538">
        <v>1</v>
      </c>
      <c r="APE538">
        <v>1</v>
      </c>
      <c r="APF538">
        <v>0</v>
      </c>
      <c r="APG538">
        <v>0</v>
      </c>
      <c r="API538" t="s">
        <v>1241</v>
      </c>
      <c r="APK538" t="s">
        <v>1222</v>
      </c>
      <c r="APL538">
        <v>1</v>
      </c>
      <c r="APM538">
        <v>1</v>
      </c>
      <c r="APN538">
        <v>0</v>
      </c>
      <c r="APO538">
        <v>1</v>
      </c>
      <c r="APP538">
        <v>1</v>
      </c>
      <c r="APQ538">
        <v>1</v>
      </c>
      <c r="APR538">
        <v>0</v>
      </c>
      <c r="APS538">
        <v>0</v>
      </c>
      <c r="APT538" t="s">
        <v>8047</v>
      </c>
      <c r="APU538">
        <v>0</v>
      </c>
      <c r="APV538">
        <v>1</v>
      </c>
      <c r="APW538">
        <v>1</v>
      </c>
      <c r="APX538">
        <v>1</v>
      </c>
      <c r="APY538">
        <v>1</v>
      </c>
      <c r="APZ538">
        <v>1</v>
      </c>
      <c r="AQA538">
        <v>1</v>
      </c>
      <c r="AQB538">
        <v>1</v>
      </c>
      <c r="AQP538" t="s">
        <v>1243</v>
      </c>
      <c r="AQQ538">
        <v>1</v>
      </c>
      <c r="AQR538">
        <v>1</v>
      </c>
      <c r="AQS538">
        <v>0</v>
      </c>
      <c r="AQT538">
        <v>0</v>
      </c>
      <c r="AQU538">
        <v>0</v>
      </c>
      <c r="AQW538" t="s">
        <v>1244</v>
      </c>
      <c r="AQX538">
        <v>3097536</v>
      </c>
      <c r="AQY538" t="s">
        <v>8048</v>
      </c>
      <c r="AQZ538" s="112">
        <v>46087.597337962958</v>
      </c>
      <c r="ARC538" t="s">
        <v>1245</v>
      </c>
      <c r="ARD538" t="s">
        <v>1246</v>
      </c>
      <c r="ARE538" t="s">
        <v>5873</v>
      </c>
      <c r="ARG538" t="s">
        <v>8049</v>
      </c>
      <c r="ARH538">
        <v>537</v>
      </c>
    </row>
    <row r="539" spans="1:1023 1025:1152" x14ac:dyDescent="0.35">
      <c r="A539" s="112">
        <v>46087.622590914347</v>
      </c>
      <c r="B539" s="112">
        <v>46087.678050092603</v>
      </c>
      <c r="C539" t="s">
        <v>1196</v>
      </c>
      <c r="D539" t="s">
        <v>1197</v>
      </c>
      <c r="E539" t="s">
        <v>8050</v>
      </c>
      <c r="F539" t="s">
        <v>1198</v>
      </c>
      <c r="H539" s="112">
        <v>46087</v>
      </c>
      <c r="I539" t="s">
        <v>1199</v>
      </c>
      <c r="K539" t="s">
        <v>1951</v>
      </c>
      <c r="L539" t="s">
        <v>1952</v>
      </c>
      <c r="M539" t="s">
        <v>2297</v>
      </c>
      <c r="Q539" t="s">
        <v>2298</v>
      </c>
      <c r="T539" t="s">
        <v>1298</v>
      </c>
      <c r="U539" t="s">
        <v>1205</v>
      </c>
      <c r="V539" t="s">
        <v>1206</v>
      </c>
      <c r="X539" t="s">
        <v>1247</v>
      </c>
      <c r="AI539" t="s">
        <v>1209</v>
      </c>
      <c r="CV539" t="s">
        <v>1375</v>
      </c>
      <c r="CW539">
        <v>1</v>
      </c>
      <c r="CX539">
        <v>1</v>
      </c>
      <c r="CY539">
        <v>1</v>
      </c>
      <c r="CZ539">
        <v>1</v>
      </c>
      <c r="DA539">
        <v>1</v>
      </c>
      <c r="ZP539" t="s">
        <v>1211</v>
      </c>
      <c r="ZQ539">
        <v>45000</v>
      </c>
      <c r="ZR539" t="s">
        <v>1488</v>
      </c>
      <c r="ZS539" t="s">
        <v>1488</v>
      </c>
      <c r="ZT539" t="s">
        <v>1211</v>
      </c>
      <c r="ZU539" t="s">
        <v>1300</v>
      </c>
      <c r="ZW539" t="s">
        <v>1301</v>
      </c>
      <c r="ZX539">
        <v>10000</v>
      </c>
      <c r="ZY539" t="s">
        <v>1271</v>
      </c>
      <c r="ZZ539" t="s">
        <v>1271</v>
      </c>
      <c r="AAA539" t="s">
        <v>1516</v>
      </c>
      <c r="AAB539" t="s">
        <v>1211</v>
      </c>
      <c r="AAC539" t="s">
        <v>1303</v>
      </c>
      <c r="AAD539">
        <v>40000</v>
      </c>
      <c r="AAE539" t="s">
        <v>1532</v>
      </c>
      <c r="AAF539" t="s">
        <v>1532</v>
      </c>
      <c r="AAG539" t="s">
        <v>1533</v>
      </c>
      <c r="AAH539" t="s">
        <v>1211</v>
      </c>
      <c r="AAI539">
        <v>8000</v>
      </c>
      <c r="AAJ539" t="s">
        <v>1218</v>
      </c>
      <c r="AAK539" t="s">
        <v>1218</v>
      </c>
      <c r="AAL539" t="s">
        <v>2023</v>
      </c>
      <c r="AAM539" t="s">
        <v>1211</v>
      </c>
      <c r="AAN539">
        <v>1500</v>
      </c>
      <c r="AAO539" t="s">
        <v>1548</v>
      </c>
      <c r="AAP539" t="s">
        <v>1548</v>
      </c>
      <c r="AAQ539" t="s">
        <v>1480</v>
      </c>
      <c r="AMM539" t="s">
        <v>8051</v>
      </c>
      <c r="AMN539">
        <v>0</v>
      </c>
      <c r="AMO539">
        <v>1</v>
      </c>
      <c r="AMP539">
        <v>0</v>
      </c>
      <c r="AMQ539">
        <v>1</v>
      </c>
      <c r="AMR539">
        <v>1</v>
      </c>
      <c r="AMS539">
        <v>1</v>
      </c>
      <c r="AMT539">
        <v>1</v>
      </c>
      <c r="AMU539">
        <v>1</v>
      </c>
      <c r="AMV539">
        <v>1</v>
      </c>
      <c r="AMW539">
        <v>0</v>
      </c>
      <c r="AMX539">
        <v>0</v>
      </c>
      <c r="AMY539">
        <v>0</v>
      </c>
      <c r="AMZ539">
        <v>0</v>
      </c>
      <c r="ANA539">
        <v>0</v>
      </c>
      <c r="ANB539">
        <v>0</v>
      </c>
      <c r="ANC539">
        <v>0</v>
      </c>
      <c r="AND539">
        <v>0</v>
      </c>
      <c r="ANE539">
        <v>0</v>
      </c>
      <c r="ANG539" t="s">
        <v>1221</v>
      </c>
      <c r="ANM539" t="s">
        <v>2253</v>
      </c>
      <c r="ANN539">
        <v>0</v>
      </c>
      <c r="ANO539">
        <v>1</v>
      </c>
      <c r="ANP539">
        <v>1</v>
      </c>
      <c r="ANQ539">
        <v>1</v>
      </c>
      <c r="ANR539">
        <v>1</v>
      </c>
      <c r="ANS539">
        <v>1</v>
      </c>
      <c r="ANT539">
        <v>1</v>
      </c>
      <c r="ANU539">
        <v>0</v>
      </c>
      <c r="ANV539">
        <v>0</v>
      </c>
      <c r="ANW539">
        <v>0</v>
      </c>
      <c r="ANX539">
        <v>0</v>
      </c>
      <c r="ANY539">
        <v>0</v>
      </c>
      <c r="AOA539" t="s">
        <v>1221</v>
      </c>
      <c r="AOB539" t="s">
        <v>2236</v>
      </c>
      <c r="AOC539">
        <v>0</v>
      </c>
      <c r="AOD539">
        <v>1</v>
      </c>
      <c r="AOE539">
        <v>1</v>
      </c>
      <c r="AOF539">
        <v>1</v>
      </c>
      <c r="AOG539">
        <v>1</v>
      </c>
      <c r="AOH539">
        <v>1</v>
      </c>
      <c r="AOI539">
        <v>1</v>
      </c>
      <c r="AOJ539">
        <v>1</v>
      </c>
      <c r="AOK539">
        <v>0</v>
      </c>
      <c r="AOL539">
        <v>0</v>
      </c>
      <c r="AON539" t="s">
        <v>1239</v>
      </c>
      <c r="AOO539">
        <v>0</v>
      </c>
      <c r="AOP539">
        <v>1</v>
      </c>
      <c r="AOQ539">
        <v>1</v>
      </c>
      <c r="AOR539">
        <v>1</v>
      </c>
      <c r="AOS539">
        <v>1</v>
      </c>
      <c r="AOT539">
        <v>0</v>
      </c>
      <c r="AOU539">
        <v>0</v>
      </c>
      <c r="AOW539" t="s">
        <v>1198</v>
      </c>
      <c r="AOX539" t="s">
        <v>1380</v>
      </c>
      <c r="AOY539">
        <v>0</v>
      </c>
      <c r="AOZ539">
        <v>1</v>
      </c>
      <c r="APA539">
        <v>1</v>
      </c>
      <c r="APB539">
        <v>1</v>
      </c>
      <c r="APC539">
        <v>0</v>
      </c>
      <c r="APD539">
        <v>1</v>
      </c>
      <c r="APE539">
        <v>1</v>
      </c>
      <c r="APF539">
        <v>0</v>
      </c>
      <c r="APG539">
        <v>0</v>
      </c>
      <c r="API539" t="s">
        <v>1241</v>
      </c>
      <c r="APK539" t="s">
        <v>1222</v>
      </c>
      <c r="APL539">
        <v>1</v>
      </c>
      <c r="APM539">
        <v>1</v>
      </c>
      <c r="APN539">
        <v>0</v>
      </c>
      <c r="APO539">
        <v>1</v>
      </c>
      <c r="APP539">
        <v>1</v>
      </c>
      <c r="APQ539">
        <v>1</v>
      </c>
      <c r="APR539">
        <v>0</v>
      </c>
      <c r="APS539">
        <v>0</v>
      </c>
      <c r="APT539" t="s">
        <v>1309</v>
      </c>
      <c r="APU539">
        <v>0</v>
      </c>
      <c r="APV539">
        <v>1</v>
      </c>
      <c r="APW539">
        <v>1</v>
      </c>
      <c r="APX539">
        <v>1</v>
      </c>
      <c r="APY539">
        <v>1</v>
      </c>
      <c r="APZ539">
        <v>1</v>
      </c>
      <c r="AQA539">
        <v>1</v>
      </c>
      <c r="AQB539">
        <v>1</v>
      </c>
      <c r="AQP539" t="s">
        <v>1243</v>
      </c>
      <c r="AQQ539">
        <v>1</v>
      </c>
      <c r="AQR539">
        <v>1</v>
      </c>
      <c r="AQS539">
        <v>0</v>
      </c>
      <c r="AQT539">
        <v>0</v>
      </c>
      <c r="AQU539">
        <v>0</v>
      </c>
      <c r="AQW539" t="s">
        <v>1244</v>
      </c>
      <c r="AQX539">
        <v>3097537</v>
      </c>
      <c r="AQY539" t="s">
        <v>8052</v>
      </c>
      <c r="AQZ539" s="112">
        <v>46087.597418981481</v>
      </c>
      <c r="ARC539" t="s">
        <v>1245</v>
      </c>
      <c r="ARD539" t="s">
        <v>1246</v>
      </c>
      <c r="ARE539" t="s">
        <v>5873</v>
      </c>
      <c r="ARG539" t="s">
        <v>8053</v>
      </c>
      <c r="ARH539">
        <v>538</v>
      </c>
    </row>
    <row r="540" spans="1:1023 1025:1152" x14ac:dyDescent="0.35">
      <c r="A540" s="112">
        <v>46087.624973738421</v>
      </c>
      <c r="B540" s="112">
        <v>46087.678070752307</v>
      </c>
      <c r="C540" t="s">
        <v>1196</v>
      </c>
      <c r="D540" t="s">
        <v>1197</v>
      </c>
      <c r="E540" t="s">
        <v>8054</v>
      </c>
      <c r="F540" t="s">
        <v>1198</v>
      </c>
      <c r="H540" s="112">
        <v>46087</v>
      </c>
      <c r="I540" t="s">
        <v>1199</v>
      </c>
      <c r="K540" t="s">
        <v>1951</v>
      </c>
      <c r="L540" t="s">
        <v>1952</v>
      </c>
      <c r="M540" t="s">
        <v>2297</v>
      </c>
      <c r="Q540" t="s">
        <v>2298</v>
      </c>
      <c r="T540" t="s">
        <v>1298</v>
      </c>
      <c r="U540" t="s">
        <v>1205</v>
      </c>
      <c r="V540" t="s">
        <v>1206</v>
      </c>
      <c r="X540" t="s">
        <v>1247</v>
      </c>
      <c r="AI540" t="s">
        <v>1209</v>
      </c>
      <c r="CV540" t="s">
        <v>1299</v>
      </c>
      <c r="CW540">
        <v>1</v>
      </c>
      <c r="CX540">
        <v>1</v>
      </c>
      <c r="CY540">
        <v>1</v>
      </c>
      <c r="CZ540">
        <v>1</v>
      </c>
      <c r="DA540">
        <v>1</v>
      </c>
      <c r="ZP540" t="s">
        <v>1211</v>
      </c>
      <c r="ZQ540">
        <v>45000</v>
      </c>
      <c r="ZR540" t="s">
        <v>1488</v>
      </c>
      <c r="ZS540" t="s">
        <v>1488</v>
      </c>
      <c r="ZT540" t="s">
        <v>1211</v>
      </c>
      <c r="ZU540" t="s">
        <v>1300</v>
      </c>
      <c r="ZW540" t="s">
        <v>1301</v>
      </c>
      <c r="ZX540">
        <v>9500</v>
      </c>
      <c r="ZY540" t="s">
        <v>1665</v>
      </c>
      <c r="ZZ540" t="s">
        <v>1665</v>
      </c>
      <c r="AAA540" t="s">
        <v>2132</v>
      </c>
      <c r="AAB540" t="s">
        <v>1211</v>
      </c>
      <c r="AAC540" t="s">
        <v>1303</v>
      </c>
      <c r="AAD540">
        <v>39000</v>
      </c>
      <c r="AAE540" t="s">
        <v>8055</v>
      </c>
      <c r="AAF540" t="s">
        <v>8055</v>
      </c>
      <c r="AAG540" t="s">
        <v>8056</v>
      </c>
      <c r="AAH540" t="s">
        <v>1211</v>
      </c>
      <c r="AAI540">
        <v>9000</v>
      </c>
      <c r="AAJ540" t="s">
        <v>1270</v>
      </c>
      <c r="AAK540" t="s">
        <v>1270</v>
      </c>
      <c r="AAL540" t="s">
        <v>5920</v>
      </c>
      <c r="AAM540" t="s">
        <v>1211</v>
      </c>
      <c r="AAN540">
        <v>2000</v>
      </c>
      <c r="AAO540" t="s">
        <v>1306</v>
      </c>
      <c r="AAP540" t="s">
        <v>1306</v>
      </c>
      <c r="AAQ540" t="s">
        <v>1378</v>
      </c>
      <c r="AMM540" t="s">
        <v>8057</v>
      </c>
      <c r="AMN540">
        <v>0</v>
      </c>
      <c r="AMO540">
        <v>1</v>
      </c>
      <c r="AMP540">
        <v>1</v>
      </c>
      <c r="AMQ540">
        <v>1</v>
      </c>
      <c r="AMR540">
        <v>0</v>
      </c>
      <c r="AMS540">
        <v>1</v>
      </c>
      <c r="AMT540">
        <v>1</v>
      </c>
      <c r="AMU540">
        <v>0</v>
      </c>
      <c r="AMV540">
        <v>1</v>
      </c>
      <c r="AMW540">
        <v>0</v>
      </c>
      <c r="AMX540">
        <v>1</v>
      </c>
      <c r="AMY540">
        <v>1</v>
      </c>
      <c r="AMZ540">
        <v>1</v>
      </c>
      <c r="ANA540">
        <v>0</v>
      </c>
      <c r="ANB540">
        <v>1</v>
      </c>
      <c r="ANC540">
        <v>0</v>
      </c>
      <c r="AND540">
        <v>0</v>
      </c>
      <c r="ANE540">
        <v>0</v>
      </c>
      <c r="ANG540" t="s">
        <v>1221</v>
      </c>
      <c r="ANM540" t="s">
        <v>2166</v>
      </c>
      <c r="ANN540">
        <v>0</v>
      </c>
      <c r="ANO540">
        <v>1</v>
      </c>
      <c r="ANP540">
        <v>1</v>
      </c>
      <c r="ANQ540">
        <v>1</v>
      </c>
      <c r="ANR540">
        <v>0</v>
      </c>
      <c r="ANS540">
        <v>0</v>
      </c>
      <c r="ANT540">
        <v>0</v>
      </c>
      <c r="ANU540">
        <v>0</v>
      </c>
      <c r="ANV540">
        <v>0</v>
      </c>
      <c r="ANW540">
        <v>0</v>
      </c>
      <c r="ANX540">
        <v>0</v>
      </c>
      <c r="ANY540">
        <v>0</v>
      </c>
      <c r="AOA540" t="s">
        <v>1221</v>
      </c>
      <c r="AOB540" t="s">
        <v>2236</v>
      </c>
      <c r="AOC540">
        <v>0</v>
      </c>
      <c r="AOD540">
        <v>1</v>
      </c>
      <c r="AOE540">
        <v>1</v>
      </c>
      <c r="AOF540">
        <v>1</v>
      </c>
      <c r="AOG540">
        <v>1</v>
      </c>
      <c r="AOH540">
        <v>1</v>
      </c>
      <c r="AOI540">
        <v>1</v>
      </c>
      <c r="AOJ540">
        <v>1</v>
      </c>
      <c r="AOK540">
        <v>0</v>
      </c>
      <c r="AOL540">
        <v>0</v>
      </c>
      <c r="AON540" t="s">
        <v>1253</v>
      </c>
      <c r="AOO540">
        <v>0</v>
      </c>
      <c r="AOP540">
        <v>1</v>
      </c>
      <c r="AOQ540">
        <v>1</v>
      </c>
      <c r="AOR540">
        <v>0</v>
      </c>
      <c r="AOS540">
        <v>0</v>
      </c>
      <c r="AOT540">
        <v>0</v>
      </c>
      <c r="AOU540">
        <v>0</v>
      </c>
      <c r="AOW540" t="s">
        <v>1198</v>
      </c>
      <c r="AOX540" t="s">
        <v>1380</v>
      </c>
      <c r="AOY540">
        <v>0</v>
      </c>
      <c r="AOZ540">
        <v>1</v>
      </c>
      <c r="APA540">
        <v>1</v>
      </c>
      <c r="APB540">
        <v>1</v>
      </c>
      <c r="APC540">
        <v>0</v>
      </c>
      <c r="APD540">
        <v>1</v>
      </c>
      <c r="APE540">
        <v>1</v>
      </c>
      <c r="APF540">
        <v>0</v>
      </c>
      <c r="APG540">
        <v>0</v>
      </c>
      <c r="API540" t="s">
        <v>1241</v>
      </c>
      <c r="APK540" t="s">
        <v>1906</v>
      </c>
      <c r="APL540">
        <v>1</v>
      </c>
      <c r="APM540">
        <v>1</v>
      </c>
      <c r="APN540">
        <v>0</v>
      </c>
      <c r="APO540">
        <v>1</v>
      </c>
      <c r="APP540">
        <v>1</v>
      </c>
      <c r="APQ540">
        <v>1</v>
      </c>
      <c r="APR540">
        <v>0</v>
      </c>
      <c r="APS540">
        <v>0</v>
      </c>
      <c r="APT540" t="s">
        <v>1242</v>
      </c>
      <c r="APU540">
        <v>0</v>
      </c>
      <c r="APV540">
        <v>1</v>
      </c>
      <c r="APW540">
        <v>1</v>
      </c>
      <c r="APX540">
        <v>1</v>
      </c>
      <c r="APY540">
        <v>1</v>
      </c>
      <c r="APZ540">
        <v>1</v>
      </c>
      <c r="AQA540">
        <v>1</v>
      </c>
      <c r="AQB540">
        <v>1</v>
      </c>
      <c r="AQP540" t="s">
        <v>1243</v>
      </c>
      <c r="AQQ540">
        <v>1</v>
      </c>
      <c r="AQR540">
        <v>1</v>
      </c>
      <c r="AQS540">
        <v>0</v>
      </c>
      <c r="AQT540">
        <v>0</v>
      </c>
      <c r="AQU540">
        <v>0</v>
      </c>
      <c r="AQW540" t="s">
        <v>1244</v>
      </c>
      <c r="AQX540">
        <v>3097538</v>
      </c>
      <c r="AQY540" t="s">
        <v>8058</v>
      </c>
      <c r="AQZ540" s="112">
        <v>46087.597442129627</v>
      </c>
      <c r="ARC540" t="s">
        <v>1245</v>
      </c>
      <c r="ARD540" t="s">
        <v>1246</v>
      </c>
      <c r="ARE540" t="s">
        <v>5873</v>
      </c>
      <c r="ARG540" t="s">
        <v>8059</v>
      </c>
      <c r="ARH540">
        <v>539</v>
      </c>
    </row>
    <row r="541" spans="1:1023 1025:1152" x14ac:dyDescent="0.35">
      <c r="A541" s="112">
        <v>46087.627201215277</v>
      </c>
      <c r="B541" s="112">
        <v>46087.6780912963</v>
      </c>
      <c r="C541" t="s">
        <v>1196</v>
      </c>
      <c r="D541" t="s">
        <v>1197</v>
      </c>
      <c r="E541" t="s">
        <v>8060</v>
      </c>
      <c r="F541" t="s">
        <v>1198</v>
      </c>
      <c r="H541" s="112">
        <v>46087</v>
      </c>
      <c r="I541" t="s">
        <v>1199</v>
      </c>
      <c r="K541" t="s">
        <v>1951</v>
      </c>
      <c r="L541" t="s">
        <v>1952</v>
      </c>
      <c r="M541" t="s">
        <v>2297</v>
      </c>
      <c r="Q541" t="s">
        <v>2298</v>
      </c>
      <c r="T541" t="s">
        <v>1298</v>
      </c>
      <c r="U541" t="s">
        <v>1205</v>
      </c>
      <c r="V541" t="s">
        <v>1206</v>
      </c>
      <c r="X541" t="s">
        <v>1247</v>
      </c>
      <c r="AI541" t="s">
        <v>1209</v>
      </c>
      <c r="CV541" t="s">
        <v>1299</v>
      </c>
      <c r="CW541">
        <v>1</v>
      </c>
      <c r="CX541">
        <v>1</v>
      </c>
      <c r="CY541">
        <v>1</v>
      </c>
      <c r="CZ541">
        <v>1</v>
      </c>
      <c r="DA541">
        <v>1</v>
      </c>
      <c r="ZP541" t="s">
        <v>1211</v>
      </c>
      <c r="ZQ541">
        <v>8000</v>
      </c>
      <c r="ZR541" t="s">
        <v>1218</v>
      </c>
      <c r="ZS541" t="s">
        <v>1218</v>
      </c>
      <c r="ZT541" t="s">
        <v>1211</v>
      </c>
      <c r="ZU541" t="s">
        <v>1300</v>
      </c>
      <c r="ZW541" t="s">
        <v>1301</v>
      </c>
      <c r="ZX541">
        <v>9500</v>
      </c>
      <c r="ZY541" t="s">
        <v>1665</v>
      </c>
      <c r="ZZ541" t="s">
        <v>1665</v>
      </c>
      <c r="AAA541" t="s">
        <v>2132</v>
      </c>
      <c r="AAB541" t="s">
        <v>1211</v>
      </c>
      <c r="AAC541" t="s">
        <v>1303</v>
      </c>
      <c r="AAD541">
        <v>40000</v>
      </c>
      <c r="AAE541" t="s">
        <v>1532</v>
      </c>
      <c r="AAF541" t="s">
        <v>1532</v>
      </c>
      <c r="AAG541" t="s">
        <v>1533</v>
      </c>
      <c r="AAH541" t="s">
        <v>1211</v>
      </c>
      <c r="AAI541">
        <v>9000</v>
      </c>
      <c r="AAJ541" t="s">
        <v>1270</v>
      </c>
      <c r="AAK541" t="s">
        <v>1270</v>
      </c>
      <c r="AAL541" t="s">
        <v>5920</v>
      </c>
      <c r="AAM541" t="s">
        <v>1211</v>
      </c>
      <c r="AAN541">
        <v>2000</v>
      </c>
      <c r="AAO541" t="s">
        <v>1306</v>
      </c>
      <c r="AAP541" t="s">
        <v>1306</v>
      </c>
      <c r="AAQ541" t="s">
        <v>1378</v>
      </c>
      <c r="AMM541" t="s">
        <v>8061</v>
      </c>
      <c r="AMN541">
        <v>0</v>
      </c>
      <c r="AMO541">
        <v>1</v>
      </c>
      <c r="AMP541">
        <v>0</v>
      </c>
      <c r="AMQ541">
        <v>1</v>
      </c>
      <c r="AMR541">
        <v>0</v>
      </c>
      <c r="AMS541">
        <v>1</v>
      </c>
      <c r="AMT541">
        <v>1</v>
      </c>
      <c r="AMU541">
        <v>1</v>
      </c>
      <c r="AMV541">
        <v>1</v>
      </c>
      <c r="AMW541">
        <v>1</v>
      </c>
      <c r="AMX541">
        <v>1</v>
      </c>
      <c r="AMY541">
        <v>1</v>
      </c>
      <c r="AMZ541">
        <v>1</v>
      </c>
      <c r="ANA541">
        <v>0</v>
      </c>
      <c r="ANB541">
        <v>0</v>
      </c>
      <c r="ANC541">
        <v>0</v>
      </c>
      <c r="AND541">
        <v>0</v>
      </c>
      <c r="ANE541">
        <v>0</v>
      </c>
      <c r="ANG541" t="s">
        <v>1221</v>
      </c>
      <c r="ANM541" t="s">
        <v>8062</v>
      </c>
      <c r="ANN541">
        <v>0</v>
      </c>
      <c r="ANO541">
        <v>1</v>
      </c>
      <c r="ANP541">
        <v>1</v>
      </c>
      <c r="ANQ541">
        <v>1</v>
      </c>
      <c r="ANR541">
        <v>1</v>
      </c>
      <c r="ANS541">
        <v>1</v>
      </c>
      <c r="ANT541">
        <v>1</v>
      </c>
      <c r="ANU541">
        <v>1</v>
      </c>
      <c r="ANV541">
        <v>1</v>
      </c>
      <c r="ANW541">
        <v>1</v>
      </c>
      <c r="ANX541">
        <v>0</v>
      </c>
      <c r="ANY541">
        <v>0</v>
      </c>
      <c r="AOA541" t="s">
        <v>1221</v>
      </c>
      <c r="AOB541" t="s">
        <v>2314</v>
      </c>
      <c r="AOC541">
        <v>0</v>
      </c>
      <c r="AOD541">
        <v>1</v>
      </c>
      <c r="AOE541">
        <v>1</v>
      </c>
      <c r="AOF541">
        <v>1</v>
      </c>
      <c r="AOG541">
        <v>1</v>
      </c>
      <c r="AOH541">
        <v>1</v>
      </c>
      <c r="AOI541">
        <v>1</v>
      </c>
      <c r="AOJ541">
        <v>1</v>
      </c>
      <c r="AOK541">
        <v>0</v>
      </c>
      <c r="AOL541">
        <v>0</v>
      </c>
      <c r="AON541" t="s">
        <v>1239</v>
      </c>
      <c r="AOO541">
        <v>0</v>
      </c>
      <c r="AOP541">
        <v>1</v>
      </c>
      <c r="AOQ541">
        <v>1</v>
      </c>
      <c r="AOR541">
        <v>1</v>
      </c>
      <c r="AOS541">
        <v>1</v>
      </c>
      <c r="AOT541">
        <v>0</v>
      </c>
      <c r="AOU541">
        <v>0</v>
      </c>
      <c r="AOW541" t="s">
        <v>1198</v>
      </c>
      <c r="AOX541" t="s">
        <v>1380</v>
      </c>
      <c r="AOY541">
        <v>0</v>
      </c>
      <c r="AOZ541">
        <v>1</v>
      </c>
      <c r="APA541">
        <v>1</v>
      </c>
      <c r="APB541">
        <v>1</v>
      </c>
      <c r="APC541">
        <v>0</v>
      </c>
      <c r="APD541">
        <v>1</v>
      </c>
      <c r="APE541">
        <v>1</v>
      </c>
      <c r="APF541">
        <v>0</v>
      </c>
      <c r="APG541">
        <v>0</v>
      </c>
      <c r="API541" t="s">
        <v>1241</v>
      </c>
      <c r="APK541" t="s">
        <v>1222</v>
      </c>
      <c r="APL541">
        <v>1</v>
      </c>
      <c r="APM541">
        <v>1</v>
      </c>
      <c r="APN541">
        <v>0</v>
      </c>
      <c r="APO541">
        <v>1</v>
      </c>
      <c r="APP541">
        <v>1</v>
      </c>
      <c r="APQ541">
        <v>1</v>
      </c>
      <c r="APR541">
        <v>0</v>
      </c>
      <c r="APS541">
        <v>0</v>
      </c>
      <c r="APT541" t="s">
        <v>1242</v>
      </c>
      <c r="APU541">
        <v>0</v>
      </c>
      <c r="APV541">
        <v>1</v>
      </c>
      <c r="APW541">
        <v>1</v>
      </c>
      <c r="APX541">
        <v>1</v>
      </c>
      <c r="APY541">
        <v>1</v>
      </c>
      <c r="APZ541">
        <v>1</v>
      </c>
      <c r="AQA541">
        <v>1</v>
      </c>
      <c r="AQB541">
        <v>1</v>
      </c>
      <c r="AQP541" t="s">
        <v>1243</v>
      </c>
      <c r="AQQ541">
        <v>1</v>
      </c>
      <c r="AQR541">
        <v>1</v>
      </c>
      <c r="AQS541">
        <v>0</v>
      </c>
      <c r="AQT541">
        <v>0</v>
      </c>
      <c r="AQU541">
        <v>0</v>
      </c>
      <c r="AQW541" t="s">
        <v>1244</v>
      </c>
      <c r="AQX541">
        <v>3097539</v>
      </c>
      <c r="AQY541" t="s">
        <v>8063</v>
      </c>
      <c r="AQZ541" s="112">
        <v>46087.59746527778</v>
      </c>
      <c r="ARC541" t="s">
        <v>1245</v>
      </c>
      <c r="ARD541" t="s">
        <v>1246</v>
      </c>
      <c r="ARE541" t="s">
        <v>5873</v>
      </c>
      <c r="ARG541" t="s">
        <v>8064</v>
      </c>
      <c r="ARH541">
        <v>540</v>
      </c>
    </row>
    <row r="542" spans="1:1023 1025:1152" x14ac:dyDescent="0.35">
      <c r="A542" s="112">
        <v>46087.631105474538</v>
      </c>
      <c r="B542" s="112">
        <v>46087.678111921297</v>
      </c>
      <c r="C542" t="s">
        <v>1196</v>
      </c>
      <c r="D542" t="s">
        <v>1197</v>
      </c>
      <c r="E542" t="s">
        <v>8065</v>
      </c>
      <c r="F542" t="s">
        <v>1198</v>
      </c>
      <c r="H542" s="112">
        <v>46087</v>
      </c>
      <c r="I542" t="s">
        <v>1199</v>
      </c>
      <c r="K542" t="s">
        <v>1951</v>
      </c>
      <c r="L542" t="s">
        <v>1952</v>
      </c>
      <c r="M542" t="s">
        <v>2297</v>
      </c>
      <c r="Q542" t="s">
        <v>2298</v>
      </c>
      <c r="T542" t="s">
        <v>1298</v>
      </c>
      <c r="U542" t="s">
        <v>1205</v>
      </c>
      <c r="V542" t="s">
        <v>1206</v>
      </c>
      <c r="X542" t="s">
        <v>1247</v>
      </c>
      <c r="AI542" t="s">
        <v>1209</v>
      </c>
      <c r="CV542" t="s">
        <v>1299</v>
      </c>
      <c r="CW542">
        <v>1</v>
      </c>
      <c r="CX542">
        <v>1</v>
      </c>
      <c r="CY542">
        <v>1</v>
      </c>
      <c r="CZ542">
        <v>1</v>
      </c>
      <c r="DA542">
        <v>1</v>
      </c>
      <c r="ZP542" t="s">
        <v>1211</v>
      </c>
      <c r="ZQ542">
        <v>45000</v>
      </c>
      <c r="ZR542" t="s">
        <v>1488</v>
      </c>
      <c r="ZS542" t="s">
        <v>1488</v>
      </c>
      <c r="ZT542" t="s">
        <v>1211</v>
      </c>
      <c r="ZU542" t="s">
        <v>1300</v>
      </c>
      <c r="ZW542" t="s">
        <v>1301</v>
      </c>
      <c r="ZX542">
        <v>10000</v>
      </c>
      <c r="ZY542" t="s">
        <v>1271</v>
      </c>
      <c r="ZZ542" t="s">
        <v>1271</v>
      </c>
      <c r="AAA542" t="s">
        <v>1516</v>
      </c>
      <c r="AAB542" t="s">
        <v>1211</v>
      </c>
      <c r="AAC542" t="s">
        <v>1303</v>
      </c>
      <c r="AAD542">
        <v>40000</v>
      </c>
      <c r="AAE542" t="s">
        <v>1532</v>
      </c>
      <c r="AAF542" t="s">
        <v>1532</v>
      </c>
      <c r="AAG542" t="s">
        <v>1533</v>
      </c>
      <c r="AAH542" t="s">
        <v>1211</v>
      </c>
      <c r="AAI542">
        <v>9000</v>
      </c>
      <c r="AAJ542" t="s">
        <v>1270</v>
      </c>
      <c r="AAK542" t="s">
        <v>1270</v>
      </c>
      <c r="AAL542" t="s">
        <v>5920</v>
      </c>
      <c r="AAM542" t="s">
        <v>1211</v>
      </c>
      <c r="AAN542">
        <v>2000</v>
      </c>
      <c r="AAO542" t="s">
        <v>1306</v>
      </c>
      <c r="AAP542" t="s">
        <v>1306</v>
      </c>
      <c r="AAQ542" t="s">
        <v>1378</v>
      </c>
      <c r="AMM542" t="s">
        <v>8066</v>
      </c>
      <c r="AMN542">
        <v>0</v>
      </c>
      <c r="AMO542">
        <v>1</v>
      </c>
      <c r="AMP542">
        <v>0</v>
      </c>
      <c r="AMQ542">
        <v>1</v>
      </c>
      <c r="AMR542">
        <v>0</v>
      </c>
      <c r="AMS542">
        <v>1</v>
      </c>
      <c r="AMT542">
        <v>1</v>
      </c>
      <c r="AMU542">
        <v>1</v>
      </c>
      <c r="AMV542">
        <v>1</v>
      </c>
      <c r="AMW542">
        <v>1</v>
      </c>
      <c r="AMX542">
        <v>1</v>
      </c>
      <c r="AMY542">
        <v>0</v>
      </c>
      <c r="AMZ542">
        <v>0</v>
      </c>
      <c r="ANA542">
        <v>1</v>
      </c>
      <c r="ANB542">
        <v>0</v>
      </c>
      <c r="ANC542">
        <v>1</v>
      </c>
      <c r="AND542">
        <v>0</v>
      </c>
      <c r="ANE542">
        <v>0</v>
      </c>
      <c r="ANG542" t="s">
        <v>1221</v>
      </c>
      <c r="ANM542" t="s">
        <v>8067</v>
      </c>
      <c r="ANN542">
        <v>0</v>
      </c>
      <c r="ANO542">
        <v>1</v>
      </c>
      <c r="ANP542">
        <v>1</v>
      </c>
      <c r="ANQ542">
        <v>1</v>
      </c>
      <c r="ANR542">
        <v>1</v>
      </c>
      <c r="ANS542">
        <v>0</v>
      </c>
      <c r="ANT542">
        <v>1</v>
      </c>
      <c r="ANU542">
        <v>1</v>
      </c>
      <c r="ANV542">
        <v>1</v>
      </c>
      <c r="ANW542">
        <v>1</v>
      </c>
      <c r="ANX542">
        <v>0</v>
      </c>
      <c r="ANY542">
        <v>0</v>
      </c>
      <c r="AOA542" t="s">
        <v>1221</v>
      </c>
      <c r="AOB542" t="s">
        <v>2236</v>
      </c>
      <c r="AOC542">
        <v>0</v>
      </c>
      <c r="AOD542">
        <v>1</v>
      </c>
      <c r="AOE542">
        <v>1</v>
      </c>
      <c r="AOF542">
        <v>1</v>
      </c>
      <c r="AOG542">
        <v>1</v>
      </c>
      <c r="AOH542">
        <v>1</v>
      </c>
      <c r="AOI542">
        <v>1</v>
      </c>
      <c r="AOJ542">
        <v>1</v>
      </c>
      <c r="AOK542">
        <v>0</v>
      </c>
      <c r="AOL542">
        <v>0</v>
      </c>
      <c r="AON542" t="s">
        <v>1253</v>
      </c>
      <c r="AOO542">
        <v>0</v>
      </c>
      <c r="AOP542">
        <v>1</v>
      </c>
      <c r="AOQ542">
        <v>1</v>
      </c>
      <c r="AOR542">
        <v>0</v>
      </c>
      <c r="AOS542">
        <v>0</v>
      </c>
      <c r="AOT542">
        <v>0</v>
      </c>
      <c r="AOU542">
        <v>0</v>
      </c>
      <c r="AOW542" t="s">
        <v>1198</v>
      </c>
      <c r="AOX542" t="s">
        <v>8068</v>
      </c>
      <c r="AOY542">
        <v>0</v>
      </c>
      <c r="AOZ542">
        <v>1</v>
      </c>
      <c r="APA542">
        <v>1</v>
      </c>
      <c r="APB542">
        <v>1</v>
      </c>
      <c r="APC542">
        <v>0</v>
      </c>
      <c r="APD542">
        <v>1</v>
      </c>
      <c r="APE542">
        <v>1</v>
      </c>
      <c r="APF542">
        <v>0</v>
      </c>
      <c r="APG542">
        <v>0</v>
      </c>
      <c r="API542" t="s">
        <v>1241</v>
      </c>
      <c r="APK542" t="s">
        <v>1222</v>
      </c>
      <c r="APL542">
        <v>1</v>
      </c>
      <c r="APM542">
        <v>1</v>
      </c>
      <c r="APN542">
        <v>0</v>
      </c>
      <c r="APO542">
        <v>1</v>
      </c>
      <c r="APP542">
        <v>1</v>
      </c>
      <c r="APQ542">
        <v>1</v>
      </c>
      <c r="APR542">
        <v>0</v>
      </c>
      <c r="APS542">
        <v>0</v>
      </c>
      <c r="APT542" t="s">
        <v>1242</v>
      </c>
      <c r="APU542">
        <v>0</v>
      </c>
      <c r="APV542">
        <v>1</v>
      </c>
      <c r="APW542">
        <v>1</v>
      </c>
      <c r="APX542">
        <v>1</v>
      </c>
      <c r="APY542">
        <v>1</v>
      </c>
      <c r="APZ542">
        <v>1</v>
      </c>
      <c r="AQA542">
        <v>1</v>
      </c>
      <c r="AQB542">
        <v>1</v>
      </c>
      <c r="AQP542" t="s">
        <v>1243</v>
      </c>
      <c r="AQQ542">
        <v>1</v>
      </c>
      <c r="AQR542">
        <v>1</v>
      </c>
      <c r="AQS542">
        <v>0</v>
      </c>
      <c r="AQT542">
        <v>0</v>
      </c>
      <c r="AQU542">
        <v>0</v>
      </c>
      <c r="AQW542" t="s">
        <v>1244</v>
      </c>
      <c r="AQX542">
        <v>3097540</v>
      </c>
      <c r="AQY542" t="s">
        <v>8069</v>
      </c>
      <c r="AQZ542" s="112">
        <v>46087.597488425927</v>
      </c>
      <c r="ARC542" t="s">
        <v>1245</v>
      </c>
      <c r="ARD542" t="s">
        <v>1246</v>
      </c>
      <c r="ARE542" t="s">
        <v>5873</v>
      </c>
      <c r="ARG542" t="s">
        <v>8070</v>
      </c>
      <c r="ARH542">
        <v>541</v>
      </c>
    </row>
    <row r="543" spans="1:1023 1025:1152" x14ac:dyDescent="0.35">
      <c r="A543" s="112">
        <v>46087.635110405092</v>
      </c>
      <c r="B543" s="112">
        <v>46087.678132349538</v>
      </c>
      <c r="C543" t="s">
        <v>1196</v>
      </c>
      <c r="D543" t="s">
        <v>1197</v>
      </c>
      <c r="E543" t="s">
        <v>8071</v>
      </c>
      <c r="F543" t="s">
        <v>1198</v>
      </c>
      <c r="H543" s="112">
        <v>46087</v>
      </c>
      <c r="I543" t="s">
        <v>1199</v>
      </c>
      <c r="K543" t="s">
        <v>1951</v>
      </c>
      <c r="L543" t="s">
        <v>1952</v>
      </c>
      <c r="M543" t="s">
        <v>2297</v>
      </c>
      <c r="Q543" t="s">
        <v>2298</v>
      </c>
      <c r="T543" t="s">
        <v>1318</v>
      </c>
      <c r="U543" t="s">
        <v>1205</v>
      </c>
      <c r="V543" t="s">
        <v>1206</v>
      </c>
      <c r="X543" t="s">
        <v>1207</v>
      </c>
      <c r="AI543" t="s">
        <v>1209</v>
      </c>
      <c r="CJ543" t="s">
        <v>1319</v>
      </c>
      <c r="CK543">
        <v>1</v>
      </c>
      <c r="CL543">
        <v>0</v>
      </c>
      <c r="CM543">
        <v>0</v>
      </c>
      <c r="CN543">
        <v>0</v>
      </c>
      <c r="CO543">
        <v>0</v>
      </c>
      <c r="ADI543" t="s">
        <v>1211</v>
      </c>
      <c r="ADJ543">
        <v>570000</v>
      </c>
      <c r="ADK543">
        <v>590000</v>
      </c>
      <c r="ADL543" t="s">
        <v>2012</v>
      </c>
      <c r="AMM543" t="s">
        <v>8072</v>
      </c>
      <c r="AMN543">
        <v>0</v>
      </c>
      <c r="AMO543">
        <v>1</v>
      </c>
      <c r="AMP543">
        <v>1</v>
      </c>
      <c r="AMQ543">
        <v>0</v>
      </c>
      <c r="AMR543">
        <v>0</v>
      </c>
      <c r="AMS543">
        <v>1</v>
      </c>
      <c r="AMT543">
        <v>1</v>
      </c>
      <c r="AMU543">
        <v>1</v>
      </c>
      <c r="AMV543">
        <v>1</v>
      </c>
      <c r="AMW543">
        <v>1</v>
      </c>
      <c r="AMX543">
        <v>0</v>
      </c>
      <c r="AMY543">
        <v>0</v>
      </c>
      <c r="AMZ543">
        <v>0</v>
      </c>
      <c r="ANA543">
        <v>0</v>
      </c>
      <c r="ANB543">
        <v>0</v>
      </c>
      <c r="ANC543">
        <v>0</v>
      </c>
      <c r="AND543">
        <v>0</v>
      </c>
      <c r="ANE543">
        <v>0</v>
      </c>
      <c r="ANG543" t="s">
        <v>1221</v>
      </c>
      <c r="ANM543" t="s">
        <v>2305</v>
      </c>
      <c r="ANN543">
        <v>0</v>
      </c>
      <c r="ANO543">
        <v>1</v>
      </c>
      <c r="ANP543">
        <v>1</v>
      </c>
      <c r="ANQ543">
        <v>1</v>
      </c>
      <c r="ANR543">
        <v>1</v>
      </c>
      <c r="ANS543">
        <v>1</v>
      </c>
      <c r="ANT543">
        <v>1</v>
      </c>
      <c r="ANU543">
        <v>1</v>
      </c>
      <c r="ANV543">
        <v>0</v>
      </c>
      <c r="ANW543">
        <v>1</v>
      </c>
      <c r="ANX543">
        <v>0</v>
      </c>
      <c r="ANY543">
        <v>0</v>
      </c>
      <c r="AOA543" t="s">
        <v>1221</v>
      </c>
      <c r="AOB543" t="s">
        <v>2236</v>
      </c>
      <c r="AOC543">
        <v>0</v>
      </c>
      <c r="AOD543">
        <v>1</v>
      </c>
      <c r="AOE543">
        <v>1</v>
      </c>
      <c r="AOF543">
        <v>1</v>
      </c>
      <c r="AOG543">
        <v>1</v>
      </c>
      <c r="AOH543">
        <v>1</v>
      </c>
      <c r="AOI543">
        <v>1</v>
      </c>
      <c r="AOJ543">
        <v>1</v>
      </c>
      <c r="AOK543">
        <v>0</v>
      </c>
      <c r="AOL543">
        <v>0</v>
      </c>
      <c r="AON543" t="s">
        <v>1239</v>
      </c>
      <c r="AOO543">
        <v>0</v>
      </c>
      <c r="AOP543">
        <v>1</v>
      </c>
      <c r="AOQ543">
        <v>1</v>
      </c>
      <c r="AOR543">
        <v>1</v>
      </c>
      <c r="AOS543">
        <v>1</v>
      </c>
      <c r="AOT543">
        <v>0</v>
      </c>
      <c r="AOU543">
        <v>0</v>
      </c>
      <c r="AOW543" t="s">
        <v>1198</v>
      </c>
      <c r="AOX543" t="s">
        <v>1320</v>
      </c>
      <c r="AOY543">
        <v>0</v>
      </c>
      <c r="AOZ543">
        <v>1</v>
      </c>
      <c r="APA543">
        <v>1</v>
      </c>
      <c r="APB543">
        <v>1</v>
      </c>
      <c r="APC543">
        <v>1</v>
      </c>
      <c r="APD543">
        <v>0</v>
      </c>
      <c r="APE543">
        <v>1</v>
      </c>
      <c r="APF543">
        <v>0</v>
      </c>
      <c r="APG543">
        <v>0</v>
      </c>
      <c r="API543" t="s">
        <v>1241</v>
      </c>
      <c r="APK543" t="s">
        <v>1222</v>
      </c>
      <c r="APL543">
        <v>1</v>
      </c>
      <c r="APM543">
        <v>1</v>
      </c>
      <c r="APN543">
        <v>0</v>
      </c>
      <c r="APO543">
        <v>1</v>
      </c>
      <c r="APP543">
        <v>1</v>
      </c>
      <c r="APQ543">
        <v>1</v>
      </c>
      <c r="APR543">
        <v>0</v>
      </c>
      <c r="APS543">
        <v>0</v>
      </c>
      <c r="APT543" t="s">
        <v>1242</v>
      </c>
      <c r="APU543">
        <v>0</v>
      </c>
      <c r="APV543">
        <v>1</v>
      </c>
      <c r="APW543">
        <v>1</v>
      </c>
      <c r="APX543">
        <v>1</v>
      </c>
      <c r="APY543">
        <v>1</v>
      </c>
      <c r="APZ543">
        <v>1</v>
      </c>
      <c r="AQA543">
        <v>1</v>
      </c>
      <c r="AQB543">
        <v>1</v>
      </c>
      <c r="AQP543" t="s">
        <v>1243</v>
      </c>
      <c r="AQQ543">
        <v>1</v>
      </c>
      <c r="AQR543">
        <v>1</v>
      </c>
      <c r="AQS543">
        <v>0</v>
      </c>
      <c r="AQT543">
        <v>0</v>
      </c>
      <c r="AQU543">
        <v>0</v>
      </c>
      <c r="AQW543" t="s">
        <v>1244</v>
      </c>
      <c r="AQX543">
        <v>3097541</v>
      </c>
      <c r="AQY543" t="s">
        <v>8073</v>
      </c>
      <c r="AQZ543" s="112">
        <v>46087.597500000003</v>
      </c>
      <c r="ARC543" t="s">
        <v>1245</v>
      </c>
      <c r="ARD543" t="s">
        <v>1246</v>
      </c>
      <c r="ARE543" t="s">
        <v>5873</v>
      </c>
      <c r="ARG543" t="s">
        <v>8074</v>
      </c>
      <c r="ARH543">
        <v>542</v>
      </c>
    </row>
    <row r="544" spans="1:1023 1025:1152" x14ac:dyDescent="0.35">
      <c r="A544" s="112">
        <v>46087.636712974527</v>
      </c>
      <c r="B544" s="112">
        <v>46087.678152835651</v>
      </c>
      <c r="C544" t="s">
        <v>1196</v>
      </c>
      <c r="D544" t="s">
        <v>1197</v>
      </c>
      <c r="E544" t="s">
        <v>8075</v>
      </c>
      <c r="F544" t="s">
        <v>1198</v>
      </c>
      <c r="H544" s="112">
        <v>46087</v>
      </c>
      <c r="I544" t="s">
        <v>1199</v>
      </c>
      <c r="K544" t="s">
        <v>1951</v>
      </c>
      <c r="L544" t="s">
        <v>1952</v>
      </c>
      <c r="M544" t="s">
        <v>2297</v>
      </c>
      <c r="Q544" t="s">
        <v>2298</v>
      </c>
      <c r="T544" t="s">
        <v>1318</v>
      </c>
      <c r="U544" t="s">
        <v>1205</v>
      </c>
      <c r="V544" t="s">
        <v>1206</v>
      </c>
      <c r="X544" t="s">
        <v>1207</v>
      </c>
      <c r="AI544" t="s">
        <v>1209</v>
      </c>
      <c r="CJ544" t="s">
        <v>1319</v>
      </c>
      <c r="CK544">
        <v>1</v>
      </c>
      <c r="CL544">
        <v>0</v>
      </c>
      <c r="CM544">
        <v>0</v>
      </c>
      <c r="CN544">
        <v>0</v>
      </c>
      <c r="CO544">
        <v>0</v>
      </c>
      <c r="ADI544" t="s">
        <v>1211</v>
      </c>
      <c r="ADJ544">
        <v>575000</v>
      </c>
      <c r="ADK544">
        <v>594000</v>
      </c>
      <c r="ADL544" t="s">
        <v>8076</v>
      </c>
      <c r="AMM544" t="s">
        <v>8077</v>
      </c>
      <c r="AMN544">
        <v>0</v>
      </c>
      <c r="AMO544">
        <v>1</v>
      </c>
      <c r="AMP544">
        <v>1</v>
      </c>
      <c r="AMQ544">
        <v>1</v>
      </c>
      <c r="AMR544">
        <v>0</v>
      </c>
      <c r="AMS544">
        <v>1</v>
      </c>
      <c r="AMT544">
        <v>1</v>
      </c>
      <c r="AMU544">
        <v>1</v>
      </c>
      <c r="AMV544">
        <v>1</v>
      </c>
      <c r="AMW544">
        <v>1</v>
      </c>
      <c r="AMX544">
        <v>0</v>
      </c>
      <c r="AMY544">
        <v>0</v>
      </c>
      <c r="AMZ544">
        <v>1</v>
      </c>
      <c r="ANA544">
        <v>0</v>
      </c>
      <c r="ANB544">
        <v>0</v>
      </c>
      <c r="ANC544">
        <v>0</v>
      </c>
      <c r="AND544">
        <v>0</v>
      </c>
      <c r="ANE544">
        <v>0</v>
      </c>
      <c r="ANG544" t="s">
        <v>1221</v>
      </c>
      <c r="ANM544" t="s">
        <v>2330</v>
      </c>
      <c r="ANN544">
        <v>0</v>
      </c>
      <c r="ANO544">
        <v>1</v>
      </c>
      <c r="ANP544">
        <v>1</v>
      </c>
      <c r="ANQ544">
        <v>1</v>
      </c>
      <c r="ANR544">
        <v>1</v>
      </c>
      <c r="ANS544">
        <v>1</v>
      </c>
      <c r="ANT544">
        <v>0</v>
      </c>
      <c r="ANU544">
        <v>0</v>
      </c>
      <c r="ANV544">
        <v>0</v>
      </c>
      <c r="ANW544">
        <v>0</v>
      </c>
      <c r="ANX544">
        <v>0</v>
      </c>
      <c r="ANY544">
        <v>0</v>
      </c>
      <c r="AOA544" t="s">
        <v>1221</v>
      </c>
      <c r="AOB544" t="s">
        <v>2236</v>
      </c>
      <c r="AOC544">
        <v>0</v>
      </c>
      <c r="AOD544">
        <v>1</v>
      </c>
      <c r="AOE544">
        <v>1</v>
      </c>
      <c r="AOF544">
        <v>1</v>
      </c>
      <c r="AOG544">
        <v>1</v>
      </c>
      <c r="AOH544">
        <v>1</v>
      </c>
      <c r="AOI544">
        <v>1</v>
      </c>
      <c r="AOJ544">
        <v>1</v>
      </c>
      <c r="AOK544">
        <v>0</v>
      </c>
      <c r="AOL544">
        <v>0</v>
      </c>
      <c r="AON544" t="s">
        <v>1239</v>
      </c>
      <c r="AOO544">
        <v>0</v>
      </c>
      <c r="AOP544">
        <v>1</v>
      </c>
      <c r="AOQ544">
        <v>1</v>
      </c>
      <c r="AOR544">
        <v>1</v>
      </c>
      <c r="AOS544">
        <v>1</v>
      </c>
      <c r="AOT544">
        <v>0</v>
      </c>
      <c r="AOU544">
        <v>0</v>
      </c>
      <c r="AOW544" t="s">
        <v>1198</v>
      </c>
      <c r="AOX544" t="s">
        <v>1388</v>
      </c>
      <c r="AOY544">
        <v>0</v>
      </c>
      <c r="AOZ544">
        <v>1</v>
      </c>
      <c r="APA544">
        <v>1</v>
      </c>
      <c r="APB544">
        <v>1</v>
      </c>
      <c r="APC544">
        <v>1</v>
      </c>
      <c r="APD544">
        <v>1</v>
      </c>
      <c r="APE544">
        <v>1</v>
      </c>
      <c r="APF544">
        <v>0</v>
      </c>
      <c r="APG544">
        <v>0</v>
      </c>
      <c r="API544" t="s">
        <v>1241</v>
      </c>
      <c r="APK544" t="s">
        <v>1222</v>
      </c>
      <c r="APL544">
        <v>1</v>
      </c>
      <c r="APM544">
        <v>1</v>
      </c>
      <c r="APN544">
        <v>0</v>
      </c>
      <c r="APO544">
        <v>1</v>
      </c>
      <c r="APP544">
        <v>1</v>
      </c>
      <c r="APQ544">
        <v>1</v>
      </c>
      <c r="APR544">
        <v>0</v>
      </c>
      <c r="APS544">
        <v>0</v>
      </c>
      <c r="APT544" t="s">
        <v>1242</v>
      </c>
      <c r="APU544">
        <v>0</v>
      </c>
      <c r="APV544">
        <v>1</v>
      </c>
      <c r="APW544">
        <v>1</v>
      </c>
      <c r="APX544">
        <v>1</v>
      </c>
      <c r="APY544">
        <v>1</v>
      </c>
      <c r="APZ544">
        <v>1</v>
      </c>
      <c r="AQA544">
        <v>1</v>
      </c>
      <c r="AQB544">
        <v>1</v>
      </c>
      <c r="AQP544" t="s">
        <v>1243</v>
      </c>
      <c r="AQQ544">
        <v>1</v>
      </c>
      <c r="AQR544">
        <v>1</v>
      </c>
      <c r="AQS544">
        <v>0</v>
      </c>
      <c r="AQT544">
        <v>0</v>
      </c>
      <c r="AQU544">
        <v>0</v>
      </c>
      <c r="AQW544" t="s">
        <v>1244</v>
      </c>
      <c r="AQX544">
        <v>3097542</v>
      </c>
      <c r="AQY544" t="s">
        <v>8078</v>
      </c>
      <c r="AQZ544" s="112">
        <v>46087.597511574073</v>
      </c>
      <c r="ARC544" t="s">
        <v>1245</v>
      </c>
      <c r="ARD544" t="s">
        <v>1246</v>
      </c>
      <c r="ARE544" t="s">
        <v>5873</v>
      </c>
      <c r="ARG544" t="s">
        <v>8079</v>
      </c>
      <c r="ARH544">
        <v>543</v>
      </c>
    </row>
    <row r="545" spans="1:1023 1025:1152" x14ac:dyDescent="0.35">
      <c r="A545" s="112">
        <v>46087.641471724542</v>
      </c>
      <c r="B545" s="112">
        <v>46087.678173356493</v>
      </c>
      <c r="C545" t="s">
        <v>1196</v>
      </c>
      <c r="D545" t="s">
        <v>1197</v>
      </c>
      <c r="E545" t="s">
        <v>8080</v>
      </c>
      <c r="F545" t="s">
        <v>1198</v>
      </c>
      <c r="H545" s="112">
        <v>46087</v>
      </c>
      <c r="I545" t="s">
        <v>1199</v>
      </c>
      <c r="K545" t="s">
        <v>1951</v>
      </c>
      <c r="L545" t="s">
        <v>1952</v>
      </c>
      <c r="M545" t="s">
        <v>2297</v>
      </c>
      <c r="Q545" t="s">
        <v>2298</v>
      </c>
      <c r="T545" t="s">
        <v>1321</v>
      </c>
      <c r="U545" t="s">
        <v>1205</v>
      </c>
      <c r="V545" t="s">
        <v>1206</v>
      </c>
      <c r="AI545" t="s">
        <v>1209</v>
      </c>
      <c r="AEG545" t="s">
        <v>1741</v>
      </c>
      <c r="AEH545">
        <v>1</v>
      </c>
      <c r="AEI545">
        <v>1</v>
      </c>
      <c r="AEJ545" t="s">
        <v>1213</v>
      </c>
      <c r="AEK545">
        <v>4000</v>
      </c>
      <c r="AEL545" t="s">
        <v>1387</v>
      </c>
      <c r="AEM545" t="s">
        <v>1387</v>
      </c>
      <c r="AEN545">
        <v>5000</v>
      </c>
      <c r="AEO545" t="s">
        <v>1805</v>
      </c>
      <c r="AEP545" t="s">
        <v>1805</v>
      </c>
      <c r="AEQ545" t="s">
        <v>1805</v>
      </c>
      <c r="ANM545" t="s">
        <v>2253</v>
      </c>
      <c r="ANN545">
        <v>0</v>
      </c>
      <c r="ANO545">
        <v>1</v>
      </c>
      <c r="ANP545">
        <v>1</v>
      </c>
      <c r="ANQ545">
        <v>1</v>
      </c>
      <c r="ANR545">
        <v>1</v>
      </c>
      <c r="ANS545">
        <v>1</v>
      </c>
      <c r="ANT545">
        <v>1</v>
      </c>
      <c r="ANU545">
        <v>0</v>
      </c>
      <c r="ANV545">
        <v>0</v>
      </c>
      <c r="ANW545">
        <v>0</v>
      </c>
      <c r="ANX545">
        <v>0</v>
      </c>
      <c r="ANY545">
        <v>0</v>
      </c>
      <c r="AOA545" t="s">
        <v>1221</v>
      </c>
      <c r="AOB545" t="s">
        <v>8036</v>
      </c>
      <c r="AOC545">
        <v>0</v>
      </c>
      <c r="AOD545">
        <v>1</v>
      </c>
      <c r="AOE545">
        <v>1</v>
      </c>
      <c r="AOF545">
        <v>1</v>
      </c>
      <c r="AOG545">
        <v>1</v>
      </c>
      <c r="AOH545">
        <v>1</v>
      </c>
      <c r="AOI545">
        <v>1</v>
      </c>
      <c r="AOJ545">
        <v>1</v>
      </c>
      <c r="AOK545">
        <v>0</v>
      </c>
      <c r="AOL545">
        <v>0</v>
      </c>
      <c r="AON545" t="s">
        <v>1239</v>
      </c>
      <c r="AOO545">
        <v>0</v>
      </c>
      <c r="AOP545">
        <v>1</v>
      </c>
      <c r="AOQ545">
        <v>1</v>
      </c>
      <c r="AOR545">
        <v>1</v>
      </c>
      <c r="AOS545">
        <v>1</v>
      </c>
      <c r="AOT545">
        <v>0</v>
      </c>
      <c r="AOU545">
        <v>0</v>
      </c>
      <c r="AOW545" t="s">
        <v>1198</v>
      </c>
      <c r="AOX545" t="s">
        <v>1380</v>
      </c>
      <c r="AOY545">
        <v>0</v>
      </c>
      <c r="AOZ545">
        <v>1</v>
      </c>
      <c r="APA545">
        <v>1</v>
      </c>
      <c r="APB545">
        <v>1</v>
      </c>
      <c r="APC545">
        <v>0</v>
      </c>
      <c r="APD545">
        <v>1</v>
      </c>
      <c r="APE545">
        <v>1</v>
      </c>
      <c r="APF545">
        <v>0</v>
      </c>
      <c r="APG545">
        <v>0</v>
      </c>
      <c r="API545" t="s">
        <v>1241</v>
      </c>
      <c r="APK545" t="s">
        <v>1222</v>
      </c>
      <c r="APL545">
        <v>1</v>
      </c>
      <c r="APM545">
        <v>1</v>
      </c>
      <c r="APN545">
        <v>0</v>
      </c>
      <c r="APO545">
        <v>1</v>
      </c>
      <c r="APP545">
        <v>1</v>
      </c>
      <c r="APQ545">
        <v>1</v>
      </c>
      <c r="APR545">
        <v>0</v>
      </c>
      <c r="APS545">
        <v>0</v>
      </c>
      <c r="APT545" t="s">
        <v>1242</v>
      </c>
      <c r="APU545">
        <v>0</v>
      </c>
      <c r="APV545">
        <v>1</v>
      </c>
      <c r="APW545">
        <v>1</v>
      </c>
      <c r="APX545">
        <v>1</v>
      </c>
      <c r="APY545">
        <v>1</v>
      </c>
      <c r="APZ545">
        <v>1</v>
      </c>
      <c r="AQA545">
        <v>1</v>
      </c>
      <c r="AQB545">
        <v>1</v>
      </c>
      <c r="AQP545" t="s">
        <v>1243</v>
      </c>
      <c r="AQQ545">
        <v>1</v>
      </c>
      <c r="AQR545">
        <v>1</v>
      </c>
      <c r="AQS545">
        <v>0</v>
      </c>
      <c r="AQT545">
        <v>0</v>
      </c>
      <c r="AQU545">
        <v>0</v>
      </c>
      <c r="AQW545" t="s">
        <v>1244</v>
      </c>
      <c r="AQX545">
        <v>3097543</v>
      </c>
      <c r="AQY545" t="s">
        <v>8081</v>
      </c>
      <c r="AQZ545" s="112">
        <v>46087.59752314815</v>
      </c>
      <c r="ARC545" t="s">
        <v>1245</v>
      </c>
      <c r="ARD545" t="s">
        <v>1246</v>
      </c>
      <c r="ARE545" t="s">
        <v>5873</v>
      </c>
      <c r="ARG545" t="s">
        <v>8082</v>
      </c>
      <c r="ARH545">
        <v>544</v>
      </c>
    </row>
    <row r="546" spans="1:1023 1025:1152" x14ac:dyDescent="0.35">
      <c r="A546" s="112">
        <v>46087.642983043981</v>
      </c>
      <c r="B546" s="112">
        <v>46087.678193946762</v>
      </c>
      <c r="C546" t="s">
        <v>1196</v>
      </c>
      <c r="D546" t="s">
        <v>1197</v>
      </c>
      <c r="E546" t="s">
        <v>8083</v>
      </c>
      <c r="F546" t="s">
        <v>1198</v>
      </c>
      <c r="H546" s="112">
        <v>46087</v>
      </c>
      <c r="I546" t="s">
        <v>1199</v>
      </c>
      <c r="K546" t="s">
        <v>1951</v>
      </c>
      <c r="L546" t="s">
        <v>1952</v>
      </c>
      <c r="M546" t="s">
        <v>2297</v>
      </c>
      <c r="Q546" t="s">
        <v>2298</v>
      </c>
      <c r="T546" t="s">
        <v>1321</v>
      </c>
      <c r="U546" t="s">
        <v>1205</v>
      </c>
      <c r="V546" t="s">
        <v>1206</v>
      </c>
      <c r="AI546" t="s">
        <v>1209</v>
      </c>
      <c r="AEG546" t="s">
        <v>1741</v>
      </c>
      <c r="AEH546">
        <v>1</v>
      </c>
      <c r="AEI546">
        <v>1</v>
      </c>
      <c r="AEJ546" t="s">
        <v>1213</v>
      </c>
      <c r="AEK546">
        <v>4000</v>
      </c>
      <c r="AEL546" t="s">
        <v>1387</v>
      </c>
      <c r="AEM546" t="s">
        <v>1387</v>
      </c>
      <c r="AEN546">
        <v>5000</v>
      </c>
      <c r="AEO546" t="s">
        <v>1805</v>
      </c>
      <c r="AEP546" t="s">
        <v>1805</v>
      </c>
      <c r="AEQ546" t="s">
        <v>1805</v>
      </c>
      <c r="ANM546" t="s">
        <v>2273</v>
      </c>
      <c r="ANN546">
        <v>0</v>
      </c>
      <c r="ANO546">
        <v>1</v>
      </c>
      <c r="ANP546">
        <v>1</v>
      </c>
      <c r="ANQ546">
        <v>1</v>
      </c>
      <c r="ANR546">
        <v>1</v>
      </c>
      <c r="ANS546">
        <v>1</v>
      </c>
      <c r="ANT546">
        <v>1</v>
      </c>
      <c r="ANU546">
        <v>1</v>
      </c>
      <c r="ANV546">
        <v>1</v>
      </c>
      <c r="ANW546">
        <v>1</v>
      </c>
      <c r="ANX546">
        <v>0</v>
      </c>
      <c r="ANY546">
        <v>0</v>
      </c>
      <c r="AOA546" t="s">
        <v>1221</v>
      </c>
      <c r="AOB546" t="s">
        <v>2236</v>
      </c>
      <c r="AOC546">
        <v>0</v>
      </c>
      <c r="AOD546">
        <v>1</v>
      </c>
      <c r="AOE546">
        <v>1</v>
      </c>
      <c r="AOF546">
        <v>1</v>
      </c>
      <c r="AOG546">
        <v>1</v>
      </c>
      <c r="AOH546">
        <v>1</v>
      </c>
      <c r="AOI546">
        <v>1</v>
      </c>
      <c r="AOJ546">
        <v>1</v>
      </c>
      <c r="AOK546">
        <v>0</v>
      </c>
      <c r="AOL546">
        <v>0</v>
      </c>
      <c r="AON546" t="s">
        <v>1239</v>
      </c>
      <c r="AOO546">
        <v>0</v>
      </c>
      <c r="AOP546">
        <v>1</v>
      </c>
      <c r="AOQ546">
        <v>1</v>
      </c>
      <c r="AOR546">
        <v>1</v>
      </c>
      <c r="AOS546">
        <v>1</v>
      </c>
      <c r="AOT546">
        <v>0</v>
      </c>
      <c r="AOU546">
        <v>0</v>
      </c>
      <c r="AOW546" t="s">
        <v>1198</v>
      </c>
      <c r="AOX546" t="s">
        <v>1380</v>
      </c>
      <c r="AOY546">
        <v>0</v>
      </c>
      <c r="AOZ546">
        <v>1</v>
      </c>
      <c r="APA546">
        <v>1</v>
      </c>
      <c r="APB546">
        <v>1</v>
      </c>
      <c r="APC546">
        <v>0</v>
      </c>
      <c r="APD546">
        <v>1</v>
      </c>
      <c r="APE546">
        <v>1</v>
      </c>
      <c r="APF546">
        <v>0</v>
      </c>
      <c r="APG546">
        <v>0</v>
      </c>
      <c r="API546" t="s">
        <v>1241</v>
      </c>
      <c r="APK546" t="s">
        <v>1222</v>
      </c>
      <c r="APL546">
        <v>1</v>
      </c>
      <c r="APM546">
        <v>1</v>
      </c>
      <c r="APN546">
        <v>0</v>
      </c>
      <c r="APO546">
        <v>1</v>
      </c>
      <c r="APP546">
        <v>1</v>
      </c>
      <c r="APQ546">
        <v>1</v>
      </c>
      <c r="APR546">
        <v>0</v>
      </c>
      <c r="APS546">
        <v>0</v>
      </c>
      <c r="APT546" t="s">
        <v>1242</v>
      </c>
      <c r="APU546">
        <v>0</v>
      </c>
      <c r="APV546">
        <v>1</v>
      </c>
      <c r="APW546">
        <v>1</v>
      </c>
      <c r="APX546">
        <v>1</v>
      </c>
      <c r="APY546">
        <v>1</v>
      </c>
      <c r="APZ546">
        <v>1</v>
      </c>
      <c r="AQA546">
        <v>1</v>
      </c>
      <c r="AQB546">
        <v>1</v>
      </c>
      <c r="AQP546" t="s">
        <v>1243</v>
      </c>
      <c r="AQQ546">
        <v>1</v>
      </c>
      <c r="AQR546">
        <v>1</v>
      </c>
      <c r="AQS546">
        <v>0</v>
      </c>
      <c r="AQT546">
        <v>0</v>
      </c>
      <c r="AQU546">
        <v>0</v>
      </c>
      <c r="AQW546" t="s">
        <v>1244</v>
      </c>
      <c r="AQX546">
        <v>3097544</v>
      </c>
      <c r="AQY546" t="s">
        <v>8084</v>
      </c>
      <c r="AQZ546" s="112">
        <v>46087.597546296303</v>
      </c>
      <c r="ARC546" t="s">
        <v>1245</v>
      </c>
      <c r="ARD546" t="s">
        <v>1246</v>
      </c>
      <c r="ARE546" t="s">
        <v>5873</v>
      </c>
      <c r="ARG546" t="s">
        <v>8085</v>
      </c>
      <c r="ARH546">
        <v>545</v>
      </c>
    </row>
    <row r="547" spans="1:1023 1025:1152" x14ac:dyDescent="0.35">
      <c r="A547" s="112">
        <v>46087.644090671303</v>
      </c>
      <c r="B547" s="112">
        <v>46087.678216215281</v>
      </c>
      <c r="C547" t="s">
        <v>1196</v>
      </c>
      <c r="D547" t="s">
        <v>1197</v>
      </c>
      <c r="E547" t="s">
        <v>8086</v>
      </c>
      <c r="F547" t="s">
        <v>1198</v>
      </c>
      <c r="H547" s="112">
        <v>46087</v>
      </c>
      <c r="I547" t="s">
        <v>1199</v>
      </c>
      <c r="K547" t="s">
        <v>1951</v>
      </c>
      <c r="L547" t="s">
        <v>1952</v>
      </c>
      <c r="M547" t="s">
        <v>2297</v>
      </c>
      <c r="Q547" t="s">
        <v>2298</v>
      </c>
      <c r="T547" t="s">
        <v>1324</v>
      </c>
      <c r="U547" t="s">
        <v>1205</v>
      </c>
      <c r="V547" t="s">
        <v>1206</v>
      </c>
      <c r="Y547" t="s">
        <v>1325</v>
      </c>
      <c r="Z547" t="s">
        <v>1587</v>
      </c>
      <c r="AI547" t="s">
        <v>1209</v>
      </c>
      <c r="DI547" t="s">
        <v>1797</v>
      </c>
      <c r="DJ547">
        <v>1</v>
      </c>
      <c r="DK547">
        <v>1</v>
      </c>
      <c r="DL547">
        <v>1</v>
      </c>
      <c r="DM547">
        <v>1</v>
      </c>
      <c r="EG547" t="s">
        <v>1211</v>
      </c>
      <c r="EH547" t="s">
        <v>1598</v>
      </c>
      <c r="EJ547" t="s">
        <v>1598</v>
      </c>
      <c r="EK547" t="s">
        <v>1329</v>
      </c>
      <c r="EM547" t="s">
        <v>1329</v>
      </c>
      <c r="EN547">
        <v>200000</v>
      </c>
      <c r="EO547" t="s">
        <v>1295</v>
      </c>
      <c r="EP547" t="s">
        <v>1295</v>
      </c>
      <c r="EQ547" t="s">
        <v>1198</v>
      </c>
      <c r="ER547" t="s">
        <v>1198</v>
      </c>
      <c r="ES547" t="s">
        <v>1215</v>
      </c>
      <c r="ET547">
        <v>2</v>
      </c>
      <c r="EU547" t="s">
        <v>1216</v>
      </c>
      <c r="EV547" t="s">
        <v>1198</v>
      </c>
      <c r="EW547">
        <v>20</v>
      </c>
      <c r="EX547" t="s">
        <v>1332</v>
      </c>
      <c r="FP547" t="s">
        <v>1211</v>
      </c>
      <c r="FQ547" t="s">
        <v>1329</v>
      </c>
      <c r="FS547" t="s">
        <v>1329</v>
      </c>
      <c r="FT547">
        <v>170000</v>
      </c>
      <c r="FU547" t="s">
        <v>1374</v>
      </c>
      <c r="FV547" t="s">
        <v>1374</v>
      </c>
      <c r="FW547" t="s">
        <v>1198</v>
      </c>
      <c r="FX547" t="s">
        <v>1198</v>
      </c>
      <c r="FY547" t="s">
        <v>1215</v>
      </c>
      <c r="FZ547">
        <v>3</v>
      </c>
      <c r="GA547" t="s">
        <v>1219</v>
      </c>
      <c r="GB547" t="s">
        <v>1198</v>
      </c>
      <c r="GC547">
        <v>10</v>
      </c>
      <c r="GD547" t="s">
        <v>1475</v>
      </c>
      <c r="HI547" t="s">
        <v>1346</v>
      </c>
      <c r="IN547">
        <v>1</v>
      </c>
      <c r="IO547" t="s">
        <v>1221</v>
      </c>
      <c r="IP547" t="s">
        <v>1198</v>
      </c>
      <c r="IQ547" t="s">
        <v>1222</v>
      </c>
      <c r="IR547">
        <v>1</v>
      </c>
      <c r="IS547">
        <v>1</v>
      </c>
      <c r="IT547">
        <v>0</v>
      </c>
      <c r="IU547">
        <v>1</v>
      </c>
      <c r="IV547">
        <v>1</v>
      </c>
      <c r="IW547">
        <v>1</v>
      </c>
      <c r="IX547">
        <v>0</v>
      </c>
      <c r="IY547">
        <v>0</v>
      </c>
      <c r="JA547" t="s">
        <v>1221</v>
      </c>
      <c r="JB547" t="s">
        <v>1221</v>
      </c>
      <c r="JE547" t="s">
        <v>1198</v>
      </c>
      <c r="JF547" t="s">
        <v>1951</v>
      </c>
      <c r="JG547" t="s">
        <v>1952</v>
      </c>
      <c r="JH547" t="s">
        <v>2263</v>
      </c>
      <c r="JL547" t="s">
        <v>1958</v>
      </c>
      <c r="JM547" t="s">
        <v>1227</v>
      </c>
      <c r="JO547">
        <v>1</v>
      </c>
      <c r="KW547" t="s">
        <v>1211</v>
      </c>
      <c r="KX547" t="s">
        <v>1229</v>
      </c>
      <c r="KZ547" t="s">
        <v>1229</v>
      </c>
      <c r="LA547" t="s">
        <v>1329</v>
      </c>
      <c r="LC547" t="s">
        <v>1329</v>
      </c>
      <c r="LD547">
        <v>495000</v>
      </c>
      <c r="LE547" t="s">
        <v>1974</v>
      </c>
      <c r="LF547" t="s">
        <v>1974</v>
      </c>
      <c r="LG547" t="s">
        <v>1198</v>
      </c>
      <c r="LH547" t="s">
        <v>1198</v>
      </c>
      <c r="LI547" t="s">
        <v>1215</v>
      </c>
      <c r="LJ547">
        <v>3</v>
      </c>
      <c r="LK547" t="s">
        <v>1219</v>
      </c>
      <c r="LL547" t="s">
        <v>1198</v>
      </c>
      <c r="LM547">
        <v>6</v>
      </c>
      <c r="MI547" t="s">
        <v>1211</v>
      </c>
      <c r="MJ547" t="s">
        <v>1231</v>
      </c>
      <c r="ML547" t="s">
        <v>1231</v>
      </c>
      <c r="MM547" t="s">
        <v>1329</v>
      </c>
      <c r="MO547" t="s">
        <v>1329</v>
      </c>
      <c r="MP547">
        <v>420000</v>
      </c>
      <c r="MQ547" t="s">
        <v>1331</v>
      </c>
      <c r="MR547" t="s">
        <v>1331</v>
      </c>
      <c r="MS547" t="s">
        <v>1198</v>
      </c>
      <c r="MT547" t="s">
        <v>1198</v>
      </c>
      <c r="MU547" t="s">
        <v>1215</v>
      </c>
      <c r="MV547">
        <v>2</v>
      </c>
      <c r="MW547" t="s">
        <v>1216</v>
      </c>
      <c r="MX547" t="s">
        <v>1198</v>
      </c>
      <c r="MY547">
        <v>30</v>
      </c>
      <c r="MZ547" t="s">
        <v>1548</v>
      </c>
      <c r="OI547" t="s">
        <v>1346</v>
      </c>
      <c r="PN547">
        <v>1</v>
      </c>
      <c r="PO547" t="s">
        <v>1221</v>
      </c>
      <c r="PP547" t="s">
        <v>1198</v>
      </c>
      <c r="PQ547" t="s">
        <v>1222</v>
      </c>
      <c r="PR547">
        <v>1</v>
      </c>
      <c r="PS547">
        <v>1</v>
      </c>
      <c r="PT547">
        <v>0</v>
      </c>
      <c r="PU547">
        <v>1</v>
      </c>
      <c r="PV547">
        <v>1</v>
      </c>
      <c r="PW547">
        <v>1</v>
      </c>
      <c r="PX547">
        <v>0</v>
      </c>
      <c r="PY547">
        <v>0</v>
      </c>
      <c r="QA547" t="s">
        <v>1221</v>
      </c>
      <c r="QB547" t="s">
        <v>1221</v>
      </c>
      <c r="QE547" t="s">
        <v>1206</v>
      </c>
      <c r="QG547" t="s">
        <v>1206</v>
      </c>
      <c r="QH547" t="s">
        <v>1951</v>
      </c>
      <c r="QI547" t="s">
        <v>1952</v>
      </c>
      <c r="QJ547" t="s">
        <v>2263</v>
      </c>
      <c r="QP547" t="s">
        <v>2263</v>
      </c>
      <c r="QQ547" t="s">
        <v>2263</v>
      </c>
      <c r="QR547" t="s">
        <v>1227</v>
      </c>
      <c r="QT547">
        <v>1</v>
      </c>
      <c r="AMM547" t="s">
        <v>8087</v>
      </c>
      <c r="AMN547">
        <v>0</v>
      </c>
      <c r="AMO547">
        <v>1</v>
      </c>
      <c r="AMP547">
        <v>1</v>
      </c>
      <c r="AMQ547">
        <v>0</v>
      </c>
      <c r="AMR547">
        <v>1</v>
      </c>
      <c r="AMS547">
        <v>1</v>
      </c>
      <c r="AMT547">
        <v>1</v>
      </c>
      <c r="AMU547">
        <v>1</v>
      </c>
      <c r="AMV547">
        <v>1</v>
      </c>
      <c r="AMW547">
        <v>0</v>
      </c>
      <c r="AMX547">
        <v>1</v>
      </c>
      <c r="AMY547">
        <v>1</v>
      </c>
      <c r="AMZ547">
        <v>1</v>
      </c>
      <c r="ANA547">
        <v>0</v>
      </c>
      <c r="ANB547">
        <v>1</v>
      </c>
      <c r="ANC547">
        <v>1</v>
      </c>
      <c r="AND547">
        <v>0</v>
      </c>
      <c r="ANE547">
        <v>0</v>
      </c>
      <c r="ANG547" t="s">
        <v>1221</v>
      </c>
      <c r="ANM547" t="s">
        <v>1238</v>
      </c>
      <c r="ANN547">
        <v>1</v>
      </c>
      <c r="ANO547">
        <v>0</v>
      </c>
      <c r="ANP547">
        <v>0</v>
      </c>
      <c r="ANQ547">
        <v>0</v>
      </c>
      <c r="ANR547">
        <v>0</v>
      </c>
      <c r="ANS547">
        <v>0</v>
      </c>
      <c r="ANT547">
        <v>0</v>
      </c>
      <c r="ANU547">
        <v>0</v>
      </c>
      <c r="ANV547">
        <v>0</v>
      </c>
      <c r="ANW547">
        <v>0</v>
      </c>
      <c r="ANX547">
        <v>0</v>
      </c>
      <c r="ANY547">
        <v>0</v>
      </c>
      <c r="AOA547" t="s">
        <v>1221</v>
      </c>
      <c r="AOB547" t="s">
        <v>2236</v>
      </c>
      <c r="AOC547">
        <v>0</v>
      </c>
      <c r="AOD547">
        <v>1</v>
      </c>
      <c r="AOE547">
        <v>1</v>
      </c>
      <c r="AOF547">
        <v>1</v>
      </c>
      <c r="AOG547">
        <v>1</v>
      </c>
      <c r="AOH547">
        <v>1</v>
      </c>
      <c r="AOI547">
        <v>1</v>
      </c>
      <c r="AOJ547">
        <v>1</v>
      </c>
      <c r="AOK547">
        <v>0</v>
      </c>
      <c r="AOL547">
        <v>0</v>
      </c>
      <c r="AON547" t="s">
        <v>1239</v>
      </c>
      <c r="AOO547">
        <v>0</v>
      </c>
      <c r="AOP547">
        <v>1</v>
      </c>
      <c r="AOQ547">
        <v>1</v>
      </c>
      <c r="AOR547">
        <v>1</v>
      </c>
      <c r="AOS547">
        <v>1</v>
      </c>
      <c r="AOT547">
        <v>0</v>
      </c>
      <c r="AOU547">
        <v>0</v>
      </c>
      <c r="AOW547" t="s">
        <v>1198</v>
      </c>
      <c r="AOX547" t="s">
        <v>8088</v>
      </c>
      <c r="AOY547">
        <v>0</v>
      </c>
      <c r="AOZ547">
        <v>1</v>
      </c>
      <c r="APA547">
        <v>1</v>
      </c>
      <c r="APB547">
        <v>1</v>
      </c>
      <c r="APC547">
        <v>1</v>
      </c>
      <c r="APD547">
        <v>0</v>
      </c>
      <c r="APE547">
        <v>1</v>
      </c>
      <c r="APF547">
        <v>0</v>
      </c>
      <c r="APG547">
        <v>0</v>
      </c>
      <c r="API547" t="s">
        <v>1241</v>
      </c>
      <c r="APK547" t="s">
        <v>1222</v>
      </c>
      <c r="APL547">
        <v>1</v>
      </c>
      <c r="APM547">
        <v>1</v>
      </c>
      <c r="APN547">
        <v>0</v>
      </c>
      <c r="APO547">
        <v>1</v>
      </c>
      <c r="APP547">
        <v>1</v>
      </c>
      <c r="APQ547">
        <v>1</v>
      </c>
      <c r="APR547">
        <v>0</v>
      </c>
      <c r="APS547">
        <v>0</v>
      </c>
      <c r="APT547" t="s">
        <v>1242</v>
      </c>
      <c r="APU547">
        <v>0</v>
      </c>
      <c r="APV547">
        <v>1</v>
      </c>
      <c r="APW547">
        <v>1</v>
      </c>
      <c r="APX547">
        <v>1</v>
      </c>
      <c r="APY547">
        <v>1</v>
      </c>
      <c r="APZ547">
        <v>1</v>
      </c>
      <c r="AQA547">
        <v>1</v>
      </c>
      <c r="AQB547">
        <v>1</v>
      </c>
      <c r="AQP547" t="s">
        <v>1243</v>
      </c>
      <c r="AQQ547">
        <v>1</v>
      </c>
      <c r="AQR547">
        <v>1</v>
      </c>
      <c r="AQS547">
        <v>0</v>
      </c>
      <c r="AQT547">
        <v>0</v>
      </c>
      <c r="AQU547">
        <v>0</v>
      </c>
      <c r="AQW547" t="s">
        <v>1244</v>
      </c>
      <c r="AQX547">
        <v>3097545</v>
      </c>
      <c r="AQY547" t="s">
        <v>8089</v>
      </c>
      <c r="AQZ547" s="112">
        <v>46087.597592592589</v>
      </c>
      <c r="ARC547" t="s">
        <v>1245</v>
      </c>
      <c r="ARD547" t="s">
        <v>1246</v>
      </c>
      <c r="ARE547" t="s">
        <v>5873</v>
      </c>
      <c r="ARG547" t="s">
        <v>8090</v>
      </c>
      <c r="ARH547">
        <v>546</v>
      </c>
    </row>
    <row r="548" spans="1:1023 1025:1152" x14ac:dyDescent="0.35">
      <c r="A548" s="112">
        <v>46087.668095659727</v>
      </c>
      <c r="B548" s="112">
        <v>46087.678237766202</v>
      </c>
      <c r="C548" t="s">
        <v>1196</v>
      </c>
      <c r="D548" t="s">
        <v>1197</v>
      </c>
      <c r="E548" t="s">
        <v>8091</v>
      </c>
      <c r="F548" t="s">
        <v>1198</v>
      </c>
      <c r="H548" s="112">
        <v>46087</v>
      </c>
      <c r="I548" t="s">
        <v>1199</v>
      </c>
      <c r="K548" t="s">
        <v>1951</v>
      </c>
      <c r="L548" t="s">
        <v>1952</v>
      </c>
      <c r="M548" t="s">
        <v>2297</v>
      </c>
      <c r="Q548" t="s">
        <v>2298</v>
      </c>
      <c r="T548" t="s">
        <v>1324</v>
      </c>
      <c r="U548" t="s">
        <v>1205</v>
      </c>
      <c r="V548" t="s">
        <v>1206</v>
      </c>
      <c r="Y548" t="s">
        <v>1335</v>
      </c>
      <c r="Z548" t="s">
        <v>1587</v>
      </c>
      <c r="AI548" t="s">
        <v>1209</v>
      </c>
      <c r="DI548" t="s">
        <v>1784</v>
      </c>
      <c r="DJ548">
        <v>1</v>
      </c>
      <c r="DK548">
        <v>1</v>
      </c>
      <c r="DL548">
        <v>1</v>
      </c>
      <c r="DM548">
        <v>1</v>
      </c>
      <c r="EG548" t="s">
        <v>1211</v>
      </c>
      <c r="EH548" t="s">
        <v>1598</v>
      </c>
      <c r="EJ548" t="s">
        <v>1598</v>
      </c>
      <c r="EK548" t="s">
        <v>1329</v>
      </c>
      <c r="EM548" t="s">
        <v>1329</v>
      </c>
      <c r="EN548">
        <v>198000</v>
      </c>
      <c r="EO548" t="s">
        <v>7784</v>
      </c>
      <c r="EP548" t="s">
        <v>7784</v>
      </c>
      <c r="EQ548" t="s">
        <v>1198</v>
      </c>
      <c r="ER548" t="s">
        <v>1198</v>
      </c>
      <c r="ES548" t="s">
        <v>1215</v>
      </c>
      <c r="ET548">
        <v>2</v>
      </c>
      <c r="EU548" t="s">
        <v>1216</v>
      </c>
      <c r="EV548" t="s">
        <v>1198</v>
      </c>
      <c r="EW548">
        <v>20</v>
      </c>
      <c r="EX548" t="s">
        <v>1332</v>
      </c>
      <c r="FP548" t="s">
        <v>1211</v>
      </c>
      <c r="FQ548" t="s">
        <v>1329</v>
      </c>
      <c r="FS548" t="s">
        <v>1329</v>
      </c>
      <c r="FT548">
        <v>172000</v>
      </c>
      <c r="FU548" t="s">
        <v>7701</v>
      </c>
      <c r="FV548" t="s">
        <v>7701</v>
      </c>
      <c r="FW548" t="s">
        <v>1198</v>
      </c>
      <c r="FX548" t="s">
        <v>1198</v>
      </c>
      <c r="FY548" t="s">
        <v>1215</v>
      </c>
      <c r="FZ548">
        <v>3</v>
      </c>
      <c r="GA548" t="s">
        <v>1219</v>
      </c>
      <c r="GB548" t="s">
        <v>1198</v>
      </c>
      <c r="GC548">
        <v>12</v>
      </c>
      <c r="GD548" t="s">
        <v>1710</v>
      </c>
      <c r="HI548" t="s">
        <v>1346</v>
      </c>
      <c r="IN548">
        <v>1</v>
      </c>
      <c r="IO548" t="s">
        <v>1221</v>
      </c>
      <c r="IP548" t="s">
        <v>1198</v>
      </c>
      <c r="IQ548" t="s">
        <v>1222</v>
      </c>
      <c r="IR548">
        <v>1</v>
      </c>
      <c r="IS548">
        <v>1</v>
      </c>
      <c r="IT548">
        <v>0</v>
      </c>
      <c r="IU548">
        <v>1</v>
      </c>
      <c r="IV548">
        <v>1</v>
      </c>
      <c r="IW548">
        <v>1</v>
      </c>
      <c r="IX548">
        <v>0</v>
      </c>
      <c r="IY548">
        <v>0</v>
      </c>
      <c r="JA548" t="s">
        <v>1221</v>
      </c>
      <c r="JB548" t="s">
        <v>1221</v>
      </c>
      <c r="JE548" t="s">
        <v>1198</v>
      </c>
      <c r="JF548" t="s">
        <v>1951</v>
      </c>
      <c r="JG548" t="s">
        <v>1952</v>
      </c>
      <c r="JH548" t="s">
        <v>2263</v>
      </c>
      <c r="JL548" t="s">
        <v>1958</v>
      </c>
      <c r="JM548" t="s">
        <v>1227</v>
      </c>
      <c r="JO548">
        <v>1</v>
      </c>
      <c r="KW548" t="s">
        <v>1211</v>
      </c>
      <c r="KX548" t="s">
        <v>1229</v>
      </c>
      <c r="KZ548" t="s">
        <v>1229</v>
      </c>
      <c r="LA548" t="s">
        <v>1329</v>
      </c>
      <c r="LC548" t="s">
        <v>1329</v>
      </c>
      <c r="LD548">
        <v>496000</v>
      </c>
      <c r="LE548" t="s">
        <v>1975</v>
      </c>
      <c r="LF548" t="s">
        <v>1975</v>
      </c>
      <c r="LG548" t="s">
        <v>1198</v>
      </c>
      <c r="LH548" t="s">
        <v>1198</v>
      </c>
      <c r="LI548" t="s">
        <v>1215</v>
      </c>
      <c r="LJ548">
        <v>3</v>
      </c>
      <c r="LK548" t="s">
        <v>1219</v>
      </c>
      <c r="LL548" t="s">
        <v>1198</v>
      </c>
      <c r="LM548">
        <v>13</v>
      </c>
      <c r="MI548" t="s">
        <v>1211</v>
      </c>
      <c r="MJ548" t="s">
        <v>1231</v>
      </c>
      <c r="ML548" t="s">
        <v>1231</v>
      </c>
      <c r="MM548" t="s">
        <v>1329</v>
      </c>
      <c r="MO548" t="s">
        <v>1329</v>
      </c>
      <c r="MP548">
        <v>419000</v>
      </c>
      <c r="MQ548" t="s">
        <v>8092</v>
      </c>
      <c r="MR548" t="s">
        <v>8092</v>
      </c>
      <c r="MS548" t="s">
        <v>1198</v>
      </c>
      <c r="MT548" t="s">
        <v>1198</v>
      </c>
      <c r="MU548" t="s">
        <v>1215</v>
      </c>
      <c r="MV548">
        <v>2</v>
      </c>
      <c r="MW548" t="s">
        <v>1216</v>
      </c>
      <c r="MX548" t="s">
        <v>1198</v>
      </c>
      <c r="MY548">
        <v>25</v>
      </c>
      <c r="MZ548" t="s">
        <v>1609</v>
      </c>
      <c r="OI548" t="s">
        <v>1346</v>
      </c>
      <c r="PN548">
        <v>1</v>
      </c>
      <c r="PO548" t="s">
        <v>1221</v>
      </c>
      <c r="PP548" t="s">
        <v>1198</v>
      </c>
      <c r="PQ548" t="s">
        <v>1222</v>
      </c>
      <c r="PR548">
        <v>1</v>
      </c>
      <c r="PS548">
        <v>1</v>
      </c>
      <c r="PT548">
        <v>0</v>
      </c>
      <c r="PU548">
        <v>1</v>
      </c>
      <c r="PV548">
        <v>1</v>
      </c>
      <c r="PW548">
        <v>1</v>
      </c>
      <c r="PX548">
        <v>0</v>
      </c>
      <c r="PY548">
        <v>0</v>
      </c>
      <c r="QA548" t="s">
        <v>1221</v>
      </c>
      <c r="QB548" t="s">
        <v>1198</v>
      </c>
      <c r="QE548" t="s">
        <v>1206</v>
      </c>
      <c r="QG548" t="s">
        <v>1206</v>
      </c>
      <c r="QH548" t="s">
        <v>1951</v>
      </c>
      <c r="QI548" t="s">
        <v>1952</v>
      </c>
      <c r="QJ548" t="s">
        <v>2263</v>
      </c>
      <c r="QP548" t="s">
        <v>2263</v>
      </c>
      <c r="QQ548" t="s">
        <v>2263</v>
      </c>
      <c r="QR548" t="s">
        <v>1227</v>
      </c>
      <c r="QT548">
        <v>1</v>
      </c>
      <c r="AMM548" t="s">
        <v>8093</v>
      </c>
      <c r="AMN548">
        <v>0</v>
      </c>
      <c r="AMO548">
        <v>1</v>
      </c>
      <c r="AMP548">
        <v>1</v>
      </c>
      <c r="AMQ548">
        <v>1</v>
      </c>
      <c r="AMR548">
        <v>0</v>
      </c>
      <c r="AMS548">
        <v>1</v>
      </c>
      <c r="AMT548">
        <v>1</v>
      </c>
      <c r="AMU548">
        <v>1</v>
      </c>
      <c r="AMV548">
        <v>1</v>
      </c>
      <c r="AMW548">
        <v>0</v>
      </c>
      <c r="AMX548">
        <v>0</v>
      </c>
      <c r="AMY548">
        <v>0</v>
      </c>
      <c r="AMZ548">
        <v>0</v>
      </c>
      <c r="ANA548">
        <v>0</v>
      </c>
      <c r="ANB548">
        <v>0</v>
      </c>
      <c r="ANC548">
        <v>0</v>
      </c>
      <c r="AND548">
        <v>0</v>
      </c>
      <c r="ANE548">
        <v>0</v>
      </c>
      <c r="ANG548" t="s">
        <v>1198</v>
      </c>
      <c r="ANH548" t="s">
        <v>1365</v>
      </c>
      <c r="ANM548" t="s">
        <v>8094</v>
      </c>
      <c r="ANN548">
        <v>0</v>
      </c>
      <c r="ANO548">
        <v>1</v>
      </c>
      <c r="ANP548">
        <v>1</v>
      </c>
      <c r="ANQ548">
        <v>1</v>
      </c>
      <c r="ANR548">
        <v>1</v>
      </c>
      <c r="ANS548">
        <v>1</v>
      </c>
      <c r="ANT548">
        <v>0</v>
      </c>
      <c r="ANU548">
        <v>1</v>
      </c>
      <c r="ANV548">
        <v>0</v>
      </c>
      <c r="ANW548">
        <v>0</v>
      </c>
      <c r="ANX548">
        <v>0</v>
      </c>
      <c r="ANY548">
        <v>0</v>
      </c>
      <c r="AOA548" t="s">
        <v>1221</v>
      </c>
      <c r="AOB548" t="s">
        <v>6947</v>
      </c>
      <c r="AOC548">
        <v>0</v>
      </c>
      <c r="AOD548">
        <v>1</v>
      </c>
      <c r="AOE548">
        <v>1</v>
      </c>
      <c r="AOF548">
        <v>1</v>
      </c>
      <c r="AOG548">
        <v>1</v>
      </c>
      <c r="AOH548">
        <v>1</v>
      </c>
      <c r="AOI548">
        <v>1</v>
      </c>
      <c r="AOJ548">
        <v>1</v>
      </c>
      <c r="AOK548">
        <v>0</v>
      </c>
      <c r="AOL548">
        <v>0</v>
      </c>
      <c r="AON548" t="s">
        <v>1239</v>
      </c>
      <c r="AOO548">
        <v>0</v>
      </c>
      <c r="AOP548">
        <v>1</v>
      </c>
      <c r="AOQ548">
        <v>1</v>
      </c>
      <c r="AOR548">
        <v>1</v>
      </c>
      <c r="AOS548">
        <v>1</v>
      </c>
      <c r="AOT548">
        <v>0</v>
      </c>
      <c r="AOU548">
        <v>0</v>
      </c>
      <c r="AOW548" t="s">
        <v>1198</v>
      </c>
      <c r="AOX548" t="s">
        <v>1380</v>
      </c>
      <c r="AOY548">
        <v>0</v>
      </c>
      <c r="AOZ548">
        <v>1</v>
      </c>
      <c r="APA548">
        <v>1</v>
      </c>
      <c r="APB548">
        <v>1</v>
      </c>
      <c r="APC548">
        <v>0</v>
      </c>
      <c r="APD548">
        <v>1</v>
      </c>
      <c r="APE548">
        <v>1</v>
      </c>
      <c r="APF548">
        <v>0</v>
      </c>
      <c r="APG548">
        <v>0</v>
      </c>
      <c r="API548" t="s">
        <v>1241</v>
      </c>
      <c r="APK548" t="s">
        <v>1222</v>
      </c>
      <c r="APL548">
        <v>1</v>
      </c>
      <c r="APM548">
        <v>1</v>
      </c>
      <c r="APN548">
        <v>0</v>
      </c>
      <c r="APO548">
        <v>1</v>
      </c>
      <c r="APP548">
        <v>1</v>
      </c>
      <c r="APQ548">
        <v>1</v>
      </c>
      <c r="APR548">
        <v>0</v>
      </c>
      <c r="APS548">
        <v>0</v>
      </c>
      <c r="APT548" t="s">
        <v>1242</v>
      </c>
      <c r="APU548">
        <v>0</v>
      </c>
      <c r="APV548">
        <v>1</v>
      </c>
      <c r="APW548">
        <v>1</v>
      </c>
      <c r="APX548">
        <v>1</v>
      </c>
      <c r="APY548">
        <v>1</v>
      </c>
      <c r="APZ548">
        <v>1</v>
      </c>
      <c r="AQA548">
        <v>1</v>
      </c>
      <c r="AQB548">
        <v>1</v>
      </c>
      <c r="AQP548" t="s">
        <v>1243</v>
      </c>
      <c r="AQQ548">
        <v>1</v>
      </c>
      <c r="AQR548">
        <v>1</v>
      </c>
      <c r="AQS548">
        <v>0</v>
      </c>
      <c r="AQT548">
        <v>0</v>
      </c>
      <c r="AQU548">
        <v>0</v>
      </c>
      <c r="AQW548" t="s">
        <v>1244</v>
      </c>
      <c r="AQX548">
        <v>3097546</v>
      </c>
      <c r="AQY548" t="s">
        <v>8095</v>
      </c>
      <c r="AQZ548" s="112">
        <v>46087.597615740742</v>
      </c>
      <c r="ARC548" t="s">
        <v>1245</v>
      </c>
      <c r="ARD548" t="s">
        <v>1246</v>
      </c>
      <c r="ARE548" t="s">
        <v>5873</v>
      </c>
      <c r="ARG548" t="s">
        <v>8096</v>
      </c>
      <c r="ARH548">
        <v>547</v>
      </c>
    </row>
    <row r="549" spans="1:1023 1025:1152" x14ac:dyDescent="0.35">
      <c r="A549" s="112">
        <v>46086.304160601852</v>
      </c>
      <c r="B549" s="112">
        <v>46086.341161863427</v>
      </c>
      <c r="C549" t="s">
        <v>1986</v>
      </c>
      <c r="D549" t="s">
        <v>1197</v>
      </c>
      <c r="E549" t="s">
        <v>8097</v>
      </c>
      <c r="F549" t="s">
        <v>1198</v>
      </c>
      <c r="H549" s="112">
        <v>46086</v>
      </c>
      <c r="I549" t="s">
        <v>1394</v>
      </c>
      <c r="K549" t="s">
        <v>1433</v>
      </c>
      <c r="L549" t="s">
        <v>1987</v>
      </c>
      <c r="M549" t="s">
        <v>1988</v>
      </c>
      <c r="Q549" t="s">
        <v>1989</v>
      </c>
      <c r="T549" t="s">
        <v>1204</v>
      </c>
      <c r="U549" t="s">
        <v>1205</v>
      </c>
      <c r="V549" t="s">
        <v>1443</v>
      </c>
      <c r="X549" t="s">
        <v>1207</v>
      </c>
      <c r="Z549" t="s">
        <v>1705</v>
      </c>
      <c r="AI549" t="s">
        <v>1209</v>
      </c>
      <c r="AJ549" t="s">
        <v>8098</v>
      </c>
      <c r="AK549">
        <v>1</v>
      </c>
      <c r="AL549">
        <v>0</v>
      </c>
      <c r="AM549">
        <v>0</v>
      </c>
      <c r="AN549">
        <v>1</v>
      </c>
      <c r="AO549">
        <v>1</v>
      </c>
      <c r="AP549">
        <v>1</v>
      </c>
      <c r="AQ549">
        <v>1</v>
      </c>
      <c r="AR549">
        <v>1</v>
      </c>
      <c r="AS549">
        <v>1</v>
      </c>
      <c r="AT549">
        <v>1</v>
      </c>
      <c r="AU549">
        <v>1</v>
      </c>
      <c r="AV549">
        <v>1</v>
      </c>
      <c r="AW549">
        <v>1</v>
      </c>
      <c r="AX549">
        <v>1</v>
      </c>
      <c r="AY549">
        <v>0</v>
      </c>
      <c r="AZ549">
        <v>0</v>
      </c>
      <c r="BA549">
        <v>0</v>
      </c>
      <c r="BB549">
        <v>0</v>
      </c>
      <c r="BC549">
        <v>1</v>
      </c>
      <c r="BD549">
        <v>1</v>
      </c>
      <c r="BE549">
        <v>1</v>
      </c>
      <c r="BF549">
        <v>0</v>
      </c>
      <c r="BG549">
        <v>0</v>
      </c>
      <c r="BH549">
        <v>0</v>
      </c>
      <c r="BI549">
        <v>0</v>
      </c>
      <c r="BJ549">
        <v>0</v>
      </c>
      <c r="BK549">
        <v>0</v>
      </c>
      <c r="BL549">
        <v>0</v>
      </c>
      <c r="BM549">
        <v>0</v>
      </c>
      <c r="DO549" t="s">
        <v>1211</v>
      </c>
      <c r="DP549" t="s">
        <v>1212</v>
      </c>
      <c r="DR549" t="s">
        <v>1212</v>
      </c>
      <c r="DS549" t="s">
        <v>1213</v>
      </c>
      <c r="DU549" t="s">
        <v>1213</v>
      </c>
      <c r="DV549">
        <v>3500</v>
      </c>
      <c r="DW549" t="s">
        <v>1918</v>
      </c>
      <c r="DX549" t="s">
        <v>1918</v>
      </c>
      <c r="DY549" t="s">
        <v>1198</v>
      </c>
      <c r="DZ549" t="s">
        <v>1198</v>
      </c>
      <c r="EA549" t="s">
        <v>1215</v>
      </c>
      <c r="EB549">
        <v>2</v>
      </c>
      <c r="EC549" t="s">
        <v>1216</v>
      </c>
      <c r="GU549" t="s">
        <v>1211</v>
      </c>
      <c r="GV549" t="s">
        <v>1451</v>
      </c>
      <c r="GX549" t="s">
        <v>1451</v>
      </c>
      <c r="GY549">
        <v>3000</v>
      </c>
      <c r="GZ549" t="s">
        <v>1992</v>
      </c>
      <c r="HA549" t="s">
        <v>1992</v>
      </c>
      <c r="HB549" t="s">
        <v>1198</v>
      </c>
      <c r="HC549" t="s">
        <v>1198</v>
      </c>
      <c r="HD549" t="s">
        <v>1215</v>
      </c>
      <c r="HE549">
        <v>2</v>
      </c>
      <c r="HF549" t="s">
        <v>1216</v>
      </c>
      <c r="HI549" t="s">
        <v>1220</v>
      </c>
      <c r="IN549">
        <v>10</v>
      </c>
      <c r="IO549" t="s">
        <v>1221</v>
      </c>
      <c r="IP549" t="s">
        <v>1198</v>
      </c>
      <c r="IQ549" t="s">
        <v>1405</v>
      </c>
      <c r="IR549">
        <v>1</v>
      </c>
      <c r="IS549">
        <v>1</v>
      </c>
      <c r="IT549">
        <v>0</v>
      </c>
      <c r="IU549">
        <v>0</v>
      </c>
      <c r="IV549">
        <v>0</v>
      </c>
      <c r="IW549">
        <v>0</v>
      </c>
      <c r="IX549">
        <v>0</v>
      </c>
      <c r="IY549">
        <v>0</v>
      </c>
      <c r="JA549" t="s">
        <v>1221</v>
      </c>
      <c r="JB549" t="s">
        <v>1221</v>
      </c>
      <c r="JE549" t="s">
        <v>1198</v>
      </c>
      <c r="JF549" t="s">
        <v>1433</v>
      </c>
      <c r="JG549" t="s">
        <v>1924</v>
      </c>
      <c r="JH549" t="s">
        <v>1925</v>
      </c>
      <c r="JL549" t="s">
        <v>8099</v>
      </c>
      <c r="JM549" t="s">
        <v>1227</v>
      </c>
      <c r="JO549">
        <v>10</v>
      </c>
      <c r="JP549" t="s">
        <v>1211</v>
      </c>
      <c r="JQ549" t="s">
        <v>1213</v>
      </c>
      <c r="JS549" t="s">
        <v>1213</v>
      </c>
      <c r="JT549">
        <v>3500</v>
      </c>
      <c r="JU549" t="s">
        <v>1228</v>
      </c>
      <c r="JV549" t="s">
        <v>1228</v>
      </c>
      <c r="JW549" t="s">
        <v>1198</v>
      </c>
      <c r="JX549" t="s">
        <v>1198</v>
      </c>
      <c r="JY549" t="s">
        <v>1215</v>
      </c>
      <c r="JZ549">
        <v>2</v>
      </c>
      <c r="KA549" t="s">
        <v>1216</v>
      </c>
      <c r="KE549" t="s">
        <v>1211</v>
      </c>
      <c r="KF549" t="s">
        <v>1229</v>
      </c>
      <c r="KH549" t="s">
        <v>1229</v>
      </c>
      <c r="KI549" t="s">
        <v>1451</v>
      </c>
      <c r="KK549" t="s">
        <v>1451</v>
      </c>
      <c r="KL549">
        <v>3000</v>
      </c>
      <c r="KM549" t="s">
        <v>1993</v>
      </c>
      <c r="KN549" t="s">
        <v>1993</v>
      </c>
      <c r="KO549" t="s">
        <v>1198</v>
      </c>
      <c r="KP549" t="s">
        <v>1198</v>
      </c>
      <c r="KQ549" t="s">
        <v>1215</v>
      </c>
      <c r="KR549">
        <v>2</v>
      </c>
      <c r="KS549" t="s">
        <v>1216</v>
      </c>
      <c r="LQ549" t="s">
        <v>1211</v>
      </c>
      <c r="LR549" t="s">
        <v>1231</v>
      </c>
      <c r="LT549" t="s">
        <v>1231</v>
      </c>
      <c r="LU549" t="s">
        <v>1451</v>
      </c>
      <c r="LW549" t="s">
        <v>1451</v>
      </c>
      <c r="LX549">
        <v>4000</v>
      </c>
      <c r="LY549" t="s">
        <v>1994</v>
      </c>
      <c r="LZ549" t="s">
        <v>1994</v>
      </c>
      <c r="MA549" t="s">
        <v>1198</v>
      </c>
      <c r="MB549" t="s">
        <v>1198</v>
      </c>
      <c r="MC549" t="s">
        <v>1215</v>
      </c>
      <c r="MD549">
        <v>2</v>
      </c>
      <c r="NC549" t="s">
        <v>1211</v>
      </c>
      <c r="ND549" t="s">
        <v>1217</v>
      </c>
      <c r="NF549" t="s">
        <v>1217</v>
      </c>
      <c r="NG549">
        <v>2000</v>
      </c>
      <c r="NH549" t="s">
        <v>1306</v>
      </c>
      <c r="NI549" t="s">
        <v>1306</v>
      </c>
      <c r="NJ549" t="s">
        <v>1198</v>
      </c>
      <c r="NK549" t="s">
        <v>1198</v>
      </c>
      <c r="NL549" t="s">
        <v>1215</v>
      </c>
      <c r="NM549">
        <v>2</v>
      </c>
      <c r="NN549" t="s">
        <v>1216</v>
      </c>
      <c r="NR549" t="s">
        <v>1211</v>
      </c>
      <c r="NS549" t="s">
        <v>1234</v>
      </c>
      <c r="NU549" t="s">
        <v>1234</v>
      </c>
      <c r="NV549" t="s">
        <v>1232</v>
      </c>
      <c r="NX549" t="s">
        <v>1232</v>
      </c>
      <c r="NY549">
        <v>1500</v>
      </c>
      <c r="NZ549" t="s">
        <v>1480</v>
      </c>
      <c r="OA549" t="s">
        <v>1480</v>
      </c>
      <c r="OB549" t="s">
        <v>1198</v>
      </c>
      <c r="OC549" t="s">
        <v>1198</v>
      </c>
      <c r="OD549" t="s">
        <v>1215</v>
      </c>
      <c r="OE549">
        <v>2</v>
      </c>
      <c r="OF549" t="s">
        <v>1216</v>
      </c>
      <c r="OI549" t="s">
        <v>1220</v>
      </c>
      <c r="PN549">
        <v>10</v>
      </c>
      <c r="PO549" t="s">
        <v>1198</v>
      </c>
      <c r="PP549" t="s">
        <v>1221</v>
      </c>
      <c r="QU549" t="s">
        <v>1211</v>
      </c>
      <c r="QV549" t="s">
        <v>1256</v>
      </c>
      <c r="QX549" t="s">
        <v>1256</v>
      </c>
      <c r="QY549">
        <v>6000</v>
      </c>
      <c r="QZ549" t="s">
        <v>1306</v>
      </c>
      <c r="RA549" t="s">
        <v>1306</v>
      </c>
      <c r="RB549" t="s">
        <v>1198</v>
      </c>
      <c r="RC549" t="s">
        <v>1198</v>
      </c>
      <c r="RD549" t="s">
        <v>1215</v>
      </c>
      <c r="RE549">
        <v>2</v>
      </c>
      <c r="RF549" t="s">
        <v>1216</v>
      </c>
      <c r="RI549" t="s">
        <v>1211</v>
      </c>
      <c r="RJ549">
        <v>18000</v>
      </c>
      <c r="RK549" t="s">
        <v>1344</v>
      </c>
      <c r="RL549" t="s">
        <v>1344</v>
      </c>
      <c r="RM549" t="s">
        <v>1500</v>
      </c>
      <c r="RN549" t="s">
        <v>1198</v>
      </c>
      <c r="RO549" t="s">
        <v>1198</v>
      </c>
      <c r="RP549" t="s">
        <v>1215</v>
      </c>
      <c r="RQ549">
        <v>2</v>
      </c>
      <c r="RR549" t="s">
        <v>1216</v>
      </c>
      <c r="RU549" t="s">
        <v>1211</v>
      </c>
      <c r="RV549">
        <v>12000</v>
      </c>
      <c r="RW549" t="s">
        <v>1230</v>
      </c>
      <c r="RX549" t="s">
        <v>1230</v>
      </c>
      <c r="RY549" t="s">
        <v>1198</v>
      </c>
      <c r="RZ549" t="s">
        <v>1198</v>
      </c>
      <c r="SA549" t="s">
        <v>1215</v>
      </c>
      <c r="SB549">
        <v>2</v>
      </c>
      <c r="SC549" t="s">
        <v>1216</v>
      </c>
      <c r="SF549" t="s">
        <v>1211</v>
      </c>
      <c r="SG549">
        <v>7000</v>
      </c>
      <c r="SH549" t="s">
        <v>1376</v>
      </c>
      <c r="SI549" t="s">
        <v>1376</v>
      </c>
      <c r="SJ549" t="s">
        <v>1198</v>
      </c>
      <c r="SK549" t="s">
        <v>1198</v>
      </c>
      <c r="SL549" t="s">
        <v>1215</v>
      </c>
      <c r="SM549">
        <v>2</v>
      </c>
      <c r="SN549" t="s">
        <v>1216</v>
      </c>
      <c r="TB549" t="s">
        <v>1211</v>
      </c>
      <c r="TC549">
        <v>60000</v>
      </c>
      <c r="TD549" t="s">
        <v>1268</v>
      </c>
      <c r="TE549" t="s">
        <v>1268</v>
      </c>
      <c r="TF549" t="s">
        <v>1198</v>
      </c>
      <c r="TG549" t="s">
        <v>1198</v>
      </c>
      <c r="TH549" t="s">
        <v>1266</v>
      </c>
      <c r="TI549">
        <v>1</v>
      </c>
      <c r="TJ549" t="s">
        <v>1267</v>
      </c>
      <c r="TM549" t="s">
        <v>1211</v>
      </c>
      <c r="TN549">
        <v>65000</v>
      </c>
      <c r="TO549" t="s">
        <v>1354</v>
      </c>
      <c r="TP549" t="s">
        <v>1354</v>
      </c>
      <c r="TQ549" t="s">
        <v>1311</v>
      </c>
      <c r="TR549" t="s">
        <v>1198</v>
      </c>
      <c r="TS549" t="s">
        <v>1198</v>
      </c>
      <c r="TT549" t="s">
        <v>1215</v>
      </c>
      <c r="TU549">
        <v>2</v>
      </c>
      <c r="TV549" t="s">
        <v>1216</v>
      </c>
      <c r="TY549" t="s">
        <v>1211</v>
      </c>
      <c r="TZ549">
        <v>120000</v>
      </c>
      <c r="UA549" t="s">
        <v>1898</v>
      </c>
      <c r="UB549" t="s">
        <v>1898</v>
      </c>
      <c r="UC549" t="s">
        <v>1523</v>
      </c>
      <c r="UD549" t="s">
        <v>1198</v>
      </c>
      <c r="UE549" t="s">
        <v>1198</v>
      </c>
      <c r="UF549" t="s">
        <v>1215</v>
      </c>
      <c r="UG549">
        <v>3</v>
      </c>
      <c r="UH549" t="s">
        <v>1219</v>
      </c>
      <c r="UK549" t="s">
        <v>1211</v>
      </c>
      <c r="UL549">
        <v>1000</v>
      </c>
      <c r="UM549" t="s">
        <v>1332</v>
      </c>
      <c r="UN549" t="s">
        <v>1332</v>
      </c>
      <c r="UO549" t="s">
        <v>1198</v>
      </c>
      <c r="UP549" t="s">
        <v>1198</v>
      </c>
      <c r="UQ549" t="s">
        <v>1215</v>
      </c>
      <c r="UR549">
        <v>3</v>
      </c>
      <c r="AAR549" t="s">
        <v>1220</v>
      </c>
      <c r="ABW549" t="s">
        <v>1405</v>
      </c>
      <c r="ABX549">
        <v>1</v>
      </c>
      <c r="ABY549">
        <v>1</v>
      </c>
      <c r="ABZ549">
        <v>0</v>
      </c>
      <c r="ACA549">
        <v>0</v>
      </c>
      <c r="ACB549">
        <v>0</v>
      </c>
      <c r="ACC549">
        <v>0</v>
      </c>
      <c r="ACD549">
        <v>0</v>
      </c>
      <c r="ACE549">
        <v>0</v>
      </c>
      <c r="ACG549" t="s">
        <v>1198</v>
      </c>
      <c r="ACH549" t="s">
        <v>1221</v>
      </c>
      <c r="ACK549" t="s">
        <v>1206</v>
      </c>
      <c r="ACM549" t="s">
        <v>1206</v>
      </c>
      <c r="ACN549" t="s">
        <v>1433</v>
      </c>
      <c r="ACO549" t="s">
        <v>1924</v>
      </c>
      <c r="ACP549" t="s">
        <v>1925</v>
      </c>
      <c r="ACV549" t="s">
        <v>1925</v>
      </c>
      <c r="ACW549" t="s">
        <v>1925</v>
      </c>
      <c r="ACX549" t="s">
        <v>1227</v>
      </c>
      <c r="ACZ549">
        <v>10</v>
      </c>
      <c r="AHM549" t="s">
        <v>1996</v>
      </c>
      <c r="AKY549" t="s">
        <v>1414</v>
      </c>
      <c r="AMI549" t="s">
        <v>1221</v>
      </c>
      <c r="AMK549" t="s">
        <v>1221</v>
      </c>
      <c r="AMM549" t="s">
        <v>1569</v>
      </c>
      <c r="AMN549">
        <v>0</v>
      </c>
      <c r="AMO549">
        <v>0</v>
      </c>
      <c r="AMP549">
        <v>1</v>
      </c>
      <c r="AMQ549">
        <v>0</v>
      </c>
      <c r="AMR549">
        <v>0</v>
      </c>
      <c r="AMS549">
        <v>0</v>
      </c>
      <c r="AMT549">
        <v>0</v>
      </c>
      <c r="AMU549">
        <v>0</v>
      </c>
      <c r="AMV549">
        <v>0</v>
      </c>
      <c r="AMW549">
        <v>0</v>
      </c>
      <c r="AMX549">
        <v>0</v>
      </c>
      <c r="AMY549">
        <v>0</v>
      </c>
      <c r="AMZ549">
        <v>0</v>
      </c>
      <c r="ANA549">
        <v>0</v>
      </c>
      <c r="ANB549">
        <v>0</v>
      </c>
      <c r="ANC549">
        <v>0</v>
      </c>
      <c r="AND549">
        <v>0</v>
      </c>
      <c r="ANE549">
        <v>0</v>
      </c>
      <c r="ANG549" t="s">
        <v>1221</v>
      </c>
      <c r="ANM549" t="s">
        <v>1595</v>
      </c>
      <c r="ANN549">
        <v>0</v>
      </c>
      <c r="ANO549">
        <v>0</v>
      </c>
      <c r="ANP549">
        <v>0</v>
      </c>
      <c r="ANQ549">
        <v>0</v>
      </c>
      <c r="ANR549">
        <v>0</v>
      </c>
      <c r="ANS549">
        <v>0</v>
      </c>
      <c r="ANT549">
        <v>1</v>
      </c>
      <c r="ANU549">
        <v>0</v>
      </c>
      <c r="ANV549">
        <v>0</v>
      </c>
      <c r="ANW549">
        <v>0</v>
      </c>
      <c r="ANX549">
        <v>0</v>
      </c>
      <c r="ANY549">
        <v>0</v>
      </c>
      <c r="AOA549" t="s">
        <v>1221</v>
      </c>
      <c r="AOB549" t="s">
        <v>1997</v>
      </c>
      <c r="AOC549">
        <v>0</v>
      </c>
      <c r="AOD549">
        <v>0</v>
      </c>
      <c r="AOE549">
        <v>0</v>
      </c>
      <c r="AOF549">
        <v>0</v>
      </c>
      <c r="AOG549">
        <v>1</v>
      </c>
      <c r="AOH549">
        <v>0</v>
      </c>
      <c r="AOI549">
        <v>0</v>
      </c>
      <c r="AOJ549">
        <v>0</v>
      </c>
      <c r="AOK549">
        <v>0</v>
      </c>
      <c r="AOL549">
        <v>0</v>
      </c>
      <c r="AON549" t="s">
        <v>1566</v>
      </c>
      <c r="AOO549">
        <v>0</v>
      </c>
      <c r="AOP549">
        <v>1</v>
      </c>
      <c r="AOQ549">
        <v>0</v>
      </c>
      <c r="AOR549">
        <v>0</v>
      </c>
      <c r="AOS549">
        <v>0</v>
      </c>
      <c r="AOT549">
        <v>0</v>
      </c>
      <c r="AOU549">
        <v>0</v>
      </c>
      <c r="AOW549" t="s">
        <v>1221</v>
      </c>
      <c r="AOX549" t="s">
        <v>1642</v>
      </c>
      <c r="AOY549">
        <v>0</v>
      </c>
      <c r="AOZ549">
        <v>0</v>
      </c>
      <c r="APA549">
        <v>0</v>
      </c>
      <c r="APB549">
        <v>0</v>
      </c>
      <c r="APC549">
        <v>0</v>
      </c>
      <c r="APD549">
        <v>1</v>
      </c>
      <c r="APE549">
        <v>0</v>
      </c>
      <c r="APF549">
        <v>0</v>
      </c>
      <c r="APG549">
        <v>0</v>
      </c>
      <c r="API549" t="s">
        <v>1241</v>
      </c>
      <c r="APK549" t="s">
        <v>1405</v>
      </c>
      <c r="APL549">
        <v>1</v>
      </c>
      <c r="APM549">
        <v>1</v>
      </c>
      <c r="APN549">
        <v>0</v>
      </c>
      <c r="APO549">
        <v>0</v>
      </c>
      <c r="APP549">
        <v>0</v>
      </c>
      <c r="APQ549">
        <v>0</v>
      </c>
      <c r="APR549">
        <v>0</v>
      </c>
      <c r="APS549">
        <v>0</v>
      </c>
      <c r="APT549" t="s">
        <v>1242</v>
      </c>
      <c r="APU549">
        <v>0</v>
      </c>
      <c r="APV549">
        <v>1</v>
      </c>
      <c r="APW549">
        <v>1</v>
      </c>
      <c r="APX549">
        <v>1</v>
      </c>
      <c r="APY549">
        <v>1</v>
      </c>
      <c r="APZ549">
        <v>1</v>
      </c>
      <c r="AQA549">
        <v>1</v>
      </c>
      <c r="AQB549">
        <v>1</v>
      </c>
      <c r="AQD549" t="s">
        <v>1486</v>
      </c>
      <c r="AQE549">
        <v>1</v>
      </c>
      <c r="AQF549">
        <v>0</v>
      </c>
      <c r="AQG549">
        <v>0</v>
      </c>
      <c r="AQH549">
        <v>0</v>
      </c>
      <c r="AQI549">
        <v>0</v>
      </c>
      <c r="AQJ549">
        <v>0</v>
      </c>
      <c r="AQK549">
        <v>0</v>
      </c>
      <c r="AQL549">
        <v>0</v>
      </c>
      <c r="AQM549">
        <v>0</v>
      </c>
      <c r="AQN549">
        <v>0</v>
      </c>
      <c r="AQW549" t="s">
        <v>1244</v>
      </c>
      <c r="AQX549">
        <v>3097704</v>
      </c>
      <c r="AQY549" t="s">
        <v>8100</v>
      </c>
      <c r="AQZ549" s="112">
        <v>46087.84983796296</v>
      </c>
      <c r="ARC549" t="s">
        <v>1245</v>
      </c>
      <c r="ARD549" t="s">
        <v>1246</v>
      </c>
      <c r="ARE549" t="s">
        <v>5873</v>
      </c>
      <c r="ARG549" t="s">
        <v>8101</v>
      </c>
      <c r="ARH549">
        <v>548</v>
      </c>
    </row>
    <row r="550" spans="1:1023 1025:1152" x14ac:dyDescent="0.35">
      <c r="A550" s="112">
        <v>46086.343523877324</v>
      </c>
      <c r="B550" s="112">
        <v>46086.786198125003</v>
      </c>
      <c r="C550" t="s">
        <v>1986</v>
      </c>
      <c r="D550" t="s">
        <v>1197</v>
      </c>
      <c r="E550" t="s">
        <v>8102</v>
      </c>
      <c r="F550" t="s">
        <v>1198</v>
      </c>
      <c r="H550" s="112">
        <v>46086</v>
      </c>
      <c r="I550" t="s">
        <v>1394</v>
      </c>
      <c r="K550" t="s">
        <v>1433</v>
      </c>
      <c r="L550" t="s">
        <v>1987</v>
      </c>
      <c r="M550" t="s">
        <v>1988</v>
      </c>
      <c r="Q550" t="s">
        <v>1989</v>
      </c>
      <c r="T550" t="s">
        <v>1204</v>
      </c>
      <c r="U550" t="s">
        <v>1205</v>
      </c>
      <c r="V550" t="s">
        <v>1206</v>
      </c>
      <c r="X550" t="s">
        <v>1207</v>
      </c>
      <c r="Z550" t="s">
        <v>1705</v>
      </c>
      <c r="AI550" t="s">
        <v>1209</v>
      </c>
      <c r="AJ550" t="s">
        <v>8103</v>
      </c>
      <c r="AK550">
        <v>1</v>
      </c>
      <c r="AL550">
        <v>0</v>
      </c>
      <c r="AM550">
        <v>0</v>
      </c>
      <c r="AN550">
        <v>1</v>
      </c>
      <c r="AO550">
        <v>1</v>
      </c>
      <c r="AP550">
        <v>1</v>
      </c>
      <c r="AQ550">
        <v>1</v>
      </c>
      <c r="AR550">
        <v>1</v>
      </c>
      <c r="AS550">
        <v>0</v>
      </c>
      <c r="AT550">
        <v>1</v>
      </c>
      <c r="AU550">
        <v>0</v>
      </c>
      <c r="AV550">
        <v>0</v>
      </c>
      <c r="AW550">
        <v>0</v>
      </c>
      <c r="AX550">
        <v>0</v>
      </c>
      <c r="AY550">
        <v>0</v>
      </c>
      <c r="AZ550">
        <v>0</v>
      </c>
      <c r="BA550">
        <v>0</v>
      </c>
      <c r="BB550">
        <v>0</v>
      </c>
      <c r="BC550">
        <v>0</v>
      </c>
      <c r="BD550">
        <v>0</v>
      </c>
      <c r="BE550">
        <v>0</v>
      </c>
      <c r="BF550">
        <v>0</v>
      </c>
      <c r="BG550">
        <v>0</v>
      </c>
      <c r="BH550">
        <v>0</v>
      </c>
      <c r="BI550">
        <v>0</v>
      </c>
      <c r="BJ550">
        <v>0</v>
      </c>
      <c r="BK550">
        <v>0</v>
      </c>
      <c r="BL550">
        <v>1</v>
      </c>
      <c r="BM550">
        <v>0</v>
      </c>
      <c r="DO550" t="s">
        <v>1211</v>
      </c>
      <c r="DP550" t="s">
        <v>1402</v>
      </c>
      <c r="DR550" t="s">
        <v>1402</v>
      </c>
      <c r="DS550" t="s">
        <v>1213</v>
      </c>
      <c r="DU550" t="s">
        <v>1213</v>
      </c>
      <c r="DV550">
        <v>3000</v>
      </c>
      <c r="DW550" t="s">
        <v>8104</v>
      </c>
      <c r="DX550" t="s">
        <v>8104</v>
      </c>
      <c r="DY550" t="s">
        <v>1198</v>
      </c>
      <c r="DZ550" t="s">
        <v>1198</v>
      </c>
      <c r="EA550" t="s">
        <v>1215</v>
      </c>
      <c r="EB550">
        <v>2</v>
      </c>
      <c r="EC550" t="s">
        <v>1216</v>
      </c>
      <c r="GU550" t="s">
        <v>1211</v>
      </c>
      <c r="GV550" t="s">
        <v>1451</v>
      </c>
      <c r="GX550" t="s">
        <v>1451</v>
      </c>
      <c r="GY550">
        <v>3000</v>
      </c>
      <c r="GZ550" t="s">
        <v>1992</v>
      </c>
      <c r="HA550" t="s">
        <v>1992</v>
      </c>
      <c r="HB550" t="s">
        <v>1198</v>
      </c>
      <c r="HC550" t="s">
        <v>1198</v>
      </c>
      <c r="HD550" t="s">
        <v>1215</v>
      </c>
      <c r="HE550">
        <v>2</v>
      </c>
      <c r="HF550" t="s">
        <v>1216</v>
      </c>
      <c r="HI550" t="s">
        <v>1220</v>
      </c>
      <c r="IN550">
        <v>7</v>
      </c>
      <c r="IO550" t="s">
        <v>1221</v>
      </c>
      <c r="IP550" t="s">
        <v>1221</v>
      </c>
      <c r="JP550" t="s">
        <v>1211</v>
      </c>
      <c r="JQ550" t="s">
        <v>1213</v>
      </c>
      <c r="JS550" t="s">
        <v>1213</v>
      </c>
      <c r="JT550">
        <v>3000</v>
      </c>
      <c r="JU550" t="s">
        <v>1824</v>
      </c>
      <c r="JV550" t="s">
        <v>1824</v>
      </c>
      <c r="JW550" t="s">
        <v>1198</v>
      </c>
      <c r="JX550" t="s">
        <v>1198</v>
      </c>
      <c r="JY550" t="s">
        <v>1215</v>
      </c>
      <c r="JZ550">
        <v>2</v>
      </c>
      <c r="KA550" t="s">
        <v>1216</v>
      </c>
      <c r="KE550" t="s">
        <v>1211</v>
      </c>
      <c r="KF550" t="s">
        <v>1229</v>
      </c>
      <c r="KH550" t="s">
        <v>1229</v>
      </c>
      <c r="KI550" t="s">
        <v>1451</v>
      </c>
      <c r="KK550" t="s">
        <v>1451</v>
      </c>
      <c r="KL550">
        <v>3000</v>
      </c>
      <c r="KM550" t="s">
        <v>1993</v>
      </c>
      <c r="KN550" t="s">
        <v>1993</v>
      </c>
      <c r="KO550" t="s">
        <v>1198</v>
      </c>
      <c r="KP550" t="s">
        <v>1198</v>
      </c>
      <c r="KQ550" t="s">
        <v>1215</v>
      </c>
      <c r="KR550">
        <v>2</v>
      </c>
      <c r="KS550" t="s">
        <v>1216</v>
      </c>
      <c r="LQ550" t="s">
        <v>1211</v>
      </c>
      <c r="LR550" t="s">
        <v>1231</v>
      </c>
      <c r="LT550" t="s">
        <v>1231</v>
      </c>
      <c r="LU550" t="s">
        <v>1451</v>
      </c>
      <c r="LW550" t="s">
        <v>1451</v>
      </c>
      <c r="LX550">
        <v>4500</v>
      </c>
      <c r="LY550" t="s">
        <v>6550</v>
      </c>
      <c r="LZ550" t="s">
        <v>6550</v>
      </c>
      <c r="MA550" t="s">
        <v>1198</v>
      </c>
      <c r="MB550" t="s">
        <v>1198</v>
      </c>
      <c r="MC550" t="s">
        <v>1215</v>
      </c>
      <c r="MD550">
        <v>2</v>
      </c>
      <c r="NC550" t="s">
        <v>1211</v>
      </c>
      <c r="ND550" t="s">
        <v>1217</v>
      </c>
      <c r="NF550" t="s">
        <v>1217</v>
      </c>
      <c r="NG550">
        <v>2000</v>
      </c>
      <c r="NH550" t="s">
        <v>1306</v>
      </c>
      <c r="NI550" t="s">
        <v>1306</v>
      </c>
      <c r="NJ550" t="s">
        <v>1198</v>
      </c>
      <c r="NK550" t="s">
        <v>1198</v>
      </c>
      <c r="NL550" t="s">
        <v>1215</v>
      </c>
      <c r="NM550">
        <v>2</v>
      </c>
      <c r="NN550" t="s">
        <v>1216</v>
      </c>
      <c r="OI550" t="s">
        <v>1220</v>
      </c>
      <c r="PN550">
        <v>7</v>
      </c>
      <c r="PO550" t="s">
        <v>1221</v>
      </c>
      <c r="PP550" t="s">
        <v>1198</v>
      </c>
      <c r="PQ550" t="s">
        <v>1405</v>
      </c>
      <c r="PR550">
        <v>1</v>
      </c>
      <c r="PS550">
        <v>1</v>
      </c>
      <c r="PT550">
        <v>0</v>
      </c>
      <c r="PU550">
        <v>0</v>
      </c>
      <c r="PV550">
        <v>0</v>
      </c>
      <c r="PW550">
        <v>0</v>
      </c>
      <c r="PX550">
        <v>0</v>
      </c>
      <c r="PY550">
        <v>0</v>
      </c>
      <c r="QA550" t="s">
        <v>1221</v>
      </c>
      <c r="QB550" t="s">
        <v>1221</v>
      </c>
      <c r="QE550" t="s">
        <v>1206</v>
      </c>
      <c r="QG550" t="s">
        <v>1206</v>
      </c>
      <c r="QH550" t="s">
        <v>1433</v>
      </c>
      <c r="QI550" t="s">
        <v>1924</v>
      </c>
      <c r="QJ550" t="s">
        <v>1925</v>
      </c>
      <c r="QP550" t="s">
        <v>1925</v>
      </c>
      <c r="QQ550" t="s">
        <v>1925</v>
      </c>
      <c r="QR550" t="s">
        <v>1227</v>
      </c>
      <c r="QT550">
        <v>7</v>
      </c>
      <c r="QU550" t="s">
        <v>1211</v>
      </c>
      <c r="QV550" t="s">
        <v>1256</v>
      </c>
      <c r="QX550" t="s">
        <v>1256</v>
      </c>
      <c r="QY550">
        <v>7000</v>
      </c>
      <c r="QZ550" t="s">
        <v>1367</v>
      </c>
      <c r="RA550" t="s">
        <v>1367</v>
      </c>
      <c r="RB550" t="s">
        <v>1198</v>
      </c>
      <c r="RC550" t="s">
        <v>1198</v>
      </c>
      <c r="RD550" t="s">
        <v>1215</v>
      </c>
      <c r="RE550">
        <v>2</v>
      </c>
      <c r="RF550" t="s">
        <v>1216</v>
      </c>
      <c r="YT550" t="s">
        <v>1211</v>
      </c>
      <c r="YU550">
        <v>65000</v>
      </c>
      <c r="YV550" t="s">
        <v>1354</v>
      </c>
      <c r="YW550" t="s">
        <v>1354</v>
      </c>
      <c r="YX550" t="s">
        <v>1198</v>
      </c>
      <c r="YY550" t="s">
        <v>1198</v>
      </c>
      <c r="YZ550" t="s">
        <v>1215</v>
      </c>
      <c r="ZA550">
        <v>2</v>
      </c>
      <c r="AAR550" t="s">
        <v>1220</v>
      </c>
      <c r="ABW550" t="s">
        <v>1405</v>
      </c>
      <c r="ABX550">
        <v>1</v>
      </c>
      <c r="ABY550">
        <v>1</v>
      </c>
      <c r="ABZ550">
        <v>0</v>
      </c>
      <c r="ACA550">
        <v>0</v>
      </c>
      <c r="ACB550">
        <v>0</v>
      </c>
      <c r="ACC550">
        <v>0</v>
      </c>
      <c r="ACD550">
        <v>0</v>
      </c>
      <c r="ACE550">
        <v>0</v>
      </c>
      <c r="ACG550" t="s">
        <v>1198</v>
      </c>
      <c r="ACH550" t="s">
        <v>1221</v>
      </c>
      <c r="ACK550" t="s">
        <v>1206</v>
      </c>
      <c r="ACM550" t="s">
        <v>1206</v>
      </c>
      <c r="ACN550" t="s">
        <v>1433</v>
      </c>
      <c r="ACO550" t="s">
        <v>1924</v>
      </c>
      <c r="ACP550" t="s">
        <v>1925</v>
      </c>
      <c r="ACV550" t="s">
        <v>1925</v>
      </c>
      <c r="ACW550" t="s">
        <v>1925</v>
      </c>
      <c r="ACX550" t="s">
        <v>1227</v>
      </c>
      <c r="ACZ550">
        <v>7</v>
      </c>
      <c r="AHM550" t="s">
        <v>1996</v>
      </c>
      <c r="AKY550" t="s">
        <v>1414</v>
      </c>
      <c r="AMI550" t="s">
        <v>1221</v>
      </c>
      <c r="AMK550" t="s">
        <v>1221</v>
      </c>
      <c r="AMM550" t="s">
        <v>1569</v>
      </c>
      <c r="AMN550">
        <v>0</v>
      </c>
      <c r="AMO550">
        <v>0</v>
      </c>
      <c r="AMP550">
        <v>1</v>
      </c>
      <c r="AMQ550">
        <v>0</v>
      </c>
      <c r="AMR550">
        <v>0</v>
      </c>
      <c r="AMS550">
        <v>0</v>
      </c>
      <c r="AMT550">
        <v>0</v>
      </c>
      <c r="AMU550">
        <v>0</v>
      </c>
      <c r="AMV550">
        <v>0</v>
      </c>
      <c r="AMW550">
        <v>0</v>
      </c>
      <c r="AMX550">
        <v>0</v>
      </c>
      <c r="AMY550">
        <v>0</v>
      </c>
      <c r="AMZ550">
        <v>0</v>
      </c>
      <c r="ANA550">
        <v>0</v>
      </c>
      <c r="ANB550">
        <v>0</v>
      </c>
      <c r="ANC550">
        <v>0</v>
      </c>
      <c r="AND550">
        <v>0</v>
      </c>
      <c r="ANE550">
        <v>0</v>
      </c>
      <c r="ANG550" t="s">
        <v>1221</v>
      </c>
      <c r="ANM550" t="s">
        <v>1832</v>
      </c>
      <c r="ANN550">
        <v>0</v>
      </c>
      <c r="ANO550">
        <v>0</v>
      </c>
      <c r="ANP550">
        <v>0</v>
      </c>
      <c r="ANQ550">
        <v>0</v>
      </c>
      <c r="ANR550">
        <v>0</v>
      </c>
      <c r="ANS550">
        <v>0</v>
      </c>
      <c r="ANT550">
        <v>0</v>
      </c>
      <c r="ANU550">
        <v>0</v>
      </c>
      <c r="ANV550">
        <v>0</v>
      </c>
      <c r="ANW550">
        <v>1</v>
      </c>
      <c r="ANX550">
        <v>0</v>
      </c>
      <c r="ANY550">
        <v>0</v>
      </c>
      <c r="AOA550" t="s">
        <v>1221</v>
      </c>
      <c r="AOB550" t="s">
        <v>1997</v>
      </c>
      <c r="AOC550">
        <v>0</v>
      </c>
      <c r="AOD550">
        <v>0</v>
      </c>
      <c r="AOE550">
        <v>0</v>
      </c>
      <c r="AOF550">
        <v>0</v>
      </c>
      <c r="AOG550">
        <v>1</v>
      </c>
      <c r="AOH550">
        <v>0</v>
      </c>
      <c r="AOI550">
        <v>0</v>
      </c>
      <c r="AOJ550">
        <v>0</v>
      </c>
      <c r="AOK550">
        <v>0</v>
      </c>
      <c r="AOL550">
        <v>0</v>
      </c>
      <c r="AON550" t="s">
        <v>1566</v>
      </c>
      <c r="AOO550">
        <v>0</v>
      </c>
      <c r="AOP550">
        <v>1</v>
      </c>
      <c r="AOQ550">
        <v>0</v>
      </c>
      <c r="AOR550">
        <v>0</v>
      </c>
      <c r="AOS550">
        <v>0</v>
      </c>
      <c r="AOT550">
        <v>0</v>
      </c>
      <c r="AOU550">
        <v>0</v>
      </c>
      <c r="AOW550" t="s">
        <v>1221</v>
      </c>
      <c r="AOX550" t="s">
        <v>1567</v>
      </c>
      <c r="AOY550">
        <v>0</v>
      </c>
      <c r="AOZ550">
        <v>0</v>
      </c>
      <c r="APA550">
        <v>1</v>
      </c>
      <c r="APB550">
        <v>0</v>
      </c>
      <c r="APC550">
        <v>0</v>
      </c>
      <c r="APD550">
        <v>0</v>
      </c>
      <c r="APE550">
        <v>0</v>
      </c>
      <c r="APF550">
        <v>0</v>
      </c>
      <c r="APG550">
        <v>0</v>
      </c>
      <c r="API550" t="s">
        <v>1241</v>
      </c>
      <c r="APK550" t="s">
        <v>1405</v>
      </c>
      <c r="APL550">
        <v>1</v>
      </c>
      <c r="APM550">
        <v>1</v>
      </c>
      <c r="APN550">
        <v>0</v>
      </c>
      <c r="APO550">
        <v>0</v>
      </c>
      <c r="APP550">
        <v>0</v>
      </c>
      <c r="APQ550">
        <v>0</v>
      </c>
      <c r="APR550">
        <v>0</v>
      </c>
      <c r="APS550">
        <v>0</v>
      </c>
      <c r="APT550" t="s">
        <v>1242</v>
      </c>
      <c r="APU550">
        <v>0</v>
      </c>
      <c r="APV550">
        <v>1</v>
      </c>
      <c r="APW550">
        <v>1</v>
      </c>
      <c r="APX550">
        <v>1</v>
      </c>
      <c r="APY550">
        <v>1</v>
      </c>
      <c r="APZ550">
        <v>1</v>
      </c>
      <c r="AQA550">
        <v>1</v>
      </c>
      <c r="AQB550">
        <v>1</v>
      </c>
      <c r="AQD550" t="s">
        <v>1486</v>
      </c>
      <c r="AQE550">
        <v>1</v>
      </c>
      <c r="AQF550">
        <v>0</v>
      </c>
      <c r="AQG550">
        <v>0</v>
      </c>
      <c r="AQH550">
        <v>0</v>
      </c>
      <c r="AQI550">
        <v>0</v>
      </c>
      <c r="AQJ550">
        <v>0</v>
      </c>
      <c r="AQK550">
        <v>0</v>
      </c>
      <c r="AQL550">
        <v>0</v>
      </c>
      <c r="AQM550">
        <v>0</v>
      </c>
      <c r="AQN550">
        <v>0</v>
      </c>
      <c r="AQW550" t="s">
        <v>1244</v>
      </c>
      <c r="AQX550">
        <v>3097705</v>
      </c>
      <c r="AQY550" t="s">
        <v>8105</v>
      </c>
      <c r="AQZ550" s="112">
        <v>46087.849861111114</v>
      </c>
      <c r="ARC550" t="s">
        <v>1245</v>
      </c>
      <c r="ARD550" t="s">
        <v>1246</v>
      </c>
      <c r="ARE550" t="s">
        <v>5873</v>
      </c>
      <c r="ARG550" t="s">
        <v>8106</v>
      </c>
      <c r="ARH550">
        <v>549</v>
      </c>
    </row>
    <row r="551" spans="1:1023 1025:1152" x14ac:dyDescent="0.35">
      <c r="A551" s="112">
        <v>46087.298007696758</v>
      </c>
      <c r="B551" s="112">
        <v>46087.316447083344</v>
      </c>
      <c r="C551" t="s">
        <v>1986</v>
      </c>
      <c r="D551" t="s">
        <v>1197</v>
      </c>
      <c r="E551" t="s">
        <v>8107</v>
      </c>
      <c r="F551" t="s">
        <v>1198</v>
      </c>
      <c r="H551" s="112">
        <v>46087</v>
      </c>
      <c r="I551" t="s">
        <v>1394</v>
      </c>
      <c r="K551" t="s">
        <v>1433</v>
      </c>
      <c r="L551" t="s">
        <v>1987</v>
      </c>
      <c r="M551" t="s">
        <v>1988</v>
      </c>
      <c r="Q551" t="s">
        <v>1989</v>
      </c>
      <c r="T551" t="s">
        <v>1254</v>
      </c>
      <c r="U551" t="s">
        <v>1205</v>
      </c>
      <c r="V551" t="s">
        <v>1206</v>
      </c>
      <c r="X551" t="s">
        <v>1335</v>
      </c>
      <c r="AI551" t="s">
        <v>1209</v>
      </c>
      <c r="BN551" t="s">
        <v>8108</v>
      </c>
      <c r="BO551">
        <v>1</v>
      </c>
      <c r="BP551">
        <v>1</v>
      </c>
      <c r="BQ551">
        <v>1</v>
      </c>
      <c r="BR551">
        <v>1</v>
      </c>
      <c r="BS551">
        <v>1</v>
      </c>
      <c r="BT551">
        <v>1</v>
      </c>
      <c r="BU551">
        <v>1</v>
      </c>
      <c r="BV551">
        <v>1</v>
      </c>
      <c r="BW551">
        <v>0</v>
      </c>
      <c r="BX551">
        <v>0</v>
      </c>
      <c r="BY551">
        <v>0</v>
      </c>
      <c r="BZ551">
        <v>0</v>
      </c>
      <c r="CA551">
        <v>0</v>
      </c>
      <c r="CB551">
        <v>1</v>
      </c>
      <c r="CC551">
        <v>1</v>
      </c>
      <c r="CD551">
        <v>0</v>
      </c>
      <c r="CE551">
        <v>0</v>
      </c>
      <c r="CF551">
        <v>0</v>
      </c>
      <c r="CG551">
        <v>1</v>
      </c>
      <c r="CH551">
        <v>1</v>
      </c>
      <c r="CI551">
        <v>0</v>
      </c>
      <c r="QU551" t="s">
        <v>1211</v>
      </c>
      <c r="QV551" t="s">
        <v>1256</v>
      </c>
      <c r="QX551" t="s">
        <v>1256</v>
      </c>
      <c r="QY551">
        <v>6000</v>
      </c>
      <c r="QZ551" t="s">
        <v>1306</v>
      </c>
      <c r="RA551" t="s">
        <v>1306</v>
      </c>
      <c r="RB551" t="s">
        <v>1198</v>
      </c>
      <c r="RC551" t="s">
        <v>1198</v>
      </c>
      <c r="RD551" t="s">
        <v>1215</v>
      </c>
      <c r="RE551">
        <v>2</v>
      </c>
      <c r="RF551" t="s">
        <v>1216</v>
      </c>
      <c r="RI551" t="s">
        <v>1211</v>
      </c>
      <c r="RJ551">
        <v>18000</v>
      </c>
      <c r="RK551" t="s">
        <v>1344</v>
      </c>
      <c r="RL551" t="s">
        <v>1344</v>
      </c>
      <c r="RM551" t="s">
        <v>1500</v>
      </c>
      <c r="RN551" t="s">
        <v>1198</v>
      </c>
      <c r="RO551" t="s">
        <v>1198</v>
      </c>
      <c r="RP551" t="s">
        <v>1215</v>
      </c>
      <c r="RQ551">
        <v>2</v>
      </c>
      <c r="RR551" t="s">
        <v>1216</v>
      </c>
      <c r="RU551" t="s">
        <v>1211</v>
      </c>
      <c r="RV551">
        <v>15000</v>
      </c>
      <c r="RW551" t="s">
        <v>1258</v>
      </c>
      <c r="RX551" t="s">
        <v>1258</v>
      </c>
      <c r="RY551" t="s">
        <v>1198</v>
      </c>
      <c r="RZ551" t="s">
        <v>1198</v>
      </c>
      <c r="SA551" t="s">
        <v>1215</v>
      </c>
      <c r="SB551">
        <v>2</v>
      </c>
      <c r="SC551" t="s">
        <v>1216</v>
      </c>
      <c r="SF551" t="s">
        <v>1211</v>
      </c>
      <c r="SG551">
        <v>7000</v>
      </c>
      <c r="SH551" t="s">
        <v>1376</v>
      </c>
      <c r="SI551" t="s">
        <v>1376</v>
      </c>
      <c r="SJ551" t="s">
        <v>1198</v>
      </c>
      <c r="SK551" t="s">
        <v>1198</v>
      </c>
      <c r="SL551" t="s">
        <v>1215</v>
      </c>
      <c r="SM551">
        <v>2</v>
      </c>
      <c r="SN551" t="s">
        <v>1216</v>
      </c>
      <c r="SQ551" t="s">
        <v>1211</v>
      </c>
      <c r="SR551">
        <v>75000</v>
      </c>
      <c r="SS551" t="s">
        <v>1494</v>
      </c>
      <c r="ST551" t="s">
        <v>1494</v>
      </c>
      <c r="SU551" t="s">
        <v>1198</v>
      </c>
      <c r="SV551" t="s">
        <v>1198</v>
      </c>
      <c r="SW551" t="s">
        <v>1215</v>
      </c>
      <c r="SX551">
        <v>1</v>
      </c>
      <c r="SY551" t="s">
        <v>1252</v>
      </c>
      <c r="TB551" t="s">
        <v>1211</v>
      </c>
      <c r="TC551">
        <v>60000</v>
      </c>
      <c r="TD551" t="s">
        <v>1268</v>
      </c>
      <c r="TE551" t="s">
        <v>1268</v>
      </c>
      <c r="TF551" t="s">
        <v>1198</v>
      </c>
      <c r="TG551" t="s">
        <v>1198</v>
      </c>
      <c r="TH551" t="s">
        <v>1215</v>
      </c>
      <c r="TI551">
        <v>2</v>
      </c>
      <c r="TJ551" t="s">
        <v>1216</v>
      </c>
      <c r="TM551" t="s">
        <v>1211</v>
      </c>
      <c r="TN551">
        <v>60000</v>
      </c>
      <c r="TO551" t="s">
        <v>1268</v>
      </c>
      <c r="TP551" t="s">
        <v>1268</v>
      </c>
      <c r="TQ551" t="s">
        <v>1230</v>
      </c>
      <c r="TR551" t="s">
        <v>1198</v>
      </c>
      <c r="TS551" t="s">
        <v>1198</v>
      </c>
      <c r="TT551" t="s">
        <v>1215</v>
      </c>
      <c r="TU551">
        <v>2</v>
      </c>
      <c r="TV551" t="s">
        <v>1216</v>
      </c>
      <c r="TY551" t="s">
        <v>1211</v>
      </c>
      <c r="TZ551">
        <v>120000</v>
      </c>
      <c r="UA551" t="s">
        <v>1898</v>
      </c>
      <c r="UB551" t="s">
        <v>1898</v>
      </c>
      <c r="UC551" t="s">
        <v>1523</v>
      </c>
      <c r="UD551" t="s">
        <v>1198</v>
      </c>
      <c r="UE551" t="s">
        <v>1198</v>
      </c>
      <c r="UF551" t="s">
        <v>1215</v>
      </c>
      <c r="UG551">
        <v>2</v>
      </c>
      <c r="UH551" t="s">
        <v>1216</v>
      </c>
      <c r="XA551" t="s">
        <v>1211</v>
      </c>
      <c r="XB551">
        <v>35000</v>
      </c>
      <c r="XC551" t="s">
        <v>1606</v>
      </c>
      <c r="XD551" t="s">
        <v>1606</v>
      </c>
      <c r="XE551" t="s">
        <v>1198</v>
      </c>
      <c r="XF551" t="s">
        <v>1198</v>
      </c>
      <c r="XG551" t="s">
        <v>1215</v>
      </c>
      <c r="XH551">
        <v>3</v>
      </c>
      <c r="XI551" t="s">
        <v>1219</v>
      </c>
      <c r="XL551" t="s">
        <v>1211</v>
      </c>
      <c r="XM551">
        <v>25000</v>
      </c>
      <c r="XN551" t="s">
        <v>1352</v>
      </c>
      <c r="XO551" t="s">
        <v>1352</v>
      </c>
      <c r="XP551" t="s">
        <v>1609</v>
      </c>
      <c r="XQ551" t="s">
        <v>1198</v>
      </c>
      <c r="XR551" t="s">
        <v>1198</v>
      </c>
      <c r="XS551" t="s">
        <v>1215</v>
      </c>
      <c r="XT551">
        <v>3</v>
      </c>
      <c r="XU551" t="s">
        <v>1219</v>
      </c>
      <c r="YI551" t="s">
        <v>1211</v>
      </c>
      <c r="YJ551">
        <v>15000</v>
      </c>
      <c r="YK551" t="s">
        <v>1258</v>
      </c>
      <c r="YL551" t="s">
        <v>1258</v>
      </c>
      <c r="YM551" t="s">
        <v>1198</v>
      </c>
      <c r="YN551" t="s">
        <v>1198</v>
      </c>
      <c r="YO551" t="s">
        <v>1215</v>
      </c>
      <c r="YP551">
        <v>3</v>
      </c>
      <c r="YQ551" t="s">
        <v>1219</v>
      </c>
      <c r="YT551" t="s">
        <v>1211</v>
      </c>
      <c r="YU551">
        <v>60000</v>
      </c>
      <c r="YV551" t="s">
        <v>1268</v>
      </c>
      <c r="YW551" t="s">
        <v>1268</v>
      </c>
      <c r="YX551" t="s">
        <v>1198</v>
      </c>
      <c r="YY551" t="s">
        <v>1198</v>
      </c>
      <c r="YZ551" t="s">
        <v>1215</v>
      </c>
      <c r="ZA551">
        <v>3</v>
      </c>
      <c r="AAR551" t="s">
        <v>1220</v>
      </c>
      <c r="ABW551" t="s">
        <v>1405</v>
      </c>
      <c r="ABX551">
        <v>1</v>
      </c>
      <c r="ABY551">
        <v>1</v>
      </c>
      <c r="ABZ551">
        <v>0</v>
      </c>
      <c r="ACA551">
        <v>0</v>
      </c>
      <c r="ACB551">
        <v>0</v>
      </c>
      <c r="ACC551">
        <v>0</v>
      </c>
      <c r="ACD551">
        <v>0</v>
      </c>
      <c r="ACE551">
        <v>0</v>
      </c>
      <c r="ACG551" t="s">
        <v>1198</v>
      </c>
      <c r="ACH551" t="s">
        <v>1198</v>
      </c>
      <c r="ACJ551" t="s">
        <v>1391</v>
      </c>
      <c r="ACK551" t="s">
        <v>1206</v>
      </c>
      <c r="ACM551" t="s">
        <v>1206</v>
      </c>
      <c r="ACN551" t="s">
        <v>1433</v>
      </c>
      <c r="ACO551" t="s">
        <v>1924</v>
      </c>
      <c r="ACP551" t="s">
        <v>1925</v>
      </c>
      <c r="ACV551" t="s">
        <v>1925</v>
      </c>
      <c r="ACW551" t="s">
        <v>1925</v>
      </c>
      <c r="ACX551" t="s">
        <v>1227</v>
      </c>
      <c r="AKY551" t="s">
        <v>1414</v>
      </c>
      <c r="AMK551" t="s">
        <v>1221</v>
      </c>
      <c r="AMM551" t="s">
        <v>1569</v>
      </c>
      <c r="AMN551">
        <v>0</v>
      </c>
      <c r="AMO551">
        <v>0</v>
      </c>
      <c r="AMP551">
        <v>1</v>
      </c>
      <c r="AMQ551">
        <v>0</v>
      </c>
      <c r="AMR551">
        <v>0</v>
      </c>
      <c r="AMS551">
        <v>0</v>
      </c>
      <c r="AMT551">
        <v>0</v>
      </c>
      <c r="AMU551">
        <v>0</v>
      </c>
      <c r="AMV551">
        <v>0</v>
      </c>
      <c r="AMW551">
        <v>0</v>
      </c>
      <c r="AMX551">
        <v>0</v>
      </c>
      <c r="AMY551">
        <v>0</v>
      </c>
      <c r="AMZ551">
        <v>0</v>
      </c>
      <c r="ANA551">
        <v>0</v>
      </c>
      <c r="ANB551">
        <v>0</v>
      </c>
      <c r="ANC551">
        <v>0</v>
      </c>
      <c r="AND551">
        <v>0</v>
      </c>
      <c r="ANE551">
        <v>0</v>
      </c>
      <c r="ANG551" t="s">
        <v>1221</v>
      </c>
      <c r="ANM551" t="s">
        <v>1758</v>
      </c>
      <c r="ANN551">
        <v>0</v>
      </c>
      <c r="ANO551">
        <v>0</v>
      </c>
      <c r="ANP551">
        <v>0</v>
      </c>
      <c r="ANQ551">
        <v>0</v>
      </c>
      <c r="ANR551">
        <v>0</v>
      </c>
      <c r="ANS551">
        <v>1</v>
      </c>
      <c r="ANT551">
        <v>0</v>
      </c>
      <c r="ANU551">
        <v>0</v>
      </c>
      <c r="ANV551">
        <v>0</v>
      </c>
      <c r="ANW551">
        <v>0</v>
      </c>
      <c r="ANX551">
        <v>0</v>
      </c>
      <c r="ANY551">
        <v>0</v>
      </c>
      <c r="AOA551" t="s">
        <v>1221</v>
      </c>
      <c r="AOB551" t="s">
        <v>1997</v>
      </c>
      <c r="AOC551">
        <v>0</v>
      </c>
      <c r="AOD551">
        <v>0</v>
      </c>
      <c r="AOE551">
        <v>0</v>
      </c>
      <c r="AOF551">
        <v>0</v>
      </c>
      <c r="AOG551">
        <v>1</v>
      </c>
      <c r="AOH551">
        <v>0</v>
      </c>
      <c r="AOI551">
        <v>0</v>
      </c>
      <c r="AOJ551">
        <v>0</v>
      </c>
      <c r="AOK551">
        <v>0</v>
      </c>
      <c r="AOL551">
        <v>0</v>
      </c>
      <c r="AON551" t="s">
        <v>1566</v>
      </c>
      <c r="AOO551">
        <v>0</v>
      </c>
      <c r="AOP551">
        <v>1</v>
      </c>
      <c r="AOQ551">
        <v>0</v>
      </c>
      <c r="AOR551">
        <v>0</v>
      </c>
      <c r="AOS551">
        <v>0</v>
      </c>
      <c r="AOT551">
        <v>0</v>
      </c>
      <c r="AOU551">
        <v>0</v>
      </c>
      <c r="AOW551" t="s">
        <v>1221</v>
      </c>
      <c r="AOX551" t="s">
        <v>1712</v>
      </c>
      <c r="AOY551">
        <v>0</v>
      </c>
      <c r="AOZ551">
        <v>0</v>
      </c>
      <c r="APA551">
        <v>0</v>
      </c>
      <c r="APB551">
        <v>0</v>
      </c>
      <c r="APC551">
        <v>0</v>
      </c>
      <c r="APD551">
        <v>0</v>
      </c>
      <c r="APE551">
        <v>1</v>
      </c>
      <c r="APF551">
        <v>0</v>
      </c>
      <c r="APG551">
        <v>0</v>
      </c>
      <c r="API551" t="s">
        <v>1241</v>
      </c>
      <c r="APK551" t="s">
        <v>1405</v>
      </c>
      <c r="APL551">
        <v>1</v>
      </c>
      <c r="APM551">
        <v>1</v>
      </c>
      <c r="APN551">
        <v>0</v>
      </c>
      <c r="APO551">
        <v>0</v>
      </c>
      <c r="APP551">
        <v>0</v>
      </c>
      <c r="APQ551">
        <v>0</v>
      </c>
      <c r="APR551">
        <v>0</v>
      </c>
      <c r="APS551">
        <v>0</v>
      </c>
      <c r="APT551" t="s">
        <v>2001</v>
      </c>
      <c r="APU551">
        <v>0</v>
      </c>
      <c r="APV551">
        <v>1</v>
      </c>
      <c r="APW551">
        <v>1</v>
      </c>
      <c r="APX551">
        <v>1</v>
      </c>
      <c r="APY551">
        <v>1</v>
      </c>
      <c r="APZ551">
        <v>1</v>
      </c>
      <c r="AQA551">
        <v>1</v>
      </c>
      <c r="AQB551">
        <v>1</v>
      </c>
      <c r="AQD551" t="s">
        <v>1486</v>
      </c>
      <c r="AQE551">
        <v>1</v>
      </c>
      <c r="AQF551">
        <v>0</v>
      </c>
      <c r="AQG551">
        <v>0</v>
      </c>
      <c r="AQH551">
        <v>0</v>
      </c>
      <c r="AQI551">
        <v>0</v>
      </c>
      <c r="AQJ551">
        <v>0</v>
      </c>
      <c r="AQK551">
        <v>0</v>
      </c>
      <c r="AQL551">
        <v>0</v>
      </c>
      <c r="AQM551">
        <v>0</v>
      </c>
      <c r="AQN551">
        <v>0</v>
      </c>
      <c r="AQW551" t="s">
        <v>1244</v>
      </c>
      <c r="AQX551">
        <v>3097706</v>
      </c>
      <c r="AQY551" t="s">
        <v>8109</v>
      </c>
      <c r="AQZ551" s="112">
        <v>46087.849872685183</v>
      </c>
      <c r="ARC551" t="s">
        <v>1245</v>
      </c>
      <c r="ARD551" t="s">
        <v>1246</v>
      </c>
      <c r="ARE551" t="s">
        <v>5873</v>
      </c>
      <c r="ARG551" t="s">
        <v>8110</v>
      </c>
      <c r="ARH551">
        <v>550</v>
      </c>
    </row>
    <row r="552" spans="1:1023 1025:1152" x14ac:dyDescent="0.35">
      <c r="A552" s="112">
        <v>46087.317389444448</v>
      </c>
      <c r="B552" s="112">
        <v>46087.327446006937</v>
      </c>
      <c r="C552" t="s">
        <v>1986</v>
      </c>
      <c r="D552" t="s">
        <v>1197</v>
      </c>
      <c r="E552" t="s">
        <v>8111</v>
      </c>
      <c r="F552" t="s">
        <v>1198</v>
      </c>
      <c r="H552" s="112">
        <v>46087</v>
      </c>
      <c r="I552" t="s">
        <v>1394</v>
      </c>
      <c r="K552" t="s">
        <v>1433</v>
      </c>
      <c r="L552" t="s">
        <v>1987</v>
      </c>
      <c r="M552" t="s">
        <v>1988</v>
      </c>
      <c r="Q552" t="s">
        <v>1989</v>
      </c>
      <c r="T552" t="s">
        <v>1254</v>
      </c>
      <c r="U552" t="s">
        <v>1205</v>
      </c>
      <c r="V552" t="s">
        <v>1206</v>
      </c>
      <c r="X552" t="s">
        <v>1335</v>
      </c>
      <c r="AI552" t="s">
        <v>1209</v>
      </c>
      <c r="BN552" t="s">
        <v>8112</v>
      </c>
      <c r="BO552">
        <v>0</v>
      </c>
      <c r="BP552">
        <v>1</v>
      </c>
      <c r="BQ552">
        <v>1</v>
      </c>
      <c r="BR552">
        <v>1</v>
      </c>
      <c r="BS552">
        <v>1</v>
      </c>
      <c r="BT552">
        <v>1</v>
      </c>
      <c r="BU552">
        <v>1</v>
      </c>
      <c r="BV552">
        <v>1</v>
      </c>
      <c r="BW552">
        <v>0</v>
      </c>
      <c r="BX552">
        <v>0</v>
      </c>
      <c r="BY552">
        <v>0</v>
      </c>
      <c r="BZ552">
        <v>0</v>
      </c>
      <c r="CA552">
        <v>1</v>
      </c>
      <c r="CB552">
        <v>1</v>
      </c>
      <c r="CC552">
        <v>1</v>
      </c>
      <c r="CD552">
        <v>0</v>
      </c>
      <c r="CE552">
        <v>0</v>
      </c>
      <c r="CF552">
        <v>0</v>
      </c>
      <c r="CG552">
        <v>0</v>
      </c>
      <c r="CH552">
        <v>0</v>
      </c>
      <c r="CI552">
        <v>0</v>
      </c>
      <c r="RI552" t="s">
        <v>1211</v>
      </c>
      <c r="RJ552">
        <v>18000</v>
      </c>
      <c r="RK552" t="s">
        <v>1344</v>
      </c>
      <c r="RL552" t="s">
        <v>1344</v>
      </c>
      <c r="RM552" t="s">
        <v>1500</v>
      </c>
      <c r="RN552" t="s">
        <v>1198</v>
      </c>
      <c r="RO552" t="s">
        <v>1198</v>
      </c>
      <c r="RP552" t="s">
        <v>1215</v>
      </c>
      <c r="RQ552">
        <v>2</v>
      </c>
      <c r="RR552" t="s">
        <v>1216</v>
      </c>
      <c r="RU552" t="s">
        <v>1211</v>
      </c>
      <c r="RV552">
        <v>15000</v>
      </c>
      <c r="RW552" t="s">
        <v>1258</v>
      </c>
      <c r="RX552" t="s">
        <v>1258</v>
      </c>
      <c r="RY552" t="s">
        <v>1198</v>
      </c>
      <c r="RZ552" t="s">
        <v>1198</v>
      </c>
      <c r="SA552" t="s">
        <v>1215</v>
      </c>
      <c r="SB552">
        <v>2</v>
      </c>
      <c r="SC552" t="s">
        <v>1216</v>
      </c>
      <c r="SF552" t="s">
        <v>1211</v>
      </c>
      <c r="SG552">
        <v>7000</v>
      </c>
      <c r="SH552" t="s">
        <v>1376</v>
      </c>
      <c r="SI552" t="s">
        <v>1376</v>
      </c>
      <c r="SJ552" t="s">
        <v>1198</v>
      </c>
      <c r="SK552" t="s">
        <v>1198</v>
      </c>
      <c r="SL552" t="s">
        <v>1215</v>
      </c>
      <c r="SM552">
        <v>2</v>
      </c>
      <c r="SN552" t="s">
        <v>1216</v>
      </c>
      <c r="SQ552" t="s">
        <v>1211</v>
      </c>
      <c r="SR552">
        <v>60000</v>
      </c>
      <c r="SS552" t="s">
        <v>1268</v>
      </c>
      <c r="ST552" t="s">
        <v>1268</v>
      </c>
      <c r="SU552" t="s">
        <v>1198</v>
      </c>
      <c r="SV552" t="s">
        <v>1198</v>
      </c>
      <c r="SW552" t="s">
        <v>1215</v>
      </c>
      <c r="SX552">
        <v>2</v>
      </c>
      <c r="SY552" t="s">
        <v>1216</v>
      </c>
      <c r="TB552" t="s">
        <v>1211</v>
      </c>
      <c r="TC552">
        <v>65000</v>
      </c>
      <c r="TD552" t="s">
        <v>1354</v>
      </c>
      <c r="TE552" t="s">
        <v>1354</v>
      </c>
      <c r="TF552" t="s">
        <v>1198</v>
      </c>
      <c r="TG552" t="s">
        <v>1198</v>
      </c>
      <c r="TH552" t="s">
        <v>1215</v>
      </c>
      <c r="TI552">
        <v>2</v>
      </c>
      <c r="TJ552" t="s">
        <v>1216</v>
      </c>
      <c r="TM552" t="s">
        <v>1211</v>
      </c>
      <c r="TN552">
        <v>60000</v>
      </c>
      <c r="TO552" t="s">
        <v>1268</v>
      </c>
      <c r="TP552" t="s">
        <v>1268</v>
      </c>
      <c r="TQ552" t="s">
        <v>1230</v>
      </c>
      <c r="TR552" t="s">
        <v>1198</v>
      </c>
      <c r="TS552" t="s">
        <v>1198</v>
      </c>
      <c r="TT552" t="s">
        <v>1215</v>
      </c>
      <c r="TU552">
        <v>2</v>
      </c>
      <c r="TV552" t="s">
        <v>1216</v>
      </c>
      <c r="TY552" t="s">
        <v>1211</v>
      </c>
      <c r="TZ552">
        <v>120000</v>
      </c>
      <c r="UA552" t="s">
        <v>1898</v>
      </c>
      <c r="UB552" t="s">
        <v>1898</v>
      </c>
      <c r="UC552" t="s">
        <v>1523</v>
      </c>
      <c r="UD552" t="s">
        <v>1198</v>
      </c>
      <c r="UE552" t="s">
        <v>1198</v>
      </c>
      <c r="UF552" t="s">
        <v>1215</v>
      </c>
      <c r="UG552">
        <v>3</v>
      </c>
      <c r="UH552" t="s">
        <v>1219</v>
      </c>
      <c r="WO552" t="s">
        <v>1211</v>
      </c>
      <c r="WP552">
        <v>35000</v>
      </c>
      <c r="WQ552" t="s">
        <v>1606</v>
      </c>
      <c r="WR552" t="s">
        <v>1606</v>
      </c>
      <c r="WS552" t="s">
        <v>2003</v>
      </c>
      <c r="WT552" t="s">
        <v>1198</v>
      </c>
      <c r="WU552" t="s">
        <v>1198</v>
      </c>
      <c r="WV552" t="s">
        <v>1215</v>
      </c>
      <c r="WW552">
        <v>2</v>
      </c>
      <c r="WX552" t="s">
        <v>1216</v>
      </c>
      <c r="XA552" t="s">
        <v>1211</v>
      </c>
      <c r="XB552">
        <v>35000</v>
      </c>
      <c r="XC552" t="s">
        <v>1606</v>
      </c>
      <c r="XD552" t="s">
        <v>1606</v>
      </c>
      <c r="XE552" t="s">
        <v>1198</v>
      </c>
      <c r="XF552" t="s">
        <v>1198</v>
      </c>
      <c r="XG552" t="s">
        <v>1215</v>
      </c>
      <c r="XH552">
        <v>3</v>
      </c>
      <c r="XI552" t="s">
        <v>1219</v>
      </c>
      <c r="XL552" t="s">
        <v>1211</v>
      </c>
      <c r="XM552">
        <v>35000</v>
      </c>
      <c r="XN552" t="s">
        <v>1606</v>
      </c>
      <c r="XO552" t="s">
        <v>1606</v>
      </c>
      <c r="XP552" t="s">
        <v>1786</v>
      </c>
      <c r="XQ552" t="s">
        <v>1198</v>
      </c>
      <c r="XR552" t="s">
        <v>1198</v>
      </c>
      <c r="XS552" t="s">
        <v>1215</v>
      </c>
      <c r="XT552">
        <v>2</v>
      </c>
      <c r="XU552" t="s">
        <v>1216</v>
      </c>
      <c r="AAR552" t="s">
        <v>1220</v>
      </c>
      <c r="ABW552" t="s">
        <v>1405</v>
      </c>
      <c r="ABX552">
        <v>1</v>
      </c>
      <c r="ABY552">
        <v>1</v>
      </c>
      <c r="ABZ552">
        <v>0</v>
      </c>
      <c r="ACA552">
        <v>0</v>
      </c>
      <c r="ACB552">
        <v>0</v>
      </c>
      <c r="ACC552">
        <v>0</v>
      </c>
      <c r="ACD552">
        <v>0</v>
      </c>
      <c r="ACE552">
        <v>0</v>
      </c>
      <c r="ACG552" t="s">
        <v>1198</v>
      </c>
      <c r="ACH552" t="s">
        <v>1198</v>
      </c>
      <c r="ACJ552" t="s">
        <v>1391</v>
      </c>
      <c r="ACK552" t="s">
        <v>1206</v>
      </c>
      <c r="ACM552" t="s">
        <v>1206</v>
      </c>
      <c r="ACN552" t="s">
        <v>1433</v>
      </c>
      <c r="ACO552" t="s">
        <v>1924</v>
      </c>
      <c r="ACP552" t="s">
        <v>1925</v>
      </c>
      <c r="ACV552" t="s">
        <v>1925</v>
      </c>
      <c r="ACW552" t="s">
        <v>1925</v>
      </c>
      <c r="ACX552" t="s">
        <v>1227</v>
      </c>
      <c r="AKY552" t="s">
        <v>1414</v>
      </c>
      <c r="AMK552" t="s">
        <v>1221</v>
      </c>
      <c r="AMM552" t="s">
        <v>1569</v>
      </c>
      <c r="AMN552">
        <v>0</v>
      </c>
      <c r="AMO552">
        <v>0</v>
      </c>
      <c r="AMP552">
        <v>1</v>
      </c>
      <c r="AMQ552">
        <v>0</v>
      </c>
      <c r="AMR552">
        <v>0</v>
      </c>
      <c r="AMS552">
        <v>0</v>
      </c>
      <c r="AMT552">
        <v>0</v>
      </c>
      <c r="AMU552">
        <v>0</v>
      </c>
      <c r="AMV552">
        <v>0</v>
      </c>
      <c r="AMW552">
        <v>0</v>
      </c>
      <c r="AMX552">
        <v>0</v>
      </c>
      <c r="AMY552">
        <v>0</v>
      </c>
      <c r="AMZ552">
        <v>0</v>
      </c>
      <c r="ANA552">
        <v>0</v>
      </c>
      <c r="ANB552">
        <v>0</v>
      </c>
      <c r="ANC552">
        <v>0</v>
      </c>
      <c r="AND552">
        <v>0</v>
      </c>
      <c r="ANE552">
        <v>0</v>
      </c>
      <c r="ANG552" t="s">
        <v>1221</v>
      </c>
      <c r="ANM552" t="s">
        <v>1238</v>
      </c>
      <c r="ANN552">
        <v>1</v>
      </c>
      <c r="ANO552">
        <v>0</v>
      </c>
      <c r="ANP552">
        <v>0</v>
      </c>
      <c r="ANQ552">
        <v>0</v>
      </c>
      <c r="ANR552">
        <v>0</v>
      </c>
      <c r="ANS552">
        <v>0</v>
      </c>
      <c r="ANT552">
        <v>0</v>
      </c>
      <c r="ANU552">
        <v>0</v>
      </c>
      <c r="ANV552">
        <v>0</v>
      </c>
      <c r="ANW552">
        <v>0</v>
      </c>
      <c r="ANX552">
        <v>0</v>
      </c>
      <c r="ANY552">
        <v>0</v>
      </c>
      <c r="AOA552" t="s">
        <v>1221</v>
      </c>
      <c r="AOB552" t="s">
        <v>1997</v>
      </c>
      <c r="AOC552">
        <v>0</v>
      </c>
      <c r="AOD552">
        <v>0</v>
      </c>
      <c r="AOE552">
        <v>0</v>
      </c>
      <c r="AOF552">
        <v>0</v>
      </c>
      <c r="AOG552">
        <v>1</v>
      </c>
      <c r="AOH552">
        <v>0</v>
      </c>
      <c r="AOI552">
        <v>0</v>
      </c>
      <c r="AOJ552">
        <v>0</v>
      </c>
      <c r="AOK552">
        <v>0</v>
      </c>
      <c r="AOL552">
        <v>0</v>
      </c>
      <c r="AON552" t="s">
        <v>1566</v>
      </c>
      <c r="AOO552">
        <v>0</v>
      </c>
      <c r="AOP552">
        <v>1</v>
      </c>
      <c r="AOQ552">
        <v>0</v>
      </c>
      <c r="AOR552">
        <v>0</v>
      </c>
      <c r="AOS552">
        <v>0</v>
      </c>
      <c r="AOT552">
        <v>0</v>
      </c>
      <c r="AOU552">
        <v>0</v>
      </c>
      <c r="AOW552" t="s">
        <v>1221</v>
      </c>
      <c r="AOX552" t="s">
        <v>1712</v>
      </c>
      <c r="AOY552">
        <v>0</v>
      </c>
      <c r="AOZ552">
        <v>0</v>
      </c>
      <c r="APA552">
        <v>0</v>
      </c>
      <c r="APB552">
        <v>0</v>
      </c>
      <c r="APC552">
        <v>0</v>
      </c>
      <c r="APD552">
        <v>0</v>
      </c>
      <c r="APE552">
        <v>1</v>
      </c>
      <c r="APF552">
        <v>0</v>
      </c>
      <c r="APG552">
        <v>0</v>
      </c>
      <c r="API552" t="s">
        <v>1241</v>
      </c>
      <c r="APK552" t="s">
        <v>1405</v>
      </c>
      <c r="APL552">
        <v>1</v>
      </c>
      <c r="APM552">
        <v>1</v>
      </c>
      <c r="APN552">
        <v>0</v>
      </c>
      <c r="APO552">
        <v>0</v>
      </c>
      <c r="APP552">
        <v>0</v>
      </c>
      <c r="APQ552">
        <v>0</v>
      </c>
      <c r="APR552">
        <v>0</v>
      </c>
      <c r="APS552">
        <v>0</v>
      </c>
      <c r="APT552" t="s">
        <v>1242</v>
      </c>
      <c r="APU552">
        <v>0</v>
      </c>
      <c r="APV552">
        <v>1</v>
      </c>
      <c r="APW552">
        <v>1</v>
      </c>
      <c r="APX552">
        <v>1</v>
      </c>
      <c r="APY552">
        <v>1</v>
      </c>
      <c r="APZ552">
        <v>1</v>
      </c>
      <c r="AQA552">
        <v>1</v>
      </c>
      <c r="AQB552">
        <v>1</v>
      </c>
      <c r="AQD552" t="s">
        <v>1486</v>
      </c>
      <c r="AQE552">
        <v>1</v>
      </c>
      <c r="AQF552">
        <v>0</v>
      </c>
      <c r="AQG552">
        <v>0</v>
      </c>
      <c r="AQH552">
        <v>0</v>
      </c>
      <c r="AQI552">
        <v>0</v>
      </c>
      <c r="AQJ552">
        <v>0</v>
      </c>
      <c r="AQK552">
        <v>0</v>
      </c>
      <c r="AQL552">
        <v>0</v>
      </c>
      <c r="AQM552">
        <v>0</v>
      </c>
      <c r="AQN552">
        <v>0</v>
      </c>
      <c r="AQW552" t="s">
        <v>1244</v>
      </c>
      <c r="AQX552">
        <v>3097707</v>
      </c>
      <c r="AQY552" t="s">
        <v>8113</v>
      </c>
      <c r="AQZ552" s="112">
        <v>46087.84993055556</v>
      </c>
      <c r="ARC552" t="s">
        <v>1245</v>
      </c>
      <c r="ARD552" t="s">
        <v>1246</v>
      </c>
      <c r="ARE552" t="s">
        <v>5873</v>
      </c>
      <c r="ARG552" t="s">
        <v>8114</v>
      </c>
      <c r="ARH552">
        <v>551</v>
      </c>
    </row>
    <row r="553" spans="1:1023 1025:1152" x14ac:dyDescent="0.35">
      <c r="A553" s="112">
        <v>46087.552137233797</v>
      </c>
      <c r="B553" s="112">
        <v>46087.555104884261</v>
      </c>
      <c r="C553" t="s">
        <v>1986</v>
      </c>
      <c r="D553" t="s">
        <v>1197</v>
      </c>
      <c r="E553" t="s">
        <v>8115</v>
      </c>
      <c r="F553" t="s">
        <v>1198</v>
      </c>
      <c r="H553" s="112">
        <v>46087</v>
      </c>
      <c r="I553" t="s">
        <v>1394</v>
      </c>
      <c r="K553" t="s">
        <v>1433</v>
      </c>
      <c r="L553" t="s">
        <v>1987</v>
      </c>
      <c r="M553" t="s">
        <v>1988</v>
      </c>
      <c r="Q553" t="s">
        <v>1989</v>
      </c>
      <c r="T553" t="s">
        <v>1291</v>
      </c>
      <c r="U553" t="s">
        <v>1205</v>
      </c>
      <c r="V553" t="s">
        <v>1206</v>
      </c>
      <c r="X553" t="s">
        <v>1366</v>
      </c>
      <c r="AI553" t="s">
        <v>1209</v>
      </c>
      <c r="DB553" t="s">
        <v>1292</v>
      </c>
      <c r="DC553">
        <v>1</v>
      </c>
      <c r="DD553">
        <v>1</v>
      </c>
      <c r="ADA553" t="s">
        <v>1211</v>
      </c>
      <c r="ADB553">
        <v>250000</v>
      </c>
      <c r="ADC553" t="s">
        <v>1641</v>
      </c>
      <c r="ADD553" t="s">
        <v>1641</v>
      </c>
      <c r="ADE553" t="s">
        <v>1211</v>
      </c>
      <c r="ADF553">
        <v>30000</v>
      </c>
      <c r="ADG553" t="s">
        <v>1384</v>
      </c>
      <c r="ADH553" t="s">
        <v>1384</v>
      </c>
      <c r="AMM553" t="s">
        <v>1569</v>
      </c>
      <c r="AMN553">
        <v>0</v>
      </c>
      <c r="AMO553">
        <v>0</v>
      </c>
      <c r="AMP553">
        <v>1</v>
      </c>
      <c r="AMQ553">
        <v>0</v>
      </c>
      <c r="AMR553">
        <v>0</v>
      </c>
      <c r="AMS553">
        <v>0</v>
      </c>
      <c r="AMT553">
        <v>0</v>
      </c>
      <c r="AMU553">
        <v>0</v>
      </c>
      <c r="AMV553">
        <v>0</v>
      </c>
      <c r="AMW553">
        <v>0</v>
      </c>
      <c r="AMX553">
        <v>0</v>
      </c>
      <c r="AMY553">
        <v>0</v>
      </c>
      <c r="AMZ553">
        <v>0</v>
      </c>
      <c r="ANA553">
        <v>0</v>
      </c>
      <c r="ANB553">
        <v>0</v>
      </c>
      <c r="ANC553">
        <v>0</v>
      </c>
      <c r="AND553">
        <v>0</v>
      </c>
      <c r="ANE553">
        <v>0</v>
      </c>
      <c r="ANG553" t="s">
        <v>1221</v>
      </c>
      <c r="ANM553" t="s">
        <v>1757</v>
      </c>
      <c r="ANN553">
        <v>0</v>
      </c>
      <c r="ANO553">
        <v>0</v>
      </c>
      <c r="ANP553">
        <v>1</v>
      </c>
      <c r="ANQ553">
        <v>0</v>
      </c>
      <c r="ANR553">
        <v>0</v>
      </c>
      <c r="ANS553">
        <v>0</v>
      </c>
      <c r="ANT553">
        <v>0</v>
      </c>
      <c r="ANU553">
        <v>0</v>
      </c>
      <c r="ANV553">
        <v>0</v>
      </c>
      <c r="ANW553">
        <v>0</v>
      </c>
      <c r="ANX553">
        <v>0</v>
      </c>
      <c r="ANY553">
        <v>0</v>
      </c>
      <c r="AOA553" t="s">
        <v>1221</v>
      </c>
      <c r="AOB553" t="s">
        <v>1432</v>
      </c>
      <c r="AOC553">
        <v>0</v>
      </c>
      <c r="AOD553">
        <v>0</v>
      </c>
      <c r="AOE553">
        <v>0</v>
      </c>
      <c r="AOF553">
        <v>0</v>
      </c>
      <c r="AOG553">
        <v>0</v>
      </c>
      <c r="AOH553">
        <v>1</v>
      </c>
      <c r="AOI553">
        <v>0</v>
      </c>
      <c r="AOJ553">
        <v>0</v>
      </c>
      <c r="AOK553">
        <v>0</v>
      </c>
      <c r="AOL553">
        <v>0</v>
      </c>
      <c r="AON553" t="s">
        <v>1566</v>
      </c>
      <c r="AOO553">
        <v>0</v>
      </c>
      <c r="AOP553">
        <v>1</v>
      </c>
      <c r="AOQ553">
        <v>0</v>
      </c>
      <c r="AOR553">
        <v>0</v>
      </c>
      <c r="AOS553">
        <v>0</v>
      </c>
      <c r="AOT553">
        <v>0</v>
      </c>
      <c r="AOU553">
        <v>0</v>
      </c>
      <c r="AOW553" t="s">
        <v>1221</v>
      </c>
      <c r="AOX553" t="s">
        <v>8116</v>
      </c>
      <c r="AOY553">
        <v>0</v>
      </c>
      <c r="AOZ553">
        <v>0</v>
      </c>
      <c r="APA553">
        <v>0</v>
      </c>
      <c r="APB553">
        <v>0</v>
      </c>
      <c r="APC553">
        <v>0</v>
      </c>
      <c r="APD553">
        <v>1</v>
      </c>
      <c r="APE553">
        <v>1</v>
      </c>
      <c r="APF553">
        <v>0</v>
      </c>
      <c r="APG553">
        <v>0</v>
      </c>
      <c r="API553" t="s">
        <v>1241</v>
      </c>
      <c r="APK553" t="s">
        <v>1512</v>
      </c>
      <c r="APL553">
        <v>1</v>
      </c>
      <c r="APM553">
        <v>0</v>
      </c>
      <c r="APN553">
        <v>0</v>
      </c>
      <c r="APO553">
        <v>0</v>
      </c>
      <c r="APP553">
        <v>0</v>
      </c>
      <c r="APQ553">
        <v>0</v>
      </c>
      <c r="APR553">
        <v>0</v>
      </c>
      <c r="APS553">
        <v>0</v>
      </c>
      <c r="APT553" t="s">
        <v>8117</v>
      </c>
      <c r="APU553">
        <v>0</v>
      </c>
      <c r="APV553">
        <v>1</v>
      </c>
      <c r="APW553">
        <v>1</v>
      </c>
      <c r="APX553">
        <v>1</v>
      </c>
      <c r="APY553">
        <v>1</v>
      </c>
      <c r="APZ553">
        <v>1</v>
      </c>
      <c r="AQA553">
        <v>1</v>
      </c>
      <c r="AQB553">
        <v>1</v>
      </c>
      <c r="AQD553" t="s">
        <v>1486</v>
      </c>
      <c r="AQE553">
        <v>1</v>
      </c>
      <c r="AQF553">
        <v>0</v>
      </c>
      <c r="AQG553">
        <v>0</v>
      </c>
      <c r="AQH553">
        <v>0</v>
      </c>
      <c r="AQI553">
        <v>0</v>
      </c>
      <c r="AQJ553">
        <v>0</v>
      </c>
      <c r="AQK553">
        <v>0</v>
      </c>
      <c r="AQL553">
        <v>0</v>
      </c>
      <c r="AQM553">
        <v>0</v>
      </c>
      <c r="AQN553">
        <v>0</v>
      </c>
      <c r="AQW553" t="s">
        <v>1244</v>
      </c>
      <c r="AQX553">
        <v>3097708</v>
      </c>
      <c r="AQY553" t="s">
        <v>8118</v>
      </c>
      <c r="AQZ553" s="112">
        <v>46087.849942129629</v>
      </c>
      <c r="ARC553" t="s">
        <v>1245</v>
      </c>
      <c r="ARD553" t="s">
        <v>1246</v>
      </c>
      <c r="ARE553" t="s">
        <v>5873</v>
      </c>
      <c r="ARG553" t="s">
        <v>8119</v>
      </c>
      <c r="ARH553">
        <v>552</v>
      </c>
    </row>
    <row r="554" spans="1:1023 1025:1152" x14ac:dyDescent="0.35">
      <c r="A554" s="112">
        <v>46087.555525254633</v>
      </c>
      <c r="B554" s="112">
        <v>46087.557873750004</v>
      </c>
      <c r="C554" t="s">
        <v>1986</v>
      </c>
      <c r="D554" t="s">
        <v>1197</v>
      </c>
      <c r="E554" t="s">
        <v>8120</v>
      </c>
      <c r="F554" t="s">
        <v>1198</v>
      </c>
      <c r="H554" s="112">
        <v>46087</v>
      </c>
      <c r="I554" t="s">
        <v>1394</v>
      </c>
      <c r="K554" t="s">
        <v>1433</v>
      </c>
      <c r="L554" t="s">
        <v>1987</v>
      </c>
      <c r="M554" t="s">
        <v>1988</v>
      </c>
      <c r="Q554" t="s">
        <v>1989</v>
      </c>
      <c r="T554" t="s">
        <v>1291</v>
      </c>
      <c r="U554" t="s">
        <v>1205</v>
      </c>
      <c r="V554" t="s">
        <v>1206</v>
      </c>
      <c r="X554" t="s">
        <v>1366</v>
      </c>
      <c r="AI554" t="s">
        <v>1209</v>
      </c>
      <c r="DB554" t="s">
        <v>1292</v>
      </c>
      <c r="DC554">
        <v>1</v>
      </c>
      <c r="DD554">
        <v>1</v>
      </c>
      <c r="ADA554" t="s">
        <v>1211</v>
      </c>
      <c r="ADB554">
        <v>200000</v>
      </c>
      <c r="ADC554" t="s">
        <v>1295</v>
      </c>
      <c r="ADD554" t="s">
        <v>1295</v>
      </c>
      <c r="ADE554" t="s">
        <v>1211</v>
      </c>
      <c r="ADF554">
        <v>35000</v>
      </c>
      <c r="ADG554" t="s">
        <v>1606</v>
      </c>
      <c r="ADH554" t="s">
        <v>1606</v>
      </c>
      <c r="AMM554" t="s">
        <v>1431</v>
      </c>
      <c r="AMN554">
        <v>0</v>
      </c>
      <c r="AMO554">
        <v>0</v>
      </c>
      <c r="AMP554">
        <v>0</v>
      </c>
      <c r="AMQ554">
        <v>0</v>
      </c>
      <c r="AMR554">
        <v>0</v>
      </c>
      <c r="AMS554">
        <v>0</v>
      </c>
      <c r="AMT554">
        <v>0</v>
      </c>
      <c r="AMU554">
        <v>1</v>
      </c>
      <c r="AMV554">
        <v>0</v>
      </c>
      <c r="AMW554">
        <v>0</v>
      </c>
      <c r="AMX554">
        <v>0</v>
      </c>
      <c r="AMY554">
        <v>0</v>
      </c>
      <c r="AMZ554">
        <v>0</v>
      </c>
      <c r="ANA554">
        <v>0</v>
      </c>
      <c r="ANB554">
        <v>0</v>
      </c>
      <c r="ANC554">
        <v>0</v>
      </c>
      <c r="AND554">
        <v>0</v>
      </c>
      <c r="ANE554">
        <v>0</v>
      </c>
      <c r="ANG554" t="s">
        <v>1221</v>
      </c>
      <c r="ANM554" t="s">
        <v>1238</v>
      </c>
      <c r="ANN554">
        <v>1</v>
      </c>
      <c r="ANO554">
        <v>0</v>
      </c>
      <c r="ANP554">
        <v>0</v>
      </c>
      <c r="ANQ554">
        <v>0</v>
      </c>
      <c r="ANR554">
        <v>0</v>
      </c>
      <c r="ANS554">
        <v>0</v>
      </c>
      <c r="ANT554">
        <v>0</v>
      </c>
      <c r="ANU554">
        <v>0</v>
      </c>
      <c r="ANV554">
        <v>0</v>
      </c>
      <c r="ANW554">
        <v>0</v>
      </c>
      <c r="ANX554">
        <v>0</v>
      </c>
      <c r="ANY554">
        <v>0</v>
      </c>
      <c r="AOA554" t="s">
        <v>1221</v>
      </c>
      <c r="AOB554" t="s">
        <v>2007</v>
      </c>
      <c r="AOC554">
        <v>0</v>
      </c>
      <c r="AOD554">
        <v>0</v>
      </c>
      <c r="AOE554">
        <v>0</v>
      </c>
      <c r="AOF554">
        <v>0</v>
      </c>
      <c r="AOG554">
        <v>0</v>
      </c>
      <c r="AOH554">
        <v>1</v>
      </c>
      <c r="AOI554">
        <v>1</v>
      </c>
      <c r="AOJ554">
        <v>0</v>
      </c>
      <c r="AOK554">
        <v>0</v>
      </c>
      <c r="AOL554">
        <v>0</v>
      </c>
      <c r="AON554" t="s">
        <v>1566</v>
      </c>
      <c r="AOO554">
        <v>0</v>
      </c>
      <c r="AOP554">
        <v>1</v>
      </c>
      <c r="AOQ554">
        <v>0</v>
      </c>
      <c r="AOR554">
        <v>0</v>
      </c>
      <c r="AOS554">
        <v>0</v>
      </c>
      <c r="AOT554">
        <v>0</v>
      </c>
      <c r="AOU554">
        <v>0</v>
      </c>
      <c r="AOW554" t="s">
        <v>1221</v>
      </c>
      <c r="AOX554" t="s">
        <v>1712</v>
      </c>
      <c r="AOY554">
        <v>0</v>
      </c>
      <c r="AOZ554">
        <v>0</v>
      </c>
      <c r="APA554">
        <v>0</v>
      </c>
      <c r="APB554">
        <v>0</v>
      </c>
      <c r="APC554">
        <v>0</v>
      </c>
      <c r="APD554">
        <v>0</v>
      </c>
      <c r="APE554">
        <v>1</v>
      </c>
      <c r="APF554">
        <v>0</v>
      </c>
      <c r="APG554">
        <v>0</v>
      </c>
      <c r="API554" t="s">
        <v>1241</v>
      </c>
      <c r="APK554" t="s">
        <v>1512</v>
      </c>
      <c r="APL554">
        <v>1</v>
      </c>
      <c r="APM554">
        <v>0</v>
      </c>
      <c r="APN554">
        <v>0</v>
      </c>
      <c r="APO554">
        <v>0</v>
      </c>
      <c r="APP554">
        <v>0</v>
      </c>
      <c r="APQ554">
        <v>0</v>
      </c>
      <c r="APR554">
        <v>0</v>
      </c>
      <c r="APS554">
        <v>0</v>
      </c>
      <c r="APT554" t="s">
        <v>1242</v>
      </c>
      <c r="APU554">
        <v>0</v>
      </c>
      <c r="APV554">
        <v>1</v>
      </c>
      <c r="APW554">
        <v>1</v>
      </c>
      <c r="APX554">
        <v>1</v>
      </c>
      <c r="APY554">
        <v>1</v>
      </c>
      <c r="APZ554">
        <v>1</v>
      </c>
      <c r="AQA554">
        <v>1</v>
      </c>
      <c r="AQB554">
        <v>1</v>
      </c>
      <c r="AQD554" t="s">
        <v>1486</v>
      </c>
      <c r="AQE554">
        <v>1</v>
      </c>
      <c r="AQF554">
        <v>0</v>
      </c>
      <c r="AQG554">
        <v>0</v>
      </c>
      <c r="AQH554">
        <v>0</v>
      </c>
      <c r="AQI554">
        <v>0</v>
      </c>
      <c r="AQJ554">
        <v>0</v>
      </c>
      <c r="AQK554">
        <v>0</v>
      </c>
      <c r="AQL554">
        <v>0</v>
      </c>
      <c r="AQM554">
        <v>0</v>
      </c>
      <c r="AQN554">
        <v>0</v>
      </c>
      <c r="AQW554" t="s">
        <v>1244</v>
      </c>
      <c r="AQX554">
        <v>3097709</v>
      </c>
      <c r="AQY554" t="s">
        <v>8121</v>
      </c>
      <c r="AQZ554" s="112">
        <v>46087.849965277783</v>
      </c>
      <c r="ARC554" t="s">
        <v>1245</v>
      </c>
      <c r="ARD554" t="s">
        <v>1246</v>
      </c>
      <c r="ARE554" t="s">
        <v>5873</v>
      </c>
      <c r="ARG554" t="s">
        <v>8122</v>
      </c>
      <c r="ARH554">
        <v>553</v>
      </c>
    </row>
    <row r="555" spans="1:1023 1025:1152" x14ac:dyDescent="0.35">
      <c r="A555" s="112">
        <v>46087.558157465282</v>
      </c>
      <c r="B555" s="112">
        <v>46087.561306655087</v>
      </c>
      <c r="C555" t="s">
        <v>1986</v>
      </c>
      <c r="D555" t="s">
        <v>1197</v>
      </c>
      <c r="E555" t="s">
        <v>8123</v>
      </c>
      <c r="F555" t="s">
        <v>1198</v>
      </c>
      <c r="H555" s="112">
        <v>46087</v>
      </c>
      <c r="I555" t="s">
        <v>1394</v>
      </c>
      <c r="K555" t="s">
        <v>1433</v>
      </c>
      <c r="L555" t="s">
        <v>1987</v>
      </c>
      <c r="M555" t="s">
        <v>1988</v>
      </c>
      <c r="Q555" t="s">
        <v>1989</v>
      </c>
      <c r="T555" t="s">
        <v>1298</v>
      </c>
      <c r="U555" t="s">
        <v>1205</v>
      </c>
      <c r="V555" t="s">
        <v>1206</v>
      </c>
      <c r="X555" t="s">
        <v>1247</v>
      </c>
      <c r="AI555" t="s">
        <v>1209</v>
      </c>
      <c r="CV555" t="s">
        <v>1980</v>
      </c>
      <c r="CW555">
        <v>1</v>
      </c>
      <c r="CX555">
        <v>1</v>
      </c>
      <c r="CY555">
        <v>1</v>
      </c>
      <c r="CZ555">
        <v>1</v>
      </c>
      <c r="DA555">
        <v>1</v>
      </c>
      <c r="ZP555" t="s">
        <v>1211</v>
      </c>
      <c r="ZQ555">
        <v>1000</v>
      </c>
      <c r="ZR555" t="s">
        <v>1332</v>
      </c>
      <c r="ZS555" t="s">
        <v>1332</v>
      </c>
      <c r="ZT555" t="s">
        <v>1211</v>
      </c>
      <c r="ZU555" t="s">
        <v>1300</v>
      </c>
      <c r="ZW555" t="s">
        <v>1301</v>
      </c>
      <c r="ZX555">
        <v>1500</v>
      </c>
      <c r="ZY555" t="s">
        <v>1548</v>
      </c>
      <c r="ZZ555" t="s">
        <v>1548</v>
      </c>
      <c r="AAA555" t="s">
        <v>2008</v>
      </c>
      <c r="AAB555" t="s">
        <v>1211</v>
      </c>
      <c r="AAC555" t="s">
        <v>1732</v>
      </c>
      <c r="AAD555">
        <v>1000</v>
      </c>
      <c r="AAE555" t="s">
        <v>1968</v>
      </c>
      <c r="AAF555" t="s">
        <v>1968</v>
      </c>
      <c r="AAG555" t="s">
        <v>1969</v>
      </c>
      <c r="AAH555" t="s">
        <v>1211</v>
      </c>
      <c r="AAI555">
        <v>1500</v>
      </c>
      <c r="AAJ555" t="s">
        <v>1548</v>
      </c>
      <c r="AAK555" t="s">
        <v>1548</v>
      </c>
      <c r="AAL555" t="s">
        <v>2322</v>
      </c>
      <c r="AAM555" t="s">
        <v>1211</v>
      </c>
      <c r="AAN555">
        <v>5000</v>
      </c>
      <c r="AAO555" t="s">
        <v>1523</v>
      </c>
      <c r="AAP555" t="s">
        <v>1523</v>
      </c>
      <c r="AAQ555" t="s">
        <v>1271</v>
      </c>
      <c r="AMM555" t="s">
        <v>1569</v>
      </c>
      <c r="AMN555">
        <v>0</v>
      </c>
      <c r="AMO555">
        <v>0</v>
      </c>
      <c r="AMP555">
        <v>1</v>
      </c>
      <c r="AMQ555">
        <v>0</v>
      </c>
      <c r="AMR555">
        <v>0</v>
      </c>
      <c r="AMS555">
        <v>0</v>
      </c>
      <c r="AMT555">
        <v>0</v>
      </c>
      <c r="AMU555">
        <v>0</v>
      </c>
      <c r="AMV555">
        <v>0</v>
      </c>
      <c r="AMW555">
        <v>0</v>
      </c>
      <c r="AMX555">
        <v>0</v>
      </c>
      <c r="AMY555">
        <v>0</v>
      </c>
      <c r="AMZ555">
        <v>0</v>
      </c>
      <c r="ANA555">
        <v>0</v>
      </c>
      <c r="ANB555">
        <v>0</v>
      </c>
      <c r="ANC555">
        <v>0</v>
      </c>
      <c r="AND555">
        <v>0</v>
      </c>
      <c r="ANE555">
        <v>0</v>
      </c>
      <c r="ANG555" t="s">
        <v>1221</v>
      </c>
      <c r="ANM555" t="s">
        <v>1238</v>
      </c>
      <c r="ANN555">
        <v>1</v>
      </c>
      <c r="ANO555">
        <v>0</v>
      </c>
      <c r="ANP555">
        <v>0</v>
      </c>
      <c r="ANQ555">
        <v>0</v>
      </c>
      <c r="ANR555">
        <v>0</v>
      </c>
      <c r="ANS555">
        <v>0</v>
      </c>
      <c r="ANT555">
        <v>0</v>
      </c>
      <c r="ANU555">
        <v>0</v>
      </c>
      <c r="ANV555">
        <v>0</v>
      </c>
      <c r="ANW555">
        <v>0</v>
      </c>
      <c r="ANX555">
        <v>0</v>
      </c>
      <c r="ANY555">
        <v>0</v>
      </c>
      <c r="AOA555" t="s">
        <v>1221</v>
      </c>
      <c r="AOB555" t="s">
        <v>1417</v>
      </c>
      <c r="AOC555">
        <v>0</v>
      </c>
      <c r="AOD555">
        <v>0</v>
      </c>
      <c r="AOE555">
        <v>1</v>
      </c>
      <c r="AOF555">
        <v>0</v>
      </c>
      <c r="AOG555">
        <v>0</v>
      </c>
      <c r="AOH555">
        <v>0</v>
      </c>
      <c r="AOI555">
        <v>0</v>
      </c>
      <c r="AOJ555">
        <v>0</v>
      </c>
      <c r="AOK555">
        <v>0</v>
      </c>
      <c r="AOL555">
        <v>0</v>
      </c>
      <c r="AON555" t="s">
        <v>1238</v>
      </c>
      <c r="AOO555">
        <v>1</v>
      </c>
      <c r="AOP555">
        <v>0</v>
      </c>
      <c r="AOQ555">
        <v>0</v>
      </c>
      <c r="AOR555">
        <v>0</v>
      </c>
      <c r="AOS555">
        <v>0</v>
      </c>
      <c r="AOT555">
        <v>0</v>
      </c>
      <c r="AOU555">
        <v>0</v>
      </c>
      <c r="AOW555" t="s">
        <v>1221</v>
      </c>
      <c r="AOX555" t="s">
        <v>1712</v>
      </c>
      <c r="AOY555">
        <v>0</v>
      </c>
      <c r="AOZ555">
        <v>0</v>
      </c>
      <c r="APA555">
        <v>0</v>
      </c>
      <c r="APB555">
        <v>0</v>
      </c>
      <c r="APC555">
        <v>0</v>
      </c>
      <c r="APD555">
        <v>0</v>
      </c>
      <c r="APE555">
        <v>1</v>
      </c>
      <c r="APF555">
        <v>0</v>
      </c>
      <c r="APG555">
        <v>0</v>
      </c>
      <c r="API555" t="s">
        <v>1241</v>
      </c>
      <c r="APK555" t="s">
        <v>1512</v>
      </c>
      <c r="APL555">
        <v>1</v>
      </c>
      <c r="APM555">
        <v>0</v>
      </c>
      <c r="APN555">
        <v>0</v>
      </c>
      <c r="APO555">
        <v>0</v>
      </c>
      <c r="APP555">
        <v>0</v>
      </c>
      <c r="APQ555">
        <v>0</v>
      </c>
      <c r="APR555">
        <v>0</v>
      </c>
      <c r="APS555">
        <v>0</v>
      </c>
      <c r="APT555" t="s">
        <v>1242</v>
      </c>
      <c r="APU555">
        <v>0</v>
      </c>
      <c r="APV555">
        <v>1</v>
      </c>
      <c r="APW555">
        <v>1</v>
      </c>
      <c r="APX555">
        <v>1</v>
      </c>
      <c r="APY555">
        <v>1</v>
      </c>
      <c r="APZ555">
        <v>1</v>
      </c>
      <c r="AQA555">
        <v>1</v>
      </c>
      <c r="AQB555">
        <v>1</v>
      </c>
      <c r="AQD555" t="s">
        <v>1486</v>
      </c>
      <c r="AQE555">
        <v>1</v>
      </c>
      <c r="AQF555">
        <v>0</v>
      </c>
      <c r="AQG555">
        <v>0</v>
      </c>
      <c r="AQH555">
        <v>0</v>
      </c>
      <c r="AQI555">
        <v>0</v>
      </c>
      <c r="AQJ555">
        <v>0</v>
      </c>
      <c r="AQK555">
        <v>0</v>
      </c>
      <c r="AQL555">
        <v>0</v>
      </c>
      <c r="AQM555">
        <v>0</v>
      </c>
      <c r="AQN555">
        <v>0</v>
      </c>
      <c r="AQW555" t="s">
        <v>1244</v>
      </c>
      <c r="AQX555">
        <v>3097710</v>
      </c>
      <c r="AQY555" t="s">
        <v>8124</v>
      </c>
      <c r="AQZ555" s="112">
        <v>46087.849976851852</v>
      </c>
      <c r="ARC555" t="s">
        <v>1245</v>
      </c>
      <c r="ARD555" t="s">
        <v>1246</v>
      </c>
      <c r="ARE555" t="s">
        <v>5873</v>
      </c>
      <c r="ARG555" t="s">
        <v>8125</v>
      </c>
      <c r="ARH555">
        <v>554</v>
      </c>
    </row>
    <row r="556" spans="1:1023 1025:1152" x14ac:dyDescent="0.35">
      <c r="A556" s="112">
        <v>46087.561563402778</v>
      </c>
      <c r="B556" s="112">
        <v>46087.56444696759</v>
      </c>
      <c r="C556" t="s">
        <v>1986</v>
      </c>
      <c r="D556" t="s">
        <v>1197</v>
      </c>
      <c r="E556" t="s">
        <v>8126</v>
      </c>
      <c r="F556" t="s">
        <v>1198</v>
      </c>
      <c r="H556" s="112">
        <v>46087</v>
      </c>
      <c r="I556" t="s">
        <v>1394</v>
      </c>
      <c r="K556" t="s">
        <v>1433</v>
      </c>
      <c r="L556" t="s">
        <v>1987</v>
      </c>
      <c r="M556" t="s">
        <v>1988</v>
      </c>
      <c r="Q556" t="s">
        <v>1989</v>
      </c>
      <c r="T556" t="s">
        <v>1298</v>
      </c>
      <c r="U556" t="s">
        <v>1205</v>
      </c>
      <c r="V556" t="s">
        <v>1206</v>
      </c>
      <c r="X556" t="s">
        <v>1247</v>
      </c>
      <c r="AI556" t="s">
        <v>1209</v>
      </c>
      <c r="CV556" t="s">
        <v>1299</v>
      </c>
      <c r="CW556">
        <v>1</v>
      </c>
      <c r="CX556">
        <v>1</v>
      </c>
      <c r="CY556">
        <v>1</v>
      </c>
      <c r="CZ556">
        <v>1</v>
      </c>
      <c r="DA556">
        <v>1</v>
      </c>
      <c r="ZP556" t="s">
        <v>1211</v>
      </c>
      <c r="ZQ556">
        <v>1000</v>
      </c>
      <c r="ZR556" t="s">
        <v>1332</v>
      </c>
      <c r="ZS556" t="s">
        <v>1332</v>
      </c>
      <c r="ZT556" t="s">
        <v>1211</v>
      </c>
      <c r="ZU556" t="s">
        <v>1300</v>
      </c>
      <c r="ZW556" t="s">
        <v>1301</v>
      </c>
      <c r="ZX556">
        <v>1500</v>
      </c>
      <c r="ZY556" t="s">
        <v>1548</v>
      </c>
      <c r="ZZ556" t="s">
        <v>1548</v>
      </c>
      <c r="AAA556" t="s">
        <v>2008</v>
      </c>
      <c r="AAB556" t="s">
        <v>1211</v>
      </c>
      <c r="AAC556" t="s">
        <v>1303</v>
      </c>
      <c r="AAD556">
        <v>10000</v>
      </c>
      <c r="AAE556" t="s">
        <v>8127</v>
      </c>
      <c r="AAF556" t="s">
        <v>8127</v>
      </c>
      <c r="AAG556" t="s">
        <v>1720</v>
      </c>
      <c r="AAH556" t="s">
        <v>1211</v>
      </c>
      <c r="AAI556">
        <v>1500</v>
      </c>
      <c r="AAJ556" t="s">
        <v>1548</v>
      </c>
      <c r="AAK556" t="s">
        <v>1548</v>
      </c>
      <c r="AAL556" t="s">
        <v>2322</v>
      </c>
      <c r="AAM556" t="s">
        <v>1211</v>
      </c>
      <c r="AAN556">
        <v>5000</v>
      </c>
      <c r="AAO556" t="s">
        <v>1523</v>
      </c>
      <c r="AAP556" t="s">
        <v>1523</v>
      </c>
      <c r="AAQ556" t="s">
        <v>1271</v>
      </c>
      <c r="AMM556" t="s">
        <v>1569</v>
      </c>
      <c r="AMN556">
        <v>0</v>
      </c>
      <c r="AMO556">
        <v>0</v>
      </c>
      <c r="AMP556">
        <v>1</v>
      </c>
      <c r="AMQ556">
        <v>0</v>
      </c>
      <c r="AMR556">
        <v>0</v>
      </c>
      <c r="AMS556">
        <v>0</v>
      </c>
      <c r="AMT556">
        <v>0</v>
      </c>
      <c r="AMU556">
        <v>0</v>
      </c>
      <c r="AMV556">
        <v>0</v>
      </c>
      <c r="AMW556">
        <v>0</v>
      </c>
      <c r="AMX556">
        <v>0</v>
      </c>
      <c r="AMY556">
        <v>0</v>
      </c>
      <c r="AMZ556">
        <v>0</v>
      </c>
      <c r="ANA556">
        <v>0</v>
      </c>
      <c r="ANB556">
        <v>0</v>
      </c>
      <c r="ANC556">
        <v>0</v>
      </c>
      <c r="AND556">
        <v>0</v>
      </c>
      <c r="ANE556">
        <v>0</v>
      </c>
      <c r="ANG556" t="s">
        <v>1221</v>
      </c>
      <c r="ANM556" t="s">
        <v>1757</v>
      </c>
      <c r="ANN556">
        <v>0</v>
      </c>
      <c r="ANO556">
        <v>0</v>
      </c>
      <c r="ANP556">
        <v>1</v>
      </c>
      <c r="ANQ556">
        <v>0</v>
      </c>
      <c r="ANR556">
        <v>0</v>
      </c>
      <c r="ANS556">
        <v>0</v>
      </c>
      <c r="ANT556">
        <v>0</v>
      </c>
      <c r="ANU556">
        <v>0</v>
      </c>
      <c r="ANV556">
        <v>0</v>
      </c>
      <c r="ANW556">
        <v>0</v>
      </c>
      <c r="ANX556">
        <v>0</v>
      </c>
      <c r="ANY556">
        <v>0</v>
      </c>
      <c r="AOA556" t="s">
        <v>1221</v>
      </c>
      <c r="AOB556" t="s">
        <v>8128</v>
      </c>
      <c r="AOC556">
        <v>0</v>
      </c>
      <c r="AOD556">
        <v>0</v>
      </c>
      <c r="AOE556">
        <v>1</v>
      </c>
      <c r="AOF556">
        <v>0</v>
      </c>
      <c r="AOG556">
        <v>0</v>
      </c>
      <c r="AOH556">
        <v>0</v>
      </c>
      <c r="AOI556">
        <v>1</v>
      </c>
      <c r="AOJ556">
        <v>0</v>
      </c>
      <c r="AOK556">
        <v>0</v>
      </c>
      <c r="AOL556">
        <v>0</v>
      </c>
      <c r="AON556" t="s">
        <v>1566</v>
      </c>
      <c r="AOO556">
        <v>0</v>
      </c>
      <c r="AOP556">
        <v>1</v>
      </c>
      <c r="AOQ556">
        <v>0</v>
      </c>
      <c r="AOR556">
        <v>0</v>
      </c>
      <c r="AOS556">
        <v>0</v>
      </c>
      <c r="AOT556">
        <v>0</v>
      </c>
      <c r="AOU556">
        <v>0</v>
      </c>
      <c r="AOW556" t="s">
        <v>1198</v>
      </c>
      <c r="AOX556" t="s">
        <v>1712</v>
      </c>
      <c r="AOY556">
        <v>0</v>
      </c>
      <c r="AOZ556">
        <v>0</v>
      </c>
      <c r="APA556">
        <v>0</v>
      </c>
      <c r="APB556">
        <v>0</v>
      </c>
      <c r="APC556">
        <v>0</v>
      </c>
      <c r="APD556">
        <v>0</v>
      </c>
      <c r="APE556">
        <v>1</v>
      </c>
      <c r="APF556">
        <v>0</v>
      </c>
      <c r="APG556">
        <v>0</v>
      </c>
      <c r="API556" t="s">
        <v>1241</v>
      </c>
      <c r="APK556" t="s">
        <v>1512</v>
      </c>
      <c r="APL556">
        <v>1</v>
      </c>
      <c r="APM556">
        <v>0</v>
      </c>
      <c r="APN556">
        <v>0</v>
      </c>
      <c r="APO556">
        <v>0</v>
      </c>
      <c r="APP556">
        <v>0</v>
      </c>
      <c r="APQ556">
        <v>0</v>
      </c>
      <c r="APR556">
        <v>0</v>
      </c>
      <c r="APS556">
        <v>0</v>
      </c>
      <c r="APT556" t="s">
        <v>1242</v>
      </c>
      <c r="APU556">
        <v>0</v>
      </c>
      <c r="APV556">
        <v>1</v>
      </c>
      <c r="APW556">
        <v>1</v>
      </c>
      <c r="APX556">
        <v>1</v>
      </c>
      <c r="APY556">
        <v>1</v>
      </c>
      <c r="APZ556">
        <v>1</v>
      </c>
      <c r="AQA556">
        <v>1</v>
      </c>
      <c r="AQB556">
        <v>1</v>
      </c>
      <c r="AQD556" t="s">
        <v>1486</v>
      </c>
      <c r="AQE556">
        <v>1</v>
      </c>
      <c r="AQF556">
        <v>0</v>
      </c>
      <c r="AQG556">
        <v>0</v>
      </c>
      <c r="AQH556">
        <v>0</v>
      </c>
      <c r="AQI556">
        <v>0</v>
      </c>
      <c r="AQJ556">
        <v>0</v>
      </c>
      <c r="AQK556">
        <v>0</v>
      </c>
      <c r="AQL556">
        <v>0</v>
      </c>
      <c r="AQM556">
        <v>0</v>
      </c>
      <c r="AQN556">
        <v>0</v>
      </c>
      <c r="AQW556" t="s">
        <v>1244</v>
      </c>
      <c r="AQX556">
        <v>3097711</v>
      </c>
      <c r="AQY556" t="s">
        <v>8129</v>
      </c>
      <c r="AQZ556" s="112">
        <v>46087.849988425922</v>
      </c>
      <c r="ARC556" t="s">
        <v>1245</v>
      </c>
      <c r="ARD556" t="s">
        <v>1246</v>
      </c>
      <c r="ARE556" t="s">
        <v>5873</v>
      </c>
      <c r="ARG556" t="s">
        <v>8130</v>
      </c>
      <c r="ARH556">
        <v>555</v>
      </c>
    </row>
    <row r="557" spans="1:1023 1025:1152" x14ac:dyDescent="0.35">
      <c r="A557" s="112">
        <v>46087.564669548607</v>
      </c>
      <c r="B557" s="112">
        <v>46087.566036481483</v>
      </c>
      <c r="C557" t="s">
        <v>1986</v>
      </c>
      <c r="D557" t="s">
        <v>1197</v>
      </c>
      <c r="E557" t="s">
        <v>8131</v>
      </c>
      <c r="F557" t="s">
        <v>1198</v>
      </c>
      <c r="H557" s="112">
        <v>46087</v>
      </c>
      <c r="I557" t="s">
        <v>1394</v>
      </c>
      <c r="K557" t="s">
        <v>1433</v>
      </c>
      <c r="L557" t="s">
        <v>1987</v>
      </c>
      <c r="M557" t="s">
        <v>1988</v>
      </c>
      <c r="Q557" t="s">
        <v>1989</v>
      </c>
      <c r="T557" t="s">
        <v>1318</v>
      </c>
      <c r="U557" t="s">
        <v>1205</v>
      </c>
      <c r="V557" t="s">
        <v>1206</v>
      </c>
      <c r="X557" t="s">
        <v>1207</v>
      </c>
      <c r="AI557" t="s">
        <v>1209</v>
      </c>
      <c r="CJ557" t="s">
        <v>1319</v>
      </c>
      <c r="CK557">
        <v>1</v>
      </c>
      <c r="CL557">
        <v>0</v>
      </c>
      <c r="CM557">
        <v>0</v>
      </c>
      <c r="CN557">
        <v>0</v>
      </c>
      <c r="CO557">
        <v>0</v>
      </c>
      <c r="ADI557" t="s">
        <v>1211</v>
      </c>
      <c r="ADJ557">
        <v>580000</v>
      </c>
      <c r="ADK557">
        <v>580000</v>
      </c>
      <c r="ADL557" t="s">
        <v>2012</v>
      </c>
      <c r="AMM557" t="s">
        <v>1569</v>
      </c>
      <c r="AMN557">
        <v>0</v>
      </c>
      <c r="AMO557">
        <v>0</v>
      </c>
      <c r="AMP557">
        <v>1</v>
      </c>
      <c r="AMQ557">
        <v>0</v>
      </c>
      <c r="AMR557">
        <v>0</v>
      </c>
      <c r="AMS557">
        <v>0</v>
      </c>
      <c r="AMT557">
        <v>0</v>
      </c>
      <c r="AMU557">
        <v>0</v>
      </c>
      <c r="AMV557">
        <v>0</v>
      </c>
      <c r="AMW557">
        <v>0</v>
      </c>
      <c r="AMX557">
        <v>0</v>
      </c>
      <c r="AMY557">
        <v>0</v>
      </c>
      <c r="AMZ557">
        <v>0</v>
      </c>
      <c r="ANA557">
        <v>0</v>
      </c>
      <c r="ANB557">
        <v>0</v>
      </c>
      <c r="ANC557">
        <v>0</v>
      </c>
      <c r="AND557">
        <v>0</v>
      </c>
      <c r="ANE557">
        <v>0</v>
      </c>
      <c r="ANG557" t="s">
        <v>1221</v>
      </c>
      <c r="ANM557" t="s">
        <v>1238</v>
      </c>
      <c r="ANN557">
        <v>1</v>
      </c>
      <c r="ANO557">
        <v>0</v>
      </c>
      <c r="ANP557">
        <v>0</v>
      </c>
      <c r="ANQ557">
        <v>0</v>
      </c>
      <c r="ANR557">
        <v>0</v>
      </c>
      <c r="ANS557">
        <v>0</v>
      </c>
      <c r="ANT557">
        <v>0</v>
      </c>
      <c r="ANU557">
        <v>0</v>
      </c>
      <c r="ANV557">
        <v>0</v>
      </c>
      <c r="ANW557">
        <v>0</v>
      </c>
      <c r="ANX557">
        <v>0</v>
      </c>
      <c r="ANY557">
        <v>0</v>
      </c>
      <c r="AOA557" t="s">
        <v>1221</v>
      </c>
      <c r="AOB557" t="s">
        <v>1997</v>
      </c>
      <c r="AOC557">
        <v>0</v>
      </c>
      <c r="AOD557">
        <v>0</v>
      </c>
      <c r="AOE557">
        <v>0</v>
      </c>
      <c r="AOF557">
        <v>0</v>
      </c>
      <c r="AOG557">
        <v>1</v>
      </c>
      <c r="AOH557">
        <v>0</v>
      </c>
      <c r="AOI557">
        <v>0</v>
      </c>
      <c r="AOJ557">
        <v>0</v>
      </c>
      <c r="AOK557">
        <v>0</v>
      </c>
      <c r="AOL557">
        <v>0</v>
      </c>
      <c r="AON557" t="s">
        <v>1566</v>
      </c>
      <c r="AOO557">
        <v>0</v>
      </c>
      <c r="AOP557">
        <v>1</v>
      </c>
      <c r="AOQ557">
        <v>0</v>
      </c>
      <c r="AOR557">
        <v>0</v>
      </c>
      <c r="AOS557">
        <v>0</v>
      </c>
      <c r="AOT557">
        <v>0</v>
      </c>
      <c r="AOU557">
        <v>0</v>
      </c>
      <c r="AOW557" t="s">
        <v>1221</v>
      </c>
      <c r="AOX557" t="s">
        <v>1585</v>
      </c>
      <c r="AOY557">
        <v>0</v>
      </c>
      <c r="AOZ557">
        <v>1</v>
      </c>
      <c r="APA557">
        <v>0</v>
      </c>
      <c r="APB557">
        <v>0</v>
      </c>
      <c r="APC557">
        <v>0</v>
      </c>
      <c r="APD557">
        <v>0</v>
      </c>
      <c r="APE557">
        <v>0</v>
      </c>
      <c r="APF557">
        <v>0</v>
      </c>
      <c r="APG557">
        <v>0</v>
      </c>
      <c r="API557" t="s">
        <v>1241</v>
      </c>
      <c r="APK557" t="s">
        <v>1405</v>
      </c>
      <c r="APL557">
        <v>1</v>
      </c>
      <c r="APM557">
        <v>1</v>
      </c>
      <c r="APN557">
        <v>0</v>
      </c>
      <c r="APO557">
        <v>0</v>
      </c>
      <c r="APP557">
        <v>0</v>
      </c>
      <c r="APQ557">
        <v>0</v>
      </c>
      <c r="APR557">
        <v>0</v>
      </c>
      <c r="APS557">
        <v>0</v>
      </c>
      <c r="APT557" t="s">
        <v>1242</v>
      </c>
      <c r="APU557">
        <v>0</v>
      </c>
      <c r="APV557">
        <v>1</v>
      </c>
      <c r="APW557">
        <v>1</v>
      </c>
      <c r="APX557">
        <v>1</v>
      </c>
      <c r="APY557">
        <v>1</v>
      </c>
      <c r="APZ557">
        <v>1</v>
      </c>
      <c r="AQA557">
        <v>1</v>
      </c>
      <c r="AQB557">
        <v>1</v>
      </c>
      <c r="AQD557" t="s">
        <v>1486</v>
      </c>
      <c r="AQE557">
        <v>1</v>
      </c>
      <c r="AQF557">
        <v>0</v>
      </c>
      <c r="AQG557">
        <v>0</v>
      </c>
      <c r="AQH557">
        <v>0</v>
      </c>
      <c r="AQI557">
        <v>0</v>
      </c>
      <c r="AQJ557">
        <v>0</v>
      </c>
      <c r="AQK557">
        <v>0</v>
      </c>
      <c r="AQL557">
        <v>0</v>
      </c>
      <c r="AQM557">
        <v>0</v>
      </c>
      <c r="AQN557">
        <v>0</v>
      </c>
      <c r="AQW557" t="s">
        <v>1244</v>
      </c>
      <c r="AQX557">
        <v>3097712</v>
      </c>
      <c r="AQY557" t="s">
        <v>8132</v>
      </c>
      <c r="AQZ557" s="112">
        <v>46087.85</v>
      </c>
      <c r="ARC557" t="s">
        <v>1245</v>
      </c>
      <c r="ARD557" t="s">
        <v>1246</v>
      </c>
      <c r="ARE557" t="s">
        <v>5873</v>
      </c>
      <c r="ARG557" t="s">
        <v>8133</v>
      </c>
      <c r="ARH557">
        <v>556</v>
      </c>
    </row>
    <row r="558" spans="1:1023 1025:1152" x14ac:dyDescent="0.35">
      <c r="A558" s="112">
        <v>46087.566602175917</v>
      </c>
      <c r="B558" s="112">
        <v>46087.567888819452</v>
      </c>
      <c r="C558" t="s">
        <v>1986</v>
      </c>
      <c r="D558" t="s">
        <v>1197</v>
      </c>
      <c r="E558" t="s">
        <v>8134</v>
      </c>
      <c r="F558" t="s">
        <v>1198</v>
      </c>
      <c r="H558" s="112">
        <v>46087</v>
      </c>
      <c r="I558" t="s">
        <v>1394</v>
      </c>
      <c r="K558" t="s">
        <v>1433</v>
      </c>
      <c r="L558" t="s">
        <v>1987</v>
      </c>
      <c r="M558" t="s">
        <v>1988</v>
      </c>
      <c r="Q558" t="s">
        <v>1989</v>
      </c>
      <c r="T558" t="s">
        <v>1318</v>
      </c>
      <c r="U558" t="s">
        <v>1205</v>
      </c>
      <c r="V558" t="s">
        <v>1206</v>
      </c>
      <c r="X558" t="s">
        <v>1207</v>
      </c>
      <c r="AI558" t="s">
        <v>1209</v>
      </c>
      <c r="CJ558" t="s">
        <v>1319</v>
      </c>
      <c r="CK558">
        <v>1</v>
      </c>
      <c r="CL558">
        <v>0</v>
      </c>
      <c r="CM558">
        <v>0</v>
      </c>
      <c r="CN558">
        <v>0</v>
      </c>
      <c r="CO558">
        <v>0</v>
      </c>
      <c r="ADI558" t="s">
        <v>1211</v>
      </c>
      <c r="ADJ558">
        <v>580000</v>
      </c>
      <c r="ADK558">
        <v>580000</v>
      </c>
      <c r="ADL558" t="s">
        <v>2012</v>
      </c>
      <c r="AMM558" t="s">
        <v>1569</v>
      </c>
      <c r="AMN558">
        <v>0</v>
      </c>
      <c r="AMO558">
        <v>0</v>
      </c>
      <c r="AMP558">
        <v>1</v>
      </c>
      <c r="AMQ558">
        <v>0</v>
      </c>
      <c r="AMR558">
        <v>0</v>
      </c>
      <c r="AMS558">
        <v>0</v>
      </c>
      <c r="AMT558">
        <v>0</v>
      </c>
      <c r="AMU558">
        <v>0</v>
      </c>
      <c r="AMV558">
        <v>0</v>
      </c>
      <c r="AMW558">
        <v>0</v>
      </c>
      <c r="AMX558">
        <v>0</v>
      </c>
      <c r="AMY558">
        <v>0</v>
      </c>
      <c r="AMZ558">
        <v>0</v>
      </c>
      <c r="ANA558">
        <v>0</v>
      </c>
      <c r="ANB558">
        <v>0</v>
      </c>
      <c r="ANC558">
        <v>0</v>
      </c>
      <c r="AND558">
        <v>0</v>
      </c>
      <c r="ANE558">
        <v>0</v>
      </c>
      <c r="ANG558" t="s">
        <v>1221</v>
      </c>
      <c r="ANM558" t="s">
        <v>1238</v>
      </c>
      <c r="ANN558">
        <v>1</v>
      </c>
      <c r="ANO558">
        <v>0</v>
      </c>
      <c r="ANP558">
        <v>0</v>
      </c>
      <c r="ANQ558">
        <v>0</v>
      </c>
      <c r="ANR558">
        <v>0</v>
      </c>
      <c r="ANS558">
        <v>0</v>
      </c>
      <c r="ANT558">
        <v>0</v>
      </c>
      <c r="ANU558">
        <v>0</v>
      </c>
      <c r="ANV558">
        <v>0</v>
      </c>
      <c r="ANW558">
        <v>0</v>
      </c>
      <c r="ANX558">
        <v>0</v>
      </c>
      <c r="ANY558">
        <v>0</v>
      </c>
      <c r="AOA558" t="s">
        <v>1221</v>
      </c>
      <c r="AOB558" t="s">
        <v>1997</v>
      </c>
      <c r="AOC558">
        <v>0</v>
      </c>
      <c r="AOD558">
        <v>0</v>
      </c>
      <c r="AOE558">
        <v>0</v>
      </c>
      <c r="AOF558">
        <v>0</v>
      </c>
      <c r="AOG558">
        <v>1</v>
      </c>
      <c r="AOH558">
        <v>0</v>
      </c>
      <c r="AOI558">
        <v>0</v>
      </c>
      <c r="AOJ558">
        <v>0</v>
      </c>
      <c r="AOK558">
        <v>0</v>
      </c>
      <c r="AOL558">
        <v>0</v>
      </c>
      <c r="AON558" t="s">
        <v>1566</v>
      </c>
      <c r="AOO558">
        <v>0</v>
      </c>
      <c r="AOP558">
        <v>1</v>
      </c>
      <c r="AOQ558">
        <v>0</v>
      </c>
      <c r="AOR558">
        <v>0</v>
      </c>
      <c r="AOS558">
        <v>0</v>
      </c>
      <c r="AOT558">
        <v>0</v>
      </c>
      <c r="AOU558">
        <v>0</v>
      </c>
      <c r="AOW558" t="s">
        <v>1221</v>
      </c>
      <c r="AOX558" t="s">
        <v>1585</v>
      </c>
      <c r="AOY558">
        <v>0</v>
      </c>
      <c r="AOZ558">
        <v>1</v>
      </c>
      <c r="APA558">
        <v>0</v>
      </c>
      <c r="APB558">
        <v>0</v>
      </c>
      <c r="APC558">
        <v>0</v>
      </c>
      <c r="APD558">
        <v>0</v>
      </c>
      <c r="APE558">
        <v>0</v>
      </c>
      <c r="APF558">
        <v>0</v>
      </c>
      <c r="APG558">
        <v>0</v>
      </c>
      <c r="API558" t="s">
        <v>1241</v>
      </c>
      <c r="APK558" t="s">
        <v>1405</v>
      </c>
      <c r="APL558">
        <v>1</v>
      </c>
      <c r="APM558">
        <v>1</v>
      </c>
      <c r="APN558">
        <v>0</v>
      </c>
      <c r="APO558">
        <v>0</v>
      </c>
      <c r="APP558">
        <v>0</v>
      </c>
      <c r="APQ558">
        <v>0</v>
      </c>
      <c r="APR558">
        <v>0</v>
      </c>
      <c r="APS558">
        <v>0</v>
      </c>
      <c r="APT558" t="s">
        <v>1242</v>
      </c>
      <c r="APU558">
        <v>0</v>
      </c>
      <c r="APV558">
        <v>1</v>
      </c>
      <c r="APW558">
        <v>1</v>
      </c>
      <c r="APX558">
        <v>1</v>
      </c>
      <c r="APY558">
        <v>1</v>
      </c>
      <c r="APZ558">
        <v>1</v>
      </c>
      <c r="AQA558">
        <v>1</v>
      </c>
      <c r="AQB558">
        <v>1</v>
      </c>
      <c r="AQD558" t="s">
        <v>1486</v>
      </c>
      <c r="AQE558">
        <v>1</v>
      </c>
      <c r="AQF558">
        <v>0</v>
      </c>
      <c r="AQG558">
        <v>0</v>
      </c>
      <c r="AQH558">
        <v>0</v>
      </c>
      <c r="AQI558">
        <v>0</v>
      </c>
      <c r="AQJ558">
        <v>0</v>
      </c>
      <c r="AQK558">
        <v>0</v>
      </c>
      <c r="AQL558">
        <v>0</v>
      </c>
      <c r="AQM558">
        <v>0</v>
      </c>
      <c r="AQN558">
        <v>0</v>
      </c>
      <c r="AQW558" t="s">
        <v>1244</v>
      </c>
      <c r="AQX558">
        <v>3097713</v>
      </c>
      <c r="AQY558" t="s">
        <v>8135</v>
      </c>
      <c r="AQZ558" s="112">
        <v>46087.850011574083</v>
      </c>
      <c r="ARC558" t="s">
        <v>1245</v>
      </c>
      <c r="ARD558" t="s">
        <v>1246</v>
      </c>
      <c r="ARE558" t="s">
        <v>5873</v>
      </c>
      <c r="ARG558" t="s">
        <v>8136</v>
      </c>
      <c r="ARH558">
        <v>557</v>
      </c>
    </row>
    <row r="559" spans="1:1023 1025:1152" x14ac:dyDescent="0.35">
      <c r="A559" s="112">
        <v>46087.568221481481</v>
      </c>
      <c r="B559" s="112">
        <v>46087.570038807869</v>
      </c>
      <c r="C559" t="s">
        <v>1986</v>
      </c>
      <c r="D559" t="s">
        <v>1197</v>
      </c>
      <c r="E559" t="s">
        <v>8137</v>
      </c>
      <c r="F559" t="s">
        <v>1198</v>
      </c>
      <c r="H559" s="112">
        <v>46087</v>
      </c>
      <c r="I559" t="s">
        <v>1394</v>
      </c>
      <c r="K559" t="s">
        <v>1433</v>
      </c>
      <c r="L559" t="s">
        <v>1987</v>
      </c>
      <c r="M559" t="s">
        <v>1988</v>
      </c>
      <c r="Q559" t="s">
        <v>1989</v>
      </c>
      <c r="T559" t="s">
        <v>1321</v>
      </c>
      <c r="U559" t="s">
        <v>1205</v>
      </c>
      <c r="V559" t="s">
        <v>1206</v>
      </c>
      <c r="AI559" t="s">
        <v>1209</v>
      </c>
      <c r="AEG559" t="s">
        <v>1741</v>
      </c>
      <c r="AEH559">
        <v>1</v>
      </c>
      <c r="AEI559">
        <v>1</v>
      </c>
      <c r="AEJ559" t="s">
        <v>1213</v>
      </c>
      <c r="AEK559">
        <v>1000</v>
      </c>
      <c r="AEL559" t="s">
        <v>1971</v>
      </c>
      <c r="AEM559" t="s">
        <v>1971</v>
      </c>
      <c r="AEN559">
        <v>1000</v>
      </c>
      <c r="AEO559" t="s">
        <v>1971</v>
      </c>
      <c r="AEP559" t="s">
        <v>1971</v>
      </c>
      <c r="AEQ559" t="s">
        <v>1971</v>
      </c>
      <c r="ANM559" t="s">
        <v>1757</v>
      </c>
      <c r="ANN559">
        <v>0</v>
      </c>
      <c r="ANO559">
        <v>0</v>
      </c>
      <c r="ANP559">
        <v>1</v>
      </c>
      <c r="ANQ559">
        <v>0</v>
      </c>
      <c r="ANR559">
        <v>0</v>
      </c>
      <c r="ANS559">
        <v>0</v>
      </c>
      <c r="ANT559">
        <v>0</v>
      </c>
      <c r="ANU559">
        <v>0</v>
      </c>
      <c r="ANV559">
        <v>0</v>
      </c>
      <c r="ANW559">
        <v>0</v>
      </c>
      <c r="ANX559">
        <v>0</v>
      </c>
      <c r="ANY559">
        <v>0</v>
      </c>
      <c r="AOA559" t="s">
        <v>1221</v>
      </c>
      <c r="AOB559" t="s">
        <v>1997</v>
      </c>
      <c r="AOC559">
        <v>0</v>
      </c>
      <c r="AOD559">
        <v>0</v>
      </c>
      <c r="AOE559">
        <v>0</v>
      </c>
      <c r="AOF559">
        <v>0</v>
      </c>
      <c r="AOG559">
        <v>1</v>
      </c>
      <c r="AOH559">
        <v>0</v>
      </c>
      <c r="AOI559">
        <v>0</v>
      </c>
      <c r="AOJ559">
        <v>0</v>
      </c>
      <c r="AOK559">
        <v>0</v>
      </c>
      <c r="AOL559">
        <v>0</v>
      </c>
      <c r="AON559" t="s">
        <v>1566</v>
      </c>
      <c r="AOO559">
        <v>0</v>
      </c>
      <c r="AOP559">
        <v>1</v>
      </c>
      <c r="AOQ559">
        <v>0</v>
      </c>
      <c r="AOR559">
        <v>0</v>
      </c>
      <c r="AOS559">
        <v>0</v>
      </c>
      <c r="AOT559">
        <v>0</v>
      </c>
      <c r="AOU559">
        <v>0</v>
      </c>
      <c r="AOW559" t="s">
        <v>1221</v>
      </c>
      <c r="AOX559" t="s">
        <v>1712</v>
      </c>
      <c r="AOY559">
        <v>0</v>
      </c>
      <c r="AOZ559">
        <v>0</v>
      </c>
      <c r="APA559">
        <v>0</v>
      </c>
      <c r="APB559">
        <v>0</v>
      </c>
      <c r="APC559">
        <v>0</v>
      </c>
      <c r="APD559">
        <v>0</v>
      </c>
      <c r="APE559">
        <v>1</v>
      </c>
      <c r="APF559">
        <v>0</v>
      </c>
      <c r="APG559">
        <v>0</v>
      </c>
      <c r="API559" t="s">
        <v>1241</v>
      </c>
      <c r="APK559" t="s">
        <v>1512</v>
      </c>
      <c r="APL559">
        <v>1</v>
      </c>
      <c r="APM559">
        <v>0</v>
      </c>
      <c r="APN559">
        <v>0</v>
      </c>
      <c r="APO559">
        <v>0</v>
      </c>
      <c r="APP559">
        <v>0</v>
      </c>
      <c r="APQ559">
        <v>0</v>
      </c>
      <c r="APR559">
        <v>0</v>
      </c>
      <c r="APS559">
        <v>0</v>
      </c>
      <c r="APT559" t="s">
        <v>2001</v>
      </c>
      <c r="APU559">
        <v>0</v>
      </c>
      <c r="APV559">
        <v>1</v>
      </c>
      <c r="APW559">
        <v>1</v>
      </c>
      <c r="APX559">
        <v>1</v>
      </c>
      <c r="APY559">
        <v>1</v>
      </c>
      <c r="APZ559">
        <v>1</v>
      </c>
      <c r="AQA559">
        <v>1</v>
      </c>
      <c r="AQB559">
        <v>1</v>
      </c>
      <c r="AQD559" t="s">
        <v>1486</v>
      </c>
      <c r="AQE559">
        <v>1</v>
      </c>
      <c r="AQF559">
        <v>0</v>
      </c>
      <c r="AQG559">
        <v>0</v>
      </c>
      <c r="AQH559">
        <v>0</v>
      </c>
      <c r="AQI559">
        <v>0</v>
      </c>
      <c r="AQJ559">
        <v>0</v>
      </c>
      <c r="AQK559">
        <v>0</v>
      </c>
      <c r="AQL559">
        <v>0</v>
      </c>
      <c r="AQM559">
        <v>0</v>
      </c>
      <c r="AQN559">
        <v>0</v>
      </c>
      <c r="AQW559" t="s">
        <v>1244</v>
      </c>
      <c r="AQX559">
        <v>3097714</v>
      </c>
      <c r="AQY559" t="s">
        <v>8138</v>
      </c>
      <c r="AQZ559" s="112">
        <v>46087.850023148138</v>
      </c>
      <c r="ARC559" t="s">
        <v>1245</v>
      </c>
      <c r="ARD559" t="s">
        <v>1246</v>
      </c>
      <c r="ARE559" t="s">
        <v>5873</v>
      </c>
      <c r="ARG559" t="s">
        <v>8139</v>
      </c>
      <c r="ARH559">
        <v>558</v>
      </c>
    </row>
    <row r="560" spans="1:1023 1025:1152" x14ac:dyDescent="0.35">
      <c r="A560" s="112">
        <v>46087.570300532403</v>
      </c>
      <c r="B560" s="112">
        <v>46087.571622129632</v>
      </c>
      <c r="C560" t="s">
        <v>1986</v>
      </c>
      <c r="D560" t="s">
        <v>1197</v>
      </c>
      <c r="E560" t="s">
        <v>8140</v>
      </c>
      <c r="F560" t="s">
        <v>1198</v>
      </c>
      <c r="H560" s="112">
        <v>46087</v>
      </c>
      <c r="I560" t="s">
        <v>1394</v>
      </c>
      <c r="K560" t="s">
        <v>1433</v>
      </c>
      <c r="L560" t="s">
        <v>1987</v>
      </c>
      <c r="M560" t="s">
        <v>1988</v>
      </c>
      <c r="Q560" t="s">
        <v>1989</v>
      </c>
      <c r="T560" t="s">
        <v>1321</v>
      </c>
      <c r="U560" t="s">
        <v>1205</v>
      </c>
      <c r="V560" t="s">
        <v>1206</v>
      </c>
      <c r="AI560" t="s">
        <v>1209</v>
      </c>
      <c r="AEG560" t="s">
        <v>1741</v>
      </c>
      <c r="AEH560">
        <v>1</v>
      </c>
      <c r="AEI560">
        <v>1</v>
      </c>
      <c r="AEJ560" t="s">
        <v>1213</v>
      </c>
      <c r="AEK560">
        <v>1000</v>
      </c>
      <c r="AEL560" t="s">
        <v>1971</v>
      </c>
      <c r="AEM560" t="s">
        <v>1971</v>
      </c>
      <c r="AEN560">
        <v>1000</v>
      </c>
      <c r="AEO560" t="s">
        <v>1971</v>
      </c>
      <c r="AEP560" t="s">
        <v>1971</v>
      </c>
      <c r="AEQ560" t="s">
        <v>1971</v>
      </c>
      <c r="ANM560" t="s">
        <v>1757</v>
      </c>
      <c r="ANN560">
        <v>0</v>
      </c>
      <c r="ANO560">
        <v>0</v>
      </c>
      <c r="ANP560">
        <v>1</v>
      </c>
      <c r="ANQ560">
        <v>0</v>
      </c>
      <c r="ANR560">
        <v>0</v>
      </c>
      <c r="ANS560">
        <v>0</v>
      </c>
      <c r="ANT560">
        <v>0</v>
      </c>
      <c r="ANU560">
        <v>0</v>
      </c>
      <c r="ANV560">
        <v>0</v>
      </c>
      <c r="ANW560">
        <v>0</v>
      </c>
      <c r="ANX560">
        <v>0</v>
      </c>
      <c r="ANY560">
        <v>0</v>
      </c>
      <c r="AOA560" t="s">
        <v>1221</v>
      </c>
      <c r="AOB560" t="s">
        <v>1997</v>
      </c>
      <c r="AOC560">
        <v>0</v>
      </c>
      <c r="AOD560">
        <v>0</v>
      </c>
      <c r="AOE560">
        <v>0</v>
      </c>
      <c r="AOF560">
        <v>0</v>
      </c>
      <c r="AOG560">
        <v>1</v>
      </c>
      <c r="AOH560">
        <v>0</v>
      </c>
      <c r="AOI560">
        <v>0</v>
      </c>
      <c r="AOJ560">
        <v>0</v>
      </c>
      <c r="AOK560">
        <v>0</v>
      </c>
      <c r="AOL560">
        <v>0</v>
      </c>
      <c r="AON560" t="s">
        <v>2015</v>
      </c>
      <c r="AOO560">
        <v>0</v>
      </c>
      <c r="AOP560">
        <v>0</v>
      </c>
      <c r="AOQ560">
        <v>0</v>
      </c>
      <c r="AOR560">
        <v>0</v>
      </c>
      <c r="AOS560">
        <v>1</v>
      </c>
      <c r="AOT560">
        <v>0</v>
      </c>
      <c r="AOU560">
        <v>0</v>
      </c>
      <c r="AOW560" t="s">
        <v>1221</v>
      </c>
      <c r="AOX560" t="s">
        <v>1712</v>
      </c>
      <c r="AOY560">
        <v>0</v>
      </c>
      <c r="AOZ560">
        <v>0</v>
      </c>
      <c r="APA560">
        <v>0</v>
      </c>
      <c r="APB560">
        <v>0</v>
      </c>
      <c r="APC560">
        <v>0</v>
      </c>
      <c r="APD560">
        <v>0</v>
      </c>
      <c r="APE560">
        <v>1</v>
      </c>
      <c r="APF560">
        <v>0</v>
      </c>
      <c r="APG560">
        <v>0</v>
      </c>
      <c r="API560" t="s">
        <v>1241</v>
      </c>
      <c r="APK560" t="s">
        <v>1512</v>
      </c>
      <c r="APL560">
        <v>1</v>
      </c>
      <c r="APM560">
        <v>0</v>
      </c>
      <c r="APN560">
        <v>0</v>
      </c>
      <c r="APO560">
        <v>0</v>
      </c>
      <c r="APP560">
        <v>0</v>
      </c>
      <c r="APQ560">
        <v>0</v>
      </c>
      <c r="APR560">
        <v>0</v>
      </c>
      <c r="APS560">
        <v>0</v>
      </c>
      <c r="APT560" t="s">
        <v>1242</v>
      </c>
      <c r="APU560">
        <v>0</v>
      </c>
      <c r="APV560">
        <v>1</v>
      </c>
      <c r="APW560">
        <v>1</v>
      </c>
      <c r="APX560">
        <v>1</v>
      </c>
      <c r="APY560">
        <v>1</v>
      </c>
      <c r="APZ560">
        <v>1</v>
      </c>
      <c r="AQA560">
        <v>1</v>
      </c>
      <c r="AQB560">
        <v>1</v>
      </c>
      <c r="AQD560" t="s">
        <v>1486</v>
      </c>
      <c r="AQE560">
        <v>1</v>
      </c>
      <c r="AQF560">
        <v>0</v>
      </c>
      <c r="AQG560">
        <v>0</v>
      </c>
      <c r="AQH560">
        <v>0</v>
      </c>
      <c r="AQI560">
        <v>0</v>
      </c>
      <c r="AQJ560">
        <v>0</v>
      </c>
      <c r="AQK560">
        <v>0</v>
      </c>
      <c r="AQL560">
        <v>0</v>
      </c>
      <c r="AQM560">
        <v>0</v>
      </c>
      <c r="AQN560">
        <v>0</v>
      </c>
      <c r="AQW560" t="s">
        <v>1244</v>
      </c>
      <c r="AQX560">
        <v>3097715</v>
      </c>
      <c r="AQY560" t="s">
        <v>8141</v>
      </c>
      <c r="AQZ560" s="112">
        <v>46087.850046296298</v>
      </c>
      <c r="ARC560" t="s">
        <v>1245</v>
      </c>
      <c r="ARD560" t="s">
        <v>1246</v>
      </c>
      <c r="ARE560" t="s">
        <v>5873</v>
      </c>
      <c r="ARG560" t="s">
        <v>8142</v>
      </c>
      <c r="ARH560">
        <v>559</v>
      </c>
    </row>
    <row r="561" spans="1:1023 1025:1152" x14ac:dyDescent="0.35">
      <c r="A561" s="112">
        <v>46085.450668344907</v>
      </c>
      <c r="B561" s="112">
        <v>46085.536005254631</v>
      </c>
      <c r="C561" t="s">
        <v>1986</v>
      </c>
      <c r="D561" t="s">
        <v>1197</v>
      </c>
      <c r="E561" t="s">
        <v>8143</v>
      </c>
      <c r="F561" t="s">
        <v>1198</v>
      </c>
      <c r="H561" s="112">
        <v>46085</v>
      </c>
      <c r="I561" t="s">
        <v>1394</v>
      </c>
      <c r="K561" t="s">
        <v>1433</v>
      </c>
      <c r="L561" t="s">
        <v>1987</v>
      </c>
      <c r="M561" t="s">
        <v>1988</v>
      </c>
      <c r="Q561" t="s">
        <v>1989</v>
      </c>
      <c r="T561" t="s">
        <v>1204</v>
      </c>
      <c r="U561" t="s">
        <v>1399</v>
      </c>
      <c r="V561" t="s">
        <v>1206</v>
      </c>
      <c r="X561" t="s">
        <v>1247</v>
      </c>
      <c r="Z561" t="s">
        <v>1705</v>
      </c>
      <c r="AI561" t="s">
        <v>1209</v>
      </c>
      <c r="AJ561" t="s">
        <v>8144</v>
      </c>
      <c r="AK561">
        <v>1</v>
      </c>
      <c r="AL561">
        <v>1</v>
      </c>
      <c r="AM561">
        <v>0</v>
      </c>
      <c r="AN561">
        <v>1</v>
      </c>
      <c r="AO561">
        <v>1</v>
      </c>
      <c r="AP561">
        <v>1</v>
      </c>
      <c r="AQ561">
        <v>1</v>
      </c>
      <c r="AR561">
        <v>1</v>
      </c>
      <c r="AS561">
        <v>1</v>
      </c>
      <c r="AT561">
        <v>1</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DO561" t="s">
        <v>1211</v>
      </c>
      <c r="DP561" t="s">
        <v>1212</v>
      </c>
      <c r="DR561" t="s">
        <v>1212</v>
      </c>
      <c r="DS561" t="s">
        <v>1213</v>
      </c>
      <c r="DU561" t="s">
        <v>1213</v>
      </c>
      <c r="DV561">
        <v>4000</v>
      </c>
      <c r="DW561" t="s">
        <v>1990</v>
      </c>
      <c r="DX561" t="s">
        <v>1990</v>
      </c>
      <c r="DY561" t="s">
        <v>1198</v>
      </c>
      <c r="DZ561" t="s">
        <v>1198</v>
      </c>
      <c r="EA561" t="s">
        <v>1215</v>
      </c>
      <c r="EB561">
        <v>2</v>
      </c>
      <c r="EC561" t="s">
        <v>1216</v>
      </c>
      <c r="FA561" t="s">
        <v>1211</v>
      </c>
      <c r="FB561" t="s">
        <v>1213</v>
      </c>
      <c r="FD561" t="s">
        <v>1213</v>
      </c>
      <c r="FE561">
        <v>3500</v>
      </c>
      <c r="FF561" t="s">
        <v>1991</v>
      </c>
      <c r="FG561" t="s">
        <v>1991</v>
      </c>
      <c r="FH561" t="s">
        <v>1198</v>
      </c>
      <c r="FI561" t="s">
        <v>1198</v>
      </c>
      <c r="FJ561" t="s">
        <v>1215</v>
      </c>
      <c r="FK561">
        <v>2</v>
      </c>
      <c r="GU561" t="s">
        <v>1211</v>
      </c>
      <c r="GV561" t="s">
        <v>1451</v>
      </c>
      <c r="GX561" t="s">
        <v>1451</v>
      </c>
      <c r="GY561">
        <v>3000</v>
      </c>
      <c r="GZ561" t="s">
        <v>1992</v>
      </c>
      <c r="HA561" t="s">
        <v>1992</v>
      </c>
      <c r="HB561" t="s">
        <v>1198</v>
      </c>
      <c r="HC561" t="s">
        <v>1198</v>
      </c>
      <c r="HD561" t="s">
        <v>1215</v>
      </c>
      <c r="HE561">
        <v>2</v>
      </c>
      <c r="HF561" t="s">
        <v>1216</v>
      </c>
      <c r="HI561" t="s">
        <v>1220</v>
      </c>
      <c r="IN561">
        <v>7</v>
      </c>
      <c r="IO561" t="s">
        <v>1221</v>
      </c>
      <c r="IP561" t="s">
        <v>1198</v>
      </c>
      <c r="IQ561" t="s">
        <v>1405</v>
      </c>
      <c r="IR561">
        <v>1</v>
      </c>
      <c r="IS561">
        <v>1</v>
      </c>
      <c r="IT561">
        <v>0</v>
      </c>
      <c r="IU561">
        <v>0</v>
      </c>
      <c r="IV561">
        <v>0</v>
      </c>
      <c r="IW561">
        <v>0</v>
      </c>
      <c r="IX561">
        <v>0</v>
      </c>
      <c r="IY561">
        <v>0</v>
      </c>
      <c r="JA561" t="s">
        <v>1198</v>
      </c>
      <c r="JB561" t="s">
        <v>1198</v>
      </c>
      <c r="JD561" t="s">
        <v>1391</v>
      </c>
      <c r="JE561" t="s">
        <v>1198</v>
      </c>
      <c r="JF561" t="s">
        <v>1433</v>
      </c>
      <c r="JG561" t="s">
        <v>1924</v>
      </c>
      <c r="JH561" t="s">
        <v>1925</v>
      </c>
      <c r="JL561" t="s">
        <v>8099</v>
      </c>
      <c r="JM561" t="s">
        <v>1227</v>
      </c>
      <c r="JP561" t="s">
        <v>1211</v>
      </c>
      <c r="JQ561" t="s">
        <v>1213</v>
      </c>
      <c r="JS561" t="s">
        <v>1213</v>
      </c>
      <c r="JT561">
        <v>3500</v>
      </c>
      <c r="JU561" t="s">
        <v>1228</v>
      </c>
      <c r="JV561" t="s">
        <v>1228</v>
      </c>
      <c r="JW561" t="s">
        <v>1198</v>
      </c>
      <c r="JX561" t="s">
        <v>1198</v>
      </c>
      <c r="JY561" t="s">
        <v>1215</v>
      </c>
      <c r="JZ561">
        <v>2</v>
      </c>
      <c r="KA561" t="s">
        <v>1216</v>
      </c>
      <c r="KE561" t="s">
        <v>1211</v>
      </c>
      <c r="KF561" t="s">
        <v>1229</v>
      </c>
      <c r="KH561" t="s">
        <v>1229</v>
      </c>
      <c r="KI561" t="s">
        <v>1451</v>
      </c>
      <c r="KK561" t="s">
        <v>1451</v>
      </c>
      <c r="KL561">
        <v>3000</v>
      </c>
      <c r="KM561" t="s">
        <v>1993</v>
      </c>
      <c r="KN561" t="s">
        <v>1993</v>
      </c>
      <c r="KO561" t="s">
        <v>1198</v>
      </c>
      <c r="KP561" t="s">
        <v>1198</v>
      </c>
      <c r="KQ561" t="s">
        <v>1215</v>
      </c>
      <c r="KR561">
        <v>2</v>
      </c>
      <c r="KS561" t="s">
        <v>1216</v>
      </c>
      <c r="LQ561" t="s">
        <v>1211</v>
      </c>
      <c r="LR561" t="s">
        <v>1231</v>
      </c>
      <c r="LT561" t="s">
        <v>1231</v>
      </c>
      <c r="LU561" t="s">
        <v>1451</v>
      </c>
      <c r="LW561" t="s">
        <v>1451</v>
      </c>
      <c r="LX561">
        <v>4000</v>
      </c>
      <c r="LY561" t="s">
        <v>1994</v>
      </c>
      <c r="LZ561" t="s">
        <v>1994</v>
      </c>
      <c r="MA561" t="s">
        <v>1198</v>
      </c>
      <c r="MB561" t="s">
        <v>1198</v>
      </c>
      <c r="MC561" t="s">
        <v>1215</v>
      </c>
      <c r="MD561">
        <v>2</v>
      </c>
      <c r="NC561" t="s">
        <v>1211</v>
      </c>
      <c r="ND561" t="s">
        <v>1217</v>
      </c>
      <c r="NF561" t="s">
        <v>1217</v>
      </c>
      <c r="NG561">
        <v>2500</v>
      </c>
      <c r="NH561" t="s">
        <v>1269</v>
      </c>
      <c r="NI561" t="s">
        <v>1269</v>
      </c>
      <c r="NJ561" t="s">
        <v>1198</v>
      </c>
      <c r="NK561" t="s">
        <v>1198</v>
      </c>
      <c r="NL561" t="s">
        <v>1215</v>
      </c>
      <c r="NM561">
        <v>2</v>
      </c>
      <c r="NN561" t="s">
        <v>1216</v>
      </c>
      <c r="NR561" t="s">
        <v>1211</v>
      </c>
      <c r="NS561" t="s">
        <v>1547</v>
      </c>
      <c r="NU561" t="s">
        <v>1547</v>
      </c>
      <c r="NV561" t="s">
        <v>1232</v>
      </c>
      <c r="NX561" t="s">
        <v>1232</v>
      </c>
      <c r="NY561">
        <v>1000</v>
      </c>
      <c r="NZ561" t="s">
        <v>1306</v>
      </c>
      <c r="OA561" t="s">
        <v>1306</v>
      </c>
      <c r="OB561" t="s">
        <v>1198</v>
      </c>
      <c r="OC561" t="s">
        <v>1198</v>
      </c>
      <c r="OD561" t="s">
        <v>1215</v>
      </c>
      <c r="OE561">
        <v>2</v>
      </c>
      <c r="OF561" t="s">
        <v>1216</v>
      </c>
      <c r="OI561" t="s">
        <v>1220</v>
      </c>
      <c r="PN561">
        <v>7</v>
      </c>
      <c r="PO561" t="s">
        <v>1221</v>
      </c>
      <c r="PP561" t="s">
        <v>1221</v>
      </c>
      <c r="QU561" t="s">
        <v>1211</v>
      </c>
      <c r="QV561" t="s">
        <v>1256</v>
      </c>
      <c r="QX561" t="s">
        <v>1256</v>
      </c>
      <c r="QY561">
        <v>6000</v>
      </c>
      <c r="QZ561" t="s">
        <v>1306</v>
      </c>
      <c r="RA561" t="s">
        <v>1306</v>
      </c>
      <c r="RB561" t="s">
        <v>1198</v>
      </c>
      <c r="RC561" t="s">
        <v>1198</v>
      </c>
      <c r="RD561" t="s">
        <v>1215</v>
      </c>
      <c r="RE561">
        <v>2</v>
      </c>
      <c r="RF561" t="s">
        <v>1216</v>
      </c>
      <c r="AAR561" t="s">
        <v>1220</v>
      </c>
      <c r="ABW561" t="s">
        <v>1512</v>
      </c>
      <c r="ABX561">
        <v>1</v>
      </c>
      <c r="ABY561">
        <v>0</v>
      </c>
      <c r="ABZ561">
        <v>0</v>
      </c>
      <c r="ACA561">
        <v>0</v>
      </c>
      <c r="ACB561">
        <v>0</v>
      </c>
      <c r="ACC561">
        <v>0</v>
      </c>
      <c r="ACD561">
        <v>0</v>
      </c>
      <c r="ACE561">
        <v>0</v>
      </c>
      <c r="ACG561" t="s">
        <v>1198</v>
      </c>
      <c r="ACH561" t="s">
        <v>1221</v>
      </c>
      <c r="ACK561" t="s">
        <v>1206</v>
      </c>
      <c r="ACM561" t="s">
        <v>1206</v>
      </c>
      <c r="ACN561" t="s">
        <v>1433</v>
      </c>
      <c r="ACO561" t="s">
        <v>1924</v>
      </c>
      <c r="ACP561" t="s">
        <v>1925</v>
      </c>
      <c r="ACV561" t="s">
        <v>1925</v>
      </c>
      <c r="ACW561" t="s">
        <v>1925</v>
      </c>
      <c r="ACX561" t="s">
        <v>1227</v>
      </c>
      <c r="ACZ561">
        <v>7</v>
      </c>
      <c r="AHM561" t="s">
        <v>1996</v>
      </c>
      <c r="AKY561" t="s">
        <v>1414</v>
      </c>
      <c r="AMI561" t="s">
        <v>1221</v>
      </c>
      <c r="AMK561" t="s">
        <v>1221</v>
      </c>
      <c r="AMM561" t="s">
        <v>6010</v>
      </c>
      <c r="AMN561">
        <v>0</v>
      </c>
      <c r="AMO561">
        <v>0</v>
      </c>
      <c r="AMP561">
        <v>1</v>
      </c>
      <c r="AMQ561">
        <v>0</v>
      </c>
      <c r="AMR561">
        <v>0</v>
      </c>
      <c r="AMS561">
        <v>0</v>
      </c>
      <c r="AMT561">
        <v>0</v>
      </c>
      <c r="AMU561">
        <v>1</v>
      </c>
      <c r="AMV561">
        <v>0</v>
      </c>
      <c r="AMW561">
        <v>0</v>
      </c>
      <c r="AMX561">
        <v>0</v>
      </c>
      <c r="AMY561">
        <v>0</v>
      </c>
      <c r="AMZ561">
        <v>0</v>
      </c>
      <c r="ANA561">
        <v>0</v>
      </c>
      <c r="ANB561">
        <v>0</v>
      </c>
      <c r="ANC561">
        <v>0</v>
      </c>
      <c r="AND561">
        <v>0</v>
      </c>
      <c r="ANE561">
        <v>0</v>
      </c>
      <c r="ANG561" t="s">
        <v>1221</v>
      </c>
      <c r="ANM561" t="s">
        <v>1595</v>
      </c>
      <c r="ANN561">
        <v>0</v>
      </c>
      <c r="ANO561">
        <v>0</v>
      </c>
      <c r="ANP561">
        <v>0</v>
      </c>
      <c r="ANQ561">
        <v>0</v>
      </c>
      <c r="ANR561">
        <v>0</v>
      </c>
      <c r="ANS561">
        <v>0</v>
      </c>
      <c r="ANT561">
        <v>1</v>
      </c>
      <c r="ANU561">
        <v>0</v>
      </c>
      <c r="ANV561">
        <v>0</v>
      </c>
      <c r="ANW561">
        <v>0</v>
      </c>
      <c r="ANX561">
        <v>0</v>
      </c>
      <c r="ANY561">
        <v>0</v>
      </c>
      <c r="AOA561" t="s">
        <v>1221</v>
      </c>
      <c r="AOB561" t="s">
        <v>1997</v>
      </c>
      <c r="AOC561">
        <v>0</v>
      </c>
      <c r="AOD561">
        <v>0</v>
      </c>
      <c r="AOE561">
        <v>0</v>
      </c>
      <c r="AOF561">
        <v>0</v>
      </c>
      <c r="AOG561">
        <v>1</v>
      </c>
      <c r="AOH561">
        <v>0</v>
      </c>
      <c r="AOI561">
        <v>0</v>
      </c>
      <c r="AOJ561">
        <v>0</v>
      </c>
      <c r="AOK561">
        <v>0</v>
      </c>
      <c r="AOL561">
        <v>0</v>
      </c>
      <c r="AON561" t="s">
        <v>1566</v>
      </c>
      <c r="AOO561">
        <v>0</v>
      </c>
      <c r="AOP561">
        <v>1</v>
      </c>
      <c r="AOQ561">
        <v>0</v>
      </c>
      <c r="AOR561">
        <v>0</v>
      </c>
      <c r="AOS561">
        <v>0</v>
      </c>
      <c r="AOT561">
        <v>0</v>
      </c>
      <c r="AOU561">
        <v>0</v>
      </c>
      <c r="AOW561" t="s">
        <v>1198</v>
      </c>
      <c r="AOX561" t="s">
        <v>1712</v>
      </c>
      <c r="AOY561">
        <v>0</v>
      </c>
      <c r="AOZ561">
        <v>0</v>
      </c>
      <c r="APA561">
        <v>0</v>
      </c>
      <c r="APB561">
        <v>0</v>
      </c>
      <c r="APC561">
        <v>0</v>
      </c>
      <c r="APD561">
        <v>0</v>
      </c>
      <c r="APE561">
        <v>1</v>
      </c>
      <c r="APF561">
        <v>0</v>
      </c>
      <c r="APG561">
        <v>0</v>
      </c>
      <c r="API561" t="s">
        <v>1241</v>
      </c>
      <c r="APK561" t="s">
        <v>1405</v>
      </c>
      <c r="APL561">
        <v>1</v>
      </c>
      <c r="APM561">
        <v>1</v>
      </c>
      <c r="APN561">
        <v>0</v>
      </c>
      <c r="APO561">
        <v>0</v>
      </c>
      <c r="APP561">
        <v>0</v>
      </c>
      <c r="APQ561">
        <v>0</v>
      </c>
      <c r="APR561">
        <v>0</v>
      </c>
      <c r="APS561">
        <v>0</v>
      </c>
      <c r="APT561" t="s">
        <v>1242</v>
      </c>
      <c r="APU561">
        <v>0</v>
      </c>
      <c r="APV561">
        <v>1</v>
      </c>
      <c r="APW561">
        <v>1</v>
      </c>
      <c r="APX561">
        <v>1</v>
      </c>
      <c r="APY561">
        <v>1</v>
      </c>
      <c r="APZ561">
        <v>1</v>
      </c>
      <c r="AQA561">
        <v>1</v>
      </c>
      <c r="AQB561">
        <v>1</v>
      </c>
      <c r="AQD561" t="s">
        <v>1486</v>
      </c>
      <c r="AQE561">
        <v>1</v>
      </c>
      <c r="AQF561">
        <v>0</v>
      </c>
      <c r="AQG561">
        <v>0</v>
      </c>
      <c r="AQH561">
        <v>0</v>
      </c>
      <c r="AQI561">
        <v>0</v>
      </c>
      <c r="AQJ561">
        <v>0</v>
      </c>
      <c r="AQK561">
        <v>0</v>
      </c>
      <c r="AQL561">
        <v>0</v>
      </c>
      <c r="AQM561">
        <v>0</v>
      </c>
      <c r="AQN561">
        <v>0</v>
      </c>
      <c r="AQW561" t="s">
        <v>1244</v>
      </c>
      <c r="AQX561">
        <v>3097717</v>
      </c>
      <c r="AQY561" t="s">
        <v>8145</v>
      </c>
      <c r="AQZ561" s="112">
        <v>46087.850578703699</v>
      </c>
      <c r="ARC561" t="s">
        <v>1245</v>
      </c>
      <c r="ARD561" t="s">
        <v>1246</v>
      </c>
      <c r="ARE561" t="s">
        <v>5873</v>
      </c>
      <c r="ARG561" t="s">
        <v>8146</v>
      </c>
      <c r="ARH561">
        <v>560</v>
      </c>
    </row>
    <row r="562" spans="1:1023 1025:1152" x14ac:dyDescent="0.35">
      <c r="A562" s="112">
        <v>46085.537360983799</v>
      </c>
      <c r="B562" s="112">
        <v>46085.75537697917</v>
      </c>
      <c r="C562" t="s">
        <v>1986</v>
      </c>
      <c r="D562" t="s">
        <v>1197</v>
      </c>
      <c r="E562" t="s">
        <v>8147</v>
      </c>
      <c r="F562" t="s">
        <v>1198</v>
      </c>
      <c r="H562" s="112">
        <v>46085</v>
      </c>
      <c r="I562" t="s">
        <v>1394</v>
      </c>
      <c r="K562" t="s">
        <v>1433</v>
      </c>
      <c r="L562" t="s">
        <v>1987</v>
      </c>
      <c r="M562" t="s">
        <v>1988</v>
      </c>
      <c r="Q562" t="s">
        <v>1989</v>
      </c>
      <c r="T562" t="s">
        <v>1204</v>
      </c>
      <c r="U562" t="s">
        <v>1399</v>
      </c>
      <c r="V562" t="s">
        <v>1206</v>
      </c>
      <c r="X562" t="s">
        <v>1247</v>
      </c>
      <c r="Z562" t="s">
        <v>1705</v>
      </c>
      <c r="AI562" t="s">
        <v>1209</v>
      </c>
      <c r="AJ562" t="s">
        <v>8148</v>
      </c>
      <c r="AK562">
        <v>1</v>
      </c>
      <c r="AL562">
        <v>1</v>
      </c>
      <c r="AM562">
        <v>0</v>
      </c>
      <c r="AN562">
        <v>1</v>
      </c>
      <c r="AO562">
        <v>1</v>
      </c>
      <c r="AP562">
        <v>1</v>
      </c>
      <c r="AQ562">
        <v>1</v>
      </c>
      <c r="AR562">
        <v>1</v>
      </c>
      <c r="AS562">
        <v>1</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DO562" t="s">
        <v>1211</v>
      </c>
      <c r="DP562" t="s">
        <v>1212</v>
      </c>
      <c r="DR562" t="s">
        <v>1212</v>
      </c>
      <c r="DS562" t="s">
        <v>1213</v>
      </c>
      <c r="DU562" t="s">
        <v>1213</v>
      </c>
      <c r="DV562">
        <v>3500</v>
      </c>
      <c r="DW562" t="s">
        <v>1918</v>
      </c>
      <c r="DX562" t="s">
        <v>1918</v>
      </c>
      <c r="DY562" t="s">
        <v>1198</v>
      </c>
      <c r="DZ562" t="s">
        <v>1198</v>
      </c>
      <c r="EA562" t="s">
        <v>1215</v>
      </c>
      <c r="EB562">
        <v>2</v>
      </c>
      <c r="EC562" t="s">
        <v>1216</v>
      </c>
      <c r="FA562" t="s">
        <v>1211</v>
      </c>
      <c r="FB562" t="s">
        <v>1213</v>
      </c>
      <c r="FD562" t="s">
        <v>1213</v>
      </c>
      <c r="FE562">
        <v>3500</v>
      </c>
      <c r="FF562" t="s">
        <v>1991</v>
      </c>
      <c r="FG562" t="s">
        <v>1991</v>
      </c>
      <c r="FH562" t="s">
        <v>1198</v>
      </c>
      <c r="FI562" t="s">
        <v>1198</v>
      </c>
      <c r="FJ562" t="s">
        <v>1215</v>
      </c>
      <c r="FK562">
        <v>2</v>
      </c>
      <c r="GU562" t="s">
        <v>1211</v>
      </c>
      <c r="GV562" t="s">
        <v>1451</v>
      </c>
      <c r="GX562" t="s">
        <v>1451</v>
      </c>
      <c r="GY562">
        <v>3000</v>
      </c>
      <c r="GZ562" t="s">
        <v>1992</v>
      </c>
      <c r="HA562" t="s">
        <v>1992</v>
      </c>
      <c r="HB562" t="s">
        <v>1198</v>
      </c>
      <c r="HC562" t="s">
        <v>1198</v>
      </c>
      <c r="HD562" t="s">
        <v>1215</v>
      </c>
      <c r="HE562">
        <v>2</v>
      </c>
      <c r="HF562" t="s">
        <v>1216</v>
      </c>
      <c r="HI562" t="s">
        <v>1220</v>
      </c>
      <c r="IN562">
        <v>7</v>
      </c>
      <c r="IO562" t="s">
        <v>1221</v>
      </c>
      <c r="IP562" t="s">
        <v>1221</v>
      </c>
      <c r="JP562" t="s">
        <v>1211</v>
      </c>
      <c r="JQ562" t="s">
        <v>1213</v>
      </c>
      <c r="JS562" t="s">
        <v>1213</v>
      </c>
      <c r="JT562">
        <v>3500</v>
      </c>
      <c r="JU562" t="s">
        <v>1228</v>
      </c>
      <c r="JV562" t="s">
        <v>1228</v>
      </c>
      <c r="JW562" t="s">
        <v>1198</v>
      </c>
      <c r="JX562" t="s">
        <v>1198</v>
      </c>
      <c r="JY562" t="s">
        <v>1215</v>
      </c>
      <c r="JZ562">
        <v>2</v>
      </c>
      <c r="KA562" t="s">
        <v>1216</v>
      </c>
      <c r="KE562" t="s">
        <v>1211</v>
      </c>
      <c r="KF562" t="s">
        <v>1229</v>
      </c>
      <c r="KH562" t="s">
        <v>1229</v>
      </c>
      <c r="KI562" t="s">
        <v>1451</v>
      </c>
      <c r="KK562" t="s">
        <v>1451</v>
      </c>
      <c r="KL562">
        <v>3000</v>
      </c>
      <c r="KM562" t="s">
        <v>1993</v>
      </c>
      <c r="KN562" t="s">
        <v>1993</v>
      </c>
      <c r="KO562" t="s">
        <v>1198</v>
      </c>
      <c r="KP562" t="s">
        <v>1198</v>
      </c>
      <c r="KQ562" t="s">
        <v>1215</v>
      </c>
      <c r="KR562">
        <v>2</v>
      </c>
      <c r="KS562" t="s">
        <v>1216</v>
      </c>
      <c r="LQ562" t="s">
        <v>1211</v>
      </c>
      <c r="LR562" t="s">
        <v>1231</v>
      </c>
      <c r="LT562" t="s">
        <v>1231</v>
      </c>
      <c r="LU562" t="s">
        <v>1451</v>
      </c>
      <c r="LW562" t="s">
        <v>1451</v>
      </c>
      <c r="LX562">
        <v>4000</v>
      </c>
      <c r="LY562" t="s">
        <v>1994</v>
      </c>
      <c r="LZ562" t="s">
        <v>1994</v>
      </c>
      <c r="MA562" t="s">
        <v>1198</v>
      </c>
      <c r="MB562" t="s">
        <v>1198</v>
      </c>
      <c r="MC562" t="s">
        <v>1215</v>
      </c>
      <c r="MD562">
        <v>2</v>
      </c>
      <c r="NC562" t="s">
        <v>1211</v>
      </c>
      <c r="ND562" t="s">
        <v>1217</v>
      </c>
      <c r="NF562" t="s">
        <v>1217</v>
      </c>
      <c r="NG562">
        <v>2000</v>
      </c>
      <c r="NH562" t="s">
        <v>1306</v>
      </c>
      <c r="NI562" t="s">
        <v>1306</v>
      </c>
      <c r="NJ562" t="s">
        <v>1198</v>
      </c>
      <c r="NK562" t="s">
        <v>1198</v>
      </c>
      <c r="NL562" t="s">
        <v>1215</v>
      </c>
      <c r="NM562">
        <v>2</v>
      </c>
      <c r="NN562" t="s">
        <v>1216</v>
      </c>
      <c r="NR562" t="s">
        <v>1211</v>
      </c>
      <c r="NS562" t="s">
        <v>1547</v>
      </c>
      <c r="NU562" t="s">
        <v>1547</v>
      </c>
      <c r="NV562" t="s">
        <v>1232</v>
      </c>
      <c r="NX562" t="s">
        <v>1232</v>
      </c>
      <c r="NY562">
        <v>1000</v>
      </c>
      <c r="NZ562" t="s">
        <v>1306</v>
      </c>
      <c r="OA562" t="s">
        <v>1306</v>
      </c>
      <c r="OB562" t="s">
        <v>1198</v>
      </c>
      <c r="OC562" t="s">
        <v>1198</v>
      </c>
      <c r="OD562" t="s">
        <v>1215</v>
      </c>
      <c r="OE562">
        <v>2</v>
      </c>
      <c r="OF562" t="s">
        <v>1216</v>
      </c>
      <c r="OI562" t="s">
        <v>1220</v>
      </c>
      <c r="PN562">
        <v>7</v>
      </c>
      <c r="PO562" t="s">
        <v>1221</v>
      </c>
      <c r="PP562" t="s">
        <v>1198</v>
      </c>
      <c r="PQ562" t="s">
        <v>1405</v>
      </c>
      <c r="PR562">
        <v>1</v>
      </c>
      <c r="PS562">
        <v>1</v>
      </c>
      <c r="PT562">
        <v>0</v>
      </c>
      <c r="PU562">
        <v>0</v>
      </c>
      <c r="PV562">
        <v>0</v>
      </c>
      <c r="PW562">
        <v>0</v>
      </c>
      <c r="PX562">
        <v>0</v>
      </c>
      <c r="PY562">
        <v>0</v>
      </c>
      <c r="QA562" t="s">
        <v>1221</v>
      </c>
      <c r="QB562" t="s">
        <v>1221</v>
      </c>
      <c r="QE562" t="s">
        <v>1206</v>
      </c>
      <c r="QG562" t="s">
        <v>1206</v>
      </c>
      <c r="QH562" t="s">
        <v>1433</v>
      </c>
      <c r="QI562" t="s">
        <v>1924</v>
      </c>
      <c r="QJ562" t="s">
        <v>1925</v>
      </c>
      <c r="QP562" t="s">
        <v>1925</v>
      </c>
      <c r="QQ562" t="s">
        <v>1925</v>
      </c>
      <c r="QR562" t="s">
        <v>1526</v>
      </c>
      <c r="QT562">
        <v>5</v>
      </c>
      <c r="AHM562" t="s">
        <v>1996</v>
      </c>
      <c r="AKY562" t="s">
        <v>1414</v>
      </c>
      <c r="AMI562" t="s">
        <v>1221</v>
      </c>
      <c r="AMM562" t="s">
        <v>1569</v>
      </c>
      <c r="AMN562">
        <v>0</v>
      </c>
      <c r="AMO562">
        <v>0</v>
      </c>
      <c r="AMP562">
        <v>1</v>
      </c>
      <c r="AMQ562">
        <v>0</v>
      </c>
      <c r="AMR562">
        <v>0</v>
      </c>
      <c r="AMS562">
        <v>0</v>
      </c>
      <c r="AMT562">
        <v>0</v>
      </c>
      <c r="AMU562">
        <v>0</v>
      </c>
      <c r="AMV562">
        <v>0</v>
      </c>
      <c r="AMW562">
        <v>0</v>
      </c>
      <c r="AMX562">
        <v>0</v>
      </c>
      <c r="AMY562">
        <v>0</v>
      </c>
      <c r="AMZ562">
        <v>0</v>
      </c>
      <c r="ANA562">
        <v>0</v>
      </c>
      <c r="ANB562">
        <v>0</v>
      </c>
      <c r="ANC562">
        <v>0</v>
      </c>
      <c r="AND562">
        <v>0</v>
      </c>
      <c r="ANE562">
        <v>0</v>
      </c>
      <c r="ANG562" t="s">
        <v>1221</v>
      </c>
      <c r="ANM562" t="s">
        <v>1238</v>
      </c>
      <c r="ANN562">
        <v>1</v>
      </c>
      <c r="ANO562">
        <v>0</v>
      </c>
      <c r="ANP562">
        <v>0</v>
      </c>
      <c r="ANQ562">
        <v>0</v>
      </c>
      <c r="ANR562">
        <v>0</v>
      </c>
      <c r="ANS562">
        <v>0</v>
      </c>
      <c r="ANT562">
        <v>0</v>
      </c>
      <c r="ANU562">
        <v>0</v>
      </c>
      <c r="ANV562">
        <v>0</v>
      </c>
      <c r="ANW562">
        <v>0</v>
      </c>
      <c r="ANX562">
        <v>0</v>
      </c>
      <c r="ANY562">
        <v>0</v>
      </c>
      <c r="AOA562" t="s">
        <v>1221</v>
      </c>
      <c r="AOB562" t="s">
        <v>1997</v>
      </c>
      <c r="AOC562">
        <v>0</v>
      </c>
      <c r="AOD562">
        <v>0</v>
      </c>
      <c r="AOE562">
        <v>0</v>
      </c>
      <c r="AOF562">
        <v>0</v>
      </c>
      <c r="AOG562">
        <v>1</v>
      </c>
      <c r="AOH562">
        <v>0</v>
      </c>
      <c r="AOI562">
        <v>0</v>
      </c>
      <c r="AOJ562">
        <v>0</v>
      </c>
      <c r="AOK562">
        <v>0</v>
      </c>
      <c r="AOL562">
        <v>0</v>
      </c>
      <c r="AON562" t="s">
        <v>1566</v>
      </c>
      <c r="AOO562">
        <v>0</v>
      </c>
      <c r="AOP562">
        <v>1</v>
      </c>
      <c r="AOQ562">
        <v>0</v>
      </c>
      <c r="AOR562">
        <v>0</v>
      </c>
      <c r="AOS562">
        <v>0</v>
      </c>
      <c r="AOT562">
        <v>0</v>
      </c>
      <c r="AOU562">
        <v>0</v>
      </c>
      <c r="AOW562" t="s">
        <v>1221</v>
      </c>
      <c r="AOX562" t="s">
        <v>1712</v>
      </c>
      <c r="AOY562">
        <v>0</v>
      </c>
      <c r="AOZ562">
        <v>0</v>
      </c>
      <c r="APA562">
        <v>0</v>
      </c>
      <c r="APB562">
        <v>0</v>
      </c>
      <c r="APC562">
        <v>0</v>
      </c>
      <c r="APD562">
        <v>0</v>
      </c>
      <c r="APE562">
        <v>1</v>
      </c>
      <c r="APF562">
        <v>0</v>
      </c>
      <c r="APG562">
        <v>0</v>
      </c>
      <c r="API562" t="s">
        <v>1511</v>
      </c>
      <c r="APK562" t="s">
        <v>1405</v>
      </c>
      <c r="APL562">
        <v>1</v>
      </c>
      <c r="APM562">
        <v>1</v>
      </c>
      <c r="APN562">
        <v>0</v>
      </c>
      <c r="APO562">
        <v>0</v>
      </c>
      <c r="APP562">
        <v>0</v>
      </c>
      <c r="APQ562">
        <v>0</v>
      </c>
      <c r="APR562">
        <v>0</v>
      </c>
      <c r="APS562">
        <v>0</v>
      </c>
      <c r="APT562" t="s">
        <v>2001</v>
      </c>
      <c r="APU562">
        <v>0</v>
      </c>
      <c r="APV562">
        <v>1</v>
      </c>
      <c r="APW562">
        <v>1</v>
      </c>
      <c r="APX562">
        <v>1</v>
      </c>
      <c r="APY562">
        <v>1</v>
      </c>
      <c r="APZ562">
        <v>1</v>
      </c>
      <c r="AQA562">
        <v>1</v>
      </c>
      <c r="AQB562">
        <v>1</v>
      </c>
      <c r="AQD562" t="s">
        <v>1486</v>
      </c>
      <c r="AQE562">
        <v>1</v>
      </c>
      <c r="AQF562">
        <v>0</v>
      </c>
      <c r="AQG562">
        <v>0</v>
      </c>
      <c r="AQH562">
        <v>0</v>
      </c>
      <c r="AQI562">
        <v>0</v>
      </c>
      <c r="AQJ562">
        <v>0</v>
      </c>
      <c r="AQK562">
        <v>0</v>
      </c>
      <c r="AQL562">
        <v>0</v>
      </c>
      <c r="AQM562">
        <v>0</v>
      </c>
      <c r="AQN562">
        <v>0</v>
      </c>
      <c r="AQW562" t="s">
        <v>1244</v>
      </c>
      <c r="AQX562">
        <v>3097718</v>
      </c>
      <c r="AQY562" t="s">
        <v>8149</v>
      </c>
      <c r="AQZ562" s="112">
        <v>46087.850601851853</v>
      </c>
      <c r="ARC562" t="s">
        <v>1245</v>
      </c>
      <c r="ARD562" t="s">
        <v>1246</v>
      </c>
      <c r="ARE562" t="s">
        <v>5873</v>
      </c>
      <c r="ARG562" t="s">
        <v>8150</v>
      </c>
      <c r="ARH562">
        <v>561</v>
      </c>
    </row>
    <row r="563" spans="1:1023 1025:1152" x14ac:dyDescent="0.35">
      <c r="A563" s="112">
        <v>46086.743072013887</v>
      </c>
      <c r="B563" s="112">
        <v>46086.752481875003</v>
      </c>
      <c r="C563" t="s">
        <v>1793</v>
      </c>
      <c r="D563" t="s">
        <v>1197</v>
      </c>
      <c r="E563" t="s">
        <v>8151</v>
      </c>
      <c r="F563" t="s">
        <v>1198</v>
      </c>
      <c r="H563" s="112">
        <v>46086</v>
      </c>
      <c r="I563" t="s">
        <v>1199</v>
      </c>
      <c r="K563" t="s">
        <v>1505</v>
      </c>
      <c r="L563" t="s">
        <v>1794</v>
      </c>
      <c r="M563" t="s">
        <v>1795</v>
      </c>
      <c r="O563" t="s">
        <v>1796</v>
      </c>
      <c r="Q563" t="s">
        <v>1796</v>
      </c>
      <c r="T563" t="s">
        <v>1204</v>
      </c>
      <c r="U563" t="s">
        <v>1205</v>
      </c>
      <c r="V563" t="s">
        <v>1206</v>
      </c>
      <c r="X563" t="s">
        <v>1207</v>
      </c>
      <c r="Z563" t="s">
        <v>1208</v>
      </c>
      <c r="AI563" t="s">
        <v>1209</v>
      </c>
      <c r="AJ563" t="s">
        <v>8152</v>
      </c>
      <c r="AK563">
        <v>1</v>
      </c>
      <c r="AL563">
        <v>0</v>
      </c>
      <c r="AM563">
        <v>0</v>
      </c>
      <c r="AN563">
        <v>1</v>
      </c>
      <c r="AO563">
        <v>1</v>
      </c>
      <c r="AP563">
        <v>1</v>
      </c>
      <c r="AQ563">
        <v>1</v>
      </c>
      <c r="AR563">
        <v>1</v>
      </c>
      <c r="AS563">
        <v>1</v>
      </c>
      <c r="AT563">
        <v>1</v>
      </c>
      <c r="AU563">
        <v>1</v>
      </c>
      <c r="AV563">
        <v>0</v>
      </c>
      <c r="AW563">
        <v>0</v>
      </c>
      <c r="AX563">
        <v>1</v>
      </c>
      <c r="AY563">
        <v>1</v>
      </c>
      <c r="AZ563">
        <v>0</v>
      </c>
      <c r="BA563">
        <v>0</v>
      </c>
      <c r="BB563">
        <v>0</v>
      </c>
      <c r="BC563">
        <v>0</v>
      </c>
      <c r="BD563">
        <v>1</v>
      </c>
      <c r="BE563">
        <v>0</v>
      </c>
      <c r="BF563">
        <v>0</v>
      </c>
      <c r="BG563">
        <v>0</v>
      </c>
      <c r="BH563">
        <v>0</v>
      </c>
      <c r="BI563">
        <v>0</v>
      </c>
      <c r="BJ563">
        <v>0</v>
      </c>
      <c r="BK563">
        <v>1</v>
      </c>
      <c r="BL563">
        <v>1</v>
      </c>
      <c r="BM563">
        <v>1</v>
      </c>
      <c r="DO563" t="s">
        <v>1211</v>
      </c>
      <c r="DP563" t="s">
        <v>1212</v>
      </c>
      <c r="DR563" t="s">
        <v>1212</v>
      </c>
      <c r="DS563" t="s">
        <v>1217</v>
      </c>
      <c r="DU563" t="s">
        <v>1217</v>
      </c>
      <c r="DV563">
        <v>10000</v>
      </c>
      <c r="DW563" t="s">
        <v>1271</v>
      </c>
      <c r="DX563" t="s">
        <v>1271</v>
      </c>
      <c r="DY563" t="s">
        <v>1198</v>
      </c>
      <c r="DZ563" t="s">
        <v>1439</v>
      </c>
      <c r="EA563" t="s">
        <v>1266</v>
      </c>
      <c r="EB563">
        <v>2</v>
      </c>
      <c r="EC563" t="s">
        <v>1404</v>
      </c>
      <c r="GU563" t="s">
        <v>1211</v>
      </c>
      <c r="GV563" t="s">
        <v>1217</v>
      </c>
      <c r="GX563" t="s">
        <v>1217</v>
      </c>
      <c r="GY563">
        <v>9000</v>
      </c>
      <c r="GZ563" t="s">
        <v>1270</v>
      </c>
      <c r="HA563" t="s">
        <v>1270</v>
      </c>
      <c r="HB563" t="s">
        <v>1198</v>
      </c>
      <c r="HC563" t="s">
        <v>1439</v>
      </c>
      <c r="HD563" t="s">
        <v>1266</v>
      </c>
      <c r="HE563">
        <v>1</v>
      </c>
      <c r="HF563" t="s">
        <v>1267</v>
      </c>
      <c r="HI563" t="s">
        <v>1220</v>
      </c>
      <c r="IN563">
        <v>1</v>
      </c>
      <c r="IO563" t="s">
        <v>1439</v>
      </c>
      <c r="IP563" t="s">
        <v>1198</v>
      </c>
      <c r="IQ563" t="s">
        <v>1222</v>
      </c>
      <c r="IR563">
        <v>1</v>
      </c>
      <c r="IS563">
        <v>1</v>
      </c>
      <c r="IT563">
        <v>0</v>
      </c>
      <c r="IU563">
        <v>1</v>
      </c>
      <c r="IV563">
        <v>1</v>
      </c>
      <c r="IW563">
        <v>1</v>
      </c>
      <c r="IX563">
        <v>0</v>
      </c>
      <c r="IY563">
        <v>0</v>
      </c>
      <c r="JA563" t="s">
        <v>1198</v>
      </c>
      <c r="JB563" t="s">
        <v>1198</v>
      </c>
      <c r="JD563" t="s">
        <v>1391</v>
      </c>
      <c r="JE563" t="s">
        <v>1198</v>
      </c>
      <c r="JF563" t="s">
        <v>1505</v>
      </c>
      <c r="JG563" t="s">
        <v>1534</v>
      </c>
      <c r="JH563" t="s">
        <v>1535</v>
      </c>
      <c r="JL563" t="s">
        <v>2153</v>
      </c>
      <c r="JM563" t="s">
        <v>1227</v>
      </c>
      <c r="JP563" t="s">
        <v>1211</v>
      </c>
      <c r="JQ563" t="s">
        <v>1213</v>
      </c>
      <c r="JS563" t="s">
        <v>1213</v>
      </c>
      <c r="JT563">
        <v>4500</v>
      </c>
      <c r="JU563" t="s">
        <v>1854</v>
      </c>
      <c r="JV563" t="s">
        <v>1854</v>
      </c>
      <c r="JW563" t="s">
        <v>1198</v>
      </c>
      <c r="JX563" t="s">
        <v>1439</v>
      </c>
      <c r="JY563" t="s">
        <v>1266</v>
      </c>
      <c r="JZ563">
        <v>2</v>
      </c>
      <c r="KA563" t="s">
        <v>1404</v>
      </c>
      <c r="KE563" t="s">
        <v>1211</v>
      </c>
      <c r="KF563" t="s">
        <v>1229</v>
      </c>
      <c r="KH563" t="s">
        <v>1229</v>
      </c>
      <c r="KI563" t="s">
        <v>1217</v>
      </c>
      <c r="KK563" t="s">
        <v>1217</v>
      </c>
      <c r="KL563">
        <v>9000</v>
      </c>
      <c r="KM563" t="s">
        <v>1270</v>
      </c>
      <c r="KN563" t="s">
        <v>1270</v>
      </c>
      <c r="KO563" t="s">
        <v>1198</v>
      </c>
      <c r="KP563" t="s">
        <v>1439</v>
      </c>
      <c r="KQ563" t="s">
        <v>1266</v>
      </c>
      <c r="KR563">
        <v>2</v>
      </c>
      <c r="KS563" t="s">
        <v>1404</v>
      </c>
      <c r="LQ563" t="s">
        <v>1211</v>
      </c>
      <c r="LR563" t="s">
        <v>1545</v>
      </c>
      <c r="LT563" t="s">
        <v>1545</v>
      </c>
      <c r="LU563" t="s">
        <v>1217</v>
      </c>
      <c r="LW563" t="s">
        <v>1217</v>
      </c>
      <c r="LX563">
        <v>12000</v>
      </c>
      <c r="LY563" t="s">
        <v>1230</v>
      </c>
      <c r="LZ563" t="s">
        <v>1230</v>
      </c>
      <c r="MA563" t="s">
        <v>1198</v>
      </c>
      <c r="MB563" t="s">
        <v>1439</v>
      </c>
      <c r="MC563" t="s">
        <v>1266</v>
      </c>
      <c r="MD563">
        <v>2</v>
      </c>
      <c r="NC563" t="s">
        <v>1211</v>
      </c>
      <c r="ND563" t="s">
        <v>1451</v>
      </c>
      <c r="NF563" t="s">
        <v>1451</v>
      </c>
      <c r="NG563">
        <v>2000</v>
      </c>
      <c r="NH563" t="s">
        <v>1546</v>
      </c>
      <c r="NI563" t="s">
        <v>1546</v>
      </c>
      <c r="NJ563" t="s">
        <v>1198</v>
      </c>
      <c r="NK563" t="s">
        <v>1439</v>
      </c>
      <c r="NL563" t="s">
        <v>1266</v>
      </c>
      <c r="NM563">
        <v>2</v>
      </c>
      <c r="NN563" t="s">
        <v>1404</v>
      </c>
      <c r="NR563" t="s">
        <v>1211</v>
      </c>
      <c r="NS563" t="s">
        <v>1234</v>
      </c>
      <c r="NU563" t="s">
        <v>1234</v>
      </c>
      <c r="NV563" t="s">
        <v>1232</v>
      </c>
      <c r="NX563" t="s">
        <v>1232</v>
      </c>
      <c r="NY563">
        <v>6000</v>
      </c>
      <c r="NZ563" t="s">
        <v>1230</v>
      </c>
      <c r="OA563" t="s">
        <v>1230</v>
      </c>
      <c r="OB563" t="s">
        <v>1198</v>
      </c>
      <c r="OC563" t="s">
        <v>1439</v>
      </c>
      <c r="OD563" t="s">
        <v>1266</v>
      </c>
      <c r="OE563">
        <v>2</v>
      </c>
      <c r="OF563" t="s">
        <v>1404</v>
      </c>
      <c r="OI563" t="s">
        <v>1220</v>
      </c>
      <c r="PN563">
        <v>2</v>
      </c>
      <c r="PO563" t="s">
        <v>1439</v>
      </c>
      <c r="PP563" t="s">
        <v>1221</v>
      </c>
      <c r="QU563" t="s">
        <v>1211</v>
      </c>
      <c r="QV563" t="s">
        <v>1713</v>
      </c>
      <c r="QX563" t="s">
        <v>1713</v>
      </c>
      <c r="QY563">
        <v>2000</v>
      </c>
      <c r="QZ563" t="s">
        <v>1306</v>
      </c>
      <c r="RA563" t="s">
        <v>1306</v>
      </c>
      <c r="RB563" t="s">
        <v>1198</v>
      </c>
      <c r="RC563" t="s">
        <v>1439</v>
      </c>
      <c r="RD563" t="s">
        <v>1266</v>
      </c>
      <c r="RE563">
        <v>2</v>
      </c>
      <c r="RF563" t="s">
        <v>1404</v>
      </c>
      <c r="RI563" t="s">
        <v>1211</v>
      </c>
      <c r="RJ563">
        <v>25000</v>
      </c>
      <c r="RK563" t="s">
        <v>1352</v>
      </c>
      <c r="RL563" t="s">
        <v>1352</v>
      </c>
      <c r="RM563" t="s">
        <v>1609</v>
      </c>
      <c r="RN563" t="s">
        <v>1198</v>
      </c>
      <c r="RO563" t="s">
        <v>1439</v>
      </c>
      <c r="RP563" t="s">
        <v>1266</v>
      </c>
      <c r="RQ563">
        <v>2</v>
      </c>
      <c r="RR563" t="s">
        <v>1404</v>
      </c>
      <c r="TM563" t="s">
        <v>1211</v>
      </c>
      <c r="TN563">
        <v>45000</v>
      </c>
      <c r="TO563" t="s">
        <v>1488</v>
      </c>
      <c r="TP563" t="s">
        <v>1488</v>
      </c>
      <c r="TQ563" t="s">
        <v>1270</v>
      </c>
      <c r="TR563" t="s">
        <v>1198</v>
      </c>
      <c r="TS563" t="s">
        <v>1439</v>
      </c>
      <c r="TT563" t="s">
        <v>1266</v>
      </c>
      <c r="TU563">
        <v>2</v>
      </c>
      <c r="TV563" t="s">
        <v>1404</v>
      </c>
      <c r="UK563" t="s">
        <v>1211</v>
      </c>
      <c r="UL563">
        <v>2000</v>
      </c>
      <c r="UM563" t="s">
        <v>1306</v>
      </c>
      <c r="UN563" t="s">
        <v>1306</v>
      </c>
      <c r="UO563" t="s">
        <v>1198</v>
      </c>
      <c r="UP563" t="s">
        <v>1198</v>
      </c>
      <c r="UQ563" t="s">
        <v>1266</v>
      </c>
      <c r="UR563">
        <v>2</v>
      </c>
      <c r="US563" t="s">
        <v>1404</v>
      </c>
      <c r="UV563" t="s">
        <v>1211</v>
      </c>
      <c r="UW563">
        <v>1000</v>
      </c>
      <c r="UX563" t="s">
        <v>1332</v>
      </c>
      <c r="UY563" t="s">
        <v>1332</v>
      </c>
      <c r="UZ563" t="s">
        <v>1198</v>
      </c>
      <c r="VA563" t="s">
        <v>1198</v>
      </c>
      <c r="VB563" t="s">
        <v>1266</v>
      </c>
      <c r="VC563">
        <v>2</v>
      </c>
      <c r="VD563" t="s">
        <v>1404</v>
      </c>
      <c r="YI563" t="s">
        <v>1211</v>
      </c>
      <c r="YJ563">
        <v>15000</v>
      </c>
      <c r="YK563" t="s">
        <v>1258</v>
      </c>
      <c r="YL563" t="s">
        <v>1258</v>
      </c>
      <c r="YM563" t="s">
        <v>1198</v>
      </c>
      <c r="YN563" t="s">
        <v>1439</v>
      </c>
      <c r="YO563" t="s">
        <v>1266</v>
      </c>
      <c r="YP563">
        <v>1</v>
      </c>
      <c r="YQ563" t="s">
        <v>1267</v>
      </c>
      <c r="YT563" t="s">
        <v>1211</v>
      </c>
      <c r="YU563">
        <v>75000</v>
      </c>
      <c r="YV563" t="s">
        <v>1494</v>
      </c>
      <c r="YW563" t="s">
        <v>1494</v>
      </c>
      <c r="YX563" t="s">
        <v>1198</v>
      </c>
      <c r="YY563" t="s">
        <v>1439</v>
      </c>
      <c r="YZ563" t="s">
        <v>1266</v>
      </c>
      <c r="ZA563">
        <v>2</v>
      </c>
      <c r="ZE563" t="s">
        <v>1211</v>
      </c>
      <c r="ZF563">
        <v>47000</v>
      </c>
      <c r="ZG563" t="s">
        <v>1631</v>
      </c>
      <c r="ZH563" t="s">
        <v>1631</v>
      </c>
      <c r="ZI563" t="s">
        <v>1198</v>
      </c>
      <c r="ZJ563" t="s">
        <v>1439</v>
      </c>
      <c r="ZK563" t="s">
        <v>1266</v>
      </c>
      <c r="ZL563">
        <v>2</v>
      </c>
      <c r="ZM563" t="s">
        <v>1404</v>
      </c>
      <c r="AAR563" t="s">
        <v>1220</v>
      </c>
      <c r="ABW563" t="s">
        <v>1222</v>
      </c>
      <c r="ABX563">
        <v>1</v>
      </c>
      <c r="ABY563">
        <v>1</v>
      </c>
      <c r="ABZ563">
        <v>0</v>
      </c>
      <c r="ACA563">
        <v>1</v>
      </c>
      <c r="ACB563">
        <v>1</v>
      </c>
      <c r="ACC563">
        <v>1</v>
      </c>
      <c r="ACD563">
        <v>0</v>
      </c>
      <c r="ACE563">
        <v>0</v>
      </c>
      <c r="ACG563" t="s">
        <v>1439</v>
      </c>
      <c r="ACH563" t="s">
        <v>1198</v>
      </c>
      <c r="ACJ563" t="s">
        <v>1391</v>
      </c>
      <c r="ACK563" t="s">
        <v>1206</v>
      </c>
      <c r="ACM563" t="s">
        <v>1206</v>
      </c>
      <c r="ACN563" t="s">
        <v>1505</v>
      </c>
      <c r="ACO563" t="s">
        <v>1534</v>
      </c>
      <c r="ACP563" t="s">
        <v>1535</v>
      </c>
      <c r="ACR563" t="s">
        <v>1536</v>
      </c>
      <c r="ACV563" t="s">
        <v>1535</v>
      </c>
      <c r="ACW563" t="s">
        <v>1535</v>
      </c>
      <c r="ACX563" t="s">
        <v>1227</v>
      </c>
      <c r="ALE563" t="s">
        <v>1439</v>
      </c>
      <c r="AMI563" t="s">
        <v>1439</v>
      </c>
      <c r="AMK563" t="s">
        <v>1439</v>
      </c>
      <c r="AMM563" t="s">
        <v>6839</v>
      </c>
      <c r="AMN563">
        <v>0</v>
      </c>
      <c r="AMO563">
        <v>1</v>
      </c>
      <c r="AMP563">
        <v>1</v>
      </c>
      <c r="AMQ563">
        <v>1</v>
      </c>
      <c r="AMR563">
        <v>0</v>
      </c>
      <c r="AMS563">
        <v>0</v>
      </c>
      <c r="AMT563">
        <v>0</v>
      </c>
      <c r="AMU563">
        <v>0</v>
      </c>
      <c r="AMV563">
        <v>1</v>
      </c>
      <c r="AMW563">
        <v>1</v>
      </c>
      <c r="AMX563">
        <v>1</v>
      </c>
      <c r="AMY563">
        <v>1</v>
      </c>
      <c r="AMZ563">
        <v>1</v>
      </c>
      <c r="ANA563">
        <v>1</v>
      </c>
      <c r="ANB563">
        <v>1</v>
      </c>
      <c r="ANC563">
        <v>0</v>
      </c>
      <c r="AND563">
        <v>0</v>
      </c>
      <c r="ANE563">
        <v>0</v>
      </c>
      <c r="ANG563" t="s">
        <v>1221</v>
      </c>
      <c r="ANM563" t="s">
        <v>1811</v>
      </c>
      <c r="ANN563">
        <v>0</v>
      </c>
      <c r="ANO563">
        <v>1</v>
      </c>
      <c r="ANP563">
        <v>1</v>
      </c>
      <c r="ANQ563">
        <v>1</v>
      </c>
      <c r="ANR563">
        <v>1</v>
      </c>
      <c r="ANS563">
        <v>1</v>
      </c>
      <c r="ANT563">
        <v>1</v>
      </c>
      <c r="ANU563">
        <v>1</v>
      </c>
      <c r="ANV563">
        <v>1</v>
      </c>
      <c r="ANW563">
        <v>1</v>
      </c>
      <c r="ANX563">
        <v>0</v>
      </c>
      <c r="ANY563">
        <v>0</v>
      </c>
      <c r="AOA563" t="s">
        <v>1439</v>
      </c>
      <c r="AOB563" t="s">
        <v>1799</v>
      </c>
      <c r="AOC563">
        <v>0</v>
      </c>
      <c r="AOD563">
        <v>1</v>
      </c>
      <c r="AOE563">
        <v>1</v>
      </c>
      <c r="AOF563">
        <v>1</v>
      </c>
      <c r="AOG563">
        <v>1</v>
      </c>
      <c r="AOH563">
        <v>1</v>
      </c>
      <c r="AOI563">
        <v>1</v>
      </c>
      <c r="AOJ563">
        <v>1</v>
      </c>
      <c r="AOK563">
        <v>0</v>
      </c>
      <c r="AOL563">
        <v>0</v>
      </c>
      <c r="AON563" t="s">
        <v>1819</v>
      </c>
      <c r="AOO563">
        <v>0</v>
      </c>
      <c r="AOP563">
        <v>1</v>
      </c>
      <c r="AOQ563">
        <v>1</v>
      </c>
      <c r="AOR563">
        <v>1</v>
      </c>
      <c r="AOS563">
        <v>1</v>
      </c>
      <c r="AOT563">
        <v>0</v>
      </c>
      <c r="AOU563">
        <v>0</v>
      </c>
      <c r="AOW563" t="s">
        <v>1198</v>
      </c>
      <c r="AOX563" t="s">
        <v>1800</v>
      </c>
      <c r="AOY563">
        <v>0</v>
      </c>
      <c r="AOZ563">
        <v>1</v>
      </c>
      <c r="APA563">
        <v>1</v>
      </c>
      <c r="APB563">
        <v>1</v>
      </c>
      <c r="APC563">
        <v>1</v>
      </c>
      <c r="APD563">
        <v>1</v>
      </c>
      <c r="APE563">
        <v>1</v>
      </c>
      <c r="APF563">
        <v>0</v>
      </c>
      <c r="APG563">
        <v>0</v>
      </c>
      <c r="API563" t="s">
        <v>1241</v>
      </c>
      <c r="APK563" t="s">
        <v>1222</v>
      </c>
      <c r="APL563">
        <v>1</v>
      </c>
      <c r="APM563">
        <v>1</v>
      </c>
      <c r="APN563">
        <v>0</v>
      </c>
      <c r="APO563">
        <v>1</v>
      </c>
      <c r="APP563">
        <v>1</v>
      </c>
      <c r="APQ563">
        <v>1</v>
      </c>
      <c r="APR563">
        <v>0</v>
      </c>
      <c r="APS563">
        <v>0</v>
      </c>
      <c r="APT563" t="s">
        <v>1491</v>
      </c>
      <c r="APU563">
        <v>0</v>
      </c>
      <c r="APV563">
        <v>0</v>
      </c>
      <c r="APW563">
        <v>0</v>
      </c>
      <c r="APX563">
        <v>0</v>
      </c>
      <c r="APY563">
        <v>1</v>
      </c>
      <c r="APZ563">
        <v>1</v>
      </c>
      <c r="AQA563">
        <v>1</v>
      </c>
      <c r="AQB563">
        <v>1</v>
      </c>
      <c r="AQP563" t="s">
        <v>1813</v>
      </c>
      <c r="AQQ563">
        <v>1</v>
      </c>
      <c r="AQR563">
        <v>1</v>
      </c>
      <c r="AQS563">
        <v>1</v>
      </c>
      <c r="AQT563">
        <v>0</v>
      </c>
      <c r="AQU563">
        <v>0</v>
      </c>
      <c r="AQW563" t="s">
        <v>1244</v>
      </c>
      <c r="AQX563">
        <v>3097753</v>
      </c>
      <c r="AQY563" t="s">
        <v>8153</v>
      </c>
      <c r="AQZ563" s="112">
        <v>46088.157210648147</v>
      </c>
      <c r="ARC563" t="s">
        <v>1245</v>
      </c>
      <c r="ARD563" t="s">
        <v>1246</v>
      </c>
      <c r="ARE563" t="s">
        <v>5873</v>
      </c>
      <c r="ARG563" t="s">
        <v>8154</v>
      </c>
      <c r="ARH563">
        <v>562</v>
      </c>
    </row>
    <row r="564" spans="1:1023 1025:1152" x14ac:dyDescent="0.35">
      <c r="A564" s="112">
        <v>46086.75254155093</v>
      </c>
      <c r="B564" s="112">
        <v>46086.759539826387</v>
      </c>
      <c r="C564" t="s">
        <v>1793</v>
      </c>
      <c r="D564" t="s">
        <v>1197</v>
      </c>
      <c r="E564" t="s">
        <v>8155</v>
      </c>
      <c r="F564" t="s">
        <v>1198</v>
      </c>
      <c r="H564" s="112">
        <v>46086</v>
      </c>
      <c r="I564" t="s">
        <v>1199</v>
      </c>
      <c r="K564" t="s">
        <v>1505</v>
      </c>
      <c r="L564" t="s">
        <v>1794</v>
      </c>
      <c r="M564" t="s">
        <v>1795</v>
      </c>
      <c r="O564" t="s">
        <v>1796</v>
      </c>
      <c r="Q564" t="s">
        <v>1796</v>
      </c>
      <c r="T564" t="s">
        <v>1204</v>
      </c>
      <c r="U564" t="s">
        <v>1205</v>
      </c>
      <c r="V564" t="s">
        <v>1206</v>
      </c>
      <c r="X564" t="s">
        <v>1207</v>
      </c>
      <c r="Z564" t="s">
        <v>1208</v>
      </c>
      <c r="AI564" t="s">
        <v>1209</v>
      </c>
      <c r="AJ564" t="s">
        <v>8156</v>
      </c>
      <c r="AK564">
        <v>1</v>
      </c>
      <c r="AL564">
        <v>1</v>
      </c>
      <c r="AM564">
        <v>1</v>
      </c>
      <c r="AN564">
        <v>1</v>
      </c>
      <c r="AO564">
        <v>1</v>
      </c>
      <c r="AP564">
        <v>1</v>
      </c>
      <c r="AQ564">
        <v>1</v>
      </c>
      <c r="AR564">
        <v>1</v>
      </c>
      <c r="AS564">
        <v>1</v>
      </c>
      <c r="AT564">
        <v>1</v>
      </c>
      <c r="AU564">
        <v>1</v>
      </c>
      <c r="AV564">
        <v>0</v>
      </c>
      <c r="AW564">
        <v>1</v>
      </c>
      <c r="AX564">
        <v>1</v>
      </c>
      <c r="AY564">
        <v>1</v>
      </c>
      <c r="AZ564">
        <v>0</v>
      </c>
      <c r="BA564">
        <v>0</v>
      </c>
      <c r="BB564">
        <v>0</v>
      </c>
      <c r="BC564">
        <v>0</v>
      </c>
      <c r="BD564">
        <v>0</v>
      </c>
      <c r="BE564">
        <v>0</v>
      </c>
      <c r="BF564">
        <v>0</v>
      </c>
      <c r="BG564">
        <v>0</v>
      </c>
      <c r="BH564">
        <v>0</v>
      </c>
      <c r="BI564">
        <v>0</v>
      </c>
      <c r="BJ564">
        <v>0</v>
      </c>
      <c r="BK564">
        <v>1</v>
      </c>
      <c r="BL564">
        <v>1</v>
      </c>
      <c r="BM564">
        <v>1</v>
      </c>
      <c r="DO564" t="s">
        <v>1211</v>
      </c>
      <c r="DP564" t="s">
        <v>1212</v>
      </c>
      <c r="DR564" t="s">
        <v>1212</v>
      </c>
      <c r="DS564" t="s">
        <v>1213</v>
      </c>
      <c r="DU564" t="s">
        <v>1213</v>
      </c>
      <c r="DV564">
        <v>9000</v>
      </c>
      <c r="DW564" t="s">
        <v>1348</v>
      </c>
      <c r="DX564" t="s">
        <v>1348</v>
      </c>
      <c r="DY564" t="s">
        <v>1198</v>
      </c>
      <c r="DZ564" t="s">
        <v>1439</v>
      </c>
      <c r="EA564" t="s">
        <v>1266</v>
      </c>
      <c r="EB564">
        <v>2</v>
      </c>
      <c r="EC564" t="s">
        <v>1404</v>
      </c>
      <c r="FA564" t="s">
        <v>1701</v>
      </c>
      <c r="FI564" t="s">
        <v>1439</v>
      </c>
      <c r="GG564" t="s">
        <v>1211</v>
      </c>
      <c r="GH564" t="s">
        <v>1217</v>
      </c>
      <c r="GJ564" t="s">
        <v>1217</v>
      </c>
      <c r="GK564">
        <v>10000</v>
      </c>
      <c r="GL564" t="s">
        <v>1271</v>
      </c>
      <c r="GM564" t="s">
        <v>1271</v>
      </c>
      <c r="GN564" t="s">
        <v>1198</v>
      </c>
      <c r="GO564" t="s">
        <v>1439</v>
      </c>
      <c r="GP564" t="s">
        <v>1266</v>
      </c>
      <c r="GQ564">
        <v>2</v>
      </c>
      <c r="GR564" t="s">
        <v>1404</v>
      </c>
      <c r="GU564" t="s">
        <v>1211</v>
      </c>
      <c r="GV564" t="s">
        <v>1217</v>
      </c>
      <c r="GX564" t="s">
        <v>1217</v>
      </c>
      <c r="GY564">
        <v>8000</v>
      </c>
      <c r="GZ564" t="s">
        <v>1218</v>
      </c>
      <c r="HA564" t="s">
        <v>1218</v>
      </c>
      <c r="HB564" t="s">
        <v>1198</v>
      </c>
      <c r="HC564" t="s">
        <v>1439</v>
      </c>
      <c r="HD564" t="s">
        <v>1266</v>
      </c>
      <c r="HE564">
        <v>2</v>
      </c>
      <c r="HF564" t="s">
        <v>1404</v>
      </c>
      <c r="HI564" t="s">
        <v>1220</v>
      </c>
      <c r="IN564">
        <v>2</v>
      </c>
      <c r="IO564" t="s">
        <v>1439</v>
      </c>
      <c r="IP564" t="s">
        <v>1198</v>
      </c>
      <c r="IQ564" t="s">
        <v>1222</v>
      </c>
      <c r="IR564">
        <v>1</v>
      </c>
      <c r="IS564">
        <v>1</v>
      </c>
      <c r="IT564">
        <v>0</v>
      </c>
      <c r="IU564">
        <v>1</v>
      </c>
      <c r="IV564">
        <v>1</v>
      </c>
      <c r="IW564">
        <v>1</v>
      </c>
      <c r="IX564">
        <v>0</v>
      </c>
      <c r="IY564">
        <v>0</v>
      </c>
      <c r="JA564" t="s">
        <v>1198</v>
      </c>
      <c r="JB564" t="s">
        <v>1439</v>
      </c>
      <c r="JD564" t="s">
        <v>1391</v>
      </c>
      <c r="JE564" t="s">
        <v>1439</v>
      </c>
      <c r="JF564" t="s">
        <v>1505</v>
      </c>
      <c r="JG564" t="s">
        <v>1534</v>
      </c>
      <c r="JH564" t="s">
        <v>1535</v>
      </c>
      <c r="JJ564" t="s">
        <v>1536</v>
      </c>
      <c r="JL564" t="s">
        <v>1535</v>
      </c>
      <c r="JM564" t="s">
        <v>1227</v>
      </c>
      <c r="JP564" t="s">
        <v>1211</v>
      </c>
      <c r="JQ564" t="s">
        <v>1213</v>
      </c>
      <c r="JS564" t="s">
        <v>1213</v>
      </c>
      <c r="JT564">
        <v>4500</v>
      </c>
      <c r="JU564" t="s">
        <v>1854</v>
      </c>
      <c r="JV564" t="s">
        <v>1854</v>
      </c>
      <c r="JW564" t="s">
        <v>1198</v>
      </c>
      <c r="JX564" t="s">
        <v>1439</v>
      </c>
      <c r="JY564" t="s">
        <v>1266</v>
      </c>
      <c r="JZ564">
        <v>2</v>
      </c>
      <c r="KA564" t="s">
        <v>1404</v>
      </c>
      <c r="KE564" t="s">
        <v>1211</v>
      </c>
      <c r="KF564" t="s">
        <v>1229</v>
      </c>
      <c r="KH564" t="s">
        <v>1229</v>
      </c>
      <c r="KI564" t="s">
        <v>1217</v>
      </c>
      <c r="KK564" t="s">
        <v>1217</v>
      </c>
      <c r="KL564">
        <v>8000</v>
      </c>
      <c r="KM564" t="s">
        <v>1218</v>
      </c>
      <c r="KN564" t="s">
        <v>1218</v>
      </c>
      <c r="KO564" t="s">
        <v>1198</v>
      </c>
      <c r="KP564" t="s">
        <v>1439</v>
      </c>
      <c r="KQ564" t="s">
        <v>1266</v>
      </c>
      <c r="KR564">
        <v>1</v>
      </c>
      <c r="KS564" t="s">
        <v>1267</v>
      </c>
      <c r="LQ564" t="s">
        <v>1211</v>
      </c>
      <c r="LR564" t="s">
        <v>1545</v>
      </c>
      <c r="LT564" t="s">
        <v>1545</v>
      </c>
      <c r="LU564" t="s">
        <v>1217</v>
      </c>
      <c r="LW564" t="s">
        <v>1217</v>
      </c>
      <c r="LX564">
        <v>10000</v>
      </c>
      <c r="LY564" t="s">
        <v>1271</v>
      </c>
      <c r="LZ564" t="s">
        <v>1271</v>
      </c>
      <c r="MA564" t="s">
        <v>1198</v>
      </c>
      <c r="MB564" t="s">
        <v>1439</v>
      </c>
      <c r="MC564" t="s">
        <v>1266</v>
      </c>
      <c r="MD564">
        <v>2</v>
      </c>
      <c r="NC564" t="s">
        <v>1211</v>
      </c>
      <c r="ND564" t="s">
        <v>1451</v>
      </c>
      <c r="NF564" t="s">
        <v>1451</v>
      </c>
      <c r="NG564">
        <v>2000</v>
      </c>
      <c r="NH564" t="s">
        <v>1546</v>
      </c>
      <c r="NI564" t="s">
        <v>1546</v>
      </c>
      <c r="NJ564" t="s">
        <v>1198</v>
      </c>
      <c r="NK564" t="s">
        <v>1439</v>
      </c>
      <c r="NL564" t="s">
        <v>1266</v>
      </c>
      <c r="NM564">
        <v>2</v>
      </c>
      <c r="NN564" t="s">
        <v>1404</v>
      </c>
      <c r="NR564" t="s">
        <v>1211</v>
      </c>
      <c r="NS564" t="s">
        <v>1234</v>
      </c>
      <c r="NU564" t="s">
        <v>1234</v>
      </c>
      <c r="NV564" t="s">
        <v>1232</v>
      </c>
      <c r="NX564" t="s">
        <v>1232</v>
      </c>
      <c r="NY564">
        <v>6000</v>
      </c>
      <c r="NZ564" t="s">
        <v>1230</v>
      </c>
      <c r="OA564" t="s">
        <v>1230</v>
      </c>
      <c r="OB564" t="s">
        <v>1198</v>
      </c>
      <c r="OC564" t="s">
        <v>1439</v>
      </c>
      <c r="OD564" t="s">
        <v>1266</v>
      </c>
      <c r="OE564">
        <v>2</v>
      </c>
      <c r="OF564" t="s">
        <v>1404</v>
      </c>
      <c r="OI564" t="s">
        <v>1220</v>
      </c>
      <c r="PN564">
        <v>90</v>
      </c>
      <c r="PO564" t="s">
        <v>1439</v>
      </c>
      <c r="PP564" t="s">
        <v>1198</v>
      </c>
      <c r="PQ564" t="s">
        <v>1222</v>
      </c>
      <c r="PR564">
        <v>1</v>
      </c>
      <c r="PS564">
        <v>1</v>
      </c>
      <c r="PT564">
        <v>0</v>
      </c>
      <c r="PU564">
        <v>1</v>
      </c>
      <c r="PV564">
        <v>1</v>
      </c>
      <c r="PW564">
        <v>1</v>
      </c>
      <c r="PX564">
        <v>0</v>
      </c>
      <c r="PY564">
        <v>0</v>
      </c>
      <c r="QA564" t="s">
        <v>1198</v>
      </c>
      <c r="QB564" t="s">
        <v>1439</v>
      </c>
      <c r="QD564" t="s">
        <v>1391</v>
      </c>
      <c r="QE564" t="s">
        <v>1206</v>
      </c>
      <c r="QG564" t="s">
        <v>1206</v>
      </c>
      <c r="QH564" t="s">
        <v>1505</v>
      </c>
      <c r="QI564" t="s">
        <v>1534</v>
      </c>
      <c r="QJ564" t="s">
        <v>1535</v>
      </c>
      <c r="QL564" t="s">
        <v>1536</v>
      </c>
      <c r="QP564" t="s">
        <v>1535</v>
      </c>
      <c r="QQ564" t="s">
        <v>1535</v>
      </c>
      <c r="QR564" t="s">
        <v>1227</v>
      </c>
      <c r="QU564" t="s">
        <v>1211</v>
      </c>
      <c r="QV564" t="s">
        <v>1713</v>
      </c>
      <c r="QX564" t="s">
        <v>1713</v>
      </c>
      <c r="QY564">
        <v>2000</v>
      </c>
      <c r="QZ564" t="s">
        <v>1306</v>
      </c>
      <c r="RA564" t="s">
        <v>1306</v>
      </c>
      <c r="RB564" t="s">
        <v>1198</v>
      </c>
      <c r="RC564" t="s">
        <v>1439</v>
      </c>
      <c r="RD564" t="s">
        <v>1266</v>
      </c>
      <c r="RE564">
        <v>2</v>
      </c>
      <c r="RF564" t="s">
        <v>1404</v>
      </c>
      <c r="RI564" t="s">
        <v>1211</v>
      </c>
      <c r="RJ564">
        <v>25000</v>
      </c>
      <c r="RK564" t="s">
        <v>1352</v>
      </c>
      <c r="RL564" t="s">
        <v>1352</v>
      </c>
      <c r="RM564" t="s">
        <v>1609</v>
      </c>
      <c r="RN564" t="s">
        <v>1198</v>
      </c>
      <c r="RO564" t="s">
        <v>1439</v>
      </c>
      <c r="RP564" t="s">
        <v>1266</v>
      </c>
      <c r="RQ564">
        <v>1</v>
      </c>
      <c r="RR564" t="s">
        <v>1267</v>
      </c>
      <c r="SF564" t="s">
        <v>1211</v>
      </c>
      <c r="SG564">
        <v>5000</v>
      </c>
      <c r="SH564" t="s">
        <v>1523</v>
      </c>
      <c r="SI564" t="s">
        <v>1523</v>
      </c>
      <c r="SJ564" t="s">
        <v>1198</v>
      </c>
      <c r="SK564" t="s">
        <v>1439</v>
      </c>
      <c r="SL564" t="s">
        <v>1266</v>
      </c>
      <c r="SM564">
        <v>2</v>
      </c>
      <c r="SN564" t="s">
        <v>1404</v>
      </c>
      <c r="UK564" t="s">
        <v>1363</v>
      </c>
      <c r="UL564">
        <v>2000</v>
      </c>
      <c r="UM564" t="s">
        <v>1306</v>
      </c>
      <c r="UN564" t="s">
        <v>1306</v>
      </c>
      <c r="UO564" t="s">
        <v>1198</v>
      </c>
      <c r="UP564" t="s">
        <v>1221</v>
      </c>
      <c r="UQ564" t="s">
        <v>1266</v>
      </c>
      <c r="UR564">
        <v>1</v>
      </c>
      <c r="US564" t="s">
        <v>1267</v>
      </c>
      <c r="UV564" t="s">
        <v>1211</v>
      </c>
      <c r="UW564">
        <v>1000</v>
      </c>
      <c r="UX564" t="s">
        <v>1332</v>
      </c>
      <c r="UY564" t="s">
        <v>1332</v>
      </c>
      <c r="UZ564" t="s">
        <v>1198</v>
      </c>
      <c r="VA564" t="s">
        <v>1439</v>
      </c>
      <c r="VB564" t="s">
        <v>1266</v>
      </c>
      <c r="VC564">
        <v>1</v>
      </c>
      <c r="VD564" t="s">
        <v>1267</v>
      </c>
      <c r="YI564" t="s">
        <v>1211</v>
      </c>
      <c r="YJ564">
        <v>1500</v>
      </c>
      <c r="YK564" t="s">
        <v>1548</v>
      </c>
      <c r="YL564" t="s">
        <v>1548</v>
      </c>
      <c r="YM564" t="s">
        <v>1198</v>
      </c>
      <c r="YN564" t="s">
        <v>1439</v>
      </c>
      <c r="YO564" t="s">
        <v>1266</v>
      </c>
      <c r="YP564">
        <v>2</v>
      </c>
      <c r="YQ564" t="s">
        <v>1404</v>
      </c>
      <c r="YT564" t="s">
        <v>1211</v>
      </c>
      <c r="YU564">
        <v>75000</v>
      </c>
      <c r="YV564" t="s">
        <v>1494</v>
      </c>
      <c r="YW564" t="s">
        <v>1494</v>
      </c>
      <c r="YX564" t="s">
        <v>1198</v>
      </c>
      <c r="YY564" t="s">
        <v>1439</v>
      </c>
      <c r="YZ564" t="s">
        <v>1266</v>
      </c>
      <c r="ZA564">
        <v>2</v>
      </c>
      <c r="ZE564" t="s">
        <v>1211</v>
      </c>
      <c r="ZF564">
        <v>47000</v>
      </c>
      <c r="ZG564" t="s">
        <v>1631</v>
      </c>
      <c r="ZH564" t="s">
        <v>1631</v>
      </c>
      <c r="ZI564" t="s">
        <v>1198</v>
      </c>
      <c r="ZJ564" t="s">
        <v>1439</v>
      </c>
      <c r="ZK564" t="s">
        <v>1266</v>
      </c>
      <c r="ZL564">
        <v>2</v>
      </c>
      <c r="ZM564" t="s">
        <v>1404</v>
      </c>
      <c r="AAR564" t="s">
        <v>1220</v>
      </c>
      <c r="ABW564" t="s">
        <v>1222</v>
      </c>
      <c r="ABX564">
        <v>1</v>
      </c>
      <c r="ABY564">
        <v>1</v>
      </c>
      <c r="ABZ564">
        <v>0</v>
      </c>
      <c r="ACA564">
        <v>1</v>
      </c>
      <c r="ACB564">
        <v>1</v>
      </c>
      <c r="ACC564">
        <v>1</v>
      </c>
      <c r="ACD564">
        <v>0</v>
      </c>
      <c r="ACE564">
        <v>0</v>
      </c>
      <c r="ACG564" t="s">
        <v>1439</v>
      </c>
      <c r="ACH564" t="s">
        <v>1198</v>
      </c>
      <c r="ACJ564" t="s">
        <v>1391</v>
      </c>
      <c r="ACK564" t="s">
        <v>1206</v>
      </c>
      <c r="ACM564" t="s">
        <v>1206</v>
      </c>
      <c r="ACN564" t="s">
        <v>1505</v>
      </c>
      <c r="ACO564" t="s">
        <v>1534</v>
      </c>
      <c r="ACP564" t="s">
        <v>1535</v>
      </c>
      <c r="ACR564" t="s">
        <v>1536</v>
      </c>
      <c r="ACV564" t="s">
        <v>1535</v>
      </c>
      <c r="ACW564" t="s">
        <v>1535</v>
      </c>
      <c r="ACX564" t="s">
        <v>1227</v>
      </c>
      <c r="ALE564" t="s">
        <v>1414</v>
      </c>
      <c r="AMI564" t="s">
        <v>1221</v>
      </c>
      <c r="AMK564" t="s">
        <v>1221</v>
      </c>
      <c r="AMM564" t="s">
        <v>8157</v>
      </c>
      <c r="AMN564">
        <v>0</v>
      </c>
      <c r="AMO564">
        <v>1</v>
      </c>
      <c r="AMP564">
        <v>1</v>
      </c>
      <c r="AMQ564">
        <v>1</v>
      </c>
      <c r="AMR564">
        <v>1</v>
      </c>
      <c r="AMS564">
        <v>0</v>
      </c>
      <c r="AMT564">
        <v>0</v>
      </c>
      <c r="AMU564">
        <v>1</v>
      </c>
      <c r="AMV564">
        <v>1</v>
      </c>
      <c r="AMW564">
        <v>1</v>
      </c>
      <c r="AMX564">
        <v>1</v>
      </c>
      <c r="AMY564">
        <v>1</v>
      </c>
      <c r="AMZ564">
        <v>1</v>
      </c>
      <c r="ANA564">
        <v>1</v>
      </c>
      <c r="ANB564">
        <v>1</v>
      </c>
      <c r="ANC564">
        <v>1</v>
      </c>
      <c r="AND564">
        <v>0</v>
      </c>
      <c r="ANE564">
        <v>0</v>
      </c>
      <c r="ANG564" t="s">
        <v>1221</v>
      </c>
      <c r="ANM564" t="s">
        <v>1811</v>
      </c>
      <c r="ANN564">
        <v>0</v>
      </c>
      <c r="ANO564">
        <v>1</v>
      </c>
      <c r="ANP564">
        <v>1</v>
      </c>
      <c r="ANQ564">
        <v>1</v>
      </c>
      <c r="ANR564">
        <v>1</v>
      </c>
      <c r="ANS564">
        <v>1</v>
      </c>
      <c r="ANT564">
        <v>1</v>
      </c>
      <c r="ANU564">
        <v>1</v>
      </c>
      <c r="ANV564">
        <v>1</v>
      </c>
      <c r="ANW564">
        <v>1</v>
      </c>
      <c r="ANX564">
        <v>0</v>
      </c>
      <c r="ANY564">
        <v>0</v>
      </c>
      <c r="AOA564" t="s">
        <v>1439</v>
      </c>
      <c r="AOB564" t="s">
        <v>1799</v>
      </c>
      <c r="AOC564">
        <v>0</v>
      </c>
      <c r="AOD564">
        <v>1</v>
      </c>
      <c r="AOE564">
        <v>1</v>
      </c>
      <c r="AOF564">
        <v>1</v>
      </c>
      <c r="AOG564">
        <v>1</v>
      </c>
      <c r="AOH564">
        <v>1</v>
      </c>
      <c r="AOI564">
        <v>1</v>
      </c>
      <c r="AOJ564">
        <v>1</v>
      </c>
      <c r="AOK564">
        <v>0</v>
      </c>
      <c r="AOL564">
        <v>0</v>
      </c>
      <c r="AON564" t="s">
        <v>1819</v>
      </c>
      <c r="AOO564">
        <v>0</v>
      </c>
      <c r="AOP564">
        <v>1</v>
      </c>
      <c r="AOQ564">
        <v>1</v>
      </c>
      <c r="AOR564">
        <v>1</v>
      </c>
      <c r="AOS564">
        <v>1</v>
      </c>
      <c r="AOT564">
        <v>0</v>
      </c>
      <c r="AOU564">
        <v>0</v>
      </c>
      <c r="AOW564" t="s">
        <v>1439</v>
      </c>
      <c r="AOX564" t="s">
        <v>1800</v>
      </c>
      <c r="AOY564">
        <v>0</v>
      </c>
      <c r="AOZ564">
        <v>1</v>
      </c>
      <c r="APA564">
        <v>1</v>
      </c>
      <c r="APB564">
        <v>1</v>
      </c>
      <c r="APC564">
        <v>1</v>
      </c>
      <c r="APD564">
        <v>1</v>
      </c>
      <c r="APE564">
        <v>1</v>
      </c>
      <c r="APF564">
        <v>0</v>
      </c>
      <c r="APG564">
        <v>0</v>
      </c>
      <c r="API564" t="s">
        <v>1241</v>
      </c>
      <c r="APK564" t="s">
        <v>1222</v>
      </c>
      <c r="APL564">
        <v>1</v>
      </c>
      <c r="APM564">
        <v>1</v>
      </c>
      <c r="APN564">
        <v>0</v>
      </c>
      <c r="APO564">
        <v>1</v>
      </c>
      <c r="APP564">
        <v>1</v>
      </c>
      <c r="APQ564">
        <v>1</v>
      </c>
      <c r="APR564">
        <v>0</v>
      </c>
      <c r="APS564">
        <v>0</v>
      </c>
      <c r="APT564" t="s">
        <v>1491</v>
      </c>
      <c r="APU564">
        <v>0</v>
      </c>
      <c r="APV564">
        <v>0</v>
      </c>
      <c r="APW564">
        <v>0</v>
      </c>
      <c r="APX564">
        <v>0</v>
      </c>
      <c r="APY564">
        <v>1</v>
      </c>
      <c r="APZ564">
        <v>1</v>
      </c>
      <c r="AQA564">
        <v>1</v>
      </c>
      <c r="AQB564">
        <v>1</v>
      </c>
      <c r="AQP564" t="s">
        <v>1813</v>
      </c>
      <c r="AQQ564">
        <v>1</v>
      </c>
      <c r="AQR564">
        <v>1</v>
      </c>
      <c r="AQS564">
        <v>1</v>
      </c>
      <c r="AQT564">
        <v>0</v>
      </c>
      <c r="AQU564">
        <v>0</v>
      </c>
      <c r="AQW564" t="s">
        <v>1244</v>
      </c>
      <c r="AQX564">
        <v>3097754</v>
      </c>
      <c r="AQY564" t="s">
        <v>8158</v>
      </c>
      <c r="AQZ564" s="112">
        <v>46088.157222222217</v>
      </c>
      <c r="ARC564" t="s">
        <v>1245</v>
      </c>
      <c r="ARD564" t="s">
        <v>1246</v>
      </c>
      <c r="ARE564" t="s">
        <v>5873</v>
      </c>
      <c r="ARG564" t="s">
        <v>8159</v>
      </c>
      <c r="ARH564">
        <v>563</v>
      </c>
    </row>
    <row r="565" spans="1:1023 1025:1152" x14ac:dyDescent="0.35">
      <c r="A565" s="112">
        <v>46086.759596342592</v>
      </c>
      <c r="B565" s="112">
        <v>46086.797195555548</v>
      </c>
      <c r="C565" t="s">
        <v>1793</v>
      </c>
      <c r="D565" t="s">
        <v>1197</v>
      </c>
      <c r="E565" t="s">
        <v>8160</v>
      </c>
      <c r="F565" t="s">
        <v>1198</v>
      </c>
      <c r="H565" s="112">
        <v>46086</v>
      </c>
      <c r="I565" t="s">
        <v>1199</v>
      </c>
      <c r="K565" t="s">
        <v>1505</v>
      </c>
      <c r="L565" t="s">
        <v>1794</v>
      </c>
      <c r="M565" t="s">
        <v>1795</v>
      </c>
      <c r="O565" t="s">
        <v>1796</v>
      </c>
      <c r="Q565" t="s">
        <v>1796</v>
      </c>
      <c r="T565" t="s">
        <v>1204</v>
      </c>
      <c r="U565" t="s">
        <v>1205</v>
      </c>
      <c r="V565" t="s">
        <v>1206</v>
      </c>
      <c r="X565" t="s">
        <v>1207</v>
      </c>
      <c r="Z565" t="s">
        <v>1208</v>
      </c>
      <c r="AI565" t="s">
        <v>1209</v>
      </c>
      <c r="AJ565" t="s">
        <v>8161</v>
      </c>
      <c r="AK565">
        <v>1</v>
      </c>
      <c r="AL565">
        <v>1</v>
      </c>
      <c r="AM565">
        <v>1</v>
      </c>
      <c r="AN565">
        <v>1</v>
      </c>
      <c r="AO565">
        <v>1</v>
      </c>
      <c r="AP565">
        <v>1</v>
      </c>
      <c r="AQ565">
        <v>1</v>
      </c>
      <c r="AR565">
        <v>1</v>
      </c>
      <c r="AS565">
        <v>1</v>
      </c>
      <c r="AT565">
        <v>1</v>
      </c>
      <c r="AU565">
        <v>1</v>
      </c>
      <c r="AV565">
        <v>0</v>
      </c>
      <c r="AW565">
        <v>1</v>
      </c>
      <c r="AX565">
        <v>1</v>
      </c>
      <c r="AY565">
        <v>1</v>
      </c>
      <c r="AZ565">
        <v>0</v>
      </c>
      <c r="BA565">
        <v>0</v>
      </c>
      <c r="BB565">
        <v>0</v>
      </c>
      <c r="BC565">
        <v>0</v>
      </c>
      <c r="BD565">
        <v>0</v>
      </c>
      <c r="BE565">
        <v>0</v>
      </c>
      <c r="BF565">
        <v>0</v>
      </c>
      <c r="BG565">
        <v>0</v>
      </c>
      <c r="BH565">
        <v>0</v>
      </c>
      <c r="BI565">
        <v>0</v>
      </c>
      <c r="BJ565">
        <v>0</v>
      </c>
      <c r="BK565">
        <v>1</v>
      </c>
      <c r="BL565">
        <v>1</v>
      </c>
      <c r="BM565">
        <v>1</v>
      </c>
      <c r="DO565" t="s">
        <v>1211</v>
      </c>
      <c r="DP565" t="s">
        <v>1212</v>
      </c>
      <c r="DR565" t="s">
        <v>1212</v>
      </c>
      <c r="DS565" t="s">
        <v>1213</v>
      </c>
      <c r="DU565" t="s">
        <v>1213</v>
      </c>
      <c r="DV565">
        <v>9000</v>
      </c>
      <c r="DW565" t="s">
        <v>1348</v>
      </c>
      <c r="DX565" t="s">
        <v>1348</v>
      </c>
      <c r="DY565" t="s">
        <v>1198</v>
      </c>
      <c r="DZ565" t="s">
        <v>1439</v>
      </c>
      <c r="EA565" t="s">
        <v>1266</v>
      </c>
      <c r="EB565">
        <v>2</v>
      </c>
      <c r="EC565" t="s">
        <v>1404</v>
      </c>
      <c r="FA565" t="s">
        <v>1701</v>
      </c>
      <c r="FI565" t="s">
        <v>1439</v>
      </c>
      <c r="GG565" t="s">
        <v>1211</v>
      </c>
      <c r="GH565" t="s">
        <v>1217</v>
      </c>
      <c r="GJ565" t="s">
        <v>1217</v>
      </c>
      <c r="GK565">
        <v>9000</v>
      </c>
      <c r="GL565" t="s">
        <v>1270</v>
      </c>
      <c r="GM565" t="s">
        <v>1270</v>
      </c>
      <c r="GN565" t="s">
        <v>1198</v>
      </c>
      <c r="GO565" t="s">
        <v>1439</v>
      </c>
      <c r="GP565" t="s">
        <v>1266</v>
      </c>
      <c r="GQ565">
        <v>1</v>
      </c>
      <c r="GR565" t="s">
        <v>1267</v>
      </c>
      <c r="GU565" t="s">
        <v>1211</v>
      </c>
      <c r="GV565" t="s">
        <v>1217</v>
      </c>
      <c r="GX565" t="s">
        <v>1217</v>
      </c>
      <c r="GY565">
        <v>8000</v>
      </c>
      <c r="GZ565" t="s">
        <v>1218</v>
      </c>
      <c r="HA565" t="s">
        <v>1218</v>
      </c>
      <c r="HB565" t="s">
        <v>1198</v>
      </c>
      <c r="HC565" t="s">
        <v>1439</v>
      </c>
      <c r="HD565" t="s">
        <v>1266</v>
      </c>
      <c r="HE565">
        <v>2</v>
      </c>
      <c r="HF565" t="s">
        <v>1404</v>
      </c>
      <c r="HI565" t="s">
        <v>1220</v>
      </c>
      <c r="IN565">
        <v>2</v>
      </c>
      <c r="IO565" t="s">
        <v>1439</v>
      </c>
      <c r="IP565" t="s">
        <v>1198</v>
      </c>
      <c r="IQ565" t="s">
        <v>1222</v>
      </c>
      <c r="IR565">
        <v>1</v>
      </c>
      <c r="IS565">
        <v>1</v>
      </c>
      <c r="IT565">
        <v>0</v>
      </c>
      <c r="IU565">
        <v>1</v>
      </c>
      <c r="IV565">
        <v>1</v>
      </c>
      <c r="IW565">
        <v>1</v>
      </c>
      <c r="IX565">
        <v>0</v>
      </c>
      <c r="IY565">
        <v>0</v>
      </c>
      <c r="JA565" t="s">
        <v>1198</v>
      </c>
      <c r="JB565" t="s">
        <v>1439</v>
      </c>
      <c r="JD565" t="s">
        <v>1391</v>
      </c>
      <c r="JE565" t="s">
        <v>1439</v>
      </c>
      <c r="JF565" t="s">
        <v>1505</v>
      </c>
      <c r="JG565" t="s">
        <v>1534</v>
      </c>
      <c r="JH565" t="s">
        <v>1535</v>
      </c>
      <c r="JJ565" t="s">
        <v>1536</v>
      </c>
      <c r="JL565" t="s">
        <v>1535</v>
      </c>
      <c r="JM565" t="s">
        <v>1227</v>
      </c>
      <c r="JP565" t="s">
        <v>1211</v>
      </c>
      <c r="JQ565" t="s">
        <v>1213</v>
      </c>
      <c r="JS565" t="s">
        <v>1213</v>
      </c>
      <c r="JT565">
        <v>4500</v>
      </c>
      <c r="JU565" t="s">
        <v>1854</v>
      </c>
      <c r="JV565" t="s">
        <v>1854</v>
      </c>
      <c r="JW565" t="s">
        <v>1198</v>
      </c>
      <c r="JX565" t="s">
        <v>1439</v>
      </c>
      <c r="JY565" t="s">
        <v>1266</v>
      </c>
      <c r="JZ565">
        <v>1</v>
      </c>
      <c r="KA565" t="s">
        <v>1267</v>
      </c>
      <c r="KE565" t="s">
        <v>1211</v>
      </c>
      <c r="KF565" t="s">
        <v>1229</v>
      </c>
      <c r="KH565" t="s">
        <v>1229</v>
      </c>
      <c r="KI565" t="s">
        <v>1217</v>
      </c>
      <c r="KK565" t="s">
        <v>1217</v>
      </c>
      <c r="KL565">
        <v>8000</v>
      </c>
      <c r="KM565" t="s">
        <v>1218</v>
      </c>
      <c r="KN565" t="s">
        <v>1218</v>
      </c>
      <c r="KO565" t="s">
        <v>1198</v>
      </c>
      <c r="KP565" t="s">
        <v>1439</v>
      </c>
      <c r="KQ565" t="s">
        <v>1266</v>
      </c>
      <c r="KR565">
        <v>2</v>
      </c>
      <c r="KS565" t="s">
        <v>1404</v>
      </c>
      <c r="LQ565" t="s">
        <v>1211</v>
      </c>
      <c r="LR565" t="s">
        <v>1545</v>
      </c>
      <c r="LT565" t="s">
        <v>1545</v>
      </c>
      <c r="LU565" t="s">
        <v>1217</v>
      </c>
      <c r="LW565" t="s">
        <v>1217</v>
      </c>
      <c r="LX565">
        <v>10000</v>
      </c>
      <c r="LY565" t="s">
        <v>1271</v>
      </c>
      <c r="LZ565" t="s">
        <v>1271</v>
      </c>
      <c r="MA565" t="s">
        <v>1198</v>
      </c>
      <c r="MB565" t="s">
        <v>1439</v>
      </c>
      <c r="MC565" t="s">
        <v>1266</v>
      </c>
      <c r="MD565">
        <v>2</v>
      </c>
      <c r="NC565" t="s">
        <v>1211</v>
      </c>
      <c r="ND565" t="s">
        <v>1451</v>
      </c>
      <c r="NF565" t="s">
        <v>1451</v>
      </c>
      <c r="NG565">
        <v>2000</v>
      </c>
      <c r="NH565" t="s">
        <v>1546</v>
      </c>
      <c r="NI565" t="s">
        <v>1546</v>
      </c>
      <c r="NJ565" t="s">
        <v>1198</v>
      </c>
      <c r="NK565" t="s">
        <v>1439</v>
      </c>
      <c r="NL565" t="s">
        <v>1266</v>
      </c>
      <c r="NM565">
        <v>1</v>
      </c>
      <c r="NN565" t="s">
        <v>1267</v>
      </c>
      <c r="NR565" t="s">
        <v>1211</v>
      </c>
      <c r="NS565" t="s">
        <v>1234</v>
      </c>
      <c r="NU565" t="s">
        <v>1234</v>
      </c>
      <c r="NV565" t="s">
        <v>1232</v>
      </c>
      <c r="NX565" t="s">
        <v>1232</v>
      </c>
      <c r="NY565">
        <v>6000</v>
      </c>
      <c r="NZ565" t="s">
        <v>1230</v>
      </c>
      <c r="OA565" t="s">
        <v>1230</v>
      </c>
      <c r="OB565" t="s">
        <v>1198</v>
      </c>
      <c r="OC565" t="s">
        <v>1439</v>
      </c>
      <c r="OD565" t="s">
        <v>1266</v>
      </c>
      <c r="OE565">
        <v>1</v>
      </c>
      <c r="OF565" t="s">
        <v>1267</v>
      </c>
      <c r="OI565" t="s">
        <v>1220</v>
      </c>
      <c r="PN565">
        <v>2</v>
      </c>
      <c r="PO565" t="s">
        <v>1439</v>
      </c>
      <c r="PP565" t="s">
        <v>1221</v>
      </c>
      <c r="QU565" t="s">
        <v>1211</v>
      </c>
      <c r="QV565" t="s">
        <v>1713</v>
      </c>
      <c r="QX565" t="s">
        <v>1713</v>
      </c>
      <c r="QY565">
        <v>2000</v>
      </c>
      <c r="QZ565" t="s">
        <v>1306</v>
      </c>
      <c r="RA565" t="s">
        <v>1306</v>
      </c>
      <c r="RB565" t="s">
        <v>1198</v>
      </c>
      <c r="RC565" t="s">
        <v>1439</v>
      </c>
      <c r="RD565" t="s">
        <v>1266</v>
      </c>
      <c r="RE565">
        <v>1</v>
      </c>
      <c r="RF565" t="s">
        <v>1267</v>
      </c>
      <c r="RI565" t="s">
        <v>1211</v>
      </c>
      <c r="RJ565">
        <v>25000</v>
      </c>
      <c r="RK565" t="s">
        <v>1352</v>
      </c>
      <c r="RL565" t="s">
        <v>1352</v>
      </c>
      <c r="RM565" t="s">
        <v>1609</v>
      </c>
      <c r="RN565" t="s">
        <v>1198</v>
      </c>
      <c r="RO565" t="s">
        <v>1439</v>
      </c>
      <c r="RP565" t="s">
        <v>1266</v>
      </c>
      <c r="RQ565">
        <v>2</v>
      </c>
      <c r="RR565" t="s">
        <v>1404</v>
      </c>
      <c r="SF565" t="s">
        <v>1211</v>
      </c>
      <c r="SG565">
        <v>5000</v>
      </c>
      <c r="SH565" t="s">
        <v>1523</v>
      </c>
      <c r="SI565" t="s">
        <v>1523</v>
      </c>
      <c r="SJ565" t="s">
        <v>1198</v>
      </c>
      <c r="SK565" t="s">
        <v>1439</v>
      </c>
      <c r="SL565" t="s">
        <v>1266</v>
      </c>
      <c r="SM565">
        <v>2</v>
      </c>
      <c r="SN565" t="s">
        <v>1404</v>
      </c>
      <c r="UK565" t="s">
        <v>1211</v>
      </c>
      <c r="UL565">
        <v>2000</v>
      </c>
      <c r="UM565" t="s">
        <v>1306</v>
      </c>
      <c r="UN565" t="s">
        <v>1306</v>
      </c>
      <c r="UO565" t="s">
        <v>1198</v>
      </c>
      <c r="UP565" t="s">
        <v>1439</v>
      </c>
      <c r="UQ565" t="s">
        <v>1266</v>
      </c>
      <c r="UR565">
        <v>2</v>
      </c>
      <c r="US565" t="s">
        <v>1404</v>
      </c>
      <c r="UV565" t="s">
        <v>1211</v>
      </c>
      <c r="UW565">
        <v>1000</v>
      </c>
      <c r="UX565" t="s">
        <v>1332</v>
      </c>
      <c r="UY565" t="s">
        <v>1332</v>
      </c>
      <c r="UZ565" t="s">
        <v>1198</v>
      </c>
      <c r="VA565" t="s">
        <v>1439</v>
      </c>
      <c r="VB565" t="s">
        <v>1266</v>
      </c>
      <c r="VC565">
        <v>2</v>
      </c>
      <c r="VD565" t="s">
        <v>1404</v>
      </c>
      <c r="YI565" t="s">
        <v>1211</v>
      </c>
      <c r="YJ565">
        <v>15000</v>
      </c>
      <c r="YK565" t="s">
        <v>1258</v>
      </c>
      <c r="YL565" t="s">
        <v>1258</v>
      </c>
      <c r="YM565" t="s">
        <v>1198</v>
      </c>
      <c r="YN565" t="s">
        <v>1439</v>
      </c>
      <c r="YO565" t="s">
        <v>1266</v>
      </c>
      <c r="YP565">
        <v>1</v>
      </c>
      <c r="YQ565" t="s">
        <v>1267</v>
      </c>
      <c r="YT565" t="s">
        <v>1211</v>
      </c>
      <c r="YU565">
        <v>75000</v>
      </c>
      <c r="YV565" t="s">
        <v>1494</v>
      </c>
      <c r="YW565" t="s">
        <v>1494</v>
      </c>
      <c r="YX565" t="s">
        <v>1198</v>
      </c>
      <c r="YY565" t="s">
        <v>1439</v>
      </c>
      <c r="YZ565" t="s">
        <v>1266</v>
      </c>
      <c r="ZA565">
        <v>2</v>
      </c>
      <c r="ZE565" t="s">
        <v>1211</v>
      </c>
      <c r="ZF565">
        <v>45000</v>
      </c>
      <c r="ZG565" t="s">
        <v>1488</v>
      </c>
      <c r="ZH565" t="s">
        <v>1488</v>
      </c>
      <c r="ZI565" t="s">
        <v>1198</v>
      </c>
      <c r="ZJ565" t="s">
        <v>1439</v>
      </c>
      <c r="ZK565" t="s">
        <v>1266</v>
      </c>
      <c r="ZL565">
        <v>1</v>
      </c>
      <c r="ZM565" t="s">
        <v>1267</v>
      </c>
      <c r="AAR565" t="s">
        <v>1220</v>
      </c>
      <c r="ABW565" t="s">
        <v>1222</v>
      </c>
      <c r="ABX565">
        <v>1</v>
      </c>
      <c r="ABY565">
        <v>1</v>
      </c>
      <c r="ABZ565">
        <v>0</v>
      </c>
      <c r="ACA565">
        <v>1</v>
      </c>
      <c r="ACB565">
        <v>1</v>
      </c>
      <c r="ACC565">
        <v>1</v>
      </c>
      <c r="ACD565">
        <v>0</v>
      </c>
      <c r="ACE565">
        <v>0</v>
      </c>
      <c r="ACG565" t="s">
        <v>1439</v>
      </c>
      <c r="ACH565" t="s">
        <v>1198</v>
      </c>
      <c r="ACJ565" t="s">
        <v>1391</v>
      </c>
      <c r="ACK565" t="s">
        <v>1206</v>
      </c>
      <c r="ACM565" t="s">
        <v>1206</v>
      </c>
      <c r="ACN565" t="s">
        <v>1505</v>
      </c>
      <c r="ACO565" t="s">
        <v>1534</v>
      </c>
      <c r="ACP565" t="s">
        <v>1535</v>
      </c>
      <c r="ACR565" t="s">
        <v>1536</v>
      </c>
      <c r="ACV565" t="s">
        <v>1535</v>
      </c>
      <c r="ACW565" t="s">
        <v>1535</v>
      </c>
      <c r="ACX565" t="s">
        <v>1227</v>
      </c>
      <c r="ALE565" t="s">
        <v>1414</v>
      </c>
      <c r="AMI565" t="s">
        <v>1439</v>
      </c>
      <c r="AMK565" t="s">
        <v>1439</v>
      </c>
      <c r="AMM565" t="s">
        <v>8162</v>
      </c>
      <c r="AMN565">
        <v>0</v>
      </c>
      <c r="AMO565">
        <v>1</v>
      </c>
      <c r="AMP565">
        <v>1</v>
      </c>
      <c r="AMQ565">
        <v>1</v>
      </c>
      <c r="AMR565">
        <v>1</v>
      </c>
      <c r="AMS565">
        <v>0</v>
      </c>
      <c r="AMT565">
        <v>0</v>
      </c>
      <c r="AMU565">
        <v>0</v>
      </c>
      <c r="AMV565">
        <v>1</v>
      </c>
      <c r="AMW565">
        <v>1</v>
      </c>
      <c r="AMX565">
        <v>1</v>
      </c>
      <c r="AMY565">
        <v>1</v>
      </c>
      <c r="AMZ565">
        <v>1</v>
      </c>
      <c r="ANA565">
        <v>1</v>
      </c>
      <c r="ANB565">
        <v>1</v>
      </c>
      <c r="ANC565">
        <v>1</v>
      </c>
      <c r="AND565">
        <v>0</v>
      </c>
      <c r="ANE565">
        <v>0</v>
      </c>
      <c r="ANG565" t="s">
        <v>1221</v>
      </c>
      <c r="ANM565" t="s">
        <v>1811</v>
      </c>
      <c r="ANN565">
        <v>0</v>
      </c>
      <c r="ANO565">
        <v>1</v>
      </c>
      <c r="ANP565">
        <v>1</v>
      </c>
      <c r="ANQ565">
        <v>1</v>
      </c>
      <c r="ANR565">
        <v>1</v>
      </c>
      <c r="ANS565">
        <v>1</v>
      </c>
      <c r="ANT565">
        <v>1</v>
      </c>
      <c r="ANU565">
        <v>1</v>
      </c>
      <c r="ANV565">
        <v>1</v>
      </c>
      <c r="ANW565">
        <v>1</v>
      </c>
      <c r="ANX565">
        <v>0</v>
      </c>
      <c r="ANY565">
        <v>0</v>
      </c>
      <c r="AOA565" t="s">
        <v>1439</v>
      </c>
      <c r="AOB565" t="s">
        <v>1799</v>
      </c>
      <c r="AOC565">
        <v>0</v>
      </c>
      <c r="AOD565">
        <v>1</v>
      </c>
      <c r="AOE565">
        <v>1</v>
      </c>
      <c r="AOF565">
        <v>1</v>
      </c>
      <c r="AOG565">
        <v>1</v>
      </c>
      <c r="AOH565">
        <v>1</v>
      </c>
      <c r="AOI565">
        <v>1</v>
      </c>
      <c r="AOJ565">
        <v>1</v>
      </c>
      <c r="AOK565">
        <v>0</v>
      </c>
      <c r="AOL565">
        <v>0</v>
      </c>
      <c r="AON565" t="s">
        <v>1819</v>
      </c>
      <c r="AOO565">
        <v>0</v>
      </c>
      <c r="AOP565">
        <v>1</v>
      </c>
      <c r="AOQ565">
        <v>1</v>
      </c>
      <c r="AOR565">
        <v>1</v>
      </c>
      <c r="AOS565">
        <v>1</v>
      </c>
      <c r="AOT565">
        <v>0</v>
      </c>
      <c r="AOU565">
        <v>0</v>
      </c>
      <c r="AOW565" t="s">
        <v>1439</v>
      </c>
      <c r="AOX565" t="s">
        <v>8163</v>
      </c>
      <c r="AOY565">
        <v>0</v>
      </c>
      <c r="AOZ565">
        <v>1</v>
      </c>
      <c r="APA565">
        <v>1</v>
      </c>
      <c r="APB565">
        <v>1</v>
      </c>
      <c r="APC565">
        <v>1</v>
      </c>
      <c r="APD565">
        <v>1</v>
      </c>
      <c r="APE565">
        <v>1</v>
      </c>
      <c r="APF565">
        <v>0</v>
      </c>
      <c r="APG565">
        <v>0</v>
      </c>
      <c r="API565" t="s">
        <v>1241</v>
      </c>
      <c r="APK565" t="s">
        <v>8164</v>
      </c>
      <c r="APL565">
        <v>1</v>
      </c>
      <c r="APM565">
        <v>1</v>
      </c>
      <c r="APN565">
        <v>0</v>
      </c>
      <c r="APO565">
        <v>1</v>
      </c>
      <c r="APP565">
        <v>1</v>
      </c>
      <c r="APQ565">
        <v>1</v>
      </c>
      <c r="APR565">
        <v>0</v>
      </c>
      <c r="APS565">
        <v>0</v>
      </c>
      <c r="APT565" t="s">
        <v>1877</v>
      </c>
      <c r="APU565">
        <v>0</v>
      </c>
      <c r="APV565">
        <v>0</v>
      </c>
      <c r="APW565">
        <v>0</v>
      </c>
      <c r="APX565">
        <v>0</v>
      </c>
      <c r="APY565">
        <v>0</v>
      </c>
      <c r="APZ565">
        <v>1</v>
      </c>
      <c r="AQA565">
        <v>1</v>
      </c>
      <c r="AQB565">
        <v>1</v>
      </c>
      <c r="AQP565" t="s">
        <v>1813</v>
      </c>
      <c r="AQQ565">
        <v>1</v>
      </c>
      <c r="AQR565">
        <v>1</v>
      </c>
      <c r="AQS565">
        <v>1</v>
      </c>
      <c r="AQT565">
        <v>0</v>
      </c>
      <c r="AQU565">
        <v>0</v>
      </c>
      <c r="AQW565" t="s">
        <v>1244</v>
      </c>
      <c r="AQX565">
        <v>3097755</v>
      </c>
      <c r="AQY565" t="s">
        <v>8165</v>
      </c>
      <c r="AQZ565" s="112">
        <v>46088.157233796301</v>
      </c>
      <c r="ARC565" t="s">
        <v>1245</v>
      </c>
      <c r="ARD565" t="s">
        <v>1246</v>
      </c>
      <c r="ARE565" t="s">
        <v>5873</v>
      </c>
      <c r="ARG565" t="s">
        <v>8166</v>
      </c>
      <c r="ARH565">
        <v>564</v>
      </c>
    </row>
    <row r="566" spans="1:1023 1025:1152" x14ac:dyDescent="0.35">
      <c r="A566" s="112">
        <v>46086.83553225694</v>
      </c>
      <c r="B566" s="112">
        <v>46086.844088252306</v>
      </c>
      <c r="C566" t="s">
        <v>1793</v>
      </c>
      <c r="D566" t="s">
        <v>1197</v>
      </c>
      <c r="E566" t="s">
        <v>8167</v>
      </c>
      <c r="F566" t="s">
        <v>1198</v>
      </c>
      <c r="H566" s="112">
        <v>46086</v>
      </c>
      <c r="I566" t="s">
        <v>1199</v>
      </c>
      <c r="K566" t="s">
        <v>1505</v>
      </c>
      <c r="L566" t="s">
        <v>1794</v>
      </c>
      <c r="M566" t="s">
        <v>1795</v>
      </c>
      <c r="O566" t="s">
        <v>1796</v>
      </c>
      <c r="Q566" t="s">
        <v>1796</v>
      </c>
      <c r="T566" t="s">
        <v>1204</v>
      </c>
      <c r="U566" t="s">
        <v>1205</v>
      </c>
      <c r="V566" t="s">
        <v>1206</v>
      </c>
      <c r="X566" t="s">
        <v>1207</v>
      </c>
      <c r="Z566" t="s">
        <v>1439</v>
      </c>
      <c r="AI566" t="s">
        <v>1209</v>
      </c>
      <c r="AJ566" t="s">
        <v>8168</v>
      </c>
      <c r="AK566">
        <v>1</v>
      </c>
      <c r="AL566">
        <v>1</v>
      </c>
      <c r="AM566">
        <v>1</v>
      </c>
      <c r="AN566">
        <v>1</v>
      </c>
      <c r="AO566">
        <v>1</v>
      </c>
      <c r="AP566">
        <v>1</v>
      </c>
      <c r="AQ566">
        <v>1</v>
      </c>
      <c r="AR566">
        <v>1</v>
      </c>
      <c r="AS566">
        <v>1</v>
      </c>
      <c r="AT566">
        <v>1</v>
      </c>
      <c r="AU566">
        <v>1</v>
      </c>
      <c r="AV566">
        <v>0</v>
      </c>
      <c r="AW566">
        <v>1</v>
      </c>
      <c r="AX566">
        <v>1</v>
      </c>
      <c r="AY566">
        <v>1</v>
      </c>
      <c r="AZ566">
        <v>0</v>
      </c>
      <c r="BA566">
        <v>0</v>
      </c>
      <c r="BB566">
        <v>0</v>
      </c>
      <c r="BC566">
        <v>0</v>
      </c>
      <c r="BD566">
        <v>0</v>
      </c>
      <c r="BE566">
        <v>0</v>
      </c>
      <c r="BF566">
        <v>0</v>
      </c>
      <c r="BG566">
        <v>0</v>
      </c>
      <c r="BH566">
        <v>0</v>
      </c>
      <c r="BI566">
        <v>1</v>
      </c>
      <c r="BJ566">
        <v>1</v>
      </c>
      <c r="BK566">
        <v>1</v>
      </c>
      <c r="BL566">
        <v>1</v>
      </c>
      <c r="BM566">
        <v>1</v>
      </c>
      <c r="DO566" t="s">
        <v>1211</v>
      </c>
      <c r="DP566" t="s">
        <v>1212</v>
      </c>
      <c r="DR566" t="s">
        <v>1212</v>
      </c>
      <c r="DS566" t="s">
        <v>1213</v>
      </c>
      <c r="DU566" t="s">
        <v>1213</v>
      </c>
      <c r="DV566">
        <v>9000</v>
      </c>
      <c r="DW566" t="s">
        <v>1348</v>
      </c>
      <c r="DX566" t="s">
        <v>1348</v>
      </c>
      <c r="DY566" t="s">
        <v>1198</v>
      </c>
      <c r="DZ566" t="s">
        <v>1439</v>
      </c>
      <c r="EA566" t="s">
        <v>1266</v>
      </c>
      <c r="EB566">
        <v>2</v>
      </c>
      <c r="EC566" t="s">
        <v>1404</v>
      </c>
      <c r="FA566" t="s">
        <v>1701</v>
      </c>
      <c r="FI566" t="s">
        <v>1439</v>
      </c>
      <c r="GG566" t="s">
        <v>1211</v>
      </c>
      <c r="GH566" t="s">
        <v>1217</v>
      </c>
      <c r="GJ566" t="s">
        <v>1217</v>
      </c>
      <c r="GK566">
        <v>10000</v>
      </c>
      <c r="GL566" t="s">
        <v>1271</v>
      </c>
      <c r="GM566" t="s">
        <v>1271</v>
      </c>
      <c r="GN566" t="s">
        <v>1198</v>
      </c>
      <c r="GO566" t="s">
        <v>1439</v>
      </c>
      <c r="GP566" t="s">
        <v>1266</v>
      </c>
      <c r="GQ566">
        <v>2</v>
      </c>
      <c r="GR566" t="s">
        <v>1404</v>
      </c>
      <c r="GU566" t="s">
        <v>1211</v>
      </c>
      <c r="GV566" t="s">
        <v>1217</v>
      </c>
      <c r="GX566" t="s">
        <v>1217</v>
      </c>
      <c r="GY566">
        <v>8000</v>
      </c>
      <c r="GZ566" t="s">
        <v>1218</v>
      </c>
      <c r="HA566" t="s">
        <v>1218</v>
      </c>
      <c r="HB566" t="s">
        <v>1198</v>
      </c>
      <c r="HC566" t="s">
        <v>1439</v>
      </c>
      <c r="HD566" t="s">
        <v>1266</v>
      </c>
      <c r="HE566">
        <v>1</v>
      </c>
      <c r="HF566" t="s">
        <v>1267</v>
      </c>
      <c r="HI566" t="s">
        <v>1220</v>
      </c>
      <c r="IN566">
        <v>1</v>
      </c>
      <c r="IO566" t="s">
        <v>1439</v>
      </c>
      <c r="IP566" t="s">
        <v>1198</v>
      </c>
      <c r="IQ566" t="s">
        <v>1222</v>
      </c>
      <c r="IR566">
        <v>1</v>
      </c>
      <c r="IS566">
        <v>1</v>
      </c>
      <c r="IT566">
        <v>0</v>
      </c>
      <c r="IU566">
        <v>1</v>
      </c>
      <c r="IV566">
        <v>1</v>
      </c>
      <c r="IW566">
        <v>1</v>
      </c>
      <c r="IX566">
        <v>0</v>
      </c>
      <c r="IY566">
        <v>0</v>
      </c>
      <c r="JA566" t="s">
        <v>1198</v>
      </c>
      <c r="JB566" t="s">
        <v>1439</v>
      </c>
      <c r="JD566" t="s">
        <v>1391</v>
      </c>
      <c r="JE566" t="s">
        <v>1439</v>
      </c>
      <c r="JF566" t="s">
        <v>1505</v>
      </c>
      <c r="JG566" t="s">
        <v>1534</v>
      </c>
      <c r="JH566" t="s">
        <v>1535</v>
      </c>
      <c r="JJ566" t="s">
        <v>1536</v>
      </c>
      <c r="JL566" t="s">
        <v>1535</v>
      </c>
      <c r="JM566" t="s">
        <v>1227</v>
      </c>
      <c r="JP566" t="s">
        <v>1211</v>
      </c>
      <c r="JQ566" t="s">
        <v>1213</v>
      </c>
      <c r="JS566" t="s">
        <v>1213</v>
      </c>
      <c r="JT566">
        <v>4500</v>
      </c>
      <c r="JU566" t="s">
        <v>1854</v>
      </c>
      <c r="JV566" t="s">
        <v>1854</v>
      </c>
      <c r="JW566" t="s">
        <v>1198</v>
      </c>
      <c r="JX566" t="s">
        <v>1439</v>
      </c>
      <c r="JY566" t="s">
        <v>1266</v>
      </c>
      <c r="JZ566">
        <v>2</v>
      </c>
      <c r="KA566" t="s">
        <v>1404</v>
      </c>
      <c r="KE566" t="s">
        <v>1211</v>
      </c>
      <c r="KF566" t="s">
        <v>1229</v>
      </c>
      <c r="KH566" t="s">
        <v>1229</v>
      </c>
      <c r="KI566" t="s">
        <v>1217</v>
      </c>
      <c r="KK566" t="s">
        <v>1217</v>
      </c>
      <c r="KL566">
        <v>8000</v>
      </c>
      <c r="KM566" t="s">
        <v>1218</v>
      </c>
      <c r="KN566" t="s">
        <v>1218</v>
      </c>
      <c r="KO566" t="s">
        <v>1198</v>
      </c>
      <c r="KP566" t="s">
        <v>1439</v>
      </c>
      <c r="KQ566" t="s">
        <v>1266</v>
      </c>
      <c r="KR566">
        <v>2</v>
      </c>
      <c r="KS566" t="s">
        <v>1404</v>
      </c>
      <c r="LQ566" t="s">
        <v>1363</v>
      </c>
      <c r="LR566" t="s">
        <v>1545</v>
      </c>
      <c r="LT566" t="s">
        <v>1545</v>
      </c>
      <c r="LU566" t="s">
        <v>1217</v>
      </c>
      <c r="LW566" t="s">
        <v>1217</v>
      </c>
      <c r="LX566">
        <v>10000</v>
      </c>
      <c r="LY566" t="s">
        <v>1271</v>
      </c>
      <c r="LZ566" t="s">
        <v>1271</v>
      </c>
      <c r="MA566" t="s">
        <v>1198</v>
      </c>
      <c r="MB566" t="s">
        <v>1439</v>
      </c>
      <c r="MC566" t="s">
        <v>1266</v>
      </c>
      <c r="MD566">
        <v>2</v>
      </c>
      <c r="NC566" t="s">
        <v>1211</v>
      </c>
      <c r="ND566" t="s">
        <v>1451</v>
      </c>
      <c r="NF566" t="s">
        <v>1451</v>
      </c>
      <c r="NG566">
        <v>2000</v>
      </c>
      <c r="NH566" t="s">
        <v>1546</v>
      </c>
      <c r="NI566" t="s">
        <v>1546</v>
      </c>
      <c r="NJ566" t="s">
        <v>1198</v>
      </c>
      <c r="NK566" t="s">
        <v>1439</v>
      </c>
      <c r="NL566" t="s">
        <v>1266</v>
      </c>
      <c r="NM566">
        <v>1</v>
      </c>
      <c r="NN566" t="s">
        <v>1267</v>
      </c>
      <c r="NR566" t="s">
        <v>1211</v>
      </c>
      <c r="NS566" t="s">
        <v>1234</v>
      </c>
      <c r="NU566" t="s">
        <v>1234</v>
      </c>
      <c r="NV566" t="s">
        <v>1232</v>
      </c>
      <c r="NX566" t="s">
        <v>1232</v>
      </c>
      <c r="NY566">
        <v>6000</v>
      </c>
      <c r="NZ566" t="s">
        <v>1230</v>
      </c>
      <c r="OA566" t="s">
        <v>1230</v>
      </c>
      <c r="OB566" t="s">
        <v>1198</v>
      </c>
      <c r="OC566" t="s">
        <v>1439</v>
      </c>
      <c r="OD566" t="s">
        <v>1266</v>
      </c>
      <c r="OE566">
        <v>2</v>
      </c>
      <c r="OF566" t="s">
        <v>1404</v>
      </c>
      <c r="OI566" t="s">
        <v>1220</v>
      </c>
      <c r="PN566">
        <v>2</v>
      </c>
      <c r="PO566" t="s">
        <v>1439</v>
      </c>
      <c r="PP566" t="s">
        <v>1198</v>
      </c>
      <c r="PQ566" t="s">
        <v>1222</v>
      </c>
      <c r="PR566">
        <v>1</v>
      </c>
      <c r="PS566">
        <v>1</v>
      </c>
      <c r="PT566">
        <v>0</v>
      </c>
      <c r="PU566">
        <v>1</v>
      </c>
      <c r="PV566">
        <v>1</v>
      </c>
      <c r="PW566">
        <v>1</v>
      </c>
      <c r="PX566">
        <v>0</v>
      </c>
      <c r="PY566">
        <v>0</v>
      </c>
      <c r="QA566" t="s">
        <v>1198</v>
      </c>
      <c r="QB566" t="s">
        <v>1439</v>
      </c>
      <c r="QD566" t="s">
        <v>1391</v>
      </c>
      <c r="QE566" t="s">
        <v>1206</v>
      </c>
      <c r="QG566" t="s">
        <v>1206</v>
      </c>
      <c r="QH566" t="s">
        <v>1505</v>
      </c>
      <c r="QI566" t="s">
        <v>1534</v>
      </c>
      <c r="QJ566" t="s">
        <v>1535</v>
      </c>
      <c r="QL566" t="s">
        <v>1536</v>
      </c>
      <c r="QP566" t="s">
        <v>1535</v>
      </c>
      <c r="QQ566" t="s">
        <v>1535</v>
      </c>
      <c r="QR566" t="s">
        <v>1227</v>
      </c>
      <c r="QU566" t="s">
        <v>1211</v>
      </c>
      <c r="QV566" t="s">
        <v>1713</v>
      </c>
      <c r="QX566" t="s">
        <v>1713</v>
      </c>
      <c r="QY566">
        <v>2000</v>
      </c>
      <c r="QZ566" t="s">
        <v>1306</v>
      </c>
      <c r="RA566" t="s">
        <v>1306</v>
      </c>
      <c r="RB566" t="s">
        <v>1198</v>
      </c>
      <c r="RC566" t="s">
        <v>1439</v>
      </c>
      <c r="RD566" t="s">
        <v>1266</v>
      </c>
      <c r="RE566">
        <v>2</v>
      </c>
      <c r="RF566" t="s">
        <v>1404</v>
      </c>
      <c r="RI566" t="s">
        <v>1211</v>
      </c>
      <c r="RJ566">
        <v>25000</v>
      </c>
      <c r="RK566" t="s">
        <v>1352</v>
      </c>
      <c r="RL566" t="s">
        <v>1352</v>
      </c>
      <c r="RM566" t="s">
        <v>1609</v>
      </c>
      <c r="RN566" t="s">
        <v>1198</v>
      </c>
      <c r="RO566" t="s">
        <v>1439</v>
      </c>
      <c r="RP566" t="s">
        <v>1266</v>
      </c>
      <c r="RQ566">
        <v>2</v>
      </c>
      <c r="RR566" t="s">
        <v>1404</v>
      </c>
      <c r="SF566" t="s">
        <v>1211</v>
      </c>
      <c r="SG566">
        <v>5000</v>
      </c>
      <c r="SH566" t="s">
        <v>1523</v>
      </c>
      <c r="SI566" t="s">
        <v>1523</v>
      </c>
      <c r="SJ566" t="s">
        <v>1198</v>
      </c>
      <c r="SK566" t="s">
        <v>1439</v>
      </c>
      <c r="SL566" t="s">
        <v>1266</v>
      </c>
      <c r="SM566">
        <v>2</v>
      </c>
      <c r="SN566" t="s">
        <v>1404</v>
      </c>
      <c r="UK566" t="s">
        <v>1211</v>
      </c>
      <c r="UL566">
        <v>2000</v>
      </c>
      <c r="UM566" t="s">
        <v>1306</v>
      </c>
      <c r="UN566" t="s">
        <v>1306</v>
      </c>
      <c r="UO566" t="s">
        <v>1198</v>
      </c>
      <c r="UP566" t="s">
        <v>1439</v>
      </c>
      <c r="UQ566" t="s">
        <v>1266</v>
      </c>
      <c r="UR566">
        <v>1</v>
      </c>
      <c r="US566" t="s">
        <v>1404</v>
      </c>
      <c r="UV566" t="s">
        <v>1211</v>
      </c>
      <c r="UW566">
        <v>1000</v>
      </c>
      <c r="UX566" t="s">
        <v>1332</v>
      </c>
      <c r="UY566" t="s">
        <v>1332</v>
      </c>
      <c r="UZ566" t="s">
        <v>1198</v>
      </c>
      <c r="VA566" t="s">
        <v>1439</v>
      </c>
      <c r="VB566" t="s">
        <v>1266</v>
      </c>
      <c r="VC566">
        <v>2</v>
      </c>
      <c r="VD566" t="s">
        <v>1404</v>
      </c>
      <c r="YI566" t="s">
        <v>1211</v>
      </c>
      <c r="YJ566">
        <v>15000</v>
      </c>
      <c r="YK566" t="s">
        <v>1258</v>
      </c>
      <c r="YL566" t="s">
        <v>1258</v>
      </c>
      <c r="YM566" t="s">
        <v>1198</v>
      </c>
      <c r="YN566" t="s">
        <v>1439</v>
      </c>
      <c r="YO566" t="s">
        <v>1266</v>
      </c>
      <c r="YP566">
        <v>2</v>
      </c>
      <c r="YQ566" t="s">
        <v>1404</v>
      </c>
      <c r="YT566" t="s">
        <v>1211</v>
      </c>
      <c r="YU566">
        <v>70000</v>
      </c>
      <c r="YV566" t="s">
        <v>1496</v>
      </c>
      <c r="YW566" t="s">
        <v>1496</v>
      </c>
      <c r="YX566" t="s">
        <v>1198</v>
      </c>
      <c r="YY566" t="s">
        <v>1439</v>
      </c>
      <c r="YZ566" t="s">
        <v>1266</v>
      </c>
      <c r="ZA566">
        <v>2</v>
      </c>
      <c r="ZE566" t="s">
        <v>1211</v>
      </c>
      <c r="ZF566">
        <v>47000</v>
      </c>
      <c r="ZG566" t="s">
        <v>1631</v>
      </c>
      <c r="ZH566" t="s">
        <v>1631</v>
      </c>
      <c r="ZI566" t="s">
        <v>1198</v>
      </c>
      <c r="ZJ566" t="s">
        <v>1439</v>
      </c>
      <c r="ZK566" t="s">
        <v>1266</v>
      </c>
      <c r="ZL566">
        <v>1</v>
      </c>
      <c r="ZM566" t="s">
        <v>1267</v>
      </c>
      <c r="AAH566" t="s">
        <v>1701</v>
      </c>
      <c r="AAM566" t="s">
        <v>1701</v>
      </c>
      <c r="AAR566" t="s">
        <v>1439</v>
      </c>
      <c r="ABW566" t="s">
        <v>1222</v>
      </c>
      <c r="ABX566">
        <v>1</v>
      </c>
      <c r="ABY566">
        <v>1</v>
      </c>
      <c r="ABZ566">
        <v>0</v>
      </c>
      <c r="ACA566">
        <v>1</v>
      </c>
      <c r="ACB566">
        <v>1</v>
      </c>
      <c r="ACC566">
        <v>1</v>
      </c>
      <c r="ACD566">
        <v>0</v>
      </c>
      <c r="ACE566">
        <v>0</v>
      </c>
      <c r="ACG566" t="s">
        <v>1439</v>
      </c>
      <c r="ACH566" t="s">
        <v>1198</v>
      </c>
      <c r="ACJ566" t="s">
        <v>1391</v>
      </c>
      <c r="ACK566" t="s">
        <v>1206</v>
      </c>
      <c r="ACM566" t="s">
        <v>1206</v>
      </c>
      <c r="ACN566" t="s">
        <v>1505</v>
      </c>
      <c r="ACO566" t="s">
        <v>1534</v>
      </c>
      <c r="ACP566" t="s">
        <v>1535</v>
      </c>
      <c r="ACR566" t="s">
        <v>1536</v>
      </c>
      <c r="ACV566" t="s">
        <v>1535</v>
      </c>
      <c r="ACW566" t="s">
        <v>1535</v>
      </c>
      <c r="ACX566" t="s">
        <v>1227</v>
      </c>
      <c r="ALE566" t="s">
        <v>1414</v>
      </c>
      <c r="AMI566" t="s">
        <v>1439</v>
      </c>
      <c r="AMK566" t="s">
        <v>1439</v>
      </c>
      <c r="AMM566" t="s">
        <v>6856</v>
      </c>
      <c r="AMN566">
        <v>0</v>
      </c>
      <c r="AMO566">
        <v>1</v>
      </c>
      <c r="AMP566">
        <v>1</v>
      </c>
      <c r="AMQ566">
        <v>1</v>
      </c>
      <c r="AMR566">
        <v>1</v>
      </c>
      <c r="AMS566">
        <v>0</v>
      </c>
      <c r="AMT566">
        <v>0</v>
      </c>
      <c r="AMU566">
        <v>0</v>
      </c>
      <c r="AMV566">
        <v>0</v>
      </c>
      <c r="AMW566">
        <v>1</v>
      </c>
      <c r="AMX566">
        <v>1</v>
      </c>
      <c r="AMY566">
        <v>1</v>
      </c>
      <c r="AMZ566">
        <v>1</v>
      </c>
      <c r="ANA566">
        <v>1</v>
      </c>
      <c r="ANB566">
        <v>1</v>
      </c>
      <c r="ANC566">
        <v>1</v>
      </c>
      <c r="AND566">
        <v>0</v>
      </c>
      <c r="ANE566">
        <v>0</v>
      </c>
      <c r="ANG566" t="s">
        <v>1221</v>
      </c>
      <c r="ANM566" t="s">
        <v>1815</v>
      </c>
      <c r="ANN566">
        <v>0</v>
      </c>
      <c r="ANO566">
        <v>0</v>
      </c>
      <c r="ANP566">
        <v>1</v>
      </c>
      <c r="ANQ566">
        <v>1</v>
      </c>
      <c r="ANR566">
        <v>1</v>
      </c>
      <c r="ANS566">
        <v>1</v>
      </c>
      <c r="ANT566">
        <v>1</v>
      </c>
      <c r="ANU566">
        <v>1</v>
      </c>
      <c r="ANV566">
        <v>1</v>
      </c>
      <c r="ANW566">
        <v>1</v>
      </c>
      <c r="ANX566">
        <v>0</v>
      </c>
      <c r="ANY566">
        <v>0</v>
      </c>
      <c r="AOA566" t="s">
        <v>1439</v>
      </c>
      <c r="AOB566" t="s">
        <v>1799</v>
      </c>
      <c r="AOC566">
        <v>0</v>
      </c>
      <c r="AOD566">
        <v>1</v>
      </c>
      <c r="AOE566">
        <v>1</v>
      </c>
      <c r="AOF566">
        <v>1</v>
      </c>
      <c r="AOG566">
        <v>1</v>
      </c>
      <c r="AOH566">
        <v>1</v>
      </c>
      <c r="AOI566">
        <v>1</v>
      </c>
      <c r="AOJ566">
        <v>1</v>
      </c>
      <c r="AOK566">
        <v>0</v>
      </c>
      <c r="AOL566">
        <v>0</v>
      </c>
      <c r="AON566" t="s">
        <v>1819</v>
      </c>
      <c r="AOO566">
        <v>0</v>
      </c>
      <c r="AOP566">
        <v>1</v>
      </c>
      <c r="AOQ566">
        <v>1</v>
      </c>
      <c r="AOR566">
        <v>1</v>
      </c>
      <c r="AOS566">
        <v>1</v>
      </c>
      <c r="AOT566">
        <v>0</v>
      </c>
      <c r="AOU566">
        <v>0</v>
      </c>
      <c r="AOW566" t="s">
        <v>1439</v>
      </c>
      <c r="AOX566" t="s">
        <v>1800</v>
      </c>
      <c r="AOY566">
        <v>0</v>
      </c>
      <c r="AOZ566">
        <v>1</v>
      </c>
      <c r="APA566">
        <v>1</v>
      </c>
      <c r="APB566">
        <v>1</v>
      </c>
      <c r="APC566">
        <v>1</v>
      </c>
      <c r="APD566">
        <v>1</v>
      </c>
      <c r="APE566">
        <v>1</v>
      </c>
      <c r="APF566">
        <v>0</v>
      </c>
      <c r="APG566">
        <v>0</v>
      </c>
      <c r="API566" t="s">
        <v>1241</v>
      </c>
      <c r="APK566" t="s">
        <v>1222</v>
      </c>
      <c r="APL566">
        <v>1</v>
      </c>
      <c r="APM566">
        <v>1</v>
      </c>
      <c r="APN566">
        <v>0</v>
      </c>
      <c r="APO566">
        <v>1</v>
      </c>
      <c r="APP566">
        <v>1</v>
      </c>
      <c r="APQ566">
        <v>1</v>
      </c>
      <c r="APR566">
        <v>0</v>
      </c>
      <c r="APS566">
        <v>0</v>
      </c>
      <c r="APT566" t="s">
        <v>1491</v>
      </c>
      <c r="APU566">
        <v>0</v>
      </c>
      <c r="APV566">
        <v>0</v>
      </c>
      <c r="APW566">
        <v>0</v>
      </c>
      <c r="APX566">
        <v>0</v>
      </c>
      <c r="APY566">
        <v>1</v>
      </c>
      <c r="APZ566">
        <v>1</v>
      </c>
      <c r="AQA566">
        <v>1</v>
      </c>
      <c r="AQB566">
        <v>1</v>
      </c>
      <c r="AQP566" t="s">
        <v>1813</v>
      </c>
      <c r="AQQ566">
        <v>1</v>
      </c>
      <c r="AQR566">
        <v>1</v>
      </c>
      <c r="AQS566">
        <v>1</v>
      </c>
      <c r="AQT566">
        <v>0</v>
      </c>
      <c r="AQU566">
        <v>0</v>
      </c>
      <c r="AQW566" t="s">
        <v>1244</v>
      </c>
      <c r="AQX566">
        <v>3097756</v>
      </c>
      <c r="AQY566" t="s">
        <v>8169</v>
      </c>
      <c r="AQZ566" s="112">
        <v>46088.15725694444</v>
      </c>
      <c r="ARC566" t="s">
        <v>1245</v>
      </c>
      <c r="ARD566" t="s">
        <v>1246</v>
      </c>
      <c r="ARE566" t="s">
        <v>5873</v>
      </c>
      <c r="ARG566" t="s">
        <v>8170</v>
      </c>
      <c r="ARH566">
        <v>565</v>
      </c>
    </row>
    <row r="567" spans="1:1023 1025:1152" x14ac:dyDescent="0.35">
      <c r="A567" s="112">
        <v>46087.445021030093</v>
      </c>
      <c r="B567" s="112">
        <v>46087.451621030094</v>
      </c>
      <c r="C567" t="s">
        <v>1793</v>
      </c>
      <c r="D567" t="s">
        <v>1197</v>
      </c>
      <c r="E567" t="s">
        <v>8171</v>
      </c>
      <c r="F567" t="s">
        <v>1198</v>
      </c>
      <c r="H567" s="112">
        <v>46087</v>
      </c>
      <c r="I567" t="s">
        <v>1199</v>
      </c>
      <c r="K567" t="s">
        <v>1505</v>
      </c>
      <c r="L567" t="s">
        <v>1794</v>
      </c>
      <c r="M567" t="s">
        <v>1795</v>
      </c>
      <c r="O567" t="s">
        <v>1796</v>
      </c>
      <c r="Q567" t="s">
        <v>1796</v>
      </c>
      <c r="T567" t="s">
        <v>1254</v>
      </c>
      <c r="U567" t="s">
        <v>1205</v>
      </c>
      <c r="V567" t="s">
        <v>1206</v>
      </c>
      <c r="X567" t="s">
        <v>1335</v>
      </c>
      <c r="AI567" t="s">
        <v>1209</v>
      </c>
      <c r="BN567" t="s">
        <v>8172</v>
      </c>
      <c r="BO567">
        <v>1</v>
      </c>
      <c r="BP567">
        <v>1</v>
      </c>
      <c r="BQ567">
        <v>0</v>
      </c>
      <c r="BR567">
        <v>1</v>
      </c>
      <c r="BS567">
        <v>0</v>
      </c>
      <c r="BT567">
        <v>0</v>
      </c>
      <c r="BU567">
        <v>1</v>
      </c>
      <c r="BV567">
        <v>0</v>
      </c>
      <c r="BW567">
        <v>0</v>
      </c>
      <c r="BX567">
        <v>0</v>
      </c>
      <c r="BY567">
        <v>0</v>
      </c>
      <c r="BZ567">
        <v>0</v>
      </c>
      <c r="CA567">
        <v>0</v>
      </c>
      <c r="CB567">
        <v>0</v>
      </c>
      <c r="CC567">
        <v>0</v>
      </c>
      <c r="CD567">
        <v>0</v>
      </c>
      <c r="CE567">
        <v>0</v>
      </c>
      <c r="CF567">
        <v>0</v>
      </c>
      <c r="CG567">
        <v>1</v>
      </c>
      <c r="CH567">
        <v>1</v>
      </c>
      <c r="CI567">
        <v>1</v>
      </c>
      <c r="QU567" t="s">
        <v>1211</v>
      </c>
      <c r="QV567" t="s">
        <v>1256</v>
      </c>
      <c r="QX567" t="s">
        <v>1256</v>
      </c>
      <c r="QY567">
        <v>7000</v>
      </c>
      <c r="QZ567" t="s">
        <v>1367</v>
      </c>
      <c r="RA567" t="s">
        <v>1367</v>
      </c>
      <c r="RB567" t="s">
        <v>1198</v>
      </c>
      <c r="RC567" t="s">
        <v>1439</v>
      </c>
      <c r="RD567" t="s">
        <v>1266</v>
      </c>
      <c r="RE567">
        <v>1</v>
      </c>
      <c r="RF567" t="s">
        <v>1267</v>
      </c>
      <c r="RI567" t="s">
        <v>1701</v>
      </c>
      <c r="RN567" t="s">
        <v>1198</v>
      </c>
      <c r="RO567" t="s">
        <v>1439</v>
      </c>
      <c r="SF567" t="s">
        <v>1211</v>
      </c>
      <c r="SG567">
        <v>5000</v>
      </c>
      <c r="SH567" t="s">
        <v>1523</v>
      </c>
      <c r="SI567" t="s">
        <v>1523</v>
      </c>
      <c r="SJ567" t="s">
        <v>1198</v>
      </c>
      <c r="SK567" t="s">
        <v>1439</v>
      </c>
      <c r="SL567" t="s">
        <v>1266</v>
      </c>
      <c r="SM567">
        <v>1</v>
      </c>
      <c r="SN567" t="s">
        <v>1267</v>
      </c>
      <c r="TM567" t="s">
        <v>1211</v>
      </c>
      <c r="TN567">
        <v>45000</v>
      </c>
      <c r="TO567" t="s">
        <v>1488</v>
      </c>
      <c r="TP567" t="s">
        <v>1488</v>
      </c>
      <c r="TQ567" t="s">
        <v>1270</v>
      </c>
      <c r="TR567" t="s">
        <v>1198</v>
      </c>
      <c r="TS567" t="s">
        <v>1439</v>
      </c>
      <c r="TT567" t="s">
        <v>1266</v>
      </c>
      <c r="TU567">
        <v>1</v>
      </c>
      <c r="TV567" t="s">
        <v>1267</v>
      </c>
      <c r="YI567" t="s">
        <v>1211</v>
      </c>
      <c r="YJ567">
        <v>15000</v>
      </c>
      <c r="YK567" t="s">
        <v>1258</v>
      </c>
      <c r="YL567" t="s">
        <v>1258</v>
      </c>
      <c r="YM567" t="s">
        <v>1198</v>
      </c>
      <c r="YN567" t="s">
        <v>1439</v>
      </c>
      <c r="YO567" t="s">
        <v>1266</v>
      </c>
      <c r="YP567">
        <v>2</v>
      </c>
      <c r="YQ567" t="s">
        <v>1404</v>
      </c>
      <c r="YT567" t="s">
        <v>1211</v>
      </c>
      <c r="YU567">
        <v>78000</v>
      </c>
      <c r="YV567" t="s">
        <v>1714</v>
      </c>
      <c r="YW567" t="s">
        <v>1714</v>
      </c>
      <c r="YX567" t="s">
        <v>1198</v>
      </c>
      <c r="YY567" t="s">
        <v>1439</v>
      </c>
      <c r="YZ567" t="s">
        <v>1266</v>
      </c>
      <c r="ZA567">
        <v>2</v>
      </c>
      <c r="ZE567" t="s">
        <v>1211</v>
      </c>
      <c r="ZF567">
        <v>47000</v>
      </c>
      <c r="ZG567" t="s">
        <v>1631</v>
      </c>
      <c r="ZH567" t="s">
        <v>1631</v>
      </c>
      <c r="ZI567" t="s">
        <v>1198</v>
      </c>
      <c r="ZJ567" t="s">
        <v>1439</v>
      </c>
      <c r="ZK567" t="s">
        <v>1266</v>
      </c>
      <c r="ZL567">
        <v>2</v>
      </c>
      <c r="ZM567" t="s">
        <v>1404</v>
      </c>
      <c r="AAR567" t="s">
        <v>1220</v>
      </c>
      <c r="ABW567" t="s">
        <v>1222</v>
      </c>
      <c r="ABX567">
        <v>1</v>
      </c>
      <c r="ABY567">
        <v>1</v>
      </c>
      <c r="ABZ567">
        <v>0</v>
      </c>
      <c r="ACA567">
        <v>1</v>
      </c>
      <c r="ACB567">
        <v>1</v>
      </c>
      <c r="ACC567">
        <v>1</v>
      </c>
      <c r="ACD567">
        <v>0</v>
      </c>
      <c r="ACE567">
        <v>0</v>
      </c>
      <c r="ACG567" t="s">
        <v>1439</v>
      </c>
      <c r="ACH567" t="s">
        <v>1198</v>
      </c>
      <c r="ACJ567" t="s">
        <v>1391</v>
      </c>
      <c r="ACK567" t="s">
        <v>1206</v>
      </c>
      <c r="ACM567" t="s">
        <v>1206</v>
      </c>
      <c r="ACN567" t="s">
        <v>1505</v>
      </c>
      <c r="ACO567" t="s">
        <v>1534</v>
      </c>
      <c r="ACP567" t="s">
        <v>1535</v>
      </c>
      <c r="ACR567" t="s">
        <v>1536</v>
      </c>
      <c r="ACV567" t="s">
        <v>1535</v>
      </c>
      <c r="ACW567" t="s">
        <v>1535</v>
      </c>
      <c r="ACX567" t="s">
        <v>1227</v>
      </c>
      <c r="ALE567" t="s">
        <v>1414</v>
      </c>
      <c r="AMK567" t="s">
        <v>1439</v>
      </c>
      <c r="AMM567" t="s">
        <v>6966</v>
      </c>
      <c r="AMN567">
        <v>0</v>
      </c>
      <c r="AMO567">
        <v>1</v>
      </c>
      <c r="AMP567">
        <v>1</v>
      </c>
      <c r="AMQ567">
        <v>1</v>
      </c>
      <c r="AMR567">
        <v>1</v>
      </c>
      <c r="AMS567">
        <v>0</v>
      </c>
      <c r="AMT567">
        <v>0</v>
      </c>
      <c r="AMU567">
        <v>0</v>
      </c>
      <c r="AMV567">
        <v>1</v>
      </c>
      <c r="AMW567">
        <v>1</v>
      </c>
      <c r="AMX567">
        <v>1</v>
      </c>
      <c r="AMY567">
        <v>1</v>
      </c>
      <c r="AMZ567">
        <v>1</v>
      </c>
      <c r="ANA567">
        <v>1</v>
      </c>
      <c r="ANB567">
        <v>1</v>
      </c>
      <c r="ANC567">
        <v>1</v>
      </c>
      <c r="AND567">
        <v>0</v>
      </c>
      <c r="ANE567">
        <v>0</v>
      </c>
      <c r="ANG567" t="s">
        <v>1221</v>
      </c>
      <c r="ANM567" t="s">
        <v>8173</v>
      </c>
      <c r="ANN567">
        <v>0</v>
      </c>
      <c r="ANO567">
        <v>1</v>
      </c>
      <c r="ANP567">
        <v>0</v>
      </c>
      <c r="ANQ567">
        <v>1</v>
      </c>
      <c r="ANR567">
        <v>1</v>
      </c>
      <c r="ANS567">
        <v>1</v>
      </c>
      <c r="ANT567">
        <v>1</v>
      </c>
      <c r="ANU567">
        <v>1</v>
      </c>
      <c r="ANV567">
        <v>1</v>
      </c>
      <c r="ANW567">
        <v>1</v>
      </c>
      <c r="ANX567">
        <v>0</v>
      </c>
      <c r="ANY567">
        <v>0</v>
      </c>
      <c r="AOA567" t="s">
        <v>1439</v>
      </c>
      <c r="AOB567" t="s">
        <v>2236</v>
      </c>
      <c r="AOC567">
        <v>0</v>
      </c>
      <c r="AOD567">
        <v>1</v>
      </c>
      <c r="AOE567">
        <v>1</v>
      </c>
      <c r="AOF567">
        <v>1</v>
      </c>
      <c r="AOG567">
        <v>1</v>
      </c>
      <c r="AOH567">
        <v>1</v>
      </c>
      <c r="AOI567">
        <v>1</v>
      </c>
      <c r="AOJ567">
        <v>1</v>
      </c>
      <c r="AOK567">
        <v>0</v>
      </c>
      <c r="AOL567">
        <v>0</v>
      </c>
      <c r="AON567" t="s">
        <v>1819</v>
      </c>
      <c r="AOO567">
        <v>0</v>
      </c>
      <c r="AOP567">
        <v>1</v>
      </c>
      <c r="AOQ567">
        <v>1</v>
      </c>
      <c r="AOR567">
        <v>1</v>
      </c>
      <c r="AOS567">
        <v>1</v>
      </c>
      <c r="AOT567">
        <v>0</v>
      </c>
      <c r="AOU567">
        <v>0</v>
      </c>
      <c r="AOW567" t="s">
        <v>1439</v>
      </c>
      <c r="AOX567" t="s">
        <v>1800</v>
      </c>
      <c r="AOY567">
        <v>0</v>
      </c>
      <c r="AOZ567">
        <v>1</v>
      </c>
      <c r="APA567">
        <v>1</v>
      </c>
      <c r="APB567">
        <v>1</v>
      </c>
      <c r="APC567">
        <v>1</v>
      </c>
      <c r="APD567">
        <v>1</v>
      </c>
      <c r="APE567">
        <v>1</v>
      </c>
      <c r="APF567">
        <v>0</v>
      </c>
      <c r="APG567">
        <v>0</v>
      </c>
      <c r="API567" t="s">
        <v>1241</v>
      </c>
      <c r="APK567" t="s">
        <v>1222</v>
      </c>
      <c r="APL567">
        <v>1</v>
      </c>
      <c r="APM567">
        <v>1</v>
      </c>
      <c r="APN567">
        <v>0</v>
      </c>
      <c r="APO567">
        <v>1</v>
      </c>
      <c r="APP567">
        <v>1</v>
      </c>
      <c r="APQ567">
        <v>1</v>
      </c>
      <c r="APR567">
        <v>0</v>
      </c>
      <c r="APS567">
        <v>0</v>
      </c>
      <c r="APT567" t="s">
        <v>1568</v>
      </c>
      <c r="APU567">
        <v>0</v>
      </c>
      <c r="APV567">
        <v>0</v>
      </c>
      <c r="APW567">
        <v>1</v>
      </c>
      <c r="APX567">
        <v>1</v>
      </c>
      <c r="APY567">
        <v>1</v>
      </c>
      <c r="APZ567">
        <v>1</v>
      </c>
      <c r="AQA567">
        <v>1</v>
      </c>
      <c r="AQB567">
        <v>1</v>
      </c>
      <c r="AQP567" t="s">
        <v>1813</v>
      </c>
      <c r="AQQ567">
        <v>1</v>
      </c>
      <c r="AQR567">
        <v>1</v>
      </c>
      <c r="AQS567">
        <v>1</v>
      </c>
      <c r="AQT567">
        <v>0</v>
      </c>
      <c r="AQU567">
        <v>0</v>
      </c>
      <c r="AQW567" t="s">
        <v>1244</v>
      </c>
      <c r="AQX567">
        <v>3097757</v>
      </c>
      <c r="AQY567" t="s">
        <v>8174</v>
      </c>
      <c r="AQZ567" s="112">
        <v>46088.157268518517</v>
      </c>
      <c r="ARC567" t="s">
        <v>1245</v>
      </c>
      <c r="ARD567" t="s">
        <v>1246</v>
      </c>
      <c r="ARE567" t="s">
        <v>5873</v>
      </c>
      <c r="ARG567" t="s">
        <v>8175</v>
      </c>
      <c r="ARH567">
        <v>566</v>
      </c>
    </row>
    <row r="568" spans="1:1023 1025:1152" x14ac:dyDescent="0.35">
      <c r="A568" s="112">
        <v>46087.451724537037</v>
      </c>
      <c r="B568" s="112">
        <v>46087.455206840277</v>
      </c>
      <c r="C568" t="s">
        <v>1793</v>
      </c>
      <c r="D568" t="s">
        <v>1197</v>
      </c>
      <c r="E568" t="s">
        <v>8176</v>
      </c>
      <c r="F568" t="s">
        <v>1198</v>
      </c>
      <c r="H568" s="112">
        <v>46087</v>
      </c>
      <c r="I568" t="s">
        <v>1199</v>
      </c>
      <c r="K568" t="s">
        <v>1505</v>
      </c>
      <c r="L568" t="s">
        <v>1794</v>
      </c>
      <c r="M568" t="s">
        <v>1795</v>
      </c>
      <c r="O568" t="s">
        <v>1796</v>
      </c>
      <c r="Q568" t="s">
        <v>1796</v>
      </c>
      <c r="T568" t="s">
        <v>1254</v>
      </c>
      <c r="U568" t="s">
        <v>1205</v>
      </c>
      <c r="V568" t="s">
        <v>1206</v>
      </c>
      <c r="X568" t="s">
        <v>1335</v>
      </c>
      <c r="AI568" t="s">
        <v>1209</v>
      </c>
      <c r="BN568" t="s">
        <v>1829</v>
      </c>
      <c r="BO568">
        <v>1</v>
      </c>
      <c r="BP568">
        <v>1</v>
      </c>
      <c r="BQ568">
        <v>0</v>
      </c>
      <c r="BR568">
        <v>1</v>
      </c>
      <c r="BS568">
        <v>0</v>
      </c>
      <c r="BT568">
        <v>0</v>
      </c>
      <c r="BU568">
        <v>1</v>
      </c>
      <c r="BV568">
        <v>0</v>
      </c>
      <c r="BW568">
        <v>0</v>
      </c>
      <c r="BX568">
        <v>0</v>
      </c>
      <c r="BY568">
        <v>0</v>
      </c>
      <c r="BZ568">
        <v>0</v>
      </c>
      <c r="CA568">
        <v>0</v>
      </c>
      <c r="CB568">
        <v>0</v>
      </c>
      <c r="CC568">
        <v>0</v>
      </c>
      <c r="CD568">
        <v>0</v>
      </c>
      <c r="CE568">
        <v>0</v>
      </c>
      <c r="CF568">
        <v>0</v>
      </c>
      <c r="CG568">
        <v>1</v>
      </c>
      <c r="CH568">
        <v>1</v>
      </c>
      <c r="CI568">
        <v>1</v>
      </c>
      <c r="QU568" t="s">
        <v>1211</v>
      </c>
      <c r="QV568" t="s">
        <v>1256</v>
      </c>
      <c r="QX568" t="s">
        <v>1256</v>
      </c>
      <c r="QY568">
        <v>7000</v>
      </c>
      <c r="QZ568" t="s">
        <v>1367</v>
      </c>
      <c r="RA568" t="s">
        <v>1367</v>
      </c>
      <c r="RB568" t="s">
        <v>1198</v>
      </c>
      <c r="RC568" t="s">
        <v>1439</v>
      </c>
      <c r="RD568" t="s">
        <v>1266</v>
      </c>
      <c r="RE568">
        <v>2</v>
      </c>
      <c r="RF568" t="s">
        <v>1404</v>
      </c>
      <c r="RI568" t="s">
        <v>1701</v>
      </c>
      <c r="RN568" t="s">
        <v>1198</v>
      </c>
      <c r="RO568" t="s">
        <v>1439</v>
      </c>
      <c r="SF568" t="s">
        <v>1211</v>
      </c>
      <c r="SG568">
        <v>5000</v>
      </c>
      <c r="SH568" t="s">
        <v>1523</v>
      </c>
      <c r="SI568" t="s">
        <v>1523</v>
      </c>
      <c r="SJ568" t="s">
        <v>1198</v>
      </c>
      <c r="SK568" t="s">
        <v>1439</v>
      </c>
      <c r="SL568" t="s">
        <v>1266</v>
      </c>
      <c r="SM568">
        <v>1</v>
      </c>
      <c r="SN568" t="s">
        <v>1267</v>
      </c>
      <c r="TM568" t="s">
        <v>1211</v>
      </c>
      <c r="TN568">
        <v>45000</v>
      </c>
      <c r="TO568" t="s">
        <v>1488</v>
      </c>
      <c r="TP568" t="s">
        <v>1488</v>
      </c>
      <c r="TQ568" t="s">
        <v>1270</v>
      </c>
      <c r="TR568" t="s">
        <v>1198</v>
      </c>
      <c r="TS568" t="s">
        <v>1439</v>
      </c>
      <c r="TT568" t="s">
        <v>1266</v>
      </c>
      <c r="TU568">
        <v>1</v>
      </c>
      <c r="TV568" t="s">
        <v>1267</v>
      </c>
      <c r="YI568" t="s">
        <v>1211</v>
      </c>
      <c r="YJ568">
        <v>15000</v>
      </c>
      <c r="YK568" t="s">
        <v>1258</v>
      </c>
      <c r="YL568" t="s">
        <v>1258</v>
      </c>
      <c r="YM568" t="s">
        <v>1198</v>
      </c>
      <c r="YN568" t="s">
        <v>1198</v>
      </c>
      <c r="YO568" t="s">
        <v>1266</v>
      </c>
      <c r="YP568">
        <v>2</v>
      </c>
      <c r="YQ568" t="s">
        <v>1404</v>
      </c>
      <c r="YT568" t="s">
        <v>1211</v>
      </c>
      <c r="YU568">
        <v>70000</v>
      </c>
      <c r="YV568" t="s">
        <v>1496</v>
      </c>
      <c r="YW568" t="s">
        <v>1496</v>
      </c>
      <c r="YX568" t="s">
        <v>1198</v>
      </c>
      <c r="YY568" t="s">
        <v>1439</v>
      </c>
      <c r="YZ568" t="s">
        <v>1266</v>
      </c>
      <c r="ZA568">
        <v>2</v>
      </c>
      <c r="ZE568" t="s">
        <v>1211</v>
      </c>
      <c r="ZF568">
        <v>47000</v>
      </c>
      <c r="ZG568" t="s">
        <v>1631</v>
      </c>
      <c r="ZH568" t="s">
        <v>1631</v>
      </c>
      <c r="ZI568" t="s">
        <v>1198</v>
      </c>
      <c r="ZJ568" t="s">
        <v>1439</v>
      </c>
      <c r="ZK568" t="s">
        <v>1266</v>
      </c>
      <c r="ZL568">
        <v>2</v>
      </c>
      <c r="ZM568" t="s">
        <v>1404</v>
      </c>
      <c r="AAR568" t="s">
        <v>1220</v>
      </c>
      <c r="ABW568" t="s">
        <v>1222</v>
      </c>
      <c r="ABX568">
        <v>1</v>
      </c>
      <c r="ABY568">
        <v>1</v>
      </c>
      <c r="ABZ568">
        <v>0</v>
      </c>
      <c r="ACA568">
        <v>1</v>
      </c>
      <c r="ACB568">
        <v>1</v>
      </c>
      <c r="ACC568">
        <v>1</v>
      </c>
      <c r="ACD568">
        <v>0</v>
      </c>
      <c r="ACE568">
        <v>0</v>
      </c>
      <c r="ACG568" t="s">
        <v>1439</v>
      </c>
      <c r="ACH568" t="s">
        <v>1198</v>
      </c>
      <c r="ACJ568" t="s">
        <v>1391</v>
      </c>
      <c r="ACK568" t="s">
        <v>1206</v>
      </c>
      <c r="ACM568" t="s">
        <v>1206</v>
      </c>
      <c r="ACN568" t="s">
        <v>1505</v>
      </c>
      <c r="ACO568" t="s">
        <v>1534</v>
      </c>
      <c r="ACP568" t="s">
        <v>1535</v>
      </c>
      <c r="ACR568" t="s">
        <v>1536</v>
      </c>
      <c r="ACV568" t="s">
        <v>1535</v>
      </c>
      <c r="ACW568" t="s">
        <v>1535</v>
      </c>
      <c r="ACX568" t="s">
        <v>1227</v>
      </c>
      <c r="ALE568" t="s">
        <v>1414</v>
      </c>
      <c r="AMK568" t="s">
        <v>1439</v>
      </c>
      <c r="AMM568" t="s">
        <v>6839</v>
      </c>
      <c r="AMN568">
        <v>0</v>
      </c>
      <c r="AMO568">
        <v>1</v>
      </c>
      <c r="AMP568">
        <v>1</v>
      </c>
      <c r="AMQ568">
        <v>1</v>
      </c>
      <c r="AMR568">
        <v>0</v>
      </c>
      <c r="AMS568">
        <v>0</v>
      </c>
      <c r="AMT568">
        <v>0</v>
      </c>
      <c r="AMU568">
        <v>0</v>
      </c>
      <c r="AMV568">
        <v>1</v>
      </c>
      <c r="AMW568">
        <v>1</v>
      </c>
      <c r="AMX568">
        <v>1</v>
      </c>
      <c r="AMY568">
        <v>1</v>
      </c>
      <c r="AMZ568">
        <v>1</v>
      </c>
      <c r="ANA568">
        <v>1</v>
      </c>
      <c r="ANB568">
        <v>1</v>
      </c>
      <c r="ANC568">
        <v>0</v>
      </c>
      <c r="AND568">
        <v>0</v>
      </c>
      <c r="ANE568">
        <v>0</v>
      </c>
      <c r="ANG568" t="s">
        <v>1221</v>
      </c>
      <c r="ANM568" t="s">
        <v>6835</v>
      </c>
      <c r="ANN568">
        <v>0</v>
      </c>
      <c r="ANO568">
        <v>1</v>
      </c>
      <c r="ANP568">
        <v>1</v>
      </c>
      <c r="ANQ568">
        <v>0</v>
      </c>
      <c r="ANR568">
        <v>1</v>
      </c>
      <c r="ANS568">
        <v>1</v>
      </c>
      <c r="ANT568">
        <v>1</v>
      </c>
      <c r="ANU568">
        <v>1</v>
      </c>
      <c r="ANV568">
        <v>1</v>
      </c>
      <c r="ANW568">
        <v>1</v>
      </c>
      <c r="ANX568">
        <v>0</v>
      </c>
      <c r="ANY568">
        <v>0</v>
      </c>
      <c r="AOA568" t="s">
        <v>1198</v>
      </c>
      <c r="AOB568" t="s">
        <v>2236</v>
      </c>
      <c r="AOC568">
        <v>0</v>
      </c>
      <c r="AOD568">
        <v>1</v>
      </c>
      <c r="AOE568">
        <v>1</v>
      </c>
      <c r="AOF568">
        <v>1</v>
      </c>
      <c r="AOG568">
        <v>1</v>
      </c>
      <c r="AOH568">
        <v>1</v>
      </c>
      <c r="AOI568">
        <v>1</v>
      </c>
      <c r="AOJ568">
        <v>1</v>
      </c>
      <c r="AOK568">
        <v>0</v>
      </c>
      <c r="AOL568">
        <v>0</v>
      </c>
      <c r="AON568" t="s">
        <v>1819</v>
      </c>
      <c r="AOO568">
        <v>0</v>
      </c>
      <c r="AOP568">
        <v>1</v>
      </c>
      <c r="AOQ568">
        <v>1</v>
      </c>
      <c r="AOR568">
        <v>1</v>
      </c>
      <c r="AOS568">
        <v>1</v>
      </c>
      <c r="AOT568">
        <v>0</v>
      </c>
      <c r="AOU568">
        <v>0</v>
      </c>
      <c r="AOW568" t="s">
        <v>1439</v>
      </c>
      <c r="AOX568" t="s">
        <v>6861</v>
      </c>
      <c r="AOY568">
        <v>0</v>
      </c>
      <c r="AOZ568">
        <v>1</v>
      </c>
      <c r="APA568">
        <v>1</v>
      </c>
      <c r="APB568">
        <v>1</v>
      </c>
      <c r="APC568">
        <v>1</v>
      </c>
      <c r="APD568">
        <v>1</v>
      </c>
      <c r="APE568">
        <v>0</v>
      </c>
      <c r="APF568">
        <v>0</v>
      </c>
      <c r="APG568">
        <v>0</v>
      </c>
      <c r="API568" t="s">
        <v>1241</v>
      </c>
      <c r="APK568" t="s">
        <v>1222</v>
      </c>
      <c r="APL568">
        <v>1</v>
      </c>
      <c r="APM568">
        <v>1</v>
      </c>
      <c r="APN568">
        <v>0</v>
      </c>
      <c r="APO568">
        <v>1</v>
      </c>
      <c r="APP568">
        <v>1</v>
      </c>
      <c r="APQ568">
        <v>1</v>
      </c>
      <c r="APR568">
        <v>0</v>
      </c>
      <c r="APS568">
        <v>0</v>
      </c>
      <c r="APT568" t="s">
        <v>1778</v>
      </c>
      <c r="APU568">
        <v>0</v>
      </c>
      <c r="APV568">
        <v>0</v>
      </c>
      <c r="APW568">
        <v>0</v>
      </c>
      <c r="APX568">
        <v>1</v>
      </c>
      <c r="APY568">
        <v>1</v>
      </c>
      <c r="APZ568">
        <v>1</v>
      </c>
      <c r="AQA568">
        <v>1</v>
      </c>
      <c r="AQB568">
        <v>1</v>
      </c>
      <c r="AQP568" t="s">
        <v>1813</v>
      </c>
      <c r="AQQ568">
        <v>1</v>
      </c>
      <c r="AQR568">
        <v>1</v>
      </c>
      <c r="AQS568">
        <v>1</v>
      </c>
      <c r="AQT568">
        <v>0</v>
      </c>
      <c r="AQU568">
        <v>0</v>
      </c>
      <c r="AQW568" t="s">
        <v>1244</v>
      </c>
      <c r="AQX568">
        <v>3097758</v>
      </c>
      <c r="AQY568" t="s">
        <v>8177</v>
      </c>
      <c r="AQZ568" s="112">
        <v>46088.157280092593</v>
      </c>
      <c r="ARC568" t="s">
        <v>1245</v>
      </c>
      <c r="ARD568" t="s">
        <v>1246</v>
      </c>
      <c r="ARE568" t="s">
        <v>5873</v>
      </c>
      <c r="ARG568" t="s">
        <v>8178</v>
      </c>
      <c r="ARH568">
        <v>567</v>
      </c>
    </row>
    <row r="569" spans="1:1023 1025:1152" x14ac:dyDescent="0.35">
      <c r="A569" s="112">
        <v>46087.455369444448</v>
      </c>
      <c r="B569" s="112">
        <v>46087.45930368056</v>
      </c>
      <c r="C569" t="s">
        <v>1793</v>
      </c>
      <c r="D569" t="s">
        <v>1197</v>
      </c>
      <c r="E569" t="s">
        <v>8179</v>
      </c>
      <c r="F569" t="s">
        <v>1198</v>
      </c>
      <c r="H569" s="112">
        <v>46087</v>
      </c>
      <c r="I569" t="s">
        <v>1199</v>
      </c>
      <c r="K569" t="s">
        <v>1505</v>
      </c>
      <c r="L569" t="s">
        <v>1794</v>
      </c>
      <c r="M569" t="s">
        <v>1795</v>
      </c>
      <c r="O569" t="s">
        <v>1796</v>
      </c>
      <c r="Q569" t="s">
        <v>1796</v>
      </c>
      <c r="T569" t="s">
        <v>1254</v>
      </c>
      <c r="U569" t="s">
        <v>1205</v>
      </c>
      <c r="V569" t="s">
        <v>1206</v>
      </c>
      <c r="X569" t="s">
        <v>1335</v>
      </c>
      <c r="AI569" t="s">
        <v>1209</v>
      </c>
      <c r="BN569" t="s">
        <v>8180</v>
      </c>
      <c r="BO569">
        <v>1</v>
      </c>
      <c r="BP569">
        <v>1</v>
      </c>
      <c r="BQ569">
        <v>0</v>
      </c>
      <c r="BR569">
        <v>1</v>
      </c>
      <c r="BS569">
        <v>0</v>
      </c>
      <c r="BT569">
        <v>0</v>
      </c>
      <c r="BU569">
        <v>0</v>
      </c>
      <c r="BV569">
        <v>0</v>
      </c>
      <c r="BW569">
        <v>0</v>
      </c>
      <c r="BX569">
        <v>0</v>
      </c>
      <c r="BY569">
        <v>0</v>
      </c>
      <c r="BZ569">
        <v>0</v>
      </c>
      <c r="CA569">
        <v>0</v>
      </c>
      <c r="CB569">
        <v>0</v>
      </c>
      <c r="CC569">
        <v>0</v>
      </c>
      <c r="CD569">
        <v>0</v>
      </c>
      <c r="CE569">
        <v>0</v>
      </c>
      <c r="CF569">
        <v>0</v>
      </c>
      <c r="CG569">
        <v>1</v>
      </c>
      <c r="CH569">
        <v>1</v>
      </c>
      <c r="CI569">
        <v>1</v>
      </c>
      <c r="QU569" t="s">
        <v>1211</v>
      </c>
      <c r="QV569" t="s">
        <v>1256</v>
      </c>
      <c r="QX569" t="s">
        <v>1256</v>
      </c>
      <c r="QY569">
        <v>7000</v>
      </c>
      <c r="QZ569" t="s">
        <v>1367</v>
      </c>
      <c r="RA569" t="s">
        <v>1367</v>
      </c>
      <c r="RB569" t="s">
        <v>1198</v>
      </c>
      <c r="RC569" t="s">
        <v>1439</v>
      </c>
      <c r="RD569" t="s">
        <v>1266</v>
      </c>
      <c r="RE569">
        <v>2</v>
      </c>
      <c r="RF569" t="s">
        <v>1404</v>
      </c>
      <c r="RI569" t="s">
        <v>1211</v>
      </c>
      <c r="RJ569">
        <v>25000</v>
      </c>
      <c r="RK569" t="s">
        <v>1352</v>
      </c>
      <c r="RL569" t="s">
        <v>1352</v>
      </c>
      <c r="RM569" t="s">
        <v>1609</v>
      </c>
      <c r="RN569" t="s">
        <v>1198</v>
      </c>
      <c r="RO569" t="s">
        <v>1439</v>
      </c>
      <c r="RP569" t="s">
        <v>1266</v>
      </c>
      <c r="RQ569">
        <v>2</v>
      </c>
      <c r="RR569" t="s">
        <v>1404</v>
      </c>
      <c r="SF569" t="s">
        <v>1211</v>
      </c>
      <c r="SG569">
        <v>5000</v>
      </c>
      <c r="SH569" t="s">
        <v>1523</v>
      </c>
      <c r="SI569" t="s">
        <v>1523</v>
      </c>
      <c r="SJ569" t="s">
        <v>1198</v>
      </c>
      <c r="SK569" t="s">
        <v>1439</v>
      </c>
      <c r="SL569" t="s">
        <v>1266</v>
      </c>
      <c r="SM569">
        <v>2</v>
      </c>
      <c r="SN569" t="s">
        <v>1404</v>
      </c>
      <c r="YI569" t="s">
        <v>1211</v>
      </c>
      <c r="YJ569">
        <v>15000</v>
      </c>
      <c r="YK569" t="s">
        <v>1258</v>
      </c>
      <c r="YL569" t="s">
        <v>1258</v>
      </c>
      <c r="YM569" t="s">
        <v>1198</v>
      </c>
      <c r="YN569" t="s">
        <v>1439</v>
      </c>
      <c r="YO569" t="s">
        <v>1266</v>
      </c>
      <c r="YP569">
        <v>1</v>
      </c>
      <c r="YQ569" t="s">
        <v>1267</v>
      </c>
      <c r="YT569" t="s">
        <v>1211</v>
      </c>
      <c r="YU569">
        <v>70000</v>
      </c>
      <c r="YV569" t="s">
        <v>1496</v>
      </c>
      <c r="YW569" t="s">
        <v>1496</v>
      </c>
      <c r="YX569" t="s">
        <v>1198</v>
      </c>
      <c r="YY569" t="s">
        <v>1198</v>
      </c>
      <c r="YZ569" t="s">
        <v>1266</v>
      </c>
      <c r="ZA569">
        <v>2</v>
      </c>
      <c r="ZE569" t="s">
        <v>1211</v>
      </c>
      <c r="ZF569">
        <v>47000</v>
      </c>
      <c r="ZG569" t="s">
        <v>1631</v>
      </c>
      <c r="ZH569" t="s">
        <v>1631</v>
      </c>
      <c r="ZI569" t="s">
        <v>1198</v>
      </c>
      <c r="ZJ569" t="s">
        <v>1439</v>
      </c>
      <c r="ZK569" t="s">
        <v>1266</v>
      </c>
      <c r="ZL569">
        <v>2</v>
      </c>
      <c r="ZM569" t="s">
        <v>1404</v>
      </c>
      <c r="AAR569" t="s">
        <v>1220</v>
      </c>
      <c r="ABW569" t="s">
        <v>1222</v>
      </c>
      <c r="ABX569">
        <v>1</v>
      </c>
      <c r="ABY569">
        <v>1</v>
      </c>
      <c r="ABZ569">
        <v>0</v>
      </c>
      <c r="ACA569">
        <v>1</v>
      </c>
      <c r="ACB569">
        <v>1</v>
      </c>
      <c r="ACC569">
        <v>1</v>
      </c>
      <c r="ACD569">
        <v>0</v>
      </c>
      <c r="ACE569">
        <v>0</v>
      </c>
      <c r="ACG569" t="s">
        <v>1439</v>
      </c>
      <c r="ACH569" t="s">
        <v>1198</v>
      </c>
      <c r="ACJ569" t="s">
        <v>1391</v>
      </c>
      <c r="ACK569" t="s">
        <v>1206</v>
      </c>
      <c r="ACM569" t="s">
        <v>1206</v>
      </c>
      <c r="ACN569" t="s">
        <v>1505</v>
      </c>
      <c r="ACO569" t="s">
        <v>1534</v>
      </c>
      <c r="ACP569" t="s">
        <v>1535</v>
      </c>
      <c r="ACR569" t="s">
        <v>1536</v>
      </c>
      <c r="ACV569" t="s">
        <v>1535</v>
      </c>
      <c r="ACW569" t="s">
        <v>1535</v>
      </c>
      <c r="ACX569" t="s">
        <v>1227</v>
      </c>
      <c r="ALE569" t="s">
        <v>1414</v>
      </c>
      <c r="AMK569" t="s">
        <v>1221</v>
      </c>
      <c r="AMM569" t="s">
        <v>8181</v>
      </c>
      <c r="AMN569">
        <v>0</v>
      </c>
      <c r="AMO569">
        <v>1</v>
      </c>
      <c r="AMP569">
        <v>1</v>
      </c>
      <c r="AMQ569">
        <v>1</v>
      </c>
      <c r="AMR569">
        <v>0</v>
      </c>
      <c r="AMS569">
        <v>0</v>
      </c>
      <c r="AMT569">
        <v>0</v>
      </c>
      <c r="AMU569">
        <v>0</v>
      </c>
      <c r="AMV569">
        <v>1</v>
      </c>
      <c r="AMW569">
        <v>0</v>
      </c>
      <c r="AMX569">
        <v>1</v>
      </c>
      <c r="AMY569">
        <v>1</v>
      </c>
      <c r="AMZ569">
        <v>1</v>
      </c>
      <c r="ANA569">
        <v>1</v>
      </c>
      <c r="ANB569">
        <v>1</v>
      </c>
      <c r="ANC569">
        <v>1</v>
      </c>
      <c r="AND569">
        <v>0</v>
      </c>
      <c r="ANE569">
        <v>0</v>
      </c>
      <c r="ANG569" t="s">
        <v>1221</v>
      </c>
      <c r="ANM569" t="s">
        <v>1811</v>
      </c>
      <c r="ANN569">
        <v>0</v>
      </c>
      <c r="ANO569">
        <v>1</v>
      </c>
      <c r="ANP569">
        <v>1</v>
      </c>
      <c r="ANQ569">
        <v>1</v>
      </c>
      <c r="ANR569">
        <v>1</v>
      </c>
      <c r="ANS569">
        <v>1</v>
      </c>
      <c r="ANT569">
        <v>1</v>
      </c>
      <c r="ANU569">
        <v>1</v>
      </c>
      <c r="ANV569">
        <v>1</v>
      </c>
      <c r="ANW569">
        <v>1</v>
      </c>
      <c r="ANX569">
        <v>0</v>
      </c>
      <c r="ANY569">
        <v>0</v>
      </c>
      <c r="AOA569" t="s">
        <v>1439</v>
      </c>
      <c r="AOB569" t="s">
        <v>1799</v>
      </c>
      <c r="AOC569">
        <v>0</v>
      </c>
      <c r="AOD569">
        <v>1</v>
      </c>
      <c r="AOE569">
        <v>1</v>
      </c>
      <c r="AOF569">
        <v>1</v>
      </c>
      <c r="AOG569">
        <v>1</v>
      </c>
      <c r="AOH569">
        <v>1</v>
      </c>
      <c r="AOI569">
        <v>1</v>
      </c>
      <c r="AOJ569">
        <v>1</v>
      </c>
      <c r="AOK569">
        <v>0</v>
      </c>
      <c r="AOL569">
        <v>0</v>
      </c>
      <c r="AON569" t="s">
        <v>1819</v>
      </c>
      <c r="AOO569">
        <v>0</v>
      </c>
      <c r="AOP569">
        <v>1</v>
      </c>
      <c r="AOQ569">
        <v>1</v>
      </c>
      <c r="AOR569">
        <v>1</v>
      </c>
      <c r="AOS569">
        <v>1</v>
      </c>
      <c r="AOT569">
        <v>0</v>
      </c>
      <c r="AOU569">
        <v>0</v>
      </c>
      <c r="AOW569" t="s">
        <v>1439</v>
      </c>
      <c r="AOX569" t="s">
        <v>1388</v>
      </c>
      <c r="AOY569">
        <v>0</v>
      </c>
      <c r="AOZ569">
        <v>1</v>
      </c>
      <c r="APA569">
        <v>1</v>
      </c>
      <c r="APB569">
        <v>1</v>
      </c>
      <c r="APC569">
        <v>1</v>
      </c>
      <c r="APD569">
        <v>1</v>
      </c>
      <c r="APE569">
        <v>1</v>
      </c>
      <c r="APF569">
        <v>0</v>
      </c>
      <c r="APG569">
        <v>0</v>
      </c>
      <c r="API569" t="s">
        <v>1241</v>
      </c>
      <c r="APK569" t="s">
        <v>1222</v>
      </c>
      <c r="APL569">
        <v>1</v>
      </c>
      <c r="APM569">
        <v>1</v>
      </c>
      <c r="APN569">
        <v>0</v>
      </c>
      <c r="APO569">
        <v>1</v>
      </c>
      <c r="APP569">
        <v>1</v>
      </c>
      <c r="APQ569">
        <v>1</v>
      </c>
      <c r="APR569">
        <v>0</v>
      </c>
      <c r="APS569">
        <v>0</v>
      </c>
      <c r="APT569" t="s">
        <v>1491</v>
      </c>
      <c r="APU569">
        <v>0</v>
      </c>
      <c r="APV569">
        <v>0</v>
      </c>
      <c r="APW569">
        <v>0</v>
      </c>
      <c r="APX569">
        <v>0</v>
      </c>
      <c r="APY569">
        <v>1</v>
      </c>
      <c r="APZ569">
        <v>1</v>
      </c>
      <c r="AQA569">
        <v>1</v>
      </c>
      <c r="AQB569">
        <v>1</v>
      </c>
      <c r="AQP569" t="s">
        <v>1813</v>
      </c>
      <c r="AQQ569">
        <v>1</v>
      </c>
      <c r="AQR569">
        <v>1</v>
      </c>
      <c r="AQS569">
        <v>1</v>
      </c>
      <c r="AQT569">
        <v>0</v>
      </c>
      <c r="AQU569">
        <v>0</v>
      </c>
      <c r="AQW569" t="s">
        <v>1244</v>
      </c>
      <c r="AQX569">
        <v>3097759</v>
      </c>
      <c r="AQY569" t="s">
        <v>8182</v>
      </c>
      <c r="AQZ569" s="112">
        <v>46088.157291666663</v>
      </c>
      <c r="ARC569" t="s">
        <v>1245</v>
      </c>
      <c r="ARD569" t="s">
        <v>1246</v>
      </c>
      <c r="ARE569" t="s">
        <v>5873</v>
      </c>
      <c r="ARG569" t="s">
        <v>8183</v>
      </c>
      <c r="ARH569">
        <v>568</v>
      </c>
    </row>
    <row r="570" spans="1:1023 1025:1152" x14ac:dyDescent="0.35">
      <c r="A570" s="112">
        <v>46087.459600324073</v>
      </c>
      <c r="B570" s="112">
        <v>46087.465239328703</v>
      </c>
      <c r="C570" t="s">
        <v>1793</v>
      </c>
      <c r="D570" t="s">
        <v>1197</v>
      </c>
      <c r="E570" t="s">
        <v>8184</v>
      </c>
      <c r="F570" t="s">
        <v>1198</v>
      </c>
      <c r="H570" s="112">
        <v>46087</v>
      </c>
      <c r="I570" t="s">
        <v>1199</v>
      </c>
      <c r="K570" t="s">
        <v>1505</v>
      </c>
      <c r="L570" t="s">
        <v>1794</v>
      </c>
      <c r="M570" t="s">
        <v>1795</v>
      </c>
      <c r="O570" t="s">
        <v>1796</v>
      </c>
      <c r="Q570" t="s">
        <v>1796</v>
      </c>
      <c r="T570" t="s">
        <v>1254</v>
      </c>
      <c r="U570" t="s">
        <v>1205</v>
      </c>
      <c r="V570" t="s">
        <v>1206</v>
      </c>
      <c r="X570" t="s">
        <v>1335</v>
      </c>
      <c r="AI570" t="s">
        <v>1209</v>
      </c>
      <c r="BN570" t="s">
        <v>1829</v>
      </c>
      <c r="BO570">
        <v>1</v>
      </c>
      <c r="BP570">
        <v>1</v>
      </c>
      <c r="BQ570">
        <v>0</v>
      </c>
      <c r="BR570">
        <v>1</v>
      </c>
      <c r="BS570">
        <v>0</v>
      </c>
      <c r="BT570">
        <v>0</v>
      </c>
      <c r="BU570">
        <v>1</v>
      </c>
      <c r="BV570">
        <v>0</v>
      </c>
      <c r="BW570">
        <v>0</v>
      </c>
      <c r="BX570">
        <v>0</v>
      </c>
      <c r="BY570">
        <v>0</v>
      </c>
      <c r="BZ570">
        <v>0</v>
      </c>
      <c r="CA570">
        <v>0</v>
      </c>
      <c r="CB570">
        <v>0</v>
      </c>
      <c r="CC570">
        <v>0</v>
      </c>
      <c r="CD570">
        <v>0</v>
      </c>
      <c r="CE570">
        <v>0</v>
      </c>
      <c r="CF570">
        <v>0</v>
      </c>
      <c r="CG570">
        <v>1</v>
      </c>
      <c r="CH570">
        <v>1</v>
      </c>
      <c r="CI570">
        <v>1</v>
      </c>
      <c r="QU570" t="s">
        <v>1211</v>
      </c>
      <c r="QV570" t="s">
        <v>1256</v>
      </c>
      <c r="QX570" t="s">
        <v>1256</v>
      </c>
      <c r="QY570">
        <v>7000</v>
      </c>
      <c r="QZ570" t="s">
        <v>1367</v>
      </c>
      <c r="RA570" t="s">
        <v>1367</v>
      </c>
      <c r="RB570" t="s">
        <v>1198</v>
      </c>
      <c r="RC570" t="s">
        <v>1439</v>
      </c>
      <c r="RD570" t="s">
        <v>1266</v>
      </c>
      <c r="RE570">
        <v>2</v>
      </c>
      <c r="RF570" t="s">
        <v>1404</v>
      </c>
      <c r="RI570" t="s">
        <v>1701</v>
      </c>
      <c r="RN570" t="s">
        <v>1198</v>
      </c>
      <c r="RO570" t="s">
        <v>1439</v>
      </c>
      <c r="SF570" t="s">
        <v>1211</v>
      </c>
      <c r="SG570">
        <v>5000</v>
      </c>
      <c r="SH570" t="s">
        <v>1523</v>
      </c>
      <c r="SI570" t="s">
        <v>1523</v>
      </c>
      <c r="SJ570" t="s">
        <v>1198</v>
      </c>
      <c r="SK570" t="s">
        <v>1439</v>
      </c>
      <c r="SL570" t="s">
        <v>1266</v>
      </c>
      <c r="SM570">
        <v>2</v>
      </c>
      <c r="SN570" t="s">
        <v>1404</v>
      </c>
      <c r="TM570" t="s">
        <v>1211</v>
      </c>
      <c r="TN570">
        <v>45000</v>
      </c>
      <c r="TO570" t="s">
        <v>1488</v>
      </c>
      <c r="TP570" t="s">
        <v>1488</v>
      </c>
      <c r="TQ570" t="s">
        <v>1270</v>
      </c>
      <c r="TR570" t="s">
        <v>1198</v>
      </c>
      <c r="TS570" t="s">
        <v>1439</v>
      </c>
      <c r="TT570" t="s">
        <v>1266</v>
      </c>
      <c r="TU570">
        <v>2</v>
      </c>
      <c r="TV570" t="s">
        <v>1404</v>
      </c>
      <c r="YI570" t="s">
        <v>1211</v>
      </c>
      <c r="YJ570">
        <v>15000</v>
      </c>
      <c r="YK570" t="s">
        <v>1258</v>
      </c>
      <c r="YL570" t="s">
        <v>1258</v>
      </c>
      <c r="YM570" t="s">
        <v>1198</v>
      </c>
      <c r="YN570" t="s">
        <v>1439</v>
      </c>
      <c r="YO570" t="s">
        <v>1266</v>
      </c>
      <c r="YP570">
        <v>2</v>
      </c>
      <c r="YQ570" t="s">
        <v>1404</v>
      </c>
      <c r="YT570" t="s">
        <v>1211</v>
      </c>
      <c r="YU570">
        <v>90000</v>
      </c>
      <c r="YV570" t="s">
        <v>1634</v>
      </c>
      <c r="YW570" t="s">
        <v>1634</v>
      </c>
      <c r="YX570" t="s">
        <v>1198</v>
      </c>
      <c r="YY570" t="s">
        <v>1439</v>
      </c>
      <c r="YZ570" t="s">
        <v>1266</v>
      </c>
      <c r="ZA570">
        <v>2</v>
      </c>
      <c r="ZE570" t="s">
        <v>1211</v>
      </c>
      <c r="ZF570">
        <v>47000</v>
      </c>
      <c r="ZG570" t="s">
        <v>1631</v>
      </c>
      <c r="ZH570" t="s">
        <v>1631</v>
      </c>
      <c r="ZI570" t="s">
        <v>1198</v>
      </c>
      <c r="ZJ570" t="s">
        <v>1439</v>
      </c>
      <c r="ZK570" t="s">
        <v>1266</v>
      </c>
      <c r="ZL570">
        <v>1</v>
      </c>
      <c r="ZM570" t="s">
        <v>1267</v>
      </c>
      <c r="AAR570" t="s">
        <v>1220</v>
      </c>
      <c r="ABW570" t="s">
        <v>1222</v>
      </c>
      <c r="ABX570">
        <v>1</v>
      </c>
      <c r="ABY570">
        <v>1</v>
      </c>
      <c r="ABZ570">
        <v>0</v>
      </c>
      <c r="ACA570">
        <v>1</v>
      </c>
      <c r="ACB570">
        <v>1</v>
      </c>
      <c r="ACC570">
        <v>1</v>
      </c>
      <c r="ACD570">
        <v>0</v>
      </c>
      <c r="ACE570">
        <v>0</v>
      </c>
      <c r="ACG570" t="s">
        <v>1439</v>
      </c>
      <c r="ACH570" t="s">
        <v>1198</v>
      </c>
      <c r="ACJ570" t="s">
        <v>1391</v>
      </c>
      <c r="ACK570" t="s">
        <v>1206</v>
      </c>
      <c r="ACM570" t="s">
        <v>1206</v>
      </c>
      <c r="ACN570" t="s">
        <v>1505</v>
      </c>
      <c r="ACO570" t="s">
        <v>1534</v>
      </c>
      <c r="ACP570" t="s">
        <v>1535</v>
      </c>
      <c r="ACR570" t="s">
        <v>1536</v>
      </c>
      <c r="ACV570" t="s">
        <v>1535</v>
      </c>
      <c r="ACW570" t="s">
        <v>1535</v>
      </c>
      <c r="ACX570" t="s">
        <v>1227</v>
      </c>
      <c r="ALE570" t="s">
        <v>1414</v>
      </c>
      <c r="AMK570" t="s">
        <v>1439</v>
      </c>
      <c r="AMM570" t="s">
        <v>6856</v>
      </c>
      <c r="AMN570">
        <v>0</v>
      </c>
      <c r="AMO570">
        <v>1</v>
      </c>
      <c r="AMP570">
        <v>1</v>
      </c>
      <c r="AMQ570">
        <v>1</v>
      </c>
      <c r="AMR570">
        <v>1</v>
      </c>
      <c r="AMS570">
        <v>0</v>
      </c>
      <c r="AMT570">
        <v>0</v>
      </c>
      <c r="AMU570">
        <v>0</v>
      </c>
      <c r="AMV570">
        <v>0</v>
      </c>
      <c r="AMW570">
        <v>1</v>
      </c>
      <c r="AMX570">
        <v>1</v>
      </c>
      <c r="AMY570">
        <v>1</v>
      </c>
      <c r="AMZ570">
        <v>1</v>
      </c>
      <c r="ANA570">
        <v>1</v>
      </c>
      <c r="ANB570">
        <v>1</v>
      </c>
      <c r="ANC570">
        <v>1</v>
      </c>
      <c r="AND570">
        <v>0</v>
      </c>
      <c r="ANE570">
        <v>0</v>
      </c>
      <c r="ANG570" t="s">
        <v>1221</v>
      </c>
      <c r="ANM570" t="s">
        <v>8185</v>
      </c>
      <c r="ANN570">
        <v>0</v>
      </c>
      <c r="ANO570">
        <v>1</v>
      </c>
      <c r="ANP570">
        <v>0</v>
      </c>
      <c r="ANQ570">
        <v>1</v>
      </c>
      <c r="ANR570">
        <v>1</v>
      </c>
      <c r="ANS570">
        <v>1</v>
      </c>
      <c r="ANT570">
        <v>1</v>
      </c>
      <c r="ANU570">
        <v>1</v>
      </c>
      <c r="ANV570">
        <v>1</v>
      </c>
      <c r="ANW570">
        <v>1</v>
      </c>
      <c r="ANX570">
        <v>0</v>
      </c>
      <c r="ANY570">
        <v>0</v>
      </c>
      <c r="AOA570" t="s">
        <v>1439</v>
      </c>
      <c r="AOB570" t="s">
        <v>8186</v>
      </c>
      <c r="AOC570">
        <v>0</v>
      </c>
      <c r="AOD570">
        <v>1</v>
      </c>
      <c r="AOE570">
        <v>1</v>
      </c>
      <c r="AOF570">
        <v>1</v>
      </c>
      <c r="AOG570">
        <v>1</v>
      </c>
      <c r="AOH570">
        <v>1</v>
      </c>
      <c r="AOI570">
        <v>1</v>
      </c>
      <c r="AOJ570">
        <v>0</v>
      </c>
      <c r="AOK570">
        <v>0</v>
      </c>
      <c r="AOL570">
        <v>0</v>
      </c>
      <c r="AON570" t="s">
        <v>1826</v>
      </c>
      <c r="AOO570">
        <v>0</v>
      </c>
      <c r="AOP570">
        <v>0</v>
      </c>
      <c r="AOQ570">
        <v>1</v>
      </c>
      <c r="AOR570">
        <v>1</v>
      </c>
      <c r="AOS570">
        <v>1</v>
      </c>
      <c r="AOT570">
        <v>0</v>
      </c>
      <c r="AOU570">
        <v>0</v>
      </c>
      <c r="AOW570" t="s">
        <v>1439</v>
      </c>
      <c r="AOX570" t="s">
        <v>8187</v>
      </c>
      <c r="AOY570">
        <v>0</v>
      </c>
      <c r="AOZ570">
        <v>1</v>
      </c>
      <c r="APA570">
        <v>1</v>
      </c>
      <c r="APB570">
        <v>1</v>
      </c>
      <c r="APC570">
        <v>1</v>
      </c>
      <c r="APD570">
        <v>1</v>
      </c>
      <c r="APE570">
        <v>1</v>
      </c>
      <c r="APF570">
        <v>0</v>
      </c>
      <c r="APG570">
        <v>0</v>
      </c>
      <c r="API570" t="s">
        <v>1241</v>
      </c>
      <c r="APK570" t="s">
        <v>1222</v>
      </c>
      <c r="APL570">
        <v>1</v>
      </c>
      <c r="APM570">
        <v>1</v>
      </c>
      <c r="APN570">
        <v>0</v>
      </c>
      <c r="APO570">
        <v>1</v>
      </c>
      <c r="APP570">
        <v>1</v>
      </c>
      <c r="APQ570">
        <v>1</v>
      </c>
      <c r="APR570">
        <v>0</v>
      </c>
      <c r="APS570">
        <v>0</v>
      </c>
      <c r="APT570" t="s">
        <v>1491</v>
      </c>
      <c r="APU570">
        <v>0</v>
      </c>
      <c r="APV570">
        <v>0</v>
      </c>
      <c r="APW570">
        <v>0</v>
      </c>
      <c r="APX570">
        <v>0</v>
      </c>
      <c r="APY570">
        <v>1</v>
      </c>
      <c r="APZ570">
        <v>1</v>
      </c>
      <c r="AQA570">
        <v>1</v>
      </c>
      <c r="AQB570">
        <v>1</v>
      </c>
      <c r="AQP570" t="s">
        <v>1813</v>
      </c>
      <c r="AQQ570">
        <v>1</v>
      </c>
      <c r="AQR570">
        <v>1</v>
      </c>
      <c r="AQS570">
        <v>1</v>
      </c>
      <c r="AQT570">
        <v>0</v>
      </c>
      <c r="AQU570">
        <v>0</v>
      </c>
      <c r="AQW570" t="s">
        <v>1244</v>
      </c>
      <c r="AQX570">
        <v>3097760</v>
      </c>
      <c r="AQY570" t="s">
        <v>8188</v>
      </c>
      <c r="AQZ570" s="112">
        <v>46088.157314814824</v>
      </c>
      <c r="ARC570" t="s">
        <v>1245</v>
      </c>
      <c r="ARD570" t="s">
        <v>1246</v>
      </c>
      <c r="ARE570" t="s">
        <v>5873</v>
      </c>
      <c r="ARG570" t="s">
        <v>8189</v>
      </c>
      <c r="ARH570">
        <v>569</v>
      </c>
    </row>
    <row r="571" spans="1:1023 1025:1152" x14ac:dyDescent="0.35">
      <c r="A571" s="112">
        <v>46087.543664432873</v>
      </c>
      <c r="B571" s="112">
        <v>46087.54521931713</v>
      </c>
      <c r="C571" t="s">
        <v>1793</v>
      </c>
      <c r="D571" t="s">
        <v>1197</v>
      </c>
      <c r="E571" t="s">
        <v>8190</v>
      </c>
      <c r="F571" t="s">
        <v>1198</v>
      </c>
      <c r="H571" s="112">
        <v>46087</v>
      </c>
      <c r="I571" t="s">
        <v>1199</v>
      </c>
      <c r="K571" t="s">
        <v>1505</v>
      </c>
      <c r="L571" t="s">
        <v>1794</v>
      </c>
      <c r="M571" t="s">
        <v>1795</v>
      </c>
      <c r="O571" t="s">
        <v>1809</v>
      </c>
      <c r="Q571" t="s">
        <v>1809</v>
      </c>
      <c r="T571" t="s">
        <v>1291</v>
      </c>
      <c r="U571" t="s">
        <v>1205</v>
      </c>
      <c r="V571" t="s">
        <v>1206</v>
      </c>
      <c r="X571" t="s">
        <v>1335</v>
      </c>
      <c r="AI571" t="s">
        <v>1209</v>
      </c>
      <c r="DB571" t="s">
        <v>1292</v>
      </c>
      <c r="DC571">
        <v>1</v>
      </c>
      <c r="DD571">
        <v>1</v>
      </c>
      <c r="ADA571" t="s">
        <v>1211</v>
      </c>
      <c r="ADB571">
        <v>250000</v>
      </c>
      <c r="ADC571" t="s">
        <v>1641</v>
      </c>
      <c r="ADD571" t="s">
        <v>1641</v>
      </c>
      <c r="ADE571" t="s">
        <v>1211</v>
      </c>
      <c r="ADF571">
        <v>30000</v>
      </c>
      <c r="ADG571" t="s">
        <v>1384</v>
      </c>
      <c r="ADH571" t="s">
        <v>1384</v>
      </c>
      <c r="AMM571" t="s">
        <v>8191</v>
      </c>
      <c r="AMN571">
        <v>0</v>
      </c>
      <c r="AMO571">
        <v>1</v>
      </c>
      <c r="AMP571">
        <v>1</v>
      </c>
      <c r="AMQ571">
        <v>1</v>
      </c>
      <c r="AMR571">
        <v>1</v>
      </c>
      <c r="AMS571">
        <v>0</v>
      </c>
      <c r="AMT571">
        <v>0</v>
      </c>
      <c r="AMU571">
        <v>0</v>
      </c>
      <c r="AMV571">
        <v>1</v>
      </c>
      <c r="AMW571">
        <v>1</v>
      </c>
      <c r="AMX571">
        <v>1</v>
      </c>
      <c r="AMY571">
        <v>1</v>
      </c>
      <c r="AMZ571">
        <v>1</v>
      </c>
      <c r="ANA571">
        <v>1</v>
      </c>
      <c r="ANB571">
        <v>1</v>
      </c>
      <c r="ANC571">
        <v>1</v>
      </c>
      <c r="AND571">
        <v>0</v>
      </c>
      <c r="ANE571">
        <v>0</v>
      </c>
      <c r="ANG571" t="s">
        <v>1221</v>
      </c>
      <c r="ANM571" t="s">
        <v>1811</v>
      </c>
      <c r="ANN571">
        <v>0</v>
      </c>
      <c r="ANO571">
        <v>1</v>
      </c>
      <c r="ANP571">
        <v>1</v>
      </c>
      <c r="ANQ571">
        <v>1</v>
      </c>
      <c r="ANR571">
        <v>1</v>
      </c>
      <c r="ANS571">
        <v>1</v>
      </c>
      <c r="ANT571">
        <v>1</v>
      </c>
      <c r="ANU571">
        <v>1</v>
      </c>
      <c r="ANV571">
        <v>1</v>
      </c>
      <c r="ANW571">
        <v>1</v>
      </c>
      <c r="ANX571">
        <v>0</v>
      </c>
      <c r="ANY571">
        <v>0</v>
      </c>
      <c r="AOA571" t="s">
        <v>1439</v>
      </c>
      <c r="AOB571" t="s">
        <v>6769</v>
      </c>
      <c r="AOC571">
        <v>0</v>
      </c>
      <c r="AOD571">
        <v>1</v>
      </c>
      <c r="AOE571">
        <v>1</v>
      </c>
      <c r="AOF571">
        <v>1</v>
      </c>
      <c r="AOG571">
        <v>1</v>
      </c>
      <c r="AOH571">
        <v>1</v>
      </c>
      <c r="AOI571">
        <v>1</v>
      </c>
      <c r="AOJ571">
        <v>1</v>
      </c>
      <c r="AOK571">
        <v>0</v>
      </c>
      <c r="AOL571">
        <v>0</v>
      </c>
      <c r="AON571" t="s">
        <v>2152</v>
      </c>
      <c r="AOO571">
        <v>0</v>
      </c>
      <c r="AOP571">
        <v>1</v>
      </c>
      <c r="AOQ571">
        <v>1</v>
      </c>
      <c r="AOR571">
        <v>1</v>
      </c>
      <c r="AOS571">
        <v>1</v>
      </c>
      <c r="AOT571">
        <v>0</v>
      </c>
      <c r="AOU571">
        <v>0</v>
      </c>
      <c r="AOW571" t="s">
        <v>1439</v>
      </c>
      <c r="AOX571" t="s">
        <v>1800</v>
      </c>
      <c r="AOY571">
        <v>0</v>
      </c>
      <c r="AOZ571">
        <v>1</v>
      </c>
      <c r="APA571">
        <v>1</v>
      </c>
      <c r="APB571">
        <v>1</v>
      </c>
      <c r="APC571">
        <v>1</v>
      </c>
      <c r="APD571">
        <v>1</v>
      </c>
      <c r="APE571">
        <v>1</v>
      </c>
      <c r="APF571">
        <v>0</v>
      </c>
      <c r="APG571">
        <v>0</v>
      </c>
      <c r="API571" t="s">
        <v>1241</v>
      </c>
      <c r="APK571" t="s">
        <v>1222</v>
      </c>
      <c r="APL571">
        <v>1</v>
      </c>
      <c r="APM571">
        <v>1</v>
      </c>
      <c r="APN571">
        <v>0</v>
      </c>
      <c r="APO571">
        <v>1</v>
      </c>
      <c r="APP571">
        <v>1</v>
      </c>
      <c r="APQ571">
        <v>1</v>
      </c>
      <c r="APR571">
        <v>0</v>
      </c>
      <c r="APS571">
        <v>0</v>
      </c>
      <c r="APT571" t="s">
        <v>1775</v>
      </c>
      <c r="APU571">
        <v>0</v>
      </c>
      <c r="APV571">
        <v>0</v>
      </c>
      <c r="APW571">
        <v>0</v>
      </c>
      <c r="APX571">
        <v>1</v>
      </c>
      <c r="APY571">
        <v>1</v>
      </c>
      <c r="APZ571">
        <v>1</v>
      </c>
      <c r="AQA571">
        <v>1</v>
      </c>
      <c r="AQB571">
        <v>1</v>
      </c>
      <c r="AQP571" t="s">
        <v>1813</v>
      </c>
      <c r="AQQ571">
        <v>1</v>
      </c>
      <c r="AQR571">
        <v>1</v>
      </c>
      <c r="AQS571">
        <v>1</v>
      </c>
      <c r="AQT571">
        <v>0</v>
      </c>
      <c r="AQU571">
        <v>0</v>
      </c>
      <c r="AQW571" t="s">
        <v>1244</v>
      </c>
      <c r="AQX571">
        <v>3097761</v>
      </c>
      <c r="AQY571" t="s">
        <v>8192</v>
      </c>
      <c r="AQZ571" s="112">
        <v>46088.157314814824</v>
      </c>
      <c r="ARC571" t="s">
        <v>1245</v>
      </c>
      <c r="ARD571" t="s">
        <v>1246</v>
      </c>
      <c r="ARE571" t="s">
        <v>5873</v>
      </c>
      <c r="ARG571" t="s">
        <v>8193</v>
      </c>
      <c r="ARH571">
        <v>570</v>
      </c>
    </row>
    <row r="572" spans="1:1023 1025:1152" x14ac:dyDescent="0.35">
      <c r="A572" s="112">
        <v>46087.733336759258</v>
      </c>
      <c r="B572" s="112">
        <v>46087.744367847219</v>
      </c>
      <c r="C572" t="s">
        <v>1793</v>
      </c>
      <c r="D572" t="s">
        <v>1197</v>
      </c>
      <c r="E572" t="s">
        <v>8194</v>
      </c>
      <c r="F572" t="s">
        <v>1198</v>
      </c>
      <c r="H572" s="112">
        <v>46087</v>
      </c>
      <c r="I572" t="s">
        <v>1199</v>
      </c>
      <c r="K572" t="s">
        <v>1505</v>
      </c>
      <c r="L572" t="s">
        <v>1794</v>
      </c>
      <c r="M572" t="s">
        <v>1795</v>
      </c>
      <c r="O572" t="s">
        <v>1809</v>
      </c>
      <c r="Q572" t="s">
        <v>1809</v>
      </c>
      <c r="T572" t="s">
        <v>1291</v>
      </c>
      <c r="U572" t="s">
        <v>1205</v>
      </c>
      <c r="V572" t="s">
        <v>1206</v>
      </c>
      <c r="X572" t="s">
        <v>1335</v>
      </c>
      <c r="AI572" t="s">
        <v>1209</v>
      </c>
      <c r="DB572" t="s">
        <v>1292</v>
      </c>
      <c r="DC572">
        <v>1</v>
      </c>
      <c r="DD572">
        <v>1</v>
      </c>
      <c r="ADA572" t="s">
        <v>1211</v>
      </c>
      <c r="ADB572">
        <v>300000</v>
      </c>
      <c r="ADC572" t="s">
        <v>1782</v>
      </c>
      <c r="ADD572" t="s">
        <v>1782</v>
      </c>
      <c r="ADE572" t="s">
        <v>1211</v>
      </c>
      <c r="ADF572">
        <v>25000</v>
      </c>
      <c r="ADG572" t="s">
        <v>1352</v>
      </c>
      <c r="ADH572" t="s">
        <v>1352</v>
      </c>
      <c r="AMM572" t="s">
        <v>6767</v>
      </c>
      <c r="AMN572">
        <v>0</v>
      </c>
      <c r="AMO572">
        <v>1</v>
      </c>
      <c r="AMP572">
        <v>1</v>
      </c>
      <c r="AMQ572">
        <v>1</v>
      </c>
      <c r="AMR572">
        <v>1</v>
      </c>
      <c r="AMS572">
        <v>0</v>
      </c>
      <c r="AMT572">
        <v>0</v>
      </c>
      <c r="AMU572">
        <v>0</v>
      </c>
      <c r="AMV572">
        <v>1</v>
      </c>
      <c r="AMW572">
        <v>1</v>
      </c>
      <c r="AMX572">
        <v>1</v>
      </c>
      <c r="AMY572">
        <v>1</v>
      </c>
      <c r="AMZ572">
        <v>1</v>
      </c>
      <c r="ANA572">
        <v>1</v>
      </c>
      <c r="ANB572">
        <v>1</v>
      </c>
      <c r="ANC572">
        <v>1</v>
      </c>
      <c r="AND572">
        <v>0</v>
      </c>
      <c r="ANE572">
        <v>0</v>
      </c>
      <c r="ANG572" t="s">
        <v>1221</v>
      </c>
      <c r="ANM572" t="s">
        <v>1811</v>
      </c>
      <c r="ANN572">
        <v>0</v>
      </c>
      <c r="ANO572">
        <v>1</v>
      </c>
      <c r="ANP572">
        <v>1</v>
      </c>
      <c r="ANQ572">
        <v>1</v>
      </c>
      <c r="ANR572">
        <v>1</v>
      </c>
      <c r="ANS572">
        <v>1</v>
      </c>
      <c r="ANT572">
        <v>1</v>
      </c>
      <c r="ANU572">
        <v>1</v>
      </c>
      <c r="ANV572">
        <v>1</v>
      </c>
      <c r="ANW572">
        <v>1</v>
      </c>
      <c r="ANX572">
        <v>0</v>
      </c>
      <c r="ANY572">
        <v>0</v>
      </c>
      <c r="AOA572" t="s">
        <v>1439</v>
      </c>
      <c r="AOB572" t="s">
        <v>8195</v>
      </c>
      <c r="AOC572">
        <v>0</v>
      </c>
      <c r="AOD572">
        <v>0</v>
      </c>
      <c r="AOE572">
        <v>0</v>
      </c>
      <c r="AOF572">
        <v>1</v>
      </c>
      <c r="AOG572">
        <v>1</v>
      </c>
      <c r="AOH572">
        <v>1</v>
      </c>
      <c r="AOI572">
        <v>1</v>
      </c>
      <c r="AOJ572">
        <v>1</v>
      </c>
      <c r="AOK572">
        <v>0</v>
      </c>
      <c r="AOL572">
        <v>0</v>
      </c>
      <c r="AON572" t="s">
        <v>1819</v>
      </c>
      <c r="AOO572">
        <v>0</v>
      </c>
      <c r="AOP572">
        <v>1</v>
      </c>
      <c r="AOQ572">
        <v>1</v>
      </c>
      <c r="AOR572">
        <v>1</v>
      </c>
      <c r="AOS572">
        <v>1</v>
      </c>
      <c r="AOT572">
        <v>0</v>
      </c>
      <c r="AOU572">
        <v>0</v>
      </c>
      <c r="AOW572" t="s">
        <v>1439</v>
      </c>
      <c r="AOX572" t="s">
        <v>1800</v>
      </c>
      <c r="AOY572">
        <v>0</v>
      </c>
      <c r="AOZ572">
        <v>1</v>
      </c>
      <c r="APA572">
        <v>1</v>
      </c>
      <c r="APB572">
        <v>1</v>
      </c>
      <c r="APC572">
        <v>1</v>
      </c>
      <c r="APD572">
        <v>1</v>
      </c>
      <c r="APE572">
        <v>1</v>
      </c>
      <c r="APF572">
        <v>0</v>
      </c>
      <c r="APG572">
        <v>0</v>
      </c>
      <c r="API572" t="s">
        <v>1241</v>
      </c>
      <c r="APK572" t="s">
        <v>1222</v>
      </c>
      <c r="APL572">
        <v>1</v>
      </c>
      <c r="APM572">
        <v>1</v>
      </c>
      <c r="APN572">
        <v>0</v>
      </c>
      <c r="APO572">
        <v>1</v>
      </c>
      <c r="APP572">
        <v>1</v>
      </c>
      <c r="APQ572">
        <v>1</v>
      </c>
      <c r="APR572">
        <v>0</v>
      </c>
      <c r="APS572">
        <v>0</v>
      </c>
      <c r="APT572" t="s">
        <v>1491</v>
      </c>
      <c r="APU572">
        <v>0</v>
      </c>
      <c r="APV572">
        <v>0</v>
      </c>
      <c r="APW572">
        <v>0</v>
      </c>
      <c r="APX572">
        <v>0</v>
      </c>
      <c r="APY572">
        <v>1</v>
      </c>
      <c r="APZ572">
        <v>1</v>
      </c>
      <c r="AQA572">
        <v>1</v>
      </c>
      <c r="AQB572">
        <v>1</v>
      </c>
      <c r="AQP572" t="s">
        <v>1813</v>
      </c>
      <c r="AQQ572">
        <v>1</v>
      </c>
      <c r="AQR572">
        <v>1</v>
      </c>
      <c r="AQS572">
        <v>1</v>
      </c>
      <c r="AQT572">
        <v>0</v>
      </c>
      <c r="AQU572">
        <v>0</v>
      </c>
      <c r="AQW572" t="s">
        <v>1244</v>
      </c>
      <c r="AQX572">
        <v>3097762</v>
      </c>
      <c r="AQY572" t="s">
        <v>8196</v>
      </c>
      <c r="AQZ572" s="112">
        <v>46088.157337962963</v>
      </c>
      <c r="ARC572" t="s">
        <v>1245</v>
      </c>
      <c r="ARD572" t="s">
        <v>1246</v>
      </c>
      <c r="ARE572" t="s">
        <v>5873</v>
      </c>
      <c r="ARG572" t="s">
        <v>8197</v>
      </c>
      <c r="ARH572">
        <v>571</v>
      </c>
    </row>
    <row r="573" spans="1:1023 1025:1152" x14ac:dyDescent="0.35">
      <c r="A573" s="112">
        <v>46087.746776585649</v>
      </c>
      <c r="B573" s="112">
        <v>46087.749023634256</v>
      </c>
      <c r="C573" t="s">
        <v>1793</v>
      </c>
      <c r="D573" t="s">
        <v>1197</v>
      </c>
      <c r="E573" t="s">
        <v>8198</v>
      </c>
      <c r="F573" t="s">
        <v>1198</v>
      </c>
      <c r="H573" s="112">
        <v>46087</v>
      </c>
      <c r="I573" t="s">
        <v>1199</v>
      </c>
      <c r="K573" t="s">
        <v>1505</v>
      </c>
      <c r="L573" t="s">
        <v>1794</v>
      </c>
      <c r="M573" t="s">
        <v>1795</v>
      </c>
      <c r="O573" t="s">
        <v>1809</v>
      </c>
      <c r="Q573" t="s">
        <v>1809</v>
      </c>
      <c r="T573" t="s">
        <v>1291</v>
      </c>
      <c r="U573" t="s">
        <v>1205</v>
      </c>
      <c r="V573" t="s">
        <v>1206</v>
      </c>
      <c r="X573" t="s">
        <v>1247</v>
      </c>
      <c r="AI573" t="s">
        <v>1209</v>
      </c>
      <c r="DB573" t="s">
        <v>1292</v>
      </c>
      <c r="DC573">
        <v>1</v>
      </c>
      <c r="DD573">
        <v>1</v>
      </c>
      <c r="ADA573" t="s">
        <v>1211</v>
      </c>
      <c r="ADB573">
        <v>300000</v>
      </c>
      <c r="ADC573" t="s">
        <v>1782</v>
      </c>
      <c r="ADD573" t="s">
        <v>1782</v>
      </c>
      <c r="ADE573" t="s">
        <v>1211</v>
      </c>
      <c r="ADF573">
        <v>25000</v>
      </c>
      <c r="ADG573" t="s">
        <v>1352</v>
      </c>
      <c r="ADH573" t="s">
        <v>1352</v>
      </c>
      <c r="AMM573" t="s">
        <v>8199</v>
      </c>
      <c r="AMN573">
        <v>0</v>
      </c>
      <c r="AMO573">
        <v>1</v>
      </c>
      <c r="AMP573">
        <v>1</v>
      </c>
      <c r="AMQ573">
        <v>1</v>
      </c>
      <c r="AMR573">
        <v>0</v>
      </c>
      <c r="AMS573">
        <v>0</v>
      </c>
      <c r="AMT573">
        <v>0</v>
      </c>
      <c r="AMU573">
        <v>0</v>
      </c>
      <c r="AMV573">
        <v>1</v>
      </c>
      <c r="AMW573">
        <v>1</v>
      </c>
      <c r="AMX573">
        <v>1</v>
      </c>
      <c r="AMY573">
        <v>1</v>
      </c>
      <c r="AMZ573">
        <v>1</v>
      </c>
      <c r="ANA573">
        <v>1</v>
      </c>
      <c r="ANB573">
        <v>1</v>
      </c>
      <c r="ANC573">
        <v>1</v>
      </c>
      <c r="AND573">
        <v>0</v>
      </c>
      <c r="ANE573">
        <v>0</v>
      </c>
      <c r="ANG573" t="s">
        <v>1221</v>
      </c>
      <c r="ANM573" t="s">
        <v>1811</v>
      </c>
      <c r="ANN573">
        <v>0</v>
      </c>
      <c r="ANO573">
        <v>1</v>
      </c>
      <c r="ANP573">
        <v>1</v>
      </c>
      <c r="ANQ573">
        <v>1</v>
      </c>
      <c r="ANR573">
        <v>1</v>
      </c>
      <c r="ANS573">
        <v>1</v>
      </c>
      <c r="ANT573">
        <v>1</v>
      </c>
      <c r="ANU573">
        <v>1</v>
      </c>
      <c r="ANV573">
        <v>1</v>
      </c>
      <c r="ANW573">
        <v>1</v>
      </c>
      <c r="ANX573">
        <v>0</v>
      </c>
      <c r="ANY573">
        <v>0</v>
      </c>
      <c r="AOA573" t="s">
        <v>1439</v>
      </c>
      <c r="AOB573" t="s">
        <v>1799</v>
      </c>
      <c r="AOC573">
        <v>0</v>
      </c>
      <c r="AOD573">
        <v>1</v>
      </c>
      <c r="AOE573">
        <v>1</v>
      </c>
      <c r="AOF573">
        <v>1</v>
      </c>
      <c r="AOG573">
        <v>1</v>
      </c>
      <c r="AOH573">
        <v>1</v>
      </c>
      <c r="AOI573">
        <v>1</v>
      </c>
      <c r="AOJ573">
        <v>1</v>
      </c>
      <c r="AOK573">
        <v>0</v>
      </c>
      <c r="AOL573">
        <v>0</v>
      </c>
      <c r="AON573" t="s">
        <v>1819</v>
      </c>
      <c r="AOO573">
        <v>0</v>
      </c>
      <c r="AOP573">
        <v>1</v>
      </c>
      <c r="AOQ573">
        <v>1</v>
      </c>
      <c r="AOR573">
        <v>1</v>
      </c>
      <c r="AOS573">
        <v>1</v>
      </c>
      <c r="AOT573">
        <v>0</v>
      </c>
      <c r="AOU573">
        <v>0</v>
      </c>
      <c r="AOW573" t="s">
        <v>1439</v>
      </c>
      <c r="AOX573" t="s">
        <v>1800</v>
      </c>
      <c r="AOY573">
        <v>0</v>
      </c>
      <c r="AOZ573">
        <v>1</v>
      </c>
      <c r="APA573">
        <v>1</v>
      </c>
      <c r="APB573">
        <v>1</v>
      </c>
      <c r="APC573">
        <v>1</v>
      </c>
      <c r="APD573">
        <v>1</v>
      </c>
      <c r="APE573">
        <v>1</v>
      </c>
      <c r="APF573">
        <v>0</v>
      </c>
      <c r="APG573">
        <v>0</v>
      </c>
      <c r="API573" t="s">
        <v>1241</v>
      </c>
      <c r="APK573" t="s">
        <v>1222</v>
      </c>
      <c r="APL573">
        <v>1</v>
      </c>
      <c r="APM573">
        <v>1</v>
      </c>
      <c r="APN573">
        <v>0</v>
      </c>
      <c r="APO573">
        <v>1</v>
      </c>
      <c r="APP573">
        <v>1</v>
      </c>
      <c r="APQ573">
        <v>1</v>
      </c>
      <c r="APR573">
        <v>0</v>
      </c>
      <c r="APS573">
        <v>0</v>
      </c>
      <c r="APT573" t="s">
        <v>1491</v>
      </c>
      <c r="APU573">
        <v>0</v>
      </c>
      <c r="APV573">
        <v>0</v>
      </c>
      <c r="APW573">
        <v>0</v>
      </c>
      <c r="APX573">
        <v>0</v>
      </c>
      <c r="APY573">
        <v>1</v>
      </c>
      <c r="APZ573">
        <v>1</v>
      </c>
      <c r="AQA573">
        <v>1</v>
      </c>
      <c r="AQB573">
        <v>1</v>
      </c>
      <c r="AQP573" t="s">
        <v>1813</v>
      </c>
      <c r="AQQ573">
        <v>1</v>
      </c>
      <c r="AQR573">
        <v>1</v>
      </c>
      <c r="AQS573">
        <v>1</v>
      </c>
      <c r="AQT573">
        <v>0</v>
      </c>
      <c r="AQU573">
        <v>0</v>
      </c>
      <c r="AQW573" t="s">
        <v>1244</v>
      </c>
      <c r="AQX573">
        <v>3097763</v>
      </c>
      <c r="AQY573" t="s">
        <v>8200</v>
      </c>
      <c r="AQZ573" s="112">
        <v>46088.157349537039</v>
      </c>
      <c r="ARC573" t="s">
        <v>1245</v>
      </c>
      <c r="ARD573" t="s">
        <v>1246</v>
      </c>
      <c r="ARE573" t="s">
        <v>5873</v>
      </c>
      <c r="ARG573" t="s">
        <v>8201</v>
      </c>
      <c r="ARH573">
        <v>572</v>
      </c>
    </row>
    <row r="574" spans="1:1023 1025:1152" x14ac:dyDescent="0.35">
      <c r="A574" s="112">
        <v>46087.749241631936</v>
      </c>
      <c r="B574" s="112">
        <v>46087.751484201392</v>
      </c>
      <c r="C574" t="s">
        <v>1793</v>
      </c>
      <c r="D574" t="s">
        <v>1197</v>
      </c>
      <c r="E574" t="s">
        <v>8202</v>
      </c>
      <c r="F574" t="s">
        <v>1198</v>
      </c>
      <c r="H574" s="112">
        <v>46087</v>
      </c>
      <c r="I574" t="s">
        <v>1199</v>
      </c>
      <c r="K574" t="s">
        <v>1505</v>
      </c>
      <c r="L574" t="s">
        <v>1794</v>
      </c>
      <c r="M574" t="s">
        <v>1795</v>
      </c>
      <c r="O574" t="s">
        <v>1809</v>
      </c>
      <c r="Q574" t="s">
        <v>1809</v>
      </c>
      <c r="T574" t="s">
        <v>1291</v>
      </c>
      <c r="U574" t="s">
        <v>1205</v>
      </c>
      <c r="V574" t="s">
        <v>1206</v>
      </c>
      <c r="X574" t="s">
        <v>1247</v>
      </c>
      <c r="AI574" t="s">
        <v>1209</v>
      </c>
      <c r="DB574" t="s">
        <v>1292</v>
      </c>
      <c r="DC574">
        <v>1</v>
      </c>
      <c r="DD574">
        <v>1</v>
      </c>
      <c r="ADA574" t="s">
        <v>1211</v>
      </c>
      <c r="ADB574">
        <v>350000</v>
      </c>
      <c r="ADC574" t="s">
        <v>1558</v>
      </c>
      <c r="ADD574" t="s">
        <v>1558</v>
      </c>
      <c r="ADE574" t="s">
        <v>1211</v>
      </c>
      <c r="ADF574">
        <v>22000</v>
      </c>
      <c r="ADG574" t="s">
        <v>1278</v>
      </c>
      <c r="ADH574" t="s">
        <v>1278</v>
      </c>
      <c r="AMM574" t="s">
        <v>8203</v>
      </c>
      <c r="AMN574">
        <v>0</v>
      </c>
      <c r="AMO574">
        <v>1</v>
      </c>
      <c r="AMP574">
        <v>1</v>
      </c>
      <c r="AMQ574">
        <v>1</v>
      </c>
      <c r="AMR574">
        <v>1</v>
      </c>
      <c r="AMS574">
        <v>1</v>
      </c>
      <c r="AMT574">
        <v>0</v>
      </c>
      <c r="AMU574">
        <v>0</v>
      </c>
      <c r="AMV574">
        <v>1</v>
      </c>
      <c r="AMW574">
        <v>1</v>
      </c>
      <c r="AMX574">
        <v>1</v>
      </c>
      <c r="AMY574">
        <v>1</v>
      </c>
      <c r="AMZ574">
        <v>1</v>
      </c>
      <c r="ANA574">
        <v>1</v>
      </c>
      <c r="ANB574">
        <v>1</v>
      </c>
      <c r="ANC574">
        <v>1</v>
      </c>
      <c r="AND574">
        <v>0</v>
      </c>
      <c r="ANE574">
        <v>0</v>
      </c>
      <c r="ANG574" t="s">
        <v>1221</v>
      </c>
      <c r="ANM574" t="s">
        <v>1811</v>
      </c>
      <c r="ANN574">
        <v>0</v>
      </c>
      <c r="ANO574">
        <v>1</v>
      </c>
      <c r="ANP574">
        <v>1</v>
      </c>
      <c r="ANQ574">
        <v>1</v>
      </c>
      <c r="ANR574">
        <v>1</v>
      </c>
      <c r="ANS574">
        <v>1</v>
      </c>
      <c r="ANT574">
        <v>1</v>
      </c>
      <c r="ANU574">
        <v>1</v>
      </c>
      <c r="ANV574">
        <v>1</v>
      </c>
      <c r="ANW574">
        <v>1</v>
      </c>
      <c r="ANX574">
        <v>0</v>
      </c>
      <c r="ANY574">
        <v>0</v>
      </c>
      <c r="AOA574" t="s">
        <v>1439</v>
      </c>
      <c r="AOB574" t="s">
        <v>1799</v>
      </c>
      <c r="AOC574">
        <v>0</v>
      </c>
      <c r="AOD574">
        <v>1</v>
      </c>
      <c r="AOE574">
        <v>1</v>
      </c>
      <c r="AOF574">
        <v>1</v>
      </c>
      <c r="AOG574">
        <v>1</v>
      </c>
      <c r="AOH574">
        <v>1</v>
      </c>
      <c r="AOI574">
        <v>1</v>
      </c>
      <c r="AOJ574">
        <v>1</v>
      </c>
      <c r="AOK574">
        <v>0</v>
      </c>
      <c r="AOL574">
        <v>0</v>
      </c>
      <c r="AON574" t="s">
        <v>1819</v>
      </c>
      <c r="AOO574">
        <v>0</v>
      </c>
      <c r="AOP574">
        <v>1</v>
      </c>
      <c r="AOQ574">
        <v>1</v>
      </c>
      <c r="AOR574">
        <v>1</v>
      </c>
      <c r="AOS574">
        <v>1</v>
      </c>
      <c r="AOT574">
        <v>0</v>
      </c>
      <c r="AOU574">
        <v>0</v>
      </c>
      <c r="AOW574" t="s">
        <v>1439</v>
      </c>
      <c r="AOX574" t="s">
        <v>1800</v>
      </c>
      <c r="AOY574">
        <v>0</v>
      </c>
      <c r="AOZ574">
        <v>1</v>
      </c>
      <c r="APA574">
        <v>1</v>
      </c>
      <c r="APB574">
        <v>1</v>
      </c>
      <c r="APC574">
        <v>1</v>
      </c>
      <c r="APD574">
        <v>1</v>
      </c>
      <c r="APE574">
        <v>1</v>
      </c>
      <c r="APF574">
        <v>0</v>
      </c>
      <c r="APG574">
        <v>0</v>
      </c>
      <c r="API574" t="s">
        <v>1241</v>
      </c>
      <c r="APK574" t="s">
        <v>1222</v>
      </c>
      <c r="APL574">
        <v>1</v>
      </c>
      <c r="APM574">
        <v>1</v>
      </c>
      <c r="APN574">
        <v>0</v>
      </c>
      <c r="APO574">
        <v>1</v>
      </c>
      <c r="APP574">
        <v>1</v>
      </c>
      <c r="APQ574">
        <v>1</v>
      </c>
      <c r="APR574">
        <v>0</v>
      </c>
      <c r="APS574">
        <v>0</v>
      </c>
      <c r="APT574" t="s">
        <v>1491</v>
      </c>
      <c r="APU574">
        <v>0</v>
      </c>
      <c r="APV574">
        <v>0</v>
      </c>
      <c r="APW574">
        <v>0</v>
      </c>
      <c r="APX574">
        <v>0</v>
      </c>
      <c r="APY574">
        <v>1</v>
      </c>
      <c r="APZ574">
        <v>1</v>
      </c>
      <c r="AQA574">
        <v>1</v>
      </c>
      <c r="AQB574">
        <v>1</v>
      </c>
      <c r="AQP574" t="s">
        <v>1813</v>
      </c>
      <c r="AQQ574">
        <v>1</v>
      </c>
      <c r="AQR574">
        <v>1</v>
      </c>
      <c r="AQS574">
        <v>1</v>
      </c>
      <c r="AQT574">
        <v>0</v>
      </c>
      <c r="AQU574">
        <v>0</v>
      </c>
      <c r="AQW574" t="s">
        <v>1244</v>
      </c>
      <c r="AQX574">
        <v>3097764</v>
      </c>
      <c r="AQY574" t="s">
        <v>8204</v>
      </c>
      <c r="AQZ574" s="112">
        <v>46088.157361111109</v>
      </c>
      <c r="ARC574" t="s">
        <v>1245</v>
      </c>
      <c r="ARD574" t="s">
        <v>1246</v>
      </c>
      <c r="ARE574" t="s">
        <v>5873</v>
      </c>
      <c r="ARG574" t="s">
        <v>8205</v>
      </c>
      <c r="ARH574">
        <v>573</v>
      </c>
    </row>
    <row r="575" spans="1:1023 1025:1152" x14ac:dyDescent="0.35">
      <c r="A575" s="112">
        <v>46087.75181347222</v>
      </c>
      <c r="B575" s="112">
        <v>46087.753901990742</v>
      </c>
      <c r="C575" t="s">
        <v>1793</v>
      </c>
      <c r="D575" t="s">
        <v>1197</v>
      </c>
      <c r="E575" t="s">
        <v>8206</v>
      </c>
      <c r="F575" t="s">
        <v>1198</v>
      </c>
      <c r="H575" s="112">
        <v>46087</v>
      </c>
      <c r="I575" t="s">
        <v>1199</v>
      </c>
      <c r="K575" t="s">
        <v>1505</v>
      </c>
      <c r="L575" t="s">
        <v>1794</v>
      </c>
      <c r="M575" t="s">
        <v>1795</v>
      </c>
      <c r="O575" t="s">
        <v>1809</v>
      </c>
      <c r="Q575" t="s">
        <v>1809</v>
      </c>
      <c r="T575" t="s">
        <v>1298</v>
      </c>
      <c r="U575" t="s">
        <v>1205</v>
      </c>
      <c r="V575" t="s">
        <v>1206</v>
      </c>
      <c r="X575" t="s">
        <v>1366</v>
      </c>
      <c r="AI575" t="s">
        <v>1209</v>
      </c>
      <c r="CV575" t="s">
        <v>1299</v>
      </c>
      <c r="CW575">
        <v>1</v>
      </c>
      <c r="CX575">
        <v>1</v>
      </c>
      <c r="CY575">
        <v>1</v>
      </c>
      <c r="CZ575">
        <v>1</v>
      </c>
      <c r="DA575">
        <v>1</v>
      </c>
      <c r="ZP575" t="s">
        <v>1211</v>
      </c>
      <c r="ZQ575">
        <v>11000</v>
      </c>
      <c r="ZR575" t="s">
        <v>1281</v>
      </c>
      <c r="ZS575" t="s">
        <v>1281</v>
      </c>
      <c r="ZT575" t="s">
        <v>1211</v>
      </c>
      <c r="ZU575" t="s">
        <v>1300</v>
      </c>
      <c r="ZW575" t="s">
        <v>1301</v>
      </c>
      <c r="ZX575">
        <v>30000</v>
      </c>
      <c r="ZY575" t="s">
        <v>1384</v>
      </c>
      <c r="ZZ575" t="s">
        <v>1384</v>
      </c>
      <c r="AAA575" t="s">
        <v>1643</v>
      </c>
      <c r="AAB575" t="s">
        <v>1211</v>
      </c>
      <c r="AAC575" t="s">
        <v>1732</v>
      </c>
      <c r="AAD575">
        <v>2000</v>
      </c>
      <c r="AAE575" t="s">
        <v>1779</v>
      </c>
      <c r="AAF575" t="s">
        <v>1779</v>
      </c>
      <c r="AAG575" t="s">
        <v>1780</v>
      </c>
      <c r="AAH575" t="s">
        <v>1363</v>
      </c>
      <c r="AAI575">
        <v>5000</v>
      </c>
      <c r="AAJ575" t="s">
        <v>1523</v>
      </c>
      <c r="AAK575" t="s">
        <v>1523</v>
      </c>
      <c r="AAL575" t="s">
        <v>1850</v>
      </c>
      <c r="AAM575" t="s">
        <v>1211</v>
      </c>
      <c r="AAN575">
        <v>15000</v>
      </c>
      <c r="AAO575" t="s">
        <v>1258</v>
      </c>
      <c r="AAP575" t="s">
        <v>1258</v>
      </c>
      <c r="AAQ575" t="s">
        <v>1384</v>
      </c>
      <c r="AMM575" t="s">
        <v>8199</v>
      </c>
      <c r="AMN575">
        <v>0</v>
      </c>
      <c r="AMO575">
        <v>1</v>
      </c>
      <c r="AMP575">
        <v>1</v>
      </c>
      <c r="AMQ575">
        <v>1</v>
      </c>
      <c r="AMR575">
        <v>0</v>
      </c>
      <c r="AMS575">
        <v>0</v>
      </c>
      <c r="AMT575">
        <v>0</v>
      </c>
      <c r="AMU575">
        <v>0</v>
      </c>
      <c r="AMV575">
        <v>1</v>
      </c>
      <c r="AMW575">
        <v>1</v>
      </c>
      <c r="AMX575">
        <v>1</v>
      </c>
      <c r="AMY575">
        <v>1</v>
      </c>
      <c r="AMZ575">
        <v>1</v>
      </c>
      <c r="ANA575">
        <v>1</v>
      </c>
      <c r="ANB575">
        <v>1</v>
      </c>
      <c r="ANC575">
        <v>1</v>
      </c>
      <c r="AND575">
        <v>0</v>
      </c>
      <c r="ANE575">
        <v>0</v>
      </c>
      <c r="ANG575" t="s">
        <v>1221</v>
      </c>
      <c r="ANM575" t="s">
        <v>1811</v>
      </c>
      <c r="ANN575">
        <v>0</v>
      </c>
      <c r="ANO575">
        <v>1</v>
      </c>
      <c r="ANP575">
        <v>1</v>
      </c>
      <c r="ANQ575">
        <v>1</v>
      </c>
      <c r="ANR575">
        <v>1</v>
      </c>
      <c r="ANS575">
        <v>1</v>
      </c>
      <c r="ANT575">
        <v>1</v>
      </c>
      <c r="ANU575">
        <v>1</v>
      </c>
      <c r="ANV575">
        <v>1</v>
      </c>
      <c r="ANW575">
        <v>1</v>
      </c>
      <c r="ANX575">
        <v>0</v>
      </c>
      <c r="ANY575">
        <v>0</v>
      </c>
      <c r="AOA575" t="s">
        <v>1439</v>
      </c>
      <c r="AOB575" t="s">
        <v>1799</v>
      </c>
      <c r="AOC575">
        <v>0</v>
      </c>
      <c r="AOD575">
        <v>1</v>
      </c>
      <c r="AOE575">
        <v>1</v>
      </c>
      <c r="AOF575">
        <v>1</v>
      </c>
      <c r="AOG575">
        <v>1</v>
      </c>
      <c r="AOH575">
        <v>1</v>
      </c>
      <c r="AOI575">
        <v>1</v>
      </c>
      <c r="AOJ575">
        <v>1</v>
      </c>
      <c r="AOK575">
        <v>0</v>
      </c>
      <c r="AOL575">
        <v>0</v>
      </c>
      <c r="AON575" t="s">
        <v>1819</v>
      </c>
      <c r="AOO575">
        <v>0</v>
      </c>
      <c r="AOP575">
        <v>1</v>
      </c>
      <c r="AOQ575">
        <v>1</v>
      </c>
      <c r="AOR575">
        <v>1</v>
      </c>
      <c r="AOS575">
        <v>1</v>
      </c>
      <c r="AOT575">
        <v>0</v>
      </c>
      <c r="AOU575">
        <v>0</v>
      </c>
      <c r="AOW575" t="s">
        <v>1439</v>
      </c>
      <c r="AOX575" t="s">
        <v>1800</v>
      </c>
      <c r="AOY575">
        <v>0</v>
      </c>
      <c r="AOZ575">
        <v>1</v>
      </c>
      <c r="APA575">
        <v>1</v>
      </c>
      <c r="APB575">
        <v>1</v>
      </c>
      <c r="APC575">
        <v>1</v>
      </c>
      <c r="APD575">
        <v>1</v>
      </c>
      <c r="APE575">
        <v>1</v>
      </c>
      <c r="APF575">
        <v>0</v>
      </c>
      <c r="APG575">
        <v>0</v>
      </c>
      <c r="API575" t="s">
        <v>1241</v>
      </c>
      <c r="APK575" t="s">
        <v>1222</v>
      </c>
      <c r="APL575">
        <v>1</v>
      </c>
      <c r="APM575">
        <v>1</v>
      </c>
      <c r="APN575">
        <v>0</v>
      </c>
      <c r="APO575">
        <v>1</v>
      </c>
      <c r="APP575">
        <v>1</v>
      </c>
      <c r="APQ575">
        <v>1</v>
      </c>
      <c r="APR575">
        <v>0</v>
      </c>
      <c r="APS575">
        <v>0</v>
      </c>
      <c r="APT575" t="s">
        <v>1491</v>
      </c>
      <c r="APU575">
        <v>0</v>
      </c>
      <c r="APV575">
        <v>0</v>
      </c>
      <c r="APW575">
        <v>0</v>
      </c>
      <c r="APX575">
        <v>0</v>
      </c>
      <c r="APY575">
        <v>1</v>
      </c>
      <c r="APZ575">
        <v>1</v>
      </c>
      <c r="AQA575">
        <v>1</v>
      </c>
      <c r="AQB575">
        <v>1</v>
      </c>
      <c r="AQP575" t="s">
        <v>1813</v>
      </c>
      <c r="AQQ575">
        <v>1</v>
      </c>
      <c r="AQR575">
        <v>1</v>
      </c>
      <c r="AQS575">
        <v>1</v>
      </c>
      <c r="AQT575">
        <v>0</v>
      </c>
      <c r="AQU575">
        <v>0</v>
      </c>
      <c r="AQW575" t="s">
        <v>1244</v>
      </c>
      <c r="AQX575">
        <v>3097765</v>
      </c>
      <c r="AQY575" t="s">
        <v>8207</v>
      </c>
      <c r="AQZ575" s="112">
        <v>46088.157372685193</v>
      </c>
      <c r="ARC575" t="s">
        <v>1245</v>
      </c>
      <c r="ARD575" t="s">
        <v>1246</v>
      </c>
      <c r="ARE575" t="s">
        <v>5873</v>
      </c>
      <c r="ARG575" t="s">
        <v>8208</v>
      </c>
      <c r="ARH575">
        <v>574</v>
      </c>
    </row>
    <row r="576" spans="1:1023 1025:1152" x14ac:dyDescent="0.35">
      <c r="A576" s="112">
        <v>46087.753961435177</v>
      </c>
      <c r="B576" s="112">
        <v>46087.756619120373</v>
      </c>
      <c r="C576" t="s">
        <v>1793</v>
      </c>
      <c r="D576" t="s">
        <v>1197</v>
      </c>
      <c r="E576" t="s">
        <v>8209</v>
      </c>
      <c r="F576" t="s">
        <v>1198</v>
      </c>
      <c r="H576" s="112">
        <v>46087</v>
      </c>
      <c r="I576" t="s">
        <v>1199</v>
      </c>
      <c r="K576" t="s">
        <v>1505</v>
      </c>
      <c r="L576" t="s">
        <v>1794</v>
      </c>
      <c r="M576" t="s">
        <v>1795</v>
      </c>
      <c r="O576" t="s">
        <v>1809</v>
      </c>
      <c r="Q576" t="s">
        <v>1809</v>
      </c>
      <c r="T576" t="s">
        <v>1298</v>
      </c>
      <c r="U576" t="s">
        <v>1205</v>
      </c>
      <c r="V576" t="s">
        <v>1206</v>
      </c>
      <c r="X576" t="s">
        <v>1335</v>
      </c>
      <c r="AI576" t="s">
        <v>1209</v>
      </c>
      <c r="CV576" t="s">
        <v>1299</v>
      </c>
      <c r="CW576">
        <v>1</v>
      </c>
      <c r="CX576">
        <v>1</v>
      </c>
      <c r="CY576">
        <v>1</v>
      </c>
      <c r="CZ576">
        <v>1</v>
      </c>
      <c r="DA576">
        <v>1</v>
      </c>
      <c r="ZP576" t="s">
        <v>1211</v>
      </c>
      <c r="ZQ576">
        <v>9000</v>
      </c>
      <c r="ZR576" t="s">
        <v>1270</v>
      </c>
      <c r="ZS576" t="s">
        <v>1270</v>
      </c>
      <c r="ZT576" t="s">
        <v>1211</v>
      </c>
      <c r="ZU576" t="s">
        <v>1300</v>
      </c>
      <c r="ZW576" t="s">
        <v>1301</v>
      </c>
      <c r="ZX576">
        <v>30000</v>
      </c>
      <c r="ZY576" t="s">
        <v>1384</v>
      </c>
      <c r="ZZ576" t="s">
        <v>1384</v>
      </c>
      <c r="AAA576" t="s">
        <v>1643</v>
      </c>
      <c r="AAB576" t="s">
        <v>1211</v>
      </c>
      <c r="AAC576" t="s">
        <v>1732</v>
      </c>
      <c r="AAD576">
        <v>2000</v>
      </c>
      <c r="AAE576" t="s">
        <v>1779</v>
      </c>
      <c r="AAF576" t="s">
        <v>1779</v>
      </c>
      <c r="AAG576" t="s">
        <v>1780</v>
      </c>
      <c r="AAH576" t="s">
        <v>1211</v>
      </c>
      <c r="AAI576">
        <v>5000</v>
      </c>
      <c r="AAJ576" t="s">
        <v>1523</v>
      </c>
      <c r="AAK576" t="s">
        <v>1523</v>
      </c>
      <c r="AAL576" t="s">
        <v>1850</v>
      </c>
      <c r="AAM576" t="s">
        <v>1211</v>
      </c>
      <c r="AAN576">
        <v>30000</v>
      </c>
      <c r="AAO576" t="s">
        <v>1384</v>
      </c>
      <c r="AAP576" t="s">
        <v>1384</v>
      </c>
      <c r="AAQ576" t="s">
        <v>1268</v>
      </c>
      <c r="AMM576" t="s">
        <v>8210</v>
      </c>
      <c r="AMN576">
        <v>0</v>
      </c>
      <c r="AMO576">
        <v>1</v>
      </c>
      <c r="AMP576">
        <v>1</v>
      </c>
      <c r="AMQ576">
        <v>1</v>
      </c>
      <c r="AMR576">
        <v>1</v>
      </c>
      <c r="AMS576">
        <v>0</v>
      </c>
      <c r="AMT576">
        <v>0</v>
      </c>
      <c r="AMU576">
        <v>0</v>
      </c>
      <c r="AMV576">
        <v>1</v>
      </c>
      <c r="AMW576">
        <v>1</v>
      </c>
      <c r="AMX576">
        <v>1</v>
      </c>
      <c r="AMY576">
        <v>1</v>
      </c>
      <c r="AMZ576">
        <v>1</v>
      </c>
      <c r="ANA576">
        <v>1</v>
      </c>
      <c r="ANB576">
        <v>1</v>
      </c>
      <c r="ANC576">
        <v>1</v>
      </c>
      <c r="AND576">
        <v>0</v>
      </c>
      <c r="ANE576">
        <v>0</v>
      </c>
      <c r="ANG576" t="s">
        <v>1221</v>
      </c>
      <c r="ANM576" t="s">
        <v>1811</v>
      </c>
      <c r="ANN576">
        <v>0</v>
      </c>
      <c r="ANO576">
        <v>1</v>
      </c>
      <c r="ANP576">
        <v>1</v>
      </c>
      <c r="ANQ576">
        <v>1</v>
      </c>
      <c r="ANR576">
        <v>1</v>
      </c>
      <c r="ANS576">
        <v>1</v>
      </c>
      <c r="ANT576">
        <v>1</v>
      </c>
      <c r="ANU576">
        <v>1</v>
      </c>
      <c r="ANV576">
        <v>1</v>
      </c>
      <c r="ANW576">
        <v>1</v>
      </c>
      <c r="ANX576">
        <v>0</v>
      </c>
      <c r="ANY576">
        <v>0</v>
      </c>
      <c r="AOA576" t="s">
        <v>1439</v>
      </c>
      <c r="AOB576" t="s">
        <v>1799</v>
      </c>
      <c r="AOC576">
        <v>0</v>
      </c>
      <c r="AOD576">
        <v>1</v>
      </c>
      <c r="AOE576">
        <v>1</v>
      </c>
      <c r="AOF576">
        <v>1</v>
      </c>
      <c r="AOG576">
        <v>1</v>
      </c>
      <c r="AOH576">
        <v>1</v>
      </c>
      <c r="AOI576">
        <v>1</v>
      </c>
      <c r="AOJ576">
        <v>1</v>
      </c>
      <c r="AOK576">
        <v>0</v>
      </c>
      <c r="AOL576">
        <v>0</v>
      </c>
      <c r="AON576" t="s">
        <v>2152</v>
      </c>
      <c r="AOO576">
        <v>0</v>
      </c>
      <c r="AOP576">
        <v>1</v>
      </c>
      <c r="AOQ576">
        <v>1</v>
      </c>
      <c r="AOR576">
        <v>1</v>
      </c>
      <c r="AOS576">
        <v>1</v>
      </c>
      <c r="AOT576">
        <v>0</v>
      </c>
      <c r="AOU576">
        <v>0</v>
      </c>
      <c r="AOW576" t="s">
        <v>1439</v>
      </c>
      <c r="AOX576" t="s">
        <v>1800</v>
      </c>
      <c r="AOY576">
        <v>0</v>
      </c>
      <c r="AOZ576">
        <v>1</v>
      </c>
      <c r="APA576">
        <v>1</v>
      </c>
      <c r="APB576">
        <v>1</v>
      </c>
      <c r="APC576">
        <v>1</v>
      </c>
      <c r="APD576">
        <v>1</v>
      </c>
      <c r="APE576">
        <v>1</v>
      </c>
      <c r="APF576">
        <v>0</v>
      </c>
      <c r="APG576">
        <v>0</v>
      </c>
      <c r="API576" t="s">
        <v>1241</v>
      </c>
      <c r="APK576" t="s">
        <v>1222</v>
      </c>
      <c r="APL576">
        <v>1</v>
      </c>
      <c r="APM576">
        <v>1</v>
      </c>
      <c r="APN576">
        <v>0</v>
      </c>
      <c r="APO576">
        <v>1</v>
      </c>
      <c r="APP576">
        <v>1</v>
      </c>
      <c r="APQ576">
        <v>1</v>
      </c>
      <c r="APR576">
        <v>0</v>
      </c>
      <c r="APS576">
        <v>0</v>
      </c>
      <c r="APT576" t="s">
        <v>1491</v>
      </c>
      <c r="APU576">
        <v>0</v>
      </c>
      <c r="APV576">
        <v>0</v>
      </c>
      <c r="APW576">
        <v>0</v>
      </c>
      <c r="APX576">
        <v>0</v>
      </c>
      <c r="APY576">
        <v>1</v>
      </c>
      <c r="APZ576">
        <v>1</v>
      </c>
      <c r="AQA576">
        <v>1</v>
      </c>
      <c r="AQB576">
        <v>1</v>
      </c>
      <c r="AQP576" t="s">
        <v>1813</v>
      </c>
      <c r="AQQ576">
        <v>1</v>
      </c>
      <c r="AQR576">
        <v>1</v>
      </c>
      <c r="AQS576">
        <v>1</v>
      </c>
      <c r="AQT576">
        <v>0</v>
      </c>
      <c r="AQU576">
        <v>0</v>
      </c>
      <c r="AQW576" t="s">
        <v>1244</v>
      </c>
      <c r="AQX576">
        <v>3097766</v>
      </c>
      <c r="AQY576" t="s">
        <v>8211</v>
      </c>
      <c r="AQZ576" s="112">
        <v>46088.157384259262</v>
      </c>
      <c r="ARC576" t="s">
        <v>1245</v>
      </c>
      <c r="ARD576" t="s">
        <v>1246</v>
      </c>
      <c r="ARE576" t="s">
        <v>5873</v>
      </c>
      <c r="ARG576" t="s">
        <v>8212</v>
      </c>
      <c r="ARH576">
        <v>575</v>
      </c>
    </row>
    <row r="577" spans="1:1023 1027:1152" x14ac:dyDescent="0.35">
      <c r="A577" s="112">
        <v>46087.75675936343</v>
      </c>
      <c r="B577" s="112">
        <v>46087.758679652783</v>
      </c>
      <c r="C577" t="s">
        <v>1793</v>
      </c>
      <c r="D577" t="s">
        <v>1197</v>
      </c>
      <c r="E577" t="s">
        <v>8213</v>
      </c>
      <c r="F577" t="s">
        <v>1198</v>
      </c>
      <c r="H577" s="112">
        <v>46087</v>
      </c>
      <c r="I577" t="s">
        <v>1199</v>
      </c>
      <c r="K577" t="s">
        <v>1505</v>
      </c>
      <c r="L577" t="s">
        <v>1794</v>
      </c>
      <c r="M577" t="s">
        <v>1795</v>
      </c>
      <c r="O577" t="s">
        <v>1809</v>
      </c>
      <c r="Q577" t="s">
        <v>1809</v>
      </c>
      <c r="T577" t="s">
        <v>1298</v>
      </c>
      <c r="U577" t="s">
        <v>1205</v>
      </c>
      <c r="V577" t="s">
        <v>1206</v>
      </c>
      <c r="X577" t="s">
        <v>1335</v>
      </c>
      <c r="AI577" t="s">
        <v>1209</v>
      </c>
      <c r="CV577" t="s">
        <v>1299</v>
      </c>
      <c r="CW577">
        <v>1</v>
      </c>
      <c r="CX577">
        <v>1</v>
      </c>
      <c r="CY577">
        <v>1</v>
      </c>
      <c r="CZ577">
        <v>1</v>
      </c>
      <c r="DA577">
        <v>1</v>
      </c>
      <c r="ZP577" t="s">
        <v>1211</v>
      </c>
      <c r="ZQ577">
        <v>8000</v>
      </c>
      <c r="ZR577" t="s">
        <v>1218</v>
      </c>
      <c r="ZS577" t="s">
        <v>1218</v>
      </c>
      <c r="ZT577" t="s">
        <v>1211</v>
      </c>
      <c r="ZU577" t="s">
        <v>1300</v>
      </c>
      <c r="ZW577" t="s">
        <v>1301</v>
      </c>
      <c r="ZX577">
        <v>30000</v>
      </c>
      <c r="ZY577" t="s">
        <v>1384</v>
      </c>
      <c r="ZZ577" t="s">
        <v>1384</v>
      </c>
      <c r="AAA577" t="s">
        <v>1643</v>
      </c>
      <c r="AAB577" t="s">
        <v>1211</v>
      </c>
      <c r="AAC577" t="s">
        <v>1732</v>
      </c>
      <c r="AAD577">
        <v>2000</v>
      </c>
      <c r="AAE577" t="s">
        <v>1779</v>
      </c>
      <c r="AAF577" t="s">
        <v>1779</v>
      </c>
      <c r="AAG577" t="s">
        <v>1780</v>
      </c>
      <c r="AAH577" t="s">
        <v>1211</v>
      </c>
      <c r="AAI577">
        <v>5000</v>
      </c>
      <c r="AAJ577" t="s">
        <v>1523</v>
      </c>
      <c r="AAK577" t="s">
        <v>1523</v>
      </c>
      <c r="AAL577" t="s">
        <v>1850</v>
      </c>
      <c r="AAM577" t="s">
        <v>1211</v>
      </c>
      <c r="AAN577">
        <v>30000</v>
      </c>
      <c r="AAO577" t="s">
        <v>1384</v>
      </c>
      <c r="AAP577" t="s">
        <v>1384</v>
      </c>
      <c r="AAQ577" t="s">
        <v>1268</v>
      </c>
      <c r="AMM577" t="s">
        <v>8214</v>
      </c>
      <c r="AMN577">
        <v>0</v>
      </c>
      <c r="AMO577">
        <v>1</v>
      </c>
      <c r="AMP577">
        <v>1</v>
      </c>
      <c r="AMQ577">
        <v>1</v>
      </c>
      <c r="AMR577">
        <v>1</v>
      </c>
      <c r="AMS577">
        <v>1</v>
      </c>
      <c r="AMT577">
        <v>0</v>
      </c>
      <c r="AMU577">
        <v>0</v>
      </c>
      <c r="AMV577">
        <v>1</v>
      </c>
      <c r="AMW577">
        <v>1</v>
      </c>
      <c r="AMX577">
        <v>1</v>
      </c>
      <c r="AMY577">
        <v>1</v>
      </c>
      <c r="AMZ577">
        <v>1</v>
      </c>
      <c r="ANA577">
        <v>1</v>
      </c>
      <c r="ANB577">
        <v>1</v>
      </c>
      <c r="ANC577">
        <v>1</v>
      </c>
      <c r="AND577">
        <v>0</v>
      </c>
      <c r="ANE577">
        <v>0</v>
      </c>
      <c r="ANG577" t="s">
        <v>1221</v>
      </c>
      <c r="ANM577" t="s">
        <v>1811</v>
      </c>
      <c r="ANN577">
        <v>0</v>
      </c>
      <c r="ANO577">
        <v>1</v>
      </c>
      <c r="ANP577">
        <v>1</v>
      </c>
      <c r="ANQ577">
        <v>1</v>
      </c>
      <c r="ANR577">
        <v>1</v>
      </c>
      <c r="ANS577">
        <v>1</v>
      </c>
      <c r="ANT577">
        <v>1</v>
      </c>
      <c r="ANU577">
        <v>1</v>
      </c>
      <c r="ANV577">
        <v>1</v>
      </c>
      <c r="ANW577">
        <v>1</v>
      </c>
      <c r="ANX577">
        <v>0</v>
      </c>
      <c r="ANY577">
        <v>0</v>
      </c>
      <c r="AOA577" t="s">
        <v>1439</v>
      </c>
      <c r="AOB577" t="s">
        <v>1799</v>
      </c>
      <c r="AOC577">
        <v>0</v>
      </c>
      <c r="AOD577">
        <v>1</v>
      </c>
      <c r="AOE577">
        <v>1</v>
      </c>
      <c r="AOF577">
        <v>1</v>
      </c>
      <c r="AOG577">
        <v>1</v>
      </c>
      <c r="AOH577">
        <v>1</v>
      </c>
      <c r="AOI577">
        <v>1</v>
      </c>
      <c r="AOJ577">
        <v>1</v>
      </c>
      <c r="AOK577">
        <v>0</v>
      </c>
      <c r="AOL577">
        <v>0</v>
      </c>
      <c r="AON577" t="s">
        <v>1819</v>
      </c>
      <c r="AOO577">
        <v>0</v>
      </c>
      <c r="AOP577">
        <v>1</v>
      </c>
      <c r="AOQ577">
        <v>1</v>
      </c>
      <c r="AOR577">
        <v>1</v>
      </c>
      <c r="AOS577">
        <v>1</v>
      </c>
      <c r="AOT577">
        <v>0</v>
      </c>
      <c r="AOU577">
        <v>0</v>
      </c>
      <c r="AOW577" t="s">
        <v>1439</v>
      </c>
      <c r="AOX577" t="s">
        <v>1800</v>
      </c>
      <c r="AOY577">
        <v>0</v>
      </c>
      <c r="AOZ577">
        <v>1</v>
      </c>
      <c r="APA577">
        <v>1</v>
      </c>
      <c r="APB577">
        <v>1</v>
      </c>
      <c r="APC577">
        <v>1</v>
      </c>
      <c r="APD577">
        <v>1</v>
      </c>
      <c r="APE577">
        <v>1</v>
      </c>
      <c r="APF577">
        <v>0</v>
      </c>
      <c r="APG577">
        <v>0</v>
      </c>
      <c r="API577" t="s">
        <v>1241</v>
      </c>
      <c r="APK577" t="s">
        <v>1222</v>
      </c>
      <c r="APL577">
        <v>1</v>
      </c>
      <c r="APM577">
        <v>1</v>
      </c>
      <c r="APN577">
        <v>0</v>
      </c>
      <c r="APO577">
        <v>1</v>
      </c>
      <c r="APP577">
        <v>1</v>
      </c>
      <c r="APQ577">
        <v>1</v>
      </c>
      <c r="APR577">
        <v>0</v>
      </c>
      <c r="APS577">
        <v>0</v>
      </c>
      <c r="APT577" t="s">
        <v>1491</v>
      </c>
      <c r="APU577">
        <v>0</v>
      </c>
      <c r="APV577">
        <v>0</v>
      </c>
      <c r="APW577">
        <v>0</v>
      </c>
      <c r="APX577">
        <v>0</v>
      </c>
      <c r="APY577">
        <v>1</v>
      </c>
      <c r="APZ577">
        <v>1</v>
      </c>
      <c r="AQA577">
        <v>1</v>
      </c>
      <c r="AQB577">
        <v>1</v>
      </c>
      <c r="AQP577" t="s">
        <v>1813</v>
      </c>
      <c r="AQQ577">
        <v>1</v>
      </c>
      <c r="AQR577">
        <v>1</v>
      </c>
      <c r="AQS577">
        <v>1</v>
      </c>
      <c r="AQT577">
        <v>0</v>
      </c>
      <c r="AQU577">
        <v>0</v>
      </c>
      <c r="AQW577" t="s">
        <v>1244</v>
      </c>
      <c r="AQX577">
        <v>3097767</v>
      </c>
      <c r="AQY577" t="s">
        <v>8215</v>
      </c>
      <c r="AQZ577" s="112">
        <v>46088.157395833332</v>
      </c>
      <c r="ARC577" t="s">
        <v>1245</v>
      </c>
      <c r="ARD577" t="s">
        <v>1246</v>
      </c>
      <c r="ARE577" t="s">
        <v>5873</v>
      </c>
      <c r="ARG577" t="s">
        <v>8216</v>
      </c>
      <c r="ARH577">
        <v>576</v>
      </c>
    </row>
    <row r="578" spans="1:1023 1027:1152" x14ac:dyDescent="0.35">
      <c r="A578" s="112">
        <v>46087.758747002314</v>
      </c>
      <c r="B578" s="112">
        <v>46087.760764722218</v>
      </c>
      <c r="C578" t="s">
        <v>1793</v>
      </c>
      <c r="D578" t="s">
        <v>1197</v>
      </c>
      <c r="E578" t="s">
        <v>8217</v>
      </c>
      <c r="F578" t="s">
        <v>1198</v>
      </c>
      <c r="H578" s="112">
        <v>46087</v>
      </c>
      <c r="I578" t="s">
        <v>1199</v>
      </c>
      <c r="K578" t="s">
        <v>1505</v>
      </c>
      <c r="L578" t="s">
        <v>1794</v>
      </c>
      <c r="M578" t="s">
        <v>1795</v>
      </c>
      <c r="O578" t="s">
        <v>1809</v>
      </c>
      <c r="Q578" t="s">
        <v>1809</v>
      </c>
      <c r="T578" t="s">
        <v>1298</v>
      </c>
      <c r="U578" t="s">
        <v>1205</v>
      </c>
      <c r="V578" t="s">
        <v>1206</v>
      </c>
      <c r="X578" t="s">
        <v>1335</v>
      </c>
      <c r="AI578" t="s">
        <v>1209</v>
      </c>
      <c r="CV578" t="s">
        <v>1299</v>
      </c>
      <c r="CW578">
        <v>1</v>
      </c>
      <c r="CX578">
        <v>1</v>
      </c>
      <c r="CY578">
        <v>1</v>
      </c>
      <c r="CZ578">
        <v>1</v>
      </c>
      <c r="DA578">
        <v>1</v>
      </c>
      <c r="ZP578" t="s">
        <v>1211</v>
      </c>
      <c r="ZQ578">
        <v>9000</v>
      </c>
      <c r="ZR578" t="s">
        <v>1270</v>
      </c>
      <c r="ZS578" t="s">
        <v>1270</v>
      </c>
      <c r="ZT578" t="s">
        <v>1211</v>
      </c>
      <c r="ZU578" t="s">
        <v>1300</v>
      </c>
      <c r="ZW578" t="s">
        <v>1301</v>
      </c>
      <c r="ZX578">
        <v>30000</v>
      </c>
      <c r="ZY578" t="s">
        <v>1384</v>
      </c>
      <c r="ZZ578" t="s">
        <v>1384</v>
      </c>
      <c r="AAA578" t="s">
        <v>1643</v>
      </c>
      <c r="AAB578" t="s">
        <v>1211</v>
      </c>
      <c r="AAC578" t="s">
        <v>1732</v>
      </c>
      <c r="AAD578">
        <v>2000</v>
      </c>
      <c r="AAE578" t="s">
        <v>1779</v>
      </c>
      <c r="AAF578" t="s">
        <v>1779</v>
      </c>
      <c r="AAG578" t="s">
        <v>1780</v>
      </c>
      <c r="AAH578" t="s">
        <v>1211</v>
      </c>
      <c r="AAI578">
        <v>5000</v>
      </c>
      <c r="AAJ578" t="s">
        <v>1523</v>
      </c>
      <c r="AAK578" t="s">
        <v>1523</v>
      </c>
      <c r="AAL578" t="s">
        <v>1850</v>
      </c>
      <c r="AAM578" t="s">
        <v>1211</v>
      </c>
      <c r="AAN578">
        <v>30000</v>
      </c>
      <c r="AAO578" t="s">
        <v>1384</v>
      </c>
      <c r="AAP578" t="s">
        <v>1384</v>
      </c>
      <c r="AAQ578" t="s">
        <v>1268</v>
      </c>
      <c r="AMM578" t="s">
        <v>8218</v>
      </c>
      <c r="AMN578">
        <v>0</v>
      </c>
      <c r="AMO578">
        <v>0</v>
      </c>
      <c r="AMP578">
        <v>1</v>
      </c>
      <c r="AMQ578">
        <v>1</v>
      </c>
      <c r="AMR578">
        <v>1</v>
      </c>
      <c r="AMS578">
        <v>1</v>
      </c>
      <c r="AMT578">
        <v>1</v>
      </c>
      <c r="AMU578">
        <v>1</v>
      </c>
      <c r="AMV578">
        <v>1</v>
      </c>
      <c r="AMW578">
        <v>1</v>
      </c>
      <c r="AMX578">
        <v>1</v>
      </c>
      <c r="AMY578">
        <v>1</v>
      </c>
      <c r="AMZ578">
        <v>1</v>
      </c>
      <c r="ANA578">
        <v>1</v>
      </c>
      <c r="ANB578">
        <v>1</v>
      </c>
      <c r="ANC578">
        <v>1</v>
      </c>
      <c r="AND578">
        <v>0</v>
      </c>
      <c r="ANE578">
        <v>0</v>
      </c>
      <c r="ANG578" t="s">
        <v>1221</v>
      </c>
      <c r="ANM578" t="s">
        <v>1811</v>
      </c>
      <c r="ANN578">
        <v>0</v>
      </c>
      <c r="ANO578">
        <v>1</v>
      </c>
      <c r="ANP578">
        <v>1</v>
      </c>
      <c r="ANQ578">
        <v>1</v>
      </c>
      <c r="ANR578">
        <v>1</v>
      </c>
      <c r="ANS578">
        <v>1</v>
      </c>
      <c r="ANT578">
        <v>1</v>
      </c>
      <c r="ANU578">
        <v>1</v>
      </c>
      <c r="ANV578">
        <v>1</v>
      </c>
      <c r="ANW578">
        <v>1</v>
      </c>
      <c r="ANX578">
        <v>0</v>
      </c>
      <c r="ANY578">
        <v>0</v>
      </c>
      <c r="AOA578" t="s">
        <v>1439</v>
      </c>
      <c r="AOB578" t="s">
        <v>1799</v>
      </c>
      <c r="AOC578">
        <v>0</v>
      </c>
      <c r="AOD578">
        <v>1</v>
      </c>
      <c r="AOE578">
        <v>1</v>
      </c>
      <c r="AOF578">
        <v>1</v>
      </c>
      <c r="AOG578">
        <v>1</v>
      </c>
      <c r="AOH578">
        <v>1</v>
      </c>
      <c r="AOI578">
        <v>1</v>
      </c>
      <c r="AOJ578">
        <v>1</v>
      </c>
      <c r="AOK578">
        <v>0</v>
      </c>
      <c r="AOL578">
        <v>0</v>
      </c>
      <c r="AON578" t="s">
        <v>1819</v>
      </c>
      <c r="AOO578">
        <v>0</v>
      </c>
      <c r="AOP578">
        <v>1</v>
      </c>
      <c r="AOQ578">
        <v>1</v>
      </c>
      <c r="AOR578">
        <v>1</v>
      </c>
      <c r="AOS578">
        <v>1</v>
      </c>
      <c r="AOT578">
        <v>0</v>
      </c>
      <c r="AOU578">
        <v>0</v>
      </c>
      <c r="AOW578" t="s">
        <v>1439</v>
      </c>
      <c r="AOX578" t="s">
        <v>1800</v>
      </c>
      <c r="AOY578">
        <v>0</v>
      </c>
      <c r="AOZ578">
        <v>1</v>
      </c>
      <c r="APA578">
        <v>1</v>
      </c>
      <c r="APB578">
        <v>1</v>
      </c>
      <c r="APC578">
        <v>1</v>
      </c>
      <c r="APD578">
        <v>1</v>
      </c>
      <c r="APE578">
        <v>1</v>
      </c>
      <c r="APF578">
        <v>0</v>
      </c>
      <c r="APG578">
        <v>0</v>
      </c>
      <c r="API578" t="s">
        <v>1241</v>
      </c>
      <c r="APK578" t="s">
        <v>1222</v>
      </c>
      <c r="APL578">
        <v>1</v>
      </c>
      <c r="APM578">
        <v>1</v>
      </c>
      <c r="APN578">
        <v>0</v>
      </c>
      <c r="APO578">
        <v>1</v>
      </c>
      <c r="APP578">
        <v>1</v>
      </c>
      <c r="APQ578">
        <v>1</v>
      </c>
      <c r="APR578">
        <v>0</v>
      </c>
      <c r="APS578">
        <v>0</v>
      </c>
      <c r="APT578" t="s">
        <v>1491</v>
      </c>
      <c r="APU578">
        <v>0</v>
      </c>
      <c r="APV578">
        <v>0</v>
      </c>
      <c r="APW578">
        <v>0</v>
      </c>
      <c r="APX578">
        <v>0</v>
      </c>
      <c r="APY578">
        <v>1</v>
      </c>
      <c r="APZ578">
        <v>1</v>
      </c>
      <c r="AQA578">
        <v>1</v>
      </c>
      <c r="AQB578">
        <v>1</v>
      </c>
      <c r="AQP578" t="s">
        <v>1813</v>
      </c>
      <c r="AQQ578">
        <v>1</v>
      </c>
      <c r="AQR578">
        <v>1</v>
      </c>
      <c r="AQS578">
        <v>1</v>
      </c>
      <c r="AQT578">
        <v>0</v>
      </c>
      <c r="AQU578">
        <v>0</v>
      </c>
      <c r="AQW578" t="s">
        <v>1244</v>
      </c>
      <c r="AQX578">
        <v>3097768</v>
      </c>
      <c r="AQY578" t="s">
        <v>8219</v>
      </c>
      <c r="AQZ578" s="112">
        <v>46088.157418981493</v>
      </c>
      <c r="ARC578" t="s">
        <v>1245</v>
      </c>
      <c r="ARD578" t="s">
        <v>1246</v>
      </c>
      <c r="ARE578" t="s">
        <v>5873</v>
      </c>
      <c r="ARG578" t="s">
        <v>8220</v>
      </c>
      <c r="ARH578">
        <v>577</v>
      </c>
    </row>
    <row r="579" spans="1:1023 1027:1152" x14ac:dyDescent="0.35">
      <c r="A579" s="112">
        <v>46087.761009224538</v>
      </c>
      <c r="B579" s="112">
        <v>46087.762165601853</v>
      </c>
      <c r="C579" t="s">
        <v>1793</v>
      </c>
      <c r="D579" t="s">
        <v>1197</v>
      </c>
      <c r="E579" t="s">
        <v>8221</v>
      </c>
      <c r="F579" t="s">
        <v>1198</v>
      </c>
      <c r="H579" s="112">
        <v>46087</v>
      </c>
      <c r="I579" t="s">
        <v>1199</v>
      </c>
      <c r="K579" t="s">
        <v>1505</v>
      </c>
      <c r="L579" t="s">
        <v>1794</v>
      </c>
      <c r="M579" t="s">
        <v>1795</v>
      </c>
      <c r="O579" t="s">
        <v>1816</v>
      </c>
      <c r="Q579" t="s">
        <v>1816</v>
      </c>
      <c r="T579" t="s">
        <v>1318</v>
      </c>
      <c r="U579" t="s">
        <v>1205</v>
      </c>
      <c r="V579" t="s">
        <v>1206</v>
      </c>
      <c r="X579" t="s">
        <v>1207</v>
      </c>
      <c r="AI579" t="s">
        <v>1209</v>
      </c>
      <c r="CJ579" t="s">
        <v>1319</v>
      </c>
      <c r="CK579">
        <v>1</v>
      </c>
      <c r="CL579">
        <v>0</v>
      </c>
      <c r="CM579">
        <v>0</v>
      </c>
      <c r="CN579">
        <v>0</v>
      </c>
      <c r="CO579">
        <v>0</v>
      </c>
      <c r="ADI579" t="s">
        <v>1701</v>
      </c>
      <c r="AMM579" t="s">
        <v>8203</v>
      </c>
      <c r="AMN579">
        <v>0</v>
      </c>
      <c r="AMO579">
        <v>1</v>
      </c>
      <c r="AMP579">
        <v>1</v>
      </c>
      <c r="AMQ579">
        <v>1</v>
      </c>
      <c r="AMR579">
        <v>1</v>
      </c>
      <c r="AMS579">
        <v>1</v>
      </c>
      <c r="AMT579">
        <v>0</v>
      </c>
      <c r="AMU579">
        <v>0</v>
      </c>
      <c r="AMV579">
        <v>1</v>
      </c>
      <c r="AMW579">
        <v>1</v>
      </c>
      <c r="AMX579">
        <v>1</v>
      </c>
      <c r="AMY579">
        <v>1</v>
      </c>
      <c r="AMZ579">
        <v>1</v>
      </c>
      <c r="ANA579">
        <v>1</v>
      </c>
      <c r="ANB579">
        <v>1</v>
      </c>
      <c r="ANC579">
        <v>1</v>
      </c>
      <c r="AND579">
        <v>0</v>
      </c>
      <c r="ANE579">
        <v>0</v>
      </c>
      <c r="ANG579" t="s">
        <v>1221</v>
      </c>
      <c r="ANM579" t="s">
        <v>1811</v>
      </c>
      <c r="ANN579">
        <v>0</v>
      </c>
      <c r="ANO579">
        <v>1</v>
      </c>
      <c r="ANP579">
        <v>1</v>
      </c>
      <c r="ANQ579">
        <v>1</v>
      </c>
      <c r="ANR579">
        <v>1</v>
      </c>
      <c r="ANS579">
        <v>1</v>
      </c>
      <c r="ANT579">
        <v>1</v>
      </c>
      <c r="ANU579">
        <v>1</v>
      </c>
      <c r="ANV579">
        <v>1</v>
      </c>
      <c r="ANW579">
        <v>1</v>
      </c>
      <c r="ANX579">
        <v>0</v>
      </c>
      <c r="ANY579">
        <v>0</v>
      </c>
      <c r="AOA579" t="s">
        <v>1439</v>
      </c>
      <c r="AOB579" t="s">
        <v>1799</v>
      </c>
      <c r="AOC579">
        <v>0</v>
      </c>
      <c r="AOD579">
        <v>1</v>
      </c>
      <c r="AOE579">
        <v>1</v>
      </c>
      <c r="AOF579">
        <v>1</v>
      </c>
      <c r="AOG579">
        <v>1</v>
      </c>
      <c r="AOH579">
        <v>1</v>
      </c>
      <c r="AOI579">
        <v>1</v>
      </c>
      <c r="AOJ579">
        <v>1</v>
      </c>
      <c r="AOK579">
        <v>0</v>
      </c>
      <c r="AOL579">
        <v>0</v>
      </c>
      <c r="AON579" t="s">
        <v>1819</v>
      </c>
      <c r="AOO579">
        <v>0</v>
      </c>
      <c r="AOP579">
        <v>1</v>
      </c>
      <c r="AOQ579">
        <v>1</v>
      </c>
      <c r="AOR579">
        <v>1</v>
      </c>
      <c r="AOS579">
        <v>1</v>
      </c>
      <c r="AOT579">
        <v>0</v>
      </c>
      <c r="AOU579">
        <v>0</v>
      </c>
      <c r="AOW579" t="s">
        <v>1439</v>
      </c>
      <c r="AOX579" t="s">
        <v>1800</v>
      </c>
      <c r="AOY579">
        <v>0</v>
      </c>
      <c r="AOZ579">
        <v>1</v>
      </c>
      <c r="APA579">
        <v>1</v>
      </c>
      <c r="APB579">
        <v>1</v>
      </c>
      <c r="APC579">
        <v>1</v>
      </c>
      <c r="APD579">
        <v>1</v>
      </c>
      <c r="APE579">
        <v>1</v>
      </c>
      <c r="APF579">
        <v>0</v>
      </c>
      <c r="APG579">
        <v>0</v>
      </c>
      <c r="API579" t="s">
        <v>1241</v>
      </c>
      <c r="APK579" t="s">
        <v>1222</v>
      </c>
      <c r="APL579">
        <v>1</v>
      </c>
      <c r="APM579">
        <v>1</v>
      </c>
      <c r="APN579">
        <v>0</v>
      </c>
      <c r="APO579">
        <v>1</v>
      </c>
      <c r="APP579">
        <v>1</v>
      </c>
      <c r="APQ579">
        <v>1</v>
      </c>
      <c r="APR579">
        <v>0</v>
      </c>
      <c r="APS579">
        <v>0</v>
      </c>
      <c r="APT579" t="s">
        <v>1491</v>
      </c>
      <c r="APU579">
        <v>0</v>
      </c>
      <c r="APV579">
        <v>0</v>
      </c>
      <c r="APW579">
        <v>0</v>
      </c>
      <c r="APX579">
        <v>0</v>
      </c>
      <c r="APY579">
        <v>1</v>
      </c>
      <c r="APZ579">
        <v>1</v>
      </c>
      <c r="AQA579">
        <v>1</v>
      </c>
      <c r="AQB579">
        <v>1</v>
      </c>
      <c r="AQP579" t="s">
        <v>1813</v>
      </c>
      <c r="AQQ579">
        <v>1</v>
      </c>
      <c r="AQR579">
        <v>1</v>
      </c>
      <c r="AQS579">
        <v>1</v>
      </c>
      <c r="AQT579">
        <v>0</v>
      </c>
      <c r="AQU579">
        <v>0</v>
      </c>
      <c r="AQW579" t="s">
        <v>1244</v>
      </c>
      <c r="AQX579">
        <v>3097769</v>
      </c>
      <c r="AQY579" t="s">
        <v>8222</v>
      </c>
      <c r="AQZ579" s="112">
        <v>46088.157430555562</v>
      </c>
      <c r="ARC579" t="s">
        <v>1245</v>
      </c>
      <c r="ARD579" t="s">
        <v>1246</v>
      </c>
      <c r="ARE579" t="s">
        <v>5873</v>
      </c>
      <c r="ARG579" t="s">
        <v>8223</v>
      </c>
      <c r="ARH579">
        <v>578</v>
      </c>
    </row>
    <row r="580" spans="1:1023 1027:1152" x14ac:dyDescent="0.35">
      <c r="A580" s="112">
        <v>46087.762226354171</v>
      </c>
      <c r="B580" s="112">
        <v>46087.763956331022</v>
      </c>
      <c r="C580" t="s">
        <v>1793</v>
      </c>
      <c r="D580" t="s">
        <v>1197</v>
      </c>
      <c r="E580" t="s">
        <v>8224</v>
      </c>
      <c r="F580" t="s">
        <v>1198</v>
      </c>
      <c r="H580" s="112">
        <v>46087</v>
      </c>
      <c r="I580" t="s">
        <v>1199</v>
      </c>
      <c r="K580" t="s">
        <v>1505</v>
      </c>
      <c r="L580" t="s">
        <v>1794</v>
      </c>
      <c r="M580" t="s">
        <v>1795</v>
      </c>
      <c r="O580" t="s">
        <v>1816</v>
      </c>
      <c r="Q580" t="s">
        <v>1816</v>
      </c>
      <c r="T580" t="s">
        <v>1318</v>
      </c>
      <c r="U580" t="s">
        <v>1205</v>
      </c>
      <c r="V580" t="s">
        <v>1206</v>
      </c>
      <c r="X580" t="s">
        <v>1335</v>
      </c>
      <c r="AI580" t="s">
        <v>1209</v>
      </c>
      <c r="CJ580" t="s">
        <v>1319</v>
      </c>
      <c r="CK580">
        <v>1</v>
      </c>
      <c r="CL580">
        <v>0</v>
      </c>
      <c r="CM580">
        <v>0</v>
      </c>
      <c r="CN580">
        <v>0</v>
      </c>
      <c r="CO580">
        <v>0</v>
      </c>
      <c r="ADI580" t="s">
        <v>1701</v>
      </c>
      <c r="AMM580" t="s">
        <v>8225</v>
      </c>
      <c r="AMN580">
        <v>0</v>
      </c>
      <c r="AMO580">
        <v>1</v>
      </c>
      <c r="AMP580">
        <v>1</v>
      </c>
      <c r="AMQ580">
        <v>1</v>
      </c>
      <c r="AMR580">
        <v>1</v>
      </c>
      <c r="AMS580">
        <v>0</v>
      </c>
      <c r="AMT580">
        <v>0</v>
      </c>
      <c r="AMU580">
        <v>0</v>
      </c>
      <c r="AMV580">
        <v>0</v>
      </c>
      <c r="AMW580">
        <v>0</v>
      </c>
      <c r="AMX580">
        <v>1</v>
      </c>
      <c r="AMY580">
        <v>1</v>
      </c>
      <c r="AMZ580">
        <v>1</v>
      </c>
      <c r="ANA580">
        <v>1</v>
      </c>
      <c r="ANB580">
        <v>1</v>
      </c>
      <c r="ANC580">
        <v>1</v>
      </c>
      <c r="AND580">
        <v>0</v>
      </c>
      <c r="ANE580">
        <v>0</v>
      </c>
      <c r="ANG580" t="s">
        <v>1221</v>
      </c>
      <c r="ANM580" t="s">
        <v>1811</v>
      </c>
      <c r="ANN580">
        <v>0</v>
      </c>
      <c r="ANO580">
        <v>1</v>
      </c>
      <c r="ANP580">
        <v>1</v>
      </c>
      <c r="ANQ580">
        <v>1</v>
      </c>
      <c r="ANR580">
        <v>1</v>
      </c>
      <c r="ANS580">
        <v>1</v>
      </c>
      <c r="ANT580">
        <v>1</v>
      </c>
      <c r="ANU580">
        <v>1</v>
      </c>
      <c r="ANV580">
        <v>1</v>
      </c>
      <c r="ANW580">
        <v>1</v>
      </c>
      <c r="ANX580">
        <v>0</v>
      </c>
      <c r="ANY580">
        <v>0</v>
      </c>
      <c r="AOA580" t="s">
        <v>1439</v>
      </c>
      <c r="AOB580" t="s">
        <v>1799</v>
      </c>
      <c r="AOC580">
        <v>0</v>
      </c>
      <c r="AOD580">
        <v>1</v>
      </c>
      <c r="AOE580">
        <v>1</v>
      </c>
      <c r="AOF580">
        <v>1</v>
      </c>
      <c r="AOG580">
        <v>1</v>
      </c>
      <c r="AOH580">
        <v>1</v>
      </c>
      <c r="AOI580">
        <v>1</v>
      </c>
      <c r="AOJ580">
        <v>1</v>
      </c>
      <c r="AOK580">
        <v>0</v>
      </c>
      <c r="AOL580">
        <v>0</v>
      </c>
      <c r="AON580" t="s">
        <v>1819</v>
      </c>
      <c r="AOO580">
        <v>0</v>
      </c>
      <c r="AOP580">
        <v>1</v>
      </c>
      <c r="AOQ580">
        <v>1</v>
      </c>
      <c r="AOR580">
        <v>1</v>
      </c>
      <c r="AOS580">
        <v>1</v>
      </c>
      <c r="AOT580">
        <v>0</v>
      </c>
      <c r="AOU580">
        <v>0</v>
      </c>
      <c r="AOW580" t="s">
        <v>1439</v>
      </c>
      <c r="AOX580" t="s">
        <v>1800</v>
      </c>
      <c r="AOY580">
        <v>0</v>
      </c>
      <c r="AOZ580">
        <v>1</v>
      </c>
      <c r="APA580">
        <v>1</v>
      </c>
      <c r="APB580">
        <v>1</v>
      </c>
      <c r="APC580">
        <v>1</v>
      </c>
      <c r="APD580">
        <v>1</v>
      </c>
      <c r="APE580">
        <v>1</v>
      </c>
      <c r="APF580">
        <v>0</v>
      </c>
      <c r="APG580">
        <v>0</v>
      </c>
      <c r="API580" t="s">
        <v>1241</v>
      </c>
      <c r="APK580" t="s">
        <v>1222</v>
      </c>
      <c r="APL580">
        <v>1</v>
      </c>
      <c r="APM580">
        <v>1</v>
      </c>
      <c r="APN580">
        <v>0</v>
      </c>
      <c r="APO580">
        <v>1</v>
      </c>
      <c r="APP580">
        <v>1</v>
      </c>
      <c r="APQ580">
        <v>1</v>
      </c>
      <c r="APR580">
        <v>0</v>
      </c>
      <c r="APS580">
        <v>0</v>
      </c>
      <c r="APT580" t="s">
        <v>1775</v>
      </c>
      <c r="APU580">
        <v>0</v>
      </c>
      <c r="APV580">
        <v>0</v>
      </c>
      <c r="APW580">
        <v>0</v>
      </c>
      <c r="APX580">
        <v>1</v>
      </c>
      <c r="APY580">
        <v>1</v>
      </c>
      <c r="APZ580">
        <v>1</v>
      </c>
      <c r="AQA580">
        <v>1</v>
      </c>
      <c r="AQB580">
        <v>1</v>
      </c>
      <c r="AQP580" t="s">
        <v>1813</v>
      </c>
      <c r="AQQ580">
        <v>1</v>
      </c>
      <c r="AQR580">
        <v>1</v>
      </c>
      <c r="AQS580">
        <v>1</v>
      </c>
      <c r="AQT580">
        <v>0</v>
      </c>
      <c r="AQU580">
        <v>0</v>
      </c>
      <c r="AQW580" t="s">
        <v>1244</v>
      </c>
      <c r="AQX580">
        <v>3097770</v>
      </c>
      <c r="AQY580" t="s">
        <v>8226</v>
      </c>
      <c r="AQZ580" s="112">
        <v>46088.157442129617</v>
      </c>
      <c r="ARC580" t="s">
        <v>1245</v>
      </c>
      <c r="ARD580" t="s">
        <v>1246</v>
      </c>
      <c r="ARE580" t="s">
        <v>5873</v>
      </c>
      <c r="ARG580" t="s">
        <v>8227</v>
      </c>
      <c r="ARH580">
        <v>579</v>
      </c>
    </row>
    <row r="581" spans="1:1023 1027:1152" x14ac:dyDescent="0.35">
      <c r="A581" s="112">
        <v>46087.764185277767</v>
      </c>
      <c r="B581" s="112">
        <v>46087.765181678253</v>
      </c>
      <c r="C581" t="s">
        <v>1793</v>
      </c>
      <c r="D581" t="s">
        <v>1197</v>
      </c>
      <c r="E581" t="s">
        <v>8228</v>
      </c>
      <c r="F581" t="s">
        <v>1198</v>
      </c>
      <c r="H581" s="112">
        <v>46087</v>
      </c>
      <c r="I581" t="s">
        <v>1199</v>
      </c>
      <c r="K581" t="s">
        <v>1505</v>
      </c>
      <c r="L581" t="s">
        <v>1794</v>
      </c>
      <c r="M581" t="s">
        <v>1795</v>
      </c>
      <c r="O581" t="s">
        <v>1816</v>
      </c>
      <c r="Q581" t="s">
        <v>1816</v>
      </c>
      <c r="T581" t="s">
        <v>1321</v>
      </c>
      <c r="U581" t="s">
        <v>1205</v>
      </c>
      <c r="V581" t="s">
        <v>1206</v>
      </c>
      <c r="AI581" t="s">
        <v>1209</v>
      </c>
      <c r="AEG581" t="s">
        <v>1741</v>
      </c>
      <c r="AEH581">
        <v>1</v>
      </c>
      <c r="AEI581">
        <v>1</v>
      </c>
      <c r="AEJ581" t="s">
        <v>1213</v>
      </c>
      <c r="AEK581">
        <v>5000</v>
      </c>
      <c r="AEL581" t="s">
        <v>1805</v>
      </c>
      <c r="AEM581" t="s">
        <v>1805</v>
      </c>
      <c r="AEN581">
        <v>7000</v>
      </c>
      <c r="AEO581" t="s">
        <v>1306</v>
      </c>
      <c r="AEP581" t="s">
        <v>1306</v>
      </c>
      <c r="AEQ581" t="s">
        <v>1306</v>
      </c>
      <c r="ANM581" t="s">
        <v>1811</v>
      </c>
      <c r="ANN581">
        <v>0</v>
      </c>
      <c r="ANO581">
        <v>1</v>
      </c>
      <c r="ANP581">
        <v>1</v>
      </c>
      <c r="ANQ581">
        <v>1</v>
      </c>
      <c r="ANR581">
        <v>1</v>
      </c>
      <c r="ANS581">
        <v>1</v>
      </c>
      <c r="ANT581">
        <v>1</v>
      </c>
      <c r="ANU581">
        <v>1</v>
      </c>
      <c r="ANV581">
        <v>1</v>
      </c>
      <c r="ANW581">
        <v>1</v>
      </c>
      <c r="ANX581">
        <v>0</v>
      </c>
      <c r="ANY581">
        <v>0</v>
      </c>
      <c r="AOA581" t="s">
        <v>1439</v>
      </c>
      <c r="AOB581" t="s">
        <v>2236</v>
      </c>
      <c r="AOC581">
        <v>0</v>
      </c>
      <c r="AOD581">
        <v>1</v>
      </c>
      <c r="AOE581">
        <v>1</v>
      </c>
      <c r="AOF581">
        <v>1</v>
      </c>
      <c r="AOG581">
        <v>1</v>
      </c>
      <c r="AOH581">
        <v>1</v>
      </c>
      <c r="AOI581">
        <v>1</v>
      </c>
      <c r="AOJ581">
        <v>1</v>
      </c>
      <c r="AOK581">
        <v>0</v>
      </c>
      <c r="AOL581">
        <v>0</v>
      </c>
      <c r="AON581" t="s">
        <v>1819</v>
      </c>
      <c r="AOO581">
        <v>0</v>
      </c>
      <c r="AOP581">
        <v>1</v>
      </c>
      <c r="AOQ581">
        <v>1</v>
      </c>
      <c r="AOR581">
        <v>1</v>
      </c>
      <c r="AOS581">
        <v>1</v>
      </c>
      <c r="AOT581">
        <v>0</v>
      </c>
      <c r="AOU581">
        <v>0</v>
      </c>
      <c r="AOW581" t="s">
        <v>1439</v>
      </c>
      <c r="AOX581" t="s">
        <v>1800</v>
      </c>
      <c r="AOY581">
        <v>0</v>
      </c>
      <c r="AOZ581">
        <v>1</v>
      </c>
      <c r="APA581">
        <v>1</v>
      </c>
      <c r="APB581">
        <v>1</v>
      </c>
      <c r="APC581">
        <v>1</v>
      </c>
      <c r="APD581">
        <v>1</v>
      </c>
      <c r="APE581">
        <v>1</v>
      </c>
      <c r="APF581">
        <v>0</v>
      </c>
      <c r="APG581">
        <v>0</v>
      </c>
      <c r="API581" t="s">
        <v>1241</v>
      </c>
      <c r="APK581" t="s">
        <v>1222</v>
      </c>
      <c r="APL581">
        <v>1</v>
      </c>
      <c r="APM581">
        <v>1</v>
      </c>
      <c r="APN581">
        <v>0</v>
      </c>
      <c r="APO581">
        <v>1</v>
      </c>
      <c r="APP581">
        <v>1</v>
      </c>
      <c r="APQ581">
        <v>1</v>
      </c>
      <c r="APR581">
        <v>0</v>
      </c>
      <c r="APS581">
        <v>0</v>
      </c>
      <c r="APT581" t="s">
        <v>1491</v>
      </c>
      <c r="APU581">
        <v>0</v>
      </c>
      <c r="APV581">
        <v>0</v>
      </c>
      <c r="APW581">
        <v>0</v>
      </c>
      <c r="APX581">
        <v>0</v>
      </c>
      <c r="APY581">
        <v>1</v>
      </c>
      <c r="APZ581">
        <v>1</v>
      </c>
      <c r="AQA581">
        <v>1</v>
      </c>
      <c r="AQB581">
        <v>1</v>
      </c>
      <c r="AQP581" t="s">
        <v>1813</v>
      </c>
      <c r="AQQ581">
        <v>1</v>
      </c>
      <c r="AQR581">
        <v>1</v>
      </c>
      <c r="AQS581">
        <v>1</v>
      </c>
      <c r="AQT581">
        <v>0</v>
      </c>
      <c r="AQU581">
        <v>0</v>
      </c>
      <c r="AQW581" t="s">
        <v>1244</v>
      </c>
      <c r="AQX581">
        <v>3097771</v>
      </c>
      <c r="AQY581" t="s">
        <v>8229</v>
      </c>
      <c r="AQZ581" s="112">
        <v>46088.157453703709</v>
      </c>
      <c r="ARC581" t="s">
        <v>1245</v>
      </c>
      <c r="ARD581" t="s">
        <v>1246</v>
      </c>
      <c r="ARE581" t="s">
        <v>5873</v>
      </c>
      <c r="ARG581" t="s">
        <v>8230</v>
      </c>
      <c r="ARH581">
        <v>580</v>
      </c>
    </row>
    <row r="582" spans="1:1023 1027:1152" x14ac:dyDescent="0.35">
      <c r="A582" s="112">
        <v>46087.765415694448</v>
      </c>
      <c r="B582" s="112">
        <v>46087.766959016197</v>
      </c>
      <c r="C582" t="s">
        <v>1793</v>
      </c>
      <c r="D582" t="s">
        <v>1197</v>
      </c>
      <c r="E582" t="s">
        <v>8231</v>
      </c>
      <c r="F582" t="s">
        <v>1198</v>
      </c>
      <c r="H582" s="112">
        <v>46087</v>
      </c>
      <c r="I582" t="s">
        <v>1199</v>
      </c>
      <c r="K582" t="s">
        <v>1505</v>
      </c>
      <c r="L582" t="s">
        <v>1794</v>
      </c>
      <c r="M582" t="s">
        <v>1795</v>
      </c>
      <c r="O582" t="s">
        <v>1816</v>
      </c>
      <c r="Q582" t="s">
        <v>1816</v>
      </c>
      <c r="T582" t="s">
        <v>1321</v>
      </c>
      <c r="U582" t="s">
        <v>1205</v>
      </c>
      <c r="V582" t="s">
        <v>1206</v>
      </c>
      <c r="AI582" t="s">
        <v>1209</v>
      </c>
      <c r="AEG582" t="s">
        <v>1741</v>
      </c>
      <c r="AEH582">
        <v>1</v>
      </c>
      <c r="AEI582">
        <v>1</v>
      </c>
      <c r="AEJ582" t="s">
        <v>1213</v>
      </c>
      <c r="AEK582">
        <v>5000</v>
      </c>
      <c r="AEL582" t="s">
        <v>1805</v>
      </c>
      <c r="AEM582" t="s">
        <v>1805</v>
      </c>
      <c r="AEN582">
        <v>7000</v>
      </c>
      <c r="AEO582" t="s">
        <v>1306</v>
      </c>
      <c r="AEP582" t="s">
        <v>1306</v>
      </c>
      <c r="AEQ582" t="s">
        <v>1306</v>
      </c>
      <c r="ANM582" t="s">
        <v>1811</v>
      </c>
      <c r="ANN582">
        <v>0</v>
      </c>
      <c r="ANO582">
        <v>1</v>
      </c>
      <c r="ANP582">
        <v>1</v>
      </c>
      <c r="ANQ582">
        <v>1</v>
      </c>
      <c r="ANR582">
        <v>1</v>
      </c>
      <c r="ANS582">
        <v>1</v>
      </c>
      <c r="ANT582">
        <v>1</v>
      </c>
      <c r="ANU582">
        <v>1</v>
      </c>
      <c r="ANV582">
        <v>1</v>
      </c>
      <c r="ANW582">
        <v>1</v>
      </c>
      <c r="ANX582">
        <v>0</v>
      </c>
      <c r="ANY582">
        <v>0</v>
      </c>
      <c r="AOA582" t="s">
        <v>1439</v>
      </c>
      <c r="AOB582" t="s">
        <v>1799</v>
      </c>
      <c r="AOC582">
        <v>0</v>
      </c>
      <c r="AOD582">
        <v>1</v>
      </c>
      <c r="AOE582">
        <v>1</v>
      </c>
      <c r="AOF582">
        <v>1</v>
      </c>
      <c r="AOG582">
        <v>1</v>
      </c>
      <c r="AOH582">
        <v>1</v>
      </c>
      <c r="AOI582">
        <v>1</v>
      </c>
      <c r="AOJ582">
        <v>1</v>
      </c>
      <c r="AOK582">
        <v>0</v>
      </c>
      <c r="AOL582">
        <v>0</v>
      </c>
      <c r="AON582" t="s">
        <v>1819</v>
      </c>
      <c r="AOO582">
        <v>0</v>
      </c>
      <c r="AOP582">
        <v>1</v>
      </c>
      <c r="AOQ582">
        <v>1</v>
      </c>
      <c r="AOR582">
        <v>1</v>
      </c>
      <c r="AOS582">
        <v>1</v>
      </c>
      <c r="AOT582">
        <v>0</v>
      </c>
      <c r="AOU582">
        <v>0</v>
      </c>
      <c r="AOW582" t="s">
        <v>1439</v>
      </c>
      <c r="AOX582" t="s">
        <v>1800</v>
      </c>
      <c r="AOY582">
        <v>0</v>
      </c>
      <c r="AOZ582">
        <v>1</v>
      </c>
      <c r="APA582">
        <v>1</v>
      </c>
      <c r="APB582">
        <v>1</v>
      </c>
      <c r="APC582">
        <v>1</v>
      </c>
      <c r="APD582">
        <v>1</v>
      </c>
      <c r="APE582">
        <v>1</v>
      </c>
      <c r="APF582">
        <v>0</v>
      </c>
      <c r="APG582">
        <v>0</v>
      </c>
      <c r="API582" t="s">
        <v>1241</v>
      </c>
      <c r="APK582" t="s">
        <v>1222</v>
      </c>
      <c r="APL582">
        <v>1</v>
      </c>
      <c r="APM582">
        <v>1</v>
      </c>
      <c r="APN582">
        <v>0</v>
      </c>
      <c r="APO582">
        <v>1</v>
      </c>
      <c r="APP582">
        <v>1</v>
      </c>
      <c r="APQ582">
        <v>1</v>
      </c>
      <c r="APR582">
        <v>0</v>
      </c>
      <c r="APS582">
        <v>0</v>
      </c>
      <c r="APT582" t="s">
        <v>1491</v>
      </c>
      <c r="APU582">
        <v>0</v>
      </c>
      <c r="APV582">
        <v>0</v>
      </c>
      <c r="APW582">
        <v>0</v>
      </c>
      <c r="APX582">
        <v>0</v>
      </c>
      <c r="APY582">
        <v>1</v>
      </c>
      <c r="APZ582">
        <v>1</v>
      </c>
      <c r="AQA582">
        <v>1</v>
      </c>
      <c r="AQB582">
        <v>1</v>
      </c>
      <c r="AQP582" t="s">
        <v>1813</v>
      </c>
      <c r="AQQ582">
        <v>1</v>
      </c>
      <c r="AQR582">
        <v>1</v>
      </c>
      <c r="AQS582">
        <v>1</v>
      </c>
      <c r="AQT582">
        <v>0</v>
      </c>
      <c r="AQU582">
        <v>0</v>
      </c>
      <c r="AQW582" t="s">
        <v>1244</v>
      </c>
      <c r="AQX582">
        <v>3097772</v>
      </c>
      <c r="AQY582" t="s">
        <v>8232</v>
      </c>
      <c r="AQZ582" s="112">
        <v>46088.157465277778</v>
      </c>
      <c r="ARC582" t="s">
        <v>1245</v>
      </c>
      <c r="ARD582" t="s">
        <v>1246</v>
      </c>
      <c r="ARE582" t="s">
        <v>5873</v>
      </c>
      <c r="ARG582" t="s">
        <v>8233</v>
      </c>
      <c r="ARH582">
        <v>581</v>
      </c>
    </row>
    <row r="583" spans="1:1023 1027:1152" x14ac:dyDescent="0.35">
      <c r="A583" s="112">
        <v>46087.903257812497</v>
      </c>
      <c r="B583" s="112">
        <v>46087.905781018519</v>
      </c>
      <c r="C583" t="s">
        <v>1793</v>
      </c>
      <c r="D583" t="s">
        <v>1197</v>
      </c>
      <c r="E583" t="s">
        <v>8234</v>
      </c>
      <c r="F583" t="s">
        <v>1198</v>
      </c>
      <c r="H583" s="112">
        <v>46087</v>
      </c>
      <c r="I583" t="s">
        <v>1199</v>
      </c>
      <c r="K583" t="s">
        <v>1505</v>
      </c>
      <c r="L583" t="s">
        <v>1794</v>
      </c>
      <c r="M583" t="s">
        <v>1795</v>
      </c>
      <c r="O583" t="s">
        <v>1796</v>
      </c>
      <c r="Q583" t="s">
        <v>1796</v>
      </c>
      <c r="T583" t="s">
        <v>1324</v>
      </c>
      <c r="U583" t="s">
        <v>1205</v>
      </c>
      <c r="V583" t="s">
        <v>1206</v>
      </c>
      <c r="Y583" t="s">
        <v>1325</v>
      </c>
      <c r="Z583" t="s">
        <v>1540</v>
      </c>
      <c r="AI583" t="s">
        <v>1209</v>
      </c>
      <c r="DI583" t="s">
        <v>1326</v>
      </c>
      <c r="DJ583">
        <v>1</v>
      </c>
      <c r="DK583">
        <v>0</v>
      </c>
      <c r="DL583">
        <v>1</v>
      </c>
      <c r="DM583">
        <v>1</v>
      </c>
      <c r="EG583" t="s">
        <v>1211</v>
      </c>
      <c r="EH583" t="s">
        <v>1212</v>
      </c>
      <c r="EJ583" t="s">
        <v>1212</v>
      </c>
      <c r="EK583" t="s">
        <v>1329</v>
      </c>
      <c r="EM583" t="s">
        <v>1329</v>
      </c>
      <c r="EN583">
        <v>270000</v>
      </c>
      <c r="EO583" t="s">
        <v>1785</v>
      </c>
      <c r="EP583" t="s">
        <v>1785</v>
      </c>
      <c r="EQ583" t="s">
        <v>1198</v>
      </c>
      <c r="ER583" t="s">
        <v>1439</v>
      </c>
      <c r="ES583" t="s">
        <v>1266</v>
      </c>
      <c r="ET583">
        <v>2</v>
      </c>
      <c r="EU583" t="s">
        <v>1404</v>
      </c>
      <c r="EV583" t="s">
        <v>1221</v>
      </c>
      <c r="HI583" t="s">
        <v>1220</v>
      </c>
      <c r="IN583">
        <v>2</v>
      </c>
      <c r="IO583" t="s">
        <v>1439</v>
      </c>
      <c r="IP583" t="s">
        <v>1221</v>
      </c>
      <c r="KW583" t="s">
        <v>1211</v>
      </c>
      <c r="KX583" t="s">
        <v>1229</v>
      </c>
      <c r="KZ583" t="s">
        <v>1229</v>
      </c>
      <c r="LA583" t="s">
        <v>1329</v>
      </c>
      <c r="LC583" t="s">
        <v>1329</v>
      </c>
      <c r="LD583">
        <v>240000</v>
      </c>
      <c r="LE583" t="s">
        <v>2242</v>
      </c>
      <c r="LF583" t="s">
        <v>2242</v>
      </c>
      <c r="LG583" t="s">
        <v>1198</v>
      </c>
      <c r="LH583" t="s">
        <v>1439</v>
      </c>
      <c r="LI583" t="s">
        <v>1266</v>
      </c>
      <c r="LJ583">
        <v>2</v>
      </c>
      <c r="LK583" t="s">
        <v>1404</v>
      </c>
      <c r="LL583" t="s">
        <v>1221</v>
      </c>
      <c r="MI583" t="s">
        <v>1211</v>
      </c>
      <c r="MJ583" t="s">
        <v>1545</v>
      </c>
      <c r="ML583" t="s">
        <v>1545</v>
      </c>
      <c r="MM583" t="s">
        <v>1329</v>
      </c>
      <c r="MO583" t="s">
        <v>1329</v>
      </c>
      <c r="MP583">
        <v>460000</v>
      </c>
      <c r="MQ583" t="s">
        <v>1655</v>
      </c>
      <c r="MR583" t="s">
        <v>1655</v>
      </c>
      <c r="MS583" t="s">
        <v>1198</v>
      </c>
      <c r="MT583" t="s">
        <v>1439</v>
      </c>
      <c r="MU583" t="s">
        <v>1266</v>
      </c>
      <c r="MV583">
        <v>2</v>
      </c>
      <c r="MW583" t="s">
        <v>1404</v>
      </c>
      <c r="MX583" t="s">
        <v>1221</v>
      </c>
      <c r="OI583" t="s">
        <v>1220</v>
      </c>
      <c r="PN583">
        <v>2</v>
      </c>
      <c r="PO583" t="s">
        <v>1439</v>
      </c>
      <c r="PP583" t="s">
        <v>1198</v>
      </c>
      <c r="PQ583" t="s">
        <v>1222</v>
      </c>
      <c r="PR583">
        <v>1</v>
      </c>
      <c r="PS583">
        <v>1</v>
      </c>
      <c r="PT583">
        <v>0</v>
      </c>
      <c r="PU583">
        <v>1</v>
      </c>
      <c r="PV583">
        <v>1</v>
      </c>
      <c r="PW583">
        <v>1</v>
      </c>
      <c r="PX583">
        <v>0</v>
      </c>
      <c r="PY583">
        <v>0</v>
      </c>
      <c r="QA583" t="s">
        <v>1221</v>
      </c>
      <c r="QB583" t="s">
        <v>1198</v>
      </c>
      <c r="QE583" t="s">
        <v>1206</v>
      </c>
      <c r="QG583" t="s">
        <v>1206</v>
      </c>
      <c r="QH583" t="s">
        <v>1505</v>
      </c>
      <c r="QI583" t="s">
        <v>1534</v>
      </c>
      <c r="QJ583" t="s">
        <v>1535</v>
      </c>
      <c r="QL583" t="s">
        <v>1536</v>
      </c>
      <c r="QP583" t="s">
        <v>1535</v>
      </c>
      <c r="QQ583" t="s">
        <v>1535</v>
      </c>
      <c r="QR583" t="s">
        <v>1227</v>
      </c>
      <c r="QT583">
        <v>2</v>
      </c>
      <c r="AMM583" t="s">
        <v>8210</v>
      </c>
      <c r="AMN583">
        <v>0</v>
      </c>
      <c r="AMO583">
        <v>1</v>
      </c>
      <c r="AMP583">
        <v>1</v>
      </c>
      <c r="AMQ583">
        <v>1</v>
      </c>
      <c r="AMR583">
        <v>1</v>
      </c>
      <c r="AMS583">
        <v>0</v>
      </c>
      <c r="AMT583">
        <v>0</v>
      </c>
      <c r="AMU583">
        <v>0</v>
      </c>
      <c r="AMV583">
        <v>1</v>
      </c>
      <c r="AMW583">
        <v>1</v>
      </c>
      <c r="AMX583">
        <v>1</v>
      </c>
      <c r="AMY583">
        <v>1</v>
      </c>
      <c r="AMZ583">
        <v>1</v>
      </c>
      <c r="ANA583">
        <v>1</v>
      </c>
      <c r="ANB583">
        <v>1</v>
      </c>
      <c r="ANC583">
        <v>1</v>
      </c>
      <c r="AND583">
        <v>0</v>
      </c>
      <c r="ANE583">
        <v>0</v>
      </c>
      <c r="ANG583" t="s">
        <v>1221</v>
      </c>
      <c r="ANM583" t="s">
        <v>1811</v>
      </c>
      <c r="ANN583">
        <v>0</v>
      </c>
      <c r="ANO583">
        <v>1</v>
      </c>
      <c r="ANP583">
        <v>1</v>
      </c>
      <c r="ANQ583">
        <v>1</v>
      </c>
      <c r="ANR583">
        <v>1</v>
      </c>
      <c r="ANS583">
        <v>1</v>
      </c>
      <c r="ANT583">
        <v>1</v>
      </c>
      <c r="ANU583">
        <v>1</v>
      </c>
      <c r="ANV583">
        <v>1</v>
      </c>
      <c r="ANW583">
        <v>1</v>
      </c>
      <c r="ANX583">
        <v>0</v>
      </c>
      <c r="ANY583">
        <v>0</v>
      </c>
      <c r="AOA583" t="s">
        <v>1439</v>
      </c>
      <c r="AOB583" t="s">
        <v>1799</v>
      </c>
      <c r="AOC583">
        <v>0</v>
      </c>
      <c r="AOD583">
        <v>1</v>
      </c>
      <c r="AOE583">
        <v>1</v>
      </c>
      <c r="AOF583">
        <v>1</v>
      </c>
      <c r="AOG583">
        <v>1</v>
      </c>
      <c r="AOH583">
        <v>1</v>
      </c>
      <c r="AOI583">
        <v>1</v>
      </c>
      <c r="AOJ583">
        <v>1</v>
      </c>
      <c r="AOK583">
        <v>0</v>
      </c>
      <c r="AOL583">
        <v>0</v>
      </c>
      <c r="AON583" t="s">
        <v>1819</v>
      </c>
      <c r="AOO583">
        <v>0</v>
      </c>
      <c r="AOP583">
        <v>1</v>
      </c>
      <c r="AOQ583">
        <v>1</v>
      </c>
      <c r="AOR583">
        <v>1</v>
      </c>
      <c r="AOS583">
        <v>1</v>
      </c>
      <c r="AOT583">
        <v>0</v>
      </c>
      <c r="AOU583">
        <v>0</v>
      </c>
      <c r="AOW583" t="s">
        <v>1439</v>
      </c>
      <c r="AOX583" t="s">
        <v>1800</v>
      </c>
      <c r="AOY583">
        <v>0</v>
      </c>
      <c r="AOZ583">
        <v>1</v>
      </c>
      <c r="APA583">
        <v>1</v>
      </c>
      <c r="APB583">
        <v>1</v>
      </c>
      <c r="APC583">
        <v>1</v>
      </c>
      <c r="APD583">
        <v>1</v>
      </c>
      <c r="APE583">
        <v>1</v>
      </c>
      <c r="APF583">
        <v>0</v>
      </c>
      <c r="APG583">
        <v>0</v>
      </c>
      <c r="API583" t="s">
        <v>1241</v>
      </c>
      <c r="APK583" t="s">
        <v>1222</v>
      </c>
      <c r="APL583">
        <v>1</v>
      </c>
      <c r="APM583">
        <v>1</v>
      </c>
      <c r="APN583">
        <v>0</v>
      </c>
      <c r="APO583">
        <v>1</v>
      </c>
      <c r="APP583">
        <v>1</v>
      </c>
      <c r="APQ583">
        <v>1</v>
      </c>
      <c r="APR583">
        <v>0</v>
      </c>
      <c r="APS583">
        <v>0</v>
      </c>
      <c r="APT583" t="s">
        <v>1491</v>
      </c>
      <c r="APU583">
        <v>0</v>
      </c>
      <c r="APV583">
        <v>0</v>
      </c>
      <c r="APW583">
        <v>0</v>
      </c>
      <c r="APX583">
        <v>0</v>
      </c>
      <c r="APY583">
        <v>1</v>
      </c>
      <c r="APZ583">
        <v>1</v>
      </c>
      <c r="AQA583">
        <v>1</v>
      </c>
      <c r="AQB583">
        <v>1</v>
      </c>
      <c r="AQP583" t="s">
        <v>1813</v>
      </c>
      <c r="AQQ583">
        <v>1</v>
      </c>
      <c r="AQR583">
        <v>1</v>
      </c>
      <c r="AQS583">
        <v>1</v>
      </c>
      <c r="AQT583">
        <v>0</v>
      </c>
      <c r="AQU583">
        <v>0</v>
      </c>
      <c r="AQW583" t="s">
        <v>1244</v>
      </c>
      <c r="AQX583">
        <v>3097773</v>
      </c>
      <c r="AQY583" t="s">
        <v>8235</v>
      </c>
      <c r="AQZ583" s="112">
        <v>46088.157476851848</v>
      </c>
      <c r="ARC583" t="s">
        <v>1245</v>
      </c>
      <c r="ARD583" t="s">
        <v>1246</v>
      </c>
      <c r="ARE583" t="s">
        <v>5873</v>
      </c>
      <c r="ARG583" t="s">
        <v>8236</v>
      </c>
      <c r="ARH583">
        <v>582</v>
      </c>
    </row>
    <row r="584" spans="1:1023 1027:1152" x14ac:dyDescent="0.35">
      <c r="A584" s="112">
        <v>46087.905833611112</v>
      </c>
      <c r="B584" s="112">
        <v>46087.908869085637</v>
      </c>
      <c r="C584" t="s">
        <v>1793</v>
      </c>
      <c r="D584" t="s">
        <v>1197</v>
      </c>
      <c r="E584" t="s">
        <v>8237</v>
      </c>
      <c r="F584" t="s">
        <v>1198</v>
      </c>
      <c r="H584" s="112">
        <v>46087</v>
      </c>
      <c r="I584" t="s">
        <v>1199</v>
      </c>
      <c r="K584" t="s">
        <v>1505</v>
      </c>
      <c r="L584" t="s">
        <v>1794</v>
      </c>
      <c r="M584" t="s">
        <v>1795</v>
      </c>
      <c r="O584" t="s">
        <v>1796</v>
      </c>
      <c r="Q584" t="s">
        <v>1796</v>
      </c>
      <c r="T584" t="s">
        <v>1324</v>
      </c>
      <c r="U584" t="s">
        <v>1205</v>
      </c>
      <c r="V584" t="s">
        <v>1206</v>
      </c>
      <c r="Y584" t="s">
        <v>1325</v>
      </c>
      <c r="Z584" t="s">
        <v>1540</v>
      </c>
      <c r="AI584" t="s">
        <v>1209</v>
      </c>
      <c r="DI584" t="s">
        <v>1326</v>
      </c>
      <c r="DJ584">
        <v>1</v>
      </c>
      <c r="DK584">
        <v>0</v>
      </c>
      <c r="DL584">
        <v>1</v>
      </c>
      <c r="DM584">
        <v>1</v>
      </c>
      <c r="EG584" t="s">
        <v>1211</v>
      </c>
      <c r="EH584" t="s">
        <v>1212</v>
      </c>
      <c r="EJ584" t="s">
        <v>1212</v>
      </c>
      <c r="EK584" t="s">
        <v>1329</v>
      </c>
      <c r="EM584" t="s">
        <v>1329</v>
      </c>
      <c r="EN584">
        <v>270000</v>
      </c>
      <c r="EO584" t="s">
        <v>1785</v>
      </c>
      <c r="EP584" t="s">
        <v>1785</v>
      </c>
      <c r="EQ584" t="s">
        <v>1198</v>
      </c>
      <c r="ER584" t="s">
        <v>1439</v>
      </c>
      <c r="ES584" t="s">
        <v>1266</v>
      </c>
      <c r="ET584">
        <v>1</v>
      </c>
      <c r="EU584" t="s">
        <v>1267</v>
      </c>
      <c r="EV584" t="s">
        <v>1221</v>
      </c>
      <c r="HI584" t="s">
        <v>1220</v>
      </c>
      <c r="IN584">
        <v>2</v>
      </c>
      <c r="IO584" t="s">
        <v>1439</v>
      </c>
      <c r="IP584" t="s">
        <v>1221</v>
      </c>
      <c r="KW584" t="s">
        <v>1211</v>
      </c>
      <c r="KX584" t="s">
        <v>1229</v>
      </c>
      <c r="KZ584" t="s">
        <v>1229</v>
      </c>
      <c r="LA584" t="s">
        <v>1329</v>
      </c>
      <c r="LC584" t="s">
        <v>1329</v>
      </c>
      <c r="LD584">
        <v>240000</v>
      </c>
      <c r="LE584" t="s">
        <v>2242</v>
      </c>
      <c r="LF584" t="s">
        <v>2242</v>
      </c>
      <c r="LG584" t="s">
        <v>1198</v>
      </c>
      <c r="LH584" t="s">
        <v>1439</v>
      </c>
      <c r="LI584" t="s">
        <v>1266</v>
      </c>
      <c r="LJ584">
        <v>2</v>
      </c>
      <c r="LK584" t="s">
        <v>1404</v>
      </c>
      <c r="LL584" t="s">
        <v>1221</v>
      </c>
      <c r="MI584" t="s">
        <v>1211</v>
      </c>
      <c r="MJ584" t="s">
        <v>1545</v>
      </c>
      <c r="ML584" t="s">
        <v>1545</v>
      </c>
      <c r="MM584" t="s">
        <v>1329</v>
      </c>
      <c r="MO584" t="s">
        <v>1329</v>
      </c>
      <c r="MP584">
        <v>460000</v>
      </c>
      <c r="MQ584" t="s">
        <v>1655</v>
      </c>
      <c r="MR584" t="s">
        <v>1655</v>
      </c>
      <c r="MS584" t="s">
        <v>1198</v>
      </c>
      <c r="MT584" t="s">
        <v>1439</v>
      </c>
      <c r="MU584" t="s">
        <v>1266</v>
      </c>
      <c r="MV584">
        <v>2</v>
      </c>
      <c r="MW584" t="s">
        <v>1404</v>
      </c>
      <c r="MX584" t="s">
        <v>1198</v>
      </c>
      <c r="MY584">
        <v>78</v>
      </c>
      <c r="MZ584" t="s">
        <v>8238</v>
      </c>
      <c r="OI584" t="s">
        <v>1220</v>
      </c>
      <c r="PN584">
        <v>2</v>
      </c>
      <c r="PO584" t="s">
        <v>1439</v>
      </c>
      <c r="PP584" t="s">
        <v>1198</v>
      </c>
      <c r="PQ584" t="s">
        <v>1222</v>
      </c>
      <c r="PR584">
        <v>1</v>
      </c>
      <c r="PS584">
        <v>1</v>
      </c>
      <c r="PT584">
        <v>0</v>
      </c>
      <c r="PU584">
        <v>1</v>
      </c>
      <c r="PV584">
        <v>1</v>
      </c>
      <c r="PW584">
        <v>1</v>
      </c>
      <c r="PX584">
        <v>0</v>
      </c>
      <c r="PY584">
        <v>0</v>
      </c>
      <c r="QA584" t="s">
        <v>1221</v>
      </c>
      <c r="QB584" t="s">
        <v>1439</v>
      </c>
      <c r="QE584" t="s">
        <v>1206</v>
      </c>
      <c r="QG584" t="s">
        <v>1206</v>
      </c>
      <c r="QH584" t="s">
        <v>1505</v>
      </c>
      <c r="QI584" t="s">
        <v>1534</v>
      </c>
      <c r="QJ584" t="s">
        <v>1535</v>
      </c>
      <c r="QL584" t="s">
        <v>1536</v>
      </c>
      <c r="QP584" t="s">
        <v>1535</v>
      </c>
      <c r="QQ584" t="s">
        <v>1535</v>
      </c>
      <c r="QR584" t="s">
        <v>1227</v>
      </c>
      <c r="QT584">
        <v>2</v>
      </c>
      <c r="AMM584" t="s">
        <v>6767</v>
      </c>
      <c r="AMN584">
        <v>0</v>
      </c>
      <c r="AMO584">
        <v>1</v>
      </c>
      <c r="AMP584">
        <v>1</v>
      </c>
      <c r="AMQ584">
        <v>1</v>
      </c>
      <c r="AMR584">
        <v>1</v>
      </c>
      <c r="AMS584">
        <v>0</v>
      </c>
      <c r="AMT584">
        <v>0</v>
      </c>
      <c r="AMU584">
        <v>0</v>
      </c>
      <c r="AMV584">
        <v>1</v>
      </c>
      <c r="AMW584">
        <v>1</v>
      </c>
      <c r="AMX584">
        <v>1</v>
      </c>
      <c r="AMY584">
        <v>1</v>
      </c>
      <c r="AMZ584">
        <v>1</v>
      </c>
      <c r="ANA584">
        <v>1</v>
      </c>
      <c r="ANB584">
        <v>1</v>
      </c>
      <c r="ANC584">
        <v>1</v>
      </c>
      <c r="AND584">
        <v>0</v>
      </c>
      <c r="ANE584">
        <v>0</v>
      </c>
      <c r="ANG584" t="s">
        <v>1198</v>
      </c>
      <c r="ANH584" t="s">
        <v>8239</v>
      </c>
      <c r="ANM584" t="s">
        <v>1811</v>
      </c>
      <c r="ANN584">
        <v>0</v>
      </c>
      <c r="ANO584">
        <v>1</v>
      </c>
      <c r="ANP584">
        <v>1</v>
      </c>
      <c r="ANQ584">
        <v>1</v>
      </c>
      <c r="ANR584">
        <v>1</v>
      </c>
      <c r="ANS584">
        <v>1</v>
      </c>
      <c r="ANT584">
        <v>1</v>
      </c>
      <c r="ANU584">
        <v>1</v>
      </c>
      <c r="ANV584">
        <v>1</v>
      </c>
      <c r="ANW584">
        <v>1</v>
      </c>
      <c r="ANX584">
        <v>0</v>
      </c>
      <c r="ANY584">
        <v>0</v>
      </c>
      <c r="AOA584" t="s">
        <v>1439</v>
      </c>
      <c r="AOB584" t="s">
        <v>2236</v>
      </c>
      <c r="AOC584">
        <v>0</v>
      </c>
      <c r="AOD584">
        <v>1</v>
      </c>
      <c r="AOE584">
        <v>1</v>
      </c>
      <c r="AOF584">
        <v>1</v>
      </c>
      <c r="AOG584">
        <v>1</v>
      </c>
      <c r="AOH584">
        <v>1</v>
      </c>
      <c r="AOI584">
        <v>1</v>
      </c>
      <c r="AOJ584">
        <v>1</v>
      </c>
      <c r="AOK584">
        <v>0</v>
      </c>
      <c r="AOL584">
        <v>0</v>
      </c>
      <c r="AON584" t="s">
        <v>1819</v>
      </c>
      <c r="AOO584">
        <v>0</v>
      </c>
      <c r="AOP584">
        <v>1</v>
      </c>
      <c r="AOQ584">
        <v>1</v>
      </c>
      <c r="AOR584">
        <v>1</v>
      </c>
      <c r="AOS584">
        <v>1</v>
      </c>
      <c r="AOT584">
        <v>0</v>
      </c>
      <c r="AOU584">
        <v>0</v>
      </c>
      <c r="AOW584" t="s">
        <v>1439</v>
      </c>
      <c r="AOX584" t="s">
        <v>1388</v>
      </c>
      <c r="AOY584">
        <v>0</v>
      </c>
      <c r="AOZ584">
        <v>1</v>
      </c>
      <c r="APA584">
        <v>1</v>
      </c>
      <c r="APB584">
        <v>1</v>
      </c>
      <c r="APC584">
        <v>1</v>
      </c>
      <c r="APD584">
        <v>1</v>
      </c>
      <c r="APE584">
        <v>1</v>
      </c>
      <c r="APF584">
        <v>0</v>
      </c>
      <c r="APG584">
        <v>0</v>
      </c>
      <c r="API584" t="s">
        <v>1241</v>
      </c>
      <c r="APK584" t="s">
        <v>1222</v>
      </c>
      <c r="APL584">
        <v>1</v>
      </c>
      <c r="APM584">
        <v>1</v>
      </c>
      <c r="APN584">
        <v>0</v>
      </c>
      <c r="APO584">
        <v>1</v>
      </c>
      <c r="APP584">
        <v>1</v>
      </c>
      <c r="APQ584">
        <v>1</v>
      </c>
      <c r="APR584">
        <v>0</v>
      </c>
      <c r="APS584">
        <v>0</v>
      </c>
      <c r="APT584" t="s">
        <v>1491</v>
      </c>
      <c r="APU584">
        <v>0</v>
      </c>
      <c r="APV584">
        <v>0</v>
      </c>
      <c r="APW584">
        <v>0</v>
      </c>
      <c r="APX584">
        <v>0</v>
      </c>
      <c r="APY584">
        <v>1</v>
      </c>
      <c r="APZ584">
        <v>1</v>
      </c>
      <c r="AQA584">
        <v>1</v>
      </c>
      <c r="AQB584">
        <v>1</v>
      </c>
      <c r="AQP584" t="s">
        <v>1813</v>
      </c>
      <c r="AQQ584">
        <v>1</v>
      </c>
      <c r="AQR584">
        <v>1</v>
      </c>
      <c r="AQS584">
        <v>1</v>
      </c>
      <c r="AQT584">
        <v>0</v>
      </c>
      <c r="AQU584">
        <v>0</v>
      </c>
      <c r="AQW584" t="s">
        <v>1244</v>
      </c>
      <c r="AQX584">
        <v>3097774</v>
      </c>
      <c r="AQY584" t="s">
        <v>8240</v>
      </c>
      <c r="AQZ584" s="112">
        <v>46088.157500000001</v>
      </c>
      <c r="ARC584" t="s">
        <v>1245</v>
      </c>
      <c r="ARD584" t="s">
        <v>1246</v>
      </c>
      <c r="ARE584" t="s">
        <v>5873</v>
      </c>
      <c r="ARG584" t="s">
        <v>8241</v>
      </c>
      <c r="ARH584">
        <v>583</v>
      </c>
    </row>
    <row r="585" spans="1:1023 1027:1152" x14ac:dyDescent="0.35">
      <c r="A585" s="112">
        <v>46087.908967337957</v>
      </c>
      <c r="B585" s="112">
        <v>46087.912157673607</v>
      </c>
      <c r="C585" t="s">
        <v>1793</v>
      </c>
      <c r="D585" t="s">
        <v>1197</v>
      </c>
      <c r="E585" t="s">
        <v>8242</v>
      </c>
      <c r="F585" t="s">
        <v>1198</v>
      </c>
      <c r="H585" s="112">
        <v>46087</v>
      </c>
      <c r="I585" t="s">
        <v>1199</v>
      </c>
      <c r="K585" t="s">
        <v>1505</v>
      </c>
      <c r="L585" t="s">
        <v>1794</v>
      </c>
      <c r="M585" t="s">
        <v>1795</v>
      </c>
      <c r="O585" t="s">
        <v>1796</v>
      </c>
      <c r="Q585" t="s">
        <v>1796</v>
      </c>
      <c r="T585" t="s">
        <v>1324</v>
      </c>
      <c r="U585" t="s">
        <v>1205</v>
      </c>
      <c r="V585" t="s">
        <v>1206</v>
      </c>
      <c r="Y585" t="s">
        <v>1325</v>
      </c>
      <c r="Z585" t="s">
        <v>1540</v>
      </c>
      <c r="AI585" t="s">
        <v>1209</v>
      </c>
      <c r="DI585" t="s">
        <v>1326</v>
      </c>
      <c r="DJ585">
        <v>1</v>
      </c>
      <c r="DK585">
        <v>0</v>
      </c>
      <c r="DL585">
        <v>1</v>
      </c>
      <c r="DM585">
        <v>1</v>
      </c>
      <c r="EG585" t="s">
        <v>1211</v>
      </c>
      <c r="EH585" t="s">
        <v>1212</v>
      </c>
      <c r="EJ585" t="s">
        <v>1212</v>
      </c>
      <c r="EK585" t="s">
        <v>1329</v>
      </c>
      <c r="EM585" t="s">
        <v>1329</v>
      </c>
      <c r="EN585">
        <v>270000</v>
      </c>
      <c r="EO585" t="s">
        <v>1785</v>
      </c>
      <c r="EP585" t="s">
        <v>1785</v>
      </c>
      <c r="EQ585" t="s">
        <v>1198</v>
      </c>
      <c r="ER585" t="s">
        <v>1439</v>
      </c>
      <c r="ES585" t="s">
        <v>1266</v>
      </c>
      <c r="ET585">
        <v>2</v>
      </c>
      <c r="EU585" t="s">
        <v>1404</v>
      </c>
      <c r="EV585" t="s">
        <v>1198</v>
      </c>
      <c r="EW585">
        <v>140</v>
      </c>
      <c r="EX585" t="s">
        <v>1376</v>
      </c>
      <c r="HI585" t="s">
        <v>1220</v>
      </c>
      <c r="IN585">
        <v>2</v>
      </c>
      <c r="IO585" t="s">
        <v>1439</v>
      </c>
      <c r="IP585" t="s">
        <v>1221</v>
      </c>
      <c r="KW585" t="s">
        <v>1211</v>
      </c>
      <c r="KX585" t="s">
        <v>1229</v>
      </c>
      <c r="KZ585" t="s">
        <v>1229</v>
      </c>
      <c r="LA585" t="s">
        <v>1329</v>
      </c>
      <c r="LC585" t="s">
        <v>1329</v>
      </c>
      <c r="LD585">
        <v>240000</v>
      </c>
      <c r="LE585" t="s">
        <v>2242</v>
      </c>
      <c r="LF585" t="s">
        <v>2242</v>
      </c>
      <c r="LG585" t="s">
        <v>1198</v>
      </c>
      <c r="LH585" t="s">
        <v>1439</v>
      </c>
      <c r="LI585" t="s">
        <v>1266</v>
      </c>
      <c r="LJ585">
        <v>2</v>
      </c>
      <c r="LK585" t="s">
        <v>1404</v>
      </c>
      <c r="LL585" t="s">
        <v>1221</v>
      </c>
      <c r="MI585" t="s">
        <v>1211</v>
      </c>
      <c r="MJ585" t="s">
        <v>1545</v>
      </c>
      <c r="ML585" t="s">
        <v>1545</v>
      </c>
      <c r="MM585" t="s">
        <v>1329</v>
      </c>
      <c r="MO585" t="s">
        <v>1329</v>
      </c>
      <c r="MP585">
        <v>460000</v>
      </c>
      <c r="MQ585" t="s">
        <v>1655</v>
      </c>
      <c r="MR585" t="s">
        <v>1655</v>
      </c>
      <c r="MS585" t="s">
        <v>1198</v>
      </c>
      <c r="MT585" t="s">
        <v>1439</v>
      </c>
      <c r="MU585" t="s">
        <v>1266</v>
      </c>
      <c r="MV585">
        <v>2</v>
      </c>
      <c r="MW585" t="s">
        <v>1404</v>
      </c>
      <c r="MX585" t="s">
        <v>1198</v>
      </c>
      <c r="MY585">
        <v>112</v>
      </c>
      <c r="MZ585" t="s">
        <v>8243</v>
      </c>
      <c r="OI585" t="s">
        <v>1220</v>
      </c>
      <c r="PN585">
        <v>2</v>
      </c>
      <c r="PO585" t="s">
        <v>1439</v>
      </c>
      <c r="PP585" t="s">
        <v>1198</v>
      </c>
      <c r="PQ585" t="s">
        <v>1222</v>
      </c>
      <c r="PR585">
        <v>1</v>
      </c>
      <c r="PS585">
        <v>1</v>
      </c>
      <c r="PT585">
        <v>0</v>
      </c>
      <c r="PU585">
        <v>1</v>
      </c>
      <c r="PV585">
        <v>1</v>
      </c>
      <c r="PW585">
        <v>1</v>
      </c>
      <c r="PX585">
        <v>0</v>
      </c>
      <c r="PY585">
        <v>0</v>
      </c>
      <c r="QA585" t="s">
        <v>1198</v>
      </c>
      <c r="QB585" t="s">
        <v>1198</v>
      </c>
      <c r="QD585" t="s">
        <v>1391</v>
      </c>
      <c r="QE585" t="s">
        <v>1206</v>
      </c>
      <c r="QG585" t="s">
        <v>1206</v>
      </c>
      <c r="QH585" t="s">
        <v>1505</v>
      </c>
      <c r="QI585" t="s">
        <v>1534</v>
      </c>
      <c r="QJ585" t="s">
        <v>1535</v>
      </c>
      <c r="QL585" t="s">
        <v>1536</v>
      </c>
      <c r="QP585" t="s">
        <v>1535</v>
      </c>
      <c r="QQ585" t="s">
        <v>1535</v>
      </c>
      <c r="QR585" t="s">
        <v>1227</v>
      </c>
      <c r="AMM585" t="s">
        <v>6852</v>
      </c>
      <c r="AMN585">
        <v>0</v>
      </c>
      <c r="AMO585">
        <v>1</v>
      </c>
      <c r="AMP585">
        <v>1</v>
      </c>
      <c r="AMQ585">
        <v>1</v>
      </c>
      <c r="AMR585">
        <v>1</v>
      </c>
      <c r="AMS585">
        <v>0</v>
      </c>
      <c r="AMT585">
        <v>0</v>
      </c>
      <c r="AMU585">
        <v>0</v>
      </c>
      <c r="AMV585">
        <v>1</v>
      </c>
      <c r="AMW585">
        <v>1</v>
      </c>
      <c r="AMX585">
        <v>1</v>
      </c>
      <c r="AMY585">
        <v>1</v>
      </c>
      <c r="AMZ585">
        <v>1</v>
      </c>
      <c r="ANA585">
        <v>1</v>
      </c>
      <c r="ANB585">
        <v>1</v>
      </c>
      <c r="ANC585">
        <v>1</v>
      </c>
      <c r="AND585">
        <v>0</v>
      </c>
      <c r="ANE585">
        <v>0</v>
      </c>
      <c r="ANG585" t="s">
        <v>1198</v>
      </c>
      <c r="ANH585" t="s">
        <v>8244</v>
      </c>
      <c r="ANM585" t="s">
        <v>1811</v>
      </c>
      <c r="ANN585">
        <v>0</v>
      </c>
      <c r="ANO585">
        <v>1</v>
      </c>
      <c r="ANP585">
        <v>1</v>
      </c>
      <c r="ANQ585">
        <v>1</v>
      </c>
      <c r="ANR585">
        <v>1</v>
      </c>
      <c r="ANS585">
        <v>1</v>
      </c>
      <c r="ANT585">
        <v>1</v>
      </c>
      <c r="ANU585">
        <v>1</v>
      </c>
      <c r="ANV585">
        <v>1</v>
      </c>
      <c r="ANW585">
        <v>1</v>
      </c>
      <c r="ANX585">
        <v>0</v>
      </c>
      <c r="ANY585">
        <v>0</v>
      </c>
      <c r="AOA585" t="s">
        <v>1439</v>
      </c>
      <c r="AOB585" t="s">
        <v>1799</v>
      </c>
      <c r="AOC585">
        <v>0</v>
      </c>
      <c r="AOD585">
        <v>1</v>
      </c>
      <c r="AOE585">
        <v>1</v>
      </c>
      <c r="AOF585">
        <v>1</v>
      </c>
      <c r="AOG585">
        <v>1</v>
      </c>
      <c r="AOH585">
        <v>1</v>
      </c>
      <c r="AOI585">
        <v>1</v>
      </c>
      <c r="AOJ585">
        <v>1</v>
      </c>
      <c r="AOK585">
        <v>0</v>
      </c>
      <c r="AOL585">
        <v>0</v>
      </c>
      <c r="AON585" t="s">
        <v>1819</v>
      </c>
      <c r="AOO585">
        <v>0</v>
      </c>
      <c r="AOP585">
        <v>1</v>
      </c>
      <c r="AOQ585">
        <v>1</v>
      </c>
      <c r="AOR585">
        <v>1</v>
      </c>
      <c r="AOS585">
        <v>1</v>
      </c>
      <c r="AOT585">
        <v>0</v>
      </c>
      <c r="AOU585">
        <v>0</v>
      </c>
      <c r="AOW585" t="s">
        <v>1439</v>
      </c>
      <c r="AOX585" t="s">
        <v>1800</v>
      </c>
      <c r="AOY585">
        <v>0</v>
      </c>
      <c r="AOZ585">
        <v>1</v>
      </c>
      <c r="APA585">
        <v>1</v>
      </c>
      <c r="APB585">
        <v>1</v>
      </c>
      <c r="APC585">
        <v>1</v>
      </c>
      <c r="APD585">
        <v>1</v>
      </c>
      <c r="APE585">
        <v>1</v>
      </c>
      <c r="APF585">
        <v>0</v>
      </c>
      <c r="APG585">
        <v>0</v>
      </c>
      <c r="API585" t="s">
        <v>1241</v>
      </c>
      <c r="APK585" t="s">
        <v>1222</v>
      </c>
      <c r="APL585">
        <v>1</v>
      </c>
      <c r="APM585">
        <v>1</v>
      </c>
      <c r="APN585">
        <v>0</v>
      </c>
      <c r="APO585">
        <v>1</v>
      </c>
      <c r="APP585">
        <v>1</v>
      </c>
      <c r="APQ585">
        <v>1</v>
      </c>
      <c r="APR585">
        <v>0</v>
      </c>
      <c r="APS585">
        <v>0</v>
      </c>
      <c r="APT585" t="s">
        <v>1491</v>
      </c>
      <c r="APU585">
        <v>0</v>
      </c>
      <c r="APV585">
        <v>0</v>
      </c>
      <c r="APW585">
        <v>0</v>
      </c>
      <c r="APX585">
        <v>0</v>
      </c>
      <c r="APY585">
        <v>1</v>
      </c>
      <c r="APZ585">
        <v>1</v>
      </c>
      <c r="AQA585">
        <v>1</v>
      </c>
      <c r="AQB585">
        <v>1</v>
      </c>
      <c r="AQP585" t="s">
        <v>1813</v>
      </c>
      <c r="AQQ585">
        <v>1</v>
      </c>
      <c r="AQR585">
        <v>1</v>
      </c>
      <c r="AQS585">
        <v>1</v>
      </c>
      <c r="AQT585">
        <v>0</v>
      </c>
      <c r="AQU585">
        <v>0</v>
      </c>
      <c r="AQW585" t="s">
        <v>1244</v>
      </c>
      <c r="AQX585">
        <v>3097775</v>
      </c>
      <c r="AQY585" t="s">
        <v>8245</v>
      </c>
      <c r="AQZ585" s="112">
        <v>46088.157511574071</v>
      </c>
      <c r="ARC585" t="s">
        <v>1245</v>
      </c>
      <c r="ARD585" t="s">
        <v>1246</v>
      </c>
      <c r="ARE585" t="s">
        <v>5873</v>
      </c>
      <c r="ARG585" t="s">
        <v>8246</v>
      </c>
      <c r="ARH585">
        <v>584</v>
      </c>
    </row>
    <row r="586" spans="1:1023 1027:1152" x14ac:dyDescent="0.35">
      <c r="A586" s="112">
        <v>46087.912253414353</v>
      </c>
      <c r="B586" s="112">
        <v>46087.915106261571</v>
      </c>
      <c r="C586" t="s">
        <v>1793</v>
      </c>
      <c r="D586" t="s">
        <v>1197</v>
      </c>
      <c r="E586" t="s">
        <v>8247</v>
      </c>
      <c r="F586" t="s">
        <v>1198</v>
      </c>
      <c r="H586" s="112">
        <v>46087</v>
      </c>
      <c r="I586" t="s">
        <v>1199</v>
      </c>
      <c r="K586" t="s">
        <v>1505</v>
      </c>
      <c r="L586" t="s">
        <v>1794</v>
      </c>
      <c r="M586" t="s">
        <v>1795</v>
      </c>
      <c r="O586" t="s">
        <v>1796</v>
      </c>
      <c r="Q586" t="s">
        <v>1796</v>
      </c>
      <c r="T586" t="s">
        <v>1324</v>
      </c>
      <c r="U586" t="s">
        <v>1205</v>
      </c>
      <c r="V586" t="s">
        <v>1206</v>
      </c>
      <c r="Y586" t="s">
        <v>1325</v>
      </c>
      <c r="Z586" t="s">
        <v>1540</v>
      </c>
      <c r="AI586" t="s">
        <v>1209</v>
      </c>
      <c r="DI586" t="s">
        <v>1326</v>
      </c>
      <c r="DJ586">
        <v>1</v>
      </c>
      <c r="DK586">
        <v>0</v>
      </c>
      <c r="DL586">
        <v>1</v>
      </c>
      <c r="DM586">
        <v>1</v>
      </c>
      <c r="EG586" t="s">
        <v>1211</v>
      </c>
      <c r="EH586" t="s">
        <v>1212</v>
      </c>
      <c r="EJ586" t="s">
        <v>1212</v>
      </c>
      <c r="EK586" t="s">
        <v>1329</v>
      </c>
      <c r="EM586" t="s">
        <v>1329</v>
      </c>
      <c r="EN586">
        <v>270000</v>
      </c>
      <c r="EO586" t="s">
        <v>1785</v>
      </c>
      <c r="EP586" t="s">
        <v>1785</v>
      </c>
      <c r="EQ586" t="s">
        <v>1198</v>
      </c>
      <c r="ER586" t="s">
        <v>1439</v>
      </c>
      <c r="ES586" t="s">
        <v>1266</v>
      </c>
      <c r="ET586">
        <v>2</v>
      </c>
      <c r="EU586" t="s">
        <v>1404</v>
      </c>
      <c r="EV586" t="s">
        <v>1198</v>
      </c>
      <c r="EW586">
        <v>45</v>
      </c>
      <c r="EX586" t="s">
        <v>1684</v>
      </c>
      <c r="HI586" t="s">
        <v>1220</v>
      </c>
      <c r="IN586">
        <v>2</v>
      </c>
      <c r="IO586" t="s">
        <v>1439</v>
      </c>
      <c r="IP586" t="s">
        <v>1221</v>
      </c>
      <c r="KW586" t="s">
        <v>1211</v>
      </c>
      <c r="KX586" t="s">
        <v>1229</v>
      </c>
      <c r="KZ586" t="s">
        <v>1229</v>
      </c>
      <c r="LA586" t="s">
        <v>1329</v>
      </c>
      <c r="LC586" t="s">
        <v>1329</v>
      </c>
      <c r="LD586">
        <v>240000</v>
      </c>
      <c r="LE586" t="s">
        <v>2242</v>
      </c>
      <c r="LF586" t="s">
        <v>2242</v>
      </c>
      <c r="LG586" t="s">
        <v>1198</v>
      </c>
      <c r="LH586" t="s">
        <v>1439</v>
      </c>
      <c r="LI586" t="s">
        <v>1266</v>
      </c>
      <c r="LJ586">
        <v>2</v>
      </c>
      <c r="LK586" t="s">
        <v>1404</v>
      </c>
      <c r="LL586" t="s">
        <v>1221</v>
      </c>
      <c r="MI586" t="s">
        <v>1211</v>
      </c>
      <c r="MJ586" t="s">
        <v>1545</v>
      </c>
      <c r="ML586" t="s">
        <v>1545</v>
      </c>
      <c r="MM586" t="s">
        <v>1329</v>
      </c>
      <c r="MO586" t="s">
        <v>1329</v>
      </c>
      <c r="MP586">
        <v>460000</v>
      </c>
      <c r="MQ586" t="s">
        <v>1655</v>
      </c>
      <c r="MR586" t="s">
        <v>1655</v>
      </c>
      <c r="MS586" t="s">
        <v>1198</v>
      </c>
      <c r="MT586" t="s">
        <v>1439</v>
      </c>
      <c r="MU586" t="s">
        <v>1266</v>
      </c>
      <c r="MV586">
        <v>2</v>
      </c>
      <c r="MW586" t="s">
        <v>1404</v>
      </c>
      <c r="MX586" t="s">
        <v>1198</v>
      </c>
      <c r="MY586">
        <v>11</v>
      </c>
      <c r="MZ586" t="s">
        <v>1474</v>
      </c>
      <c r="OI586" t="s">
        <v>1220</v>
      </c>
      <c r="PN586">
        <v>1</v>
      </c>
      <c r="PO586" t="s">
        <v>1439</v>
      </c>
      <c r="PP586" t="s">
        <v>1198</v>
      </c>
      <c r="PQ586" t="s">
        <v>1222</v>
      </c>
      <c r="PR586">
        <v>1</v>
      </c>
      <c r="PS586">
        <v>1</v>
      </c>
      <c r="PT586">
        <v>0</v>
      </c>
      <c r="PU586">
        <v>1</v>
      </c>
      <c r="PV586">
        <v>1</v>
      </c>
      <c r="PW586">
        <v>1</v>
      </c>
      <c r="PX586">
        <v>0</v>
      </c>
      <c r="PY586">
        <v>0</v>
      </c>
      <c r="QA586" t="s">
        <v>1198</v>
      </c>
      <c r="QB586" t="s">
        <v>1198</v>
      </c>
      <c r="QD586" t="s">
        <v>1391</v>
      </c>
      <c r="QE586" t="s">
        <v>1206</v>
      </c>
      <c r="QG586" t="s">
        <v>1206</v>
      </c>
      <c r="QH586" t="s">
        <v>1505</v>
      </c>
      <c r="QI586" t="s">
        <v>1534</v>
      </c>
      <c r="QJ586" t="s">
        <v>1535</v>
      </c>
      <c r="QL586" t="s">
        <v>1536</v>
      </c>
      <c r="QP586" t="s">
        <v>1535</v>
      </c>
      <c r="QQ586" t="s">
        <v>1535</v>
      </c>
      <c r="QR586" t="s">
        <v>1227</v>
      </c>
      <c r="AMM586" t="s">
        <v>1439</v>
      </c>
      <c r="AMN586">
        <v>0</v>
      </c>
      <c r="AMO586">
        <v>0</v>
      </c>
      <c r="AMP586">
        <v>0</v>
      </c>
      <c r="AMQ586">
        <v>0</v>
      </c>
      <c r="AMR586">
        <v>0</v>
      </c>
      <c r="AMS586">
        <v>0</v>
      </c>
      <c r="AMT586">
        <v>0</v>
      </c>
      <c r="AMU586">
        <v>0</v>
      </c>
      <c r="AMV586">
        <v>0</v>
      </c>
      <c r="AMW586">
        <v>0</v>
      </c>
      <c r="AMX586">
        <v>0</v>
      </c>
      <c r="AMY586">
        <v>0</v>
      </c>
      <c r="AMZ586">
        <v>0</v>
      </c>
      <c r="ANA586">
        <v>0</v>
      </c>
      <c r="ANB586">
        <v>0</v>
      </c>
      <c r="ANC586">
        <v>0</v>
      </c>
      <c r="AND586">
        <v>0</v>
      </c>
      <c r="ANE586">
        <v>1</v>
      </c>
      <c r="ANG586" t="s">
        <v>1198</v>
      </c>
      <c r="ANH586" t="s">
        <v>8248</v>
      </c>
      <c r="ANM586" t="s">
        <v>1828</v>
      </c>
      <c r="ANN586">
        <v>0</v>
      </c>
      <c r="ANO586">
        <v>0</v>
      </c>
      <c r="ANP586">
        <v>0</v>
      </c>
      <c r="ANQ586">
        <v>1</v>
      </c>
      <c r="ANR586">
        <v>1</v>
      </c>
      <c r="ANS586">
        <v>1</v>
      </c>
      <c r="ANT586">
        <v>1</v>
      </c>
      <c r="ANU586">
        <v>1</v>
      </c>
      <c r="ANV586">
        <v>1</v>
      </c>
      <c r="ANW586">
        <v>1</v>
      </c>
      <c r="ANX586">
        <v>0</v>
      </c>
      <c r="ANY586">
        <v>0</v>
      </c>
      <c r="AOA586" t="s">
        <v>1439</v>
      </c>
      <c r="AOB586" t="s">
        <v>8249</v>
      </c>
      <c r="AOC586">
        <v>0</v>
      </c>
      <c r="AOD586">
        <v>1</v>
      </c>
      <c r="AOE586">
        <v>0</v>
      </c>
      <c r="AOF586">
        <v>0</v>
      </c>
      <c r="AOG586">
        <v>1</v>
      </c>
      <c r="AOH586">
        <v>1</v>
      </c>
      <c r="AOI586">
        <v>1</v>
      </c>
      <c r="AOJ586">
        <v>1</v>
      </c>
      <c r="AOK586">
        <v>0</v>
      </c>
      <c r="AOL586">
        <v>0</v>
      </c>
      <c r="AON586" t="s">
        <v>1819</v>
      </c>
      <c r="AOO586">
        <v>0</v>
      </c>
      <c r="AOP586">
        <v>1</v>
      </c>
      <c r="AOQ586">
        <v>1</v>
      </c>
      <c r="AOR586">
        <v>1</v>
      </c>
      <c r="AOS586">
        <v>1</v>
      </c>
      <c r="AOT586">
        <v>0</v>
      </c>
      <c r="AOU586">
        <v>0</v>
      </c>
      <c r="AOW586" t="s">
        <v>1439</v>
      </c>
      <c r="AOX586" t="s">
        <v>1800</v>
      </c>
      <c r="AOY586">
        <v>0</v>
      </c>
      <c r="AOZ586">
        <v>1</v>
      </c>
      <c r="APA586">
        <v>1</v>
      </c>
      <c r="APB586">
        <v>1</v>
      </c>
      <c r="APC586">
        <v>1</v>
      </c>
      <c r="APD586">
        <v>1</v>
      </c>
      <c r="APE586">
        <v>1</v>
      </c>
      <c r="APF586">
        <v>0</v>
      </c>
      <c r="APG586">
        <v>0</v>
      </c>
      <c r="API586" t="s">
        <v>1241</v>
      </c>
      <c r="APK586" t="s">
        <v>1222</v>
      </c>
      <c r="APL586">
        <v>1</v>
      </c>
      <c r="APM586">
        <v>1</v>
      </c>
      <c r="APN586">
        <v>0</v>
      </c>
      <c r="APO586">
        <v>1</v>
      </c>
      <c r="APP586">
        <v>1</v>
      </c>
      <c r="APQ586">
        <v>1</v>
      </c>
      <c r="APR586">
        <v>0</v>
      </c>
      <c r="APS586">
        <v>0</v>
      </c>
      <c r="APT586" t="s">
        <v>1491</v>
      </c>
      <c r="APU586">
        <v>0</v>
      </c>
      <c r="APV586">
        <v>0</v>
      </c>
      <c r="APW586">
        <v>0</v>
      </c>
      <c r="APX586">
        <v>0</v>
      </c>
      <c r="APY586">
        <v>1</v>
      </c>
      <c r="APZ586">
        <v>1</v>
      </c>
      <c r="AQA586">
        <v>1</v>
      </c>
      <c r="AQB586">
        <v>1</v>
      </c>
      <c r="AQP586" t="s">
        <v>1813</v>
      </c>
      <c r="AQQ586">
        <v>1</v>
      </c>
      <c r="AQR586">
        <v>1</v>
      </c>
      <c r="AQS586">
        <v>1</v>
      </c>
      <c r="AQT586">
        <v>0</v>
      </c>
      <c r="AQU586">
        <v>0</v>
      </c>
      <c r="AQW586" t="s">
        <v>1244</v>
      </c>
      <c r="AQX586">
        <v>3097776</v>
      </c>
      <c r="AQY586" t="s">
        <v>8250</v>
      </c>
      <c r="AQZ586" s="112">
        <v>46088.157523148147</v>
      </c>
      <c r="ARC586" t="s">
        <v>1245</v>
      </c>
      <c r="ARD586" t="s">
        <v>1246</v>
      </c>
      <c r="ARE586" t="s">
        <v>5873</v>
      </c>
      <c r="ARG586" t="s">
        <v>8251</v>
      </c>
      <c r="ARH586">
        <v>585</v>
      </c>
    </row>
    <row r="587" spans="1:1023 1027:1152" x14ac:dyDescent="0.35">
      <c r="A587" s="112">
        <v>46085.412290219909</v>
      </c>
      <c r="B587" s="112">
        <v>46085.413603009263</v>
      </c>
      <c r="C587" t="s">
        <v>2231</v>
      </c>
      <c r="D587" t="s">
        <v>1197</v>
      </c>
      <c r="E587" t="s">
        <v>8252</v>
      </c>
      <c r="F587" t="s">
        <v>1198</v>
      </c>
      <c r="H587" s="112">
        <v>46085</v>
      </c>
      <c r="I587" t="s">
        <v>1199</v>
      </c>
      <c r="K587" t="s">
        <v>1200</v>
      </c>
      <c r="L587" t="s">
        <v>2232</v>
      </c>
      <c r="M587" t="s">
        <v>2233</v>
      </c>
      <c r="Q587" t="s">
        <v>2234</v>
      </c>
      <c r="T587" t="s">
        <v>1321</v>
      </c>
      <c r="U587" t="s">
        <v>1205</v>
      </c>
      <c r="V587" t="s">
        <v>1206</v>
      </c>
      <c r="AI587" t="s">
        <v>1209</v>
      </c>
      <c r="AEG587" t="s">
        <v>1322</v>
      </c>
      <c r="AEH587">
        <v>1</v>
      </c>
      <c r="AEI587">
        <v>0</v>
      </c>
      <c r="AEJ587" t="s">
        <v>1213</v>
      </c>
      <c r="AEK587">
        <v>2500</v>
      </c>
      <c r="AEL587" t="s">
        <v>2140</v>
      </c>
      <c r="AEM587" t="s">
        <v>2140</v>
      </c>
      <c r="ANM587" t="s">
        <v>2198</v>
      </c>
      <c r="ANN587">
        <v>0</v>
      </c>
      <c r="ANO587">
        <v>1</v>
      </c>
      <c r="ANP587">
        <v>1</v>
      </c>
      <c r="ANQ587">
        <v>0</v>
      </c>
      <c r="ANR587">
        <v>0</v>
      </c>
      <c r="ANS587">
        <v>0</v>
      </c>
      <c r="ANT587">
        <v>0</v>
      </c>
      <c r="ANU587">
        <v>0</v>
      </c>
      <c r="ANV587">
        <v>0</v>
      </c>
      <c r="ANW587">
        <v>0</v>
      </c>
      <c r="ANX587">
        <v>0</v>
      </c>
      <c r="ANY587">
        <v>0</v>
      </c>
      <c r="AOA587" t="s">
        <v>1198</v>
      </c>
      <c r="AOB587" t="s">
        <v>2162</v>
      </c>
      <c r="AOC587">
        <v>0</v>
      </c>
      <c r="AOD587">
        <v>1</v>
      </c>
      <c r="AOE587">
        <v>1</v>
      </c>
      <c r="AOF587">
        <v>1</v>
      </c>
      <c r="AOG587">
        <v>1</v>
      </c>
      <c r="AOH587">
        <v>1</v>
      </c>
      <c r="AOI587">
        <v>0</v>
      </c>
      <c r="AOJ587">
        <v>0</v>
      </c>
      <c r="AOK587">
        <v>0</v>
      </c>
      <c r="AOL587">
        <v>0</v>
      </c>
      <c r="AON587" t="s">
        <v>1239</v>
      </c>
      <c r="AOO587">
        <v>0</v>
      </c>
      <c r="AOP587">
        <v>1</v>
      </c>
      <c r="AOQ587">
        <v>1</v>
      </c>
      <c r="AOR587">
        <v>1</v>
      </c>
      <c r="AOS587">
        <v>1</v>
      </c>
      <c r="AOT587">
        <v>0</v>
      </c>
      <c r="AOU587">
        <v>0</v>
      </c>
      <c r="AOW587" t="s">
        <v>1198</v>
      </c>
      <c r="AOX587" t="s">
        <v>1282</v>
      </c>
      <c r="AOY587">
        <v>0</v>
      </c>
      <c r="AOZ587">
        <v>1</v>
      </c>
      <c r="APA587">
        <v>1</v>
      </c>
      <c r="APB587">
        <v>1</v>
      </c>
      <c r="APC587">
        <v>1</v>
      </c>
      <c r="APD587">
        <v>1</v>
      </c>
      <c r="APE587">
        <v>0</v>
      </c>
      <c r="APF587">
        <v>0</v>
      </c>
      <c r="APG587">
        <v>0</v>
      </c>
      <c r="API587" t="s">
        <v>1241</v>
      </c>
      <c r="APK587" t="s">
        <v>1222</v>
      </c>
      <c r="APL587">
        <v>1</v>
      </c>
      <c r="APM587">
        <v>1</v>
      </c>
      <c r="APN587">
        <v>0</v>
      </c>
      <c r="APO587">
        <v>1</v>
      </c>
      <c r="APP587">
        <v>1</v>
      </c>
      <c r="APQ587">
        <v>1</v>
      </c>
      <c r="APR587">
        <v>0</v>
      </c>
      <c r="APS587">
        <v>0</v>
      </c>
      <c r="APT587" t="s">
        <v>1242</v>
      </c>
      <c r="APU587">
        <v>0</v>
      </c>
      <c r="APV587">
        <v>1</v>
      </c>
      <c r="APW587">
        <v>1</v>
      </c>
      <c r="APX587">
        <v>1</v>
      </c>
      <c r="APY587">
        <v>1</v>
      </c>
      <c r="APZ587">
        <v>1</v>
      </c>
      <c r="AQA587">
        <v>1</v>
      </c>
      <c r="AQB587">
        <v>1</v>
      </c>
      <c r="AQP587" t="s">
        <v>1243</v>
      </c>
      <c r="AQQ587">
        <v>1</v>
      </c>
      <c r="AQR587">
        <v>1</v>
      </c>
      <c r="AQS587">
        <v>0</v>
      </c>
      <c r="AQT587">
        <v>0</v>
      </c>
      <c r="AQU587">
        <v>0</v>
      </c>
      <c r="AQW587" t="s">
        <v>1244</v>
      </c>
      <c r="AQX587">
        <v>3097889</v>
      </c>
      <c r="AQY587" t="s">
        <v>8253</v>
      </c>
      <c r="AQZ587" s="112">
        <v>46088.389907407407</v>
      </c>
      <c r="ARC587" t="s">
        <v>1245</v>
      </c>
      <c r="ARD587" t="s">
        <v>1246</v>
      </c>
      <c r="ARE587" t="s">
        <v>5873</v>
      </c>
      <c r="ARG587" t="s">
        <v>8254</v>
      </c>
      <c r="ARH587">
        <v>586</v>
      </c>
    </row>
    <row r="588" spans="1:1023 1027:1152" x14ac:dyDescent="0.35">
      <c r="A588" s="112">
        <v>46085.413710034722</v>
      </c>
      <c r="B588" s="112">
        <v>46085.416713182873</v>
      </c>
      <c r="C588" t="s">
        <v>2231</v>
      </c>
      <c r="D588" t="s">
        <v>1197</v>
      </c>
      <c r="E588" t="s">
        <v>8255</v>
      </c>
      <c r="F588" t="s">
        <v>1198</v>
      </c>
      <c r="H588" s="112">
        <v>46085</v>
      </c>
      <c r="I588" t="s">
        <v>1199</v>
      </c>
      <c r="K588" t="s">
        <v>1200</v>
      </c>
      <c r="L588" t="s">
        <v>2232</v>
      </c>
      <c r="M588" t="s">
        <v>2233</v>
      </c>
      <c r="Q588" t="s">
        <v>2234</v>
      </c>
      <c r="T588" t="s">
        <v>1321</v>
      </c>
      <c r="U588" t="s">
        <v>1205</v>
      </c>
      <c r="V588" t="s">
        <v>1206</v>
      </c>
      <c r="AI588" t="s">
        <v>1209</v>
      </c>
      <c r="AEG588" t="s">
        <v>1322</v>
      </c>
      <c r="AEH588">
        <v>1</v>
      </c>
      <c r="AEI588">
        <v>0</v>
      </c>
      <c r="AEJ588" t="s">
        <v>1213</v>
      </c>
      <c r="AEK588">
        <v>2500</v>
      </c>
      <c r="AEL588" t="s">
        <v>2140</v>
      </c>
      <c r="AEM588" t="s">
        <v>2140</v>
      </c>
      <c r="ANM588" t="s">
        <v>8256</v>
      </c>
      <c r="ANN588">
        <v>0</v>
      </c>
      <c r="ANO588">
        <v>1</v>
      </c>
      <c r="ANP588">
        <v>1</v>
      </c>
      <c r="ANQ588">
        <v>0</v>
      </c>
      <c r="ANR588">
        <v>0</v>
      </c>
      <c r="ANS588">
        <v>0</v>
      </c>
      <c r="ANT588">
        <v>0</v>
      </c>
      <c r="ANU588">
        <v>0</v>
      </c>
      <c r="ANV588">
        <v>0</v>
      </c>
      <c r="ANW588">
        <v>1</v>
      </c>
      <c r="ANX588">
        <v>0</v>
      </c>
      <c r="ANY588">
        <v>0</v>
      </c>
      <c r="AOA588" t="s">
        <v>1198</v>
      </c>
      <c r="AOB588" t="s">
        <v>8257</v>
      </c>
      <c r="AOC588">
        <v>0</v>
      </c>
      <c r="AOD588">
        <v>1</v>
      </c>
      <c r="AOE588">
        <v>1</v>
      </c>
      <c r="AOF588">
        <v>0</v>
      </c>
      <c r="AOG588">
        <v>1</v>
      </c>
      <c r="AOH588">
        <v>1</v>
      </c>
      <c r="AOI588">
        <v>1</v>
      </c>
      <c r="AOJ588">
        <v>1</v>
      </c>
      <c r="AOK588">
        <v>0</v>
      </c>
      <c r="AOL588">
        <v>0</v>
      </c>
      <c r="AON588" t="s">
        <v>1239</v>
      </c>
      <c r="AOO588">
        <v>0</v>
      </c>
      <c r="AOP588">
        <v>1</v>
      </c>
      <c r="AOQ588">
        <v>1</v>
      </c>
      <c r="AOR588">
        <v>1</v>
      </c>
      <c r="AOS588">
        <v>1</v>
      </c>
      <c r="AOT588">
        <v>0</v>
      </c>
      <c r="AOU588">
        <v>0</v>
      </c>
      <c r="AOW588" t="s">
        <v>1198</v>
      </c>
      <c r="AOX588" t="s">
        <v>8258</v>
      </c>
      <c r="AOY588">
        <v>0</v>
      </c>
      <c r="AOZ588">
        <v>1</v>
      </c>
      <c r="APA588">
        <v>1</v>
      </c>
      <c r="APB588">
        <v>0</v>
      </c>
      <c r="APC588">
        <v>0</v>
      </c>
      <c r="APD588">
        <v>1</v>
      </c>
      <c r="APE588">
        <v>1</v>
      </c>
      <c r="APF588">
        <v>0</v>
      </c>
      <c r="APG588">
        <v>0</v>
      </c>
      <c r="API588" t="s">
        <v>1241</v>
      </c>
      <c r="APK588" t="s">
        <v>1222</v>
      </c>
      <c r="APL588">
        <v>1</v>
      </c>
      <c r="APM588">
        <v>1</v>
      </c>
      <c r="APN588">
        <v>0</v>
      </c>
      <c r="APO588">
        <v>1</v>
      </c>
      <c r="APP588">
        <v>1</v>
      </c>
      <c r="APQ588">
        <v>1</v>
      </c>
      <c r="APR588">
        <v>0</v>
      </c>
      <c r="APS588">
        <v>0</v>
      </c>
      <c r="APT588" t="s">
        <v>1242</v>
      </c>
      <c r="APU588">
        <v>0</v>
      </c>
      <c r="APV588">
        <v>1</v>
      </c>
      <c r="APW588">
        <v>1</v>
      </c>
      <c r="APX588">
        <v>1</v>
      </c>
      <c r="APY588">
        <v>1</v>
      </c>
      <c r="APZ588">
        <v>1</v>
      </c>
      <c r="AQA588">
        <v>1</v>
      </c>
      <c r="AQB588">
        <v>1</v>
      </c>
      <c r="AQP588" t="s">
        <v>1243</v>
      </c>
      <c r="AQQ588">
        <v>1</v>
      </c>
      <c r="AQR588">
        <v>1</v>
      </c>
      <c r="AQS588">
        <v>0</v>
      </c>
      <c r="AQT588">
        <v>0</v>
      </c>
      <c r="AQU588">
        <v>0</v>
      </c>
      <c r="AQW588" t="s">
        <v>1244</v>
      </c>
      <c r="AQX588">
        <v>3097890</v>
      </c>
      <c r="AQY588" t="s">
        <v>8259</v>
      </c>
      <c r="AQZ588" s="112">
        <v>46088.389918981477</v>
      </c>
      <c r="ARC588" t="s">
        <v>1245</v>
      </c>
      <c r="ARD588" t="s">
        <v>1246</v>
      </c>
      <c r="ARE588" t="s">
        <v>5873</v>
      </c>
      <c r="ARG588" t="s">
        <v>8260</v>
      </c>
      <c r="ARH588">
        <v>587</v>
      </c>
    </row>
    <row r="589" spans="1:1023 1027:1152" x14ac:dyDescent="0.35">
      <c r="A589" s="112">
        <v>46085.419045462957</v>
      </c>
      <c r="B589" s="112">
        <v>46085.421402812499</v>
      </c>
      <c r="C589" t="s">
        <v>2231</v>
      </c>
      <c r="D589" t="s">
        <v>1197</v>
      </c>
      <c r="E589" t="s">
        <v>8261</v>
      </c>
      <c r="F589" t="s">
        <v>1198</v>
      </c>
      <c r="H589" s="112">
        <v>46085</v>
      </c>
      <c r="I589" t="s">
        <v>1199</v>
      </c>
      <c r="K589" t="s">
        <v>1200</v>
      </c>
      <c r="L589" t="s">
        <v>2232</v>
      </c>
      <c r="M589" t="s">
        <v>2233</v>
      </c>
      <c r="Q589" t="s">
        <v>2234</v>
      </c>
      <c r="T589" t="s">
        <v>1318</v>
      </c>
      <c r="U589" t="s">
        <v>1205</v>
      </c>
      <c r="V589" t="s">
        <v>1206</v>
      </c>
      <c r="X589" t="s">
        <v>1335</v>
      </c>
      <c r="AI589" t="s">
        <v>1209</v>
      </c>
      <c r="CJ589" t="s">
        <v>1319</v>
      </c>
      <c r="CK589">
        <v>1</v>
      </c>
      <c r="CL589">
        <v>0</v>
      </c>
      <c r="CM589">
        <v>0</v>
      </c>
      <c r="CN589">
        <v>0</v>
      </c>
      <c r="CO589">
        <v>0</v>
      </c>
      <c r="ADI589" t="s">
        <v>1211</v>
      </c>
      <c r="ADJ589">
        <v>575000</v>
      </c>
      <c r="ADK589">
        <v>580000</v>
      </c>
      <c r="ADL589" t="s">
        <v>6185</v>
      </c>
      <c r="AMM589" t="s">
        <v>8262</v>
      </c>
      <c r="AMN589">
        <v>0</v>
      </c>
      <c r="AMO589">
        <v>1</v>
      </c>
      <c r="AMP589">
        <v>1</v>
      </c>
      <c r="AMQ589">
        <v>0</v>
      </c>
      <c r="AMR589">
        <v>0</v>
      </c>
      <c r="AMS589">
        <v>1</v>
      </c>
      <c r="AMT589">
        <v>1</v>
      </c>
      <c r="AMU589">
        <v>1</v>
      </c>
      <c r="AMV589">
        <v>0</v>
      </c>
      <c r="AMW589">
        <v>0</v>
      </c>
      <c r="AMX589">
        <v>1</v>
      </c>
      <c r="AMY589">
        <v>1</v>
      </c>
      <c r="AMZ589">
        <v>1</v>
      </c>
      <c r="ANA589">
        <v>1</v>
      </c>
      <c r="ANB589">
        <v>0</v>
      </c>
      <c r="ANC589">
        <v>0</v>
      </c>
      <c r="AND589">
        <v>0</v>
      </c>
      <c r="ANE589">
        <v>0</v>
      </c>
      <c r="ANG589" t="s">
        <v>1221</v>
      </c>
      <c r="ANM589" t="s">
        <v>1238</v>
      </c>
      <c r="ANN589">
        <v>1</v>
      </c>
      <c r="ANO589">
        <v>0</v>
      </c>
      <c r="ANP589">
        <v>0</v>
      </c>
      <c r="ANQ589">
        <v>0</v>
      </c>
      <c r="ANR589">
        <v>0</v>
      </c>
      <c r="ANS589">
        <v>0</v>
      </c>
      <c r="ANT589">
        <v>0</v>
      </c>
      <c r="ANU589">
        <v>0</v>
      </c>
      <c r="ANV589">
        <v>0</v>
      </c>
      <c r="ANW589">
        <v>0</v>
      </c>
      <c r="ANX589">
        <v>0</v>
      </c>
      <c r="ANY589">
        <v>0</v>
      </c>
      <c r="AOA589" t="s">
        <v>1221</v>
      </c>
      <c r="AOB589" t="s">
        <v>2240</v>
      </c>
      <c r="AOC589">
        <v>0</v>
      </c>
      <c r="AOD589">
        <v>1</v>
      </c>
      <c r="AOE589">
        <v>1</v>
      </c>
      <c r="AOF589">
        <v>1</v>
      </c>
      <c r="AOG589">
        <v>1</v>
      </c>
      <c r="AOH589">
        <v>1</v>
      </c>
      <c r="AOI589">
        <v>1</v>
      </c>
      <c r="AOJ589">
        <v>0</v>
      </c>
      <c r="AOK589">
        <v>0</v>
      </c>
      <c r="AOL589">
        <v>0</v>
      </c>
      <c r="AON589" t="s">
        <v>1239</v>
      </c>
      <c r="AOO589">
        <v>0</v>
      </c>
      <c r="AOP589">
        <v>1</v>
      </c>
      <c r="AOQ589">
        <v>1</v>
      </c>
      <c r="AOR589">
        <v>1</v>
      </c>
      <c r="AOS589">
        <v>1</v>
      </c>
      <c r="AOT589">
        <v>0</v>
      </c>
      <c r="AOU589">
        <v>0</v>
      </c>
      <c r="AOW589" t="s">
        <v>1198</v>
      </c>
      <c r="AOX589" t="s">
        <v>8263</v>
      </c>
      <c r="AOY589">
        <v>0</v>
      </c>
      <c r="AOZ589">
        <v>1</v>
      </c>
      <c r="APA589">
        <v>0</v>
      </c>
      <c r="APB589">
        <v>1</v>
      </c>
      <c r="APC589">
        <v>1</v>
      </c>
      <c r="APD589">
        <v>1</v>
      </c>
      <c r="APE589">
        <v>1</v>
      </c>
      <c r="APF589">
        <v>0</v>
      </c>
      <c r="APG589">
        <v>0</v>
      </c>
      <c r="API589" t="s">
        <v>1241</v>
      </c>
      <c r="APK589" t="s">
        <v>1222</v>
      </c>
      <c r="APL589">
        <v>1</v>
      </c>
      <c r="APM589">
        <v>1</v>
      </c>
      <c r="APN589">
        <v>0</v>
      </c>
      <c r="APO589">
        <v>1</v>
      </c>
      <c r="APP589">
        <v>1</v>
      </c>
      <c r="APQ589">
        <v>1</v>
      </c>
      <c r="APR589">
        <v>0</v>
      </c>
      <c r="APS589">
        <v>0</v>
      </c>
      <c r="APT589" t="s">
        <v>1334</v>
      </c>
      <c r="APU589">
        <v>0</v>
      </c>
      <c r="APV589">
        <v>1</v>
      </c>
      <c r="APW589">
        <v>1</v>
      </c>
      <c r="APX589">
        <v>1</v>
      </c>
      <c r="APY589">
        <v>1</v>
      </c>
      <c r="APZ589">
        <v>1</v>
      </c>
      <c r="AQA589">
        <v>1</v>
      </c>
      <c r="AQB589">
        <v>1</v>
      </c>
      <c r="AQP589" t="s">
        <v>1243</v>
      </c>
      <c r="AQQ589">
        <v>1</v>
      </c>
      <c r="AQR589">
        <v>1</v>
      </c>
      <c r="AQS589">
        <v>0</v>
      </c>
      <c r="AQT589">
        <v>0</v>
      </c>
      <c r="AQU589">
        <v>0</v>
      </c>
      <c r="AQW589" t="s">
        <v>1244</v>
      </c>
      <c r="AQX589">
        <v>3097891</v>
      </c>
      <c r="AQY589" t="s">
        <v>8264</v>
      </c>
      <c r="AQZ589" s="112">
        <v>46088.389930555553</v>
      </c>
      <c r="ARC589" t="s">
        <v>1245</v>
      </c>
      <c r="ARD589" t="s">
        <v>1246</v>
      </c>
      <c r="ARE589" t="s">
        <v>5873</v>
      </c>
      <c r="ARG589" t="s">
        <v>8265</v>
      </c>
      <c r="ARH589">
        <v>588</v>
      </c>
    </row>
    <row r="590" spans="1:1023 1027:1152" x14ac:dyDescent="0.35">
      <c r="A590" s="112">
        <v>46086.803331597221</v>
      </c>
      <c r="B590" s="112">
        <v>46086.80588915509</v>
      </c>
      <c r="C590" t="s">
        <v>2231</v>
      </c>
      <c r="D590" t="s">
        <v>1197</v>
      </c>
      <c r="E590" t="s">
        <v>8266</v>
      </c>
      <c r="F590" t="s">
        <v>1198</v>
      </c>
      <c r="H590" s="112">
        <v>46086</v>
      </c>
      <c r="I590" t="s">
        <v>1199</v>
      </c>
      <c r="K590" t="s">
        <v>1200</v>
      </c>
      <c r="L590" t="s">
        <v>2232</v>
      </c>
      <c r="M590" t="s">
        <v>2233</v>
      </c>
      <c r="Q590" t="s">
        <v>2234</v>
      </c>
      <c r="T590" t="s">
        <v>1318</v>
      </c>
      <c r="U590" t="s">
        <v>1205</v>
      </c>
      <c r="V590" t="s">
        <v>1206</v>
      </c>
      <c r="X590" t="s">
        <v>1335</v>
      </c>
      <c r="AI590" t="s">
        <v>1209</v>
      </c>
      <c r="CJ590" t="s">
        <v>1319</v>
      </c>
      <c r="CK590">
        <v>1</v>
      </c>
      <c r="CL590">
        <v>0</v>
      </c>
      <c r="CM590">
        <v>0</v>
      </c>
      <c r="CN590">
        <v>0</v>
      </c>
      <c r="CO590">
        <v>0</v>
      </c>
      <c r="ADI590" t="s">
        <v>1211</v>
      </c>
      <c r="ADJ590">
        <v>580000</v>
      </c>
      <c r="ADK590">
        <v>585000</v>
      </c>
      <c r="ADL590" t="s">
        <v>1881</v>
      </c>
      <c r="AMM590" t="s">
        <v>8267</v>
      </c>
      <c r="AMN590">
        <v>0</v>
      </c>
      <c r="AMO590">
        <v>1</v>
      </c>
      <c r="AMP590">
        <v>1</v>
      </c>
      <c r="AMQ590">
        <v>1</v>
      </c>
      <c r="AMR590">
        <v>1</v>
      </c>
      <c r="AMS590">
        <v>1</v>
      </c>
      <c r="AMT590">
        <v>1</v>
      </c>
      <c r="AMU590">
        <v>1</v>
      </c>
      <c r="AMV590">
        <v>0</v>
      </c>
      <c r="AMW590">
        <v>1</v>
      </c>
      <c r="AMX590">
        <v>1</v>
      </c>
      <c r="AMY590">
        <v>1</v>
      </c>
      <c r="AMZ590">
        <v>1</v>
      </c>
      <c r="ANA590">
        <v>1</v>
      </c>
      <c r="ANB590">
        <v>0</v>
      </c>
      <c r="ANC590">
        <v>0</v>
      </c>
      <c r="AND590">
        <v>0</v>
      </c>
      <c r="ANE590">
        <v>0</v>
      </c>
      <c r="ANG590" t="s">
        <v>1221</v>
      </c>
      <c r="ANM590" t="s">
        <v>8268</v>
      </c>
      <c r="ANN590">
        <v>0</v>
      </c>
      <c r="ANO590">
        <v>1</v>
      </c>
      <c r="ANP590">
        <v>1</v>
      </c>
      <c r="ANQ590">
        <v>1</v>
      </c>
      <c r="ANR590">
        <v>1</v>
      </c>
      <c r="ANS590">
        <v>0</v>
      </c>
      <c r="ANT590">
        <v>1</v>
      </c>
      <c r="ANU590">
        <v>0</v>
      </c>
      <c r="ANV590">
        <v>1</v>
      </c>
      <c r="ANW590">
        <v>1</v>
      </c>
      <c r="ANX590">
        <v>0</v>
      </c>
      <c r="ANY590">
        <v>0</v>
      </c>
      <c r="AOA590" t="s">
        <v>1221</v>
      </c>
      <c r="AOB590" t="s">
        <v>2240</v>
      </c>
      <c r="AOC590">
        <v>0</v>
      </c>
      <c r="AOD590">
        <v>1</v>
      </c>
      <c r="AOE590">
        <v>1</v>
      </c>
      <c r="AOF590">
        <v>1</v>
      </c>
      <c r="AOG590">
        <v>1</v>
      </c>
      <c r="AOH590">
        <v>1</v>
      </c>
      <c r="AOI590">
        <v>1</v>
      </c>
      <c r="AOJ590">
        <v>0</v>
      </c>
      <c r="AOK590">
        <v>0</v>
      </c>
      <c r="AOL590">
        <v>0</v>
      </c>
      <c r="AON590" t="s">
        <v>1239</v>
      </c>
      <c r="AOO590">
        <v>0</v>
      </c>
      <c r="AOP590">
        <v>1</v>
      </c>
      <c r="AOQ590">
        <v>1</v>
      </c>
      <c r="AOR590">
        <v>1</v>
      </c>
      <c r="AOS590">
        <v>1</v>
      </c>
      <c r="AOT590">
        <v>0</v>
      </c>
      <c r="AOU590">
        <v>0</v>
      </c>
      <c r="AOW590" t="s">
        <v>1198</v>
      </c>
      <c r="AOX590" t="s">
        <v>1380</v>
      </c>
      <c r="AOY590">
        <v>0</v>
      </c>
      <c r="AOZ590">
        <v>1</v>
      </c>
      <c r="APA590">
        <v>1</v>
      </c>
      <c r="APB590">
        <v>1</v>
      </c>
      <c r="APC590">
        <v>0</v>
      </c>
      <c r="APD590">
        <v>1</v>
      </c>
      <c r="APE590">
        <v>1</v>
      </c>
      <c r="APF590">
        <v>0</v>
      </c>
      <c r="APG590">
        <v>0</v>
      </c>
      <c r="API590" t="s">
        <v>1241</v>
      </c>
      <c r="APK590" t="s">
        <v>1222</v>
      </c>
      <c r="APL590">
        <v>1</v>
      </c>
      <c r="APM590">
        <v>1</v>
      </c>
      <c r="APN590">
        <v>0</v>
      </c>
      <c r="APO590">
        <v>1</v>
      </c>
      <c r="APP590">
        <v>1</v>
      </c>
      <c r="APQ590">
        <v>1</v>
      </c>
      <c r="APR590">
        <v>0</v>
      </c>
      <c r="APS590">
        <v>0</v>
      </c>
      <c r="APT590" t="s">
        <v>1242</v>
      </c>
      <c r="APU590">
        <v>0</v>
      </c>
      <c r="APV590">
        <v>1</v>
      </c>
      <c r="APW590">
        <v>1</v>
      </c>
      <c r="APX590">
        <v>1</v>
      </c>
      <c r="APY590">
        <v>1</v>
      </c>
      <c r="APZ590">
        <v>1</v>
      </c>
      <c r="AQA590">
        <v>1</v>
      </c>
      <c r="AQB590">
        <v>1</v>
      </c>
      <c r="AQP590" t="s">
        <v>1243</v>
      </c>
      <c r="AQQ590">
        <v>1</v>
      </c>
      <c r="AQR590">
        <v>1</v>
      </c>
      <c r="AQS590">
        <v>0</v>
      </c>
      <c r="AQT590">
        <v>0</v>
      </c>
      <c r="AQU590">
        <v>0</v>
      </c>
      <c r="AQW590" t="s">
        <v>1244</v>
      </c>
      <c r="AQX590">
        <v>3097892</v>
      </c>
      <c r="AQY590" t="s">
        <v>8269</v>
      </c>
      <c r="AQZ590" s="112">
        <v>46088.38994212963</v>
      </c>
      <c r="ARC590" t="s">
        <v>1245</v>
      </c>
      <c r="ARD590" t="s">
        <v>1246</v>
      </c>
      <c r="ARE590" t="s">
        <v>5873</v>
      </c>
      <c r="ARG590" t="s">
        <v>8270</v>
      </c>
      <c r="ARH590">
        <v>589</v>
      </c>
    </row>
    <row r="591" spans="1:1023 1027:1152" x14ac:dyDescent="0.35">
      <c r="A591" s="112">
        <v>46086.807578472217</v>
      </c>
      <c r="B591" s="112">
        <v>46088.201478726864</v>
      </c>
      <c r="C591" t="s">
        <v>2231</v>
      </c>
      <c r="D591" t="s">
        <v>1197</v>
      </c>
      <c r="E591" t="s">
        <v>8271</v>
      </c>
      <c r="F591" t="s">
        <v>1198</v>
      </c>
      <c r="H591" s="112">
        <v>46086</v>
      </c>
      <c r="I591" t="s">
        <v>1199</v>
      </c>
      <c r="K591" t="s">
        <v>1200</v>
      </c>
      <c r="L591" t="s">
        <v>2232</v>
      </c>
      <c r="M591" t="s">
        <v>2233</v>
      </c>
      <c r="Q591" t="s">
        <v>2234</v>
      </c>
      <c r="T591" t="s">
        <v>1204</v>
      </c>
      <c r="U591" t="s">
        <v>1205</v>
      </c>
      <c r="V591" t="s">
        <v>1206</v>
      </c>
      <c r="X591" t="s">
        <v>1335</v>
      </c>
      <c r="Z591" t="s">
        <v>1587</v>
      </c>
      <c r="AI591" t="s">
        <v>1209</v>
      </c>
      <c r="AJ591" t="s">
        <v>8272</v>
      </c>
      <c r="AK591">
        <v>1</v>
      </c>
      <c r="AL591">
        <v>1</v>
      </c>
      <c r="AM591">
        <v>1</v>
      </c>
      <c r="AN591">
        <v>1</v>
      </c>
      <c r="AO591">
        <v>0</v>
      </c>
      <c r="AP591">
        <v>1</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DO591" t="s">
        <v>1211</v>
      </c>
      <c r="DP591" t="s">
        <v>1212</v>
      </c>
      <c r="DR591" t="s">
        <v>1212</v>
      </c>
      <c r="DS591" t="s">
        <v>1213</v>
      </c>
      <c r="DU591" t="s">
        <v>1213</v>
      </c>
      <c r="DV591">
        <v>7000</v>
      </c>
      <c r="DW591" t="s">
        <v>1857</v>
      </c>
      <c r="DX591" t="s">
        <v>1857</v>
      </c>
      <c r="DY591" t="s">
        <v>1198</v>
      </c>
      <c r="DZ591" t="s">
        <v>1198</v>
      </c>
      <c r="EA591" t="s">
        <v>1215</v>
      </c>
      <c r="EB591">
        <v>3</v>
      </c>
      <c r="EC591" t="s">
        <v>1219</v>
      </c>
      <c r="FA591" t="s">
        <v>1211</v>
      </c>
      <c r="FB591" t="s">
        <v>1213</v>
      </c>
      <c r="FD591" t="s">
        <v>1213</v>
      </c>
      <c r="FE591">
        <v>6000</v>
      </c>
      <c r="FF591" t="s">
        <v>2099</v>
      </c>
      <c r="FG591" t="s">
        <v>2099</v>
      </c>
      <c r="FH591" t="s">
        <v>1198</v>
      </c>
      <c r="FI591" t="s">
        <v>1198</v>
      </c>
      <c r="FJ591" t="s">
        <v>1215</v>
      </c>
      <c r="FK591">
        <v>3</v>
      </c>
      <c r="GG591" t="s">
        <v>1211</v>
      </c>
      <c r="GH591" t="s">
        <v>1451</v>
      </c>
      <c r="GJ591" t="s">
        <v>1451</v>
      </c>
      <c r="GK591">
        <v>5000</v>
      </c>
      <c r="GL591" t="s">
        <v>1747</v>
      </c>
      <c r="GM591" t="s">
        <v>1747</v>
      </c>
      <c r="GN591" t="s">
        <v>1198</v>
      </c>
      <c r="GO591" t="s">
        <v>1198</v>
      </c>
      <c r="GP591" t="s">
        <v>1215</v>
      </c>
      <c r="GQ591">
        <v>3</v>
      </c>
      <c r="GR591" t="s">
        <v>1219</v>
      </c>
      <c r="GU591" t="s">
        <v>1211</v>
      </c>
      <c r="GV591" t="s">
        <v>1451</v>
      </c>
      <c r="GX591" t="s">
        <v>1451</v>
      </c>
      <c r="GY591">
        <v>5000</v>
      </c>
      <c r="GZ591" t="s">
        <v>1748</v>
      </c>
      <c r="HA591" t="s">
        <v>1748</v>
      </c>
      <c r="HB591" t="s">
        <v>1198</v>
      </c>
      <c r="HC591" t="s">
        <v>1198</v>
      </c>
      <c r="HD591" t="s">
        <v>1215</v>
      </c>
      <c r="HE591">
        <v>3</v>
      </c>
      <c r="HF591" t="s">
        <v>1219</v>
      </c>
      <c r="HI591" t="s">
        <v>1220</v>
      </c>
      <c r="IN591">
        <v>1</v>
      </c>
      <c r="IO591" t="s">
        <v>1198</v>
      </c>
      <c r="IP591" t="s">
        <v>1198</v>
      </c>
      <c r="IQ591" t="s">
        <v>1222</v>
      </c>
      <c r="IR591">
        <v>1</v>
      </c>
      <c r="IS591">
        <v>1</v>
      </c>
      <c r="IT591">
        <v>0</v>
      </c>
      <c r="IU591">
        <v>1</v>
      </c>
      <c r="IV591">
        <v>1</v>
      </c>
      <c r="IW591">
        <v>1</v>
      </c>
      <c r="IX591">
        <v>0</v>
      </c>
      <c r="IY591">
        <v>0</v>
      </c>
      <c r="JA591" t="s">
        <v>1198</v>
      </c>
      <c r="JB591" t="s">
        <v>1198</v>
      </c>
      <c r="JD591" t="s">
        <v>1391</v>
      </c>
      <c r="JE591" t="s">
        <v>1198</v>
      </c>
      <c r="JF591" t="s">
        <v>1200</v>
      </c>
      <c r="JG591" t="s">
        <v>2232</v>
      </c>
      <c r="JH591" t="s">
        <v>1327</v>
      </c>
      <c r="JI591" t="s">
        <v>8273</v>
      </c>
      <c r="JL591" t="s">
        <v>2235</v>
      </c>
      <c r="JM591" t="s">
        <v>1526</v>
      </c>
      <c r="KE591" t="s">
        <v>1211</v>
      </c>
      <c r="KF591" t="s">
        <v>1229</v>
      </c>
      <c r="KH591" t="s">
        <v>1229</v>
      </c>
      <c r="KI591" t="s">
        <v>1451</v>
      </c>
      <c r="KK591" t="s">
        <v>1451</v>
      </c>
      <c r="KL591">
        <v>5000</v>
      </c>
      <c r="KM591" t="s">
        <v>1872</v>
      </c>
      <c r="KN591" t="s">
        <v>1872</v>
      </c>
      <c r="KO591" t="s">
        <v>1198</v>
      </c>
      <c r="KP591" t="s">
        <v>1198</v>
      </c>
      <c r="KQ591" t="s">
        <v>1215</v>
      </c>
      <c r="KR591">
        <v>3</v>
      </c>
      <c r="KS591" t="s">
        <v>1219</v>
      </c>
      <c r="OI591" t="s">
        <v>1220</v>
      </c>
      <c r="PN591">
        <v>1</v>
      </c>
      <c r="PO591" t="s">
        <v>1198</v>
      </c>
      <c r="PP591" t="s">
        <v>1198</v>
      </c>
      <c r="PQ591" t="s">
        <v>1222</v>
      </c>
      <c r="PR591">
        <v>1</v>
      </c>
      <c r="PS591">
        <v>1</v>
      </c>
      <c r="PT591">
        <v>0</v>
      </c>
      <c r="PU591">
        <v>1</v>
      </c>
      <c r="PV591">
        <v>1</v>
      </c>
      <c r="PW591">
        <v>1</v>
      </c>
      <c r="PX591">
        <v>0</v>
      </c>
      <c r="PY591">
        <v>0</v>
      </c>
      <c r="QA591" t="s">
        <v>1198</v>
      </c>
      <c r="QB591" t="s">
        <v>1198</v>
      </c>
      <c r="QD591" t="s">
        <v>1391</v>
      </c>
      <c r="QE591" t="s">
        <v>1206</v>
      </c>
      <c r="QG591" t="s">
        <v>1206</v>
      </c>
      <c r="QH591" t="s">
        <v>1223</v>
      </c>
      <c r="QI591" t="s">
        <v>1224</v>
      </c>
      <c r="QJ591" t="s">
        <v>1225</v>
      </c>
      <c r="QL591" t="s">
        <v>1236</v>
      </c>
      <c r="QP591" t="s">
        <v>1225</v>
      </c>
      <c r="QQ591" t="s">
        <v>1225</v>
      </c>
      <c r="QR591" t="s">
        <v>1227</v>
      </c>
      <c r="AMI591" t="s">
        <v>1221</v>
      </c>
      <c r="AMM591" t="s">
        <v>8274</v>
      </c>
      <c r="AMN591">
        <v>0</v>
      </c>
      <c r="AMO591">
        <v>1</v>
      </c>
      <c r="AMP591">
        <v>1</v>
      </c>
      <c r="AMQ591">
        <v>1</v>
      </c>
      <c r="AMR591">
        <v>1</v>
      </c>
      <c r="AMS591">
        <v>1</v>
      </c>
      <c r="AMT591">
        <v>1</v>
      </c>
      <c r="AMU591">
        <v>1</v>
      </c>
      <c r="AMV591">
        <v>0</v>
      </c>
      <c r="AMW591">
        <v>0</v>
      </c>
      <c r="AMX591">
        <v>1</v>
      </c>
      <c r="AMY591">
        <v>1</v>
      </c>
      <c r="AMZ591">
        <v>0</v>
      </c>
      <c r="ANA591">
        <v>0</v>
      </c>
      <c r="ANB591">
        <v>0</v>
      </c>
      <c r="ANC591">
        <v>0</v>
      </c>
      <c r="AND591">
        <v>0</v>
      </c>
      <c r="ANE591">
        <v>0</v>
      </c>
      <c r="ANG591" t="s">
        <v>1221</v>
      </c>
      <c r="ANM591" t="s">
        <v>2253</v>
      </c>
      <c r="ANN591">
        <v>0</v>
      </c>
      <c r="ANO591">
        <v>1</v>
      </c>
      <c r="ANP591">
        <v>1</v>
      </c>
      <c r="ANQ591">
        <v>1</v>
      </c>
      <c r="ANR591">
        <v>1</v>
      </c>
      <c r="ANS591">
        <v>1</v>
      </c>
      <c r="ANT591">
        <v>1</v>
      </c>
      <c r="ANU591">
        <v>0</v>
      </c>
      <c r="ANV591">
        <v>0</v>
      </c>
      <c r="ANW591">
        <v>0</v>
      </c>
      <c r="ANX591">
        <v>0</v>
      </c>
      <c r="ANY591">
        <v>0</v>
      </c>
      <c r="AOA591" t="s">
        <v>1198</v>
      </c>
      <c r="AOB591" t="s">
        <v>2236</v>
      </c>
      <c r="AOC591">
        <v>0</v>
      </c>
      <c r="AOD591">
        <v>1</v>
      </c>
      <c r="AOE591">
        <v>1</v>
      </c>
      <c r="AOF591">
        <v>1</v>
      </c>
      <c r="AOG591">
        <v>1</v>
      </c>
      <c r="AOH591">
        <v>1</v>
      </c>
      <c r="AOI591">
        <v>1</v>
      </c>
      <c r="AOJ591">
        <v>1</v>
      </c>
      <c r="AOK591">
        <v>0</v>
      </c>
      <c r="AOL591">
        <v>0</v>
      </c>
      <c r="AON591" t="s">
        <v>1239</v>
      </c>
      <c r="AOO591">
        <v>0</v>
      </c>
      <c r="AOP591">
        <v>1</v>
      </c>
      <c r="AOQ591">
        <v>1</v>
      </c>
      <c r="AOR591">
        <v>1</v>
      </c>
      <c r="AOS591">
        <v>1</v>
      </c>
      <c r="AOT591">
        <v>0</v>
      </c>
      <c r="AOU591">
        <v>0</v>
      </c>
      <c r="AOW591" t="s">
        <v>1198</v>
      </c>
      <c r="AOX591" t="s">
        <v>1388</v>
      </c>
      <c r="AOY591">
        <v>0</v>
      </c>
      <c r="AOZ591">
        <v>1</v>
      </c>
      <c r="APA591">
        <v>1</v>
      </c>
      <c r="APB591">
        <v>1</v>
      </c>
      <c r="APC591">
        <v>1</v>
      </c>
      <c r="APD591">
        <v>1</v>
      </c>
      <c r="APE591">
        <v>1</v>
      </c>
      <c r="APF591">
        <v>0</v>
      </c>
      <c r="APG591">
        <v>0</v>
      </c>
      <c r="API591" t="s">
        <v>1241</v>
      </c>
      <c r="APK591" t="s">
        <v>1222</v>
      </c>
      <c r="APL591">
        <v>1</v>
      </c>
      <c r="APM591">
        <v>1</v>
      </c>
      <c r="APN591">
        <v>0</v>
      </c>
      <c r="APO591">
        <v>1</v>
      </c>
      <c r="APP591">
        <v>1</v>
      </c>
      <c r="APQ591">
        <v>1</v>
      </c>
      <c r="APR591">
        <v>0</v>
      </c>
      <c r="APS591">
        <v>0</v>
      </c>
      <c r="APT591" t="s">
        <v>1242</v>
      </c>
      <c r="APU591">
        <v>0</v>
      </c>
      <c r="APV591">
        <v>1</v>
      </c>
      <c r="APW591">
        <v>1</v>
      </c>
      <c r="APX591">
        <v>1</v>
      </c>
      <c r="APY591">
        <v>1</v>
      </c>
      <c r="APZ591">
        <v>1</v>
      </c>
      <c r="AQA591">
        <v>1</v>
      </c>
      <c r="AQB591">
        <v>1</v>
      </c>
      <c r="AQP591" t="s">
        <v>1243</v>
      </c>
      <c r="AQQ591">
        <v>1</v>
      </c>
      <c r="AQR591">
        <v>1</v>
      </c>
      <c r="AQS591">
        <v>0</v>
      </c>
      <c r="AQT591">
        <v>0</v>
      </c>
      <c r="AQU591">
        <v>0</v>
      </c>
      <c r="AQW591" t="s">
        <v>1244</v>
      </c>
      <c r="AQX591">
        <v>3097894</v>
      </c>
      <c r="AQY591" t="s">
        <v>8275</v>
      </c>
      <c r="AQZ591" s="112">
        <v>46088.389976851853</v>
      </c>
      <c r="ARC591" t="s">
        <v>1245</v>
      </c>
      <c r="ARD591" t="s">
        <v>1246</v>
      </c>
      <c r="ARE591" t="s">
        <v>5873</v>
      </c>
      <c r="ARG591" t="s">
        <v>8276</v>
      </c>
      <c r="ARH591">
        <v>590</v>
      </c>
    </row>
    <row r="592" spans="1:1023 1027:1152" x14ac:dyDescent="0.35">
      <c r="A592" s="112">
        <v>46086.815948784722</v>
      </c>
      <c r="B592" s="112">
        <v>46088.201569953701</v>
      </c>
      <c r="C592" t="s">
        <v>2231</v>
      </c>
      <c r="D592" t="s">
        <v>1197</v>
      </c>
      <c r="E592" t="s">
        <v>8277</v>
      </c>
      <c r="F592" t="s">
        <v>1198</v>
      </c>
      <c r="H592" s="112">
        <v>46086</v>
      </c>
      <c r="I592" t="s">
        <v>1199</v>
      </c>
      <c r="K592" t="s">
        <v>1200</v>
      </c>
      <c r="L592" t="s">
        <v>2232</v>
      </c>
      <c r="M592" t="s">
        <v>2233</v>
      </c>
      <c r="Q592" t="s">
        <v>2234</v>
      </c>
      <c r="T592" t="s">
        <v>1204</v>
      </c>
      <c r="U592" t="s">
        <v>1205</v>
      </c>
      <c r="V592" t="s">
        <v>1206</v>
      </c>
      <c r="X592" t="s">
        <v>1335</v>
      </c>
      <c r="Z592" t="s">
        <v>1587</v>
      </c>
      <c r="AI592" t="s">
        <v>1209</v>
      </c>
      <c r="AJ592" t="s">
        <v>8278</v>
      </c>
      <c r="AK592">
        <v>0</v>
      </c>
      <c r="AL592">
        <v>0</v>
      </c>
      <c r="AM592">
        <v>0</v>
      </c>
      <c r="AN592">
        <v>0</v>
      </c>
      <c r="AO592">
        <v>0</v>
      </c>
      <c r="AP592">
        <v>1</v>
      </c>
      <c r="AQ592">
        <v>1</v>
      </c>
      <c r="AR592">
        <v>1</v>
      </c>
      <c r="AS592">
        <v>1</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IO592" t="s">
        <v>1221</v>
      </c>
      <c r="KE592" t="s">
        <v>1211</v>
      </c>
      <c r="KF592" t="s">
        <v>1229</v>
      </c>
      <c r="KH592" t="s">
        <v>1229</v>
      </c>
      <c r="KI592" t="s">
        <v>1451</v>
      </c>
      <c r="KK592" t="s">
        <v>1451</v>
      </c>
      <c r="KL592">
        <v>5000</v>
      </c>
      <c r="KM592" t="s">
        <v>1872</v>
      </c>
      <c r="KN592" t="s">
        <v>1872</v>
      </c>
      <c r="KO592" t="s">
        <v>1198</v>
      </c>
      <c r="KP592" t="s">
        <v>1198</v>
      </c>
      <c r="KQ592" t="s">
        <v>1215</v>
      </c>
      <c r="KR592">
        <v>3</v>
      </c>
      <c r="KS592" t="s">
        <v>1219</v>
      </c>
      <c r="LQ592" t="s">
        <v>1211</v>
      </c>
      <c r="LR592" t="s">
        <v>1231</v>
      </c>
      <c r="LT592" t="s">
        <v>1231</v>
      </c>
      <c r="LU592" t="s">
        <v>1327</v>
      </c>
      <c r="LV592">
        <v>0.5</v>
      </c>
      <c r="LW592" t="s">
        <v>1465</v>
      </c>
      <c r="LX592">
        <v>3000</v>
      </c>
      <c r="LY592" t="s">
        <v>1261</v>
      </c>
      <c r="LZ592" t="s">
        <v>1261</v>
      </c>
      <c r="MA592" t="s">
        <v>1198</v>
      </c>
      <c r="MB592" t="s">
        <v>1198</v>
      </c>
      <c r="MC592" t="s">
        <v>1266</v>
      </c>
      <c r="MD592">
        <v>1</v>
      </c>
      <c r="NC592" t="s">
        <v>1211</v>
      </c>
      <c r="ND592" t="s">
        <v>1327</v>
      </c>
      <c r="NE592">
        <v>0.5</v>
      </c>
      <c r="NF592" t="s">
        <v>1465</v>
      </c>
      <c r="NG592">
        <v>2500</v>
      </c>
      <c r="NH592" t="s">
        <v>1523</v>
      </c>
      <c r="NI592" t="s">
        <v>1523</v>
      </c>
      <c r="NJ592" t="s">
        <v>1198</v>
      </c>
      <c r="NK592" t="s">
        <v>1198</v>
      </c>
      <c r="NL592" t="s">
        <v>1215</v>
      </c>
      <c r="NM592">
        <v>2</v>
      </c>
      <c r="NN592" t="s">
        <v>1216</v>
      </c>
      <c r="NR592" t="s">
        <v>1211</v>
      </c>
      <c r="NS592" t="s">
        <v>1234</v>
      </c>
      <c r="NU592" t="s">
        <v>1234</v>
      </c>
      <c r="NV592" t="s">
        <v>1232</v>
      </c>
      <c r="NX592" t="s">
        <v>1232</v>
      </c>
      <c r="NY592">
        <v>10000</v>
      </c>
      <c r="NZ592" t="s">
        <v>1262</v>
      </c>
      <c r="OA592" t="s">
        <v>1262</v>
      </c>
      <c r="OB592" t="s">
        <v>1198</v>
      </c>
      <c r="OC592" t="s">
        <v>1198</v>
      </c>
      <c r="OD592" t="s">
        <v>1215</v>
      </c>
      <c r="OE592">
        <v>2</v>
      </c>
      <c r="OF592" t="s">
        <v>1216</v>
      </c>
      <c r="OI592" t="s">
        <v>1220</v>
      </c>
      <c r="PN592">
        <v>1</v>
      </c>
      <c r="PO592" t="s">
        <v>1198</v>
      </c>
      <c r="PP592" t="s">
        <v>1221</v>
      </c>
      <c r="AMI592" t="s">
        <v>1221</v>
      </c>
      <c r="AMM592" t="s">
        <v>2250</v>
      </c>
      <c r="AMN592">
        <v>0</v>
      </c>
      <c r="AMO592">
        <v>1</v>
      </c>
      <c r="AMP592">
        <v>1</v>
      </c>
      <c r="AMQ592">
        <v>1</v>
      </c>
      <c r="AMR592">
        <v>1</v>
      </c>
      <c r="AMS592">
        <v>1</v>
      </c>
      <c r="AMT592">
        <v>1</v>
      </c>
      <c r="AMU592">
        <v>1</v>
      </c>
      <c r="AMV592">
        <v>1</v>
      </c>
      <c r="AMW592">
        <v>1</v>
      </c>
      <c r="AMX592">
        <v>1</v>
      </c>
      <c r="AMY592">
        <v>1</v>
      </c>
      <c r="AMZ592">
        <v>1</v>
      </c>
      <c r="ANA592">
        <v>1</v>
      </c>
      <c r="ANB592">
        <v>1</v>
      </c>
      <c r="ANC592">
        <v>0</v>
      </c>
      <c r="AND592">
        <v>0</v>
      </c>
      <c r="ANE592">
        <v>0</v>
      </c>
      <c r="ANG592" t="s">
        <v>1221</v>
      </c>
      <c r="ANM592" t="s">
        <v>8279</v>
      </c>
      <c r="ANN592">
        <v>0</v>
      </c>
      <c r="ANO592">
        <v>1</v>
      </c>
      <c r="ANP592">
        <v>1</v>
      </c>
      <c r="ANQ592">
        <v>1</v>
      </c>
      <c r="ANR592">
        <v>0</v>
      </c>
      <c r="ANS592">
        <v>1</v>
      </c>
      <c r="ANT592">
        <v>1</v>
      </c>
      <c r="ANU592">
        <v>0</v>
      </c>
      <c r="ANV592">
        <v>0</v>
      </c>
      <c r="ANW592">
        <v>0</v>
      </c>
      <c r="ANX592">
        <v>0</v>
      </c>
      <c r="ANY592">
        <v>0</v>
      </c>
      <c r="AOA592" t="s">
        <v>1198</v>
      </c>
      <c r="AOB592" t="s">
        <v>2236</v>
      </c>
      <c r="AOC592">
        <v>0</v>
      </c>
      <c r="AOD592">
        <v>1</v>
      </c>
      <c r="AOE592">
        <v>1</v>
      </c>
      <c r="AOF592">
        <v>1</v>
      </c>
      <c r="AOG592">
        <v>1</v>
      </c>
      <c r="AOH592">
        <v>1</v>
      </c>
      <c r="AOI592">
        <v>1</v>
      </c>
      <c r="AOJ592">
        <v>1</v>
      </c>
      <c r="AOK592">
        <v>0</v>
      </c>
      <c r="AOL592">
        <v>0</v>
      </c>
      <c r="AON592" t="s">
        <v>1239</v>
      </c>
      <c r="AOO592">
        <v>0</v>
      </c>
      <c r="AOP592">
        <v>1</v>
      </c>
      <c r="AOQ592">
        <v>1</v>
      </c>
      <c r="AOR592">
        <v>1</v>
      </c>
      <c r="AOS592">
        <v>1</v>
      </c>
      <c r="AOT592">
        <v>0</v>
      </c>
      <c r="AOU592">
        <v>0</v>
      </c>
      <c r="AOW592" t="s">
        <v>1198</v>
      </c>
      <c r="AOX592" t="s">
        <v>1388</v>
      </c>
      <c r="AOY592">
        <v>0</v>
      </c>
      <c r="AOZ592">
        <v>1</v>
      </c>
      <c r="APA592">
        <v>1</v>
      </c>
      <c r="APB592">
        <v>1</v>
      </c>
      <c r="APC592">
        <v>1</v>
      </c>
      <c r="APD592">
        <v>1</v>
      </c>
      <c r="APE592">
        <v>1</v>
      </c>
      <c r="APF592">
        <v>0</v>
      </c>
      <c r="APG592">
        <v>0</v>
      </c>
      <c r="API592" t="s">
        <v>1241</v>
      </c>
      <c r="APK592" t="s">
        <v>1222</v>
      </c>
      <c r="APL592">
        <v>1</v>
      </c>
      <c r="APM592">
        <v>1</v>
      </c>
      <c r="APN592">
        <v>0</v>
      </c>
      <c r="APO592">
        <v>1</v>
      </c>
      <c r="APP592">
        <v>1</v>
      </c>
      <c r="APQ592">
        <v>1</v>
      </c>
      <c r="APR592">
        <v>0</v>
      </c>
      <c r="APS592">
        <v>0</v>
      </c>
      <c r="APT592" t="s">
        <v>1309</v>
      </c>
      <c r="APU592">
        <v>0</v>
      </c>
      <c r="APV592">
        <v>1</v>
      </c>
      <c r="APW592">
        <v>1</v>
      </c>
      <c r="APX592">
        <v>1</v>
      </c>
      <c r="APY592">
        <v>1</v>
      </c>
      <c r="APZ592">
        <v>1</v>
      </c>
      <c r="AQA592">
        <v>1</v>
      </c>
      <c r="AQB592">
        <v>1</v>
      </c>
      <c r="AQP592" t="s">
        <v>1243</v>
      </c>
      <c r="AQQ592">
        <v>1</v>
      </c>
      <c r="AQR592">
        <v>1</v>
      </c>
      <c r="AQS592">
        <v>0</v>
      </c>
      <c r="AQT592">
        <v>0</v>
      </c>
      <c r="AQU592">
        <v>0</v>
      </c>
      <c r="AQW592" t="s">
        <v>1244</v>
      </c>
      <c r="AQX592">
        <v>3097895</v>
      </c>
      <c r="AQY592" t="s">
        <v>8280</v>
      </c>
      <c r="AQZ592" s="112">
        <v>46088.39</v>
      </c>
      <c r="ARC592" t="s">
        <v>1245</v>
      </c>
      <c r="ARD592" t="s">
        <v>1246</v>
      </c>
      <c r="ARE592" t="s">
        <v>5873</v>
      </c>
      <c r="ARG592" t="s">
        <v>8281</v>
      </c>
      <c r="ARH592">
        <v>591</v>
      </c>
    </row>
    <row r="593" spans="1:1152" x14ac:dyDescent="0.35">
      <c r="A593" s="112">
        <v>46087.463853391208</v>
      </c>
      <c r="B593" s="112">
        <v>46088.201650347233</v>
      </c>
      <c r="C593" t="s">
        <v>2231</v>
      </c>
      <c r="D593" t="s">
        <v>1197</v>
      </c>
      <c r="E593" t="s">
        <v>8282</v>
      </c>
      <c r="F593" t="s">
        <v>1198</v>
      </c>
      <c r="H593" s="112">
        <v>46087</v>
      </c>
      <c r="I593" t="s">
        <v>1199</v>
      </c>
      <c r="K593" t="s">
        <v>1200</v>
      </c>
      <c r="L593" t="s">
        <v>2232</v>
      </c>
      <c r="M593" t="s">
        <v>2233</v>
      </c>
      <c r="Q593" t="s">
        <v>2234</v>
      </c>
      <c r="T593" t="s">
        <v>1204</v>
      </c>
      <c r="U593" t="s">
        <v>1205</v>
      </c>
      <c r="V593" t="s">
        <v>1206</v>
      </c>
      <c r="X593" t="s">
        <v>1335</v>
      </c>
      <c r="Z593" t="s">
        <v>1587</v>
      </c>
      <c r="AI593" t="s">
        <v>1209</v>
      </c>
      <c r="AJ593" t="s">
        <v>8283</v>
      </c>
      <c r="AK593">
        <v>0</v>
      </c>
      <c r="AL593">
        <v>0</v>
      </c>
      <c r="AM593">
        <v>0</v>
      </c>
      <c r="AN593">
        <v>0</v>
      </c>
      <c r="AO593">
        <v>0</v>
      </c>
      <c r="AP593">
        <v>0</v>
      </c>
      <c r="AQ593">
        <v>1</v>
      </c>
      <c r="AR593">
        <v>1</v>
      </c>
      <c r="AS593">
        <v>1</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IO593" t="s">
        <v>1198</v>
      </c>
      <c r="LQ593" t="s">
        <v>1211</v>
      </c>
      <c r="LR593" t="s">
        <v>1231</v>
      </c>
      <c r="LT593" t="s">
        <v>1231</v>
      </c>
      <c r="LU593" t="s">
        <v>1327</v>
      </c>
      <c r="LV593">
        <v>0.5</v>
      </c>
      <c r="LW593" t="s">
        <v>1465</v>
      </c>
      <c r="LX593">
        <v>3000</v>
      </c>
      <c r="LY593" t="s">
        <v>1261</v>
      </c>
      <c r="LZ593" t="s">
        <v>1261</v>
      </c>
      <c r="MA593" t="s">
        <v>1198</v>
      </c>
      <c r="MB593" t="s">
        <v>1198</v>
      </c>
      <c r="MC593" t="s">
        <v>1215</v>
      </c>
      <c r="MD593">
        <v>2</v>
      </c>
      <c r="NC593" t="s">
        <v>1211</v>
      </c>
      <c r="ND593" t="s">
        <v>1327</v>
      </c>
      <c r="NE593">
        <v>0.5</v>
      </c>
      <c r="NF593" t="s">
        <v>1465</v>
      </c>
      <c r="NG593">
        <v>2500</v>
      </c>
      <c r="NH593" t="s">
        <v>1523</v>
      </c>
      <c r="NI593" t="s">
        <v>1523</v>
      </c>
      <c r="NJ593" t="s">
        <v>1198</v>
      </c>
      <c r="NK593" t="s">
        <v>1198</v>
      </c>
      <c r="NL593" t="s">
        <v>1215</v>
      </c>
      <c r="NM593">
        <v>3</v>
      </c>
      <c r="NN593" t="s">
        <v>1219</v>
      </c>
      <c r="NR593" t="s">
        <v>1211</v>
      </c>
      <c r="NS593" t="s">
        <v>1234</v>
      </c>
      <c r="NU593" t="s">
        <v>1234</v>
      </c>
      <c r="NV593" t="s">
        <v>1232</v>
      </c>
      <c r="NX593" t="s">
        <v>1232</v>
      </c>
      <c r="NY593">
        <v>10000</v>
      </c>
      <c r="NZ593" t="s">
        <v>1262</v>
      </c>
      <c r="OA593" t="s">
        <v>1262</v>
      </c>
      <c r="OB593" t="s">
        <v>1198</v>
      </c>
      <c r="OC593" t="s">
        <v>1198</v>
      </c>
      <c r="OD593" t="s">
        <v>1215</v>
      </c>
      <c r="OE593">
        <v>3</v>
      </c>
      <c r="OF593" t="s">
        <v>1219</v>
      </c>
      <c r="OI593" t="s">
        <v>1220</v>
      </c>
      <c r="PO593" t="s">
        <v>1198</v>
      </c>
      <c r="PP593" t="s">
        <v>1198</v>
      </c>
      <c r="PQ593" t="s">
        <v>1222</v>
      </c>
      <c r="PR593">
        <v>1</v>
      </c>
      <c r="PS593">
        <v>1</v>
      </c>
      <c r="PT593">
        <v>0</v>
      </c>
      <c r="PU593">
        <v>1</v>
      </c>
      <c r="PV593">
        <v>1</v>
      </c>
      <c r="PW593">
        <v>1</v>
      </c>
      <c r="PX593">
        <v>0</v>
      </c>
      <c r="PY593">
        <v>0</v>
      </c>
      <c r="QA593" t="s">
        <v>1198</v>
      </c>
      <c r="QB593" t="s">
        <v>1198</v>
      </c>
      <c r="QD593" t="s">
        <v>1391</v>
      </c>
      <c r="QE593" t="s">
        <v>1206</v>
      </c>
      <c r="QG593" t="s">
        <v>1206</v>
      </c>
      <c r="QH593" t="s">
        <v>1223</v>
      </c>
      <c r="QI593" t="s">
        <v>1224</v>
      </c>
      <c r="QJ593" t="s">
        <v>1225</v>
      </c>
      <c r="QL593" t="s">
        <v>1236</v>
      </c>
      <c r="QP593" t="s">
        <v>1225</v>
      </c>
      <c r="QQ593" t="s">
        <v>1225</v>
      </c>
      <c r="QR593" t="s">
        <v>1227</v>
      </c>
      <c r="AMI593" t="s">
        <v>1198</v>
      </c>
      <c r="AMJ593" t="s">
        <v>1415</v>
      </c>
      <c r="AMM593" t="s">
        <v>2254</v>
      </c>
      <c r="AMN593">
        <v>0</v>
      </c>
      <c r="AMO593">
        <v>1</v>
      </c>
      <c r="AMP593">
        <v>1</v>
      </c>
      <c r="AMQ593">
        <v>1</v>
      </c>
      <c r="AMR593">
        <v>1</v>
      </c>
      <c r="AMS593">
        <v>1</v>
      </c>
      <c r="AMT593">
        <v>1</v>
      </c>
      <c r="AMU593">
        <v>1</v>
      </c>
      <c r="AMV593">
        <v>0</v>
      </c>
      <c r="AMW593">
        <v>0</v>
      </c>
      <c r="AMX593">
        <v>1</v>
      </c>
      <c r="AMY593">
        <v>1</v>
      </c>
      <c r="AMZ593">
        <v>1</v>
      </c>
      <c r="ANA593">
        <v>1</v>
      </c>
      <c r="ANB593">
        <v>0</v>
      </c>
      <c r="ANC593">
        <v>0</v>
      </c>
      <c r="AND593">
        <v>0</v>
      </c>
      <c r="ANE593">
        <v>0</v>
      </c>
      <c r="ANG593" t="s">
        <v>1198</v>
      </c>
      <c r="ANH593" t="s">
        <v>1604</v>
      </c>
      <c r="ANM593" t="s">
        <v>8284</v>
      </c>
      <c r="ANN593">
        <v>0</v>
      </c>
      <c r="ANO593">
        <v>1</v>
      </c>
      <c r="ANP593">
        <v>1</v>
      </c>
      <c r="ANQ593">
        <v>1</v>
      </c>
      <c r="ANR593">
        <v>0</v>
      </c>
      <c r="ANS593">
        <v>0</v>
      </c>
      <c r="ANT593">
        <v>0</v>
      </c>
      <c r="ANU593">
        <v>1</v>
      </c>
      <c r="ANV593">
        <v>0</v>
      </c>
      <c r="ANW593">
        <v>0</v>
      </c>
      <c r="ANX593">
        <v>0</v>
      </c>
      <c r="ANY593">
        <v>0</v>
      </c>
      <c r="AOA593" t="s">
        <v>1198</v>
      </c>
      <c r="AOB593" t="s">
        <v>2173</v>
      </c>
      <c r="AOC593">
        <v>0</v>
      </c>
      <c r="AOD593">
        <v>1</v>
      </c>
      <c r="AOE593">
        <v>1</v>
      </c>
      <c r="AOF593">
        <v>1</v>
      </c>
      <c r="AOG593">
        <v>1</v>
      </c>
      <c r="AOH593">
        <v>1</v>
      </c>
      <c r="AOI593">
        <v>1</v>
      </c>
      <c r="AOJ593">
        <v>0</v>
      </c>
      <c r="AOK593">
        <v>0</v>
      </c>
      <c r="AOL593">
        <v>0</v>
      </c>
      <c r="AON593" t="s">
        <v>1239</v>
      </c>
      <c r="AOO593">
        <v>0</v>
      </c>
      <c r="AOP593">
        <v>1</v>
      </c>
      <c r="AOQ593">
        <v>1</v>
      </c>
      <c r="AOR593">
        <v>1</v>
      </c>
      <c r="AOS593">
        <v>1</v>
      </c>
      <c r="AOT593">
        <v>0</v>
      </c>
      <c r="AOU593">
        <v>0</v>
      </c>
      <c r="AOW593" t="s">
        <v>1198</v>
      </c>
      <c r="AOX593" t="s">
        <v>1388</v>
      </c>
      <c r="AOY593">
        <v>0</v>
      </c>
      <c r="AOZ593">
        <v>1</v>
      </c>
      <c r="APA593">
        <v>1</v>
      </c>
      <c r="APB593">
        <v>1</v>
      </c>
      <c r="APC593">
        <v>1</v>
      </c>
      <c r="APD593">
        <v>1</v>
      </c>
      <c r="APE593">
        <v>1</v>
      </c>
      <c r="APF593">
        <v>0</v>
      </c>
      <c r="APG593">
        <v>0</v>
      </c>
      <c r="API593" t="s">
        <v>1241</v>
      </c>
      <c r="APK593" t="s">
        <v>1222</v>
      </c>
      <c r="APL593">
        <v>1</v>
      </c>
      <c r="APM593">
        <v>1</v>
      </c>
      <c r="APN593">
        <v>0</v>
      </c>
      <c r="APO593">
        <v>1</v>
      </c>
      <c r="APP593">
        <v>1</v>
      </c>
      <c r="APQ593">
        <v>1</v>
      </c>
      <c r="APR593">
        <v>0</v>
      </c>
      <c r="APS593">
        <v>0</v>
      </c>
      <c r="APT593" t="s">
        <v>1309</v>
      </c>
      <c r="APU593">
        <v>0</v>
      </c>
      <c r="APV593">
        <v>1</v>
      </c>
      <c r="APW593">
        <v>1</v>
      </c>
      <c r="APX593">
        <v>1</v>
      </c>
      <c r="APY593">
        <v>1</v>
      </c>
      <c r="APZ593">
        <v>1</v>
      </c>
      <c r="AQA593">
        <v>1</v>
      </c>
      <c r="AQB593">
        <v>1</v>
      </c>
      <c r="AQP593" t="s">
        <v>1243</v>
      </c>
      <c r="AQQ593">
        <v>1</v>
      </c>
      <c r="AQR593">
        <v>1</v>
      </c>
      <c r="AQS593">
        <v>0</v>
      </c>
      <c r="AQT593">
        <v>0</v>
      </c>
      <c r="AQU593">
        <v>0</v>
      </c>
      <c r="AQW593" t="s">
        <v>1244</v>
      </c>
      <c r="AQX593">
        <v>3097896</v>
      </c>
      <c r="AQY593" t="s">
        <v>8285</v>
      </c>
      <c r="AQZ593" s="112">
        <v>46088.390011574069</v>
      </c>
      <c r="ARC593" t="s">
        <v>1245</v>
      </c>
      <c r="ARD593" t="s">
        <v>1246</v>
      </c>
      <c r="ARE593" t="s">
        <v>5873</v>
      </c>
      <c r="ARG593" t="s">
        <v>8286</v>
      </c>
      <c r="ARH593">
        <v>592</v>
      </c>
    </row>
    <row r="594" spans="1:1152" x14ac:dyDescent="0.35">
      <c r="A594" s="112">
        <v>46087.610250995371</v>
      </c>
      <c r="B594" s="112">
        <v>46088.201755115741</v>
      </c>
      <c r="C594" t="s">
        <v>2231</v>
      </c>
      <c r="D594" t="s">
        <v>1197</v>
      </c>
      <c r="E594" t="s">
        <v>8287</v>
      </c>
      <c r="F594" t="s">
        <v>1198</v>
      </c>
      <c r="H594" s="112">
        <v>46087</v>
      </c>
      <c r="I594" t="s">
        <v>1199</v>
      </c>
      <c r="K594" t="s">
        <v>1200</v>
      </c>
      <c r="L594" t="s">
        <v>2232</v>
      </c>
      <c r="M594" t="s">
        <v>2233</v>
      </c>
      <c r="Q594" t="s">
        <v>2234</v>
      </c>
      <c r="T594" t="s">
        <v>1254</v>
      </c>
      <c r="U594" t="s">
        <v>1205</v>
      </c>
      <c r="V594" t="s">
        <v>1206</v>
      </c>
      <c r="X594" t="s">
        <v>1207</v>
      </c>
      <c r="AI594" t="s">
        <v>1209</v>
      </c>
      <c r="BN594" t="s">
        <v>8288</v>
      </c>
      <c r="BO594">
        <v>0</v>
      </c>
      <c r="BP594">
        <v>0</v>
      </c>
      <c r="BQ594">
        <v>0</v>
      </c>
      <c r="BR594">
        <v>1</v>
      </c>
      <c r="BS594">
        <v>0</v>
      </c>
      <c r="BT594">
        <v>0</v>
      </c>
      <c r="BU594">
        <v>1</v>
      </c>
      <c r="BV594">
        <v>1</v>
      </c>
      <c r="BW594">
        <v>0</v>
      </c>
      <c r="BX594">
        <v>0</v>
      </c>
      <c r="BY594">
        <v>0</v>
      </c>
      <c r="BZ594">
        <v>0</v>
      </c>
      <c r="CA594">
        <v>0</v>
      </c>
      <c r="CB594">
        <v>0</v>
      </c>
      <c r="CC594">
        <v>0</v>
      </c>
      <c r="CD594">
        <v>0</v>
      </c>
      <c r="CE594">
        <v>0</v>
      </c>
      <c r="CF594">
        <v>0</v>
      </c>
      <c r="CG594">
        <v>0</v>
      </c>
      <c r="CH594">
        <v>0</v>
      </c>
      <c r="CI594">
        <v>0</v>
      </c>
      <c r="SF594" t="s">
        <v>1211</v>
      </c>
      <c r="SG594">
        <v>3000</v>
      </c>
      <c r="SH594" t="s">
        <v>1480</v>
      </c>
      <c r="SI594" t="s">
        <v>1480</v>
      </c>
      <c r="SJ594" t="s">
        <v>1198</v>
      </c>
      <c r="SK594" t="s">
        <v>1198</v>
      </c>
      <c r="SL594" t="s">
        <v>1215</v>
      </c>
      <c r="SM594">
        <v>2</v>
      </c>
      <c r="SN594" t="s">
        <v>1216</v>
      </c>
      <c r="TM594" t="s">
        <v>1211</v>
      </c>
      <c r="TN594">
        <v>55000</v>
      </c>
      <c r="TO594" t="s">
        <v>1719</v>
      </c>
      <c r="TP594" t="s">
        <v>1719</v>
      </c>
      <c r="TQ594" t="s">
        <v>1281</v>
      </c>
      <c r="TR594" t="s">
        <v>1198</v>
      </c>
      <c r="TS594" t="s">
        <v>1198</v>
      </c>
      <c r="TT594" t="s">
        <v>1215</v>
      </c>
      <c r="TU594">
        <v>3</v>
      </c>
      <c r="TV594" t="s">
        <v>1219</v>
      </c>
      <c r="TY594" t="s">
        <v>1211</v>
      </c>
      <c r="TZ594">
        <v>120000</v>
      </c>
      <c r="UA594" t="s">
        <v>1898</v>
      </c>
      <c r="UB594" t="s">
        <v>1898</v>
      </c>
      <c r="UC594" t="s">
        <v>1523</v>
      </c>
      <c r="UD594" t="s">
        <v>1198</v>
      </c>
      <c r="UE594" t="s">
        <v>1198</v>
      </c>
      <c r="UF594" t="s">
        <v>1215</v>
      </c>
      <c r="UG594">
        <v>3</v>
      </c>
      <c r="UH594" t="s">
        <v>1219</v>
      </c>
      <c r="AAR594" t="s">
        <v>1220</v>
      </c>
      <c r="ABW594" t="s">
        <v>1222</v>
      </c>
      <c r="ABX594">
        <v>1</v>
      </c>
      <c r="ABY594">
        <v>1</v>
      </c>
      <c r="ABZ594">
        <v>0</v>
      </c>
      <c r="ACA594">
        <v>1</v>
      </c>
      <c r="ACB594">
        <v>1</v>
      </c>
      <c r="ACC594">
        <v>1</v>
      </c>
      <c r="ACD594">
        <v>0</v>
      </c>
      <c r="ACE594">
        <v>0</v>
      </c>
      <c r="ACG594" t="s">
        <v>1198</v>
      </c>
      <c r="ACH594" t="s">
        <v>1198</v>
      </c>
      <c r="ACJ594" t="s">
        <v>1391</v>
      </c>
      <c r="ACK594" t="s">
        <v>1206</v>
      </c>
      <c r="ACM594" t="s">
        <v>1206</v>
      </c>
      <c r="ACN594" t="s">
        <v>1223</v>
      </c>
      <c r="ACO594" t="s">
        <v>1224</v>
      </c>
      <c r="ACP594" t="s">
        <v>1225</v>
      </c>
      <c r="ACR594" t="s">
        <v>1236</v>
      </c>
      <c r="ACV594" t="s">
        <v>1225</v>
      </c>
      <c r="ACW594" t="s">
        <v>1225</v>
      </c>
      <c r="ACX594" t="s">
        <v>1526</v>
      </c>
      <c r="AMK594" t="s">
        <v>1198</v>
      </c>
      <c r="AML594" t="s">
        <v>1415</v>
      </c>
      <c r="AMM594" t="s">
        <v>8289</v>
      </c>
      <c r="AMN594">
        <v>0</v>
      </c>
      <c r="AMO594">
        <v>1</v>
      </c>
      <c r="AMP594">
        <v>1</v>
      </c>
      <c r="AMQ594">
        <v>1</v>
      </c>
      <c r="AMR594">
        <v>1</v>
      </c>
      <c r="AMS594">
        <v>1</v>
      </c>
      <c r="AMT594">
        <v>1</v>
      </c>
      <c r="AMU594">
        <v>1</v>
      </c>
      <c r="AMV594">
        <v>0</v>
      </c>
      <c r="AMW594">
        <v>0</v>
      </c>
      <c r="AMX594">
        <v>1</v>
      </c>
      <c r="AMY594">
        <v>1</v>
      </c>
      <c r="AMZ594">
        <v>1</v>
      </c>
      <c r="ANA594">
        <v>0</v>
      </c>
      <c r="ANB594">
        <v>0</v>
      </c>
      <c r="ANC594">
        <v>0</v>
      </c>
      <c r="AND594">
        <v>0</v>
      </c>
      <c r="ANE594">
        <v>0</v>
      </c>
      <c r="ANG594" t="s">
        <v>1221</v>
      </c>
      <c r="ANM594" t="s">
        <v>8290</v>
      </c>
      <c r="ANN594">
        <v>0</v>
      </c>
      <c r="ANO594">
        <v>1</v>
      </c>
      <c r="ANP594">
        <v>1</v>
      </c>
      <c r="ANQ594">
        <v>1</v>
      </c>
      <c r="ANR594">
        <v>1</v>
      </c>
      <c r="ANS594">
        <v>0</v>
      </c>
      <c r="ANT594">
        <v>1</v>
      </c>
      <c r="ANU594">
        <v>1</v>
      </c>
      <c r="ANV594">
        <v>0</v>
      </c>
      <c r="ANW594">
        <v>0</v>
      </c>
      <c r="ANX594">
        <v>0</v>
      </c>
      <c r="ANY594">
        <v>0</v>
      </c>
      <c r="AOA594" t="s">
        <v>1198</v>
      </c>
      <c r="AOB594" t="s">
        <v>2236</v>
      </c>
      <c r="AOC594">
        <v>0</v>
      </c>
      <c r="AOD594">
        <v>1</v>
      </c>
      <c r="AOE594">
        <v>1</v>
      </c>
      <c r="AOF594">
        <v>1</v>
      </c>
      <c r="AOG594">
        <v>1</v>
      </c>
      <c r="AOH594">
        <v>1</v>
      </c>
      <c r="AOI594">
        <v>1</v>
      </c>
      <c r="AOJ594">
        <v>1</v>
      </c>
      <c r="AOK594">
        <v>0</v>
      </c>
      <c r="AOL594">
        <v>0</v>
      </c>
      <c r="AON594" t="s">
        <v>1239</v>
      </c>
      <c r="AOO594">
        <v>0</v>
      </c>
      <c r="AOP594">
        <v>1</v>
      </c>
      <c r="AOQ594">
        <v>1</v>
      </c>
      <c r="AOR594">
        <v>1</v>
      </c>
      <c r="AOS594">
        <v>1</v>
      </c>
      <c r="AOT594">
        <v>0</v>
      </c>
      <c r="AOU594">
        <v>0</v>
      </c>
      <c r="AOW594" t="s">
        <v>1198</v>
      </c>
      <c r="AOX594" t="s">
        <v>1388</v>
      </c>
      <c r="AOY594">
        <v>0</v>
      </c>
      <c r="AOZ594">
        <v>1</v>
      </c>
      <c r="APA594">
        <v>1</v>
      </c>
      <c r="APB594">
        <v>1</v>
      </c>
      <c r="APC594">
        <v>1</v>
      </c>
      <c r="APD594">
        <v>1</v>
      </c>
      <c r="APE594">
        <v>1</v>
      </c>
      <c r="APF594">
        <v>0</v>
      </c>
      <c r="APG594">
        <v>0</v>
      </c>
      <c r="API594" t="s">
        <v>1241</v>
      </c>
      <c r="APK594" t="s">
        <v>1222</v>
      </c>
      <c r="APL594">
        <v>1</v>
      </c>
      <c r="APM594">
        <v>1</v>
      </c>
      <c r="APN594">
        <v>0</v>
      </c>
      <c r="APO594">
        <v>1</v>
      </c>
      <c r="APP594">
        <v>1</v>
      </c>
      <c r="APQ594">
        <v>1</v>
      </c>
      <c r="APR594">
        <v>0</v>
      </c>
      <c r="APS594">
        <v>0</v>
      </c>
      <c r="APT594" t="s">
        <v>1242</v>
      </c>
      <c r="APU594">
        <v>0</v>
      </c>
      <c r="APV594">
        <v>1</v>
      </c>
      <c r="APW594">
        <v>1</v>
      </c>
      <c r="APX594">
        <v>1</v>
      </c>
      <c r="APY594">
        <v>1</v>
      </c>
      <c r="APZ594">
        <v>1</v>
      </c>
      <c r="AQA594">
        <v>1</v>
      </c>
      <c r="AQB594">
        <v>1</v>
      </c>
      <c r="AQP594" t="s">
        <v>1243</v>
      </c>
      <c r="AQQ594">
        <v>1</v>
      </c>
      <c r="AQR594">
        <v>1</v>
      </c>
      <c r="AQS594">
        <v>0</v>
      </c>
      <c r="AQT594">
        <v>0</v>
      </c>
      <c r="AQU594">
        <v>0</v>
      </c>
      <c r="AQW594" t="s">
        <v>1244</v>
      </c>
      <c r="AQX594">
        <v>3097897</v>
      </c>
      <c r="AQY594" t="s">
        <v>8291</v>
      </c>
      <c r="AQZ594" s="112">
        <v>46088.390023148153</v>
      </c>
      <c r="ARC594" t="s">
        <v>1245</v>
      </c>
      <c r="ARD594" t="s">
        <v>1246</v>
      </c>
      <c r="ARE594" t="s">
        <v>5873</v>
      </c>
      <c r="ARG594" t="s">
        <v>8292</v>
      </c>
      <c r="ARH594">
        <v>593</v>
      </c>
    </row>
    <row r="595" spans="1:1152" x14ac:dyDescent="0.35">
      <c r="A595" s="112">
        <v>46087.656019479167</v>
      </c>
      <c r="B595" s="112">
        <v>46088.201844594907</v>
      </c>
      <c r="C595" t="s">
        <v>2231</v>
      </c>
      <c r="D595" t="s">
        <v>1197</v>
      </c>
      <c r="E595" t="s">
        <v>8293</v>
      </c>
      <c r="F595" t="s">
        <v>1198</v>
      </c>
      <c r="H595" s="112">
        <v>46087</v>
      </c>
      <c r="I595" t="s">
        <v>1199</v>
      </c>
      <c r="K595" t="s">
        <v>1200</v>
      </c>
      <c r="L595" t="s">
        <v>2232</v>
      </c>
      <c r="M595" t="s">
        <v>2233</v>
      </c>
      <c r="Q595" t="s">
        <v>2234</v>
      </c>
      <c r="T595" t="s">
        <v>1291</v>
      </c>
      <c r="U595" t="s">
        <v>1205</v>
      </c>
      <c r="V595" t="s">
        <v>1206</v>
      </c>
      <c r="X595" t="s">
        <v>1366</v>
      </c>
      <c r="AI595" t="s">
        <v>1209</v>
      </c>
      <c r="DB595" t="s">
        <v>2067</v>
      </c>
      <c r="DC595">
        <v>1</v>
      </c>
      <c r="DD595">
        <v>0</v>
      </c>
      <c r="ADA595" t="s">
        <v>1211</v>
      </c>
      <c r="ADB595">
        <v>200000</v>
      </c>
      <c r="ADC595" t="s">
        <v>1295</v>
      </c>
      <c r="ADD595" t="s">
        <v>1295</v>
      </c>
      <c r="AMM595" t="s">
        <v>2312</v>
      </c>
      <c r="AMN595">
        <v>0</v>
      </c>
      <c r="AMO595">
        <v>1</v>
      </c>
      <c r="AMP595">
        <v>1</v>
      </c>
      <c r="AMQ595">
        <v>1</v>
      </c>
      <c r="AMR595">
        <v>0</v>
      </c>
      <c r="AMS595">
        <v>1</v>
      </c>
      <c r="AMT595">
        <v>1</v>
      </c>
      <c r="AMU595">
        <v>1</v>
      </c>
      <c r="AMV595">
        <v>0</v>
      </c>
      <c r="AMW595">
        <v>0</v>
      </c>
      <c r="AMX595">
        <v>0</v>
      </c>
      <c r="AMY595">
        <v>0</v>
      </c>
      <c r="AMZ595">
        <v>0</v>
      </c>
      <c r="ANA595">
        <v>0</v>
      </c>
      <c r="ANB595">
        <v>0</v>
      </c>
      <c r="ANC595">
        <v>0</v>
      </c>
      <c r="AND595">
        <v>0</v>
      </c>
      <c r="ANE595">
        <v>0</v>
      </c>
      <c r="ANG595" t="s">
        <v>1221</v>
      </c>
      <c r="ANM595" t="s">
        <v>2330</v>
      </c>
      <c r="ANN595">
        <v>0</v>
      </c>
      <c r="ANO595">
        <v>1</v>
      </c>
      <c r="ANP595">
        <v>1</v>
      </c>
      <c r="ANQ595">
        <v>1</v>
      </c>
      <c r="ANR595">
        <v>1</v>
      </c>
      <c r="ANS595">
        <v>1</v>
      </c>
      <c r="ANT595">
        <v>0</v>
      </c>
      <c r="ANU595">
        <v>0</v>
      </c>
      <c r="ANV595">
        <v>0</v>
      </c>
      <c r="ANW595">
        <v>0</v>
      </c>
      <c r="ANX595">
        <v>0</v>
      </c>
      <c r="ANY595">
        <v>0</v>
      </c>
      <c r="AOA595" t="s">
        <v>1198</v>
      </c>
      <c r="AOB595" t="s">
        <v>2236</v>
      </c>
      <c r="AOC595">
        <v>0</v>
      </c>
      <c r="AOD595">
        <v>1</v>
      </c>
      <c r="AOE595">
        <v>1</v>
      </c>
      <c r="AOF595">
        <v>1</v>
      </c>
      <c r="AOG595">
        <v>1</v>
      </c>
      <c r="AOH595">
        <v>1</v>
      </c>
      <c r="AOI595">
        <v>1</v>
      </c>
      <c r="AOJ595">
        <v>1</v>
      </c>
      <c r="AOK595">
        <v>0</v>
      </c>
      <c r="AOL595">
        <v>0</v>
      </c>
      <c r="AON595" t="s">
        <v>1239</v>
      </c>
      <c r="AOO595">
        <v>0</v>
      </c>
      <c r="AOP595">
        <v>1</v>
      </c>
      <c r="AOQ595">
        <v>1</v>
      </c>
      <c r="AOR595">
        <v>1</v>
      </c>
      <c r="AOS595">
        <v>1</v>
      </c>
      <c r="AOT595">
        <v>0</v>
      </c>
      <c r="AOU595">
        <v>0</v>
      </c>
      <c r="AOW595" t="s">
        <v>1198</v>
      </c>
      <c r="AOX595" t="s">
        <v>1388</v>
      </c>
      <c r="AOY595">
        <v>0</v>
      </c>
      <c r="AOZ595">
        <v>1</v>
      </c>
      <c r="APA595">
        <v>1</v>
      </c>
      <c r="APB595">
        <v>1</v>
      </c>
      <c r="APC595">
        <v>1</v>
      </c>
      <c r="APD595">
        <v>1</v>
      </c>
      <c r="APE595">
        <v>1</v>
      </c>
      <c r="APF595">
        <v>0</v>
      </c>
      <c r="APG595">
        <v>0</v>
      </c>
      <c r="API595" t="s">
        <v>1241</v>
      </c>
      <c r="APK595" t="s">
        <v>7736</v>
      </c>
      <c r="APL595">
        <v>1</v>
      </c>
      <c r="APM595">
        <v>1</v>
      </c>
      <c r="APN595">
        <v>0</v>
      </c>
      <c r="APO595">
        <v>1</v>
      </c>
      <c r="APP595">
        <v>1</v>
      </c>
      <c r="APQ595">
        <v>1</v>
      </c>
      <c r="APR595">
        <v>0</v>
      </c>
      <c r="APS595">
        <v>0</v>
      </c>
      <c r="APT595" t="s">
        <v>1242</v>
      </c>
      <c r="APU595">
        <v>0</v>
      </c>
      <c r="APV595">
        <v>1</v>
      </c>
      <c r="APW595">
        <v>1</v>
      </c>
      <c r="APX595">
        <v>1</v>
      </c>
      <c r="APY595">
        <v>1</v>
      </c>
      <c r="APZ595">
        <v>1</v>
      </c>
      <c r="AQA595">
        <v>1</v>
      </c>
      <c r="AQB595">
        <v>1</v>
      </c>
      <c r="AQP595" t="s">
        <v>1243</v>
      </c>
      <c r="AQQ595">
        <v>1</v>
      </c>
      <c r="AQR595">
        <v>1</v>
      </c>
      <c r="AQS595">
        <v>0</v>
      </c>
      <c r="AQT595">
        <v>0</v>
      </c>
      <c r="AQU595">
        <v>0</v>
      </c>
      <c r="AQW595" t="s">
        <v>1244</v>
      </c>
      <c r="AQX595">
        <v>3097898</v>
      </c>
      <c r="AQY595" t="s">
        <v>8294</v>
      </c>
      <c r="AQZ595" s="112">
        <v>46088.390034722222</v>
      </c>
      <c r="ARC595" t="s">
        <v>1245</v>
      </c>
      <c r="ARD595" t="s">
        <v>1246</v>
      </c>
      <c r="ARE595" t="s">
        <v>5873</v>
      </c>
      <c r="ARG595" t="s">
        <v>8295</v>
      </c>
      <c r="ARH595">
        <v>594</v>
      </c>
    </row>
    <row r="596" spans="1:1152" x14ac:dyDescent="0.35">
      <c r="A596" s="112">
        <v>46087.657671053239</v>
      </c>
      <c r="B596" s="112">
        <v>46088.201925347217</v>
      </c>
      <c r="C596" t="s">
        <v>2231</v>
      </c>
      <c r="D596" t="s">
        <v>1197</v>
      </c>
      <c r="E596" t="s">
        <v>8296</v>
      </c>
      <c r="F596" t="s">
        <v>1198</v>
      </c>
      <c r="H596" s="112">
        <v>46087</v>
      </c>
      <c r="I596" t="s">
        <v>1199</v>
      </c>
      <c r="K596" t="s">
        <v>1200</v>
      </c>
      <c r="L596" t="s">
        <v>2232</v>
      </c>
      <c r="M596" t="s">
        <v>2233</v>
      </c>
      <c r="Q596" t="s">
        <v>2234</v>
      </c>
      <c r="T596" t="s">
        <v>1291</v>
      </c>
      <c r="U596" t="s">
        <v>1205</v>
      </c>
      <c r="V596" t="s">
        <v>1206</v>
      </c>
      <c r="X596" t="s">
        <v>1247</v>
      </c>
      <c r="AI596" t="s">
        <v>1209</v>
      </c>
      <c r="DB596" t="s">
        <v>1842</v>
      </c>
      <c r="DC596">
        <v>0</v>
      </c>
      <c r="DD596">
        <v>1</v>
      </c>
      <c r="ADE596" t="s">
        <v>1211</v>
      </c>
      <c r="ADF596">
        <v>30000</v>
      </c>
      <c r="ADG596" t="s">
        <v>1384</v>
      </c>
      <c r="ADH596" t="s">
        <v>1384</v>
      </c>
      <c r="AMM596" t="s">
        <v>2254</v>
      </c>
      <c r="AMN596">
        <v>0</v>
      </c>
      <c r="AMO596">
        <v>1</v>
      </c>
      <c r="AMP596">
        <v>1</v>
      </c>
      <c r="AMQ596">
        <v>1</v>
      </c>
      <c r="AMR596">
        <v>1</v>
      </c>
      <c r="AMS596">
        <v>1</v>
      </c>
      <c r="AMT596">
        <v>1</v>
      </c>
      <c r="AMU596">
        <v>1</v>
      </c>
      <c r="AMV596">
        <v>0</v>
      </c>
      <c r="AMW596">
        <v>0</v>
      </c>
      <c r="AMX596">
        <v>1</v>
      </c>
      <c r="AMY596">
        <v>1</v>
      </c>
      <c r="AMZ596">
        <v>1</v>
      </c>
      <c r="ANA596">
        <v>1</v>
      </c>
      <c r="ANB596">
        <v>0</v>
      </c>
      <c r="ANC596">
        <v>0</v>
      </c>
      <c r="AND596">
        <v>0</v>
      </c>
      <c r="ANE596">
        <v>0</v>
      </c>
      <c r="ANG596" t="s">
        <v>1221</v>
      </c>
      <c r="ANM596" t="s">
        <v>2333</v>
      </c>
      <c r="ANN596">
        <v>0</v>
      </c>
      <c r="ANO596">
        <v>1</v>
      </c>
      <c r="ANP596">
        <v>1</v>
      </c>
      <c r="ANQ596">
        <v>1</v>
      </c>
      <c r="ANR596">
        <v>1</v>
      </c>
      <c r="ANS596">
        <v>1</v>
      </c>
      <c r="ANT596">
        <v>1</v>
      </c>
      <c r="ANU596">
        <v>1</v>
      </c>
      <c r="ANV596">
        <v>0</v>
      </c>
      <c r="ANW596">
        <v>0</v>
      </c>
      <c r="ANX596">
        <v>0</v>
      </c>
      <c r="ANY596">
        <v>0</v>
      </c>
      <c r="AOA596" t="s">
        <v>1198</v>
      </c>
      <c r="AOB596" t="s">
        <v>2236</v>
      </c>
      <c r="AOC596">
        <v>0</v>
      </c>
      <c r="AOD596">
        <v>1</v>
      </c>
      <c r="AOE596">
        <v>1</v>
      </c>
      <c r="AOF596">
        <v>1</v>
      </c>
      <c r="AOG596">
        <v>1</v>
      </c>
      <c r="AOH596">
        <v>1</v>
      </c>
      <c r="AOI596">
        <v>1</v>
      </c>
      <c r="AOJ596">
        <v>1</v>
      </c>
      <c r="AOK596">
        <v>0</v>
      </c>
      <c r="AOL596">
        <v>0</v>
      </c>
      <c r="AON596" t="s">
        <v>1239</v>
      </c>
      <c r="AOO596">
        <v>0</v>
      </c>
      <c r="AOP596">
        <v>1</v>
      </c>
      <c r="AOQ596">
        <v>1</v>
      </c>
      <c r="AOR596">
        <v>1</v>
      </c>
      <c r="AOS596">
        <v>1</v>
      </c>
      <c r="AOT596">
        <v>0</v>
      </c>
      <c r="AOU596">
        <v>0</v>
      </c>
      <c r="AOW596" t="s">
        <v>1198</v>
      </c>
      <c r="AOX596" t="s">
        <v>1388</v>
      </c>
      <c r="AOY596">
        <v>0</v>
      </c>
      <c r="AOZ596">
        <v>1</v>
      </c>
      <c r="APA596">
        <v>1</v>
      </c>
      <c r="APB596">
        <v>1</v>
      </c>
      <c r="APC596">
        <v>1</v>
      </c>
      <c r="APD596">
        <v>1</v>
      </c>
      <c r="APE596">
        <v>1</v>
      </c>
      <c r="APF596">
        <v>0</v>
      </c>
      <c r="APG596">
        <v>0</v>
      </c>
      <c r="API596" t="s">
        <v>1241</v>
      </c>
      <c r="APK596" t="s">
        <v>1222</v>
      </c>
      <c r="APL596">
        <v>1</v>
      </c>
      <c r="APM596">
        <v>1</v>
      </c>
      <c r="APN596">
        <v>0</v>
      </c>
      <c r="APO596">
        <v>1</v>
      </c>
      <c r="APP596">
        <v>1</v>
      </c>
      <c r="APQ596">
        <v>1</v>
      </c>
      <c r="APR596">
        <v>0</v>
      </c>
      <c r="APS596">
        <v>0</v>
      </c>
      <c r="APT596" t="s">
        <v>1309</v>
      </c>
      <c r="APU596">
        <v>0</v>
      </c>
      <c r="APV596">
        <v>1</v>
      </c>
      <c r="APW596">
        <v>1</v>
      </c>
      <c r="APX596">
        <v>1</v>
      </c>
      <c r="APY596">
        <v>1</v>
      </c>
      <c r="APZ596">
        <v>1</v>
      </c>
      <c r="AQA596">
        <v>1</v>
      </c>
      <c r="AQB596">
        <v>1</v>
      </c>
      <c r="AQP596" t="s">
        <v>1243</v>
      </c>
      <c r="AQQ596">
        <v>1</v>
      </c>
      <c r="AQR596">
        <v>1</v>
      </c>
      <c r="AQS596">
        <v>0</v>
      </c>
      <c r="AQT596">
        <v>0</v>
      </c>
      <c r="AQU596">
        <v>0</v>
      </c>
      <c r="AQW596" t="s">
        <v>1244</v>
      </c>
      <c r="AQX596">
        <v>3097899</v>
      </c>
      <c r="AQY596" t="s">
        <v>8297</v>
      </c>
      <c r="AQZ596" s="112">
        <v>46088.390046296292</v>
      </c>
      <c r="ARC596" t="s">
        <v>1245</v>
      </c>
      <c r="ARD596" t="s">
        <v>1246</v>
      </c>
      <c r="ARE596" t="s">
        <v>5873</v>
      </c>
      <c r="ARG596" t="s">
        <v>8298</v>
      </c>
      <c r="ARH596">
        <v>595</v>
      </c>
    </row>
    <row r="597" spans="1:1152" x14ac:dyDescent="0.35">
      <c r="A597" s="112">
        <v>46087.659675567127</v>
      </c>
      <c r="B597" s="112">
        <v>46088.202018368058</v>
      </c>
      <c r="C597" t="s">
        <v>2231</v>
      </c>
      <c r="D597" t="s">
        <v>1197</v>
      </c>
      <c r="E597" t="s">
        <v>8299</v>
      </c>
      <c r="F597" t="s">
        <v>1198</v>
      </c>
      <c r="H597" s="112">
        <v>46087</v>
      </c>
      <c r="I597" t="s">
        <v>1199</v>
      </c>
      <c r="K597" t="s">
        <v>1200</v>
      </c>
      <c r="L597" t="s">
        <v>2232</v>
      </c>
      <c r="M597" t="s">
        <v>2233</v>
      </c>
      <c r="Q597" t="s">
        <v>2234</v>
      </c>
      <c r="T597" t="s">
        <v>1291</v>
      </c>
      <c r="U597" t="s">
        <v>1205</v>
      </c>
      <c r="V597" t="s">
        <v>1206</v>
      </c>
      <c r="X597" t="s">
        <v>1366</v>
      </c>
      <c r="AI597" t="s">
        <v>1209</v>
      </c>
      <c r="DB597" t="s">
        <v>1670</v>
      </c>
      <c r="DC597">
        <v>1</v>
      </c>
      <c r="DD597">
        <v>1</v>
      </c>
      <c r="ADA597" t="s">
        <v>1211</v>
      </c>
      <c r="ADB597">
        <v>250000</v>
      </c>
      <c r="ADC597" t="s">
        <v>1641</v>
      </c>
      <c r="ADD597" t="s">
        <v>1641</v>
      </c>
      <c r="ADE597" t="s">
        <v>1211</v>
      </c>
      <c r="ADF597">
        <v>30000</v>
      </c>
      <c r="ADG597" t="s">
        <v>1384</v>
      </c>
      <c r="ADH597" t="s">
        <v>1384</v>
      </c>
      <c r="AMM597" t="s">
        <v>8274</v>
      </c>
      <c r="AMN597">
        <v>0</v>
      </c>
      <c r="AMO597">
        <v>1</v>
      </c>
      <c r="AMP597">
        <v>1</v>
      </c>
      <c r="AMQ597">
        <v>1</v>
      </c>
      <c r="AMR597">
        <v>1</v>
      </c>
      <c r="AMS597">
        <v>1</v>
      </c>
      <c r="AMT597">
        <v>1</v>
      </c>
      <c r="AMU597">
        <v>1</v>
      </c>
      <c r="AMV597">
        <v>0</v>
      </c>
      <c r="AMW597">
        <v>0</v>
      </c>
      <c r="AMX597">
        <v>1</v>
      </c>
      <c r="AMY597">
        <v>1</v>
      </c>
      <c r="AMZ597">
        <v>0</v>
      </c>
      <c r="ANA597">
        <v>0</v>
      </c>
      <c r="ANB597">
        <v>0</v>
      </c>
      <c r="ANC597">
        <v>0</v>
      </c>
      <c r="AND597">
        <v>0</v>
      </c>
      <c r="ANE597">
        <v>0</v>
      </c>
      <c r="ANG597" t="s">
        <v>1221</v>
      </c>
      <c r="ANM597" t="s">
        <v>2308</v>
      </c>
      <c r="ANN597">
        <v>0</v>
      </c>
      <c r="ANO597">
        <v>1</v>
      </c>
      <c r="ANP597">
        <v>1</v>
      </c>
      <c r="ANQ597">
        <v>1</v>
      </c>
      <c r="ANR597">
        <v>1</v>
      </c>
      <c r="ANS597">
        <v>1</v>
      </c>
      <c r="ANT597">
        <v>0</v>
      </c>
      <c r="ANU597">
        <v>1</v>
      </c>
      <c r="ANV597">
        <v>0</v>
      </c>
      <c r="ANW597">
        <v>1</v>
      </c>
      <c r="ANX597">
        <v>0</v>
      </c>
      <c r="ANY597">
        <v>0</v>
      </c>
      <c r="AOA597" t="s">
        <v>1198</v>
      </c>
      <c r="AOB597" t="s">
        <v>2236</v>
      </c>
      <c r="AOC597">
        <v>0</v>
      </c>
      <c r="AOD597">
        <v>1</v>
      </c>
      <c r="AOE597">
        <v>1</v>
      </c>
      <c r="AOF597">
        <v>1</v>
      </c>
      <c r="AOG597">
        <v>1</v>
      </c>
      <c r="AOH597">
        <v>1</v>
      </c>
      <c r="AOI597">
        <v>1</v>
      </c>
      <c r="AOJ597">
        <v>1</v>
      </c>
      <c r="AOK597">
        <v>0</v>
      </c>
      <c r="AOL597">
        <v>0</v>
      </c>
      <c r="AON597" t="s">
        <v>1239</v>
      </c>
      <c r="AOO597">
        <v>0</v>
      </c>
      <c r="AOP597">
        <v>1</v>
      </c>
      <c r="AOQ597">
        <v>1</v>
      </c>
      <c r="AOR597">
        <v>1</v>
      </c>
      <c r="AOS597">
        <v>1</v>
      </c>
      <c r="AOT597">
        <v>0</v>
      </c>
      <c r="AOU597">
        <v>0</v>
      </c>
      <c r="AOW597" t="s">
        <v>1198</v>
      </c>
      <c r="AOX597" t="s">
        <v>1388</v>
      </c>
      <c r="AOY597">
        <v>0</v>
      </c>
      <c r="AOZ597">
        <v>1</v>
      </c>
      <c r="APA597">
        <v>1</v>
      </c>
      <c r="APB597">
        <v>1</v>
      </c>
      <c r="APC597">
        <v>1</v>
      </c>
      <c r="APD597">
        <v>1</v>
      </c>
      <c r="APE597">
        <v>1</v>
      </c>
      <c r="APF597">
        <v>0</v>
      </c>
      <c r="APG597">
        <v>0</v>
      </c>
      <c r="API597" t="s">
        <v>1241</v>
      </c>
      <c r="APK597" t="s">
        <v>1222</v>
      </c>
      <c r="APL597">
        <v>1</v>
      </c>
      <c r="APM597">
        <v>1</v>
      </c>
      <c r="APN597">
        <v>0</v>
      </c>
      <c r="APO597">
        <v>1</v>
      </c>
      <c r="APP597">
        <v>1</v>
      </c>
      <c r="APQ597">
        <v>1</v>
      </c>
      <c r="APR597">
        <v>0</v>
      </c>
      <c r="APS597">
        <v>0</v>
      </c>
      <c r="APT597" t="s">
        <v>1242</v>
      </c>
      <c r="APU597">
        <v>0</v>
      </c>
      <c r="APV597">
        <v>1</v>
      </c>
      <c r="APW597">
        <v>1</v>
      </c>
      <c r="APX597">
        <v>1</v>
      </c>
      <c r="APY597">
        <v>1</v>
      </c>
      <c r="APZ597">
        <v>1</v>
      </c>
      <c r="AQA597">
        <v>1</v>
      </c>
      <c r="AQB597">
        <v>1</v>
      </c>
      <c r="AQP597" t="s">
        <v>1243</v>
      </c>
      <c r="AQQ597">
        <v>1</v>
      </c>
      <c r="AQR597">
        <v>1</v>
      </c>
      <c r="AQS597">
        <v>0</v>
      </c>
      <c r="AQT597">
        <v>0</v>
      </c>
      <c r="AQU597">
        <v>0</v>
      </c>
      <c r="AQW597" t="s">
        <v>1244</v>
      </c>
      <c r="AQX597">
        <v>3097900</v>
      </c>
      <c r="AQY597" t="s">
        <v>8300</v>
      </c>
      <c r="AQZ597" s="112">
        <v>46088.390057870369</v>
      </c>
      <c r="ARC597" t="s">
        <v>1245</v>
      </c>
      <c r="ARD597" t="s">
        <v>1246</v>
      </c>
      <c r="ARE597" t="s">
        <v>5873</v>
      </c>
      <c r="ARG597" t="s">
        <v>8301</v>
      </c>
      <c r="ARH597">
        <v>596</v>
      </c>
    </row>
    <row r="598" spans="1:1152" x14ac:dyDescent="0.35">
      <c r="A598" s="112">
        <v>46087.473391979162</v>
      </c>
      <c r="B598" s="112">
        <v>46088.202119456022</v>
      </c>
      <c r="C598" t="s">
        <v>2231</v>
      </c>
      <c r="D598" t="s">
        <v>1197</v>
      </c>
      <c r="E598" t="s">
        <v>8302</v>
      </c>
      <c r="F598" t="s">
        <v>1198</v>
      </c>
      <c r="H598" s="112">
        <v>46087</v>
      </c>
      <c r="I598" t="s">
        <v>1199</v>
      </c>
      <c r="K598" t="s">
        <v>1200</v>
      </c>
      <c r="L598" t="s">
        <v>2232</v>
      </c>
      <c r="M598" t="s">
        <v>2233</v>
      </c>
      <c r="Q598" t="s">
        <v>2234</v>
      </c>
      <c r="T598" t="s">
        <v>1204</v>
      </c>
      <c r="U598" t="s">
        <v>1205</v>
      </c>
      <c r="V598" t="s">
        <v>1206</v>
      </c>
      <c r="X598" t="s">
        <v>1335</v>
      </c>
      <c r="Z598" t="s">
        <v>1587</v>
      </c>
      <c r="AI598" t="s">
        <v>1209</v>
      </c>
      <c r="AJ598" t="s">
        <v>8303</v>
      </c>
      <c r="AK598">
        <v>1</v>
      </c>
      <c r="AL598">
        <v>0</v>
      </c>
      <c r="AM598">
        <v>1</v>
      </c>
      <c r="AN598">
        <v>1</v>
      </c>
      <c r="AO598">
        <v>0</v>
      </c>
      <c r="AP598">
        <v>1</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DO598" t="s">
        <v>1211</v>
      </c>
      <c r="DP598" t="s">
        <v>1212</v>
      </c>
      <c r="DR598" t="s">
        <v>1212</v>
      </c>
      <c r="DS598" t="s">
        <v>1213</v>
      </c>
      <c r="DU598" t="s">
        <v>1213</v>
      </c>
      <c r="DV598">
        <v>7000</v>
      </c>
      <c r="DW598" t="s">
        <v>1857</v>
      </c>
      <c r="DX598" t="s">
        <v>1857</v>
      </c>
      <c r="DY598" t="s">
        <v>1198</v>
      </c>
      <c r="DZ598" t="s">
        <v>1198</v>
      </c>
      <c r="EA598" t="s">
        <v>1215</v>
      </c>
      <c r="EB598">
        <v>3</v>
      </c>
      <c r="EC598" t="s">
        <v>1219</v>
      </c>
      <c r="GG598" t="s">
        <v>1211</v>
      </c>
      <c r="GH598" t="s">
        <v>1451</v>
      </c>
      <c r="GJ598" t="s">
        <v>1451</v>
      </c>
      <c r="GK598">
        <v>5000</v>
      </c>
      <c r="GL598" t="s">
        <v>1747</v>
      </c>
      <c r="GM598" t="s">
        <v>1747</v>
      </c>
      <c r="GN598" t="s">
        <v>1198</v>
      </c>
      <c r="GO598" t="s">
        <v>1198</v>
      </c>
      <c r="GP598" t="s">
        <v>1215</v>
      </c>
      <c r="GQ598">
        <v>3</v>
      </c>
      <c r="GR598" t="s">
        <v>1219</v>
      </c>
      <c r="GU598" t="s">
        <v>1211</v>
      </c>
      <c r="GV598" t="s">
        <v>1451</v>
      </c>
      <c r="GX598" t="s">
        <v>1451</v>
      </c>
      <c r="GY598">
        <v>5000</v>
      </c>
      <c r="GZ598" t="s">
        <v>1748</v>
      </c>
      <c r="HA598" t="s">
        <v>1748</v>
      </c>
      <c r="HB598" t="s">
        <v>1198</v>
      </c>
      <c r="HC598" t="s">
        <v>1198</v>
      </c>
      <c r="HD598" t="s">
        <v>1215</v>
      </c>
      <c r="HE598">
        <v>3</v>
      </c>
      <c r="HF598" t="s">
        <v>1219</v>
      </c>
      <c r="HI598" t="s">
        <v>1220</v>
      </c>
      <c r="IO598" t="s">
        <v>1198</v>
      </c>
      <c r="IP598" t="s">
        <v>1198</v>
      </c>
      <c r="IQ598" t="s">
        <v>1222</v>
      </c>
      <c r="IR598">
        <v>1</v>
      </c>
      <c r="IS598">
        <v>1</v>
      </c>
      <c r="IT598">
        <v>0</v>
      </c>
      <c r="IU598">
        <v>1</v>
      </c>
      <c r="IV598">
        <v>1</v>
      </c>
      <c r="IW598">
        <v>1</v>
      </c>
      <c r="IX598">
        <v>0</v>
      </c>
      <c r="IY598">
        <v>0</v>
      </c>
      <c r="JA598" t="s">
        <v>1198</v>
      </c>
      <c r="JB598" t="s">
        <v>1198</v>
      </c>
      <c r="JD598" t="s">
        <v>1391</v>
      </c>
      <c r="JE598" t="s">
        <v>1198</v>
      </c>
      <c r="JF598" t="s">
        <v>1223</v>
      </c>
      <c r="JG598" t="s">
        <v>1224</v>
      </c>
      <c r="JH598" t="s">
        <v>1225</v>
      </c>
      <c r="JL598" t="s">
        <v>1226</v>
      </c>
      <c r="JM598" t="s">
        <v>1227</v>
      </c>
      <c r="KE598" t="s">
        <v>1211</v>
      </c>
      <c r="KF598" t="s">
        <v>1229</v>
      </c>
      <c r="KH598" t="s">
        <v>1229</v>
      </c>
      <c r="KI598" t="s">
        <v>1451</v>
      </c>
      <c r="KK598" t="s">
        <v>1451</v>
      </c>
      <c r="KL598">
        <v>5000</v>
      </c>
      <c r="KM598" t="s">
        <v>1872</v>
      </c>
      <c r="KN598" t="s">
        <v>1872</v>
      </c>
      <c r="KO598" t="s">
        <v>1198</v>
      </c>
      <c r="KP598" t="s">
        <v>1198</v>
      </c>
      <c r="KQ598" t="s">
        <v>1215</v>
      </c>
      <c r="KR598">
        <v>3</v>
      </c>
      <c r="KS598" t="s">
        <v>1219</v>
      </c>
      <c r="OI598" t="s">
        <v>1220</v>
      </c>
      <c r="PO598" t="s">
        <v>1198</v>
      </c>
      <c r="PP598" t="s">
        <v>1198</v>
      </c>
      <c r="PQ598" t="s">
        <v>1222</v>
      </c>
      <c r="PR598">
        <v>1</v>
      </c>
      <c r="PS598">
        <v>1</v>
      </c>
      <c r="PT598">
        <v>0</v>
      </c>
      <c r="PU598">
        <v>1</v>
      </c>
      <c r="PV598">
        <v>1</v>
      </c>
      <c r="PW598">
        <v>1</v>
      </c>
      <c r="PX598">
        <v>0</v>
      </c>
      <c r="PY598">
        <v>0</v>
      </c>
      <c r="QA598" t="s">
        <v>1198</v>
      </c>
      <c r="QB598" t="s">
        <v>1198</v>
      </c>
      <c r="QD598" t="s">
        <v>1391</v>
      </c>
      <c r="QE598" t="s">
        <v>1206</v>
      </c>
      <c r="QG598" t="s">
        <v>1206</v>
      </c>
      <c r="QH598" t="s">
        <v>1223</v>
      </c>
      <c r="QI598" t="s">
        <v>1224</v>
      </c>
      <c r="QJ598" t="s">
        <v>1225</v>
      </c>
      <c r="QL598" t="s">
        <v>1236</v>
      </c>
      <c r="QP598" t="s">
        <v>1225</v>
      </c>
      <c r="QQ598" t="s">
        <v>1225</v>
      </c>
      <c r="QR598" t="s">
        <v>1227</v>
      </c>
      <c r="AMI598" t="s">
        <v>1198</v>
      </c>
      <c r="AMJ598" t="s">
        <v>1415</v>
      </c>
      <c r="AMM598" t="s">
        <v>8304</v>
      </c>
      <c r="AMN598">
        <v>0</v>
      </c>
      <c r="AMO598">
        <v>1</v>
      </c>
      <c r="AMP598">
        <v>1</v>
      </c>
      <c r="AMQ598">
        <v>1</v>
      </c>
      <c r="AMR598">
        <v>1</v>
      </c>
      <c r="AMS598">
        <v>1</v>
      </c>
      <c r="AMT598">
        <v>1</v>
      </c>
      <c r="AMU598">
        <v>1</v>
      </c>
      <c r="AMV598">
        <v>1</v>
      </c>
      <c r="AMW598">
        <v>1</v>
      </c>
      <c r="AMX598">
        <v>1</v>
      </c>
      <c r="AMY598">
        <v>1</v>
      </c>
      <c r="AMZ598">
        <v>1</v>
      </c>
      <c r="ANA598">
        <v>1</v>
      </c>
      <c r="ANB598">
        <v>0</v>
      </c>
      <c r="ANC598">
        <v>0</v>
      </c>
      <c r="AND598">
        <v>0</v>
      </c>
      <c r="ANE598">
        <v>0</v>
      </c>
      <c r="ANG598" t="s">
        <v>1221</v>
      </c>
      <c r="ANM598" t="s">
        <v>8305</v>
      </c>
      <c r="ANN598">
        <v>0</v>
      </c>
      <c r="ANO598">
        <v>1</v>
      </c>
      <c r="ANP598">
        <v>1</v>
      </c>
      <c r="ANQ598">
        <v>1</v>
      </c>
      <c r="ANR598">
        <v>1</v>
      </c>
      <c r="ANS598">
        <v>0</v>
      </c>
      <c r="ANT598">
        <v>0</v>
      </c>
      <c r="ANU598">
        <v>0</v>
      </c>
      <c r="ANV598">
        <v>1</v>
      </c>
      <c r="ANW598">
        <v>0</v>
      </c>
      <c r="ANX598">
        <v>0</v>
      </c>
      <c r="ANY598">
        <v>0</v>
      </c>
      <c r="AOA598" t="s">
        <v>1198</v>
      </c>
      <c r="AOB598" t="s">
        <v>2236</v>
      </c>
      <c r="AOC598">
        <v>0</v>
      </c>
      <c r="AOD598">
        <v>1</v>
      </c>
      <c r="AOE598">
        <v>1</v>
      </c>
      <c r="AOF598">
        <v>1</v>
      </c>
      <c r="AOG598">
        <v>1</v>
      </c>
      <c r="AOH598">
        <v>1</v>
      </c>
      <c r="AOI598">
        <v>1</v>
      </c>
      <c r="AOJ598">
        <v>1</v>
      </c>
      <c r="AOK598">
        <v>0</v>
      </c>
      <c r="AOL598">
        <v>0</v>
      </c>
      <c r="AON598" t="s">
        <v>1239</v>
      </c>
      <c r="AOO598">
        <v>0</v>
      </c>
      <c r="AOP598">
        <v>1</v>
      </c>
      <c r="AOQ598">
        <v>1</v>
      </c>
      <c r="AOR598">
        <v>1</v>
      </c>
      <c r="AOS598">
        <v>1</v>
      </c>
      <c r="AOT598">
        <v>0</v>
      </c>
      <c r="AOU598">
        <v>0</v>
      </c>
      <c r="AOW598" t="s">
        <v>1198</v>
      </c>
      <c r="AOX598" t="s">
        <v>1282</v>
      </c>
      <c r="AOY598">
        <v>0</v>
      </c>
      <c r="AOZ598">
        <v>1</v>
      </c>
      <c r="APA598">
        <v>1</v>
      </c>
      <c r="APB598">
        <v>1</v>
      </c>
      <c r="APC598">
        <v>1</v>
      </c>
      <c r="APD598">
        <v>1</v>
      </c>
      <c r="APE598">
        <v>0</v>
      </c>
      <c r="APF598">
        <v>0</v>
      </c>
      <c r="APG598">
        <v>0</v>
      </c>
      <c r="API598" t="s">
        <v>1241</v>
      </c>
      <c r="APK598" t="s">
        <v>1222</v>
      </c>
      <c r="APL598">
        <v>1</v>
      </c>
      <c r="APM598">
        <v>1</v>
      </c>
      <c r="APN598">
        <v>0</v>
      </c>
      <c r="APO598">
        <v>1</v>
      </c>
      <c r="APP598">
        <v>1</v>
      </c>
      <c r="APQ598">
        <v>1</v>
      </c>
      <c r="APR598">
        <v>0</v>
      </c>
      <c r="APS598">
        <v>0</v>
      </c>
      <c r="APT598" t="s">
        <v>1242</v>
      </c>
      <c r="APU598">
        <v>0</v>
      </c>
      <c r="APV598">
        <v>1</v>
      </c>
      <c r="APW598">
        <v>1</v>
      </c>
      <c r="APX598">
        <v>1</v>
      </c>
      <c r="APY598">
        <v>1</v>
      </c>
      <c r="APZ598">
        <v>1</v>
      </c>
      <c r="AQA598">
        <v>1</v>
      </c>
      <c r="AQB598">
        <v>1</v>
      </c>
      <c r="AQP598" t="s">
        <v>1243</v>
      </c>
      <c r="AQQ598">
        <v>1</v>
      </c>
      <c r="AQR598">
        <v>1</v>
      </c>
      <c r="AQS598">
        <v>0</v>
      </c>
      <c r="AQT598">
        <v>0</v>
      </c>
      <c r="AQU598">
        <v>0</v>
      </c>
      <c r="AQW598" t="s">
        <v>1244</v>
      </c>
      <c r="AQX598">
        <v>3097901</v>
      </c>
      <c r="AQY598" t="s">
        <v>8306</v>
      </c>
      <c r="AQZ598" s="112">
        <v>46088.390081018522</v>
      </c>
      <c r="ARC598" t="s">
        <v>1245</v>
      </c>
      <c r="ARD598" t="s">
        <v>1246</v>
      </c>
      <c r="ARE598" t="s">
        <v>5873</v>
      </c>
      <c r="ARG598" t="s">
        <v>8307</v>
      </c>
      <c r="ARH598">
        <v>597</v>
      </c>
    </row>
    <row r="599" spans="1:1152" x14ac:dyDescent="0.35">
      <c r="A599" s="112">
        <v>46087.661462627308</v>
      </c>
      <c r="B599" s="112">
        <v>46088.202217233797</v>
      </c>
      <c r="C599" t="s">
        <v>2231</v>
      </c>
      <c r="D599" t="s">
        <v>1197</v>
      </c>
      <c r="E599" t="s">
        <v>8308</v>
      </c>
      <c r="F599" t="s">
        <v>1198</v>
      </c>
      <c r="H599" s="112">
        <v>46087</v>
      </c>
      <c r="I599" t="s">
        <v>1199</v>
      </c>
      <c r="K599" t="s">
        <v>1200</v>
      </c>
      <c r="L599" t="s">
        <v>2232</v>
      </c>
      <c r="M599" t="s">
        <v>2233</v>
      </c>
      <c r="Q599" t="s">
        <v>2234</v>
      </c>
      <c r="T599" t="s">
        <v>1291</v>
      </c>
      <c r="U599" t="s">
        <v>1205</v>
      </c>
      <c r="V599" t="s">
        <v>1206</v>
      </c>
      <c r="X599" t="s">
        <v>1335</v>
      </c>
      <c r="AI599" t="s">
        <v>1209</v>
      </c>
      <c r="DB599" t="s">
        <v>1842</v>
      </c>
      <c r="DC599">
        <v>0</v>
      </c>
      <c r="DD599">
        <v>1</v>
      </c>
      <c r="ADE599" t="s">
        <v>1211</v>
      </c>
      <c r="ADF599">
        <v>40000</v>
      </c>
      <c r="ADG599" t="s">
        <v>1483</v>
      </c>
      <c r="ADH599" t="s">
        <v>1483</v>
      </c>
      <c r="AMM599" t="s">
        <v>8309</v>
      </c>
      <c r="AMN599">
        <v>0</v>
      </c>
      <c r="AMO599">
        <v>1</v>
      </c>
      <c r="AMP599">
        <v>1</v>
      </c>
      <c r="AMQ599">
        <v>1</v>
      </c>
      <c r="AMR599">
        <v>1</v>
      </c>
      <c r="AMS599">
        <v>1</v>
      </c>
      <c r="AMT599">
        <v>1</v>
      </c>
      <c r="AMU599">
        <v>1</v>
      </c>
      <c r="AMV599">
        <v>0</v>
      </c>
      <c r="AMW599">
        <v>1</v>
      </c>
      <c r="AMX599">
        <v>1</v>
      </c>
      <c r="AMY599">
        <v>0</v>
      </c>
      <c r="AMZ599">
        <v>0</v>
      </c>
      <c r="ANA599">
        <v>0</v>
      </c>
      <c r="ANB599">
        <v>0</v>
      </c>
      <c r="ANC599">
        <v>0</v>
      </c>
      <c r="AND599">
        <v>0</v>
      </c>
      <c r="ANE599">
        <v>0</v>
      </c>
      <c r="ANG599" t="s">
        <v>1221</v>
      </c>
      <c r="ANM599" t="s">
        <v>8310</v>
      </c>
      <c r="ANN599">
        <v>0</v>
      </c>
      <c r="ANO599">
        <v>1</v>
      </c>
      <c r="ANP599">
        <v>1</v>
      </c>
      <c r="ANQ599">
        <v>1</v>
      </c>
      <c r="ANR599">
        <v>1</v>
      </c>
      <c r="ANS599">
        <v>1</v>
      </c>
      <c r="ANT599">
        <v>0</v>
      </c>
      <c r="ANU599">
        <v>0</v>
      </c>
      <c r="ANV599">
        <v>1</v>
      </c>
      <c r="ANW599">
        <v>1</v>
      </c>
      <c r="ANX599">
        <v>0</v>
      </c>
      <c r="ANY599">
        <v>0</v>
      </c>
      <c r="AOA599" t="s">
        <v>1198</v>
      </c>
      <c r="AOB599" t="s">
        <v>2236</v>
      </c>
      <c r="AOC599">
        <v>0</v>
      </c>
      <c r="AOD599">
        <v>1</v>
      </c>
      <c r="AOE599">
        <v>1</v>
      </c>
      <c r="AOF599">
        <v>1</v>
      </c>
      <c r="AOG599">
        <v>1</v>
      </c>
      <c r="AOH599">
        <v>1</v>
      </c>
      <c r="AOI599">
        <v>1</v>
      </c>
      <c r="AOJ599">
        <v>1</v>
      </c>
      <c r="AOK599">
        <v>0</v>
      </c>
      <c r="AOL599">
        <v>0</v>
      </c>
      <c r="AON599" t="s">
        <v>1239</v>
      </c>
      <c r="AOO599">
        <v>0</v>
      </c>
      <c r="AOP599">
        <v>1</v>
      </c>
      <c r="AOQ599">
        <v>1</v>
      </c>
      <c r="AOR599">
        <v>1</v>
      </c>
      <c r="AOS599">
        <v>1</v>
      </c>
      <c r="AOT599">
        <v>0</v>
      </c>
      <c r="AOU599">
        <v>0</v>
      </c>
      <c r="AOW599" t="s">
        <v>1198</v>
      </c>
      <c r="AOX599" t="s">
        <v>1388</v>
      </c>
      <c r="AOY599">
        <v>0</v>
      </c>
      <c r="AOZ599">
        <v>1</v>
      </c>
      <c r="APA599">
        <v>1</v>
      </c>
      <c r="APB599">
        <v>1</v>
      </c>
      <c r="APC599">
        <v>1</v>
      </c>
      <c r="APD599">
        <v>1</v>
      </c>
      <c r="APE599">
        <v>1</v>
      </c>
      <c r="APF599">
        <v>0</v>
      </c>
      <c r="APG599">
        <v>0</v>
      </c>
      <c r="API599" t="s">
        <v>1241</v>
      </c>
      <c r="APK599" t="s">
        <v>1222</v>
      </c>
      <c r="APL599">
        <v>1</v>
      </c>
      <c r="APM599">
        <v>1</v>
      </c>
      <c r="APN599">
        <v>0</v>
      </c>
      <c r="APO599">
        <v>1</v>
      </c>
      <c r="APP599">
        <v>1</v>
      </c>
      <c r="APQ599">
        <v>1</v>
      </c>
      <c r="APR599">
        <v>0</v>
      </c>
      <c r="APS599">
        <v>0</v>
      </c>
      <c r="APT599" t="s">
        <v>1242</v>
      </c>
      <c r="APU599">
        <v>0</v>
      </c>
      <c r="APV599">
        <v>1</v>
      </c>
      <c r="APW599">
        <v>1</v>
      </c>
      <c r="APX599">
        <v>1</v>
      </c>
      <c r="APY599">
        <v>1</v>
      </c>
      <c r="APZ599">
        <v>1</v>
      </c>
      <c r="AQA599">
        <v>1</v>
      </c>
      <c r="AQB599">
        <v>1</v>
      </c>
      <c r="AQP599" t="s">
        <v>1243</v>
      </c>
      <c r="AQQ599">
        <v>1</v>
      </c>
      <c r="AQR599">
        <v>1</v>
      </c>
      <c r="AQS599">
        <v>0</v>
      </c>
      <c r="AQT599">
        <v>0</v>
      </c>
      <c r="AQU599">
        <v>0</v>
      </c>
      <c r="AQW599" t="s">
        <v>1244</v>
      </c>
      <c r="AQX599">
        <v>3097902</v>
      </c>
      <c r="AQY599" t="s">
        <v>8311</v>
      </c>
      <c r="AQZ599" s="112">
        <v>46088.390092592592</v>
      </c>
      <c r="ARC599" t="s">
        <v>1245</v>
      </c>
      <c r="ARD599" t="s">
        <v>1246</v>
      </c>
      <c r="ARE599" t="s">
        <v>5873</v>
      </c>
      <c r="ARG599" t="s">
        <v>8312</v>
      </c>
      <c r="ARH599">
        <v>598</v>
      </c>
    </row>
    <row r="600" spans="1:1152" x14ac:dyDescent="0.35">
      <c r="A600" s="112">
        <v>46087.667510162028</v>
      </c>
      <c r="B600" s="112">
        <v>46088.202310659719</v>
      </c>
      <c r="C600" t="s">
        <v>2231</v>
      </c>
      <c r="D600" t="s">
        <v>1197</v>
      </c>
      <c r="E600" t="s">
        <v>8313</v>
      </c>
      <c r="F600" t="s">
        <v>1198</v>
      </c>
      <c r="H600" s="112">
        <v>46087</v>
      </c>
      <c r="I600" t="s">
        <v>1199</v>
      </c>
      <c r="K600" t="s">
        <v>1200</v>
      </c>
      <c r="L600" t="s">
        <v>2232</v>
      </c>
      <c r="M600" t="s">
        <v>2233</v>
      </c>
      <c r="Q600" t="s">
        <v>2234</v>
      </c>
      <c r="T600" t="s">
        <v>1298</v>
      </c>
      <c r="U600" t="s">
        <v>1205</v>
      </c>
      <c r="V600" t="s">
        <v>1206</v>
      </c>
      <c r="X600" t="s">
        <v>1335</v>
      </c>
      <c r="AI600" t="s">
        <v>1209</v>
      </c>
      <c r="CV600" t="s">
        <v>8314</v>
      </c>
      <c r="CW600">
        <v>1</v>
      </c>
      <c r="CX600">
        <v>0</v>
      </c>
      <c r="CY600">
        <v>1</v>
      </c>
      <c r="CZ600">
        <v>0</v>
      </c>
      <c r="DA600">
        <v>1</v>
      </c>
      <c r="ZP600" t="s">
        <v>1211</v>
      </c>
      <c r="ZQ600">
        <v>10000</v>
      </c>
      <c r="ZR600" t="s">
        <v>1271</v>
      </c>
      <c r="ZS600" t="s">
        <v>1271</v>
      </c>
      <c r="AAB600" t="s">
        <v>1211</v>
      </c>
      <c r="AAC600" t="s">
        <v>1732</v>
      </c>
      <c r="AAD600">
        <v>2000</v>
      </c>
      <c r="AAE600" t="s">
        <v>1779</v>
      </c>
      <c r="AAF600" t="s">
        <v>1779</v>
      </c>
      <c r="AAG600" t="s">
        <v>1780</v>
      </c>
      <c r="AAM600" t="s">
        <v>1211</v>
      </c>
      <c r="AAN600">
        <v>15000</v>
      </c>
      <c r="AAO600" t="s">
        <v>1258</v>
      </c>
      <c r="AAP600" t="s">
        <v>1258</v>
      </c>
      <c r="AAQ600" t="s">
        <v>1384</v>
      </c>
      <c r="AMM600" t="s">
        <v>2252</v>
      </c>
      <c r="AMN600">
        <v>0</v>
      </c>
      <c r="AMO600">
        <v>1</v>
      </c>
      <c r="AMP600">
        <v>1</v>
      </c>
      <c r="AMQ600">
        <v>1</v>
      </c>
      <c r="AMR600">
        <v>1</v>
      </c>
      <c r="AMS600">
        <v>1</v>
      </c>
      <c r="AMT600">
        <v>1</v>
      </c>
      <c r="AMU600">
        <v>1</v>
      </c>
      <c r="AMV600">
        <v>0</v>
      </c>
      <c r="AMW600">
        <v>1</v>
      </c>
      <c r="AMX600">
        <v>1</v>
      </c>
      <c r="AMY600">
        <v>1</v>
      </c>
      <c r="AMZ600">
        <v>1</v>
      </c>
      <c r="ANA600">
        <v>1</v>
      </c>
      <c r="ANB600">
        <v>0</v>
      </c>
      <c r="ANC600">
        <v>0</v>
      </c>
      <c r="AND600">
        <v>0</v>
      </c>
      <c r="ANE600">
        <v>0</v>
      </c>
      <c r="ANG600" t="s">
        <v>1198</v>
      </c>
      <c r="ANH600" t="s">
        <v>8315</v>
      </c>
      <c r="ANM600" t="s">
        <v>2161</v>
      </c>
      <c r="ANN600">
        <v>0</v>
      </c>
      <c r="ANO600">
        <v>1</v>
      </c>
      <c r="ANP600">
        <v>1</v>
      </c>
      <c r="ANQ600">
        <v>1</v>
      </c>
      <c r="ANR600">
        <v>1</v>
      </c>
      <c r="ANS600">
        <v>0</v>
      </c>
      <c r="ANT600">
        <v>0</v>
      </c>
      <c r="ANU600">
        <v>0</v>
      </c>
      <c r="ANV600">
        <v>0</v>
      </c>
      <c r="ANW600">
        <v>0</v>
      </c>
      <c r="ANX600">
        <v>0</v>
      </c>
      <c r="ANY600">
        <v>0</v>
      </c>
      <c r="AOA600" t="s">
        <v>1198</v>
      </c>
      <c r="AOB600" t="s">
        <v>2236</v>
      </c>
      <c r="AOC600">
        <v>0</v>
      </c>
      <c r="AOD600">
        <v>1</v>
      </c>
      <c r="AOE600">
        <v>1</v>
      </c>
      <c r="AOF600">
        <v>1</v>
      </c>
      <c r="AOG600">
        <v>1</v>
      </c>
      <c r="AOH600">
        <v>1</v>
      </c>
      <c r="AOI600">
        <v>1</v>
      </c>
      <c r="AOJ600">
        <v>1</v>
      </c>
      <c r="AOK600">
        <v>0</v>
      </c>
      <c r="AOL600">
        <v>0</v>
      </c>
      <c r="AON600" t="s">
        <v>1239</v>
      </c>
      <c r="AOO600">
        <v>0</v>
      </c>
      <c r="AOP600">
        <v>1</v>
      </c>
      <c r="AOQ600">
        <v>1</v>
      </c>
      <c r="AOR600">
        <v>1</v>
      </c>
      <c r="AOS600">
        <v>1</v>
      </c>
      <c r="AOT600">
        <v>0</v>
      </c>
      <c r="AOU600">
        <v>0</v>
      </c>
      <c r="AOW600" t="s">
        <v>1198</v>
      </c>
      <c r="AOX600" t="s">
        <v>1388</v>
      </c>
      <c r="AOY600">
        <v>0</v>
      </c>
      <c r="AOZ600">
        <v>1</v>
      </c>
      <c r="APA600">
        <v>1</v>
      </c>
      <c r="APB600">
        <v>1</v>
      </c>
      <c r="APC600">
        <v>1</v>
      </c>
      <c r="APD600">
        <v>1</v>
      </c>
      <c r="APE600">
        <v>1</v>
      </c>
      <c r="APF600">
        <v>0</v>
      </c>
      <c r="APG600">
        <v>0</v>
      </c>
      <c r="API600" t="s">
        <v>1241</v>
      </c>
      <c r="APK600" t="s">
        <v>1222</v>
      </c>
      <c r="APL600">
        <v>1</v>
      </c>
      <c r="APM600">
        <v>1</v>
      </c>
      <c r="APN600">
        <v>0</v>
      </c>
      <c r="APO600">
        <v>1</v>
      </c>
      <c r="APP600">
        <v>1</v>
      </c>
      <c r="APQ600">
        <v>1</v>
      </c>
      <c r="APR600">
        <v>0</v>
      </c>
      <c r="APS600">
        <v>0</v>
      </c>
      <c r="APT600" t="s">
        <v>1242</v>
      </c>
      <c r="APU600">
        <v>0</v>
      </c>
      <c r="APV600">
        <v>1</v>
      </c>
      <c r="APW600">
        <v>1</v>
      </c>
      <c r="APX600">
        <v>1</v>
      </c>
      <c r="APY600">
        <v>1</v>
      </c>
      <c r="APZ600">
        <v>1</v>
      </c>
      <c r="AQA600">
        <v>1</v>
      </c>
      <c r="AQB600">
        <v>1</v>
      </c>
      <c r="AQP600" t="s">
        <v>1243</v>
      </c>
      <c r="AQQ600">
        <v>1</v>
      </c>
      <c r="AQR600">
        <v>1</v>
      </c>
      <c r="AQS600">
        <v>0</v>
      </c>
      <c r="AQT600">
        <v>0</v>
      </c>
      <c r="AQU600">
        <v>0</v>
      </c>
      <c r="AQW600" t="s">
        <v>1244</v>
      </c>
      <c r="AQX600">
        <v>3097903</v>
      </c>
      <c r="AQY600" t="s">
        <v>8316</v>
      </c>
      <c r="AQZ600" s="112">
        <v>46088.390104166669</v>
      </c>
      <c r="ARC600" t="s">
        <v>1245</v>
      </c>
      <c r="ARD600" t="s">
        <v>1246</v>
      </c>
      <c r="ARE600" t="s">
        <v>5873</v>
      </c>
      <c r="ARG600" t="s">
        <v>8317</v>
      </c>
      <c r="ARH600">
        <v>599</v>
      </c>
    </row>
    <row r="601" spans="1:1152" x14ac:dyDescent="0.35">
      <c r="A601" s="112">
        <v>46087.670757962958</v>
      </c>
      <c r="B601" s="112">
        <v>46088.202393900458</v>
      </c>
      <c r="C601" t="s">
        <v>2231</v>
      </c>
      <c r="D601" t="s">
        <v>1197</v>
      </c>
      <c r="E601" t="s">
        <v>8318</v>
      </c>
      <c r="F601" t="s">
        <v>1198</v>
      </c>
      <c r="H601" s="112">
        <v>46087</v>
      </c>
      <c r="I601" t="s">
        <v>1199</v>
      </c>
      <c r="K601" t="s">
        <v>1200</v>
      </c>
      <c r="L601" t="s">
        <v>2232</v>
      </c>
      <c r="M601" t="s">
        <v>2233</v>
      </c>
      <c r="Q601" t="s">
        <v>2234</v>
      </c>
      <c r="T601" t="s">
        <v>1324</v>
      </c>
      <c r="U601" t="s">
        <v>1205</v>
      </c>
      <c r="V601" t="s">
        <v>1206</v>
      </c>
      <c r="Y601" t="s">
        <v>1335</v>
      </c>
      <c r="Z601" t="s">
        <v>1587</v>
      </c>
      <c r="AI601" t="s">
        <v>1209</v>
      </c>
      <c r="DI601" t="s">
        <v>2327</v>
      </c>
      <c r="DJ601">
        <v>1</v>
      </c>
      <c r="DK601">
        <v>1</v>
      </c>
      <c r="DL601">
        <v>0</v>
      </c>
      <c r="DM601">
        <v>0</v>
      </c>
      <c r="EG601" t="s">
        <v>1211</v>
      </c>
      <c r="EH601" t="s">
        <v>1212</v>
      </c>
      <c r="EJ601" t="s">
        <v>1212</v>
      </c>
      <c r="EK601" t="s">
        <v>1329</v>
      </c>
      <c r="EM601" t="s">
        <v>1329</v>
      </c>
      <c r="EN601">
        <v>105000</v>
      </c>
      <c r="EO601" t="s">
        <v>1555</v>
      </c>
      <c r="EP601" t="s">
        <v>1555</v>
      </c>
      <c r="EQ601" t="s">
        <v>1198</v>
      </c>
      <c r="ER601" t="s">
        <v>1198</v>
      </c>
      <c r="ES601" t="s">
        <v>1215</v>
      </c>
      <c r="ET601">
        <v>3</v>
      </c>
      <c r="EU601" t="s">
        <v>1219</v>
      </c>
      <c r="EV601" t="s">
        <v>1198</v>
      </c>
      <c r="EW601">
        <v>10</v>
      </c>
      <c r="EX601" t="s">
        <v>1475</v>
      </c>
      <c r="FP601" t="s">
        <v>1701</v>
      </c>
      <c r="FW601" t="s">
        <v>1221</v>
      </c>
      <c r="FX601" t="s">
        <v>1221</v>
      </c>
      <c r="HI601" t="s">
        <v>1220</v>
      </c>
      <c r="IO601" t="s">
        <v>1198</v>
      </c>
      <c r="IP601" t="s">
        <v>1198</v>
      </c>
      <c r="IQ601" t="s">
        <v>1222</v>
      </c>
      <c r="IR601">
        <v>1</v>
      </c>
      <c r="IS601">
        <v>1</v>
      </c>
      <c r="IT601">
        <v>0</v>
      </c>
      <c r="IU601">
        <v>1</v>
      </c>
      <c r="IV601">
        <v>1</v>
      </c>
      <c r="IW601">
        <v>1</v>
      </c>
      <c r="IX601">
        <v>0</v>
      </c>
      <c r="IY601">
        <v>0</v>
      </c>
      <c r="JA601" t="s">
        <v>1198</v>
      </c>
      <c r="JB601" t="s">
        <v>1198</v>
      </c>
      <c r="JD601" t="s">
        <v>1391</v>
      </c>
      <c r="JE601" t="s">
        <v>1198</v>
      </c>
      <c r="JF601" t="s">
        <v>1200</v>
      </c>
      <c r="JG601" t="s">
        <v>2232</v>
      </c>
      <c r="JH601" t="s">
        <v>5468</v>
      </c>
      <c r="JL601" t="s">
        <v>2235</v>
      </c>
      <c r="JM601" t="s">
        <v>1526</v>
      </c>
      <c r="PO601" t="s">
        <v>1198</v>
      </c>
      <c r="PP601" t="s">
        <v>1221</v>
      </c>
      <c r="AMM601" t="s">
        <v>2336</v>
      </c>
      <c r="AMN601">
        <v>0</v>
      </c>
      <c r="AMO601">
        <v>1</v>
      </c>
      <c r="AMP601">
        <v>1</v>
      </c>
      <c r="AMQ601">
        <v>1</v>
      </c>
      <c r="AMR601">
        <v>1</v>
      </c>
      <c r="AMS601">
        <v>1</v>
      </c>
      <c r="AMT601">
        <v>1</v>
      </c>
      <c r="AMU601">
        <v>1</v>
      </c>
      <c r="AMV601">
        <v>1</v>
      </c>
      <c r="AMW601">
        <v>1</v>
      </c>
      <c r="AMX601">
        <v>1</v>
      </c>
      <c r="AMY601">
        <v>1</v>
      </c>
      <c r="AMZ601">
        <v>0</v>
      </c>
      <c r="ANA601">
        <v>0</v>
      </c>
      <c r="ANB601">
        <v>0</v>
      </c>
      <c r="ANC601">
        <v>0</v>
      </c>
      <c r="AND601">
        <v>0</v>
      </c>
      <c r="ANE601">
        <v>0</v>
      </c>
      <c r="ANG601" t="s">
        <v>1198</v>
      </c>
      <c r="ANH601" t="s">
        <v>8319</v>
      </c>
      <c r="ANM601" t="s">
        <v>2333</v>
      </c>
      <c r="ANN601">
        <v>0</v>
      </c>
      <c r="ANO601">
        <v>1</v>
      </c>
      <c r="ANP601">
        <v>1</v>
      </c>
      <c r="ANQ601">
        <v>1</v>
      </c>
      <c r="ANR601">
        <v>1</v>
      </c>
      <c r="ANS601">
        <v>1</v>
      </c>
      <c r="ANT601">
        <v>1</v>
      </c>
      <c r="ANU601">
        <v>1</v>
      </c>
      <c r="ANV601">
        <v>0</v>
      </c>
      <c r="ANW601">
        <v>0</v>
      </c>
      <c r="ANX601">
        <v>0</v>
      </c>
      <c r="ANY601">
        <v>0</v>
      </c>
      <c r="AOA601" t="s">
        <v>1198</v>
      </c>
      <c r="AOB601" t="s">
        <v>2236</v>
      </c>
      <c r="AOC601">
        <v>0</v>
      </c>
      <c r="AOD601">
        <v>1</v>
      </c>
      <c r="AOE601">
        <v>1</v>
      </c>
      <c r="AOF601">
        <v>1</v>
      </c>
      <c r="AOG601">
        <v>1</v>
      </c>
      <c r="AOH601">
        <v>1</v>
      </c>
      <c r="AOI601">
        <v>1</v>
      </c>
      <c r="AOJ601">
        <v>1</v>
      </c>
      <c r="AOK601">
        <v>0</v>
      </c>
      <c r="AOL601">
        <v>0</v>
      </c>
      <c r="AON601" t="s">
        <v>1239</v>
      </c>
      <c r="AOO601">
        <v>0</v>
      </c>
      <c r="AOP601">
        <v>1</v>
      </c>
      <c r="AOQ601">
        <v>1</v>
      </c>
      <c r="AOR601">
        <v>1</v>
      </c>
      <c r="AOS601">
        <v>1</v>
      </c>
      <c r="AOT601">
        <v>0</v>
      </c>
      <c r="AOU601">
        <v>0</v>
      </c>
      <c r="AOW601" t="s">
        <v>1198</v>
      </c>
      <c r="AOX601" t="s">
        <v>1388</v>
      </c>
      <c r="AOY601">
        <v>0</v>
      </c>
      <c r="AOZ601">
        <v>1</v>
      </c>
      <c r="APA601">
        <v>1</v>
      </c>
      <c r="APB601">
        <v>1</v>
      </c>
      <c r="APC601">
        <v>1</v>
      </c>
      <c r="APD601">
        <v>1</v>
      </c>
      <c r="APE601">
        <v>1</v>
      </c>
      <c r="APF601">
        <v>0</v>
      </c>
      <c r="APG601">
        <v>0</v>
      </c>
      <c r="API601" t="s">
        <v>1241</v>
      </c>
      <c r="APK601" t="s">
        <v>1222</v>
      </c>
      <c r="APL601">
        <v>1</v>
      </c>
      <c r="APM601">
        <v>1</v>
      </c>
      <c r="APN601">
        <v>0</v>
      </c>
      <c r="APO601">
        <v>1</v>
      </c>
      <c r="APP601">
        <v>1</v>
      </c>
      <c r="APQ601">
        <v>1</v>
      </c>
      <c r="APR601">
        <v>0</v>
      </c>
      <c r="APS601">
        <v>0</v>
      </c>
      <c r="APT601" t="s">
        <v>1242</v>
      </c>
      <c r="APU601">
        <v>0</v>
      </c>
      <c r="APV601">
        <v>1</v>
      </c>
      <c r="APW601">
        <v>1</v>
      </c>
      <c r="APX601">
        <v>1</v>
      </c>
      <c r="APY601">
        <v>1</v>
      </c>
      <c r="APZ601">
        <v>1</v>
      </c>
      <c r="AQA601">
        <v>1</v>
      </c>
      <c r="AQB601">
        <v>1</v>
      </c>
      <c r="AQP601" t="s">
        <v>1243</v>
      </c>
      <c r="AQQ601">
        <v>1</v>
      </c>
      <c r="AQR601">
        <v>1</v>
      </c>
      <c r="AQS601">
        <v>0</v>
      </c>
      <c r="AQT601">
        <v>0</v>
      </c>
      <c r="AQU601">
        <v>0</v>
      </c>
      <c r="AQW601" t="s">
        <v>1244</v>
      </c>
      <c r="AQX601">
        <v>3097904</v>
      </c>
      <c r="AQY601" t="s">
        <v>8320</v>
      </c>
      <c r="AQZ601" s="112">
        <v>46088.390115740738</v>
      </c>
      <c r="ARC601" t="s">
        <v>1245</v>
      </c>
      <c r="ARD601" t="s">
        <v>1246</v>
      </c>
      <c r="ARE601" t="s">
        <v>5873</v>
      </c>
      <c r="ARG601" t="s">
        <v>8321</v>
      </c>
      <c r="ARH601">
        <v>600</v>
      </c>
    </row>
    <row r="602" spans="1:1152" x14ac:dyDescent="0.35">
      <c r="A602" s="112">
        <v>46087.674954270828</v>
      </c>
      <c r="B602" s="112">
        <v>46088.202475138889</v>
      </c>
      <c r="C602" t="s">
        <v>2231</v>
      </c>
      <c r="D602" t="s">
        <v>1197</v>
      </c>
      <c r="E602" t="s">
        <v>8322</v>
      </c>
      <c r="F602" t="s">
        <v>1198</v>
      </c>
      <c r="H602" s="112">
        <v>46087</v>
      </c>
      <c r="I602" t="s">
        <v>1199</v>
      </c>
      <c r="K602" t="s">
        <v>1200</v>
      </c>
      <c r="L602" t="s">
        <v>2232</v>
      </c>
      <c r="M602" t="s">
        <v>2233</v>
      </c>
      <c r="Q602" t="s">
        <v>2234</v>
      </c>
      <c r="T602" t="s">
        <v>1324</v>
      </c>
      <c r="U602" t="s">
        <v>1205</v>
      </c>
      <c r="V602" t="s">
        <v>1206</v>
      </c>
      <c r="Y602" t="s">
        <v>1335</v>
      </c>
      <c r="Z602" t="s">
        <v>1587</v>
      </c>
      <c r="AI602" t="s">
        <v>1209</v>
      </c>
      <c r="DI602" t="s">
        <v>2084</v>
      </c>
      <c r="DJ602">
        <v>0</v>
      </c>
      <c r="DK602">
        <v>0</v>
      </c>
      <c r="DL602">
        <v>1</v>
      </c>
      <c r="DM602">
        <v>1</v>
      </c>
      <c r="IO602" t="s">
        <v>1198</v>
      </c>
      <c r="KW602" t="s">
        <v>1211</v>
      </c>
      <c r="KX602" t="s">
        <v>1229</v>
      </c>
      <c r="KZ602" t="s">
        <v>1229</v>
      </c>
      <c r="LA602" t="s">
        <v>1329</v>
      </c>
      <c r="LC602" t="s">
        <v>1329</v>
      </c>
      <c r="LD602">
        <v>325000</v>
      </c>
      <c r="LE602" t="s">
        <v>8323</v>
      </c>
      <c r="LF602" t="s">
        <v>8323</v>
      </c>
      <c r="LG602" t="s">
        <v>1198</v>
      </c>
      <c r="LH602" t="s">
        <v>1198</v>
      </c>
      <c r="LI602" t="s">
        <v>1266</v>
      </c>
      <c r="LJ602">
        <v>1</v>
      </c>
      <c r="LK602" t="s">
        <v>1267</v>
      </c>
      <c r="LL602" t="s">
        <v>1198</v>
      </c>
      <c r="LM602">
        <v>4</v>
      </c>
      <c r="MI602" t="s">
        <v>1211</v>
      </c>
      <c r="MJ602" t="s">
        <v>1231</v>
      </c>
      <c r="ML602" t="s">
        <v>1231</v>
      </c>
      <c r="MM602" t="s">
        <v>1329</v>
      </c>
      <c r="MO602" t="s">
        <v>1329</v>
      </c>
      <c r="MP602">
        <v>320000</v>
      </c>
      <c r="MQ602" t="s">
        <v>1686</v>
      </c>
      <c r="MR602" t="s">
        <v>1686</v>
      </c>
      <c r="MS602" t="s">
        <v>1198</v>
      </c>
      <c r="MT602" t="s">
        <v>1198</v>
      </c>
      <c r="MU602" t="s">
        <v>1215</v>
      </c>
      <c r="MV602">
        <v>3</v>
      </c>
      <c r="MW602" t="s">
        <v>1219</v>
      </c>
      <c r="MX602" t="s">
        <v>1198</v>
      </c>
      <c r="MY602">
        <v>5</v>
      </c>
      <c r="MZ602" t="s">
        <v>2078</v>
      </c>
      <c r="OI602" t="s">
        <v>1220</v>
      </c>
      <c r="PO602" t="s">
        <v>1198</v>
      </c>
      <c r="PP602" t="s">
        <v>1198</v>
      </c>
      <c r="PQ602" t="s">
        <v>1222</v>
      </c>
      <c r="PR602">
        <v>1</v>
      </c>
      <c r="PS602">
        <v>1</v>
      </c>
      <c r="PT602">
        <v>0</v>
      </c>
      <c r="PU602">
        <v>1</v>
      </c>
      <c r="PV602">
        <v>1</v>
      </c>
      <c r="PW602">
        <v>1</v>
      </c>
      <c r="PX602">
        <v>0</v>
      </c>
      <c r="PY602">
        <v>0</v>
      </c>
      <c r="QA602" t="s">
        <v>1198</v>
      </c>
      <c r="QB602" t="s">
        <v>1198</v>
      </c>
      <c r="QD602" t="s">
        <v>1391</v>
      </c>
      <c r="QE602" t="s">
        <v>1206</v>
      </c>
      <c r="QG602" t="s">
        <v>1206</v>
      </c>
      <c r="QH602" t="s">
        <v>1223</v>
      </c>
      <c r="QI602" t="s">
        <v>1224</v>
      </c>
      <c r="QJ602" t="s">
        <v>1225</v>
      </c>
      <c r="QL602" t="s">
        <v>1236</v>
      </c>
      <c r="QP602" t="s">
        <v>1225</v>
      </c>
      <c r="QQ602" t="s">
        <v>1225</v>
      </c>
      <c r="QR602" t="s">
        <v>1227</v>
      </c>
      <c r="AMM602" t="s">
        <v>8324</v>
      </c>
      <c r="AMN602">
        <v>0</v>
      </c>
      <c r="AMO602">
        <v>1</v>
      </c>
      <c r="AMP602">
        <v>1</v>
      </c>
      <c r="AMQ602">
        <v>1</v>
      </c>
      <c r="AMR602">
        <v>1</v>
      </c>
      <c r="AMS602">
        <v>1</v>
      </c>
      <c r="AMT602">
        <v>1</v>
      </c>
      <c r="AMU602">
        <v>1</v>
      </c>
      <c r="AMV602">
        <v>0</v>
      </c>
      <c r="AMW602">
        <v>0</v>
      </c>
      <c r="AMX602">
        <v>1</v>
      </c>
      <c r="AMY602">
        <v>1</v>
      </c>
      <c r="AMZ602">
        <v>1</v>
      </c>
      <c r="ANA602">
        <v>0</v>
      </c>
      <c r="ANB602">
        <v>1</v>
      </c>
      <c r="ANC602">
        <v>0</v>
      </c>
      <c r="AND602">
        <v>0</v>
      </c>
      <c r="ANE602">
        <v>0</v>
      </c>
      <c r="ANG602" t="s">
        <v>1221</v>
      </c>
      <c r="ANM602" t="s">
        <v>8325</v>
      </c>
      <c r="ANN602">
        <v>0</v>
      </c>
      <c r="ANO602">
        <v>1</v>
      </c>
      <c r="ANP602">
        <v>1</v>
      </c>
      <c r="ANQ602">
        <v>1</v>
      </c>
      <c r="ANR602">
        <v>1</v>
      </c>
      <c r="ANS602">
        <v>0</v>
      </c>
      <c r="ANT602">
        <v>0</v>
      </c>
      <c r="ANU602">
        <v>0</v>
      </c>
      <c r="ANV602">
        <v>0</v>
      </c>
      <c r="ANW602">
        <v>0</v>
      </c>
      <c r="ANX602">
        <v>0</v>
      </c>
      <c r="ANY602">
        <v>0</v>
      </c>
      <c r="AOA602" t="s">
        <v>1198</v>
      </c>
      <c r="AOB602" t="s">
        <v>2236</v>
      </c>
      <c r="AOC602">
        <v>0</v>
      </c>
      <c r="AOD602">
        <v>1</v>
      </c>
      <c r="AOE602">
        <v>1</v>
      </c>
      <c r="AOF602">
        <v>1</v>
      </c>
      <c r="AOG602">
        <v>1</v>
      </c>
      <c r="AOH602">
        <v>1</v>
      </c>
      <c r="AOI602">
        <v>1</v>
      </c>
      <c r="AOJ602">
        <v>1</v>
      </c>
      <c r="AOK602">
        <v>0</v>
      </c>
      <c r="AOL602">
        <v>0</v>
      </c>
      <c r="AON602" t="s">
        <v>1239</v>
      </c>
      <c r="AOO602">
        <v>0</v>
      </c>
      <c r="AOP602">
        <v>1</v>
      </c>
      <c r="AOQ602">
        <v>1</v>
      </c>
      <c r="AOR602">
        <v>1</v>
      </c>
      <c r="AOS602">
        <v>1</v>
      </c>
      <c r="AOT602">
        <v>0</v>
      </c>
      <c r="AOU602">
        <v>0</v>
      </c>
      <c r="AOW602" t="s">
        <v>1198</v>
      </c>
      <c r="AOX602" t="s">
        <v>1388</v>
      </c>
      <c r="AOY602">
        <v>0</v>
      </c>
      <c r="AOZ602">
        <v>1</v>
      </c>
      <c r="APA602">
        <v>1</v>
      </c>
      <c r="APB602">
        <v>1</v>
      </c>
      <c r="APC602">
        <v>1</v>
      </c>
      <c r="APD602">
        <v>1</v>
      </c>
      <c r="APE602">
        <v>1</v>
      </c>
      <c r="APF602">
        <v>0</v>
      </c>
      <c r="APG602">
        <v>0</v>
      </c>
      <c r="API602" t="s">
        <v>1241</v>
      </c>
      <c r="APK602" t="s">
        <v>1222</v>
      </c>
      <c r="APL602">
        <v>1</v>
      </c>
      <c r="APM602">
        <v>1</v>
      </c>
      <c r="APN602">
        <v>0</v>
      </c>
      <c r="APO602">
        <v>1</v>
      </c>
      <c r="APP602">
        <v>1</v>
      </c>
      <c r="APQ602">
        <v>1</v>
      </c>
      <c r="APR602">
        <v>0</v>
      </c>
      <c r="APS602">
        <v>0</v>
      </c>
      <c r="APT602" t="s">
        <v>1242</v>
      </c>
      <c r="APU602">
        <v>0</v>
      </c>
      <c r="APV602">
        <v>1</v>
      </c>
      <c r="APW602">
        <v>1</v>
      </c>
      <c r="APX602">
        <v>1</v>
      </c>
      <c r="APY602">
        <v>1</v>
      </c>
      <c r="APZ602">
        <v>1</v>
      </c>
      <c r="AQA602">
        <v>1</v>
      </c>
      <c r="AQB602">
        <v>1</v>
      </c>
      <c r="AQP602" t="s">
        <v>1243</v>
      </c>
      <c r="AQQ602">
        <v>1</v>
      </c>
      <c r="AQR602">
        <v>1</v>
      </c>
      <c r="AQS602">
        <v>0</v>
      </c>
      <c r="AQT602">
        <v>0</v>
      </c>
      <c r="AQU602">
        <v>0</v>
      </c>
      <c r="AQW602" t="s">
        <v>1244</v>
      </c>
      <c r="AQX602">
        <v>3097905</v>
      </c>
      <c r="AQY602" t="s">
        <v>8326</v>
      </c>
      <c r="AQZ602" s="112">
        <v>46088.390138888892</v>
      </c>
      <c r="ARC602" t="s">
        <v>1245</v>
      </c>
      <c r="ARD602" t="s">
        <v>1246</v>
      </c>
      <c r="ARE602" t="s">
        <v>5873</v>
      </c>
      <c r="ARG602" t="s">
        <v>8327</v>
      </c>
      <c r="ARH602">
        <v>601</v>
      </c>
    </row>
    <row r="603" spans="1:1152" x14ac:dyDescent="0.35">
      <c r="A603" s="112">
        <v>46087.663640231483</v>
      </c>
      <c r="B603" s="112">
        <v>46088.202577129632</v>
      </c>
      <c r="C603" t="s">
        <v>2231</v>
      </c>
      <c r="D603" t="s">
        <v>1197</v>
      </c>
      <c r="E603" t="s">
        <v>8328</v>
      </c>
      <c r="F603" t="s">
        <v>1198</v>
      </c>
      <c r="H603" s="112">
        <v>46087</v>
      </c>
      <c r="I603" t="s">
        <v>1199</v>
      </c>
      <c r="K603" t="s">
        <v>1200</v>
      </c>
      <c r="L603" t="s">
        <v>2232</v>
      </c>
      <c r="M603" t="s">
        <v>2233</v>
      </c>
      <c r="Q603" t="s">
        <v>2234</v>
      </c>
      <c r="T603" t="s">
        <v>1298</v>
      </c>
      <c r="U603" t="s">
        <v>1399</v>
      </c>
      <c r="V603" t="s">
        <v>1206</v>
      </c>
      <c r="X603" t="s">
        <v>1247</v>
      </c>
      <c r="AI603" t="s">
        <v>1209</v>
      </c>
      <c r="CV603" t="s">
        <v>1580</v>
      </c>
      <c r="CW603">
        <v>0</v>
      </c>
      <c r="CX603">
        <v>1</v>
      </c>
      <c r="CY603">
        <v>1</v>
      </c>
      <c r="CZ603">
        <v>0</v>
      </c>
      <c r="DA603">
        <v>0</v>
      </c>
      <c r="ZT603" t="s">
        <v>1211</v>
      </c>
      <c r="ZU603" t="s">
        <v>1300</v>
      </c>
      <c r="ZW603" t="s">
        <v>1301</v>
      </c>
      <c r="ZX603">
        <v>5000</v>
      </c>
      <c r="ZY603" t="s">
        <v>1523</v>
      </c>
      <c r="ZZ603" t="s">
        <v>1523</v>
      </c>
      <c r="AAA603" t="s">
        <v>1577</v>
      </c>
      <c r="AAB603" t="s">
        <v>1211</v>
      </c>
      <c r="AAC603" t="s">
        <v>1732</v>
      </c>
      <c r="AAD603">
        <v>2000</v>
      </c>
      <c r="AAE603" t="s">
        <v>1779</v>
      </c>
      <c r="AAF603" t="s">
        <v>1779</v>
      </c>
      <c r="AAG603" t="s">
        <v>1780</v>
      </c>
      <c r="AMM603" t="s">
        <v>2331</v>
      </c>
      <c r="AMN603">
        <v>0</v>
      </c>
      <c r="AMO603">
        <v>1</v>
      </c>
      <c r="AMP603">
        <v>1</v>
      </c>
      <c r="AMQ603">
        <v>1</v>
      </c>
      <c r="AMR603">
        <v>1</v>
      </c>
      <c r="AMS603">
        <v>1</v>
      </c>
      <c r="AMT603">
        <v>1</v>
      </c>
      <c r="AMU603">
        <v>1</v>
      </c>
      <c r="AMV603">
        <v>1</v>
      </c>
      <c r="AMW603">
        <v>1</v>
      </c>
      <c r="AMX603">
        <v>1</v>
      </c>
      <c r="AMY603">
        <v>1</v>
      </c>
      <c r="AMZ603">
        <v>1</v>
      </c>
      <c r="ANA603">
        <v>0</v>
      </c>
      <c r="ANB603">
        <v>0</v>
      </c>
      <c r="ANC603">
        <v>0</v>
      </c>
      <c r="AND603">
        <v>0</v>
      </c>
      <c r="ANE603">
        <v>0</v>
      </c>
      <c r="ANG603" t="s">
        <v>1221</v>
      </c>
      <c r="ANM603" t="s">
        <v>8329</v>
      </c>
      <c r="ANN603">
        <v>0</v>
      </c>
      <c r="ANO603">
        <v>1</v>
      </c>
      <c r="ANP603">
        <v>1</v>
      </c>
      <c r="ANQ603">
        <v>1</v>
      </c>
      <c r="ANR603">
        <v>1</v>
      </c>
      <c r="ANS603">
        <v>0</v>
      </c>
      <c r="ANT603">
        <v>0</v>
      </c>
      <c r="ANU603">
        <v>1</v>
      </c>
      <c r="ANV603">
        <v>1</v>
      </c>
      <c r="ANW603">
        <v>1</v>
      </c>
      <c r="ANX603">
        <v>0</v>
      </c>
      <c r="ANY603">
        <v>0</v>
      </c>
      <c r="AOA603" t="s">
        <v>1198</v>
      </c>
      <c r="AOB603" t="s">
        <v>2310</v>
      </c>
      <c r="AOC603">
        <v>0</v>
      </c>
      <c r="AOD603">
        <v>1</v>
      </c>
      <c r="AOE603">
        <v>1</v>
      </c>
      <c r="AOF603">
        <v>1</v>
      </c>
      <c r="AOG603">
        <v>0</v>
      </c>
      <c r="AOH603">
        <v>1</v>
      </c>
      <c r="AOI603">
        <v>1</v>
      </c>
      <c r="AOJ603">
        <v>1</v>
      </c>
      <c r="AOK603">
        <v>0</v>
      </c>
      <c r="AOL603">
        <v>0</v>
      </c>
      <c r="AON603" t="s">
        <v>1251</v>
      </c>
      <c r="AOO603">
        <v>0</v>
      </c>
      <c r="AOP603">
        <v>1</v>
      </c>
      <c r="AOQ603">
        <v>1</v>
      </c>
      <c r="AOR603">
        <v>1</v>
      </c>
      <c r="AOS603">
        <v>0</v>
      </c>
      <c r="AOT603">
        <v>0</v>
      </c>
      <c r="AOU603">
        <v>0</v>
      </c>
      <c r="AOW603" t="s">
        <v>1198</v>
      </c>
      <c r="AOX603" t="s">
        <v>1388</v>
      </c>
      <c r="AOY603">
        <v>0</v>
      </c>
      <c r="AOZ603">
        <v>1</v>
      </c>
      <c r="APA603">
        <v>1</v>
      </c>
      <c r="APB603">
        <v>1</v>
      </c>
      <c r="APC603">
        <v>1</v>
      </c>
      <c r="APD603">
        <v>1</v>
      </c>
      <c r="APE603">
        <v>1</v>
      </c>
      <c r="APF603">
        <v>0</v>
      </c>
      <c r="APG603">
        <v>0</v>
      </c>
      <c r="API603" t="s">
        <v>1241</v>
      </c>
      <c r="APK603" t="s">
        <v>1222</v>
      </c>
      <c r="APL603">
        <v>1</v>
      </c>
      <c r="APM603">
        <v>1</v>
      </c>
      <c r="APN603">
        <v>0</v>
      </c>
      <c r="APO603">
        <v>1</v>
      </c>
      <c r="APP603">
        <v>1</v>
      </c>
      <c r="APQ603">
        <v>1</v>
      </c>
      <c r="APR603">
        <v>0</v>
      </c>
      <c r="APS603">
        <v>0</v>
      </c>
      <c r="APT603" t="s">
        <v>1615</v>
      </c>
      <c r="APU603">
        <v>0</v>
      </c>
      <c r="APV603">
        <v>1</v>
      </c>
      <c r="APW603">
        <v>1</v>
      </c>
      <c r="APX603">
        <v>1</v>
      </c>
      <c r="APY603">
        <v>1</v>
      </c>
      <c r="APZ603">
        <v>1</v>
      </c>
      <c r="AQA603">
        <v>1</v>
      </c>
      <c r="AQB603">
        <v>1</v>
      </c>
      <c r="AQP603" t="s">
        <v>1243</v>
      </c>
      <c r="AQQ603">
        <v>1</v>
      </c>
      <c r="AQR603">
        <v>1</v>
      </c>
      <c r="AQS603">
        <v>0</v>
      </c>
      <c r="AQT603">
        <v>0</v>
      </c>
      <c r="AQU603">
        <v>0</v>
      </c>
      <c r="AQW603" t="s">
        <v>1244</v>
      </c>
      <c r="AQX603">
        <v>3097906</v>
      </c>
      <c r="AQY603" t="s">
        <v>8330</v>
      </c>
      <c r="AQZ603" s="112">
        <v>46088.390150462961</v>
      </c>
      <c r="ARC603" t="s">
        <v>1245</v>
      </c>
      <c r="ARD603" t="s">
        <v>1246</v>
      </c>
      <c r="ARE603" t="s">
        <v>5873</v>
      </c>
      <c r="ARG603" t="s">
        <v>8331</v>
      </c>
      <c r="ARH603">
        <v>602</v>
      </c>
    </row>
    <row r="604" spans="1:1152" x14ac:dyDescent="0.35">
      <c r="A604" s="112">
        <v>46087.607516539363</v>
      </c>
      <c r="B604" s="112">
        <v>46088.202662650467</v>
      </c>
      <c r="C604" t="s">
        <v>2231</v>
      </c>
      <c r="D604" t="s">
        <v>1197</v>
      </c>
      <c r="E604" t="s">
        <v>8332</v>
      </c>
      <c r="F604" t="s">
        <v>1198</v>
      </c>
      <c r="H604" s="112">
        <v>46087</v>
      </c>
      <c r="I604" t="s">
        <v>1199</v>
      </c>
      <c r="K604" t="s">
        <v>1200</v>
      </c>
      <c r="L604" t="s">
        <v>2232</v>
      </c>
      <c r="M604" t="s">
        <v>2233</v>
      </c>
      <c r="Q604" t="s">
        <v>2234</v>
      </c>
      <c r="T604" t="s">
        <v>1254</v>
      </c>
      <c r="U604" t="s">
        <v>1205</v>
      </c>
      <c r="V604" t="s">
        <v>1410</v>
      </c>
      <c r="X604" t="s">
        <v>1335</v>
      </c>
      <c r="AI604" t="s">
        <v>1209</v>
      </c>
      <c r="BN604" t="s">
        <v>8333</v>
      </c>
      <c r="BO604">
        <v>0</v>
      </c>
      <c r="BP604">
        <v>0</v>
      </c>
      <c r="BQ604">
        <v>1</v>
      </c>
      <c r="BR604">
        <v>1</v>
      </c>
      <c r="BS604">
        <v>0</v>
      </c>
      <c r="BT604">
        <v>0</v>
      </c>
      <c r="BU604">
        <v>1</v>
      </c>
      <c r="BV604">
        <v>0</v>
      </c>
      <c r="BW604">
        <v>0</v>
      </c>
      <c r="BX604">
        <v>0</v>
      </c>
      <c r="BY604">
        <v>0</v>
      </c>
      <c r="BZ604">
        <v>0</v>
      </c>
      <c r="CA604">
        <v>0</v>
      </c>
      <c r="CB604">
        <v>0</v>
      </c>
      <c r="CC604">
        <v>0</v>
      </c>
      <c r="CD604">
        <v>0</v>
      </c>
      <c r="CE604">
        <v>0</v>
      </c>
      <c r="CF604">
        <v>0</v>
      </c>
      <c r="CG604">
        <v>0</v>
      </c>
      <c r="CH604">
        <v>0</v>
      </c>
      <c r="CI604">
        <v>0</v>
      </c>
      <c r="RU604" t="s">
        <v>1211</v>
      </c>
      <c r="RV604">
        <v>40000</v>
      </c>
      <c r="RW604" t="s">
        <v>1483</v>
      </c>
      <c r="RX604" t="s">
        <v>1483</v>
      </c>
      <c r="RY604" t="s">
        <v>1198</v>
      </c>
      <c r="RZ604" t="s">
        <v>1198</v>
      </c>
      <c r="SA604" t="s">
        <v>1215</v>
      </c>
      <c r="SB604">
        <v>3</v>
      </c>
      <c r="SC604" t="s">
        <v>1219</v>
      </c>
      <c r="SF604" t="s">
        <v>1211</v>
      </c>
      <c r="SG604">
        <v>4000</v>
      </c>
      <c r="SH604" t="s">
        <v>1378</v>
      </c>
      <c r="SI604" t="s">
        <v>1378</v>
      </c>
      <c r="SJ604" t="s">
        <v>1198</v>
      </c>
      <c r="SK604" t="s">
        <v>1198</v>
      </c>
      <c r="SL604" t="s">
        <v>1215</v>
      </c>
      <c r="SM604">
        <v>2</v>
      </c>
      <c r="SN604" t="s">
        <v>1216</v>
      </c>
      <c r="TM604" t="s">
        <v>1211</v>
      </c>
      <c r="TN604">
        <v>50000</v>
      </c>
      <c r="TO604" t="s">
        <v>1285</v>
      </c>
      <c r="TP604" t="s">
        <v>1285</v>
      </c>
      <c r="TQ604" t="s">
        <v>1271</v>
      </c>
      <c r="TR604" t="s">
        <v>1198</v>
      </c>
      <c r="TS604" t="s">
        <v>1198</v>
      </c>
      <c r="TT604" t="s">
        <v>1215</v>
      </c>
      <c r="TU604">
        <v>3</v>
      </c>
      <c r="TV604" t="s">
        <v>1219</v>
      </c>
      <c r="AAR604" t="s">
        <v>1220</v>
      </c>
      <c r="ABW604" t="s">
        <v>1222</v>
      </c>
      <c r="ABX604">
        <v>1</v>
      </c>
      <c r="ABY604">
        <v>1</v>
      </c>
      <c r="ABZ604">
        <v>0</v>
      </c>
      <c r="ACA604">
        <v>1</v>
      </c>
      <c r="ACB604">
        <v>1</v>
      </c>
      <c r="ACC604">
        <v>1</v>
      </c>
      <c r="ACD604">
        <v>0</v>
      </c>
      <c r="ACE604">
        <v>0</v>
      </c>
      <c r="ACG604" t="s">
        <v>1198</v>
      </c>
      <c r="ACH604" t="s">
        <v>1198</v>
      </c>
      <c r="ACJ604" t="s">
        <v>1391</v>
      </c>
      <c r="ACK604" t="s">
        <v>1206</v>
      </c>
      <c r="ACM604" t="s">
        <v>1206</v>
      </c>
      <c r="ACN604" t="s">
        <v>1223</v>
      </c>
      <c r="ACO604" t="s">
        <v>1224</v>
      </c>
      <c r="ACP604" t="s">
        <v>1225</v>
      </c>
      <c r="ACR604" t="s">
        <v>1236</v>
      </c>
      <c r="ACV604" t="s">
        <v>1225</v>
      </c>
      <c r="ACW604" t="s">
        <v>1225</v>
      </c>
      <c r="ACX604" t="s">
        <v>1227</v>
      </c>
      <c r="AMK604" t="s">
        <v>1221</v>
      </c>
      <c r="AMM604" t="s">
        <v>2251</v>
      </c>
      <c r="AMN604">
        <v>0</v>
      </c>
      <c r="AMO604">
        <v>1</v>
      </c>
      <c r="AMP604">
        <v>1</v>
      </c>
      <c r="AMQ604">
        <v>1</v>
      </c>
      <c r="AMR604">
        <v>1</v>
      </c>
      <c r="AMS604">
        <v>1</v>
      </c>
      <c r="AMT604">
        <v>1</v>
      </c>
      <c r="AMU604">
        <v>1</v>
      </c>
      <c r="AMV604">
        <v>0</v>
      </c>
      <c r="AMW604">
        <v>0</v>
      </c>
      <c r="AMX604">
        <v>0</v>
      </c>
      <c r="AMY604">
        <v>0</v>
      </c>
      <c r="AMZ604">
        <v>0</v>
      </c>
      <c r="ANA604">
        <v>0</v>
      </c>
      <c r="ANB604">
        <v>0</v>
      </c>
      <c r="ANC604">
        <v>0</v>
      </c>
      <c r="AND604">
        <v>0</v>
      </c>
      <c r="ANE604">
        <v>0</v>
      </c>
      <c r="ANG604" t="s">
        <v>1221</v>
      </c>
      <c r="ANM604" t="s">
        <v>2333</v>
      </c>
      <c r="ANN604">
        <v>0</v>
      </c>
      <c r="ANO604">
        <v>1</v>
      </c>
      <c r="ANP604">
        <v>1</v>
      </c>
      <c r="ANQ604">
        <v>1</v>
      </c>
      <c r="ANR604">
        <v>1</v>
      </c>
      <c r="ANS604">
        <v>1</v>
      </c>
      <c r="ANT604">
        <v>1</v>
      </c>
      <c r="ANU604">
        <v>1</v>
      </c>
      <c r="ANV604">
        <v>0</v>
      </c>
      <c r="ANW604">
        <v>0</v>
      </c>
      <c r="ANX604">
        <v>0</v>
      </c>
      <c r="ANY604">
        <v>0</v>
      </c>
      <c r="AOA604" t="s">
        <v>1198</v>
      </c>
      <c r="AOB604" t="s">
        <v>2236</v>
      </c>
      <c r="AOC604">
        <v>0</v>
      </c>
      <c r="AOD604">
        <v>1</v>
      </c>
      <c r="AOE604">
        <v>1</v>
      </c>
      <c r="AOF604">
        <v>1</v>
      </c>
      <c r="AOG604">
        <v>1</v>
      </c>
      <c r="AOH604">
        <v>1</v>
      </c>
      <c r="AOI604">
        <v>1</v>
      </c>
      <c r="AOJ604">
        <v>1</v>
      </c>
      <c r="AOK604">
        <v>0</v>
      </c>
      <c r="AOL604">
        <v>0</v>
      </c>
      <c r="AON604" t="s">
        <v>1239</v>
      </c>
      <c r="AOO604">
        <v>0</v>
      </c>
      <c r="AOP604">
        <v>1</v>
      </c>
      <c r="AOQ604">
        <v>1</v>
      </c>
      <c r="AOR604">
        <v>1</v>
      </c>
      <c r="AOS604">
        <v>1</v>
      </c>
      <c r="AOT604">
        <v>0</v>
      </c>
      <c r="AOU604">
        <v>0</v>
      </c>
      <c r="AOW604" t="s">
        <v>1198</v>
      </c>
      <c r="AOX604" t="s">
        <v>1388</v>
      </c>
      <c r="AOY604">
        <v>0</v>
      </c>
      <c r="AOZ604">
        <v>1</v>
      </c>
      <c r="APA604">
        <v>1</v>
      </c>
      <c r="APB604">
        <v>1</v>
      </c>
      <c r="APC604">
        <v>1</v>
      </c>
      <c r="APD604">
        <v>1</v>
      </c>
      <c r="APE604">
        <v>1</v>
      </c>
      <c r="APF604">
        <v>0</v>
      </c>
      <c r="APG604">
        <v>0</v>
      </c>
      <c r="API604" t="s">
        <v>1241</v>
      </c>
      <c r="APK604" t="s">
        <v>1222</v>
      </c>
      <c r="APL604">
        <v>1</v>
      </c>
      <c r="APM604">
        <v>1</v>
      </c>
      <c r="APN604">
        <v>0</v>
      </c>
      <c r="APO604">
        <v>1</v>
      </c>
      <c r="APP604">
        <v>1</v>
      </c>
      <c r="APQ604">
        <v>1</v>
      </c>
      <c r="APR604">
        <v>0</v>
      </c>
      <c r="APS604">
        <v>0</v>
      </c>
      <c r="APT604" t="s">
        <v>1242</v>
      </c>
      <c r="APU604">
        <v>0</v>
      </c>
      <c r="APV604">
        <v>1</v>
      </c>
      <c r="APW604">
        <v>1</v>
      </c>
      <c r="APX604">
        <v>1</v>
      </c>
      <c r="APY604">
        <v>1</v>
      </c>
      <c r="APZ604">
        <v>1</v>
      </c>
      <c r="AQA604">
        <v>1</v>
      </c>
      <c r="AQB604">
        <v>1</v>
      </c>
      <c r="AQP604" t="s">
        <v>1310</v>
      </c>
      <c r="AQQ604">
        <v>1</v>
      </c>
      <c r="AQR604">
        <v>1</v>
      </c>
      <c r="AQS604">
        <v>0</v>
      </c>
      <c r="AQT604">
        <v>0</v>
      </c>
      <c r="AQU604">
        <v>0</v>
      </c>
      <c r="AQW604" t="s">
        <v>1244</v>
      </c>
      <c r="AQX604">
        <v>3097907</v>
      </c>
      <c r="AQY604" t="s">
        <v>8334</v>
      </c>
      <c r="AQZ604" s="112">
        <v>46088.390162037038</v>
      </c>
      <c r="ARC604" t="s">
        <v>1245</v>
      </c>
      <c r="ARD604" t="s">
        <v>1246</v>
      </c>
      <c r="ARE604" t="s">
        <v>5873</v>
      </c>
      <c r="ARG604" t="s">
        <v>8335</v>
      </c>
      <c r="ARH604">
        <v>603</v>
      </c>
    </row>
    <row r="605" spans="1:1152" x14ac:dyDescent="0.35">
      <c r="A605" s="112">
        <v>46087.530136527777</v>
      </c>
      <c r="B605" s="112">
        <v>46088.202750023149</v>
      </c>
      <c r="C605" t="s">
        <v>2231</v>
      </c>
      <c r="D605" t="s">
        <v>1197</v>
      </c>
      <c r="E605" t="s">
        <v>8336</v>
      </c>
      <c r="F605" t="s">
        <v>1198</v>
      </c>
      <c r="H605" s="112">
        <v>46087</v>
      </c>
      <c r="I605" t="s">
        <v>1199</v>
      </c>
      <c r="K605" t="s">
        <v>1200</v>
      </c>
      <c r="L605" t="s">
        <v>2232</v>
      </c>
      <c r="M605" t="s">
        <v>2233</v>
      </c>
      <c r="Q605" t="s">
        <v>2234</v>
      </c>
      <c r="T605" t="s">
        <v>1254</v>
      </c>
      <c r="U605" t="s">
        <v>1205</v>
      </c>
      <c r="V605" t="s">
        <v>1206</v>
      </c>
      <c r="X605" t="s">
        <v>1335</v>
      </c>
      <c r="AI605" t="s">
        <v>1209</v>
      </c>
      <c r="BN605" t="s">
        <v>8337</v>
      </c>
      <c r="BO605">
        <v>1</v>
      </c>
      <c r="BP605">
        <v>1</v>
      </c>
      <c r="BQ605">
        <v>1</v>
      </c>
      <c r="BR605">
        <v>1</v>
      </c>
      <c r="BS605">
        <v>0</v>
      </c>
      <c r="BT605">
        <v>0</v>
      </c>
      <c r="BU605">
        <v>0</v>
      </c>
      <c r="BV605">
        <v>1</v>
      </c>
      <c r="BW605">
        <v>0</v>
      </c>
      <c r="BX605">
        <v>0</v>
      </c>
      <c r="BY605">
        <v>0</v>
      </c>
      <c r="BZ605">
        <v>0</v>
      </c>
      <c r="CA605">
        <v>0</v>
      </c>
      <c r="CB605">
        <v>0</v>
      </c>
      <c r="CC605">
        <v>0</v>
      </c>
      <c r="CD605">
        <v>0</v>
      </c>
      <c r="CE605">
        <v>0</v>
      </c>
      <c r="CF605">
        <v>0</v>
      </c>
      <c r="CG605">
        <v>0</v>
      </c>
      <c r="CH605">
        <v>0</v>
      </c>
      <c r="CI605">
        <v>0</v>
      </c>
      <c r="QU605" t="s">
        <v>1211</v>
      </c>
      <c r="QV605" t="s">
        <v>1256</v>
      </c>
      <c r="QX605" t="s">
        <v>1256</v>
      </c>
      <c r="QY605">
        <v>6000</v>
      </c>
      <c r="QZ605" t="s">
        <v>1306</v>
      </c>
      <c r="RA605" t="s">
        <v>1306</v>
      </c>
      <c r="RB605" t="s">
        <v>1198</v>
      </c>
      <c r="RC605" t="s">
        <v>1198</v>
      </c>
      <c r="RD605" t="s">
        <v>1215</v>
      </c>
      <c r="RE605">
        <v>2</v>
      </c>
      <c r="RF605" t="s">
        <v>1216</v>
      </c>
      <c r="RI605" t="s">
        <v>1211</v>
      </c>
      <c r="RJ605">
        <v>2500</v>
      </c>
      <c r="RK605" t="s">
        <v>1269</v>
      </c>
      <c r="RL605" t="s">
        <v>1269</v>
      </c>
      <c r="RM605" t="s">
        <v>2038</v>
      </c>
      <c r="RN605" t="s">
        <v>1198</v>
      </c>
      <c r="RO605" t="s">
        <v>1198</v>
      </c>
      <c r="RP605" t="s">
        <v>1215</v>
      </c>
      <c r="RQ605">
        <v>3</v>
      </c>
      <c r="RR605" t="s">
        <v>1219</v>
      </c>
      <c r="RU605" t="s">
        <v>1211</v>
      </c>
      <c r="RV605">
        <v>35000</v>
      </c>
      <c r="RW605" t="s">
        <v>1606</v>
      </c>
      <c r="RX605" t="s">
        <v>1606</v>
      </c>
      <c r="RY605" t="s">
        <v>1198</v>
      </c>
      <c r="RZ605" t="s">
        <v>1198</v>
      </c>
      <c r="SA605" t="s">
        <v>1215</v>
      </c>
      <c r="SB605">
        <v>3</v>
      </c>
      <c r="SC605" t="s">
        <v>1219</v>
      </c>
      <c r="SF605" t="s">
        <v>1211</v>
      </c>
      <c r="SG605">
        <v>5000</v>
      </c>
      <c r="SH605" t="s">
        <v>1523</v>
      </c>
      <c r="SI605" t="s">
        <v>1523</v>
      </c>
      <c r="SJ605" t="s">
        <v>1198</v>
      </c>
      <c r="SK605" t="s">
        <v>1198</v>
      </c>
      <c r="SL605" t="s">
        <v>1215</v>
      </c>
      <c r="SM605">
        <v>3</v>
      </c>
      <c r="SN605" t="s">
        <v>1219</v>
      </c>
      <c r="TY605" t="s">
        <v>1211</v>
      </c>
      <c r="TZ605">
        <v>120000</v>
      </c>
      <c r="UA605" t="s">
        <v>1898</v>
      </c>
      <c r="UB605" t="s">
        <v>1898</v>
      </c>
      <c r="UC605" t="s">
        <v>1523</v>
      </c>
      <c r="UD605" t="s">
        <v>1198</v>
      </c>
      <c r="UE605" t="s">
        <v>1198</v>
      </c>
      <c r="UF605" t="s">
        <v>1215</v>
      </c>
      <c r="UG605">
        <v>3</v>
      </c>
      <c r="UH605" t="s">
        <v>1219</v>
      </c>
      <c r="AAR605" t="s">
        <v>1220</v>
      </c>
      <c r="ABW605" t="s">
        <v>1222</v>
      </c>
      <c r="ABX605">
        <v>1</v>
      </c>
      <c r="ABY605">
        <v>1</v>
      </c>
      <c r="ABZ605">
        <v>0</v>
      </c>
      <c r="ACA605">
        <v>1</v>
      </c>
      <c r="ACB605">
        <v>1</v>
      </c>
      <c r="ACC605">
        <v>1</v>
      </c>
      <c r="ACD605">
        <v>0</v>
      </c>
      <c r="ACE605">
        <v>0</v>
      </c>
      <c r="ACG605" t="s">
        <v>1198</v>
      </c>
      <c r="ACH605" t="s">
        <v>1198</v>
      </c>
      <c r="ACJ605" t="s">
        <v>1391</v>
      </c>
      <c r="ACK605" t="s">
        <v>1206</v>
      </c>
      <c r="ACM605" t="s">
        <v>1206</v>
      </c>
      <c r="ACN605" t="s">
        <v>1223</v>
      </c>
      <c r="ACO605" t="s">
        <v>1224</v>
      </c>
      <c r="ACP605" t="s">
        <v>1225</v>
      </c>
      <c r="ACR605" t="s">
        <v>1236</v>
      </c>
      <c r="ACV605" t="s">
        <v>1225</v>
      </c>
      <c r="ACW605" t="s">
        <v>1225</v>
      </c>
      <c r="ACX605" t="s">
        <v>1227</v>
      </c>
      <c r="AMK605" t="s">
        <v>1221</v>
      </c>
      <c r="AMM605" t="s">
        <v>8338</v>
      </c>
      <c r="AMN605">
        <v>0</v>
      </c>
      <c r="AMO605">
        <v>1</v>
      </c>
      <c r="AMP605">
        <v>1</v>
      </c>
      <c r="AMQ605">
        <v>1</v>
      </c>
      <c r="AMR605">
        <v>0</v>
      </c>
      <c r="AMS605">
        <v>1</v>
      </c>
      <c r="AMT605">
        <v>1</v>
      </c>
      <c r="AMU605">
        <v>1</v>
      </c>
      <c r="AMV605">
        <v>0</v>
      </c>
      <c r="AMW605">
        <v>0</v>
      </c>
      <c r="AMX605">
        <v>1</v>
      </c>
      <c r="AMY605">
        <v>1</v>
      </c>
      <c r="AMZ605">
        <v>1</v>
      </c>
      <c r="ANA605">
        <v>1</v>
      </c>
      <c r="ANB605">
        <v>0</v>
      </c>
      <c r="ANC605">
        <v>0</v>
      </c>
      <c r="AND605">
        <v>0</v>
      </c>
      <c r="ANE605">
        <v>0</v>
      </c>
      <c r="ANG605" t="s">
        <v>1221</v>
      </c>
      <c r="ANM605" t="s">
        <v>8339</v>
      </c>
      <c r="ANN605">
        <v>0</v>
      </c>
      <c r="ANO605">
        <v>1</v>
      </c>
      <c r="ANP605">
        <v>1</v>
      </c>
      <c r="ANQ605">
        <v>1</v>
      </c>
      <c r="ANR605">
        <v>1</v>
      </c>
      <c r="ANS605">
        <v>1</v>
      </c>
      <c r="ANT605">
        <v>1</v>
      </c>
      <c r="ANU605">
        <v>0</v>
      </c>
      <c r="ANV605">
        <v>1</v>
      </c>
      <c r="ANW605">
        <v>1</v>
      </c>
      <c r="ANX605">
        <v>0</v>
      </c>
      <c r="ANY605">
        <v>0</v>
      </c>
      <c r="AOA605" t="s">
        <v>1198</v>
      </c>
      <c r="AOB605" t="s">
        <v>2236</v>
      </c>
      <c r="AOC605">
        <v>0</v>
      </c>
      <c r="AOD605">
        <v>1</v>
      </c>
      <c r="AOE605">
        <v>1</v>
      </c>
      <c r="AOF605">
        <v>1</v>
      </c>
      <c r="AOG605">
        <v>1</v>
      </c>
      <c r="AOH605">
        <v>1</v>
      </c>
      <c r="AOI605">
        <v>1</v>
      </c>
      <c r="AOJ605">
        <v>1</v>
      </c>
      <c r="AOK605">
        <v>0</v>
      </c>
      <c r="AOL605">
        <v>0</v>
      </c>
      <c r="AON605" t="s">
        <v>1239</v>
      </c>
      <c r="AOO605">
        <v>0</v>
      </c>
      <c r="AOP605">
        <v>1</v>
      </c>
      <c r="AOQ605">
        <v>1</v>
      </c>
      <c r="AOR605">
        <v>1</v>
      </c>
      <c r="AOS605">
        <v>1</v>
      </c>
      <c r="AOT605">
        <v>0</v>
      </c>
      <c r="AOU605">
        <v>0</v>
      </c>
      <c r="AOW605" t="s">
        <v>1198</v>
      </c>
      <c r="AOX605" t="s">
        <v>2302</v>
      </c>
      <c r="AOY605">
        <v>0</v>
      </c>
      <c r="AOZ605">
        <v>1</v>
      </c>
      <c r="APA605">
        <v>1</v>
      </c>
      <c r="APB605">
        <v>1</v>
      </c>
      <c r="APC605">
        <v>1</v>
      </c>
      <c r="APD605">
        <v>1</v>
      </c>
      <c r="APE605">
        <v>1</v>
      </c>
      <c r="APF605">
        <v>0</v>
      </c>
      <c r="APG605">
        <v>0</v>
      </c>
      <c r="API605" t="s">
        <v>1241</v>
      </c>
      <c r="APK605" t="s">
        <v>1222</v>
      </c>
      <c r="APL605">
        <v>1</v>
      </c>
      <c r="APM605">
        <v>1</v>
      </c>
      <c r="APN605">
        <v>0</v>
      </c>
      <c r="APO605">
        <v>1</v>
      </c>
      <c r="APP605">
        <v>1</v>
      </c>
      <c r="APQ605">
        <v>1</v>
      </c>
      <c r="APR605">
        <v>0</v>
      </c>
      <c r="APS605">
        <v>0</v>
      </c>
      <c r="APT605" t="s">
        <v>1242</v>
      </c>
      <c r="APU605">
        <v>0</v>
      </c>
      <c r="APV605">
        <v>1</v>
      </c>
      <c r="APW605">
        <v>1</v>
      </c>
      <c r="APX605">
        <v>1</v>
      </c>
      <c r="APY605">
        <v>1</v>
      </c>
      <c r="APZ605">
        <v>1</v>
      </c>
      <c r="AQA605">
        <v>1</v>
      </c>
      <c r="AQB605">
        <v>1</v>
      </c>
      <c r="AQP605" t="s">
        <v>1243</v>
      </c>
      <c r="AQQ605">
        <v>1</v>
      </c>
      <c r="AQR605">
        <v>1</v>
      </c>
      <c r="AQS605">
        <v>0</v>
      </c>
      <c r="AQT605">
        <v>0</v>
      </c>
      <c r="AQU605">
        <v>0</v>
      </c>
      <c r="AQW605" t="s">
        <v>1244</v>
      </c>
      <c r="AQX605">
        <v>3097908</v>
      </c>
      <c r="AQY605" t="s">
        <v>8340</v>
      </c>
      <c r="AQZ605" s="112">
        <v>46088.390185185177</v>
      </c>
      <c r="ARC605" t="s">
        <v>1245</v>
      </c>
      <c r="ARD605" t="s">
        <v>1246</v>
      </c>
      <c r="ARE605" t="s">
        <v>5873</v>
      </c>
      <c r="ARG605" t="s">
        <v>8341</v>
      </c>
      <c r="ARH605">
        <v>604</v>
      </c>
    </row>
    <row r="606" spans="1:1152" x14ac:dyDescent="0.35">
      <c r="A606" s="112">
        <v>46087.525769236097</v>
      </c>
      <c r="B606" s="112">
        <v>46088.20283509259</v>
      </c>
      <c r="C606" t="s">
        <v>2231</v>
      </c>
      <c r="D606" t="s">
        <v>1197</v>
      </c>
      <c r="E606" t="s">
        <v>8342</v>
      </c>
      <c r="F606" t="s">
        <v>1198</v>
      </c>
      <c r="H606" s="112">
        <v>46087</v>
      </c>
      <c r="I606" t="s">
        <v>1199</v>
      </c>
      <c r="K606" t="s">
        <v>1200</v>
      </c>
      <c r="L606" t="s">
        <v>2232</v>
      </c>
      <c r="M606" t="s">
        <v>2233</v>
      </c>
      <c r="Q606" t="s">
        <v>2234</v>
      </c>
      <c r="T606" t="s">
        <v>1254</v>
      </c>
      <c r="U606" t="s">
        <v>1205</v>
      </c>
      <c r="V606" t="s">
        <v>1206</v>
      </c>
      <c r="X606" t="s">
        <v>1335</v>
      </c>
      <c r="AI606" t="s">
        <v>1209</v>
      </c>
      <c r="BN606" t="s">
        <v>2239</v>
      </c>
      <c r="BO606">
        <v>1</v>
      </c>
      <c r="BP606">
        <v>1</v>
      </c>
      <c r="BQ606">
        <v>1</v>
      </c>
      <c r="BR606">
        <v>1</v>
      </c>
      <c r="BS606">
        <v>0</v>
      </c>
      <c r="BT606">
        <v>0</v>
      </c>
      <c r="BU606">
        <v>0</v>
      </c>
      <c r="BV606">
        <v>0</v>
      </c>
      <c r="BW606">
        <v>0</v>
      </c>
      <c r="BX606">
        <v>0</v>
      </c>
      <c r="BY606">
        <v>0</v>
      </c>
      <c r="BZ606">
        <v>0</v>
      </c>
      <c r="CA606">
        <v>0</v>
      </c>
      <c r="CB606">
        <v>0</v>
      </c>
      <c r="CC606">
        <v>0</v>
      </c>
      <c r="CD606">
        <v>0</v>
      </c>
      <c r="CE606">
        <v>0</v>
      </c>
      <c r="CF606">
        <v>0</v>
      </c>
      <c r="CG606">
        <v>0</v>
      </c>
      <c r="CH606">
        <v>0</v>
      </c>
      <c r="CI606">
        <v>0</v>
      </c>
      <c r="QU606" t="s">
        <v>1211</v>
      </c>
      <c r="QV606" t="s">
        <v>1256</v>
      </c>
      <c r="QX606" t="s">
        <v>1256</v>
      </c>
      <c r="QY606">
        <v>6000</v>
      </c>
      <c r="QZ606" t="s">
        <v>1306</v>
      </c>
      <c r="RA606" t="s">
        <v>1306</v>
      </c>
      <c r="RB606" t="s">
        <v>1198</v>
      </c>
      <c r="RC606" t="s">
        <v>1198</v>
      </c>
      <c r="RD606" t="s">
        <v>1215</v>
      </c>
      <c r="RE606">
        <v>2</v>
      </c>
      <c r="RF606" t="s">
        <v>1216</v>
      </c>
      <c r="RI606" t="s">
        <v>1211</v>
      </c>
      <c r="RJ606">
        <v>25000</v>
      </c>
      <c r="RK606" t="s">
        <v>1352</v>
      </c>
      <c r="RL606" t="s">
        <v>1352</v>
      </c>
      <c r="RM606" t="s">
        <v>1609</v>
      </c>
      <c r="RN606" t="s">
        <v>1198</v>
      </c>
      <c r="RO606" t="s">
        <v>1198</v>
      </c>
      <c r="RP606" t="s">
        <v>1215</v>
      </c>
      <c r="RQ606">
        <v>3</v>
      </c>
      <c r="RR606" t="s">
        <v>1219</v>
      </c>
      <c r="RU606" t="s">
        <v>1211</v>
      </c>
      <c r="RV606">
        <v>30000</v>
      </c>
      <c r="RW606" t="s">
        <v>1384</v>
      </c>
      <c r="RX606" t="s">
        <v>1384</v>
      </c>
      <c r="RY606" t="s">
        <v>1198</v>
      </c>
      <c r="RZ606" t="s">
        <v>1198</v>
      </c>
      <c r="SA606" t="s">
        <v>1215</v>
      </c>
      <c r="SB606">
        <v>3</v>
      </c>
      <c r="SC606" t="s">
        <v>1219</v>
      </c>
      <c r="SF606" t="s">
        <v>1211</v>
      </c>
      <c r="SG606">
        <v>5000</v>
      </c>
      <c r="SH606" t="s">
        <v>1523</v>
      </c>
      <c r="SI606" t="s">
        <v>1523</v>
      </c>
      <c r="SJ606" t="s">
        <v>1198</v>
      </c>
      <c r="SK606" t="s">
        <v>1198</v>
      </c>
      <c r="SL606" t="s">
        <v>1215</v>
      </c>
      <c r="SM606">
        <v>3</v>
      </c>
      <c r="SN606" t="s">
        <v>1219</v>
      </c>
      <c r="AAR606" t="s">
        <v>1220</v>
      </c>
      <c r="ABW606" t="s">
        <v>1906</v>
      </c>
      <c r="ABX606">
        <v>1</v>
      </c>
      <c r="ABY606">
        <v>1</v>
      </c>
      <c r="ABZ606">
        <v>0</v>
      </c>
      <c r="ACA606">
        <v>1</v>
      </c>
      <c r="ACB606">
        <v>1</v>
      </c>
      <c r="ACC606">
        <v>1</v>
      </c>
      <c r="ACD606">
        <v>0</v>
      </c>
      <c r="ACE606">
        <v>0</v>
      </c>
      <c r="ACG606" t="s">
        <v>1198</v>
      </c>
      <c r="ACH606" t="s">
        <v>1221</v>
      </c>
      <c r="ACK606" t="s">
        <v>1206</v>
      </c>
      <c r="ACM606" t="s">
        <v>1206</v>
      </c>
      <c r="ACN606" t="s">
        <v>1223</v>
      </c>
      <c r="ACO606" t="s">
        <v>1224</v>
      </c>
      <c r="ACP606" t="s">
        <v>1225</v>
      </c>
      <c r="ACR606" t="s">
        <v>1236</v>
      </c>
      <c r="ACV606" t="s">
        <v>1225</v>
      </c>
      <c r="ACW606" t="s">
        <v>1225</v>
      </c>
      <c r="ACX606" t="s">
        <v>1227</v>
      </c>
      <c r="ACZ606">
        <v>1</v>
      </c>
      <c r="AMK606" t="s">
        <v>1221</v>
      </c>
      <c r="AMM606" t="s">
        <v>2336</v>
      </c>
      <c r="AMN606">
        <v>0</v>
      </c>
      <c r="AMO606">
        <v>1</v>
      </c>
      <c r="AMP606">
        <v>1</v>
      </c>
      <c r="AMQ606">
        <v>1</v>
      </c>
      <c r="AMR606">
        <v>1</v>
      </c>
      <c r="AMS606">
        <v>1</v>
      </c>
      <c r="AMT606">
        <v>1</v>
      </c>
      <c r="AMU606">
        <v>1</v>
      </c>
      <c r="AMV606">
        <v>1</v>
      </c>
      <c r="AMW606">
        <v>1</v>
      </c>
      <c r="AMX606">
        <v>1</v>
      </c>
      <c r="AMY606">
        <v>1</v>
      </c>
      <c r="AMZ606">
        <v>0</v>
      </c>
      <c r="ANA606">
        <v>0</v>
      </c>
      <c r="ANB606">
        <v>0</v>
      </c>
      <c r="ANC606">
        <v>0</v>
      </c>
      <c r="AND606">
        <v>0</v>
      </c>
      <c r="ANE606">
        <v>0</v>
      </c>
      <c r="ANG606" t="s">
        <v>1221</v>
      </c>
      <c r="ANM606" t="s">
        <v>8343</v>
      </c>
      <c r="ANN606">
        <v>0</v>
      </c>
      <c r="ANO606">
        <v>1</v>
      </c>
      <c r="ANP606">
        <v>1</v>
      </c>
      <c r="ANQ606">
        <v>1</v>
      </c>
      <c r="ANR606">
        <v>1</v>
      </c>
      <c r="ANS606">
        <v>0</v>
      </c>
      <c r="ANT606">
        <v>1</v>
      </c>
      <c r="ANU606">
        <v>1</v>
      </c>
      <c r="ANV606">
        <v>0</v>
      </c>
      <c r="ANW606">
        <v>0</v>
      </c>
      <c r="ANX606">
        <v>0</v>
      </c>
      <c r="ANY606">
        <v>0</v>
      </c>
      <c r="AOA606" t="s">
        <v>1198</v>
      </c>
      <c r="AOB606" t="s">
        <v>2236</v>
      </c>
      <c r="AOC606">
        <v>0</v>
      </c>
      <c r="AOD606">
        <v>1</v>
      </c>
      <c r="AOE606">
        <v>1</v>
      </c>
      <c r="AOF606">
        <v>1</v>
      </c>
      <c r="AOG606">
        <v>1</v>
      </c>
      <c r="AOH606">
        <v>1</v>
      </c>
      <c r="AOI606">
        <v>1</v>
      </c>
      <c r="AOJ606">
        <v>1</v>
      </c>
      <c r="AOK606">
        <v>0</v>
      </c>
      <c r="AOL606">
        <v>0</v>
      </c>
      <c r="AON606" t="s">
        <v>1239</v>
      </c>
      <c r="AOO606">
        <v>0</v>
      </c>
      <c r="AOP606">
        <v>1</v>
      </c>
      <c r="AOQ606">
        <v>1</v>
      </c>
      <c r="AOR606">
        <v>1</v>
      </c>
      <c r="AOS606">
        <v>1</v>
      </c>
      <c r="AOT606">
        <v>0</v>
      </c>
      <c r="AOU606">
        <v>0</v>
      </c>
      <c r="AOW606" t="s">
        <v>1198</v>
      </c>
      <c r="AOX606" t="s">
        <v>1388</v>
      </c>
      <c r="AOY606">
        <v>0</v>
      </c>
      <c r="AOZ606">
        <v>1</v>
      </c>
      <c r="APA606">
        <v>1</v>
      </c>
      <c r="APB606">
        <v>1</v>
      </c>
      <c r="APC606">
        <v>1</v>
      </c>
      <c r="APD606">
        <v>1</v>
      </c>
      <c r="APE606">
        <v>1</v>
      </c>
      <c r="APF606">
        <v>0</v>
      </c>
      <c r="APG606">
        <v>0</v>
      </c>
      <c r="API606" t="s">
        <v>1241</v>
      </c>
      <c r="APK606" t="s">
        <v>1222</v>
      </c>
      <c r="APL606">
        <v>1</v>
      </c>
      <c r="APM606">
        <v>1</v>
      </c>
      <c r="APN606">
        <v>0</v>
      </c>
      <c r="APO606">
        <v>1</v>
      </c>
      <c r="APP606">
        <v>1</v>
      </c>
      <c r="APQ606">
        <v>1</v>
      </c>
      <c r="APR606">
        <v>0</v>
      </c>
      <c r="APS606">
        <v>0</v>
      </c>
      <c r="APT606" t="s">
        <v>1242</v>
      </c>
      <c r="APU606">
        <v>0</v>
      </c>
      <c r="APV606">
        <v>1</v>
      </c>
      <c r="APW606">
        <v>1</v>
      </c>
      <c r="APX606">
        <v>1</v>
      </c>
      <c r="APY606">
        <v>1</v>
      </c>
      <c r="APZ606">
        <v>1</v>
      </c>
      <c r="AQA606">
        <v>1</v>
      </c>
      <c r="AQB606">
        <v>1</v>
      </c>
      <c r="AQP606" t="s">
        <v>1243</v>
      </c>
      <c r="AQQ606">
        <v>1</v>
      </c>
      <c r="AQR606">
        <v>1</v>
      </c>
      <c r="AQS606">
        <v>0</v>
      </c>
      <c r="AQT606">
        <v>0</v>
      </c>
      <c r="AQU606">
        <v>0</v>
      </c>
      <c r="AQW606" t="s">
        <v>1244</v>
      </c>
      <c r="AQX606">
        <v>3097909</v>
      </c>
      <c r="AQY606" t="s">
        <v>8344</v>
      </c>
      <c r="AQZ606" s="112">
        <v>46088.390208333338</v>
      </c>
      <c r="ARC606" t="s">
        <v>1245</v>
      </c>
      <c r="ARD606" t="s">
        <v>1246</v>
      </c>
      <c r="ARE606" t="s">
        <v>5873</v>
      </c>
      <c r="ARG606" t="s">
        <v>8345</v>
      </c>
      <c r="ARH606">
        <v>605</v>
      </c>
    </row>
    <row r="607" spans="1:1152" x14ac:dyDescent="0.35">
      <c r="A607" s="112">
        <v>46088.203025856477</v>
      </c>
      <c r="B607" s="112">
        <v>46088.272251296286</v>
      </c>
      <c r="C607" t="s">
        <v>2231</v>
      </c>
      <c r="D607" t="s">
        <v>1197</v>
      </c>
      <c r="E607" t="s">
        <v>8346</v>
      </c>
      <c r="F607" t="s">
        <v>1198</v>
      </c>
      <c r="H607" s="112">
        <v>46088</v>
      </c>
      <c r="I607" t="s">
        <v>1199</v>
      </c>
      <c r="K607" t="s">
        <v>1200</v>
      </c>
      <c r="L607" t="s">
        <v>2244</v>
      </c>
      <c r="M607" t="s">
        <v>2245</v>
      </c>
      <c r="Q607" t="s">
        <v>2246</v>
      </c>
      <c r="T607" t="s">
        <v>1324</v>
      </c>
      <c r="U607" t="s">
        <v>1205</v>
      </c>
      <c r="V607" t="s">
        <v>1206</v>
      </c>
      <c r="Y607" t="s">
        <v>1325</v>
      </c>
      <c r="Z607" t="s">
        <v>1341</v>
      </c>
      <c r="AI607" t="s">
        <v>1209</v>
      </c>
      <c r="DI607" t="s">
        <v>2084</v>
      </c>
      <c r="DJ607">
        <v>0</v>
      </c>
      <c r="DK607">
        <v>0</v>
      </c>
      <c r="DL607">
        <v>1</v>
      </c>
      <c r="DM607">
        <v>1</v>
      </c>
      <c r="IO607" t="s">
        <v>1198</v>
      </c>
      <c r="KW607" t="s">
        <v>1211</v>
      </c>
      <c r="KX607" t="s">
        <v>1229</v>
      </c>
      <c r="KZ607" t="s">
        <v>1229</v>
      </c>
      <c r="LA607" t="s">
        <v>1329</v>
      </c>
      <c r="LC607" t="s">
        <v>1329</v>
      </c>
      <c r="LD607">
        <v>340000</v>
      </c>
      <c r="LE607" t="s">
        <v>2139</v>
      </c>
      <c r="LF607" t="s">
        <v>2139</v>
      </c>
      <c r="LG607" t="s">
        <v>1198</v>
      </c>
      <c r="LH607" t="s">
        <v>1198</v>
      </c>
      <c r="LI607" t="s">
        <v>1266</v>
      </c>
      <c r="LJ607">
        <v>1</v>
      </c>
      <c r="LK607" t="s">
        <v>1267</v>
      </c>
      <c r="LL607" t="s">
        <v>1198</v>
      </c>
      <c r="LM607">
        <v>20</v>
      </c>
      <c r="MI607" t="s">
        <v>1211</v>
      </c>
      <c r="MJ607" t="s">
        <v>1231</v>
      </c>
      <c r="ML607" t="s">
        <v>1231</v>
      </c>
      <c r="MM607" t="s">
        <v>1327</v>
      </c>
      <c r="MN607">
        <v>20</v>
      </c>
      <c r="MO607" t="s">
        <v>2329</v>
      </c>
      <c r="MP607">
        <v>175000</v>
      </c>
      <c r="MQ607" t="s">
        <v>8347</v>
      </c>
      <c r="MR607" t="s">
        <v>8347</v>
      </c>
      <c r="MS607" t="s">
        <v>1198</v>
      </c>
      <c r="MT607" t="s">
        <v>1198</v>
      </c>
      <c r="MU607" t="s">
        <v>1215</v>
      </c>
      <c r="MV607">
        <v>2</v>
      </c>
      <c r="MW607" t="s">
        <v>1216</v>
      </c>
      <c r="MX607" t="s">
        <v>1198</v>
      </c>
      <c r="MY607">
        <v>8</v>
      </c>
      <c r="MZ607" t="s">
        <v>8348</v>
      </c>
      <c r="OI607" t="s">
        <v>1220</v>
      </c>
      <c r="PO607" t="s">
        <v>1198</v>
      </c>
      <c r="PP607" t="s">
        <v>1221</v>
      </c>
      <c r="AMM607" t="s">
        <v>2312</v>
      </c>
      <c r="AMN607">
        <v>0</v>
      </c>
      <c r="AMO607">
        <v>1</v>
      </c>
      <c r="AMP607">
        <v>1</v>
      </c>
      <c r="AMQ607">
        <v>1</v>
      </c>
      <c r="AMR607">
        <v>0</v>
      </c>
      <c r="AMS607">
        <v>1</v>
      </c>
      <c r="AMT607">
        <v>1</v>
      </c>
      <c r="AMU607">
        <v>1</v>
      </c>
      <c r="AMV607">
        <v>0</v>
      </c>
      <c r="AMW607">
        <v>0</v>
      </c>
      <c r="AMX607">
        <v>0</v>
      </c>
      <c r="AMY607">
        <v>0</v>
      </c>
      <c r="AMZ607">
        <v>0</v>
      </c>
      <c r="ANA607">
        <v>0</v>
      </c>
      <c r="ANB607">
        <v>0</v>
      </c>
      <c r="ANC607">
        <v>0</v>
      </c>
      <c r="AND607">
        <v>0</v>
      </c>
      <c r="ANE607">
        <v>0</v>
      </c>
      <c r="ANG607" t="s">
        <v>1221</v>
      </c>
      <c r="ANM607" t="s">
        <v>2330</v>
      </c>
      <c r="ANN607">
        <v>0</v>
      </c>
      <c r="ANO607">
        <v>1</v>
      </c>
      <c r="ANP607">
        <v>1</v>
      </c>
      <c r="ANQ607">
        <v>1</v>
      </c>
      <c r="ANR607">
        <v>1</v>
      </c>
      <c r="ANS607">
        <v>1</v>
      </c>
      <c r="ANT607">
        <v>0</v>
      </c>
      <c r="ANU607">
        <v>0</v>
      </c>
      <c r="ANV607">
        <v>0</v>
      </c>
      <c r="ANW607">
        <v>0</v>
      </c>
      <c r="ANX607">
        <v>0</v>
      </c>
      <c r="ANY607">
        <v>0</v>
      </c>
      <c r="AOA607" t="s">
        <v>1198</v>
      </c>
      <c r="AOB607" t="s">
        <v>2236</v>
      </c>
      <c r="AOC607">
        <v>0</v>
      </c>
      <c r="AOD607">
        <v>1</v>
      </c>
      <c r="AOE607">
        <v>1</v>
      </c>
      <c r="AOF607">
        <v>1</v>
      </c>
      <c r="AOG607">
        <v>1</v>
      </c>
      <c r="AOH607">
        <v>1</v>
      </c>
      <c r="AOI607">
        <v>1</v>
      </c>
      <c r="AOJ607">
        <v>1</v>
      </c>
      <c r="AOK607">
        <v>0</v>
      </c>
      <c r="AOL607">
        <v>0</v>
      </c>
      <c r="AON607" t="s">
        <v>1239</v>
      </c>
      <c r="AOO607">
        <v>0</v>
      </c>
      <c r="AOP607">
        <v>1</v>
      </c>
      <c r="AOQ607">
        <v>1</v>
      </c>
      <c r="AOR607">
        <v>1</v>
      </c>
      <c r="AOS607">
        <v>1</v>
      </c>
      <c r="AOT607">
        <v>0</v>
      </c>
      <c r="AOU607">
        <v>0</v>
      </c>
      <c r="AOW607" t="s">
        <v>1198</v>
      </c>
      <c r="AOX607" t="s">
        <v>1388</v>
      </c>
      <c r="AOY607">
        <v>0</v>
      </c>
      <c r="AOZ607">
        <v>1</v>
      </c>
      <c r="APA607">
        <v>1</v>
      </c>
      <c r="APB607">
        <v>1</v>
      </c>
      <c r="APC607">
        <v>1</v>
      </c>
      <c r="APD607">
        <v>1</v>
      </c>
      <c r="APE607">
        <v>1</v>
      </c>
      <c r="APF607">
        <v>0</v>
      </c>
      <c r="APG607">
        <v>0</v>
      </c>
      <c r="API607" t="s">
        <v>1241</v>
      </c>
      <c r="APK607" t="s">
        <v>1222</v>
      </c>
      <c r="APL607">
        <v>1</v>
      </c>
      <c r="APM607">
        <v>1</v>
      </c>
      <c r="APN607">
        <v>0</v>
      </c>
      <c r="APO607">
        <v>1</v>
      </c>
      <c r="APP607">
        <v>1</v>
      </c>
      <c r="APQ607">
        <v>1</v>
      </c>
      <c r="APR607">
        <v>0</v>
      </c>
      <c r="APS607">
        <v>0</v>
      </c>
      <c r="APT607" t="s">
        <v>1242</v>
      </c>
      <c r="APU607">
        <v>0</v>
      </c>
      <c r="APV607">
        <v>1</v>
      </c>
      <c r="APW607">
        <v>1</v>
      </c>
      <c r="APX607">
        <v>1</v>
      </c>
      <c r="APY607">
        <v>1</v>
      </c>
      <c r="APZ607">
        <v>1</v>
      </c>
      <c r="AQA607">
        <v>1</v>
      </c>
      <c r="AQB607">
        <v>1</v>
      </c>
      <c r="AQP607" t="s">
        <v>1243</v>
      </c>
      <c r="AQQ607">
        <v>1</v>
      </c>
      <c r="AQR607">
        <v>1</v>
      </c>
      <c r="AQS607">
        <v>0</v>
      </c>
      <c r="AQT607">
        <v>0</v>
      </c>
      <c r="AQU607">
        <v>0</v>
      </c>
      <c r="AQW607" t="s">
        <v>1244</v>
      </c>
      <c r="AQX607">
        <v>3097911</v>
      </c>
      <c r="AQY607" t="s">
        <v>8349</v>
      </c>
      <c r="AQZ607" s="112">
        <v>46088.390231481477</v>
      </c>
      <c r="ARC607" t="s">
        <v>1245</v>
      </c>
      <c r="ARD607" t="s">
        <v>1246</v>
      </c>
      <c r="ARE607" t="s">
        <v>5873</v>
      </c>
      <c r="ARG607" t="s">
        <v>8350</v>
      </c>
      <c r="ARH607">
        <v>606</v>
      </c>
    </row>
    <row r="608" spans="1:1152" x14ac:dyDescent="0.35">
      <c r="A608" s="112">
        <v>46088.216317928243</v>
      </c>
      <c r="B608" s="112">
        <v>46088.272340902782</v>
      </c>
      <c r="C608" t="s">
        <v>2231</v>
      </c>
      <c r="D608" t="s">
        <v>1197</v>
      </c>
      <c r="E608" t="s">
        <v>8351</v>
      </c>
      <c r="F608" t="s">
        <v>1198</v>
      </c>
      <c r="H608" s="112">
        <v>46088</v>
      </c>
      <c r="I608" t="s">
        <v>1199</v>
      </c>
      <c r="K608" t="s">
        <v>1200</v>
      </c>
      <c r="L608" t="s">
        <v>2244</v>
      </c>
      <c r="M608" t="s">
        <v>2245</v>
      </c>
      <c r="Q608" t="s">
        <v>2246</v>
      </c>
      <c r="T608" t="s">
        <v>1318</v>
      </c>
      <c r="U608" t="s">
        <v>1205</v>
      </c>
      <c r="V608" t="s">
        <v>1443</v>
      </c>
      <c r="X608" t="s">
        <v>1207</v>
      </c>
      <c r="AI608" t="s">
        <v>1209</v>
      </c>
      <c r="CJ608" t="s">
        <v>1319</v>
      </c>
      <c r="CK608">
        <v>1</v>
      </c>
      <c r="CL608">
        <v>0</v>
      </c>
      <c r="CM608">
        <v>0</v>
      </c>
      <c r="CN608">
        <v>0</v>
      </c>
      <c r="CO608">
        <v>0</v>
      </c>
      <c r="ADI608" t="s">
        <v>1211</v>
      </c>
      <c r="ADJ608">
        <v>580000</v>
      </c>
      <c r="ADK608">
        <v>585000</v>
      </c>
      <c r="ADL608" t="s">
        <v>1881</v>
      </c>
      <c r="AMM608" t="s">
        <v>8352</v>
      </c>
      <c r="AMN608">
        <v>0</v>
      </c>
      <c r="AMO608">
        <v>1</v>
      </c>
      <c r="AMP608">
        <v>1</v>
      </c>
      <c r="AMQ608">
        <v>1</v>
      </c>
      <c r="AMR608">
        <v>1</v>
      </c>
      <c r="AMS608">
        <v>1</v>
      </c>
      <c r="AMT608">
        <v>1</v>
      </c>
      <c r="AMU608">
        <v>1</v>
      </c>
      <c r="AMV608">
        <v>1</v>
      </c>
      <c r="AMW608">
        <v>0</v>
      </c>
      <c r="AMX608">
        <v>0</v>
      </c>
      <c r="AMY608">
        <v>0</v>
      </c>
      <c r="AMZ608">
        <v>0</v>
      </c>
      <c r="ANA608">
        <v>0</v>
      </c>
      <c r="ANB608">
        <v>0</v>
      </c>
      <c r="ANC608">
        <v>0</v>
      </c>
      <c r="AND608">
        <v>0</v>
      </c>
      <c r="ANE608">
        <v>0</v>
      </c>
      <c r="ANG608" t="s">
        <v>1221</v>
      </c>
      <c r="ANM608" t="s">
        <v>8353</v>
      </c>
      <c r="ANN608">
        <v>0</v>
      </c>
      <c r="ANO608">
        <v>1</v>
      </c>
      <c r="ANP608">
        <v>1</v>
      </c>
      <c r="ANQ608">
        <v>1</v>
      </c>
      <c r="ANR608">
        <v>1</v>
      </c>
      <c r="ANS608">
        <v>1</v>
      </c>
      <c r="ANT608">
        <v>1</v>
      </c>
      <c r="ANU608">
        <v>0</v>
      </c>
      <c r="ANV608">
        <v>1</v>
      </c>
      <c r="ANW608">
        <v>0</v>
      </c>
      <c r="ANX608">
        <v>0</v>
      </c>
      <c r="ANY608">
        <v>0</v>
      </c>
      <c r="AOA608" t="s">
        <v>1198</v>
      </c>
      <c r="AOB608" t="s">
        <v>2240</v>
      </c>
      <c r="AOC608">
        <v>0</v>
      </c>
      <c r="AOD608">
        <v>1</v>
      </c>
      <c r="AOE608">
        <v>1</v>
      </c>
      <c r="AOF608">
        <v>1</v>
      </c>
      <c r="AOG608">
        <v>1</v>
      </c>
      <c r="AOH608">
        <v>1</v>
      </c>
      <c r="AOI608">
        <v>1</v>
      </c>
      <c r="AOJ608">
        <v>0</v>
      </c>
      <c r="AOK608">
        <v>0</v>
      </c>
      <c r="AOL608">
        <v>0</v>
      </c>
      <c r="AON608" t="s">
        <v>1239</v>
      </c>
      <c r="AOO608">
        <v>0</v>
      </c>
      <c r="AOP608">
        <v>1</v>
      </c>
      <c r="AOQ608">
        <v>1</v>
      </c>
      <c r="AOR608">
        <v>1</v>
      </c>
      <c r="AOS608">
        <v>1</v>
      </c>
      <c r="AOT608">
        <v>0</v>
      </c>
      <c r="AOU608">
        <v>0</v>
      </c>
      <c r="AOW608" t="s">
        <v>1198</v>
      </c>
      <c r="AOX608" t="s">
        <v>1388</v>
      </c>
      <c r="AOY608">
        <v>0</v>
      </c>
      <c r="AOZ608">
        <v>1</v>
      </c>
      <c r="APA608">
        <v>1</v>
      </c>
      <c r="APB608">
        <v>1</v>
      </c>
      <c r="APC608">
        <v>1</v>
      </c>
      <c r="APD608">
        <v>1</v>
      </c>
      <c r="APE608">
        <v>1</v>
      </c>
      <c r="APF608">
        <v>0</v>
      </c>
      <c r="APG608">
        <v>0</v>
      </c>
      <c r="API608" t="s">
        <v>1241</v>
      </c>
      <c r="APK608" t="s">
        <v>1222</v>
      </c>
      <c r="APL608">
        <v>1</v>
      </c>
      <c r="APM608">
        <v>1</v>
      </c>
      <c r="APN608">
        <v>0</v>
      </c>
      <c r="APO608">
        <v>1</v>
      </c>
      <c r="APP608">
        <v>1</v>
      </c>
      <c r="APQ608">
        <v>1</v>
      </c>
      <c r="APR608">
        <v>0</v>
      </c>
      <c r="APS608">
        <v>0</v>
      </c>
      <c r="APT608" t="s">
        <v>1242</v>
      </c>
      <c r="APU608">
        <v>0</v>
      </c>
      <c r="APV608">
        <v>1</v>
      </c>
      <c r="APW608">
        <v>1</v>
      </c>
      <c r="APX608">
        <v>1</v>
      </c>
      <c r="APY608">
        <v>1</v>
      </c>
      <c r="APZ608">
        <v>1</v>
      </c>
      <c r="AQA608">
        <v>1</v>
      </c>
      <c r="AQB608">
        <v>1</v>
      </c>
      <c r="AQP608" t="s">
        <v>1310</v>
      </c>
      <c r="AQQ608">
        <v>1</v>
      </c>
      <c r="AQR608">
        <v>1</v>
      </c>
      <c r="AQS608">
        <v>0</v>
      </c>
      <c r="AQT608">
        <v>0</v>
      </c>
      <c r="AQU608">
        <v>0</v>
      </c>
      <c r="AQW608" t="s">
        <v>1244</v>
      </c>
      <c r="AQX608">
        <v>3097912</v>
      </c>
      <c r="AQY608" t="s">
        <v>8354</v>
      </c>
      <c r="AQZ608" s="112">
        <v>46088.390243055561</v>
      </c>
      <c r="ARC608" t="s">
        <v>1245</v>
      </c>
      <c r="ARD608" t="s">
        <v>1246</v>
      </c>
      <c r="ARE608" t="s">
        <v>5873</v>
      </c>
      <c r="ARG608" t="s">
        <v>8355</v>
      </c>
      <c r="ARH608">
        <v>607</v>
      </c>
    </row>
    <row r="609" spans="1:1152" x14ac:dyDescent="0.35">
      <c r="A609" s="112">
        <v>46088.219125439813</v>
      </c>
      <c r="B609" s="112">
        <v>46088.272414988431</v>
      </c>
      <c r="C609" t="s">
        <v>2231</v>
      </c>
      <c r="D609" t="s">
        <v>1197</v>
      </c>
      <c r="E609" t="s">
        <v>8356</v>
      </c>
      <c r="F609" t="s">
        <v>1198</v>
      </c>
      <c r="H609" s="112">
        <v>46088</v>
      </c>
      <c r="I609" t="s">
        <v>1199</v>
      </c>
      <c r="K609" t="s">
        <v>1200</v>
      </c>
      <c r="L609" t="s">
        <v>2244</v>
      </c>
      <c r="M609" t="s">
        <v>2245</v>
      </c>
      <c r="Q609" t="s">
        <v>2246</v>
      </c>
      <c r="T609" t="s">
        <v>1298</v>
      </c>
      <c r="U609" t="s">
        <v>1205</v>
      </c>
      <c r="V609" t="s">
        <v>1206</v>
      </c>
      <c r="X609" t="s">
        <v>1366</v>
      </c>
      <c r="AI609" t="s">
        <v>1209</v>
      </c>
      <c r="CV609" t="s">
        <v>1580</v>
      </c>
      <c r="CW609">
        <v>0</v>
      </c>
      <c r="CX609">
        <v>1</v>
      </c>
      <c r="CY609">
        <v>1</v>
      </c>
      <c r="CZ609">
        <v>0</v>
      </c>
      <c r="DA609">
        <v>0</v>
      </c>
      <c r="ZT609" t="s">
        <v>1211</v>
      </c>
      <c r="ZU609" t="s">
        <v>1300</v>
      </c>
      <c r="ZW609" t="s">
        <v>1301</v>
      </c>
      <c r="ZX609">
        <v>6000</v>
      </c>
      <c r="ZY609" t="s">
        <v>1261</v>
      </c>
      <c r="ZZ609" t="s">
        <v>1261</v>
      </c>
      <c r="AAA609" t="s">
        <v>2040</v>
      </c>
      <c r="AAB609" t="s">
        <v>1211</v>
      </c>
      <c r="AAC609" t="s">
        <v>1303</v>
      </c>
      <c r="AAD609">
        <v>25000</v>
      </c>
      <c r="AAE609" t="s">
        <v>1879</v>
      </c>
      <c r="AAF609" t="s">
        <v>1879</v>
      </c>
      <c r="AAG609" t="s">
        <v>1880</v>
      </c>
      <c r="AMM609" t="s">
        <v>2252</v>
      </c>
      <c r="AMN609">
        <v>0</v>
      </c>
      <c r="AMO609">
        <v>1</v>
      </c>
      <c r="AMP609">
        <v>1</v>
      </c>
      <c r="AMQ609">
        <v>1</v>
      </c>
      <c r="AMR609">
        <v>1</v>
      </c>
      <c r="AMS609">
        <v>1</v>
      </c>
      <c r="AMT609">
        <v>1</v>
      </c>
      <c r="AMU609">
        <v>1</v>
      </c>
      <c r="AMV609">
        <v>0</v>
      </c>
      <c r="AMW609">
        <v>1</v>
      </c>
      <c r="AMX609">
        <v>1</v>
      </c>
      <c r="AMY609">
        <v>1</v>
      </c>
      <c r="AMZ609">
        <v>1</v>
      </c>
      <c r="ANA609">
        <v>1</v>
      </c>
      <c r="ANB609">
        <v>0</v>
      </c>
      <c r="ANC609">
        <v>0</v>
      </c>
      <c r="AND609">
        <v>0</v>
      </c>
      <c r="ANE609">
        <v>0</v>
      </c>
      <c r="ANG609" t="s">
        <v>1221</v>
      </c>
      <c r="ANM609" t="s">
        <v>2273</v>
      </c>
      <c r="ANN609">
        <v>0</v>
      </c>
      <c r="ANO609">
        <v>1</v>
      </c>
      <c r="ANP609">
        <v>1</v>
      </c>
      <c r="ANQ609">
        <v>1</v>
      </c>
      <c r="ANR609">
        <v>1</v>
      </c>
      <c r="ANS609">
        <v>1</v>
      </c>
      <c r="ANT609">
        <v>1</v>
      </c>
      <c r="ANU609">
        <v>1</v>
      </c>
      <c r="ANV609">
        <v>1</v>
      </c>
      <c r="ANW609">
        <v>1</v>
      </c>
      <c r="ANX609">
        <v>0</v>
      </c>
      <c r="ANY609">
        <v>0</v>
      </c>
      <c r="AOA609" t="s">
        <v>1198</v>
      </c>
      <c r="AOB609" t="s">
        <v>2236</v>
      </c>
      <c r="AOC609">
        <v>0</v>
      </c>
      <c r="AOD609">
        <v>1</v>
      </c>
      <c r="AOE609">
        <v>1</v>
      </c>
      <c r="AOF609">
        <v>1</v>
      </c>
      <c r="AOG609">
        <v>1</v>
      </c>
      <c r="AOH609">
        <v>1</v>
      </c>
      <c r="AOI609">
        <v>1</v>
      </c>
      <c r="AOJ609">
        <v>1</v>
      </c>
      <c r="AOK609">
        <v>0</v>
      </c>
      <c r="AOL609">
        <v>0</v>
      </c>
      <c r="AON609" t="s">
        <v>1239</v>
      </c>
      <c r="AOO609">
        <v>0</v>
      </c>
      <c r="AOP609">
        <v>1</v>
      </c>
      <c r="AOQ609">
        <v>1</v>
      </c>
      <c r="AOR609">
        <v>1</v>
      </c>
      <c r="AOS609">
        <v>1</v>
      </c>
      <c r="AOT609">
        <v>0</v>
      </c>
      <c r="AOU609">
        <v>0</v>
      </c>
      <c r="AOW609" t="s">
        <v>1198</v>
      </c>
      <c r="AOX609" t="s">
        <v>1388</v>
      </c>
      <c r="AOY609">
        <v>0</v>
      </c>
      <c r="AOZ609">
        <v>1</v>
      </c>
      <c r="APA609">
        <v>1</v>
      </c>
      <c r="APB609">
        <v>1</v>
      </c>
      <c r="APC609">
        <v>1</v>
      </c>
      <c r="APD609">
        <v>1</v>
      </c>
      <c r="APE609">
        <v>1</v>
      </c>
      <c r="APF609">
        <v>0</v>
      </c>
      <c r="APG609">
        <v>0</v>
      </c>
      <c r="API609" t="s">
        <v>1241</v>
      </c>
      <c r="APK609" t="s">
        <v>1222</v>
      </c>
      <c r="APL609">
        <v>1</v>
      </c>
      <c r="APM609">
        <v>1</v>
      </c>
      <c r="APN609">
        <v>0</v>
      </c>
      <c r="APO609">
        <v>1</v>
      </c>
      <c r="APP609">
        <v>1</v>
      </c>
      <c r="APQ609">
        <v>1</v>
      </c>
      <c r="APR609">
        <v>0</v>
      </c>
      <c r="APS609">
        <v>0</v>
      </c>
      <c r="APT609" t="s">
        <v>1309</v>
      </c>
      <c r="APU609">
        <v>0</v>
      </c>
      <c r="APV609">
        <v>1</v>
      </c>
      <c r="APW609">
        <v>1</v>
      </c>
      <c r="APX609">
        <v>1</v>
      </c>
      <c r="APY609">
        <v>1</v>
      </c>
      <c r="APZ609">
        <v>1</v>
      </c>
      <c r="AQA609">
        <v>1</v>
      </c>
      <c r="AQB609">
        <v>1</v>
      </c>
      <c r="AQP609" t="s">
        <v>1243</v>
      </c>
      <c r="AQQ609">
        <v>1</v>
      </c>
      <c r="AQR609">
        <v>1</v>
      </c>
      <c r="AQS609">
        <v>0</v>
      </c>
      <c r="AQT609">
        <v>0</v>
      </c>
      <c r="AQU609">
        <v>0</v>
      </c>
      <c r="AQW609" t="s">
        <v>1244</v>
      </c>
      <c r="AQX609">
        <v>3097913</v>
      </c>
      <c r="AQY609" t="s">
        <v>8357</v>
      </c>
      <c r="AQZ609" s="112">
        <v>46088.39025462963</v>
      </c>
      <c r="ARC609" t="s">
        <v>1245</v>
      </c>
      <c r="ARD609" t="s">
        <v>1246</v>
      </c>
      <c r="ARE609" t="s">
        <v>5873</v>
      </c>
      <c r="ARG609" t="s">
        <v>8358</v>
      </c>
      <c r="ARH609">
        <v>608</v>
      </c>
    </row>
    <row r="610" spans="1:1152" x14ac:dyDescent="0.35">
      <c r="A610" s="112">
        <v>46088.213980625012</v>
      </c>
      <c r="B610" s="112">
        <v>46088.272509826391</v>
      </c>
      <c r="C610" t="s">
        <v>2231</v>
      </c>
      <c r="D610" t="s">
        <v>1197</v>
      </c>
      <c r="E610" t="s">
        <v>8359</v>
      </c>
      <c r="F610" t="s">
        <v>1198</v>
      </c>
      <c r="H610" s="112">
        <v>46088</v>
      </c>
      <c r="I610" t="s">
        <v>1199</v>
      </c>
      <c r="K610" t="s">
        <v>1200</v>
      </c>
      <c r="L610" t="s">
        <v>2244</v>
      </c>
      <c r="M610" t="s">
        <v>2245</v>
      </c>
      <c r="Q610" t="s">
        <v>2246</v>
      </c>
      <c r="T610" t="s">
        <v>1321</v>
      </c>
      <c r="U610" t="s">
        <v>1205</v>
      </c>
      <c r="V610" t="s">
        <v>1206</v>
      </c>
      <c r="AI610" t="s">
        <v>1209</v>
      </c>
      <c r="AEG610" t="s">
        <v>1322</v>
      </c>
      <c r="AEH610">
        <v>1</v>
      </c>
      <c r="AEI610">
        <v>0</v>
      </c>
      <c r="AEJ610" t="s">
        <v>1213</v>
      </c>
      <c r="AEK610">
        <v>3000</v>
      </c>
      <c r="AEL610" t="s">
        <v>1323</v>
      </c>
      <c r="AEM610" t="s">
        <v>1323</v>
      </c>
      <c r="ANM610" t="s">
        <v>2330</v>
      </c>
      <c r="ANN610">
        <v>0</v>
      </c>
      <c r="ANO610">
        <v>1</v>
      </c>
      <c r="ANP610">
        <v>1</v>
      </c>
      <c r="ANQ610">
        <v>1</v>
      </c>
      <c r="ANR610">
        <v>1</v>
      </c>
      <c r="ANS610">
        <v>1</v>
      </c>
      <c r="ANT610">
        <v>0</v>
      </c>
      <c r="ANU610">
        <v>0</v>
      </c>
      <c r="ANV610">
        <v>0</v>
      </c>
      <c r="ANW610">
        <v>0</v>
      </c>
      <c r="ANX610">
        <v>0</v>
      </c>
      <c r="ANY610">
        <v>0</v>
      </c>
      <c r="AOA610" t="s">
        <v>1198</v>
      </c>
      <c r="AOB610" t="s">
        <v>2236</v>
      </c>
      <c r="AOC610">
        <v>0</v>
      </c>
      <c r="AOD610">
        <v>1</v>
      </c>
      <c r="AOE610">
        <v>1</v>
      </c>
      <c r="AOF610">
        <v>1</v>
      </c>
      <c r="AOG610">
        <v>1</v>
      </c>
      <c r="AOH610">
        <v>1</v>
      </c>
      <c r="AOI610">
        <v>1</v>
      </c>
      <c r="AOJ610">
        <v>1</v>
      </c>
      <c r="AOK610">
        <v>0</v>
      </c>
      <c r="AOL610">
        <v>0</v>
      </c>
      <c r="AON610" t="s">
        <v>1239</v>
      </c>
      <c r="AOO610">
        <v>0</v>
      </c>
      <c r="AOP610">
        <v>1</v>
      </c>
      <c r="AOQ610">
        <v>1</v>
      </c>
      <c r="AOR610">
        <v>1</v>
      </c>
      <c r="AOS610">
        <v>1</v>
      </c>
      <c r="AOT610">
        <v>0</v>
      </c>
      <c r="AOU610">
        <v>0</v>
      </c>
      <c r="AOW610" t="s">
        <v>1198</v>
      </c>
      <c r="AOX610" t="s">
        <v>1388</v>
      </c>
      <c r="AOY610">
        <v>0</v>
      </c>
      <c r="AOZ610">
        <v>1</v>
      </c>
      <c r="APA610">
        <v>1</v>
      </c>
      <c r="APB610">
        <v>1</v>
      </c>
      <c r="APC610">
        <v>1</v>
      </c>
      <c r="APD610">
        <v>1</v>
      </c>
      <c r="APE610">
        <v>1</v>
      </c>
      <c r="APF610">
        <v>0</v>
      </c>
      <c r="APG610">
        <v>0</v>
      </c>
      <c r="API610" t="s">
        <v>1241</v>
      </c>
      <c r="APK610" t="s">
        <v>1222</v>
      </c>
      <c r="APL610">
        <v>1</v>
      </c>
      <c r="APM610">
        <v>1</v>
      </c>
      <c r="APN610">
        <v>0</v>
      </c>
      <c r="APO610">
        <v>1</v>
      </c>
      <c r="APP610">
        <v>1</v>
      </c>
      <c r="APQ610">
        <v>1</v>
      </c>
      <c r="APR610">
        <v>0</v>
      </c>
      <c r="APS610">
        <v>0</v>
      </c>
      <c r="APT610" t="s">
        <v>1242</v>
      </c>
      <c r="APU610">
        <v>0</v>
      </c>
      <c r="APV610">
        <v>1</v>
      </c>
      <c r="APW610">
        <v>1</v>
      </c>
      <c r="APX610">
        <v>1</v>
      </c>
      <c r="APY610">
        <v>1</v>
      </c>
      <c r="APZ610">
        <v>1</v>
      </c>
      <c r="AQA610">
        <v>1</v>
      </c>
      <c r="AQB610">
        <v>1</v>
      </c>
      <c r="AQP610" t="s">
        <v>1243</v>
      </c>
      <c r="AQQ610">
        <v>1</v>
      </c>
      <c r="AQR610">
        <v>1</v>
      </c>
      <c r="AQS610">
        <v>0</v>
      </c>
      <c r="AQT610">
        <v>0</v>
      </c>
      <c r="AQU610">
        <v>0</v>
      </c>
      <c r="AQW610" t="s">
        <v>1244</v>
      </c>
      <c r="AQX610">
        <v>3097914</v>
      </c>
      <c r="AQY610" t="s">
        <v>8360</v>
      </c>
      <c r="AQZ610" s="112">
        <v>46088.3902662037</v>
      </c>
      <c r="ARC610" t="s">
        <v>1245</v>
      </c>
      <c r="ARD610" t="s">
        <v>1246</v>
      </c>
      <c r="ARE610" t="s">
        <v>5873</v>
      </c>
      <c r="ARG610" t="s">
        <v>8361</v>
      </c>
      <c r="ARH610">
        <v>609</v>
      </c>
    </row>
    <row r="611" spans="1:1152" x14ac:dyDescent="0.35">
      <c r="A611" s="112">
        <v>46088.215119409717</v>
      </c>
      <c r="B611" s="112">
        <v>46088.272610497683</v>
      </c>
      <c r="C611" t="s">
        <v>2231</v>
      </c>
      <c r="D611" t="s">
        <v>1197</v>
      </c>
      <c r="E611" t="s">
        <v>8362</v>
      </c>
      <c r="F611" t="s">
        <v>1198</v>
      </c>
      <c r="H611" s="112">
        <v>46088</v>
      </c>
      <c r="I611" t="s">
        <v>1199</v>
      </c>
      <c r="K611" t="s">
        <v>1200</v>
      </c>
      <c r="L611" t="s">
        <v>2244</v>
      </c>
      <c r="M611" t="s">
        <v>2245</v>
      </c>
      <c r="Q611" t="s">
        <v>2246</v>
      </c>
      <c r="T611" t="s">
        <v>1321</v>
      </c>
      <c r="U611" t="s">
        <v>1205</v>
      </c>
      <c r="V611" t="s">
        <v>1206</v>
      </c>
      <c r="AI611" t="s">
        <v>1209</v>
      </c>
      <c r="AEG611" t="s">
        <v>1322</v>
      </c>
      <c r="AEH611">
        <v>1</v>
      </c>
      <c r="AEI611">
        <v>0</v>
      </c>
      <c r="AEJ611" t="s">
        <v>1213</v>
      </c>
      <c r="AEK611">
        <v>3000</v>
      </c>
      <c r="AEL611" t="s">
        <v>1323</v>
      </c>
      <c r="AEM611" t="s">
        <v>1323</v>
      </c>
      <c r="ANM611" t="s">
        <v>8363</v>
      </c>
      <c r="ANN611">
        <v>0</v>
      </c>
      <c r="ANO611">
        <v>1</v>
      </c>
      <c r="ANP611">
        <v>1</v>
      </c>
      <c r="ANQ611">
        <v>1</v>
      </c>
      <c r="ANR611">
        <v>1</v>
      </c>
      <c r="ANS611">
        <v>1</v>
      </c>
      <c r="ANT611">
        <v>1</v>
      </c>
      <c r="ANU611">
        <v>1</v>
      </c>
      <c r="ANV611">
        <v>0</v>
      </c>
      <c r="ANW611">
        <v>1</v>
      </c>
      <c r="ANX611">
        <v>0</v>
      </c>
      <c r="ANY611">
        <v>0</v>
      </c>
      <c r="AOA611" t="s">
        <v>1198</v>
      </c>
      <c r="AOB611" t="s">
        <v>2236</v>
      </c>
      <c r="AOC611">
        <v>0</v>
      </c>
      <c r="AOD611">
        <v>1</v>
      </c>
      <c r="AOE611">
        <v>1</v>
      </c>
      <c r="AOF611">
        <v>1</v>
      </c>
      <c r="AOG611">
        <v>1</v>
      </c>
      <c r="AOH611">
        <v>1</v>
      </c>
      <c r="AOI611">
        <v>1</v>
      </c>
      <c r="AOJ611">
        <v>1</v>
      </c>
      <c r="AOK611">
        <v>0</v>
      </c>
      <c r="AOL611">
        <v>0</v>
      </c>
      <c r="AON611" t="s">
        <v>1239</v>
      </c>
      <c r="AOO611">
        <v>0</v>
      </c>
      <c r="AOP611">
        <v>1</v>
      </c>
      <c r="AOQ611">
        <v>1</v>
      </c>
      <c r="AOR611">
        <v>1</v>
      </c>
      <c r="AOS611">
        <v>1</v>
      </c>
      <c r="AOT611">
        <v>0</v>
      </c>
      <c r="AOU611">
        <v>0</v>
      </c>
      <c r="AOW611" t="s">
        <v>1198</v>
      </c>
      <c r="AOX611" t="s">
        <v>1388</v>
      </c>
      <c r="AOY611">
        <v>0</v>
      </c>
      <c r="AOZ611">
        <v>1</v>
      </c>
      <c r="APA611">
        <v>1</v>
      </c>
      <c r="APB611">
        <v>1</v>
      </c>
      <c r="APC611">
        <v>1</v>
      </c>
      <c r="APD611">
        <v>1</v>
      </c>
      <c r="APE611">
        <v>1</v>
      </c>
      <c r="APF611">
        <v>0</v>
      </c>
      <c r="APG611">
        <v>0</v>
      </c>
      <c r="API611" t="s">
        <v>1241</v>
      </c>
      <c r="APK611" t="s">
        <v>1222</v>
      </c>
      <c r="APL611">
        <v>1</v>
      </c>
      <c r="APM611">
        <v>1</v>
      </c>
      <c r="APN611">
        <v>0</v>
      </c>
      <c r="APO611">
        <v>1</v>
      </c>
      <c r="APP611">
        <v>1</v>
      </c>
      <c r="APQ611">
        <v>1</v>
      </c>
      <c r="APR611">
        <v>0</v>
      </c>
      <c r="APS611">
        <v>0</v>
      </c>
      <c r="APT611" t="s">
        <v>1242</v>
      </c>
      <c r="APU611">
        <v>0</v>
      </c>
      <c r="APV611">
        <v>1</v>
      </c>
      <c r="APW611">
        <v>1</v>
      </c>
      <c r="APX611">
        <v>1</v>
      </c>
      <c r="APY611">
        <v>1</v>
      </c>
      <c r="APZ611">
        <v>1</v>
      </c>
      <c r="AQA611">
        <v>1</v>
      </c>
      <c r="AQB611">
        <v>1</v>
      </c>
      <c r="AQP611" t="s">
        <v>1243</v>
      </c>
      <c r="AQQ611">
        <v>1</v>
      </c>
      <c r="AQR611">
        <v>1</v>
      </c>
      <c r="AQS611">
        <v>0</v>
      </c>
      <c r="AQT611">
        <v>0</v>
      </c>
      <c r="AQU611">
        <v>0</v>
      </c>
      <c r="AQW611" t="s">
        <v>1244</v>
      </c>
      <c r="AQX611">
        <v>3097915</v>
      </c>
      <c r="AQY611" t="s">
        <v>8364</v>
      </c>
      <c r="AQZ611" s="112">
        <v>46088.390289351853</v>
      </c>
      <c r="ARC611" t="s">
        <v>1245</v>
      </c>
      <c r="ARD611" t="s">
        <v>1246</v>
      </c>
      <c r="ARE611" t="s">
        <v>5873</v>
      </c>
      <c r="ARG611" t="s">
        <v>8365</v>
      </c>
      <c r="ARH611">
        <v>610</v>
      </c>
    </row>
    <row r="612" spans="1:1152" x14ac:dyDescent="0.35">
      <c r="A612" s="112">
        <v>46088.208642384263</v>
      </c>
      <c r="B612" s="112">
        <v>46088.272687731493</v>
      </c>
      <c r="C612" t="s">
        <v>2231</v>
      </c>
      <c r="D612" t="s">
        <v>1197</v>
      </c>
      <c r="E612" t="s">
        <v>8366</v>
      </c>
      <c r="F612" t="s">
        <v>1198</v>
      </c>
      <c r="H612" s="112">
        <v>46088</v>
      </c>
      <c r="I612" t="s">
        <v>1199</v>
      </c>
      <c r="K612" t="s">
        <v>1200</v>
      </c>
      <c r="L612" t="s">
        <v>2244</v>
      </c>
      <c r="M612" t="s">
        <v>2245</v>
      </c>
      <c r="Q612" t="s">
        <v>2246</v>
      </c>
      <c r="T612" t="s">
        <v>1324</v>
      </c>
      <c r="U612" t="s">
        <v>1205</v>
      </c>
      <c r="V612" t="s">
        <v>1206</v>
      </c>
      <c r="Y612" t="s">
        <v>1325</v>
      </c>
      <c r="Z612" t="s">
        <v>1341</v>
      </c>
      <c r="AI612" t="s">
        <v>1209</v>
      </c>
      <c r="DI612" t="s">
        <v>2241</v>
      </c>
      <c r="DJ612">
        <v>1</v>
      </c>
      <c r="DK612">
        <v>1</v>
      </c>
      <c r="DL612">
        <v>0</v>
      </c>
      <c r="DM612">
        <v>0</v>
      </c>
      <c r="EG612" t="s">
        <v>1211</v>
      </c>
      <c r="EH612" t="s">
        <v>1212</v>
      </c>
      <c r="EJ612" t="s">
        <v>1212</v>
      </c>
      <c r="EK612" t="s">
        <v>1329</v>
      </c>
      <c r="EM612" t="s">
        <v>1329</v>
      </c>
      <c r="EN612">
        <v>225000</v>
      </c>
      <c r="EO612" t="s">
        <v>2315</v>
      </c>
      <c r="EP612" t="s">
        <v>2315</v>
      </c>
      <c r="EQ612" t="s">
        <v>1198</v>
      </c>
      <c r="ER612" t="s">
        <v>1198</v>
      </c>
      <c r="ES612" t="s">
        <v>1215</v>
      </c>
      <c r="ET612">
        <v>3</v>
      </c>
      <c r="EU612" t="s">
        <v>1219</v>
      </c>
      <c r="EV612" t="s">
        <v>1221</v>
      </c>
      <c r="FP612" t="s">
        <v>1211</v>
      </c>
      <c r="FQ612" t="s">
        <v>1329</v>
      </c>
      <c r="FS612" t="s">
        <v>1329</v>
      </c>
      <c r="FT612">
        <v>205000</v>
      </c>
      <c r="FU612" t="s">
        <v>8040</v>
      </c>
      <c r="FV612" t="s">
        <v>8040</v>
      </c>
      <c r="FW612" t="s">
        <v>1198</v>
      </c>
      <c r="FX612" t="s">
        <v>1198</v>
      </c>
      <c r="FY612" t="s">
        <v>1215</v>
      </c>
      <c r="FZ612">
        <v>3</v>
      </c>
      <c r="GA612" t="s">
        <v>1219</v>
      </c>
      <c r="GB612" t="s">
        <v>1221</v>
      </c>
      <c r="HI612" t="s">
        <v>1220</v>
      </c>
      <c r="IO612" t="s">
        <v>1198</v>
      </c>
      <c r="IP612" t="s">
        <v>1198</v>
      </c>
      <c r="IQ612" t="s">
        <v>1222</v>
      </c>
      <c r="IR612">
        <v>1</v>
      </c>
      <c r="IS612">
        <v>1</v>
      </c>
      <c r="IT612">
        <v>0</v>
      </c>
      <c r="IU612">
        <v>1</v>
      </c>
      <c r="IV612">
        <v>1</v>
      </c>
      <c r="IW612">
        <v>1</v>
      </c>
      <c r="IX612">
        <v>0</v>
      </c>
      <c r="IY612">
        <v>0</v>
      </c>
      <c r="JA612" t="s">
        <v>1198</v>
      </c>
      <c r="JB612" t="s">
        <v>1221</v>
      </c>
      <c r="JD612" t="s">
        <v>1391</v>
      </c>
      <c r="JE612" t="s">
        <v>1198</v>
      </c>
      <c r="JF612" t="s">
        <v>1200</v>
      </c>
      <c r="JG612" t="s">
        <v>2247</v>
      </c>
      <c r="JH612" t="s">
        <v>2248</v>
      </c>
      <c r="JL612" t="s">
        <v>2249</v>
      </c>
      <c r="JM612" t="s">
        <v>1526</v>
      </c>
      <c r="PO612" t="s">
        <v>1221</v>
      </c>
      <c r="PP612" t="s">
        <v>1198</v>
      </c>
      <c r="PQ612" t="s">
        <v>1222</v>
      </c>
      <c r="PR612">
        <v>1</v>
      </c>
      <c r="PS612">
        <v>1</v>
      </c>
      <c r="PT612">
        <v>0</v>
      </c>
      <c r="PU612">
        <v>1</v>
      </c>
      <c r="PV612">
        <v>1</v>
      </c>
      <c r="PW612">
        <v>1</v>
      </c>
      <c r="PX612">
        <v>0</v>
      </c>
      <c r="PY612">
        <v>0</v>
      </c>
      <c r="QA612" t="s">
        <v>1198</v>
      </c>
      <c r="QB612" t="s">
        <v>1221</v>
      </c>
      <c r="QD612" t="s">
        <v>1391</v>
      </c>
      <c r="QE612" t="s">
        <v>1206</v>
      </c>
      <c r="QG612" t="s">
        <v>1206</v>
      </c>
      <c r="QH612" t="s">
        <v>1223</v>
      </c>
      <c r="QI612" t="s">
        <v>1224</v>
      </c>
      <c r="QJ612" t="s">
        <v>1225</v>
      </c>
      <c r="QL612" t="s">
        <v>1236</v>
      </c>
      <c r="QP612" t="s">
        <v>1225</v>
      </c>
      <c r="QQ612" t="s">
        <v>1225</v>
      </c>
      <c r="QR612" t="s">
        <v>1227</v>
      </c>
      <c r="AMM612" t="s">
        <v>8367</v>
      </c>
      <c r="AMN612">
        <v>0</v>
      </c>
      <c r="AMO612">
        <v>1</v>
      </c>
      <c r="AMP612">
        <v>1</v>
      </c>
      <c r="AMQ612">
        <v>1</v>
      </c>
      <c r="AMR612">
        <v>1</v>
      </c>
      <c r="AMS612">
        <v>1</v>
      </c>
      <c r="AMT612">
        <v>1</v>
      </c>
      <c r="AMU612">
        <v>1</v>
      </c>
      <c r="AMV612">
        <v>0</v>
      </c>
      <c r="AMW612">
        <v>0</v>
      </c>
      <c r="AMX612">
        <v>1</v>
      </c>
      <c r="AMY612">
        <v>1</v>
      </c>
      <c r="AMZ612">
        <v>1</v>
      </c>
      <c r="ANA612">
        <v>1</v>
      </c>
      <c r="ANB612">
        <v>0</v>
      </c>
      <c r="ANC612">
        <v>0</v>
      </c>
      <c r="AND612">
        <v>0</v>
      </c>
      <c r="ANE612">
        <v>0</v>
      </c>
      <c r="ANG612" t="s">
        <v>1221</v>
      </c>
      <c r="ANM612" t="s">
        <v>2273</v>
      </c>
      <c r="ANN612">
        <v>0</v>
      </c>
      <c r="ANO612">
        <v>1</v>
      </c>
      <c r="ANP612">
        <v>1</v>
      </c>
      <c r="ANQ612">
        <v>1</v>
      </c>
      <c r="ANR612">
        <v>1</v>
      </c>
      <c r="ANS612">
        <v>1</v>
      </c>
      <c r="ANT612">
        <v>1</v>
      </c>
      <c r="ANU612">
        <v>1</v>
      </c>
      <c r="ANV612">
        <v>1</v>
      </c>
      <c r="ANW612">
        <v>1</v>
      </c>
      <c r="ANX612">
        <v>0</v>
      </c>
      <c r="ANY612">
        <v>0</v>
      </c>
      <c r="AOA612" t="s">
        <v>1198</v>
      </c>
      <c r="AOB612" t="s">
        <v>2236</v>
      </c>
      <c r="AOC612">
        <v>0</v>
      </c>
      <c r="AOD612">
        <v>1</v>
      </c>
      <c r="AOE612">
        <v>1</v>
      </c>
      <c r="AOF612">
        <v>1</v>
      </c>
      <c r="AOG612">
        <v>1</v>
      </c>
      <c r="AOH612">
        <v>1</v>
      </c>
      <c r="AOI612">
        <v>1</v>
      </c>
      <c r="AOJ612">
        <v>1</v>
      </c>
      <c r="AOK612">
        <v>0</v>
      </c>
      <c r="AOL612">
        <v>0</v>
      </c>
      <c r="AON612" t="s">
        <v>1239</v>
      </c>
      <c r="AOO612">
        <v>0</v>
      </c>
      <c r="AOP612">
        <v>1</v>
      </c>
      <c r="AOQ612">
        <v>1</v>
      </c>
      <c r="AOR612">
        <v>1</v>
      </c>
      <c r="AOS612">
        <v>1</v>
      </c>
      <c r="AOT612">
        <v>0</v>
      </c>
      <c r="AOU612">
        <v>0</v>
      </c>
      <c r="AOW612" t="s">
        <v>1198</v>
      </c>
      <c r="AOX612" t="s">
        <v>1388</v>
      </c>
      <c r="AOY612">
        <v>0</v>
      </c>
      <c r="AOZ612">
        <v>1</v>
      </c>
      <c r="APA612">
        <v>1</v>
      </c>
      <c r="APB612">
        <v>1</v>
      </c>
      <c r="APC612">
        <v>1</v>
      </c>
      <c r="APD612">
        <v>1</v>
      </c>
      <c r="APE612">
        <v>1</v>
      </c>
      <c r="APF612">
        <v>0</v>
      </c>
      <c r="APG612">
        <v>0</v>
      </c>
      <c r="API612" t="s">
        <v>1241</v>
      </c>
      <c r="APK612" t="s">
        <v>1222</v>
      </c>
      <c r="APL612">
        <v>1</v>
      </c>
      <c r="APM612">
        <v>1</v>
      </c>
      <c r="APN612">
        <v>0</v>
      </c>
      <c r="APO612">
        <v>1</v>
      </c>
      <c r="APP612">
        <v>1</v>
      </c>
      <c r="APQ612">
        <v>1</v>
      </c>
      <c r="APR612">
        <v>0</v>
      </c>
      <c r="APS612">
        <v>0</v>
      </c>
      <c r="APT612" t="s">
        <v>1242</v>
      </c>
      <c r="APU612">
        <v>0</v>
      </c>
      <c r="APV612">
        <v>1</v>
      </c>
      <c r="APW612">
        <v>1</v>
      </c>
      <c r="APX612">
        <v>1</v>
      </c>
      <c r="APY612">
        <v>1</v>
      </c>
      <c r="APZ612">
        <v>1</v>
      </c>
      <c r="AQA612">
        <v>1</v>
      </c>
      <c r="AQB612">
        <v>1</v>
      </c>
      <c r="AQP612" t="s">
        <v>1243</v>
      </c>
      <c r="AQQ612">
        <v>1</v>
      </c>
      <c r="AQR612">
        <v>1</v>
      </c>
      <c r="AQS612">
        <v>0</v>
      </c>
      <c r="AQT612">
        <v>0</v>
      </c>
      <c r="AQU612">
        <v>0</v>
      </c>
      <c r="AQW612" t="s">
        <v>1244</v>
      </c>
      <c r="AQX612">
        <v>3097916</v>
      </c>
      <c r="AQY612" t="s">
        <v>8368</v>
      </c>
      <c r="AQZ612" s="112">
        <v>46088.390300925923</v>
      </c>
      <c r="ARC612" t="s">
        <v>1245</v>
      </c>
      <c r="ARD612" t="s">
        <v>1246</v>
      </c>
      <c r="ARE612" t="s">
        <v>5873</v>
      </c>
      <c r="ARG612" t="s">
        <v>8369</v>
      </c>
      <c r="ARH612">
        <v>611</v>
      </c>
    </row>
    <row r="613" spans="1:1152" x14ac:dyDescent="0.35">
      <c r="A613" s="112">
        <v>46088.217668888887</v>
      </c>
      <c r="B613" s="112">
        <v>46088.272763263893</v>
      </c>
      <c r="C613" t="s">
        <v>2231</v>
      </c>
      <c r="D613" t="s">
        <v>1197</v>
      </c>
      <c r="E613" t="s">
        <v>8370</v>
      </c>
      <c r="F613" t="s">
        <v>1198</v>
      </c>
      <c r="H613" s="112">
        <v>46088</v>
      </c>
      <c r="I613" t="s">
        <v>1199</v>
      </c>
      <c r="K613" t="s">
        <v>1200</v>
      </c>
      <c r="L613" t="s">
        <v>2244</v>
      </c>
      <c r="M613" t="s">
        <v>2245</v>
      </c>
      <c r="Q613" t="s">
        <v>2246</v>
      </c>
      <c r="T613" t="s">
        <v>1318</v>
      </c>
      <c r="U613" t="s">
        <v>1205</v>
      </c>
      <c r="V613" t="s">
        <v>1206</v>
      </c>
      <c r="X613" t="s">
        <v>1335</v>
      </c>
      <c r="AI613" t="s">
        <v>1209</v>
      </c>
      <c r="CJ613" t="s">
        <v>1319</v>
      </c>
      <c r="CK613">
        <v>1</v>
      </c>
      <c r="CL613">
        <v>0</v>
      </c>
      <c r="CM613">
        <v>0</v>
      </c>
      <c r="CN613">
        <v>0</v>
      </c>
      <c r="CO613">
        <v>0</v>
      </c>
      <c r="ADI613" t="s">
        <v>1211</v>
      </c>
      <c r="ADJ613">
        <v>580000</v>
      </c>
      <c r="ADK613">
        <v>585000</v>
      </c>
      <c r="ADL613" t="s">
        <v>1881</v>
      </c>
      <c r="AMM613" t="s">
        <v>8371</v>
      </c>
      <c r="AMN613">
        <v>0</v>
      </c>
      <c r="AMO613">
        <v>1</v>
      </c>
      <c r="AMP613">
        <v>1</v>
      </c>
      <c r="AMQ613">
        <v>1</v>
      </c>
      <c r="AMR613">
        <v>1</v>
      </c>
      <c r="AMS613">
        <v>1</v>
      </c>
      <c r="AMT613">
        <v>1</v>
      </c>
      <c r="AMU613">
        <v>1</v>
      </c>
      <c r="AMV613">
        <v>1</v>
      </c>
      <c r="AMW613">
        <v>1</v>
      </c>
      <c r="AMX613">
        <v>1</v>
      </c>
      <c r="AMY613">
        <v>1</v>
      </c>
      <c r="AMZ613">
        <v>1</v>
      </c>
      <c r="ANA613">
        <v>1</v>
      </c>
      <c r="ANB613">
        <v>1</v>
      </c>
      <c r="ANC613">
        <v>0</v>
      </c>
      <c r="AND613">
        <v>0</v>
      </c>
      <c r="ANE613">
        <v>0</v>
      </c>
      <c r="ANG613" t="s">
        <v>1198</v>
      </c>
      <c r="ANH613" t="s">
        <v>8372</v>
      </c>
      <c r="ANM613" t="s">
        <v>8373</v>
      </c>
      <c r="ANN613">
        <v>0</v>
      </c>
      <c r="ANO613">
        <v>1</v>
      </c>
      <c r="ANP613">
        <v>1</v>
      </c>
      <c r="ANQ613">
        <v>1</v>
      </c>
      <c r="ANR613">
        <v>1</v>
      </c>
      <c r="ANS613">
        <v>1</v>
      </c>
      <c r="ANT613">
        <v>1</v>
      </c>
      <c r="ANU613">
        <v>1</v>
      </c>
      <c r="ANV613">
        <v>0</v>
      </c>
      <c r="ANW613">
        <v>0</v>
      </c>
      <c r="ANX613">
        <v>0</v>
      </c>
      <c r="ANY613">
        <v>0</v>
      </c>
      <c r="AOA613" t="s">
        <v>1198</v>
      </c>
      <c r="AOB613" t="s">
        <v>2236</v>
      </c>
      <c r="AOC613">
        <v>0</v>
      </c>
      <c r="AOD613">
        <v>1</v>
      </c>
      <c r="AOE613">
        <v>1</v>
      </c>
      <c r="AOF613">
        <v>1</v>
      </c>
      <c r="AOG613">
        <v>1</v>
      </c>
      <c r="AOH613">
        <v>1</v>
      </c>
      <c r="AOI613">
        <v>1</v>
      </c>
      <c r="AOJ613">
        <v>1</v>
      </c>
      <c r="AOK613">
        <v>0</v>
      </c>
      <c r="AOL613">
        <v>0</v>
      </c>
      <c r="AON613" t="s">
        <v>1239</v>
      </c>
      <c r="AOO613">
        <v>0</v>
      </c>
      <c r="AOP613">
        <v>1</v>
      </c>
      <c r="AOQ613">
        <v>1</v>
      </c>
      <c r="AOR613">
        <v>1</v>
      </c>
      <c r="AOS613">
        <v>1</v>
      </c>
      <c r="AOT613">
        <v>0</v>
      </c>
      <c r="AOU613">
        <v>0</v>
      </c>
      <c r="AOW613" t="s">
        <v>1198</v>
      </c>
      <c r="AOX613" t="s">
        <v>1388</v>
      </c>
      <c r="AOY613">
        <v>0</v>
      </c>
      <c r="AOZ613">
        <v>1</v>
      </c>
      <c r="APA613">
        <v>1</v>
      </c>
      <c r="APB613">
        <v>1</v>
      </c>
      <c r="APC613">
        <v>1</v>
      </c>
      <c r="APD613">
        <v>1</v>
      </c>
      <c r="APE613">
        <v>1</v>
      </c>
      <c r="APF613">
        <v>0</v>
      </c>
      <c r="APG613">
        <v>0</v>
      </c>
      <c r="API613" t="s">
        <v>1241</v>
      </c>
      <c r="APK613" t="s">
        <v>1222</v>
      </c>
      <c r="APL613">
        <v>1</v>
      </c>
      <c r="APM613">
        <v>1</v>
      </c>
      <c r="APN613">
        <v>0</v>
      </c>
      <c r="APO613">
        <v>1</v>
      </c>
      <c r="APP613">
        <v>1</v>
      </c>
      <c r="APQ613">
        <v>1</v>
      </c>
      <c r="APR613">
        <v>0</v>
      </c>
      <c r="APS613">
        <v>0</v>
      </c>
      <c r="APT613" t="s">
        <v>1242</v>
      </c>
      <c r="APU613">
        <v>0</v>
      </c>
      <c r="APV613">
        <v>1</v>
      </c>
      <c r="APW613">
        <v>1</v>
      </c>
      <c r="APX613">
        <v>1</v>
      </c>
      <c r="APY613">
        <v>1</v>
      </c>
      <c r="APZ613">
        <v>1</v>
      </c>
      <c r="AQA613">
        <v>1</v>
      </c>
      <c r="AQB613">
        <v>1</v>
      </c>
      <c r="AQP613" t="s">
        <v>1243</v>
      </c>
      <c r="AQQ613">
        <v>1</v>
      </c>
      <c r="AQR613">
        <v>1</v>
      </c>
      <c r="AQS613">
        <v>0</v>
      </c>
      <c r="AQT613">
        <v>0</v>
      </c>
      <c r="AQU613">
        <v>0</v>
      </c>
      <c r="AQW613" t="s">
        <v>1244</v>
      </c>
      <c r="AQX613">
        <v>3097917</v>
      </c>
      <c r="AQY613" t="s">
        <v>8374</v>
      </c>
      <c r="AQZ613" s="112">
        <v>46088.3903125</v>
      </c>
      <c r="ARC613" t="s">
        <v>1245</v>
      </c>
      <c r="ARD613" t="s">
        <v>1246</v>
      </c>
      <c r="ARE613" t="s">
        <v>5873</v>
      </c>
      <c r="ARG613" t="s">
        <v>8375</v>
      </c>
      <c r="ARH613">
        <v>612</v>
      </c>
    </row>
    <row r="614" spans="1:1152" x14ac:dyDescent="0.35">
      <c r="A614" s="112">
        <v>46088.226070462959</v>
      </c>
      <c r="B614" s="112">
        <v>46088.272875868053</v>
      </c>
      <c r="C614" t="s">
        <v>2231</v>
      </c>
      <c r="D614" t="s">
        <v>1197</v>
      </c>
      <c r="E614" t="s">
        <v>8376</v>
      </c>
      <c r="F614" t="s">
        <v>1198</v>
      </c>
      <c r="H614" s="112">
        <v>46088</v>
      </c>
      <c r="I614" t="s">
        <v>1199</v>
      </c>
      <c r="K614" t="s">
        <v>1200</v>
      </c>
      <c r="L614" t="s">
        <v>2244</v>
      </c>
      <c r="M614" t="s">
        <v>2245</v>
      </c>
      <c r="Q614" t="s">
        <v>2246</v>
      </c>
      <c r="T614" t="s">
        <v>1291</v>
      </c>
      <c r="U614" t="s">
        <v>1205</v>
      </c>
      <c r="V614" t="s">
        <v>1206</v>
      </c>
      <c r="X614" t="s">
        <v>1366</v>
      </c>
      <c r="AI614" t="s">
        <v>1209</v>
      </c>
      <c r="DB614" t="s">
        <v>1842</v>
      </c>
      <c r="DC614">
        <v>0</v>
      </c>
      <c r="DD614">
        <v>1</v>
      </c>
      <c r="ADE614" t="s">
        <v>1211</v>
      </c>
      <c r="ADF614">
        <v>20000</v>
      </c>
      <c r="ADG614" t="s">
        <v>1262</v>
      </c>
      <c r="ADH614" t="s">
        <v>1262</v>
      </c>
      <c r="AMM614" t="s">
        <v>2331</v>
      </c>
      <c r="AMN614">
        <v>0</v>
      </c>
      <c r="AMO614">
        <v>1</v>
      </c>
      <c r="AMP614">
        <v>1</v>
      </c>
      <c r="AMQ614">
        <v>1</v>
      </c>
      <c r="AMR614">
        <v>1</v>
      </c>
      <c r="AMS614">
        <v>1</v>
      </c>
      <c r="AMT614">
        <v>1</v>
      </c>
      <c r="AMU614">
        <v>1</v>
      </c>
      <c r="AMV614">
        <v>1</v>
      </c>
      <c r="AMW614">
        <v>1</v>
      </c>
      <c r="AMX614">
        <v>1</v>
      </c>
      <c r="AMY614">
        <v>1</v>
      </c>
      <c r="AMZ614">
        <v>1</v>
      </c>
      <c r="ANA614">
        <v>0</v>
      </c>
      <c r="ANB614">
        <v>0</v>
      </c>
      <c r="ANC614">
        <v>0</v>
      </c>
      <c r="AND614">
        <v>0</v>
      </c>
      <c r="ANE614">
        <v>0</v>
      </c>
      <c r="ANG614" t="s">
        <v>1221</v>
      </c>
      <c r="ANM614" t="s">
        <v>2273</v>
      </c>
      <c r="ANN614">
        <v>0</v>
      </c>
      <c r="ANO614">
        <v>1</v>
      </c>
      <c r="ANP614">
        <v>1</v>
      </c>
      <c r="ANQ614">
        <v>1</v>
      </c>
      <c r="ANR614">
        <v>1</v>
      </c>
      <c r="ANS614">
        <v>1</v>
      </c>
      <c r="ANT614">
        <v>1</v>
      </c>
      <c r="ANU614">
        <v>1</v>
      </c>
      <c r="ANV614">
        <v>1</v>
      </c>
      <c r="ANW614">
        <v>1</v>
      </c>
      <c r="ANX614">
        <v>0</v>
      </c>
      <c r="ANY614">
        <v>0</v>
      </c>
      <c r="AOA614" t="s">
        <v>1198</v>
      </c>
      <c r="AOB614" t="s">
        <v>2236</v>
      </c>
      <c r="AOC614">
        <v>0</v>
      </c>
      <c r="AOD614">
        <v>1</v>
      </c>
      <c r="AOE614">
        <v>1</v>
      </c>
      <c r="AOF614">
        <v>1</v>
      </c>
      <c r="AOG614">
        <v>1</v>
      </c>
      <c r="AOH614">
        <v>1</v>
      </c>
      <c r="AOI614">
        <v>1</v>
      </c>
      <c r="AOJ614">
        <v>1</v>
      </c>
      <c r="AOK614">
        <v>0</v>
      </c>
      <c r="AOL614">
        <v>0</v>
      </c>
      <c r="AON614" t="s">
        <v>1239</v>
      </c>
      <c r="AOO614">
        <v>0</v>
      </c>
      <c r="AOP614">
        <v>1</v>
      </c>
      <c r="AOQ614">
        <v>1</v>
      </c>
      <c r="AOR614">
        <v>1</v>
      </c>
      <c r="AOS614">
        <v>1</v>
      </c>
      <c r="AOT614">
        <v>0</v>
      </c>
      <c r="AOU614">
        <v>0</v>
      </c>
      <c r="AOW614" t="s">
        <v>1198</v>
      </c>
      <c r="AOX614" t="s">
        <v>1388</v>
      </c>
      <c r="AOY614">
        <v>0</v>
      </c>
      <c r="AOZ614">
        <v>1</v>
      </c>
      <c r="APA614">
        <v>1</v>
      </c>
      <c r="APB614">
        <v>1</v>
      </c>
      <c r="APC614">
        <v>1</v>
      </c>
      <c r="APD614">
        <v>1</v>
      </c>
      <c r="APE614">
        <v>1</v>
      </c>
      <c r="APF614">
        <v>0</v>
      </c>
      <c r="APG614">
        <v>0</v>
      </c>
      <c r="API614" t="s">
        <v>1241</v>
      </c>
      <c r="APK614" t="s">
        <v>1222</v>
      </c>
      <c r="APL614">
        <v>1</v>
      </c>
      <c r="APM614">
        <v>1</v>
      </c>
      <c r="APN614">
        <v>0</v>
      </c>
      <c r="APO614">
        <v>1</v>
      </c>
      <c r="APP614">
        <v>1</v>
      </c>
      <c r="APQ614">
        <v>1</v>
      </c>
      <c r="APR614">
        <v>0</v>
      </c>
      <c r="APS614">
        <v>0</v>
      </c>
      <c r="APT614" t="s">
        <v>1309</v>
      </c>
      <c r="APU614">
        <v>0</v>
      </c>
      <c r="APV614">
        <v>1</v>
      </c>
      <c r="APW614">
        <v>1</v>
      </c>
      <c r="APX614">
        <v>1</v>
      </c>
      <c r="APY614">
        <v>1</v>
      </c>
      <c r="APZ614">
        <v>1</v>
      </c>
      <c r="AQA614">
        <v>1</v>
      </c>
      <c r="AQB614">
        <v>1</v>
      </c>
      <c r="AQP614" t="s">
        <v>1243</v>
      </c>
      <c r="AQQ614">
        <v>1</v>
      </c>
      <c r="AQR614">
        <v>1</v>
      </c>
      <c r="AQS614">
        <v>0</v>
      </c>
      <c r="AQT614">
        <v>0</v>
      </c>
      <c r="AQU614">
        <v>0</v>
      </c>
      <c r="AQW614" t="s">
        <v>1244</v>
      </c>
      <c r="AQX614">
        <v>3097918</v>
      </c>
      <c r="AQY614" t="s">
        <v>8377</v>
      </c>
      <c r="AQZ614" s="112">
        <v>46088.390324074076</v>
      </c>
      <c r="ARC614" t="s">
        <v>1245</v>
      </c>
      <c r="ARD614" t="s">
        <v>1246</v>
      </c>
      <c r="ARE614" t="s">
        <v>5873</v>
      </c>
      <c r="ARG614" t="s">
        <v>8378</v>
      </c>
      <c r="ARH614">
        <v>613</v>
      </c>
    </row>
    <row r="615" spans="1:1152" x14ac:dyDescent="0.35">
      <c r="A615" s="112">
        <v>46088.224291226863</v>
      </c>
      <c r="B615" s="112">
        <v>46088.273036655097</v>
      </c>
      <c r="C615" t="s">
        <v>2231</v>
      </c>
      <c r="D615" t="s">
        <v>1197</v>
      </c>
      <c r="E615" t="s">
        <v>8379</v>
      </c>
      <c r="F615" t="s">
        <v>1198</v>
      </c>
      <c r="H615" s="112">
        <v>46088</v>
      </c>
      <c r="I615" t="s">
        <v>1199</v>
      </c>
      <c r="K615" t="s">
        <v>1200</v>
      </c>
      <c r="L615" t="s">
        <v>2244</v>
      </c>
      <c r="M615" t="s">
        <v>2245</v>
      </c>
      <c r="Q615" t="s">
        <v>2246</v>
      </c>
      <c r="T615" t="s">
        <v>1291</v>
      </c>
      <c r="U615" t="s">
        <v>1205</v>
      </c>
      <c r="V615" t="s">
        <v>1206</v>
      </c>
      <c r="X615" t="s">
        <v>1335</v>
      </c>
      <c r="AI615" t="s">
        <v>1209</v>
      </c>
      <c r="DB615" t="s">
        <v>2067</v>
      </c>
      <c r="DC615">
        <v>1</v>
      </c>
      <c r="DD615">
        <v>0</v>
      </c>
      <c r="ADA615" t="s">
        <v>1211</v>
      </c>
      <c r="ADB615">
        <v>180000</v>
      </c>
      <c r="ADC615" t="s">
        <v>1293</v>
      </c>
      <c r="ADD615" t="s">
        <v>1293</v>
      </c>
      <c r="AMM615" t="s">
        <v>2250</v>
      </c>
      <c r="AMN615">
        <v>0</v>
      </c>
      <c r="AMO615">
        <v>1</v>
      </c>
      <c r="AMP615">
        <v>1</v>
      </c>
      <c r="AMQ615">
        <v>1</v>
      </c>
      <c r="AMR615">
        <v>1</v>
      </c>
      <c r="AMS615">
        <v>1</v>
      </c>
      <c r="AMT615">
        <v>1</v>
      </c>
      <c r="AMU615">
        <v>1</v>
      </c>
      <c r="AMV615">
        <v>1</v>
      </c>
      <c r="AMW615">
        <v>1</v>
      </c>
      <c r="AMX615">
        <v>1</v>
      </c>
      <c r="AMY615">
        <v>1</v>
      </c>
      <c r="AMZ615">
        <v>1</v>
      </c>
      <c r="ANA615">
        <v>1</v>
      </c>
      <c r="ANB615">
        <v>1</v>
      </c>
      <c r="ANC615">
        <v>0</v>
      </c>
      <c r="AND615">
        <v>0</v>
      </c>
      <c r="ANE615">
        <v>0</v>
      </c>
      <c r="ANG615" t="s">
        <v>1221</v>
      </c>
      <c r="ANM615" t="s">
        <v>2273</v>
      </c>
      <c r="ANN615">
        <v>0</v>
      </c>
      <c r="ANO615">
        <v>1</v>
      </c>
      <c r="ANP615">
        <v>1</v>
      </c>
      <c r="ANQ615">
        <v>1</v>
      </c>
      <c r="ANR615">
        <v>1</v>
      </c>
      <c r="ANS615">
        <v>1</v>
      </c>
      <c r="ANT615">
        <v>1</v>
      </c>
      <c r="ANU615">
        <v>1</v>
      </c>
      <c r="ANV615">
        <v>1</v>
      </c>
      <c r="ANW615">
        <v>1</v>
      </c>
      <c r="ANX615">
        <v>0</v>
      </c>
      <c r="ANY615">
        <v>0</v>
      </c>
      <c r="AOA615" t="s">
        <v>1198</v>
      </c>
      <c r="AOB615" t="s">
        <v>2236</v>
      </c>
      <c r="AOC615">
        <v>0</v>
      </c>
      <c r="AOD615">
        <v>1</v>
      </c>
      <c r="AOE615">
        <v>1</v>
      </c>
      <c r="AOF615">
        <v>1</v>
      </c>
      <c r="AOG615">
        <v>1</v>
      </c>
      <c r="AOH615">
        <v>1</v>
      </c>
      <c r="AOI615">
        <v>1</v>
      </c>
      <c r="AOJ615">
        <v>1</v>
      </c>
      <c r="AOK615">
        <v>0</v>
      </c>
      <c r="AOL615">
        <v>0</v>
      </c>
      <c r="AON615" t="s">
        <v>1239</v>
      </c>
      <c r="AOO615">
        <v>0</v>
      </c>
      <c r="AOP615">
        <v>1</v>
      </c>
      <c r="AOQ615">
        <v>1</v>
      </c>
      <c r="AOR615">
        <v>1</v>
      </c>
      <c r="AOS615">
        <v>1</v>
      </c>
      <c r="AOT615">
        <v>0</v>
      </c>
      <c r="AOU615">
        <v>0</v>
      </c>
      <c r="AOW615" t="s">
        <v>1198</v>
      </c>
      <c r="AOX615" t="s">
        <v>1388</v>
      </c>
      <c r="AOY615">
        <v>0</v>
      </c>
      <c r="AOZ615">
        <v>1</v>
      </c>
      <c r="APA615">
        <v>1</v>
      </c>
      <c r="APB615">
        <v>1</v>
      </c>
      <c r="APC615">
        <v>1</v>
      </c>
      <c r="APD615">
        <v>1</v>
      </c>
      <c r="APE615">
        <v>1</v>
      </c>
      <c r="APF615">
        <v>0</v>
      </c>
      <c r="APG615">
        <v>0</v>
      </c>
      <c r="API615" t="s">
        <v>1241</v>
      </c>
      <c r="APK615" t="s">
        <v>1222</v>
      </c>
      <c r="APL615">
        <v>1</v>
      </c>
      <c r="APM615">
        <v>1</v>
      </c>
      <c r="APN615">
        <v>0</v>
      </c>
      <c r="APO615">
        <v>1</v>
      </c>
      <c r="APP615">
        <v>1</v>
      </c>
      <c r="APQ615">
        <v>1</v>
      </c>
      <c r="APR615">
        <v>0</v>
      </c>
      <c r="APS615">
        <v>0</v>
      </c>
      <c r="APT615" t="s">
        <v>1242</v>
      </c>
      <c r="APU615">
        <v>0</v>
      </c>
      <c r="APV615">
        <v>1</v>
      </c>
      <c r="APW615">
        <v>1</v>
      </c>
      <c r="APX615">
        <v>1</v>
      </c>
      <c r="APY615">
        <v>1</v>
      </c>
      <c r="APZ615">
        <v>1</v>
      </c>
      <c r="AQA615">
        <v>1</v>
      </c>
      <c r="AQB615">
        <v>1</v>
      </c>
      <c r="AQP615" t="s">
        <v>1243</v>
      </c>
      <c r="AQQ615">
        <v>1</v>
      </c>
      <c r="AQR615">
        <v>1</v>
      </c>
      <c r="AQS615">
        <v>0</v>
      </c>
      <c r="AQT615">
        <v>0</v>
      </c>
      <c r="AQU615">
        <v>0</v>
      </c>
      <c r="AQW615" t="s">
        <v>1244</v>
      </c>
      <c r="AQX615">
        <v>3097919</v>
      </c>
      <c r="AQY615" t="s">
        <v>8380</v>
      </c>
      <c r="AQZ615" s="112">
        <v>46088.390335648153</v>
      </c>
      <c r="ARC615" t="s">
        <v>1245</v>
      </c>
      <c r="ARD615" t="s">
        <v>1246</v>
      </c>
      <c r="ARE615" t="s">
        <v>5873</v>
      </c>
      <c r="ARG615" t="s">
        <v>8381</v>
      </c>
      <c r="ARH615">
        <v>614</v>
      </c>
    </row>
    <row r="616" spans="1:1152" x14ac:dyDescent="0.35">
      <c r="A616" s="112">
        <v>46088.220933425917</v>
      </c>
      <c r="B616" s="112">
        <v>46088.273111597227</v>
      </c>
      <c r="C616" t="s">
        <v>2231</v>
      </c>
      <c r="D616" t="s">
        <v>1197</v>
      </c>
      <c r="E616" t="s">
        <v>8382</v>
      </c>
      <c r="F616" t="s">
        <v>1198</v>
      </c>
      <c r="H616" s="112">
        <v>46088</v>
      </c>
      <c r="I616" t="s">
        <v>1199</v>
      </c>
      <c r="K616" t="s">
        <v>1200</v>
      </c>
      <c r="L616" t="s">
        <v>2244</v>
      </c>
      <c r="M616" t="s">
        <v>2245</v>
      </c>
      <c r="Q616" t="s">
        <v>2246</v>
      </c>
      <c r="T616" t="s">
        <v>1298</v>
      </c>
      <c r="U616" t="s">
        <v>1205</v>
      </c>
      <c r="V616" t="s">
        <v>1206</v>
      </c>
      <c r="X616" t="s">
        <v>1247</v>
      </c>
      <c r="AI616" t="s">
        <v>1209</v>
      </c>
      <c r="CV616" t="s">
        <v>8383</v>
      </c>
      <c r="CW616">
        <v>1</v>
      </c>
      <c r="CX616">
        <v>0</v>
      </c>
      <c r="CY616">
        <v>0</v>
      </c>
      <c r="CZ616">
        <v>1</v>
      </c>
      <c r="DA616">
        <v>0</v>
      </c>
      <c r="ZP616" t="s">
        <v>1211</v>
      </c>
      <c r="ZQ616">
        <v>10000</v>
      </c>
      <c r="ZR616" t="s">
        <v>1271</v>
      </c>
      <c r="ZS616" t="s">
        <v>1271</v>
      </c>
      <c r="AAH616" t="s">
        <v>1211</v>
      </c>
      <c r="AAI616">
        <v>25000</v>
      </c>
      <c r="AAJ616" t="s">
        <v>1352</v>
      </c>
      <c r="AAK616" t="s">
        <v>1352</v>
      </c>
      <c r="AAL616" t="s">
        <v>2321</v>
      </c>
      <c r="AMM616" t="s">
        <v>8384</v>
      </c>
      <c r="AMN616">
        <v>0</v>
      </c>
      <c r="AMO616">
        <v>1</v>
      </c>
      <c r="AMP616">
        <v>1</v>
      </c>
      <c r="AMQ616">
        <v>1</v>
      </c>
      <c r="AMR616">
        <v>1</v>
      </c>
      <c r="AMS616">
        <v>1</v>
      </c>
      <c r="AMT616">
        <v>1</v>
      </c>
      <c r="AMU616">
        <v>1</v>
      </c>
      <c r="AMV616">
        <v>1</v>
      </c>
      <c r="AMW616">
        <v>1</v>
      </c>
      <c r="AMX616">
        <v>1</v>
      </c>
      <c r="AMY616">
        <v>1</v>
      </c>
      <c r="AMZ616">
        <v>0</v>
      </c>
      <c r="ANA616">
        <v>1</v>
      </c>
      <c r="ANB616">
        <v>1</v>
      </c>
      <c r="ANC616">
        <v>0</v>
      </c>
      <c r="AND616">
        <v>0</v>
      </c>
      <c r="ANE616">
        <v>0</v>
      </c>
      <c r="ANG616" t="s">
        <v>1221</v>
      </c>
      <c r="ANM616" t="s">
        <v>8385</v>
      </c>
      <c r="ANN616">
        <v>0</v>
      </c>
      <c r="ANO616">
        <v>1</v>
      </c>
      <c r="ANP616">
        <v>1</v>
      </c>
      <c r="ANQ616">
        <v>1</v>
      </c>
      <c r="ANR616">
        <v>1</v>
      </c>
      <c r="ANS616">
        <v>1</v>
      </c>
      <c r="ANT616">
        <v>1</v>
      </c>
      <c r="ANU616">
        <v>1</v>
      </c>
      <c r="ANV616">
        <v>1</v>
      </c>
      <c r="ANW616">
        <v>1</v>
      </c>
      <c r="ANX616">
        <v>0</v>
      </c>
      <c r="ANY616">
        <v>0</v>
      </c>
      <c r="AOA616" t="s">
        <v>1198</v>
      </c>
      <c r="AOB616" t="s">
        <v>2236</v>
      </c>
      <c r="AOC616">
        <v>0</v>
      </c>
      <c r="AOD616">
        <v>1</v>
      </c>
      <c r="AOE616">
        <v>1</v>
      </c>
      <c r="AOF616">
        <v>1</v>
      </c>
      <c r="AOG616">
        <v>1</v>
      </c>
      <c r="AOH616">
        <v>1</v>
      </c>
      <c r="AOI616">
        <v>1</v>
      </c>
      <c r="AOJ616">
        <v>1</v>
      </c>
      <c r="AOK616">
        <v>0</v>
      </c>
      <c r="AOL616">
        <v>0</v>
      </c>
      <c r="AON616" t="s">
        <v>1239</v>
      </c>
      <c r="AOO616">
        <v>0</v>
      </c>
      <c r="AOP616">
        <v>1</v>
      </c>
      <c r="AOQ616">
        <v>1</v>
      </c>
      <c r="AOR616">
        <v>1</v>
      </c>
      <c r="AOS616">
        <v>1</v>
      </c>
      <c r="AOT616">
        <v>0</v>
      </c>
      <c r="AOU616">
        <v>0</v>
      </c>
      <c r="AOW616" t="s">
        <v>1198</v>
      </c>
      <c r="AOX616" t="s">
        <v>1388</v>
      </c>
      <c r="AOY616">
        <v>0</v>
      </c>
      <c r="AOZ616">
        <v>1</v>
      </c>
      <c r="APA616">
        <v>1</v>
      </c>
      <c r="APB616">
        <v>1</v>
      </c>
      <c r="APC616">
        <v>1</v>
      </c>
      <c r="APD616">
        <v>1</v>
      </c>
      <c r="APE616">
        <v>1</v>
      </c>
      <c r="APF616">
        <v>0</v>
      </c>
      <c r="APG616">
        <v>0</v>
      </c>
      <c r="API616" t="s">
        <v>1241</v>
      </c>
      <c r="APK616" t="s">
        <v>1222</v>
      </c>
      <c r="APL616">
        <v>1</v>
      </c>
      <c r="APM616">
        <v>1</v>
      </c>
      <c r="APN616">
        <v>0</v>
      </c>
      <c r="APO616">
        <v>1</v>
      </c>
      <c r="APP616">
        <v>1</v>
      </c>
      <c r="APQ616">
        <v>1</v>
      </c>
      <c r="APR616">
        <v>0</v>
      </c>
      <c r="APS616">
        <v>0</v>
      </c>
      <c r="APT616" t="s">
        <v>1242</v>
      </c>
      <c r="APU616">
        <v>0</v>
      </c>
      <c r="APV616">
        <v>1</v>
      </c>
      <c r="APW616">
        <v>1</v>
      </c>
      <c r="APX616">
        <v>1</v>
      </c>
      <c r="APY616">
        <v>1</v>
      </c>
      <c r="APZ616">
        <v>1</v>
      </c>
      <c r="AQA616">
        <v>1</v>
      </c>
      <c r="AQB616">
        <v>1</v>
      </c>
      <c r="AQP616" t="s">
        <v>1243</v>
      </c>
      <c r="AQQ616">
        <v>1</v>
      </c>
      <c r="AQR616">
        <v>1</v>
      </c>
      <c r="AQS616">
        <v>0</v>
      </c>
      <c r="AQT616">
        <v>0</v>
      </c>
      <c r="AQU616">
        <v>0</v>
      </c>
      <c r="AQW616" t="s">
        <v>1244</v>
      </c>
      <c r="AQX616">
        <v>3097920</v>
      </c>
      <c r="AQY616" t="s">
        <v>8386</v>
      </c>
      <c r="AQZ616" s="112">
        <v>46088.390347222223</v>
      </c>
      <c r="ARC616" t="s">
        <v>1245</v>
      </c>
      <c r="ARD616" t="s">
        <v>1246</v>
      </c>
      <c r="ARE616" t="s">
        <v>5873</v>
      </c>
      <c r="ARG616" t="s">
        <v>8387</v>
      </c>
      <c r="ARH616">
        <v>615</v>
      </c>
    </row>
    <row r="617" spans="1:1152" x14ac:dyDescent="0.35">
      <c r="A617" s="112">
        <v>46088.236534861113</v>
      </c>
      <c r="B617" s="112">
        <v>46088.273194363428</v>
      </c>
      <c r="C617" t="s">
        <v>2231</v>
      </c>
      <c r="D617" t="s">
        <v>1197</v>
      </c>
      <c r="E617" t="s">
        <v>8388</v>
      </c>
      <c r="F617" t="s">
        <v>1198</v>
      </c>
      <c r="H617" s="112">
        <v>46088</v>
      </c>
      <c r="I617" t="s">
        <v>1199</v>
      </c>
      <c r="K617" t="s">
        <v>1200</v>
      </c>
      <c r="L617" t="s">
        <v>2244</v>
      </c>
      <c r="M617" t="s">
        <v>2245</v>
      </c>
      <c r="Q617" t="s">
        <v>2246</v>
      </c>
      <c r="T617" t="s">
        <v>1254</v>
      </c>
      <c r="U617" t="s">
        <v>1205</v>
      </c>
      <c r="V617" t="s">
        <v>1206</v>
      </c>
      <c r="X617" t="s">
        <v>1335</v>
      </c>
      <c r="AI617" t="s">
        <v>1209</v>
      </c>
      <c r="BN617" t="s">
        <v>8389</v>
      </c>
      <c r="BO617">
        <v>0</v>
      </c>
      <c r="BP617">
        <v>1</v>
      </c>
      <c r="BQ617">
        <v>0</v>
      </c>
      <c r="BR617">
        <v>0</v>
      </c>
      <c r="BS617">
        <v>1</v>
      </c>
      <c r="BT617">
        <v>0</v>
      </c>
      <c r="BU617">
        <v>1</v>
      </c>
      <c r="BV617">
        <v>0</v>
      </c>
      <c r="BW617">
        <v>0</v>
      </c>
      <c r="BX617">
        <v>0</v>
      </c>
      <c r="BY617">
        <v>0</v>
      </c>
      <c r="BZ617">
        <v>0</v>
      </c>
      <c r="CA617">
        <v>0</v>
      </c>
      <c r="CB617">
        <v>0</v>
      </c>
      <c r="CC617">
        <v>0</v>
      </c>
      <c r="CD617">
        <v>0</v>
      </c>
      <c r="CE617">
        <v>0</v>
      </c>
      <c r="CF617">
        <v>0</v>
      </c>
      <c r="CG617">
        <v>0</v>
      </c>
      <c r="CH617">
        <v>0</v>
      </c>
      <c r="CI617">
        <v>0</v>
      </c>
      <c r="RI617" t="s">
        <v>1211</v>
      </c>
      <c r="RJ617">
        <v>25000</v>
      </c>
      <c r="RK617" t="s">
        <v>1352</v>
      </c>
      <c r="RL617" t="s">
        <v>1352</v>
      </c>
      <c r="RM617" t="s">
        <v>1609</v>
      </c>
      <c r="RN617" t="s">
        <v>1198</v>
      </c>
      <c r="RO617" t="s">
        <v>1198</v>
      </c>
      <c r="RP617" t="s">
        <v>1215</v>
      </c>
      <c r="RQ617">
        <v>3</v>
      </c>
      <c r="RR617" t="s">
        <v>1219</v>
      </c>
      <c r="SQ617" t="s">
        <v>1211</v>
      </c>
      <c r="SR617">
        <v>60000</v>
      </c>
      <c r="SS617" t="s">
        <v>1268</v>
      </c>
      <c r="ST617" t="s">
        <v>1268</v>
      </c>
      <c r="SU617" t="s">
        <v>1198</v>
      </c>
      <c r="SV617" t="s">
        <v>1198</v>
      </c>
      <c r="SW617" t="s">
        <v>1215</v>
      </c>
      <c r="SX617">
        <v>3</v>
      </c>
      <c r="SY617" t="s">
        <v>1219</v>
      </c>
      <c r="TM617" t="s">
        <v>1211</v>
      </c>
      <c r="TN617">
        <v>55000</v>
      </c>
      <c r="TO617" t="s">
        <v>1719</v>
      </c>
      <c r="TP617" t="s">
        <v>1719</v>
      </c>
      <c r="TQ617" t="s">
        <v>1281</v>
      </c>
      <c r="TR617" t="s">
        <v>1198</v>
      </c>
      <c r="TS617" t="s">
        <v>1198</v>
      </c>
      <c r="TT617" t="s">
        <v>1215</v>
      </c>
      <c r="TU617">
        <v>3</v>
      </c>
      <c r="TV617" t="s">
        <v>1219</v>
      </c>
      <c r="AAR617" t="s">
        <v>1220</v>
      </c>
      <c r="ABW617" t="s">
        <v>1222</v>
      </c>
      <c r="ABX617">
        <v>1</v>
      </c>
      <c r="ABY617">
        <v>1</v>
      </c>
      <c r="ABZ617">
        <v>0</v>
      </c>
      <c r="ACA617">
        <v>1</v>
      </c>
      <c r="ACB617">
        <v>1</v>
      </c>
      <c r="ACC617">
        <v>1</v>
      </c>
      <c r="ACD617">
        <v>0</v>
      </c>
      <c r="ACE617">
        <v>0</v>
      </c>
      <c r="ACG617" t="s">
        <v>1198</v>
      </c>
      <c r="ACH617" t="s">
        <v>1198</v>
      </c>
      <c r="ACJ617" t="s">
        <v>1391</v>
      </c>
      <c r="ACK617" t="s">
        <v>1206</v>
      </c>
      <c r="ACM617" t="s">
        <v>1206</v>
      </c>
      <c r="ACN617" t="s">
        <v>1223</v>
      </c>
      <c r="ACO617" t="s">
        <v>1224</v>
      </c>
      <c r="ACP617" t="s">
        <v>1225</v>
      </c>
      <c r="ACR617" t="s">
        <v>1236</v>
      </c>
      <c r="ACV617" t="s">
        <v>1225</v>
      </c>
      <c r="ACW617" t="s">
        <v>1225</v>
      </c>
      <c r="ACX617" t="s">
        <v>1227</v>
      </c>
      <c r="AMK617" t="s">
        <v>1198</v>
      </c>
      <c r="AML617" t="s">
        <v>1415</v>
      </c>
      <c r="AMM617" t="s">
        <v>8390</v>
      </c>
      <c r="AMN617">
        <v>0</v>
      </c>
      <c r="AMO617">
        <v>1</v>
      </c>
      <c r="AMP617">
        <v>1</v>
      </c>
      <c r="AMQ617">
        <v>1</v>
      </c>
      <c r="AMR617">
        <v>1</v>
      </c>
      <c r="AMS617">
        <v>1</v>
      </c>
      <c r="AMT617">
        <v>1</v>
      </c>
      <c r="AMU617">
        <v>1</v>
      </c>
      <c r="AMV617">
        <v>1</v>
      </c>
      <c r="AMW617">
        <v>1</v>
      </c>
      <c r="AMX617">
        <v>1</v>
      </c>
      <c r="AMY617">
        <v>1</v>
      </c>
      <c r="AMZ617">
        <v>1</v>
      </c>
      <c r="ANA617">
        <v>1</v>
      </c>
      <c r="ANB617">
        <v>1</v>
      </c>
      <c r="ANC617">
        <v>0</v>
      </c>
      <c r="AND617">
        <v>0</v>
      </c>
      <c r="ANE617">
        <v>0</v>
      </c>
      <c r="ANG617" t="s">
        <v>1221</v>
      </c>
      <c r="ANM617" t="s">
        <v>2273</v>
      </c>
      <c r="ANN617">
        <v>0</v>
      </c>
      <c r="ANO617">
        <v>1</v>
      </c>
      <c r="ANP617">
        <v>1</v>
      </c>
      <c r="ANQ617">
        <v>1</v>
      </c>
      <c r="ANR617">
        <v>1</v>
      </c>
      <c r="ANS617">
        <v>1</v>
      </c>
      <c r="ANT617">
        <v>1</v>
      </c>
      <c r="ANU617">
        <v>1</v>
      </c>
      <c r="ANV617">
        <v>1</v>
      </c>
      <c r="ANW617">
        <v>1</v>
      </c>
      <c r="ANX617">
        <v>0</v>
      </c>
      <c r="ANY617">
        <v>0</v>
      </c>
      <c r="AOA617" t="s">
        <v>1198</v>
      </c>
      <c r="AOB617" t="s">
        <v>2236</v>
      </c>
      <c r="AOC617">
        <v>0</v>
      </c>
      <c r="AOD617">
        <v>1</v>
      </c>
      <c r="AOE617">
        <v>1</v>
      </c>
      <c r="AOF617">
        <v>1</v>
      </c>
      <c r="AOG617">
        <v>1</v>
      </c>
      <c r="AOH617">
        <v>1</v>
      </c>
      <c r="AOI617">
        <v>1</v>
      </c>
      <c r="AOJ617">
        <v>1</v>
      </c>
      <c r="AOK617">
        <v>0</v>
      </c>
      <c r="AOL617">
        <v>0</v>
      </c>
      <c r="AON617" t="s">
        <v>1239</v>
      </c>
      <c r="AOO617">
        <v>0</v>
      </c>
      <c r="AOP617">
        <v>1</v>
      </c>
      <c r="AOQ617">
        <v>1</v>
      </c>
      <c r="AOR617">
        <v>1</v>
      </c>
      <c r="AOS617">
        <v>1</v>
      </c>
      <c r="AOT617">
        <v>0</v>
      </c>
      <c r="AOU617">
        <v>0</v>
      </c>
      <c r="AOW617" t="s">
        <v>1198</v>
      </c>
      <c r="AOX617" t="s">
        <v>1388</v>
      </c>
      <c r="AOY617">
        <v>0</v>
      </c>
      <c r="AOZ617">
        <v>1</v>
      </c>
      <c r="APA617">
        <v>1</v>
      </c>
      <c r="APB617">
        <v>1</v>
      </c>
      <c r="APC617">
        <v>1</v>
      </c>
      <c r="APD617">
        <v>1</v>
      </c>
      <c r="APE617">
        <v>1</v>
      </c>
      <c r="APF617">
        <v>0</v>
      </c>
      <c r="APG617">
        <v>0</v>
      </c>
      <c r="API617" t="s">
        <v>1241</v>
      </c>
      <c r="APK617" t="s">
        <v>1222</v>
      </c>
      <c r="APL617">
        <v>1</v>
      </c>
      <c r="APM617">
        <v>1</v>
      </c>
      <c r="APN617">
        <v>0</v>
      </c>
      <c r="APO617">
        <v>1</v>
      </c>
      <c r="APP617">
        <v>1</v>
      </c>
      <c r="APQ617">
        <v>1</v>
      </c>
      <c r="APR617">
        <v>0</v>
      </c>
      <c r="APS617">
        <v>0</v>
      </c>
      <c r="APT617" t="s">
        <v>1568</v>
      </c>
      <c r="APU617">
        <v>0</v>
      </c>
      <c r="APV617">
        <v>0</v>
      </c>
      <c r="APW617">
        <v>1</v>
      </c>
      <c r="APX617">
        <v>1</v>
      </c>
      <c r="APY617">
        <v>1</v>
      </c>
      <c r="APZ617">
        <v>1</v>
      </c>
      <c r="AQA617">
        <v>1</v>
      </c>
      <c r="AQB617">
        <v>1</v>
      </c>
      <c r="AQP617" t="s">
        <v>1243</v>
      </c>
      <c r="AQQ617">
        <v>1</v>
      </c>
      <c r="AQR617">
        <v>1</v>
      </c>
      <c r="AQS617">
        <v>0</v>
      </c>
      <c r="AQT617">
        <v>0</v>
      </c>
      <c r="AQU617">
        <v>0</v>
      </c>
      <c r="AQW617" t="s">
        <v>1244</v>
      </c>
      <c r="AQX617">
        <v>3097921</v>
      </c>
      <c r="AQY617" t="s">
        <v>8391</v>
      </c>
      <c r="AQZ617" s="112">
        <v>46088.3903587963</v>
      </c>
      <c r="ARC617" t="s">
        <v>1245</v>
      </c>
      <c r="ARD617" t="s">
        <v>1246</v>
      </c>
      <c r="ARE617" t="s">
        <v>5873</v>
      </c>
      <c r="ARG617" t="s">
        <v>8392</v>
      </c>
      <c r="ARH617">
        <v>616</v>
      </c>
    </row>
    <row r="618" spans="1:1152" x14ac:dyDescent="0.35">
      <c r="A618" s="112">
        <v>46088.239211446758</v>
      </c>
      <c r="B618" s="112">
        <v>46088.273268912038</v>
      </c>
      <c r="C618" t="s">
        <v>2231</v>
      </c>
      <c r="D618" t="s">
        <v>1197</v>
      </c>
      <c r="E618" t="s">
        <v>8393</v>
      </c>
      <c r="F618" t="s">
        <v>1198</v>
      </c>
      <c r="H618" s="112">
        <v>46088</v>
      </c>
      <c r="I618" t="s">
        <v>1199</v>
      </c>
      <c r="K618" t="s">
        <v>1200</v>
      </c>
      <c r="L618" t="s">
        <v>2244</v>
      </c>
      <c r="M618" t="s">
        <v>2245</v>
      </c>
      <c r="Q618" t="s">
        <v>2246</v>
      </c>
      <c r="T618" t="s">
        <v>1254</v>
      </c>
      <c r="U618" t="s">
        <v>1205</v>
      </c>
      <c r="V618" t="s">
        <v>1206</v>
      </c>
      <c r="X618" t="s">
        <v>1366</v>
      </c>
      <c r="AI618" t="s">
        <v>1209</v>
      </c>
      <c r="BN618" t="s">
        <v>8394</v>
      </c>
      <c r="BO618">
        <v>1</v>
      </c>
      <c r="BP618">
        <v>0</v>
      </c>
      <c r="BQ618">
        <v>0</v>
      </c>
      <c r="BR618">
        <v>1</v>
      </c>
      <c r="BS618">
        <v>0</v>
      </c>
      <c r="BT618">
        <v>0</v>
      </c>
      <c r="BU618">
        <v>0</v>
      </c>
      <c r="BV618">
        <v>1</v>
      </c>
      <c r="BW618">
        <v>0</v>
      </c>
      <c r="BX618">
        <v>0</v>
      </c>
      <c r="BY618">
        <v>0</v>
      </c>
      <c r="BZ618">
        <v>0</v>
      </c>
      <c r="CA618">
        <v>0</v>
      </c>
      <c r="CB618">
        <v>0</v>
      </c>
      <c r="CC618">
        <v>0</v>
      </c>
      <c r="CD618">
        <v>0</v>
      </c>
      <c r="CE618">
        <v>0</v>
      </c>
      <c r="CF618">
        <v>0</v>
      </c>
      <c r="CG618">
        <v>0</v>
      </c>
      <c r="CH618">
        <v>0</v>
      </c>
      <c r="CI618">
        <v>0</v>
      </c>
      <c r="QU618" t="s">
        <v>1211</v>
      </c>
      <c r="QV618" t="s">
        <v>1256</v>
      </c>
      <c r="QX618" t="s">
        <v>1256</v>
      </c>
      <c r="QY618">
        <v>6000</v>
      </c>
      <c r="QZ618" t="s">
        <v>1306</v>
      </c>
      <c r="RA618" t="s">
        <v>1306</v>
      </c>
      <c r="RB618" t="s">
        <v>1198</v>
      </c>
      <c r="RC618" t="s">
        <v>1198</v>
      </c>
      <c r="RD618" t="s">
        <v>1215</v>
      </c>
      <c r="RE618">
        <v>2</v>
      </c>
      <c r="RF618" t="s">
        <v>1216</v>
      </c>
      <c r="SF618" t="s">
        <v>1211</v>
      </c>
      <c r="SG618">
        <v>2500</v>
      </c>
      <c r="SH618" t="s">
        <v>1269</v>
      </c>
      <c r="SI618" t="s">
        <v>1269</v>
      </c>
      <c r="SJ618" t="s">
        <v>1198</v>
      </c>
      <c r="SK618" t="s">
        <v>1198</v>
      </c>
      <c r="SL618" t="s">
        <v>1215</v>
      </c>
      <c r="SM618">
        <v>3</v>
      </c>
      <c r="SN618" t="s">
        <v>1219</v>
      </c>
      <c r="TY618" t="s">
        <v>1211</v>
      </c>
      <c r="TZ618">
        <v>120000</v>
      </c>
      <c r="UA618" t="s">
        <v>1898</v>
      </c>
      <c r="UB618" t="s">
        <v>1898</v>
      </c>
      <c r="UC618" t="s">
        <v>1523</v>
      </c>
      <c r="UD618" t="s">
        <v>1198</v>
      </c>
      <c r="UE618" t="s">
        <v>1198</v>
      </c>
      <c r="UF618" t="s">
        <v>1215</v>
      </c>
      <c r="UG618">
        <v>3</v>
      </c>
      <c r="UH618" t="s">
        <v>1219</v>
      </c>
      <c r="AAR618" t="s">
        <v>1220</v>
      </c>
      <c r="ABW618" t="s">
        <v>1222</v>
      </c>
      <c r="ABX618">
        <v>1</v>
      </c>
      <c r="ABY618">
        <v>1</v>
      </c>
      <c r="ABZ618">
        <v>0</v>
      </c>
      <c r="ACA618">
        <v>1</v>
      </c>
      <c r="ACB618">
        <v>1</v>
      </c>
      <c r="ACC618">
        <v>1</v>
      </c>
      <c r="ACD618">
        <v>0</v>
      </c>
      <c r="ACE618">
        <v>0</v>
      </c>
      <c r="ACG618" t="s">
        <v>1198</v>
      </c>
      <c r="ACH618" t="s">
        <v>1198</v>
      </c>
      <c r="ACJ618" t="s">
        <v>1391</v>
      </c>
      <c r="ACK618" t="s">
        <v>1206</v>
      </c>
      <c r="ACM618" t="s">
        <v>1206</v>
      </c>
      <c r="ACN618" t="s">
        <v>1223</v>
      </c>
      <c r="ACO618" t="s">
        <v>1224</v>
      </c>
      <c r="ACP618" t="s">
        <v>1225</v>
      </c>
      <c r="ACR618" t="s">
        <v>1236</v>
      </c>
      <c r="ACV618" t="s">
        <v>1225</v>
      </c>
      <c r="ACW618" t="s">
        <v>1225</v>
      </c>
      <c r="ACX618" t="s">
        <v>1227</v>
      </c>
      <c r="AMK618" t="s">
        <v>1221</v>
      </c>
      <c r="AMM618" t="s">
        <v>2250</v>
      </c>
      <c r="AMN618">
        <v>0</v>
      </c>
      <c r="AMO618">
        <v>1</v>
      </c>
      <c r="AMP618">
        <v>1</v>
      </c>
      <c r="AMQ618">
        <v>1</v>
      </c>
      <c r="AMR618">
        <v>1</v>
      </c>
      <c r="AMS618">
        <v>1</v>
      </c>
      <c r="AMT618">
        <v>1</v>
      </c>
      <c r="AMU618">
        <v>1</v>
      </c>
      <c r="AMV618">
        <v>1</v>
      </c>
      <c r="AMW618">
        <v>1</v>
      </c>
      <c r="AMX618">
        <v>1</v>
      </c>
      <c r="AMY618">
        <v>1</v>
      </c>
      <c r="AMZ618">
        <v>1</v>
      </c>
      <c r="ANA618">
        <v>1</v>
      </c>
      <c r="ANB618">
        <v>1</v>
      </c>
      <c r="ANC618">
        <v>0</v>
      </c>
      <c r="AND618">
        <v>0</v>
      </c>
      <c r="ANE618">
        <v>0</v>
      </c>
      <c r="ANG618" t="s">
        <v>1221</v>
      </c>
      <c r="ANM618" t="s">
        <v>2273</v>
      </c>
      <c r="ANN618">
        <v>0</v>
      </c>
      <c r="ANO618">
        <v>1</v>
      </c>
      <c r="ANP618">
        <v>1</v>
      </c>
      <c r="ANQ618">
        <v>1</v>
      </c>
      <c r="ANR618">
        <v>1</v>
      </c>
      <c r="ANS618">
        <v>1</v>
      </c>
      <c r="ANT618">
        <v>1</v>
      </c>
      <c r="ANU618">
        <v>1</v>
      </c>
      <c r="ANV618">
        <v>1</v>
      </c>
      <c r="ANW618">
        <v>1</v>
      </c>
      <c r="ANX618">
        <v>0</v>
      </c>
      <c r="ANY618">
        <v>0</v>
      </c>
      <c r="AOA618" t="s">
        <v>1198</v>
      </c>
      <c r="AOB618" t="s">
        <v>2236</v>
      </c>
      <c r="AOC618">
        <v>0</v>
      </c>
      <c r="AOD618">
        <v>1</v>
      </c>
      <c r="AOE618">
        <v>1</v>
      </c>
      <c r="AOF618">
        <v>1</v>
      </c>
      <c r="AOG618">
        <v>1</v>
      </c>
      <c r="AOH618">
        <v>1</v>
      </c>
      <c r="AOI618">
        <v>1</v>
      </c>
      <c r="AOJ618">
        <v>1</v>
      </c>
      <c r="AOK618">
        <v>0</v>
      </c>
      <c r="AOL618">
        <v>0</v>
      </c>
      <c r="AON618" t="s">
        <v>1239</v>
      </c>
      <c r="AOO618">
        <v>0</v>
      </c>
      <c r="AOP618">
        <v>1</v>
      </c>
      <c r="AOQ618">
        <v>1</v>
      </c>
      <c r="AOR618">
        <v>1</v>
      </c>
      <c r="AOS618">
        <v>1</v>
      </c>
      <c r="AOT618">
        <v>0</v>
      </c>
      <c r="AOU618">
        <v>0</v>
      </c>
      <c r="AOW618" t="s">
        <v>1198</v>
      </c>
      <c r="AOX618" t="s">
        <v>1388</v>
      </c>
      <c r="AOY618">
        <v>0</v>
      </c>
      <c r="AOZ618">
        <v>1</v>
      </c>
      <c r="APA618">
        <v>1</v>
      </c>
      <c r="APB618">
        <v>1</v>
      </c>
      <c r="APC618">
        <v>1</v>
      </c>
      <c r="APD618">
        <v>1</v>
      </c>
      <c r="APE618">
        <v>1</v>
      </c>
      <c r="APF618">
        <v>0</v>
      </c>
      <c r="APG618">
        <v>0</v>
      </c>
      <c r="API618" t="s">
        <v>1241</v>
      </c>
      <c r="APK618" t="s">
        <v>1222</v>
      </c>
      <c r="APL618">
        <v>1</v>
      </c>
      <c r="APM618">
        <v>1</v>
      </c>
      <c r="APN618">
        <v>0</v>
      </c>
      <c r="APO618">
        <v>1</v>
      </c>
      <c r="APP618">
        <v>1</v>
      </c>
      <c r="APQ618">
        <v>1</v>
      </c>
      <c r="APR618">
        <v>0</v>
      </c>
      <c r="APS618">
        <v>0</v>
      </c>
      <c r="APT618" t="s">
        <v>1242</v>
      </c>
      <c r="APU618">
        <v>0</v>
      </c>
      <c r="APV618">
        <v>1</v>
      </c>
      <c r="APW618">
        <v>1</v>
      </c>
      <c r="APX618">
        <v>1</v>
      </c>
      <c r="APY618">
        <v>1</v>
      </c>
      <c r="APZ618">
        <v>1</v>
      </c>
      <c r="AQA618">
        <v>1</v>
      </c>
      <c r="AQB618">
        <v>1</v>
      </c>
      <c r="AQP618" t="s">
        <v>1310</v>
      </c>
      <c r="AQQ618">
        <v>1</v>
      </c>
      <c r="AQR618">
        <v>1</v>
      </c>
      <c r="AQS618">
        <v>0</v>
      </c>
      <c r="AQT618">
        <v>0</v>
      </c>
      <c r="AQU618">
        <v>0</v>
      </c>
      <c r="AQW618" t="s">
        <v>1244</v>
      </c>
      <c r="AQX618">
        <v>3097922</v>
      </c>
      <c r="AQY618" t="s">
        <v>8395</v>
      </c>
      <c r="AQZ618" s="112">
        <v>46088.390405092592</v>
      </c>
      <c r="ARC618" t="s">
        <v>1245</v>
      </c>
      <c r="ARD618" t="s">
        <v>1246</v>
      </c>
      <c r="ARE618" t="s">
        <v>5873</v>
      </c>
      <c r="ARG618" t="s">
        <v>8396</v>
      </c>
      <c r="ARH618">
        <v>617</v>
      </c>
    </row>
    <row r="619" spans="1:1152" x14ac:dyDescent="0.35">
      <c r="A619" s="112">
        <v>46088.227581030093</v>
      </c>
      <c r="B619" s="112">
        <v>46088.273343298613</v>
      </c>
      <c r="C619" t="s">
        <v>2231</v>
      </c>
      <c r="D619" t="s">
        <v>1197</v>
      </c>
      <c r="E619" t="s">
        <v>8397</v>
      </c>
      <c r="F619" t="s">
        <v>1198</v>
      </c>
      <c r="H619" s="112">
        <v>46088</v>
      </c>
      <c r="I619" t="s">
        <v>1199</v>
      </c>
      <c r="K619" t="s">
        <v>1200</v>
      </c>
      <c r="L619" t="s">
        <v>2244</v>
      </c>
      <c r="M619" t="s">
        <v>2245</v>
      </c>
      <c r="Q619" t="s">
        <v>2246</v>
      </c>
      <c r="T619" t="s">
        <v>1291</v>
      </c>
      <c r="U619" t="s">
        <v>1205</v>
      </c>
      <c r="V619" t="s">
        <v>1206</v>
      </c>
      <c r="X619" t="s">
        <v>1335</v>
      </c>
      <c r="AI619" t="s">
        <v>1209</v>
      </c>
      <c r="DB619" t="s">
        <v>1292</v>
      </c>
      <c r="DC619">
        <v>1</v>
      </c>
      <c r="DD619">
        <v>1</v>
      </c>
      <c r="ADA619" t="s">
        <v>1211</v>
      </c>
      <c r="ADB619">
        <v>240000</v>
      </c>
      <c r="ADC619" t="s">
        <v>2242</v>
      </c>
      <c r="ADD619" t="s">
        <v>2242</v>
      </c>
      <c r="ADE619" t="s">
        <v>1211</v>
      </c>
      <c r="ADF619">
        <v>35000</v>
      </c>
      <c r="ADG619" t="s">
        <v>1606</v>
      </c>
      <c r="ADH619" t="s">
        <v>1606</v>
      </c>
      <c r="AMM619" t="s">
        <v>2275</v>
      </c>
      <c r="AMN619">
        <v>0</v>
      </c>
      <c r="AMO619">
        <v>1</v>
      </c>
      <c r="AMP619">
        <v>1</v>
      </c>
      <c r="AMQ619">
        <v>1</v>
      </c>
      <c r="AMR619">
        <v>1</v>
      </c>
      <c r="AMS619">
        <v>1</v>
      </c>
      <c r="AMT619">
        <v>1</v>
      </c>
      <c r="AMU619">
        <v>1</v>
      </c>
      <c r="AMV619">
        <v>1</v>
      </c>
      <c r="AMW619">
        <v>1</v>
      </c>
      <c r="AMX619">
        <v>1</v>
      </c>
      <c r="AMY619">
        <v>1</v>
      </c>
      <c r="AMZ619">
        <v>1</v>
      </c>
      <c r="ANA619">
        <v>1</v>
      </c>
      <c r="ANB619">
        <v>1</v>
      </c>
      <c r="ANC619">
        <v>1</v>
      </c>
      <c r="AND619">
        <v>0</v>
      </c>
      <c r="ANE619">
        <v>0</v>
      </c>
      <c r="ANG619" t="s">
        <v>1221</v>
      </c>
      <c r="ANM619" t="s">
        <v>2273</v>
      </c>
      <c r="ANN619">
        <v>0</v>
      </c>
      <c r="ANO619">
        <v>1</v>
      </c>
      <c r="ANP619">
        <v>1</v>
      </c>
      <c r="ANQ619">
        <v>1</v>
      </c>
      <c r="ANR619">
        <v>1</v>
      </c>
      <c r="ANS619">
        <v>1</v>
      </c>
      <c r="ANT619">
        <v>1</v>
      </c>
      <c r="ANU619">
        <v>1</v>
      </c>
      <c r="ANV619">
        <v>1</v>
      </c>
      <c r="ANW619">
        <v>1</v>
      </c>
      <c r="ANX619">
        <v>0</v>
      </c>
      <c r="ANY619">
        <v>0</v>
      </c>
      <c r="AOA619" t="s">
        <v>1198</v>
      </c>
      <c r="AOB619" t="s">
        <v>2236</v>
      </c>
      <c r="AOC619">
        <v>0</v>
      </c>
      <c r="AOD619">
        <v>1</v>
      </c>
      <c r="AOE619">
        <v>1</v>
      </c>
      <c r="AOF619">
        <v>1</v>
      </c>
      <c r="AOG619">
        <v>1</v>
      </c>
      <c r="AOH619">
        <v>1</v>
      </c>
      <c r="AOI619">
        <v>1</v>
      </c>
      <c r="AOJ619">
        <v>1</v>
      </c>
      <c r="AOK619">
        <v>0</v>
      </c>
      <c r="AOL619">
        <v>0</v>
      </c>
      <c r="AON619" t="s">
        <v>1239</v>
      </c>
      <c r="AOO619">
        <v>0</v>
      </c>
      <c r="AOP619">
        <v>1</v>
      </c>
      <c r="AOQ619">
        <v>1</v>
      </c>
      <c r="AOR619">
        <v>1</v>
      </c>
      <c r="AOS619">
        <v>1</v>
      </c>
      <c r="AOT619">
        <v>0</v>
      </c>
      <c r="AOU619">
        <v>0</v>
      </c>
      <c r="AOW619" t="s">
        <v>1198</v>
      </c>
      <c r="AOX619" t="s">
        <v>1388</v>
      </c>
      <c r="AOY619">
        <v>0</v>
      </c>
      <c r="AOZ619">
        <v>1</v>
      </c>
      <c r="APA619">
        <v>1</v>
      </c>
      <c r="APB619">
        <v>1</v>
      </c>
      <c r="APC619">
        <v>1</v>
      </c>
      <c r="APD619">
        <v>1</v>
      </c>
      <c r="APE619">
        <v>1</v>
      </c>
      <c r="APF619">
        <v>0</v>
      </c>
      <c r="APG619">
        <v>0</v>
      </c>
      <c r="API619" t="s">
        <v>1241</v>
      </c>
      <c r="APK619" t="s">
        <v>1222</v>
      </c>
      <c r="APL619">
        <v>1</v>
      </c>
      <c r="APM619">
        <v>1</v>
      </c>
      <c r="APN619">
        <v>0</v>
      </c>
      <c r="APO619">
        <v>1</v>
      </c>
      <c r="APP619">
        <v>1</v>
      </c>
      <c r="APQ619">
        <v>1</v>
      </c>
      <c r="APR619">
        <v>0</v>
      </c>
      <c r="APS619">
        <v>0</v>
      </c>
      <c r="APT619" t="s">
        <v>1309</v>
      </c>
      <c r="APU619">
        <v>0</v>
      </c>
      <c r="APV619">
        <v>1</v>
      </c>
      <c r="APW619">
        <v>1</v>
      </c>
      <c r="APX619">
        <v>1</v>
      </c>
      <c r="APY619">
        <v>1</v>
      </c>
      <c r="APZ619">
        <v>1</v>
      </c>
      <c r="AQA619">
        <v>1</v>
      </c>
      <c r="AQB619">
        <v>1</v>
      </c>
      <c r="AQP619" t="s">
        <v>1243</v>
      </c>
      <c r="AQQ619">
        <v>1</v>
      </c>
      <c r="AQR619">
        <v>1</v>
      </c>
      <c r="AQS619">
        <v>0</v>
      </c>
      <c r="AQT619">
        <v>0</v>
      </c>
      <c r="AQU619">
        <v>0</v>
      </c>
      <c r="AQW619" t="s">
        <v>1244</v>
      </c>
      <c r="AQX619">
        <v>3097923</v>
      </c>
      <c r="AQY619" t="s">
        <v>8398</v>
      </c>
      <c r="AQZ619" s="112">
        <v>46088.390451388877</v>
      </c>
      <c r="ARC619" t="s">
        <v>1245</v>
      </c>
      <c r="ARD619" t="s">
        <v>1246</v>
      </c>
      <c r="ARE619" t="s">
        <v>5873</v>
      </c>
      <c r="ARG619" t="s">
        <v>8399</v>
      </c>
      <c r="ARH619">
        <v>618</v>
      </c>
    </row>
    <row r="620" spans="1:1152" x14ac:dyDescent="0.35">
      <c r="A620" s="112">
        <v>46088.249622025462</v>
      </c>
      <c r="B620" s="112">
        <v>46088.273420324083</v>
      </c>
      <c r="C620" t="s">
        <v>2231</v>
      </c>
      <c r="D620" t="s">
        <v>1197</v>
      </c>
      <c r="E620" t="s">
        <v>8400</v>
      </c>
      <c r="F620" t="s">
        <v>1198</v>
      </c>
      <c r="H620" s="112">
        <v>46088</v>
      </c>
      <c r="I620" t="s">
        <v>1199</v>
      </c>
      <c r="K620" t="s">
        <v>1200</v>
      </c>
      <c r="L620" t="s">
        <v>2244</v>
      </c>
      <c r="M620" t="s">
        <v>2245</v>
      </c>
      <c r="Q620" t="s">
        <v>2246</v>
      </c>
      <c r="T620" t="s">
        <v>1204</v>
      </c>
      <c r="U620" t="s">
        <v>1205</v>
      </c>
      <c r="V620" t="s">
        <v>1206</v>
      </c>
      <c r="X620" t="s">
        <v>1335</v>
      </c>
      <c r="Z620" t="s">
        <v>1587</v>
      </c>
      <c r="AI620" t="s">
        <v>1209</v>
      </c>
      <c r="AJ620" t="s">
        <v>2237</v>
      </c>
      <c r="AK620">
        <v>0</v>
      </c>
      <c r="AL620">
        <v>0</v>
      </c>
      <c r="AM620">
        <v>1</v>
      </c>
      <c r="AN620">
        <v>1</v>
      </c>
      <c r="AO620">
        <v>0</v>
      </c>
      <c r="AP620">
        <v>1</v>
      </c>
      <c r="AQ620">
        <v>1</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GG620" t="s">
        <v>1211</v>
      </c>
      <c r="GH620" t="s">
        <v>1451</v>
      </c>
      <c r="GJ620" t="s">
        <v>1451</v>
      </c>
      <c r="GK620">
        <v>5000</v>
      </c>
      <c r="GL620" t="s">
        <v>1747</v>
      </c>
      <c r="GM620" t="s">
        <v>1747</v>
      </c>
      <c r="GN620" t="s">
        <v>1198</v>
      </c>
      <c r="GO620" t="s">
        <v>1198</v>
      </c>
      <c r="GP620" t="s">
        <v>1215</v>
      </c>
      <c r="GQ620">
        <v>3</v>
      </c>
      <c r="GR620" t="s">
        <v>1219</v>
      </c>
      <c r="GU620" t="s">
        <v>1211</v>
      </c>
      <c r="GV620" t="s">
        <v>1451</v>
      </c>
      <c r="GX620" t="s">
        <v>1451</v>
      </c>
      <c r="GY620">
        <v>3000</v>
      </c>
      <c r="GZ620" t="s">
        <v>1992</v>
      </c>
      <c r="HA620" t="s">
        <v>1992</v>
      </c>
      <c r="HB620" t="s">
        <v>1198</v>
      </c>
      <c r="HC620" t="s">
        <v>1198</v>
      </c>
      <c r="HD620" t="s">
        <v>1215</v>
      </c>
      <c r="HE620">
        <v>2</v>
      </c>
      <c r="HF620" t="s">
        <v>1216</v>
      </c>
      <c r="IO620" t="s">
        <v>1198</v>
      </c>
      <c r="KE620" t="s">
        <v>1211</v>
      </c>
      <c r="KF620" t="s">
        <v>1229</v>
      </c>
      <c r="KH620" t="s">
        <v>1229</v>
      </c>
      <c r="KI620" t="s">
        <v>1451</v>
      </c>
      <c r="KK620" t="s">
        <v>1451</v>
      </c>
      <c r="KL620">
        <v>5000</v>
      </c>
      <c r="KM620" t="s">
        <v>1872</v>
      </c>
      <c r="KN620" t="s">
        <v>1872</v>
      </c>
      <c r="KO620" t="s">
        <v>1198</v>
      </c>
      <c r="KP620" t="s">
        <v>1198</v>
      </c>
      <c r="KQ620" t="s">
        <v>1215</v>
      </c>
      <c r="KR620">
        <v>2</v>
      </c>
      <c r="KS620" t="s">
        <v>1216</v>
      </c>
      <c r="LQ620" t="s">
        <v>1211</v>
      </c>
      <c r="LR620" t="s">
        <v>1231</v>
      </c>
      <c r="LT620" t="s">
        <v>1231</v>
      </c>
      <c r="LU620" t="s">
        <v>1327</v>
      </c>
      <c r="LV620">
        <v>0.5</v>
      </c>
      <c r="LW620" t="s">
        <v>1465</v>
      </c>
      <c r="LX620">
        <v>2500</v>
      </c>
      <c r="LY620" t="s">
        <v>1523</v>
      </c>
      <c r="LZ620" t="s">
        <v>1523</v>
      </c>
      <c r="MA620" t="s">
        <v>1198</v>
      </c>
      <c r="MB620" t="s">
        <v>1198</v>
      </c>
      <c r="MC620" t="s">
        <v>1215</v>
      </c>
      <c r="MD620">
        <v>3</v>
      </c>
      <c r="OI620" t="s">
        <v>1220</v>
      </c>
      <c r="PO620" t="s">
        <v>1198</v>
      </c>
      <c r="PP620" t="s">
        <v>1221</v>
      </c>
      <c r="AMI620" t="s">
        <v>1221</v>
      </c>
      <c r="AMM620" t="s">
        <v>2275</v>
      </c>
      <c r="AMN620">
        <v>0</v>
      </c>
      <c r="AMO620">
        <v>1</v>
      </c>
      <c r="AMP620">
        <v>1</v>
      </c>
      <c r="AMQ620">
        <v>1</v>
      </c>
      <c r="AMR620">
        <v>1</v>
      </c>
      <c r="AMS620">
        <v>1</v>
      </c>
      <c r="AMT620">
        <v>1</v>
      </c>
      <c r="AMU620">
        <v>1</v>
      </c>
      <c r="AMV620">
        <v>1</v>
      </c>
      <c r="AMW620">
        <v>1</v>
      </c>
      <c r="AMX620">
        <v>1</v>
      </c>
      <c r="AMY620">
        <v>1</v>
      </c>
      <c r="AMZ620">
        <v>1</v>
      </c>
      <c r="ANA620">
        <v>1</v>
      </c>
      <c r="ANB620">
        <v>1</v>
      </c>
      <c r="ANC620">
        <v>1</v>
      </c>
      <c r="AND620">
        <v>0</v>
      </c>
      <c r="ANE620">
        <v>0</v>
      </c>
      <c r="ANG620" t="s">
        <v>1221</v>
      </c>
      <c r="ANM620" t="s">
        <v>8401</v>
      </c>
      <c r="ANN620">
        <v>0</v>
      </c>
      <c r="ANO620">
        <v>1</v>
      </c>
      <c r="ANP620">
        <v>1</v>
      </c>
      <c r="ANQ620">
        <v>1</v>
      </c>
      <c r="ANR620">
        <v>1</v>
      </c>
      <c r="ANS620">
        <v>1</v>
      </c>
      <c r="ANT620">
        <v>1</v>
      </c>
      <c r="ANU620">
        <v>0</v>
      </c>
      <c r="ANV620">
        <v>0</v>
      </c>
      <c r="ANW620">
        <v>1</v>
      </c>
      <c r="ANX620">
        <v>0</v>
      </c>
      <c r="ANY620">
        <v>0</v>
      </c>
      <c r="AOA620" t="s">
        <v>1198</v>
      </c>
      <c r="AOB620" t="s">
        <v>2236</v>
      </c>
      <c r="AOC620">
        <v>0</v>
      </c>
      <c r="AOD620">
        <v>1</v>
      </c>
      <c r="AOE620">
        <v>1</v>
      </c>
      <c r="AOF620">
        <v>1</v>
      </c>
      <c r="AOG620">
        <v>1</v>
      </c>
      <c r="AOH620">
        <v>1</v>
      </c>
      <c r="AOI620">
        <v>1</v>
      </c>
      <c r="AOJ620">
        <v>1</v>
      </c>
      <c r="AOK620">
        <v>0</v>
      </c>
      <c r="AOL620">
        <v>0</v>
      </c>
      <c r="AON620" t="s">
        <v>1239</v>
      </c>
      <c r="AOO620">
        <v>0</v>
      </c>
      <c r="AOP620">
        <v>1</v>
      </c>
      <c r="AOQ620">
        <v>1</v>
      </c>
      <c r="AOR620">
        <v>1</v>
      </c>
      <c r="AOS620">
        <v>1</v>
      </c>
      <c r="AOT620">
        <v>0</v>
      </c>
      <c r="AOU620">
        <v>0</v>
      </c>
      <c r="AOW620" t="s">
        <v>1198</v>
      </c>
      <c r="AOX620" t="s">
        <v>1388</v>
      </c>
      <c r="AOY620">
        <v>0</v>
      </c>
      <c r="AOZ620">
        <v>1</v>
      </c>
      <c r="APA620">
        <v>1</v>
      </c>
      <c r="APB620">
        <v>1</v>
      </c>
      <c r="APC620">
        <v>1</v>
      </c>
      <c r="APD620">
        <v>1</v>
      </c>
      <c r="APE620">
        <v>1</v>
      </c>
      <c r="APF620">
        <v>0</v>
      </c>
      <c r="APG620">
        <v>0</v>
      </c>
      <c r="API620" t="s">
        <v>1241</v>
      </c>
      <c r="APK620" t="s">
        <v>1222</v>
      </c>
      <c r="APL620">
        <v>1</v>
      </c>
      <c r="APM620">
        <v>1</v>
      </c>
      <c r="APN620">
        <v>0</v>
      </c>
      <c r="APO620">
        <v>1</v>
      </c>
      <c r="APP620">
        <v>1</v>
      </c>
      <c r="APQ620">
        <v>1</v>
      </c>
      <c r="APR620">
        <v>0</v>
      </c>
      <c r="APS620">
        <v>0</v>
      </c>
      <c r="APT620" t="s">
        <v>1309</v>
      </c>
      <c r="APU620">
        <v>0</v>
      </c>
      <c r="APV620">
        <v>1</v>
      </c>
      <c r="APW620">
        <v>1</v>
      </c>
      <c r="APX620">
        <v>1</v>
      </c>
      <c r="APY620">
        <v>1</v>
      </c>
      <c r="APZ620">
        <v>1</v>
      </c>
      <c r="AQA620">
        <v>1</v>
      </c>
      <c r="AQB620">
        <v>1</v>
      </c>
      <c r="AQP620" t="s">
        <v>1243</v>
      </c>
      <c r="AQQ620">
        <v>1</v>
      </c>
      <c r="AQR620">
        <v>1</v>
      </c>
      <c r="AQS620">
        <v>0</v>
      </c>
      <c r="AQT620">
        <v>0</v>
      </c>
      <c r="AQU620">
        <v>0</v>
      </c>
      <c r="AQW620" t="s">
        <v>1244</v>
      </c>
      <c r="AQX620">
        <v>3097924</v>
      </c>
      <c r="AQY620" t="s">
        <v>8402</v>
      </c>
      <c r="AQZ620" s="112">
        <v>46088.390462962961</v>
      </c>
      <c r="ARC620" t="s">
        <v>1245</v>
      </c>
      <c r="ARD620" t="s">
        <v>1246</v>
      </c>
      <c r="ARE620" t="s">
        <v>5873</v>
      </c>
      <c r="ARG620" t="s">
        <v>8403</v>
      </c>
      <c r="ARH620">
        <v>619</v>
      </c>
    </row>
    <row r="621" spans="1:1152" x14ac:dyDescent="0.35">
      <c r="A621" s="112">
        <v>46088.25372356482</v>
      </c>
      <c r="B621" s="112">
        <v>46088.273507835649</v>
      </c>
      <c r="C621" t="s">
        <v>2231</v>
      </c>
      <c r="D621" t="s">
        <v>1197</v>
      </c>
      <c r="E621" t="s">
        <v>8404</v>
      </c>
      <c r="F621" t="s">
        <v>1198</v>
      </c>
      <c r="H621" s="112">
        <v>46088</v>
      </c>
      <c r="I621" t="s">
        <v>1199</v>
      </c>
      <c r="K621" t="s">
        <v>1200</v>
      </c>
      <c r="L621" t="s">
        <v>2244</v>
      </c>
      <c r="M621" t="s">
        <v>2245</v>
      </c>
      <c r="Q621" t="s">
        <v>2246</v>
      </c>
      <c r="T621" t="s">
        <v>1204</v>
      </c>
      <c r="U621" t="s">
        <v>1205</v>
      </c>
      <c r="V621" t="s">
        <v>1206</v>
      </c>
      <c r="X621" t="s">
        <v>1335</v>
      </c>
      <c r="Z621" t="s">
        <v>1587</v>
      </c>
      <c r="AI621" t="s">
        <v>1209</v>
      </c>
      <c r="AJ621" t="s">
        <v>8405</v>
      </c>
      <c r="AK621">
        <v>1</v>
      </c>
      <c r="AL621">
        <v>1</v>
      </c>
      <c r="AM621">
        <v>0</v>
      </c>
      <c r="AN621">
        <v>0</v>
      </c>
      <c r="AO621">
        <v>1</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DO621" t="s">
        <v>1211</v>
      </c>
      <c r="DP621" t="s">
        <v>1212</v>
      </c>
      <c r="DR621" t="s">
        <v>1212</v>
      </c>
      <c r="DS621" t="s">
        <v>1213</v>
      </c>
      <c r="DU621" t="s">
        <v>1213</v>
      </c>
      <c r="DV621">
        <v>8000</v>
      </c>
      <c r="DW621" t="s">
        <v>1342</v>
      </c>
      <c r="DX621" t="s">
        <v>1342</v>
      </c>
      <c r="DY621" t="s">
        <v>1198</v>
      </c>
      <c r="DZ621" t="s">
        <v>1198</v>
      </c>
      <c r="EA621" t="s">
        <v>1215</v>
      </c>
      <c r="EB621">
        <v>3</v>
      </c>
      <c r="EC621" t="s">
        <v>1219</v>
      </c>
      <c r="FA621" t="s">
        <v>1211</v>
      </c>
      <c r="FB621" t="s">
        <v>1213</v>
      </c>
      <c r="FD621" t="s">
        <v>1213</v>
      </c>
      <c r="FE621">
        <v>8000</v>
      </c>
      <c r="FF621" t="s">
        <v>1772</v>
      </c>
      <c r="FG621" t="s">
        <v>1772</v>
      </c>
      <c r="FH621" t="s">
        <v>1198</v>
      </c>
      <c r="FI621" t="s">
        <v>1198</v>
      </c>
      <c r="FJ621" t="s">
        <v>1215</v>
      </c>
      <c r="FK621">
        <v>3</v>
      </c>
      <c r="HI621" t="s">
        <v>1220</v>
      </c>
      <c r="IO621" t="s">
        <v>1198</v>
      </c>
      <c r="IP621" t="s">
        <v>1198</v>
      </c>
      <c r="IQ621" t="s">
        <v>1222</v>
      </c>
      <c r="IR621">
        <v>1</v>
      </c>
      <c r="IS621">
        <v>1</v>
      </c>
      <c r="IT621">
        <v>0</v>
      </c>
      <c r="IU621">
        <v>1</v>
      </c>
      <c r="IV621">
        <v>1</v>
      </c>
      <c r="IW621">
        <v>1</v>
      </c>
      <c r="IX621">
        <v>0</v>
      </c>
      <c r="IY621">
        <v>0</v>
      </c>
      <c r="JA621" t="s">
        <v>1198</v>
      </c>
      <c r="JB621" t="s">
        <v>1198</v>
      </c>
      <c r="JD621" t="s">
        <v>1391</v>
      </c>
      <c r="JE621" t="s">
        <v>1198</v>
      </c>
      <c r="JF621" t="s">
        <v>1223</v>
      </c>
      <c r="JG621" t="s">
        <v>1224</v>
      </c>
      <c r="JH621" t="s">
        <v>1225</v>
      </c>
      <c r="JL621" t="s">
        <v>1226</v>
      </c>
      <c r="JM621" t="s">
        <v>1227</v>
      </c>
      <c r="JP621" t="s">
        <v>1211</v>
      </c>
      <c r="JQ621" t="s">
        <v>1213</v>
      </c>
      <c r="JS621" t="s">
        <v>1213</v>
      </c>
      <c r="JT621">
        <v>5000</v>
      </c>
      <c r="JU621" t="s">
        <v>1544</v>
      </c>
      <c r="JV621" t="s">
        <v>1544</v>
      </c>
      <c r="JW621" t="s">
        <v>1198</v>
      </c>
      <c r="JX621" t="s">
        <v>1198</v>
      </c>
      <c r="JY621" t="s">
        <v>1215</v>
      </c>
      <c r="JZ621">
        <v>3</v>
      </c>
      <c r="KA621" t="s">
        <v>1219</v>
      </c>
      <c r="PO621" t="s">
        <v>1221</v>
      </c>
      <c r="PP621" t="s">
        <v>1198</v>
      </c>
      <c r="PQ621" t="s">
        <v>1222</v>
      </c>
      <c r="PR621">
        <v>1</v>
      </c>
      <c r="PS621">
        <v>1</v>
      </c>
      <c r="PT621">
        <v>0</v>
      </c>
      <c r="PU621">
        <v>1</v>
      </c>
      <c r="PV621">
        <v>1</v>
      </c>
      <c r="PW621">
        <v>1</v>
      </c>
      <c r="PX621">
        <v>0</v>
      </c>
      <c r="PY621">
        <v>0</v>
      </c>
      <c r="QA621" t="s">
        <v>1198</v>
      </c>
      <c r="QB621" t="s">
        <v>1198</v>
      </c>
      <c r="QD621" t="s">
        <v>1391</v>
      </c>
      <c r="QE621" t="s">
        <v>1206</v>
      </c>
      <c r="QG621" t="s">
        <v>1206</v>
      </c>
      <c r="QH621" t="s">
        <v>1223</v>
      </c>
      <c r="QI621" t="s">
        <v>1224</v>
      </c>
      <c r="QJ621" t="s">
        <v>1225</v>
      </c>
      <c r="QL621" t="s">
        <v>1236</v>
      </c>
      <c r="QP621" t="s">
        <v>1225</v>
      </c>
      <c r="QQ621" t="s">
        <v>1225</v>
      </c>
      <c r="QR621" t="s">
        <v>1227</v>
      </c>
      <c r="AMI621" t="s">
        <v>1221</v>
      </c>
      <c r="AMM621" t="s">
        <v>8406</v>
      </c>
      <c r="AMN621">
        <v>0</v>
      </c>
      <c r="AMO621">
        <v>1</v>
      </c>
      <c r="AMP621">
        <v>1</v>
      </c>
      <c r="AMQ621">
        <v>1</v>
      </c>
      <c r="AMR621">
        <v>1</v>
      </c>
      <c r="AMS621">
        <v>1</v>
      </c>
      <c r="AMT621">
        <v>1</v>
      </c>
      <c r="AMU621">
        <v>1</v>
      </c>
      <c r="AMV621">
        <v>1</v>
      </c>
      <c r="AMW621">
        <v>1</v>
      </c>
      <c r="AMX621">
        <v>1</v>
      </c>
      <c r="AMY621">
        <v>1</v>
      </c>
      <c r="AMZ621">
        <v>1</v>
      </c>
      <c r="ANA621">
        <v>1</v>
      </c>
      <c r="ANB621">
        <v>1</v>
      </c>
      <c r="ANC621">
        <v>1</v>
      </c>
      <c r="AND621">
        <v>0</v>
      </c>
      <c r="ANE621">
        <v>0</v>
      </c>
      <c r="ANG621" t="s">
        <v>1221</v>
      </c>
      <c r="ANM621" t="s">
        <v>2273</v>
      </c>
      <c r="ANN621">
        <v>0</v>
      </c>
      <c r="ANO621">
        <v>1</v>
      </c>
      <c r="ANP621">
        <v>1</v>
      </c>
      <c r="ANQ621">
        <v>1</v>
      </c>
      <c r="ANR621">
        <v>1</v>
      </c>
      <c r="ANS621">
        <v>1</v>
      </c>
      <c r="ANT621">
        <v>1</v>
      </c>
      <c r="ANU621">
        <v>1</v>
      </c>
      <c r="ANV621">
        <v>1</v>
      </c>
      <c r="ANW621">
        <v>1</v>
      </c>
      <c r="ANX621">
        <v>0</v>
      </c>
      <c r="ANY621">
        <v>0</v>
      </c>
      <c r="AOA621" t="s">
        <v>1198</v>
      </c>
      <c r="AOB621" t="s">
        <v>2236</v>
      </c>
      <c r="AOC621">
        <v>0</v>
      </c>
      <c r="AOD621">
        <v>1</v>
      </c>
      <c r="AOE621">
        <v>1</v>
      </c>
      <c r="AOF621">
        <v>1</v>
      </c>
      <c r="AOG621">
        <v>1</v>
      </c>
      <c r="AOH621">
        <v>1</v>
      </c>
      <c r="AOI621">
        <v>1</v>
      </c>
      <c r="AOJ621">
        <v>1</v>
      </c>
      <c r="AOK621">
        <v>0</v>
      </c>
      <c r="AOL621">
        <v>0</v>
      </c>
      <c r="AON621" t="s">
        <v>1239</v>
      </c>
      <c r="AOO621">
        <v>0</v>
      </c>
      <c r="AOP621">
        <v>1</v>
      </c>
      <c r="AOQ621">
        <v>1</v>
      </c>
      <c r="AOR621">
        <v>1</v>
      </c>
      <c r="AOS621">
        <v>1</v>
      </c>
      <c r="AOT621">
        <v>0</v>
      </c>
      <c r="AOU621">
        <v>0</v>
      </c>
      <c r="AOW621" t="s">
        <v>1198</v>
      </c>
      <c r="AOX621" t="s">
        <v>1388</v>
      </c>
      <c r="AOY621">
        <v>0</v>
      </c>
      <c r="AOZ621">
        <v>1</v>
      </c>
      <c r="APA621">
        <v>1</v>
      </c>
      <c r="APB621">
        <v>1</v>
      </c>
      <c r="APC621">
        <v>1</v>
      </c>
      <c r="APD621">
        <v>1</v>
      </c>
      <c r="APE621">
        <v>1</v>
      </c>
      <c r="APF621">
        <v>0</v>
      </c>
      <c r="APG621">
        <v>0</v>
      </c>
      <c r="API621" t="s">
        <v>1241</v>
      </c>
      <c r="APK621" t="s">
        <v>1222</v>
      </c>
      <c r="APL621">
        <v>1</v>
      </c>
      <c r="APM621">
        <v>1</v>
      </c>
      <c r="APN621">
        <v>0</v>
      </c>
      <c r="APO621">
        <v>1</v>
      </c>
      <c r="APP621">
        <v>1</v>
      </c>
      <c r="APQ621">
        <v>1</v>
      </c>
      <c r="APR621">
        <v>0</v>
      </c>
      <c r="APS621">
        <v>0</v>
      </c>
      <c r="APT621" t="s">
        <v>1309</v>
      </c>
      <c r="APU621">
        <v>0</v>
      </c>
      <c r="APV621">
        <v>1</v>
      </c>
      <c r="APW621">
        <v>1</v>
      </c>
      <c r="APX621">
        <v>1</v>
      </c>
      <c r="APY621">
        <v>1</v>
      </c>
      <c r="APZ621">
        <v>1</v>
      </c>
      <c r="AQA621">
        <v>1</v>
      </c>
      <c r="AQB621">
        <v>1</v>
      </c>
      <c r="AQP621" t="s">
        <v>1243</v>
      </c>
      <c r="AQQ621">
        <v>1</v>
      </c>
      <c r="AQR621">
        <v>1</v>
      </c>
      <c r="AQS621">
        <v>0</v>
      </c>
      <c r="AQT621">
        <v>0</v>
      </c>
      <c r="AQU621">
        <v>0</v>
      </c>
      <c r="AQW621" t="s">
        <v>1244</v>
      </c>
      <c r="AQX621">
        <v>3097925</v>
      </c>
      <c r="AQY621" t="s">
        <v>8407</v>
      </c>
      <c r="AQZ621" s="112">
        <v>46088.390474537038</v>
      </c>
      <c r="ARC621" t="s">
        <v>1245</v>
      </c>
      <c r="ARD621" t="s">
        <v>1246</v>
      </c>
      <c r="ARE621" t="s">
        <v>5873</v>
      </c>
      <c r="ARG621" t="s">
        <v>8408</v>
      </c>
      <c r="ARH621">
        <v>620</v>
      </c>
    </row>
    <row r="622" spans="1:1152" x14ac:dyDescent="0.35">
      <c r="A622" s="112">
        <v>46088.245810949069</v>
      </c>
      <c r="B622" s="112">
        <v>46088.273594872677</v>
      </c>
      <c r="C622" t="s">
        <v>2231</v>
      </c>
      <c r="D622" t="s">
        <v>1197</v>
      </c>
      <c r="E622" t="s">
        <v>8409</v>
      </c>
      <c r="F622" t="s">
        <v>1198</v>
      </c>
      <c r="H622" s="112">
        <v>46088</v>
      </c>
      <c r="I622" t="s">
        <v>1199</v>
      </c>
      <c r="K622" t="s">
        <v>1200</v>
      </c>
      <c r="L622" t="s">
        <v>2244</v>
      </c>
      <c r="M622" t="s">
        <v>2245</v>
      </c>
      <c r="Q622" t="s">
        <v>2246</v>
      </c>
      <c r="T622" t="s">
        <v>1204</v>
      </c>
      <c r="U622" t="s">
        <v>1205</v>
      </c>
      <c r="V622" t="s">
        <v>1206</v>
      </c>
      <c r="X622" t="s">
        <v>1335</v>
      </c>
      <c r="Z622" t="s">
        <v>1587</v>
      </c>
      <c r="AI622" t="s">
        <v>1209</v>
      </c>
      <c r="AJ622" t="s">
        <v>8410</v>
      </c>
      <c r="AK622">
        <v>0</v>
      </c>
      <c r="AL622">
        <v>0</v>
      </c>
      <c r="AM622">
        <v>0</v>
      </c>
      <c r="AN622">
        <v>1</v>
      </c>
      <c r="AO622">
        <v>0</v>
      </c>
      <c r="AP622">
        <v>1</v>
      </c>
      <c r="AQ622">
        <v>1</v>
      </c>
      <c r="AR622">
        <v>1</v>
      </c>
      <c r="AS622">
        <v>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GU622" t="s">
        <v>1211</v>
      </c>
      <c r="GV622" t="s">
        <v>1451</v>
      </c>
      <c r="GX622" t="s">
        <v>1451</v>
      </c>
      <c r="GY622">
        <v>5000</v>
      </c>
      <c r="GZ622" t="s">
        <v>1748</v>
      </c>
      <c r="HA622" t="s">
        <v>1748</v>
      </c>
      <c r="HB622" t="s">
        <v>1198</v>
      </c>
      <c r="HC622" t="s">
        <v>1198</v>
      </c>
      <c r="HD622" t="s">
        <v>1215</v>
      </c>
      <c r="HE622">
        <v>3</v>
      </c>
      <c r="HF622" t="s">
        <v>1219</v>
      </c>
      <c r="IO622" t="s">
        <v>1198</v>
      </c>
      <c r="KE622" t="s">
        <v>1211</v>
      </c>
      <c r="KF622" t="s">
        <v>1229</v>
      </c>
      <c r="KH622" t="s">
        <v>1229</v>
      </c>
      <c r="KI622" t="s">
        <v>1451</v>
      </c>
      <c r="KK622" t="s">
        <v>1451</v>
      </c>
      <c r="KL622">
        <v>5000</v>
      </c>
      <c r="KM622" t="s">
        <v>1872</v>
      </c>
      <c r="KN622" t="s">
        <v>1872</v>
      </c>
      <c r="KO622" t="s">
        <v>1198</v>
      </c>
      <c r="KP622" t="s">
        <v>1198</v>
      </c>
      <c r="KQ622" t="s">
        <v>1215</v>
      </c>
      <c r="KR622">
        <v>3</v>
      </c>
      <c r="KS622" t="s">
        <v>1219</v>
      </c>
      <c r="LQ622" t="s">
        <v>1211</v>
      </c>
      <c r="LR622" t="s">
        <v>1231</v>
      </c>
      <c r="LT622" t="s">
        <v>1231</v>
      </c>
      <c r="LU622" t="s">
        <v>1327</v>
      </c>
      <c r="LV622">
        <v>0.5</v>
      </c>
      <c r="LW622" t="s">
        <v>1465</v>
      </c>
      <c r="LX622">
        <v>3000</v>
      </c>
      <c r="LY622" t="s">
        <v>1261</v>
      </c>
      <c r="LZ622" t="s">
        <v>1261</v>
      </c>
      <c r="MA622" t="s">
        <v>1198</v>
      </c>
      <c r="MB622" t="s">
        <v>1198</v>
      </c>
      <c r="MC622" t="s">
        <v>1215</v>
      </c>
      <c r="MD622">
        <v>3</v>
      </c>
      <c r="NC622" t="s">
        <v>1211</v>
      </c>
      <c r="ND622" t="s">
        <v>1327</v>
      </c>
      <c r="NE622">
        <v>0.5</v>
      </c>
      <c r="NF622" t="s">
        <v>1465</v>
      </c>
      <c r="NG622">
        <v>2500</v>
      </c>
      <c r="NH622" t="s">
        <v>1523</v>
      </c>
      <c r="NI622" t="s">
        <v>1523</v>
      </c>
      <c r="NJ622" t="s">
        <v>1198</v>
      </c>
      <c r="NK622" t="s">
        <v>1198</v>
      </c>
      <c r="NL622" t="s">
        <v>1215</v>
      </c>
      <c r="NM622">
        <v>2</v>
      </c>
      <c r="NN622" t="s">
        <v>1216</v>
      </c>
      <c r="OI622" t="s">
        <v>1220</v>
      </c>
      <c r="PO622" t="s">
        <v>1198</v>
      </c>
      <c r="PP622" t="s">
        <v>1221</v>
      </c>
      <c r="AMI622" t="s">
        <v>1221</v>
      </c>
      <c r="AMM622" t="s">
        <v>2275</v>
      </c>
      <c r="AMN622">
        <v>0</v>
      </c>
      <c r="AMO622">
        <v>1</v>
      </c>
      <c r="AMP622">
        <v>1</v>
      </c>
      <c r="AMQ622">
        <v>1</v>
      </c>
      <c r="AMR622">
        <v>1</v>
      </c>
      <c r="AMS622">
        <v>1</v>
      </c>
      <c r="AMT622">
        <v>1</v>
      </c>
      <c r="AMU622">
        <v>1</v>
      </c>
      <c r="AMV622">
        <v>1</v>
      </c>
      <c r="AMW622">
        <v>1</v>
      </c>
      <c r="AMX622">
        <v>1</v>
      </c>
      <c r="AMY622">
        <v>1</v>
      </c>
      <c r="AMZ622">
        <v>1</v>
      </c>
      <c r="ANA622">
        <v>1</v>
      </c>
      <c r="ANB622">
        <v>1</v>
      </c>
      <c r="ANC622">
        <v>1</v>
      </c>
      <c r="AND622">
        <v>0</v>
      </c>
      <c r="ANE622">
        <v>0</v>
      </c>
      <c r="ANG622" t="s">
        <v>1221</v>
      </c>
      <c r="ANM622" t="s">
        <v>2273</v>
      </c>
      <c r="ANN622">
        <v>0</v>
      </c>
      <c r="ANO622">
        <v>1</v>
      </c>
      <c r="ANP622">
        <v>1</v>
      </c>
      <c r="ANQ622">
        <v>1</v>
      </c>
      <c r="ANR622">
        <v>1</v>
      </c>
      <c r="ANS622">
        <v>1</v>
      </c>
      <c r="ANT622">
        <v>1</v>
      </c>
      <c r="ANU622">
        <v>1</v>
      </c>
      <c r="ANV622">
        <v>1</v>
      </c>
      <c r="ANW622">
        <v>1</v>
      </c>
      <c r="ANX622">
        <v>0</v>
      </c>
      <c r="ANY622">
        <v>0</v>
      </c>
      <c r="AOA622" t="s">
        <v>1198</v>
      </c>
      <c r="AOB622" t="s">
        <v>2236</v>
      </c>
      <c r="AOC622">
        <v>0</v>
      </c>
      <c r="AOD622">
        <v>1</v>
      </c>
      <c r="AOE622">
        <v>1</v>
      </c>
      <c r="AOF622">
        <v>1</v>
      </c>
      <c r="AOG622">
        <v>1</v>
      </c>
      <c r="AOH622">
        <v>1</v>
      </c>
      <c r="AOI622">
        <v>1</v>
      </c>
      <c r="AOJ622">
        <v>1</v>
      </c>
      <c r="AOK622">
        <v>0</v>
      </c>
      <c r="AOL622">
        <v>0</v>
      </c>
      <c r="AON622" t="s">
        <v>1239</v>
      </c>
      <c r="AOO622">
        <v>0</v>
      </c>
      <c r="AOP622">
        <v>1</v>
      </c>
      <c r="AOQ622">
        <v>1</v>
      </c>
      <c r="AOR622">
        <v>1</v>
      </c>
      <c r="AOS622">
        <v>1</v>
      </c>
      <c r="AOT622">
        <v>0</v>
      </c>
      <c r="AOU622">
        <v>0</v>
      </c>
      <c r="AOW622" t="s">
        <v>1198</v>
      </c>
      <c r="AOX622" t="s">
        <v>1388</v>
      </c>
      <c r="AOY622">
        <v>0</v>
      </c>
      <c r="AOZ622">
        <v>1</v>
      </c>
      <c r="APA622">
        <v>1</v>
      </c>
      <c r="APB622">
        <v>1</v>
      </c>
      <c r="APC622">
        <v>1</v>
      </c>
      <c r="APD622">
        <v>1</v>
      </c>
      <c r="APE622">
        <v>1</v>
      </c>
      <c r="APF622">
        <v>0</v>
      </c>
      <c r="APG622">
        <v>0</v>
      </c>
      <c r="API622" t="s">
        <v>1241</v>
      </c>
      <c r="APK622" t="s">
        <v>1222</v>
      </c>
      <c r="APL622">
        <v>1</v>
      </c>
      <c r="APM622">
        <v>1</v>
      </c>
      <c r="APN622">
        <v>0</v>
      </c>
      <c r="APO622">
        <v>1</v>
      </c>
      <c r="APP622">
        <v>1</v>
      </c>
      <c r="APQ622">
        <v>1</v>
      </c>
      <c r="APR622">
        <v>0</v>
      </c>
      <c r="APS622">
        <v>0</v>
      </c>
      <c r="APT622" t="s">
        <v>1242</v>
      </c>
      <c r="APU622">
        <v>0</v>
      </c>
      <c r="APV622">
        <v>1</v>
      </c>
      <c r="APW622">
        <v>1</v>
      </c>
      <c r="APX622">
        <v>1</v>
      </c>
      <c r="APY622">
        <v>1</v>
      </c>
      <c r="APZ622">
        <v>1</v>
      </c>
      <c r="AQA622">
        <v>1</v>
      </c>
      <c r="AQB622">
        <v>1</v>
      </c>
      <c r="AQP622" t="s">
        <v>1243</v>
      </c>
      <c r="AQQ622">
        <v>1</v>
      </c>
      <c r="AQR622">
        <v>1</v>
      </c>
      <c r="AQS622">
        <v>0</v>
      </c>
      <c r="AQT622">
        <v>0</v>
      </c>
      <c r="AQU622">
        <v>0</v>
      </c>
      <c r="AQW622" t="s">
        <v>1244</v>
      </c>
      <c r="AQX622">
        <v>3097926</v>
      </c>
      <c r="AQY622" t="s">
        <v>8411</v>
      </c>
      <c r="AQZ622" s="112">
        <v>46088.390497685177</v>
      </c>
      <c r="ARC622" t="s">
        <v>1245</v>
      </c>
      <c r="ARD622" t="s">
        <v>1246</v>
      </c>
      <c r="ARE622" t="s">
        <v>5873</v>
      </c>
      <c r="ARG622" t="s">
        <v>8412</v>
      </c>
      <c r="ARH622">
        <v>621</v>
      </c>
    </row>
    <row r="623" spans="1:1152" x14ac:dyDescent="0.35">
      <c r="A623" s="112">
        <v>46088.258180300923</v>
      </c>
      <c r="B623" s="112">
        <v>46088.273673530093</v>
      </c>
      <c r="C623" t="s">
        <v>2231</v>
      </c>
      <c r="D623" t="s">
        <v>1197</v>
      </c>
      <c r="E623" t="s">
        <v>8413</v>
      </c>
      <c r="F623" t="s">
        <v>1198</v>
      </c>
      <c r="H623" s="112">
        <v>46088</v>
      </c>
      <c r="I623" t="s">
        <v>1199</v>
      </c>
      <c r="K623" t="s">
        <v>1200</v>
      </c>
      <c r="L623" t="s">
        <v>2244</v>
      </c>
      <c r="M623" t="s">
        <v>2245</v>
      </c>
      <c r="Q623" t="s">
        <v>2246</v>
      </c>
      <c r="T623" t="s">
        <v>1204</v>
      </c>
      <c r="U623" t="s">
        <v>1205</v>
      </c>
      <c r="V623" t="s">
        <v>1206</v>
      </c>
      <c r="X623" t="s">
        <v>1335</v>
      </c>
      <c r="Z623" t="s">
        <v>1587</v>
      </c>
      <c r="AI623" t="s">
        <v>1209</v>
      </c>
      <c r="AJ623" t="s">
        <v>8414</v>
      </c>
      <c r="AK623">
        <v>0</v>
      </c>
      <c r="AL623">
        <v>0</v>
      </c>
      <c r="AM623">
        <v>0</v>
      </c>
      <c r="AN623">
        <v>0</v>
      </c>
      <c r="AO623">
        <v>0</v>
      </c>
      <c r="AP623">
        <v>0</v>
      </c>
      <c r="AQ623">
        <v>1</v>
      </c>
      <c r="AR623">
        <v>1</v>
      </c>
      <c r="AS623">
        <v>1</v>
      </c>
      <c r="AT623">
        <v>1</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IO623" t="s">
        <v>1198</v>
      </c>
      <c r="LQ623" t="s">
        <v>1211</v>
      </c>
      <c r="LR623" t="s">
        <v>1231</v>
      </c>
      <c r="LT623" t="s">
        <v>1231</v>
      </c>
      <c r="LU623" t="s">
        <v>1217</v>
      </c>
      <c r="LW623" t="s">
        <v>1217</v>
      </c>
      <c r="LX623">
        <v>8000</v>
      </c>
      <c r="LY623" t="s">
        <v>1218</v>
      </c>
      <c r="LZ623" t="s">
        <v>1218</v>
      </c>
      <c r="MA623" t="s">
        <v>1198</v>
      </c>
      <c r="MB623" t="s">
        <v>1198</v>
      </c>
      <c r="MC623" t="s">
        <v>1215</v>
      </c>
      <c r="MD623">
        <v>3</v>
      </c>
      <c r="NC623" t="s">
        <v>1211</v>
      </c>
      <c r="ND623" t="s">
        <v>1327</v>
      </c>
      <c r="NE623">
        <v>0.5</v>
      </c>
      <c r="NF623" t="s">
        <v>1465</v>
      </c>
      <c r="NG623">
        <v>3000</v>
      </c>
      <c r="NH623" t="s">
        <v>1261</v>
      </c>
      <c r="NI623" t="s">
        <v>1261</v>
      </c>
      <c r="NJ623" t="s">
        <v>1198</v>
      </c>
      <c r="NK623" t="s">
        <v>1198</v>
      </c>
      <c r="NL623" t="s">
        <v>1215</v>
      </c>
      <c r="NM623">
        <v>2</v>
      </c>
      <c r="NN623" t="s">
        <v>1216</v>
      </c>
      <c r="NR623" t="s">
        <v>1211</v>
      </c>
      <c r="NS623" t="s">
        <v>1234</v>
      </c>
      <c r="NU623" t="s">
        <v>1234</v>
      </c>
      <c r="NV623" t="s">
        <v>1232</v>
      </c>
      <c r="NX623" t="s">
        <v>1232</v>
      </c>
      <c r="NY623">
        <v>10000</v>
      </c>
      <c r="NZ623" t="s">
        <v>1262</v>
      </c>
      <c r="OA623" t="s">
        <v>1262</v>
      </c>
      <c r="OB623" t="s">
        <v>1198</v>
      </c>
      <c r="OC623" t="s">
        <v>1198</v>
      </c>
      <c r="OD623" t="s">
        <v>1215</v>
      </c>
      <c r="OE623">
        <v>2</v>
      </c>
      <c r="OF623" t="s">
        <v>1216</v>
      </c>
      <c r="OI623" t="s">
        <v>1220</v>
      </c>
      <c r="PO623" t="s">
        <v>1198</v>
      </c>
      <c r="PP623" t="s">
        <v>1221</v>
      </c>
      <c r="QU623" t="s">
        <v>1211</v>
      </c>
      <c r="QV623" t="s">
        <v>1256</v>
      </c>
      <c r="QX623" t="s">
        <v>1256</v>
      </c>
      <c r="QY623">
        <v>6000</v>
      </c>
      <c r="QZ623" t="s">
        <v>1306</v>
      </c>
      <c r="RA623" t="s">
        <v>1306</v>
      </c>
      <c r="RB623" t="s">
        <v>1198</v>
      </c>
      <c r="RC623" t="s">
        <v>1198</v>
      </c>
      <c r="RD623" t="s">
        <v>1215</v>
      </c>
      <c r="RE623">
        <v>2</v>
      </c>
      <c r="RF623" t="s">
        <v>1216</v>
      </c>
      <c r="AAR623" t="s">
        <v>1220</v>
      </c>
      <c r="ABW623" t="s">
        <v>1222</v>
      </c>
      <c r="ABX623">
        <v>1</v>
      </c>
      <c r="ABY623">
        <v>1</v>
      </c>
      <c r="ABZ623">
        <v>0</v>
      </c>
      <c r="ACA623">
        <v>1</v>
      </c>
      <c r="ACB623">
        <v>1</v>
      </c>
      <c r="ACC623">
        <v>1</v>
      </c>
      <c r="ACD623">
        <v>0</v>
      </c>
      <c r="ACE623">
        <v>0</v>
      </c>
      <c r="ACG623" t="s">
        <v>1198</v>
      </c>
      <c r="ACH623" t="s">
        <v>1198</v>
      </c>
      <c r="ACJ623" t="s">
        <v>1391</v>
      </c>
      <c r="ACK623" t="s">
        <v>1206</v>
      </c>
      <c r="ACM623" t="s">
        <v>1206</v>
      </c>
      <c r="ACN623" t="s">
        <v>1223</v>
      </c>
      <c r="ACO623" t="s">
        <v>1224</v>
      </c>
      <c r="ACP623" t="s">
        <v>1225</v>
      </c>
      <c r="ACR623" t="s">
        <v>1236</v>
      </c>
      <c r="ACV623" t="s">
        <v>1225</v>
      </c>
      <c r="ACW623" t="s">
        <v>1225</v>
      </c>
      <c r="ACX623" t="s">
        <v>1227</v>
      </c>
      <c r="AMI623" t="s">
        <v>1198</v>
      </c>
      <c r="AMJ623" t="s">
        <v>1415</v>
      </c>
      <c r="AMK623" t="s">
        <v>1221</v>
      </c>
      <c r="AMM623" t="s">
        <v>2275</v>
      </c>
      <c r="AMN623">
        <v>0</v>
      </c>
      <c r="AMO623">
        <v>1</v>
      </c>
      <c r="AMP623">
        <v>1</v>
      </c>
      <c r="AMQ623">
        <v>1</v>
      </c>
      <c r="AMR623">
        <v>1</v>
      </c>
      <c r="AMS623">
        <v>1</v>
      </c>
      <c r="AMT623">
        <v>1</v>
      </c>
      <c r="AMU623">
        <v>1</v>
      </c>
      <c r="AMV623">
        <v>1</v>
      </c>
      <c r="AMW623">
        <v>1</v>
      </c>
      <c r="AMX623">
        <v>1</v>
      </c>
      <c r="AMY623">
        <v>1</v>
      </c>
      <c r="AMZ623">
        <v>1</v>
      </c>
      <c r="ANA623">
        <v>1</v>
      </c>
      <c r="ANB623">
        <v>1</v>
      </c>
      <c r="ANC623">
        <v>1</v>
      </c>
      <c r="AND623">
        <v>0</v>
      </c>
      <c r="ANE623">
        <v>0</v>
      </c>
      <c r="ANG623" t="s">
        <v>1221</v>
      </c>
      <c r="ANM623" t="s">
        <v>2305</v>
      </c>
      <c r="ANN623">
        <v>0</v>
      </c>
      <c r="ANO623">
        <v>1</v>
      </c>
      <c r="ANP623">
        <v>1</v>
      </c>
      <c r="ANQ623">
        <v>1</v>
      </c>
      <c r="ANR623">
        <v>1</v>
      </c>
      <c r="ANS623">
        <v>1</v>
      </c>
      <c r="ANT623">
        <v>1</v>
      </c>
      <c r="ANU623">
        <v>1</v>
      </c>
      <c r="ANV623">
        <v>0</v>
      </c>
      <c r="ANW623">
        <v>1</v>
      </c>
      <c r="ANX623">
        <v>0</v>
      </c>
      <c r="ANY623">
        <v>0</v>
      </c>
      <c r="AOA623" t="s">
        <v>1198</v>
      </c>
      <c r="AOB623" t="s">
        <v>2236</v>
      </c>
      <c r="AOC623">
        <v>0</v>
      </c>
      <c r="AOD623">
        <v>1</v>
      </c>
      <c r="AOE623">
        <v>1</v>
      </c>
      <c r="AOF623">
        <v>1</v>
      </c>
      <c r="AOG623">
        <v>1</v>
      </c>
      <c r="AOH623">
        <v>1</v>
      </c>
      <c r="AOI623">
        <v>1</v>
      </c>
      <c r="AOJ623">
        <v>1</v>
      </c>
      <c r="AOK623">
        <v>0</v>
      </c>
      <c r="AOL623">
        <v>0</v>
      </c>
      <c r="AON623" t="s">
        <v>1239</v>
      </c>
      <c r="AOO623">
        <v>0</v>
      </c>
      <c r="AOP623">
        <v>1</v>
      </c>
      <c r="AOQ623">
        <v>1</v>
      </c>
      <c r="AOR623">
        <v>1</v>
      </c>
      <c r="AOS623">
        <v>1</v>
      </c>
      <c r="AOT623">
        <v>0</v>
      </c>
      <c r="AOU623">
        <v>0</v>
      </c>
      <c r="AOW623" t="s">
        <v>1198</v>
      </c>
      <c r="AOX623" t="s">
        <v>1388</v>
      </c>
      <c r="AOY623">
        <v>0</v>
      </c>
      <c r="AOZ623">
        <v>1</v>
      </c>
      <c r="APA623">
        <v>1</v>
      </c>
      <c r="APB623">
        <v>1</v>
      </c>
      <c r="APC623">
        <v>1</v>
      </c>
      <c r="APD623">
        <v>1</v>
      </c>
      <c r="APE623">
        <v>1</v>
      </c>
      <c r="APF623">
        <v>0</v>
      </c>
      <c r="APG623">
        <v>0</v>
      </c>
      <c r="API623" t="s">
        <v>1241</v>
      </c>
      <c r="APK623" t="s">
        <v>1222</v>
      </c>
      <c r="APL623">
        <v>1</v>
      </c>
      <c r="APM623">
        <v>1</v>
      </c>
      <c r="APN623">
        <v>0</v>
      </c>
      <c r="APO623">
        <v>1</v>
      </c>
      <c r="APP623">
        <v>1</v>
      </c>
      <c r="APQ623">
        <v>1</v>
      </c>
      <c r="APR623">
        <v>0</v>
      </c>
      <c r="APS623">
        <v>0</v>
      </c>
      <c r="APT623" t="s">
        <v>1242</v>
      </c>
      <c r="APU623">
        <v>0</v>
      </c>
      <c r="APV623">
        <v>1</v>
      </c>
      <c r="APW623">
        <v>1</v>
      </c>
      <c r="APX623">
        <v>1</v>
      </c>
      <c r="APY623">
        <v>1</v>
      </c>
      <c r="APZ623">
        <v>1</v>
      </c>
      <c r="AQA623">
        <v>1</v>
      </c>
      <c r="AQB623">
        <v>1</v>
      </c>
      <c r="AQP623" t="s">
        <v>1243</v>
      </c>
      <c r="AQQ623">
        <v>1</v>
      </c>
      <c r="AQR623">
        <v>1</v>
      </c>
      <c r="AQS623">
        <v>0</v>
      </c>
      <c r="AQT623">
        <v>0</v>
      </c>
      <c r="AQU623">
        <v>0</v>
      </c>
      <c r="AQW623" t="s">
        <v>1244</v>
      </c>
      <c r="AQX623">
        <v>3097927</v>
      </c>
      <c r="AQY623" t="s">
        <v>8415</v>
      </c>
      <c r="AQZ623" s="112">
        <v>46088.390509259261</v>
      </c>
      <c r="ARC623" t="s">
        <v>1245</v>
      </c>
      <c r="ARD623" t="s">
        <v>1246</v>
      </c>
      <c r="ARE623" t="s">
        <v>5873</v>
      </c>
      <c r="ARG623" t="s">
        <v>8416</v>
      </c>
      <c r="ARH623">
        <v>622</v>
      </c>
    </row>
    <row r="624" spans="1:1152" x14ac:dyDescent="0.35">
      <c r="A624" s="112">
        <v>46088.229744097232</v>
      </c>
      <c r="B624" s="112">
        <v>46088.273750219909</v>
      </c>
      <c r="C624" t="s">
        <v>2231</v>
      </c>
      <c r="D624" t="s">
        <v>1197</v>
      </c>
      <c r="E624" t="s">
        <v>8417</v>
      </c>
      <c r="F624" t="s">
        <v>1198</v>
      </c>
      <c r="H624" s="112">
        <v>46088</v>
      </c>
      <c r="I624" t="s">
        <v>1199</v>
      </c>
      <c r="K624" t="s">
        <v>1200</v>
      </c>
      <c r="L624" t="s">
        <v>2244</v>
      </c>
      <c r="M624" t="s">
        <v>2245</v>
      </c>
      <c r="Q624" t="s">
        <v>2246</v>
      </c>
      <c r="T624" t="s">
        <v>1291</v>
      </c>
      <c r="U624" t="s">
        <v>1205</v>
      </c>
      <c r="V624" t="s">
        <v>1206</v>
      </c>
      <c r="X624" t="s">
        <v>1247</v>
      </c>
      <c r="AI624" t="s">
        <v>1209</v>
      </c>
      <c r="DB624" t="s">
        <v>1842</v>
      </c>
      <c r="DC624">
        <v>0</v>
      </c>
      <c r="DD624">
        <v>1</v>
      </c>
      <c r="ADE624" t="s">
        <v>1211</v>
      </c>
      <c r="ADF624">
        <v>40000</v>
      </c>
      <c r="ADG624" t="s">
        <v>1483</v>
      </c>
      <c r="ADH624" t="s">
        <v>1483</v>
      </c>
      <c r="AMM624" t="s">
        <v>8418</v>
      </c>
      <c r="AMN624">
        <v>0</v>
      </c>
      <c r="AMO624">
        <v>1</v>
      </c>
      <c r="AMP624">
        <v>1</v>
      </c>
      <c r="AMQ624">
        <v>1</v>
      </c>
      <c r="AMR624">
        <v>1</v>
      </c>
      <c r="AMS624">
        <v>1</v>
      </c>
      <c r="AMT624">
        <v>1</v>
      </c>
      <c r="AMU624">
        <v>1</v>
      </c>
      <c r="AMV624">
        <v>1</v>
      </c>
      <c r="AMW624">
        <v>1</v>
      </c>
      <c r="AMX624">
        <v>1</v>
      </c>
      <c r="AMY624">
        <v>1</v>
      </c>
      <c r="AMZ624">
        <v>1</v>
      </c>
      <c r="ANA624">
        <v>1</v>
      </c>
      <c r="ANB624">
        <v>0</v>
      </c>
      <c r="ANC624">
        <v>0</v>
      </c>
      <c r="AND624">
        <v>0</v>
      </c>
      <c r="ANE624">
        <v>0</v>
      </c>
      <c r="ANG624" t="s">
        <v>1221</v>
      </c>
      <c r="ANM624" t="s">
        <v>2273</v>
      </c>
      <c r="ANN624">
        <v>0</v>
      </c>
      <c r="ANO624">
        <v>1</v>
      </c>
      <c r="ANP624">
        <v>1</v>
      </c>
      <c r="ANQ624">
        <v>1</v>
      </c>
      <c r="ANR624">
        <v>1</v>
      </c>
      <c r="ANS624">
        <v>1</v>
      </c>
      <c r="ANT624">
        <v>1</v>
      </c>
      <c r="ANU624">
        <v>1</v>
      </c>
      <c r="ANV624">
        <v>1</v>
      </c>
      <c r="ANW624">
        <v>1</v>
      </c>
      <c r="ANX624">
        <v>0</v>
      </c>
      <c r="ANY624">
        <v>0</v>
      </c>
      <c r="AOA624" t="s">
        <v>1198</v>
      </c>
      <c r="AOB624" t="s">
        <v>2236</v>
      </c>
      <c r="AOC624">
        <v>0</v>
      </c>
      <c r="AOD624">
        <v>1</v>
      </c>
      <c r="AOE624">
        <v>1</v>
      </c>
      <c r="AOF624">
        <v>1</v>
      </c>
      <c r="AOG624">
        <v>1</v>
      </c>
      <c r="AOH624">
        <v>1</v>
      </c>
      <c r="AOI624">
        <v>1</v>
      </c>
      <c r="AOJ624">
        <v>1</v>
      </c>
      <c r="AOK624">
        <v>0</v>
      </c>
      <c r="AOL624">
        <v>0</v>
      </c>
      <c r="AON624" t="s">
        <v>1239</v>
      </c>
      <c r="AOO624">
        <v>0</v>
      </c>
      <c r="AOP624">
        <v>1</v>
      </c>
      <c r="AOQ624">
        <v>1</v>
      </c>
      <c r="AOR624">
        <v>1</v>
      </c>
      <c r="AOS624">
        <v>1</v>
      </c>
      <c r="AOT624">
        <v>0</v>
      </c>
      <c r="AOU624">
        <v>0</v>
      </c>
      <c r="AOW624" t="s">
        <v>1198</v>
      </c>
      <c r="AOX624" t="s">
        <v>1388</v>
      </c>
      <c r="AOY624">
        <v>0</v>
      </c>
      <c r="AOZ624">
        <v>1</v>
      </c>
      <c r="APA624">
        <v>1</v>
      </c>
      <c r="APB624">
        <v>1</v>
      </c>
      <c r="APC624">
        <v>1</v>
      </c>
      <c r="APD624">
        <v>1</v>
      </c>
      <c r="APE624">
        <v>1</v>
      </c>
      <c r="APF624">
        <v>0</v>
      </c>
      <c r="APG624">
        <v>0</v>
      </c>
      <c r="API624" t="s">
        <v>1538</v>
      </c>
      <c r="APK624" t="s">
        <v>1222</v>
      </c>
      <c r="APL624">
        <v>1</v>
      </c>
      <c r="APM624">
        <v>1</v>
      </c>
      <c r="APN624">
        <v>0</v>
      </c>
      <c r="APO624">
        <v>1</v>
      </c>
      <c r="APP624">
        <v>1</v>
      </c>
      <c r="APQ624">
        <v>1</v>
      </c>
      <c r="APR624">
        <v>0</v>
      </c>
      <c r="APS624">
        <v>0</v>
      </c>
      <c r="APT624" t="s">
        <v>1309</v>
      </c>
      <c r="APU624">
        <v>0</v>
      </c>
      <c r="APV624">
        <v>1</v>
      </c>
      <c r="APW624">
        <v>1</v>
      </c>
      <c r="APX624">
        <v>1</v>
      </c>
      <c r="APY624">
        <v>1</v>
      </c>
      <c r="APZ624">
        <v>1</v>
      </c>
      <c r="AQA624">
        <v>1</v>
      </c>
      <c r="AQB624">
        <v>1</v>
      </c>
      <c r="AQP624" t="s">
        <v>1243</v>
      </c>
      <c r="AQQ624">
        <v>1</v>
      </c>
      <c r="AQR624">
        <v>1</v>
      </c>
      <c r="AQS624">
        <v>0</v>
      </c>
      <c r="AQT624">
        <v>0</v>
      </c>
      <c r="AQU624">
        <v>0</v>
      </c>
      <c r="AQW624" t="s">
        <v>1244</v>
      </c>
      <c r="AQX624">
        <v>3097928</v>
      </c>
      <c r="AQY624" t="s">
        <v>8419</v>
      </c>
      <c r="AQZ624" s="112">
        <v>46088.390520833331</v>
      </c>
      <c r="ARC624" t="s">
        <v>1245</v>
      </c>
      <c r="ARD624" t="s">
        <v>1246</v>
      </c>
      <c r="ARE624" t="s">
        <v>5873</v>
      </c>
      <c r="ARG624" t="s">
        <v>8420</v>
      </c>
      <c r="ARH624">
        <v>623</v>
      </c>
    </row>
    <row r="625" spans="1:1023 1025:1152" x14ac:dyDescent="0.35">
      <c r="A625" s="112">
        <v>46088.242330335648</v>
      </c>
      <c r="B625" s="112">
        <v>46088.273839108791</v>
      </c>
      <c r="C625" t="s">
        <v>2231</v>
      </c>
      <c r="D625" t="s">
        <v>1197</v>
      </c>
      <c r="E625" t="s">
        <v>8421</v>
      </c>
      <c r="F625" t="s">
        <v>1198</v>
      </c>
      <c r="H625" s="112">
        <v>46088</v>
      </c>
      <c r="I625" t="s">
        <v>1199</v>
      </c>
      <c r="K625" t="s">
        <v>1200</v>
      </c>
      <c r="L625" t="s">
        <v>2244</v>
      </c>
      <c r="M625" t="s">
        <v>2245</v>
      </c>
      <c r="Q625" t="s">
        <v>2246</v>
      </c>
      <c r="T625" t="s">
        <v>1254</v>
      </c>
      <c r="U625" t="s">
        <v>1205</v>
      </c>
      <c r="V625" t="s">
        <v>1206</v>
      </c>
      <c r="X625" t="s">
        <v>1366</v>
      </c>
      <c r="AI625" t="s">
        <v>1209</v>
      </c>
      <c r="BN625" t="s">
        <v>2239</v>
      </c>
      <c r="BO625">
        <v>1</v>
      </c>
      <c r="BP625">
        <v>1</v>
      </c>
      <c r="BQ625">
        <v>1</v>
      </c>
      <c r="BR625">
        <v>1</v>
      </c>
      <c r="BS625">
        <v>0</v>
      </c>
      <c r="BT625">
        <v>0</v>
      </c>
      <c r="BU625">
        <v>0</v>
      </c>
      <c r="BV625">
        <v>0</v>
      </c>
      <c r="BW625">
        <v>0</v>
      </c>
      <c r="BX625">
        <v>0</v>
      </c>
      <c r="BY625">
        <v>0</v>
      </c>
      <c r="BZ625">
        <v>0</v>
      </c>
      <c r="CA625">
        <v>0</v>
      </c>
      <c r="CB625">
        <v>0</v>
      </c>
      <c r="CC625">
        <v>0</v>
      </c>
      <c r="CD625">
        <v>0</v>
      </c>
      <c r="CE625">
        <v>0</v>
      </c>
      <c r="CF625">
        <v>0</v>
      </c>
      <c r="CG625">
        <v>0</v>
      </c>
      <c r="CH625">
        <v>0</v>
      </c>
      <c r="CI625">
        <v>0</v>
      </c>
      <c r="QU625" t="s">
        <v>1211</v>
      </c>
      <c r="QV625" t="s">
        <v>1256</v>
      </c>
      <c r="QX625" t="s">
        <v>1256</v>
      </c>
      <c r="QY625">
        <v>6000</v>
      </c>
      <c r="QZ625" t="s">
        <v>1306</v>
      </c>
      <c r="RA625" t="s">
        <v>1306</v>
      </c>
      <c r="RB625" t="s">
        <v>1198</v>
      </c>
      <c r="RC625" t="s">
        <v>1198</v>
      </c>
      <c r="RD625" t="s">
        <v>1215</v>
      </c>
      <c r="RE625">
        <v>2</v>
      </c>
      <c r="RF625" t="s">
        <v>1216</v>
      </c>
      <c r="RI625" t="s">
        <v>1211</v>
      </c>
      <c r="RJ625">
        <v>25000</v>
      </c>
      <c r="RK625" t="s">
        <v>1352</v>
      </c>
      <c r="RL625" t="s">
        <v>1352</v>
      </c>
      <c r="RM625" t="s">
        <v>1609</v>
      </c>
      <c r="RN625" t="s">
        <v>1198</v>
      </c>
      <c r="RO625" t="s">
        <v>1198</v>
      </c>
      <c r="RP625" t="s">
        <v>1215</v>
      </c>
      <c r="RQ625">
        <v>2</v>
      </c>
      <c r="RR625" t="s">
        <v>1216</v>
      </c>
      <c r="RU625" t="s">
        <v>1211</v>
      </c>
      <c r="RV625">
        <v>35000</v>
      </c>
      <c r="RW625" t="s">
        <v>1606</v>
      </c>
      <c r="RX625" t="s">
        <v>1606</v>
      </c>
      <c r="RY625" t="s">
        <v>1198</v>
      </c>
      <c r="RZ625" t="s">
        <v>1198</v>
      </c>
      <c r="SA625" t="s">
        <v>1215</v>
      </c>
      <c r="SB625">
        <v>3</v>
      </c>
      <c r="SC625" t="s">
        <v>1219</v>
      </c>
      <c r="SF625" t="s">
        <v>1211</v>
      </c>
      <c r="SG625">
        <v>4000</v>
      </c>
      <c r="SH625" t="s">
        <v>1378</v>
      </c>
      <c r="SI625" t="s">
        <v>1378</v>
      </c>
      <c r="SJ625" t="s">
        <v>1198</v>
      </c>
      <c r="SK625" t="s">
        <v>1198</v>
      </c>
      <c r="SL625" t="s">
        <v>1215</v>
      </c>
      <c r="SM625">
        <v>3</v>
      </c>
      <c r="SN625" t="s">
        <v>1219</v>
      </c>
      <c r="AAR625" t="s">
        <v>1220</v>
      </c>
      <c r="ABW625" t="s">
        <v>1222</v>
      </c>
      <c r="ABX625">
        <v>1</v>
      </c>
      <c r="ABY625">
        <v>1</v>
      </c>
      <c r="ABZ625">
        <v>0</v>
      </c>
      <c r="ACA625">
        <v>1</v>
      </c>
      <c r="ACB625">
        <v>1</v>
      </c>
      <c r="ACC625">
        <v>1</v>
      </c>
      <c r="ACD625">
        <v>0</v>
      </c>
      <c r="ACE625">
        <v>0</v>
      </c>
      <c r="ACG625" t="s">
        <v>1198</v>
      </c>
      <c r="ACH625" t="s">
        <v>1198</v>
      </c>
      <c r="ACJ625" t="s">
        <v>1391</v>
      </c>
      <c r="ACK625" t="s">
        <v>1206</v>
      </c>
      <c r="ACM625" t="s">
        <v>1206</v>
      </c>
      <c r="ACN625" t="s">
        <v>1223</v>
      </c>
      <c r="ACO625" t="s">
        <v>1224</v>
      </c>
      <c r="ACP625" t="s">
        <v>1225</v>
      </c>
      <c r="ACR625" t="s">
        <v>1236</v>
      </c>
      <c r="ACV625" t="s">
        <v>1225</v>
      </c>
      <c r="ACW625" t="s">
        <v>1225</v>
      </c>
      <c r="ACX625" t="s">
        <v>1227</v>
      </c>
      <c r="AMK625" t="s">
        <v>1221</v>
      </c>
      <c r="AMM625" t="s">
        <v>2275</v>
      </c>
      <c r="AMN625">
        <v>0</v>
      </c>
      <c r="AMO625">
        <v>1</v>
      </c>
      <c r="AMP625">
        <v>1</v>
      </c>
      <c r="AMQ625">
        <v>1</v>
      </c>
      <c r="AMR625">
        <v>1</v>
      </c>
      <c r="AMS625">
        <v>1</v>
      </c>
      <c r="AMT625">
        <v>1</v>
      </c>
      <c r="AMU625">
        <v>1</v>
      </c>
      <c r="AMV625">
        <v>1</v>
      </c>
      <c r="AMW625">
        <v>1</v>
      </c>
      <c r="AMX625">
        <v>1</v>
      </c>
      <c r="AMY625">
        <v>1</v>
      </c>
      <c r="AMZ625">
        <v>1</v>
      </c>
      <c r="ANA625">
        <v>1</v>
      </c>
      <c r="ANB625">
        <v>1</v>
      </c>
      <c r="ANC625">
        <v>1</v>
      </c>
      <c r="AND625">
        <v>0</v>
      </c>
      <c r="ANE625">
        <v>0</v>
      </c>
      <c r="ANG625" t="s">
        <v>1198</v>
      </c>
      <c r="ANH625" t="s">
        <v>8422</v>
      </c>
      <c r="ANM625" t="s">
        <v>2273</v>
      </c>
      <c r="ANN625">
        <v>0</v>
      </c>
      <c r="ANO625">
        <v>1</v>
      </c>
      <c r="ANP625">
        <v>1</v>
      </c>
      <c r="ANQ625">
        <v>1</v>
      </c>
      <c r="ANR625">
        <v>1</v>
      </c>
      <c r="ANS625">
        <v>1</v>
      </c>
      <c r="ANT625">
        <v>1</v>
      </c>
      <c r="ANU625">
        <v>1</v>
      </c>
      <c r="ANV625">
        <v>1</v>
      </c>
      <c r="ANW625">
        <v>1</v>
      </c>
      <c r="ANX625">
        <v>0</v>
      </c>
      <c r="ANY625">
        <v>0</v>
      </c>
      <c r="AOA625" t="s">
        <v>1198</v>
      </c>
      <c r="AOB625" t="s">
        <v>2236</v>
      </c>
      <c r="AOC625">
        <v>0</v>
      </c>
      <c r="AOD625">
        <v>1</v>
      </c>
      <c r="AOE625">
        <v>1</v>
      </c>
      <c r="AOF625">
        <v>1</v>
      </c>
      <c r="AOG625">
        <v>1</v>
      </c>
      <c r="AOH625">
        <v>1</v>
      </c>
      <c r="AOI625">
        <v>1</v>
      </c>
      <c r="AOJ625">
        <v>1</v>
      </c>
      <c r="AOK625">
        <v>0</v>
      </c>
      <c r="AOL625">
        <v>0</v>
      </c>
      <c r="AON625" t="s">
        <v>1239</v>
      </c>
      <c r="AOO625">
        <v>0</v>
      </c>
      <c r="AOP625">
        <v>1</v>
      </c>
      <c r="AOQ625">
        <v>1</v>
      </c>
      <c r="AOR625">
        <v>1</v>
      </c>
      <c r="AOS625">
        <v>1</v>
      </c>
      <c r="AOT625">
        <v>0</v>
      </c>
      <c r="AOU625">
        <v>0</v>
      </c>
      <c r="AOW625" t="s">
        <v>1198</v>
      </c>
      <c r="AOX625" t="s">
        <v>1388</v>
      </c>
      <c r="AOY625">
        <v>0</v>
      </c>
      <c r="AOZ625">
        <v>1</v>
      </c>
      <c r="APA625">
        <v>1</v>
      </c>
      <c r="APB625">
        <v>1</v>
      </c>
      <c r="APC625">
        <v>1</v>
      </c>
      <c r="APD625">
        <v>1</v>
      </c>
      <c r="APE625">
        <v>1</v>
      </c>
      <c r="APF625">
        <v>0</v>
      </c>
      <c r="APG625">
        <v>0</v>
      </c>
      <c r="API625" t="s">
        <v>1241</v>
      </c>
      <c r="APK625" t="s">
        <v>1222</v>
      </c>
      <c r="APL625">
        <v>1</v>
      </c>
      <c r="APM625">
        <v>1</v>
      </c>
      <c r="APN625">
        <v>0</v>
      </c>
      <c r="APO625">
        <v>1</v>
      </c>
      <c r="APP625">
        <v>1</v>
      </c>
      <c r="APQ625">
        <v>1</v>
      </c>
      <c r="APR625">
        <v>0</v>
      </c>
      <c r="APS625">
        <v>0</v>
      </c>
      <c r="APT625" t="s">
        <v>1242</v>
      </c>
      <c r="APU625">
        <v>0</v>
      </c>
      <c r="APV625">
        <v>1</v>
      </c>
      <c r="APW625">
        <v>1</v>
      </c>
      <c r="APX625">
        <v>1</v>
      </c>
      <c r="APY625">
        <v>1</v>
      </c>
      <c r="APZ625">
        <v>1</v>
      </c>
      <c r="AQA625">
        <v>1</v>
      </c>
      <c r="AQB625">
        <v>1</v>
      </c>
      <c r="AQP625" t="s">
        <v>1243</v>
      </c>
      <c r="AQQ625">
        <v>1</v>
      </c>
      <c r="AQR625">
        <v>1</v>
      </c>
      <c r="AQS625">
        <v>0</v>
      </c>
      <c r="AQT625">
        <v>0</v>
      </c>
      <c r="AQU625">
        <v>0</v>
      </c>
      <c r="AQW625" t="s">
        <v>1244</v>
      </c>
      <c r="AQX625">
        <v>3097929</v>
      </c>
      <c r="AQY625" t="s">
        <v>8423</v>
      </c>
      <c r="AQZ625" s="112">
        <v>46088.390543981477</v>
      </c>
      <c r="ARC625" t="s">
        <v>1245</v>
      </c>
      <c r="ARD625" t="s">
        <v>1246</v>
      </c>
      <c r="ARE625" t="s">
        <v>5873</v>
      </c>
      <c r="ARG625" t="s">
        <v>8424</v>
      </c>
      <c r="ARH625">
        <v>624</v>
      </c>
    </row>
    <row r="626" spans="1:1023 1025:1152" x14ac:dyDescent="0.35">
      <c r="A626" s="112">
        <v>46088.233701990743</v>
      </c>
      <c r="B626" s="112">
        <v>46088.273919317129</v>
      </c>
      <c r="C626" t="s">
        <v>2231</v>
      </c>
      <c r="D626" t="s">
        <v>1197</v>
      </c>
      <c r="E626" t="s">
        <v>8425</v>
      </c>
      <c r="F626" t="s">
        <v>1198</v>
      </c>
      <c r="H626" s="112">
        <v>46088</v>
      </c>
      <c r="I626" t="s">
        <v>1199</v>
      </c>
      <c r="K626" t="s">
        <v>1200</v>
      </c>
      <c r="L626" t="s">
        <v>2244</v>
      </c>
      <c r="M626" t="s">
        <v>2245</v>
      </c>
      <c r="Q626" t="s">
        <v>2246</v>
      </c>
      <c r="T626" t="s">
        <v>1254</v>
      </c>
      <c r="U626" t="s">
        <v>1205</v>
      </c>
      <c r="V626" t="s">
        <v>1206</v>
      </c>
      <c r="X626" t="s">
        <v>1335</v>
      </c>
      <c r="AI626" t="s">
        <v>1209</v>
      </c>
      <c r="BN626" t="s">
        <v>8426</v>
      </c>
      <c r="BO626">
        <v>1</v>
      </c>
      <c r="BP626">
        <v>0</v>
      </c>
      <c r="BQ626">
        <v>1</v>
      </c>
      <c r="BR626">
        <v>1</v>
      </c>
      <c r="BS626">
        <v>0</v>
      </c>
      <c r="BT626">
        <v>0</v>
      </c>
      <c r="BU626">
        <v>0</v>
      </c>
      <c r="BV626">
        <v>0</v>
      </c>
      <c r="BW626">
        <v>0</v>
      </c>
      <c r="BX626">
        <v>0</v>
      </c>
      <c r="BY626">
        <v>0</v>
      </c>
      <c r="BZ626">
        <v>0</v>
      </c>
      <c r="CA626">
        <v>0</v>
      </c>
      <c r="CB626">
        <v>0</v>
      </c>
      <c r="CC626">
        <v>0</v>
      </c>
      <c r="CD626">
        <v>0</v>
      </c>
      <c r="CE626">
        <v>0</v>
      </c>
      <c r="CF626">
        <v>0</v>
      </c>
      <c r="CG626">
        <v>0</v>
      </c>
      <c r="CH626">
        <v>0</v>
      </c>
      <c r="CI626">
        <v>0</v>
      </c>
      <c r="QU626" t="s">
        <v>1211</v>
      </c>
      <c r="QV626" t="s">
        <v>1256</v>
      </c>
      <c r="QX626" t="s">
        <v>1256</v>
      </c>
      <c r="QY626">
        <v>6000</v>
      </c>
      <c r="QZ626" t="s">
        <v>1306</v>
      </c>
      <c r="RA626" t="s">
        <v>1306</v>
      </c>
      <c r="RB626" t="s">
        <v>1198</v>
      </c>
      <c r="RC626" t="s">
        <v>1198</v>
      </c>
      <c r="RD626" t="s">
        <v>1215</v>
      </c>
      <c r="RE626">
        <v>2</v>
      </c>
      <c r="RF626" t="s">
        <v>1216</v>
      </c>
      <c r="RU626" t="s">
        <v>1211</v>
      </c>
      <c r="RV626">
        <v>35000</v>
      </c>
      <c r="RW626" t="s">
        <v>1606</v>
      </c>
      <c r="RX626" t="s">
        <v>1606</v>
      </c>
      <c r="RY626" t="s">
        <v>1198</v>
      </c>
      <c r="RZ626" t="s">
        <v>1198</v>
      </c>
      <c r="SA626" t="s">
        <v>1215</v>
      </c>
      <c r="SB626">
        <v>3</v>
      </c>
      <c r="SC626" t="s">
        <v>1219</v>
      </c>
      <c r="SF626" t="s">
        <v>1211</v>
      </c>
      <c r="SG626">
        <v>3000</v>
      </c>
      <c r="SH626" t="s">
        <v>1480</v>
      </c>
      <c r="SI626" t="s">
        <v>1480</v>
      </c>
      <c r="SJ626" t="s">
        <v>1198</v>
      </c>
      <c r="SK626" t="s">
        <v>1198</v>
      </c>
      <c r="SL626" t="s">
        <v>1215</v>
      </c>
      <c r="SM626">
        <v>2</v>
      </c>
      <c r="SN626" t="s">
        <v>1216</v>
      </c>
      <c r="AAR626" t="s">
        <v>1220</v>
      </c>
      <c r="ABW626" t="s">
        <v>1222</v>
      </c>
      <c r="ABX626">
        <v>1</v>
      </c>
      <c r="ABY626">
        <v>1</v>
      </c>
      <c r="ABZ626">
        <v>0</v>
      </c>
      <c r="ACA626">
        <v>1</v>
      </c>
      <c r="ACB626">
        <v>1</v>
      </c>
      <c r="ACC626">
        <v>1</v>
      </c>
      <c r="ACD626">
        <v>0</v>
      </c>
      <c r="ACE626">
        <v>0</v>
      </c>
      <c r="ACG626" t="s">
        <v>1198</v>
      </c>
      <c r="ACH626" t="s">
        <v>1198</v>
      </c>
      <c r="ACJ626" t="s">
        <v>1391</v>
      </c>
      <c r="ACK626" t="s">
        <v>1206</v>
      </c>
      <c r="ACM626" t="s">
        <v>1206</v>
      </c>
      <c r="ACN626" t="s">
        <v>1223</v>
      </c>
      <c r="ACO626" t="s">
        <v>1224</v>
      </c>
      <c r="ACP626" t="s">
        <v>1225</v>
      </c>
      <c r="ACR626" t="s">
        <v>1236</v>
      </c>
      <c r="ACV626" t="s">
        <v>1225</v>
      </c>
      <c r="ACW626" t="s">
        <v>1225</v>
      </c>
      <c r="ACX626" t="s">
        <v>1227</v>
      </c>
      <c r="AMK626" t="s">
        <v>1221</v>
      </c>
      <c r="AMM626" t="s">
        <v>8427</v>
      </c>
      <c r="AMN626">
        <v>0</v>
      </c>
      <c r="AMO626">
        <v>1</v>
      </c>
      <c r="AMP626">
        <v>1</v>
      </c>
      <c r="AMQ626">
        <v>0</v>
      </c>
      <c r="AMR626">
        <v>1</v>
      </c>
      <c r="AMS626">
        <v>1</v>
      </c>
      <c r="AMT626">
        <v>1</v>
      </c>
      <c r="AMU626">
        <v>1</v>
      </c>
      <c r="AMV626">
        <v>0</v>
      </c>
      <c r="AMW626">
        <v>1</v>
      </c>
      <c r="AMX626">
        <v>1</v>
      </c>
      <c r="AMY626">
        <v>1</v>
      </c>
      <c r="AMZ626">
        <v>1</v>
      </c>
      <c r="ANA626">
        <v>0</v>
      </c>
      <c r="ANB626">
        <v>0</v>
      </c>
      <c r="ANC626">
        <v>0</v>
      </c>
      <c r="AND626">
        <v>0</v>
      </c>
      <c r="ANE626">
        <v>0</v>
      </c>
      <c r="ANG626" t="s">
        <v>1221</v>
      </c>
      <c r="ANM626" t="s">
        <v>2273</v>
      </c>
      <c r="ANN626">
        <v>0</v>
      </c>
      <c r="ANO626">
        <v>1</v>
      </c>
      <c r="ANP626">
        <v>1</v>
      </c>
      <c r="ANQ626">
        <v>1</v>
      </c>
      <c r="ANR626">
        <v>1</v>
      </c>
      <c r="ANS626">
        <v>1</v>
      </c>
      <c r="ANT626">
        <v>1</v>
      </c>
      <c r="ANU626">
        <v>1</v>
      </c>
      <c r="ANV626">
        <v>1</v>
      </c>
      <c r="ANW626">
        <v>1</v>
      </c>
      <c r="ANX626">
        <v>0</v>
      </c>
      <c r="ANY626">
        <v>0</v>
      </c>
      <c r="AOA626" t="s">
        <v>1198</v>
      </c>
      <c r="AOB626" t="s">
        <v>2236</v>
      </c>
      <c r="AOC626">
        <v>0</v>
      </c>
      <c r="AOD626">
        <v>1</v>
      </c>
      <c r="AOE626">
        <v>1</v>
      </c>
      <c r="AOF626">
        <v>1</v>
      </c>
      <c r="AOG626">
        <v>1</v>
      </c>
      <c r="AOH626">
        <v>1</v>
      </c>
      <c r="AOI626">
        <v>1</v>
      </c>
      <c r="AOJ626">
        <v>1</v>
      </c>
      <c r="AOK626">
        <v>0</v>
      </c>
      <c r="AOL626">
        <v>0</v>
      </c>
      <c r="AON626" t="s">
        <v>1239</v>
      </c>
      <c r="AOO626">
        <v>0</v>
      </c>
      <c r="AOP626">
        <v>1</v>
      </c>
      <c r="AOQ626">
        <v>1</v>
      </c>
      <c r="AOR626">
        <v>1</v>
      </c>
      <c r="AOS626">
        <v>1</v>
      </c>
      <c r="AOT626">
        <v>0</v>
      </c>
      <c r="AOU626">
        <v>0</v>
      </c>
      <c r="AOW626" t="s">
        <v>1198</v>
      </c>
      <c r="AOX626" t="s">
        <v>1388</v>
      </c>
      <c r="AOY626">
        <v>0</v>
      </c>
      <c r="AOZ626">
        <v>1</v>
      </c>
      <c r="APA626">
        <v>1</v>
      </c>
      <c r="APB626">
        <v>1</v>
      </c>
      <c r="APC626">
        <v>1</v>
      </c>
      <c r="APD626">
        <v>1</v>
      </c>
      <c r="APE626">
        <v>1</v>
      </c>
      <c r="APF626">
        <v>0</v>
      </c>
      <c r="APG626">
        <v>0</v>
      </c>
      <c r="API626" t="s">
        <v>1241</v>
      </c>
      <c r="APK626" t="s">
        <v>1222</v>
      </c>
      <c r="APL626">
        <v>1</v>
      </c>
      <c r="APM626">
        <v>1</v>
      </c>
      <c r="APN626">
        <v>0</v>
      </c>
      <c r="APO626">
        <v>1</v>
      </c>
      <c r="APP626">
        <v>1</v>
      </c>
      <c r="APQ626">
        <v>1</v>
      </c>
      <c r="APR626">
        <v>0</v>
      </c>
      <c r="APS626">
        <v>0</v>
      </c>
      <c r="APT626" t="s">
        <v>1309</v>
      </c>
      <c r="APU626">
        <v>0</v>
      </c>
      <c r="APV626">
        <v>1</v>
      </c>
      <c r="APW626">
        <v>1</v>
      </c>
      <c r="APX626">
        <v>1</v>
      </c>
      <c r="APY626">
        <v>1</v>
      </c>
      <c r="APZ626">
        <v>1</v>
      </c>
      <c r="AQA626">
        <v>1</v>
      </c>
      <c r="AQB626">
        <v>1</v>
      </c>
      <c r="AQP626" t="s">
        <v>1243</v>
      </c>
      <c r="AQQ626">
        <v>1</v>
      </c>
      <c r="AQR626">
        <v>1</v>
      </c>
      <c r="AQS626">
        <v>0</v>
      </c>
      <c r="AQT626">
        <v>0</v>
      </c>
      <c r="AQU626">
        <v>0</v>
      </c>
      <c r="AQW626" t="s">
        <v>1244</v>
      </c>
      <c r="AQX626">
        <v>3097930</v>
      </c>
      <c r="AQY626" t="s">
        <v>8428</v>
      </c>
      <c r="AQZ626" s="112">
        <v>46088.390555555547</v>
      </c>
      <c r="ARC626" t="s">
        <v>1245</v>
      </c>
      <c r="ARD626" t="s">
        <v>1246</v>
      </c>
      <c r="ARE626" t="s">
        <v>5873</v>
      </c>
      <c r="ARG626" t="s">
        <v>8429</v>
      </c>
      <c r="ARH626">
        <v>625</v>
      </c>
    </row>
    <row r="627" spans="1:1023 1025:1152" x14ac:dyDescent="0.35">
      <c r="A627" s="112">
        <v>46088.357128263888</v>
      </c>
      <c r="B627" s="112">
        <v>46088.467704965282</v>
      </c>
      <c r="C627" t="s">
        <v>2231</v>
      </c>
      <c r="D627" t="s">
        <v>1197</v>
      </c>
      <c r="E627" t="s">
        <v>8430</v>
      </c>
      <c r="F627" t="s">
        <v>1198</v>
      </c>
      <c r="H627" s="112">
        <v>46088</v>
      </c>
      <c r="I627" t="s">
        <v>1199</v>
      </c>
      <c r="K627" t="s">
        <v>1200</v>
      </c>
      <c r="L627" t="s">
        <v>2247</v>
      </c>
      <c r="M627" t="s">
        <v>2248</v>
      </c>
      <c r="Q627" t="s">
        <v>2326</v>
      </c>
      <c r="T627" t="s">
        <v>1324</v>
      </c>
      <c r="U627" t="s">
        <v>1205</v>
      </c>
      <c r="V627" t="s">
        <v>1206</v>
      </c>
      <c r="Y627" t="s">
        <v>1335</v>
      </c>
      <c r="Z627" t="s">
        <v>1587</v>
      </c>
      <c r="AI627" t="s">
        <v>1209</v>
      </c>
      <c r="DI627" t="s">
        <v>2084</v>
      </c>
      <c r="DJ627">
        <v>0</v>
      </c>
      <c r="DK627">
        <v>0</v>
      </c>
      <c r="DL627">
        <v>1</v>
      </c>
      <c r="DM627">
        <v>1</v>
      </c>
      <c r="IO627" t="s">
        <v>1198</v>
      </c>
      <c r="KW627" t="s">
        <v>1211</v>
      </c>
      <c r="KX627" t="s">
        <v>1229</v>
      </c>
      <c r="KZ627" t="s">
        <v>1229</v>
      </c>
      <c r="LA627" t="s">
        <v>1329</v>
      </c>
      <c r="LC627" t="s">
        <v>1329</v>
      </c>
      <c r="LD627">
        <v>350000</v>
      </c>
      <c r="LE627" t="s">
        <v>1558</v>
      </c>
      <c r="LF627" t="s">
        <v>1558</v>
      </c>
      <c r="LG627" t="s">
        <v>1198</v>
      </c>
      <c r="LH627" t="s">
        <v>1198</v>
      </c>
      <c r="LI627" t="s">
        <v>1215</v>
      </c>
      <c r="LJ627">
        <v>3</v>
      </c>
      <c r="LK627" t="s">
        <v>1219</v>
      </c>
      <c r="LL627" t="s">
        <v>1198</v>
      </c>
      <c r="LM627">
        <v>13</v>
      </c>
      <c r="MI627" t="s">
        <v>1211</v>
      </c>
      <c r="MJ627" t="s">
        <v>1231</v>
      </c>
      <c r="ML627" t="s">
        <v>1231</v>
      </c>
      <c r="MM627" t="s">
        <v>1329</v>
      </c>
      <c r="MO627" t="s">
        <v>1329</v>
      </c>
      <c r="MP627">
        <v>325000</v>
      </c>
      <c r="MQ627" t="s">
        <v>8323</v>
      </c>
      <c r="MR627" t="s">
        <v>8323</v>
      </c>
      <c r="MS627" t="s">
        <v>1198</v>
      </c>
      <c r="MT627" t="s">
        <v>1198</v>
      </c>
      <c r="MU627" t="s">
        <v>1215</v>
      </c>
      <c r="MV627">
        <v>3</v>
      </c>
      <c r="MW627" t="s">
        <v>1219</v>
      </c>
      <c r="MX627" t="s">
        <v>1198</v>
      </c>
      <c r="MY627">
        <v>7</v>
      </c>
      <c r="MZ627" t="s">
        <v>2002</v>
      </c>
      <c r="OI627" t="s">
        <v>1220</v>
      </c>
      <c r="PO627" t="s">
        <v>1198</v>
      </c>
      <c r="PP627" t="s">
        <v>1221</v>
      </c>
      <c r="AMM627" t="s">
        <v>2250</v>
      </c>
      <c r="AMN627">
        <v>0</v>
      </c>
      <c r="AMO627">
        <v>1</v>
      </c>
      <c r="AMP627">
        <v>1</v>
      </c>
      <c r="AMQ627">
        <v>1</v>
      </c>
      <c r="AMR627">
        <v>1</v>
      </c>
      <c r="AMS627">
        <v>1</v>
      </c>
      <c r="AMT627">
        <v>1</v>
      </c>
      <c r="AMU627">
        <v>1</v>
      </c>
      <c r="AMV627">
        <v>1</v>
      </c>
      <c r="AMW627">
        <v>1</v>
      </c>
      <c r="AMX627">
        <v>1</v>
      </c>
      <c r="AMY627">
        <v>1</v>
      </c>
      <c r="AMZ627">
        <v>1</v>
      </c>
      <c r="ANA627">
        <v>1</v>
      </c>
      <c r="ANB627">
        <v>1</v>
      </c>
      <c r="ANC627">
        <v>0</v>
      </c>
      <c r="AND627">
        <v>0</v>
      </c>
      <c r="ANE627">
        <v>0</v>
      </c>
      <c r="ANG627" t="s">
        <v>1221</v>
      </c>
      <c r="ANM627" t="s">
        <v>8431</v>
      </c>
      <c r="ANN627">
        <v>0</v>
      </c>
      <c r="ANO627">
        <v>1</v>
      </c>
      <c r="ANP627">
        <v>1</v>
      </c>
      <c r="ANQ627">
        <v>1</v>
      </c>
      <c r="ANR627">
        <v>1</v>
      </c>
      <c r="ANS627">
        <v>0</v>
      </c>
      <c r="ANT627">
        <v>1</v>
      </c>
      <c r="ANU627">
        <v>1</v>
      </c>
      <c r="ANV627">
        <v>1</v>
      </c>
      <c r="ANW627">
        <v>1</v>
      </c>
      <c r="ANX627">
        <v>0</v>
      </c>
      <c r="ANY627">
        <v>0</v>
      </c>
      <c r="AOA627" t="s">
        <v>1198</v>
      </c>
      <c r="AOB627" t="s">
        <v>2236</v>
      </c>
      <c r="AOC627">
        <v>0</v>
      </c>
      <c r="AOD627">
        <v>1</v>
      </c>
      <c r="AOE627">
        <v>1</v>
      </c>
      <c r="AOF627">
        <v>1</v>
      </c>
      <c r="AOG627">
        <v>1</v>
      </c>
      <c r="AOH627">
        <v>1</v>
      </c>
      <c r="AOI627">
        <v>1</v>
      </c>
      <c r="AOJ627">
        <v>1</v>
      </c>
      <c r="AOK627">
        <v>0</v>
      </c>
      <c r="AOL627">
        <v>0</v>
      </c>
      <c r="AON627" t="s">
        <v>1239</v>
      </c>
      <c r="AOO627">
        <v>0</v>
      </c>
      <c r="AOP627">
        <v>1</v>
      </c>
      <c r="AOQ627">
        <v>1</v>
      </c>
      <c r="AOR627">
        <v>1</v>
      </c>
      <c r="AOS627">
        <v>1</v>
      </c>
      <c r="AOT627">
        <v>0</v>
      </c>
      <c r="AOU627">
        <v>0</v>
      </c>
      <c r="AOW627" t="s">
        <v>1198</v>
      </c>
      <c r="AOX627" t="s">
        <v>1388</v>
      </c>
      <c r="AOY627">
        <v>0</v>
      </c>
      <c r="AOZ627">
        <v>1</v>
      </c>
      <c r="APA627">
        <v>1</v>
      </c>
      <c r="APB627">
        <v>1</v>
      </c>
      <c r="APC627">
        <v>1</v>
      </c>
      <c r="APD627">
        <v>1</v>
      </c>
      <c r="APE627">
        <v>1</v>
      </c>
      <c r="APF627">
        <v>0</v>
      </c>
      <c r="APG627">
        <v>0</v>
      </c>
      <c r="API627" t="s">
        <v>1241</v>
      </c>
      <c r="APK627" t="s">
        <v>1222</v>
      </c>
      <c r="APL627">
        <v>1</v>
      </c>
      <c r="APM627">
        <v>1</v>
      </c>
      <c r="APN627">
        <v>0</v>
      </c>
      <c r="APO627">
        <v>1</v>
      </c>
      <c r="APP627">
        <v>1</v>
      </c>
      <c r="APQ627">
        <v>1</v>
      </c>
      <c r="APR627">
        <v>0</v>
      </c>
      <c r="APS627">
        <v>0</v>
      </c>
      <c r="APT627" t="s">
        <v>1242</v>
      </c>
      <c r="APU627">
        <v>0</v>
      </c>
      <c r="APV627">
        <v>1</v>
      </c>
      <c r="APW627">
        <v>1</v>
      </c>
      <c r="APX627">
        <v>1</v>
      </c>
      <c r="APY627">
        <v>1</v>
      </c>
      <c r="APZ627">
        <v>1</v>
      </c>
      <c r="AQA627">
        <v>1</v>
      </c>
      <c r="AQB627">
        <v>1</v>
      </c>
      <c r="AQP627" t="s">
        <v>1243</v>
      </c>
      <c r="AQQ627">
        <v>1</v>
      </c>
      <c r="AQR627">
        <v>1</v>
      </c>
      <c r="AQS627">
        <v>0</v>
      </c>
      <c r="AQT627">
        <v>0</v>
      </c>
      <c r="AQU627">
        <v>0</v>
      </c>
      <c r="AQW627" t="s">
        <v>1244</v>
      </c>
      <c r="AQX627">
        <v>3097932</v>
      </c>
      <c r="AQY627" t="s">
        <v>8432</v>
      </c>
      <c r="AQZ627" s="112">
        <v>46088.390590277777</v>
      </c>
      <c r="ARC627" t="s">
        <v>1245</v>
      </c>
      <c r="ARD627" t="s">
        <v>1246</v>
      </c>
      <c r="ARE627" t="s">
        <v>5873</v>
      </c>
      <c r="ARG627" t="s">
        <v>8433</v>
      </c>
      <c r="ARH627">
        <v>626</v>
      </c>
    </row>
    <row r="628" spans="1:1023 1025:1152" x14ac:dyDescent="0.35">
      <c r="A628" s="112">
        <v>46088.361677048611</v>
      </c>
      <c r="B628" s="112">
        <v>46088.467916944443</v>
      </c>
      <c r="C628" t="s">
        <v>2231</v>
      </c>
      <c r="D628" t="s">
        <v>1197</v>
      </c>
      <c r="E628" t="s">
        <v>8434</v>
      </c>
      <c r="F628" t="s">
        <v>1198</v>
      </c>
      <c r="H628" s="112">
        <v>46088</v>
      </c>
      <c r="I628" t="s">
        <v>1199</v>
      </c>
      <c r="K628" t="s">
        <v>1200</v>
      </c>
      <c r="L628" t="s">
        <v>2247</v>
      </c>
      <c r="M628" t="s">
        <v>2248</v>
      </c>
      <c r="Q628" t="s">
        <v>2326</v>
      </c>
      <c r="T628" t="s">
        <v>1324</v>
      </c>
      <c r="U628" t="s">
        <v>1205</v>
      </c>
      <c r="V628" t="s">
        <v>1206</v>
      </c>
      <c r="Y628" t="s">
        <v>1335</v>
      </c>
      <c r="Z628" t="s">
        <v>1587</v>
      </c>
      <c r="AI628" t="s">
        <v>1209</v>
      </c>
      <c r="DI628" t="s">
        <v>2084</v>
      </c>
      <c r="DJ628">
        <v>0</v>
      </c>
      <c r="DK628">
        <v>0</v>
      </c>
      <c r="DL628">
        <v>1</v>
      </c>
      <c r="DM628">
        <v>1</v>
      </c>
      <c r="IO628" t="s">
        <v>1198</v>
      </c>
      <c r="KW628" t="s">
        <v>1211</v>
      </c>
      <c r="KX628" t="s">
        <v>1229</v>
      </c>
      <c r="KZ628" t="s">
        <v>1229</v>
      </c>
      <c r="LA628" t="s">
        <v>1329</v>
      </c>
      <c r="LC628" t="s">
        <v>1329</v>
      </c>
      <c r="LD628">
        <v>325000</v>
      </c>
      <c r="LE628" t="s">
        <v>8323</v>
      </c>
      <c r="LF628" t="s">
        <v>8323</v>
      </c>
      <c r="LG628" t="s">
        <v>1198</v>
      </c>
      <c r="LH628" t="s">
        <v>1198</v>
      </c>
      <c r="LI628" t="s">
        <v>1215</v>
      </c>
      <c r="LJ628">
        <v>3</v>
      </c>
      <c r="LK628" t="s">
        <v>1219</v>
      </c>
      <c r="LL628" t="s">
        <v>1198</v>
      </c>
      <c r="LM628">
        <v>5</v>
      </c>
      <c r="MI628" t="s">
        <v>1211</v>
      </c>
      <c r="MJ628" t="s">
        <v>1231</v>
      </c>
      <c r="ML628" t="s">
        <v>1231</v>
      </c>
      <c r="MM628" t="s">
        <v>1329</v>
      </c>
      <c r="MO628" t="s">
        <v>1329</v>
      </c>
      <c r="MP628">
        <v>330000</v>
      </c>
      <c r="MQ628" t="s">
        <v>1556</v>
      </c>
      <c r="MR628" t="s">
        <v>1556</v>
      </c>
      <c r="MS628" t="s">
        <v>1198</v>
      </c>
      <c r="MT628" t="s">
        <v>1198</v>
      </c>
      <c r="MU628" t="s">
        <v>1215</v>
      </c>
      <c r="MV628">
        <v>3</v>
      </c>
      <c r="MW628" t="s">
        <v>1219</v>
      </c>
      <c r="MX628" t="s">
        <v>1198</v>
      </c>
      <c r="MY628">
        <v>6</v>
      </c>
      <c r="MZ628" t="s">
        <v>2328</v>
      </c>
      <c r="OI628" t="s">
        <v>1220</v>
      </c>
      <c r="PO628" t="s">
        <v>1198</v>
      </c>
      <c r="PP628" t="s">
        <v>1221</v>
      </c>
      <c r="AMM628" t="s">
        <v>2250</v>
      </c>
      <c r="AMN628">
        <v>0</v>
      </c>
      <c r="AMO628">
        <v>1</v>
      </c>
      <c r="AMP628">
        <v>1</v>
      </c>
      <c r="AMQ628">
        <v>1</v>
      </c>
      <c r="AMR628">
        <v>1</v>
      </c>
      <c r="AMS628">
        <v>1</v>
      </c>
      <c r="AMT628">
        <v>1</v>
      </c>
      <c r="AMU628">
        <v>1</v>
      </c>
      <c r="AMV628">
        <v>1</v>
      </c>
      <c r="AMW628">
        <v>1</v>
      </c>
      <c r="AMX628">
        <v>1</v>
      </c>
      <c r="AMY628">
        <v>1</v>
      </c>
      <c r="AMZ628">
        <v>1</v>
      </c>
      <c r="ANA628">
        <v>1</v>
      </c>
      <c r="ANB628">
        <v>1</v>
      </c>
      <c r="ANC628">
        <v>0</v>
      </c>
      <c r="AND628">
        <v>0</v>
      </c>
      <c r="ANE628">
        <v>0</v>
      </c>
      <c r="ANG628" t="s">
        <v>1221</v>
      </c>
      <c r="ANM628" t="s">
        <v>2273</v>
      </c>
      <c r="ANN628">
        <v>0</v>
      </c>
      <c r="ANO628">
        <v>1</v>
      </c>
      <c r="ANP628">
        <v>1</v>
      </c>
      <c r="ANQ628">
        <v>1</v>
      </c>
      <c r="ANR628">
        <v>1</v>
      </c>
      <c r="ANS628">
        <v>1</v>
      </c>
      <c r="ANT628">
        <v>1</v>
      </c>
      <c r="ANU628">
        <v>1</v>
      </c>
      <c r="ANV628">
        <v>1</v>
      </c>
      <c r="ANW628">
        <v>1</v>
      </c>
      <c r="ANX628">
        <v>0</v>
      </c>
      <c r="ANY628">
        <v>0</v>
      </c>
      <c r="AOA628" t="s">
        <v>1198</v>
      </c>
      <c r="AOB628" t="s">
        <v>2236</v>
      </c>
      <c r="AOC628">
        <v>0</v>
      </c>
      <c r="AOD628">
        <v>1</v>
      </c>
      <c r="AOE628">
        <v>1</v>
      </c>
      <c r="AOF628">
        <v>1</v>
      </c>
      <c r="AOG628">
        <v>1</v>
      </c>
      <c r="AOH628">
        <v>1</v>
      </c>
      <c r="AOI628">
        <v>1</v>
      </c>
      <c r="AOJ628">
        <v>1</v>
      </c>
      <c r="AOK628">
        <v>0</v>
      </c>
      <c r="AOL628">
        <v>0</v>
      </c>
      <c r="AON628" t="s">
        <v>1239</v>
      </c>
      <c r="AOO628">
        <v>0</v>
      </c>
      <c r="AOP628">
        <v>1</v>
      </c>
      <c r="AOQ628">
        <v>1</v>
      </c>
      <c r="AOR628">
        <v>1</v>
      </c>
      <c r="AOS628">
        <v>1</v>
      </c>
      <c r="AOT628">
        <v>0</v>
      </c>
      <c r="AOU628">
        <v>0</v>
      </c>
      <c r="AOW628" t="s">
        <v>1198</v>
      </c>
      <c r="AOX628" t="s">
        <v>1388</v>
      </c>
      <c r="AOY628">
        <v>0</v>
      </c>
      <c r="AOZ628">
        <v>1</v>
      </c>
      <c r="APA628">
        <v>1</v>
      </c>
      <c r="APB628">
        <v>1</v>
      </c>
      <c r="APC628">
        <v>1</v>
      </c>
      <c r="APD628">
        <v>1</v>
      </c>
      <c r="APE628">
        <v>1</v>
      </c>
      <c r="APF628">
        <v>0</v>
      </c>
      <c r="APG628">
        <v>0</v>
      </c>
      <c r="API628" t="s">
        <v>1241</v>
      </c>
      <c r="APK628" t="s">
        <v>1222</v>
      </c>
      <c r="APL628">
        <v>1</v>
      </c>
      <c r="APM628">
        <v>1</v>
      </c>
      <c r="APN628">
        <v>0</v>
      </c>
      <c r="APO628">
        <v>1</v>
      </c>
      <c r="APP628">
        <v>1</v>
      </c>
      <c r="APQ628">
        <v>1</v>
      </c>
      <c r="APR628">
        <v>0</v>
      </c>
      <c r="APS628">
        <v>0</v>
      </c>
      <c r="APT628" t="s">
        <v>1242</v>
      </c>
      <c r="APU628">
        <v>0</v>
      </c>
      <c r="APV628">
        <v>1</v>
      </c>
      <c r="APW628">
        <v>1</v>
      </c>
      <c r="APX628">
        <v>1</v>
      </c>
      <c r="APY628">
        <v>1</v>
      </c>
      <c r="APZ628">
        <v>1</v>
      </c>
      <c r="AQA628">
        <v>1</v>
      </c>
      <c r="AQB628">
        <v>1</v>
      </c>
      <c r="AQP628" t="s">
        <v>1243</v>
      </c>
      <c r="AQQ628">
        <v>1</v>
      </c>
      <c r="AQR628">
        <v>1</v>
      </c>
      <c r="AQS628">
        <v>0</v>
      </c>
      <c r="AQT628">
        <v>0</v>
      </c>
      <c r="AQU628">
        <v>0</v>
      </c>
      <c r="AQW628" t="s">
        <v>1244</v>
      </c>
      <c r="AQX628">
        <v>3097933</v>
      </c>
      <c r="AQY628" t="s">
        <v>8435</v>
      </c>
      <c r="AQZ628" s="112">
        <v>46088.390601851846</v>
      </c>
      <c r="ARC628" t="s">
        <v>1245</v>
      </c>
      <c r="ARD628" t="s">
        <v>1246</v>
      </c>
      <c r="ARE628" t="s">
        <v>5873</v>
      </c>
      <c r="ARG628" t="s">
        <v>8436</v>
      </c>
      <c r="ARH628">
        <v>627</v>
      </c>
    </row>
    <row r="629" spans="1:1023 1025:1152" x14ac:dyDescent="0.35">
      <c r="A629" s="112">
        <v>46088.367941099539</v>
      </c>
      <c r="B629" s="112">
        <v>46088.468055868063</v>
      </c>
      <c r="C629" t="s">
        <v>2231</v>
      </c>
      <c r="D629" t="s">
        <v>1197</v>
      </c>
      <c r="E629" t="s">
        <v>8437</v>
      </c>
      <c r="F629" t="s">
        <v>1198</v>
      </c>
      <c r="H629" s="112">
        <v>46088</v>
      </c>
      <c r="I629" t="s">
        <v>1199</v>
      </c>
      <c r="K629" t="s">
        <v>1200</v>
      </c>
      <c r="L629" t="s">
        <v>2247</v>
      </c>
      <c r="M629" t="s">
        <v>2248</v>
      </c>
      <c r="Q629" t="s">
        <v>2326</v>
      </c>
      <c r="T629" t="s">
        <v>1321</v>
      </c>
      <c r="U629" t="s">
        <v>1205</v>
      </c>
      <c r="V629" t="s">
        <v>1206</v>
      </c>
      <c r="AI629" t="s">
        <v>1209</v>
      </c>
      <c r="AEG629" t="s">
        <v>1322</v>
      </c>
      <c r="AEH629">
        <v>1</v>
      </c>
      <c r="AEI629">
        <v>0</v>
      </c>
      <c r="AEJ629" t="s">
        <v>1213</v>
      </c>
      <c r="AEK629">
        <v>4000</v>
      </c>
      <c r="AEL629" t="s">
        <v>1387</v>
      </c>
      <c r="AEM629" t="s">
        <v>1387</v>
      </c>
      <c r="ANM629" t="s">
        <v>8438</v>
      </c>
      <c r="ANN629">
        <v>0</v>
      </c>
      <c r="ANO629">
        <v>1</v>
      </c>
      <c r="ANP629">
        <v>1</v>
      </c>
      <c r="ANQ629">
        <v>1</v>
      </c>
      <c r="ANR629">
        <v>1</v>
      </c>
      <c r="ANS629">
        <v>1</v>
      </c>
      <c r="ANT629">
        <v>1</v>
      </c>
      <c r="ANU629">
        <v>1</v>
      </c>
      <c r="ANV629">
        <v>1</v>
      </c>
      <c r="ANW629">
        <v>0</v>
      </c>
      <c r="ANX629">
        <v>0</v>
      </c>
      <c r="ANY629">
        <v>0</v>
      </c>
      <c r="AOA629" t="s">
        <v>1198</v>
      </c>
      <c r="AOB629" t="s">
        <v>2236</v>
      </c>
      <c r="AOC629">
        <v>0</v>
      </c>
      <c r="AOD629">
        <v>1</v>
      </c>
      <c r="AOE629">
        <v>1</v>
      </c>
      <c r="AOF629">
        <v>1</v>
      </c>
      <c r="AOG629">
        <v>1</v>
      </c>
      <c r="AOH629">
        <v>1</v>
      </c>
      <c r="AOI629">
        <v>1</v>
      </c>
      <c r="AOJ629">
        <v>1</v>
      </c>
      <c r="AOK629">
        <v>0</v>
      </c>
      <c r="AOL629">
        <v>0</v>
      </c>
      <c r="AON629" t="s">
        <v>1239</v>
      </c>
      <c r="AOO629">
        <v>0</v>
      </c>
      <c r="AOP629">
        <v>1</v>
      </c>
      <c r="AOQ629">
        <v>1</v>
      </c>
      <c r="AOR629">
        <v>1</v>
      </c>
      <c r="AOS629">
        <v>1</v>
      </c>
      <c r="AOT629">
        <v>0</v>
      </c>
      <c r="AOU629">
        <v>0</v>
      </c>
      <c r="AOW629" t="s">
        <v>1198</v>
      </c>
      <c r="AOX629" t="s">
        <v>1388</v>
      </c>
      <c r="AOY629">
        <v>0</v>
      </c>
      <c r="AOZ629">
        <v>1</v>
      </c>
      <c r="APA629">
        <v>1</v>
      </c>
      <c r="APB629">
        <v>1</v>
      </c>
      <c r="APC629">
        <v>1</v>
      </c>
      <c r="APD629">
        <v>1</v>
      </c>
      <c r="APE629">
        <v>1</v>
      </c>
      <c r="APF629">
        <v>0</v>
      </c>
      <c r="APG629">
        <v>0</v>
      </c>
      <c r="API629" t="s">
        <v>1241</v>
      </c>
      <c r="APK629" t="s">
        <v>1222</v>
      </c>
      <c r="APL629">
        <v>1</v>
      </c>
      <c r="APM629">
        <v>1</v>
      </c>
      <c r="APN629">
        <v>0</v>
      </c>
      <c r="APO629">
        <v>1</v>
      </c>
      <c r="APP629">
        <v>1</v>
      </c>
      <c r="APQ629">
        <v>1</v>
      </c>
      <c r="APR629">
        <v>0</v>
      </c>
      <c r="APS629">
        <v>0</v>
      </c>
      <c r="APT629" t="s">
        <v>1242</v>
      </c>
      <c r="APU629">
        <v>0</v>
      </c>
      <c r="APV629">
        <v>1</v>
      </c>
      <c r="APW629">
        <v>1</v>
      </c>
      <c r="APX629">
        <v>1</v>
      </c>
      <c r="APY629">
        <v>1</v>
      </c>
      <c r="APZ629">
        <v>1</v>
      </c>
      <c r="AQA629">
        <v>1</v>
      </c>
      <c r="AQB629">
        <v>1</v>
      </c>
      <c r="AQP629" t="s">
        <v>1243</v>
      </c>
      <c r="AQQ629">
        <v>1</v>
      </c>
      <c r="AQR629">
        <v>1</v>
      </c>
      <c r="AQS629">
        <v>0</v>
      </c>
      <c r="AQT629">
        <v>0</v>
      </c>
      <c r="AQU629">
        <v>0</v>
      </c>
      <c r="AQW629" t="s">
        <v>1244</v>
      </c>
      <c r="AQX629">
        <v>3097934</v>
      </c>
      <c r="AQY629" t="s">
        <v>8439</v>
      </c>
      <c r="AQZ629" s="112">
        <v>46088.39061342593</v>
      </c>
      <c r="ARC629" t="s">
        <v>1245</v>
      </c>
      <c r="ARD629" t="s">
        <v>1246</v>
      </c>
      <c r="ARE629" t="s">
        <v>5873</v>
      </c>
      <c r="ARG629" t="s">
        <v>8440</v>
      </c>
      <c r="ARH629">
        <v>628</v>
      </c>
    </row>
    <row r="630" spans="1:1023 1025:1152" x14ac:dyDescent="0.35">
      <c r="A630" s="112">
        <v>46088.369170069447</v>
      </c>
      <c r="B630" s="112">
        <v>46088.468130231493</v>
      </c>
      <c r="C630" t="s">
        <v>2231</v>
      </c>
      <c r="D630" t="s">
        <v>1197</v>
      </c>
      <c r="E630" t="s">
        <v>8441</v>
      </c>
      <c r="F630" t="s">
        <v>1198</v>
      </c>
      <c r="H630" s="112">
        <v>46088</v>
      </c>
      <c r="I630" t="s">
        <v>1199</v>
      </c>
      <c r="K630" t="s">
        <v>1200</v>
      </c>
      <c r="L630" t="s">
        <v>2247</v>
      </c>
      <c r="M630" t="s">
        <v>2248</v>
      </c>
      <c r="Q630" t="s">
        <v>2326</v>
      </c>
      <c r="T630" t="s">
        <v>1321</v>
      </c>
      <c r="U630" t="s">
        <v>1205</v>
      </c>
      <c r="V630" t="s">
        <v>1206</v>
      </c>
      <c r="AI630" t="s">
        <v>1209</v>
      </c>
      <c r="AEG630" t="s">
        <v>1322</v>
      </c>
      <c r="AEH630">
        <v>1</v>
      </c>
      <c r="AEI630">
        <v>0</v>
      </c>
      <c r="AEJ630" t="s">
        <v>1213</v>
      </c>
      <c r="AEK630">
        <v>5000</v>
      </c>
      <c r="AEL630" t="s">
        <v>1805</v>
      </c>
      <c r="AEM630" t="s">
        <v>1805</v>
      </c>
      <c r="ANM630" t="s">
        <v>2273</v>
      </c>
      <c r="ANN630">
        <v>0</v>
      </c>
      <c r="ANO630">
        <v>1</v>
      </c>
      <c r="ANP630">
        <v>1</v>
      </c>
      <c r="ANQ630">
        <v>1</v>
      </c>
      <c r="ANR630">
        <v>1</v>
      </c>
      <c r="ANS630">
        <v>1</v>
      </c>
      <c r="ANT630">
        <v>1</v>
      </c>
      <c r="ANU630">
        <v>1</v>
      </c>
      <c r="ANV630">
        <v>1</v>
      </c>
      <c r="ANW630">
        <v>1</v>
      </c>
      <c r="ANX630">
        <v>0</v>
      </c>
      <c r="ANY630">
        <v>0</v>
      </c>
      <c r="AOA630" t="s">
        <v>1198</v>
      </c>
      <c r="AOB630" t="s">
        <v>2236</v>
      </c>
      <c r="AOC630">
        <v>0</v>
      </c>
      <c r="AOD630">
        <v>1</v>
      </c>
      <c r="AOE630">
        <v>1</v>
      </c>
      <c r="AOF630">
        <v>1</v>
      </c>
      <c r="AOG630">
        <v>1</v>
      </c>
      <c r="AOH630">
        <v>1</v>
      </c>
      <c r="AOI630">
        <v>1</v>
      </c>
      <c r="AOJ630">
        <v>1</v>
      </c>
      <c r="AOK630">
        <v>0</v>
      </c>
      <c r="AOL630">
        <v>0</v>
      </c>
      <c r="AON630" t="s">
        <v>1239</v>
      </c>
      <c r="AOO630">
        <v>0</v>
      </c>
      <c r="AOP630">
        <v>1</v>
      </c>
      <c r="AOQ630">
        <v>1</v>
      </c>
      <c r="AOR630">
        <v>1</v>
      </c>
      <c r="AOS630">
        <v>1</v>
      </c>
      <c r="AOT630">
        <v>0</v>
      </c>
      <c r="AOU630">
        <v>0</v>
      </c>
      <c r="AOW630" t="s">
        <v>1198</v>
      </c>
      <c r="AOX630" t="s">
        <v>1388</v>
      </c>
      <c r="AOY630">
        <v>0</v>
      </c>
      <c r="AOZ630">
        <v>1</v>
      </c>
      <c r="APA630">
        <v>1</v>
      </c>
      <c r="APB630">
        <v>1</v>
      </c>
      <c r="APC630">
        <v>1</v>
      </c>
      <c r="APD630">
        <v>1</v>
      </c>
      <c r="APE630">
        <v>1</v>
      </c>
      <c r="APF630">
        <v>0</v>
      </c>
      <c r="APG630">
        <v>0</v>
      </c>
      <c r="API630" t="s">
        <v>1241</v>
      </c>
      <c r="APK630" t="s">
        <v>1222</v>
      </c>
      <c r="APL630">
        <v>1</v>
      </c>
      <c r="APM630">
        <v>1</v>
      </c>
      <c r="APN630">
        <v>0</v>
      </c>
      <c r="APO630">
        <v>1</v>
      </c>
      <c r="APP630">
        <v>1</v>
      </c>
      <c r="APQ630">
        <v>1</v>
      </c>
      <c r="APR630">
        <v>0</v>
      </c>
      <c r="APS630">
        <v>0</v>
      </c>
      <c r="APT630" t="s">
        <v>1242</v>
      </c>
      <c r="APU630">
        <v>0</v>
      </c>
      <c r="APV630">
        <v>1</v>
      </c>
      <c r="APW630">
        <v>1</v>
      </c>
      <c r="APX630">
        <v>1</v>
      </c>
      <c r="APY630">
        <v>1</v>
      </c>
      <c r="APZ630">
        <v>1</v>
      </c>
      <c r="AQA630">
        <v>1</v>
      </c>
      <c r="AQB630">
        <v>1</v>
      </c>
      <c r="AQP630" t="s">
        <v>1243</v>
      </c>
      <c r="AQQ630">
        <v>1</v>
      </c>
      <c r="AQR630">
        <v>1</v>
      </c>
      <c r="AQS630">
        <v>0</v>
      </c>
      <c r="AQT630">
        <v>0</v>
      </c>
      <c r="AQU630">
        <v>0</v>
      </c>
      <c r="AQW630" t="s">
        <v>1244</v>
      </c>
      <c r="AQX630">
        <v>3097935</v>
      </c>
      <c r="AQY630" t="s">
        <v>8442</v>
      </c>
      <c r="AQZ630" s="112">
        <v>46088.390625</v>
      </c>
      <c r="ARC630" t="s">
        <v>1245</v>
      </c>
      <c r="ARD630" t="s">
        <v>1246</v>
      </c>
      <c r="ARE630" t="s">
        <v>5873</v>
      </c>
      <c r="ARG630" t="s">
        <v>8443</v>
      </c>
      <c r="ARH630">
        <v>629</v>
      </c>
    </row>
    <row r="631" spans="1:1023 1025:1152" x14ac:dyDescent="0.35">
      <c r="A631" s="112">
        <v>46088.370120509258</v>
      </c>
      <c r="B631" s="112">
        <v>46088.468272094913</v>
      </c>
      <c r="C631" t="s">
        <v>2231</v>
      </c>
      <c r="D631" t="s">
        <v>1197</v>
      </c>
      <c r="E631" t="s">
        <v>8444</v>
      </c>
      <c r="F631" t="s">
        <v>1198</v>
      </c>
      <c r="H631" s="112">
        <v>46088</v>
      </c>
      <c r="I631" t="s">
        <v>1199</v>
      </c>
      <c r="K631" t="s">
        <v>1200</v>
      </c>
      <c r="L631" t="s">
        <v>2247</v>
      </c>
      <c r="M631" t="s">
        <v>2248</v>
      </c>
      <c r="Q631" t="s">
        <v>2326</v>
      </c>
      <c r="T631" t="s">
        <v>1318</v>
      </c>
      <c r="U631" t="s">
        <v>1205</v>
      </c>
      <c r="V631" t="s">
        <v>1206</v>
      </c>
      <c r="X631" t="s">
        <v>1335</v>
      </c>
      <c r="AI631" t="s">
        <v>1209</v>
      </c>
      <c r="CJ631" t="s">
        <v>1319</v>
      </c>
      <c r="CK631">
        <v>1</v>
      </c>
      <c r="CL631">
        <v>0</v>
      </c>
      <c r="CM631">
        <v>0</v>
      </c>
      <c r="CN631">
        <v>0</v>
      </c>
      <c r="CO631">
        <v>0</v>
      </c>
      <c r="ADI631" t="s">
        <v>1363</v>
      </c>
      <c r="ADJ631">
        <v>585000</v>
      </c>
      <c r="ADK631">
        <v>585000</v>
      </c>
      <c r="ADL631" t="s">
        <v>1911</v>
      </c>
      <c r="AMM631" t="s">
        <v>8445</v>
      </c>
      <c r="AMN631">
        <v>0</v>
      </c>
      <c r="AMO631">
        <v>1</v>
      </c>
      <c r="AMP631">
        <v>1</v>
      </c>
      <c r="AMQ631">
        <v>1</v>
      </c>
      <c r="AMR631">
        <v>1</v>
      </c>
      <c r="AMS631">
        <v>1</v>
      </c>
      <c r="AMT631">
        <v>1</v>
      </c>
      <c r="AMU631">
        <v>1</v>
      </c>
      <c r="AMV631">
        <v>1</v>
      </c>
      <c r="AMW631">
        <v>1</v>
      </c>
      <c r="AMX631">
        <v>1</v>
      </c>
      <c r="AMY631">
        <v>1</v>
      </c>
      <c r="AMZ631">
        <v>1</v>
      </c>
      <c r="ANA631">
        <v>1</v>
      </c>
      <c r="ANB631">
        <v>0</v>
      </c>
      <c r="ANC631">
        <v>0</v>
      </c>
      <c r="AND631">
        <v>0</v>
      </c>
      <c r="ANE631">
        <v>0</v>
      </c>
      <c r="ANG631" t="s">
        <v>1221</v>
      </c>
      <c r="ANM631" t="s">
        <v>8290</v>
      </c>
      <c r="ANN631">
        <v>0</v>
      </c>
      <c r="ANO631">
        <v>1</v>
      </c>
      <c r="ANP631">
        <v>1</v>
      </c>
      <c r="ANQ631">
        <v>1</v>
      </c>
      <c r="ANR631">
        <v>1</v>
      </c>
      <c r="ANS631">
        <v>0</v>
      </c>
      <c r="ANT631">
        <v>1</v>
      </c>
      <c r="ANU631">
        <v>1</v>
      </c>
      <c r="ANV631">
        <v>0</v>
      </c>
      <c r="ANW631">
        <v>0</v>
      </c>
      <c r="ANX631">
        <v>0</v>
      </c>
      <c r="ANY631">
        <v>0</v>
      </c>
      <c r="AOA631" t="s">
        <v>1198</v>
      </c>
      <c r="AOB631" t="s">
        <v>2236</v>
      </c>
      <c r="AOC631">
        <v>0</v>
      </c>
      <c r="AOD631">
        <v>1</v>
      </c>
      <c r="AOE631">
        <v>1</v>
      </c>
      <c r="AOF631">
        <v>1</v>
      </c>
      <c r="AOG631">
        <v>1</v>
      </c>
      <c r="AOH631">
        <v>1</v>
      </c>
      <c r="AOI631">
        <v>1</v>
      </c>
      <c r="AOJ631">
        <v>1</v>
      </c>
      <c r="AOK631">
        <v>0</v>
      </c>
      <c r="AOL631">
        <v>0</v>
      </c>
      <c r="AON631" t="s">
        <v>1239</v>
      </c>
      <c r="AOO631">
        <v>0</v>
      </c>
      <c r="AOP631">
        <v>1</v>
      </c>
      <c r="AOQ631">
        <v>1</v>
      </c>
      <c r="AOR631">
        <v>1</v>
      </c>
      <c r="AOS631">
        <v>1</v>
      </c>
      <c r="AOT631">
        <v>0</v>
      </c>
      <c r="AOU631">
        <v>0</v>
      </c>
      <c r="AOW631" t="s">
        <v>1198</v>
      </c>
      <c r="AOX631" t="s">
        <v>2123</v>
      </c>
      <c r="AOY631">
        <v>0</v>
      </c>
      <c r="AOZ631">
        <v>1</v>
      </c>
      <c r="APA631">
        <v>1</v>
      </c>
      <c r="APB631">
        <v>1</v>
      </c>
      <c r="APC631">
        <v>1</v>
      </c>
      <c r="APD631">
        <v>1</v>
      </c>
      <c r="APE631">
        <v>1</v>
      </c>
      <c r="APF631">
        <v>0</v>
      </c>
      <c r="APG631">
        <v>0</v>
      </c>
      <c r="API631" t="s">
        <v>1241</v>
      </c>
      <c r="APK631" t="s">
        <v>1222</v>
      </c>
      <c r="APL631">
        <v>1</v>
      </c>
      <c r="APM631">
        <v>1</v>
      </c>
      <c r="APN631">
        <v>0</v>
      </c>
      <c r="APO631">
        <v>1</v>
      </c>
      <c r="APP631">
        <v>1</v>
      </c>
      <c r="APQ631">
        <v>1</v>
      </c>
      <c r="APR631">
        <v>0</v>
      </c>
      <c r="APS631">
        <v>0</v>
      </c>
      <c r="APT631" t="s">
        <v>1309</v>
      </c>
      <c r="APU631">
        <v>0</v>
      </c>
      <c r="APV631">
        <v>1</v>
      </c>
      <c r="APW631">
        <v>1</v>
      </c>
      <c r="APX631">
        <v>1</v>
      </c>
      <c r="APY631">
        <v>1</v>
      </c>
      <c r="APZ631">
        <v>1</v>
      </c>
      <c r="AQA631">
        <v>1</v>
      </c>
      <c r="AQB631">
        <v>1</v>
      </c>
      <c r="AQP631" t="s">
        <v>1243</v>
      </c>
      <c r="AQQ631">
        <v>1</v>
      </c>
      <c r="AQR631">
        <v>1</v>
      </c>
      <c r="AQS631">
        <v>0</v>
      </c>
      <c r="AQT631">
        <v>0</v>
      </c>
      <c r="AQU631">
        <v>0</v>
      </c>
      <c r="AQW631" t="s">
        <v>1244</v>
      </c>
      <c r="AQX631">
        <v>3097936</v>
      </c>
      <c r="AQY631" t="s">
        <v>8446</v>
      </c>
      <c r="AQZ631" s="112">
        <v>46088.39063657407</v>
      </c>
      <c r="ARC631" t="s">
        <v>1245</v>
      </c>
      <c r="ARD631" t="s">
        <v>1246</v>
      </c>
      <c r="ARE631" t="s">
        <v>5873</v>
      </c>
      <c r="ARG631" t="s">
        <v>8447</v>
      </c>
      <c r="ARH631">
        <v>630</v>
      </c>
    </row>
    <row r="632" spans="1:1023 1025:1152" x14ac:dyDescent="0.35">
      <c r="A632" s="112">
        <v>46088.371403831014</v>
      </c>
      <c r="B632" s="112">
        <v>46088.468355925928</v>
      </c>
      <c r="C632" t="s">
        <v>2231</v>
      </c>
      <c r="D632" t="s">
        <v>1197</v>
      </c>
      <c r="E632" t="s">
        <v>8448</v>
      </c>
      <c r="F632" t="s">
        <v>1198</v>
      </c>
      <c r="H632" s="112">
        <v>46088</v>
      </c>
      <c r="I632" t="s">
        <v>1199</v>
      </c>
      <c r="K632" t="s">
        <v>1200</v>
      </c>
      <c r="L632" t="s">
        <v>2247</v>
      </c>
      <c r="M632" t="s">
        <v>2248</v>
      </c>
      <c r="Q632" t="s">
        <v>2326</v>
      </c>
      <c r="T632" t="s">
        <v>1318</v>
      </c>
      <c r="U632" t="s">
        <v>1205</v>
      </c>
      <c r="V632" t="s">
        <v>1206</v>
      </c>
      <c r="X632" t="s">
        <v>1335</v>
      </c>
      <c r="AI632" t="s">
        <v>1209</v>
      </c>
      <c r="CJ632" t="s">
        <v>1319</v>
      </c>
      <c r="CK632">
        <v>1</v>
      </c>
      <c r="CL632">
        <v>0</v>
      </c>
      <c r="CM632">
        <v>0</v>
      </c>
      <c r="CN632">
        <v>0</v>
      </c>
      <c r="CO632">
        <v>0</v>
      </c>
      <c r="ADI632" t="s">
        <v>1211</v>
      </c>
      <c r="ADJ632">
        <v>585000</v>
      </c>
      <c r="ADK632">
        <v>585000</v>
      </c>
      <c r="ADL632" t="s">
        <v>1911</v>
      </c>
      <c r="AMM632" t="s">
        <v>2250</v>
      </c>
      <c r="AMN632">
        <v>0</v>
      </c>
      <c r="AMO632">
        <v>1</v>
      </c>
      <c r="AMP632">
        <v>1</v>
      </c>
      <c r="AMQ632">
        <v>1</v>
      </c>
      <c r="AMR632">
        <v>1</v>
      </c>
      <c r="AMS632">
        <v>1</v>
      </c>
      <c r="AMT632">
        <v>1</v>
      </c>
      <c r="AMU632">
        <v>1</v>
      </c>
      <c r="AMV632">
        <v>1</v>
      </c>
      <c r="AMW632">
        <v>1</v>
      </c>
      <c r="AMX632">
        <v>1</v>
      </c>
      <c r="AMY632">
        <v>1</v>
      </c>
      <c r="AMZ632">
        <v>1</v>
      </c>
      <c r="ANA632">
        <v>1</v>
      </c>
      <c r="ANB632">
        <v>1</v>
      </c>
      <c r="ANC632">
        <v>0</v>
      </c>
      <c r="AND632">
        <v>0</v>
      </c>
      <c r="ANE632">
        <v>0</v>
      </c>
      <c r="ANG632" t="s">
        <v>1221</v>
      </c>
      <c r="ANM632" t="s">
        <v>8449</v>
      </c>
      <c r="ANN632">
        <v>0</v>
      </c>
      <c r="ANO632">
        <v>1</v>
      </c>
      <c r="ANP632">
        <v>1</v>
      </c>
      <c r="ANQ632">
        <v>0</v>
      </c>
      <c r="ANR632">
        <v>0</v>
      </c>
      <c r="ANS632">
        <v>0</v>
      </c>
      <c r="ANT632">
        <v>1</v>
      </c>
      <c r="ANU632">
        <v>1</v>
      </c>
      <c r="ANV632">
        <v>1</v>
      </c>
      <c r="ANW632">
        <v>0</v>
      </c>
      <c r="ANX632">
        <v>0</v>
      </c>
      <c r="ANY632">
        <v>0</v>
      </c>
      <c r="AOA632" t="s">
        <v>1198</v>
      </c>
      <c r="AOB632" t="s">
        <v>2236</v>
      </c>
      <c r="AOC632">
        <v>0</v>
      </c>
      <c r="AOD632">
        <v>1</v>
      </c>
      <c r="AOE632">
        <v>1</v>
      </c>
      <c r="AOF632">
        <v>1</v>
      </c>
      <c r="AOG632">
        <v>1</v>
      </c>
      <c r="AOH632">
        <v>1</v>
      </c>
      <c r="AOI632">
        <v>1</v>
      </c>
      <c r="AOJ632">
        <v>1</v>
      </c>
      <c r="AOK632">
        <v>0</v>
      </c>
      <c r="AOL632">
        <v>0</v>
      </c>
      <c r="AON632" t="s">
        <v>1239</v>
      </c>
      <c r="AOO632">
        <v>0</v>
      </c>
      <c r="AOP632">
        <v>1</v>
      </c>
      <c r="AOQ632">
        <v>1</v>
      </c>
      <c r="AOR632">
        <v>1</v>
      </c>
      <c r="AOS632">
        <v>1</v>
      </c>
      <c r="AOT632">
        <v>0</v>
      </c>
      <c r="AOU632">
        <v>0</v>
      </c>
      <c r="AOW632" t="s">
        <v>1198</v>
      </c>
      <c r="AOX632" t="s">
        <v>1388</v>
      </c>
      <c r="AOY632">
        <v>0</v>
      </c>
      <c r="AOZ632">
        <v>1</v>
      </c>
      <c r="APA632">
        <v>1</v>
      </c>
      <c r="APB632">
        <v>1</v>
      </c>
      <c r="APC632">
        <v>1</v>
      </c>
      <c r="APD632">
        <v>1</v>
      </c>
      <c r="APE632">
        <v>1</v>
      </c>
      <c r="APF632">
        <v>0</v>
      </c>
      <c r="APG632">
        <v>0</v>
      </c>
      <c r="API632" t="s">
        <v>1241</v>
      </c>
      <c r="APK632" t="s">
        <v>1222</v>
      </c>
      <c r="APL632">
        <v>1</v>
      </c>
      <c r="APM632">
        <v>1</v>
      </c>
      <c r="APN632">
        <v>0</v>
      </c>
      <c r="APO632">
        <v>1</v>
      </c>
      <c r="APP632">
        <v>1</v>
      </c>
      <c r="APQ632">
        <v>1</v>
      </c>
      <c r="APR632">
        <v>0</v>
      </c>
      <c r="APS632">
        <v>0</v>
      </c>
      <c r="APT632" t="s">
        <v>1242</v>
      </c>
      <c r="APU632">
        <v>0</v>
      </c>
      <c r="APV632">
        <v>1</v>
      </c>
      <c r="APW632">
        <v>1</v>
      </c>
      <c r="APX632">
        <v>1</v>
      </c>
      <c r="APY632">
        <v>1</v>
      </c>
      <c r="APZ632">
        <v>1</v>
      </c>
      <c r="AQA632">
        <v>1</v>
      </c>
      <c r="AQB632">
        <v>1</v>
      </c>
      <c r="AQP632" t="s">
        <v>1243</v>
      </c>
      <c r="AQQ632">
        <v>1</v>
      </c>
      <c r="AQR632">
        <v>1</v>
      </c>
      <c r="AQS632">
        <v>0</v>
      </c>
      <c r="AQT632">
        <v>0</v>
      </c>
      <c r="AQU632">
        <v>0</v>
      </c>
      <c r="AQW632" t="s">
        <v>1244</v>
      </c>
      <c r="AQX632">
        <v>3097937</v>
      </c>
      <c r="AQY632" t="s">
        <v>8450</v>
      </c>
      <c r="AQZ632" s="112">
        <v>46088.390648148154</v>
      </c>
      <c r="ARC632" t="s">
        <v>1245</v>
      </c>
      <c r="ARD632" t="s">
        <v>1246</v>
      </c>
      <c r="ARE632" t="s">
        <v>5873</v>
      </c>
      <c r="ARG632" t="s">
        <v>8451</v>
      </c>
      <c r="ARH632">
        <v>631</v>
      </c>
    </row>
    <row r="633" spans="1:1023 1025:1152" x14ac:dyDescent="0.35">
      <c r="A633" s="112">
        <v>46088.374284583333</v>
      </c>
      <c r="B633" s="112">
        <v>46088.468422048609</v>
      </c>
      <c r="C633" t="s">
        <v>2231</v>
      </c>
      <c r="D633" t="s">
        <v>1197</v>
      </c>
      <c r="E633" t="s">
        <v>8452</v>
      </c>
      <c r="F633" t="s">
        <v>1198</v>
      </c>
      <c r="H633" s="112">
        <v>46088</v>
      </c>
      <c r="I633" t="s">
        <v>1199</v>
      </c>
      <c r="K633" t="s">
        <v>1200</v>
      </c>
      <c r="L633" t="s">
        <v>2247</v>
      </c>
      <c r="M633" t="s">
        <v>2248</v>
      </c>
      <c r="Q633" t="s">
        <v>2326</v>
      </c>
      <c r="T633" t="s">
        <v>1298</v>
      </c>
      <c r="U633" t="s">
        <v>1205</v>
      </c>
      <c r="V633" t="s">
        <v>1206</v>
      </c>
      <c r="X633" t="s">
        <v>1335</v>
      </c>
      <c r="AI633" t="s">
        <v>1209</v>
      </c>
      <c r="CV633" t="s">
        <v>8453</v>
      </c>
      <c r="CW633">
        <v>1</v>
      </c>
      <c r="CX633">
        <v>0</v>
      </c>
      <c r="CY633">
        <v>0</v>
      </c>
      <c r="CZ633">
        <v>0</v>
      </c>
      <c r="DA633">
        <v>1</v>
      </c>
      <c r="ZP633" t="s">
        <v>1211</v>
      </c>
      <c r="ZQ633">
        <v>10000</v>
      </c>
      <c r="ZR633" t="s">
        <v>1271</v>
      </c>
      <c r="ZS633" t="s">
        <v>1271</v>
      </c>
      <c r="AAM633" t="s">
        <v>1211</v>
      </c>
      <c r="AAN633">
        <v>10000</v>
      </c>
      <c r="AAO633" t="s">
        <v>1271</v>
      </c>
      <c r="AAP633" t="s">
        <v>1271</v>
      </c>
      <c r="AAQ633" t="s">
        <v>1262</v>
      </c>
      <c r="AMM633" t="s">
        <v>8454</v>
      </c>
      <c r="AMN633">
        <v>0</v>
      </c>
      <c r="AMO633">
        <v>1</v>
      </c>
      <c r="AMP633">
        <v>1</v>
      </c>
      <c r="AMQ633">
        <v>1</v>
      </c>
      <c r="AMR633">
        <v>1</v>
      </c>
      <c r="AMS633">
        <v>1</v>
      </c>
      <c r="AMT633">
        <v>1</v>
      </c>
      <c r="AMU633">
        <v>1</v>
      </c>
      <c r="AMV633">
        <v>1</v>
      </c>
      <c r="AMW633">
        <v>1</v>
      </c>
      <c r="AMX633">
        <v>1</v>
      </c>
      <c r="AMY633">
        <v>1</v>
      </c>
      <c r="AMZ633">
        <v>1</v>
      </c>
      <c r="ANA633">
        <v>1</v>
      </c>
      <c r="ANB633">
        <v>1</v>
      </c>
      <c r="ANC633">
        <v>0</v>
      </c>
      <c r="AND633">
        <v>0</v>
      </c>
      <c r="ANE633">
        <v>0</v>
      </c>
      <c r="ANG633" t="s">
        <v>1221</v>
      </c>
      <c r="ANM633" t="s">
        <v>2273</v>
      </c>
      <c r="ANN633">
        <v>0</v>
      </c>
      <c r="ANO633">
        <v>1</v>
      </c>
      <c r="ANP633">
        <v>1</v>
      </c>
      <c r="ANQ633">
        <v>1</v>
      </c>
      <c r="ANR633">
        <v>1</v>
      </c>
      <c r="ANS633">
        <v>1</v>
      </c>
      <c r="ANT633">
        <v>1</v>
      </c>
      <c r="ANU633">
        <v>1</v>
      </c>
      <c r="ANV633">
        <v>1</v>
      </c>
      <c r="ANW633">
        <v>1</v>
      </c>
      <c r="ANX633">
        <v>0</v>
      </c>
      <c r="ANY633">
        <v>0</v>
      </c>
      <c r="AOA633" t="s">
        <v>1198</v>
      </c>
      <c r="AOB633" t="s">
        <v>2236</v>
      </c>
      <c r="AOC633">
        <v>0</v>
      </c>
      <c r="AOD633">
        <v>1</v>
      </c>
      <c r="AOE633">
        <v>1</v>
      </c>
      <c r="AOF633">
        <v>1</v>
      </c>
      <c r="AOG633">
        <v>1</v>
      </c>
      <c r="AOH633">
        <v>1</v>
      </c>
      <c r="AOI633">
        <v>1</v>
      </c>
      <c r="AOJ633">
        <v>1</v>
      </c>
      <c r="AOK633">
        <v>0</v>
      </c>
      <c r="AOL633">
        <v>0</v>
      </c>
      <c r="AON633" t="s">
        <v>1239</v>
      </c>
      <c r="AOO633">
        <v>0</v>
      </c>
      <c r="AOP633">
        <v>1</v>
      </c>
      <c r="AOQ633">
        <v>1</v>
      </c>
      <c r="AOR633">
        <v>1</v>
      </c>
      <c r="AOS633">
        <v>1</v>
      </c>
      <c r="AOT633">
        <v>0</v>
      </c>
      <c r="AOU633">
        <v>0</v>
      </c>
      <c r="AOW633" t="s">
        <v>1198</v>
      </c>
      <c r="AOX633" t="s">
        <v>1388</v>
      </c>
      <c r="AOY633">
        <v>0</v>
      </c>
      <c r="AOZ633">
        <v>1</v>
      </c>
      <c r="APA633">
        <v>1</v>
      </c>
      <c r="APB633">
        <v>1</v>
      </c>
      <c r="APC633">
        <v>1</v>
      </c>
      <c r="APD633">
        <v>1</v>
      </c>
      <c r="APE633">
        <v>1</v>
      </c>
      <c r="APF633">
        <v>0</v>
      </c>
      <c r="APG633">
        <v>0</v>
      </c>
      <c r="API633" t="s">
        <v>1241</v>
      </c>
      <c r="APK633" t="s">
        <v>1222</v>
      </c>
      <c r="APL633">
        <v>1</v>
      </c>
      <c r="APM633">
        <v>1</v>
      </c>
      <c r="APN633">
        <v>0</v>
      </c>
      <c r="APO633">
        <v>1</v>
      </c>
      <c r="APP633">
        <v>1</v>
      </c>
      <c r="APQ633">
        <v>1</v>
      </c>
      <c r="APR633">
        <v>0</v>
      </c>
      <c r="APS633">
        <v>0</v>
      </c>
      <c r="APT633" t="s">
        <v>1242</v>
      </c>
      <c r="APU633">
        <v>0</v>
      </c>
      <c r="APV633">
        <v>1</v>
      </c>
      <c r="APW633">
        <v>1</v>
      </c>
      <c r="APX633">
        <v>1</v>
      </c>
      <c r="APY633">
        <v>1</v>
      </c>
      <c r="APZ633">
        <v>1</v>
      </c>
      <c r="AQA633">
        <v>1</v>
      </c>
      <c r="AQB633">
        <v>1</v>
      </c>
      <c r="AQP633" t="s">
        <v>1243</v>
      </c>
      <c r="AQQ633">
        <v>1</v>
      </c>
      <c r="AQR633">
        <v>1</v>
      </c>
      <c r="AQS633">
        <v>0</v>
      </c>
      <c r="AQT633">
        <v>0</v>
      </c>
      <c r="AQU633">
        <v>0</v>
      </c>
      <c r="AQW633" t="s">
        <v>1244</v>
      </c>
      <c r="AQX633">
        <v>3097938</v>
      </c>
      <c r="AQY633" t="s">
        <v>8455</v>
      </c>
      <c r="AQZ633" s="112">
        <v>46088.390659722223</v>
      </c>
      <c r="ARC633" t="s">
        <v>1245</v>
      </c>
      <c r="ARD633" t="s">
        <v>1246</v>
      </c>
      <c r="ARE633" t="s">
        <v>5873</v>
      </c>
      <c r="ARG633" t="s">
        <v>8456</v>
      </c>
      <c r="ARH633">
        <v>632</v>
      </c>
    </row>
    <row r="634" spans="1:1023 1025:1152" x14ac:dyDescent="0.35">
      <c r="A634" s="112">
        <v>46088.376846041661</v>
      </c>
      <c r="B634" s="112">
        <v>46088.468540717593</v>
      </c>
      <c r="C634" t="s">
        <v>2231</v>
      </c>
      <c r="D634" t="s">
        <v>1197</v>
      </c>
      <c r="E634" t="s">
        <v>8457</v>
      </c>
      <c r="F634" t="s">
        <v>1198</v>
      </c>
      <c r="H634" s="112">
        <v>46088</v>
      </c>
      <c r="I634" t="s">
        <v>1199</v>
      </c>
      <c r="K634" t="s">
        <v>1200</v>
      </c>
      <c r="L634" t="s">
        <v>2247</v>
      </c>
      <c r="M634" t="s">
        <v>2248</v>
      </c>
      <c r="Q634" t="s">
        <v>2326</v>
      </c>
      <c r="T634" t="s">
        <v>1298</v>
      </c>
      <c r="U634" t="s">
        <v>1205</v>
      </c>
      <c r="V634" t="s">
        <v>1206</v>
      </c>
      <c r="X634" t="s">
        <v>1335</v>
      </c>
      <c r="AI634" t="s">
        <v>1209</v>
      </c>
      <c r="CV634" t="s">
        <v>8458</v>
      </c>
      <c r="CW634">
        <v>1</v>
      </c>
      <c r="CX634">
        <v>1</v>
      </c>
      <c r="CY634">
        <v>0</v>
      </c>
      <c r="CZ634">
        <v>0</v>
      </c>
      <c r="DA634">
        <v>1</v>
      </c>
      <c r="ZP634" t="s">
        <v>1211</v>
      </c>
      <c r="ZQ634">
        <v>8000</v>
      </c>
      <c r="ZR634" t="s">
        <v>1218</v>
      </c>
      <c r="ZS634" t="s">
        <v>1218</v>
      </c>
      <c r="ZT634" t="s">
        <v>1211</v>
      </c>
      <c r="ZU634" t="s">
        <v>1300</v>
      </c>
      <c r="ZW634" t="s">
        <v>1301</v>
      </c>
      <c r="ZX634">
        <v>6000</v>
      </c>
      <c r="ZY634" t="s">
        <v>1261</v>
      </c>
      <c r="ZZ634" t="s">
        <v>1261</v>
      </c>
      <c r="AAA634" t="s">
        <v>2040</v>
      </c>
      <c r="AAM634" t="s">
        <v>1211</v>
      </c>
      <c r="AAN634">
        <v>15000</v>
      </c>
      <c r="AAO634" t="s">
        <v>1258</v>
      </c>
      <c r="AAP634" t="s">
        <v>1258</v>
      </c>
      <c r="AAQ634" t="s">
        <v>1384</v>
      </c>
      <c r="AMM634" t="s">
        <v>2250</v>
      </c>
      <c r="AMN634">
        <v>0</v>
      </c>
      <c r="AMO634">
        <v>1</v>
      </c>
      <c r="AMP634">
        <v>1</v>
      </c>
      <c r="AMQ634">
        <v>1</v>
      </c>
      <c r="AMR634">
        <v>1</v>
      </c>
      <c r="AMS634">
        <v>1</v>
      </c>
      <c r="AMT634">
        <v>1</v>
      </c>
      <c r="AMU634">
        <v>1</v>
      </c>
      <c r="AMV634">
        <v>1</v>
      </c>
      <c r="AMW634">
        <v>1</v>
      </c>
      <c r="AMX634">
        <v>1</v>
      </c>
      <c r="AMY634">
        <v>1</v>
      </c>
      <c r="AMZ634">
        <v>1</v>
      </c>
      <c r="ANA634">
        <v>1</v>
      </c>
      <c r="ANB634">
        <v>1</v>
      </c>
      <c r="ANC634">
        <v>0</v>
      </c>
      <c r="AND634">
        <v>0</v>
      </c>
      <c r="ANE634">
        <v>0</v>
      </c>
      <c r="ANG634" t="s">
        <v>1221</v>
      </c>
      <c r="ANM634" t="s">
        <v>2273</v>
      </c>
      <c r="ANN634">
        <v>0</v>
      </c>
      <c r="ANO634">
        <v>1</v>
      </c>
      <c r="ANP634">
        <v>1</v>
      </c>
      <c r="ANQ634">
        <v>1</v>
      </c>
      <c r="ANR634">
        <v>1</v>
      </c>
      <c r="ANS634">
        <v>1</v>
      </c>
      <c r="ANT634">
        <v>1</v>
      </c>
      <c r="ANU634">
        <v>1</v>
      </c>
      <c r="ANV634">
        <v>1</v>
      </c>
      <c r="ANW634">
        <v>1</v>
      </c>
      <c r="ANX634">
        <v>0</v>
      </c>
      <c r="ANY634">
        <v>0</v>
      </c>
      <c r="AOA634" t="s">
        <v>1198</v>
      </c>
      <c r="AOB634" t="s">
        <v>2236</v>
      </c>
      <c r="AOC634">
        <v>0</v>
      </c>
      <c r="AOD634">
        <v>1</v>
      </c>
      <c r="AOE634">
        <v>1</v>
      </c>
      <c r="AOF634">
        <v>1</v>
      </c>
      <c r="AOG634">
        <v>1</v>
      </c>
      <c r="AOH634">
        <v>1</v>
      </c>
      <c r="AOI634">
        <v>1</v>
      </c>
      <c r="AOJ634">
        <v>1</v>
      </c>
      <c r="AOK634">
        <v>0</v>
      </c>
      <c r="AOL634">
        <v>0</v>
      </c>
      <c r="AON634" t="s">
        <v>1239</v>
      </c>
      <c r="AOO634">
        <v>0</v>
      </c>
      <c r="AOP634">
        <v>1</v>
      </c>
      <c r="AOQ634">
        <v>1</v>
      </c>
      <c r="AOR634">
        <v>1</v>
      </c>
      <c r="AOS634">
        <v>1</v>
      </c>
      <c r="AOT634">
        <v>0</v>
      </c>
      <c r="AOU634">
        <v>0</v>
      </c>
      <c r="AOW634" t="s">
        <v>1198</v>
      </c>
      <c r="AOX634" t="s">
        <v>1388</v>
      </c>
      <c r="AOY634">
        <v>0</v>
      </c>
      <c r="AOZ634">
        <v>1</v>
      </c>
      <c r="APA634">
        <v>1</v>
      </c>
      <c r="APB634">
        <v>1</v>
      </c>
      <c r="APC634">
        <v>1</v>
      </c>
      <c r="APD634">
        <v>1</v>
      </c>
      <c r="APE634">
        <v>1</v>
      </c>
      <c r="APF634">
        <v>0</v>
      </c>
      <c r="APG634">
        <v>0</v>
      </c>
      <c r="API634" t="s">
        <v>1241</v>
      </c>
      <c r="APK634" t="s">
        <v>1222</v>
      </c>
      <c r="APL634">
        <v>1</v>
      </c>
      <c r="APM634">
        <v>1</v>
      </c>
      <c r="APN634">
        <v>0</v>
      </c>
      <c r="APO634">
        <v>1</v>
      </c>
      <c r="APP634">
        <v>1</v>
      </c>
      <c r="APQ634">
        <v>1</v>
      </c>
      <c r="APR634">
        <v>0</v>
      </c>
      <c r="APS634">
        <v>0</v>
      </c>
      <c r="APT634" t="s">
        <v>1309</v>
      </c>
      <c r="APU634">
        <v>0</v>
      </c>
      <c r="APV634">
        <v>1</v>
      </c>
      <c r="APW634">
        <v>1</v>
      </c>
      <c r="APX634">
        <v>1</v>
      </c>
      <c r="APY634">
        <v>1</v>
      </c>
      <c r="APZ634">
        <v>1</v>
      </c>
      <c r="AQA634">
        <v>1</v>
      </c>
      <c r="AQB634">
        <v>1</v>
      </c>
      <c r="AQP634" t="s">
        <v>1243</v>
      </c>
      <c r="AQQ634">
        <v>1</v>
      </c>
      <c r="AQR634">
        <v>1</v>
      </c>
      <c r="AQS634">
        <v>0</v>
      </c>
      <c r="AQT634">
        <v>0</v>
      </c>
      <c r="AQU634">
        <v>0</v>
      </c>
      <c r="AQW634" t="s">
        <v>1244</v>
      </c>
      <c r="AQX634">
        <v>3097939</v>
      </c>
      <c r="AQY634" t="s">
        <v>8459</v>
      </c>
      <c r="AQZ634" s="112">
        <v>46088.390682870369</v>
      </c>
      <c r="ARC634" t="s">
        <v>1245</v>
      </c>
      <c r="ARD634" t="s">
        <v>1246</v>
      </c>
      <c r="ARE634" t="s">
        <v>5873</v>
      </c>
      <c r="ARG634" t="s">
        <v>8460</v>
      </c>
      <c r="ARH634">
        <v>633</v>
      </c>
    </row>
    <row r="635" spans="1:1023 1025:1152" x14ac:dyDescent="0.35">
      <c r="A635" s="112">
        <v>46088.380611574074</v>
      </c>
      <c r="B635" s="112">
        <v>46088.46878491898</v>
      </c>
      <c r="C635" t="s">
        <v>2231</v>
      </c>
      <c r="D635" t="s">
        <v>1197</v>
      </c>
      <c r="E635" t="s">
        <v>8461</v>
      </c>
      <c r="F635" t="s">
        <v>1198</v>
      </c>
      <c r="H635" s="112">
        <v>46088</v>
      </c>
      <c r="I635" t="s">
        <v>1199</v>
      </c>
      <c r="K635" t="s">
        <v>1200</v>
      </c>
      <c r="L635" t="s">
        <v>2247</v>
      </c>
      <c r="M635" t="s">
        <v>2248</v>
      </c>
      <c r="Q635" t="s">
        <v>2326</v>
      </c>
      <c r="T635" t="s">
        <v>1204</v>
      </c>
      <c r="U635" t="s">
        <v>1205</v>
      </c>
      <c r="V635" t="s">
        <v>1206</v>
      </c>
      <c r="X635" t="s">
        <v>1335</v>
      </c>
      <c r="Z635" t="s">
        <v>1587</v>
      </c>
      <c r="AI635" t="s">
        <v>1209</v>
      </c>
      <c r="AJ635" t="s">
        <v>8462</v>
      </c>
      <c r="AK635">
        <v>1</v>
      </c>
      <c r="AL635">
        <v>1</v>
      </c>
      <c r="AM635">
        <v>0</v>
      </c>
      <c r="AN635">
        <v>0</v>
      </c>
      <c r="AO635">
        <v>1</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DO635" t="s">
        <v>1211</v>
      </c>
      <c r="DP635" t="s">
        <v>1212</v>
      </c>
      <c r="DR635" t="s">
        <v>1212</v>
      </c>
      <c r="DS635" t="s">
        <v>1213</v>
      </c>
      <c r="DU635" t="s">
        <v>1213</v>
      </c>
      <c r="DV635">
        <v>8000</v>
      </c>
      <c r="DW635" t="s">
        <v>1342</v>
      </c>
      <c r="DX635" t="s">
        <v>1342</v>
      </c>
      <c r="DY635" t="s">
        <v>1198</v>
      </c>
      <c r="DZ635" t="s">
        <v>1198</v>
      </c>
      <c r="EA635" t="s">
        <v>1215</v>
      </c>
      <c r="EB635">
        <v>3</v>
      </c>
      <c r="EC635" t="s">
        <v>1219</v>
      </c>
      <c r="FA635" t="s">
        <v>1211</v>
      </c>
      <c r="FB635" t="s">
        <v>1451</v>
      </c>
      <c r="FD635" t="s">
        <v>1451</v>
      </c>
      <c r="FE635">
        <v>7000</v>
      </c>
      <c r="FF635" t="s">
        <v>8463</v>
      </c>
      <c r="FG635" t="s">
        <v>8463</v>
      </c>
      <c r="FH635" t="s">
        <v>1198</v>
      </c>
      <c r="FI635" t="s">
        <v>1198</v>
      </c>
      <c r="FJ635" t="s">
        <v>1215</v>
      </c>
      <c r="FK635">
        <v>3</v>
      </c>
      <c r="HI635" t="s">
        <v>1220</v>
      </c>
      <c r="IO635" t="s">
        <v>1221</v>
      </c>
      <c r="IP635" t="s">
        <v>1198</v>
      </c>
      <c r="IQ635" t="s">
        <v>1222</v>
      </c>
      <c r="IR635">
        <v>1</v>
      </c>
      <c r="IS635">
        <v>1</v>
      </c>
      <c r="IT635">
        <v>0</v>
      </c>
      <c r="IU635">
        <v>1</v>
      </c>
      <c r="IV635">
        <v>1</v>
      </c>
      <c r="IW635">
        <v>1</v>
      </c>
      <c r="IX635">
        <v>0</v>
      </c>
      <c r="IY635">
        <v>0</v>
      </c>
      <c r="JA635" t="s">
        <v>1198</v>
      </c>
      <c r="JB635" t="s">
        <v>1198</v>
      </c>
      <c r="JD635" t="s">
        <v>1391</v>
      </c>
      <c r="JE635" t="s">
        <v>1198</v>
      </c>
      <c r="JF635" t="s">
        <v>1200</v>
      </c>
      <c r="JG635" t="s">
        <v>2247</v>
      </c>
      <c r="JH635" t="s">
        <v>1327</v>
      </c>
      <c r="JI635" t="s">
        <v>8464</v>
      </c>
      <c r="JL635" t="s">
        <v>2249</v>
      </c>
      <c r="JM635" t="s">
        <v>1526</v>
      </c>
      <c r="JP635" t="s">
        <v>1211</v>
      </c>
      <c r="JQ635" t="s">
        <v>1213</v>
      </c>
      <c r="JS635" t="s">
        <v>1213</v>
      </c>
      <c r="JT635">
        <v>5000</v>
      </c>
      <c r="JU635" t="s">
        <v>1544</v>
      </c>
      <c r="JV635" t="s">
        <v>1544</v>
      </c>
      <c r="JW635" t="s">
        <v>1198</v>
      </c>
      <c r="JX635" t="s">
        <v>1198</v>
      </c>
      <c r="JY635" t="s">
        <v>1215</v>
      </c>
      <c r="JZ635">
        <v>3</v>
      </c>
      <c r="KA635" t="s">
        <v>1219</v>
      </c>
      <c r="PO635" t="s">
        <v>1221</v>
      </c>
      <c r="PP635" t="s">
        <v>1198</v>
      </c>
      <c r="PQ635" t="s">
        <v>1222</v>
      </c>
      <c r="PR635">
        <v>1</v>
      </c>
      <c r="PS635">
        <v>1</v>
      </c>
      <c r="PT635">
        <v>0</v>
      </c>
      <c r="PU635">
        <v>1</v>
      </c>
      <c r="PV635">
        <v>1</v>
      </c>
      <c r="PW635">
        <v>1</v>
      </c>
      <c r="PX635">
        <v>0</v>
      </c>
      <c r="PY635">
        <v>0</v>
      </c>
      <c r="QA635" t="s">
        <v>1198</v>
      </c>
      <c r="QB635" t="s">
        <v>1198</v>
      </c>
      <c r="QD635" t="s">
        <v>1391</v>
      </c>
      <c r="QE635" t="s">
        <v>1206</v>
      </c>
      <c r="QG635" t="s">
        <v>1206</v>
      </c>
      <c r="QH635" t="s">
        <v>1223</v>
      </c>
      <c r="QI635" t="s">
        <v>1224</v>
      </c>
      <c r="QJ635" t="s">
        <v>1225</v>
      </c>
      <c r="QL635" t="s">
        <v>1236</v>
      </c>
      <c r="QP635" t="s">
        <v>1225</v>
      </c>
      <c r="QQ635" t="s">
        <v>1225</v>
      </c>
      <c r="QR635" t="s">
        <v>1227</v>
      </c>
      <c r="AMI635" t="s">
        <v>1221</v>
      </c>
      <c r="AMM635" t="s">
        <v>2250</v>
      </c>
      <c r="AMN635">
        <v>0</v>
      </c>
      <c r="AMO635">
        <v>1</v>
      </c>
      <c r="AMP635">
        <v>1</v>
      </c>
      <c r="AMQ635">
        <v>1</v>
      </c>
      <c r="AMR635">
        <v>1</v>
      </c>
      <c r="AMS635">
        <v>1</v>
      </c>
      <c r="AMT635">
        <v>1</v>
      </c>
      <c r="AMU635">
        <v>1</v>
      </c>
      <c r="AMV635">
        <v>1</v>
      </c>
      <c r="AMW635">
        <v>1</v>
      </c>
      <c r="AMX635">
        <v>1</v>
      </c>
      <c r="AMY635">
        <v>1</v>
      </c>
      <c r="AMZ635">
        <v>1</v>
      </c>
      <c r="ANA635">
        <v>1</v>
      </c>
      <c r="ANB635">
        <v>1</v>
      </c>
      <c r="ANC635">
        <v>0</v>
      </c>
      <c r="AND635">
        <v>0</v>
      </c>
      <c r="ANE635">
        <v>0</v>
      </c>
      <c r="ANG635" t="s">
        <v>1221</v>
      </c>
      <c r="ANM635" t="s">
        <v>2273</v>
      </c>
      <c r="ANN635">
        <v>0</v>
      </c>
      <c r="ANO635">
        <v>1</v>
      </c>
      <c r="ANP635">
        <v>1</v>
      </c>
      <c r="ANQ635">
        <v>1</v>
      </c>
      <c r="ANR635">
        <v>1</v>
      </c>
      <c r="ANS635">
        <v>1</v>
      </c>
      <c r="ANT635">
        <v>1</v>
      </c>
      <c r="ANU635">
        <v>1</v>
      </c>
      <c r="ANV635">
        <v>1</v>
      </c>
      <c r="ANW635">
        <v>1</v>
      </c>
      <c r="ANX635">
        <v>0</v>
      </c>
      <c r="ANY635">
        <v>0</v>
      </c>
      <c r="AOA635" t="s">
        <v>1198</v>
      </c>
      <c r="AOB635" t="s">
        <v>2236</v>
      </c>
      <c r="AOC635">
        <v>0</v>
      </c>
      <c r="AOD635">
        <v>1</v>
      </c>
      <c r="AOE635">
        <v>1</v>
      </c>
      <c r="AOF635">
        <v>1</v>
      </c>
      <c r="AOG635">
        <v>1</v>
      </c>
      <c r="AOH635">
        <v>1</v>
      </c>
      <c r="AOI635">
        <v>1</v>
      </c>
      <c r="AOJ635">
        <v>1</v>
      </c>
      <c r="AOK635">
        <v>0</v>
      </c>
      <c r="AOL635">
        <v>0</v>
      </c>
      <c r="AON635" t="s">
        <v>1239</v>
      </c>
      <c r="AOO635">
        <v>0</v>
      </c>
      <c r="AOP635">
        <v>1</v>
      </c>
      <c r="AOQ635">
        <v>1</v>
      </c>
      <c r="AOR635">
        <v>1</v>
      </c>
      <c r="AOS635">
        <v>1</v>
      </c>
      <c r="AOT635">
        <v>0</v>
      </c>
      <c r="AOU635">
        <v>0</v>
      </c>
      <c r="AOW635" t="s">
        <v>1198</v>
      </c>
      <c r="AOX635" t="s">
        <v>1388</v>
      </c>
      <c r="AOY635">
        <v>0</v>
      </c>
      <c r="AOZ635">
        <v>1</v>
      </c>
      <c r="APA635">
        <v>1</v>
      </c>
      <c r="APB635">
        <v>1</v>
      </c>
      <c r="APC635">
        <v>1</v>
      </c>
      <c r="APD635">
        <v>1</v>
      </c>
      <c r="APE635">
        <v>1</v>
      </c>
      <c r="APF635">
        <v>0</v>
      </c>
      <c r="APG635">
        <v>0</v>
      </c>
      <c r="API635" t="s">
        <v>1241</v>
      </c>
      <c r="APK635" t="s">
        <v>1222</v>
      </c>
      <c r="APL635">
        <v>1</v>
      </c>
      <c r="APM635">
        <v>1</v>
      </c>
      <c r="APN635">
        <v>0</v>
      </c>
      <c r="APO635">
        <v>1</v>
      </c>
      <c r="APP635">
        <v>1</v>
      </c>
      <c r="APQ635">
        <v>1</v>
      </c>
      <c r="APR635">
        <v>0</v>
      </c>
      <c r="APS635">
        <v>0</v>
      </c>
      <c r="APT635" t="s">
        <v>1309</v>
      </c>
      <c r="APU635">
        <v>0</v>
      </c>
      <c r="APV635">
        <v>1</v>
      </c>
      <c r="APW635">
        <v>1</v>
      </c>
      <c r="APX635">
        <v>1</v>
      </c>
      <c r="APY635">
        <v>1</v>
      </c>
      <c r="APZ635">
        <v>1</v>
      </c>
      <c r="AQA635">
        <v>1</v>
      </c>
      <c r="AQB635">
        <v>1</v>
      </c>
      <c r="AQP635" t="s">
        <v>1243</v>
      </c>
      <c r="AQQ635">
        <v>1</v>
      </c>
      <c r="AQR635">
        <v>1</v>
      </c>
      <c r="AQS635">
        <v>0</v>
      </c>
      <c r="AQT635">
        <v>0</v>
      </c>
      <c r="AQU635">
        <v>0</v>
      </c>
      <c r="AQW635" t="s">
        <v>1244</v>
      </c>
      <c r="AQX635">
        <v>3097940</v>
      </c>
      <c r="AQY635" t="s">
        <v>8465</v>
      </c>
      <c r="AQZ635" s="112">
        <v>46088.390706018523</v>
      </c>
      <c r="ARC635" t="s">
        <v>1245</v>
      </c>
      <c r="ARD635" t="s">
        <v>1246</v>
      </c>
      <c r="ARE635" t="s">
        <v>5873</v>
      </c>
      <c r="ARG635" t="s">
        <v>8466</v>
      </c>
      <c r="ARH635">
        <v>634</v>
      </c>
    </row>
    <row r="636" spans="1:1023 1025:1152" x14ac:dyDescent="0.35">
      <c r="A636" s="112">
        <v>46088.388847696748</v>
      </c>
      <c r="B636" s="112">
        <v>46088.468857037027</v>
      </c>
      <c r="C636" t="s">
        <v>2231</v>
      </c>
      <c r="D636" t="s">
        <v>1197</v>
      </c>
      <c r="E636" t="s">
        <v>8467</v>
      </c>
      <c r="F636" t="s">
        <v>1198</v>
      </c>
      <c r="H636" s="112">
        <v>46088</v>
      </c>
      <c r="I636" t="s">
        <v>1199</v>
      </c>
      <c r="K636" t="s">
        <v>1200</v>
      </c>
      <c r="L636" t="s">
        <v>2247</v>
      </c>
      <c r="M636" t="s">
        <v>2248</v>
      </c>
      <c r="Q636" t="s">
        <v>2326</v>
      </c>
      <c r="T636" t="s">
        <v>1204</v>
      </c>
      <c r="U636" t="s">
        <v>1205</v>
      </c>
      <c r="V636" t="s">
        <v>1206</v>
      </c>
      <c r="X636" t="s">
        <v>1335</v>
      </c>
      <c r="Z636" t="s">
        <v>1587</v>
      </c>
      <c r="AI636" t="s">
        <v>1209</v>
      </c>
      <c r="AJ636" t="s">
        <v>2334</v>
      </c>
      <c r="AK636">
        <v>0</v>
      </c>
      <c r="AL636">
        <v>0</v>
      </c>
      <c r="AM636">
        <v>0</v>
      </c>
      <c r="AN636">
        <v>1</v>
      </c>
      <c r="AO636">
        <v>0</v>
      </c>
      <c r="AP636">
        <v>1</v>
      </c>
      <c r="AQ636">
        <v>1</v>
      </c>
      <c r="AR636">
        <v>0</v>
      </c>
      <c r="AS636">
        <v>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GU636" t="s">
        <v>1211</v>
      </c>
      <c r="GV636" t="s">
        <v>1451</v>
      </c>
      <c r="GX636" t="s">
        <v>1451</v>
      </c>
      <c r="GY636">
        <v>4000</v>
      </c>
      <c r="GZ636" t="s">
        <v>2238</v>
      </c>
      <c r="HA636" t="s">
        <v>2238</v>
      </c>
      <c r="HB636" t="s">
        <v>1198</v>
      </c>
      <c r="HC636" t="s">
        <v>1198</v>
      </c>
      <c r="HD636" t="s">
        <v>1215</v>
      </c>
      <c r="HE636">
        <v>3</v>
      </c>
      <c r="HF636" t="s">
        <v>1219</v>
      </c>
      <c r="IO636" t="s">
        <v>1221</v>
      </c>
      <c r="KE636" t="s">
        <v>1211</v>
      </c>
      <c r="KF636" t="s">
        <v>1229</v>
      </c>
      <c r="KH636" t="s">
        <v>1229</v>
      </c>
      <c r="KI636" t="s">
        <v>1451</v>
      </c>
      <c r="KK636" t="s">
        <v>1451</v>
      </c>
      <c r="KL636">
        <v>5000</v>
      </c>
      <c r="KM636" t="s">
        <v>1872</v>
      </c>
      <c r="KN636" t="s">
        <v>1872</v>
      </c>
      <c r="KO636" t="s">
        <v>1198</v>
      </c>
      <c r="KP636" t="s">
        <v>1198</v>
      </c>
      <c r="KQ636" t="s">
        <v>1215</v>
      </c>
      <c r="KR636">
        <v>3</v>
      </c>
      <c r="KS636" t="s">
        <v>1219</v>
      </c>
      <c r="LQ636" t="s">
        <v>1211</v>
      </c>
      <c r="LR636" t="s">
        <v>1231</v>
      </c>
      <c r="LT636" t="s">
        <v>1231</v>
      </c>
      <c r="LU636" t="s">
        <v>1217</v>
      </c>
      <c r="LW636" t="s">
        <v>1217</v>
      </c>
      <c r="LX636">
        <v>10000</v>
      </c>
      <c r="LY636" t="s">
        <v>1271</v>
      </c>
      <c r="LZ636" t="s">
        <v>1271</v>
      </c>
      <c r="MA636" t="s">
        <v>1198</v>
      </c>
      <c r="MB636" t="s">
        <v>1198</v>
      </c>
      <c r="MC636" t="s">
        <v>1215</v>
      </c>
      <c r="MD636">
        <v>3</v>
      </c>
      <c r="OI636" t="s">
        <v>1220</v>
      </c>
      <c r="PO636" t="s">
        <v>1198</v>
      </c>
      <c r="PP636" t="s">
        <v>1221</v>
      </c>
      <c r="AMI636" t="s">
        <v>1221</v>
      </c>
      <c r="AMM636" t="s">
        <v>2250</v>
      </c>
      <c r="AMN636">
        <v>0</v>
      </c>
      <c r="AMO636">
        <v>1</v>
      </c>
      <c r="AMP636">
        <v>1</v>
      </c>
      <c r="AMQ636">
        <v>1</v>
      </c>
      <c r="AMR636">
        <v>1</v>
      </c>
      <c r="AMS636">
        <v>1</v>
      </c>
      <c r="AMT636">
        <v>1</v>
      </c>
      <c r="AMU636">
        <v>1</v>
      </c>
      <c r="AMV636">
        <v>1</v>
      </c>
      <c r="AMW636">
        <v>1</v>
      </c>
      <c r="AMX636">
        <v>1</v>
      </c>
      <c r="AMY636">
        <v>1</v>
      </c>
      <c r="AMZ636">
        <v>1</v>
      </c>
      <c r="ANA636">
        <v>1</v>
      </c>
      <c r="ANB636">
        <v>1</v>
      </c>
      <c r="ANC636">
        <v>0</v>
      </c>
      <c r="AND636">
        <v>0</v>
      </c>
      <c r="ANE636">
        <v>0</v>
      </c>
      <c r="ANG636" t="s">
        <v>1221</v>
      </c>
      <c r="ANM636" t="s">
        <v>8468</v>
      </c>
      <c r="ANN636">
        <v>0</v>
      </c>
      <c r="ANO636">
        <v>1</v>
      </c>
      <c r="ANP636">
        <v>1</v>
      </c>
      <c r="ANQ636">
        <v>1</v>
      </c>
      <c r="ANR636">
        <v>0</v>
      </c>
      <c r="ANS636">
        <v>1</v>
      </c>
      <c r="ANT636">
        <v>1</v>
      </c>
      <c r="ANU636">
        <v>1</v>
      </c>
      <c r="ANV636">
        <v>1</v>
      </c>
      <c r="ANW636">
        <v>1</v>
      </c>
      <c r="ANX636">
        <v>0</v>
      </c>
      <c r="ANY636">
        <v>0</v>
      </c>
      <c r="AOA636" t="s">
        <v>1198</v>
      </c>
      <c r="AOB636" t="s">
        <v>2236</v>
      </c>
      <c r="AOC636">
        <v>0</v>
      </c>
      <c r="AOD636">
        <v>1</v>
      </c>
      <c r="AOE636">
        <v>1</v>
      </c>
      <c r="AOF636">
        <v>1</v>
      </c>
      <c r="AOG636">
        <v>1</v>
      </c>
      <c r="AOH636">
        <v>1</v>
      </c>
      <c r="AOI636">
        <v>1</v>
      </c>
      <c r="AOJ636">
        <v>1</v>
      </c>
      <c r="AOK636">
        <v>0</v>
      </c>
      <c r="AOL636">
        <v>0</v>
      </c>
      <c r="AON636" t="s">
        <v>1239</v>
      </c>
      <c r="AOO636">
        <v>0</v>
      </c>
      <c r="AOP636">
        <v>1</v>
      </c>
      <c r="AOQ636">
        <v>1</v>
      </c>
      <c r="AOR636">
        <v>1</v>
      </c>
      <c r="AOS636">
        <v>1</v>
      </c>
      <c r="AOT636">
        <v>0</v>
      </c>
      <c r="AOU636">
        <v>0</v>
      </c>
      <c r="AOW636" t="s">
        <v>1198</v>
      </c>
      <c r="AOX636" t="s">
        <v>2123</v>
      </c>
      <c r="AOY636">
        <v>0</v>
      </c>
      <c r="AOZ636">
        <v>1</v>
      </c>
      <c r="APA636">
        <v>1</v>
      </c>
      <c r="APB636">
        <v>1</v>
      </c>
      <c r="APC636">
        <v>1</v>
      </c>
      <c r="APD636">
        <v>1</v>
      </c>
      <c r="APE636">
        <v>1</v>
      </c>
      <c r="APF636">
        <v>0</v>
      </c>
      <c r="APG636">
        <v>0</v>
      </c>
      <c r="API636" t="s">
        <v>1241</v>
      </c>
      <c r="APK636" t="s">
        <v>1222</v>
      </c>
      <c r="APL636">
        <v>1</v>
      </c>
      <c r="APM636">
        <v>1</v>
      </c>
      <c r="APN636">
        <v>0</v>
      </c>
      <c r="APO636">
        <v>1</v>
      </c>
      <c r="APP636">
        <v>1</v>
      </c>
      <c r="APQ636">
        <v>1</v>
      </c>
      <c r="APR636">
        <v>0</v>
      </c>
      <c r="APS636">
        <v>0</v>
      </c>
      <c r="APT636" t="s">
        <v>1754</v>
      </c>
      <c r="APU636">
        <v>0</v>
      </c>
      <c r="APV636">
        <v>0</v>
      </c>
      <c r="APW636">
        <v>1</v>
      </c>
      <c r="APX636">
        <v>1</v>
      </c>
      <c r="APY636">
        <v>1</v>
      </c>
      <c r="APZ636">
        <v>1</v>
      </c>
      <c r="AQA636">
        <v>1</v>
      </c>
      <c r="AQB636">
        <v>1</v>
      </c>
      <c r="AQP636" t="s">
        <v>1243</v>
      </c>
      <c r="AQQ636">
        <v>1</v>
      </c>
      <c r="AQR636">
        <v>1</v>
      </c>
      <c r="AQS636">
        <v>0</v>
      </c>
      <c r="AQT636">
        <v>0</v>
      </c>
      <c r="AQU636">
        <v>0</v>
      </c>
      <c r="AQW636" t="s">
        <v>1244</v>
      </c>
      <c r="AQX636">
        <v>3097941</v>
      </c>
      <c r="AQY636" t="s">
        <v>8469</v>
      </c>
      <c r="AQZ636" s="112">
        <v>46088.390717592592</v>
      </c>
      <c r="ARC636" t="s">
        <v>1245</v>
      </c>
      <c r="ARD636" t="s">
        <v>1246</v>
      </c>
      <c r="ARE636" t="s">
        <v>5873</v>
      </c>
      <c r="ARG636" t="s">
        <v>8470</v>
      </c>
      <c r="ARH636">
        <v>635</v>
      </c>
    </row>
    <row r="637" spans="1:1023 1025:1152" x14ac:dyDescent="0.35">
      <c r="A637" s="112">
        <v>46088.399828287038</v>
      </c>
      <c r="B637" s="112">
        <v>46088.468928587958</v>
      </c>
      <c r="C637" t="s">
        <v>2231</v>
      </c>
      <c r="D637" t="s">
        <v>1197</v>
      </c>
      <c r="E637" t="s">
        <v>8471</v>
      </c>
      <c r="F637" t="s">
        <v>1198</v>
      </c>
      <c r="H637" s="112">
        <v>46088</v>
      </c>
      <c r="I637" t="s">
        <v>1199</v>
      </c>
      <c r="K637" t="s">
        <v>1200</v>
      </c>
      <c r="L637" t="s">
        <v>2247</v>
      </c>
      <c r="M637" t="s">
        <v>2248</v>
      </c>
      <c r="Q637" t="s">
        <v>2326</v>
      </c>
      <c r="T637" t="s">
        <v>1204</v>
      </c>
      <c r="U637" t="s">
        <v>1205</v>
      </c>
      <c r="V637" t="s">
        <v>1206</v>
      </c>
      <c r="X637" t="s">
        <v>1335</v>
      </c>
      <c r="Z637" t="s">
        <v>1587</v>
      </c>
      <c r="AI637" t="s">
        <v>1209</v>
      </c>
      <c r="AJ637" t="s">
        <v>8472</v>
      </c>
      <c r="AK637">
        <v>0</v>
      </c>
      <c r="AL637">
        <v>0</v>
      </c>
      <c r="AM637">
        <v>0</v>
      </c>
      <c r="AN637">
        <v>0</v>
      </c>
      <c r="AO637">
        <v>0</v>
      </c>
      <c r="AP637">
        <v>0</v>
      </c>
      <c r="AQ637">
        <v>1</v>
      </c>
      <c r="AR637">
        <v>1</v>
      </c>
      <c r="AS637">
        <v>1</v>
      </c>
      <c r="AT637">
        <v>1</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IO637" t="s">
        <v>1198</v>
      </c>
      <c r="LQ637" t="s">
        <v>1211</v>
      </c>
      <c r="LR637" t="s">
        <v>1231</v>
      </c>
      <c r="LT637" t="s">
        <v>1231</v>
      </c>
      <c r="LU637" t="s">
        <v>1217</v>
      </c>
      <c r="LW637" t="s">
        <v>1217</v>
      </c>
      <c r="LX637">
        <v>10000</v>
      </c>
      <c r="LY637" t="s">
        <v>1271</v>
      </c>
      <c r="LZ637" t="s">
        <v>1271</v>
      </c>
      <c r="MA637" t="s">
        <v>1198</v>
      </c>
      <c r="MB637" t="s">
        <v>1198</v>
      </c>
      <c r="MC637" t="s">
        <v>1215</v>
      </c>
      <c r="MD637">
        <v>3</v>
      </c>
      <c r="NC637" t="s">
        <v>1211</v>
      </c>
      <c r="ND637" t="s">
        <v>1327</v>
      </c>
      <c r="NE637">
        <v>0.5</v>
      </c>
      <c r="NF637" t="s">
        <v>1465</v>
      </c>
      <c r="NG637">
        <v>3000</v>
      </c>
      <c r="NH637" t="s">
        <v>1261</v>
      </c>
      <c r="NI637" t="s">
        <v>1261</v>
      </c>
      <c r="NJ637" t="s">
        <v>1198</v>
      </c>
      <c r="NK637" t="s">
        <v>1198</v>
      </c>
      <c r="NL637" t="s">
        <v>1215</v>
      </c>
      <c r="NM637">
        <v>1</v>
      </c>
      <c r="NN637" t="s">
        <v>1252</v>
      </c>
      <c r="NR637" t="s">
        <v>1211</v>
      </c>
      <c r="NS637" t="s">
        <v>1234</v>
      </c>
      <c r="NU637" t="s">
        <v>1234</v>
      </c>
      <c r="NV637" t="s">
        <v>1232</v>
      </c>
      <c r="NX637" t="s">
        <v>1232</v>
      </c>
      <c r="NY637">
        <v>12000</v>
      </c>
      <c r="NZ637" t="s">
        <v>1289</v>
      </c>
      <c r="OA637" t="s">
        <v>1289</v>
      </c>
      <c r="OB637" t="s">
        <v>1198</v>
      </c>
      <c r="OC637" t="s">
        <v>1198</v>
      </c>
      <c r="OD637" t="s">
        <v>1215</v>
      </c>
      <c r="OE637">
        <v>2</v>
      </c>
      <c r="OF637" t="s">
        <v>1216</v>
      </c>
      <c r="OI637" t="s">
        <v>1220</v>
      </c>
      <c r="PO637" t="s">
        <v>1198</v>
      </c>
      <c r="PP637" t="s">
        <v>1221</v>
      </c>
      <c r="QU637" t="s">
        <v>1211</v>
      </c>
      <c r="QV637" t="s">
        <v>1256</v>
      </c>
      <c r="QX637" t="s">
        <v>1256</v>
      </c>
      <c r="QY637">
        <v>6000</v>
      </c>
      <c r="QZ637" t="s">
        <v>1306</v>
      </c>
      <c r="RA637" t="s">
        <v>1306</v>
      </c>
      <c r="RB637" t="s">
        <v>1198</v>
      </c>
      <c r="RC637" t="s">
        <v>1198</v>
      </c>
      <c r="RD637" t="s">
        <v>1215</v>
      </c>
      <c r="RE637">
        <v>2</v>
      </c>
      <c r="RF637" t="s">
        <v>1216</v>
      </c>
      <c r="AAR637" t="s">
        <v>1220</v>
      </c>
      <c r="ABW637" t="s">
        <v>1222</v>
      </c>
      <c r="ABX637">
        <v>1</v>
      </c>
      <c r="ABY637">
        <v>1</v>
      </c>
      <c r="ABZ637">
        <v>0</v>
      </c>
      <c r="ACA637">
        <v>1</v>
      </c>
      <c r="ACB637">
        <v>1</v>
      </c>
      <c r="ACC637">
        <v>1</v>
      </c>
      <c r="ACD637">
        <v>0</v>
      </c>
      <c r="ACE637">
        <v>0</v>
      </c>
      <c r="ACG637" t="s">
        <v>1198</v>
      </c>
      <c r="ACH637" t="s">
        <v>1221</v>
      </c>
      <c r="ACK637" t="s">
        <v>1206</v>
      </c>
      <c r="ACM637" t="s">
        <v>1206</v>
      </c>
      <c r="ACN637" t="s">
        <v>1223</v>
      </c>
      <c r="ACO637" t="s">
        <v>1224</v>
      </c>
      <c r="ACP637" t="s">
        <v>1225</v>
      </c>
      <c r="ACR637" t="s">
        <v>1236</v>
      </c>
      <c r="ACV637" t="s">
        <v>1225</v>
      </c>
      <c r="ACW637" t="s">
        <v>1225</v>
      </c>
      <c r="ACX637" t="s">
        <v>1227</v>
      </c>
      <c r="AMI637" t="s">
        <v>1221</v>
      </c>
      <c r="AMK637" t="s">
        <v>1221</v>
      </c>
      <c r="AMM637" t="s">
        <v>2250</v>
      </c>
      <c r="AMN637">
        <v>0</v>
      </c>
      <c r="AMO637">
        <v>1</v>
      </c>
      <c r="AMP637">
        <v>1</v>
      </c>
      <c r="AMQ637">
        <v>1</v>
      </c>
      <c r="AMR637">
        <v>1</v>
      </c>
      <c r="AMS637">
        <v>1</v>
      </c>
      <c r="AMT637">
        <v>1</v>
      </c>
      <c r="AMU637">
        <v>1</v>
      </c>
      <c r="AMV637">
        <v>1</v>
      </c>
      <c r="AMW637">
        <v>1</v>
      </c>
      <c r="AMX637">
        <v>1</v>
      </c>
      <c r="AMY637">
        <v>1</v>
      </c>
      <c r="AMZ637">
        <v>1</v>
      </c>
      <c r="ANA637">
        <v>1</v>
      </c>
      <c r="ANB637">
        <v>1</v>
      </c>
      <c r="ANC637">
        <v>0</v>
      </c>
      <c r="AND637">
        <v>0</v>
      </c>
      <c r="ANE637">
        <v>0</v>
      </c>
      <c r="ANG637" t="s">
        <v>1221</v>
      </c>
      <c r="ANM637" t="s">
        <v>2273</v>
      </c>
      <c r="ANN637">
        <v>0</v>
      </c>
      <c r="ANO637">
        <v>1</v>
      </c>
      <c r="ANP637">
        <v>1</v>
      </c>
      <c r="ANQ637">
        <v>1</v>
      </c>
      <c r="ANR637">
        <v>1</v>
      </c>
      <c r="ANS637">
        <v>1</v>
      </c>
      <c r="ANT637">
        <v>1</v>
      </c>
      <c r="ANU637">
        <v>1</v>
      </c>
      <c r="ANV637">
        <v>1</v>
      </c>
      <c r="ANW637">
        <v>1</v>
      </c>
      <c r="ANX637">
        <v>0</v>
      </c>
      <c r="ANY637">
        <v>0</v>
      </c>
      <c r="AOA637" t="s">
        <v>1198</v>
      </c>
      <c r="AOB637" t="s">
        <v>2236</v>
      </c>
      <c r="AOC637">
        <v>0</v>
      </c>
      <c r="AOD637">
        <v>1</v>
      </c>
      <c r="AOE637">
        <v>1</v>
      </c>
      <c r="AOF637">
        <v>1</v>
      </c>
      <c r="AOG637">
        <v>1</v>
      </c>
      <c r="AOH637">
        <v>1</v>
      </c>
      <c r="AOI637">
        <v>1</v>
      </c>
      <c r="AOJ637">
        <v>1</v>
      </c>
      <c r="AOK637">
        <v>0</v>
      </c>
      <c r="AOL637">
        <v>0</v>
      </c>
      <c r="AON637" t="s">
        <v>1239</v>
      </c>
      <c r="AOO637">
        <v>0</v>
      </c>
      <c r="AOP637">
        <v>1</v>
      </c>
      <c r="AOQ637">
        <v>1</v>
      </c>
      <c r="AOR637">
        <v>1</v>
      </c>
      <c r="AOS637">
        <v>1</v>
      </c>
      <c r="AOT637">
        <v>0</v>
      </c>
      <c r="AOU637">
        <v>0</v>
      </c>
      <c r="AOW637" t="s">
        <v>1198</v>
      </c>
      <c r="AOX637" t="s">
        <v>1388</v>
      </c>
      <c r="AOY637">
        <v>0</v>
      </c>
      <c r="AOZ637">
        <v>1</v>
      </c>
      <c r="APA637">
        <v>1</v>
      </c>
      <c r="APB637">
        <v>1</v>
      </c>
      <c r="APC637">
        <v>1</v>
      </c>
      <c r="APD637">
        <v>1</v>
      </c>
      <c r="APE637">
        <v>1</v>
      </c>
      <c r="APF637">
        <v>0</v>
      </c>
      <c r="APG637">
        <v>0</v>
      </c>
      <c r="API637" t="s">
        <v>1241</v>
      </c>
      <c r="APK637" t="s">
        <v>1222</v>
      </c>
      <c r="APL637">
        <v>1</v>
      </c>
      <c r="APM637">
        <v>1</v>
      </c>
      <c r="APN637">
        <v>0</v>
      </c>
      <c r="APO637">
        <v>1</v>
      </c>
      <c r="APP637">
        <v>1</v>
      </c>
      <c r="APQ637">
        <v>1</v>
      </c>
      <c r="APR637">
        <v>0</v>
      </c>
      <c r="APS637">
        <v>0</v>
      </c>
      <c r="APT637" t="s">
        <v>1242</v>
      </c>
      <c r="APU637">
        <v>0</v>
      </c>
      <c r="APV637">
        <v>1</v>
      </c>
      <c r="APW637">
        <v>1</v>
      </c>
      <c r="APX637">
        <v>1</v>
      </c>
      <c r="APY637">
        <v>1</v>
      </c>
      <c r="APZ637">
        <v>1</v>
      </c>
      <c r="AQA637">
        <v>1</v>
      </c>
      <c r="AQB637">
        <v>1</v>
      </c>
      <c r="AQP637" t="s">
        <v>1243</v>
      </c>
      <c r="AQQ637">
        <v>1</v>
      </c>
      <c r="AQR637">
        <v>1</v>
      </c>
      <c r="AQS637">
        <v>0</v>
      </c>
      <c r="AQT637">
        <v>0</v>
      </c>
      <c r="AQU637">
        <v>0</v>
      </c>
      <c r="AQW637" t="s">
        <v>1244</v>
      </c>
      <c r="AQX637">
        <v>3097942</v>
      </c>
      <c r="AQY637" t="s">
        <v>8473</v>
      </c>
      <c r="AQZ637" s="112">
        <v>46088.390740740739</v>
      </c>
      <c r="ARC637" t="s">
        <v>1245</v>
      </c>
      <c r="ARD637" t="s">
        <v>1246</v>
      </c>
      <c r="ARE637" t="s">
        <v>5873</v>
      </c>
      <c r="ARG637" t="s">
        <v>8474</v>
      </c>
      <c r="ARH637">
        <v>636</v>
      </c>
    </row>
    <row r="638" spans="1:1023 1025:1152" x14ac:dyDescent="0.35">
      <c r="A638" s="112">
        <v>46088.406534965281</v>
      </c>
      <c r="B638" s="112">
        <v>46088.469037442133</v>
      </c>
      <c r="C638" t="s">
        <v>2231</v>
      </c>
      <c r="D638" t="s">
        <v>1197</v>
      </c>
      <c r="E638" t="s">
        <v>8475</v>
      </c>
      <c r="F638" t="s">
        <v>1198</v>
      </c>
      <c r="H638" s="112">
        <v>46088</v>
      </c>
      <c r="I638" t="s">
        <v>1199</v>
      </c>
      <c r="K638" t="s">
        <v>1200</v>
      </c>
      <c r="L638" t="s">
        <v>2247</v>
      </c>
      <c r="M638" t="s">
        <v>2248</v>
      </c>
      <c r="Q638" t="s">
        <v>2326</v>
      </c>
      <c r="T638" t="s">
        <v>1204</v>
      </c>
      <c r="U638" t="s">
        <v>1205</v>
      </c>
      <c r="V638" t="s">
        <v>1206</v>
      </c>
      <c r="X638" t="s">
        <v>1335</v>
      </c>
      <c r="Z638" t="s">
        <v>1587</v>
      </c>
      <c r="AI638" t="s">
        <v>1209</v>
      </c>
      <c r="AJ638" t="s">
        <v>8476</v>
      </c>
      <c r="AK638">
        <v>0</v>
      </c>
      <c r="AL638">
        <v>0</v>
      </c>
      <c r="AM638">
        <v>1</v>
      </c>
      <c r="AN638">
        <v>0</v>
      </c>
      <c r="AO638">
        <v>0</v>
      </c>
      <c r="AP638">
        <v>0</v>
      </c>
      <c r="AQ638">
        <v>1</v>
      </c>
      <c r="AR638">
        <v>1</v>
      </c>
      <c r="AS638">
        <v>1</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GG638" t="s">
        <v>1211</v>
      </c>
      <c r="GH638" t="s">
        <v>1451</v>
      </c>
      <c r="GJ638" t="s">
        <v>1451</v>
      </c>
      <c r="GK638">
        <v>5000</v>
      </c>
      <c r="GL638" t="s">
        <v>1747</v>
      </c>
      <c r="GM638" t="s">
        <v>1747</v>
      </c>
      <c r="GN638" t="s">
        <v>1198</v>
      </c>
      <c r="GO638" t="s">
        <v>1198</v>
      </c>
      <c r="GP638" t="s">
        <v>1215</v>
      </c>
      <c r="GQ638">
        <v>3</v>
      </c>
      <c r="GR638" t="s">
        <v>1219</v>
      </c>
      <c r="IO638" t="s">
        <v>1221</v>
      </c>
      <c r="LQ638" t="s">
        <v>1211</v>
      </c>
      <c r="LR638" t="s">
        <v>1231</v>
      </c>
      <c r="LT638" t="s">
        <v>1231</v>
      </c>
      <c r="LU638" t="s">
        <v>1217</v>
      </c>
      <c r="LW638" t="s">
        <v>1217</v>
      </c>
      <c r="LX638">
        <v>10000</v>
      </c>
      <c r="LY638" t="s">
        <v>1271</v>
      </c>
      <c r="LZ638" t="s">
        <v>1271</v>
      </c>
      <c r="MA638" t="s">
        <v>1198</v>
      </c>
      <c r="MB638" t="s">
        <v>1198</v>
      </c>
      <c r="MC638" t="s">
        <v>1215</v>
      </c>
      <c r="MD638">
        <v>3</v>
      </c>
      <c r="NC638" t="s">
        <v>1211</v>
      </c>
      <c r="ND638" t="s">
        <v>1327</v>
      </c>
      <c r="NE638">
        <v>0.5</v>
      </c>
      <c r="NF638" t="s">
        <v>1465</v>
      </c>
      <c r="NG638">
        <v>3000</v>
      </c>
      <c r="NH638" t="s">
        <v>1261</v>
      </c>
      <c r="NI638" t="s">
        <v>1261</v>
      </c>
      <c r="NJ638" t="s">
        <v>1198</v>
      </c>
      <c r="NK638" t="s">
        <v>1198</v>
      </c>
      <c r="NL638" t="s">
        <v>1215</v>
      </c>
      <c r="NM638">
        <v>2</v>
      </c>
      <c r="NN638" t="s">
        <v>1216</v>
      </c>
      <c r="NR638" t="s">
        <v>1211</v>
      </c>
      <c r="NS638" t="s">
        <v>1998</v>
      </c>
      <c r="NU638" t="s">
        <v>1998</v>
      </c>
      <c r="NV638" t="s">
        <v>1232</v>
      </c>
      <c r="NX638" t="s">
        <v>1232</v>
      </c>
      <c r="NY638">
        <v>10000</v>
      </c>
      <c r="NZ638" t="s">
        <v>1262</v>
      </c>
      <c r="OA638" t="s">
        <v>1262</v>
      </c>
      <c r="OB638" t="s">
        <v>1198</v>
      </c>
      <c r="OC638" t="s">
        <v>1198</v>
      </c>
      <c r="OD638" t="s">
        <v>1215</v>
      </c>
      <c r="OE638">
        <v>2</v>
      </c>
      <c r="OF638" t="s">
        <v>1216</v>
      </c>
      <c r="OI638" t="s">
        <v>1220</v>
      </c>
      <c r="PN638">
        <v>2</v>
      </c>
      <c r="PO638" t="s">
        <v>1221</v>
      </c>
      <c r="PP638" t="s">
        <v>1221</v>
      </c>
      <c r="AMI638" t="s">
        <v>1221</v>
      </c>
      <c r="AMM638" t="s">
        <v>2250</v>
      </c>
      <c r="AMN638">
        <v>0</v>
      </c>
      <c r="AMO638">
        <v>1</v>
      </c>
      <c r="AMP638">
        <v>1</v>
      </c>
      <c r="AMQ638">
        <v>1</v>
      </c>
      <c r="AMR638">
        <v>1</v>
      </c>
      <c r="AMS638">
        <v>1</v>
      </c>
      <c r="AMT638">
        <v>1</v>
      </c>
      <c r="AMU638">
        <v>1</v>
      </c>
      <c r="AMV638">
        <v>1</v>
      </c>
      <c r="AMW638">
        <v>1</v>
      </c>
      <c r="AMX638">
        <v>1</v>
      </c>
      <c r="AMY638">
        <v>1</v>
      </c>
      <c r="AMZ638">
        <v>1</v>
      </c>
      <c r="ANA638">
        <v>1</v>
      </c>
      <c r="ANB638">
        <v>1</v>
      </c>
      <c r="ANC638">
        <v>0</v>
      </c>
      <c r="AND638">
        <v>0</v>
      </c>
      <c r="ANE638">
        <v>0</v>
      </c>
      <c r="ANG638" t="s">
        <v>1221</v>
      </c>
      <c r="ANM638" t="s">
        <v>2273</v>
      </c>
      <c r="ANN638">
        <v>0</v>
      </c>
      <c r="ANO638">
        <v>1</v>
      </c>
      <c r="ANP638">
        <v>1</v>
      </c>
      <c r="ANQ638">
        <v>1</v>
      </c>
      <c r="ANR638">
        <v>1</v>
      </c>
      <c r="ANS638">
        <v>1</v>
      </c>
      <c r="ANT638">
        <v>1</v>
      </c>
      <c r="ANU638">
        <v>1</v>
      </c>
      <c r="ANV638">
        <v>1</v>
      </c>
      <c r="ANW638">
        <v>1</v>
      </c>
      <c r="ANX638">
        <v>0</v>
      </c>
      <c r="ANY638">
        <v>0</v>
      </c>
      <c r="AOA638" t="s">
        <v>1198</v>
      </c>
      <c r="AOB638" t="s">
        <v>2236</v>
      </c>
      <c r="AOC638">
        <v>0</v>
      </c>
      <c r="AOD638">
        <v>1</v>
      </c>
      <c r="AOE638">
        <v>1</v>
      </c>
      <c r="AOF638">
        <v>1</v>
      </c>
      <c r="AOG638">
        <v>1</v>
      </c>
      <c r="AOH638">
        <v>1</v>
      </c>
      <c r="AOI638">
        <v>1</v>
      </c>
      <c r="AOJ638">
        <v>1</v>
      </c>
      <c r="AOK638">
        <v>0</v>
      </c>
      <c r="AOL638">
        <v>0</v>
      </c>
      <c r="AON638" t="s">
        <v>1239</v>
      </c>
      <c r="AOO638">
        <v>0</v>
      </c>
      <c r="AOP638">
        <v>1</v>
      </c>
      <c r="AOQ638">
        <v>1</v>
      </c>
      <c r="AOR638">
        <v>1</v>
      </c>
      <c r="AOS638">
        <v>1</v>
      </c>
      <c r="AOT638">
        <v>0</v>
      </c>
      <c r="AOU638">
        <v>0</v>
      </c>
      <c r="AOW638" t="s">
        <v>1198</v>
      </c>
      <c r="AOX638" t="s">
        <v>1388</v>
      </c>
      <c r="AOY638">
        <v>0</v>
      </c>
      <c r="AOZ638">
        <v>1</v>
      </c>
      <c r="APA638">
        <v>1</v>
      </c>
      <c r="APB638">
        <v>1</v>
      </c>
      <c r="APC638">
        <v>1</v>
      </c>
      <c r="APD638">
        <v>1</v>
      </c>
      <c r="APE638">
        <v>1</v>
      </c>
      <c r="APF638">
        <v>0</v>
      </c>
      <c r="APG638">
        <v>0</v>
      </c>
      <c r="API638" t="s">
        <v>1241</v>
      </c>
      <c r="APK638" t="s">
        <v>1222</v>
      </c>
      <c r="APL638">
        <v>1</v>
      </c>
      <c r="APM638">
        <v>1</v>
      </c>
      <c r="APN638">
        <v>0</v>
      </c>
      <c r="APO638">
        <v>1</v>
      </c>
      <c r="APP638">
        <v>1</v>
      </c>
      <c r="APQ638">
        <v>1</v>
      </c>
      <c r="APR638">
        <v>0</v>
      </c>
      <c r="APS638">
        <v>0</v>
      </c>
      <c r="APT638" t="s">
        <v>1309</v>
      </c>
      <c r="APU638">
        <v>0</v>
      </c>
      <c r="APV638">
        <v>1</v>
      </c>
      <c r="APW638">
        <v>1</v>
      </c>
      <c r="APX638">
        <v>1</v>
      </c>
      <c r="APY638">
        <v>1</v>
      </c>
      <c r="APZ638">
        <v>1</v>
      </c>
      <c r="AQA638">
        <v>1</v>
      </c>
      <c r="AQB638">
        <v>1</v>
      </c>
      <c r="AQP638" t="s">
        <v>1243</v>
      </c>
      <c r="AQQ638">
        <v>1</v>
      </c>
      <c r="AQR638">
        <v>1</v>
      </c>
      <c r="AQS638">
        <v>0</v>
      </c>
      <c r="AQT638">
        <v>0</v>
      </c>
      <c r="AQU638">
        <v>0</v>
      </c>
      <c r="AQW638" t="s">
        <v>1244</v>
      </c>
      <c r="AQX638">
        <v>3097943</v>
      </c>
      <c r="AQY638" t="s">
        <v>8477</v>
      </c>
      <c r="AQZ638" s="112">
        <v>46088.390763888892</v>
      </c>
      <c r="ARC638" t="s">
        <v>1245</v>
      </c>
      <c r="ARD638" t="s">
        <v>1246</v>
      </c>
      <c r="ARE638" t="s">
        <v>5873</v>
      </c>
      <c r="ARG638" t="s">
        <v>8478</v>
      </c>
      <c r="ARH638">
        <v>637</v>
      </c>
    </row>
    <row r="639" spans="1:1023 1025:1152" x14ac:dyDescent="0.35">
      <c r="A639" s="112">
        <v>46088.41031712963</v>
      </c>
      <c r="B639" s="112">
        <v>46088.469205787042</v>
      </c>
      <c r="C639" t="s">
        <v>2231</v>
      </c>
      <c r="D639" t="s">
        <v>1197</v>
      </c>
      <c r="E639" t="s">
        <v>8479</v>
      </c>
      <c r="F639" t="s">
        <v>1198</v>
      </c>
      <c r="H639" s="112">
        <v>46088</v>
      </c>
      <c r="I639" t="s">
        <v>1199</v>
      </c>
      <c r="K639" t="s">
        <v>1200</v>
      </c>
      <c r="L639" t="s">
        <v>2247</v>
      </c>
      <c r="M639" t="s">
        <v>2248</v>
      </c>
      <c r="Q639" t="s">
        <v>2326</v>
      </c>
      <c r="T639" t="s">
        <v>1254</v>
      </c>
      <c r="U639" t="s">
        <v>1205</v>
      </c>
      <c r="V639" t="s">
        <v>1206</v>
      </c>
      <c r="X639" t="s">
        <v>1335</v>
      </c>
      <c r="AI639" t="s">
        <v>1209</v>
      </c>
      <c r="BN639" t="s">
        <v>2239</v>
      </c>
      <c r="BO639">
        <v>1</v>
      </c>
      <c r="BP639">
        <v>1</v>
      </c>
      <c r="BQ639">
        <v>1</v>
      </c>
      <c r="BR639">
        <v>1</v>
      </c>
      <c r="BS639">
        <v>0</v>
      </c>
      <c r="BT639">
        <v>0</v>
      </c>
      <c r="BU639">
        <v>0</v>
      </c>
      <c r="BV639">
        <v>0</v>
      </c>
      <c r="BW639">
        <v>0</v>
      </c>
      <c r="BX639">
        <v>0</v>
      </c>
      <c r="BY639">
        <v>0</v>
      </c>
      <c r="BZ639">
        <v>0</v>
      </c>
      <c r="CA639">
        <v>0</v>
      </c>
      <c r="CB639">
        <v>0</v>
      </c>
      <c r="CC639">
        <v>0</v>
      </c>
      <c r="CD639">
        <v>0</v>
      </c>
      <c r="CE639">
        <v>0</v>
      </c>
      <c r="CF639">
        <v>0</v>
      </c>
      <c r="CG639">
        <v>0</v>
      </c>
      <c r="CH639">
        <v>0</v>
      </c>
      <c r="CI639">
        <v>0</v>
      </c>
      <c r="QU639" t="s">
        <v>1211</v>
      </c>
      <c r="QV639" t="s">
        <v>1256</v>
      </c>
      <c r="QX639" t="s">
        <v>1256</v>
      </c>
      <c r="QY639">
        <v>6000</v>
      </c>
      <c r="QZ639" t="s">
        <v>1306</v>
      </c>
      <c r="RA639" t="s">
        <v>1306</v>
      </c>
      <c r="RB639" t="s">
        <v>1198</v>
      </c>
      <c r="RC639" t="s">
        <v>1198</v>
      </c>
      <c r="RD639" t="s">
        <v>1215</v>
      </c>
      <c r="RE639">
        <v>3</v>
      </c>
      <c r="RF639" t="s">
        <v>1219</v>
      </c>
      <c r="RI639" t="s">
        <v>1211</v>
      </c>
      <c r="RJ639">
        <v>25000</v>
      </c>
      <c r="RK639" t="s">
        <v>1352</v>
      </c>
      <c r="RL639" t="s">
        <v>1352</v>
      </c>
      <c r="RM639" t="s">
        <v>1609</v>
      </c>
      <c r="RN639" t="s">
        <v>1198</v>
      </c>
      <c r="RO639" t="s">
        <v>1198</v>
      </c>
      <c r="RP639" t="s">
        <v>1215</v>
      </c>
      <c r="RQ639">
        <v>3</v>
      </c>
      <c r="RR639" t="s">
        <v>1219</v>
      </c>
      <c r="RU639" t="s">
        <v>1211</v>
      </c>
      <c r="RV639">
        <v>35000</v>
      </c>
      <c r="RW639" t="s">
        <v>1606</v>
      </c>
      <c r="RX639" t="s">
        <v>1606</v>
      </c>
      <c r="RY639" t="s">
        <v>1198</v>
      </c>
      <c r="RZ639" t="s">
        <v>1198</v>
      </c>
      <c r="SA639" t="s">
        <v>1215</v>
      </c>
      <c r="SB639">
        <v>2</v>
      </c>
      <c r="SC639" t="s">
        <v>1216</v>
      </c>
      <c r="SF639" t="s">
        <v>1211</v>
      </c>
      <c r="SG639">
        <v>5000</v>
      </c>
      <c r="SH639" t="s">
        <v>1523</v>
      </c>
      <c r="SI639" t="s">
        <v>1523</v>
      </c>
      <c r="SJ639" t="s">
        <v>1198</v>
      </c>
      <c r="SK639" t="s">
        <v>1198</v>
      </c>
      <c r="SL639" t="s">
        <v>1215</v>
      </c>
      <c r="SM639">
        <v>3</v>
      </c>
      <c r="SN639" t="s">
        <v>1219</v>
      </c>
      <c r="AAR639" t="s">
        <v>1220</v>
      </c>
      <c r="ABW639" t="s">
        <v>1222</v>
      </c>
      <c r="ABX639">
        <v>1</v>
      </c>
      <c r="ABY639">
        <v>1</v>
      </c>
      <c r="ABZ639">
        <v>0</v>
      </c>
      <c r="ACA639">
        <v>1</v>
      </c>
      <c r="ACB639">
        <v>1</v>
      </c>
      <c r="ACC639">
        <v>1</v>
      </c>
      <c r="ACD639">
        <v>0</v>
      </c>
      <c r="ACE639">
        <v>0</v>
      </c>
      <c r="ACG639" t="s">
        <v>1198</v>
      </c>
      <c r="ACH639" t="s">
        <v>1198</v>
      </c>
      <c r="ACJ639" t="s">
        <v>1391</v>
      </c>
      <c r="ACK639" t="s">
        <v>1206</v>
      </c>
      <c r="ACM639" t="s">
        <v>1206</v>
      </c>
      <c r="ACN639" t="s">
        <v>1223</v>
      </c>
      <c r="ACO639" t="s">
        <v>1224</v>
      </c>
      <c r="ACP639" t="s">
        <v>1225</v>
      </c>
      <c r="ACR639" t="s">
        <v>1236</v>
      </c>
      <c r="ACV639" t="s">
        <v>1225</v>
      </c>
      <c r="ACW639" t="s">
        <v>1225</v>
      </c>
      <c r="ACX639" t="s">
        <v>1227</v>
      </c>
      <c r="AMK639" t="s">
        <v>1221</v>
      </c>
      <c r="AMM639" t="s">
        <v>2250</v>
      </c>
      <c r="AMN639">
        <v>0</v>
      </c>
      <c r="AMO639">
        <v>1</v>
      </c>
      <c r="AMP639">
        <v>1</v>
      </c>
      <c r="AMQ639">
        <v>1</v>
      </c>
      <c r="AMR639">
        <v>1</v>
      </c>
      <c r="AMS639">
        <v>1</v>
      </c>
      <c r="AMT639">
        <v>1</v>
      </c>
      <c r="AMU639">
        <v>1</v>
      </c>
      <c r="AMV639">
        <v>1</v>
      </c>
      <c r="AMW639">
        <v>1</v>
      </c>
      <c r="AMX639">
        <v>1</v>
      </c>
      <c r="AMY639">
        <v>1</v>
      </c>
      <c r="AMZ639">
        <v>1</v>
      </c>
      <c r="ANA639">
        <v>1</v>
      </c>
      <c r="ANB639">
        <v>1</v>
      </c>
      <c r="ANC639">
        <v>0</v>
      </c>
      <c r="AND639">
        <v>0</v>
      </c>
      <c r="ANE639">
        <v>0</v>
      </c>
      <c r="ANG639" t="s">
        <v>1221</v>
      </c>
      <c r="ANM639" t="s">
        <v>2161</v>
      </c>
      <c r="ANN639">
        <v>0</v>
      </c>
      <c r="ANO639">
        <v>1</v>
      </c>
      <c r="ANP639">
        <v>1</v>
      </c>
      <c r="ANQ639">
        <v>1</v>
      </c>
      <c r="ANR639">
        <v>1</v>
      </c>
      <c r="ANS639">
        <v>0</v>
      </c>
      <c r="ANT639">
        <v>0</v>
      </c>
      <c r="ANU639">
        <v>0</v>
      </c>
      <c r="ANV639">
        <v>0</v>
      </c>
      <c r="ANW639">
        <v>0</v>
      </c>
      <c r="ANX639">
        <v>0</v>
      </c>
      <c r="ANY639">
        <v>0</v>
      </c>
      <c r="AOA639" t="s">
        <v>1198</v>
      </c>
      <c r="AOB639" t="s">
        <v>2240</v>
      </c>
      <c r="AOC639">
        <v>0</v>
      </c>
      <c r="AOD639">
        <v>1</v>
      </c>
      <c r="AOE639">
        <v>1</v>
      </c>
      <c r="AOF639">
        <v>1</v>
      </c>
      <c r="AOG639">
        <v>1</v>
      </c>
      <c r="AOH639">
        <v>1</v>
      </c>
      <c r="AOI639">
        <v>1</v>
      </c>
      <c r="AOJ639">
        <v>0</v>
      </c>
      <c r="AOK639">
        <v>0</v>
      </c>
      <c r="AOL639">
        <v>0</v>
      </c>
      <c r="AON639" t="s">
        <v>1239</v>
      </c>
      <c r="AOO639">
        <v>0</v>
      </c>
      <c r="AOP639">
        <v>1</v>
      </c>
      <c r="AOQ639">
        <v>1</v>
      </c>
      <c r="AOR639">
        <v>1</v>
      </c>
      <c r="AOS639">
        <v>1</v>
      </c>
      <c r="AOT639">
        <v>0</v>
      </c>
      <c r="AOU639">
        <v>0</v>
      </c>
      <c r="AOW639" t="s">
        <v>1198</v>
      </c>
      <c r="AOX639" t="s">
        <v>1388</v>
      </c>
      <c r="AOY639">
        <v>0</v>
      </c>
      <c r="AOZ639">
        <v>1</v>
      </c>
      <c r="APA639">
        <v>1</v>
      </c>
      <c r="APB639">
        <v>1</v>
      </c>
      <c r="APC639">
        <v>1</v>
      </c>
      <c r="APD639">
        <v>1</v>
      </c>
      <c r="APE639">
        <v>1</v>
      </c>
      <c r="APF639">
        <v>0</v>
      </c>
      <c r="APG639">
        <v>0</v>
      </c>
      <c r="API639" t="s">
        <v>1241</v>
      </c>
      <c r="APK639" t="s">
        <v>1222</v>
      </c>
      <c r="APL639">
        <v>1</v>
      </c>
      <c r="APM639">
        <v>1</v>
      </c>
      <c r="APN639">
        <v>0</v>
      </c>
      <c r="APO639">
        <v>1</v>
      </c>
      <c r="APP639">
        <v>1</v>
      </c>
      <c r="APQ639">
        <v>1</v>
      </c>
      <c r="APR639">
        <v>0</v>
      </c>
      <c r="APS639">
        <v>0</v>
      </c>
      <c r="APT639" t="s">
        <v>1242</v>
      </c>
      <c r="APU639">
        <v>0</v>
      </c>
      <c r="APV639">
        <v>1</v>
      </c>
      <c r="APW639">
        <v>1</v>
      </c>
      <c r="APX639">
        <v>1</v>
      </c>
      <c r="APY639">
        <v>1</v>
      </c>
      <c r="APZ639">
        <v>1</v>
      </c>
      <c r="AQA639">
        <v>1</v>
      </c>
      <c r="AQB639">
        <v>1</v>
      </c>
      <c r="AQP639" t="s">
        <v>1243</v>
      </c>
      <c r="AQQ639">
        <v>1</v>
      </c>
      <c r="AQR639">
        <v>1</v>
      </c>
      <c r="AQS639">
        <v>0</v>
      </c>
      <c r="AQT639">
        <v>0</v>
      </c>
      <c r="AQU639">
        <v>0</v>
      </c>
      <c r="AQW639" t="s">
        <v>1244</v>
      </c>
      <c r="AQX639">
        <v>3097944</v>
      </c>
      <c r="AQY639" t="s">
        <v>8480</v>
      </c>
      <c r="AQZ639" s="112">
        <v>46088.390775462962</v>
      </c>
      <c r="ARC639" t="s">
        <v>1245</v>
      </c>
      <c r="ARD639" t="s">
        <v>1246</v>
      </c>
      <c r="ARE639" t="s">
        <v>5873</v>
      </c>
      <c r="ARG639" t="s">
        <v>8481</v>
      </c>
      <c r="ARH639">
        <v>638</v>
      </c>
    </row>
    <row r="640" spans="1:1023 1025:1152" x14ac:dyDescent="0.35">
      <c r="A640" s="112">
        <v>46088.442675925922</v>
      </c>
      <c r="B640" s="112">
        <v>46088.46928208333</v>
      </c>
      <c r="C640" t="s">
        <v>2231</v>
      </c>
      <c r="D640" t="s">
        <v>1197</v>
      </c>
      <c r="E640" t="s">
        <v>8482</v>
      </c>
      <c r="F640" t="s">
        <v>1198</v>
      </c>
      <c r="H640" s="112">
        <v>46088</v>
      </c>
      <c r="I640" t="s">
        <v>1199</v>
      </c>
      <c r="K640" t="s">
        <v>1200</v>
      </c>
      <c r="L640" t="s">
        <v>2247</v>
      </c>
      <c r="M640" t="s">
        <v>2248</v>
      </c>
      <c r="Q640" t="s">
        <v>2326</v>
      </c>
      <c r="T640" t="s">
        <v>1254</v>
      </c>
      <c r="U640" t="s">
        <v>1205</v>
      </c>
      <c r="V640" t="s">
        <v>1206</v>
      </c>
      <c r="X640" t="s">
        <v>1335</v>
      </c>
      <c r="AI640" t="s">
        <v>1209</v>
      </c>
      <c r="BN640" t="s">
        <v>2239</v>
      </c>
      <c r="BO640">
        <v>1</v>
      </c>
      <c r="BP640">
        <v>1</v>
      </c>
      <c r="BQ640">
        <v>1</v>
      </c>
      <c r="BR640">
        <v>1</v>
      </c>
      <c r="BS640">
        <v>0</v>
      </c>
      <c r="BT640">
        <v>0</v>
      </c>
      <c r="BU640">
        <v>0</v>
      </c>
      <c r="BV640">
        <v>0</v>
      </c>
      <c r="BW640">
        <v>0</v>
      </c>
      <c r="BX640">
        <v>0</v>
      </c>
      <c r="BY640">
        <v>0</v>
      </c>
      <c r="BZ640">
        <v>0</v>
      </c>
      <c r="CA640">
        <v>0</v>
      </c>
      <c r="CB640">
        <v>0</v>
      </c>
      <c r="CC640">
        <v>0</v>
      </c>
      <c r="CD640">
        <v>0</v>
      </c>
      <c r="CE640">
        <v>0</v>
      </c>
      <c r="CF640">
        <v>0</v>
      </c>
      <c r="CG640">
        <v>0</v>
      </c>
      <c r="CH640">
        <v>0</v>
      </c>
      <c r="CI640">
        <v>0</v>
      </c>
      <c r="QU640" t="s">
        <v>1211</v>
      </c>
      <c r="QV640" t="s">
        <v>1256</v>
      </c>
      <c r="QX640" t="s">
        <v>1256</v>
      </c>
      <c r="QY640">
        <v>6000</v>
      </c>
      <c r="QZ640" t="s">
        <v>1306</v>
      </c>
      <c r="RA640" t="s">
        <v>1306</v>
      </c>
      <c r="RB640" t="s">
        <v>1198</v>
      </c>
      <c r="RC640" t="s">
        <v>1198</v>
      </c>
      <c r="RD640" t="s">
        <v>1215</v>
      </c>
      <c r="RE640">
        <v>2</v>
      </c>
      <c r="RF640" t="s">
        <v>1216</v>
      </c>
      <c r="RI640" t="s">
        <v>1211</v>
      </c>
      <c r="RJ640">
        <v>25000</v>
      </c>
      <c r="RK640" t="s">
        <v>1352</v>
      </c>
      <c r="RL640" t="s">
        <v>1352</v>
      </c>
      <c r="RM640" t="s">
        <v>1609</v>
      </c>
      <c r="RN640" t="s">
        <v>1198</v>
      </c>
      <c r="RO640" t="s">
        <v>1198</v>
      </c>
      <c r="RP640" t="s">
        <v>1215</v>
      </c>
      <c r="RQ640">
        <v>2</v>
      </c>
      <c r="RR640" t="s">
        <v>1216</v>
      </c>
      <c r="RU640" t="s">
        <v>1211</v>
      </c>
      <c r="RV640">
        <v>35000</v>
      </c>
      <c r="RW640" t="s">
        <v>1606</v>
      </c>
      <c r="RX640" t="s">
        <v>1606</v>
      </c>
      <c r="RY640" t="s">
        <v>1198</v>
      </c>
      <c r="RZ640" t="s">
        <v>1198</v>
      </c>
      <c r="SA640" t="s">
        <v>1215</v>
      </c>
      <c r="SB640">
        <v>2</v>
      </c>
      <c r="SC640" t="s">
        <v>1216</v>
      </c>
      <c r="SF640" t="s">
        <v>1211</v>
      </c>
      <c r="SG640">
        <v>5000</v>
      </c>
      <c r="SH640" t="s">
        <v>1523</v>
      </c>
      <c r="SI640" t="s">
        <v>1523</v>
      </c>
      <c r="SJ640" t="s">
        <v>1198</v>
      </c>
      <c r="SK640" t="s">
        <v>1198</v>
      </c>
      <c r="SL640" t="s">
        <v>1215</v>
      </c>
      <c r="SM640">
        <v>2</v>
      </c>
      <c r="SN640" t="s">
        <v>1216</v>
      </c>
      <c r="AAR640" t="s">
        <v>1220</v>
      </c>
      <c r="ABW640" t="s">
        <v>1222</v>
      </c>
      <c r="ABX640">
        <v>1</v>
      </c>
      <c r="ABY640">
        <v>1</v>
      </c>
      <c r="ABZ640">
        <v>0</v>
      </c>
      <c r="ACA640">
        <v>1</v>
      </c>
      <c r="ACB640">
        <v>1</v>
      </c>
      <c r="ACC640">
        <v>1</v>
      </c>
      <c r="ACD640">
        <v>0</v>
      </c>
      <c r="ACE640">
        <v>0</v>
      </c>
      <c r="ACG640" t="s">
        <v>1198</v>
      </c>
      <c r="ACH640" t="s">
        <v>1198</v>
      </c>
      <c r="ACJ640" t="s">
        <v>1391</v>
      </c>
      <c r="ACK640" t="s">
        <v>1206</v>
      </c>
      <c r="ACM640" t="s">
        <v>1206</v>
      </c>
      <c r="ACN640" t="s">
        <v>1223</v>
      </c>
      <c r="ACO640" t="s">
        <v>1224</v>
      </c>
      <c r="ACP640" t="s">
        <v>1225</v>
      </c>
      <c r="ACR640" t="s">
        <v>1236</v>
      </c>
      <c r="ACV640" t="s">
        <v>1225</v>
      </c>
      <c r="ACW640" t="s">
        <v>1225</v>
      </c>
      <c r="ACX640" t="s">
        <v>1227</v>
      </c>
      <c r="AMK640" t="s">
        <v>1221</v>
      </c>
      <c r="AMM640" t="s">
        <v>8483</v>
      </c>
      <c r="AMN640">
        <v>0</v>
      </c>
      <c r="AMO640">
        <v>1</v>
      </c>
      <c r="AMP640">
        <v>1</v>
      </c>
      <c r="AMQ640">
        <v>1</v>
      </c>
      <c r="AMR640">
        <v>0</v>
      </c>
      <c r="AMS640">
        <v>1</v>
      </c>
      <c r="AMT640">
        <v>0</v>
      </c>
      <c r="AMU640">
        <v>0</v>
      </c>
      <c r="AMV640">
        <v>1</v>
      </c>
      <c r="AMW640">
        <v>1</v>
      </c>
      <c r="AMX640">
        <v>1</v>
      </c>
      <c r="AMY640">
        <v>1</v>
      </c>
      <c r="AMZ640">
        <v>1</v>
      </c>
      <c r="ANA640">
        <v>1</v>
      </c>
      <c r="ANB640">
        <v>0</v>
      </c>
      <c r="ANC640">
        <v>1</v>
      </c>
      <c r="AND640">
        <v>0</v>
      </c>
      <c r="ANE640">
        <v>0</v>
      </c>
      <c r="ANG640" t="s">
        <v>1221</v>
      </c>
      <c r="ANM640" t="s">
        <v>2333</v>
      </c>
      <c r="ANN640">
        <v>0</v>
      </c>
      <c r="ANO640">
        <v>1</v>
      </c>
      <c r="ANP640">
        <v>1</v>
      </c>
      <c r="ANQ640">
        <v>1</v>
      </c>
      <c r="ANR640">
        <v>1</v>
      </c>
      <c r="ANS640">
        <v>1</v>
      </c>
      <c r="ANT640">
        <v>1</v>
      </c>
      <c r="ANU640">
        <v>1</v>
      </c>
      <c r="ANV640">
        <v>0</v>
      </c>
      <c r="ANW640">
        <v>0</v>
      </c>
      <c r="ANX640">
        <v>0</v>
      </c>
      <c r="ANY640">
        <v>0</v>
      </c>
      <c r="AOA640" t="s">
        <v>1198</v>
      </c>
      <c r="AOB640" t="s">
        <v>8484</v>
      </c>
      <c r="AOC640">
        <v>0</v>
      </c>
      <c r="AOD640">
        <v>1</v>
      </c>
      <c r="AOE640">
        <v>1</v>
      </c>
      <c r="AOF640">
        <v>1</v>
      </c>
      <c r="AOG640">
        <v>1</v>
      </c>
      <c r="AOH640">
        <v>1</v>
      </c>
      <c r="AOI640">
        <v>1</v>
      </c>
      <c r="AOJ640">
        <v>1</v>
      </c>
      <c r="AOK640">
        <v>0</v>
      </c>
      <c r="AOL640">
        <v>0</v>
      </c>
      <c r="AON640" t="s">
        <v>1251</v>
      </c>
      <c r="AOO640">
        <v>0</v>
      </c>
      <c r="AOP640">
        <v>1</v>
      </c>
      <c r="AOQ640">
        <v>1</v>
      </c>
      <c r="AOR640">
        <v>1</v>
      </c>
      <c r="AOS640">
        <v>0</v>
      </c>
      <c r="AOT640">
        <v>0</v>
      </c>
      <c r="AOU640">
        <v>0</v>
      </c>
      <c r="AOW640" t="s">
        <v>1198</v>
      </c>
      <c r="AOX640" t="s">
        <v>1388</v>
      </c>
      <c r="AOY640">
        <v>0</v>
      </c>
      <c r="AOZ640">
        <v>1</v>
      </c>
      <c r="APA640">
        <v>1</v>
      </c>
      <c r="APB640">
        <v>1</v>
      </c>
      <c r="APC640">
        <v>1</v>
      </c>
      <c r="APD640">
        <v>1</v>
      </c>
      <c r="APE640">
        <v>1</v>
      </c>
      <c r="APF640">
        <v>0</v>
      </c>
      <c r="APG640">
        <v>0</v>
      </c>
      <c r="API640" t="s">
        <v>1241</v>
      </c>
      <c r="APK640" t="s">
        <v>1222</v>
      </c>
      <c r="APL640">
        <v>1</v>
      </c>
      <c r="APM640">
        <v>1</v>
      </c>
      <c r="APN640">
        <v>0</v>
      </c>
      <c r="APO640">
        <v>1</v>
      </c>
      <c r="APP640">
        <v>1</v>
      </c>
      <c r="APQ640">
        <v>1</v>
      </c>
      <c r="APR640">
        <v>0</v>
      </c>
      <c r="APS640">
        <v>0</v>
      </c>
      <c r="APT640" t="s">
        <v>1242</v>
      </c>
      <c r="APU640">
        <v>0</v>
      </c>
      <c r="APV640">
        <v>1</v>
      </c>
      <c r="APW640">
        <v>1</v>
      </c>
      <c r="APX640">
        <v>1</v>
      </c>
      <c r="APY640">
        <v>1</v>
      </c>
      <c r="APZ640">
        <v>1</v>
      </c>
      <c r="AQA640">
        <v>1</v>
      </c>
      <c r="AQB640">
        <v>1</v>
      </c>
      <c r="AQP640" t="s">
        <v>1243</v>
      </c>
      <c r="AQQ640">
        <v>1</v>
      </c>
      <c r="AQR640">
        <v>1</v>
      </c>
      <c r="AQS640">
        <v>0</v>
      </c>
      <c r="AQT640">
        <v>0</v>
      </c>
      <c r="AQU640">
        <v>0</v>
      </c>
      <c r="AQW640" t="s">
        <v>1244</v>
      </c>
      <c r="AQX640">
        <v>3097945</v>
      </c>
      <c r="AQY640" t="s">
        <v>8485</v>
      </c>
      <c r="AQZ640" s="112">
        <v>46088.390798611123</v>
      </c>
      <c r="ARC640" t="s">
        <v>1245</v>
      </c>
      <c r="ARD640" t="s">
        <v>1246</v>
      </c>
      <c r="ARE640" t="s">
        <v>5873</v>
      </c>
      <c r="ARG640" t="s">
        <v>8486</v>
      </c>
      <c r="ARH640">
        <v>639</v>
      </c>
    </row>
    <row r="641" spans="1:1152" x14ac:dyDescent="0.35">
      <c r="A641" s="112">
        <v>46088.45031565972</v>
      </c>
      <c r="B641" s="112">
        <v>46088.469357291673</v>
      </c>
      <c r="C641" t="s">
        <v>2231</v>
      </c>
      <c r="D641" t="s">
        <v>1197</v>
      </c>
      <c r="E641" t="s">
        <v>8487</v>
      </c>
      <c r="F641" t="s">
        <v>1198</v>
      </c>
      <c r="H641" s="112">
        <v>46088</v>
      </c>
      <c r="I641" t="s">
        <v>1199</v>
      </c>
      <c r="K641" t="s">
        <v>1200</v>
      </c>
      <c r="L641" t="s">
        <v>2247</v>
      </c>
      <c r="M641" t="s">
        <v>2248</v>
      </c>
      <c r="Q641" t="s">
        <v>2326</v>
      </c>
      <c r="T641" t="s">
        <v>1254</v>
      </c>
      <c r="U641" t="s">
        <v>1205</v>
      </c>
      <c r="V641" t="s">
        <v>1206</v>
      </c>
      <c r="X641" t="s">
        <v>1335</v>
      </c>
      <c r="AI641" t="s">
        <v>1209</v>
      </c>
      <c r="BN641" t="s">
        <v>8488</v>
      </c>
      <c r="BO641">
        <v>1</v>
      </c>
      <c r="BP641">
        <v>1</v>
      </c>
      <c r="BQ641">
        <v>0</v>
      </c>
      <c r="BR641">
        <v>1</v>
      </c>
      <c r="BS641">
        <v>0</v>
      </c>
      <c r="BT641">
        <v>0</v>
      </c>
      <c r="BU641">
        <v>0</v>
      </c>
      <c r="BV641">
        <v>0</v>
      </c>
      <c r="BW641">
        <v>0</v>
      </c>
      <c r="BX641">
        <v>0</v>
      </c>
      <c r="BY641">
        <v>0</v>
      </c>
      <c r="BZ641">
        <v>0</v>
      </c>
      <c r="CA641">
        <v>0</v>
      </c>
      <c r="CB641">
        <v>0</v>
      </c>
      <c r="CC641">
        <v>0</v>
      </c>
      <c r="CD641">
        <v>0</v>
      </c>
      <c r="CE641">
        <v>0</v>
      </c>
      <c r="CF641">
        <v>0</v>
      </c>
      <c r="CG641">
        <v>0</v>
      </c>
      <c r="CH641">
        <v>0</v>
      </c>
      <c r="CI641">
        <v>0</v>
      </c>
      <c r="QU641" t="s">
        <v>1211</v>
      </c>
      <c r="QV641" t="s">
        <v>1256</v>
      </c>
      <c r="QX641" t="s">
        <v>1256</v>
      </c>
      <c r="QY641">
        <v>6000</v>
      </c>
      <c r="QZ641" t="s">
        <v>1306</v>
      </c>
      <c r="RA641" t="s">
        <v>1306</v>
      </c>
      <c r="RB641" t="s">
        <v>1198</v>
      </c>
      <c r="RC641" t="s">
        <v>1198</v>
      </c>
      <c r="RD641" t="s">
        <v>1215</v>
      </c>
      <c r="RE641">
        <v>3</v>
      </c>
      <c r="RF641" t="s">
        <v>1219</v>
      </c>
      <c r="RI641" t="s">
        <v>1211</v>
      </c>
      <c r="RJ641">
        <v>25000</v>
      </c>
      <c r="RK641" t="s">
        <v>1352</v>
      </c>
      <c r="RL641" t="s">
        <v>1352</v>
      </c>
      <c r="RM641" t="s">
        <v>1609</v>
      </c>
      <c r="RN641" t="s">
        <v>1198</v>
      </c>
      <c r="RO641" t="s">
        <v>1198</v>
      </c>
      <c r="RP641" t="s">
        <v>1215</v>
      </c>
      <c r="RQ641">
        <v>2</v>
      </c>
      <c r="RR641" t="s">
        <v>1216</v>
      </c>
      <c r="SF641" t="s">
        <v>1211</v>
      </c>
      <c r="SG641">
        <v>5000</v>
      </c>
      <c r="SH641" t="s">
        <v>1523</v>
      </c>
      <c r="SI641" t="s">
        <v>1523</v>
      </c>
      <c r="SJ641" t="s">
        <v>1198</v>
      </c>
      <c r="SK641" t="s">
        <v>1198</v>
      </c>
      <c r="SL641" t="s">
        <v>1215</v>
      </c>
      <c r="SM641">
        <v>2</v>
      </c>
      <c r="SN641" t="s">
        <v>1216</v>
      </c>
      <c r="AAR641" t="s">
        <v>1220</v>
      </c>
      <c r="ABW641" t="s">
        <v>1222</v>
      </c>
      <c r="ABX641">
        <v>1</v>
      </c>
      <c r="ABY641">
        <v>1</v>
      </c>
      <c r="ABZ641">
        <v>0</v>
      </c>
      <c r="ACA641">
        <v>1</v>
      </c>
      <c r="ACB641">
        <v>1</v>
      </c>
      <c r="ACC641">
        <v>1</v>
      </c>
      <c r="ACD641">
        <v>0</v>
      </c>
      <c r="ACE641">
        <v>0</v>
      </c>
      <c r="ACG641" t="s">
        <v>1198</v>
      </c>
      <c r="ACH641" t="s">
        <v>1198</v>
      </c>
      <c r="ACJ641" t="s">
        <v>1391</v>
      </c>
      <c r="ACK641" t="s">
        <v>1206</v>
      </c>
      <c r="ACM641" t="s">
        <v>1206</v>
      </c>
      <c r="ACN641" t="s">
        <v>1223</v>
      </c>
      <c r="ACO641" t="s">
        <v>1224</v>
      </c>
      <c r="ACP641" t="s">
        <v>1225</v>
      </c>
      <c r="ACR641" t="s">
        <v>1236</v>
      </c>
      <c r="ACV641" t="s">
        <v>1225</v>
      </c>
      <c r="ACW641" t="s">
        <v>1225</v>
      </c>
      <c r="ACX641" t="s">
        <v>1227</v>
      </c>
      <c r="AMK641" t="s">
        <v>1221</v>
      </c>
      <c r="AMM641" t="s">
        <v>8489</v>
      </c>
      <c r="AMN641">
        <v>0</v>
      </c>
      <c r="AMO641">
        <v>1</v>
      </c>
      <c r="AMP641">
        <v>1</v>
      </c>
      <c r="AMQ641">
        <v>1</v>
      </c>
      <c r="AMR641">
        <v>1</v>
      </c>
      <c r="AMS641">
        <v>1</v>
      </c>
      <c r="AMT641">
        <v>1</v>
      </c>
      <c r="AMU641">
        <v>1</v>
      </c>
      <c r="AMV641">
        <v>0</v>
      </c>
      <c r="AMW641">
        <v>1</v>
      </c>
      <c r="AMX641">
        <v>1</v>
      </c>
      <c r="AMY641">
        <v>1</v>
      </c>
      <c r="AMZ641">
        <v>1</v>
      </c>
      <c r="ANA641">
        <v>1</v>
      </c>
      <c r="ANB641">
        <v>1</v>
      </c>
      <c r="ANC641">
        <v>0</v>
      </c>
      <c r="AND641">
        <v>0</v>
      </c>
      <c r="ANE641">
        <v>0</v>
      </c>
      <c r="ANG641" t="s">
        <v>1221</v>
      </c>
      <c r="ANM641" t="s">
        <v>2273</v>
      </c>
      <c r="ANN641">
        <v>0</v>
      </c>
      <c r="ANO641">
        <v>1</v>
      </c>
      <c r="ANP641">
        <v>1</v>
      </c>
      <c r="ANQ641">
        <v>1</v>
      </c>
      <c r="ANR641">
        <v>1</v>
      </c>
      <c r="ANS641">
        <v>1</v>
      </c>
      <c r="ANT641">
        <v>1</v>
      </c>
      <c r="ANU641">
        <v>1</v>
      </c>
      <c r="ANV641">
        <v>1</v>
      </c>
      <c r="ANW641">
        <v>1</v>
      </c>
      <c r="ANX641">
        <v>0</v>
      </c>
      <c r="ANY641">
        <v>0</v>
      </c>
      <c r="AOA641" t="s">
        <v>1198</v>
      </c>
      <c r="AOB641" t="s">
        <v>2236</v>
      </c>
      <c r="AOC641">
        <v>0</v>
      </c>
      <c r="AOD641">
        <v>1</v>
      </c>
      <c r="AOE641">
        <v>1</v>
      </c>
      <c r="AOF641">
        <v>1</v>
      </c>
      <c r="AOG641">
        <v>1</v>
      </c>
      <c r="AOH641">
        <v>1</v>
      </c>
      <c r="AOI641">
        <v>1</v>
      </c>
      <c r="AOJ641">
        <v>1</v>
      </c>
      <c r="AOK641">
        <v>0</v>
      </c>
      <c r="AOL641">
        <v>0</v>
      </c>
      <c r="AON641" t="s">
        <v>1239</v>
      </c>
      <c r="AOO641">
        <v>0</v>
      </c>
      <c r="AOP641">
        <v>1</v>
      </c>
      <c r="AOQ641">
        <v>1</v>
      </c>
      <c r="AOR641">
        <v>1</v>
      </c>
      <c r="AOS641">
        <v>1</v>
      </c>
      <c r="AOT641">
        <v>0</v>
      </c>
      <c r="AOU641">
        <v>0</v>
      </c>
      <c r="AOW641" t="s">
        <v>1198</v>
      </c>
      <c r="AOX641" t="s">
        <v>2123</v>
      </c>
      <c r="AOY641">
        <v>0</v>
      </c>
      <c r="AOZ641">
        <v>1</v>
      </c>
      <c r="APA641">
        <v>1</v>
      </c>
      <c r="APB641">
        <v>1</v>
      </c>
      <c r="APC641">
        <v>1</v>
      </c>
      <c r="APD641">
        <v>1</v>
      </c>
      <c r="APE641">
        <v>1</v>
      </c>
      <c r="APF641">
        <v>0</v>
      </c>
      <c r="APG641">
        <v>0</v>
      </c>
      <c r="API641" t="s">
        <v>1241</v>
      </c>
      <c r="APK641" t="s">
        <v>1222</v>
      </c>
      <c r="APL641">
        <v>1</v>
      </c>
      <c r="APM641">
        <v>1</v>
      </c>
      <c r="APN641">
        <v>0</v>
      </c>
      <c r="APO641">
        <v>1</v>
      </c>
      <c r="APP641">
        <v>1</v>
      </c>
      <c r="APQ641">
        <v>1</v>
      </c>
      <c r="APR641">
        <v>0</v>
      </c>
      <c r="APS641">
        <v>0</v>
      </c>
      <c r="APT641" t="s">
        <v>1242</v>
      </c>
      <c r="APU641">
        <v>0</v>
      </c>
      <c r="APV641">
        <v>1</v>
      </c>
      <c r="APW641">
        <v>1</v>
      </c>
      <c r="APX641">
        <v>1</v>
      </c>
      <c r="APY641">
        <v>1</v>
      </c>
      <c r="APZ641">
        <v>1</v>
      </c>
      <c r="AQA641">
        <v>1</v>
      </c>
      <c r="AQB641">
        <v>1</v>
      </c>
      <c r="AQP641" t="s">
        <v>1243</v>
      </c>
      <c r="AQQ641">
        <v>1</v>
      </c>
      <c r="AQR641">
        <v>1</v>
      </c>
      <c r="AQS641">
        <v>0</v>
      </c>
      <c r="AQT641">
        <v>0</v>
      </c>
      <c r="AQU641">
        <v>0</v>
      </c>
      <c r="AQW641" t="s">
        <v>1244</v>
      </c>
      <c r="AQX641">
        <v>3097946</v>
      </c>
      <c r="AQY641" t="s">
        <v>8490</v>
      </c>
      <c r="AQZ641" s="112">
        <v>46088.390810185178</v>
      </c>
      <c r="ARC641" t="s">
        <v>1245</v>
      </c>
      <c r="ARD641" t="s">
        <v>1246</v>
      </c>
      <c r="ARE641" t="s">
        <v>5873</v>
      </c>
      <c r="ARG641" t="s">
        <v>8491</v>
      </c>
      <c r="ARH641">
        <v>640</v>
      </c>
    </row>
    <row r="642" spans="1:1152" x14ac:dyDescent="0.35">
      <c r="A642" s="112">
        <v>46088.454242604173</v>
      </c>
      <c r="B642" s="112">
        <v>46088.469452106481</v>
      </c>
      <c r="C642" t="s">
        <v>2231</v>
      </c>
      <c r="D642" t="s">
        <v>1197</v>
      </c>
      <c r="E642" t="s">
        <v>8492</v>
      </c>
      <c r="F642" t="s">
        <v>1198</v>
      </c>
      <c r="H642" s="112">
        <v>46088</v>
      </c>
      <c r="I642" t="s">
        <v>1199</v>
      </c>
      <c r="K642" t="s">
        <v>1200</v>
      </c>
      <c r="L642" t="s">
        <v>2247</v>
      </c>
      <c r="M642" t="s">
        <v>2248</v>
      </c>
      <c r="Q642" t="s">
        <v>2326</v>
      </c>
      <c r="T642" t="s">
        <v>1291</v>
      </c>
      <c r="U642" t="s">
        <v>1205</v>
      </c>
      <c r="V642" t="s">
        <v>1206</v>
      </c>
      <c r="X642" t="s">
        <v>1335</v>
      </c>
      <c r="AI642" t="s">
        <v>1209</v>
      </c>
      <c r="DB642" t="s">
        <v>2067</v>
      </c>
      <c r="DC642">
        <v>1</v>
      </c>
      <c r="DD642">
        <v>0</v>
      </c>
      <c r="ADA642" t="s">
        <v>1211</v>
      </c>
      <c r="ADB642">
        <v>250000</v>
      </c>
      <c r="ADC642" t="s">
        <v>1641</v>
      </c>
      <c r="ADD642" t="s">
        <v>1641</v>
      </c>
      <c r="AMM642" t="s">
        <v>2133</v>
      </c>
      <c r="AMN642">
        <v>0</v>
      </c>
      <c r="AMO642">
        <v>1</v>
      </c>
      <c r="AMP642">
        <v>1</v>
      </c>
      <c r="AMQ642">
        <v>1</v>
      </c>
      <c r="AMR642">
        <v>1</v>
      </c>
      <c r="AMS642">
        <v>1</v>
      </c>
      <c r="AMT642">
        <v>1</v>
      </c>
      <c r="AMU642">
        <v>1</v>
      </c>
      <c r="AMV642">
        <v>1</v>
      </c>
      <c r="AMW642">
        <v>1</v>
      </c>
      <c r="AMX642">
        <v>1</v>
      </c>
      <c r="AMY642">
        <v>1</v>
      </c>
      <c r="AMZ642">
        <v>1</v>
      </c>
      <c r="ANA642">
        <v>1</v>
      </c>
      <c r="ANB642">
        <v>1</v>
      </c>
      <c r="ANC642">
        <v>1</v>
      </c>
      <c r="AND642">
        <v>0</v>
      </c>
      <c r="ANE642">
        <v>0</v>
      </c>
      <c r="ANG642" t="s">
        <v>1221</v>
      </c>
      <c r="ANM642" t="s">
        <v>2273</v>
      </c>
      <c r="ANN642">
        <v>0</v>
      </c>
      <c r="ANO642">
        <v>1</v>
      </c>
      <c r="ANP642">
        <v>1</v>
      </c>
      <c r="ANQ642">
        <v>1</v>
      </c>
      <c r="ANR642">
        <v>1</v>
      </c>
      <c r="ANS642">
        <v>1</v>
      </c>
      <c r="ANT642">
        <v>1</v>
      </c>
      <c r="ANU642">
        <v>1</v>
      </c>
      <c r="ANV642">
        <v>1</v>
      </c>
      <c r="ANW642">
        <v>1</v>
      </c>
      <c r="ANX642">
        <v>0</v>
      </c>
      <c r="ANY642">
        <v>0</v>
      </c>
      <c r="AOA642" t="s">
        <v>1198</v>
      </c>
      <c r="AOB642" t="s">
        <v>2236</v>
      </c>
      <c r="AOC642">
        <v>0</v>
      </c>
      <c r="AOD642">
        <v>1</v>
      </c>
      <c r="AOE642">
        <v>1</v>
      </c>
      <c r="AOF642">
        <v>1</v>
      </c>
      <c r="AOG642">
        <v>1</v>
      </c>
      <c r="AOH642">
        <v>1</v>
      </c>
      <c r="AOI642">
        <v>1</v>
      </c>
      <c r="AOJ642">
        <v>1</v>
      </c>
      <c r="AOK642">
        <v>0</v>
      </c>
      <c r="AOL642">
        <v>0</v>
      </c>
      <c r="AON642" t="s">
        <v>1239</v>
      </c>
      <c r="AOO642">
        <v>0</v>
      </c>
      <c r="AOP642">
        <v>1</v>
      </c>
      <c r="AOQ642">
        <v>1</v>
      </c>
      <c r="AOR642">
        <v>1</v>
      </c>
      <c r="AOS642">
        <v>1</v>
      </c>
      <c r="AOT642">
        <v>0</v>
      </c>
      <c r="AOU642">
        <v>0</v>
      </c>
      <c r="AOW642" t="s">
        <v>1198</v>
      </c>
      <c r="AOX642" t="s">
        <v>1388</v>
      </c>
      <c r="AOY642">
        <v>0</v>
      </c>
      <c r="AOZ642">
        <v>1</v>
      </c>
      <c r="APA642">
        <v>1</v>
      </c>
      <c r="APB642">
        <v>1</v>
      </c>
      <c r="APC642">
        <v>1</v>
      </c>
      <c r="APD642">
        <v>1</v>
      </c>
      <c r="APE642">
        <v>1</v>
      </c>
      <c r="APF642">
        <v>0</v>
      </c>
      <c r="APG642">
        <v>0</v>
      </c>
      <c r="API642" t="s">
        <v>1241</v>
      </c>
      <c r="APK642" t="s">
        <v>1222</v>
      </c>
      <c r="APL642">
        <v>1</v>
      </c>
      <c r="APM642">
        <v>1</v>
      </c>
      <c r="APN642">
        <v>0</v>
      </c>
      <c r="APO642">
        <v>1</v>
      </c>
      <c r="APP642">
        <v>1</v>
      </c>
      <c r="APQ642">
        <v>1</v>
      </c>
      <c r="APR642">
        <v>0</v>
      </c>
      <c r="APS642">
        <v>0</v>
      </c>
      <c r="APT642" t="s">
        <v>1242</v>
      </c>
      <c r="APU642">
        <v>0</v>
      </c>
      <c r="APV642">
        <v>1</v>
      </c>
      <c r="APW642">
        <v>1</v>
      </c>
      <c r="APX642">
        <v>1</v>
      </c>
      <c r="APY642">
        <v>1</v>
      </c>
      <c r="APZ642">
        <v>1</v>
      </c>
      <c r="AQA642">
        <v>1</v>
      </c>
      <c r="AQB642">
        <v>1</v>
      </c>
      <c r="AQP642" t="s">
        <v>1243</v>
      </c>
      <c r="AQQ642">
        <v>1</v>
      </c>
      <c r="AQR642">
        <v>1</v>
      </c>
      <c r="AQS642">
        <v>0</v>
      </c>
      <c r="AQT642">
        <v>0</v>
      </c>
      <c r="AQU642">
        <v>0</v>
      </c>
      <c r="AQW642" t="s">
        <v>1244</v>
      </c>
      <c r="AQX642">
        <v>3097947</v>
      </c>
      <c r="AQY642" t="s">
        <v>8493</v>
      </c>
      <c r="AQZ642" s="112">
        <v>46088.390833333338</v>
      </c>
      <c r="ARC642" t="s">
        <v>1245</v>
      </c>
      <c r="ARD642" t="s">
        <v>1246</v>
      </c>
      <c r="ARE642" t="s">
        <v>5873</v>
      </c>
      <c r="ARG642" t="s">
        <v>8494</v>
      </c>
      <c r="ARH642">
        <v>641</v>
      </c>
    </row>
    <row r="643" spans="1:1152" x14ac:dyDescent="0.35">
      <c r="A643" s="112">
        <v>46088.458676458336</v>
      </c>
      <c r="B643" s="112">
        <v>46088.470904618051</v>
      </c>
      <c r="C643" t="s">
        <v>2231</v>
      </c>
      <c r="D643" t="s">
        <v>1197</v>
      </c>
      <c r="E643" t="s">
        <v>8495</v>
      </c>
      <c r="F643" t="s">
        <v>1198</v>
      </c>
      <c r="H643" s="112">
        <v>46088</v>
      </c>
      <c r="I643" t="s">
        <v>1199</v>
      </c>
      <c r="K643" t="s">
        <v>1200</v>
      </c>
      <c r="L643" t="s">
        <v>2247</v>
      </c>
      <c r="M643" t="s">
        <v>2248</v>
      </c>
      <c r="Q643" t="s">
        <v>2326</v>
      </c>
      <c r="T643" t="s">
        <v>1291</v>
      </c>
      <c r="U643" t="s">
        <v>1399</v>
      </c>
      <c r="V643" t="s">
        <v>1206</v>
      </c>
      <c r="X643" t="s">
        <v>1247</v>
      </c>
      <c r="AI643" t="s">
        <v>1209</v>
      </c>
      <c r="DB643" t="s">
        <v>1842</v>
      </c>
      <c r="DC643">
        <v>0</v>
      </c>
      <c r="DD643">
        <v>1</v>
      </c>
      <c r="ADE643" t="s">
        <v>1363</v>
      </c>
      <c r="ADF643">
        <v>20000</v>
      </c>
      <c r="ADG643" t="s">
        <v>1262</v>
      </c>
      <c r="ADH643" t="s">
        <v>1262</v>
      </c>
      <c r="AMM643" t="s">
        <v>8496</v>
      </c>
      <c r="AMN643">
        <v>0</v>
      </c>
      <c r="AMO643">
        <v>1</v>
      </c>
      <c r="AMP643">
        <v>1</v>
      </c>
      <c r="AMQ643">
        <v>1</v>
      </c>
      <c r="AMR643">
        <v>1</v>
      </c>
      <c r="AMS643">
        <v>1</v>
      </c>
      <c r="AMT643">
        <v>1</v>
      </c>
      <c r="AMU643">
        <v>1</v>
      </c>
      <c r="AMV643">
        <v>1</v>
      </c>
      <c r="AMW643">
        <v>1</v>
      </c>
      <c r="AMX643">
        <v>1</v>
      </c>
      <c r="AMY643">
        <v>1</v>
      </c>
      <c r="AMZ643">
        <v>1</v>
      </c>
      <c r="ANA643">
        <v>1</v>
      </c>
      <c r="ANB643">
        <v>1</v>
      </c>
      <c r="ANC643">
        <v>1</v>
      </c>
      <c r="AND643">
        <v>0</v>
      </c>
      <c r="ANE643">
        <v>0</v>
      </c>
      <c r="ANG643" t="s">
        <v>1221</v>
      </c>
      <c r="ANM643" t="s">
        <v>8497</v>
      </c>
      <c r="ANN643">
        <v>0</v>
      </c>
      <c r="ANO643">
        <v>1</v>
      </c>
      <c r="ANP643">
        <v>1</v>
      </c>
      <c r="ANQ643">
        <v>1</v>
      </c>
      <c r="ANR643">
        <v>1</v>
      </c>
      <c r="ANS643">
        <v>1</v>
      </c>
      <c r="ANT643">
        <v>1</v>
      </c>
      <c r="ANU643">
        <v>1</v>
      </c>
      <c r="ANV643">
        <v>1</v>
      </c>
      <c r="ANW643">
        <v>0</v>
      </c>
      <c r="ANX643">
        <v>0</v>
      </c>
      <c r="ANY643">
        <v>0</v>
      </c>
      <c r="AOA643" t="s">
        <v>1198</v>
      </c>
      <c r="AOB643" t="s">
        <v>2236</v>
      </c>
      <c r="AOC643">
        <v>0</v>
      </c>
      <c r="AOD643">
        <v>1</v>
      </c>
      <c r="AOE643">
        <v>1</v>
      </c>
      <c r="AOF643">
        <v>1</v>
      </c>
      <c r="AOG643">
        <v>1</v>
      </c>
      <c r="AOH643">
        <v>1</v>
      </c>
      <c r="AOI643">
        <v>1</v>
      </c>
      <c r="AOJ643">
        <v>1</v>
      </c>
      <c r="AOK643">
        <v>0</v>
      </c>
      <c r="AOL643">
        <v>0</v>
      </c>
      <c r="AON643" t="s">
        <v>1239</v>
      </c>
      <c r="AOO643">
        <v>0</v>
      </c>
      <c r="AOP643">
        <v>1</v>
      </c>
      <c r="AOQ643">
        <v>1</v>
      </c>
      <c r="AOR643">
        <v>1</v>
      </c>
      <c r="AOS643">
        <v>1</v>
      </c>
      <c r="AOT643">
        <v>0</v>
      </c>
      <c r="AOU643">
        <v>0</v>
      </c>
      <c r="AOW643" t="s">
        <v>1198</v>
      </c>
      <c r="AOX643" t="s">
        <v>1388</v>
      </c>
      <c r="AOY643">
        <v>0</v>
      </c>
      <c r="AOZ643">
        <v>1</v>
      </c>
      <c r="APA643">
        <v>1</v>
      </c>
      <c r="APB643">
        <v>1</v>
      </c>
      <c r="APC643">
        <v>1</v>
      </c>
      <c r="APD643">
        <v>1</v>
      </c>
      <c r="APE643">
        <v>1</v>
      </c>
      <c r="APF643">
        <v>0</v>
      </c>
      <c r="APG643">
        <v>0</v>
      </c>
      <c r="API643" t="s">
        <v>1538</v>
      </c>
      <c r="APK643" t="s">
        <v>1222</v>
      </c>
      <c r="APL643">
        <v>1</v>
      </c>
      <c r="APM643">
        <v>1</v>
      </c>
      <c r="APN643">
        <v>0</v>
      </c>
      <c r="APO643">
        <v>1</v>
      </c>
      <c r="APP643">
        <v>1</v>
      </c>
      <c r="APQ643">
        <v>1</v>
      </c>
      <c r="APR643">
        <v>0</v>
      </c>
      <c r="APS643">
        <v>0</v>
      </c>
      <c r="APT643" t="s">
        <v>1242</v>
      </c>
      <c r="APU643">
        <v>0</v>
      </c>
      <c r="APV643">
        <v>1</v>
      </c>
      <c r="APW643">
        <v>1</v>
      </c>
      <c r="APX643">
        <v>1</v>
      </c>
      <c r="APY643">
        <v>1</v>
      </c>
      <c r="APZ643">
        <v>1</v>
      </c>
      <c r="AQA643">
        <v>1</v>
      </c>
      <c r="AQB643">
        <v>1</v>
      </c>
      <c r="AQP643" t="s">
        <v>1310</v>
      </c>
      <c r="AQQ643">
        <v>1</v>
      </c>
      <c r="AQR643">
        <v>1</v>
      </c>
      <c r="AQS643">
        <v>0</v>
      </c>
      <c r="AQT643">
        <v>0</v>
      </c>
      <c r="AQU643">
        <v>0</v>
      </c>
      <c r="AQW643" t="s">
        <v>1244</v>
      </c>
      <c r="AQX643">
        <v>3097948</v>
      </c>
      <c r="AQY643" t="s">
        <v>8498</v>
      </c>
      <c r="AQZ643" s="112">
        <v>46088.390844907408</v>
      </c>
      <c r="ARC643" t="s">
        <v>1245</v>
      </c>
      <c r="ARD643" t="s">
        <v>1246</v>
      </c>
      <c r="ARE643" t="s">
        <v>5873</v>
      </c>
      <c r="ARG643" t="s">
        <v>8499</v>
      </c>
      <c r="ARH643">
        <v>642</v>
      </c>
    </row>
    <row r="644" spans="1:1152" x14ac:dyDescent="0.35">
      <c r="A644" s="112">
        <v>46088.42672372685</v>
      </c>
      <c r="B644" s="112">
        <v>46088.470985879627</v>
      </c>
      <c r="C644" t="s">
        <v>2231</v>
      </c>
      <c r="D644" t="s">
        <v>1197</v>
      </c>
      <c r="E644" t="s">
        <v>8500</v>
      </c>
      <c r="F644" t="s">
        <v>1198</v>
      </c>
      <c r="H644" s="112">
        <v>46088</v>
      </c>
      <c r="I644" t="s">
        <v>1199</v>
      </c>
      <c r="K644" t="s">
        <v>1200</v>
      </c>
      <c r="L644" t="s">
        <v>2247</v>
      </c>
      <c r="M644" t="s">
        <v>2248</v>
      </c>
      <c r="Q644" t="s">
        <v>2326</v>
      </c>
      <c r="T644" t="s">
        <v>1254</v>
      </c>
      <c r="U644" t="s">
        <v>1205</v>
      </c>
      <c r="V644" t="s">
        <v>1206</v>
      </c>
      <c r="X644" t="s">
        <v>1366</v>
      </c>
      <c r="AI644" t="s">
        <v>1209</v>
      </c>
      <c r="BN644" t="s">
        <v>2239</v>
      </c>
      <c r="BO644">
        <v>1</v>
      </c>
      <c r="BP644">
        <v>1</v>
      </c>
      <c r="BQ644">
        <v>1</v>
      </c>
      <c r="BR644">
        <v>1</v>
      </c>
      <c r="BS644">
        <v>0</v>
      </c>
      <c r="BT644">
        <v>0</v>
      </c>
      <c r="BU644">
        <v>0</v>
      </c>
      <c r="BV644">
        <v>0</v>
      </c>
      <c r="BW644">
        <v>0</v>
      </c>
      <c r="BX644">
        <v>0</v>
      </c>
      <c r="BY644">
        <v>0</v>
      </c>
      <c r="BZ644">
        <v>0</v>
      </c>
      <c r="CA644">
        <v>0</v>
      </c>
      <c r="CB644">
        <v>0</v>
      </c>
      <c r="CC644">
        <v>0</v>
      </c>
      <c r="CD644">
        <v>0</v>
      </c>
      <c r="CE644">
        <v>0</v>
      </c>
      <c r="CF644">
        <v>0</v>
      </c>
      <c r="CG644">
        <v>0</v>
      </c>
      <c r="CH644">
        <v>0</v>
      </c>
      <c r="CI644">
        <v>0</v>
      </c>
      <c r="QU644" t="s">
        <v>1211</v>
      </c>
      <c r="QV644" t="s">
        <v>1256</v>
      </c>
      <c r="QX644" t="s">
        <v>1256</v>
      </c>
      <c r="QY644">
        <v>6000</v>
      </c>
      <c r="QZ644" t="s">
        <v>1306</v>
      </c>
      <c r="RA644" t="s">
        <v>1306</v>
      </c>
      <c r="RB644" t="s">
        <v>1198</v>
      </c>
      <c r="RC644" t="s">
        <v>1198</v>
      </c>
      <c r="RD644" t="s">
        <v>1215</v>
      </c>
      <c r="RE644">
        <v>3</v>
      </c>
      <c r="RF644" t="s">
        <v>1219</v>
      </c>
      <c r="RI644" t="s">
        <v>1211</v>
      </c>
      <c r="RJ644">
        <v>25000</v>
      </c>
      <c r="RK644" t="s">
        <v>1352</v>
      </c>
      <c r="RL644" t="s">
        <v>1352</v>
      </c>
      <c r="RM644" t="s">
        <v>1609</v>
      </c>
      <c r="RN644" t="s">
        <v>1198</v>
      </c>
      <c r="RO644" t="s">
        <v>1198</v>
      </c>
      <c r="RP644" t="s">
        <v>1215</v>
      </c>
      <c r="RQ644">
        <v>3</v>
      </c>
      <c r="RR644" t="s">
        <v>1219</v>
      </c>
      <c r="RU644" t="s">
        <v>1211</v>
      </c>
      <c r="RV644">
        <v>35000</v>
      </c>
      <c r="RW644" t="s">
        <v>1606</v>
      </c>
      <c r="RX644" t="s">
        <v>1606</v>
      </c>
      <c r="RY644" t="s">
        <v>1198</v>
      </c>
      <c r="RZ644" t="s">
        <v>1198</v>
      </c>
      <c r="SA644" t="s">
        <v>1215</v>
      </c>
      <c r="SB644">
        <v>3</v>
      </c>
      <c r="SC644" t="s">
        <v>1219</v>
      </c>
      <c r="SF644" t="s">
        <v>1211</v>
      </c>
      <c r="SG644">
        <v>5000</v>
      </c>
      <c r="SH644" t="s">
        <v>1523</v>
      </c>
      <c r="SI644" t="s">
        <v>1523</v>
      </c>
      <c r="SJ644" t="s">
        <v>1198</v>
      </c>
      <c r="SK644" t="s">
        <v>1198</v>
      </c>
      <c r="SL644" t="s">
        <v>1215</v>
      </c>
      <c r="SM644">
        <v>3</v>
      </c>
      <c r="SN644" t="s">
        <v>1219</v>
      </c>
      <c r="AAR644" t="s">
        <v>1220</v>
      </c>
      <c r="ABW644" t="s">
        <v>1222</v>
      </c>
      <c r="ABX644">
        <v>1</v>
      </c>
      <c r="ABY644">
        <v>1</v>
      </c>
      <c r="ABZ644">
        <v>0</v>
      </c>
      <c r="ACA644">
        <v>1</v>
      </c>
      <c r="ACB644">
        <v>1</v>
      </c>
      <c r="ACC644">
        <v>1</v>
      </c>
      <c r="ACD644">
        <v>0</v>
      </c>
      <c r="ACE644">
        <v>0</v>
      </c>
      <c r="ACG644" t="s">
        <v>1198</v>
      </c>
      <c r="ACH644" t="s">
        <v>1198</v>
      </c>
      <c r="ACJ644" t="s">
        <v>1391</v>
      </c>
      <c r="ACK644" t="s">
        <v>1206</v>
      </c>
      <c r="ACM644" t="s">
        <v>1206</v>
      </c>
      <c r="ACN644" t="s">
        <v>1223</v>
      </c>
      <c r="ACO644" t="s">
        <v>1224</v>
      </c>
      <c r="ACP644" t="s">
        <v>1225</v>
      </c>
      <c r="ACR644" t="s">
        <v>1236</v>
      </c>
      <c r="ACV644" t="s">
        <v>1225</v>
      </c>
      <c r="ACW644" t="s">
        <v>1225</v>
      </c>
      <c r="ACX644" t="s">
        <v>1227</v>
      </c>
      <c r="AMK644" t="s">
        <v>1221</v>
      </c>
      <c r="AMM644" t="s">
        <v>8501</v>
      </c>
      <c r="AMN644">
        <v>0</v>
      </c>
      <c r="AMO644">
        <v>1</v>
      </c>
      <c r="AMP644">
        <v>1</v>
      </c>
      <c r="AMQ644">
        <v>1</v>
      </c>
      <c r="AMR644">
        <v>1</v>
      </c>
      <c r="AMS644">
        <v>1</v>
      </c>
      <c r="AMT644">
        <v>1</v>
      </c>
      <c r="AMU644">
        <v>1</v>
      </c>
      <c r="AMV644">
        <v>1</v>
      </c>
      <c r="AMW644">
        <v>1</v>
      </c>
      <c r="AMX644">
        <v>1</v>
      </c>
      <c r="AMY644">
        <v>0</v>
      </c>
      <c r="AMZ644">
        <v>1</v>
      </c>
      <c r="ANA644">
        <v>1</v>
      </c>
      <c r="ANB644">
        <v>1</v>
      </c>
      <c r="ANC644">
        <v>1</v>
      </c>
      <c r="AND644">
        <v>0</v>
      </c>
      <c r="ANE644">
        <v>0</v>
      </c>
      <c r="ANG644" t="s">
        <v>1221</v>
      </c>
      <c r="ANM644" t="s">
        <v>2273</v>
      </c>
      <c r="ANN644">
        <v>0</v>
      </c>
      <c r="ANO644">
        <v>1</v>
      </c>
      <c r="ANP644">
        <v>1</v>
      </c>
      <c r="ANQ644">
        <v>1</v>
      </c>
      <c r="ANR644">
        <v>1</v>
      </c>
      <c r="ANS644">
        <v>1</v>
      </c>
      <c r="ANT644">
        <v>1</v>
      </c>
      <c r="ANU644">
        <v>1</v>
      </c>
      <c r="ANV644">
        <v>1</v>
      </c>
      <c r="ANW644">
        <v>1</v>
      </c>
      <c r="ANX644">
        <v>0</v>
      </c>
      <c r="ANY644">
        <v>0</v>
      </c>
      <c r="AOA644" t="s">
        <v>1198</v>
      </c>
      <c r="AOB644" t="s">
        <v>2236</v>
      </c>
      <c r="AOC644">
        <v>0</v>
      </c>
      <c r="AOD644">
        <v>1</v>
      </c>
      <c r="AOE644">
        <v>1</v>
      </c>
      <c r="AOF644">
        <v>1</v>
      </c>
      <c r="AOG644">
        <v>1</v>
      </c>
      <c r="AOH644">
        <v>1</v>
      </c>
      <c r="AOI644">
        <v>1</v>
      </c>
      <c r="AOJ644">
        <v>1</v>
      </c>
      <c r="AOK644">
        <v>0</v>
      </c>
      <c r="AOL644">
        <v>0</v>
      </c>
      <c r="AON644" t="s">
        <v>1239</v>
      </c>
      <c r="AOO644">
        <v>0</v>
      </c>
      <c r="AOP644">
        <v>1</v>
      </c>
      <c r="AOQ644">
        <v>1</v>
      </c>
      <c r="AOR644">
        <v>1</v>
      </c>
      <c r="AOS644">
        <v>1</v>
      </c>
      <c r="AOT644">
        <v>0</v>
      </c>
      <c r="AOU644">
        <v>0</v>
      </c>
      <c r="AOW644" t="s">
        <v>1198</v>
      </c>
      <c r="AOX644" t="s">
        <v>1388</v>
      </c>
      <c r="AOY644">
        <v>0</v>
      </c>
      <c r="AOZ644">
        <v>1</v>
      </c>
      <c r="APA644">
        <v>1</v>
      </c>
      <c r="APB644">
        <v>1</v>
      </c>
      <c r="APC644">
        <v>1</v>
      </c>
      <c r="APD644">
        <v>1</v>
      </c>
      <c r="APE644">
        <v>1</v>
      </c>
      <c r="APF644">
        <v>0</v>
      </c>
      <c r="APG644">
        <v>0</v>
      </c>
      <c r="API644" t="s">
        <v>1241</v>
      </c>
      <c r="APK644" t="s">
        <v>1222</v>
      </c>
      <c r="APL644">
        <v>1</v>
      </c>
      <c r="APM644">
        <v>1</v>
      </c>
      <c r="APN644">
        <v>0</v>
      </c>
      <c r="APO644">
        <v>1</v>
      </c>
      <c r="APP644">
        <v>1</v>
      </c>
      <c r="APQ644">
        <v>1</v>
      </c>
      <c r="APR644">
        <v>0</v>
      </c>
      <c r="APS644">
        <v>0</v>
      </c>
      <c r="APT644" t="s">
        <v>1242</v>
      </c>
      <c r="APU644">
        <v>0</v>
      </c>
      <c r="APV644">
        <v>1</v>
      </c>
      <c r="APW644">
        <v>1</v>
      </c>
      <c r="APX644">
        <v>1</v>
      </c>
      <c r="APY644">
        <v>1</v>
      </c>
      <c r="APZ644">
        <v>1</v>
      </c>
      <c r="AQA644">
        <v>1</v>
      </c>
      <c r="AQB644">
        <v>1</v>
      </c>
      <c r="AQP644" t="s">
        <v>1243</v>
      </c>
      <c r="AQQ644">
        <v>1</v>
      </c>
      <c r="AQR644">
        <v>1</v>
      </c>
      <c r="AQS644">
        <v>0</v>
      </c>
      <c r="AQT644">
        <v>0</v>
      </c>
      <c r="AQU644">
        <v>0</v>
      </c>
      <c r="AQW644" t="s">
        <v>1244</v>
      </c>
      <c r="AQX644">
        <v>3097949</v>
      </c>
      <c r="AQY644" t="s">
        <v>8502</v>
      </c>
      <c r="AQZ644" s="112">
        <v>46088.390868055547</v>
      </c>
      <c r="ARC644" t="s">
        <v>1245</v>
      </c>
      <c r="ARD644" t="s">
        <v>1246</v>
      </c>
      <c r="ARE644" t="s">
        <v>5873</v>
      </c>
      <c r="ARG644" t="s">
        <v>8503</v>
      </c>
      <c r="ARH644">
        <v>643</v>
      </c>
    </row>
    <row r="645" spans="1:1152" x14ac:dyDescent="0.35">
      <c r="A645" s="112">
        <v>46088.455510219908</v>
      </c>
      <c r="B645" s="112">
        <v>46088.47105177083</v>
      </c>
      <c r="C645" t="s">
        <v>2231</v>
      </c>
      <c r="D645" t="s">
        <v>1197</v>
      </c>
      <c r="E645" t="s">
        <v>8504</v>
      </c>
      <c r="F645" t="s">
        <v>1198</v>
      </c>
      <c r="H645" s="112">
        <v>46088</v>
      </c>
      <c r="I645" t="s">
        <v>1199</v>
      </c>
      <c r="K645" t="s">
        <v>1200</v>
      </c>
      <c r="L645" t="s">
        <v>2247</v>
      </c>
      <c r="M645" t="s">
        <v>2248</v>
      </c>
      <c r="Q645" t="s">
        <v>2326</v>
      </c>
      <c r="T645" t="s">
        <v>1291</v>
      </c>
      <c r="U645" t="s">
        <v>1205</v>
      </c>
      <c r="V645" t="s">
        <v>1206</v>
      </c>
      <c r="X645" t="s">
        <v>1335</v>
      </c>
      <c r="AI645" t="s">
        <v>1209</v>
      </c>
      <c r="DB645" t="s">
        <v>1842</v>
      </c>
      <c r="DC645">
        <v>0</v>
      </c>
      <c r="DD645">
        <v>1</v>
      </c>
      <c r="ADE645" t="s">
        <v>1211</v>
      </c>
      <c r="ADF645">
        <v>35000</v>
      </c>
      <c r="ADG645" t="s">
        <v>1606</v>
      </c>
      <c r="ADH645" t="s">
        <v>1606</v>
      </c>
      <c r="AMM645" t="s">
        <v>2250</v>
      </c>
      <c r="AMN645">
        <v>0</v>
      </c>
      <c r="AMO645">
        <v>1</v>
      </c>
      <c r="AMP645">
        <v>1</v>
      </c>
      <c r="AMQ645">
        <v>1</v>
      </c>
      <c r="AMR645">
        <v>1</v>
      </c>
      <c r="AMS645">
        <v>1</v>
      </c>
      <c r="AMT645">
        <v>1</v>
      </c>
      <c r="AMU645">
        <v>1</v>
      </c>
      <c r="AMV645">
        <v>1</v>
      </c>
      <c r="AMW645">
        <v>1</v>
      </c>
      <c r="AMX645">
        <v>1</v>
      </c>
      <c r="AMY645">
        <v>1</v>
      </c>
      <c r="AMZ645">
        <v>1</v>
      </c>
      <c r="ANA645">
        <v>1</v>
      </c>
      <c r="ANB645">
        <v>1</v>
      </c>
      <c r="ANC645">
        <v>0</v>
      </c>
      <c r="AND645">
        <v>0</v>
      </c>
      <c r="ANE645">
        <v>0</v>
      </c>
      <c r="ANG645" t="s">
        <v>1221</v>
      </c>
      <c r="ANM645" t="s">
        <v>2273</v>
      </c>
      <c r="ANN645">
        <v>0</v>
      </c>
      <c r="ANO645">
        <v>1</v>
      </c>
      <c r="ANP645">
        <v>1</v>
      </c>
      <c r="ANQ645">
        <v>1</v>
      </c>
      <c r="ANR645">
        <v>1</v>
      </c>
      <c r="ANS645">
        <v>1</v>
      </c>
      <c r="ANT645">
        <v>1</v>
      </c>
      <c r="ANU645">
        <v>1</v>
      </c>
      <c r="ANV645">
        <v>1</v>
      </c>
      <c r="ANW645">
        <v>1</v>
      </c>
      <c r="ANX645">
        <v>0</v>
      </c>
      <c r="ANY645">
        <v>0</v>
      </c>
      <c r="AOA645" t="s">
        <v>1198</v>
      </c>
      <c r="AOB645" t="s">
        <v>2236</v>
      </c>
      <c r="AOC645">
        <v>0</v>
      </c>
      <c r="AOD645">
        <v>1</v>
      </c>
      <c r="AOE645">
        <v>1</v>
      </c>
      <c r="AOF645">
        <v>1</v>
      </c>
      <c r="AOG645">
        <v>1</v>
      </c>
      <c r="AOH645">
        <v>1</v>
      </c>
      <c r="AOI645">
        <v>1</v>
      </c>
      <c r="AOJ645">
        <v>1</v>
      </c>
      <c r="AOK645">
        <v>0</v>
      </c>
      <c r="AOL645">
        <v>0</v>
      </c>
      <c r="AON645" t="s">
        <v>1239</v>
      </c>
      <c r="AOO645">
        <v>0</v>
      </c>
      <c r="AOP645">
        <v>1</v>
      </c>
      <c r="AOQ645">
        <v>1</v>
      </c>
      <c r="AOR645">
        <v>1</v>
      </c>
      <c r="AOS645">
        <v>1</v>
      </c>
      <c r="AOT645">
        <v>0</v>
      </c>
      <c r="AOU645">
        <v>0</v>
      </c>
      <c r="AOW645" t="s">
        <v>1198</v>
      </c>
      <c r="AOX645" t="s">
        <v>1388</v>
      </c>
      <c r="AOY645">
        <v>0</v>
      </c>
      <c r="AOZ645">
        <v>1</v>
      </c>
      <c r="APA645">
        <v>1</v>
      </c>
      <c r="APB645">
        <v>1</v>
      </c>
      <c r="APC645">
        <v>1</v>
      </c>
      <c r="APD645">
        <v>1</v>
      </c>
      <c r="APE645">
        <v>1</v>
      </c>
      <c r="APF645">
        <v>0</v>
      </c>
      <c r="APG645">
        <v>0</v>
      </c>
      <c r="API645" t="s">
        <v>1241</v>
      </c>
      <c r="APK645" t="s">
        <v>1222</v>
      </c>
      <c r="APL645">
        <v>1</v>
      </c>
      <c r="APM645">
        <v>1</v>
      </c>
      <c r="APN645">
        <v>0</v>
      </c>
      <c r="APO645">
        <v>1</v>
      </c>
      <c r="APP645">
        <v>1</v>
      </c>
      <c r="APQ645">
        <v>1</v>
      </c>
      <c r="APR645">
        <v>0</v>
      </c>
      <c r="APS645">
        <v>0</v>
      </c>
      <c r="APT645" t="s">
        <v>1242</v>
      </c>
      <c r="APU645">
        <v>0</v>
      </c>
      <c r="APV645">
        <v>1</v>
      </c>
      <c r="APW645">
        <v>1</v>
      </c>
      <c r="APX645">
        <v>1</v>
      </c>
      <c r="APY645">
        <v>1</v>
      </c>
      <c r="APZ645">
        <v>1</v>
      </c>
      <c r="AQA645">
        <v>1</v>
      </c>
      <c r="AQB645">
        <v>1</v>
      </c>
      <c r="AQP645" t="s">
        <v>1243</v>
      </c>
      <c r="AQQ645">
        <v>1</v>
      </c>
      <c r="AQR645">
        <v>1</v>
      </c>
      <c r="AQS645">
        <v>0</v>
      </c>
      <c r="AQT645">
        <v>0</v>
      </c>
      <c r="AQU645">
        <v>0</v>
      </c>
      <c r="AQW645" t="s">
        <v>1244</v>
      </c>
      <c r="AQX645">
        <v>3097950</v>
      </c>
      <c r="AQY645" t="s">
        <v>8505</v>
      </c>
      <c r="AQZ645" s="112">
        <v>46088.390879629631</v>
      </c>
      <c r="ARC645" t="s">
        <v>1245</v>
      </c>
      <c r="ARD645" t="s">
        <v>1246</v>
      </c>
      <c r="ARE645" t="s">
        <v>5873</v>
      </c>
      <c r="ARG645" t="s">
        <v>8506</v>
      </c>
      <c r="ARH645">
        <v>644</v>
      </c>
    </row>
    <row r="646" spans="1:1152" x14ac:dyDescent="0.35">
      <c r="A646" s="112">
        <v>46088.457185787032</v>
      </c>
      <c r="B646" s="112">
        <v>46088.471116921297</v>
      </c>
      <c r="C646" t="s">
        <v>2231</v>
      </c>
      <c r="D646" t="s">
        <v>1197</v>
      </c>
      <c r="E646" t="s">
        <v>8507</v>
      </c>
      <c r="F646" t="s">
        <v>1198</v>
      </c>
      <c r="H646" s="112">
        <v>46088</v>
      </c>
      <c r="I646" t="s">
        <v>1199</v>
      </c>
      <c r="K646" t="s">
        <v>1200</v>
      </c>
      <c r="L646" t="s">
        <v>2247</v>
      </c>
      <c r="M646" t="s">
        <v>2248</v>
      </c>
      <c r="Q646" t="s">
        <v>2326</v>
      </c>
      <c r="T646" t="s">
        <v>1291</v>
      </c>
      <c r="U646" t="s">
        <v>1205</v>
      </c>
      <c r="V646" t="s">
        <v>1206</v>
      </c>
      <c r="X646" t="s">
        <v>1335</v>
      </c>
      <c r="AI646" t="s">
        <v>1209</v>
      </c>
      <c r="DB646" t="s">
        <v>1292</v>
      </c>
      <c r="DC646">
        <v>1</v>
      </c>
      <c r="DD646">
        <v>1</v>
      </c>
      <c r="ADA646" t="s">
        <v>1211</v>
      </c>
      <c r="ADB646">
        <v>350000</v>
      </c>
      <c r="ADC646" t="s">
        <v>1558</v>
      </c>
      <c r="ADD646" t="s">
        <v>1558</v>
      </c>
      <c r="ADE646" t="s">
        <v>1211</v>
      </c>
      <c r="ADF646">
        <v>40000</v>
      </c>
      <c r="ADG646" t="s">
        <v>1483</v>
      </c>
      <c r="ADH646" t="s">
        <v>1483</v>
      </c>
      <c r="AMM646" t="s">
        <v>2275</v>
      </c>
      <c r="AMN646">
        <v>0</v>
      </c>
      <c r="AMO646">
        <v>1</v>
      </c>
      <c r="AMP646">
        <v>1</v>
      </c>
      <c r="AMQ646">
        <v>1</v>
      </c>
      <c r="AMR646">
        <v>1</v>
      </c>
      <c r="AMS646">
        <v>1</v>
      </c>
      <c r="AMT646">
        <v>1</v>
      </c>
      <c r="AMU646">
        <v>1</v>
      </c>
      <c r="AMV646">
        <v>1</v>
      </c>
      <c r="AMW646">
        <v>1</v>
      </c>
      <c r="AMX646">
        <v>1</v>
      </c>
      <c r="AMY646">
        <v>1</v>
      </c>
      <c r="AMZ646">
        <v>1</v>
      </c>
      <c r="ANA646">
        <v>1</v>
      </c>
      <c r="ANB646">
        <v>1</v>
      </c>
      <c r="ANC646">
        <v>1</v>
      </c>
      <c r="AND646">
        <v>0</v>
      </c>
      <c r="ANE646">
        <v>0</v>
      </c>
      <c r="ANG646" t="s">
        <v>1221</v>
      </c>
      <c r="ANM646" t="s">
        <v>2273</v>
      </c>
      <c r="ANN646">
        <v>0</v>
      </c>
      <c r="ANO646">
        <v>1</v>
      </c>
      <c r="ANP646">
        <v>1</v>
      </c>
      <c r="ANQ646">
        <v>1</v>
      </c>
      <c r="ANR646">
        <v>1</v>
      </c>
      <c r="ANS646">
        <v>1</v>
      </c>
      <c r="ANT646">
        <v>1</v>
      </c>
      <c r="ANU646">
        <v>1</v>
      </c>
      <c r="ANV646">
        <v>1</v>
      </c>
      <c r="ANW646">
        <v>1</v>
      </c>
      <c r="ANX646">
        <v>0</v>
      </c>
      <c r="ANY646">
        <v>0</v>
      </c>
      <c r="AOA646" t="s">
        <v>1198</v>
      </c>
      <c r="AOB646" t="s">
        <v>2236</v>
      </c>
      <c r="AOC646">
        <v>0</v>
      </c>
      <c r="AOD646">
        <v>1</v>
      </c>
      <c r="AOE646">
        <v>1</v>
      </c>
      <c r="AOF646">
        <v>1</v>
      </c>
      <c r="AOG646">
        <v>1</v>
      </c>
      <c r="AOH646">
        <v>1</v>
      </c>
      <c r="AOI646">
        <v>1</v>
      </c>
      <c r="AOJ646">
        <v>1</v>
      </c>
      <c r="AOK646">
        <v>0</v>
      </c>
      <c r="AOL646">
        <v>0</v>
      </c>
      <c r="AON646" t="s">
        <v>1239</v>
      </c>
      <c r="AOO646">
        <v>0</v>
      </c>
      <c r="AOP646">
        <v>1</v>
      </c>
      <c r="AOQ646">
        <v>1</v>
      </c>
      <c r="AOR646">
        <v>1</v>
      </c>
      <c r="AOS646">
        <v>1</v>
      </c>
      <c r="AOT646">
        <v>0</v>
      </c>
      <c r="AOU646">
        <v>0</v>
      </c>
      <c r="AOW646" t="s">
        <v>1198</v>
      </c>
      <c r="AOX646" t="s">
        <v>1388</v>
      </c>
      <c r="AOY646">
        <v>0</v>
      </c>
      <c r="AOZ646">
        <v>1</v>
      </c>
      <c r="APA646">
        <v>1</v>
      </c>
      <c r="APB646">
        <v>1</v>
      </c>
      <c r="APC646">
        <v>1</v>
      </c>
      <c r="APD646">
        <v>1</v>
      </c>
      <c r="APE646">
        <v>1</v>
      </c>
      <c r="APF646">
        <v>0</v>
      </c>
      <c r="APG646">
        <v>0</v>
      </c>
      <c r="API646" t="s">
        <v>1241</v>
      </c>
      <c r="APK646" t="s">
        <v>1222</v>
      </c>
      <c r="APL646">
        <v>1</v>
      </c>
      <c r="APM646">
        <v>1</v>
      </c>
      <c r="APN646">
        <v>0</v>
      </c>
      <c r="APO646">
        <v>1</v>
      </c>
      <c r="APP646">
        <v>1</v>
      </c>
      <c r="APQ646">
        <v>1</v>
      </c>
      <c r="APR646">
        <v>0</v>
      </c>
      <c r="APS646">
        <v>0</v>
      </c>
      <c r="APT646" t="s">
        <v>1242</v>
      </c>
      <c r="APU646">
        <v>0</v>
      </c>
      <c r="APV646">
        <v>1</v>
      </c>
      <c r="APW646">
        <v>1</v>
      </c>
      <c r="APX646">
        <v>1</v>
      </c>
      <c r="APY646">
        <v>1</v>
      </c>
      <c r="APZ646">
        <v>1</v>
      </c>
      <c r="AQA646">
        <v>1</v>
      </c>
      <c r="AQB646">
        <v>1</v>
      </c>
      <c r="AQP646" t="s">
        <v>1243</v>
      </c>
      <c r="AQQ646">
        <v>1</v>
      </c>
      <c r="AQR646">
        <v>1</v>
      </c>
      <c r="AQS646">
        <v>0</v>
      </c>
      <c r="AQT646">
        <v>0</v>
      </c>
      <c r="AQU646">
        <v>0</v>
      </c>
      <c r="AQW646" t="s">
        <v>1244</v>
      </c>
      <c r="AQX646">
        <v>3097951</v>
      </c>
      <c r="AQY646" t="s">
        <v>8508</v>
      </c>
      <c r="AQZ646" s="112">
        <v>46088.390902777777</v>
      </c>
      <c r="ARC646" t="s">
        <v>1245</v>
      </c>
      <c r="ARD646" t="s">
        <v>1246</v>
      </c>
      <c r="ARE646" t="s">
        <v>5873</v>
      </c>
      <c r="ARG646" t="s">
        <v>8509</v>
      </c>
      <c r="ARH646">
        <v>645</v>
      </c>
    </row>
    <row r="647" spans="1:1152" x14ac:dyDescent="0.35">
      <c r="A647" s="112">
        <v>46088.471401053241</v>
      </c>
      <c r="B647" s="112">
        <v>46088.491641782413</v>
      </c>
      <c r="C647" t="s">
        <v>8510</v>
      </c>
      <c r="D647" t="s">
        <v>1197</v>
      </c>
      <c r="E647" t="s">
        <v>8511</v>
      </c>
      <c r="F647" t="s">
        <v>1198</v>
      </c>
      <c r="H647" s="112">
        <v>46088</v>
      </c>
      <c r="I647" t="s">
        <v>1743</v>
      </c>
      <c r="K647" t="s">
        <v>1744</v>
      </c>
      <c r="L647" t="s">
        <v>5324</v>
      </c>
      <c r="M647" t="s">
        <v>5392</v>
      </c>
      <c r="Q647" t="s">
        <v>8512</v>
      </c>
      <c r="T647" t="s">
        <v>1204</v>
      </c>
      <c r="U647" t="s">
        <v>1205</v>
      </c>
      <c r="V647" t="s">
        <v>1206</v>
      </c>
      <c r="X647" t="s">
        <v>1247</v>
      </c>
      <c r="Z647" t="s">
        <v>1705</v>
      </c>
      <c r="AI647" t="s">
        <v>1209</v>
      </c>
      <c r="AJ647" t="s">
        <v>8513</v>
      </c>
      <c r="AK647">
        <v>1</v>
      </c>
      <c r="AL647">
        <v>1</v>
      </c>
      <c r="AM647">
        <v>0</v>
      </c>
      <c r="AN647">
        <v>0</v>
      </c>
      <c r="AO647">
        <v>1</v>
      </c>
      <c r="AP647">
        <v>0</v>
      </c>
      <c r="AQ647">
        <v>1</v>
      </c>
      <c r="AR647">
        <v>1</v>
      </c>
      <c r="AS647">
        <v>1</v>
      </c>
      <c r="AT647">
        <v>1</v>
      </c>
      <c r="AU647">
        <v>0</v>
      </c>
      <c r="AV647">
        <v>0</v>
      </c>
      <c r="AW647">
        <v>1</v>
      </c>
      <c r="AX647">
        <v>1</v>
      </c>
      <c r="AY647">
        <v>1</v>
      </c>
      <c r="AZ647">
        <v>0</v>
      </c>
      <c r="BA647">
        <v>0</v>
      </c>
      <c r="BB647">
        <v>0</v>
      </c>
      <c r="BC647">
        <v>0</v>
      </c>
      <c r="BD647">
        <v>0</v>
      </c>
      <c r="BE647">
        <v>0</v>
      </c>
      <c r="BF647">
        <v>0</v>
      </c>
      <c r="BG647">
        <v>1</v>
      </c>
      <c r="BH647">
        <v>1</v>
      </c>
      <c r="BI647">
        <v>0</v>
      </c>
      <c r="BJ647">
        <v>1</v>
      </c>
      <c r="BK647">
        <v>0</v>
      </c>
      <c r="BL647">
        <v>0</v>
      </c>
      <c r="BM647">
        <v>0</v>
      </c>
      <c r="DO647" t="s">
        <v>1211</v>
      </c>
      <c r="DP647" t="s">
        <v>1598</v>
      </c>
      <c r="DR647" t="s">
        <v>1598</v>
      </c>
      <c r="DS647" t="s">
        <v>1213</v>
      </c>
      <c r="DU647" t="s">
        <v>1213</v>
      </c>
      <c r="DV647">
        <v>25000</v>
      </c>
      <c r="DW647" t="s">
        <v>2106</v>
      </c>
      <c r="DX647" t="s">
        <v>2106</v>
      </c>
      <c r="DY647" t="s">
        <v>1198</v>
      </c>
      <c r="DZ647" t="s">
        <v>1198</v>
      </c>
      <c r="EA647" t="s">
        <v>1215</v>
      </c>
      <c r="EB647">
        <v>3</v>
      </c>
      <c r="EC647" t="s">
        <v>1219</v>
      </c>
      <c r="FA647" t="s">
        <v>1363</v>
      </c>
      <c r="FB647" t="s">
        <v>1213</v>
      </c>
      <c r="FD647" t="s">
        <v>1213</v>
      </c>
      <c r="FE647">
        <v>15000</v>
      </c>
      <c r="FF647" t="s">
        <v>2021</v>
      </c>
      <c r="FG647" t="s">
        <v>2021</v>
      </c>
      <c r="FH647" t="s">
        <v>1198</v>
      </c>
      <c r="FI647" t="s">
        <v>1221</v>
      </c>
      <c r="FJ647" t="s">
        <v>1266</v>
      </c>
      <c r="FK647">
        <v>2</v>
      </c>
      <c r="HI647" t="s">
        <v>1220</v>
      </c>
      <c r="IN647">
        <v>7</v>
      </c>
      <c r="IO647" t="s">
        <v>1221</v>
      </c>
      <c r="IP647" t="s">
        <v>1198</v>
      </c>
      <c r="IQ647" t="s">
        <v>1512</v>
      </c>
      <c r="IR647">
        <v>1</v>
      </c>
      <c r="IS647">
        <v>0</v>
      </c>
      <c r="IT647">
        <v>0</v>
      </c>
      <c r="IU647">
        <v>0</v>
      </c>
      <c r="IV647">
        <v>0</v>
      </c>
      <c r="IW647">
        <v>0</v>
      </c>
      <c r="IX647">
        <v>0</v>
      </c>
      <c r="IY647">
        <v>0</v>
      </c>
      <c r="JA647" t="s">
        <v>1198</v>
      </c>
      <c r="JB647" t="s">
        <v>1221</v>
      </c>
      <c r="JD647" t="s">
        <v>1391</v>
      </c>
      <c r="JE647" t="s">
        <v>1198</v>
      </c>
      <c r="JF647" t="s">
        <v>1899</v>
      </c>
      <c r="JG647" t="s">
        <v>1903</v>
      </c>
      <c r="JH647" t="s">
        <v>1904</v>
      </c>
      <c r="JL647" t="s">
        <v>1907</v>
      </c>
      <c r="JM647" t="s">
        <v>1761</v>
      </c>
      <c r="JP647" t="s">
        <v>1211</v>
      </c>
      <c r="JQ647" t="s">
        <v>1451</v>
      </c>
      <c r="JS647" t="s">
        <v>1451</v>
      </c>
      <c r="JT647">
        <v>8000</v>
      </c>
      <c r="JU647" t="s">
        <v>1959</v>
      </c>
      <c r="JV647" t="s">
        <v>1959</v>
      </c>
      <c r="JW647" t="s">
        <v>1198</v>
      </c>
      <c r="JX647" t="s">
        <v>1221</v>
      </c>
      <c r="JY647" t="s">
        <v>1215</v>
      </c>
      <c r="JZ647">
        <v>2</v>
      </c>
      <c r="KA647" t="s">
        <v>1216</v>
      </c>
      <c r="LQ647" t="s">
        <v>1211</v>
      </c>
      <c r="LR647" t="s">
        <v>1231</v>
      </c>
      <c r="LT647" t="s">
        <v>1231</v>
      </c>
      <c r="LU647" t="s">
        <v>1451</v>
      </c>
      <c r="LW647" t="s">
        <v>1451</v>
      </c>
      <c r="LX647">
        <v>6000</v>
      </c>
      <c r="LY647" t="s">
        <v>2335</v>
      </c>
      <c r="LZ647" t="s">
        <v>2335</v>
      </c>
      <c r="MA647" t="s">
        <v>1198</v>
      </c>
      <c r="MB647" t="s">
        <v>1198</v>
      </c>
      <c r="MC647" t="s">
        <v>1266</v>
      </c>
      <c r="MD647">
        <v>1</v>
      </c>
      <c r="NC647" t="s">
        <v>1211</v>
      </c>
      <c r="ND647" t="s">
        <v>1451</v>
      </c>
      <c r="NF647" t="s">
        <v>1451</v>
      </c>
      <c r="NG647">
        <v>5000</v>
      </c>
      <c r="NH647" t="s">
        <v>1960</v>
      </c>
      <c r="NI647" t="s">
        <v>1960</v>
      </c>
      <c r="NJ647" t="s">
        <v>1198</v>
      </c>
      <c r="NK647" t="s">
        <v>1198</v>
      </c>
      <c r="NL647" t="s">
        <v>1215</v>
      </c>
      <c r="NM647">
        <v>2</v>
      </c>
      <c r="NN647" t="s">
        <v>1216</v>
      </c>
      <c r="NR647" t="s">
        <v>1211</v>
      </c>
      <c r="NS647" t="s">
        <v>1234</v>
      </c>
      <c r="NU647" t="s">
        <v>1234</v>
      </c>
      <c r="NV647" t="s">
        <v>1232</v>
      </c>
      <c r="NX647" t="s">
        <v>1232</v>
      </c>
      <c r="NY647">
        <v>10000</v>
      </c>
      <c r="NZ647" t="s">
        <v>1262</v>
      </c>
      <c r="OA647" t="s">
        <v>1262</v>
      </c>
      <c r="OB647" t="s">
        <v>1198</v>
      </c>
      <c r="OC647" t="s">
        <v>1198</v>
      </c>
      <c r="OD647" t="s">
        <v>1215</v>
      </c>
      <c r="OE647">
        <v>2</v>
      </c>
      <c r="OF647" t="s">
        <v>1216</v>
      </c>
      <c r="OI647" t="s">
        <v>1220</v>
      </c>
      <c r="PN647">
        <v>14</v>
      </c>
      <c r="PO647" t="s">
        <v>1221</v>
      </c>
      <c r="PP647" t="s">
        <v>1198</v>
      </c>
      <c r="PQ647" t="s">
        <v>1512</v>
      </c>
      <c r="PR647">
        <v>1</v>
      </c>
      <c r="PS647">
        <v>0</v>
      </c>
      <c r="PT647">
        <v>0</v>
      </c>
      <c r="PU647">
        <v>0</v>
      </c>
      <c r="PV647">
        <v>0</v>
      </c>
      <c r="PW647">
        <v>0</v>
      </c>
      <c r="PX647">
        <v>0</v>
      </c>
      <c r="PY647">
        <v>0</v>
      </c>
      <c r="QA647" t="s">
        <v>1221</v>
      </c>
      <c r="QB647" t="s">
        <v>1198</v>
      </c>
      <c r="QE647" t="s">
        <v>1410</v>
      </c>
      <c r="QG647" t="s">
        <v>1410</v>
      </c>
      <c r="QN647" t="s">
        <v>1421</v>
      </c>
      <c r="QP647" t="s">
        <v>1422</v>
      </c>
      <c r="QQ647" t="s">
        <v>1410</v>
      </c>
      <c r="QR647" t="s">
        <v>1761</v>
      </c>
      <c r="QT647">
        <v>7</v>
      </c>
      <c r="QU647" t="s">
        <v>1211</v>
      </c>
      <c r="QV647" t="s">
        <v>1713</v>
      </c>
      <c r="QX647" t="s">
        <v>1713</v>
      </c>
      <c r="QY647">
        <v>6000</v>
      </c>
      <c r="QZ647" t="s">
        <v>1261</v>
      </c>
      <c r="RA647" t="s">
        <v>1261</v>
      </c>
      <c r="RB647" t="s">
        <v>1198</v>
      </c>
      <c r="RC647" t="s">
        <v>1198</v>
      </c>
      <c r="RD647" t="s">
        <v>1266</v>
      </c>
      <c r="RE647">
        <v>1</v>
      </c>
      <c r="RF647" t="s">
        <v>1267</v>
      </c>
      <c r="SF647" t="s">
        <v>1363</v>
      </c>
      <c r="SG647">
        <v>2000</v>
      </c>
      <c r="SH647" t="s">
        <v>1306</v>
      </c>
      <c r="SI647" t="s">
        <v>1306</v>
      </c>
      <c r="SJ647" t="s">
        <v>1221</v>
      </c>
      <c r="SK647" t="s">
        <v>1198</v>
      </c>
      <c r="SL647" t="s">
        <v>1266</v>
      </c>
      <c r="SM647">
        <v>1</v>
      </c>
      <c r="SN647" t="s">
        <v>1267</v>
      </c>
      <c r="UK647" t="s">
        <v>1211</v>
      </c>
      <c r="UL647">
        <v>2000</v>
      </c>
      <c r="UM647" t="s">
        <v>1306</v>
      </c>
      <c r="UN647" t="s">
        <v>1306</v>
      </c>
      <c r="UO647" t="s">
        <v>1198</v>
      </c>
      <c r="UP647" t="s">
        <v>1221</v>
      </c>
      <c r="UQ647" t="s">
        <v>1266</v>
      </c>
      <c r="UR647">
        <v>2</v>
      </c>
      <c r="US647" t="s">
        <v>1404</v>
      </c>
      <c r="UV647" t="s">
        <v>1363</v>
      </c>
      <c r="UW647">
        <v>1000</v>
      </c>
      <c r="UX647" t="s">
        <v>1332</v>
      </c>
      <c r="UY647" t="s">
        <v>1332</v>
      </c>
      <c r="UZ647" t="s">
        <v>1198</v>
      </c>
      <c r="VA647" t="s">
        <v>1198</v>
      </c>
      <c r="VB647" t="s">
        <v>1215</v>
      </c>
      <c r="VC647">
        <v>2</v>
      </c>
      <c r="VD647" t="s">
        <v>1216</v>
      </c>
      <c r="ZT647" t="s">
        <v>1211</v>
      </c>
      <c r="ZU647" t="s">
        <v>1300</v>
      </c>
      <c r="ZW647" t="s">
        <v>1301</v>
      </c>
      <c r="ZX647">
        <v>3000</v>
      </c>
      <c r="ZY647" t="s">
        <v>1480</v>
      </c>
      <c r="ZZ647" t="s">
        <v>1480</v>
      </c>
      <c r="AAA647" t="s">
        <v>1578</v>
      </c>
      <c r="AAB647" t="s">
        <v>1211</v>
      </c>
      <c r="AAC647" t="s">
        <v>1732</v>
      </c>
      <c r="AAD647">
        <v>1500</v>
      </c>
      <c r="AAE647" t="s">
        <v>2009</v>
      </c>
      <c r="AAF647" t="s">
        <v>2009</v>
      </c>
      <c r="AAG647" t="s">
        <v>2010</v>
      </c>
      <c r="AAM647" t="s">
        <v>1211</v>
      </c>
      <c r="AAN647">
        <v>15000</v>
      </c>
      <c r="AAO647" t="s">
        <v>1258</v>
      </c>
      <c r="AAP647" t="s">
        <v>1258</v>
      </c>
      <c r="AAQ647" t="s">
        <v>1384</v>
      </c>
      <c r="AAR647" t="s">
        <v>1220</v>
      </c>
      <c r="ABW647" t="s">
        <v>1512</v>
      </c>
      <c r="ABX647">
        <v>1</v>
      </c>
      <c r="ABY647">
        <v>0</v>
      </c>
      <c r="ABZ647">
        <v>0</v>
      </c>
      <c r="ACA647">
        <v>0</v>
      </c>
      <c r="ACB647">
        <v>0</v>
      </c>
      <c r="ACC647">
        <v>0</v>
      </c>
      <c r="ACD647">
        <v>0</v>
      </c>
      <c r="ACE647">
        <v>0</v>
      </c>
      <c r="ACG647" t="s">
        <v>1221</v>
      </c>
      <c r="ACH647" t="s">
        <v>1198</v>
      </c>
      <c r="ACJ647" t="s">
        <v>1391</v>
      </c>
      <c r="ACK647" t="s">
        <v>1206</v>
      </c>
      <c r="ACM647" t="s">
        <v>1206</v>
      </c>
      <c r="ACN647" t="s">
        <v>1744</v>
      </c>
      <c r="ACO647" t="s">
        <v>5324</v>
      </c>
      <c r="ACP647" t="s">
        <v>1327</v>
      </c>
      <c r="ACQ647" t="s">
        <v>8514</v>
      </c>
      <c r="ACV647" t="s">
        <v>8515</v>
      </c>
      <c r="ACW647" t="s">
        <v>8515</v>
      </c>
      <c r="ACX647" t="s">
        <v>2222</v>
      </c>
      <c r="AMI647" t="s">
        <v>1198</v>
      </c>
      <c r="AMJ647" t="s">
        <v>1415</v>
      </c>
      <c r="AMK647" t="s">
        <v>1198</v>
      </c>
      <c r="AML647" t="s">
        <v>1415</v>
      </c>
      <c r="AMM647" t="s">
        <v>1333</v>
      </c>
      <c r="AMN647">
        <v>1</v>
      </c>
      <c r="AMO647">
        <v>0</v>
      </c>
      <c r="AMP647">
        <v>0</v>
      </c>
      <c r="AMQ647">
        <v>0</v>
      </c>
      <c r="AMR647">
        <v>0</v>
      </c>
      <c r="AMS647">
        <v>0</v>
      </c>
      <c r="AMT647">
        <v>0</v>
      </c>
      <c r="AMU647">
        <v>0</v>
      </c>
      <c r="AMV647">
        <v>0</v>
      </c>
      <c r="AMW647">
        <v>0</v>
      </c>
      <c r="AMX647">
        <v>0</v>
      </c>
      <c r="AMY647">
        <v>0</v>
      </c>
      <c r="AMZ647">
        <v>0</v>
      </c>
      <c r="ANA647">
        <v>0</v>
      </c>
      <c r="ANB647">
        <v>0</v>
      </c>
      <c r="ANC647">
        <v>0</v>
      </c>
      <c r="AND647">
        <v>0</v>
      </c>
      <c r="ANE647">
        <v>0</v>
      </c>
      <c r="ANG647" t="s">
        <v>1198</v>
      </c>
      <c r="ANH647" t="s">
        <v>8516</v>
      </c>
      <c r="ANM647" t="s">
        <v>1238</v>
      </c>
      <c r="ANN647">
        <v>1</v>
      </c>
      <c r="ANO647">
        <v>0</v>
      </c>
      <c r="ANP647">
        <v>0</v>
      </c>
      <c r="ANQ647">
        <v>0</v>
      </c>
      <c r="ANR647">
        <v>0</v>
      </c>
      <c r="ANS647">
        <v>0</v>
      </c>
      <c r="ANT647">
        <v>0</v>
      </c>
      <c r="ANU647">
        <v>0</v>
      </c>
      <c r="ANV647">
        <v>0</v>
      </c>
      <c r="ANW647">
        <v>0</v>
      </c>
      <c r="ANX647">
        <v>0</v>
      </c>
      <c r="ANY647">
        <v>0</v>
      </c>
      <c r="AOA647" t="s">
        <v>1221</v>
      </c>
      <c r="AOB647" t="s">
        <v>1238</v>
      </c>
      <c r="AOC647">
        <v>1</v>
      </c>
      <c r="AOD647">
        <v>0</v>
      </c>
      <c r="AOE647">
        <v>0</v>
      </c>
      <c r="AOF647">
        <v>0</v>
      </c>
      <c r="AOG647">
        <v>0</v>
      </c>
      <c r="AOH647">
        <v>0</v>
      </c>
      <c r="AOI647">
        <v>0</v>
      </c>
      <c r="AOJ647">
        <v>0</v>
      </c>
      <c r="AOK647">
        <v>0</v>
      </c>
      <c r="AOL647">
        <v>0</v>
      </c>
      <c r="AON647" t="s">
        <v>1439</v>
      </c>
      <c r="AOO647">
        <v>0</v>
      </c>
      <c r="AOP647">
        <v>0</v>
      </c>
      <c r="AOQ647">
        <v>0</v>
      </c>
      <c r="AOR647">
        <v>0</v>
      </c>
      <c r="AOS647">
        <v>0</v>
      </c>
      <c r="AOT647">
        <v>0</v>
      </c>
      <c r="AOU647">
        <v>1</v>
      </c>
      <c r="AOW647" t="s">
        <v>1198</v>
      </c>
      <c r="AOX647" t="s">
        <v>1418</v>
      </c>
      <c r="AOY647">
        <v>1</v>
      </c>
      <c r="AOZ647">
        <v>0</v>
      </c>
      <c r="APA647">
        <v>0</v>
      </c>
      <c r="APB647">
        <v>0</v>
      </c>
      <c r="APC647">
        <v>0</v>
      </c>
      <c r="APD647">
        <v>0</v>
      </c>
      <c r="APE647">
        <v>0</v>
      </c>
      <c r="APF647">
        <v>0</v>
      </c>
      <c r="APG647">
        <v>0</v>
      </c>
      <c r="API647" t="s">
        <v>1241</v>
      </c>
      <c r="APK647" t="s">
        <v>1512</v>
      </c>
      <c r="APL647">
        <v>1</v>
      </c>
      <c r="APM647">
        <v>0</v>
      </c>
      <c r="APN647">
        <v>0</v>
      </c>
      <c r="APO647">
        <v>0</v>
      </c>
      <c r="APP647">
        <v>0</v>
      </c>
      <c r="APQ647">
        <v>0</v>
      </c>
      <c r="APR647">
        <v>0</v>
      </c>
      <c r="APS647">
        <v>0</v>
      </c>
      <c r="APT647" t="s">
        <v>1978</v>
      </c>
      <c r="APU647">
        <v>0</v>
      </c>
      <c r="APV647">
        <v>0</v>
      </c>
      <c r="APW647">
        <v>0</v>
      </c>
      <c r="APX647">
        <v>0</v>
      </c>
      <c r="APY647">
        <v>0</v>
      </c>
      <c r="APZ647">
        <v>0</v>
      </c>
      <c r="AQA647">
        <v>1</v>
      </c>
      <c r="AQB647">
        <v>1</v>
      </c>
      <c r="AQD647" t="s">
        <v>1327</v>
      </c>
      <c r="AQE647">
        <v>0</v>
      </c>
      <c r="AQF647">
        <v>0</v>
      </c>
      <c r="AQG647">
        <v>0</v>
      </c>
      <c r="AQH647">
        <v>0</v>
      </c>
      <c r="AQI647">
        <v>0</v>
      </c>
      <c r="AQJ647">
        <v>0</v>
      </c>
      <c r="AQK647">
        <v>0</v>
      </c>
      <c r="AQL647">
        <v>0</v>
      </c>
      <c r="AQM647">
        <v>1</v>
      </c>
      <c r="AQN647">
        <v>0</v>
      </c>
      <c r="AQO647" t="s">
        <v>8517</v>
      </c>
      <c r="AQW647" t="s">
        <v>1244</v>
      </c>
      <c r="AQX647">
        <v>3097990</v>
      </c>
      <c r="AQY647" t="s">
        <v>8518</v>
      </c>
      <c r="AQZ647" s="112">
        <v>46088.408368055563</v>
      </c>
      <c r="ARC647" t="s">
        <v>1245</v>
      </c>
      <c r="ARD647" t="s">
        <v>1246</v>
      </c>
      <c r="ARE647" t="s">
        <v>5873</v>
      </c>
      <c r="ARG647" t="s">
        <v>8519</v>
      </c>
      <c r="ARH647">
        <v>646</v>
      </c>
    </row>
    <row r="648" spans="1:1152" x14ac:dyDescent="0.35">
      <c r="A648" s="112">
        <v>46088.491928784722</v>
      </c>
      <c r="B648" s="112">
        <v>46088.497686678238</v>
      </c>
      <c r="C648" t="s">
        <v>8510</v>
      </c>
      <c r="D648" t="s">
        <v>1197</v>
      </c>
      <c r="E648" t="s">
        <v>8520</v>
      </c>
      <c r="F648" t="s">
        <v>1198</v>
      </c>
      <c r="H648" s="112">
        <v>46088</v>
      </c>
      <c r="I648" t="s">
        <v>1743</v>
      </c>
      <c r="K648" t="s">
        <v>1744</v>
      </c>
      <c r="L648" t="s">
        <v>5324</v>
      </c>
      <c r="M648" t="s">
        <v>5392</v>
      </c>
      <c r="Q648" t="s">
        <v>8512</v>
      </c>
      <c r="T648" t="s">
        <v>1254</v>
      </c>
      <c r="U648" t="s">
        <v>1205</v>
      </c>
      <c r="V648" t="s">
        <v>1206</v>
      </c>
      <c r="X648" t="s">
        <v>1207</v>
      </c>
      <c r="AI648" t="s">
        <v>1209</v>
      </c>
      <c r="BN648" t="s">
        <v>8521</v>
      </c>
      <c r="BO648">
        <v>1</v>
      </c>
      <c r="BP648">
        <v>0</v>
      </c>
      <c r="BQ648">
        <v>0</v>
      </c>
      <c r="BR648">
        <v>1</v>
      </c>
      <c r="BS648">
        <v>0</v>
      </c>
      <c r="BT648">
        <v>0</v>
      </c>
      <c r="BU648">
        <v>0</v>
      </c>
      <c r="BV648">
        <v>0</v>
      </c>
      <c r="BW648">
        <v>0</v>
      </c>
      <c r="BX648">
        <v>1</v>
      </c>
      <c r="BY648">
        <v>1</v>
      </c>
      <c r="BZ648">
        <v>0</v>
      </c>
      <c r="CA648">
        <v>0</v>
      </c>
      <c r="CB648">
        <v>0</v>
      </c>
      <c r="CC648">
        <v>0</v>
      </c>
      <c r="CD648">
        <v>0</v>
      </c>
      <c r="CE648">
        <v>0</v>
      </c>
      <c r="CF648">
        <v>1</v>
      </c>
      <c r="CG648">
        <v>0</v>
      </c>
      <c r="CH648">
        <v>0</v>
      </c>
      <c r="CI648">
        <v>0</v>
      </c>
      <c r="QU648" t="s">
        <v>1211</v>
      </c>
      <c r="QV648" t="s">
        <v>1256</v>
      </c>
      <c r="QX648" t="s">
        <v>1256</v>
      </c>
      <c r="QY648">
        <v>25000</v>
      </c>
      <c r="QZ648" t="s">
        <v>2037</v>
      </c>
      <c r="RA648" t="s">
        <v>2037</v>
      </c>
      <c r="RB648" t="s">
        <v>1221</v>
      </c>
      <c r="RC648" t="s">
        <v>1221</v>
      </c>
      <c r="RD648" t="s">
        <v>1266</v>
      </c>
      <c r="RE648">
        <v>1</v>
      </c>
      <c r="RF648" t="s">
        <v>1267</v>
      </c>
      <c r="SF648" t="s">
        <v>1363</v>
      </c>
      <c r="SG648">
        <v>2000</v>
      </c>
      <c r="SH648" t="s">
        <v>1306</v>
      </c>
      <c r="SI648" t="s">
        <v>1306</v>
      </c>
      <c r="SJ648" t="s">
        <v>1221</v>
      </c>
      <c r="SK648" t="s">
        <v>1221</v>
      </c>
      <c r="SL648" t="s">
        <v>1266</v>
      </c>
      <c r="SM648">
        <v>1</v>
      </c>
      <c r="SN648" t="s">
        <v>1267</v>
      </c>
      <c r="ZT648" t="s">
        <v>1211</v>
      </c>
      <c r="ZU648" t="s">
        <v>1327</v>
      </c>
      <c r="ZV648">
        <v>5000</v>
      </c>
      <c r="ZW648" t="s">
        <v>1523</v>
      </c>
      <c r="ZX648">
        <v>5000</v>
      </c>
      <c r="ZY648" t="s">
        <v>1301</v>
      </c>
      <c r="ZZ648" t="s">
        <v>1301</v>
      </c>
      <c r="AAA648" t="s">
        <v>8522</v>
      </c>
      <c r="AAB648" t="s">
        <v>1211</v>
      </c>
      <c r="AAC648" t="s">
        <v>1303</v>
      </c>
      <c r="AAD648">
        <v>40000</v>
      </c>
      <c r="AAE648" t="s">
        <v>1532</v>
      </c>
      <c r="AAF648" t="s">
        <v>1532</v>
      </c>
      <c r="AAG648" t="s">
        <v>1533</v>
      </c>
      <c r="AAM648" t="s">
        <v>1211</v>
      </c>
      <c r="AAN648">
        <v>15000</v>
      </c>
      <c r="AAO648" t="s">
        <v>1258</v>
      </c>
      <c r="AAP648" t="s">
        <v>1258</v>
      </c>
      <c r="AAQ648" t="s">
        <v>1384</v>
      </c>
      <c r="AAR648" t="s">
        <v>1346</v>
      </c>
      <c r="ABW648" t="s">
        <v>1512</v>
      </c>
      <c r="ABX648">
        <v>1</v>
      </c>
      <c r="ABY648">
        <v>0</v>
      </c>
      <c r="ABZ648">
        <v>0</v>
      </c>
      <c r="ACA648">
        <v>0</v>
      </c>
      <c r="ACB648">
        <v>0</v>
      </c>
      <c r="ACC648">
        <v>0</v>
      </c>
      <c r="ACD648">
        <v>0</v>
      </c>
      <c r="ACE648">
        <v>0</v>
      </c>
      <c r="ACG648" t="s">
        <v>1221</v>
      </c>
      <c r="ACH648" t="s">
        <v>1198</v>
      </c>
      <c r="ACJ648" t="s">
        <v>1391</v>
      </c>
      <c r="ACK648" t="s">
        <v>1206</v>
      </c>
      <c r="ACM648" t="s">
        <v>1206</v>
      </c>
      <c r="ACN648" t="s">
        <v>1744</v>
      </c>
      <c r="ACO648" t="s">
        <v>5324</v>
      </c>
      <c r="ACP648" t="s">
        <v>1327</v>
      </c>
      <c r="ACQ648" t="s">
        <v>8514</v>
      </c>
      <c r="ACV648" t="s">
        <v>8515</v>
      </c>
      <c r="ACW648" t="s">
        <v>8515</v>
      </c>
      <c r="ACX648" t="s">
        <v>2222</v>
      </c>
      <c r="AMK648" t="s">
        <v>1198</v>
      </c>
      <c r="AML648" t="s">
        <v>1415</v>
      </c>
      <c r="AMM648" t="s">
        <v>1333</v>
      </c>
      <c r="AMN648">
        <v>1</v>
      </c>
      <c r="AMO648">
        <v>0</v>
      </c>
      <c r="AMP648">
        <v>0</v>
      </c>
      <c r="AMQ648">
        <v>0</v>
      </c>
      <c r="AMR648">
        <v>0</v>
      </c>
      <c r="AMS648">
        <v>0</v>
      </c>
      <c r="AMT648">
        <v>0</v>
      </c>
      <c r="AMU648">
        <v>0</v>
      </c>
      <c r="AMV648">
        <v>0</v>
      </c>
      <c r="AMW648">
        <v>0</v>
      </c>
      <c r="AMX648">
        <v>0</v>
      </c>
      <c r="AMY648">
        <v>0</v>
      </c>
      <c r="AMZ648">
        <v>0</v>
      </c>
      <c r="ANA648">
        <v>0</v>
      </c>
      <c r="ANB648">
        <v>0</v>
      </c>
      <c r="ANC648">
        <v>0</v>
      </c>
      <c r="AND648">
        <v>0</v>
      </c>
      <c r="ANE648">
        <v>0</v>
      </c>
      <c r="ANG648" t="s">
        <v>1198</v>
      </c>
      <c r="ANH648" t="s">
        <v>8523</v>
      </c>
      <c r="ANM648" t="s">
        <v>1238</v>
      </c>
      <c r="ANN648">
        <v>1</v>
      </c>
      <c r="ANO648">
        <v>0</v>
      </c>
      <c r="ANP648">
        <v>0</v>
      </c>
      <c r="ANQ648">
        <v>0</v>
      </c>
      <c r="ANR648">
        <v>0</v>
      </c>
      <c r="ANS648">
        <v>0</v>
      </c>
      <c r="ANT648">
        <v>0</v>
      </c>
      <c r="ANU648">
        <v>0</v>
      </c>
      <c r="ANV648">
        <v>0</v>
      </c>
      <c r="ANW648">
        <v>0</v>
      </c>
      <c r="ANX648">
        <v>0</v>
      </c>
      <c r="ANY648">
        <v>0</v>
      </c>
      <c r="AOA648" t="s">
        <v>1221</v>
      </c>
      <c r="AOB648" t="s">
        <v>1238</v>
      </c>
      <c r="AOC648">
        <v>1</v>
      </c>
      <c r="AOD648">
        <v>0</v>
      </c>
      <c r="AOE648">
        <v>0</v>
      </c>
      <c r="AOF648">
        <v>0</v>
      </c>
      <c r="AOG648">
        <v>0</v>
      </c>
      <c r="AOH648">
        <v>0</v>
      </c>
      <c r="AOI648">
        <v>0</v>
      </c>
      <c r="AOJ648">
        <v>0</v>
      </c>
      <c r="AOK648">
        <v>0</v>
      </c>
      <c r="AOL648">
        <v>0</v>
      </c>
      <c r="AON648" t="s">
        <v>1238</v>
      </c>
      <c r="AOO648">
        <v>1</v>
      </c>
      <c r="AOP648">
        <v>0</v>
      </c>
      <c r="AOQ648">
        <v>0</v>
      </c>
      <c r="AOR648">
        <v>0</v>
      </c>
      <c r="AOS648">
        <v>0</v>
      </c>
      <c r="AOT648">
        <v>0</v>
      </c>
      <c r="AOU648">
        <v>0</v>
      </c>
      <c r="AOW648" t="s">
        <v>1198</v>
      </c>
      <c r="AOX648" t="s">
        <v>1418</v>
      </c>
      <c r="AOY648">
        <v>1</v>
      </c>
      <c r="AOZ648">
        <v>0</v>
      </c>
      <c r="APA648">
        <v>0</v>
      </c>
      <c r="APB648">
        <v>0</v>
      </c>
      <c r="APC648">
        <v>0</v>
      </c>
      <c r="APD648">
        <v>0</v>
      </c>
      <c r="APE648">
        <v>0</v>
      </c>
      <c r="APF648">
        <v>0</v>
      </c>
      <c r="APG648">
        <v>0</v>
      </c>
      <c r="API648" t="s">
        <v>1241</v>
      </c>
      <c r="APK648" t="s">
        <v>1512</v>
      </c>
      <c r="APL648">
        <v>1</v>
      </c>
      <c r="APM648">
        <v>0</v>
      </c>
      <c r="APN648">
        <v>0</v>
      </c>
      <c r="APO648">
        <v>0</v>
      </c>
      <c r="APP648">
        <v>0</v>
      </c>
      <c r="APQ648">
        <v>0</v>
      </c>
      <c r="APR648">
        <v>0</v>
      </c>
      <c r="APS648">
        <v>0</v>
      </c>
      <c r="APT648" t="s">
        <v>1775</v>
      </c>
      <c r="APU648">
        <v>0</v>
      </c>
      <c r="APV648">
        <v>0</v>
      </c>
      <c r="APW648">
        <v>0</v>
      </c>
      <c r="APX648">
        <v>1</v>
      </c>
      <c r="APY648">
        <v>1</v>
      </c>
      <c r="APZ648">
        <v>1</v>
      </c>
      <c r="AQA648">
        <v>1</v>
      </c>
      <c r="AQB648">
        <v>1</v>
      </c>
      <c r="AQD648" t="s">
        <v>1896</v>
      </c>
      <c r="AQE648">
        <v>0</v>
      </c>
      <c r="AQF648">
        <v>1</v>
      </c>
      <c r="AQG648">
        <v>1</v>
      </c>
      <c r="AQH648">
        <v>0</v>
      </c>
      <c r="AQI648">
        <v>0</v>
      </c>
      <c r="AQJ648">
        <v>0</v>
      </c>
      <c r="AQK648">
        <v>0</v>
      </c>
      <c r="AQL648">
        <v>0</v>
      </c>
      <c r="AQM648">
        <v>0</v>
      </c>
      <c r="AQN648">
        <v>0</v>
      </c>
      <c r="AQW648" t="s">
        <v>1244</v>
      </c>
      <c r="AQX648">
        <v>3097999</v>
      </c>
      <c r="AQY648" t="s">
        <v>8524</v>
      </c>
      <c r="AQZ648" s="112">
        <v>46088.4144212963</v>
      </c>
      <c r="ARC648" t="s">
        <v>1245</v>
      </c>
      <c r="ARD648" t="s">
        <v>1246</v>
      </c>
      <c r="ARE648" t="s">
        <v>5873</v>
      </c>
      <c r="ARG648" t="s">
        <v>8525</v>
      </c>
      <c r="ARH648">
        <v>647</v>
      </c>
    </row>
    <row r="649" spans="1:1152" x14ac:dyDescent="0.35">
      <c r="A649" s="112">
        <v>46088.497965208328</v>
      </c>
      <c r="B649" s="112">
        <v>46088.500218194436</v>
      </c>
      <c r="C649" t="s">
        <v>8510</v>
      </c>
      <c r="D649" t="s">
        <v>1197</v>
      </c>
      <c r="E649" t="s">
        <v>8526</v>
      </c>
      <c r="F649" t="s">
        <v>1198</v>
      </c>
      <c r="H649" s="112">
        <v>46088</v>
      </c>
      <c r="I649" t="s">
        <v>1743</v>
      </c>
      <c r="K649" t="s">
        <v>1744</v>
      </c>
      <c r="L649" t="s">
        <v>5324</v>
      </c>
      <c r="M649" t="s">
        <v>5392</v>
      </c>
      <c r="Q649" t="s">
        <v>8512</v>
      </c>
      <c r="T649" t="s">
        <v>1204</v>
      </c>
      <c r="U649" t="s">
        <v>1205</v>
      </c>
      <c r="V649" t="s">
        <v>1206</v>
      </c>
      <c r="X649" t="s">
        <v>1366</v>
      </c>
      <c r="Z649" t="s">
        <v>1705</v>
      </c>
      <c r="AI649" t="s">
        <v>1209</v>
      </c>
      <c r="AJ649" t="s">
        <v>1839</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1</v>
      </c>
      <c r="BI649">
        <v>0</v>
      </c>
      <c r="BJ649">
        <v>0</v>
      </c>
      <c r="BK649">
        <v>0</v>
      </c>
      <c r="BL649">
        <v>0</v>
      </c>
      <c r="BM649">
        <v>0</v>
      </c>
      <c r="IN649">
        <v>40000</v>
      </c>
      <c r="IO649" t="s">
        <v>1221</v>
      </c>
      <c r="PN649">
        <v>7</v>
      </c>
      <c r="PO649" t="s">
        <v>1221</v>
      </c>
      <c r="AAB649" t="s">
        <v>1211</v>
      </c>
      <c r="AAC649" t="s">
        <v>1303</v>
      </c>
      <c r="AAD649">
        <v>40000</v>
      </c>
      <c r="AAE649" t="s">
        <v>1532</v>
      </c>
      <c r="AAF649" t="s">
        <v>1532</v>
      </c>
      <c r="AAG649" t="s">
        <v>1533</v>
      </c>
      <c r="AMM649" t="s">
        <v>2295</v>
      </c>
      <c r="AMN649">
        <v>0</v>
      </c>
      <c r="AMO649">
        <v>0</v>
      </c>
      <c r="AMP649">
        <v>0</v>
      </c>
      <c r="AMQ649">
        <v>0</v>
      </c>
      <c r="AMR649">
        <v>0</v>
      </c>
      <c r="AMS649">
        <v>1</v>
      </c>
      <c r="AMT649">
        <v>0</v>
      </c>
      <c r="AMU649">
        <v>0</v>
      </c>
      <c r="AMV649">
        <v>0</v>
      </c>
      <c r="AMW649">
        <v>0</v>
      </c>
      <c r="AMX649">
        <v>1</v>
      </c>
      <c r="AMY649">
        <v>0</v>
      </c>
      <c r="AMZ649">
        <v>0</v>
      </c>
      <c r="ANA649">
        <v>0</v>
      </c>
      <c r="ANB649">
        <v>0</v>
      </c>
      <c r="ANC649">
        <v>0</v>
      </c>
      <c r="AND649">
        <v>0</v>
      </c>
      <c r="ANE649">
        <v>0</v>
      </c>
      <c r="ANG649" t="s">
        <v>1198</v>
      </c>
      <c r="ANH649" t="s">
        <v>8527</v>
      </c>
      <c r="ANM649" t="s">
        <v>1238</v>
      </c>
      <c r="ANN649">
        <v>1</v>
      </c>
      <c r="ANO649">
        <v>0</v>
      </c>
      <c r="ANP649">
        <v>0</v>
      </c>
      <c r="ANQ649">
        <v>0</v>
      </c>
      <c r="ANR649">
        <v>0</v>
      </c>
      <c r="ANS649">
        <v>0</v>
      </c>
      <c r="ANT649">
        <v>0</v>
      </c>
      <c r="ANU649">
        <v>0</v>
      </c>
      <c r="ANV649">
        <v>0</v>
      </c>
      <c r="ANW649">
        <v>0</v>
      </c>
      <c r="ANX649">
        <v>0</v>
      </c>
      <c r="ANY649">
        <v>0</v>
      </c>
      <c r="AOA649" t="s">
        <v>1198</v>
      </c>
      <c r="AOB649" t="s">
        <v>1238</v>
      </c>
      <c r="AOC649">
        <v>1</v>
      </c>
      <c r="AOD649">
        <v>0</v>
      </c>
      <c r="AOE649">
        <v>0</v>
      </c>
      <c r="AOF649">
        <v>0</v>
      </c>
      <c r="AOG649">
        <v>0</v>
      </c>
      <c r="AOH649">
        <v>0</v>
      </c>
      <c r="AOI649">
        <v>0</v>
      </c>
      <c r="AOJ649">
        <v>0</v>
      </c>
      <c r="AOK649">
        <v>0</v>
      </c>
      <c r="AOL649">
        <v>0</v>
      </c>
      <c r="AON649" t="s">
        <v>1238</v>
      </c>
      <c r="AOO649">
        <v>1</v>
      </c>
      <c r="AOP649">
        <v>0</v>
      </c>
      <c r="AOQ649">
        <v>0</v>
      </c>
      <c r="AOR649">
        <v>0</v>
      </c>
      <c r="AOS649">
        <v>0</v>
      </c>
      <c r="AOT649">
        <v>0</v>
      </c>
      <c r="AOU649">
        <v>0</v>
      </c>
      <c r="AOW649" t="s">
        <v>1198</v>
      </c>
      <c r="AOX649" t="s">
        <v>1418</v>
      </c>
      <c r="AOY649">
        <v>1</v>
      </c>
      <c r="AOZ649">
        <v>0</v>
      </c>
      <c r="APA649">
        <v>0</v>
      </c>
      <c r="APB649">
        <v>0</v>
      </c>
      <c r="APC649">
        <v>0</v>
      </c>
      <c r="APD649">
        <v>0</v>
      </c>
      <c r="APE649">
        <v>0</v>
      </c>
      <c r="APF649">
        <v>0</v>
      </c>
      <c r="APG649">
        <v>0</v>
      </c>
      <c r="API649" t="s">
        <v>1327</v>
      </c>
      <c r="APJ649" t="s">
        <v>8528</v>
      </c>
      <c r="APK649" t="s">
        <v>1512</v>
      </c>
      <c r="APL649">
        <v>1</v>
      </c>
      <c r="APM649">
        <v>0</v>
      </c>
      <c r="APN649">
        <v>0</v>
      </c>
      <c r="APO649">
        <v>0</v>
      </c>
      <c r="APP649">
        <v>0</v>
      </c>
      <c r="APQ649">
        <v>0</v>
      </c>
      <c r="APR649">
        <v>0</v>
      </c>
      <c r="APS649">
        <v>0</v>
      </c>
      <c r="APT649" t="s">
        <v>1568</v>
      </c>
      <c r="APU649">
        <v>0</v>
      </c>
      <c r="APV649">
        <v>0</v>
      </c>
      <c r="APW649">
        <v>1</v>
      </c>
      <c r="APX649">
        <v>1</v>
      </c>
      <c r="APY649">
        <v>1</v>
      </c>
      <c r="APZ649">
        <v>1</v>
      </c>
      <c r="AQA649">
        <v>1</v>
      </c>
      <c r="AQB649">
        <v>1</v>
      </c>
      <c r="AQD649" t="s">
        <v>1593</v>
      </c>
      <c r="AQE649">
        <v>0</v>
      </c>
      <c r="AQF649">
        <v>0</v>
      </c>
      <c r="AQG649">
        <v>0</v>
      </c>
      <c r="AQH649">
        <v>0</v>
      </c>
      <c r="AQI649">
        <v>0</v>
      </c>
      <c r="AQJ649">
        <v>1</v>
      </c>
      <c r="AQK649">
        <v>0</v>
      </c>
      <c r="AQL649">
        <v>0</v>
      </c>
      <c r="AQM649">
        <v>0</v>
      </c>
      <c r="AQN649">
        <v>0</v>
      </c>
      <c r="AQW649" t="s">
        <v>1244</v>
      </c>
      <c r="AQX649">
        <v>3098010</v>
      </c>
      <c r="AQY649" t="s">
        <v>8529</v>
      </c>
      <c r="AQZ649" s="112">
        <v>46088.416921296302</v>
      </c>
      <c r="ARC649" t="s">
        <v>1245</v>
      </c>
      <c r="ARD649" t="s">
        <v>1246</v>
      </c>
      <c r="ARE649" t="s">
        <v>5873</v>
      </c>
      <c r="ARG649" t="s">
        <v>8530</v>
      </c>
      <c r="ARH649">
        <v>648</v>
      </c>
    </row>
    <row r="650" spans="1:1152" x14ac:dyDescent="0.35">
      <c r="A650" s="112">
        <v>46088.500848923613</v>
      </c>
      <c r="B650" s="112">
        <v>46088.506301770831</v>
      </c>
      <c r="C650" t="s">
        <v>8510</v>
      </c>
      <c r="D650" t="s">
        <v>1197</v>
      </c>
      <c r="E650" t="s">
        <v>8531</v>
      </c>
      <c r="F650" t="s">
        <v>1198</v>
      </c>
      <c r="H650" s="112">
        <v>46088</v>
      </c>
      <c r="I650" t="s">
        <v>1743</v>
      </c>
      <c r="K650" t="s">
        <v>1744</v>
      </c>
      <c r="L650" t="s">
        <v>5324</v>
      </c>
      <c r="M650" t="s">
        <v>5392</v>
      </c>
      <c r="Q650" t="s">
        <v>8512</v>
      </c>
      <c r="T650" t="s">
        <v>1204</v>
      </c>
      <c r="U650" t="s">
        <v>1205</v>
      </c>
      <c r="V650" t="s">
        <v>1206</v>
      </c>
      <c r="X650" t="s">
        <v>1207</v>
      </c>
      <c r="Z650" t="s">
        <v>1705</v>
      </c>
      <c r="AI650" t="s">
        <v>1209</v>
      </c>
      <c r="AJ650" t="s">
        <v>8532</v>
      </c>
      <c r="AK650">
        <v>0</v>
      </c>
      <c r="AL650">
        <v>0</v>
      </c>
      <c r="AM650">
        <v>0</v>
      </c>
      <c r="AN650">
        <v>1</v>
      </c>
      <c r="AO650">
        <v>0</v>
      </c>
      <c r="AP650">
        <v>0</v>
      </c>
      <c r="AQ650">
        <v>1</v>
      </c>
      <c r="AR650">
        <v>1</v>
      </c>
      <c r="AS650">
        <v>1</v>
      </c>
      <c r="AT650">
        <v>1</v>
      </c>
      <c r="AU650">
        <v>0</v>
      </c>
      <c r="AV650">
        <v>0</v>
      </c>
      <c r="AW650">
        <v>1</v>
      </c>
      <c r="AX650">
        <v>1</v>
      </c>
      <c r="AY650">
        <v>1</v>
      </c>
      <c r="AZ650">
        <v>0</v>
      </c>
      <c r="BA650">
        <v>0</v>
      </c>
      <c r="BB650">
        <v>0</v>
      </c>
      <c r="BC650">
        <v>0</v>
      </c>
      <c r="BD650">
        <v>0</v>
      </c>
      <c r="BE650">
        <v>0</v>
      </c>
      <c r="BF650">
        <v>0</v>
      </c>
      <c r="BG650">
        <v>0</v>
      </c>
      <c r="BH650">
        <v>0</v>
      </c>
      <c r="BI650">
        <v>0</v>
      </c>
      <c r="BJ650">
        <v>0</v>
      </c>
      <c r="BK650">
        <v>0</v>
      </c>
      <c r="BL650">
        <v>0</v>
      </c>
      <c r="BM650">
        <v>0</v>
      </c>
      <c r="GU650" t="s">
        <v>1211</v>
      </c>
      <c r="GV650" t="s">
        <v>1451</v>
      </c>
      <c r="GX650" t="s">
        <v>1451</v>
      </c>
      <c r="GY650">
        <v>10000</v>
      </c>
      <c r="GZ650" t="s">
        <v>5868</v>
      </c>
      <c r="HA650" t="s">
        <v>5868</v>
      </c>
      <c r="HB650" t="s">
        <v>1198</v>
      </c>
      <c r="HC650" t="s">
        <v>1198</v>
      </c>
      <c r="HD650" t="s">
        <v>1266</v>
      </c>
      <c r="HE650">
        <v>1</v>
      </c>
      <c r="HF650" t="s">
        <v>1267</v>
      </c>
      <c r="IN650">
        <v>2</v>
      </c>
      <c r="IO650" t="s">
        <v>1198</v>
      </c>
      <c r="LQ650" t="s">
        <v>1211</v>
      </c>
      <c r="LR650" t="s">
        <v>1231</v>
      </c>
      <c r="LT650" t="s">
        <v>1231</v>
      </c>
      <c r="LU650" t="s">
        <v>1451</v>
      </c>
      <c r="LW650" t="s">
        <v>1451</v>
      </c>
      <c r="LX650">
        <v>6000</v>
      </c>
      <c r="LY650" t="s">
        <v>2335</v>
      </c>
      <c r="LZ650" t="s">
        <v>2335</v>
      </c>
      <c r="MA650" t="s">
        <v>1198</v>
      </c>
      <c r="MB650" t="s">
        <v>1198</v>
      </c>
      <c r="MC650" t="s">
        <v>1266</v>
      </c>
      <c r="MD650">
        <v>1</v>
      </c>
      <c r="NC650" t="s">
        <v>1211</v>
      </c>
      <c r="ND650" t="s">
        <v>1451</v>
      </c>
      <c r="NF650" t="s">
        <v>1451</v>
      </c>
      <c r="NG650">
        <v>5000</v>
      </c>
      <c r="NH650" t="s">
        <v>1960</v>
      </c>
      <c r="NI650" t="s">
        <v>1960</v>
      </c>
      <c r="NJ650" t="s">
        <v>1221</v>
      </c>
      <c r="NK650" t="s">
        <v>1221</v>
      </c>
      <c r="NL650" t="s">
        <v>1266</v>
      </c>
      <c r="NM650">
        <v>2</v>
      </c>
      <c r="NN650" t="s">
        <v>1404</v>
      </c>
      <c r="NR650" t="s">
        <v>1211</v>
      </c>
      <c r="NS650" t="s">
        <v>1234</v>
      </c>
      <c r="NU650" t="s">
        <v>1234</v>
      </c>
      <c r="NV650" t="s">
        <v>1232</v>
      </c>
      <c r="NX650" t="s">
        <v>1232</v>
      </c>
      <c r="NY650">
        <v>30000</v>
      </c>
      <c r="NZ650" t="s">
        <v>1268</v>
      </c>
      <c r="OA650" t="s">
        <v>1268</v>
      </c>
      <c r="OB650" t="s">
        <v>1198</v>
      </c>
      <c r="OC650" t="s">
        <v>1198</v>
      </c>
      <c r="OD650" t="s">
        <v>1215</v>
      </c>
      <c r="OE650">
        <v>3</v>
      </c>
      <c r="OF650" t="s">
        <v>1219</v>
      </c>
      <c r="OI650" t="s">
        <v>1220</v>
      </c>
      <c r="PN650">
        <v>14</v>
      </c>
      <c r="PO650" t="s">
        <v>1198</v>
      </c>
      <c r="PP650" t="s">
        <v>1221</v>
      </c>
      <c r="QU650" t="s">
        <v>1211</v>
      </c>
      <c r="QV650" t="s">
        <v>1713</v>
      </c>
      <c r="QX650" t="s">
        <v>1713</v>
      </c>
      <c r="QY650">
        <v>4000</v>
      </c>
      <c r="QZ650" t="s">
        <v>1378</v>
      </c>
      <c r="RA650" t="s">
        <v>1378</v>
      </c>
      <c r="RB650" t="s">
        <v>1198</v>
      </c>
      <c r="RC650" t="s">
        <v>1198</v>
      </c>
      <c r="RD650" t="s">
        <v>1266</v>
      </c>
      <c r="RE650">
        <v>1</v>
      </c>
      <c r="RF650" t="s">
        <v>1267</v>
      </c>
      <c r="SF650" t="s">
        <v>1363</v>
      </c>
      <c r="SG650">
        <v>1500</v>
      </c>
      <c r="SH650" t="s">
        <v>1548</v>
      </c>
      <c r="SI650" t="s">
        <v>1548</v>
      </c>
      <c r="SJ650" t="s">
        <v>1221</v>
      </c>
      <c r="SK650" t="s">
        <v>1198</v>
      </c>
      <c r="SL650" t="s">
        <v>1266</v>
      </c>
      <c r="SM650">
        <v>1</v>
      </c>
      <c r="SN650" t="s">
        <v>1267</v>
      </c>
      <c r="UK650" t="s">
        <v>1211</v>
      </c>
      <c r="UL650">
        <v>1500</v>
      </c>
      <c r="UM650" t="s">
        <v>1548</v>
      </c>
      <c r="UN650" t="s">
        <v>1548</v>
      </c>
      <c r="UO650" t="s">
        <v>1198</v>
      </c>
      <c r="UP650" t="s">
        <v>1221</v>
      </c>
      <c r="UQ650" t="s">
        <v>1266</v>
      </c>
      <c r="UR650">
        <v>1</v>
      </c>
      <c r="US650" t="s">
        <v>1404</v>
      </c>
      <c r="UV650" t="s">
        <v>1363</v>
      </c>
      <c r="UW650">
        <v>500</v>
      </c>
      <c r="UX650" t="s">
        <v>1475</v>
      </c>
      <c r="UY650" t="s">
        <v>1475</v>
      </c>
      <c r="UZ650" t="s">
        <v>1221</v>
      </c>
      <c r="VA650" t="s">
        <v>1221</v>
      </c>
      <c r="VB650" t="s">
        <v>1266</v>
      </c>
      <c r="VC650">
        <v>2</v>
      </c>
      <c r="VD650" t="s">
        <v>1404</v>
      </c>
      <c r="AAR650" t="s">
        <v>1439</v>
      </c>
      <c r="ABW650" t="s">
        <v>1512</v>
      </c>
      <c r="ABX650">
        <v>1</v>
      </c>
      <c r="ABY650">
        <v>0</v>
      </c>
      <c r="ABZ650">
        <v>0</v>
      </c>
      <c r="ACA650">
        <v>0</v>
      </c>
      <c r="ACB650">
        <v>0</v>
      </c>
      <c r="ACC650">
        <v>0</v>
      </c>
      <c r="ACD650">
        <v>0</v>
      </c>
      <c r="ACE650">
        <v>0</v>
      </c>
      <c r="ACG650" t="s">
        <v>1198</v>
      </c>
      <c r="ACH650" t="s">
        <v>1198</v>
      </c>
      <c r="ACJ650" t="s">
        <v>1391</v>
      </c>
      <c r="ACK650" t="s">
        <v>1206</v>
      </c>
      <c r="ACM650" t="s">
        <v>1206</v>
      </c>
      <c r="ACN650" t="s">
        <v>1744</v>
      </c>
      <c r="ACO650" t="s">
        <v>5324</v>
      </c>
      <c r="ACP650" t="s">
        <v>1327</v>
      </c>
      <c r="ACQ650" t="s">
        <v>8533</v>
      </c>
      <c r="ACV650" t="s">
        <v>8534</v>
      </c>
      <c r="ACW650" t="s">
        <v>8534</v>
      </c>
      <c r="ACX650" t="s">
        <v>2222</v>
      </c>
      <c r="AMI650" t="s">
        <v>1198</v>
      </c>
      <c r="AMJ650" t="s">
        <v>1415</v>
      </c>
      <c r="AMK650" t="s">
        <v>1198</v>
      </c>
      <c r="AML650" t="s">
        <v>1415</v>
      </c>
      <c r="AMM650" t="s">
        <v>1333</v>
      </c>
      <c r="AMN650">
        <v>1</v>
      </c>
      <c r="AMO650">
        <v>0</v>
      </c>
      <c r="AMP650">
        <v>0</v>
      </c>
      <c r="AMQ650">
        <v>0</v>
      </c>
      <c r="AMR650">
        <v>0</v>
      </c>
      <c r="AMS650">
        <v>0</v>
      </c>
      <c r="AMT650">
        <v>0</v>
      </c>
      <c r="AMU650">
        <v>0</v>
      </c>
      <c r="AMV650">
        <v>0</v>
      </c>
      <c r="AMW650">
        <v>0</v>
      </c>
      <c r="AMX650">
        <v>0</v>
      </c>
      <c r="AMY650">
        <v>0</v>
      </c>
      <c r="AMZ650">
        <v>0</v>
      </c>
      <c r="ANA650">
        <v>0</v>
      </c>
      <c r="ANB650">
        <v>0</v>
      </c>
      <c r="ANC650">
        <v>0</v>
      </c>
      <c r="AND650">
        <v>0</v>
      </c>
      <c r="ANE650">
        <v>0</v>
      </c>
      <c r="ANG650" t="s">
        <v>1221</v>
      </c>
      <c r="ANM650" t="s">
        <v>1238</v>
      </c>
      <c r="ANN650">
        <v>1</v>
      </c>
      <c r="ANO650">
        <v>0</v>
      </c>
      <c r="ANP650">
        <v>0</v>
      </c>
      <c r="ANQ650">
        <v>0</v>
      </c>
      <c r="ANR650">
        <v>0</v>
      </c>
      <c r="ANS650">
        <v>0</v>
      </c>
      <c r="ANT650">
        <v>0</v>
      </c>
      <c r="ANU650">
        <v>0</v>
      </c>
      <c r="ANV650">
        <v>0</v>
      </c>
      <c r="ANW650">
        <v>0</v>
      </c>
      <c r="ANX650">
        <v>0</v>
      </c>
      <c r="ANY650">
        <v>0</v>
      </c>
      <c r="AOA650" t="s">
        <v>1198</v>
      </c>
      <c r="AOB650" t="s">
        <v>1238</v>
      </c>
      <c r="AOC650">
        <v>1</v>
      </c>
      <c r="AOD650">
        <v>0</v>
      </c>
      <c r="AOE650">
        <v>0</v>
      </c>
      <c r="AOF650">
        <v>0</v>
      </c>
      <c r="AOG650">
        <v>0</v>
      </c>
      <c r="AOH650">
        <v>0</v>
      </c>
      <c r="AOI650">
        <v>0</v>
      </c>
      <c r="AOJ650">
        <v>0</v>
      </c>
      <c r="AOK650">
        <v>0</v>
      </c>
      <c r="AOL650">
        <v>0</v>
      </c>
      <c r="AON650" t="s">
        <v>1765</v>
      </c>
      <c r="AOO650">
        <v>0</v>
      </c>
      <c r="AOP650">
        <v>0</v>
      </c>
      <c r="AOQ650">
        <v>0</v>
      </c>
      <c r="AOR650">
        <v>1</v>
      </c>
      <c r="AOS650">
        <v>0</v>
      </c>
      <c r="AOT650">
        <v>0</v>
      </c>
      <c r="AOU650">
        <v>0</v>
      </c>
      <c r="AOW650" t="s">
        <v>1439</v>
      </c>
      <c r="AOX650" t="s">
        <v>6039</v>
      </c>
      <c r="AOY650">
        <v>0</v>
      </c>
      <c r="AOZ650">
        <v>1</v>
      </c>
      <c r="APA650">
        <v>0</v>
      </c>
      <c r="APB650">
        <v>0</v>
      </c>
      <c r="APC650">
        <v>1</v>
      </c>
      <c r="APD650">
        <v>0</v>
      </c>
      <c r="APE650">
        <v>0</v>
      </c>
      <c r="APF650">
        <v>0</v>
      </c>
      <c r="APG650">
        <v>0</v>
      </c>
      <c r="API650" t="s">
        <v>1241</v>
      </c>
      <c r="APK650" t="s">
        <v>1512</v>
      </c>
      <c r="APL650">
        <v>1</v>
      </c>
      <c r="APM650">
        <v>0</v>
      </c>
      <c r="APN650">
        <v>0</v>
      </c>
      <c r="APO650">
        <v>0</v>
      </c>
      <c r="APP650">
        <v>0</v>
      </c>
      <c r="APQ650">
        <v>0</v>
      </c>
      <c r="APR650">
        <v>0</v>
      </c>
      <c r="APS650">
        <v>0</v>
      </c>
      <c r="APT650" t="s">
        <v>8535</v>
      </c>
      <c r="APU650">
        <v>0</v>
      </c>
      <c r="APV650">
        <v>0</v>
      </c>
      <c r="APW650">
        <v>0</v>
      </c>
      <c r="APX650">
        <v>0</v>
      </c>
      <c r="APY650">
        <v>1</v>
      </c>
      <c r="APZ650">
        <v>1</v>
      </c>
      <c r="AQA650">
        <v>1</v>
      </c>
      <c r="AQB650">
        <v>1</v>
      </c>
      <c r="AQD650" t="s">
        <v>8536</v>
      </c>
      <c r="AQE650">
        <v>0</v>
      </c>
      <c r="AQF650">
        <v>0</v>
      </c>
      <c r="AQG650">
        <v>0</v>
      </c>
      <c r="AQH650">
        <v>0</v>
      </c>
      <c r="AQI650">
        <v>0</v>
      </c>
      <c r="AQJ650">
        <v>1</v>
      </c>
      <c r="AQK650">
        <v>0</v>
      </c>
      <c r="AQL650">
        <v>1</v>
      </c>
      <c r="AQM650">
        <v>0</v>
      </c>
      <c r="AQN650">
        <v>0</v>
      </c>
      <c r="AQW650" t="s">
        <v>1244</v>
      </c>
      <c r="AQX650">
        <v>3098051</v>
      </c>
      <c r="AQY650" t="s">
        <v>8537</v>
      </c>
      <c r="AQZ650" s="112">
        <v>46088.423032407409</v>
      </c>
      <c r="ARC650" t="s">
        <v>1245</v>
      </c>
      <c r="ARD650" t="s">
        <v>1246</v>
      </c>
      <c r="ARE650" t="s">
        <v>5873</v>
      </c>
      <c r="ARG650" t="s">
        <v>8538</v>
      </c>
      <c r="ARH650">
        <v>649</v>
      </c>
    </row>
    <row r="651" spans="1:1152" x14ac:dyDescent="0.35">
      <c r="A651" s="112">
        <v>46088.381522557873</v>
      </c>
      <c r="B651" s="112">
        <v>46088.391408368057</v>
      </c>
      <c r="C651" t="s">
        <v>8539</v>
      </c>
      <c r="D651" t="s">
        <v>1197</v>
      </c>
      <c r="E651" t="s">
        <v>8540</v>
      </c>
      <c r="F651" t="s">
        <v>1198</v>
      </c>
      <c r="H651" s="112">
        <v>46088</v>
      </c>
      <c r="I651" t="s">
        <v>1743</v>
      </c>
      <c r="K651" t="s">
        <v>1951</v>
      </c>
      <c r="L651" t="s">
        <v>2256</v>
      </c>
      <c r="M651" t="s">
        <v>2257</v>
      </c>
      <c r="Q651" t="s">
        <v>2258</v>
      </c>
      <c r="T651" t="s">
        <v>1318</v>
      </c>
      <c r="U651" t="s">
        <v>1205</v>
      </c>
      <c r="V651" t="s">
        <v>1206</v>
      </c>
      <c r="X651" t="s">
        <v>1366</v>
      </c>
      <c r="AI651" t="s">
        <v>1209</v>
      </c>
      <c r="CJ651" t="s">
        <v>1319</v>
      </c>
      <c r="CK651">
        <v>1</v>
      </c>
      <c r="CL651">
        <v>0</v>
      </c>
      <c r="CM651">
        <v>0</v>
      </c>
      <c r="CN651">
        <v>0</v>
      </c>
      <c r="CO651">
        <v>0</v>
      </c>
      <c r="ADI651" t="s">
        <v>1363</v>
      </c>
      <c r="ADJ651">
        <v>550000</v>
      </c>
      <c r="ADK651">
        <v>550000</v>
      </c>
      <c r="ADL651" t="s">
        <v>1277</v>
      </c>
      <c r="AMM651" t="s">
        <v>8541</v>
      </c>
      <c r="AMN651">
        <v>0</v>
      </c>
      <c r="AMO651">
        <v>1</v>
      </c>
      <c r="AMP651">
        <v>1</v>
      </c>
      <c r="AMQ651">
        <v>1</v>
      </c>
      <c r="AMR651">
        <v>1</v>
      </c>
      <c r="AMS651">
        <v>1</v>
      </c>
      <c r="AMT651">
        <v>1</v>
      </c>
      <c r="AMU651">
        <v>1</v>
      </c>
      <c r="AMV651">
        <v>1</v>
      </c>
      <c r="AMW651">
        <v>1</v>
      </c>
      <c r="AMX651">
        <v>1</v>
      </c>
      <c r="AMY651">
        <v>0</v>
      </c>
      <c r="AMZ651">
        <v>0</v>
      </c>
      <c r="ANA651">
        <v>0</v>
      </c>
      <c r="ANB651">
        <v>0</v>
      </c>
      <c r="ANC651">
        <v>0</v>
      </c>
      <c r="AND651">
        <v>0</v>
      </c>
      <c r="ANE651">
        <v>0</v>
      </c>
      <c r="ANG651" t="s">
        <v>1198</v>
      </c>
      <c r="ANH651" t="s">
        <v>8542</v>
      </c>
      <c r="ANM651" t="s">
        <v>2311</v>
      </c>
      <c r="ANN651">
        <v>0</v>
      </c>
      <c r="ANO651">
        <v>1</v>
      </c>
      <c r="ANP651">
        <v>1</v>
      </c>
      <c r="ANQ651">
        <v>1</v>
      </c>
      <c r="ANR651">
        <v>1</v>
      </c>
      <c r="ANS651">
        <v>1</v>
      </c>
      <c r="ANT651">
        <v>1</v>
      </c>
      <c r="ANU651">
        <v>1</v>
      </c>
      <c r="ANV651">
        <v>1</v>
      </c>
      <c r="ANW651">
        <v>1</v>
      </c>
      <c r="ANX651">
        <v>0</v>
      </c>
      <c r="ANY651">
        <v>0</v>
      </c>
      <c r="AOA651" t="s">
        <v>1221</v>
      </c>
      <c r="AOB651" t="s">
        <v>2236</v>
      </c>
      <c r="AOC651">
        <v>0</v>
      </c>
      <c r="AOD651">
        <v>1</v>
      </c>
      <c r="AOE651">
        <v>1</v>
      </c>
      <c r="AOF651">
        <v>1</v>
      </c>
      <c r="AOG651">
        <v>1</v>
      </c>
      <c r="AOH651">
        <v>1</v>
      </c>
      <c r="AOI651">
        <v>1</v>
      </c>
      <c r="AOJ651">
        <v>1</v>
      </c>
      <c r="AOK651">
        <v>0</v>
      </c>
      <c r="AOL651">
        <v>0</v>
      </c>
      <c r="AON651" t="s">
        <v>1934</v>
      </c>
      <c r="AOO651">
        <v>0</v>
      </c>
      <c r="AOP651">
        <v>1</v>
      </c>
      <c r="AOQ651">
        <v>1</v>
      </c>
      <c r="AOR651">
        <v>1</v>
      </c>
      <c r="AOS651">
        <v>1</v>
      </c>
      <c r="AOT651">
        <v>0</v>
      </c>
      <c r="AOU651">
        <v>0</v>
      </c>
      <c r="AOW651" t="s">
        <v>1198</v>
      </c>
      <c r="AOX651" t="s">
        <v>1388</v>
      </c>
      <c r="AOY651">
        <v>0</v>
      </c>
      <c r="AOZ651">
        <v>1</v>
      </c>
      <c r="APA651">
        <v>1</v>
      </c>
      <c r="APB651">
        <v>1</v>
      </c>
      <c r="APC651">
        <v>1</v>
      </c>
      <c r="APD651">
        <v>1</v>
      </c>
      <c r="APE651">
        <v>1</v>
      </c>
      <c r="APF651">
        <v>0</v>
      </c>
      <c r="APG651">
        <v>0</v>
      </c>
      <c r="API651" t="s">
        <v>1241</v>
      </c>
      <c r="APK651" t="s">
        <v>1222</v>
      </c>
      <c r="APL651">
        <v>1</v>
      </c>
      <c r="APM651">
        <v>1</v>
      </c>
      <c r="APN651">
        <v>0</v>
      </c>
      <c r="APO651">
        <v>1</v>
      </c>
      <c r="APP651">
        <v>1</v>
      </c>
      <c r="APQ651">
        <v>1</v>
      </c>
      <c r="APR651">
        <v>0</v>
      </c>
      <c r="APS651">
        <v>0</v>
      </c>
      <c r="APT651" t="s">
        <v>1877</v>
      </c>
      <c r="APU651">
        <v>0</v>
      </c>
      <c r="APV651">
        <v>0</v>
      </c>
      <c r="APW651">
        <v>0</v>
      </c>
      <c r="APX651">
        <v>0</v>
      </c>
      <c r="APY651">
        <v>0</v>
      </c>
      <c r="APZ651">
        <v>1</v>
      </c>
      <c r="AQA651">
        <v>1</v>
      </c>
      <c r="AQB651">
        <v>1</v>
      </c>
      <c r="AQP651" t="s">
        <v>1823</v>
      </c>
      <c r="AQQ651">
        <v>1</v>
      </c>
      <c r="AQR651">
        <v>1</v>
      </c>
      <c r="AQS651">
        <v>1</v>
      </c>
      <c r="AQT651">
        <v>1</v>
      </c>
      <c r="AQU651">
        <v>0</v>
      </c>
      <c r="AQW651" t="s">
        <v>1244</v>
      </c>
      <c r="AQX651">
        <v>3098738</v>
      </c>
      <c r="AQY651" t="s">
        <v>8543</v>
      </c>
      <c r="AQZ651" s="112">
        <v>46088.716967592598</v>
      </c>
      <c r="ARC651" t="s">
        <v>1245</v>
      </c>
      <c r="ARD651" t="s">
        <v>1246</v>
      </c>
      <c r="ARE651" t="s">
        <v>5873</v>
      </c>
      <c r="ARG651" t="s">
        <v>8544</v>
      </c>
      <c r="ARH651">
        <v>650</v>
      </c>
    </row>
    <row r="652" spans="1:1152" x14ac:dyDescent="0.35">
      <c r="A652" s="112">
        <v>46088.422822407403</v>
      </c>
      <c r="B652" s="112">
        <v>46088.439008460649</v>
      </c>
      <c r="C652" t="s">
        <v>8539</v>
      </c>
      <c r="D652" t="s">
        <v>1197</v>
      </c>
      <c r="E652" t="s">
        <v>8545</v>
      </c>
      <c r="F652" t="s">
        <v>1198</v>
      </c>
      <c r="H652" s="112">
        <v>46088</v>
      </c>
      <c r="I652" t="s">
        <v>1743</v>
      </c>
      <c r="K652" t="s">
        <v>1395</v>
      </c>
      <c r="L652" t="s">
        <v>1396</v>
      </c>
      <c r="M652" t="s">
        <v>1397</v>
      </c>
      <c r="O652" t="s">
        <v>1723</v>
      </c>
      <c r="Q652" t="s">
        <v>1723</v>
      </c>
      <c r="R652" t="s">
        <v>1723</v>
      </c>
      <c r="T652" t="s">
        <v>1254</v>
      </c>
      <c r="U652" t="s">
        <v>1205</v>
      </c>
      <c r="V652" t="s">
        <v>1206</v>
      </c>
      <c r="X652" t="s">
        <v>1207</v>
      </c>
      <c r="AI652" t="s">
        <v>1209</v>
      </c>
      <c r="BN652" t="s">
        <v>8546</v>
      </c>
      <c r="BO652">
        <v>1</v>
      </c>
      <c r="BP652">
        <v>1</v>
      </c>
      <c r="BQ652">
        <v>1</v>
      </c>
      <c r="BR652">
        <v>1</v>
      </c>
      <c r="BS652">
        <v>0</v>
      </c>
      <c r="BT652">
        <v>0</v>
      </c>
      <c r="BU652">
        <v>1</v>
      </c>
      <c r="BV652">
        <v>1</v>
      </c>
      <c r="BW652">
        <v>1</v>
      </c>
      <c r="BX652">
        <v>1</v>
      </c>
      <c r="BY652">
        <v>1</v>
      </c>
      <c r="BZ652">
        <v>0</v>
      </c>
      <c r="CA652">
        <v>0</v>
      </c>
      <c r="CB652">
        <v>1</v>
      </c>
      <c r="CC652">
        <v>1</v>
      </c>
      <c r="CD652">
        <v>1</v>
      </c>
      <c r="CE652">
        <v>0</v>
      </c>
      <c r="CF652">
        <v>1</v>
      </c>
      <c r="CG652">
        <v>1</v>
      </c>
      <c r="CH652">
        <v>1</v>
      </c>
      <c r="CI652">
        <v>1</v>
      </c>
      <c r="QU652" t="s">
        <v>1363</v>
      </c>
      <c r="QV652" t="s">
        <v>1256</v>
      </c>
      <c r="QX652" t="s">
        <v>1256</v>
      </c>
      <c r="QY652">
        <v>12000</v>
      </c>
      <c r="QZ652" t="s">
        <v>1378</v>
      </c>
      <c r="RA652" t="s">
        <v>1378</v>
      </c>
      <c r="RB652" t="s">
        <v>1221</v>
      </c>
      <c r="RC652" t="s">
        <v>1221</v>
      </c>
      <c r="RD652" t="s">
        <v>1215</v>
      </c>
      <c r="RE652">
        <v>2</v>
      </c>
      <c r="RF652" t="s">
        <v>1216</v>
      </c>
      <c r="RI652" t="s">
        <v>1363</v>
      </c>
      <c r="RJ652">
        <v>12000</v>
      </c>
      <c r="RK652" t="s">
        <v>1230</v>
      </c>
      <c r="RL652" t="s">
        <v>1230</v>
      </c>
      <c r="RM652" t="s">
        <v>1710</v>
      </c>
      <c r="RN652" t="s">
        <v>1221</v>
      </c>
      <c r="RO652" t="s">
        <v>1221</v>
      </c>
      <c r="RP652" t="s">
        <v>1215</v>
      </c>
      <c r="RQ652">
        <v>1</v>
      </c>
      <c r="RR652" t="s">
        <v>1252</v>
      </c>
      <c r="RU652" t="s">
        <v>1363</v>
      </c>
      <c r="RV652">
        <v>50000</v>
      </c>
      <c r="RW652" t="s">
        <v>1285</v>
      </c>
      <c r="RX652" t="s">
        <v>1285</v>
      </c>
      <c r="RY652" t="s">
        <v>1221</v>
      </c>
      <c r="RZ652" t="s">
        <v>1221</v>
      </c>
      <c r="SA652" t="s">
        <v>1709</v>
      </c>
      <c r="SB652">
        <v>6</v>
      </c>
      <c r="SC652" t="s">
        <v>1771</v>
      </c>
      <c r="SF652" t="s">
        <v>1211</v>
      </c>
      <c r="SG652">
        <v>6000</v>
      </c>
      <c r="SH652" t="s">
        <v>1261</v>
      </c>
      <c r="SI652" t="s">
        <v>1261</v>
      </c>
      <c r="SJ652" t="s">
        <v>1221</v>
      </c>
      <c r="SK652" t="s">
        <v>1198</v>
      </c>
      <c r="SL652" t="s">
        <v>1266</v>
      </c>
      <c r="SM652">
        <v>2</v>
      </c>
      <c r="SN652" t="s">
        <v>1404</v>
      </c>
      <c r="TM652" t="s">
        <v>1363</v>
      </c>
      <c r="TN652">
        <v>95000</v>
      </c>
      <c r="TO652" t="s">
        <v>1613</v>
      </c>
      <c r="TP652" t="s">
        <v>1613</v>
      </c>
      <c r="TQ652" t="s">
        <v>1671</v>
      </c>
      <c r="TR652" t="s">
        <v>1221</v>
      </c>
      <c r="TS652" t="s">
        <v>1221</v>
      </c>
      <c r="TT652" t="s">
        <v>1215</v>
      </c>
      <c r="TU652">
        <v>1</v>
      </c>
      <c r="TV652" t="s">
        <v>1252</v>
      </c>
      <c r="TY652" t="s">
        <v>1363</v>
      </c>
      <c r="TZ652">
        <v>95000</v>
      </c>
      <c r="UA652" t="s">
        <v>1613</v>
      </c>
      <c r="UB652" t="s">
        <v>1613</v>
      </c>
      <c r="UC652" t="s">
        <v>1614</v>
      </c>
      <c r="UD652" t="s">
        <v>1221</v>
      </c>
      <c r="UE652" t="s">
        <v>1221</v>
      </c>
      <c r="UF652" t="s">
        <v>1215</v>
      </c>
      <c r="UG652">
        <v>1</v>
      </c>
      <c r="UH652" t="s">
        <v>1252</v>
      </c>
      <c r="XA652" t="s">
        <v>1363</v>
      </c>
      <c r="XB652">
        <v>45000</v>
      </c>
      <c r="XC652" t="s">
        <v>1488</v>
      </c>
      <c r="XD652" t="s">
        <v>1488</v>
      </c>
      <c r="XE652" t="s">
        <v>1221</v>
      </c>
      <c r="XF652" t="s">
        <v>1221</v>
      </c>
      <c r="XG652" t="s">
        <v>1215</v>
      </c>
      <c r="XH652">
        <v>1</v>
      </c>
      <c r="XI652" t="s">
        <v>1252</v>
      </c>
      <c r="XL652" t="s">
        <v>1363</v>
      </c>
      <c r="XM652">
        <v>65000</v>
      </c>
      <c r="XN652" t="s">
        <v>1354</v>
      </c>
      <c r="XO652" t="s">
        <v>1354</v>
      </c>
      <c r="XP652" t="s">
        <v>2058</v>
      </c>
      <c r="XQ652" t="s">
        <v>1221</v>
      </c>
      <c r="XR652" t="s">
        <v>1221</v>
      </c>
      <c r="XS652" t="s">
        <v>1215</v>
      </c>
      <c r="XT652">
        <v>1</v>
      </c>
      <c r="XU652" t="s">
        <v>1252</v>
      </c>
      <c r="XX652" t="s">
        <v>1363</v>
      </c>
      <c r="XY652">
        <v>7500</v>
      </c>
      <c r="XZ652" t="s">
        <v>1382</v>
      </c>
      <c r="YA652" t="s">
        <v>1382</v>
      </c>
      <c r="YB652" t="s">
        <v>1221</v>
      </c>
      <c r="YC652" t="s">
        <v>1221</v>
      </c>
      <c r="YD652" t="s">
        <v>1215</v>
      </c>
      <c r="YE652">
        <v>1</v>
      </c>
      <c r="YF652" t="s">
        <v>1252</v>
      </c>
      <c r="YI652" t="s">
        <v>1363</v>
      </c>
      <c r="YJ652">
        <v>35000</v>
      </c>
      <c r="YK652" t="s">
        <v>1606</v>
      </c>
      <c r="YL652" t="s">
        <v>1606</v>
      </c>
      <c r="YM652" t="s">
        <v>1221</v>
      </c>
      <c r="YN652" t="s">
        <v>1221</v>
      </c>
      <c r="YO652" t="s">
        <v>1215</v>
      </c>
      <c r="YP652">
        <v>1</v>
      </c>
      <c r="YQ652" t="s">
        <v>1252</v>
      </c>
      <c r="YT652" t="s">
        <v>1363</v>
      </c>
      <c r="YU652">
        <v>85000</v>
      </c>
      <c r="YV652" t="s">
        <v>1353</v>
      </c>
      <c r="YW652" t="s">
        <v>1353</v>
      </c>
      <c r="YX652" t="s">
        <v>1221</v>
      </c>
      <c r="YY652" t="s">
        <v>1221</v>
      </c>
      <c r="YZ652" t="s">
        <v>1215</v>
      </c>
      <c r="ZA652">
        <v>1</v>
      </c>
      <c r="ZE652" t="s">
        <v>1363</v>
      </c>
      <c r="ZF652">
        <v>35000</v>
      </c>
      <c r="ZG652" t="s">
        <v>1606</v>
      </c>
      <c r="ZH652" t="s">
        <v>1606</v>
      </c>
      <c r="ZI652" t="s">
        <v>1221</v>
      </c>
      <c r="ZJ652" t="s">
        <v>1221</v>
      </c>
      <c r="ZK652" t="s">
        <v>1215</v>
      </c>
      <c r="ZL652">
        <v>1</v>
      </c>
      <c r="ZM652" t="s">
        <v>1252</v>
      </c>
      <c r="ZP652" t="s">
        <v>1363</v>
      </c>
      <c r="ZQ652">
        <v>25000</v>
      </c>
      <c r="ZR652" t="s">
        <v>1352</v>
      </c>
      <c r="ZS652" t="s">
        <v>1352</v>
      </c>
      <c r="ZT652" t="s">
        <v>1363</v>
      </c>
      <c r="ZU652" t="s">
        <v>1300</v>
      </c>
      <c r="ZW652" t="s">
        <v>1301</v>
      </c>
      <c r="ZX652">
        <v>5500</v>
      </c>
      <c r="ZY652" t="s">
        <v>1277</v>
      </c>
      <c r="ZZ652" t="s">
        <v>1277</v>
      </c>
      <c r="AAA652" t="s">
        <v>1792</v>
      </c>
      <c r="AAB652" t="s">
        <v>1363</v>
      </c>
      <c r="AAC652" t="s">
        <v>1303</v>
      </c>
      <c r="AAD652">
        <v>95000</v>
      </c>
      <c r="AAE652" t="s">
        <v>7945</v>
      </c>
      <c r="AAF652" t="s">
        <v>7945</v>
      </c>
      <c r="AAG652" t="s">
        <v>7946</v>
      </c>
      <c r="AAM652" t="s">
        <v>1363</v>
      </c>
      <c r="AAN652">
        <v>6000</v>
      </c>
      <c r="AAO652" t="s">
        <v>1261</v>
      </c>
      <c r="AAP652" t="s">
        <v>1261</v>
      </c>
      <c r="AAQ652" t="s">
        <v>1230</v>
      </c>
      <c r="AAR652" t="s">
        <v>1220</v>
      </c>
      <c r="ABW652" t="s">
        <v>1222</v>
      </c>
      <c r="ABX652">
        <v>1</v>
      </c>
      <c r="ABY652">
        <v>1</v>
      </c>
      <c r="ABZ652">
        <v>0</v>
      </c>
      <c r="ACA652">
        <v>1</v>
      </c>
      <c r="ACB652">
        <v>1</v>
      </c>
      <c r="ACC652">
        <v>1</v>
      </c>
      <c r="ACD652">
        <v>0</v>
      </c>
      <c r="ACE652">
        <v>0</v>
      </c>
      <c r="ACG652" t="s">
        <v>1221</v>
      </c>
      <c r="ACH652" t="s">
        <v>1198</v>
      </c>
      <c r="ACJ652" t="s">
        <v>1391</v>
      </c>
      <c r="ACK652" t="s">
        <v>1206</v>
      </c>
      <c r="ACM652" t="s">
        <v>1206</v>
      </c>
      <c r="ACN652" t="s">
        <v>1395</v>
      </c>
      <c r="ACO652" t="s">
        <v>1396</v>
      </c>
      <c r="ACP652" t="s">
        <v>5369</v>
      </c>
      <c r="ACV652" t="s">
        <v>5369</v>
      </c>
      <c r="ACW652" t="s">
        <v>5369</v>
      </c>
      <c r="ACX652" t="s">
        <v>1761</v>
      </c>
      <c r="AKG652" t="s">
        <v>1490</v>
      </c>
      <c r="AMK652" t="s">
        <v>1221</v>
      </c>
      <c r="AMM652" t="s">
        <v>2275</v>
      </c>
      <c r="AMN652">
        <v>0</v>
      </c>
      <c r="AMO652">
        <v>1</v>
      </c>
      <c r="AMP652">
        <v>1</v>
      </c>
      <c r="AMQ652">
        <v>1</v>
      </c>
      <c r="AMR652">
        <v>1</v>
      </c>
      <c r="AMS652">
        <v>1</v>
      </c>
      <c r="AMT652">
        <v>1</v>
      </c>
      <c r="AMU652">
        <v>1</v>
      </c>
      <c r="AMV652">
        <v>1</v>
      </c>
      <c r="AMW652">
        <v>1</v>
      </c>
      <c r="AMX652">
        <v>1</v>
      </c>
      <c r="AMY652">
        <v>1</v>
      </c>
      <c r="AMZ652">
        <v>1</v>
      </c>
      <c r="ANA652">
        <v>1</v>
      </c>
      <c r="ANB652">
        <v>1</v>
      </c>
      <c r="ANC652">
        <v>1</v>
      </c>
      <c r="AND652">
        <v>0</v>
      </c>
      <c r="ANE652">
        <v>0</v>
      </c>
      <c r="ANG652" t="s">
        <v>1198</v>
      </c>
      <c r="ANH652" t="s">
        <v>8547</v>
      </c>
      <c r="ANM652" t="s">
        <v>2273</v>
      </c>
      <c r="ANN652">
        <v>0</v>
      </c>
      <c r="ANO652">
        <v>1</v>
      </c>
      <c r="ANP652">
        <v>1</v>
      </c>
      <c r="ANQ652">
        <v>1</v>
      </c>
      <c r="ANR652">
        <v>1</v>
      </c>
      <c r="ANS652">
        <v>1</v>
      </c>
      <c r="ANT652">
        <v>1</v>
      </c>
      <c r="ANU652">
        <v>1</v>
      </c>
      <c r="ANV652">
        <v>1</v>
      </c>
      <c r="ANW652">
        <v>1</v>
      </c>
      <c r="ANX652">
        <v>0</v>
      </c>
      <c r="ANY652">
        <v>0</v>
      </c>
      <c r="AOA652" t="s">
        <v>1221</v>
      </c>
      <c r="AOB652" t="s">
        <v>2236</v>
      </c>
      <c r="AOC652">
        <v>0</v>
      </c>
      <c r="AOD652">
        <v>1</v>
      </c>
      <c r="AOE652">
        <v>1</v>
      </c>
      <c r="AOF652">
        <v>1</v>
      </c>
      <c r="AOG652">
        <v>1</v>
      </c>
      <c r="AOH652">
        <v>1</v>
      </c>
      <c r="AOI652">
        <v>1</v>
      </c>
      <c r="AOJ652">
        <v>1</v>
      </c>
      <c r="AOK652">
        <v>0</v>
      </c>
      <c r="AOL652">
        <v>0</v>
      </c>
      <c r="AON652" t="s">
        <v>1239</v>
      </c>
      <c r="AOO652">
        <v>0</v>
      </c>
      <c r="AOP652">
        <v>1</v>
      </c>
      <c r="AOQ652">
        <v>1</v>
      </c>
      <c r="AOR652">
        <v>1</v>
      </c>
      <c r="AOS652">
        <v>1</v>
      </c>
      <c r="AOT652">
        <v>0</v>
      </c>
      <c r="AOU652">
        <v>0</v>
      </c>
      <c r="AOW652" t="s">
        <v>1198</v>
      </c>
      <c r="AOX652" t="s">
        <v>1388</v>
      </c>
      <c r="AOY652">
        <v>0</v>
      </c>
      <c r="AOZ652">
        <v>1</v>
      </c>
      <c r="APA652">
        <v>1</v>
      </c>
      <c r="APB652">
        <v>1</v>
      </c>
      <c r="APC652">
        <v>1</v>
      </c>
      <c r="APD652">
        <v>1</v>
      </c>
      <c r="APE652">
        <v>1</v>
      </c>
      <c r="APF652">
        <v>0</v>
      </c>
      <c r="APG652">
        <v>0</v>
      </c>
      <c r="API652" t="s">
        <v>1511</v>
      </c>
      <c r="APK652" t="s">
        <v>1222</v>
      </c>
      <c r="APL652">
        <v>1</v>
      </c>
      <c r="APM652">
        <v>1</v>
      </c>
      <c r="APN652">
        <v>0</v>
      </c>
      <c r="APO652">
        <v>1</v>
      </c>
      <c r="APP652">
        <v>1</v>
      </c>
      <c r="APQ652">
        <v>1</v>
      </c>
      <c r="APR652">
        <v>0</v>
      </c>
      <c r="APS652">
        <v>0</v>
      </c>
      <c r="APT652" t="s">
        <v>1877</v>
      </c>
      <c r="APU652">
        <v>0</v>
      </c>
      <c r="APV652">
        <v>0</v>
      </c>
      <c r="APW652">
        <v>0</v>
      </c>
      <c r="APX652">
        <v>0</v>
      </c>
      <c r="APY652">
        <v>0</v>
      </c>
      <c r="APZ652">
        <v>1</v>
      </c>
      <c r="AQA652">
        <v>1</v>
      </c>
      <c r="AQB652">
        <v>1</v>
      </c>
      <c r="AQP652" t="s">
        <v>8548</v>
      </c>
      <c r="AQQ652">
        <v>1</v>
      </c>
      <c r="AQR652">
        <v>1</v>
      </c>
      <c r="AQS652">
        <v>1</v>
      </c>
      <c r="AQT652">
        <v>1</v>
      </c>
      <c r="AQU652">
        <v>0</v>
      </c>
      <c r="AQW652" t="s">
        <v>1244</v>
      </c>
      <c r="AQX652">
        <v>3098739</v>
      </c>
      <c r="AQY652" t="s">
        <v>8549</v>
      </c>
      <c r="AQZ652" s="112">
        <v>46088.716990740737</v>
      </c>
      <c r="ARC652" t="s">
        <v>1245</v>
      </c>
      <c r="ARD652" t="s">
        <v>1246</v>
      </c>
      <c r="ARE652" t="s">
        <v>5873</v>
      </c>
      <c r="ARG652" t="s">
        <v>8550</v>
      </c>
      <c r="ARH652">
        <v>651</v>
      </c>
    </row>
    <row r="653" spans="1:1152" x14ac:dyDescent="0.35">
      <c r="A653" s="112">
        <v>46088.391632372688</v>
      </c>
      <c r="B653" s="112">
        <v>46088.439209050921</v>
      </c>
      <c r="C653" t="s">
        <v>8539</v>
      </c>
      <c r="D653" t="s">
        <v>1197</v>
      </c>
      <c r="E653" t="s">
        <v>8551</v>
      </c>
      <c r="F653" t="s">
        <v>1198</v>
      </c>
      <c r="H653" s="112">
        <v>46088</v>
      </c>
      <c r="I653" t="s">
        <v>1743</v>
      </c>
      <c r="K653" t="s">
        <v>1951</v>
      </c>
      <c r="L653" t="s">
        <v>2256</v>
      </c>
      <c r="M653" t="s">
        <v>2257</v>
      </c>
      <c r="Q653" t="s">
        <v>2258</v>
      </c>
      <c r="T653" t="s">
        <v>1204</v>
      </c>
      <c r="U653" t="s">
        <v>1205</v>
      </c>
      <c r="V653" t="s">
        <v>1206</v>
      </c>
      <c r="X653" t="s">
        <v>1207</v>
      </c>
      <c r="Z653" t="s">
        <v>1705</v>
      </c>
      <c r="AI653" t="s">
        <v>1209</v>
      </c>
      <c r="AJ653" t="s">
        <v>8552</v>
      </c>
      <c r="AK653">
        <v>1</v>
      </c>
      <c r="AL653">
        <v>1</v>
      </c>
      <c r="AM653">
        <v>1</v>
      </c>
      <c r="AN653">
        <v>1</v>
      </c>
      <c r="AO653">
        <v>0</v>
      </c>
      <c r="AP653">
        <v>1</v>
      </c>
      <c r="AQ653">
        <v>1</v>
      </c>
      <c r="AR653">
        <v>1</v>
      </c>
      <c r="AS653">
        <v>1</v>
      </c>
      <c r="AT653">
        <v>1</v>
      </c>
      <c r="AU653">
        <v>1</v>
      </c>
      <c r="AV653">
        <v>1</v>
      </c>
      <c r="AW653">
        <v>1</v>
      </c>
      <c r="AX653">
        <v>1</v>
      </c>
      <c r="AY653">
        <v>1</v>
      </c>
      <c r="AZ653">
        <v>1</v>
      </c>
      <c r="BA653">
        <v>1</v>
      </c>
      <c r="BB653">
        <v>0</v>
      </c>
      <c r="BC653">
        <v>0</v>
      </c>
      <c r="BD653">
        <v>1</v>
      </c>
      <c r="BE653">
        <v>1</v>
      </c>
      <c r="BF653">
        <v>1</v>
      </c>
      <c r="BG653">
        <v>1</v>
      </c>
      <c r="BH653">
        <v>1</v>
      </c>
      <c r="BI653">
        <v>0</v>
      </c>
      <c r="BJ653">
        <v>1</v>
      </c>
      <c r="BK653">
        <v>1</v>
      </c>
      <c r="BL653">
        <v>1</v>
      </c>
      <c r="BM653">
        <v>1</v>
      </c>
      <c r="DO653" t="s">
        <v>1363</v>
      </c>
      <c r="DP653" t="s">
        <v>1212</v>
      </c>
      <c r="DR653" t="s">
        <v>1212</v>
      </c>
      <c r="DS653" t="s">
        <v>1217</v>
      </c>
      <c r="DU653" t="s">
        <v>1217</v>
      </c>
      <c r="DV653">
        <v>35000</v>
      </c>
      <c r="DW653" t="s">
        <v>1606</v>
      </c>
      <c r="DX653" t="s">
        <v>1606</v>
      </c>
      <c r="DY653" t="s">
        <v>1221</v>
      </c>
      <c r="DZ653" t="s">
        <v>1221</v>
      </c>
      <c r="EA653" t="s">
        <v>1215</v>
      </c>
      <c r="EB653">
        <v>1</v>
      </c>
      <c r="EC653" t="s">
        <v>1252</v>
      </c>
      <c r="FA653" t="s">
        <v>1363</v>
      </c>
      <c r="FB653" t="s">
        <v>1217</v>
      </c>
      <c r="FD653" t="s">
        <v>1217</v>
      </c>
      <c r="FE653">
        <v>32000</v>
      </c>
      <c r="FF653" t="s">
        <v>1260</v>
      </c>
      <c r="FG653" t="s">
        <v>1260</v>
      </c>
      <c r="FH653" t="s">
        <v>1221</v>
      </c>
      <c r="FI653" t="s">
        <v>1221</v>
      </c>
      <c r="FJ653" t="s">
        <v>1215</v>
      </c>
      <c r="FK653">
        <v>1</v>
      </c>
      <c r="GG653" t="s">
        <v>1363</v>
      </c>
      <c r="GH653" t="s">
        <v>1217</v>
      </c>
      <c r="GJ653" t="s">
        <v>1217</v>
      </c>
      <c r="GK653">
        <v>35000</v>
      </c>
      <c r="GL653" t="s">
        <v>1606</v>
      </c>
      <c r="GM653" t="s">
        <v>1606</v>
      </c>
      <c r="GN653" t="s">
        <v>1221</v>
      </c>
      <c r="GO653" t="s">
        <v>1221</v>
      </c>
      <c r="GP653" t="s">
        <v>1215</v>
      </c>
      <c r="GQ653">
        <v>1</v>
      </c>
      <c r="GR653" t="s">
        <v>1252</v>
      </c>
      <c r="GU653" t="s">
        <v>1363</v>
      </c>
      <c r="GV653" t="s">
        <v>1217</v>
      </c>
      <c r="GX653" t="s">
        <v>1217</v>
      </c>
      <c r="GY653">
        <v>42000</v>
      </c>
      <c r="GZ653" t="s">
        <v>1730</v>
      </c>
      <c r="HA653" t="s">
        <v>1730</v>
      </c>
      <c r="HB653" t="s">
        <v>1221</v>
      </c>
      <c r="HC653" t="s">
        <v>1221</v>
      </c>
      <c r="HD653" t="s">
        <v>1215</v>
      </c>
      <c r="HE653">
        <v>1</v>
      </c>
      <c r="HF653" t="s">
        <v>1252</v>
      </c>
      <c r="HI653" t="s">
        <v>1220</v>
      </c>
      <c r="IN653">
        <v>2</v>
      </c>
      <c r="IO653" t="s">
        <v>1221</v>
      </c>
      <c r="IP653" t="s">
        <v>1198</v>
      </c>
      <c r="IQ653" t="s">
        <v>1222</v>
      </c>
      <c r="IR653">
        <v>1</v>
      </c>
      <c r="IS653">
        <v>1</v>
      </c>
      <c r="IT653">
        <v>0</v>
      </c>
      <c r="IU653">
        <v>1</v>
      </c>
      <c r="IV653">
        <v>1</v>
      </c>
      <c r="IW653">
        <v>1</v>
      </c>
      <c r="IX653">
        <v>0</v>
      </c>
      <c r="IY653">
        <v>0</v>
      </c>
      <c r="JA653" t="s">
        <v>1198</v>
      </c>
      <c r="JB653" t="s">
        <v>1221</v>
      </c>
      <c r="JD653" t="s">
        <v>1391</v>
      </c>
      <c r="JE653" t="s">
        <v>1198</v>
      </c>
      <c r="JF653" t="s">
        <v>1395</v>
      </c>
      <c r="JG653" t="s">
        <v>1396</v>
      </c>
      <c r="JH653" t="s">
        <v>1397</v>
      </c>
      <c r="JL653" t="s">
        <v>2046</v>
      </c>
      <c r="JM653" t="s">
        <v>1761</v>
      </c>
      <c r="KE653" t="s">
        <v>1363</v>
      </c>
      <c r="KF653" t="s">
        <v>1229</v>
      </c>
      <c r="KH653" t="s">
        <v>1229</v>
      </c>
      <c r="KI653" t="s">
        <v>1451</v>
      </c>
      <c r="KK653" t="s">
        <v>1451</v>
      </c>
      <c r="KL653">
        <v>5000</v>
      </c>
      <c r="KM653" t="s">
        <v>1872</v>
      </c>
      <c r="KN653" t="s">
        <v>1872</v>
      </c>
      <c r="KO653" t="s">
        <v>1221</v>
      </c>
      <c r="KP653" t="s">
        <v>1221</v>
      </c>
      <c r="KQ653" t="s">
        <v>1215</v>
      </c>
      <c r="KR653">
        <v>2</v>
      </c>
      <c r="KS653" t="s">
        <v>1216</v>
      </c>
      <c r="LQ653" t="s">
        <v>1363</v>
      </c>
      <c r="LR653" t="s">
        <v>1545</v>
      </c>
      <c r="LT653" t="s">
        <v>1545</v>
      </c>
      <c r="LU653" t="s">
        <v>1451</v>
      </c>
      <c r="LW653" t="s">
        <v>1451</v>
      </c>
      <c r="LX653">
        <v>5000</v>
      </c>
      <c r="LY653" t="s">
        <v>8553</v>
      </c>
      <c r="LZ653" t="s">
        <v>8553</v>
      </c>
      <c r="MA653" t="s">
        <v>1198</v>
      </c>
      <c r="MB653" t="s">
        <v>1198</v>
      </c>
      <c r="MC653" t="s">
        <v>1266</v>
      </c>
      <c r="MD653">
        <v>1</v>
      </c>
      <c r="NC653" t="s">
        <v>1211</v>
      </c>
      <c r="ND653" t="s">
        <v>1232</v>
      </c>
      <c r="NF653" t="s">
        <v>1232</v>
      </c>
      <c r="NG653">
        <v>6000</v>
      </c>
      <c r="NH653" t="s">
        <v>8554</v>
      </c>
      <c r="NI653" t="s">
        <v>8554</v>
      </c>
      <c r="NJ653" t="s">
        <v>1198</v>
      </c>
      <c r="NK653" t="s">
        <v>1198</v>
      </c>
      <c r="NL653" t="s">
        <v>1266</v>
      </c>
      <c r="NM653">
        <v>2</v>
      </c>
      <c r="NN653" t="s">
        <v>1404</v>
      </c>
      <c r="NR653" t="s">
        <v>1363</v>
      </c>
      <c r="NS653" t="s">
        <v>1234</v>
      </c>
      <c r="NU653" t="s">
        <v>1234</v>
      </c>
      <c r="NV653" t="s">
        <v>1232</v>
      </c>
      <c r="NX653" t="s">
        <v>1232</v>
      </c>
      <c r="NY653">
        <v>15000</v>
      </c>
      <c r="NZ653" t="s">
        <v>1384</v>
      </c>
      <c r="OA653" t="s">
        <v>1384</v>
      </c>
      <c r="OB653" t="s">
        <v>1221</v>
      </c>
      <c r="OC653" t="s">
        <v>1221</v>
      </c>
      <c r="OD653" t="s">
        <v>1215</v>
      </c>
      <c r="OE653">
        <v>2</v>
      </c>
      <c r="OF653" t="s">
        <v>1216</v>
      </c>
      <c r="OI653" t="s">
        <v>1220</v>
      </c>
      <c r="PN653">
        <v>2</v>
      </c>
      <c r="PO653" t="s">
        <v>1221</v>
      </c>
      <c r="PP653" t="s">
        <v>1198</v>
      </c>
      <c r="PQ653" t="s">
        <v>1222</v>
      </c>
      <c r="PR653">
        <v>1</v>
      </c>
      <c r="PS653">
        <v>1</v>
      </c>
      <c r="PT653">
        <v>0</v>
      </c>
      <c r="PU653">
        <v>1</v>
      </c>
      <c r="PV653">
        <v>1</v>
      </c>
      <c r="PW653">
        <v>1</v>
      </c>
      <c r="PX653">
        <v>0</v>
      </c>
      <c r="PY653">
        <v>0</v>
      </c>
      <c r="QA653" t="s">
        <v>1198</v>
      </c>
      <c r="QB653" t="s">
        <v>1221</v>
      </c>
      <c r="QD653" t="s">
        <v>1391</v>
      </c>
      <c r="QE653" t="s">
        <v>1410</v>
      </c>
      <c r="QG653" t="s">
        <v>1410</v>
      </c>
      <c r="QN653" t="s">
        <v>1421</v>
      </c>
      <c r="QP653" t="s">
        <v>1422</v>
      </c>
      <c r="QQ653" t="s">
        <v>1410</v>
      </c>
      <c r="QR653" t="s">
        <v>1413</v>
      </c>
      <c r="QU653" t="s">
        <v>1363</v>
      </c>
      <c r="QV653" t="s">
        <v>1256</v>
      </c>
      <c r="QX653" t="s">
        <v>1256</v>
      </c>
      <c r="QY653">
        <v>12000</v>
      </c>
      <c r="QZ653" t="s">
        <v>1378</v>
      </c>
      <c r="RA653" t="s">
        <v>1378</v>
      </c>
      <c r="RB653" t="s">
        <v>1221</v>
      </c>
      <c r="RC653" t="s">
        <v>1221</v>
      </c>
      <c r="RD653" t="s">
        <v>1215</v>
      </c>
      <c r="RE653">
        <v>1</v>
      </c>
      <c r="RF653" t="s">
        <v>1252</v>
      </c>
      <c r="RI653" t="s">
        <v>1363</v>
      </c>
      <c r="RJ653">
        <v>12000</v>
      </c>
      <c r="RK653" t="s">
        <v>1230</v>
      </c>
      <c r="RL653" t="s">
        <v>1230</v>
      </c>
      <c r="RM653" t="s">
        <v>1710</v>
      </c>
      <c r="RN653" t="s">
        <v>1221</v>
      </c>
      <c r="RO653" t="s">
        <v>1221</v>
      </c>
      <c r="RP653" t="s">
        <v>1709</v>
      </c>
      <c r="RQ653">
        <v>6</v>
      </c>
      <c r="RR653" t="s">
        <v>1771</v>
      </c>
      <c r="RU653" t="s">
        <v>1363</v>
      </c>
      <c r="RV653">
        <v>50000</v>
      </c>
      <c r="RW653" t="s">
        <v>1285</v>
      </c>
      <c r="RX653" t="s">
        <v>1285</v>
      </c>
      <c r="RY653" t="s">
        <v>1221</v>
      </c>
      <c r="RZ653" t="s">
        <v>1221</v>
      </c>
      <c r="SA653" t="s">
        <v>1709</v>
      </c>
      <c r="SB653">
        <v>6</v>
      </c>
      <c r="SC653" t="s">
        <v>1771</v>
      </c>
      <c r="SF653" t="s">
        <v>1211</v>
      </c>
      <c r="SG653">
        <v>6000</v>
      </c>
      <c r="SH653" t="s">
        <v>1261</v>
      </c>
      <c r="SI653" t="s">
        <v>1261</v>
      </c>
      <c r="SJ653" t="s">
        <v>1198</v>
      </c>
      <c r="SK653" t="s">
        <v>1198</v>
      </c>
      <c r="SL653" t="s">
        <v>1266</v>
      </c>
      <c r="SM653">
        <v>2</v>
      </c>
      <c r="SN653" t="s">
        <v>1404</v>
      </c>
      <c r="TM653" t="s">
        <v>1363</v>
      </c>
      <c r="TN653">
        <v>95000</v>
      </c>
      <c r="TO653" t="s">
        <v>1613</v>
      </c>
      <c r="TP653" t="s">
        <v>1613</v>
      </c>
      <c r="TQ653" t="s">
        <v>1671</v>
      </c>
      <c r="TR653" t="s">
        <v>1221</v>
      </c>
      <c r="TS653" t="s">
        <v>1221</v>
      </c>
      <c r="TT653" t="s">
        <v>1215</v>
      </c>
      <c r="TU653">
        <v>1</v>
      </c>
      <c r="TV653" t="s">
        <v>1252</v>
      </c>
      <c r="TY653" t="s">
        <v>1363</v>
      </c>
      <c r="TZ653">
        <v>95000</v>
      </c>
      <c r="UA653" t="s">
        <v>1613</v>
      </c>
      <c r="UB653" t="s">
        <v>1613</v>
      </c>
      <c r="UC653" t="s">
        <v>1614</v>
      </c>
      <c r="UD653" t="s">
        <v>1221</v>
      </c>
      <c r="UE653" t="s">
        <v>1221</v>
      </c>
      <c r="UF653" t="s">
        <v>1709</v>
      </c>
      <c r="UG653">
        <v>6</v>
      </c>
      <c r="UH653" t="s">
        <v>1771</v>
      </c>
      <c r="UK653" t="s">
        <v>1211</v>
      </c>
      <c r="UL653">
        <v>2500</v>
      </c>
      <c r="UM653" t="s">
        <v>1269</v>
      </c>
      <c r="UN653" t="s">
        <v>1269</v>
      </c>
      <c r="UO653" t="s">
        <v>1221</v>
      </c>
      <c r="UP653" t="s">
        <v>1221</v>
      </c>
      <c r="UQ653" t="s">
        <v>1266</v>
      </c>
      <c r="UR653">
        <v>2</v>
      </c>
      <c r="US653" t="s">
        <v>1404</v>
      </c>
      <c r="UV653" t="s">
        <v>1211</v>
      </c>
      <c r="UW653">
        <v>1500</v>
      </c>
      <c r="UX653" t="s">
        <v>1548</v>
      </c>
      <c r="UY653" t="s">
        <v>1548</v>
      </c>
      <c r="UZ653" t="s">
        <v>1198</v>
      </c>
      <c r="VA653" t="s">
        <v>1198</v>
      </c>
      <c r="VB653" t="s">
        <v>1266</v>
      </c>
      <c r="VC653">
        <v>2</v>
      </c>
      <c r="VD653" t="s">
        <v>1404</v>
      </c>
      <c r="VG653" t="s">
        <v>1363</v>
      </c>
      <c r="VH653">
        <v>1000</v>
      </c>
      <c r="VI653" t="s">
        <v>1332</v>
      </c>
      <c r="VJ653" t="s">
        <v>1332</v>
      </c>
      <c r="VK653" t="s">
        <v>1221</v>
      </c>
      <c r="VL653" t="s">
        <v>1221</v>
      </c>
      <c r="VM653" t="s">
        <v>1215</v>
      </c>
      <c r="VN653">
        <v>3</v>
      </c>
      <c r="VR653" t="s">
        <v>1363</v>
      </c>
      <c r="VS653">
        <v>1000</v>
      </c>
      <c r="VT653" t="s">
        <v>1332</v>
      </c>
      <c r="VU653" t="s">
        <v>1332</v>
      </c>
      <c r="VV653" t="s">
        <v>1221</v>
      </c>
      <c r="VW653" t="s">
        <v>1221</v>
      </c>
      <c r="VX653" t="s">
        <v>1215</v>
      </c>
      <c r="VY653">
        <v>2</v>
      </c>
      <c r="VZ653" t="s">
        <v>1216</v>
      </c>
      <c r="YI653" t="s">
        <v>1363</v>
      </c>
      <c r="YJ653">
        <v>35000</v>
      </c>
      <c r="YK653" t="s">
        <v>1606</v>
      </c>
      <c r="YL653" t="s">
        <v>1606</v>
      </c>
      <c r="YM653" t="s">
        <v>1221</v>
      </c>
      <c r="YN653" t="s">
        <v>1221</v>
      </c>
      <c r="YO653" t="s">
        <v>1215</v>
      </c>
      <c r="YP653">
        <v>2</v>
      </c>
      <c r="YQ653" t="s">
        <v>1216</v>
      </c>
      <c r="YT653" t="s">
        <v>1363</v>
      </c>
      <c r="YU653">
        <v>85000</v>
      </c>
      <c r="YV653" t="s">
        <v>1353</v>
      </c>
      <c r="YW653" t="s">
        <v>1353</v>
      </c>
      <c r="YX653" t="s">
        <v>1221</v>
      </c>
      <c r="YY653" t="s">
        <v>1221</v>
      </c>
      <c r="YZ653" t="s">
        <v>1215</v>
      </c>
      <c r="ZA653">
        <v>1</v>
      </c>
      <c r="ZE653" t="s">
        <v>1363</v>
      </c>
      <c r="ZF653">
        <v>35000</v>
      </c>
      <c r="ZG653" t="s">
        <v>1606</v>
      </c>
      <c r="ZH653" t="s">
        <v>1606</v>
      </c>
      <c r="ZI653" t="s">
        <v>1221</v>
      </c>
      <c r="ZJ653" t="s">
        <v>1221</v>
      </c>
      <c r="ZK653" t="s">
        <v>1215</v>
      </c>
      <c r="ZL653">
        <v>1</v>
      </c>
      <c r="ZM653" t="s">
        <v>1252</v>
      </c>
      <c r="ZP653" t="s">
        <v>1363</v>
      </c>
      <c r="ZQ653">
        <v>5000</v>
      </c>
      <c r="ZR653" t="s">
        <v>1523</v>
      </c>
      <c r="ZS653" t="s">
        <v>1523</v>
      </c>
      <c r="ZT653" t="s">
        <v>1363</v>
      </c>
      <c r="ZU653" t="s">
        <v>1300</v>
      </c>
      <c r="ZW653" t="s">
        <v>1301</v>
      </c>
      <c r="ZX653">
        <v>25000</v>
      </c>
      <c r="ZY653" t="s">
        <v>1352</v>
      </c>
      <c r="ZZ653" t="s">
        <v>1352</v>
      </c>
      <c r="AAA653" t="s">
        <v>1675</v>
      </c>
      <c r="AAB653" t="s">
        <v>1363</v>
      </c>
      <c r="AAC653" t="s">
        <v>1303</v>
      </c>
      <c r="AAD653">
        <v>95000</v>
      </c>
      <c r="AAE653" t="s">
        <v>7945</v>
      </c>
      <c r="AAF653" t="s">
        <v>7945</v>
      </c>
      <c r="AAG653" t="s">
        <v>7946</v>
      </c>
      <c r="AAM653" t="s">
        <v>1363</v>
      </c>
      <c r="AAN653">
        <v>5000</v>
      </c>
      <c r="AAO653" t="s">
        <v>1523</v>
      </c>
      <c r="AAP653" t="s">
        <v>1523</v>
      </c>
      <c r="AAQ653" t="s">
        <v>1271</v>
      </c>
      <c r="AAR653" t="s">
        <v>1220</v>
      </c>
      <c r="ABW653" t="s">
        <v>1222</v>
      </c>
      <c r="ABX653">
        <v>1</v>
      </c>
      <c r="ABY653">
        <v>1</v>
      </c>
      <c r="ABZ653">
        <v>0</v>
      </c>
      <c r="ACA653">
        <v>1</v>
      </c>
      <c r="ACB653">
        <v>1</v>
      </c>
      <c r="ACC653">
        <v>1</v>
      </c>
      <c r="ACD653">
        <v>0</v>
      </c>
      <c r="ACE653">
        <v>0</v>
      </c>
      <c r="ACG653" t="s">
        <v>1221</v>
      </c>
      <c r="ACH653" t="s">
        <v>1198</v>
      </c>
      <c r="ACJ653" t="s">
        <v>1391</v>
      </c>
      <c r="ACK653" t="s">
        <v>1206</v>
      </c>
      <c r="ACM653" t="s">
        <v>1206</v>
      </c>
      <c r="ACN653" t="s">
        <v>1395</v>
      </c>
      <c r="ACO653" t="s">
        <v>1396</v>
      </c>
      <c r="ACP653" t="s">
        <v>1397</v>
      </c>
      <c r="ACR653" t="s">
        <v>1723</v>
      </c>
      <c r="ACV653" t="s">
        <v>1397</v>
      </c>
      <c r="ACW653" t="s">
        <v>1397</v>
      </c>
      <c r="ACX653" t="s">
        <v>1761</v>
      </c>
      <c r="AMI653" t="s">
        <v>1221</v>
      </c>
      <c r="AMK653" t="s">
        <v>1221</v>
      </c>
      <c r="AMM653" t="s">
        <v>8555</v>
      </c>
      <c r="AMN653">
        <v>0</v>
      </c>
      <c r="AMO653">
        <v>1</v>
      </c>
      <c r="AMP653">
        <v>1</v>
      </c>
      <c r="AMQ653">
        <v>1</v>
      </c>
      <c r="AMR653">
        <v>1</v>
      </c>
      <c r="AMS653">
        <v>1</v>
      </c>
      <c r="AMT653">
        <v>1</v>
      </c>
      <c r="AMU653">
        <v>1</v>
      </c>
      <c r="AMV653">
        <v>1</v>
      </c>
      <c r="AMW653">
        <v>1</v>
      </c>
      <c r="AMX653">
        <v>1</v>
      </c>
      <c r="AMY653">
        <v>1</v>
      </c>
      <c r="AMZ653">
        <v>1</v>
      </c>
      <c r="ANA653">
        <v>1</v>
      </c>
      <c r="ANB653">
        <v>1</v>
      </c>
      <c r="ANC653">
        <v>1</v>
      </c>
      <c r="AND653">
        <v>0</v>
      </c>
      <c r="ANE653">
        <v>0</v>
      </c>
      <c r="ANG653" t="s">
        <v>1198</v>
      </c>
      <c r="ANH653" t="s">
        <v>8556</v>
      </c>
      <c r="ANM653" t="s">
        <v>8557</v>
      </c>
      <c r="ANN653">
        <v>0</v>
      </c>
      <c r="ANO653">
        <v>1</v>
      </c>
      <c r="ANP653">
        <v>1</v>
      </c>
      <c r="ANQ653">
        <v>1</v>
      </c>
      <c r="ANR653">
        <v>1</v>
      </c>
      <c r="ANS653">
        <v>1</v>
      </c>
      <c r="ANT653">
        <v>1</v>
      </c>
      <c r="ANU653">
        <v>1</v>
      </c>
      <c r="ANV653">
        <v>1</v>
      </c>
      <c r="ANW653">
        <v>1</v>
      </c>
      <c r="ANX653">
        <v>0</v>
      </c>
      <c r="ANY653">
        <v>0</v>
      </c>
      <c r="AOA653" t="s">
        <v>1221</v>
      </c>
      <c r="AOB653" t="s">
        <v>2236</v>
      </c>
      <c r="AOC653">
        <v>0</v>
      </c>
      <c r="AOD653">
        <v>1</v>
      </c>
      <c r="AOE653">
        <v>1</v>
      </c>
      <c r="AOF653">
        <v>1</v>
      </c>
      <c r="AOG653">
        <v>1</v>
      </c>
      <c r="AOH653">
        <v>1</v>
      </c>
      <c r="AOI653">
        <v>1</v>
      </c>
      <c r="AOJ653">
        <v>1</v>
      </c>
      <c r="AOK653">
        <v>0</v>
      </c>
      <c r="AOL653">
        <v>0</v>
      </c>
      <c r="AON653" t="s">
        <v>1239</v>
      </c>
      <c r="AOO653">
        <v>0</v>
      </c>
      <c r="AOP653">
        <v>1</v>
      </c>
      <c r="AOQ653">
        <v>1</v>
      </c>
      <c r="AOR653">
        <v>1</v>
      </c>
      <c r="AOS653">
        <v>1</v>
      </c>
      <c r="AOT653">
        <v>0</v>
      </c>
      <c r="AOU653">
        <v>0</v>
      </c>
      <c r="AOW653" t="s">
        <v>1198</v>
      </c>
      <c r="AOX653" t="s">
        <v>1388</v>
      </c>
      <c r="AOY653">
        <v>0</v>
      </c>
      <c r="AOZ653">
        <v>1</v>
      </c>
      <c r="APA653">
        <v>1</v>
      </c>
      <c r="APB653">
        <v>1</v>
      </c>
      <c r="APC653">
        <v>1</v>
      </c>
      <c r="APD653">
        <v>1</v>
      </c>
      <c r="APE653">
        <v>1</v>
      </c>
      <c r="APF653">
        <v>0</v>
      </c>
      <c r="APG653">
        <v>0</v>
      </c>
      <c r="API653" t="s">
        <v>1511</v>
      </c>
      <c r="APK653" t="s">
        <v>1222</v>
      </c>
      <c r="APL653">
        <v>1</v>
      </c>
      <c r="APM653">
        <v>1</v>
      </c>
      <c r="APN653">
        <v>0</v>
      </c>
      <c r="APO653">
        <v>1</v>
      </c>
      <c r="APP653">
        <v>1</v>
      </c>
      <c r="APQ653">
        <v>1</v>
      </c>
      <c r="APR653">
        <v>0</v>
      </c>
      <c r="APS653">
        <v>0</v>
      </c>
      <c r="APT653" t="s">
        <v>2060</v>
      </c>
      <c r="APU653">
        <v>0</v>
      </c>
      <c r="APV653">
        <v>0</v>
      </c>
      <c r="APW653">
        <v>0</v>
      </c>
      <c r="APX653">
        <v>0</v>
      </c>
      <c r="APY653">
        <v>0</v>
      </c>
      <c r="APZ653">
        <v>1</v>
      </c>
      <c r="AQA653">
        <v>1</v>
      </c>
      <c r="AQB653">
        <v>1</v>
      </c>
      <c r="AQP653" t="s">
        <v>1823</v>
      </c>
      <c r="AQQ653">
        <v>1</v>
      </c>
      <c r="AQR653">
        <v>1</v>
      </c>
      <c r="AQS653">
        <v>1</v>
      </c>
      <c r="AQT653">
        <v>1</v>
      </c>
      <c r="AQU653">
        <v>0</v>
      </c>
      <c r="AQW653" t="s">
        <v>1244</v>
      </c>
      <c r="AQX653">
        <v>3098740</v>
      </c>
      <c r="AQY653" t="s">
        <v>8558</v>
      </c>
      <c r="AQZ653" s="112">
        <v>46088.717002314806</v>
      </c>
      <c r="ARC653" t="s">
        <v>1245</v>
      </c>
      <c r="ARD653" t="s">
        <v>1246</v>
      </c>
      <c r="ARE653" t="s">
        <v>5873</v>
      </c>
      <c r="ARG653" t="s">
        <v>8559</v>
      </c>
      <c r="ARH653">
        <v>652</v>
      </c>
    </row>
    <row r="654" spans="1:1152" x14ac:dyDescent="0.35">
      <c r="A654" s="112">
        <v>46088.439488599543</v>
      </c>
      <c r="B654" s="112">
        <v>46088.452251631941</v>
      </c>
      <c r="C654" t="s">
        <v>8539</v>
      </c>
      <c r="D654" t="s">
        <v>1197</v>
      </c>
      <c r="E654" t="s">
        <v>8560</v>
      </c>
      <c r="F654" t="s">
        <v>1198</v>
      </c>
      <c r="H654" s="112">
        <v>46088</v>
      </c>
      <c r="I654" t="s">
        <v>1743</v>
      </c>
      <c r="K654" t="s">
        <v>1951</v>
      </c>
      <c r="L654" t="s">
        <v>2256</v>
      </c>
      <c r="M654" t="s">
        <v>2257</v>
      </c>
      <c r="Q654" t="s">
        <v>2258</v>
      </c>
      <c r="T654" t="s">
        <v>1298</v>
      </c>
      <c r="U654" t="s">
        <v>1399</v>
      </c>
      <c r="V654" t="s">
        <v>1206</v>
      </c>
      <c r="X654" t="s">
        <v>1366</v>
      </c>
      <c r="AI654" t="s">
        <v>1209</v>
      </c>
      <c r="CV654" t="s">
        <v>1930</v>
      </c>
      <c r="CW654">
        <v>1</v>
      </c>
      <c r="CX654">
        <v>1</v>
      </c>
      <c r="CY654">
        <v>1</v>
      </c>
      <c r="CZ654">
        <v>0</v>
      </c>
      <c r="DA654">
        <v>1</v>
      </c>
      <c r="ZP654" t="s">
        <v>1363</v>
      </c>
      <c r="ZQ654">
        <v>25000</v>
      </c>
      <c r="ZR654" t="s">
        <v>1352</v>
      </c>
      <c r="ZS654" t="s">
        <v>1352</v>
      </c>
      <c r="ZT654" t="s">
        <v>1363</v>
      </c>
      <c r="ZU654" t="s">
        <v>1300</v>
      </c>
      <c r="ZW654" t="s">
        <v>1301</v>
      </c>
      <c r="ZX654">
        <v>6000</v>
      </c>
      <c r="ZY654" t="s">
        <v>1261</v>
      </c>
      <c r="ZZ654" t="s">
        <v>1261</v>
      </c>
      <c r="AAA654" t="s">
        <v>2040</v>
      </c>
      <c r="AAB654" t="s">
        <v>1363</v>
      </c>
      <c r="AAC654" t="s">
        <v>1303</v>
      </c>
      <c r="AAD654">
        <v>95000</v>
      </c>
      <c r="AAE654" t="s">
        <v>7945</v>
      </c>
      <c r="AAF654" t="s">
        <v>7945</v>
      </c>
      <c r="AAG654" t="s">
        <v>7946</v>
      </c>
      <c r="AAM654" t="s">
        <v>1363</v>
      </c>
      <c r="AAN654">
        <v>5000</v>
      </c>
      <c r="AAO654" t="s">
        <v>1523</v>
      </c>
      <c r="AAP654" t="s">
        <v>1523</v>
      </c>
      <c r="AAQ654" t="s">
        <v>1271</v>
      </c>
      <c r="AMM654" t="s">
        <v>8561</v>
      </c>
      <c r="AMN654">
        <v>0</v>
      </c>
      <c r="AMO654">
        <v>1</v>
      </c>
      <c r="AMP654">
        <v>1</v>
      </c>
      <c r="AMQ654">
        <v>1</v>
      </c>
      <c r="AMR654">
        <v>1</v>
      </c>
      <c r="AMS654">
        <v>1</v>
      </c>
      <c r="AMT654">
        <v>1</v>
      </c>
      <c r="AMU654">
        <v>1</v>
      </c>
      <c r="AMV654">
        <v>1</v>
      </c>
      <c r="AMW654">
        <v>1</v>
      </c>
      <c r="AMX654">
        <v>1</v>
      </c>
      <c r="AMY654">
        <v>0</v>
      </c>
      <c r="AMZ654">
        <v>1</v>
      </c>
      <c r="ANA654">
        <v>1</v>
      </c>
      <c r="ANB654">
        <v>1</v>
      </c>
      <c r="ANC654">
        <v>1</v>
      </c>
      <c r="AND654">
        <v>0</v>
      </c>
      <c r="ANE654">
        <v>0</v>
      </c>
      <c r="ANG654" t="s">
        <v>1198</v>
      </c>
      <c r="ANH654" t="s">
        <v>8562</v>
      </c>
      <c r="ANM654" t="s">
        <v>8563</v>
      </c>
      <c r="ANN654">
        <v>0</v>
      </c>
      <c r="ANO654">
        <v>1</v>
      </c>
      <c r="ANP654">
        <v>1</v>
      </c>
      <c r="ANQ654">
        <v>1</v>
      </c>
      <c r="ANR654">
        <v>1</v>
      </c>
      <c r="ANS654">
        <v>1</v>
      </c>
      <c r="ANT654">
        <v>1</v>
      </c>
      <c r="ANU654">
        <v>1</v>
      </c>
      <c r="ANV654">
        <v>1</v>
      </c>
      <c r="ANW654">
        <v>1</v>
      </c>
      <c r="ANX654">
        <v>0</v>
      </c>
      <c r="ANY654">
        <v>0</v>
      </c>
      <c r="AOA654" t="s">
        <v>1221</v>
      </c>
      <c r="AOB654" t="s">
        <v>8036</v>
      </c>
      <c r="AOC654">
        <v>0</v>
      </c>
      <c r="AOD654">
        <v>1</v>
      </c>
      <c r="AOE654">
        <v>1</v>
      </c>
      <c r="AOF654">
        <v>1</v>
      </c>
      <c r="AOG654">
        <v>1</v>
      </c>
      <c r="AOH654">
        <v>1</v>
      </c>
      <c r="AOI654">
        <v>1</v>
      </c>
      <c r="AOJ654">
        <v>1</v>
      </c>
      <c r="AOK654">
        <v>0</v>
      </c>
      <c r="AOL654">
        <v>0</v>
      </c>
      <c r="AON654" t="s">
        <v>1239</v>
      </c>
      <c r="AOO654">
        <v>0</v>
      </c>
      <c r="AOP654">
        <v>1</v>
      </c>
      <c r="AOQ654">
        <v>1</v>
      </c>
      <c r="AOR654">
        <v>1</v>
      </c>
      <c r="AOS654">
        <v>1</v>
      </c>
      <c r="AOT654">
        <v>0</v>
      </c>
      <c r="AOU654">
        <v>0</v>
      </c>
      <c r="AOW654" t="s">
        <v>1198</v>
      </c>
      <c r="AOX654" t="s">
        <v>1388</v>
      </c>
      <c r="AOY654">
        <v>0</v>
      </c>
      <c r="AOZ654">
        <v>1</v>
      </c>
      <c r="APA654">
        <v>1</v>
      </c>
      <c r="APB654">
        <v>1</v>
      </c>
      <c r="APC654">
        <v>1</v>
      </c>
      <c r="APD654">
        <v>1</v>
      </c>
      <c r="APE654">
        <v>1</v>
      </c>
      <c r="APF654">
        <v>0</v>
      </c>
      <c r="APG654">
        <v>0</v>
      </c>
      <c r="API654" t="s">
        <v>1511</v>
      </c>
      <c r="APK654" t="s">
        <v>1222</v>
      </c>
      <c r="APL654">
        <v>1</v>
      </c>
      <c r="APM654">
        <v>1</v>
      </c>
      <c r="APN654">
        <v>0</v>
      </c>
      <c r="APO654">
        <v>1</v>
      </c>
      <c r="APP654">
        <v>1</v>
      </c>
      <c r="APQ654">
        <v>1</v>
      </c>
      <c r="APR654">
        <v>0</v>
      </c>
      <c r="APS654">
        <v>0</v>
      </c>
      <c r="APT654" t="s">
        <v>1877</v>
      </c>
      <c r="APU654">
        <v>0</v>
      </c>
      <c r="APV654">
        <v>0</v>
      </c>
      <c r="APW654">
        <v>0</v>
      </c>
      <c r="APX654">
        <v>0</v>
      </c>
      <c r="APY654">
        <v>0</v>
      </c>
      <c r="APZ654">
        <v>1</v>
      </c>
      <c r="AQA654">
        <v>1</v>
      </c>
      <c r="AQB654">
        <v>1</v>
      </c>
      <c r="AQP654" t="s">
        <v>1823</v>
      </c>
      <c r="AQQ654">
        <v>1</v>
      </c>
      <c r="AQR654">
        <v>1</v>
      </c>
      <c r="AQS654">
        <v>1</v>
      </c>
      <c r="AQT654">
        <v>1</v>
      </c>
      <c r="AQU654">
        <v>0</v>
      </c>
      <c r="AQW654" t="s">
        <v>1244</v>
      </c>
      <c r="AQX654">
        <v>3098741</v>
      </c>
      <c r="AQY654" t="s">
        <v>8564</v>
      </c>
      <c r="AQZ654" s="112">
        <v>46088.71702546296</v>
      </c>
      <c r="ARC654" t="s">
        <v>1245</v>
      </c>
      <c r="ARD654" t="s">
        <v>1246</v>
      </c>
      <c r="ARE654" t="s">
        <v>5873</v>
      </c>
      <c r="ARG654" t="s">
        <v>8565</v>
      </c>
      <c r="ARH654">
        <v>653</v>
      </c>
    </row>
    <row r="655" spans="1:1152" x14ac:dyDescent="0.35">
      <c r="A655" s="112">
        <v>46088.619420451389</v>
      </c>
      <c r="B655" s="112">
        <v>46088.744913182883</v>
      </c>
      <c r="C655" t="s">
        <v>1793</v>
      </c>
      <c r="D655" t="s">
        <v>1197</v>
      </c>
      <c r="E655" t="s">
        <v>8566</v>
      </c>
      <c r="F655" t="s">
        <v>1198</v>
      </c>
      <c r="H655" s="112">
        <v>46088</v>
      </c>
      <c r="I655" t="s">
        <v>1199</v>
      </c>
      <c r="K655" t="s">
        <v>1505</v>
      </c>
      <c r="L655" t="s">
        <v>1794</v>
      </c>
      <c r="M655" t="s">
        <v>1822</v>
      </c>
      <c r="O655" t="s">
        <v>1822</v>
      </c>
      <c r="Q655" t="s">
        <v>1822</v>
      </c>
      <c r="T655" t="s">
        <v>1204</v>
      </c>
      <c r="U655" t="s">
        <v>1205</v>
      </c>
      <c r="V655" t="s">
        <v>1206</v>
      </c>
      <c r="X655" t="s">
        <v>1207</v>
      </c>
      <c r="Z655" t="s">
        <v>1208</v>
      </c>
      <c r="AI655" t="s">
        <v>1209</v>
      </c>
      <c r="AJ655" t="s">
        <v>8567</v>
      </c>
      <c r="AK655">
        <v>1</v>
      </c>
      <c r="AL655">
        <v>1</v>
      </c>
      <c r="AM655">
        <v>1</v>
      </c>
      <c r="AN655">
        <v>1</v>
      </c>
      <c r="AO655">
        <v>1</v>
      </c>
      <c r="AP655">
        <v>1</v>
      </c>
      <c r="AQ655">
        <v>1</v>
      </c>
      <c r="AR655">
        <v>1</v>
      </c>
      <c r="AS655">
        <v>1</v>
      </c>
      <c r="AT655">
        <v>1</v>
      </c>
      <c r="AU655">
        <v>0</v>
      </c>
      <c r="AV655">
        <v>0</v>
      </c>
      <c r="AW655">
        <v>1</v>
      </c>
      <c r="AX655">
        <v>1</v>
      </c>
      <c r="AY655">
        <v>1</v>
      </c>
      <c r="AZ655">
        <v>0</v>
      </c>
      <c r="BA655">
        <v>0</v>
      </c>
      <c r="BB655">
        <v>0</v>
      </c>
      <c r="BC655">
        <v>0</v>
      </c>
      <c r="BD655">
        <v>1</v>
      </c>
      <c r="BE655">
        <v>0</v>
      </c>
      <c r="BF655">
        <v>0</v>
      </c>
      <c r="BG655">
        <v>0</v>
      </c>
      <c r="BH655">
        <v>0</v>
      </c>
      <c r="BI655">
        <v>0</v>
      </c>
      <c r="BJ655">
        <v>0</v>
      </c>
      <c r="BK655">
        <v>1</v>
      </c>
      <c r="BL655">
        <v>1</v>
      </c>
      <c r="BM655">
        <v>1</v>
      </c>
      <c r="DO655" t="s">
        <v>1211</v>
      </c>
      <c r="DP655" t="s">
        <v>1212</v>
      </c>
      <c r="DR655" t="s">
        <v>1212</v>
      </c>
      <c r="DS655" t="s">
        <v>1213</v>
      </c>
      <c r="DU655" t="s">
        <v>1213</v>
      </c>
      <c r="DV655">
        <v>9000</v>
      </c>
      <c r="DW655" t="s">
        <v>1348</v>
      </c>
      <c r="DX655" t="s">
        <v>1348</v>
      </c>
      <c r="DY655" t="s">
        <v>1198</v>
      </c>
      <c r="DZ655" t="s">
        <v>1439</v>
      </c>
      <c r="EA655" t="s">
        <v>1266</v>
      </c>
      <c r="EB655">
        <v>2</v>
      </c>
      <c r="EC655" t="s">
        <v>1404</v>
      </c>
      <c r="FA655" t="s">
        <v>1701</v>
      </c>
      <c r="FI655" t="s">
        <v>1439</v>
      </c>
      <c r="GG655" t="s">
        <v>1211</v>
      </c>
      <c r="GH655" t="s">
        <v>1217</v>
      </c>
      <c r="GJ655" t="s">
        <v>1217</v>
      </c>
      <c r="GK655">
        <v>10000</v>
      </c>
      <c r="GL655" t="s">
        <v>1271</v>
      </c>
      <c r="GM655" t="s">
        <v>1271</v>
      </c>
      <c r="GN655" t="s">
        <v>1198</v>
      </c>
      <c r="GO655" t="s">
        <v>1439</v>
      </c>
      <c r="GP655" t="s">
        <v>1266</v>
      </c>
      <c r="GQ655">
        <v>2</v>
      </c>
      <c r="GR655" t="s">
        <v>1404</v>
      </c>
      <c r="GU655" t="s">
        <v>1211</v>
      </c>
      <c r="GV655" t="s">
        <v>1217</v>
      </c>
      <c r="GX655" t="s">
        <v>1217</v>
      </c>
      <c r="GY655">
        <v>8000</v>
      </c>
      <c r="GZ655" t="s">
        <v>1218</v>
      </c>
      <c r="HA655" t="s">
        <v>1218</v>
      </c>
      <c r="HB655" t="s">
        <v>1198</v>
      </c>
      <c r="HC655" t="s">
        <v>1439</v>
      </c>
      <c r="HD655" t="s">
        <v>1266</v>
      </c>
      <c r="HE655">
        <v>1</v>
      </c>
      <c r="HF655" t="s">
        <v>1267</v>
      </c>
      <c r="HI655" t="s">
        <v>1220</v>
      </c>
      <c r="IN655">
        <v>2</v>
      </c>
      <c r="IO655" t="s">
        <v>1439</v>
      </c>
      <c r="IP655" t="s">
        <v>1221</v>
      </c>
      <c r="JP655" t="s">
        <v>1211</v>
      </c>
      <c r="JQ655" t="s">
        <v>1213</v>
      </c>
      <c r="JS655" t="s">
        <v>1213</v>
      </c>
      <c r="JT655">
        <v>4500</v>
      </c>
      <c r="JU655" t="s">
        <v>1854</v>
      </c>
      <c r="JV655" t="s">
        <v>1854</v>
      </c>
      <c r="JW655" t="s">
        <v>1198</v>
      </c>
      <c r="JX655" t="s">
        <v>1439</v>
      </c>
      <c r="JY655" t="s">
        <v>1266</v>
      </c>
      <c r="JZ655">
        <v>1</v>
      </c>
      <c r="KA655" t="s">
        <v>1267</v>
      </c>
      <c r="KE655" t="s">
        <v>1211</v>
      </c>
      <c r="KF655" t="s">
        <v>1664</v>
      </c>
      <c r="KH655" t="s">
        <v>1664</v>
      </c>
      <c r="KI655" t="s">
        <v>1217</v>
      </c>
      <c r="KK655" t="s">
        <v>1217</v>
      </c>
      <c r="KL655">
        <v>12000</v>
      </c>
      <c r="KM655" t="s">
        <v>1230</v>
      </c>
      <c r="KN655" t="s">
        <v>1230</v>
      </c>
      <c r="KO655" t="s">
        <v>1198</v>
      </c>
      <c r="KP655" t="s">
        <v>1439</v>
      </c>
      <c r="KQ655" t="s">
        <v>1266</v>
      </c>
      <c r="KR655">
        <v>2</v>
      </c>
      <c r="KS655" t="s">
        <v>1404</v>
      </c>
      <c r="LQ655" t="s">
        <v>1211</v>
      </c>
      <c r="LR655" t="s">
        <v>1545</v>
      </c>
      <c r="LT655" t="s">
        <v>1545</v>
      </c>
      <c r="LU655" t="s">
        <v>1217</v>
      </c>
      <c r="LW655" t="s">
        <v>1217</v>
      </c>
      <c r="LX655">
        <v>10000</v>
      </c>
      <c r="LY655" t="s">
        <v>1271</v>
      </c>
      <c r="LZ655" t="s">
        <v>1271</v>
      </c>
      <c r="MA655" t="s">
        <v>1198</v>
      </c>
      <c r="MB655" t="s">
        <v>1439</v>
      </c>
      <c r="MC655" t="s">
        <v>1266</v>
      </c>
      <c r="MD655">
        <v>2</v>
      </c>
      <c r="NC655" t="s">
        <v>1211</v>
      </c>
      <c r="ND655" t="s">
        <v>1451</v>
      </c>
      <c r="NF655" t="s">
        <v>1451</v>
      </c>
      <c r="NG655">
        <v>2000</v>
      </c>
      <c r="NH655" t="s">
        <v>1546</v>
      </c>
      <c r="NI655" t="s">
        <v>1546</v>
      </c>
      <c r="NJ655" t="s">
        <v>1198</v>
      </c>
      <c r="NK655" t="s">
        <v>1439</v>
      </c>
      <c r="NL655" t="s">
        <v>1266</v>
      </c>
      <c r="NM655">
        <v>2</v>
      </c>
      <c r="NN655" t="s">
        <v>1404</v>
      </c>
      <c r="NR655" t="s">
        <v>1211</v>
      </c>
      <c r="NS655" t="s">
        <v>1234</v>
      </c>
      <c r="NU655" t="s">
        <v>1234</v>
      </c>
      <c r="NV655" t="s">
        <v>1232</v>
      </c>
      <c r="NX655" t="s">
        <v>1232</v>
      </c>
      <c r="NY655">
        <v>6000</v>
      </c>
      <c r="NZ655" t="s">
        <v>1230</v>
      </c>
      <c r="OA655" t="s">
        <v>1230</v>
      </c>
      <c r="OB655" t="s">
        <v>1198</v>
      </c>
      <c r="OC655" t="s">
        <v>1439</v>
      </c>
      <c r="OD655" t="s">
        <v>1266</v>
      </c>
      <c r="OE655">
        <v>1</v>
      </c>
      <c r="OF655" t="s">
        <v>1267</v>
      </c>
      <c r="OI655" t="s">
        <v>1220</v>
      </c>
      <c r="PN655">
        <v>1</v>
      </c>
      <c r="PO655" t="s">
        <v>1439</v>
      </c>
      <c r="PP655" t="s">
        <v>1198</v>
      </c>
      <c r="PQ655" t="s">
        <v>1222</v>
      </c>
      <c r="PR655">
        <v>1</v>
      </c>
      <c r="PS655">
        <v>1</v>
      </c>
      <c r="PT655">
        <v>0</v>
      </c>
      <c r="PU655">
        <v>1</v>
      </c>
      <c r="PV655">
        <v>1</v>
      </c>
      <c r="PW655">
        <v>1</v>
      </c>
      <c r="PX655">
        <v>0</v>
      </c>
      <c r="PY655">
        <v>0</v>
      </c>
      <c r="QA655" t="s">
        <v>1221</v>
      </c>
      <c r="QB655" t="s">
        <v>1439</v>
      </c>
      <c r="QE655" t="s">
        <v>1206</v>
      </c>
      <c r="QG655" t="s">
        <v>1206</v>
      </c>
      <c r="QH655" t="s">
        <v>1505</v>
      </c>
      <c r="QI655" t="s">
        <v>1534</v>
      </c>
      <c r="QJ655" t="s">
        <v>1535</v>
      </c>
      <c r="QL655" t="s">
        <v>1536</v>
      </c>
      <c r="QP655" t="s">
        <v>1535</v>
      </c>
      <c r="QQ655" t="s">
        <v>1535</v>
      </c>
      <c r="QR655" t="s">
        <v>1227</v>
      </c>
      <c r="QT655">
        <v>90</v>
      </c>
      <c r="QU655" t="s">
        <v>1211</v>
      </c>
      <c r="QV655" t="s">
        <v>1713</v>
      </c>
      <c r="QX655" t="s">
        <v>1713</v>
      </c>
      <c r="QY655">
        <v>2000</v>
      </c>
      <c r="QZ655" t="s">
        <v>1306</v>
      </c>
      <c r="RA655" t="s">
        <v>1306</v>
      </c>
      <c r="RB655" t="s">
        <v>1198</v>
      </c>
      <c r="RC655" t="s">
        <v>1439</v>
      </c>
      <c r="RD655" t="s">
        <v>1266</v>
      </c>
      <c r="RE655">
        <v>1</v>
      </c>
      <c r="RF655" t="s">
        <v>1267</v>
      </c>
      <c r="SF655" t="s">
        <v>1211</v>
      </c>
      <c r="SG655">
        <v>5000</v>
      </c>
      <c r="SH655" t="s">
        <v>1523</v>
      </c>
      <c r="SI655" t="s">
        <v>1523</v>
      </c>
      <c r="SJ655" t="s">
        <v>1198</v>
      </c>
      <c r="SK655" t="s">
        <v>1439</v>
      </c>
      <c r="SL655" t="s">
        <v>1266</v>
      </c>
      <c r="SM655">
        <v>1</v>
      </c>
      <c r="SN655" t="s">
        <v>1267</v>
      </c>
      <c r="TM655" t="s">
        <v>1211</v>
      </c>
      <c r="TN655">
        <v>47000</v>
      </c>
      <c r="TO655" t="s">
        <v>1631</v>
      </c>
      <c r="TP655" t="s">
        <v>1631</v>
      </c>
      <c r="TQ655" t="s">
        <v>1817</v>
      </c>
      <c r="TR655" t="s">
        <v>1198</v>
      </c>
      <c r="TS655" t="s">
        <v>1439</v>
      </c>
      <c r="TT655" t="s">
        <v>1266</v>
      </c>
      <c r="TU655">
        <v>1</v>
      </c>
      <c r="TV655" t="s">
        <v>1267</v>
      </c>
      <c r="UK655" t="s">
        <v>1211</v>
      </c>
      <c r="UL655">
        <v>2000</v>
      </c>
      <c r="UM655" t="s">
        <v>1306</v>
      </c>
      <c r="UN655" t="s">
        <v>1306</v>
      </c>
      <c r="UO655" t="s">
        <v>1198</v>
      </c>
      <c r="UP655" t="s">
        <v>1439</v>
      </c>
      <c r="UQ655" t="s">
        <v>1266</v>
      </c>
      <c r="UR655">
        <v>1</v>
      </c>
      <c r="US655" t="s">
        <v>1267</v>
      </c>
      <c r="UV655" t="s">
        <v>1211</v>
      </c>
      <c r="UW655">
        <v>1500</v>
      </c>
      <c r="UX655" t="s">
        <v>1548</v>
      </c>
      <c r="UY655" t="s">
        <v>1548</v>
      </c>
      <c r="UZ655" t="s">
        <v>1198</v>
      </c>
      <c r="VA655" t="s">
        <v>1439</v>
      </c>
      <c r="VB655" t="s">
        <v>1266</v>
      </c>
      <c r="VC655">
        <v>1</v>
      </c>
      <c r="VD655" t="s">
        <v>1267</v>
      </c>
      <c r="YI655" t="s">
        <v>1211</v>
      </c>
      <c r="YJ655">
        <v>15000</v>
      </c>
      <c r="YK655" t="s">
        <v>1258</v>
      </c>
      <c r="YL655" t="s">
        <v>1258</v>
      </c>
      <c r="YM655" t="s">
        <v>1198</v>
      </c>
      <c r="YN655" t="s">
        <v>1439</v>
      </c>
      <c r="YO655" t="s">
        <v>1266</v>
      </c>
      <c r="YP655">
        <v>1</v>
      </c>
      <c r="YQ655" t="s">
        <v>1267</v>
      </c>
      <c r="YT655" t="s">
        <v>1211</v>
      </c>
      <c r="YU655">
        <v>90000</v>
      </c>
      <c r="YV655" t="s">
        <v>1634</v>
      </c>
      <c r="YW655" t="s">
        <v>1634</v>
      </c>
      <c r="YX655" t="s">
        <v>1198</v>
      </c>
      <c r="YY655" t="s">
        <v>1439</v>
      </c>
      <c r="YZ655" t="s">
        <v>1266</v>
      </c>
      <c r="ZA655">
        <v>1</v>
      </c>
      <c r="ZE655" t="s">
        <v>1211</v>
      </c>
      <c r="ZF655">
        <v>35000</v>
      </c>
      <c r="ZG655" t="s">
        <v>1606</v>
      </c>
      <c r="ZH655" t="s">
        <v>1606</v>
      </c>
      <c r="ZI655" t="s">
        <v>1198</v>
      </c>
      <c r="ZJ655" t="s">
        <v>1439</v>
      </c>
      <c r="ZK655" t="s">
        <v>1266</v>
      </c>
      <c r="ZL655">
        <v>1</v>
      </c>
      <c r="ZM655" t="s">
        <v>1267</v>
      </c>
      <c r="AAR655" t="s">
        <v>1220</v>
      </c>
      <c r="ABW655" t="s">
        <v>1222</v>
      </c>
      <c r="ABX655">
        <v>1</v>
      </c>
      <c r="ABY655">
        <v>1</v>
      </c>
      <c r="ABZ655">
        <v>0</v>
      </c>
      <c r="ACA655">
        <v>1</v>
      </c>
      <c r="ACB655">
        <v>1</v>
      </c>
      <c r="ACC655">
        <v>1</v>
      </c>
      <c r="ACD655">
        <v>0</v>
      </c>
      <c r="ACE655">
        <v>0</v>
      </c>
      <c r="ACG655" t="s">
        <v>1439</v>
      </c>
      <c r="ACH655" t="s">
        <v>1198</v>
      </c>
      <c r="ACJ655" t="s">
        <v>1391</v>
      </c>
      <c r="ACK655" t="s">
        <v>1206</v>
      </c>
      <c r="ACM655" t="s">
        <v>1206</v>
      </c>
      <c r="ACN655" t="s">
        <v>1505</v>
      </c>
      <c r="ACO655" t="s">
        <v>1534</v>
      </c>
      <c r="ACP655" t="s">
        <v>1535</v>
      </c>
      <c r="ACR655" t="s">
        <v>1536</v>
      </c>
      <c r="ACV655" t="s">
        <v>1535</v>
      </c>
      <c r="ACW655" t="s">
        <v>1535</v>
      </c>
      <c r="ACX655" t="s">
        <v>1227</v>
      </c>
      <c r="AFJ655" t="s">
        <v>1237</v>
      </c>
      <c r="ALE655" t="s">
        <v>1414</v>
      </c>
      <c r="AMI655" t="s">
        <v>1439</v>
      </c>
      <c r="AMK655" t="s">
        <v>1439</v>
      </c>
      <c r="AMM655" t="s">
        <v>8568</v>
      </c>
      <c r="AMN655">
        <v>0</v>
      </c>
      <c r="AMO655">
        <v>1</v>
      </c>
      <c r="AMP655">
        <v>1</v>
      </c>
      <c r="AMQ655">
        <v>0</v>
      </c>
      <c r="AMR655">
        <v>0</v>
      </c>
      <c r="AMS655">
        <v>0</v>
      </c>
      <c r="AMT655">
        <v>0</v>
      </c>
      <c r="AMU655">
        <v>0</v>
      </c>
      <c r="AMV655">
        <v>1</v>
      </c>
      <c r="AMW655">
        <v>1</v>
      </c>
      <c r="AMX655">
        <v>1</v>
      </c>
      <c r="AMY655">
        <v>1</v>
      </c>
      <c r="AMZ655">
        <v>1</v>
      </c>
      <c r="ANA655">
        <v>1</v>
      </c>
      <c r="ANB655">
        <v>1</v>
      </c>
      <c r="ANC655">
        <v>1</v>
      </c>
      <c r="AND655">
        <v>0</v>
      </c>
      <c r="ANE655">
        <v>0</v>
      </c>
      <c r="ANG655" t="s">
        <v>1221</v>
      </c>
      <c r="ANM655" t="s">
        <v>1815</v>
      </c>
      <c r="ANN655">
        <v>0</v>
      </c>
      <c r="ANO655">
        <v>0</v>
      </c>
      <c r="ANP655">
        <v>1</v>
      </c>
      <c r="ANQ655">
        <v>1</v>
      </c>
      <c r="ANR655">
        <v>1</v>
      </c>
      <c r="ANS655">
        <v>1</v>
      </c>
      <c r="ANT655">
        <v>1</v>
      </c>
      <c r="ANU655">
        <v>1</v>
      </c>
      <c r="ANV655">
        <v>1</v>
      </c>
      <c r="ANW655">
        <v>1</v>
      </c>
      <c r="ANX655">
        <v>0</v>
      </c>
      <c r="ANY655">
        <v>0</v>
      </c>
      <c r="AOA655" t="s">
        <v>1439</v>
      </c>
      <c r="AOB655" t="s">
        <v>1439</v>
      </c>
      <c r="AOC655">
        <v>0</v>
      </c>
      <c r="AOD655">
        <v>0</v>
      </c>
      <c r="AOE655">
        <v>0</v>
      </c>
      <c r="AOF655">
        <v>0</v>
      </c>
      <c r="AOG655">
        <v>0</v>
      </c>
      <c r="AOH655">
        <v>0</v>
      </c>
      <c r="AOI655">
        <v>0</v>
      </c>
      <c r="AOJ655">
        <v>0</v>
      </c>
      <c r="AOK655">
        <v>0</v>
      </c>
      <c r="AOL655">
        <v>1</v>
      </c>
      <c r="AON655" t="s">
        <v>1819</v>
      </c>
      <c r="AOO655">
        <v>0</v>
      </c>
      <c r="AOP655">
        <v>1</v>
      </c>
      <c r="AOQ655">
        <v>1</v>
      </c>
      <c r="AOR655">
        <v>1</v>
      </c>
      <c r="AOS655">
        <v>1</v>
      </c>
      <c r="AOT655">
        <v>0</v>
      </c>
      <c r="AOU655">
        <v>0</v>
      </c>
      <c r="AOW655" t="s">
        <v>1439</v>
      </c>
      <c r="AOX655" t="s">
        <v>1800</v>
      </c>
      <c r="AOY655">
        <v>0</v>
      </c>
      <c r="AOZ655">
        <v>1</v>
      </c>
      <c r="APA655">
        <v>1</v>
      </c>
      <c r="APB655">
        <v>1</v>
      </c>
      <c r="APC655">
        <v>1</v>
      </c>
      <c r="APD655">
        <v>1</v>
      </c>
      <c r="APE655">
        <v>1</v>
      </c>
      <c r="APF655">
        <v>0</v>
      </c>
      <c r="APG655">
        <v>0</v>
      </c>
      <c r="API655" t="s">
        <v>1241</v>
      </c>
      <c r="APK655" t="s">
        <v>1222</v>
      </c>
      <c r="APL655">
        <v>1</v>
      </c>
      <c r="APM655">
        <v>1</v>
      </c>
      <c r="APN655">
        <v>0</v>
      </c>
      <c r="APO655">
        <v>1</v>
      </c>
      <c r="APP655">
        <v>1</v>
      </c>
      <c r="APQ655">
        <v>1</v>
      </c>
      <c r="APR655">
        <v>0</v>
      </c>
      <c r="APS655">
        <v>0</v>
      </c>
      <c r="APT655" t="s">
        <v>1775</v>
      </c>
      <c r="APU655">
        <v>0</v>
      </c>
      <c r="APV655">
        <v>0</v>
      </c>
      <c r="APW655">
        <v>0</v>
      </c>
      <c r="APX655">
        <v>1</v>
      </c>
      <c r="APY655">
        <v>1</v>
      </c>
      <c r="APZ655">
        <v>1</v>
      </c>
      <c r="AQA655">
        <v>1</v>
      </c>
      <c r="AQB655">
        <v>1</v>
      </c>
      <c r="AQP655" t="s">
        <v>1813</v>
      </c>
      <c r="AQQ655">
        <v>1</v>
      </c>
      <c r="AQR655">
        <v>1</v>
      </c>
      <c r="AQS655">
        <v>1</v>
      </c>
      <c r="AQT655">
        <v>0</v>
      </c>
      <c r="AQU655">
        <v>0</v>
      </c>
      <c r="AQW655" t="s">
        <v>1244</v>
      </c>
      <c r="AQX655">
        <v>3099094</v>
      </c>
      <c r="AQY655" t="s">
        <v>8569</v>
      </c>
      <c r="AQZ655" s="112">
        <v>46089.393865740742</v>
      </c>
      <c r="ARC655" t="s">
        <v>1245</v>
      </c>
      <c r="ARD655" t="s">
        <v>1246</v>
      </c>
      <c r="ARE655" t="s">
        <v>5873</v>
      </c>
      <c r="ARG655" t="s">
        <v>8570</v>
      </c>
      <c r="ARH655">
        <v>654</v>
      </c>
    </row>
    <row r="656" spans="1:1152" x14ac:dyDescent="0.35">
      <c r="A656" s="112">
        <v>46088.7449743287</v>
      </c>
      <c r="B656" s="112">
        <v>46088.751106828713</v>
      </c>
      <c r="C656" t="s">
        <v>1793</v>
      </c>
      <c r="D656" t="s">
        <v>1197</v>
      </c>
      <c r="E656" t="s">
        <v>8571</v>
      </c>
      <c r="F656" t="s">
        <v>1198</v>
      </c>
      <c r="H656" s="112">
        <v>46088</v>
      </c>
      <c r="I656" t="s">
        <v>1199</v>
      </c>
      <c r="K656" t="s">
        <v>1505</v>
      </c>
      <c r="L656" t="s">
        <v>1794</v>
      </c>
      <c r="M656" t="s">
        <v>1822</v>
      </c>
      <c r="O656" t="s">
        <v>1822</v>
      </c>
      <c r="Q656" t="s">
        <v>1822</v>
      </c>
      <c r="T656" t="s">
        <v>1204</v>
      </c>
      <c r="U656" t="s">
        <v>1205</v>
      </c>
      <c r="V656" t="s">
        <v>1206</v>
      </c>
      <c r="X656" t="s">
        <v>1335</v>
      </c>
      <c r="Z656" t="s">
        <v>1208</v>
      </c>
      <c r="AI656" t="s">
        <v>1209</v>
      </c>
      <c r="AJ656" t="s">
        <v>8572</v>
      </c>
      <c r="AK656">
        <v>1</v>
      </c>
      <c r="AL656">
        <v>1</v>
      </c>
      <c r="AM656">
        <v>1</v>
      </c>
      <c r="AN656">
        <v>1</v>
      </c>
      <c r="AO656">
        <v>1</v>
      </c>
      <c r="AP656">
        <v>1</v>
      </c>
      <c r="AQ656">
        <v>1</v>
      </c>
      <c r="AR656">
        <v>1</v>
      </c>
      <c r="AS656">
        <v>1</v>
      </c>
      <c r="AT656">
        <v>1</v>
      </c>
      <c r="AU656">
        <v>0</v>
      </c>
      <c r="AV656">
        <v>0</v>
      </c>
      <c r="AW656">
        <v>1</v>
      </c>
      <c r="AX656">
        <v>1</v>
      </c>
      <c r="AY656">
        <v>1</v>
      </c>
      <c r="AZ656">
        <v>0</v>
      </c>
      <c r="BA656">
        <v>0</v>
      </c>
      <c r="BB656">
        <v>0</v>
      </c>
      <c r="BC656">
        <v>0</v>
      </c>
      <c r="BD656">
        <v>0</v>
      </c>
      <c r="BE656">
        <v>0</v>
      </c>
      <c r="BF656">
        <v>0</v>
      </c>
      <c r="BG656">
        <v>0</v>
      </c>
      <c r="BH656">
        <v>0</v>
      </c>
      <c r="BI656">
        <v>0</v>
      </c>
      <c r="BJ656">
        <v>0</v>
      </c>
      <c r="BK656">
        <v>1</v>
      </c>
      <c r="BL656">
        <v>1</v>
      </c>
      <c r="BM656">
        <v>1</v>
      </c>
      <c r="DO656" t="s">
        <v>1211</v>
      </c>
      <c r="DP656" t="s">
        <v>1212</v>
      </c>
      <c r="DR656" t="s">
        <v>1212</v>
      </c>
      <c r="DS656" t="s">
        <v>1213</v>
      </c>
      <c r="DU656" t="s">
        <v>1213</v>
      </c>
      <c r="DV656">
        <v>9000</v>
      </c>
      <c r="DW656" t="s">
        <v>1348</v>
      </c>
      <c r="DX656" t="s">
        <v>1348</v>
      </c>
      <c r="DY656" t="s">
        <v>1198</v>
      </c>
      <c r="DZ656" t="s">
        <v>1439</v>
      </c>
      <c r="EA656" t="s">
        <v>1266</v>
      </c>
      <c r="EB656">
        <v>1</v>
      </c>
      <c r="EC656" t="s">
        <v>1267</v>
      </c>
      <c r="FA656" t="s">
        <v>1701</v>
      </c>
      <c r="FI656" t="s">
        <v>1439</v>
      </c>
      <c r="GG656" t="s">
        <v>1211</v>
      </c>
      <c r="GH656" t="s">
        <v>1217</v>
      </c>
      <c r="GJ656" t="s">
        <v>1217</v>
      </c>
      <c r="GK656">
        <v>10000</v>
      </c>
      <c r="GL656" t="s">
        <v>1271</v>
      </c>
      <c r="GM656" t="s">
        <v>1271</v>
      </c>
      <c r="GN656" t="s">
        <v>1198</v>
      </c>
      <c r="GO656" t="s">
        <v>1439</v>
      </c>
      <c r="GP656" t="s">
        <v>1266</v>
      </c>
      <c r="GQ656">
        <v>1</v>
      </c>
      <c r="GR656" t="s">
        <v>1267</v>
      </c>
      <c r="GU656" t="s">
        <v>1211</v>
      </c>
      <c r="GV656" t="s">
        <v>1217</v>
      </c>
      <c r="GX656" t="s">
        <v>1217</v>
      </c>
      <c r="GY656">
        <v>8000</v>
      </c>
      <c r="GZ656" t="s">
        <v>1218</v>
      </c>
      <c r="HA656" t="s">
        <v>1218</v>
      </c>
      <c r="HB656" t="s">
        <v>1198</v>
      </c>
      <c r="HC656" t="s">
        <v>1439</v>
      </c>
      <c r="HD656" t="s">
        <v>1266</v>
      </c>
      <c r="HE656">
        <v>1</v>
      </c>
      <c r="HF656" t="s">
        <v>1267</v>
      </c>
      <c r="HI656" t="s">
        <v>1220</v>
      </c>
      <c r="IN656">
        <v>1</v>
      </c>
      <c r="IO656" t="s">
        <v>1439</v>
      </c>
      <c r="IP656" t="s">
        <v>1221</v>
      </c>
      <c r="JP656" t="s">
        <v>1211</v>
      </c>
      <c r="JQ656" t="s">
        <v>1213</v>
      </c>
      <c r="JS656" t="s">
        <v>1213</v>
      </c>
      <c r="JT656">
        <v>5000</v>
      </c>
      <c r="JU656" t="s">
        <v>1544</v>
      </c>
      <c r="JV656" t="s">
        <v>1544</v>
      </c>
      <c r="JW656" t="s">
        <v>1198</v>
      </c>
      <c r="JX656" t="s">
        <v>1439</v>
      </c>
      <c r="JY656" t="s">
        <v>1266</v>
      </c>
      <c r="JZ656">
        <v>1</v>
      </c>
      <c r="KA656" t="s">
        <v>1267</v>
      </c>
      <c r="KE656" t="s">
        <v>1211</v>
      </c>
      <c r="KF656" t="s">
        <v>1229</v>
      </c>
      <c r="KH656" t="s">
        <v>1229</v>
      </c>
      <c r="KI656" t="s">
        <v>1217</v>
      </c>
      <c r="KK656" t="s">
        <v>1217</v>
      </c>
      <c r="KL656">
        <v>12000</v>
      </c>
      <c r="KM656" t="s">
        <v>1230</v>
      </c>
      <c r="KN656" t="s">
        <v>1230</v>
      </c>
      <c r="KO656" t="s">
        <v>1198</v>
      </c>
      <c r="KP656" t="s">
        <v>1439</v>
      </c>
      <c r="KQ656" t="s">
        <v>1266</v>
      </c>
      <c r="KR656">
        <v>1</v>
      </c>
      <c r="KS656" t="s">
        <v>1267</v>
      </c>
      <c r="LQ656" t="s">
        <v>1211</v>
      </c>
      <c r="LR656" t="s">
        <v>1545</v>
      </c>
      <c r="LT656" t="s">
        <v>1545</v>
      </c>
      <c r="LU656" t="s">
        <v>1217</v>
      </c>
      <c r="LW656" t="s">
        <v>1217</v>
      </c>
      <c r="LX656">
        <v>10000</v>
      </c>
      <c r="LY656" t="s">
        <v>1271</v>
      </c>
      <c r="LZ656" t="s">
        <v>1271</v>
      </c>
      <c r="MA656" t="s">
        <v>1198</v>
      </c>
      <c r="MB656" t="s">
        <v>1439</v>
      </c>
      <c r="MC656" t="s">
        <v>1266</v>
      </c>
      <c r="MD656">
        <v>1</v>
      </c>
      <c r="NC656" t="s">
        <v>1211</v>
      </c>
      <c r="ND656" t="s">
        <v>1217</v>
      </c>
      <c r="NF656" t="s">
        <v>1217</v>
      </c>
      <c r="NG656">
        <v>2000</v>
      </c>
      <c r="NH656" t="s">
        <v>1306</v>
      </c>
      <c r="NI656" t="s">
        <v>1306</v>
      </c>
      <c r="NJ656" t="s">
        <v>1198</v>
      </c>
      <c r="NK656" t="s">
        <v>1439</v>
      </c>
      <c r="NL656" t="s">
        <v>1266</v>
      </c>
      <c r="NM656">
        <v>1</v>
      </c>
      <c r="NN656" t="s">
        <v>1267</v>
      </c>
      <c r="NR656" t="s">
        <v>1211</v>
      </c>
      <c r="NS656" t="s">
        <v>1234</v>
      </c>
      <c r="NU656" t="s">
        <v>1234</v>
      </c>
      <c r="NV656" t="s">
        <v>1232</v>
      </c>
      <c r="NX656" t="s">
        <v>1232</v>
      </c>
      <c r="NY656">
        <v>6000</v>
      </c>
      <c r="NZ656" t="s">
        <v>1230</v>
      </c>
      <c r="OA656" t="s">
        <v>1230</v>
      </c>
      <c r="OB656" t="s">
        <v>1198</v>
      </c>
      <c r="OC656" t="s">
        <v>1439</v>
      </c>
      <c r="OD656" t="s">
        <v>1266</v>
      </c>
      <c r="OE656">
        <v>1</v>
      </c>
      <c r="OF656" t="s">
        <v>1267</v>
      </c>
      <c r="OI656" t="s">
        <v>1220</v>
      </c>
      <c r="PN656">
        <v>1</v>
      </c>
      <c r="PO656" t="s">
        <v>1439</v>
      </c>
      <c r="PP656" t="s">
        <v>1198</v>
      </c>
      <c r="PQ656" t="s">
        <v>1222</v>
      </c>
      <c r="PR656">
        <v>1</v>
      </c>
      <c r="PS656">
        <v>1</v>
      </c>
      <c r="PT656">
        <v>0</v>
      </c>
      <c r="PU656">
        <v>1</v>
      </c>
      <c r="PV656">
        <v>1</v>
      </c>
      <c r="PW656">
        <v>1</v>
      </c>
      <c r="PX656">
        <v>0</v>
      </c>
      <c r="PY656">
        <v>0</v>
      </c>
      <c r="QA656" t="s">
        <v>1198</v>
      </c>
      <c r="QB656" t="s">
        <v>1439</v>
      </c>
      <c r="QD656" t="s">
        <v>1391</v>
      </c>
      <c r="QE656" t="s">
        <v>1206</v>
      </c>
      <c r="QG656" t="s">
        <v>1206</v>
      </c>
      <c r="QH656" t="s">
        <v>1505</v>
      </c>
      <c r="QI656" t="s">
        <v>1534</v>
      </c>
      <c r="QJ656" t="s">
        <v>1535</v>
      </c>
      <c r="QL656" t="s">
        <v>1536</v>
      </c>
      <c r="QP656" t="s">
        <v>1535</v>
      </c>
      <c r="QQ656" t="s">
        <v>1535</v>
      </c>
      <c r="QR656" t="s">
        <v>1227</v>
      </c>
      <c r="QU656" t="s">
        <v>1211</v>
      </c>
      <c r="QV656" t="s">
        <v>1713</v>
      </c>
      <c r="QX656" t="s">
        <v>1713</v>
      </c>
      <c r="QY656">
        <v>2000</v>
      </c>
      <c r="QZ656" t="s">
        <v>1306</v>
      </c>
      <c r="RA656" t="s">
        <v>1306</v>
      </c>
      <c r="RB656" t="s">
        <v>1198</v>
      </c>
      <c r="RC656" t="s">
        <v>1439</v>
      </c>
      <c r="RD656" t="s">
        <v>1266</v>
      </c>
      <c r="RE656">
        <v>1</v>
      </c>
      <c r="RF656" t="s">
        <v>1267</v>
      </c>
      <c r="SF656" t="s">
        <v>1211</v>
      </c>
      <c r="SG656">
        <v>5000</v>
      </c>
      <c r="SH656" t="s">
        <v>1523</v>
      </c>
      <c r="SI656" t="s">
        <v>1523</v>
      </c>
      <c r="SJ656" t="s">
        <v>1198</v>
      </c>
      <c r="SK656" t="s">
        <v>1439</v>
      </c>
      <c r="SL656" t="s">
        <v>1266</v>
      </c>
      <c r="SM656">
        <v>1</v>
      </c>
      <c r="SN656" t="s">
        <v>1267</v>
      </c>
      <c r="UK656" t="s">
        <v>1211</v>
      </c>
      <c r="UL656">
        <v>2000</v>
      </c>
      <c r="UM656" t="s">
        <v>1306</v>
      </c>
      <c r="UN656" t="s">
        <v>1306</v>
      </c>
      <c r="UO656" t="s">
        <v>1198</v>
      </c>
      <c r="UP656" t="s">
        <v>1198</v>
      </c>
      <c r="UQ656" t="s">
        <v>1266</v>
      </c>
      <c r="UR656">
        <v>1</v>
      </c>
      <c r="US656" t="s">
        <v>1267</v>
      </c>
      <c r="UV656" t="s">
        <v>1211</v>
      </c>
      <c r="UW656">
        <v>1500</v>
      </c>
      <c r="UX656" t="s">
        <v>1548</v>
      </c>
      <c r="UY656" t="s">
        <v>1548</v>
      </c>
      <c r="UZ656" t="s">
        <v>1198</v>
      </c>
      <c r="VA656" t="s">
        <v>1439</v>
      </c>
      <c r="VB656" t="s">
        <v>1266</v>
      </c>
      <c r="VC656">
        <v>1</v>
      </c>
      <c r="VD656" t="s">
        <v>1267</v>
      </c>
      <c r="YI656" t="s">
        <v>1211</v>
      </c>
      <c r="YJ656">
        <v>1500</v>
      </c>
      <c r="YK656" t="s">
        <v>1548</v>
      </c>
      <c r="YL656" t="s">
        <v>1548</v>
      </c>
      <c r="YM656" t="s">
        <v>1198</v>
      </c>
      <c r="YN656" t="s">
        <v>1439</v>
      </c>
      <c r="YO656" t="s">
        <v>1266</v>
      </c>
      <c r="YP656">
        <v>1</v>
      </c>
      <c r="YQ656" t="s">
        <v>1267</v>
      </c>
      <c r="YT656" t="s">
        <v>1211</v>
      </c>
      <c r="YU656">
        <v>9000</v>
      </c>
      <c r="YV656" t="s">
        <v>1270</v>
      </c>
      <c r="YW656" t="s">
        <v>1270</v>
      </c>
      <c r="YX656" t="s">
        <v>1198</v>
      </c>
      <c r="YY656" t="s">
        <v>1439</v>
      </c>
      <c r="YZ656" t="s">
        <v>1266</v>
      </c>
      <c r="ZA656">
        <v>2</v>
      </c>
      <c r="ZE656" t="s">
        <v>1211</v>
      </c>
      <c r="ZF656">
        <v>45000</v>
      </c>
      <c r="ZG656" t="s">
        <v>1488</v>
      </c>
      <c r="ZH656" t="s">
        <v>1488</v>
      </c>
      <c r="ZI656" t="s">
        <v>1198</v>
      </c>
      <c r="ZJ656" t="s">
        <v>1439</v>
      </c>
      <c r="ZK656" t="s">
        <v>1266</v>
      </c>
      <c r="ZL656">
        <v>1</v>
      </c>
      <c r="ZM656" t="s">
        <v>1267</v>
      </c>
      <c r="AAR656" t="s">
        <v>1220</v>
      </c>
      <c r="ABW656" t="s">
        <v>1222</v>
      </c>
      <c r="ABX656">
        <v>1</v>
      </c>
      <c r="ABY656">
        <v>1</v>
      </c>
      <c r="ABZ656">
        <v>0</v>
      </c>
      <c r="ACA656">
        <v>1</v>
      </c>
      <c r="ACB656">
        <v>1</v>
      </c>
      <c r="ACC656">
        <v>1</v>
      </c>
      <c r="ACD656">
        <v>0</v>
      </c>
      <c r="ACE656">
        <v>0</v>
      </c>
      <c r="ACG656" t="s">
        <v>1439</v>
      </c>
      <c r="ACH656" t="s">
        <v>1221</v>
      </c>
      <c r="ACK656" t="s">
        <v>1206</v>
      </c>
      <c r="ACM656" t="s">
        <v>1206</v>
      </c>
      <c r="ACN656" t="s">
        <v>1505</v>
      </c>
      <c r="ACO656" t="s">
        <v>1534</v>
      </c>
      <c r="ACP656" t="s">
        <v>1535</v>
      </c>
      <c r="ACR656" t="s">
        <v>1536</v>
      </c>
      <c r="ACV656" t="s">
        <v>1535</v>
      </c>
      <c r="ACW656" t="s">
        <v>1535</v>
      </c>
      <c r="ACX656" t="s">
        <v>1227</v>
      </c>
      <c r="ACZ656">
        <v>1</v>
      </c>
      <c r="AFJ656" t="s">
        <v>1237</v>
      </c>
      <c r="ALE656" t="s">
        <v>1414</v>
      </c>
      <c r="AMI656" t="s">
        <v>1439</v>
      </c>
      <c r="AMK656" t="s">
        <v>1439</v>
      </c>
      <c r="AMM656" t="s">
        <v>8573</v>
      </c>
      <c r="AMN656">
        <v>0</v>
      </c>
      <c r="AMO656">
        <v>1</v>
      </c>
      <c r="AMP656">
        <v>1</v>
      </c>
      <c r="AMQ656">
        <v>1</v>
      </c>
      <c r="AMR656">
        <v>1</v>
      </c>
      <c r="AMS656">
        <v>0</v>
      </c>
      <c r="AMT656">
        <v>0</v>
      </c>
      <c r="AMU656">
        <v>0</v>
      </c>
      <c r="AMV656">
        <v>0</v>
      </c>
      <c r="AMW656">
        <v>1</v>
      </c>
      <c r="AMX656">
        <v>1</v>
      </c>
      <c r="AMY656">
        <v>1</v>
      </c>
      <c r="AMZ656">
        <v>1</v>
      </c>
      <c r="ANA656">
        <v>1</v>
      </c>
      <c r="ANB656">
        <v>1</v>
      </c>
      <c r="ANC656">
        <v>0</v>
      </c>
      <c r="AND656">
        <v>0</v>
      </c>
      <c r="ANE656">
        <v>0</v>
      </c>
      <c r="ANG656" t="s">
        <v>1221</v>
      </c>
      <c r="ANM656" t="s">
        <v>1811</v>
      </c>
      <c r="ANN656">
        <v>0</v>
      </c>
      <c r="ANO656">
        <v>1</v>
      </c>
      <c r="ANP656">
        <v>1</v>
      </c>
      <c r="ANQ656">
        <v>1</v>
      </c>
      <c r="ANR656">
        <v>1</v>
      </c>
      <c r="ANS656">
        <v>1</v>
      </c>
      <c r="ANT656">
        <v>1</v>
      </c>
      <c r="ANU656">
        <v>1</v>
      </c>
      <c r="ANV656">
        <v>1</v>
      </c>
      <c r="ANW656">
        <v>1</v>
      </c>
      <c r="ANX656">
        <v>0</v>
      </c>
      <c r="ANY656">
        <v>0</v>
      </c>
      <c r="AOA656" t="s">
        <v>1439</v>
      </c>
      <c r="AOB656" t="s">
        <v>2236</v>
      </c>
      <c r="AOC656">
        <v>0</v>
      </c>
      <c r="AOD656">
        <v>1</v>
      </c>
      <c r="AOE656">
        <v>1</v>
      </c>
      <c r="AOF656">
        <v>1</v>
      </c>
      <c r="AOG656">
        <v>1</v>
      </c>
      <c r="AOH656">
        <v>1</v>
      </c>
      <c r="AOI656">
        <v>1</v>
      </c>
      <c r="AOJ656">
        <v>1</v>
      </c>
      <c r="AOK656">
        <v>0</v>
      </c>
      <c r="AOL656">
        <v>0</v>
      </c>
      <c r="AON656" t="s">
        <v>1819</v>
      </c>
      <c r="AOO656">
        <v>0</v>
      </c>
      <c r="AOP656">
        <v>1</v>
      </c>
      <c r="AOQ656">
        <v>1</v>
      </c>
      <c r="AOR656">
        <v>1</v>
      </c>
      <c r="AOS656">
        <v>1</v>
      </c>
      <c r="AOT656">
        <v>0</v>
      </c>
      <c r="AOU656">
        <v>0</v>
      </c>
      <c r="AOW656" t="s">
        <v>1439</v>
      </c>
      <c r="AOX656" t="s">
        <v>1800</v>
      </c>
      <c r="AOY656">
        <v>0</v>
      </c>
      <c r="AOZ656">
        <v>1</v>
      </c>
      <c r="APA656">
        <v>1</v>
      </c>
      <c r="APB656">
        <v>1</v>
      </c>
      <c r="APC656">
        <v>1</v>
      </c>
      <c r="APD656">
        <v>1</v>
      </c>
      <c r="APE656">
        <v>1</v>
      </c>
      <c r="APF656">
        <v>0</v>
      </c>
      <c r="APG656">
        <v>0</v>
      </c>
      <c r="API656" t="s">
        <v>1241</v>
      </c>
      <c r="APK656" t="s">
        <v>1222</v>
      </c>
      <c r="APL656">
        <v>1</v>
      </c>
      <c r="APM656">
        <v>1</v>
      </c>
      <c r="APN656">
        <v>0</v>
      </c>
      <c r="APO656">
        <v>1</v>
      </c>
      <c r="APP656">
        <v>1</v>
      </c>
      <c r="APQ656">
        <v>1</v>
      </c>
      <c r="APR656">
        <v>0</v>
      </c>
      <c r="APS656">
        <v>0</v>
      </c>
      <c r="APT656" t="s">
        <v>1775</v>
      </c>
      <c r="APU656">
        <v>0</v>
      </c>
      <c r="APV656">
        <v>0</v>
      </c>
      <c r="APW656">
        <v>0</v>
      </c>
      <c r="APX656">
        <v>1</v>
      </c>
      <c r="APY656">
        <v>1</v>
      </c>
      <c r="APZ656">
        <v>1</v>
      </c>
      <c r="AQA656">
        <v>1</v>
      </c>
      <c r="AQB656">
        <v>1</v>
      </c>
      <c r="AQP656" t="s">
        <v>1813</v>
      </c>
      <c r="AQQ656">
        <v>1</v>
      </c>
      <c r="AQR656">
        <v>1</v>
      </c>
      <c r="AQS656">
        <v>1</v>
      </c>
      <c r="AQT656">
        <v>0</v>
      </c>
      <c r="AQU656">
        <v>0</v>
      </c>
      <c r="AQW656" t="s">
        <v>1244</v>
      </c>
      <c r="AQX656">
        <v>3099095</v>
      </c>
      <c r="AQY656" t="s">
        <v>8574</v>
      </c>
      <c r="AQZ656" s="112">
        <v>46089.393900462957</v>
      </c>
      <c r="ARC656" t="s">
        <v>1245</v>
      </c>
      <c r="ARD656" t="s">
        <v>1246</v>
      </c>
      <c r="ARE656" t="s">
        <v>5873</v>
      </c>
      <c r="ARG656" t="s">
        <v>8575</v>
      </c>
      <c r="ARH656">
        <v>655</v>
      </c>
    </row>
    <row r="657" spans="1:1023 1025:1152" x14ac:dyDescent="0.35">
      <c r="A657" s="112">
        <v>46088.751171354161</v>
      </c>
      <c r="B657" s="112">
        <v>46088.755362442127</v>
      </c>
      <c r="C657" t="s">
        <v>1793</v>
      </c>
      <c r="D657" t="s">
        <v>1197</v>
      </c>
      <c r="E657" t="s">
        <v>8576</v>
      </c>
      <c r="F657" t="s">
        <v>1198</v>
      </c>
      <c r="H657" s="112">
        <v>46088</v>
      </c>
      <c r="I657" t="s">
        <v>1199</v>
      </c>
      <c r="K657" t="s">
        <v>1505</v>
      </c>
      <c r="L657" t="s">
        <v>1794</v>
      </c>
      <c r="M657" t="s">
        <v>1822</v>
      </c>
      <c r="O657" t="s">
        <v>1822</v>
      </c>
      <c r="Q657" t="s">
        <v>1822</v>
      </c>
      <c r="T657" t="s">
        <v>1204</v>
      </c>
      <c r="U657" t="s">
        <v>1205</v>
      </c>
      <c r="V657" t="s">
        <v>1206</v>
      </c>
      <c r="X657" t="s">
        <v>1335</v>
      </c>
      <c r="Z657" t="s">
        <v>1208</v>
      </c>
      <c r="AI657" t="s">
        <v>1209</v>
      </c>
      <c r="AJ657" t="s">
        <v>1210</v>
      </c>
      <c r="AK657">
        <v>1</v>
      </c>
      <c r="AL657">
        <v>0</v>
      </c>
      <c r="AM657">
        <v>1</v>
      </c>
      <c r="AN657">
        <v>1</v>
      </c>
      <c r="AO657">
        <v>1</v>
      </c>
      <c r="AP657">
        <v>1</v>
      </c>
      <c r="AQ657">
        <v>1</v>
      </c>
      <c r="AR657">
        <v>1</v>
      </c>
      <c r="AS657">
        <v>1</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DO657" t="s">
        <v>1211</v>
      </c>
      <c r="DP657" t="s">
        <v>1212</v>
      </c>
      <c r="DR657" t="s">
        <v>1212</v>
      </c>
      <c r="DS657" t="s">
        <v>1213</v>
      </c>
      <c r="DU657" t="s">
        <v>1213</v>
      </c>
      <c r="DV657">
        <v>9000</v>
      </c>
      <c r="DW657" t="s">
        <v>1348</v>
      </c>
      <c r="DX657" t="s">
        <v>1348</v>
      </c>
      <c r="DY657" t="s">
        <v>1198</v>
      </c>
      <c r="DZ657" t="s">
        <v>1439</v>
      </c>
      <c r="EA657" t="s">
        <v>1266</v>
      </c>
      <c r="EB657">
        <v>1</v>
      </c>
      <c r="EC657" t="s">
        <v>1267</v>
      </c>
      <c r="GG657" t="s">
        <v>1211</v>
      </c>
      <c r="GH657" t="s">
        <v>1217</v>
      </c>
      <c r="GJ657" t="s">
        <v>1217</v>
      </c>
      <c r="GK657">
        <v>10000</v>
      </c>
      <c r="GL657" t="s">
        <v>1271</v>
      </c>
      <c r="GM657" t="s">
        <v>1271</v>
      </c>
      <c r="GN657" t="s">
        <v>1198</v>
      </c>
      <c r="GO657" t="s">
        <v>1439</v>
      </c>
      <c r="GP657" t="s">
        <v>1266</v>
      </c>
      <c r="GQ657">
        <v>1</v>
      </c>
      <c r="GR657" t="s">
        <v>1267</v>
      </c>
      <c r="GU657" t="s">
        <v>1211</v>
      </c>
      <c r="GV657" t="s">
        <v>1217</v>
      </c>
      <c r="GX657" t="s">
        <v>1217</v>
      </c>
      <c r="GY657">
        <v>8000</v>
      </c>
      <c r="GZ657" t="s">
        <v>1218</v>
      </c>
      <c r="HA657" t="s">
        <v>1218</v>
      </c>
      <c r="HB657" t="s">
        <v>1198</v>
      </c>
      <c r="HC657" t="s">
        <v>1439</v>
      </c>
      <c r="HD657" t="s">
        <v>1266</v>
      </c>
      <c r="HE657">
        <v>2</v>
      </c>
      <c r="HF657" t="s">
        <v>1404</v>
      </c>
      <c r="HI657" t="s">
        <v>1220</v>
      </c>
      <c r="IN657">
        <v>1</v>
      </c>
      <c r="IO657" t="s">
        <v>1439</v>
      </c>
      <c r="IP657" t="s">
        <v>1198</v>
      </c>
      <c r="IQ657" t="s">
        <v>1222</v>
      </c>
      <c r="IR657">
        <v>1</v>
      </c>
      <c r="IS657">
        <v>1</v>
      </c>
      <c r="IT657">
        <v>0</v>
      </c>
      <c r="IU657">
        <v>1</v>
      </c>
      <c r="IV657">
        <v>1</v>
      </c>
      <c r="IW657">
        <v>1</v>
      </c>
      <c r="IX657">
        <v>0</v>
      </c>
      <c r="IY657">
        <v>0</v>
      </c>
      <c r="JA657" t="s">
        <v>1198</v>
      </c>
      <c r="JB657" t="s">
        <v>1439</v>
      </c>
      <c r="JD657" t="s">
        <v>1391</v>
      </c>
      <c r="JE657" t="s">
        <v>1439</v>
      </c>
      <c r="JF657" t="s">
        <v>1505</v>
      </c>
      <c r="JG657" t="s">
        <v>1534</v>
      </c>
      <c r="JH657" t="s">
        <v>1535</v>
      </c>
      <c r="JJ657" t="s">
        <v>1536</v>
      </c>
      <c r="JL657" t="s">
        <v>1535</v>
      </c>
      <c r="JM657" t="s">
        <v>1227</v>
      </c>
      <c r="JP657" t="s">
        <v>1211</v>
      </c>
      <c r="JQ657" t="s">
        <v>1213</v>
      </c>
      <c r="JS657" t="s">
        <v>1213</v>
      </c>
      <c r="JT657">
        <v>5000</v>
      </c>
      <c r="JU657" t="s">
        <v>1544</v>
      </c>
      <c r="JV657" t="s">
        <v>1544</v>
      </c>
      <c r="JW657" t="s">
        <v>1198</v>
      </c>
      <c r="JX657" t="s">
        <v>1439</v>
      </c>
      <c r="JY657" t="s">
        <v>1266</v>
      </c>
      <c r="JZ657">
        <v>1</v>
      </c>
      <c r="KA657" t="s">
        <v>1267</v>
      </c>
      <c r="KE657" t="s">
        <v>1211</v>
      </c>
      <c r="KF657" t="s">
        <v>1229</v>
      </c>
      <c r="KH657" t="s">
        <v>1229</v>
      </c>
      <c r="KI657" t="s">
        <v>1217</v>
      </c>
      <c r="KK657" t="s">
        <v>1217</v>
      </c>
      <c r="KL657">
        <v>12000</v>
      </c>
      <c r="KM657" t="s">
        <v>1230</v>
      </c>
      <c r="KN657" t="s">
        <v>1230</v>
      </c>
      <c r="KO657" t="s">
        <v>1198</v>
      </c>
      <c r="KP657" t="s">
        <v>1439</v>
      </c>
      <c r="KQ657" t="s">
        <v>1266</v>
      </c>
      <c r="KR657">
        <v>1</v>
      </c>
      <c r="KS657" t="s">
        <v>1267</v>
      </c>
      <c r="LQ657" t="s">
        <v>1211</v>
      </c>
      <c r="LR657" t="s">
        <v>1545</v>
      </c>
      <c r="LT657" t="s">
        <v>1545</v>
      </c>
      <c r="LU657" t="s">
        <v>1217</v>
      </c>
      <c r="LW657" t="s">
        <v>1217</v>
      </c>
      <c r="LX657">
        <v>10000</v>
      </c>
      <c r="LY657" t="s">
        <v>1271</v>
      </c>
      <c r="LZ657" t="s">
        <v>1271</v>
      </c>
      <c r="MA657" t="s">
        <v>1198</v>
      </c>
      <c r="MB657" t="s">
        <v>1439</v>
      </c>
      <c r="MC657" t="s">
        <v>1266</v>
      </c>
      <c r="MD657">
        <v>1</v>
      </c>
      <c r="NC657" t="s">
        <v>1211</v>
      </c>
      <c r="ND657" t="s">
        <v>1451</v>
      </c>
      <c r="NF657" t="s">
        <v>1451</v>
      </c>
      <c r="NG657">
        <v>2000</v>
      </c>
      <c r="NH657" t="s">
        <v>1546</v>
      </c>
      <c r="NI657" t="s">
        <v>1546</v>
      </c>
      <c r="NJ657" t="s">
        <v>1198</v>
      </c>
      <c r="NK657" t="s">
        <v>1439</v>
      </c>
      <c r="NL657" t="s">
        <v>1266</v>
      </c>
      <c r="NM657">
        <v>1</v>
      </c>
      <c r="NN657" t="s">
        <v>1267</v>
      </c>
      <c r="NR657" t="s">
        <v>1211</v>
      </c>
      <c r="NS657" t="s">
        <v>1234</v>
      </c>
      <c r="NU657" t="s">
        <v>1234</v>
      </c>
      <c r="NV657" t="s">
        <v>1232</v>
      </c>
      <c r="NX657" t="s">
        <v>1232</v>
      </c>
      <c r="NY657">
        <v>6000</v>
      </c>
      <c r="NZ657" t="s">
        <v>1230</v>
      </c>
      <c r="OA657" t="s">
        <v>1230</v>
      </c>
      <c r="OB657" t="s">
        <v>1198</v>
      </c>
      <c r="OC657" t="s">
        <v>1439</v>
      </c>
      <c r="OD657" t="s">
        <v>1266</v>
      </c>
      <c r="OE657">
        <v>1</v>
      </c>
      <c r="OF657" t="s">
        <v>1267</v>
      </c>
      <c r="OI657" t="s">
        <v>1220</v>
      </c>
      <c r="PN657">
        <v>1</v>
      </c>
      <c r="PO657" t="s">
        <v>1439</v>
      </c>
      <c r="PP657" t="s">
        <v>1198</v>
      </c>
      <c r="PQ657" t="s">
        <v>1222</v>
      </c>
      <c r="PR657">
        <v>1</v>
      </c>
      <c r="PS657">
        <v>1</v>
      </c>
      <c r="PT657">
        <v>0</v>
      </c>
      <c r="PU657">
        <v>1</v>
      </c>
      <c r="PV657">
        <v>1</v>
      </c>
      <c r="PW657">
        <v>1</v>
      </c>
      <c r="PX657">
        <v>0</v>
      </c>
      <c r="PY657">
        <v>0</v>
      </c>
      <c r="QA657" t="s">
        <v>1198</v>
      </c>
      <c r="QB657" t="s">
        <v>1439</v>
      </c>
      <c r="QD657" t="s">
        <v>1391</v>
      </c>
      <c r="QE657" t="s">
        <v>1206</v>
      </c>
      <c r="QG657" t="s">
        <v>1206</v>
      </c>
      <c r="QH657" t="s">
        <v>1505</v>
      </c>
      <c r="QI657" t="s">
        <v>1534</v>
      </c>
      <c r="QJ657" t="s">
        <v>1535</v>
      </c>
      <c r="QL657" t="s">
        <v>1536</v>
      </c>
      <c r="QP657" t="s">
        <v>1535</v>
      </c>
      <c r="QQ657" t="s">
        <v>1535</v>
      </c>
      <c r="QR657" t="s">
        <v>1227</v>
      </c>
      <c r="ALE657" t="s">
        <v>1414</v>
      </c>
      <c r="AMI657" t="s">
        <v>1439</v>
      </c>
      <c r="AMM657" t="s">
        <v>8568</v>
      </c>
      <c r="AMN657">
        <v>0</v>
      </c>
      <c r="AMO657">
        <v>1</v>
      </c>
      <c r="AMP657">
        <v>1</v>
      </c>
      <c r="AMQ657">
        <v>0</v>
      </c>
      <c r="AMR657">
        <v>0</v>
      </c>
      <c r="AMS657">
        <v>0</v>
      </c>
      <c r="AMT657">
        <v>0</v>
      </c>
      <c r="AMU657">
        <v>0</v>
      </c>
      <c r="AMV657">
        <v>1</v>
      </c>
      <c r="AMW657">
        <v>1</v>
      </c>
      <c r="AMX657">
        <v>1</v>
      </c>
      <c r="AMY657">
        <v>1</v>
      </c>
      <c r="AMZ657">
        <v>1</v>
      </c>
      <c r="ANA657">
        <v>1</v>
      </c>
      <c r="ANB657">
        <v>1</v>
      </c>
      <c r="ANC657">
        <v>1</v>
      </c>
      <c r="AND657">
        <v>0</v>
      </c>
      <c r="ANE657">
        <v>0</v>
      </c>
      <c r="ANG657" t="s">
        <v>1221</v>
      </c>
      <c r="ANM657" t="s">
        <v>1811</v>
      </c>
      <c r="ANN657">
        <v>0</v>
      </c>
      <c r="ANO657">
        <v>1</v>
      </c>
      <c r="ANP657">
        <v>1</v>
      </c>
      <c r="ANQ657">
        <v>1</v>
      </c>
      <c r="ANR657">
        <v>1</v>
      </c>
      <c r="ANS657">
        <v>1</v>
      </c>
      <c r="ANT657">
        <v>1</v>
      </c>
      <c r="ANU657">
        <v>1</v>
      </c>
      <c r="ANV657">
        <v>1</v>
      </c>
      <c r="ANW657">
        <v>1</v>
      </c>
      <c r="ANX657">
        <v>0</v>
      </c>
      <c r="ANY657">
        <v>0</v>
      </c>
      <c r="AOA657" t="s">
        <v>1439</v>
      </c>
      <c r="AOB657" t="s">
        <v>1238</v>
      </c>
      <c r="AOC657">
        <v>1</v>
      </c>
      <c r="AOD657">
        <v>0</v>
      </c>
      <c r="AOE657">
        <v>0</v>
      </c>
      <c r="AOF657">
        <v>0</v>
      </c>
      <c r="AOG657">
        <v>0</v>
      </c>
      <c r="AOH657">
        <v>0</v>
      </c>
      <c r="AOI657">
        <v>0</v>
      </c>
      <c r="AOJ657">
        <v>0</v>
      </c>
      <c r="AOK657">
        <v>0</v>
      </c>
      <c r="AOL657">
        <v>0</v>
      </c>
      <c r="AON657" t="s">
        <v>1611</v>
      </c>
      <c r="AOO657">
        <v>0</v>
      </c>
      <c r="AOP657">
        <v>0</v>
      </c>
      <c r="AOQ657">
        <v>0</v>
      </c>
      <c r="AOR657">
        <v>1</v>
      </c>
      <c r="AOS657">
        <v>1</v>
      </c>
      <c r="AOT657">
        <v>0</v>
      </c>
      <c r="AOU657">
        <v>0</v>
      </c>
      <c r="AOW657" t="s">
        <v>1439</v>
      </c>
      <c r="AOX657" t="s">
        <v>1800</v>
      </c>
      <c r="AOY657">
        <v>0</v>
      </c>
      <c r="AOZ657">
        <v>1</v>
      </c>
      <c r="APA657">
        <v>1</v>
      </c>
      <c r="APB657">
        <v>1</v>
      </c>
      <c r="APC657">
        <v>1</v>
      </c>
      <c r="APD657">
        <v>1</v>
      </c>
      <c r="APE657">
        <v>1</v>
      </c>
      <c r="APF657">
        <v>0</v>
      </c>
      <c r="APG657">
        <v>0</v>
      </c>
      <c r="API657" t="s">
        <v>1241</v>
      </c>
      <c r="APK657" t="s">
        <v>1222</v>
      </c>
      <c r="APL657">
        <v>1</v>
      </c>
      <c r="APM657">
        <v>1</v>
      </c>
      <c r="APN657">
        <v>0</v>
      </c>
      <c r="APO657">
        <v>1</v>
      </c>
      <c r="APP657">
        <v>1</v>
      </c>
      <c r="APQ657">
        <v>1</v>
      </c>
      <c r="APR657">
        <v>0</v>
      </c>
      <c r="APS657">
        <v>0</v>
      </c>
      <c r="APT657" t="s">
        <v>1775</v>
      </c>
      <c r="APU657">
        <v>0</v>
      </c>
      <c r="APV657">
        <v>0</v>
      </c>
      <c r="APW657">
        <v>0</v>
      </c>
      <c r="APX657">
        <v>1</v>
      </c>
      <c r="APY657">
        <v>1</v>
      </c>
      <c r="APZ657">
        <v>1</v>
      </c>
      <c r="AQA657">
        <v>1</v>
      </c>
      <c r="AQB657">
        <v>1</v>
      </c>
      <c r="AQP657" t="s">
        <v>1813</v>
      </c>
      <c r="AQQ657">
        <v>1</v>
      </c>
      <c r="AQR657">
        <v>1</v>
      </c>
      <c r="AQS657">
        <v>1</v>
      </c>
      <c r="AQT657">
        <v>0</v>
      </c>
      <c r="AQU657">
        <v>0</v>
      </c>
      <c r="AQW657" t="s">
        <v>1244</v>
      </c>
      <c r="AQX657">
        <v>3099096</v>
      </c>
      <c r="AQY657" t="s">
        <v>8577</v>
      </c>
      <c r="AQZ657" s="112">
        <v>46089.393923611111</v>
      </c>
      <c r="ARC657" t="s">
        <v>1245</v>
      </c>
      <c r="ARD657" t="s">
        <v>1246</v>
      </c>
      <c r="ARE657" t="s">
        <v>5873</v>
      </c>
      <c r="ARG657" t="s">
        <v>8578</v>
      </c>
      <c r="ARH657">
        <v>656</v>
      </c>
    </row>
    <row r="658" spans="1:1023 1025:1152" x14ac:dyDescent="0.35">
      <c r="A658" s="112">
        <v>46088.755434351857</v>
      </c>
      <c r="B658" s="112">
        <v>46088.762797511583</v>
      </c>
      <c r="C658" t="s">
        <v>1793</v>
      </c>
      <c r="D658" t="s">
        <v>1197</v>
      </c>
      <c r="E658" t="s">
        <v>8579</v>
      </c>
      <c r="F658" t="s">
        <v>1198</v>
      </c>
      <c r="H658" s="112">
        <v>46088</v>
      </c>
      <c r="I658" t="s">
        <v>1199</v>
      </c>
      <c r="K658" t="s">
        <v>1505</v>
      </c>
      <c r="L658" t="s">
        <v>1794</v>
      </c>
      <c r="M658" t="s">
        <v>1822</v>
      </c>
      <c r="O658" t="s">
        <v>1822</v>
      </c>
      <c r="Q658" t="s">
        <v>1822</v>
      </c>
      <c r="T658" t="s">
        <v>1204</v>
      </c>
      <c r="U658" t="s">
        <v>1205</v>
      </c>
      <c r="V658" t="s">
        <v>1206</v>
      </c>
      <c r="X658" t="s">
        <v>1335</v>
      </c>
      <c r="Z658" t="s">
        <v>1208</v>
      </c>
      <c r="AI658" t="s">
        <v>1209</v>
      </c>
      <c r="AJ658" t="s">
        <v>8161</v>
      </c>
      <c r="AK658">
        <v>1</v>
      </c>
      <c r="AL658">
        <v>1</v>
      </c>
      <c r="AM658">
        <v>1</v>
      </c>
      <c r="AN658">
        <v>1</v>
      </c>
      <c r="AO658">
        <v>1</v>
      </c>
      <c r="AP658">
        <v>1</v>
      </c>
      <c r="AQ658">
        <v>1</v>
      </c>
      <c r="AR658">
        <v>1</v>
      </c>
      <c r="AS658">
        <v>1</v>
      </c>
      <c r="AT658">
        <v>1</v>
      </c>
      <c r="AU658">
        <v>1</v>
      </c>
      <c r="AV658">
        <v>0</v>
      </c>
      <c r="AW658">
        <v>1</v>
      </c>
      <c r="AX658">
        <v>1</v>
      </c>
      <c r="AY658">
        <v>1</v>
      </c>
      <c r="AZ658">
        <v>0</v>
      </c>
      <c r="BA658">
        <v>0</v>
      </c>
      <c r="BB658">
        <v>0</v>
      </c>
      <c r="BC658">
        <v>0</v>
      </c>
      <c r="BD658">
        <v>0</v>
      </c>
      <c r="BE658">
        <v>0</v>
      </c>
      <c r="BF658">
        <v>0</v>
      </c>
      <c r="BG658">
        <v>0</v>
      </c>
      <c r="BH658">
        <v>0</v>
      </c>
      <c r="BI658">
        <v>0</v>
      </c>
      <c r="BJ658">
        <v>0</v>
      </c>
      <c r="BK658">
        <v>1</v>
      </c>
      <c r="BL658">
        <v>1</v>
      </c>
      <c r="BM658">
        <v>1</v>
      </c>
      <c r="DO658" t="s">
        <v>1211</v>
      </c>
      <c r="DP658" t="s">
        <v>1212</v>
      </c>
      <c r="DR658" t="s">
        <v>1212</v>
      </c>
      <c r="DS658" t="s">
        <v>1213</v>
      </c>
      <c r="DU658" t="s">
        <v>1213</v>
      </c>
      <c r="DV658">
        <v>9000</v>
      </c>
      <c r="DW658" t="s">
        <v>1348</v>
      </c>
      <c r="DX658" t="s">
        <v>1348</v>
      </c>
      <c r="DY658" t="s">
        <v>1198</v>
      </c>
      <c r="DZ658" t="s">
        <v>1439</v>
      </c>
      <c r="EA658" t="s">
        <v>1266</v>
      </c>
      <c r="EB658">
        <v>1</v>
      </c>
      <c r="EC658" t="s">
        <v>1267</v>
      </c>
      <c r="FA658" t="s">
        <v>1701</v>
      </c>
      <c r="FI658" t="s">
        <v>1439</v>
      </c>
      <c r="GG658" t="s">
        <v>1211</v>
      </c>
      <c r="GH658" t="s">
        <v>1217</v>
      </c>
      <c r="GJ658" t="s">
        <v>1217</v>
      </c>
      <c r="GK658">
        <v>10000</v>
      </c>
      <c r="GL658" t="s">
        <v>1271</v>
      </c>
      <c r="GM658" t="s">
        <v>1271</v>
      </c>
      <c r="GN658" t="s">
        <v>1198</v>
      </c>
      <c r="GO658" t="s">
        <v>1439</v>
      </c>
      <c r="GP658" t="s">
        <v>1266</v>
      </c>
      <c r="GQ658">
        <v>1</v>
      </c>
      <c r="GR658" t="s">
        <v>1267</v>
      </c>
      <c r="GU658" t="s">
        <v>1211</v>
      </c>
      <c r="GV658" t="s">
        <v>1217</v>
      </c>
      <c r="GX658" t="s">
        <v>1217</v>
      </c>
      <c r="GY658">
        <v>8000</v>
      </c>
      <c r="GZ658" t="s">
        <v>1218</v>
      </c>
      <c r="HA658" t="s">
        <v>1218</v>
      </c>
      <c r="HB658" t="s">
        <v>1198</v>
      </c>
      <c r="HC658" t="s">
        <v>1439</v>
      </c>
      <c r="HD658" t="s">
        <v>1266</v>
      </c>
      <c r="HE658">
        <v>1</v>
      </c>
      <c r="HF658" t="s">
        <v>1267</v>
      </c>
      <c r="HI658" t="s">
        <v>1220</v>
      </c>
      <c r="IN658">
        <v>1</v>
      </c>
      <c r="IO658" t="s">
        <v>1439</v>
      </c>
      <c r="IP658" t="s">
        <v>1198</v>
      </c>
      <c r="IQ658" t="s">
        <v>1222</v>
      </c>
      <c r="IR658">
        <v>1</v>
      </c>
      <c r="IS658">
        <v>1</v>
      </c>
      <c r="IT658">
        <v>0</v>
      </c>
      <c r="IU658">
        <v>1</v>
      </c>
      <c r="IV658">
        <v>1</v>
      </c>
      <c r="IW658">
        <v>1</v>
      </c>
      <c r="IX658">
        <v>0</v>
      </c>
      <c r="IY658">
        <v>0</v>
      </c>
      <c r="JA658" t="s">
        <v>1198</v>
      </c>
      <c r="JB658" t="s">
        <v>1439</v>
      </c>
      <c r="JD658" t="s">
        <v>1391</v>
      </c>
      <c r="JE658" t="s">
        <v>1439</v>
      </c>
      <c r="JF658" t="s">
        <v>1505</v>
      </c>
      <c r="JG658" t="s">
        <v>1534</v>
      </c>
      <c r="JH658" t="s">
        <v>1535</v>
      </c>
      <c r="JJ658" t="s">
        <v>1536</v>
      </c>
      <c r="JL658" t="s">
        <v>1535</v>
      </c>
      <c r="JM658" t="s">
        <v>1227</v>
      </c>
      <c r="JP658" t="s">
        <v>1211</v>
      </c>
      <c r="JQ658" t="s">
        <v>1213</v>
      </c>
      <c r="JS658" t="s">
        <v>1213</v>
      </c>
      <c r="JT658">
        <v>5000</v>
      </c>
      <c r="JU658" t="s">
        <v>1544</v>
      </c>
      <c r="JV658" t="s">
        <v>1544</v>
      </c>
      <c r="JW658" t="s">
        <v>1198</v>
      </c>
      <c r="JX658" t="s">
        <v>1439</v>
      </c>
      <c r="JY658" t="s">
        <v>1266</v>
      </c>
      <c r="JZ658">
        <v>1</v>
      </c>
      <c r="KA658" t="s">
        <v>1267</v>
      </c>
      <c r="KE658" t="s">
        <v>1211</v>
      </c>
      <c r="KF658" t="s">
        <v>1229</v>
      </c>
      <c r="KH658" t="s">
        <v>1229</v>
      </c>
      <c r="KI658" t="s">
        <v>1217</v>
      </c>
      <c r="KK658" t="s">
        <v>1217</v>
      </c>
      <c r="KL658">
        <v>12000</v>
      </c>
      <c r="KM658" t="s">
        <v>1230</v>
      </c>
      <c r="KN658" t="s">
        <v>1230</v>
      </c>
      <c r="KO658" t="s">
        <v>1198</v>
      </c>
      <c r="KP658" t="s">
        <v>1439</v>
      </c>
      <c r="KQ658" t="s">
        <v>1266</v>
      </c>
      <c r="KR658">
        <v>1</v>
      </c>
      <c r="KS658" t="s">
        <v>1267</v>
      </c>
      <c r="LQ658" t="s">
        <v>1211</v>
      </c>
      <c r="LR658" t="s">
        <v>1545</v>
      </c>
      <c r="LT658" t="s">
        <v>1545</v>
      </c>
      <c r="LU658" t="s">
        <v>1217</v>
      </c>
      <c r="LW658" t="s">
        <v>1217</v>
      </c>
      <c r="LX658">
        <v>10000</v>
      </c>
      <c r="LY658" t="s">
        <v>1271</v>
      </c>
      <c r="LZ658" t="s">
        <v>1271</v>
      </c>
      <c r="MA658" t="s">
        <v>1198</v>
      </c>
      <c r="MB658" t="s">
        <v>1439</v>
      </c>
      <c r="MC658" t="s">
        <v>1266</v>
      </c>
      <c r="MD658">
        <v>1</v>
      </c>
      <c r="NC658" t="s">
        <v>1211</v>
      </c>
      <c r="ND658" t="s">
        <v>1451</v>
      </c>
      <c r="NF658" t="s">
        <v>1451</v>
      </c>
      <c r="NG658">
        <v>2000</v>
      </c>
      <c r="NH658" t="s">
        <v>1546</v>
      </c>
      <c r="NI658" t="s">
        <v>1546</v>
      </c>
      <c r="NJ658" t="s">
        <v>1198</v>
      </c>
      <c r="NK658" t="s">
        <v>1439</v>
      </c>
      <c r="NL658" t="s">
        <v>1266</v>
      </c>
      <c r="NM658">
        <v>1</v>
      </c>
      <c r="NN658" t="s">
        <v>1267</v>
      </c>
      <c r="NR658" t="s">
        <v>1211</v>
      </c>
      <c r="NS658" t="s">
        <v>1234</v>
      </c>
      <c r="NU658" t="s">
        <v>1234</v>
      </c>
      <c r="NV658" t="s">
        <v>1232</v>
      </c>
      <c r="NX658" t="s">
        <v>1232</v>
      </c>
      <c r="NY658">
        <v>6000</v>
      </c>
      <c r="NZ658" t="s">
        <v>1230</v>
      </c>
      <c r="OA658" t="s">
        <v>1230</v>
      </c>
      <c r="OB658" t="s">
        <v>1198</v>
      </c>
      <c r="OC658" t="s">
        <v>1439</v>
      </c>
      <c r="OD658" t="s">
        <v>1266</v>
      </c>
      <c r="OE658">
        <v>1</v>
      </c>
      <c r="OF658" t="s">
        <v>1267</v>
      </c>
      <c r="OI658" t="s">
        <v>1220</v>
      </c>
      <c r="PN658">
        <v>1</v>
      </c>
      <c r="PO658" t="s">
        <v>1439</v>
      </c>
      <c r="PP658" t="s">
        <v>1221</v>
      </c>
      <c r="QU658" t="s">
        <v>1211</v>
      </c>
      <c r="QV658" t="s">
        <v>1713</v>
      </c>
      <c r="QX658" t="s">
        <v>1713</v>
      </c>
      <c r="QY658">
        <v>2000</v>
      </c>
      <c r="QZ658" t="s">
        <v>1306</v>
      </c>
      <c r="RA658" t="s">
        <v>1306</v>
      </c>
      <c r="RB658" t="s">
        <v>1198</v>
      </c>
      <c r="RC658" t="s">
        <v>1439</v>
      </c>
      <c r="RD658" t="s">
        <v>1266</v>
      </c>
      <c r="RE658">
        <v>1</v>
      </c>
      <c r="RF658" t="s">
        <v>1267</v>
      </c>
      <c r="RI658" t="s">
        <v>1211</v>
      </c>
      <c r="RJ658">
        <v>25000</v>
      </c>
      <c r="RK658" t="s">
        <v>1352</v>
      </c>
      <c r="RL658" t="s">
        <v>1352</v>
      </c>
      <c r="RM658" t="s">
        <v>1609</v>
      </c>
      <c r="RN658" t="s">
        <v>1198</v>
      </c>
      <c r="RO658" t="s">
        <v>1439</v>
      </c>
      <c r="RP658" t="s">
        <v>1266</v>
      </c>
      <c r="RQ658">
        <v>1</v>
      </c>
      <c r="RR658" t="s">
        <v>1267</v>
      </c>
      <c r="SF658" t="s">
        <v>1211</v>
      </c>
      <c r="SG658">
        <v>5000</v>
      </c>
      <c r="SH658" t="s">
        <v>1523</v>
      </c>
      <c r="SI658" t="s">
        <v>1523</v>
      </c>
      <c r="SJ658" t="s">
        <v>1198</v>
      </c>
      <c r="SK658" t="s">
        <v>1439</v>
      </c>
      <c r="SL658" t="s">
        <v>1266</v>
      </c>
      <c r="SM658">
        <v>1</v>
      </c>
      <c r="SN658" t="s">
        <v>1267</v>
      </c>
      <c r="UK658" t="s">
        <v>1211</v>
      </c>
      <c r="UL658">
        <v>2000</v>
      </c>
      <c r="UM658" t="s">
        <v>1306</v>
      </c>
      <c r="UN658" t="s">
        <v>1306</v>
      </c>
      <c r="UO658" t="s">
        <v>1198</v>
      </c>
      <c r="UP658" t="s">
        <v>1198</v>
      </c>
      <c r="UQ658" t="s">
        <v>1266</v>
      </c>
      <c r="UR658">
        <v>1</v>
      </c>
      <c r="US658" t="s">
        <v>1267</v>
      </c>
      <c r="UV658" t="s">
        <v>1211</v>
      </c>
      <c r="UW658">
        <v>1500</v>
      </c>
      <c r="UX658" t="s">
        <v>1548</v>
      </c>
      <c r="UY658" t="s">
        <v>1548</v>
      </c>
      <c r="UZ658" t="s">
        <v>1198</v>
      </c>
      <c r="VA658" t="s">
        <v>1439</v>
      </c>
      <c r="VB658" t="s">
        <v>1266</v>
      </c>
      <c r="VC658">
        <v>1</v>
      </c>
      <c r="VD658" t="s">
        <v>1267</v>
      </c>
      <c r="YI658" t="s">
        <v>1211</v>
      </c>
      <c r="YJ658">
        <v>15000</v>
      </c>
      <c r="YK658" t="s">
        <v>1258</v>
      </c>
      <c r="YL658" t="s">
        <v>1258</v>
      </c>
      <c r="YM658" t="s">
        <v>1198</v>
      </c>
      <c r="YN658" t="s">
        <v>1439</v>
      </c>
      <c r="YO658" t="s">
        <v>1266</v>
      </c>
      <c r="YP658">
        <v>1</v>
      </c>
      <c r="YQ658" t="s">
        <v>1267</v>
      </c>
      <c r="YT658" t="s">
        <v>1211</v>
      </c>
      <c r="YU658">
        <v>9000</v>
      </c>
      <c r="YV658" t="s">
        <v>1270</v>
      </c>
      <c r="YW658" t="s">
        <v>1270</v>
      </c>
      <c r="YX658" t="s">
        <v>1198</v>
      </c>
      <c r="YY658" t="s">
        <v>1439</v>
      </c>
      <c r="YZ658" t="s">
        <v>1266</v>
      </c>
      <c r="ZA658">
        <v>1</v>
      </c>
      <c r="ZE658" t="s">
        <v>1211</v>
      </c>
      <c r="ZF658">
        <v>45000</v>
      </c>
      <c r="ZG658" t="s">
        <v>1488</v>
      </c>
      <c r="ZH658" t="s">
        <v>1488</v>
      </c>
      <c r="ZI658" t="s">
        <v>1198</v>
      </c>
      <c r="ZJ658" t="s">
        <v>1439</v>
      </c>
      <c r="ZK658" t="s">
        <v>1266</v>
      </c>
      <c r="ZL658">
        <v>1</v>
      </c>
      <c r="ZM658" t="s">
        <v>1267</v>
      </c>
      <c r="AAR658" t="s">
        <v>1220</v>
      </c>
      <c r="ABW658" t="s">
        <v>1222</v>
      </c>
      <c r="ABX658">
        <v>1</v>
      </c>
      <c r="ABY658">
        <v>1</v>
      </c>
      <c r="ABZ658">
        <v>0</v>
      </c>
      <c r="ACA658">
        <v>1</v>
      </c>
      <c r="ACB658">
        <v>1</v>
      </c>
      <c r="ACC658">
        <v>1</v>
      </c>
      <c r="ACD658">
        <v>0</v>
      </c>
      <c r="ACE658">
        <v>0</v>
      </c>
      <c r="ACG658" t="s">
        <v>1439</v>
      </c>
      <c r="ACH658" t="s">
        <v>1198</v>
      </c>
      <c r="ACJ658" t="s">
        <v>1391</v>
      </c>
      <c r="ACK658" t="s">
        <v>1206</v>
      </c>
      <c r="ACM658" t="s">
        <v>1206</v>
      </c>
      <c r="ACN658" t="s">
        <v>1505</v>
      </c>
      <c r="ACO658" t="s">
        <v>1534</v>
      </c>
      <c r="ACP658" t="s">
        <v>1535</v>
      </c>
      <c r="ACR658" t="s">
        <v>1536</v>
      </c>
      <c r="ACV658" t="s">
        <v>1535</v>
      </c>
      <c r="ACW658" t="s">
        <v>1535</v>
      </c>
      <c r="ACX658" t="s">
        <v>1227</v>
      </c>
      <c r="ALE658" t="s">
        <v>1414</v>
      </c>
      <c r="AMI658" t="s">
        <v>1439</v>
      </c>
      <c r="AMK658" t="s">
        <v>1439</v>
      </c>
      <c r="AMM658" t="s">
        <v>8580</v>
      </c>
      <c r="AMN658">
        <v>0</v>
      </c>
      <c r="AMO658">
        <v>1</v>
      </c>
      <c r="AMP658">
        <v>1</v>
      </c>
      <c r="AMQ658">
        <v>1</v>
      </c>
      <c r="AMR658">
        <v>0</v>
      </c>
      <c r="AMS658">
        <v>0</v>
      </c>
      <c r="AMT658">
        <v>0</v>
      </c>
      <c r="AMU658">
        <v>0</v>
      </c>
      <c r="AMV658">
        <v>0</v>
      </c>
      <c r="AMW658">
        <v>0</v>
      </c>
      <c r="AMX658">
        <v>1</v>
      </c>
      <c r="AMY658">
        <v>1</v>
      </c>
      <c r="AMZ658">
        <v>1</v>
      </c>
      <c r="ANA658">
        <v>1</v>
      </c>
      <c r="ANB658">
        <v>1</v>
      </c>
      <c r="ANC658">
        <v>1</v>
      </c>
      <c r="AND658">
        <v>0</v>
      </c>
      <c r="ANE658">
        <v>0</v>
      </c>
      <c r="ANG658" t="s">
        <v>1221</v>
      </c>
      <c r="ANM658" t="s">
        <v>2276</v>
      </c>
      <c r="ANN658">
        <v>0</v>
      </c>
      <c r="ANO658">
        <v>1</v>
      </c>
      <c r="ANP658">
        <v>1</v>
      </c>
      <c r="ANQ658">
        <v>1</v>
      </c>
      <c r="ANR658">
        <v>1</v>
      </c>
      <c r="ANS658">
        <v>1</v>
      </c>
      <c r="ANT658">
        <v>1</v>
      </c>
      <c r="ANU658">
        <v>1</v>
      </c>
      <c r="ANV658">
        <v>1</v>
      </c>
      <c r="ANW658">
        <v>1</v>
      </c>
      <c r="ANX658">
        <v>0</v>
      </c>
      <c r="ANY658">
        <v>0</v>
      </c>
      <c r="AOA658" t="s">
        <v>1439</v>
      </c>
      <c r="AOB658" t="s">
        <v>1799</v>
      </c>
      <c r="AOC658">
        <v>0</v>
      </c>
      <c r="AOD658">
        <v>1</v>
      </c>
      <c r="AOE658">
        <v>1</v>
      </c>
      <c r="AOF658">
        <v>1</v>
      </c>
      <c r="AOG658">
        <v>1</v>
      </c>
      <c r="AOH658">
        <v>1</v>
      </c>
      <c r="AOI658">
        <v>1</v>
      </c>
      <c r="AOJ658">
        <v>1</v>
      </c>
      <c r="AOK658">
        <v>0</v>
      </c>
      <c r="AOL658">
        <v>0</v>
      </c>
      <c r="AON658" t="s">
        <v>1819</v>
      </c>
      <c r="AOO658">
        <v>0</v>
      </c>
      <c r="AOP658">
        <v>1</v>
      </c>
      <c r="AOQ658">
        <v>1</v>
      </c>
      <c r="AOR658">
        <v>1</v>
      </c>
      <c r="AOS658">
        <v>1</v>
      </c>
      <c r="AOT658">
        <v>0</v>
      </c>
      <c r="AOU658">
        <v>0</v>
      </c>
      <c r="AOW658" t="s">
        <v>1439</v>
      </c>
      <c r="AOX658" t="s">
        <v>8581</v>
      </c>
      <c r="AOY658">
        <v>0</v>
      </c>
      <c r="AOZ658">
        <v>1</v>
      </c>
      <c r="APA658">
        <v>1</v>
      </c>
      <c r="APB658">
        <v>1</v>
      </c>
      <c r="APC658">
        <v>1</v>
      </c>
      <c r="APD658">
        <v>1</v>
      </c>
      <c r="APE658">
        <v>1</v>
      </c>
      <c r="APF658">
        <v>0</v>
      </c>
      <c r="APG658">
        <v>0</v>
      </c>
      <c r="API658" t="s">
        <v>1241</v>
      </c>
      <c r="APK658" t="s">
        <v>1222</v>
      </c>
      <c r="APL658">
        <v>1</v>
      </c>
      <c r="APM658">
        <v>1</v>
      </c>
      <c r="APN658">
        <v>0</v>
      </c>
      <c r="APO658">
        <v>1</v>
      </c>
      <c r="APP658">
        <v>1</v>
      </c>
      <c r="APQ658">
        <v>1</v>
      </c>
      <c r="APR658">
        <v>0</v>
      </c>
      <c r="APS658">
        <v>0</v>
      </c>
      <c r="APT658" t="s">
        <v>1775</v>
      </c>
      <c r="APU658">
        <v>0</v>
      </c>
      <c r="APV658">
        <v>0</v>
      </c>
      <c r="APW658">
        <v>0</v>
      </c>
      <c r="APX658">
        <v>1</v>
      </c>
      <c r="APY658">
        <v>1</v>
      </c>
      <c r="APZ658">
        <v>1</v>
      </c>
      <c r="AQA658">
        <v>1</v>
      </c>
      <c r="AQB658">
        <v>1</v>
      </c>
      <c r="AQP658" t="s">
        <v>1813</v>
      </c>
      <c r="AQQ658">
        <v>1</v>
      </c>
      <c r="AQR658">
        <v>1</v>
      </c>
      <c r="AQS658">
        <v>1</v>
      </c>
      <c r="AQT658">
        <v>0</v>
      </c>
      <c r="AQU658">
        <v>0</v>
      </c>
      <c r="AQW658" t="s">
        <v>1244</v>
      </c>
      <c r="AQX658">
        <v>3099097</v>
      </c>
      <c r="AQY658" t="s">
        <v>8582</v>
      </c>
      <c r="AQZ658" s="112">
        <v>46089.393958333327</v>
      </c>
      <c r="ARC658" t="s">
        <v>1245</v>
      </c>
      <c r="ARD658" t="s">
        <v>1246</v>
      </c>
      <c r="ARE658" t="s">
        <v>5873</v>
      </c>
      <c r="ARG658" t="s">
        <v>8583</v>
      </c>
      <c r="ARH658">
        <v>657</v>
      </c>
    </row>
    <row r="659" spans="1:1023 1025:1152" x14ac:dyDescent="0.35">
      <c r="A659" s="112">
        <v>46089.340249513887</v>
      </c>
      <c r="B659" s="112">
        <v>46089.343383738422</v>
      </c>
      <c r="C659" t="s">
        <v>1793</v>
      </c>
      <c r="D659" t="s">
        <v>1197</v>
      </c>
      <c r="E659" t="s">
        <v>8584</v>
      </c>
      <c r="F659" t="s">
        <v>1198</v>
      </c>
      <c r="H659" s="112">
        <v>46089</v>
      </c>
      <c r="I659" t="s">
        <v>1199</v>
      </c>
      <c r="K659" t="s">
        <v>1505</v>
      </c>
      <c r="L659" t="s">
        <v>1794</v>
      </c>
      <c r="M659" t="s">
        <v>1822</v>
      </c>
      <c r="O659" t="s">
        <v>1822</v>
      </c>
      <c r="Q659" t="s">
        <v>1822</v>
      </c>
      <c r="T659" t="s">
        <v>1254</v>
      </c>
      <c r="U659" t="s">
        <v>1205</v>
      </c>
      <c r="V659" t="s">
        <v>1206</v>
      </c>
      <c r="X659" t="s">
        <v>1335</v>
      </c>
      <c r="AI659" t="s">
        <v>1209</v>
      </c>
      <c r="BN659" t="s">
        <v>1829</v>
      </c>
      <c r="BO659">
        <v>1</v>
      </c>
      <c r="BP659">
        <v>1</v>
      </c>
      <c r="BQ659">
        <v>0</v>
      </c>
      <c r="BR659">
        <v>1</v>
      </c>
      <c r="BS659">
        <v>0</v>
      </c>
      <c r="BT659">
        <v>0</v>
      </c>
      <c r="BU659">
        <v>1</v>
      </c>
      <c r="BV659">
        <v>0</v>
      </c>
      <c r="BW659">
        <v>0</v>
      </c>
      <c r="BX659">
        <v>0</v>
      </c>
      <c r="BY659">
        <v>0</v>
      </c>
      <c r="BZ659">
        <v>0</v>
      </c>
      <c r="CA659">
        <v>0</v>
      </c>
      <c r="CB659">
        <v>0</v>
      </c>
      <c r="CC659">
        <v>0</v>
      </c>
      <c r="CD659">
        <v>0</v>
      </c>
      <c r="CE659">
        <v>0</v>
      </c>
      <c r="CF659">
        <v>0</v>
      </c>
      <c r="CG659">
        <v>1</v>
      </c>
      <c r="CH659">
        <v>1</v>
      </c>
      <c r="CI659">
        <v>1</v>
      </c>
      <c r="QU659" t="s">
        <v>1211</v>
      </c>
      <c r="QV659" t="s">
        <v>1713</v>
      </c>
      <c r="QX659" t="s">
        <v>1713</v>
      </c>
      <c r="QY659">
        <v>2000</v>
      </c>
      <c r="QZ659" t="s">
        <v>1306</v>
      </c>
      <c r="RA659" t="s">
        <v>1306</v>
      </c>
      <c r="RB659" t="s">
        <v>1198</v>
      </c>
      <c r="RC659" t="s">
        <v>1439</v>
      </c>
      <c r="RD659" t="s">
        <v>1215</v>
      </c>
      <c r="RE659">
        <v>2</v>
      </c>
      <c r="RF659" t="s">
        <v>1216</v>
      </c>
      <c r="RI659" t="s">
        <v>1701</v>
      </c>
      <c r="RN659" t="s">
        <v>1198</v>
      </c>
      <c r="RO659" t="s">
        <v>1439</v>
      </c>
      <c r="SF659" t="s">
        <v>1211</v>
      </c>
      <c r="SG659">
        <v>5000</v>
      </c>
      <c r="SH659" t="s">
        <v>1523</v>
      </c>
      <c r="SI659" t="s">
        <v>1523</v>
      </c>
      <c r="SJ659" t="s">
        <v>1198</v>
      </c>
      <c r="SK659" t="s">
        <v>1439</v>
      </c>
      <c r="SL659" t="s">
        <v>1266</v>
      </c>
      <c r="SM659">
        <v>2</v>
      </c>
      <c r="SN659" t="s">
        <v>1404</v>
      </c>
      <c r="TM659" t="s">
        <v>1211</v>
      </c>
      <c r="TN659">
        <v>45000</v>
      </c>
      <c r="TO659" t="s">
        <v>1488</v>
      </c>
      <c r="TP659" t="s">
        <v>1488</v>
      </c>
      <c r="TQ659" t="s">
        <v>1270</v>
      </c>
      <c r="TR659" t="s">
        <v>1198</v>
      </c>
      <c r="TS659" t="s">
        <v>1439</v>
      </c>
      <c r="TT659" t="s">
        <v>1266</v>
      </c>
      <c r="TU659">
        <v>2</v>
      </c>
      <c r="TV659" t="s">
        <v>1404</v>
      </c>
      <c r="YI659" t="s">
        <v>1211</v>
      </c>
      <c r="YJ659">
        <v>15000</v>
      </c>
      <c r="YK659" t="s">
        <v>1258</v>
      </c>
      <c r="YL659" t="s">
        <v>1258</v>
      </c>
      <c r="YM659" t="s">
        <v>1198</v>
      </c>
      <c r="YN659" t="s">
        <v>1439</v>
      </c>
      <c r="YO659" t="s">
        <v>1266</v>
      </c>
      <c r="YP659">
        <v>1</v>
      </c>
      <c r="YQ659" t="s">
        <v>1267</v>
      </c>
      <c r="YT659" t="s">
        <v>1211</v>
      </c>
      <c r="YU659">
        <v>90000</v>
      </c>
      <c r="YV659" t="s">
        <v>1634</v>
      </c>
      <c r="YW659" t="s">
        <v>1634</v>
      </c>
      <c r="YX659" t="s">
        <v>1198</v>
      </c>
      <c r="YY659" t="s">
        <v>1439</v>
      </c>
      <c r="YZ659" t="s">
        <v>1266</v>
      </c>
      <c r="ZA659">
        <v>1</v>
      </c>
      <c r="ZE659" t="s">
        <v>1211</v>
      </c>
      <c r="ZF659">
        <v>45000</v>
      </c>
      <c r="ZG659" t="s">
        <v>1488</v>
      </c>
      <c r="ZH659" t="s">
        <v>1488</v>
      </c>
      <c r="ZI659" t="s">
        <v>1198</v>
      </c>
      <c r="ZJ659" t="s">
        <v>1439</v>
      </c>
      <c r="ZK659" t="s">
        <v>1266</v>
      </c>
      <c r="ZL659">
        <v>1</v>
      </c>
      <c r="ZM659" t="s">
        <v>1267</v>
      </c>
      <c r="AAR659" t="s">
        <v>1220</v>
      </c>
      <c r="ABW659" t="s">
        <v>1222</v>
      </c>
      <c r="ABX659">
        <v>1</v>
      </c>
      <c r="ABY659">
        <v>1</v>
      </c>
      <c r="ABZ659">
        <v>0</v>
      </c>
      <c r="ACA659">
        <v>1</v>
      </c>
      <c r="ACB659">
        <v>1</v>
      </c>
      <c r="ACC659">
        <v>1</v>
      </c>
      <c r="ACD659">
        <v>0</v>
      </c>
      <c r="ACE659">
        <v>0</v>
      </c>
      <c r="ACG659" t="s">
        <v>1439</v>
      </c>
      <c r="ACH659" t="s">
        <v>1198</v>
      </c>
      <c r="ACJ659" t="s">
        <v>1391</v>
      </c>
      <c r="ACK659" t="s">
        <v>1206</v>
      </c>
      <c r="ACM659" t="s">
        <v>1206</v>
      </c>
      <c r="ACN659" t="s">
        <v>1505</v>
      </c>
      <c r="ACO659" t="s">
        <v>1794</v>
      </c>
      <c r="ACP659" t="s">
        <v>5422</v>
      </c>
      <c r="ACV659" t="s">
        <v>5422</v>
      </c>
      <c r="ACW659" t="s">
        <v>5422</v>
      </c>
      <c r="ACX659" t="s">
        <v>1227</v>
      </c>
      <c r="ALE659" t="s">
        <v>1414</v>
      </c>
      <c r="AMK659" t="s">
        <v>1439</v>
      </c>
      <c r="AMM659" t="s">
        <v>6852</v>
      </c>
      <c r="AMN659">
        <v>0</v>
      </c>
      <c r="AMO659">
        <v>1</v>
      </c>
      <c r="AMP659">
        <v>1</v>
      </c>
      <c r="AMQ659">
        <v>1</v>
      </c>
      <c r="AMR659">
        <v>1</v>
      </c>
      <c r="AMS659">
        <v>0</v>
      </c>
      <c r="AMT659">
        <v>0</v>
      </c>
      <c r="AMU659">
        <v>0</v>
      </c>
      <c r="AMV659">
        <v>1</v>
      </c>
      <c r="AMW659">
        <v>1</v>
      </c>
      <c r="AMX659">
        <v>1</v>
      </c>
      <c r="AMY659">
        <v>1</v>
      </c>
      <c r="AMZ659">
        <v>1</v>
      </c>
      <c r="ANA659">
        <v>1</v>
      </c>
      <c r="ANB659">
        <v>1</v>
      </c>
      <c r="ANC659">
        <v>1</v>
      </c>
      <c r="AND659">
        <v>0</v>
      </c>
      <c r="ANE659">
        <v>0</v>
      </c>
      <c r="ANG659" t="s">
        <v>1221</v>
      </c>
      <c r="ANM659" t="s">
        <v>8585</v>
      </c>
      <c r="ANN659">
        <v>0</v>
      </c>
      <c r="ANO659">
        <v>1</v>
      </c>
      <c r="ANP659">
        <v>1</v>
      </c>
      <c r="ANQ659">
        <v>1</v>
      </c>
      <c r="ANR659">
        <v>1</v>
      </c>
      <c r="ANS659">
        <v>1</v>
      </c>
      <c r="ANT659">
        <v>1</v>
      </c>
      <c r="ANU659">
        <v>1</v>
      </c>
      <c r="ANV659">
        <v>1</v>
      </c>
      <c r="ANW659">
        <v>1</v>
      </c>
      <c r="ANX659">
        <v>0</v>
      </c>
      <c r="ANY659">
        <v>0</v>
      </c>
      <c r="AOA659" t="s">
        <v>1439</v>
      </c>
      <c r="AOB659" t="s">
        <v>1799</v>
      </c>
      <c r="AOC659">
        <v>0</v>
      </c>
      <c r="AOD659">
        <v>1</v>
      </c>
      <c r="AOE659">
        <v>1</v>
      </c>
      <c r="AOF659">
        <v>1</v>
      </c>
      <c r="AOG659">
        <v>1</v>
      </c>
      <c r="AOH659">
        <v>1</v>
      </c>
      <c r="AOI659">
        <v>1</v>
      </c>
      <c r="AOJ659">
        <v>1</v>
      </c>
      <c r="AOK659">
        <v>0</v>
      </c>
      <c r="AOL659">
        <v>0</v>
      </c>
      <c r="AON659" t="s">
        <v>1819</v>
      </c>
      <c r="AOO659">
        <v>0</v>
      </c>
      <c r="AOP659">
        <v>1</v>
      </c>
      <c r="AOQ659">
        <v>1</v>
      </c>
      <c r="AOR659">
        <v>1</v>
      </c>
      <c r="AOS659">
        <v>1</v>
      </c>
      <c r="AOT659">
        <v>0</v>
      </c>
      <c r="AOU659">
        <v>0</v>
      </c>
      <c r="AOW659" t="s">
        <v>1439</v>
      </c>
      <c r="AOX659" t="s">
        <v>1800</v>
      </c>
      <c r="AOY659">
        <v>0</v>
      </c>
      <c r="AOZ659">
        <v>1</v>
      </c>
      <c r="APA659">
        <v>1</v>
      </c>
      <c r="APB659">
        <v>1</v>
      </c>
      <c r="APC659">
        <v>1</v>
      </c>
      <c r="APD659">
        <v>1</v>
      </c>
      <c r="APE659">
        <v>1</v>
      </c>
      <c r="APF659">
        <v>0</v>
      </c>
      <c r="APG659">
        <v>0</v>
      </c>
      <c r="API659" t="s">
        <v>1241</v>
      </c>
      <c r="APK659" t="s">
        <v>1222</v>
      </c>
      <c r="APL659">
        <v>1</v>
      </c>
      <c r="APM659">
        <v>1</v>
      </c>
      <c r="APN659">
        <v>0</v>
      </c>
      <c r="APO659">
        <v>1</v>
      </c>
      <c r="APP659">
        <v>1</v>
      </c>
      <c r="APQ659">
        <v>1</v>
      </c>
      <c r="APR659">
        <v>0</v>
      </c>
      <c r="APS659">
        <v>0</v>
      </c>
      <c r="APT659" t="s">
        <v>1491</v>
      </c>
      <c r="APU659">
        <v>0</v>
      </c>
      <c r="APV659">
        <v>0</v>
      </c>
      <c r="APW659">
        <v>0</v>
      </c>
      <c r="APX659">
        <v>0</v>
      </c>
      <c r="APY659">
        <v>1</v>
      </c>
      <c r="APZ659">
        <v>1</v>
      </c>
      <c r="AQA659">
        <v>1</v>
      </c>
      <c r="AQB659">
        <v>1</v>
      </c>
      <c r="AQP659" t="s">
        <v>1813</v>
      </c>
      <c r="AQQ659">
        <v>1</v>
      </c>
      <c r="AQR659">
        <v>1</v>
      </c>
      <c r="AQS659">
        <v>1</v>
      </c>
      <c r="AQT659">
        <v>0</v>
      </c>
      <c r="AQU659">
        <v>0</v>
      </c>
      <c r="AQW659" t="s">
        <v>1244</v>
      </c>
      <c r="AQX659">
        <v>3099098</v>
      </c>
      <c r="AQY659" t="s">
        <v>8586</v>
      </c>
      <c r="AQZ659" s="112">
        <v>46089.393993055557</v>
      </c>
      <c r="ARC659" t="s">
        <v>1245</v>
      </c>
      <c r="ARD659" t="s">
        <v>1246</v>
      </c>
      <c r="ARE659" t="s">
        <v>5873</v>
      </c>
      <c r="ARG659" t="s">
        <v>8587</v>
      </c>
      <c r="ARH659">
        <v>658</v>
      </c>
    </row>
    <row r="660" spans="1:1023 1025:1152" x14ac:dyDescent="0.35">
      <c r="A660" s="112">
        <v>46089.34343523148</v>
      </c>
      <c r="B660" s="112">
        <v>46089.346371203697</v>
      </c>
      <c r="C660" t="s">
        <v>1793</v>
      </c>
      <c r="D660" t="s">
        <v>1197</v>
      </c>
      <c r="E660" t="s">
        <v>8588</v>
      </c>
      <c r="F660" t="s">
        <v>1198</v>
      </c>
      <c r="H660" s="112">
        <v>46089</v>
      </c>
      <c r="I660" t="s">
        <v>1199</v>
      </c>
      <c r="K660" t="s">
        <v>1505</v>
      </c>
      <c r="L660" t="s">
        <v>1794</v>
      </c>
      <c r="M660" t="s">
        <v>1822</v>
      </c>
      <c r="O660" t="s">
        <v>1822</v>
      </c>
      <c r="Q660" t="s">
        <v>1822</v>
      </c>
      <c r="T660" t="s">
        <v>1254</v>
      </c>
      <c r="U660" t="s">
        <v>1205</v>
      </c>
      <c r="V660" t="s">
        <v>1443</v>
      </c>
      <c r="X660" t="s">
        <v>1207</v>
      </c>
      <c r="AI660" t="s">
        <v>1209</v>
      </c>
      <c r="BN660" t="s">
        <v>1829</v>
      </c>
      <c r="BO660">
        <v>1</v>
      </c>
      <c r="BP660">
        <v>1</v>
      </c>
      <c r="BQ660">
        <v>0</v>
      </c>
      <c r="BR660">
        <v>1</v>
      </c>
      <c r="BS660">
        <v>0</v>
      </c>
      <c r="BT660">
        <v>0</v>
      </c>
      <c r="BU660">
        <v>1</v>
      </c>
      <c r="BV660">
        <v>0</v>
      </c>
      <c r="BW660">
        <v>0</v>
      </c>
      <c r="BX660">
        <v>0</v>
      </c>
      <c r="BY660">
        <v>0</v>
      </c>
      <c r="BZ660">
        <v>0</v>
      </c>
      <c r="CA660">
        <v>0</v>
      </c>
      <c r="CB660">
        <v>0</v>
      </c>
      <c r="CC660">
        <v>0</v>
      </c>
      <c r="CD660">
        <v>0</v>
      </c>
      <c r="CE660">
        <v>0</v>
      </c>
      <c r="CF660">
        <v>0</v>
      </c>
      <c r="CG660">
        <v>1</v>
      </c>
      <c r="CH660">
        <v>1</v>
      </c>
      <c r="CI660">
        <v>1</v>
      </c>
      <c r="QU660" t="s">
        <v>1211</v>
      </c>
      <c r="QV660" t="s">
        <v>1713</v>
      </c>
      <c r="QX660" t="s">
        <v>1713</v>
      </c>
      <c r="QY660">
        <v>2000</v>
      </c>
      <c r="QZ660" t="s">
        <v>1306</v>
      </c>
      <c r="RA660" t="s">
        <v>1306</v>
      </c>
      <c r="RB660" t="s">
        <v>1198</v>
      </c>
      <c r="RC660" t="s">
        <v>1439</v>
      </c>
      <c r="RD660" t="s">
        <v>1266</v>
      </c>
      <c r="RE660">
        <v>2</v>
      </c>
      <c r="RF660" t="s">
        <v>1404</v>
      </c>
      <c r="RI660" t="s">
        <v>1211</v>
      </c>
      <c r="RJ660">
        <v>25000</v>
      </c>
      <c r="RK660" t="s">
        <v>1352</v>
      </c>
      <c r="RL660" t="s">
        <v>1352</v>
      </c>
      <c r="RM660" t="s">
        <v>1609</v>
      </c>
      <c r="RN660" t="s">
        <v>1198</v>
      </c>
      <c r="RO660" t="s">
        <v>1439</v>
      </c>
      <c r="RP660" t="s">
        <v>1266</v>
      </c>
      <c r="RQ660">
        <v>1</v>
      </c>
      <c r="RR660" t="s">
        <v>1267</v>
      </c>
      <c r="SF660" t="s">
        <v>1211</v>
      </c>
      <c r="SG660">
        <v>5000</v>
      </c>
      <c r="SH660" t="s">
        <v>1523</v>
      </c>
      <c r="SI660" t="s">
        <v>1523</v>
      </c>
      <c r="SJ660" t="s">
        <v>1198</v>
      </c>
      <c r="SK660" t="s">
        <v>1439</v>
      </c>
      <c r="SL660" t="s">
        <v>1266</v>
      </c>
      <c r="SM660">
        <v>2</v>
      </c>
      <c r="SN660" t="s">
        <v>1404</v>
      </c>
      <c r="TM660" t="s">
        <v>1211</v>
      </c>
      <c r="TN660">
        <v>50000</v>
      </c>
      <c r="TO660" t="s">
        <v>1285</v>
      </c>
      <c r="TP660" t="s">
        <v>1285</v>
      </c>
      <c r="TQ660" t="s">
        <v>1271</v>
      </c>
      <c r="TR660" t="s">
        <v>1198</v>
      </c>
      <c r="TS660" t="s">
        <v>1439</v>
      </c>
      <c r="TT660" t="s">
        <v>1266</v>
      </c>
      <c r="TU660">
        <v>2</v>
      </c>
      <c r="TV660" t="s">
        <v>1404</v>
      </c>
      <c r="YI660" t="s">
        <v>1211</v>
      </c>
      <c r="YJ660">
        <v>15000</v>
      </c>
      <c r="YK660" t="s">
        <v>1258</v>
      </c>
      <c r="YL660" t="s">
        <v>1258</v>
      </c>
      <c r="YM660" t="s">
        <v>1198</v>
      </c>
      <c r="YN660" t="s">
        <v>1439</v>
      </c>
      <c r="YO660" t="s">
        <v>1266</v>
      </c>
      <c r="YP660">
        <v>1</v>
      </c>
      <c r="YQ660" t="s">
        <v>1267</v>
      </c>
      <c r="YT660" t="s">
        <v>1211</v>
      </c>
      <c r="YU660">
        <v>85000</v>
      </c>
      <c r="YV660" t="s">
        <v>1353</v>
      </c>
      <c r="YW660" t="s">
        <v>1353</v>
      </c>
      <c r="YX660" t="s">
        <v>1198</v>
      </c>
      <c r="YY660" t="s">
        <v>1439</v>
      </c>
      <c r="YZ660" t="s">
        <v>1266</v>
      </c>
      <c r="ZA660">
        <v>2</v>
      </c>
      <c r="ZE660" t="s">
        <v>1211</v>
      </c>
      <c r="ZF660">
        <v>47000</v>
      </c>
      <c r="ZG660" t="s">
        <v>1631</v>
      </c>
      <c r="ZH660" t="s">
        <v>1631</v>
      </c>
      <c r="ZI660" t="s">
        <v>1198</v>
      </c>
      <c r="ZJ660" t="s">
        <v>1439</v>
      </c>
      <c r="ZK660" t="s">
        <v>1266</v>
      </c>
      <c r="ZL660">
        <v>2</v>
      </c>
      <c r="ZM660" t="s">
        <v>1404</v>
      </c>
      <c r="AAR660" t="s">
        <v>1220</v>
      </c>
      <c r="ABW660" t="s">
        <v>1222</v>
      </c>
      <c r="ABX660">
        <v>1</v>
      </c>
      <c r="ABY660">
        <v>1</v>
      </c>
      <c r="ABZ660">
        <v>0</v>
      </c>
      <c r="ACA660">
        <v>1</v>
      </c>
      <c r="ACB660">
        <v>1</v>
      </c>
      <c r="ACC660">
        <v>1</v>
      </c>
      <c r="ACD660">
        <v>0</v>
      </c>
      <c r="ACE660">
        <v>0</v>
      </c>
      <c r="ACG660" t="s">
        <v>1439</v>
      </c>
      <c r="ACH660" t="s">
        <v>1221</v>
      </c>
      <c r="ACK660" t="s">
        <v>1206</v>
      </c>
      <c r="ACM660" t="s">
        <v>1206</v>
      </c>
      <c r="ACN660" t="s">
        <v>1505</v>
      </c>
      <c r="ACO660" t="s">
        <v>1794</v>
      </c>
      <c r="ACP660" t="s">
        <v>5422</v>
      </c>
      <c r="ACV660" t="s">
        <v>5422</v>
      </c>
      <c r="ACW660" t="s">
        <v>5422</v>
      </c>
      <c r="ACX660" t="s">
        <v>1227</v>
      </c>
      <c r="ACZ660">
        <v>2</v>
      </c>
      <c r="ALE660" t="s">
        <v>1414</v>
      </c>
      <c r="AMK660" t="s">
        <v>1439</v>
      </c>
      <c r="AMM660" t="s">
        <v>8589</v>
      </c>
      <c r="AMN660">
        <v>0</v>
      </c>
      <c r="AMO660">
        <v>1</v>
      </c>
      <c r="AMP660">
        <v>1</v>
      </c>
      <c r="AMQ660">
        <v>0</v>
      </c>
      <c r="AMR660">
        <v>0</v>
      </c>
      <c r="AMS660">
        <v>0</v>
      </c>
      <c r="AMT660">
        <v>0</v>
      </c>
      <c r="AMU660">
        <v>0</v>
      </c>
      <c r="AMV660">
        <v>1</v>
      </c>
      <c r="AMW660">
        <v>0</v>
      </c>
      <c r="AMX660">
        <v>1</v>
      </c>
      <c r="AMY660">
        <v>1</v>
      </c>
      <c r="AMZ660">
        <v>1</v>
      </c>
      <c r="ANA660">
        <v>1</v>
      </c>
      <c r="ANB660">
        <v>1</v>
      </c>
      <c r="ANC660">
        <v>1</v>
      </c>
      <c r="AND660">
        <v>0</v>
      </c>
      <c r="ANE660">
        <v>0</v>
      </c>
      <c r="ANG660" t="s">
        <v>1221</v>
      </c>
      <c r="ANM660" t="s">
        <v>1811</v>
      </c>
      <c r="ANN660">
        <v>0</v>
      </c>
      <c r="ANO660">
        <v>1</v>
      </c>
      <c r="ANP660">
        <v>1</v>
      </c>
      <c r="ANQ660">
        <v>1</v>
      </c>
      <c r="ANR660">
        <v>1</v>
      </c>
      <c r="ANS660">
        <v>1</v>
      </c>
      <c r="ANT660">
        <v>1</v>
      </c>
      <c r="ANU660">
        <v>1</v>
      </c>
      <c r="ANV660">
        <v>1</v>
      </c>
      <c r="ANW660">
        <v>1</v>
      </c>
      <c r="ANX660">
        <v>0</v>
      </c>
      <c r="ANY660">
        <v>0</v>
      </c>
      <c r="AOA660" t="s">
        <v>1439</v>
      </c>
      <c r="AOB660" t="s">
        <v>8590</v>
      </c>
      <c r="AOC660">
        <v>0</v>
      </c>
      <c r="AOD660">
        <v>1</v>
      </c>
      <c r="AOE660">
        <v>1</v>
      </c>
      <c r="AOF660">
        <v>1</v>
      </c>
      <c r="AOG660">
        <v>1</v>
      </c>
      <c r="AOH660">
        <v>0</v>
      </c>
      <c r="AOI660">
        <v>1</v>
      </c>
      <c r="AOJ660">
        <v>1</v>
      </c>
      <c r="AOK660">
        <v>0</v>
      </c>
      <c r="AOL660">
        <v>0</v>
      </c>
      <c r="AON660" t="s">
        <v>1819</v>
      </c>
      <c r="AOO660">
        <v>0</v>
      </c>
      <c r="AOP660">
        <v>1</v>
      </c>
      <c r="AOQ660">
        <v>1</v>
      </c>
      <c r="AOR660">
        <v>1</v>
      </c>
      <c r="AOS660">
        <v>1</v>
      </c>
      <c r="AOT660">
        <v>0</v>
      </c>
      <c r="AOU660">
        <v>0</v>
      </c>
      <c r="AOW660" t="s">
        <v>1439</v>
      </c>
      <c r="AOX660" t="s">
        <v>1800</v>
      </c>
      <c r="AOY660">
        <v>0</v>
      </c>
      <c r="AOZ660">
        <v>1</v>
      </c>
      <c r="APA660">
        <v>1</v>
      </c>
      <c r="APB660">
        <v>1</v>
      </c>
      <c r="APC660">
        <v>1</v>
      </c>
      <c r="APD660">
        <v>1</v>
      </c>
      <c r="APE660">
        <v>1</v>
      </c>
      <c r="APF660">
        <v>0</v>
      </c>
      <c r="APG660">
        <v>0</v>
      </c>
      <c r="API660" t="s">
        <v>1241</v>
      </c>
      <c r="APK660" t="s">
        <v>1222</v>
      </c>
      <c r="APL660">
        <v>1</v>
      </c>
      <c r="APM660">
        <v>1</v>
      </c>
      <c r="APN660">
        <v>0</v>
      </c>
      <c r="APO660">
        <v>1</v>
      </c>
      <c r="APP660">
        <v>1</v>
      </c>
      <c r="APQ660">
        <v>1</v>
      </c>
      <c r="APR660">
        <v>0</v>
      </c>
      <c r="APS660">
        <v>0</v>
      </c>
      <c r="APT660" t="s">
        <v>1491</v>
      </c>
      <c r="APU660">
        <v>0</v>
      </c>
      <c r="APV660">
        <v>0</v>
      </c>
      <c r="APW660">
        <v>0</v>
      </c>
      <c r="APX660">
        <v>0</v>
      </c>
      <c r="APY660">
        <v>1</v>
      </c>
      <c r="APZ660">
        <v>1</v>
      </c>
      <c r="AQA660">
        <v>1</v>
      </c>
      <c r="AQB660">
        <v>1</v>
      </c>
      <c r="AQP660" t="s">
        <v>1813</v>
      </c>
      <c r="AQQ660">
        <v>1</v>
      </c>
      <c r="AQR660">
        <v>1</v>
      </c>
      <c r="AQS660">
        <v>1</v>
      </c>
      <c r="AQT660">
        <v>0</v>
      </c>
      <c r="AQU660">
        <v>0</v>
      </c>
      <c r="AQW660" t="s">
        <v>1244</v>
      </c>
      <c r="AQX660">
        <v>3099099</v>
      </c>
      <c r="AQY660" t="s">
        <v>8591</v>
      </c>
      <c r="AQZ660" s="112">
        <v>46089.394039351857</v>
      </c>
      <c r="ARC660" t="s">
        <v>1245</v>
      </c>
      <c r="ARD660" t="s">
        <v>1246</v>
      </c>
      <c r="ARE660" t="s">
        <v>5873</v>
      </c>
      <c r="ARG660" t="s">
        <v>8592</v>
      </c>
      <c r="ARH660">
        <v>659</v>
      </c>
    </row>
    <row r="661" spans="1:1023 1025:1152" x14ac:dyDescent="0.35">
      <c r="A661" s="112">
        <v>46089.34642559028</v>
      </c>
      <c r="B661" s="112">
        <v>46089.348973749999</v>
      </c>
      <c r="C661" t="s">
        <v>1793</v>
      </c>
      <c r="D661" t="s">
        <v>1197</v>
      </c>
      <c r="E661" t="s">
        <v>8593</v>
      </c>
      <c r="F661" t="s">
        <v>1198</v>
      </c>
      <c r="H661" s="112">
        <v>46089</v>
      </c>
      <c r="I661" t="s">
        <v>1199</v>
      </c>
      <c r="K661" t="s">
        <v>1505</v>
      </c>
      <c r="L661" t="s">
        <v>1794</v>
      </c>
      <c r="M661" t="s">
        <v>1822</v>
      </c>
      <c r="O661" t="s">
        <v>1822</v>
      </c>
      <c r="Q661" t="s">
        <v>1822</v>
      </c>
      <c r="T661" t="s">
        <v>1254</v>
      </c>
      <c r="U661" t="s">
        <v>1205</v>
      </c>
      <c r="V661" t="s">
        <v>1206</v>
      </c>
      <c r="X661" t="s">
        <v>1207</v>
      </c>
      <c r="AI661" t="s">
        <v>1209</v>
      </c>
      <c r="BN661" t="s">
        <v>8594</v>
      </c>
      <c r="BO661">
        <v>1</v>
      </c>
      <c r="BP661">
        <v>1</v>
      </c>
      <c r="BQ661">
        <v>0</v>
      </c>
      <c r="BR661">
        <v>1</v>
      </c>
      <c r="BS661">
        <v>0</v>
      </c>
      <c r="BT661">
        <v>0</v>
      </c>
      <c r="BU661">
        <v>0</v>
      </c>
      <c r="BV661">
        <v>0</v>
      </c>
      <c r="BW661">
        <v>0</v>
      </c>
      <c r="BX661">
        <v>0</v>
      </c>
      <c r="BY661">
        <v>0</v>
      </c>
      <c r="BZ661">
        <v>0</v>
      </c>
      <c r="CA661">
        <v>0</v>
      </c>
      <c r="CB661">
        <v>0</v>
      </c>
      <c r="CC661">
        <v>0</v>
      </c>
      <c r="CD661">
        <v>0</v>
      </c>
      <c r="CE661">
        <v>0</v>
      </c>
      <c r="CF661">
        <v>0</v>
      </c>
      <c r="CG661">
        <v>1</v>
      </c>
      <c r="CH661">
        <v>1</v>
      </c>
      <c r="CI661">
        <v>1</v>
      </c>
      <c r="QU661" t="s">
        <v>1211</v>
      </c>
      <c r="QV661" t="s">
        <v>1713</v>
      </c>
      <c r="QX661" t="s">
        <v>1713</v>
      </c>
      <c r="QY661">
        <v>2000</v>
      </c>
      <c r="QZ661" t="s">
        <v>1306</v>
      </c>
      <c r="RA661" t="s">
        <v>1306</v>
      </c>
      <c r="RB661" t="s">
        <v>1198</v>
      </c>
      <c r="RC661" t="s">
        <v>1439</v>
      </c>
      <c r="RD661" t="s">
        <v>1266</v>
      </c>
      <c r="RE661">
        <v>1</v>
      </c>
      <c r="RF661" t="s">
        <v>1267</v>
      </c>
      <c r="RI661" t="s">
        <v>1211</v>
      </c>
      <c r="RJ661">
        <v>25000</v>
      </c>
      <c r="RK661" t="s">
        <v>1352</v>
      </c>
      <c r="RL661" t="s">
        <v>1352</v>
      </c>
      <c r="RM661" t="s">
        <v>1609</v>
      </c>
      <c r="RN661" t="s">
        <v>1198</v>
      </c>
      <c r="RO661" t="s">
        <v>1439</v>
      </c>
      <c r="RP661" t="s">
        <v>1266</v>
      </c>
      <c r="RQ661">
        <v>2</v>
      </c>
      <c r="RR661" t="s">
        <v>1404</v>
      </c>
      <c r="SF661" t="s">
        <v>1211</v>
      </c>
      <c r="SG661">
        <v>5000</v>
      </c>
      <c r="SH661" t="s">
        <v>1523</v>
      </c>
      <c r="SI661" t="s">
        <v>1523</v>
      </c>
      <c r="SJ661" t="s">
        <v>1198</v>
      </c>
      <c r="SK661" t="s">
        <v>1439</v>
      </c>
      <c r="SL661" t="s">
        <v>1266</v>
      </c>
      <c r="SM661">
        <v>1</v>
      </c>
      <c r="SN661" t="s">
        <v>1267</v>
      </c>
      <c r="YI661" t="s">
        <v>1211</v>
      </c>
      <c r="YJ661">
        <v>15000</v>
      </c>
      <c r="YK661" t="s">
        <v>1258</v>
      </c>
      <c r="YL661" t="s">
        <v>1258</v>
      </c>
      <c r="YM661" t="s">
        <v>1198</v>
      </c>
      <c r="YN661" t="s">
        <v>1439</v>
      </c>
      <c r="YO661" t="s">
        <v>1266</v>
      </c>
      <c r="YP661">
        <v>1</v>
      </c>
      <c r="YQ661" t="s">
        <v>1267</v>
      </c>
      <c r="YT661" t="s">
        <v>1211</v>
      </c>
      <c r="YU661">
        <v>90000</v>
      </c>
      <c r="YV661" t="s">
        <v>1634</v>
      </c>
      <c r="YW661" t="s">
        <v>1634</v>
      </c>
      <c r="YX661" t="s">
        <v>1198</v>
      </c>
      <c r="YY661" t="s">
        <v>1439</v>
      </c>
      <c r="YZ661" t="s">
        <v>1266</v>
      </c>
      <c r="ZA661">
        <v>2</v>
      </c>
      <c r="ZE661" t="s">
        <v>1211</v>
      </c>
      <c r="ZF661">
        <v>47000</v>
      </c>
      <c r="ZG661" t="s">
        <v>1631</v>
      </c>
      <c r="ZH661" t="s">
        <v>1631</v>
      </c>
      <c r="ZI661" t="s">
        <v>1198</v>
      </c>
      <c r="ZJ661" t="s">
        <v>1439</v>
      </c>
      <c r="ZK661" t="s">
        <v>1266</v>
      </c>
      <c r="ZL661">
        <v>1</v>
      </c>
      <c r="ZM661" t="s">
        <v>1267</v>
      </c>
      <c r="AAR661" t="s">
        <v>1220</v>
      </c>
      <c r="ABW661" t="s">
        <v>1222</v>
      </c>
      <c r="ABX661">
        <v>1</v>
      </c>
      <c r="ABY661">
        <v>1</v>
      </c>
      <c r="ABZ661">
        <v>0</v>
      </c>
      <c r="ACA661">
        <v>1</v>
      </c>
      <c r="ACB661">
        <v>1</v>
      </c>
      <c r="ACC661">
        <v>1</v>
      </c>
      <c r="ACD661">
        <v>0</v>
      </c>
      <c r="ACE661">
        <v>0</v>
      </c>
      <c r="ACG661" t="s">
        <v>1439</v>
      </c>
      <c r="ACH661" t="s">
        <v>1198</v>
      </c>
      <c r="ACJ661" t="s">
        <v>1391</v>
      </c>
      <c r="ACK661" t="s">
        <v>1206</v>
      </c>
      <c r="ACM661" t="s">
        <v>1206</v>
      </c>
      <c r="ACN661" t="s">
        <v>1505</v>
      </c>
      <c r="ACO661" t="s">
        <v>1794</v>
      </c>
      <c r="ACP661" t="s">
        <v>5422</v>
      </c>
      <c r="ACV661" t="s">
        <v>5422</v>
      </c>
      <c r="ACW661" t="s">
        <v>5422</v>
      </c>
      <c r="ACX661" t="s">
        <v>1227</v>
      </c>
      <c r="ALE661" t="s">
        <v>1414</v>
      </c>
      <c r="AMK661" t="s">
        <v>1221</v>
      </c>
      <c r="AMM661" t="s">
        <v>8595</v>
      </c>
      <c r="AMN661">
        <v>0</v>
      </c>
      <c r="AMO661">
        <v>0</v>
      </c>
      <c r="AMP661">
        <v>1</v>
      </c>
      <c r="AMQ661">
        <v>0</v>
      </c>
      <c r="AMR661">
        <v>0</v>
      </c>
      <c r="AMS661">
        <v>0</v>
      </c>
      <c r="AMT661">
        <v>0</v>
      </c>
      <c r="AMU661">
        <v>0</v>
      </c>
      <c r="AMV661">
        <v>1</v>
      </c>
      <c r="AMW661">
        <v>1</v>
      </c>
      <c r="AMX661">
        <v>1</v>
      </c>
      <c r="AMY661">
        <v>1</v>
      </c>
      <c r="AMZ661">
        <v>1</v>
      </c>
      <c r="ANA661">
        <v>1</v>
      </c>
      <c r="ANB661">
        <v>1</v>
      </c>
      <c r="ANC661">
        <v>1</v>
      </c>
      <c r="AND661">
        <v>0</v>
      </c>
      <c r="ANE661">
        <v>0</v>
      </c>
      <c r="ANG661" t="s">
        <v>1221</v>
      </c>
      <c r="ANM661" t="s">
        <v>2272</v>
      </c>
      <c r="ANN661">
        <v>0</v>
      </c>
      <c r="ANO661">
        <v>1</v>
      </c>
      <c r="ANP661">
        <v>1</v>
      </c>
      <c r="ANQ661">
        <v>1</v>
      </c>
      <c r="ANR661">
        <v>1</v>
      </c>
      <c r="ANS661">
        <v>1</v>
      </c>
      <c r="ANT661">
        <v>1</v>
      </c>
      <c r="ANU661">
        <v>1</v>
      </c>
      <c r="ANV661">
        <v>1</v>
      </c>
      <c r="ANW661">
        <v>1</v>
      </c>
      <c r="ANX661">
        <v>0</v>
      </c>
      <c r="ANY661">
        <v>0</v>
      </c>
      <c r="AOA661" t="s">
        <v>1439</v>
      </c>
      <c r="AOB661" t="s">
        <v>8596</v>
      </c>
      <c r="AOC661">
        <v>0</v>
      </c>
      <c r="AOD661">
        <v>1</v>
      </c>
      <c r="AOE661">
        <v>1</v>
      </c>
      <c r="AOF661">
        <v>1</v>
      </c>
      <c r="AOG661">
        <v>1</v>
      </c>
      <c r="AOH661">
        <v>1</v>
      </c>
      <c r="AOI661">
        <v>1</v>
      </c>
      <c r="AOJ661">
        <v>1</v>
      </c>
      <c r="AOK661">
        <v>0</v>
      </c>
      <c r="AOL661">
        <v>0</v>
      </c>
      <c r="AON661" t="s">
        <v>1819</v>
      </c>
      <c r="AOO661">
        <v>0</v>
      </c>
      <c r="AOP661">
        <v>1</v>
      </c>
      <c r="AOQ661">
        <v>1</v>
      </c>
      <c r="AOR661">
        <v>1</v>
      </c>
      <c r="AOS661">
        <v>1</v>
      </c>
      <c r="AOT661">
        <v>0</v>
      </c>
      <c r="AOU661">
        <v>0</v>
      </c>
      <c r="AOW661" t="s">
        <v>1439</v>
      </c>
      <c r="AOX661" t="s">
        <v>1800</v>
      </c>
      <c r="AOY661">
        <v>0</v>
      </c>
      <c r="AOZ661">
        <v>1</v>
      </c>
      <c r="APA661">
        <v>1</v>
      </c>
      <c r="APB661">
        <v>1</v>
      </c>
      <c r="APC661">
        <v>1</v>
      </c>
      <c r="APD661">
        <v>1</v>
      </c>
      <c r="APE661">
        <v>1</v>
      </c>
      <c r="APF661">
        <v>0</v>
      </c>
      <c r="APG661">
        <v>0</v>
      </c>
      <c r="API661" t="s">
        <v>1241</v>
      </c>
      <c r="APK661" t="s">
        <v>1222</v>
      </c>
      <c r="APL661">
        <v>1</v>
      </c>
      <c r="APM661">
        <v>1</v>
      </c>
      <c r="APN661">
        <v>0</v>
      </c>
      <c r="APO661">
        <v>1</v>
      </c>
      <c r="APP661">
        <v>1</v>
      </c>
      <c r="APQ661">
        <v>1</v>
      </c>
      <c r="APR661">
        <v>0</v>
      </c>
      <c r="APS661">
        <v>0</v>
      </c>
      <c r="APT661" t="s">
        <v>1491</v>
      </c>
      <c r="APU661">
        <v>0</v>
      </c>
      <c r="APV661">
        <v>0</v>
      </c>
      <c r="APW661">
        <v>0</v>
      </c>
      <c r="APX661">
        <v>0</v>
      </c>
      <c r="APY661">
        <v>1</v>
      </c>
      <c r="APZ661">
        <v>1</v>
      </c>
      <c r="AQA661">
        <v>1</v>
      </c>
      <c r="AQB661">
        <v>1</v>
      </c>
      <c r="AQP661" t="s">
        <v>1813</v>
      </c>
      <c r="AQQ661">
        <v>1</v>
      </c>
      <c r="AQR661">
        <v>1</v>
      </c>
      <c r="AQS661">
        <v>1</v>
      </c>
      <c r="AQT661">
        <v>0</v>
      </c>
      <c r="AQU661">
        <v>0</v>
      </c>
      <c r="AQW661" t="s">
        <v>1244</v>
      </c>
      <c r="AQX661">
        <v>3099100</v>
      </c>
      <c r="AQY661" t="s">
        <v>8597</v>
      </c>
      <c r="AQZ661" s="112">
        <v>46089.394050925926</v>
      </c>
      <c r="ARC661" t="s">
        <v>1245</v>
      </c>
      <c r="ARD661" t="s">
        <v>1246</v>
      </c>
      <c r="ARE661" t="s">
        <v>5873</v>
      </c>
      <c r="ARG661" t="s">
        <v>8598</v>
      </c>
      <c r="ARH661">
        <v>660</v>
      </c>
    </row>
    <row r="662" spans="1:1023 1025:1152" x14ac:dyDescent="0.35">
      <c r="A662" s="112">
        <v>46089.349026805547</v>
      </c>
      <c r="B662" s="112">
        <v>46089.352025162043</v>
      </c>
      <c r="C662" t="s">
        <v>1793</v>
      </c>
      <c r="D662" t="s">
        <v>1197</v>
      </c>
      <c r="E662" t="s">
        <v>8599</v>
      </c>
      <c r="F662" t="s">
        <v>1198</v>
      </c>
      <c r="H662" s="112">
        <v>46089</v>
      </c>
      <c r="I662" t="s">
        <v>1199</v>
      </c>
      <c r="K662" t="s">
        <v>1505</v>
      </c>
      <c r="L662" t="s">
        <v>1794</v>
      </c>
      <c r="M662" t="s">
        <v>1822</v>
      </c>
      <c r="O662" t="s">
        <v>1822</v>
      </c>
      <c r="Q662" t="s">
        <v>1822</v>
      </c>
      <c r="T662" t="s">
        <v>1254</v>
      </c>
      <c r="U662" t="s">
        <v>1205</v>
      </c>
      <c r="V662" t="s">
        <v>1206</v>
      </c>
      <c r="X662" t="s">
        <v>1207</v>
      </c>
      <c r="AI662" t="s">
        <v>1209</v>
      </c>
      <c r="BN662" t="s">
        <v>1829</v>
      </c>
      <c r="BO662">
        <v>1</v>
      </c>
      <c r="BP662">
        <v>1</v>
      </c>
      <c r="BQ662">
        <v>0</v>
      </c>
      <c r="BR662">
        <v>1</v>
      </c>
      <c r="BS662">
        <v>0</v>
      </c>
      <c r="BT662">
        <v>0</v>
      </c>
      <c r="BU662">
        <v>1</v>
      </c>
      <c r="BV662">
        <v>0</v>
      </c>
      <c r="BW662">
        <v>0</v>
      </c>
      <c r="BX662">
        <v>0</v>
      </c>
      <c r="BY662">
        <v>0</v>
      </c>
      <c r="BZ662">
        <v>0</v>
      </c>
      <c r="CA662">
        <v>0</v>
      </c>
      <c r="CB662">
        <v>0</v>
      </c>
      <c r="CC662">
        <v>0</v>
      </c>
      <c r="CD662">
        <v>0</v>
      </c>
      <c r="CE662">
        <v>0</v>
      </c>
      <c r="CF662">
        <v>0</v>
      </c>
      <c r="CG662">
        <v>1</v>
      </c>
      <c r="CH662">
        <v>1</v>
      </c>
      <c r="CI662">
        <v>1</v>
      </c>
      <c r="QU662" t="s">
        <v>1211</v>
      </c>
      <c r="QV662" t="s">
        <v>1713</v>
      </c>
      <c r="QX662" t="s">
        <v>1713</v>
      </c>
      <c r="QY662">
        <v>2000</v>
      </c>
      <c r="QZ662" t="s">
        <v>1306</v>
      </c>
      <c r="RA662" t="s">
        <v>1306</v>
      </c>
      <c r="RB662" t="s">
        <v>1198</v>
      </c>
      <c r="RC662" t="s">
        <v>1439</v>
      </c>
      <c r="RD662" t="s">
        <v>1266</v>
      </c>
      <c r="RE662">
        <v>1</v>
      </c>
      <c r="RF662" t="s">
        <v>1267</v>
      </c>
      <c r="RI662" t="s">
        <v>1211</v>
      </c>
      <c r="RJ662">
        <v>25000</v>
      </c>
      <c r="RK662" t="s">
        <v>1352</v>
      </c>
      <c r="RL662" t="s">
        <v>1352</v>
      </c>
      <c r="RM662" t="s">
        <v>1609</v>
      </c>
      <c r="RN662" t="s">
        <v>1198</v>
      </c>
      <c r="RO662" t="s">
        <v>1439</v>
      </c>
      <c r="RP662" t="s">
        <v>1266</v>
      </c>
      <c r="RQ662">
        <v>1</v>
      </c>
      <c r="RR662" t="s">
        <v>1267</v>
      </c>
      <c r="SF662" t="s">
        <v>1211</v>
      </c>
      <c r="SG662">
        <v>5000</v>
      </c>
      <c r="SH662" t="s">
        <v>1523</v>
      </c>
      <c r="SI662" t="s">
        <v>1523</v>
      </c>
      <c r="SJ662" t="s">
        <v>1198</v>
      </c>
      <c r="SK662" t="s">
        <v>1439</v>
      </c>
      <c r="SL662" t="s">
        <v>1266</v>
      </c>
      <c r="SM662">
        <v>1</v>
      </c>
      <c r="SN662" t="s">
        <v>1267</v>
      </c>
      <c r="TM662" t="s">
        <v>1211</v>
      </c>
      <c r="TN662">
        <v>50000</v>
      </c>
      <c r="TO662" t="s">
        <v>1285</v>
      </c>
      <c r="TP662" t="s">
        <v>1285</v>
      </c>
      <c r="TQ662" t="s">
        <v>1271</v>
      </c>
      <c r="TR662" t="s">
        <v>1198</v>
      </c>
      <c r="TS662" t="s">
        <v>1439</v>
      </c>
      <c r="TT662" t="s">
        <v>1266</v>
      </c>
      <c r="TU662">
        <v>1</v>
      </c>
      <c r="TV662" t="s">
        <v>1267</v>
      </c>
      <c r="YI662" t="s">
        <v>1211</v>
      </c>
      <c r="YJ662">
        <v>15000</v>
      </c>
      <c r="YK662" t="s">
        <v>1258</v>
      </c>
      <c r="YL662" t="s">
        <v>1258</v>
      </c>
      <c r="YM662" t="s">
        <v>1198</v>
      </c>
      <c r="YN662" t="s">
        <v>1439</v>
      </c>
      <c r="YO662" t="s">
        <v>1266</v>
      </c>
      <c r="YP662">
        <v>1</v>
      </c>
      <c r="YQ662" t="s">
        <v>1267</v>
      </c>
      <c r="YT662" t="s">
        <v>1211</v>
      </c>
      <c r="YU662">
        <v>90000</v>
      </c>
      <c r="YV662" t="s">
        <v>1634</v>
      </c>
      <c r="YW662" t="s">
        <v>1634</v>
      </c>
      <c r="YX662" t="s">
        <v>1198</v>
      </c>
      <c r="YY662" t="s">
        <v>1439</v>
      </c>
      <c r="YZ662" t="s">
        <v>1266</v>
      </c>
      <c r="ZA662">
        <v>2</v>
      </c>
      <c r="ZE662" t="s">
        <v>1211</v>
      </c>
      <c r="ZF662">
        <v>47000</v>
      </c>
      <c r="ZG662" t="s">
        <v>1631</v>
      </c>
      <c r="ZH662" t="s">
        <v>1631</v>
      </c>
      <c r="ZI662" t="s">
        <v>1198</v>
      </c>
      <c r="ZJ662" t="s">
        <v>1439</v>
      </c>
      <c r="ZK662" t="s">
        <v>1266</v>
      </c>
      <c r="ZL662">
        <v>1</v>
      </c>
      <c r="ZM662" t="s">
        <v>1267</v>
      </c>
      <c r="AAR662" t="s">
        <v>1220</v>
      </c>
      <c r="ABW662" t="s">
        <v>1222</v>
      </c>
      <c r="ABX662">
        <v>1</v>
      </c>
      <c r="ABY662">
        <v>1</v>
      </c>
      <c r="ABZ662">
        <v>0</v>
      </c>
      <c r="ACA662">
        <v>1</v>
      </c>
      <c r="ACB662">
        <v>1</v>
      </c>
      <c r="ACC662">
        <v>1</v>
      </c>
      <c r="ACD662">
        <v>0</v>
      </c>
      <c r="ACE662">
        <v>0</v>
      </c>
      <c r="ACG662" t="s">
        <v>1439</v>
      </c>
      <c r="ACH662" t="s">
        <v>1221</v>
      </c>
      <c r="ACK662" t="s">
        <v>1206</v>
      </c>
      <c r="ACM662" t="s">
        <v>1206</v>
      </c>
      <c r="ACN662" t="s">
        <v>1505</v>
      </c>
      <c r="ACO662" t="s">
        <v>1534</v>
      </c>
      <c r="ACP662" t="s">
        <v>1535</v>
      </c>
      <c r="ACR662" t="s">
        <v>1327</v>
      </c>
      <c r="ACS662" t="s">
        <v>8600</v>
      </c>
      <c r="ACV662" t="s">
        <v>1535</v>
      </c>
      <c r="ACW662" t="s">
        <v>1535</v>
      </c>
      <c r="ACX662" t="s">
        <v>1227</v>
      </c>
      <c r="ACZ662">
        <v>120</v>
      </c>
      <c r="AFJ662" t="s">
        <v>1237</v>
      </c>
      <c r="ALE662" t="s">
        <v>1414</v>
      </c>
      <c r="AMK662" t="s">
        <v>1439</v>
      </c>
      <c r="AMM662" t="s">
        <v>8595</v>
      </c>
      <c r="AMN662">
        <v>0</v>
      </c>
      <c r="AMO662">
        <v>0</v>
      </c>
      <c r="AMP662">
        <v>1</v>
      </c>
      <c r="AMQ662">
        <v>0</v>
      </c>
      <c r="AMR662">
        <v>0</v>
      </c>
      <c r="AMS662">
        <v>0</v>
      </c>
      <c r="AMT662">
        <v>0</v>
      </c>
      <c r="AMU662">
        <v>0</v>
      </c>
      <c r="AMV662">
        <v>1</v>
      </c>
      <c r="AMW662">
        <v>1</v>
      </c>
      <c r="AMX662">
        <v>1</v>
      </c>
      <c r="AMY662">
        <v>1</v>
      </c>
      <c r="AMZ662">
        <v>1</v>
      </c>
      <c r="ANA662">
        <v>1</v>
      </c>
      <c r="ANB662">
        <v>1</v>
      </c>
      <c r="ANC662">
        <v>1</v>
      </c>
      <c r="AND662">
        <v>0</v>
      </c>
      <c r="ANE662">
        <v>0</v>
      </c>
      <c r="ANG662" t="s">
        <v>1221</v>
      </c>
      <c r="ANM662" t="s">
        <v>1811</v>
      </c>
      <c r="ANN662">
        <v>0</v>
      </c>
      <c r="ANO662">
        <v>1</v>
      </c>
      <c r="ANP662">
        <v>1</v>
      </c>
      <c r="ANQ662">
        <v>1</v>
      </c>
      <c r="ANR662">
        <v>1</v>
      </c>
      <c r="ANS662">
        <v>1</v>
      </c>
      <c r="ANT662">
        <v>1</v>
      </c>
      <c r="ANU662">
        <v>1</v>
      </c>
      <c r="ANV662">
        <v>1</v>
      </c>
      <c r="ANW662">
        <v>1</v>
      </c>
      <c r="ANX662">
        <v>0</v>
      </c>
      <c r="ANY662">
        <v>0</v>
      </c>
      <c r="AOA662" t="s">
        <v>1439</v>
      </c>
      <c r="AOB662" t="s">
        <v>1799</v>
      </c>
      <c r="AOC662">
        <v>0</v>
      </c>
      <c r="AOD662">
        <v>1</v>
      </c>
      <c r="AOE662">
        <v>1</v>
      </c>
      <c r="AOF662">
        <v>1</v>
      </c>
      <c r="AOG662">
        <v>1</v>
      </c>
      <c r="AOH662">
        <v>1</v>
      </c>
      <c r="AOI662">
        <v>1</v>
      </c>
      <c r="AOJ662">
        <v>1</v>
      </c>
      <c r="AOK662">
        <v>0</v>
      </c>
      <c r="AOL662">
        <v>0</v>
      </c>
      <c r="AON662" t="s">
        <v>1819</v>
      </c>
      <c r="AOO662">
        <v>0</v>
      </c>
      <c r="AOP662">
        <v>1</v>
      </c>
      <c r="AOQ662">
        <v>1</v>
      </c>
      <c r="AOR662">
        <v>1</v>
      </c>
      <c r="AOS662">
        <v>1</v>
      </c>
      <c r="AOT662">
        <v>0</v>
      </c>
      <c r="AOU662">
        <v>0</v>
      </c>
      <c r="AOW662" t="s">
        <v>1439</v>
      </c>
      <c r="AOX662" t="s">
        <v>1800</v>
      </c>
      <c r="AOY662">
        <v>0</v>
      </c>
      <c r="AOZ662">
        <v>1</v>
      </c>
      <c r="APA662">
        <v>1</v>
      </c>
      <c r="APB662">
        <v>1</v>
      </c>
      <c r="APC662">
        <v>1</v>
      </c>
      <c r="APD662">
        <v>1</v>
      </c>
      <c r="APE662">
        <v>1</v>
      </c>
      <c r="APF662">
        <v>0</v>
      </c>
      <c r="APG662">
        <v>0</v>
      </c>
      <c r="API662" t="s">
        <v>1241</v>
      </c>
      <c r="APK662" t="s">
        <v>1222</v>
      </c>
      <c r="APL662">
        <v>1</v>
      </c>
      <c r="APM662">
        <v>1</v>
      </c>
      <c r="APN662">
        <v>0</v>
      </c>
      <c r="APO662">
        <v>1</v>
      </c>
      <c r="APP662">
        <v>1</v>
      </c>
      <c r="APQ662">
        <v>1</v>
      </c>
      <c r="APR662">
        <v>0</v>
      </c>
      <c r="APS662">
        <v>0</v>
      </c>
      <c r="APT662" t="s">
        <v>1491</v>
      </c>
      <c r="APU662">
        <v>0</v>
      </c>
      <c r="APV662">
        <v>0</v>
      </c>
      <c r="APW662">
        <v>0</v>
      </c>
      <c r="APX662">
        <v>0</v>
      </c>
      <c r="APY662">
        <v>1</v>
      </c>
      <c r="APZ662">
        <v>1</v>
      </c>
      <c r="AQA662">
        <v>1</v>
      </c>
      <c r="AQB662">
        <v>1</v>
      </c>
      <c r="AQP662" t="s">
        <v>1813</v>
      </c>
      <c r="AQQ662">
        <v>1</v>
      </c>
      <c r="AQR662">
        <v>1</v>
      </c>
      <c r="AQS662">
        <v>1</v>
      </c>
      <c r="AQT662">
        <v>0</v>
      </c>
      <c r="AQU662">
        <v>0</v>
      </c>
      <c r="AQW662" t="s">
        <v>1244</v>
      </c>
      <c r="AQX662">
        <v>3099101</v>
      </c>
      <c r="AQY662" t="s">
        <v>8601</v>
      </c>
      <c r="AQZ662" s="112">
        <v>46089.394074074073</v>
      </c>
      <c r="ARC662" t="s">
        <v>1245</v>
      </c>
      <c r="ARD662" t="s">
        <v>1246</v>
      </c>
      <c r="ARE662" t="s">
        <v>5873</v>
      </c>
      <c r="ARG662" t="s">
        <v>8602</v>
      </c>
      <c r="ARH662">
        <v>661</v>
      </c>
    </row>
    <row r="663" spans="1:1023 1025:1152" x14ac:dyDescent="0.35">
      <c r="A663" s="112">
        <v>46089.352284004643</v>
      </c>
      <c r="B663" s="112">
        <v>46089.353741851854</v>
      </c>
      <c r="C663" t="s">
        <v>1793</v>
      </c>
      <c r="D663" t="s">
        <v>1197</v>
      </c>
      <c r="E663" t="s">
        <v>8603</v>
      </c>
      <c r="F663" t="s">
        <v>1198</v>
      </c>
      <c r="H663" s="112">
        <v>46089</v>
      </c>
      <c r="I663" t="s">
        <v>1199</v>
      </c>
      <c r="K663" t="s">
        <v>1505</v>
      </c>
      <c r="L663" t="s">
        <v>1794</v>
      </c>
      <c r="M663" t="s">
        <v>1822</v>
      </c>
      <c r="O663" t="s">
        <v>1822</v>
      </c>
      <c r="Q663" t="s">
        <v>1822</v>
      </c>
      <c r="T663" t="s">
        <v>1291</v>
      </c>
      <c r="U663" t="s">
        <v>1205</v>
      </c>
      <c r="V663" t="s">
        <v>1206</v>
      </c>
      <c r="X663" t="s">
        <v>1247</v>
      </c>
      <c r="AI663" t="s">
        <v>1209</v>
      </c>
      <c r="DB663" t="s">
        <v>1292</v>
      </c>
      <c r="DC663">
        <v>1</v>
      </c>
      <c r="DD663">
        <v>1</v>
      </c>
      <c r="ADA663" t="s">
        <v>1211</v>
      </c>
      <c r="ADB663">
        <v>250000</v>
      </c>
      <c r="ADC663" t="s">
        <v>1641</v>
      </c>
      <c r="ADD663" t="s">
        <v>1641</v>
      </c>
      <c r="ADE663" t="s">
        <v>1211</v>
      </c>
      <c r="ADF663">
        <v>30000</v>
      </c>
      <c r="ADG663" t="s">
        <v>1384</v>
      </c>
      <c r="ADH663" t="s">
        <v>1384</v>
      </c>
      <c r="AMM663" t="s">
        <v>1810</v>
      </c>
      <c r="AMN663">
        <v>0</v>
      </c>
      <c r="AMO663">
        <v>0</v>
      </c>
      <c r="AMP663">
        <v>0</v>
      </c>
      <c r="AMQ663">
        <v>0</v>
      </c>
      <c r="AMR663">
        <v>0</v>
      </c>
      <c r="AMS663">
        <v>0</v>
      </c>
      <c r="AMT663">
        <v>0</v>
      </c>
      <c r="AMU663">
        <v>0</v>
      </c>
      <c r="AMV663">
        <v>1</v>
      </c>
      <c r="AMW663">
        <v>1</v>
      </c>
      <c r="AMX663">
        <v>1</v>
      </c>
      <c r="AMY663">
        <v>1</v>
      </c>
      <c r="AMZ663">
        <v>1</v>
      </c>
      <c r="ANA663">
        <v>1</v>
      </c>
      <c r="ANB663">
        <v>1</v>
      </c>
      <c r="ANC663">
        <v>1</v>
      </c>
      <c r="AND663">
        <v>0</v>
      </c>
      <c r="ANE663">
        <v>0</v>
      </c>
      <c r="ANG663" t="s">
        <v>1198</v>
      </c>
      <c r="ANH663" t="s">
        <v>8604</v>
      </c>
      <c r="ANM663" t="s">
        <v>1811</v>
      </c>
      <c r="ANN663">
        <v>0</v>
      </c>
      <c r="ANO663">
        <v>1</v>
      </c>
      <c r="ANP663">
        <v>1</v>
      </c>
      <c r="ANQ663">
        <v>1</v>
      </c>
      <c r="ANR663">
        <v>1</v>
      </c>
      <c r="ANS663">
        <v>1</v>
      </c>
      <c r="ANT663">
        <v>1</v>
      </c>
      <c r="ANU663">
        <v>1</v>
      </c>
      <c r="ANV663">
        <v>1</v>
      </c>
      <c r="ANW663">
        <v>1</v>
      </c>
      <c r="ANX663">
        <v>0</v>
      </c>
      <c r="ANY663">
        <v>0</v>
      </c>
      <c r="AOA663" t="s">
        <v>1439</v>
      </c>
      <c r="AOB663" t="s">
        <v>1804</v>
      </c>
      <c r="AOC663">
        <v>0</v>
      </c>
      <c r="AOD663">
        <v>0</v>
      </c>
      <c r="AOE663">
        <v>0</v>
      </c>
      <c r="AOF663">
        <v>0</v>
      </c>
      <c r="AOG663">
        <v>0</v>
      </c>
      <c r="AOH663">
        <v>0</v>
      </c>
      <c r="AOI663">
        <v>1</v>
      </c>
      <c r="AOJ663">
        <v>1</v>
      </c>
      <c r="AOK663">
        <v>0</v>
      </c>
      <c r="AOL663">
        <v>0</v>
      </c>
      <c r="AON663" t="s">
        <v>1819</v>
      </c>
      <c r="AOO663">
        <v>0</v>
      </c>
      <c r="AOP663">
        <v>1</v>
      </c>
      <c r="AOQ663">
        <v>1</v>
      </c>
      <c r="AOR663">
        <v>1</v>
      </c>
      <c r="AOS663">
        <v>1</v>
      </c>
      <c r="AOT663">
        <v>0</v>
      </c>
      <c r="AOU663">
        <v>0</v>
      </c>
      <c r="AOW663" t="s">
        <v>1439</v>
      </c>
      <c r="AOX663" t="s">
        <v>1800</v>
      </c>
      <c r="AOY663">
        <v>0</v>
      </c>
      <c r="AOZ663">
        <v>1</v>
      </c>
      <c r="APA663">
        <v>1</v>
      </c>
      <c r="APB663">
        <v>1</v>
      </c>
      <c r="APC663">
        <v>1</v>
      </c>
      <c r="APD663">
        <v>1</v>
      </c>
      <c r="APE663">
        <v>1</v>
      </c>
      <c r="APF663">
        <v>0</v>
      </c>
      <c r="APG663">
        <v>0</v>
      </c>
      <c r="API663" t="s">
        <v>1241</v>
      </c>
      <c r="APK663" t="s">
        <v>1222</v>
      </c>
      <c r="APL663">
        <v>1</v>
      </c>
      <c r="APM663">
        <v>1</v>
      </c>
      <c r="APN663">
        <v>0</v>
      </c>
      <c r="APO663">
        <v>1</v>
      </c>
      <c r="APP663">
        <v>1</v>
      </c>
      <c r="APQ663">
        <v>1</v>
      </c>
      <c r="APR663">
        <v>0</v>
      </c>
      <c r="APS663">
        <v>0</v>
      </c>
      <c r="APT663" t="s">
        <v>1775</v>
      </c>
      <c r="APU663">
        <v>0</v>
      </c>
      <c r="APV663">
        <v>0</v>
      </c>
      <c r="APW663">
        <v>0</v>
      </c>
      <c r="APX663">
        <v>1</v>
      </c>
      <c r="APY663">
        <v>1</v>
      </c>
      <c r="APZ663">
        <v>1</v>
      </c>
      <c r="AQA663">
        <v>1</v>
      </c>
      <c r="AQB663">
        <v>1</v>
      </c>
      <c r="AQP663" t="s">
        <v>1813</v>
      </c>
      <c r="AQQ663">
        <v>1</v>
      </c>
      <c r="AQR663">
        <v>1</v>
      </c>
      <c r="AQS663">
        <v>1</v>
      </c>
      <c r="AQT663">
        <v>0</v>
      </c>
      <c r="AQU663">
        <v>0</v>
      </c>
      <c r="AQW663" t="s">
        <v>1244</v>
      </c>
      <c r="AQX663">
        <v>3099102</v>
      </c>
      <c r="AQY663" t="s">
        <v>8605</v>
      </c>
      <c r="AQZ663" s="112">
        <v>46089.394097222219</v>
      </c>
      <c r="ARC663" t="s">
        <v>1245</v>
      </c>
      <c r="ARD663" t="s">
        <v>1246</v>
      </c>
      <c r="ARE663" t="s">
        <v>5873</v>
      </c>
      <c r="ARG663" t="s">
        <v>8606</v>
      </c>
      <c r="ARH663">
        <v>662</v>
      </c>
    </row>
    <row r="664" spans="1:1023 1025:1152" x14ac:dyDescent="0.35">
      <c r="A664" s="112">
        <v>46089.353793993047</v>
      </c>
      <c r="B664" s="112">
        <v>46089.354937789351</v>
      </c>
      <c r="C664" t="s">
        <v>1793</v>
      </c>
      <c r="D664" t="s">
        <v>1197</v>
      </c>
      <c r="E664" t="s">
        <v>8607</v>
      </c>
      <c r="F664" t="s">
        <v>1198</v>
      </c>
      <c r="H664" s="112">
        <v>46089</v>
      </c>
      <c r="I664" t="s">
        <v>1199</v>
      </c>
      <c r="K664" t="s">
        <v>1505</v>
      </c>
      <c r="L664" t="s">
        <v>1794</v>
      </c>
      <c r="M664" t="s">
        <v>1822</v>
      </c>
      <c r="O664" t="s">
        <v>1822</v>
      </c>
      <c r="Q664" t="s">
        <v>1822</v>
      </c>
      <c r="T664" t="s">
        <v>1291</v>
      </c>
      <c r="U664" t="s">
        <v>1205</v>
      </c>
      <c r="V664" t="s">
        <v>1206</v>
      </c>
      <c r="X664" t="s">
        <v>1247</v>
      </c>
      <c r="AI664" t="s">
        <v>1209</v>
      </c>
      <c r="DB664" t="s">
        <v>1292</v>
      </c>
      <c r="DC664">
        <v>1</v>
      </c>
      <c r="DD664">
        <v>1</v>
      </c>
      <c r="ADA664" t="s">
        <v>1211</v>
      </c>
      <c r="ADB664">
        <v>300000</v>
      </c>
      <c r="ADC664" t="s">
        <v>1782</v>
      </c>
      <c r="ADD664" t="s">
        <v>1782</v>
      </c>
      <c r="ADE664" t="s">
        <v>1211</v>
      </c>
      <c r="ADF664">
        <v>20000</v>
      </c>
      <c r="ADG664" t="s">
        <v>1262</v>
      </c>
      <c r="ADH664" t="s">
        <v>1262</v>
      </c>
      <c r="AMM664" t="s">
        <v>1830</v>
      </c>
      <c r="AMN664">
        <v>0</v>
      </c>
      <c r="AMO664">
        <v>0</v>
      </c>
      <c r="AMP664">
        <v>0</v>
      </c>
      <c r="AMQ664">
        <v>0</v>
      </c>
      <c r="AMR664">
        <v>0</v>
      </c>
      <c r="AMS664">
        <v>0</v>
      </c>
      <c r="AMT664">
        <v>0</v>
      </c>
      <c r="AMU664">
        <v>0</v>
      </c>
      <c r="AMV664">
        <v>0</v>
      </c>
      <c r="AMW664">
        <v>1</v>
      </c>
      <c r="AMX664">
        <v>1</v>
      </c>
      <c r="AMY664">
        <v>1</v>
      </c>
      <c r="AMZ664">
        <v>1</v>
      </c>
      <c r="ANA664">
        <v>1</v>
      </c>
      <c r="ANB664">
        <v>1</v>
      </c>
      <c r="ANC664">
        <v>1</v>
      </c>
      <c r="AND664">
        <v>0</v>
      </c>
      <c r="ANE664">
        <v>0</v>
      </c>
      <c r="ANG664" t="s">
        <v>1221</v>
      </c>
      <c r="ANM664" t="s">
        <v>1811</v>
      </c>
      <c r="ANN664">
        <v>0</v>
      </c>
      <c r="ANO664">
        <v>1</v>
      </c>
      <c r="ANP664">
        <v>1</v>
      </c>
      <c r="ANQ664">
        <v>1</v>
      </c>
      <c r="ANR664">
        <v>1</v>
      </c>
      <c r="ANS664">
        <v>1</v>
      </c>
      <c r="ANT664">
        <v>1</v>
      </c>
      <c r="ANU664">
        <v>1</v>
      </c>
      <c r="ANV664">
        <v>1</v>
      </c>
      <c r="ANW664">
        <v>1</v>
      </c>
      <c r="ANX664">
        <v>0</v>
      </c>
      <c r="ANY664">
        <v>0</v>
      </c>
      <c r="AOA664" t="s">
        <v>1439</v>
      </c>
      <c r="AOB664" t="s">
        <v>1799</v>
      </c>
      <c r="AOC664">
        <v>0</v>
      </c>
      <c r="AOD664">
        <v>1</v>
      </c>
      <c r="AOE664">
        <v>1</v>
      </c>
      <c r="AOF664">
        <v>1</v>
      </c>
      <c r="AOG664">
        <v>1</v>
      </c>
      <c r="AOH664">
        <v>1</v>
      </c>
      <c r="AOI664">
        <v>1</v>
      </c>
      <c r="AOJ664">
        <v>1</v>
      </c>
      <c r="AOK664">
        <v>0</v>
      </c>
      <c r="AOL664">
        <v>0</v>
      </c>
      <c r="AON664" t="s">
        <v>1819</v>
      </c>
      <c r="AOO664">
        <v>0</v>
      </c>
      <c r="AOP664">
        <v>1</v>
      </c>
      <c r="AOQ664">
        <v>1</v>
      </c>
      <c r="AOR664">
        <v>1</v>
      </c>
      <c r="AOS664">
        <v>1</v>
      </c>
      <c r="AOT664">
        <v>0</v>
      </c>
      <c r="AOU664">
        <v>0</v>
      </c>
      <c r="AOW664" t="s">
        <v>1439</v>
      </c>
      <c r="AOX664" t="s">
        <v>1800</v>
      </c>
      <c r="AOY664">
        <v>0</v>
      </c>
      <c r="AOZ664">
        <v>1</v>
      </c>
      <c r="APA664">
        <v>1</v>
      </c>
      <c r="APB664">
        <v>1</v>
      </c>
      <c r="APC664">
        <v>1</v>
      </c>
      <c r="APD664">
        <v>1</v>
      </c>
      <c r="APE664">
        <v>1</v>
      </c>
      <c r="APF664">
        <v>0</v>
      </c>
      <c r="APG664">
        <v>0</v>
      </c>
      <c r="API664" t="s">
        <v>1241</v>
      </c>
      <c r="APK664" t="s">
        <v>1222</v>
      </c>
      <c r="APL664">
        <v>1</v>
      </c>
      <c r="APM664">
        <v>1</v>
      </c>
      <c r="APN664">
        <v>0</v>
      </c>
      <c r="APO664">
        <v>1</v>
      </c>
      <c r="APP664">
        <v>1</v>
      </c>
      <c r="APQ664">
        <v>1</v>
      </c>
      <c r="APR664">
        <v>0</v>
      </c>
      <c r="APS664">
        <v>0</v>
      </c>
      <c r="APT664" t="s">
        <v>1491</v>
      </c>
      <c r="APU664">
        <v>0</v>
      </c>
      <c r="APV664">
        <v>0</v>
      </c>
      <c r="APW664">
        <v>0</v>
      </c>
      <c r="APX664">
        <v>0</v>
      </c>
      <c r="APY664">
        <v>1</v>
      </c>
      <c r="APZ664">
        <v>1</v>
      </c>
      <c r="AQA664">
        <v>1</v>
      </c>
      <c r="AQB664">
        <v>1</v>
      </c>
      <c r="AQP664" t="s">
        <v>1813</v>
      </c>
      <c r="AQQ664">
        <v>1</v>
      </c>
      <c r="AQR664">
        <v>1</v>
      </c>
      <c r="AQS664">
        <v>1</v>
      </c>
      <c r="AQT664">
        <v>0</v>
      </c>
      <c r="AQU664">
        <v>0</v>
      </c>
      <c r="AQW664" t="s">
        <v>1244</v>
      </c>
      <c r="AQX664">
        <v>3099103</v>
      </c>
      <c r="AQY664" t="s">
        <v>8608</v>
      </c>
      <c r="AQZ664" s="112">
        <v>46089.394120370373</v>
      </c>
      <c r="ARC664" t="s">
        <v>1245</v>
      </c>
      <c r="ARD664" t="s">
        <v>1246</v>
      </c>
      <c r="ARE664" t="s">
        <v>5873</v>
      </c>
      <c r="ARG664" t="s">
        <v>8609</v>
      </c>
      <c r="ARH664">
        <v>663</v>
      </c>
    </row>
    <row r="665" spans="1:1023 1025:1152" x14ac:dyDescent="0.35">
      <c r="A665" s="112">
        <v>46089.354989166663</v>
      </c>
      <c r="B665" s="112">
        <v>46089.356081076388</v>
      </c>
      <c r="C665" t="s">
        <v>1793</v>
      </c>
      <c r="D665" t="s">
        <v>1197</v>
      </c>
      <c r="E665" t="s">
        <v>8610</v>
      </c>
      <c r="F665" t="s">
        <v>1198</v>
      </c>
      <c r="H665" s="112">
        <v>46089</v>
      </c>
      <c r="I665" t="s">
        <v>1199</v>
      </c>
      <c r="K665" t="s">
        <v>1505</v>
      </c>
      <c r="L665" t="s">
        <v>1794</v>
      </c>
      <c r="M665" t="s">
        <v>1822</v>
      </c>
      <c r="O665" t="s">
        <v>1822</v>
      </c>
      <c r="Q665" t="s">
        <v>1822</v>
      </c>
      <c r="T665" t="s">
        <v>1291</v>
      </c>
      <c r="U665" t="s">
        <v>1205</v>
      </c>
      <c r="V665" t="s">
        <v>1206</v>
      </c>
      <c r="X665" t="s">
        <v>1247</v>
      </c>
      <c r="AI665" t="s">
        <v>1209</v>
      </c>
      <c r="DB665" t="s">
        <v>1292</v>
      </c>
      <c r="DC665">
        <v>1</v>
      </c>
      <c r="DD665">
        <v>1</v>
      </c>
      <c r="ADA665" t="s">
        <v>1211</v>
      </c>
      <c r="ADB665">
        <v>300000</v>
      </c>
      <c r="ADC665" t="s">
        <v>1782</v>
      </c>
      <c r="ADD665" t="s">
        <v>1782</v>
      </c>
      <c r="ADE665" t="s">
        <v>1211</v>
      </c>
      <c r="ADF665">
        <v>25000</v>
      </c>
      <c r="ADG665" t="s">
        <v>1352</v>
      </c>
      <c r="ADH665" t="s">
        <v>1352</v>
      </c>
      <c r="AMM665" t="s">
        <v>1910</v>
      </c>
      <c r="AMN665">
        <v>0</v>
      </c>
      <c r="AMO665">
        <v>0</v>
      </c>
      <c r="AMP665">
        <v>0</v>
      </c>
      <c r="AMQ665">
        <v>0</v>
      </c>
      <c r="AMR665">
        <v>0</v>
      </c>
      <c r="AMS665">
        <v>0</v>
      </c>
      <c r="AMT665">
        <v>0</v>
      </c>
      <c r="AMU665">
        <v>0</v>
      </c>
      <c r="AMV665">
        <v>1</v>
      </c>
      <c r="AMW665">
        <v>1</v>
      </c>
      <c r="AMX665">
        <v>1</v>
      </c>
      <c r="AMY665">
        <v>1</v>
      </c>
      <c r="AMZ665">
        <v>1</v>
      </c>
      <c r="ANA665">
        <v>1</v>
      </c>
      <c r="ANB665">
        <v>1</v>
      </c>
      <c r="ANC665">
        <v>1</v>
      </c>
      <c r="AND665">
        <v>0</v>
      </c>
      <c r="ANE665">
        <v>0</v>
      </c>
      <c r="ANG665" t="s">
        <v>1221</v>
      </c>
      <c r="ANM665" t="s">
        <v>1811</v>
      </c>
      <c r="ANN665">
        <v>0</v>
      </c>
      <c r="ANO665">
        <v>1</v>
      </c>
      <c r="ANP665">
        <v>1</v>
      </c>
      <c r="ANQ665">
        <v>1</v>
      </c>
      <c r="ANR665">
        <v>1</v>
      </c>
      <c r="ANS665">
        <v>1</v>
      </c>
      <c r="ANT665">
        <v>1</v>
      </c>
      <c r="ANU665">
        <v>1</v>
      </c>
      <c r="ANV665">
        <v>1</v>
      </c>
      <c r="ANW665">
        <v>1</v>
      </c>
      <c r="ANX665">
        <v>0</v>
      </c>
      <c r="ANY665">
        <v>0</v>
      </c>
      <c r="AOA665" t="s">
        <v>1439</v>
      </c>
      <c r="AOB665" t="s">
        <v>1799</v>
      </c>
      <c r="AOC665">
        <v>0</v>
      </c>
      <c r="AOD665">
        <v>1</v>
      </c>
      <c r="AOE665">
        <v>1</v>
      </c>
      <c r="AOF665">
        <v>1</v>
      </c>
      <c r="AOG665">
        <v>1</v>
      </c>
      <c r="AOH665">
        <v>1</v>
      </c>
      <c r="AOI665">
        <v>1</v>
      </c>
      <c r="AOJ665">
        <v>1</v>
      </c>
      <c r="AOK665">
        <v>0</v>
      </c>
      <c r="AOL665">
        <v>0</v>
      </c>
      <c r="AON665" t="s">
        <v>1819</v>
      </c>
      <c r="AOO665">
        <v>0</v>
      </c>
      <c r="AOP665">
        <v>1</v>
      </c>
      <c r="AOQ665">
        <v>1</v>
      </c>
      <c r="AOR665">
        <v>1</v>
      </c>
      <c r="AOS665">
        <v>1</v>
      </c>
      <c r="AOT665">
        <v>0</v>
      </c>
      <c r="AOU665">
        <v>0</v>
      </c>
      <c r="AOW665" t="s">
        <v>1439</v>
      </c>
      <c r="AOX665" t="s">
        <v>1800</v>
      </c>
      <c r="AOY665">
        <v>0</v>
      </c>
      <c r="AOZ665">
        <v>1</v>
      </c>
      <c r="APA665">
        <v>1</v>
      </c>
      <c r="APB665">
        <v>1</v>
      </c>
      <c r="APC665">
        <v>1</v>
      </c>
      <c r="APD665">
        <v>1</v>
      </c>
      <c r="APE665">
        <v>1</v>
      </c>
      <c r="APF665">
        <v>0</v>
      </c>
      <c r="APG665">
        <v>0</v>
      </c>
      <c r="API665" t="s">
        <v>1241</v>
      </c>
      <c r="APK665" t="s">
        <v>1222</v>
      </c>
      <c r="APL665">
        <v>1</v>
      </c>
      <c r="APM665">
        <v>1</v>
      </c>
      <c r="APN665">
        <v>0</v>
      </c>
      <c r="APO665">
        <v>1</v>
      </c>
      <c r="APP665">
        <v>1</v>
      </c>
      <c r="APQ665">
        <v>1</v>
      </c>
      <c r="APR665">
        <v>0</v>
      </c>
      <c r="APS665">
        <v>0</v>
      </c>
      <c r="APT665" t="s">
        <v>2062</v>
      </c>
      <c r="APU665">
        <v>0</v>
      </c>
      <c r="APV665">
        <v>0</v>
      </c>
      <c r="APW665">
        <v>0</v>
      </c>
      <c r="APX665">
        <v>0</v>
      </c>
      <c r="APY665">
        <v>1</v>
      </c>
      <c r="APZ665">
        <v>1</v>
      </c>
      <c r="AQA665">
        <v>1</v>
      </c>
      <c r="AQB665">
        <v>1</v>
      </c>
      <c r="AQP665" t="s">
        <v>1813</v>
      </c>
      <c r="AQQ665">
        <v>1</v>
      </c>
      <c r="AQR665">
        <v>1</v>
      </c>
      <c r="AQS665">
        <v>1</v>
      </c>
      <c r="AQT665">
        <v>0</v>
      </c>
      <c r="AQU665">
        <v>0</v>
      </c>
      <c r="AQW665" t="s">
        <v>1244</v>
      </c>
      <c r="AQX665">
        <v>3099104</v>
      </c>
      <c r="AQY665" t="s">
        <v>8611</v>
      </c>
      <c r="AQZ665" s="112">
        <v>46089.394143518519</v>
      </c>
      <c r="ARC665" t="s">
        <v>1245</v>
      </c>
      <c r="ARD665" t="s">
        <v>1246</v>
      </c>
      <c r="ARE665" t="s">
        <v>5873</v>
      </c>
      <c r="ARG665" t="s">
        <v>8612</v>
      </c>
      <c r="ARH665">
        <v>664</v>
      </c>
    </row>
    <row r="666" spans="1:1023 1025:1152" x14ac:dyDescent="0.35">
      <c r="A666" s="112">
        <v>46089.356136134258</v>
      </c>
      <c r="B666" s="112">
        <v>46089.357127025462</v>
      </c>
      <c r="C666" t="s">
        <v>1793</v>
      </c>
      <c r="D666" t="s">
        <v>1197</v>
      </c>
      <c r="E666" t="s">
        <v>8613</v>
      </c>
      <c r="F666" t="s">
        <v>1198</v>
      </c>
      <c r="H666" s="112">
        <v>46089</v>
      </c>
      <c r="I666" t="s">
        <v>1199</v>
      </c>
      <c r="K666" t="s">
        <v>1505</v>
      </c>
      <c r="L666" t="s">
        <v>1794</v>
      </c>
      <c r="M666" t="s">
        <v>1822</v>
      </c>
      <c r="O666" t="s">
        <v>1822</v>
      </c>
      <c r="Q666" t="s">
        <v>1822</v>
      </c>
      <c r="T666" t="s">
        <v>1291</v>
      </c>
      <c r="U666" t="s">
        <v>1205</v>
      </c>
      <c r="V666" t="s">
        <v>1206</v>
      </c>
      <c r="X666" t="s">
        <v>1247</v>
      </c>
      <c r="AI666" t="s">
        <v>1209</v>
      </c>
      <c r="DB666" t="s">
        <v>1292</v>
      </c>
      <c r="DC666">
        <v>1</v>
      </c>
      <c r="DD666">
        <v>1</v>
      </c>
      <c r="ADA666" t="s">
        <v>1211</v>
      </c>
      <c r="ADB666">
        <v>300000</v>
      </c>
      <c r="ADC666" t="s">
        <v>1782</v>
      </c>
      <c r="ADD666" t="s">
        <v>1782</v>
      </c>
      <c r="ADE666" t="s">
        <v>1211</v>
      </c>
      <c r="ADF666">
        <v>25000</v>
      </c>
      <c r="ADG666" t="s">
        <v>1352</v>
      </c>
      <c r="ADH666" t="s">
        <v>1352</v>
      </c>
      <c r="AMM666" t="s">
        <v>1830</v>
      </c>
      <c r="AMN666">
        <v>0</v>
      </c>
      <c r="AMO666">
        <v>0</v>
      </c>
      <c r="AMP666">
        <v>0</v>
      </c>
      <c r="AMQ666">
        <v>0</v>
      </c>
      <c r="AMR666">
        <v>0</v>
      </c>
      <c r="AMS666">
        <v>0</v>
      </c>
      <c r="AMT666">
        <v>0</v>
      </c>
      <c r="AMU666">
        <v>0</v>
      </c>
      <c r="AMV666">
        <v>0</v>
      </c>
      <c r="AMW666">
        <v>1</v>
      </c>
      <c r="AMX666">
        <v>1</v>
      </c>
      <c r="AMY666">
        <v>1</v>
      </c>
      <c r="AMZ666">
        <v>1</v>
      </c>
      <c r="ANA666">
        <v>1</v>
      </c>
      <c r="ANB666">
        <v>1</v>
      </c>
      <c r="ANC666">
        <v>1</v>
      </c>
      <c r="AND666">
        <v>0</v>
      </c>
      <c r="ANE666">
        <v>0</v>
      </c>
      <c r="ANG666" t="s">
        <v>1221</v>
      </c>
      <c r="ANM666" t="s">
        <v>8614</v>
      </c>
      <c r="ANN666">
        <v>0</v>
      </c>
      <c r="ANO666">
        <v>0</v>
      </c>
      <c r="ANP666">
        <v>0</v>
      </c>
      <c r="ANQ666">
        <v>0</v>
      </c>
      <c r="ANR666">
        <v>0</v>
      </c>
      <c r="ANS666">
        <v>0</v>
      </c>
      <c r="ANT666">
        <v>1</v>
      </c>
      <c r="ANU666">
        <v>1</v>
      </c>
      <c r="ANV666">
        <v>1</v>
      </c>
      <c r="ANW666">
        <v>1</v>
      </c>
      <c r="ANX666">
        <v>0</v>
      </c>
      <c r="ANY666">
        <v>0</v>
      </c>
      <c r="AOA666" t="s">
        <v>1439</v>
      </c>
      <c r="AOB666" t="s">
        <v>1804</v>
      </c>
      <c r="AOC666">
        <v>0</v>
      </c>
      <c r="AOD666">
        <v>0</v>
      </c>
      <c r="AOE666">
        <v>0</v>
      </c>
      <c r="AOF666">
        <v>0</v>
      </c>
      <c r="AOG666">
        <v>0</v>
      </c>
      <c r="AOH666">
        <v>0</v>
      </c>
      <c r="AOI666">
        <v>1</v>
      </c>
      <c r="AOJ666">
        <v>1</v>
      </c>
      <c r="AOK666">
        <v>0</v>
      </c>
      <c r="AOL666">
        <v>0</v>
      </c>
      <c r="AON666" t="s">
        <v>1819</v>
      </c>
      <c r="AOO666">
        <v>0</v>
      </c>
      <c r="AOP666">
        <v>1</v>
      </c>
      <c r="AOQ666">
        <v>1</v>
      </c>
      <c r="AOR666">
        <v>1</v>
      </c>
      <c r="AOS666">
        <v>1</v>
      </c>
      <c r="AOT666">
        <v>0</v>
      </c>
      <c r="AOU666">
        <v>0</v>
      </c>
      <c r="AOW666" t="s">
        <v>1439</v>
      </c>
      <c r="AOX666" t="s">
        <v>1800</v>
      </c>
      <c r="AOY666">
        <v>0</v>
      </c>
      <c r="AOZ666">
        <v>1</v>
      </c>
      <c r="APA666">
        <v>1</v>
      </c>
      <c r="APB666">
        <v>1</v>
      </c>
      <c r="APC666">
        <v>1</v>
      </c>
      <c r="APD666">
        <v>1</v>
      </c>
      <c r="APE666">
        <v>1</v>
      </c>
      <c r="APF666">
        <v>0</v>
      </c>
      <c r="APG666">
        <v>0</v>
      </c>
      <c r="API666" t="s">
        <v>1241</v>
      </c>
      <c r="APK666" t="s">
        <v>1222</v>
      </c>
      <c r="APL666">
        <v>1</v>
      </c>
      <c r="APM666">
        <v>1</v>
      </c>
      <c r="APN666">
        <v>0</v>
      </c>
      <c r="APO666">
        <v>1</v>
      </c>
      <c r="APP666">
        <v>1</v>
      </c>
      <c r="APQ666">
        <v>1</v>
      </c>
      <c r="APR666">
        <v>0</v>
      </c>
      <c r="APS666">
        <v>0</v>
      </c>
      <c r="APT666" t="s">
        <v>1491</v>
      </c>
      <c r="APU666">
        <v>0</v>
      </c>
      <c r="APV666">
        <v>0</v>
      </c>
      <c r="APW666">
        <v>0</v>
      </c>
      <c r="APX666">
        <v>0</v>
      </c>
      <c r="APY666">
        <v>1</v>
      </c>
      <c r="APZ666">
        <v>1</v>
      </c>
      <c r="AQA666">
        <v>1</v>
      </c>
      <c r="AQB666">
        <v>1</v>
      </c>
      <c r="AQP666" t="s">
        <v>1813</v>
      </c>
      <c r="AQQ666">
        <v>1</v>
      </c>
      <c r="AQR666">
        <v>1</v>
      </c>
      <c r="AQS666">
        <v>1</v>
      </c>
      <c r="AQT666">
        <v>0</v>
      </c>
      <c r="AQU666">
        <v>0</v>
      </c>
      <c r="AQW666" t="s">
        <v>1244</v>
      </c>
      <c r="AQX666">
        <v>3099105</v>
      </c>
      <c r="AQY666" t="s">
        <v>8615</v>
      </c>
      <c r="AQZ666" s="112">
        <v>46089.394166666672</v>
      </c>
      <c r="ARC666" t="s">
        <v>1245</v>
      </c>
      <c r="ARD666" t="s">
        <v>1246</v>
      </c>
      <c r="ARE666" t="s">
        <v>5873</v>
      </c>
      <c r="ARG666" t="s">
        <v>8616</v>
      </c>
      <c r="ARH666">
        <v>665</v>
      </c>
    </row>
    <row r="667" spans="1:1023 1025:1152" x14ac:dyDescent="0.35">
      <c r="A667" s="112">
        <v>46089.357553622693</v>
      </c>
      <c r="B667" s="112">
        <v>46089.359164525456</v>
      </c>
      <c r="C667" t="s">
        <v>1793</v>
      </c>
      <c r="D667" t="s">
        <v>1197</v>
      </c>
      <c r="E667" t="s">
        <v>8617</v>
      </c>
      <c r="F667" t="s">
        <v>1198</v>
      </c>
      <c r="H667" s="112">
        <v>46089</v>
      </c>
      <c r="I667" t="s">
        <v>1199</v>
      </c>
      <c r="K667" t="s">
        <v>1505</v>
      </c>
      <c r="L667" t="s">
        <v>1794</v>
      </c>
      <c r="M667" t="s">
        <v>1822</v>
      </c>
      <c r="O667" t="s">
        <v>1822</v>
      </c>
      <c r="Q667" t="s">
        <v>1822</v>
      </c>
      <c r="T667" t="s">
        <v>1298</v>
      </c>
      <c r="U667" t="s">
        <v>1205</v>
      </c>
      <c r="V667" t="s">
        <v>1206</v>
      </c>
      <c r="X667" t="s">
        <v>1207</v>
      </c>
      <c r="AI667" t="s">
        <v>1209</v>
      </c>
      <c r="CV667" t="s">
        <v>1299</v>
      </c>
      <c r="CW667">
        <v>1</v>
      </c>
      <c r="CX667">
        <v>1</v>
      </c>
      <c r="CY667">
        <v>1</v>
      </c>
      <c r="CZ667">
        <v>1</v>
      </c>
      <c r="DA667">
        <v>1</v>
      </c>
      <c r="ZP667" t="s">
        <v>1211</v>
      </c>
      <c r="ZQ667">
        <v>8000</v>
      </c>
      <c r="ZR667" t="s">
        <v>1218</v>
      </c>
      <c r="ZS667" t="s">
        <v>1218</v>
      </c>
      <c r="ZT667" t="s">
        <v>1211</v>
      </c>
      <c r="ZU667" t="s">
        <v>1300</v>
      </c>
      <c r="ZW667" t="s">
        <v>1301</v>
      </c>
      <c r="ZX667">
        <v>30000</v>
      </c>
      <c r="ZY667" t="s">
        <v>1384</v>
      </c>
      <c r="ZZ667" t="s">
        <v>1384</v>
      </c>
      <c r="AAA667" t="s">
        <v>1643</v>
      </c>
      <c r="AAB667" t="s">
        <v>1211</v>
      </c>
      <c r="AAC667" t="s">
        <v>1732</v>
      </c>
      <c r="AAD667">
        <v>2000</v>
      </c>
      <c r="AAE667" t="s">
        <v>1779</v>
      </c>
      <c r="AAF667" t="s">
        <v>1779</v>
      </c>
      <c r="AAG667" t="s">
        <v>1780</v>
      </c>
      <c r="AAH667" t="s">
        <v>1211</v>
      </c>
      <c r="AAI667">
        <v>5000</v>
      </c>
      <c r="AAJ667" t="s">
        <v>1523</v>
      </c>
      <c r="AAK667" t="s">
        <v>1523</v>
      </c>
      <c r="AAL667" t="s">
        <v>1850</v>
      </c>
      <c r="AAM667" t="s">
        <v>1211</v>
      </c>
      <c r="AAN667">
        <v>15000</v>
      </c>
      <c r="AAO667" t="s">
        <v>1258</v>
      </c>
      <c r="AAP667" t="s">
        <v>1258</v>
      </c>
      <c r="AAQ667" t="s">
        <v>1384</v>
      </c>
      <c r="AMM667" t="s">
        <v>8618</v>
      </c>
      <c r="AMN667">
        <v>0</v>
      </c>
      <c r="AMO667">
        <v>0</v>
      </c>
      <c r="AMP667">
        <v>0</v>
      </c>
      <c r="AMQ667">
        <v>0</v>
      </c>
      <c r="AMR667">
        <v>0</v>
      </c>
      <c r="AMS667">
        <v>0</v>
      </c>
      <c r="AMT667">
        <v>0</v>
      </c>
      <c r="AMU667">
        <v>0</v>
      </c>
      <c r="AMV667">
        <v>0</v>
      </c>
      <c r="AMW667">
        <v>0</v>
      </c>
      <c r="AMX667">
        <v>1</v>
      </c>
      <c r="AMY667">
        <v>1</v>
      </c>
      <c r="AMZ667">
        <v>1</v>
      </c>
      <c r="ANA667">
        <v>1</v>
      </c>
      <c r="ANB667">
        <v>1</v>
      </c>
      <c r="ANC667">
        <v>1</v>
      </c>
      <c r="AND667">
        <v>0</v>
      </c>
      <c r="ANE667">
        <v>0</v>
      </c>
      <c r="ANG667" t="s">
        <v>1221</v>
      </c>
      <c r="ANM667" t="s">
        <v>8619</v>
      </c>
      <c r="ANN667">
        <v>0</v>
      </c>
      <c r="ANO667">
        <v>0</v>
      </c>
      <c r="ANP667">
        <v>0</v>
      </c>
      <c r="ANQ667">
        <v>0</v>
      </c>
      <c r="ANR667">
        <v>0</v>
      </c>
      <c r="ANS667">
        <v>1</v>
      </c>
      <c r="ANT667">
        <v>1</v>
      </c>
      <c r="ANU667">
        <v>1</v>
      </c>
      <c r="ANV667">
        <v>1</v>
      </c>
      <c r="ANW667">
        <v>1</v>
      </c>
      <c r="ANX667">
        <v>0</v>
      </c>
      <c r="ANY667">
        <v>0</v>
      </c>
      <c r="AOA667" t="s">
        <v>1439</v>
      </c>
      <c r="AOB667" t="s">
        <v>1804</v>
      </c>
      <c r="AOC667">
        <v>0</v>
      </c>
      <c r="AOD667">
        <v>0</v>
      </c>
      <c r="AOE667">
        <v>0</v>
      </c>
      <c r="AOF667">
        <v>0</v>
      </c>
      <c r="AOG667">
        <v>0</v>
      </c>
      <c r="AOH667">
        <v>0</v>
      </c>
      <c r="AOI667">
        <v>1</v>
      </c>
      <c r="AOJ667">
        <v>1</v>
      </c>
      <c r="AOK667">
        <v>0</v>
      </c>
      <c r="AOL667">
        <v>0</v>
      </c>
      <c r="AON667" t="s">
        <v>1819</v>
      </c>
      <c r="AOO667">
        <v>0</v>
      </c>
      <c r="AOP667">
        <v>1</v>
      </c>
      <c r="AOQ667">
        <v>1</v>
      </c>
      <c r="AOR667">
        <v>1</v>
      </c>
      <c r="AOS667">
        <v>1</v>
      </c>
      <c r="AOT667">
        <v>0</v>
      </c>
      <c r="AOU667">
        <v>0</v>
      </c>
      <c r="AOW667" t="s">
        <v>1439</v>
      </c>
      <c r="AOX667" t="s">
        <v>1800</v>
      </c>
      <c r="AOY667">
        <v>0</v>
      </c>
      <c r="AOZ667">
        <v>1</v>
      </c>
      <c r="APA667">
        <v>1</v>
      </c>
      <c r="APB667">
        <v>1</v>
      </c>
      <c r="APC667">
        <v>1</v>
      </c>
      <c r="APD667">
        <v>1</v>
      </c>
      <c r="APE667">
        <v>1</v>
      </c>
      <c r="APF667">
        <v>0</v>
      </c>
      <c r="APG667">
        <v>0</v>
      </c>
      <c r="API667" t="s">
        <v>1241</v>
      </c>
      <c r="APK667" t="s">
        <v>1222</v>
      </c>
      <c r="APL667">
        <v>1</v>
      </c>
      <c r="APM667">
        <v>1</v>
      </c>
      <c r="APN667">
        <v>0</v>
      </c>
      <c r="APO667">
        <v>1</v>
      </c>
      <c r="APP667">
        <v>1</v>
      </c>
      <c r="APQ667">
        <v>1</v>
      </c>
      <c r="APR667">
        <v>0</v>
      </c>
      <c r="APS667">
        <v>0</v>
      </c>
      <c r="APT667" t="s">
        <v>1491</v>
      </c>
      <c r="APU667">
        <v>0</v>
      </c>
      <c r="APV667">
        <v>0</v>
      </c>
      <c r="APW667">
        <v>0</v>
      </c>
      <c r="APX667">
        <v>0</v>
      </c>
      <c r="APY667">
        <v>1</v>
      </c>
      <c r="APZ667">
        <v>1</v>
      </c>
      <c r="AQA667">
        <v>1</v>
      </c>
      <c r="AQB667">
        <v>1</v>
      </c>
      <c r="AQP667" t="s">
        <v>1813</v>
      </c>
      <c r="AQQ667">
        <v>1</v>
      </c>
      <c r="AQR667">
        <v>1</v>
      </c>
      <c r="AQS667">
        <v>1</v>
      </c>
      <c r="AQT667">
        <v>0</v>
      </c>
      <c r="AQU667">
        <v>0</v>
      </c>
      <c r="AQW667" t="s">
        <v>1244</v>
      </c>
      <c r="AQX667">
        <v>3099106</v>
      </c>
      <c r="AQY667" t="s">
        <v>8620</v>
      </c>
      <c r="AQZ667" s="112">
        <v>46089.394189814819</v>
      </c>
      <c r="ARC667" t="s">
        <v>1245</v>
      </c>
      <c r="ARD667" t="s">
        <v>1246</v>
      </c>
      <c r="ARE667" t="s">
        <v>5873</v>
      </c>
      <c r="ARG667" t="s">
        <v>8621</v>
      </c>
      <c r="ARH667">
        <v>666</v>
      </c>
    </row>
    <row r="668" spans="1:1023 1025:1152" x14ac:dyDescent="0.35">
      <c r="A668" s="112">
        <v>46089.359218032398</v>
      </c>
      <c r="B668" s="112">
        <v>46089.36103670139</v>
      </c>
      <c r="C668" t="s">
        <v>1793</v>
      </c>
      <c r="D668" t="s">
        <v>1197</v>
      </c>
      <c r="E668" t="s">
        <v>8622</v>
      </c>
      <c r="F668" t="s">
        <v>1198</v>
      </c>
      <c r="H668" s="112">
        <v>46089</v>
      </c>
      <c r="I668" t="s">
        <v>1199</v>
      </c>
      <c r="K668" t="s">
        <v>1505</v>
      </c>
      <c r="L668" t="s">
        <v>1794</v>
      </c>
      <c r="M668" t="s">
        <v>1822</v>
      </c>
      <c r="O668" t="s">
        <v>1822</v>
      </c>
      <c r="Q668" t="s">
        <v>1822</v>
      </c>
      <c r="T668" t="s">
        <v>1298</v>
      </c>
      <c r="U668" t="s">
        <v>1205</v>
      </c>
      <c r="V668" t="s">
        <v>1206</v>
      </c>
      <c r="X668" t="s">
        <v>1207</v>
      </c>
      <c r="AI668" t="s">
        <v>1209</v>
      </c>
      <c r="CV668" t="s">
        <v>1299</v>
      </c>
      <c r="CW668">
        <v>1</v>
      </c>
      <c r="CX668">
        <v>1</v>
      </c>
      <c r="CY668">
        <v>1</v>
      </c>
      <c r="CZ668">
        <v>1</v>
      </c>
      <c r="DA668">
        <v>1</v>
      </c>
      <c r="ZP668" t="s">
        <v>1211</v>
      </c>
      <c r="ZQ668">
        <v>8000</v>
      </c>
      <c r="ZR668" t="s">
        <v>1218</v>
      </c>
      <c r="ZS668" t="s">
        <v>1218</v>
      </c>
      <c r="ZT668" t="s">
        <v>1211</v>
      </c>
      <c r="ZU668" t="s">
        <v>1300</v>
      </c>
      <c r="ZW668" t="s">
        <v>1301</v>
      </c>
      <c r="ZX668">
        <v>30000</v>
      </c>
      <c r="ZY668" t="s">
        <v>1384</v>
      </c>
      <c r="ZZ668" t="s">
        <v>1384</v>
      </c>
      <c r="AAA668" t="s">
        <v>1643</v>
      </c>
      <c r="AAB668" t="s">
        <v>1211</v>
      </c>
      <c r="AAC668" t="s">
        <v>1732</v>
      </c>
      <c r="AAD668">
        <v>2000</v>
      </c>
      <c r="AAE668" t="s">
        <v>1779</v>
      </c>
      <c r="AAF668" t="s">
        <v>1779</v>
      </c>
      <c r="AAG668" t="s">
        <v>1780</v>
      </c>
      <c r="AAH668" t="s">
        <v>1211</v>
      </c>
      <c r="AAI668">
        <v>5000</v>
      </c>
      <c r="AAJ668" t="s">
        <v>1523</v>
      </c>
      <c r="AAK668" t="s">
        <v>1523</v>
      </c>
      <c r="AAL668" t="s">
        <v>1850</v>
      </c>
      <c r="AAM668" t="s">
        <v>1211</v>
      </c>
      <c r="AAN668">
        <v>15000</v>
      </c>
      <c r="AAO668" t="s">
        <v>1258</v>
      </c>
      <c r="AAP668" t="s">
        <v>1258</v>
      </c>
      <c r="AAQ668" t="s">
        <v>1384</v>
      </c>
      <c r="AMM668" t="s">
        <v>1802</v>
      </c>
      <c r="AMN668">
        <v>0</v>
      </c>
      <c r="AMO668">
        <v>0</v>
      </c>
      <c r="AMP668">
        <v>0</v>
      </c>
      <c r="AMQ668">
        <v>0</v>
      </c>
      <c r="AMR668">
        <v>0</v>
      </c>
      <c r="AMS668">
        <v>0</v>
      </c>
      <c r="AMT668">
        <v>0</v>
      </c>
      <c r="AMU668">
        <v>0</v>
      </c>
      <c r="AMV668">
        <v>0</v>
      </c>
      <c r="AMW668">
        <v>0</v>
      </c>
      <c r="AMX668">
        <v>1</v>
      </c>
      <c r="AMY668">
        <v>1</v>
      </c>
      <c r="AMZ668">
        <v>1</v>
      </c>
      <c r="ANA668">
        <v>1</v>
      </c>
      <c r="ANB668">
        <v>1</v>
      </c>
      <c r="ANC668">
        <v>1</v>
      </c>
      <c r="AND668">
        <v>0</v>
      </c>
      <c r="ANE668">
        <v>0</v>
      </c>
      <c r="ANG668" t="s">
        <v>1221</v>
      </c>
      <c r="ANM668" t="s">
        <v>1803</v>
      </c>
      <c r="ANN668">
        <v>0</v>
      </c>
      <c r="ANO668">
        <v>0</v>
      </c>
      <c r="ANP668">
        <v>0</v>
      </c>
      <c r="ANQ668">
        <v>0</v>
      </c>
      <c r="ANR668">
        <v>0</v>
      </c>
      <c r="ANS668">
        <v>0</v>
      </c>
      <c r="ANT668">
        <v>1</v>
      </c>
      <c r="ANU668">
        <v>1</v>
      </c>
      <c r="ANV668">
        <v>1</v>
      </c>
      <c r="ANW668">
        <v>1</v>
      </c>
      <c r="ANX668">
        <v>0</v>
      </c>
      <c r="ANY668">
        <v>0</v>
      </c>
      <c r="AOA668" t="s">
        <v>1439</v>
      </c>
      <c r="AOB668" t="s">
        <v>8623</v>
      </c>
      <c r="AOC668">
        <v>0</v>
      </c>
      <c r="AOD668">
        <v>0</v>
      </c>
      <c r="AOE668">
        <v>0</v>
      </c>
      <c r="AOF668">
        <v>0</v>
      </c>
      <c r="AOG668">
        <v>1</v>
      </c>
      <c r="AOH668">
        <v>1</v>
      </c>
      <c r="AOI668">
        <v>1</v>
      </c>
      <c r="AOJ668">
        <v>1</v>
      </c>
      <c r="AOK668">
        <v>0</v>
      </c>
      <c r="AOL668">
        <v>0</v>
      </c>
      <c r="AON668" t="s">
        <v>1819</v>
      </c>
      <c r="AOO668">
        <v>0</v>
      </c>
      <c r="AOP668">
        <v>1</v>
      </c>
      <c r="AOQ668">
        <v>1</v>
      </c>
      <c r="AOR668">
        <v>1</v>
      </c>
      <c r="AOS668">
        <v>1</v>
      </c>
      <c r="AOT668">
        <v>0</v>
      </c>
      <c r="AOU668">
        <v>0</v>
      </c>
      <c r="AOW668" t="s">
        <v>1439</v>
      </c>
      <c r="AOX668" t="s">
        <v>1800</v>
      </c>
      <c r="AOY668">
        <v>0</v>
      </c>
      <c r="AOZ668">
        <v>1</v>
      </c>
      <c r="APA668">
        <v>1</v>
      </c>
      <c r="APB668">
        <v>1</v>
      </c>
      <c r="APC668">
        <v>1</v>
      </c>
      <c r="APD668">
        <v>1</v>
      </c>
      <c r="APE668">
        <v>1</v>
      </c>
      <c r="APF668">
        <v>0</v>
      </c>
      <c r="APG668">
        <v>0</v>
      </c>
      <c r="API668" t="s">
        <v>1241</v>
      </c>
      <c r="APK668" t="s">
        <v>1222</v>
      </c>
      <c r="APL668">
        <v>1</v>
      </c>
      <c r="APM668">
        <v>1</v>
      </c>
      <c r="APN668">
        <v>0</v>
      </c>
      <c r="APO668">
        <v>1</v>
      </c>
      <c r="APP668">
        <v>1</v>
      </c>
      <c r="APQ668">
        <v>1</v>
      </c>
      <c r="APR668">
        <v>0</v>
      </c>
      <c r="APS668">
        <v>0</v>
      </c>
      <c r="APT668" t="s">
        <v>1491</v>
      </c>
      <c r="APU668">
        <v>0</v>
      </c>
      <c r="APV668">
        <v>0</v>
      </c>
      <c r="APW668">
        <v>0</v>
      </c>
      <c r="APX668">
        <v>0</v>
      </c>
      <c r="APY668">
        <v>1</v>
      </c>
      <c r="APZ668">
        <v>1</v>
      </c>
      <c r="AQA668">
        <v>1</v>
      </c>
      <c r="AQB668">
        <v>1</v>
      </c>
      <c r="AQP668" t="s">
        <v>1813</v>
      </c>
      <c r="AQQ668">
        <v>1</v>
      </c>
      <c r="AQR668">
        <v>1</v>
      </c>
      <c r="AQS668">
        <v>1</v>
      </c>
      <c r="AQT668">
        <v>0</v>
      </c>
      <c r="AQU668">
        <v>0</v>
      </c>
      <c r="AQW668" t="s">
        <v>1244</v>
      </c>
      <c r="AQX668">
        <v>3099107</v>
      </c>
      <c r="AQY668" t="s">
        <v>8624</v>
      </c>
      <c r="AQZ668" s="112">
        <v>46089.394201388888</v>
      </c>
      <c r="ARC668" t="s">
        <v>1245</v>
      </c>
      <c r="ARD668" t="s">
        <v>1246</v>
      </c>
      <c r="ARE668" t="s">
        <v>5873</v>
      </c>
      <c r="ARG668" t="s">
        <v>8625</v>
      </c>
      <c r="ARH668">
        <v>667</v>
      </c>
    </row>
    <row r="669" spans="1:1023 1025:1152" x14ac:dyDescent="0.35">
      <c r="A669" s="112">
        <v>46089.36111518518</v>
      </c>
      <c r="B669" s="112">
        <v>46089.362600347224</v>
      </c>
      <c r="C669" t="s">
        <v>1793</v>
      </c>
      <c r="D669" t="s">
        <v>1197</v>
      </c>
      <c r="E669" t="s">
        <v>8626</v>
      </c>
      <c r="F669" t="s">
        <v>1198</v>
      </c>
      <c r="H669" s="112">
        <v>46089</v>
      </c>
      <c r="I669" t="s">
        <v>1199</v>
      </c>
      <c r="K669" t="s">
        <v>1505</v>
      </c>
      <c r="L669" t="s">
        <v>1794</v>
      </c>
      <c r="M669" t="s">
        <v>1822</v>
      </c>
      <c r="O669" t="s">
        <v>1822</v>
      </c>
      <c r="Q669" t="s">
        <v>1822</v>
      </c>
      <c r="T669" t="s">
        <v>1298</v>
      </c>
      <c r="U669" t="s">
        <v>1205</v>
      </c>
      <c r="V669" t="s">
        <v>1206</v>
      </c>
      <c r="X669" t="s">
        <v>1207</v>
      </c>
      <c r="AI669" t="s">
        <v>1209</v>
      </c>
      <c r="CV669" t="s">
        <v>1299</v>
      </c>
      <c r="CW669">
        <v>1</v>
      </c>
      <c r="CX669">
        <v>1</v>
      </c>
      <c r="CY669">
        <v>1</v>
      </c>
      <c r="CZ669">
        <v>1</v>
      </c>
      <c r="DA669">
        <v>1</v>
      </c>
      <c r="ZP669" t="s">
        <v>1211</v>
      </c>
      <c r="ZQ669">
        <v>8000</v>
      </c>
      <c r="ZR669" t="s">
        <v>1218</v>
      </c>
      <c r="ZS669" t="s">
        <v>1218</v>
      </c>
      <c r="ZT669" t="s">
        <v>1211</v>
      </c>
      <c r="ZU669" t="s">
        <v>1300</v>
      </c>
      <c r="ZW669" t="s">
        <v>1301</v>
      </c>
      <c r="ZX669">
        <v>30000</v>
      </c>
      <c r="ZY669" t="s">
        <v>1384</v>
      </c>
      <c r="ZZ669" t="s">
        <v>1384</v>
      </c>
      <c r="AAA669" t="s">
        <v>1643</v>
      </c>
      <c r="AAB669" t="s">
        <v>1211</v>
      </c>
      <c r="AAC669" t="s">
        <v>1732</v>
      </c>
      <c r="AAD669">
        <v>2000</v>
      </c>
      <c r="AAE669" t="s">
        <v>1779</v>
      </c>
      <c r="AAF669" t="s">
        <v>1779</v>
      </c>
      <c r="AAG669" t="s">
        <v>1780</v>
      </c>
      <c r="AAH669" t="s">
        <v>1211</v>
      </c>
      <c r="AAI669">
        <v>5000</v>
      </c>
      <c r="AAJ669" t="s">
        <v>1523</v>
      </c>
      <c r="AAK669" t="s">
        <v>1523</v>
      </c>
      <c r="AAL669" t="s">
        <v>1850</v>
      </c>
      <c r="AAM669" t="s">
        <v>1211</v>
      </c>
      <c r="AAN669">
        <v>30000</v>
      </c>
      <c r="AAO669" t="s">
        <v>1384</v>
      </c>
      <c r="AAP669" t="s">
        <v>1384</v>
      </c>
      <c r="AAQ669" t="s">
        <v>1268</v>
      </c>
      <c r="AMM669" t="s">
        <v>1802</v>
      </c>
      <c r="AMN669">
        <v>0</v>
      </c>
      <c r="AMO669">
        <v>0</v>
      </c>
      <c r="AMP669">
        <v>0</v>
      </c>
      <c r="AMQ669">
        <v>0</v>
      </c>
      <c r="AMR669">
        <v>0</v>
      </c>
      <c r="AMS669">
        <v>0</v>
      </c>
      <c r="AMT669">
        <v>0</v>
      </c>
      <c r="AMU669">
        <v>0</v>
      </c>
      <c r="AMV669">
        <v>0</v>
      </c>
      <c r="AMW669">
        <v>0</v>
      </c>
      <c r="AMX669">
        <v>1</v>
      </c>
      <c r="AMY669">
        <v>1</v>
      </c>
      <c r="AMZ669">
        <v>1</v>
      </c>
      <c r="ANA669">
        <v>1</v>
      </c>
      <c r="ANB669">
        <v>1</v>
      </c>
      <c r="ANC669">
        <v>1</v>
      </c>
      <c r="AND669">
        <v>0</v>
      </c>
      <c r="ANE669">
        <v>0</v>
      </c>
      <c r="ANG669" t="s">
        <v>1221</v>
      </c>
      <c r="ANM669" t="s">
        <v>1803</v>
      </c>
      <c r="ANN669">
        <v>0</v>
      </c>
      <c r="ANO669">
        <v>0</v>
      </c>
      <c r="ANP669">
        <v>0</v>
      </c>
      <c r="ANQ669">
        <v>0</v>
      </c>
      <c r="ANR669">
        <v>0</v>
      </c>
      <c r="ANS669">
        <v>0</v>
      </c>
      <c r="ANT669">
        <v>1</v>
      </c>
      <c r="ANU669">
        <v>1</v>
      </c>
      <c r="ANV669">
        <v>1</v>
      </c>
      <c r="ANW669">
        <v>1</v>
      </c>
      <c r="ANX669">
        <v>0</v>
      </c>
      <c r="ANY669">
        <v>0</v>
      </c>
      <c r="AOA669" t="s">
        <v>1439</v>
      </c>
      <c r="AOB669" t="s">
        <v>1799</v>
      </c>
      <c r="AOC669">
        <v>0</v>
      </c>
      <c r="AOD669">
        <v>1</v>
      </c>
      <c r="AOE669">
        <v>1</v>
      </c>
      <c r="AOF669">
        <v>1</v>
      </c>
      <c r="AOG669">
        <v>1</v>
      </c>
      <c r="AOH669">
        <v>1</v>
      </c>
      <c r="AOI669">
        <v>1</v>
      </c>
      <c r="AOJ669">
        <v>1</v>
      </c>
      <c r="AOK669">
        <v>0</v>
      </c>
      <c r="AOL669">
        <v>0</v>
      </c>
      <c r="AON669" t="s">
        <v>1819</v>
      </c>
      <c r="AOO669">
        <v>0</v>
      </c>
      <c r="AOP669">
        <v>1</v>
      </c>
      <c r="AOQ669">
        <v>1</v>
      </c>
      <c r="AOR669">
        <v>1</v>
      </c>
      <c r="AOS669">
        <v>1</v>
      </c>
      <c r="AOT669">
        <v>0</v>
      </c>
      <c r="AOU669">
        <v>0</v>
      </c>
      <c r="AOW669" t="s">
        <v>1439</v>
      </c>
      <c r="AOX669" t="s">
        <v>1800</v>
      </c>
      <c r="AOY669">
        <v>0</v>
      </c>
      <c r="AOZ669">
        <v>1</v>
      </c>
      <c r="APA669">
        <v>1</v>
      </c>
      <c r="APB669">
        <v>1</v>
      </c>
      <c r="APC669">
        <v>1</v>
      </c>
      <c r="APD669">
        <v>1</v>
      </c>
      <c r="APE669">
        <v>1</v>
      </c>
      <c r="APF669">
        <v>0</v>
      </c>
      <c r="APG669">
        <v>0</v>
      </c>
      <c r="API669" t="s">
        <v>1241</v>
      </c>
      <c r="APK669" t="s">
        <v>1222</v>
      </c>
      <c r="APL669">
        <v>1</v>
      </c>
      <c r="APM669">
        <v>1</v>
      </c>
      <c r="APN669">
        <v>0</v>
      </c>
      <c r="APO669">
        <v>1</v>
      </c>
      <c r="APP669">
        <v>1</v>
      </c>
      <c r="APQ669">
        <v>1</v>
      </c>
      <c r="APR669">
        <v>0</v>
      </c>
      <c r="APS669">
        <v>0</v>
      </c>
      <c r="APT669" t="s">
        <v>1491</v>
      </c>
      <c r="APU669">
        <v>0</v>
      </c>
      <c r="APV669">
        <v>0</v>
      </c>
      <c r="APW669">
        <v>0</v>
      </c>
      <c r="APX669">
        <v>0</v>
      </c>
      <c r="APY669">
        <v>1</v>
      </c>
      <c r="APZ669">
        <v>1</v>
      </c>
      <c r="AQA669">
        <v>1</v>
      </c>
      <c r="AQB669">
        <v>1</v>
      </c>
      <c r="AQP669" t="s">
        <v>1813</v>
      </c>
      <c r="AQQ669">
        <v>1</v>
      </c>
      <c r="AQR669">
        <v>1</v>
      </c>
      <c r="AQS669">
        <v>1</v>
      </c>
      <c r="AQT669">
        <v>0</v>
      </c>
      <c r="AQU669">
        <v>0</v>
      </c>
      <c r="AQW669" t="s">
        <v>1244</v>
      </c>
      <c r="AQX669">
        <v>3099109</v>
      </c>
      <c r="AQY669" t="s">
        <v>8627</v>
      </c>
      <c r="AQZ669" s="112">
        <v>46089.394247685181</v>
      </c>
      <c r="ARC669" t="s">
        <v>1245</v>
      </c>
      <c r="ARD669" t="s">
        <v>1246</v>
      </c>
      <c r="ARE669" t="s">
        <v>5873</v>
      </c>
      <c r="ARG669" t="s">
        <v>8628</v>
      </c>
      <c r="ARH669">
        <v>668</v>
      </c>
    </row>
    <row r="670" spans="1:1023 1025:1152" x14ac:dyDescent="0.35">
      <c r="A670" s="112">
        <v>46089.362772037042</v>
      </c>
      <c r="B670" s="112">
        <v>46089.364365659727</v>
      </c>
      <c r="C670" t="s">
        <v>1793</v>
      </c>
      <c r="D670" t="s">
        <v>1197</v>
      </c>
      <c r="E670" t="s">
        <v>8629</v>
      </c>
      <c r="F670" t="s">
        <v>1198</v>
      </c>
      <c r="H670" s="112">
        <v>46089</v>
      </c>
      <c r="I670" t="s">
        <v>1199</v>
      </c>
      <c r="K670" t="s">
        <v>1505</v>
      </c>
      <c r="L670" t="s">
        <v>1794</v>
      </c>
      <c r="M670" t="s">
        <v>1822</v>
      </c>
      <c r="O670" t="s">
        <v>1822</v>
      </c>
      <c r="Q670" t="s">
        <v>1822</v>
      </c>
      <c r="T670" t="s">
        <v>1298</v>
      </c>
      <c r="U670" t="s">
        <v>1205</v>
      </c>
      <c r="V670" t="s">
        <v>1206</v>
      </c>
      <c r="X670" t="s">
        <v>1207</v>
      </c>
      <c r="AI670" t="s">
        <v>1209</v>
      </c>
      <c r="CV670" t="s">
        <v>1299</v>
      </c>
      <c r="CW670">
        <v>1</v>
      </c>
      <c r="CX670">
        <v>1</v>
      </c>
      <c r="CY670">
        <v>1</v>
      </c>
      <c r="CZ670">
        <v>1</v>
      </c>
      <c r="DA670">
        <v>1</v>
      </c>
      <c r="ZP670" t="s">
        <v>1211</v>
      </c>
      <c r="ZQ670">
        <v>8000</v>
      </c>
      <c r="ZR670" t="s">
        <v>1218</v>
      </c>
      <c r="ZS670" t="s">
        <v>1218</v>
      </c>
      <c r="ZT670" t="s">
        <v>1211</v>
      </c>
      <c r="ZU670" t="s">
        <v>1300</v>
      </c>
      <c r="ZW670" t="s">
        <v>1301</v>
      </c>
      <c r="ZX670">
        <v>30000</v>
      </c>
      <c r="ZY670" t="s">
        <v>1384</v>
      </c>
      <c r="ZZ670" t="s">
        <v>1384</v>
      </c>
      <c r="AAA670" t="s">
        <v>1643</v>
      </c>
      <c r="AAB670" t="s">
        <v>1211</v>
      </c>
      <c r="AAC670" t="s">
        <v>1732</v>
      </c>
      <c r="AAD670">
        <v>2000</v>
      </c>
      <c r="AAE670" t="s">
        <v>1779</v>
      </c>
      <c r="AAF670" t="s">
        <v>1779</v>
      </c>
      <c r="AAG670" t="s">
        <v>1780</v>
      </c>
      <c r="AAH670" t="s">
        <v>1211</v>
      </c>
      <c r="AAI670">
        <v>5000</v>
      </c>
      <c r="AAJ670" t="s">
        <v>1523</v>
      </c>
      <c r="AAK670" t="s">
        <v>1523</v>
      </c>
      <c r="AAL670" t="s">
        <v>1850</v>
      </c>
      <c r="AAM670" t="s">
        <v>1211</v>
      </c>
      <c r="AAN670">
        <v>5000</v>
      </c>
      <c r="AAO670" t="s">
        <v>1523</v>
      </c>
      <c r="AAP670" t="s">
        <v>1523</v>
      </c>
      <c r="AAQ670" t="s">
        <v>1271</v>
      </c>
      <c r="AMM670" t="s">
        <v>1802</v>
      </c>
      <c r="AMN670">
        <v>0</v>
      </c>
      <c r="AMO670">
        <v>0</v>
      </c>
      <c r="AMP670">
        <v>0</v>
      </c>
      <c r="AMQ670">
        <v>0</v>
      </c>
      <c r="AMR670">
        <v>0</v>
      </c>
      <c r="AMS670">
        <v>0</v>
      </c>
      <c r="AMT670">
        <v>0</v>
      </c>
      <c r="AMU670">
        <v>0</v>
      </c>
      <c r="AMV670">
        <v>0</v>
      </c>
      <c r="AMW670">
        <v>0</v>
      </c>
      <c r="AMX670">
        <v>1</v>
      </c>
      <c r="AMY670">
        <v>1</v>
      </c>
      <c r="AMZ670">
        <v>1</v>
      </c>
      <c r="ANA670">
        <v>1</v>
      </c>
      <c r="ANB670">
        <v>1</v>
      </c>
      <c r="ANC670">
        <v>1</v>
      </c>
      <c r="AND670">
        <v>0</v>
      </c>
      <c r="ANE670">
        <v>0</v>
      </c>
      <c r="ANG670" t="s">
        <v>1221</v>
      </c>
      <c r="ANM670" t="s">
        <v>1803</v>
      </c>
      <c r="ANN670">
        <v>0</v>
      </c>
      <c r="ANO670">
        <v>0</v>
      </c>
      <c r="ANP670">
        <v>0</v>
      </c>
      <c r="ANQ670">
        <v>0</v>
      </c>
      <c r="ANR670">
        <v>0</v>
      </c>
      <c r="ANS670">
        <v>0</v>
      </c>
      <c r="ANT670">
        <v>1</v>
      </c>
      <c r="ANU670">
        <v>1</v>
      </c>
      <c r="ANV670">
        <v>1</v>
      </c>
      <c r="ANW670">
        <v>1</v>
      </c>
      <c r="ANX670">
        <v>0</v>
      </c>
      <c r="ANY670">
        <v>0</v>
      </c>
      <c r="AOA670" t="s">
        <v>1439</v>
      </c>
      <c r="AOB670" t="s">
        <v>1804</v>
      </c>
      <c r="AOC670">
        <v>0</v>
      </c>
      <c r="AOD670">
        <v>0</v>
      </c>
      <c r="AOE670">
        <v>0</v>
      </c>
      <c r="AOF670">
        <v>0</v>
      </c>
      <c r="AOG670">
        <v>0</v>
      </c>
      <c r="AOH670">
        <v>0</v>
      </c>
      <c r="AOI670">
        <v>1</v>
      </c>
      <c r="AOJ670">
        <v>1</v>
      </c>
      <c r="AOK670">
        <v>0</v>
      </c>
      <c r="AOL670">
        <v>0</v>
      </c>
      <c r="AON670" t="s">
        <v>1819</v>
      </c>
      <c r="AOO670">
        <v>0</v>
      </c>
      <c r="AOP670">
        <v>1</v>
      </c>
      <c r="AOQ670">
        <v>1</v>
      </c>
      <c r="AOR670">
        <v>1</v>
      </c>
      <c r="AOS670">
        <v>1</v>
      </c>
      <c r="AOT670">
        <v>0</v>
      </c>
      <c r="AOU670">
        <v>0</v>
      </c>
      <c r="AOW670" t="s">
        <v>1439</v>
      </c>
      <c r="AOX670" t="s">
        <v>1800</v>
      </c>
      <c r="AOY670">
        <v>0</v>
      </c>
      <c r="AOZ670">
        <v>1</v>
      </c>
      <c r="APA670">
        <v>1</v>
      </c>
      <c r="APB670">
        <v>1</v>
      </c>
      <c r="APC670">
        <v>1</v>
      </c>
      <c r="APD670">
        <v>1</v>
      </c>
      <c r="APE670">
        <v>1</v>
      </c>
      <c r="APF670">
        <v>0</v>
      </c>
      <c r="APG670">
        <v>0</v>
      </c>
      <c r="API670" t="s">
        <v>1241</v>
      </c>
      <c r="APK670" t="s">
        <v>1222</v>
      </c>
      <c r="APL670">
        <v>1</v>
      </c>
      <c r="APM670">
        <v>1</v>
      </c>
      <c r="APN670">
        <v>0</v>
      </c>
      <c r="APO670">
        <v>1</v>
      </c>
      <c r="APP670">
        <v>1</v>
      </c>
      <c r="APQ670">
        <v>1</v>
      </c>
      <c r="APR670">
        <v>0</v>
      </c>
      <c r="APS670">
        <v>0</v>
      </c>
      <c r="APT670" t="s">
        <v>1491</v>
      </c>
      <c r="APU670">
        <v>0</v>
      </c>
      <c r="APV670">
        <v>0</v>
      </c>
      <c r="APW670">
        <v>0</v>
      </c>
      <c r="APX670">
        <v>0</v>
      </c>
      <c r="APY670">
        <v>1</v>
      </c>
      <c r="APZ670">
        <v>1</v>
      </c>
      <c r="AQA670">
        <v>1</v>
      </c>
      <c r="AQB670">
        <v>1</v>
      </c>
      <c r="AQP670" t="s">
        <v>1813</v>
      </c>
      <c r="AQQ670">
        <v>1</v>
      </c>
      <c r="AQR670">
        <v>1</v>
      </c>
      <c r="AQS670">
        <v>1</v>
      </c>
      <c r="AQT670">
        <v>0</v>
      </c>
      <c r="AQU670">
        <v>0</v>
      </c>
      <c r="AQW670" t="s">
        <v>1244</v>
      </c>
      <c r="AQX670">
        <v>3099110</v>
      </c>
      <c r="AQY670" t="s">
        <v>8630</v>
      </c>
      <c r="AQZ670" s="112">
        <v>46089.394259259258</v>
      </c>
      <c r="ARC670" t="s">
        <v>1245</v>
      </c>
      <c r="ARD670" t="s">
        <v>1246</v>
      </c>
      <c r="ARE670" t="s">
        <v>5873</v>
      </c>
      <c r="ARG670" t="s">
        <v>8631</v>
      </c>
      <c r="ARH670">
        <v>669</v>
      </c>
    </row>
    <row r="671" spans="1:1023 1025:1152" x14ac:dyDescent="0.35">
      <c r="A671" s="112">
        <v>46089.364447812499</v>
      </c>
      <c r="B671" s="112">
        <v>46089.365776851853</v>
      </c>
      <c r="C671" t="s">
        <v>1793</v>
      </c>
      <c r="D671" t="s">
        <v>1197</v>
      </c>
      <c r="E671" t="s">
        <v>8632</v>
      </c>
      <c r="F671" t="s">
        <v>1198</v>
      </c>
      <c r="H671" s="112">
        <v>46089</v>
      </c>
      <c r="I671" t="s">
        <v>1199</v>
      </c>
      <c r="K671" t="s">
        <v>1505</v>
      </c>
      <c r="L671" t="s">
        <v>1794</v>
      </c>
      <c r="M671" t="s">
        <v>1822</v>
      </c>
      <c r="O671" t="s">
        <v>1822</v>
      </c>
      <c r="Q671" t="s">
        <v>1822</v>
      </c>
      <c r="T671" t="s">
        <v>1318</v>
      </c>
      <c r="U671" t="s">
        <v>1205</v>
      </c>
      <c r="V671" t="s">
        <v>1206</v>
      </c>
      <c r="X671" t="s">
        <v>1247</v>
      </c>
      <c r="AI671" t="s">
        <v>1209</v>
      </c>
      <c r="CJ671" t="s">
        <v>1319</v>
      </c>
      <c r="CK671">
        <v>1</v>
      </c>
      <c r="CL671">
        <v>0</v>
      </c>
      <c r="CM671">
        <v>0</v>
      </c>
      <c r="CN671">
        <v>0</v>
      </c>
      <c r="CO671">
        <v>0</v>
      </c>
      <c r="ADI671" t="s">
        <v>1211</v>
      </c>
      <c r="ADJ671">
        <v>570000</v>
      </c>
      <c r="ADK671">
        <v>590000</v>
      </c>
      <c r="ADL671" t="s">
        <v>2012</v>
      </c>
      <c r="AMM671" t="s">
        <v>1439</v>
      </c>
      <c r="AMN671">
        <v>0</v>
      </c>
      <c r="AMO671">
        <v>0</v>
      </c>
      <c r="AMP671">
        <v>0</v>
      </c>
      <c r="AMQ671">
        <v>0</v>
      </c>
      <c r="AMR671">
        <v>0</v>
      </c>
      <c r="AMS671">
        <v>0</v>
      </c>
      <c r="AMT671">
        <v>0</v>
      </c>
      <c r="AMU671">
        <v>0</v>
      </c>
      <c r="AMV671">
        <v>0</v>
      </c>
      <c r="AMW671">
        <v>0</v>
      </c>
      <c r="AMX671">
        <v>0</v>
      </c>
      <c r="AMY671">
        <v>0</v>
      </c>
      <c r="AMZ671">
        <v>0</v>
      </c>
      <c r="ANA671">
        <v>0</v>
      </c>
      <c r="ANB671">
        <v>0</v>
      </c>
      <c r="ANC671">
        <v>0</v>
      </c>
      <c r="AND671">
        <v>0</v>
      </c>
      <c r="ANE671">
        <v>1</v>
      </c>
      <c r="ANG671" t="s">
        <v>1198</v>
      </c>
      <c r="ANH671" t="s">
        <v>8633</v>
      </c>
      <c r="ANM671" t="s">
        <v>1439</v>
      </c>
      <c r="ANN671">
        <v>0</v>
      </c>
      <c r="ANO671">
        <v>0</v>
      </c>
      <c r="ANP671">
        <v>0</v>
      </c>
      <c r="ANQ671">
        <v>0</v>
      </c>
      <c r="ANR671">
        <v>0</v>
      </c>
      <c r="ANS671">
        <v>0</v>
      </c>
      <c r="ANT671">
        <v>0</v>
      </c>
      <c r="ANU671">
        <v>0</v>
      </c>
      <c r="ANV671">
        <v>0</v>
      </c>
      <c r="ANW671">
        <v>0</v>
      </c>
      <c r="ANX671">
        <v>0</v>
      </c>
      <c r="ANY671">
        <v>1</v>
      </c>
      <c r="AOA671" t="s">
        <v>1439</v>
      </c>
      <c r="AOB671" t="s">
        <v>1812</v>
      </c>
      <c r="AOC671">
        <v>0</v>
      </c>
      <c r="AOD671">
        <v>0</v>
      </c>
      <c r="AOE671">
        <v>0</v>
      </c>
      <c r="AOF671">
        <v>0</v>
      </c>
      <c r="AOG671">
        <v>0</v>
      </c>
      <c r="AOH671">
        <v>1</v>
      </c>
      <c r="AOI671">
        <v>1</v>
      </c>
      <c r="AOJ671">
        <v>1</v>
      </c>
      <c r="AOK671">
        <v>0</v>
      </c>
      <c r="AOL671">
        <v>0</v>
      </c>
      <c r="AON671" t="s">
        <v>1819</v>
      </c>
      <c r="AOO671">
        <v>0</v>
      </c>
      <c r="AOP671">
        <v>1</v>
      </c>
      <c r="AOQ671">
        <v>1</v>
      </c>
      <c r="AOR671">
        <v>1</v>
      </c>
      <c r="AOS671">
        <v>1</v>
      </c>
      <c r="AOT671">
        <v>0</v>
      </c>
      <c r="AOU671">
        <v>0</v>
      </c>
      <c r="AOW671" t="s">
        <v>1439</v>
      </c>
      <c r="AOX671" t="s">
        <v>1800</v>
      </c>
      <c r="AOY671">
        <v>0</v>
      </c>
      <c r="AOZ671">
        <v>1</v>
      </c>
      <c r="APA671">
        <v>1</v>
      </c>
      <c r="APB671">
        <v>1</v>
      </c>
      <c r="APC671">
        <v>1</v>
      </c>
      <c r="APD671">
        <v>1</v>
      </c>
      <c r="APE671">
        <v>1</v>
      </c>
      <c r="APF671">
        <v>0</v>
      </c>
      <c r="APG671">
        <v>0</v>
      </c>
      <c r="API671" t="s">
        <v>1241</v>
      </c>
      <c r="APK671" t="s">
        <v>1222</v>
      </c>
      <c r="APL671">
        <v>1</v>
      </c>
      <c r="APM671">
        <v>1</v>
      </c>
      <c r="APN671">
        <v>0</v>
      </c>
      <c r="APO671">
        <v>1</v>
      </c>
      <c r="APP671">
        <v>1</v>
      </c>
      <c r="APQ671">
        <v>1</v>
      </c>
      <c r="APR671">
        <v>0</v>
      </c>
      <c r="APS671">
        <v>0</v>
      </c>
      <c r="APT671" t="s">
        <v>1491</v>
      </c>
      <c r="APU671">
        <v>0</v>
      </c>
      <c r="APV671">
        <v>0</v>
      </c>
      <c r="APW671">
        <v>0</v>
      </c>
      <c r="APX671">
        <v>0</v>
      </c>
      <c r="APY671">
        <v>1</v>
      </c>
      <c r="APZ671">
        <v>1</v>
      </c>
      <c r="AQA671">
        <v>1</v>
      </c>
      <c r="AQB671">
        <v>1</v>
      </c>
      <c r="AQP671" t="s">
        <v>1813</v>
      </c>
      <c r="AQQ671">
        <v>1</v>
      </c>
      <c r="AQR671">
        <v>1</v>
      </c>
      <c r="AQS671">
        <v>1</v>
      </c>
      <c r="AQT671">
        <v>0</v>
      </c>
      <c r="AQU671">
        <v>0</v>
      </c>
      <c r="AQW671" t="s">
        <v>1244</v>
      </c>
      <c r="AQX671">
        <v>3099111</v>
      </c>
      <c r="AQY671" t="s">
        <v>8634</v>
      </c>
      <c r="AQZ671" s="112">
        <v>46089.394282407397</v>
      </c>
      <c r="ARC671" t="s">
        <v>1245</v>
      </c>
      <c r="ARD671" t="s">
        <v>1246</v>
      </c>
      <c r="ARE671" t="s">
        <v>5873</v>
      </c>
      <c r="ARG671" t="s">
        <v>8635</v>
      </c>
      <c r="ARH671">
        <v>670</v>
      </c>
    </row>
    <row r="672" spans="1:1023 1025:1152" x14ac:dyDescent="0.35">
      <c r="A672" s="112">
        <v>46089.365896249998</v>
      </c>
      <c r="B672" s="112">
        <v>46089.367314537041</v>
      </c>
      <c r="C672" t="s">
        <v>1793</v>
      </c>
      <c r="D672" t="s">
        <v>1197</v>
      </c>
      <c r="E672" t="s">
        <v>8636</v>
      </c>
      <c r="F672" t="s">
        <v>1198</v>
      </c>
      <c r="H672" s="112">
        <v>46089</v>
      </c>
      <c r="I672" t="s">
        <v>1199</v>
      </c>
      <c r="K672" t="s">
        <v>1505</v>
      </c>
      <c r="L672" t="s">
        <v>1794</v>
      </c>
      <c r="M672" t="s">
        <v>1822</v>
      </c>
      <c r="O672" t="s">
        <v>1822</v>
      </c>
      <c r="Q672" t="s">
        <v>1822</v>
      </c>
      <c r="T672" t="s">
        <v>1318</v>
      </c>
      <c r="U672" t="s">
        <v>1205</v>
      </c>
      <c r="V672" t="s">
        <v>1206</v>
      </c>
      <c r="X672" t="s">
        <v>1247</v>
      </c>
      <c r="AI672" t="s">
        <v>1209</v>
      </c>
      <c r="CJ672" t="s">
        <v>1319</v>
      </c>
      <c r="CK672">
        <v>1</v>
      </c>
      <c r="CL672">
        <v>0</v>
      </c>
      <c r="CM672">
        <v>0</v>
      </c>
      <c r="CN672">
        <v>0</v>
      </c>
      <c r="CO672">
        <v>0</v>
      </c>
      <c r="ADI672" t="s">
        <v>1211</v>
      </c>
      <c r="ADJ672">
        <v>570000</v>
      </c>
      <c r="ADK672">
        <v>590000</v>
      </c>
      <c r="ADL672" t="s">
        <v>2012</v>
      </c>
      <c r="AMM672" t="s">
        <v>8637</v>
      </c>
      <c r="AMN672">
        <v>0</v>
      </c>
      <c r="AMO672">
        <v>0</v>
      </c>
      <c r="AMP672">
        <v>0</v>
      </c>
      <c r="AMQ672">
        <v>0</v>
      </c>
      <c r="AMR672">
        <v>0</v>
      </c>
      <c r="AMS672">
        <v>0</v>
      </c>
      <c r="AMT672">
        <v>0</v>
      </c>
      <c r="AMU672">
        <v>0</v>
      </c>
      <c r="AMV672">
        <v>1</v>
      </c>
      <c r="AMW672">
        <v>1</v>
      </c>
      <c r="AMX672">
        <v>1</v>
      </c>
      <c r="AMY672">
        <v>1</v>
      </c>
      <c r="AMZ672">
        <v>1</v>
      </c>
      <c r="ANA672">
        <v>0</v>
      </c>
      <c r="ANB672">
        <v>1</v>
      </c>
      <c r="ANC672">
        <v>1</v>
      </c>
      <c r="AND672">
        <v>0</v>
      </c>
      <c r="ANE672">
        <v>0</v>
      </c>
      <c r="ANG672" t="s">
        <v>1221</v>
      </c>
      <c r="ANM672" t="s">
        <v>1439</v>
      </c>
      <c r="ANN672">
        <v>0</v>
      </c>
      <c r="ANO672">
        <v>0</v>
      </c>
      <c r="ANP672">
        <v>0</v>
      </c>
      <c r="ANQ672">
        <v>0</v>
      </c>
      <c r="ANR672">
        <v>0</v>
      </c>
      <c r="ANS672">
        <v>0</v>
      </c>
      <c r="ANT672">
        <v>0</v>
      </c>
      <c r="ANU672">
        <v>0</v>
      </c>
      <c r="ANV672">
        <v>0</v>
      </c>
      <c r="ANW672">
        <v>0</v>
      </c>
      <c r="ANX672">
        <v>0</v>
      </c>
      <c r="ANY672">
        <v>1</v>
      </c>
      <c r="AOA672" t="s">
        <v>1439</v>
      </c>
      <c r="AOB672" t="s">
        <v>1439</v>
      </c>
      <c r="AOC672">
        <v>0</v>
      </c>
      <c r="AOD672">
        <v>0</v>
      </c>
      <c r="AOE672">
        <v>0</v>
      </c>
      <c r="AOF672">
        <v>0</v>
      </c>
      <c r="AOG672">
        <v>0</v>
      </c>
      <c r="AOH672">
        <v>0</v>
      </c>
      <c r="AOI672">
        <v>0</v>
      </c>
      <c r="AOJ672">
        <v>0</v>
      </c>
      <c r="AOK672">
        <v>0</v>
      </c>
      <c r="AOL672">
        <v>1</v>
      </c>
      <c r="AON672" t="s">
        <v>1819</v>
      </c>
      <c r="AOO672">
        <v>0</v>
      </c>
      <c r="AOP672">
        <v>1</v>
      </c>
      <c r="AOQ672">
        <v>1</v>
      </c>
      <c r="AOR672">
        <v>1</v>
      </c>
      <c r="AOS672">
        <v>1</v>
      </c>
      <c r="AOT672">
        <v>0</v>
      </c>
      <c r="AOU672">
        <v>0</v>
      </c>
      <c r="AOW672" t="s">
        <v>1439</v>
      </c>
      <c r="AOX672" t="s">
        <v>1800</v>
      </c>
      <c r="AOY672">
        <v>0</v>
      </c>
      <c r="AOZ672">
        <v>1</v>
      </c>
      <c r="APA672">
        <v>1</v>
      </c>
      <c r="APB672">
        <v>1</v>
      </c>
      <c r="APC672">
        <v>1</v>
      </c>
      <c r="APD672">
        <v>1</v>
      </c>
      <c r="APE672">
        <v>1</v>
      </c>
      <c r="APF672">
        <v>0</v>
      </c>
      <c r="APG672">
        <v>0</v>
      </c>
      <c r="API672" t="s">
        <v>1241</v>
      </c>
      <c r="APK672" t="s">
        <v>1222</v>
      </c>
      <c r="APL672">
        <v>1</v>
      </c>
      <c r="APM672">
        <v>1</v>
      </c>
      <c r="APN672">
        <v>0</v>
      </c>
      <c r="APO672">
        <v>1</v>
      </c>
      <c r="APP672">
        <v>1</v>
      </c>
      <c r="APQ672">
        <v>1</v>
      </c>
      <c r="APR672">
        <v>0</v>
      </c>
      <c r="APS672">
        <v>0</v>
      </c>
      <c r="APT672" t="s">
        <v>1491</v>
      </c>
      <c r="APU672">
        <v>0</v>
      </c>
      <c r="APV672">
        <v>0</v>
      </c>
      <c r="APW672">
        <v>0</v>
      </c>
      <c r="APX672">
        <v>0</v>
      </c>
      <c r="APY672">
        <v>1</v>
      </c>
      <c r="APZ672">
        <v>1</v>
      </c>
      <c r="AQA672">
        <v>1</v>
      </c>
      <c r="AQB672">
        <v>1</v>
      </c>
      <c r="AQP672" t="s">
        <v>1813</v>
      </c>
      <c r="AQQ672">
        <v>1</v>
      </c>
      <c r="AQR672">
        <v>1</v>
      </c>
      <c r="AQS672">
        <v>1</v>
      </c>
      <c r="AQT672">
        <v>0</v>
      </c>
      <c r="AQU672">
        <v>0</v>
      </c>
      <c r="AQW672" t="s">
        <v>1244</v>
      </c>
      <c r="AQX672">
        <v>3099112</v>
      </c>
      <c r="AQY672" t="s">
        <v>8638</v>
      </c>
      <c r="AQZ672" s="112">
        <v>46089.394328703696</v>
      </c>
      <c r="ARC672" t="s">
        <v>1245</v>
      </c>
      <c r="ARD672" t="s">
        <v>1246</v>
      </c>
      <c r="ARE672" t="s">
        <v>5873</v>
      </c>
      <c r="ARG672" t="s">
        <v>8639</v>
      </c>
      <c r="ARH672">
        <v>671</v>
      </c>
    </row>
    <row r="673" spans="1:1023 1025:1152" x14ac:dyDescent="0.35">
      <c r="A673" s="112">
        <v>46089.367369085652</v>
      </c>
      <c r="B673" s="112">
        <v>46089.368342233793</v>
      </c>
      <c r="C673" t="s">
        <v>1793</v>
      </c>
      <c r="D673" t="s">
        <v>1197</v>
      </c>
      <c r="E673" t="s">
        <v>8640</v>
      </c>
      <c r="F673" t="s">
        <v>1198</v>
      </c>
      <c r="H673" s="112">
        <v>46089</v>
      </c>
      <c r="I673" t="s">
        <v>1199</v>
      </c>
      <c r="K673" t="s">
        <v>1505</v>
      </c>
      <c r="L673" t="s">
        <v>1794</v>
      </c>
      <c r="M673" t="s">
        <v>1822</v>
      </c>
      <c r="O673" t="s">
        <v>1822</v>
      </c>
      <c r="Q673" t="s">
        <v>1822</v>
      </c>
      <c r="T673" t="s">
        <v>1321</v>
      </c>
      <c r="U673" t="s">
        <v>1205</v>
      </c>
      <c r="V673" t="s">
        <v>1206</v>
      </c>
      <c r="AI673" t="s">
        <v>1209</v>
      </c>
      <c r="AEG673" t="s">
        <v>1741</v>
      </c>
      <c r="AEH673">
        <v>1</v>
      </c>
      <c r="AEI673">
        <v>1</v>
      </c>
      <c r="AEJ673" t="s">
        <v>1213</v>
      </c>
      <c r="AEK673">
        <v>5000</v>
      </c>
      <c r="AEL673" t="s">
        <v>1805</v>
      </c>
      <c r="AEM673" t="s">
        <v>1805</v>
      </c>
      <c r="AEN673">
        <v>6000</v>
      </c>
      <c r="AEO673" t="s">
        <v>1742</v>
      </c>
      <c r="AEP673" t="s">
        <v>1742</v>
      </c>
      <c r="AEQ673" t="s">
        <v>1742</v>
      </c>
      <c r="ANM673" t="s">
        <v>1439</v>
      </c>
      <c r="ANN673">
        <v>0</v>
      </c>
      <c r="ANO673">
        <v>0</v>
      </c>
      <c r="ANP673">
        <v>0</v>
      </c>
      <c r="ANQ673">
        <v>0</v>
      </c>
      <c r="ANR673">
        <v>0</v>
      </c>
      <c r="ANS673">
        <v>0</v>
      </c>
      <c r="ANT673">
        <v>0</v>
      </c>
      <c r="ANU673">
        <v>0</v>
      </c>
      <c r="ANV673">
        <v>0</v>
      </c>
      <c r="ANW673">
        <v>0</v>
      </c>
      <c r="ANX673">
        <v>0</v>
      </c>
      <c r="ANY673">
        <v>1</v>
      </c>
      <c r="AOA673" t="s">
        <v>1439</v>
      </c>
      <c r="AOB673" t="s">
        <v>1439</v>
      </c>
      <c r="AOC673">
        <v>0</v>
      </c>
      <c r="AOD673">
        <v>0</v>
      </c>
      <c r="AOE673">
        <v>0</v>
      </c>
      <c r="AOF673">
        <v>0</v>
      </c>
      <c r="AOG673">
        <v>0</v>
      </c>
      <c r="AOH673">
        <v>0</v>
      </c>
      <c r="AOI673">
        <v>0</v>
      </c>
      <c r="AOJ673">
        <v>0</v>
      </c>
      <c r="AOK673">
        <v>0</v>
      </c>
      <c r="AOL673">
        <v>1</v>
      </c>
      <c r="AON673" t="s">
        <v>1611</v>
      </c>
      <c r="AOO673">
        <v>0</v>
      </c>
      <c r="AOP673">
        <v>0</v>
      </c>
      <c r="AOQ673">
        <v>0</v>
      </c>
      <c r="AOR673">
        <v>1</v>
      </c>
      <c r="AOS673">
        <v>1</v>
      </c>
      <c r="AOT673">
        <v>0</v>
      </c>
      <c r="AOU673">
        <v>0</v>
      </c>
      <c r="AOW673" t="s">
        <v>1439</v>
      </c>
      <c r="AOX673" t="s">
        <v>1800</v>
      </c>
      <c r="AOY673">
        <v>0</v>
      </c>
      <c r="AOZ673">
        <v>1</v>
      </c>
      <c r="APA673">
        <v>1</v>
      </c>
      <c r="APB673">
        <v>1</v>
      </c>
      <c r="APC673">
        <v>1</v>
      </c>
      <c r="APD673">
        <v>1</v>
      </c>
      <c r="APE673">
        <v>1</v>
      </c>
      <c r="APF673">
        <v>0</v>
      </c>
      <c r="APG673">
        <v>0</v>
      </c>
      <c r="API673" t="s">
        <v>1241</v>
      </c>
      <c r="APK673" t="s">
        <v>1222</v>
      </c>
      <c r="APL673">
        <v>1</v>
      </c>
      <c r="APM673">
        <v>1</v>
      </c>
      <c r="APN673">
        <v>0</v>
      </c>
      <c r="APO673">
        <v>1</v>
      </c>
      <c r="APP673">
        <v>1</v>
      </c>
      <c r="APQ673">
        <v>1</v>
      </c>
      <c r="APR673">
        <v>0</v>
      </c>
      <c r="APS673">
        <v>0</v>
      </c>
      <c r="APT673" t="s">
        <v>1775</v>
      </c>
      <c r="APU673">
        <v>0</v>
      </c>
      <c r="APV673">
        <v>0</v>
      </c>
      <c r="APW673">
        <v>0</v>
      </c>
      <c r="APX673">
        <v>1</v>
      </c>
      <c r="APY673">
        <v>1</v>
      </c>
      <c r="APZ673">
        <v>1</v>
      </c>
      <c r="AQA673">
        <v>1</v>
      </c>
      <c r="AQB673">
        <v>1</v>
      </c>
      <c r="AQP673" t="s">
        <v>1813</v>
      </c>
      <c r="AQQ673">
        <v>1</v>
      </c>
      <c r="AQR673">
        <v>1</v>
      </c>
      <c r="AQS673">
        <v>1</v>
      </c>
      <c r="AQT673">
        <v>0</v>
      </c>
      <c r="AQU673">
        <v>0</v>
      </c>
      <c r="AQW673" t="s">
        <v>1244</v>
      </c>
      <c r="AQX673">
        <v>3099113</v>
      </c>
      <c r="AQY673" t="s">
        <v>8641</v>
      </c>
      <c r="AQZ673" s="112">
        <v>46089.39434027778</v>
      </c>
      <c r="ARC673" t="s">
        <v>1245</v>
      </c>
      <c r="ARD673" t="s">
        <v>1246</v>
      </c>
      <c r="ARE673" t="s">
        <v>5873</v>
      </c>
      <c r="ARG673" t="s">
        <v>8642</v>
      </c>
      <c r="ARH673">
        <v>672</v>
      </c>
    </row>
    <row r="674" spans="1:1023 1025:1152" x14ac:dyDescent="0.35">
      <c r="A674" s="112">
        <v>46089.368390127318</v>
      </c>
      <c r="B674" s="112">
        <v>46089.370414710647</v>
      </c>
      <c r="C674" t="s">
        <v>1793</v>
      </c>
      <c r="D674" t="s">
        <v>1197</v>
      </c>
      <c r="E674" t="s">
        <v>8643</v>
      </c>
      <c r="F674" t="s">
        <v>1198</v>
      </c>
      <c r="H674" s="112">
        <v>46089</v>
      </c>
      <c r="I674" t="s">
        <v>1199</v>
      </c>
      <c r="K674" t="s">
        <v>1505</v>
      </c>
      <c r="L674" t="s">
        <v>1794</v>
      </c>
      <c r="M674" t="s">
        <v>1822</v>
      </c>
      <c r="O674" t="s">
        <v>1822</v>
      </c>
      <c r="Q674" t="s">
        <v>1822</v>
      </c>
      <c r="T674" t="s">
        <v>1321</v>
      </c>
      <c r="U674" t="s">
        <v>1205</v>
      </c>
      <c r="V674" t="s">
        <v>1206</v>
      </c>
      <c r="AI674" t="s">
        <v>1209</v>
      </c>
      <c r="AEG674" t="s">
        <v>1741</v>
      </c>
      <c r="AEH674">
        <v>1</v>
      </c>
      <c r="AEI674">
        <v>1</v>
      </c>
      <c r="AEJ674" t="s">
        <v>1213</v>
      </c>
      <c r="AEK674">
        <v>5000</v>
      </c>
      <c r="AEL674" t="s">
        <v>1805</v>
      </c>
      <c r="AEM674" t="s">
        <v>1805</v>
      </c>
      <c r="AEN674">
        <v>6000</v>
      </c>
      <c r="AEO674" t="s">
        <v>1742</v>
      </c>
      <c r="AEP674" t="s">
        <v>1742</v>
      </c>
      <c r="AEQ674" t="s">
        <v>1742</v>
      </c>
      <c r="ANM674" t="s">
        <v>1439</v>
      </c>
      <c r="ANN674">
        <v>0</v>
      </c>
      <c r="ANO674">
        <v>0</v>
      </c>
      <c r="ANP674">
        <v>0</v>
      </c>
      <c r="ANQ674">
        <v>0</v>
      </c>
      <c r="ANR674">
        <v>0</v>
      </c>
      <c r="ANS674">
        <v>0</v>
      </c>
      <c r="ANT674">
        <v>0</v>
      </c>
      <c r="ANU674">
        <v>0</v>
      </c>
      <c r="ANV674">
        <v>0</v>
      </c>
      <c r="ANW674">
        <v>0</v>
      </c>
      <c r="ANX674">
        <v>0</v>
      </c>
      <c r="ANY674">
        <v>1</v>
      </c>
      <c r="AOA674" t="s">
        <v>1439</v>
      </c>
      <c r="AOB674" t="s">
        <v>1439</v>
      </c>
      <c r="AOC674">
        <v>0</v>
      </c>
      <c r="AOD674">
        <v>0</v>
      </c>
      <c r="AOE674">
        <v>0</v>
      </c>
      <c r="AOF674">
        <v>0</v>
      </c>
      <c r="AOG674">
        <v>0</v>
      </c>
      <c r="AOH674">
        <v>0</v>
      </c>
      <c r="AOI674">
        <v>0</v>
      </c>
      <c r="AOJ674">
        <v>0</v>
      </c>
      <c r="AOK674">
        <v>0</v>
      </c>
      <c r="AOL674">
        <v>1</v>
      </c>
      <c r="AON674" t="s">
        <v>1819</v>
      </c>
      <c r="AOO674">
        <v>0</v>
      </c>
      <c r="AOP674">
        <v>1</v>
      </c>
      <c r="AOQ674">
        <v>1</v>
      </c>
      <c r="AOR674">
        <v>1</v>
      </c>
      <c r="AOS674">
        <v>1</v>
      </c>
      <c r="AOT674">
        <v>0</v>
      </c>
      <c r="AOU674">
        <v>0</v>
      </c>
      <c r="AOW674" t="s">
        <v>1439</v>
      </c>
      <c r="AOX674" t="s">
        <v>1439</v>
      </c>
      <c r="AOY674">
        <v>0</v>
      </c>
      <c r="AOZ674">
        <v>0</v>
      </c>
      <c r="APA674">
        <v>0</v>
      </c>
      <c r="APB674">
        <v>0</v>
      </c>
      <c r="APC674">
        <v>0</v>
      </c>
      <c r="APD674">
        <v>0</v>
      </c>
      <c r="APE674">
        <v>0</v>
      </c>
      <c r="APF674">
        <v>0</v>
      </c>
      <c r="APG674">
        <v>1</v>
      </c>
      <c r="API674" t="s">
        <v>1241</v>
      </c>
      <c r="APK674" t="s">
        <v>1222</v>
      </c>
      <c r="APL674">
        <v>1</v>
      </c>
      <c r="APM674">
        <v>1</v>
      </c>
      <c r="APN674">
        <v>0</v>
      </c>
      <c r="APO674">
        <v>1</v>
      </c>
      <c r="APP674">
        <v>1</v>
      </c>
      <c r="APQ674">
        <v>1</v>
      </c>
      <c r="APR674">
        <v>0</v>
      </c>
      <c r="APS674">
        <v>0</v>
      </c>
      <c r="APT674" t="s">
        <v>1491</v>
      </c>
      <c r="APU674">
        <v>0</v>
      </c>
      <c r="APV674">
        <v>0</v>
      </c>
      <c r="APW674">
        <v>0</v>
      </c>
      <c r="APX674">
        <v>0</v>
      </c>
      <c r="APY674">
        <v>1</v>
      </c>
      <c r="APZ674">
        <v>1</v>
      </c>
      <c r="AQA674">
        <v>1</v>
      </c>
      <c r="AQB674">
        <v>1</v>
      </c>
      <c r="AQP674" t="s">
        <v>1813</v>
      </c>
      <c r="AQQ674">
        <v>1</v>
      </c>
      <c r="AQR674">
        <v>1</v>
      </c>
      <c r="AQS674">
        <v>1</v>
      </c>
      <c r="AQT674">
        <v>0</v>
      </c>
      <c r="AQU674">
        <v>0</v>
      </c>
      <c r="AQW674" t="s">
        <v>1244</v>
      </c>
      <c r="AQX674">
        <v>3099114</v>
      </c>
      <c r="AQY674" t="s">
        <v>8644</v>
      </c>
      <c r="AQZ674" s="112">
        <v>46089.394363425927</v>
      </c>
      <c r="ARC674" t="s">
        <v>1245</v>
      </c>
      <c r="ARD674" t="s">
        <v>1246</v>
      </c>
      <c r="ARE674" t="s">
        <v>5873</v>
      </c>
      <c r="ARG674" t="s">
        <v>8645</v>
      </c>
      <c r="ARH674">
        <v>673</v>
      </c>
    </row>
    <row r="675" spans="1:1023 1025:1152" x14ac:dyDescent="0.35">
      <c r="A675" s="112">
        <v>46089.378155613427</v>
      </c>
      <c r="B675" s="112">
        <v>46089.382434259263</v>
      </c>
      <c r="C675" t="s">
        <v>1793</v>
      </c>
      <c r="D675" t="s">
        <v>1197</v>
      </c>
      <c r="E675" t="s">
        <v>8646</v>
      </c>
      <c r="F675" t="s">
        <v>1198</v>
      </c>
      <c r="H675" s="112">
        <v>46089</v>
      </c>
      <c r="I675" t="s">
        <v>1199</v>
      </c>
      <c r="K675" t="s">
        <v>1505</v>
      </c>
      <c r="L675" t="s">
        <v>1794</v>
      </c>
      <c r="M675" t="s">
        <v>1822</v>
      </c>
      <c r="O675" t="s">
        <v>1822</v>
      </c>
      <c r="Q675" t="s">
        <v>1822</v>
      </c>
      <c r="T675" t="s">
        <v>1324</v>
      </c>
      <c r="U675" t="s">
        <v>1205</v>
      </c>
      <c r="V675" t="s">
        <v>1206</v>
      </c>
      <c r="Y675" t="s">
        <v>1325</v>
      </c>
      <c r="Z675" t="s">
        <v>1341</v>
      </c>
      <c r="AI675" t="s">
        <v>1209</v>
      </c>
      <c r="DI675" t="s">
        <v>1784</v>
      </c>
      <c r="DJ675">
        <v>1</v>
      </c>
      <c r="DK675">
        <v>1</v>
      </c>
      <c r="DL675">
        <v>1</v>
      </c>
      <c r="DM675">
        <v>1</v>
      </c>
      <c r="EG675" t="s">
        <v>1211</v>
      </c>
      <c r="EH675" t="s">
        <v>1212</v>
      </c>
      <c r="EJ675" t="s">
        <v>1212</v>
      </c>
      <c r="EK675" t="s">
        <v>1329</v>
      </c>
      <c r="EM675" t="s">
        <v>1329</v>
      </c>
      <c r="EN675">
        <v>270000</v>
      </c>
      <c r="EO675" t="s">
        <v>1785</v>
      </c>
      <c r="EP675" t="s">
        <v>1785</v>
      </c>
      <c r="EQ675" t="s">
        <v>1198</v>
      </c>
      <c r="ER675" t="s">
        <v>1439</v>
      </c>
      <c r="ES675" t="s">
        <v>1266</v>
      </c>
      <c r="ET675">
        <v>2</v>
      </c>
      <c r="EU675" t="s">
        <v>1404</v>
      </c>
      <c r="EV675" t="s">
        <v>1198</v>
      </c>
      <c r="EW675">
        <v>19</v>
      </c>
      <c r="EX675" t="s">
        <v>1731</v>
      </c>
      <c r="FP675" t="s">
        <v>1701</v>
      </c>
      <c r="FW675" t="s">
        <v>1198</v>
      </c>
      <c r="FX675" t="s">
        <v>1439</v>
      </c>
      <c r="HI675" t="s">
        <v>1220</v>
      </c>
      <c r="IN675">
        <v>2</v>
      </c>
      <c r="IO675" t="s">
        <v>1439</v>
      </c>
      <c r="IP675" t="s">
        <v>1198</v>
      </c>
      <c r="IQ675" t="s">
        <v>1222</v>
      </c>
      <c r="IR675">
        <v>1</v>
      </c>
      <c r="IS675">
        <v>1</v>
      </c>
      <c r="IT675">
        <v>0</v>
      </c>
      <c r="IU675">
        <v>1</v>
      </c>
      <c r="IV675">
        <v>1</v>
      </c>
      <c r="IW675">
        <v>1</v>
      </c>
      <c r="IX675">
        <v>0</v>
      </c>
      <c r="IY675">
        <v>0</v>
      </c>
      <c r="JA675" t="s">
        <v>1221</v>
      </c>
      <c r="JB675" t="s">
        <v>1439</v>
      </c>
      <c r="JE675" t="s">
        <v>1439</v>
      </c>
      <c r="JF675" t="s">
        <v>1505</v>
      </c>
      <c r="JG675" t="s">
        <v>1534</v>
      </c>
      <c r="JH675" t="s">
        <v>1535</v>
      </c>
      <c r="JJ675" t="s">
        <v>1536</v>
      </c>
      <c r="JL675" t="s">
        <v>1535</v>
      </c>
      <c r="JM675" t="s">
        <v>1227</v>
      </c>
      <c r="JO675">
        <v>90</v>
      </c>
      <c r="KW675" t="s">
        <v>1211</v>
      </c>
      <c r="KX675" t="s">
        <v>1664</v>
      </c>
      <c r="KZ675" t="s">
        <v>1664</v>
      </c>
      <c r="LA675" t="s">
        <v>1327</v>
      </c>
      <c r="LB675">
        <v>20</v>
      </c>
      <c r="LC675" t="s">
        <v>2329</v>
      </c>
      <c r="LD675">
        <v>30000</v>
      </c>
      <c r="LE675" t="s">
        <v>1494</v>
      </c>
      <c r="LF675" t="s">
        <v>1494</v>
      </c>
      <c r="LG675" t="s">
        <v>1198</v>
      </c>
      <c r="LH675" t="s">
        <v>1439</v>
      </c>
      <c r="LI675" t="s">
        <v>1266</v>
      </c>
      <c r="LJ675">
        <v>2</v>
      </c>
      <c r="LK675" t="s">
        <v>1404</v>
      </c>
      <c r="LL675" t="s">
        <v>1198</v>
      </c>
      <c r="LM675">
        <v>38</v>
      </c>
      <c r="MI675" t="s">
        <v>1211</v>
      </c>
      <c r="MJ675" t="s">
        <v>1545</v>
      </c>
      <c r="ML675" t="s">
        <v>1545</v>
      </c>
      <c r="MM675" t="s">
        <v>1329</v>
      </c>
      <c r="MO675" t="s">
        <v>1329</v>
      </c>
      <c r="MP675">
        <v>460000</v>
      </c>
      <c r="MQ675" t="s">
        <v>1655</v>
      </c>
      <c r="MR675" t="s">
        <v>1655</v>
      </c>
      <c r="MS675" t="s">
        <v>1198</v>
      </c>
      <c r="MT675" t="s">
        <v>1439</v>
      </c>
      <c r="MU675" t="s">
        <v>1266</v>
      </c>
      <c r="MV675">
        <v>1</v>
      </c>
      <c r="MW675" t="s">
        <v>1267</v>
      </c>
      <c r="MX675" t="s">
        <v>1198</v>
      </c>
      <c r="MY675">
        <v>63</v>
      </c>
      <c r="MZ675" t="s">
        <v>6965</v>
      </c>
      <c r="OI675" t="s">
        <v>1220</v>
      </c>
      <c r="PN675">
        <v>120</v>
      </c>
      <c r="PO675" t="s">
        <v>1439</v>
      </c>
      <c r="PP675" t="s">
        <v>1198</v>
      </c>
      <c r="PQ675" t="s">
        <v>1222</v>
      </c>
      <c r="PR675">
        <v>1</v>
      </c>
      <c r="PS675">
        <v>1</v>
      </c>
      <c r="PT675">
        <v>0</v>
      </c>
      <c r="PU675">
        <v>1</v>
      </c>
      <c r="PV675">
        <v>1</v>
      </c>
      <c r="PW675">
        <v>1</v>
      </c>
      <c r="PX675">
        <v>0</v>
      </c>
      <c r="PY675">
        <v>0</v>
      </c>
      <c r="QA675" t="s">
        <v>1221</v>
      </c>
      <c r="QB675" t="s">
        <v>1439</v>
      </c>
      <c r="QE675" t="s">
        <v>1206</v>
      </c>
      <c r="QG675" t="s">
        <v>1206</v>
      </c>
      <c r="QH675" t="s">
        <v>1505</v>
      </c>
      <c r="QI675" t="s">
        <v>1534</v>
      </c>
      <c r="QJ675" t="s">
        <v>1535</v>
      </c>
      <c r="QL675" t="s">
        <v>1536</v>
      </c>
      <c r="QP675" t="s">
        <v>1535</v>
      </c>
      <c r="QQ675" t="s">
        <v>1535</v>
      </c>
      <c r="QR675" t="s">
        <v>1227</v>
      </c>
      <c r="QT675">
        <v>60</v>
      </c>
      <c r="AFJ675" t="s">
        <v>1237</v>
      </c>
      <c r="AMM675" t="s">
        <v>8647</v>
      </c>
      <c r="AMN675">
        <v>0</v>
      </c>
      <c r="AMO675">
        <v>0</v>
      </c>
      <c r="AMP675">
        <v>0</v>
      </c>
      <c r="AMQ675">
        <v>0</v>
      </c>
      <c r="AMR675">
        <v>0</v>
      </c>
      <c r="AMS675">
        <v>0</v>
      </c>
      <c r="AMT675">
        <v>0</v>
      </c>
      <c r="AMU675">
        <v>0</v>
      </c>
      <c r="AMV675">
        <v>1</v>
      </c>
      <c r="AMW675">
        <v>1</v>
      </c>
      <c r="AMX675">
        <v>1</v>
      </c>
      <c r="AMY675">
        <v>1</v>
      </c>
      <c r="AMZ675">
        <v>1</v>
      </c>
      <c r="ANA675">
        <v>1</v>
      </c>
      <c r="ANB675">
        <v>1</v>
      </c>
      <c r="ANC675">
        <v>0</v>
      </c>
      <c r="AND675">
        <v>0</v>
      </c>
      <c r="ANE675">
        <v>0</v>
      </c>
      <c r="ANG675" t="s">
        <v>1221</v>
      </c>
      <c r="ANM675" t="s">
        <v>8648</v>
      </c>
      <c r="ANN675">
        <v>0</v>
      </c>
      <c r="ANO675">
        <v>0</v>
      </c>
      <c r="ANP675">
        <v>0</v>
      </c>
      <c r="ANQ675">
        <v>0</v>
      </c>
      <c r="ANR675">
        <v>0</v>
      </c>
      <c r="ANS675">
        <v>0</v>
      </c>
      <c r="ANT675">
        <v>0</v>
      </c>
      <c r="ANU675">
        <v>1</v>
      </c>
      <c r="ANV675">
        <v>1</v>
      </c>
      <c r="ANW675">
        <v>1</v>
      </c>
      <c r="ANX675">
        <v>0</v>
      </c>
      <c r="ANY675">
        <v>0</v>
      </c>
      <c r="AOA675" t="s">
        <v>1439</v>
      </c>
      <c r="AOB675" t="s">
        <v>1799</v>
      </c>
      <c r="AOC675">
        <v>0</v>
      </c>
      <c r="AOD675">
        <v>1</v>
      </c>
      <c r="AOE675">
        <v>1</v>
      </c>
      <c r="AOF675">
        <v>1</v>
      </c>
      <c r="AOG675">
        <v>1</v>
      </c>
      <c r="AOH675">
        <v>1</v>
      </c>
      <c r="AOI675">
        <v>1</v>
      </c>
      <c r="AOJ675">
        <v>1</v>
      </c>
      <c r="AOK675">
        <v>0</v>
      </c>
      <c r="AOL675">
        <v>0</v>
      </c>
      <c r="AON675" t="s">
        <v>1819</v>
      </c>
      <c r="AOO675">
        <v>0</v>
      </c>
      <c r="AOP675">
        <v>1</v>
      </c>
      <c r="AOQ675">
        <v>1</v>
      </c>
      <c r="AOR675">
        <v>1</v>
      </c>
      <c r="AOS675">
        <v>1</v>
      </c>
      <c r="AOT675">
        <v>0</v>
      </c>
      <c r="AOU675">
        <v>0</v>
      </c>
      <c r="AOW675" t="s">
        <v>1439</v>
      </c>
      <c r="AOX675" t="s">
        <v>1800</v>
      </c>
      <c r="AOY675">
        <v>0</v>
      </c>
      <c r="AOZ675">
        <v>1</v>
      </c>
      <c r="APA675">
        <v>1</v>
      </c>
      <c r="APB675">
        <v>1</v>
      </c>
      <c r="APC675">
        <v>1</v>
      </c>
      <c r="APD675">
        <v>1</v>
      </c>
      <c r="APE675">
        <v>1</v>
      </c>
      <c r="APF675">
        <v>0</v>
      </c>
      <c r="APG675">
        <v>0</v>
      </c>
      <c r="API675" t="s">
        <v>1241</v>
      </c>
      <c r="APK675" t="s">
        <v>1222</v>
      </c>
      <c r="APL675">
        <v>1</v>
      </c>
      <c r="APM675">
        <v>1</v>
      </c>
      <c r="APN675">
        <v>0</v>
      </c>
      <c r="APO675">
        <v>1</v>
      </c>
      <c r="APP675">
        <v>1</v>
      </c>
      <c r="APQ675">
        <v>1</v>
      </c>
      <c r="APR675">
        <v>0</v>
      </c>
      <c r="APS675">
        <v>0</v>
      </c>
      <c r="APT675" t="s">
        <v>1775</v>
      </c>
      <c r="APU675">
        <v>0</v>
      </c>
      <c r="APV675">
        <v>0</v>
      </c>
      <c r="APW675">
        <v>0</v>
      </c>
      <c r="APX675">
        <v>1</v>
      </c>
      <c r="APY675">
        <v>1</v>
      </c>
      <c r="APZ675">
        <v>1</v>
      </c>
      <c r="AQA675">
        <v>1</v>
      </c>
      <c r="AQB675">
        <v>1</v>
      </c>
      <c r="AQP675" t="s">
        <v>1813</v>
      </c>
      <c r="AQQ675">
        <v>1</v>
      </c>
      <c r="AQR675">
        <v>1</v>
      </c>
      <c r="AQS675">
        <v>1</v>
      </c>
      <c r="AQT675">
        <v>0</v>
      </c>
      <c r="AQU675">
        <v>0</v>
      </c>
      <c r="AQW675" t="s">
        <v>1244</v>
      </c>
      <c r="AQX675">
        <v>3099115</v>
      </c>
      <c r="AQY675" t="s">
        <v>8649</v>
      </c>
      <c r="AQZ675" s="112">
        <v>46089.394375000003</v>
      </c>
      <c r="ARC675" t="s">
        <v>1245</v>
      </c>
      <c r="ARD675" t="s">
        <v>1246</v>
      </c>
      <c r="ARE675" t="s">
        <v>5873</v>
      </c>
      <c r="ARG675" t="s">
        <v>8650</v>
      </c>
      <c r="ARH675">
        <v>674</v>
      </c>
    </row>
    <row r="676" spans="1:1023 1025:1152" x14ac:dyDescent="0.35">
      <c r="A676" s="112">
        <v>46089.382592835653</v>
      </c>
      <c r="B676" s="112">
        <v>46089.386882118051</v>
      </c>
      <c r="C676" t="s">
        <v>1793</v>
      </c>
      <c r="D676" t="s">
        <v>1197</v>
      </c>
      <c r="E676" t="s">
        <v>8651</v>
      </c>
      <c r="F676" t="s">
        <v>1198</v>
      </c>
      <c r="H676" s="112">
        <v>46089</v>
      </c>
      <c r="I676" t="s">
        <v>1199</v>
      </c>
      <c r="K676" t="s">
        <v>1505</v>
      </c>
      <c r="L676" t="s">
        <v>1794</v>
      </c>
      <c r="M676" t="s">
        <v>1822</v>
      </c>
      <c r="O676" t="s">
        <v>1822</v>
      </c>
      <c r="Q676" t="s">
        <v>1822</v>
      </c>
      <c r="T676" t="s">
        <v>1324</v>
      </c>
      <c r="U676" t="s">
        <v>1205</v>
      </c>
      <c r="V676" t="s">
        <v>1206</v>
      </c>
      <c r="Y676" t="s">
        <v>1325</v>
      </c>
      <c r="Z676" t="s">
        <v>1341</v>
      </c>
      <c r="AI676" t="s">
        <v>1209</v>
      </c>
      <c r="DI676" t="s">
        <v>8652</v>
      </c>
      <c r="DJ676">
        <v>1</v>
      </c>
      <c r="DK676">
        <v>1</v>
      </c>
      <c r="DL676">
        <v>1</v>
      </c>
      <c r="DM676">
        <v>1</v>
      </c>
      <c r="EG676" t="s">
        <v>1211</v>
      </c>
      <c r="EH676" t="s">
        <v>1212</v>
      </c>
      <c r="EJ676" t="s">
        <v>1212</v>
      </c>
      <c r="EK676" t="s">
        <v>1329</v>
      </c>
      <c r="EM676" t="s">
        <v>1329</v>
      </c>
      <c r="EN676">
        <v>270000</v>
      </c>
      <c r="EO676" t="s">
        <v>1785</v>
      </c>
      <c r="EP676" t="s">
        <v>1785</v>
      </c>
      <c r="EQ676" t="s">
        <v>1198</v>
      </c>
      <c r="ER676" t="s">
        <v>1439</v>
      </c>
      <c r="ES676" t="s">
        <v>1266</v>
      </c>
      <c r="ET676">
        <v>2</v>
      </c>
      <c r="EU676" t="s">
        <v>1404</v>
      </c>
      <c r="EV676" t="s">
        <v>1198</v>
      </c>
      <c r="EW676">
        <v>101</v>
      </c>
      <c r="EX676" t="s">
        <v>1783</v>
      </c>
      <c r="FP676" t="s">
        <v>1701</v>
      </c>
      <c r="FW676" t="s">
        <v>1198</v>
      </c>
      <c r="FX676" t="s">
        <v>1439</v>
      </c>
      <c r="HI676" t="s">
        <v>1220</v>
      </c>
      <c r="IN676">
        <v>100</v>
      </c>
      <c r="IO676" t="s">
        <v>1439</v>
      </c>
      <c r="IP676" t="s">
        <v>1221</v>
      </c>
      <c r="KW676" t="s">
        <v>1211</v>
      </c>
      <c r="KX676" t="s">
        <v>1229</v>
      </c>
      <c r="KZ676" t="s">
        <v>1229</v>
      </c>
      <c r="LA676" t="s">
        <v>1327</v>
      </c>
      <c r="LB676">
        <v>20</v>
      </c>
      <c r="LC676" t="s">
        <v>2329</v>
      </c>
      <c r="LD676">
        <v>320000</v>
      </c>
      <c r="LE676" t="s">
        <v>8653</v>
      </c>
      <c r="LF676" t="s">
        <v>8653</v>
      </c>
      <c r="LG676" t="s">
        <v>1198</v>
      </c>
      <c r="LH676" t="s">
        <v>1439</v>
      </c>
      <c r="LI676" t="s">
        <v>1266</v>
      </c>
      <c r="LJ676">
        <v>2</v>
      </c>
      <c r="LK676" t="s">
        <v>1404</v>
      </c>
      <c r="LL676" t="s">
        <v>1198</v>
      </c>
      <c r="LM676">
        <v>94</v>
      </c>
      <c r="MI676" t="s">
        <v>1211</v>
      </c>
      <c r="MJ676" t="s">
        <v>1545</v>
      </c>
      <c r="ML676" t="s">
        <v>1545</v>
      </c>
      <c r="MM676" t="s">
        <v>1329</v>
      </c>
      <c r="MO676" t="s">
        <v>1329</v>
      </c>
      <c r="MP676">
        <v>46000</v>
      </c>
      <c r="MQ676" t="s">
        <v>1633</v>
      </c>
      <c r="MR676" t="s">
        <v>1633</v>
      </c>
      <c r="MS676" t="s">
        <v>1198</v>
      </c>
      <c r="MT676" t="s">
        <v>1439</v>
      </c>
      <c r="MU676" t="s">
        <v>1266</v>
      </c>
      <c r="MV676">
        <v>2</v>
      </c>
      <c r="MW676" t="s">
        <v>1404</v>
      </c>
      <c r="MX676" t="s">
        <v>1198</v>
      </c>
      <c r="MY676">
        <v>21</v>
      </c>
      <c r="MZ676" t="s">
        <v>1594</v>
      </c>
      <c r="OI676" t="s">
        <v>1220</v>
      </c>
      <c r="PN676">
        <v>2</v>
      </c>
      <c r="PO676" t="s">
        <v>1439</v>
      </c>
      <c r="PP676" t="s">
        <v>1198</v>
      </c>
      <c r="PQ676" t="s">
        <v>1222</v>
      </c>
      <c r="PR676">
        <v>1</v>
      </c>
      <c r="PS676">
        <v>1</v>
      </c>
      <c r="PT676">
        <v>0</v>
      </c>
      <c r="PU676">
        <v>1</v>
      </c>
      <c r="PV676">
        <v>1</v>
      </c>
      <c r="PW676">
        <v>1</v>
      </c>
      <c r="PX676">
        <v>0</v>
      </c>
      <c r="PY676">
        <v>0</v>
      </c>
      <c r="QA676" t="s">
        <v>1198</v>
      </c>
      <c r="QB676" t="s">
        <v>1439</v>
      </c>
      <c r="QD676" t="s">
        <v>1391</v>
      </c>
      <c r="QE676" t="s">
        <v>1206</v>
      </c>
      <c r="QG676" t="s">
        <v>1206</v>
      </c>
      <c r="QH676" t="s">
        <v>1505</v>
      </c>
      <c r="QI676" t="s">
        <v>1534</v>
      </c>
      <c r="QJ676" t="s">
        <v>1535</v>
      </c>
      <c r="QL676" t="s">
        <v>1536</v>
      </c>
      <c r="QP676" t="s">
        <v>1535</v>
      </c>
      <c r="QQ676" t="s">
        <v>1535</v>
      </c>
      <c r="QR676" t="s">
        <v>1227</v>
      </c>
      <c r="AMM676" t="s">
        <v>1830</v>
      </c>
      <c r="AMN676">
        <v>0</v>
      </c>
      <c r="AMO676">
        <v>0</v>
      </c>
      <c r="AMP676">
        <v>0</v>
      </c>
      <c r="AMQ676">
        <v>0</v>
      </c>
      <c r="AMR676">
        <v>0</v>
      </c>
      <c r="AMS676">
        <v>0</v>
      </c>
      <c r="AMT676">
        <v>0</v>
      </c>
      <c r="AMU676">
        <v>0</v>
      </c>
      <c r="AMV676">
        <v>0</v>
      </c>
      <c r="AMW676">
        <v>1</v>
      </c>
      <c r="AMX676">
        <v>1</v>
      </c>
      <c r="AMY676">
        <v>1</v>
      </c>
      <c r="AMZ676">
        <v>1</v>
      </c>
      <c r="ANA676">
        <v>1</v>
      </c>
      <c r="ANB676">
        <v>1</v>
      </c>
      <c r="ANC676">
        <v>1</v>
      </c>
      <c r="AND676">
        <v>0</v>
      </c>
      <c r="ANE676">
        <v>0</v>
      </c>
      <c r="ANG676" t="s">
        <v>1221</v>
      </c>
      <c r="ANM676" t="s">
        <v>1803</v>
      </c>
      <c r="ANN676">
        <v>0</v>
      </c>
      <c r="ANO676">
        <v>0</v>
      </c>
      <c r="ANP676">
        <v>0</v>
      </c>
      <c r="ANQ676">
        <v>0</v>
      </c>
      <c r="ANR676">
        <v>0</v>
      </c>
      <c r="ANS676">
        <v>0</v>
      </c>
      <c r="ANT676">
        <v>1</v>
      </c>
      <c r="ANU676">
        <v>1</v>
      </c>
      <c r="ANV676">
        <v>1</v>
      </c>
      <c r="ANW676">
        <v>1</v>
      </c>
      <c r="ANX676">
        <v>0</v>
      </c>
      <c r="ANY676">
        <v>0</v>
      </c>
      <c r="AOA676" t="s">
        <v>1439</v>
      </c>
      <c r="AOB676" t="s">
        <v>1799</v>
      </c>
      <c r="AOC676">
        <v>0</v>
      </c>
      <c r="AOD676">
        <v>1</v>
      </c>
      <c r="AOE676">
        <v>1</v>
      </c>
      <c r="AOF676">
        <v>1</v>
      </c>
      <c r="AOG676">
        <v>1</v>
      </c>
      <c r="AOH676">
        <v>1</v>
      </c>
      <c r="AOI676">
        <v>1</v>
      </c>
      <c r="AOJ676">
        <v>1</v>
      </c>
      <c r="AOK676">
        <v>0</v>
      </c>
      <c r="AOL676">
        <v>0</v>
      </c>
      <c r="AON676" t="s">
        <v>1611</v>
      </c>
      <c r="AOO676">
        <v>0</v>
      </c>
      <c r="AOP676">
        <v>0</v>
      </c>
      <c r="AOQ676">
        <v>0</v>
      </c>
      <c r="AOR676">
        <v>1</v>
      </c>
      <c r="AOS676">
        <v>1</v>
      </c>
      <c r="AOT676">
        <v>0</v>
      </c>
      <c r="AOU676">
        <v>0</v>
      </c>
      <c r="AOW676" t="s">
        <v>1439</v>
      </c>
      <c r="AOX676" t="s">
        <v>1800</v>
      </c>
      <c r="AOY676">
        <v>0</v>
      </c>
      <c r="AOZ676">
        <v>1</v>
      </c>
      <c r="APA676">
        <v>1</v>
      </c>
      <c r="APB676">
        <v>1</v>
      </c>
      <c r="APC676">
        <v>1</v>
      </c>
      <c r="APD676">
        <v>1</v>
      </c>
      <c r="APE676">
        <v>1</v>
      </c>
      <c r="APF676">
        <v>0</v>
      </c>
      <c r="APG676">
        <v>0</v>
      </c>
      <c r="API676" t="s">
        <v>1241</v>
      </c>
      <c r="APK676" t="s">
        <v>1222</v>
      </c>
      <c r="APL676">
        <v>1</v>
      </c>
      <c r="APM676">
        <v>1</v>
      </c>
      <c r="APN676">
        <v>0</v>
      </c>
      <c r="APO676">
        <v>1</v>
      </c>
      <c r="APP676">
        <v>1</v>
      </c>
      <c r="APQ676">
        <v>1</v>
      </c>
      <c r="APR676">
        <v>0</v>
      </c>
      <c r="APS676">
        <v>0</v>
      </c>
      <c r="APT676" t="s">
        <v>1491</v>
      </c>
      <c r="APU676">
        <v>0</v>
      </c>
      <c r="APV676">
        <v>0</v>
      </c>
      <c r="APW676">
        <v>0</v>
      </c>
      <c r="APX676">
        <v>0</v>
      </c>
      <c r="APY676">
        <v>1</v>
      </c>
      <c r="APZ676">
        <v>1</v>
      </c>
      <c r="AQA676">
        <v>1</v>
      </c>
      <c r="AQB676">
        <v>1</v>
      </c>
      <c r="AQP676" t="s">
        <v>1813</v>
      </c>
      <c r="AQQ676">
        <v>1</v>
      </c>
      <c r="AQR676">
        <v>1</v>
      </c>
      <c r="AQS676">
        <v>1</v>
      </c>
      <c r="AQT676">
        <v>0</v>
      </c>
      <c r="AQU676">
        <v>0</v>
      </c>
      <c r="AQW676" t="s">
        <v>1244</v>
      </c>
      <c r="AQX676">
        <v>3099116</v>
      </c>
      <c r="AQY676" t="s">
        <v>8654</v>
      </c>
      <c r="AQZ676" s="112">
        <v>46089.394386574073</v>
      </c>
      <c r="ARC676" t="s">
        <v>1245</v>
      </c>
      <c r="ARD676" t="s">
        <v>1246</v>
      </c>
      <c r="ARE676" t="s">
        <v>5873</v>
      </c>
      <c r="ARG676" t="s">
        <v>8655</v>
      </c>
      <c r="ARH676">
        <v>675</v>
      </c>
    </row>
    <row r="677" spans="1:1023 1025:1152" x14ac:dyDescent="0.35">
      <c r="A677" s="112">
        <v>46089.386935381946</v>
      </c>
      <c r="B677" s="112">
        <v>46089.391169699084</v>
      </c>
      <c r="C677" t="s">
        <v>1793</v>
      </c>
      <c r="D677" t="s">
        <v>1197</v>
      </c>
      <c r="E677" t="s">
        <v>8656</v>
      </c>
      <c r="F677" t="s">
        <v>1198</v>
      </c>
      <c r="H677" s="112">
        <v>46089</v>
      </c>
      <c r="I677" t="s">
        <v>1199</v>
      </c>
      <c r="K677" t="s">
        <v>1505</v>
      </c>
      <c r="L677" t="s">
        <v>1794</v>
      </c>
      <c r="M677" t="s">
        <v>1822</v>
      </c>
      <c r="O677" t="s">
        <v>1822</v>
      </c>
      <c r="Q677" t="s">
        <v>1822</v>
      </c>
      <c r="T677" t="s">
        <v>1324</v>
      </c>
      <c r="U677" t="s">
        <v>1205</v>
      </c>
      <c r="V677" t="s">
        <v>1206</v>
      </c>
      <c r="Y677" t="s">
        <v>1325</v>
      </c>
      <c r="Z677" t="s">
        <v>1341</v>
      </c>
      <c r="AI677" t="s">
        <v>1209</v>
      </c>
      <c r="DI677" t="s">
        <v>1784</v>
      </c>
      <c r="DJ677">
        <v>1</v>
      </c>
      <c r="DK677">
        <v>1</v>
      </c>
      <c r="DL677">
        <v>1</v>
      </c>
      <c r="DM677">
        <v>1</v>
      </c>
      <c r="EG677" t="s">
        <v>1211</v>
      </c>
      <c r="EH677" t="s">
        <v>1212</v>
      </c>
      <c r="EJ677" t="s">
        <v>1212</v>
      </c>
      <c r="EK677" t="s">
        <v>1329</v>
      </c>
      <c r="EM677" t="s">
        <v>1329</v>
      </c>
      <c r="EN677">
        <v>270000</v>
      </c>
      <c r="EO677" t="s">
        <v>1785</v>
      </c>
      <c r="EP677" t="s">
        <v>1785</v>
      </c>
      <c r="EQ677" t="s">
        <v>1198</v>
      </c>
      <c r="ER677" t="s">
        <v>1439</v>
      </c>
      <c r="ES677" t="s">
        <v>1266</v>
      </c>
      <c r="ET677">
        <v>2</v>
      </c>
      <c r="EU677" t="s">
        <v>1404</v>
      </c>
      <c r="EV677" t="s">
        <v>1198</v>
      </c>
      <c r="EW677">
        <v>150</v>
      </c>
      <c r="EX677" t="s">
        <v>1382</v>
      </c>
      <c r="FP677" t="s">
        <v>1701</v>
      </c>
      <c r="FW677" t="s">
        <v>1198</v>
      </c>
      <c r="FX677" t="s">
        <v>1439</v>
      </c>
      <c r="HI677" t="s">
        <v>1220</v>
      </c>
      <c r="IN677">
        <v>60</v>
      </c>
      <c r="IO677" t="s">
        <v>1439</v>
      </c>
      <c r="IP677" t="s">
        <v>1198</v>
      </c>
      <c r="IQ677" t="s">
        <v>1222</v>
      </c>
      <c r="IR677">
        <v>1</v>
      </c>
      <c r="IS677">
        <v>1</v>
      </c>
      <c r="IT677">
        <v>0</v>
      </c>
      <c r="IU677">
        <v>1</v>
      </c>
      <c r="IV677">
        <v>1</v>
      </c>
      <c r="IW677">
        <v>1</v>
      </c>
      <c r="IX677">
        <v>0</v>
      </c>
      <c r="IY677">
        <v>0</v>
      </c>
      <c r="JA677" t="s">
        <v>1198</v>
      </c>
      <c r="JB677" t="s">
        <v>1439</v>
      </c>
      <c r="JD677" t="s">
        <v>1391</v>
      </c>
      <c r="JE677" t="s">
        <v>1439</v>
      </c>
      <c r="JF677" t="s">
        <v>1505</v>
      </c>
      <c r="JG677" t="s">
        <v>1534</v>
      </c>
      <c r="JH677" t="s">
        <v>1535</v>
      </c>
      <c r="JJ677" t="s">
        <v>1536</v>
      </c>
      <c r="JL677" t="s">
        <v>1535</v>
      </c>
      <c r="JM677" t="s">
        <v>1227</v>
      </c>
      <c r="KW677" t="s">
        <v>1211</v>
      </c>
      <c r="KX677" t="s">
        <v>1229</v>
      </c>
      <c r="KZ677" t="s">
        <v>1229</v>
      </c>
      <c r="LA677" t="s">
        <v>1327</v>
      </c>
      <c r="LB677">
        <v>20</v>
      </c>
      <c r="LC677" t="s">
        <v>2329</v>
      </c>
      <c r="LD677">
        <v>320000</v>
      </c>
      <c r="LE677" t="s">
        <v>8653</v>
      </c>
      <c r="LF677" t="s">
        <v>8653</v>
      </c>
      <c r="LG677" t="s">
        <v>1198</v>
      </c>
      <c r="LH677" t="s">
        <v>1439</v>
      </c>
      <c r="LI677" t="s">
        <v>1266</v>
      </c>
      <c r="LJ677">
        <v>2</v>
      </c>
      <c r="LK677" t="s">
        <v>1404</v>
      </c>
      <c r="LL677" t="s">
        <v>1221</v>
      </c>
      <c r="MI677" t="s">
        <v>1211</v>
      </c>
      <c r="MJ677" t="s">
        <v>1545</v>
      </c>
      <c r="ML677" t="s">
        <v>1545</v>
      </c>
      <c r="MM677" t="s">
        <v>1329</v>
      </c>
      <c r="MO677" t="s">
        <v>1329</v>
      </c>
      <c r="MP677">
        <v>460000</v>
      </c>
      <c r="MQ677" t="s">
        <v>1655</v>
      </c>
      <c r="MR677" t="s">
        <v>1655</v>
      </c>
      <c r="MS677" t="s">
        <v>1198</v>
      </c>
      <c r="MT677" t="s">
        <v>1439</v>
      </c>
      <c r="MU677" t="s">
        <v>1266</v>
      </c>
      <c r="MV677">
        <v>2</v>
      </c>
      <c r="MW677" t="s">
        <v>1404</v>
      </c>
      <c r="MX677" t="s">
        <v>1198</v>
      </c>
      <c r="MY677">
        <v>48</v>
      </c>
      <c r="MZ677" t="s">
        <v>2069</v>
      </c>
      <c r="OI677" t="s">
        <v>1220</v>
      </c>
      <c r="PN677">
        <v>90</v>
      </c>
      <c r="PO677" t="s">
        <v>1439</v>
      </c>
      <c r="PP677" t="s">
        <v>1198</v>
      </c>
      <c r="PQ677" t="s">
        <v>1222</v>
      </c>
      <c r="PR677">
        <v>1</v>
      </c>
      <c r="PS677">
        <v>1</v>
      </c>
      <c r="PT677">
        <v>0</v>
      </c>
      <c r="PU677">
        <v>1</v>
      </c>
      <c r="PV677">
        <v>1</v>
      </c>
      <c r="PW677">
        <v>1</v>
      </c>
      <c r="PX677">
        <v>0</v>
      </c>
      <c r="PY677">
        <v>0</v>
      </c>
      <c r="QA677" t="s">
        <v>1198</v>
      </c>
      <c r="QB677" t="s">
        <v>1198</v>
      </c>
      <c r="QD677" t="s">
        <v>1391</v>
      </c>
      <c r="QE677" t="s">
        <v>1206</v>
      </c>
      <c r="QG677" t="s">
        <v>1206</v>
      </c>
      <c r="QH677" t="s">
        <v>1505</v>
      </c>
      <c r="QI677" t="s">
        <v>1534</v>
      </c>
      <c r="QJ677" t="s">
        <v>1535</v>
      </c>
      <c r="QL677" t="s">
        <v>1536</v>
      </c>
      <c r="QP677" t="s">
        <v>1535</v>
      </c>
      <c r="QQ677" t="s">
        <v>1535</v>
      </c>
      <c r="QR677" t="s">
        <v>1227</v>
      </c>
      <c r="AMM677" t="s">
        <v>1825</v>
      </c>
      <c r="AMN677">
        <v>0</v>
      </c>
      <c r="AMO677">
        <v>0</v>
      </c>
      <c r="AMP677">
        <v>0</v>
      </c>
      <c r="AMQ677">
        <v>0</v>
      </c>
      <c r="AMR677">
        <v>0</v>
      </c>
      <c r="AMS677">
        <v>0</v>
      </c>
      <c r="AMT677">
        <v>0</v>
      </c>
      <c r="AMU677">
        <v>0</v>
      </c>
      <c r="AMV677">
        <v>1</v>
      </c>
      <c r="AMW677">
        <v>1</v>
      </c>
      <c r="AMX677">
        <v>1</v>
      </c>
      <c r="AMY677">
        <v>1</v>
      </c>
      <c r="AMZ677">
        <v>1</v>
      </c>
      <c r="ANA677">
        <v>1</v>
      </c>
      <c r="ANB677">
        <v>1</v>
      </c>
      <c r="ANC677">
        <v>0</v>
      </c>
      <c r="AND677">
        <v>0</v>
      </c>
      <c r="ANE677">
        <v>0</v>
      </c>
      <c r="ANG677" t="s">
        <v>1221</v>
      </c>
      <c r="ANM677" t="s">
        <v>1439</v>
      </c>
      <c r="ANN677">
        <v>0</v>
      </c>
      <c r="ANO677">
        <v>0</v>
      </c>
      <c r="ANP677">
        <v>0</v>
      </c>
      <c r="ANQ677">
        <v>0</v>
      </c>
      <c r="ANR677">
        <v>0</v>
      </c>
      <c r="ANS677">
        <v>0</v>
      </c>
      <c r="ANT677">
        <v>0</v>
      </c>
      <c r="ANU677">
        <v>0</v>
      </c>
      <c r="ANV677">
        <v>0</v>
      </c>
      <c r="ANW677">
        <v>0</v>
      </c>
      <c r="ANX677">
        <v>0</v>
      </c>
      <c r="ANY677">
        <v>1</v>
      </c>
      <c r="AOA677" t="s">
        <v>1439</v>
      </c>
      <c r="AOB677" t="s">
        <v>1799</v>
      </c>
      <c r="AOC677">
        <v>0</v>
      </c>
      <c r="AOD677">
        <v>1</v>
      </c>
      <c r="AOE677">
        <v>1</v>
      </c>
      <c r="AOF677">
        <v>1</v>
      </c>
      <c r="AOG677">
        <v>1</v>
      </c>
      <c r="AOH677">
        <v>1</v>
      </c>
      <c r="AOI677">
        <v>1</v>
      </c>
      <c r="AOJ677">
        <v>1</v>
      </c>
      <c r="AOK677">
        <v>0</v>
      </c>
      <c r="AOL677">
        <v>0</v>
      </c>
      <c r="AON677" t="s">
        <v>1819</v>
      </c>
      <c r="AOO677">
        <v>0</v>
      </c>
      <c r="AOP677">
        <v>1</v>
      </c>
      <c r="AOQ677">
        <v>1</v>
      </c>
      <c r="AOR677">
        <v>1</v>
      </c>
      <c r="AOS677">
        <v>1</v>
      </c>
      <c r="AOT677">
        <v>0</v>
      </c>
      <c r="AOU677">
        <v>0</v>
      </c>
      <c r="AOW677" t="s">
        <v>1439</v>
      </c>
      <c r="AOX677" t="s">
        <v>1800</v>
      </c>
      <c r="AOY677">
        <v>0</v>
      </c>
      <c r="AOZ677">
        <v>1</v>
      </c>
      <c r="APA677">
        <v>1</v>
      </c>
      <c r="APB677">
        <v>1</v>
      </c>
      <c r="APC677">
        <v>1</v>
      </c>
      <c r="APD677">
        <v>1</v>
      </c>
      <c r="APE677">
        <v>1</v>
      </c>
      <c r="APF677">
        <v>0</v>
      </c>
      <c r="APG677">
        <v>0</v>
      </c>
      <c r="API677" t="s">
        <v>1241</v>
      </c>
      <c r="APK677" t="s">
        <v>1222</v>
      </c>
      <c r="APL677">
        <v>1</v>
      </c>
      <c r="APM677">
        <v>1</v>
      </c>
      <c r="APN677">
        <v>0</v>
      </c>
      <c r="APO677">
        <v>1</v>
      </c>
      <c r="APP677">
        <v>1</v>
      </c>
      <c r="APQ677">
        <v>1</v>
      </c>
      <c r="APR677">
        <v>0</v>
      </c>
      <c r="APS677">
        <v>0</v>
      </c>
      <c r="APT677" t="s">
        <v>1491</v>
      </c>
      <c r="APU677">
        <v>0</v>
      </c>
      <c r="APV677">
        <v>0</v>
      </c>
      <c r="APW677">
        <v>0</v>
      </c>
      <c r="APX677">
        <v>0</v>
      </c>
      <c r="APY677">
        <v>1</v>
      </c>
      <c r="APZ677">
        <v>1</v>
      </c>
      <c r="AQA677">
        <v>1</v>
      </c>
      <c r="AQB677">
        <v>1</v>
      </c>
      <c r="AQP677" t="s">
        <v>1806</v>
      </c>
      <c r="AQQ677">
        <v>1</v>
      </c>
      <c r="AQR677">
        <v>1</v>
      </c>
      <c r="AQS677">
        <v>1</v>
      </c>
      <c r="AQT677">
        <v>0</v>
      </c>
      <c r="AQU677">
        <v>0</v>
      </c>
      <c r="AQW677" t="s">
        <v>1244</v>
      </c>
      <c r="AQX677">
        <v>3099117</v>
      </c>
      <c r="AQY677" t="s">
        <v>8657</v>
      </c>
      <c r="AQZ677" s="112">
        <v>46089.394409722227</v>
      </c>
      <c r="ARC677" t="s">
        <v>1245</v>
      </c>
      <c r="ARD677" t="s">
        <v>1246</v>
      </c>
      <c r="ARE677" t="s">
        <v>5873</v>
      </c>
      <c r="ARG677" t="s">
        <v>8658</v>
      </c>
      <c r="ARH677">
        <v>676</v>
      </c>
    </row>
    <row r="678" spans="1:1023 1025:1152" x14ac:dyDescent="0.35">
      <c r="A678" s="112">
        <v>46089.391226331019</v>
      </c>
      <c r="B678" s="112">
        <v>46089.393875798611</v>
      </c>
      <c r="C678" t="s">
        <v>1793</v>
      </c>
      <c r="D678" t="s">
        <v>1197</v>
      </c>
      <c r="E678" t="s">
        <v>8659</v>
      </c>
      <c r="F678" t="s">
        <v>1198</v>
      </c>
      <c r="H678" s="112">
        <v>46089</v>
      </c>
      <c r="I678" t="s">
        <v>1199</v>
      </c>
      <c r="K678" t="s">
        <v>1505</v>
      </c>
      <c r="L678" t="s">
        <v>1794</v>
      </c>
      <c r="M678" t="s">
        <v>1822</v>
      </c>
      <c r="O678" t="s">
        <v>1822</v>
      </c>
      <c r="Q678" t="s">
        <v>1822</v>
      </c>
      <c r="T678" t="s">
        <v>1324</v>
      </c>
      <c r="U678" t="s">
        <v>1205</v>
      </c>
      <c r="V678" t="s">
        <v>1206</v>
      </c>
      <c r="Y678" t="s">
        <v>1325</v>
      </c>
      <c r="Z678" t="s">
        <v>1341</v>
      </c>
      <c r="AI678" t="s">
        <v>1209</v>
      </c>
      <c r="DI678" t="s">
        <v>1326</v>
      </c>
      <c r="DJ678">
        <v>1</v>
      </c>
      <c r="DK678">
        <v>0</v>
      </c>
      <c r="DL678">
        <v>1</v>
      </c>
      <c r="DM678">
        <v>1</v>
      </c>
      <c r="EG678" t="s">
        <v>1211</v>
      </c>
      <c r="EH678" t="s">
        <v>1212</v>
      </c>
      <c r="EJ678" t="s">
        <v>1212</v>
      </c>
      <c r="EK678" t="s">
        <v>1329</v>
      </c>
      <c r="EM678" t="s">
        <v>1329</v>
      </c>
      <c r="EN678">
        <v>270000</v>
      </c>
      <c r="EO678" t="s">
        <v>1785</v>
      </c>
      <c r="EP678" t="s">
        <v>1785</v>
      </c>
      <c r="EQ678" t="s">
        <v>1198</v>
      </c>
      <c r="ER678" t="s">
        <v>1439</v>
      </c>
      <c r="ES678" t="s">
        <v>1266</v>
      </c>
      <c r="ET678">
        <v>2</v>
      </c>
      <c r="EU678" t="s">
        <v>1404</v>
      </c>
      <c r="EV678" t="s">
        <v>1198</v>
      </c>
      <c r="EW678">
        <v>2</v>
      </c>
      <c r="EX678" t="s">
        <v>1392</v>
      </c>
      <c r="HI678" t="s">
        <v>1220</v>
      </c>
      <c r="IN678">
        <v>30</v>
      </c>
      <c r="IO678" t="s">
        <v>1439</v>
      </c>
      <c r="IP678" t="s">
        <v>1198</v>
      </c>
      <c r="IQ678" t="s">
        <v>1222</v>
      </c>
      <c r="IR678">
        <v>1</v>
      </c>
      <c r="IS678">
        <v>1</v>
      </c>
      <c r="IT678">
        <v>0</v>
      </c>
      <c r="IU678">
        <v>1</v>
      </c>
      <c r="IV678">
        <v>1</v>
      </c>
      <c r="IW678">
        <v>1</v>
      </c>
      <c r="IX678">
        <v>0</v>
      </c>
      <c r="IY678">
        <v>0</v>
      </c>
      <c r="JA678" t="s">
        <v>1198</v>
      </c>
      <c r="JB678" t="s">
        <v>1439</v>
      </c>
      <c r="JD678" t="s">
        <v>1391</v>
      </c>
      <c r="JE678" t="s">
        <v>1439</v>
      </c>
      <c r="JF678" t="s">
        <v>1505</v>
      </c>
      <c r="JG678" t="s">
        <v>1534</v>
      </c>
      <c r="JH678" t="s">
        <v>1535</v>
      </c>
      <c r="JJ678" t="s">
        <v>1536</v>
      </c>
      <c r="JL678" t="s">
        <v>1535</v>
      </c>
      <c r="JM678" t="s">
        <v>1227</v>
      </c>
      <c r="KW678" t="s">
        <v>1211</v>
      </c>
      <c r="KX678" t="s">
        <v>1229</v>
      </c>
      <c r="KZ678" t="s">
        <v>1229</v>
      </c>
      <c r="LA678" t="s">
        <v>1327</v>
      </c>
      <c r="LB678">
        <v>20</v>
      </c>
      <c r="LC678" t="s">
        <v>2329</v>
      </c>
      <c r="LD678">
        <v>320000</v>
      </c>
      <c r="LE678" t="s">
        <v>8653</v>
      </c>
      <c r="LF678" t="s">
        <v>8653</v>
      </c>
      <c r="LG678" t="s">
        <v>1198</v>
      </c>
      <c r="LH678" t="s">
        <v>1439</v>
      </c>
      <c r="LI678" t="s">
        <v>1266</v>
      </c>
      <c r="LJ678">
        <v>2</v>
      </c>
      <c r="LK678" t="s">
        <v>1404</v>
      </c>
      <c r="LL678" t="s">
        <v>1198</v>
      </c>
      <c r="LM678">
        <v>25</v>
      </c>
      <c r="MI678" t="s">
        <v>1211</v>
      </c>
      <c r="MJ678" t="s">
        <v>1545</v>
      </c>
      <c r="ML678" t="s">
        <v>1545</v>
      </c>
      <c r="MM678" t="s">
        <v>1329</v>
      </c>
      <c r="MO678" t="s">
        <v>1329</v>
      </c>
      <c r="MP678">
        <v>460000</v>
      </c>
      <c r="MQ678" t="s">
        <v>1655</v>
      </c>
      <c r="MR678" t="s">
        <v>1655</v>
      </c>
      <c r="MS678" t="s">
        <v>1198</v>
      </c>
      <c r="MT678" t="s">
        <v>1439</v>
      </c>
      <c r="MU678" t="s">
        <v>1266</v>
      </c>
      <c r="MV678">
        <v>2</v>
      </c>
      <c r="MW678" t="s">
        <v>1404</v>
      </c>
      <c r="MX678" t="s">
        <v>1198</v>
      </c>
      <c r="MY678">
        <v>12</v>
      </c>
      <c r="MZ678" t="s">
        <v>1710</v>
      </c>
      <c r="OI678" t="s">
        <v>1220</v>
      </c>
      <c r="PN678">
        <v>60</v>
      </c>
      <c r="PO678" t="s">
        <v>1439</v>
      </c>
      <c r="PP678" t="s">
        <v>1198</v>
      </c>
      <c r="PQ678" t="s">
        <v>1222</v>
      </c>
      <c r="PR678">
        <v>1</v>
      </c>
      <c r="PS678">
        <v>1</v>
      </c>
      <c r="PT678">
        <v>0</v>
      </c>
      <c r="PU678">
        <v>1</v>
      </c>
      <c r="PV678">
        <v>1</v>
      </c>
      <c r="PW678">
        <v>1</v>
      </c>
      <c r="PX678">
        <v>0</v>
      </c>
      <c r="PY678">
        <v>0</v>
      </c>
      <c r="QA678" t="s">
        <v>1198</v>
      </c>
      <c r="QB678" t="s">
        <v>1439</v>
      </c>
      <c r="QD678" t="s">
        <v>1391</v>
      </c>
      <c r="QE678" t="s">
        <v>1206</v>
      </c>
      <c r="QG678" t="s">
        <v>1206</v>
      </c>
      <c r="QH678" t="s">
        <v>1505</v>
      </c>
      <c r="QI678" t="s">
        <v>1534</v>
      </c>
      <c r="QJ678" t="s">
        <v>1535</v>
      </c>
      <c r="QL678" t="s">
        <v>1536</v>
      </c>
      <c r="QP678" t="s">
        <v>1535</v>
      </c>
      <c r="QQ678" t="s">
        <v>1535</v>
      </c>
      <c r="QR678" t="s">
        <v>1227</v>
      </c>
      <c r="AMM678" t="s">
        <v>1810</v>
      </c>
      <c r="AMN678">
        <v>0</v>
      </c>
      <c r="AMO678">
        <v>0</v>
      </c>
      <c r="AMP678">
        <v>0</v>
      </c>
      <c r="AMQ678">
        <v>0</v>
      </c>
      <c r="AMR678">
        <v>0</v>
      </c>
      <c r="AMS678">
        <v>0</v>
      </c>
      <c r="AMT678">
        <v>0</v>
      </c>
      <c r="AMU678">
        <v>0</v>
      </c>
      <c r="AMV678">
        <v>1</v>
      </c>
      <c r="AMW678">
        <v>1</v>
      </c>
      <c r="AMX678">
        <v>1</v>
      </c>
      <c r="AMY678">
        <v>1</v>
      </c>
      <c r="AMZ678">
        <v>1</v>
      </c>
      <c r="ANA678">
        <v>1</v>
      </c>
      <c r="ANB678">
        <v>1</v>
      </c>
      <c r="ANC678">
        <v>1</v>
      </c>
      <c r="AND678">
        <v>0</v>
      </c>
      <c r="ANE678">
        <v>0</v>
      </c>
      <c r="ANG678" t="s">
        <v>1221</v>
      </c>
      <c r="ANM678" t="s">
        <v>1811</v>
      </c>
      <c r="ANN678">
        <v>0</v>
      </c>
      <c r="ANO678">
        <v>1</v>
      </c>
      <c r="ANP678">
        <v>1</v>
      </c>
      <c r="ANQ678">
        <v>1</v>
      </c>
      <c r="ANR678">
        <v>1</v>
      </c>
      <c r="ANS678">
        <v>1</v>
      </c>
      <c r="ANT678">
        <v>1</v>
      </c>
      <c r="ANU678">
        <v>1</v>
      </c>
      <c r="ANV678">
        <v>1</v>
      </c>
      <c r="ANW678">
        <v>1</v>
      </c>
      <c r="ANX678">
        <v>0</v>
      </c>
      <c r="ANY678">
        <v>0</v>
      </c>
      <c r="AOA678" t="s">
        <v>1439</v>
      </c>
      <c r="AOB678" t="s">
        <v>1799</v>
      </c>
      <c r="AOC678">
        <v>0</v>
      </c>
      <c r="AOD678">
        <v>1</v>
      </c>
      <c r="AOE678">
        <v>1</v>
      </c>
      <c r="AOF678">
        <v>1</v>
      </c>
      <c r="AOG678">
        <v>1</v>
      </c>
      <c r="AOH678">
        <v>1</v>
      </c>
      <c r="AOI678">
        <v>1</v>
      </c>
      <c r="AOJ678">
        <v>1</v>
      </c>
      <c r="AOK678">
        <v>0</v>
      </c>
      <c r="AOL678">
        <v>0</v>
      </c>
      <c r="AON678" t="s">
        <v>1819</v>
      </c>
      <c r="AOO678">
        <v>0</v>
      </c>
      <c r="AOP678">
        <v>1</v>
      </c>
      <c r="AOQ678">
        <v>1</v>
      </c>
      <c r="AOR678">
        <v>1</v>
      </c>
      <c r="AOS678">
        <v>1</v>
      </c>
      <c r="AOT678">
        <v>0</v>
      </c>
      <c r="AOU678">
        <v>0</v>
      </c>
      <c r="AOW678" t="s">
        <v>1439</v>
      </c>
      <c r="AOX678" t="s">
        <v>1800</v>
      </c>
      <c r="AOY678">
        <v>0</v>
      </c>
      <c r="AOZ678">
        <v>1</v>
      </c>
      <c r="APA678">
        <v>1</v>
      </c>
      <c r="APB678">
        <v>1</v>
      </c>
      <c r="APC678">
        <v>1</v>
      </c>
      <c r="APD678">
        <v>1</v>
      </c>
      <c r="APE678">
        <v>1</v>
      </c>
      <c r="APF678">
        <v>0</v>
      </c>
      <c r="APG678">
        <v>0</v>
      </c>
      <c r="API678" t="s">
        <v>1241</v>
      </c>
      <c r="APK678" t="s">
        <v>1222</v>
      </c>
      <c r="APL678">
        <v>1</v>
      </c>
      <c r="APM678">
        <v>1</v>
      </c>
      <c r="APN678">
        <v>0</v>
      </c>
      <c r="APO678">
        <v>1</v>
      </c>
      <c r="APP678">
        <v>1</v>
      </c>
      <c r="APQ678">
        <v>1</v>
      </c>
      <c r="APR678">
        <v>0</v>
      </c>
      <c r="APS678">
        <v>0</v>
      </c>
      <c r="APT678" t="s">
        <v>1775</v>
      </c>
      <c r="APU678">
        <v>0</v>
      </c>
      <c r="APV678">
        <v>0</v>
      </c>
      <c r="APW678">
        <v>0</v>
      </c>
      <c r="APX678">
        <v>1</v>
      </c>
      <c r="APY678">
        <v>1</v>
      </c>
      <c r="APZ678">
        <v>1</v>
      </c>
      <c r="AQA678">
        <v>1</v>
      </c>
      <c r="AQB678">
        <v>1</v>
      </c>
      <c r="AQP678" t="s">
        <v>1813</v>
      </c>
      <c r="AQQ678">
        <v>1</v>
      </c>
      <c r="AQR678">
        <v>1</v>
      </c>
      <c r="AQS678">
        <v>1</v>
      </c>
      <c r="AQT678">
        <v>0</v>
      </c>
      <c r="AQU678">
        <v>0</v>
      </c>
      <c r="AQW678" t="s">
        <v>1244</v>
      </c>
      <c r="AQX678">
        <v>3099118</v>
      </c>
      <c r="AQY678" t="s">
        <v>8660</v>
      </c>
      <c r="AQZ678" s="112">
        <v>46089.394421296303</v>
      </c>
      <c r="ARC678" t="s">
        <v>1245</v>
      </c>
      <c r="ARD678" t="s">
        <v>1246</v>
      </c>
      <c r="ARE678" t="s">
        <v>5873</v>
      </c>
      <c r="ARG678" t="s">
        <v>8661</v>
      </c>
      <c r="ARH678">
        <v>677</v>
      </c>
    </row>
    <row r="679" spans="1:1023 1025:1152" x14ac:dyDescent="0.35">
      <c r="A679" s="112">
        <v>46084.591983067126</v>
      </c>
      <c r="B679" s="112">
        <v>46084.604023171298</v>
      </c>
      <c r="C679" t="s">
        <v>2277</v>
      </c>
      <c r="D679" t="s">
        <v>1197</v>
      </c>
      <c r="E679" t="s">
        <v>8662</v>
      </c>
      <c r="F679" t="s">
        <v>1198</v>
      </c>
      <c r="H679" s="112">
        <v>46084</v>
      </c>
      <c r="I679" t="s">
        <v>1394</v>
      </c>
      <c r="K679" t="s">
        <v>1406</v>
      </c>
      <c r="L679" t="s">
        <v>1427</v>
      </c>
      <c r="M679" t="s">
        <v>1428</v>
      </c>
      <c r="Q679" t="s">
        <v>2278</v>
      </c>
      <c r="T679" t="s">
        <v>1321</v>
      </c>
      <c r="U679" t="s">
        <v>1205</v>
      </c>
      <c r="V679" t="s">
        <v>1206</v>
      </c>
      <c r="AI679" t="s">
        <v>1209</v>
      </c>
      <c r="AEG679" t="s">
        <v>2196</v>
      </c>
      <c r="AEH679">
        <v>1</v>
      </c>
      <c r="AEI679">
        <v>1</v>
      </c>
      <c r="AEJ679" t="s">
        <v>2079</v>
      </c>
      <c r="AEK679">
        <v>100</v>
      </c>
      <c r="AEL679" t="s">
        <v>1392</v>
      </c>
      <c r="AEM679" t="s">
        <v>1392</v>
      </c>
      <c r="AEN679">
        <v>100</v>
      </c>
      <c r="AEO679" t="s">
        <v>1392</v>
      </c>
      <c r="AEP679" t="s">
        <v>1392</v>
      </c>
      <c r="AEQ679" t="s">
        <v>1392</v>
      </c>
      <c r="ANM679" t="s">
        <v>1238</v>
      </c>
      <c r="ANN679">
        <v>1</v>
      </c>
      <c r="ANO679">
        <v>0</v>
      </c>
      <c r="ANP679">
        <v>0</v>
      </c>
      <c r="ANQ679">
        <v>0</v>
      </c>
      <c r="ANR679">
        <v>0</v>
      </c>
      <c r="ANS679">
        <v>0</v>
      </c>
      <c r="ANT679">
        <v>0</v>
      </c>
      <c r="ANU679">
        <v>0</v>
      </c>
      <c r="ANV679">
        <v>0</v>
      </c>
      <c r="ANW679">
        <v>0</v>
      </c>
      <c r="ANX679">
        <v>0</v>
      </c>
      <c r="ANY679">
        <v>0</v>
      </c>
      <c r="AOA679" t="s">
        <v>1221</v>
      </c>
      <c r="AOB679" t="s">
        <v>1238</v>
      </c>
      <c r="AOC679">
        <v>1</v>
      </c>
      <c r="AOD679">
        <v>0</v>
      </c>
      <c r="AOE679">
        <v>0</v>
      </c>
      <c r="AOF679">
        <v>0</v>
      </c>
      <c r="AOG679">
        <v>0</v>
      </c>
      <c r="AOH679">
        <v>0</v>
      </c>
      <c r="AOI679">
        <v>0</v>
      </c>
      <c r="AOJ679">
        <v>0</v>
      </c>
      <c r="AOK679">
        <v>0</v>
      </c>
      <c r="AOL679">
        <v>0</v>
      </c>
      <c r="AON679" t="s">
        <v>1566</v>
      </c>
      <c r="AOO679">
        <v>0</v>
      </c>
      <c r="AOP679">
        <v>1</v>
      </c>
      <c r="AOQ679">
        <v>0</v>
      </c>
      <c r="AOR679">
        <v>0</v>
      </c>
      <c r="AOS679">
        <v>0</v>
      </c>
      <c r="AOT679">
        <v>0</v>
      </c>
      <c r="AOU679">
        <v>0</v>
      </c>
      <c r="AOW679" t="s">
        <v>1198</v>
      </c>
      <c r="AOX679" t="s">
        <v>1725</v>
      </c>
      <c r="AOY679">
        <v>0</v>
      </c>
      <c r="AOZ679">
        <v>0</v>
      </c>
      <c r="APA679">
        <v>0</v>
      </c>
      <c r="APB679">
        <v>1</v>
      </c>
      <c r="APC679">
        <v>0</v>
      </c>
      <c r="APD679">
        <v>0</v>
      </c>
      <c r="APE679">
        <v>0</v>
      </c>
      <c r="APF679">
        <v>0</v>
      </c>
      <c r="APG679">
        <v>0</v>
      </c>
      <c r="API679" t="s">
        <v>1511</v>
      </c>
      <c r="APK679" t="s">
        <v>1512</v>
      </c>
      <c r="APL679">
        <v>1</v>
      </c>
      <c r="APM679">
        <v>0</v>
      </c>
      <c r="APN679">
        <v>0</v>
      </c>
      <c r="APO679">
        <v>0</v>
      </c>
      <c r="APP679">
        <v>0</v>
      </c>
      <c r="APQ679">
        <v>0</v>
      </c>
      <c r="APR679">
        <v>0</v>
      </c>
      <c r="APS679">
        <v>0</v>
      </c>
      <c r="APT679" t="s">
        <v>1420</v>
      </c>
      <c r="APU679">
        <v>0</v>
      </c>
      <c r="APV679">
        <v>0</v>
      </c>
      <c r="APW679">
        <v>0</v>
      </c>
      <c r="APX679">
        <v>0</v>
      </c>
      <c r="APY679">
        <v>1</v>
      </c>
      <c r="APZ679">
        <v>1</v>
      </c>
      <c r="AQA679">
        <v>1</v>
      </c>
      <c r="AQB679">
        <v>1</v>
      </c>
      <c r="AQD679" t="s">
        <v>1486</v>
      </c>
      <c r="AQE679">
        <v>1</v>
      </c>
      <c r="AQF679">
        <v>0</v>
      </c>
      <c r="AQG679">
        <v>0</v>
      </c>
      <c r="AQH679">
        <v>0</v>
      </c>
      <c r="AQI679">
        <v>0</v>
      </c>
      <c r="AQJ679">
        <v>0</v>
      </c>
      <c r="AQK679">
        <v>0</v>
      </c>
      <c r="AQL679">
        <v>0</v>
      </c>
      <c r="AQM679">
        <v>0</v>
      </c>
      <c r="AQN679">
        <v>0</v>
      </c>
      <c r="AQW679" t="s">
        <v>1244</v>
      </c>
      <c r="AQX679">
        <v>3099794</v>
      </c>
      <c r="AQY679" t="s">
        <v>8663</v>
      </c>
      <c r="AQZ679" s="112">
        <v>46089.65898148148</v>
      </c>
      <c r="ARC679" t="s">
        <v>1245</v>
      </c>
      <c r="ARD679" t="s">
        <v>1246</v>
      </c>
      <c r="ARE679" t="s">
        <v>5873</v>
      </c>
      <c r="ARG679" t="s">
        <v>8664</v>
      </c>
      <c r="ARH679">
        <v>678</v>
      </c>
    </row>
    <row r="680" spans="1:1023 1025:1152" x14ac:dyDescent="0.35">
      <c r="A680" s="112">
        <v>46084.605492314819</v>
      </c>
      <c r="B680" s="112">
        <v>46084.608623831024</v>
      </c>
      <c r="C680" t="s">
        <v>2277</v>
      </c>
      <c r="D680" t="s">
        <v>1197</v>
      </c>
      <c r="E680" t="s">
        <v>8665</v>
      </c>
      <c r="F680" t="s">
        <v>1198</v>
      </c>
      <c r="H680" s="112">
        <v>46084</v>
      </c>
      <c r="I680" t="s">
        <v>1394</v>
      </c>
      <c r="K680" t="s">
        <v>1406</v>
      </c>
      <c r="L680" t="s">
        <v>1427</v>
      </c>
      <c r="M680" t="s">
        <v>1428</v>
      </c>
      <c r="Q680" t="s">
        <v>2278</v>
      </c>
      <c r="T680" t="s">
        <v>1321</v>
      </c>
      <c r="U680" t="s">
        <v>1205</v>
      </c>
      <c r="V680" t="s">
        <v>1206</v>
      </c>
      <c r="AI680" t="s">
        <v>1209</v>
      </c>
      <c r="AEG680" t="s">
        <v>1741</v>
      </c>
      <c r="AEH680">
        <v>1</v>
      </c>
      <c r="AEI680">
        <v>1</v>
      </c>
      <c r="AEJ680" t="s">
        <v>2079</v>
      </c>
      <c r="AEK680">
        <v>100</v>
      </c>
      <c r="AEL680" t="s">
        <v>1392</v>
      </c>
      <c r="AEM680" t="s">
        <v>1392</v>
      </c>
      <c r="AEN680">
        <v>100</v>
      </c>
      <c r="AEO680" t="s">
        <v>1392</v>
      </c>
      <c r="AEP680" t="s">
        <v>1392</v>
      </c>
      <c r="AEQ680" t="s">
        <v>1392</v>
      </c>
      <c r="ANM680" t="s">
        <v>1238</v>
      </c>
      <c r="ANN680">
        <v>1</v>
      </c>
      <c r="ANO680">
        <v>0</v>
      </c>
      <c r="ANP680">
        <v>0</v>
      </c>
      <c r="ANQ680">
        <v>0</v>
      </c>
      <c r="ANR680">
        <v>0</v>
      </c>
      <c r="ANS680">
        <v>0</v>
      </c>
      <c r="ANT680">
        <v>0</v>
      </c>
      <c r="ANU680">
        <v>0</v>
      </c>
      <c r="ANV680">
        <v>0</v>
      </c>
      <c r="ANW680">
        <v>0</v>
      </c>
      <c r="ANX680">
        <v>0</v>
      </c>
      <c r="ANY680">
        <v>0</v>
      </c>
      <c r="AOA680" t="s">
        <v>1221</v>
      </c>
      <c r="AOB680" t="s">
        <v>1238</v>
      </c>
      <c r="AOC680">
        <v>1</v>
      </c>
      <c r="AOD680">
        <v>0</v>
      </c>
      <c r="AOE680">
        <v>0</v>
      </c>
      <c r="AOF680">
        <v>0</v>
      </c>
      <c r="AOG680">
        <v>0</v>
      </c>
      <c r="AOH680">
        <v>0</v>
      </c>
      <c r="AOI680">
        <v>0</v>
      </c>
      <c r="AOJ680">
        <v>0</v>
      </c>
      <c r="AOK680">
        <v>0</v>
      </c>
      <c r="AOL680">
        <v>0</v>
      </c>
      <c r="AON680" t="s">
        <v>1765</v>
      </c>
      <c r="AOO680">
        <v>0</v>
      </c>
      <c r="AOP680">
        <v>0</v>
      </c>
      <c r="AOQ680">
        <v>0</v>
      </c>
      <c r="AOR680">
        <v>1</v>
      </c>
      <c r="AOS680">
        <v>0</v>
      </c>
      <c r="AOT680">
        <v>0</v>
      </c>
      <c r="AOU680">
        <v>0</v>
      </c>
      <c r="AOW680" t="s">
        <v>1198</v>
      </c>
      <c r="AOX680" t="s">
        <v>1725</v>
      </c>
      <c r="AOY680">
        <v>0</v>
      </c>
      <c r="AOZ680">
        <v>0</v>
      </c>
      <c r="APA680">
        <v>0</v>
      </c>
      <c r="APB680">
        <v>1</v>
      </c>
      <c r="APC680">
        <v>0</v>
      </c>
      <c r="APD680">
        <v>0</v>
      </c>
      <c r="APE680">
        <v>0</v>
      </c>
      <c r="APF680">
        <v>0</v>
      </c>
      <c r="APG680">
        <v>0</v>
      </c>
      <c r="API680" t="s">
        <v>1511</v>
      </c>
      <c r="APK680" t="s">
        <v>1512</v>
      </c>
      <c r="APL680">
        <v>1</v>
      </c>
      <c r="APM680">
        <v>0</v>
      </c>
      <c r="APN680">
        <v>0</v>
      </c>
      <c r="APO680">
        <v>0</v>
      </c>
      <c r="APP680">
        <v>0</v>
      </c>
      <c r="APQ680">
        <v>0</v>
      </c>
      <c r="APR680">
        <v>0</v>
      </c>
      <c r="APS680">
        <v>0</v>
      </c>
      <c r="APT680" t="s">
        <v>1420</v>
      </c>
      <c r="APU680">
        <v>0</v>
      </c>
      <c r="APV680">
        <v>0</v>
      </c>
      <c r="APW680">
        <v>0</v>
      </c>
      <c r="APX680">
        <v>0</v>
      </c>
      <c r="APY680">
        <v>1</v>
      </c>
      <c r="APZ680">
        <v>1</v>
      </c>
      <c r="AQA680">
        <v>1</v>
      </c>
      <c r="AQB680">
        <v>1</v>
      </c>
      <c r="AQD680" t="s">
        <v>1662</v>
      </c>
      <c r="AQE680">
        <v>0</v>
      </c>
      <c r="AQF680">
        <v>0</v>
      </c>
      <c r="AQG680">
        <v>0</v>
      </c>
      <c r="AQH680">
        <v>1</v>
      </c>
      <c r="AQI680">
        <v>0</v>
      </c>
      <c r="AQJ680">
        <v>0</v>
      </c>
      <c r="AQK680">
        <v>0</v>
      </c>
      <c r="AQL680">
        <v>0</v>
      </c>
      <c r="AQM680">
        <v>0</v>
      </c>
      <c r="AQN680">
        <v>0</v>
      </c>
      <c r="AQW680" t="s">
        <v>1244</v>
      </c>
      <c r="AQX680">
        <v>3099795</v>
      </c>
      <c r="AQY680" t="s">
        <v>8666</v>
      </c>
      <c r="AQZ680" s="112">
        <v>46089.659004629633</v>
      </c>
      <c r="ARC680" t="s">
        <v>1245</v>
      </c>
      <c r="ARD680" t="s">
        <v>1246</v>
      </c>
      <c r="ARE680" t="s">
        <v>5873</v>
      </c>
      <c r="ARG680" t="s">
        <v>8667</v>
      </c>
      <c r="ARH680">
        <v>679</v>
      </c>
    </row>
    <row r="681" spans="1:1023 1025:1152" x14ac:dyDescent="0.35">
      <c r="A681" s="112">
        <v>46084.62084614583</v>
      </c>
      <c r="B681" s="112">
        <v>46084.622435543977</v>
      </c>
      <c r="C681" t="s">
        <v>2277</v>
      </c>
      <c r="D681" t="s">
        <v>1197</v>
      </c>
      <c r="E681" t="s">
        <v>8668</v>
      </c>
      <c r="F681" t="s">
        <v>1198</v>
      </c>
      <c r="H681" s="112">
        <v>46084</v>
      </c>
      <c r="I681" t="s">
        <v>1394</v>
      </c>
      <c r="K681" t="s">
        <v>1406</v>
      </c>
      <c r="L681" t="s">
        <v>1427</v>
      </c>
      <c r="M681" t="s">
        <v>1428</v>
      </c>
      <c r="Q681" t="s">
        <v>2278</v>
      </c>
      <c r="T681" t="s">
        <v>1318</v>
      </c>
      <c r="U681" t="s">
        <v>1399</v>
      </c>
      <c r="V681" t="s">
        <v>1206</v>
      </c>
      <c r="X681" t="s">
        <v>1247</v>
      </c>
      <c r="AI681" t="s">
        <v>1209</v>
      </c>
      <c r="CJ681" t="s">
        <v>2293</v>
      </c>
      <c r="CK681">
        <v>1</v>
      </c>
      <c r="CL681">
        <v>0</v>
      </c>
      <c r="CM681">
        <v>0</v>
      </c>
      <c r="CN681">
        <v>1</v>
      </c>
      <c r="CO681">
        <v>0</v>
      </c>
      <c r="AMM681" t="s">
        <v>1416</v>
      </c>
      <c r="AMN681">
        <v>0</v>
      </c>
      <c r="AMO681">
        <v>0</v>
      </c>
      <c r="AMP681">
        <v>0</v>
      </c>
      <c r="AMQ681">
        <v>0</v>
      </c>
      <c r="AMR681">
        <v>0</v>
      </c>
      <c r="AMS681">
        <v>1</v>
      </c>
      <c r="AMT681">
        <v>0</v>
      </c>
      <c r="AMU681">
        <v>0</v>
      </c>
      <c r="AMV681">
        <v>0</v>
      </c>
      <c r="AMW681">
        <v>0</v>
      </c>
      <c r="AMX681">
        <v>0</v>
      </c>
      <c r="AMY681">
        <v>0</v>
      </c>
      <c r="AMZ681">
        <v>0</v>
      </c>
      <c r="ANA681">
        <v>0</v>
      </c>
      <c r="ANB681">
        <v>0</v>
      </c>
      <c r="ANC681">
        <v>0</v>
      </c>
      <c r="AND681">
        <v>0</v>
      </c>
      <c r="ANE681">
        <v>0</v>
      </c>
      <c r="ANG681" t="s">
        <v>1198</v>
      </c>
      <c r="ANH681" t="s">
        <v>8669</v>
      </c>
      <c r="ANM681" t="s">
        <v>1238</v>
      </c>
      <c r="ANN681">
        <v>1</v>
      </c>
      <c r="ANO681">
        <v>0</v>
      </c>
      <c r="ANP681">
        <v>0</v>
      </c>
      <c r="ANQ681">
        <v>0</v>
      </c>
      <c r="ANR681">
        <v>0</v>
      </c>
      <c r="ANS681">
        <v>0</v>
      </c>
      <c r="ANT681">
        <v>0</v>
      </c>
      <c r="ANU681">
        <v>0</v>
      </c>
      <c r="ANV681">
        <v>0</v>
      </c>
      <c r="ANW681">
        <v>0</v>
      </c>
      <c r="ANX681">
        <v>0</v>
      </c>
      <c r="ANY681">
        <v>0</v>
      </c>
      <c r="AOA681" t="s">
        <v>1221</v>
      </c>
      <c r="AOB681" t="s">
        <v>1238</v>
      </c>
      <c r="AOC681">
        <v>1</v>
      </c>
      <c r="AOD681">
        <v>0</v>
      </c>
      <c r="AOE681">
        <v>0</v>
      </c>
      <c r="AOF681">
        <v>0</v>
      </c>
      <c r="AOG681">
        <v>0</v>
      </c>
      <c r="AOH681">
        <v>0</v>
      </c>
      <c r="AOI681">
        <v>0</v>
      </c>
      <c r="AOJ681">
        <v>0</v>
      </c>
      <c r="AOK681">
        <v>0</v>
      </c>
      <c r="AOL681">
        <v>0</v>
      </c>
      <c r="AON681" t="s">
        <v>1711</v>
      </c>
      <c r="AOO681">
        <v>0</v>
      </c>
      <c r="AOP681">
        <v>0</v>
      </c>
      <c r="AOQ681">
        <v>1</v>
      </c>
      <c r="AOR681">
        <v>0</v>
      </c>
      <c r="AOS681">
        <v>0</v>
      </c>
      <c r="AOT681">
        <v>0</v>
      </c>
      <c r="AOU681">
        <v>0</v>
      </c>
      <c r="AOW681" t="s">
        <v>1198</v>
      </c>
      <c r="AOX681" t="s">
        <v>1725</v>
      </c>
      <c r="AOY681">
        <v>0</v>
      </c>
      <c r="AOZ681">
        <v>0</v>
      </c>
      <c r="APA681">
        <v>0</v>
      </c>
      <c r="APB681">
        <v>1</v>
      </c>
      <c r="APC681">
        <v>0</v>
      </c>
      <c r="APD681">
        <v>0</v>
      </c>
      <c r="APE681">
        <v>0</v>
      </c>
      <c r="APF681">
        <v>0</v>
      </c>
      <c r="APG681">
        <v>0</v>
      </c>
      <c r="API681" t="s">
        <v>1241</v>
      </c>
      <c r="APK681" t="s">
        <v>1946</v>
      </c>
      <c r="APL681">
        <v>1</v>
      </c>
      <c r="APM681">
        <v>1</v>
      </c>
      <c r="APN681">
        <v>1</v>
      </c>
      <c r="APO681">
        <v>0</v>
      </c>
      <c r="APP681">
        <v>0</v>
      </c>
      <c r="APQ681">
        <v>0</v>
      </c>
      <c r="APR681">
        <v>0</v>
      </c>
      <c r="APS681">
        <v>0</v>
      </c>
      <c r="APT681" t="s">
        <v>1461</v>
      </c>
      <c r="APU681">
        <v>0</v>
      </c>
      <c r="APV681">
        <v>0</v>
      </c>
      <c r="APW681">
        <v>0</v>
      </c>
      <c r="APX681">
        <v>0</v>
      </c>
      <c r="APY681">
        <v>1</v>
      </c>
      <c r="APZ681">
        <v>1</v>
      </c>
      <c r="AQA681">
        <v>1</v>
      </c>
      <c r="AQB681">
        <v>1</v>
      </c>
      <c r="AQD681" t="s">
        <v>1662</v>
      </c>
      <c r="AQE681">
        <v>0</v>
      </c>
      <c r="AQF681">
        <v>0</v>
      </c>
      <c r="AQG681">
        <v>0</v>
      </c>
      <c r="AQH681">
        <v>1</v>
      </c>
      <c r="AQI681">
        <v>0</v>
      </c>
      <c r="AQJ681">
        <v>0</v>
      </c>
      <c r="AQK681">
        <v>0</v>
      </c>
      <c r="AQL681">
        <v>0</v>
      </c>
      <c r="AQM681">
        <v>0</v>
      </c>
      <c r="AQN681">
        <v>0</v>
      </c>
      <c r="AQW681" t="s">
        <v>1244</v>
      </c>
      <c r="AQX681">
        <v>3099796</v>
      </c>
      <c r="AQY681" t="s">
        <v>8670</v>
      </c>
      <c r="AQZ681" s="112">
        <v>46089.65902777778</v>
      </c>
      <c r="ARC681" t="s">
        <v>1245</v>
      </c>
      <c r="ARD681" t="s">
        <v>1246</v>
      </c>
      <c r="ARE681" t="s">
        <v>5873</v>
      </c>
      <c r="ARG681" t="s">
        <v>8671</v>
      </c>
      <c r="ARH681">
        <v>680</v>
      </c>
    </row>
    <row r="682" spans="1:1023 1025:1152" x14ac:dyDescent="0.35">
      <c r="A682" s="112">
        <v>46085.608996712966</v>
      </c>
      <c r="B682" s="112">
        <v>46085.618971550917</v>
      </c>
      <c r="C682" t="s">
        <v>2277</v>
      </c>
      <c r="D682" t="s">
        <v>1197</v>
      </c>
      <c r="E682" t="s">
        <v>8672</v>
      </c>
      <c r="F682" t="s">
        <v>1198</v>
      </c>
      <c r="H682" s="112">
        <v>46085</v>
      </c>
      <c r="I682" t="s">
        <v>1394</v>
      </c>
      <c r="K682" t="s">
        <v>1406</v>
      </c>
      <c r="L682" t="s">
        <v>1427</v>
      </c>
      <c r="M682" t="s">
        <v>1428</v>
      </c>
      <c r="Q682" t="s">
        <v>2278</v>
      </c>
      <c r="T682" t="s">
        <v>1204</v>
      </c>
      <c r="U682" t="s">
        <v>1205</v>
      </c>
      <c r="V682" t="s">
        <v>1206</v>
      </c>
      <c r="X682" t="s">
        <v>1207</v>
      </c>
      <c r="Z682" t="s">
        <v>1341</v>
      </c>
      <c r="AI682" t="s">
        <v>1209</v>
      </c>
      <c r="AJ682" t="s">
        <v>8673</v>
      </c>
      <c r="AK682">
        <v>1</v>
      </c>
      <c r="AL682">
        <v>1</v>
      </c>
      <c r="AM682">
        <v>0</v>
      </c>
      <c r="AN682">
        <v>0</v>
      </c>
      <c r="AO682">
        <v>1</v>
      </c>
      <c r="AP682">
        <v>1</v>
      </c>
      <c r="AQ682">
        <v>0</v>
      </c>
      <c r="AR682">
        <v>1</v>
      </c>
      <c r="AS682">
        <v>1</v>
      </c>
      <c r="AT682">
        <v>0</v>
      </c>
      <c r="AU682">
        <v>1</v>
      </c>
      <c r="AV682">
        <v>0</v>
      </c>
      <c r="AW682">
        <v>0</v>
      </c>
      <c r="AX682">
        <v>0</v>
      </c>
      <c r="AY682">
        <v>0</v>
      </c>
      <c r="AZ682">
        <v>0</v>
      </c>
      <c r="BA682">
        <v>0</v>
      </c>
      <c r="BB682">
        <v>0</v>
      </c>
      <c r="BC682">
        <v>0</v>
      </c>
      <c r="BD682">
        <v>0</v>
      </c>
      <c r="BE682">
        <v>0</v>
      </c>
      <c r="BF682">
        <v>0</v>
      </c>
      <c r="BG682">
        <v>0</v>
      </c>
      <c r="BH682">
        <v>0</v>
      </c>
      <c r="BI682">
        <v>0</v>
      </c>
      <c r="BJ682">
        <v>0</v>
      </c>
      <c r="BK682">
        <v>0</v>
      </c>
      <c r="BL682">
        <v>0</v>
      </c>
      <c r="BM682">
        <v>0</v>
      </c>
      <c r="DO682" t="s">
        <v>1211</v>
      </c>
      <c r="DP682" t="s">
        <v>1402</v>
      </c>
      <c r="DR682" t="s">
        <v>1402</v>
      </c>
      <c r="DS682" t="s">
        <v>1232</v>
      </c>
      <c r="DU682" t="s">
        <v>1232</v>
      </c>
      <c r="DV682">
        <v>1000</v>
      </c>
      <c r="DW682" t="s">
        <v>2286</v>
      </c>
      <c r="DX682" t="s">
        <v>2286</v>
      </c>
      <c r="DY682" t="s">
        <v>1198</v>
      </c>
      <c r="DZ682" t="s">
        <v>1198</v>
      </c>
      <c r="EA682" t="s">
        <v>1266</v>
      </c>
      <c r="EB682">
        <v>2</v>
      </c>
      <c r="EC682" t="s">
        <v>1404</v>
      </c>
      <c r="FA682" t="s">
        <v>1211</v>
      </c>
      <c r="FB682" t="s">
        <v>1232</v>
      </c>
      <c r="FD682" t="s">
        <v>1232</v>
      </c>
      <c r="FE682">
        <v>1000</v>
      </c>
      <c r="FF682" t="s">
        <v>2281</v>
      </c>
      <c r="FG682" t="s">
        <v>2281</v>
      </c>
      <c r="FH682" t="s">
        <v>1198</v>
      </c>
      <c r="FI682" t="s">
        <v>1221</v>
      </c>
      <c r="FJ682" t="s">
        <v>1266</v>
      </c>
      <c r="FK682">
        <v>2</v>
      </c>
      <c r="HI682" t="s">
        <v>1220</v>
      </c>
      <c r="IN682">
        <v>3</v>
      </c>
      <c r="IO682" t="s">
        <v>1221</v>
      </c>
      <c r="IP682" t="s">
        <v>1198</v>
      </c>
      <c r="IQ682" t="s">
        <v>1512</v>
      </c>
      <c r="IR682">
        <v>1</v>
      </c>
      <c r="IS682">
        <v>0</v>
      </c>
      <c r="IT682">
        <v>0</v>
      </c>
      <c r="IU682">
        <v>0</v>
      </c>
      <c r="IV682">
        <v>0</v>
      </c>
      <c r="IW682">
        <v>0</v>
      </c>
      <c r="IX682">
        <v>0</v>
      </c>
      <c r="IY682">
        <v>0</v>
      </c>
      <c r="JA682" t="s">
        <v>1221</v>
      </c>
      <c r="JB682" t="s">
        <v>1221</v>
      </c>
      <c r="JE682" t="s">
        <v>1198</v>
      </c>
      <c r="JF682" t="s">
        <v>1406</v>
      </c>
      <c r="JG682" t="s">
        <v>1427</v>
      </c>
      <c r="JH682" t="s">
        <v>2282</v>
      </c>
      <c r="JL682" t="s">
        <v>2283</v>
      </c>
      <c r="JM682" t="s">
        <v>1526</v>
      </c>
      <c r="JO682">
        <v>3</v>
      </c>
      <c r="JP682" t="s">
        <v>1363</v>
      </c>
      <c r="JQ682" t="s">
        <v>1232</v>
      </c>
      <c r="JS682" t="s">
        <v>1232</v>
      </c>
      <c r="JT682">
        <v>1000</v>
      </c>
      <c r="JU682" t="s">
        <v>8674</v>
      </c>
      <c r="JV682" t="s">
        <v>8674</v>
      </c>
      <c r="JW682" t="s">
        <v>1198</v>
      </c>
      <c r="JX682" t="s">
        <v>1221</v>
      </c>
      <c r="JY682" t="s">
        <v>1266</v>
      </c>
      <c r="JZ682">
        <v>1</v>
      </c>
      <c r="KA682" t="s">
        <v>1267</v>
      </c>
      <c r="KE682" t="s">
        <v>1211</v>
      </c>
      <c r="KF682" t="s">
        <v>1229</v>
      </c>
      <c r="KH682" t="s">
        <v>1229</v>
      </c>
      <c r="KI682" t="s">
        <v>1232</v>
      </c>
      <c r="KK682" t="s">
        <v>1232</v>
      </c>
      <c r="KL682">
        <v>5000</v>
      </c>
      <c r="KM682" t="s">
        <v>2284</v>
      </c>
      <c r="KN682" t="s">
        <v>2284</v>
      </c>
      <c r="KO682" t="s">
        <v>1221</v>
      </c>
      <c r="KP682" t="s">
        <v>1198</v>
      </c>
      <c r="KQ682" t="s">
        <v>1266</v>
      </c>
      <c r="KR682">
        <v>2</v>
      </c>
      <c r="KS682" t="s">
        <v>1404</v>
      </c>
      <c r="NC682" t="s">
        <v>1211</v>
      </c>
      <c r="ND682" t="s">
        <v>1327</v>
      </c>
      <c r="NE682">
        <v>0.5</v>
      </c>
      <c r="NF682" t="s">
        <v>1465</v>
      </c>
      <c r="NG682">
        <v>2500</v>
      </c>
      <c r="NH682" t="s">
        <v>1523</v>
      </c>
      <c r="NI682" t="s">
        <v>1523</v>
      </c>
      <c r="NJ682" t="s">
        <v>1221</v>
      </c>
      <c r="NK682" t="s">
        <v>1198</v>
      </c>
      <c r="NL682" t="s">
        <v>1266</v>
      </c>
      <c r="NM682">
        <v>2</v>
      </c>
      <c r="NN682" t="s">
        <v>1404</v>
      </c>
      <c r="NR682" t="s">
        <v>1211</v>
      </c>
      <c r="NS682" t="s">
        <v>1234</v>
      </c>
      <c r="NU682" t="s">
        <v>1234</v>
      </c>
      <c r="NV682" t="s">
        <v>1468</v>
      </c>
      <c r="NX682" t="s">
        <v>1468</v>
      </c>
      <c r="NY682">
        <v>21000</v>
      </c>
      <c r="NZ682" t="s">
        <v>1235</v>
      </c>
      <c r="OA682" t="s">
        <v>1235</v>
      </c>
      <c r="OB682" t="s">
        <v>1221</v>
      </c>
      <c r="OC682" t="s">
        <v>1198</v>
      </c>
      <c r="OD682" t="s">
        <v>1215</v>
      </c>
      <c r="OE682">
        <v>3</v>
      </c>
      <c r="OF682" t="s">
        <v>1219</v>
      </c>
      <c r="OI682" t="s">
        <v>1220</v>
      </c>
      <c r="PN682">
        <v>2</v>
      </c>
      <c r="PO682" t="s">
        <v>1221</v>
      </c>
      <c r="PP682" t="s">
        <v>1198</v>
      </c>
      <c r="PQ682" t="s">
        <v>1512</v>
      </c>
      <c r="PR682">
        <v>1</v>
      </c>
      <c r="PS682">
        <v>0</v>
      </c>
      <c r="PT682">
        <v>0</v>
      </c>
      <c r="PU682">
        <v>0</v>
      </c>
      <c r="PV682">
        <v>0</v>
      </c>
      <c r="PW682">
        <v>0</v>
      </c>
      <c r="PX682">
        <v>0</v>
      </c>
      <c r="PY682">
        <v>0</v>
      </c>
      <c r="QA682" t="s">
        <v>1221</v>
      </c>
      <c r="QB682" t="s">
        <v>1221</v>
      </c>
      <c r="QE682" t="s">
        <v>1206</v>
      </c>
      <c r="QG682" t="s">
        <v>1206</v>
      </c>
      <c r="QH682" t="s">
        <v>1406</v>
      </c>
      <c r="QI682" t="s">
        <v>1407</v>
      </c>
      <c r="QJ682" t="s">
        <v>1408</v>
      </c>
      <c r="QP682" t="s">
        <v>1408</v>
      </c>
      <c r="QQ682" t="s">
        <v>1408</v>
      </c>
      <c r="QR682" t="s">
        <v>1227</v>
      </c>
      <c r="QT682">
        <v>2</v>
      </c>
      <c r="RI682" t="s">
        <v>1211</v>
      </c>
      <c r="RJ682">
        <v>15000</v>
      </c>
      <c r="RK682" t="s">
        <v>1258</v>
      </c>
      <c r="RL682" t="s">
        <v>1258</v>
      </c>
      <c r="RM682" t="s">
        <v>1259</v>
      </c>
      <c r="RN682" t="s">
        <v>1221</v>
      </c>
      <c r="RO682" t="s">
        <v>1221</v>
      </c>
      <c r="RP682" t="s">
        <v>1266</v>
      </c>
      <c r="RQ682">
        <v>2</v>
      </c>
      <c r="RR682" t="s">
        <v>1404</v>
      </c>
      <c r="AAR682" t="s">
        <v>1220</v>
      </c>
      <c r="ABW682" t="s">
        <v>1512</v>
      </c>
      <c r="ABX682">
        <v>1</v>
      </c>
      <c r="ABY682">
        <v>0</v>
      </c>
      <c r="ABZ682">
        <v>0</v>
      </c>
      <c r="ACA682">
        <v>0</v>
      </c>
      <c r="ACB682">
        <v>0</v>
      </c>
      <c r="ACC682">
        <v>0</v>
      </c>
      <c r="ACD682">
        <v>0</v>
      </c>
      <c r="ACE682">
        <v>0</v>
      </c>
      <c r="ACG682" t="s">
        <v>1221</v>
      </c>
      <c r="ACH682" t="s">
        <v>1221</v>
      </c>
      <c r="ACK682" t="s">
        <v>1206</v>
      </c>
      <c r="ACM682" t="s">
        <v>1206</v>
      </c>
      <c r="ACN682" t="s">
        <v>1406</v>
      </c>
      <c r="ACO682" t="s">
        <v>1407</v>
      </c>
      <c r="ACP682" t="s">
        <v>1408</v>
      </c>
      <c r="ACV682" t="s">
        <v>1408</v>
      </c>
      <c r="ACW682" t="s">
        <v>1408</v>
      </c>
      <c r="ACX682" t="s">
        <v>1227</v>
      </c>
      <c r="ACZ682">
        <v>2</v>
      </c>
      <c r="AIA682" t="s">
        <v>1237</v>
      </c>
      <c r="AKA682" t="s">
        <v>1490</v>
      </c>
      <c r="AKC682" t="s">
        <v>1490</v>
      </c>
      <c r="AKE682" t="s">
        <v>1490</v>
      </c>
      <c r="AKG682" t="s">
        <v>1414</v>
      </c>
      <c r="AMI682" t="s">
        <v>1221</v>
      </c>
      <c r="AMK682" t="s">
        <v>1221</v>
      </c>
      <c r="AMM682" t="s">
        <v>1347</v>
      </c>
      <c r="AMN682">
        <v>0</v>
      </c>
      <c r="AMO682">
        <v>0</v>
      </c>
      <c r="AMP682">
        <v>1</v>
      </c>
      <c r="AMQ682">
        <v>0</v>
      </c>
      <c r="AMR682">
        <v>0</v>
      </c>
      <c r="AMS682">
        <v>1</v>
      </c>
      <c r="AMT682">
        <v>0</v>
      </c>
      <c r="AMU682">
        <v>0</v>
      </c>
      <c r="AMV682">
        <v>0</v>
      </c>
      <c r="AMW682">
        <v>0</v>
      </c>
      <c r="AMX682">
        <v>0</v>
      </c>
      <c r="AMY682">
        <v>0</v>
      </c>
      <c r="AMZ682">
        <v>0</v>
      </c>
      <c r="ANA682">
        <v>0</v>
      </c>
      <c r="ANB682">
        <v>0</v>
      </c>
      <c r="ANC682">
        <v>0</v>
      </c>
      <c r="AND682">
        <v>0</v>
      </c>
      <c r="ANE682">
        <v>0</v>
      </c>
      <c r="ANG682" t="s">
        <v>1221</v>
      </c>
      <c r="ANM682" t="s">
        <v>1238</v>
      </c>
      <c r="ANN682">
        <v>1</v>
      </c>
      <c r="ANO682">
        <v>0</v>
      </c>
      <c r="ANP682">
        <v>0</v>
      </c>
      <c r="ANQ682">
        <v>0</v>
      </c>
      <c r="ANR682">
        <v>0</v>
      </c>
      <c r="ANS682">
        <v>0</v>
      </c>
      <c r="ANT682">
        <v>0</v>
      </c>
      <c r="ANU682">
        <v>0</v>
      </c>
      <c r="ANV682">
        <v>0</v>
      </c>
      <c r="ANW682">
        <v>0</v>
      </c>
      <c r="ANX682">
        <v>0</v>
      </c>
      <c r="ANY682">
        <v>0</v>
      </c>
      <c r="AOA682" t="s">
        <v>1221</v>
      </c>
      <c r="AOB682" t="s">
        <v>1238</v>
      </c>
      <c r="AOC682">
        <v>1</v>
      </c>
      <c r="AOD682">
        <v>0</v>
      </c>
      <c r="AOE682">
        <v>0</v>
      </c>
      <c r="AOF682">
        <v>0</v>
      </c>
      <c r="AOG682">
        <v>0</v>
      </c>
      <c r="AOH682">
        <v>0</v>
      </c>
      <c r="AOI682">
        <v>0</v>
      </c>
      <c r="AOJ682">
        <v>0</v>
      </c>
      <c r="AOK682">
        <v>0</v>
      </c>
      <c r="AOL682">
        <v>0</v>
      </c>
      <c r="AON682" t="s">
        <v>1765</v>
      </c>
      <c r="AOO682">
        <v>0</v>
      </c>
      <c r="AOP682">
        <v>0</v>
      </c>
      <c r="AOQ682">
        <v>0</v>
      </c>
      <c r="AOR682">
        <v>1</v>
      </c>
      <c r="AOS682">
        <v>0</v>
      </c>
      <c r="AOT682">
        <v>0</v>
      </c>
      <c r="AOU682">
        <v>0</v>
      </c>
      <c r="AOW682" t="s">
        <v>1198</v>
      </c>
      <c r="AOX682" t="s">
        <v>1725</v>
      </c>
      <c r="AOY682">
        <v>0</v>
      </c>
      <c r="AOZ682">
        <v>0</v>
      </c>
      <c r="APA682">
        <v>0</v>
      </c>
      <c r="APB682">
        <v>1</v>
      </c>
      <c r="APC682">
        <v>0</v>
      </c>
      <c r="APD682">
        <v>0</v>
      </c>
      <c r="APE682">
        <v>0</v>
      </c>
      <c r="APF682">
        <v>0</v>
      </c>
      <c r="APG682">
        <v>0</v>
      </c>
      <c r="API682" t="s">
        <v>1511</v>
      </c>
      <c r="APK682" t="s">
        <v>1512</v>
      </c>
      <c r="APL682">
        <v>1</v>
      </c>
      <c r="APM682">
        <v>0</v>
      </c>
      <c r="APN682">
        <v>0</v>
      </c>
      <c r="APO682">
        <v>0</v>
      </c>
      <c r="APP682">
        <v>0</v>
      </c>
      <c r="APQ682">
        <v>0</v>
      </c>
      <c r="APR682">
        <v>0</v>
      </c>
      <c r="APS682">
        <v>0</v>
      </c>
      <c r="APT682" t="s">
        <v>1420</v>
      </c>
      <c r="APU682">
        <v>0</v>
      </c>
      <c r="APV682">
        <v>0</v>
      </c>
      <c r="APW682">
        <v>0</v>
      </c>
      <c r="APX682">
        <v>0</v>
      </c>
      <c r="APY682">
        <v>1</v>
      </c>
      <c r="APZ682">
        <v>1</v>
      </c>
      <c r="AQA682">
        <v>1</v>
      </c>
      <c r="AQB682">
        <v>1</v>
      </c>
      <c r="AQD682" t="s">
        <v>1662</v>
      </c>
      <c r="AQE682">
        <v>0</v>
      </c>
      <c r="AQF682">
        <v>0</v>
      </c>
      <c r="AQG682">
        <v>0</v>
      </c>
      <c r="AQH682">
        <v>1</v>
      </c>
      <c r="AQI682">
        <v>0</v>
      </c>
      <c r="AQJ682">
        <v>0</v>
      </c>
      <c r="AQK682">
        <v>0</v>
      </c>
      <c r="AQL682">
        <v>0</v>
      </c>
      <c r="AQM682">
        <v>0</v>
      </c>
      <c r="AQN682">
        <v>0</v>
      </c>
      <c r="AQW682" t="s">
        <v>1244</v>
      </c>
      <c r="AQX682">
        <v>3099797</v>
      </c>
      <c r="AQY682" t="s">
        <v>8675</v>
      </c>
      <c r="AQZ682" s="112">
        <v>46089.659062500003</v>
      </c>
      <c r="ARC682" t="s">
        <v>1245</v>
      </c>
      <c r="ARD682" t="s">
        <v>1246</v>
      </c>
      <c r="ARE682" t="s">
        <v>5873</v>
      </c>
      <c r="ARG682" t="s">
        <v>8676</v>
      </c>
      <c r="ARH682">
        <v>681</v>
      </c>
    </row>
    <row r="683" spans="1:1023 1025:1152" x14ac:dyDescent="0.35">
      <c r="A683" s="112">
        <v>46085.622918275461</v>
      </c>
      <c r="B683" s="112">
        <v>46085.649391701387</v>
      </c>
      <c r="C683" t="s">
        <v>2277</v>
      </c>
      <c r="D683" t="s">
        <v>1197</v>
      </c>
      <c r="E683" t="s">
        <v>8677</v>
      </c>
      <c r="F683" t="s">
        <v>1198</v>
      </c>
      <c r="H683" s="112">
        <v>46085</v>
      </c>
      <c r="I683" t="s">
        <v>1394</v>
      </c>
      <c r="K683" t="s">
        <v>1406</v>
      </c>
      <c r="L683" t="s">
        <v>1427</v>
      </c>
      <c r="M683" t="s">
        <v>1428</v>
      </c>
      <c r="Q683" t="s">
        <v>2278</v>
      </c>
      <c r="T683" t="s">
        <v>1254</v>
      </c>
      <c r="U683" t="s">
        <v>1205</v>
      </c>
      <c r="V683" t="s">
        <v>1206</v>
      </c>
      <c r="X683" t="s">
        <v>1335</v>
      </c>
      <c r="AI683" t="s">
        <v>1209</v>
      </c>
      <c r="BN683" t="s">
        <v>8678</v>
      </c>
      <c r="BO683">
        <v>1</v>
      </c>
      <c r="BP683">
        <v>1</v>
      </c>
      <c r="BQ683">
        <v>1</v>
      </c>
      <c r="BR683">
        <v>1</v>
      </c>
      <c r="BS683">
        <v>1</v>
      </c>
      <c r="BT683">
        <v>1</v>
      </c>
      <c r="BU683">
        <v>0</v>
      </c>
      <c r="BV683">
        <v>1</v>
      </c>
      <c r="BW683">
        <v>0</v>
      </c>
      <c r="BX683">
        <v>0</v>
      </c>
      <c r="BY683">
        <v>0</v>
      </c>
      <c r="BZ683">
        <v>0</v>
      </c>
      <c r="CA683">
        <v>0</v>
      </c>
      <c r="CB683">
        <v>0</v>
      </c>
      <c r="CC683">
        <v>1</v>
      </c>
      <c r="CD683">
        <v>0</v>
      </c>
      <c r="CE683">
        <v>0</v>
      </c>
      <c r="CF683">
        <v>0</v>
      </c>
      <c r="CG683">
        <v>1</v>
      </c>
      <c r="CH683">
        <v>1</v>
      </c>
      <c r="CI683">
        <v>1</v>
      </c>
      <c r="QU683" t="s">
        <v>1211</v>
      </c>
      <c r="QV683" t="s">
        <v>1256</v>
      </c>
      <c r="QX683" t="s">
        <v>1256</v>
      </c>
      <c r="QY683">
        <v>6000</v>
      </c>
      <c r="QZ683" t="s">
        <v>1306</v>
      </c>
      <c r="RA683" t="s">
        <v>1306</v>
      </c>
      <c r="RB683" t="s">
        <v>1221</v>
      </c>
      <c r="RC683" t="s">
        <v>1198</v>
      </c>
      <c r="RD683" t="s">
        <v>1266</v>
      </c>
      <c r="RE683">
        <v>1</v>
      </c>
      <c r="RF683" t="s">
        <v>1267</v>
      </c>
      <c r="RI683" t="s">
        <v>1211</v>
      </c>
      <c r="RJ683">
        <v>15000</v>
      </c>
      <c r="RK683" t="s">
        <v>1258</v>
      </c>
      <c r="RL683" t="s">
        <v>1258</v>
      </c>
      <c r="RM683" t="s">
        <v>1259</v>
      </c>
      <c r="RN683" t="s">
        <v>1221</v>
      </c>
      <c r="RO683" t="s">
        <v>1221</v>
      </c>
      <c r="RP683" t="s">
        <v>1266</v>
      </c>
      <c r="RQ683">
        <v>2</v>
      </c>
      <c r="RR683" t="s">
        <v>1404</v>
      </c>
      <c r="RU683" t="s">
        <v>1211</v>
      </c>
      <c r="RV683">
        <v>25000</v>
      </c>
      <c r="RW683" t="s">
        <v>1352</v>
      </c>
      <c r="RX683" t="s">
        <v>1352</v>
      </c>
      <c r="RY683" t="s">
        <v>1221</v>
      </c>
      <c r="RZ683" t="s">
        <v>1221</v>
      </c>
      <c r="SA683" t="s">
        <v>1266</v>
      </c>
      <c r="SB683">
        <v>2</v>
      </c>
      <c r="SC683" t="s">
        <v>1404</v>
      </c>
      <c r="SF683" t="s">
        <v>1211</v>
      </c>
      <c r="SG683">
        <v>1500</v>
      </c>
      <c r="SH683" t="s">
        <v>1548</v>
      </c>
      <c r="SI683" t="s">
        <v>1548</v>
      </c>
      <c r="SJ683" t="s">
        <v>1221</v>
      </c>
      <c r="SK683" t="s">
        <v>1198</v>
      </c>
      <c r="SL683" t="s">
        <v>1266</v>
      </c>
      <c r="SM683">
        <v>2</v>
      </c>
      <c r="SN683" t="s">
        <v>1404</v>
      </c>
      <c r="SQ683" t="s">
        <v>1211</v>
      </c>
      <c r="SR683">
        <v>70000</v>
      </c>
      <c r="SS683" t="s">
        <v>1496</v>
      </c>
      <c r="ST683" t="s">
        <v>1496</v>
      </c>
      <c r="SU683" t="s">
        <v>1221</v>
      </c>
      <c r="SV683" t="s">
        <v>1198</v>
      </c>
      <c r="SW683" t="s">
        <v>1266</v>
      </c>
      <c r="SX683">
        <v>2</v>
      </c>
      <c r="SY683" t="s">
        <v>1404</v>
      </c>
      <c r="TB683" t="s">
        <v>1211</v>
      </c>
      <c r="TC683">
        <v>95000</v>
      </c>
      <c r="TD683" t="s">
        <v>1613</v>
      </c>
      <c r="TE683" t="s">
        <v>1613</v>
      </c>
      <c r="TF683" t="s">
        <v>1221</v>
      </c>
      <c r="TG683" t="s">
        <v>1221</v>
      </c>
      <c r="TH683" t="s">
        <v>1266</v>
      </c>
      <c r="TI683">
        <v>2</v>
      </c>
      <c r="TJ683" t="s">
        <v>1404</v>
      </c>
      <c r="TY683" t="s">
        <v>1211</v>
      </c>
      <c r="TZ683">
        <v>55000</v>
      </c>
      <c r="UA683" t="s">
        <v>1719</v>
      </c>
      <c r="UB683" t="s">
        <v>1719</v>
      </c>
      <c r="UC683" t="s">
        <v>8679</v>
      </c>
      <c r="UD683" t="s">
        <v>1221</v>
      </c>
      <c r="UE683" t="s">
        <v>1198</v>
      </c>
      <c r="UF683" t="s">
        <v>1266</v>
      </c>
      <c r="UG683">
        <v>2</v>
      </c>
      <c r="UH683" t="s">
        <v>1404</v>
      </c>
      <c r="XL683" t="s">
        <v>1211</v>
      </c>
      <c r="XM683">
        <v>20000</v>
      </c>
      <c r="XN683" t="s">
        <v>1262</v>
      </c>
      <c r="XO683" t="s">
        <v>1262</v>
      </c>
      <c r="XP683" t="s">
        <v>1332</v>
      </c>
      <c r="XQ683" t="s">
        <v>1221</v>
      </c>
      <c r="XR683" t="s">
        <v>1221</v>
      </c>
      <c r="XS683" t="s">
        <v>1266</v>
      </c>
      <c r="XT683">
        <v>2</v>
      </c>
      <c r="XU683" t="s">
        <v>1404</v>
      </c>
      <c r="YI683" t="s">
        <v>1211</v>
      </c>
      <c r="YJ683">
        <v>10000</v>
      </c>
      <c r="YK683" t="s">
        <v>1271</v>
      </c>
      <c r="YL683" t="s">
        <v>1271</v>
      </c>
      <c r="YM683" t="s">
        <v>1221</v>
      </c>
      <c r="YN683" t="s">
        <v>1198</v>
      </c>
      <c r="YO683" t="s">
        <v>1266</v>
      </c>
      <c r="YP683">
        <v>2</v>
      </c>
      <c r="YQ683" t="s">
        <v>1404</v>
      </c>
      <c r="YT683" t="s">
        <v>1211</v>
      </c>
      <c r="YU683">
        <v>50000</v>
      </c>
      <c r="YV683" t="s">
        <v>1285</v>
      </c>
      <c r="YW683" t="s">
        <v>1285</v>
      </c>
      <c r="YX683" t="s">
        <v>1221</v>
      </c>
      <c r="YY683" t="s">
        <v>1198</v>
      </c>
      <c r="YZ683" t="s">
        <v>1266</v>
      </c>
      <c r="ZA683">
        <v>1</v>
      </c>
      <c r="ZE683" t="s">
        <v>1211</v>
      </c>
      <c r="ZF683">
        <v>8000</v>
      </c>
      <c r="ZG683" t="s">
        <v>1218</v>
      </c>
      <c r="ZH683" t="s">
        <v>1218</v>
      </c>
      <c r="ZI683" t="s">
        <v>1221</v>
      </c>
      <c r="ZJ683" t="s">
        <v>1198</v>
      </c>
      <c r="ZK683" t="s">
        <v>1266</v>
      </c>
      <c r="ZL683">
        <v>1</v>
      </c>
      <c r="ZM683" t="s">
        <v>1267</v>
      </c>
      <c r="AAR683" t="s">
        <v>1220</v>
      </c>
      <c r="ABW683" t="s">
        <v>1946</v>
      </c>
      <c r="ABX683">
        <v>1</v>
      </c>
      <c r="ABY683">
        <v>1</v>
      </c>
      <c r="ABZ683">
        <v>1</v>
      </c>
      <c r="ACA683">
        <v>0</v>
      </c>
      <c r="ACB683">
        <v>0</v>
      </c>
      <c r="ACC683">
        <v>0</v>
      </c>
      <c r="ACD683">
        <v>0</v>
      </c>
      <c r="ACE683">
        <v>0</v>
      </c>
      <c r="ACG683" t="s">
        <v>1221</v>
      </c>
      <c r="ACH683" t="s">
        <v>1221</v>
      </c>
      <c r="ACK683" t="s">
        <v>1410</v>
      </c>
      <c r="ACM683" t="s">
        <v>1410</v>
      </c>
      <c r="ACT683" t="s">
        <v>1421</v>
      </c>
      <c r="ACV683" t="s">
        <v>1422</v>
      </c>
      <c r="ACW683" t="s">
        <v>1410</v>
      </c>
      <c r="ACX683" t="s">
        <v>1413</v>
      </c>
      <c r="ACZ683">
        <v>5</v>
      </c>
      <c r="AIB683" t="s">
        <v>1927</v>
      </c>
      <c r="AIC683" t="s">
        <v>1927</v>
      </c>
      <c r="AKA683" t="s">
        <v>1490</v>
      </c>
      <c r="AKC683" t="s">
        <v>1490</v>
      </c>
      <c r="AKE683" t="s">
        <v>1490</v>
      </c>
      <c r="AKG683" t="s">
        <v>1414</v>
      </c>
      <c r="AMK683" t="s">
        <v>1221</v>
      </c>
      <c r="AMM683" t="s">
        <v>1347</v>
      </c>
      <c r="AMN683">
        <v>0</v>
      </c>
      <c r="AMO683">
        <v>0</v>
      </c>
      <c r="AMP683">
        <v>1</v>
      </c>
      <c r="AMQ683">
        <v>0</v>
      </c>
      <c r="AMR683">
        <v>0</v>
      </c>
      <c r="AMS683">
        <v>1</v>
      </c>
      <c r="AMT683">
        <v>0</v>
      </c>
      <c r="AMU683">
        <v>0</v>
      </c>
      <c r="AMV683">
        <v>0</v>
      </c>
      <c r="AMW683">
        <v>0</v>
      </c>
      <c r="AMX683">
        <v>0</v>
      </c>
      <c r="AMY683">
        <v>0</v>
      </c>
      <c r="AMZ683">
        <v>0</v>
      </c>
      <c r="ANA683">
        <v>0</v>
      </c>
      <c r="ANB683">
        <v>0</v>
      </c>
      <c r="ANC683">
        <v>0</v>
      </c>
      <c r="AND683">
        <v>0</v>
      </c>
      <c r="ANE683">
        <v>0</v>
      </c>
      <c r="ANG683" t="s">
        <v>1198</v>
      </c>
      <c r="ANH683" t="s">
        <v>8680</v>
      </c>
      <c r="ANM683" t="s">
        <v>1238</v>
      </c>
      <c r="ANN683">
        <v>1</v>
      </c>
      <c r="ANO683">
        <v>0</v>
      </c>
      <c r="ANP683">
        <v>0</v>
      </c>
      <c r="ANQ683">
        <v>0</v>
      </c>
      <c r="ANR683">
        <v>0</v>
      </c>
      <c r="ANS683">
        <v>0</v>
      </c>
      <c r="ANT683">
        <v>0</v>
      </c>
      <c r="ANU683">
        <v>0</v>
      </c>
      <c r="ANV683">
        <v>0</v>
      </c>
      <c r="ANW683">
        <v>0</v>
      </c>
      <c r="ANX683">
        <v>0</v>
      </c>
      <c r="ANY683">
        <v>0</v>
      </c>
      <c r="AOA683" t="s">
        <v>1221</v>
      </c>
      <c r="AOB683" t="s">
        <v>1238</v>
      </c>
      <c r="AOC683">
        <v>1</v>
      </c>
      <c r="AOD683">
        <v>0</v>
      </c>
      <c r="AOE683">
        <v>0</v>
      </c>
      <c r="AOF683">
        <v>0</v>
      </c>
      <c r="AOG683">
        <v>0</v>
      </c>
      <c r="AOH683">
        <v>0</v>
      </c>
      <c r="AOI683">
        <v>0</v>
      </c>
      <c r="AOJ683">
        <v>0</v>
      </c>
      <c r="AOK683">
        <v>0</v>
      </c>
      <c r="AOL683">
        <v>0</v>
      </c>
      <c r="AON683" t="s">
        <v>1531</v>
      </c>
      <c r="AOO683">
        <v>0</v>
      </c>
      <c r="AOP683">
        <v>0</v>
      </c>
      <c r="AOQ683">
        <v>0</v>
      </c>
      <c r="AOR683">
        <v>1</v>
      </c>
      <c r="AOS683">
        <v>1</v>
      </c>
      <c r="AOT683">
        <v>0</v>
      </c>
      <c r="AOU683">
        <v>0</v>
      </c>
      <c r="AOW683" t="s">
        <v>1198</v>
      </c>
      <c r="AOX683" t="s">
        <v>1885</v>
      </c>
      <c r="AOY683">
        <v>0</v>
      </c>
      <c r="AOZ683">
        <v>0</v>
      </c>
      <c r="APA683">
        <v>0</v>
      </c>
      <c r="APB683">
        <v>1</v>
      </c>
      <c r="APC683">
        <v>1</v>
      </c>
      <c r="APD683">
        <v>0</v>
      </c>
      <c r="APE683">
        <v>0</v>
      </c>
      <c r="APF683">
        <v>0</v>
      </c>
      <c r="APG683">
        <v>0</v>
      </c>
      <c r="API683" t="s">
        <v>1241</v>
      </c>
      <c r="APK683" t="s">
        <v>1946</v>
      </c>
      <c r="APL683">
        <v>1</v>
      </c>
      <c r="APM683">
        <v>1</v>
      </c>
      <c r="APN683">
        <v>1</v>
      </c>
      <c r="APO683">
        <v>0</v>
      </c>
      <c r="APP683">
        <v>0</v>
      </c>
      <c r="APQ683">
        <v>0</v>
      </c>
      <c r="APR683">
        <v>0</v>
      </c>
      <c r="APS683">
        <v>0</v>
      </c>
      <c r="APT683" t="s">
        <v>1420</v>
      </c>
      <c r="APU683">
        <v>0</v>
      </c>
      <c r="APV683">
        <v>0</v>
      </c>
      <c r="APW683">
        <v>0</v>
      </c>
      <c r="APX683">
        <v>0</v>
      </c>
      <c r="APY683">
        <v>1</v>
      </c>
      <c r="APZ683">
        <v>1</v>
      </c>
      <c r="AQA683">
        <v>1</v>
      </c>
      <c r="AQB683">
        <v>1</v>
      </c>
      <c r="AQD683" t="s">
        <v>1726</v>
      </c>
      <c r="AQE683">
        <v>0</v>
      </c>
      <c r="AQF683">
        <v>0</v>
      </c>
      <c r="AQG683">
        <v>0</v>
      </c>
      <c r="AQH683">
        <v>0</v>
      </c>
      <c r="AQI683">
        <v>0</v>
      </c>
      <c r="AQJ683">
        <v>0</v>
      </c>
      <c r="AQK683">
        <v>0</v>
      </c>
      <c r="AQL683">
        <v>1</v>
      </c>
      <c r="AQM683">
        <v>0</v>
      </c>
      <c r="AQN683">
        <v>0</v>
      </c>
      <c r="AQW683" t="s">
        <v>1244</v>
      </c>
      <c r="AQX683">
        <v>3099798</v>
      </c>
      <c r="AQY683" t="s">
        <v>8681</v>
      </c>
      <c r="AQZ683" s="112">
        <v>46089.659097222218</v>
      </c>
      <c r="ARC683" t="s">
        <v>1245</v>
      </c>
      <c r="ARD683" t="s">
        <v>1246</v>
      </c>
      <c r="ARE683" t="s">
        <v>5873</v>
      </c>
      <c r="ARG683" t="s">
        <v>8682</v>
      </c>
      <c r="ARH683">
        <v>682</v>
      </c>
    </row>
    <row r="684" spans="1:1023 1025:1152" x14ac:dyDescent="0.35">
      <c r="A684" s="112">
        <v>46085.667256400462</v>
      </c>
      <c r="B684" s="112">
        <v>46085.70205018518</v>
      </c>
      <c r="C684" t="s">
        <v>2277</v>
      </c>
      <c r="D684" t="s">
        <v>1197</v>
      </c>
      <c r="E684" t="s">
        <v>8683</v>
      </c>
      <c r="F684" t="s">
        <v>1198</v>
      </c>
      <c r="H684" s="112">
        <v>46085</v>
      </c>
      <c r="I684" t="s">
        <v>1394</v>
      </c>
      <c r="K684" t="s">
        <v>1406</v>
      </c>
      <c r="L684" t="s">
        <v>1427</v>
      </c>
      <c r="M684" t="s">
        <v>1428</v>
      </c>
      <c r="Q684" t="s">
        <v>2278</v>
      </c>
      <c r="T684" t="s">
        <v>1254</v>
      </c>
      <c r="U684" t="s">
        <v>1205</v>
      </c>
      <c r="V684" t="s">
        <v>1206</v>
      </c>
      <c r="X684" t="s">
        <v>1335</v>
      </c>
      <c r="AI684" t="s">
        <v>1209</v>
      </c>
      <c r="BN684" t="s">
        <v>8684</v>
      </c>
      <c r="BO684">
        <v>0</v>
      </c>
      <c r="BP684">
        <v>0</v>
      </c>
      <c r="BQ684">
        <v>1</v>
      </c>
      <c r="BR684">
        <v>1</v>
      </c>
      <c r="BS684">
        <v>1</v>
      </c>
      <c r="BT684">
        <v>1</v>
      </c>
      <c r="BU684">
        <v>0</v>
      </c>
      <c r="BV684">
        <v>1</v>
      </c>
      <c r="BW684">
        <v>0</v>
      </c>
      <c r="BX684">
        <v>0</v>
      </c>
      <c r="BY684">
        <v>0</v>
      </c>
      <c r="BZ684">
        <v>0</v>
      </c>
      <c r="CA684">
        <v>0</v>
      </c>
      <c r="CB684">
        <v>0</v>
      </c>
      <c r="CC684">
        <v>1</v>
      </c>
      <c r="CD684">
        <v>0</v>
      </c>
      <c r="CE684">
        <v>0</v>
      </c>
      <c r="CF684">
        <v>0</v>
      </c>
      <c r="CG684">
        <v>1</v>
      </c>
      <c r="CH684">
        <v>1</v>
      </c>
      <c r="CI684">
        <v>1</v>
      </c>
      <c r="RU684" t="s">
        <v>1211</v>
      </c>
      <c r="RV684">
        <v>25000</v>
      </c>
      <c r="RW684" t="s">
        <v>1352</v>
      </c>
      <c r="RX684" t="s">
        <v>1352</v>
      </c>
      <c r="RY684" t="s">
        <v>1221</v>
      </c>
      <c r="RZ684" t="s">
        <v>1198</v>
      </c>
      <c r="SA684" t="s">
        <v>1266</v>
      </c>
      <c r="SB684">
        <v>1</v>
      </c>
      <c r="SC684" t="s">
        <v>1267</v>
      </c>
      <c r="SF684" t="s">
        <v>1211</v>
      </c>
      <c r="SG684">
        <v>1500</v>
      </c>
      <c r="SH684" t="s">
        <v>1548</v>
      </c>
      <c r="SI684" t="s">
        <v>1548</v>
      </c>
      <c r="SJ684" t="s">
        <v>1221</v>
      </c>
      <c r="SK684" t="s">
        <v>1198</v>
      </c>
      <c r="SL684" t="s">
        <v>1266</v>
      </c>
      <c r="SM684">
        <v>2</v>
      </c>
      <c r="SN684" t="s">
        <v>1404</v>
      </c>
      <c r="SQ684" t="s">
        <v>1211</v>
      </c>
      <c r="SR684">
        <v>65000</v>
      </c>
      <c r="SS684" t="s">
        <v>1354</v>
      </c>
      <c r="ST684" t="s">
        <v>1354</v>
      </c>
      <c r="SU684" t="s">
        <v>1221</v>
      </c>
      <c r="SV684" t="s">
        <v>1198</v>
      </c>
      <c r="SW684" t="s">
        <v>1266</v>
      </c>
      <c r="SX684">
        <v>2</v>
      </c>
      <c r="SY684" t="s">
        <v>1404</v>
      </c>
      <c r="TB684" t="s">
        <v>1211</v>
      </c>
      <c r="TC684">
        <v>10000</v>
      </c>
      <c r="TD684" t="s">
        <v>1271</v>
      </c>
      <c r="TE684" t="s">
        <v>1271</v>
      </c>
      <c r="TF684" t="s">
        <v>1221</v>
      </c>
      <c r="TG684" t="s">
        <v>1198</v>
      </c>
      <c r="TH684" t="s">
        <v>1266</v>
      </c>
      <c r="TI684">
        <v>2</v>
      </c>
      <c r="TJ684" t="s">
        <v>1404</v>
      </c>
      <c r="TY684" t="s">
        <v>1211</v>
      </c>
      <c r="TZ684">
        <v>50000</v>
      </c>
      <c r="UA684" t="s">
        <v>1285</v>
      </c>
      <c r="UB684" t="s">
        <v>1285</v>
      </c>
      <c r="UC684" t="s">
        <v>1638</v>
      </c>
      <c r="UD684" t="s">
        <v>1221</v>
      </c>
      <c r="UE684" t="s">
        <v>1221</v>
      </c>
      <c r="UF684" t="s">
        <v>1266</v>
      </c>
      <c r="UG684">
        <v>2</v>
      </c>
      <c r="UH684" t="s">
        <v>1404</v>
      </c>
      <c r="XL684" t="s">
        <v>1211</v>
      </c>
      <c r="XM684">
        <v>18000</v>
      </c>
      <c r="XN684" t="s">
        <v>1344</v>
      </c>
      <c r="XO684" t="s">
        <v>1344</v>
      </c>
      <c r="XP684" t="s">
        <v>1500</v>
      </c>
      <c r="XQ684" t="s">
        <v>1221</v>
      </c>
      <c r="XR684" t="s">
        <v>1198</v>
      </c>
      <c r="XS684" t="s">
        <v>1266</v>
      </c>
      <c r="XT684">
        <v>2</v>
      </c>
      <c r="XU684" t="s">
        <v>1404</v>
      </c>
      <c r="YI684" t="s">
        <v>1211</v>
      </c>
      <c r="YJ684">
        <v>8000</v>
      </c>
      <c r="YK684" t="s">
        <v>1218</v>
      </c>
      <c r="YL684" t="s">
        <v>1218</v>
      </c>
      <c r="YM684" t="s">
        <v>1198</v>
      </c>
      <c r="YN684" t="s">
        <v>1221</v>
      </c>
      <c r="YO684" t="s">
        <v>1266</v>
      </c>
      <c r="YP684">
        <v>1</v>
      </c>
      <c r="YQ684" t="s">
        <v>1267</v>
      </c>
      <c r="YT684" t="s">
        <v>1211</v>
      </c>
      <c r="YU684">
        <v>45000</v>
      </c>
      <c r="YV684" t="s">
        <v>1488</v>
      </c>
      <c r="YW684" t="s">
        <v>1488</v>
      </c>
      <c r="YX684" t="s">
        <v>1221</v>
      </c>
      <c r="YY684" t="s">
        <v>1221</v>
      </c>
      <c r="YZ684" t="s">
        <v>1266</v>
      </c>
      <c r="ZA684">
        <v>2</v>
      </c>
      <c r="ZE684" t="s">
        <v>1211</v>
      </c>
      <c r="ZF684">
        <v>7000</v>
      </c>
      <c r="ZG684" t="s">
        <v>1376</v>
      </c>
      <c r="ZH684" t="s">
        <v>1376</v>
      </c>
      <c r="ZI684" t="s">
        <v>1221</v>
      </c>
      <c r="ZJ684" t="s">
        <v>1198</v>
      </c>
      <c r="ZK684" t="s">
        <v>1266</v>
      </c>
      <c r="ZL684">
        <v>2</v>
      </c>
      <c r="ZM684" t="s">
        <v>1404</v>
      </c>
      <c r="AAR684" t="s">
        <v>1220</v>
      </c>
      <c r="ABW684" t="s">
        <v>1946</v>
      </c>
      <c r="ABX684">
        <v>1</v>
      </c>
      <c r="ABY684">
        <v>1</v>
      </c>
      <c r="ABZ684">
        <v>1</v>
      </c>
      <c r="ACA684">
        <v>0</v>
      </c>
      <c r="ACB684">
        <v>0</v>
      </c>
      <c r="ACC684">
        <v>0</v>
      </c>
      <c r="ACD684">
        <v>0</v>
      </c>
      <c r="ACE684">
        <v>0</v>
      </c>
      <c r="ACG684" t="s">
        <v>1221</v>
      </c>
      <c r="ACH684" t="s">
        <v>1221</v>
      </c>
      <c r="ACK684" t="s">
        <v>1206</v>
      </c>
      <c r="ACM684" t="s">
        <v>1206</v>
      </c>
      <c r="ACN684" t="s">
        <v>1395</v>
      </c>
      <c r="ACO684" t="s">
        <v>1396</v>
      </c>
      <c r="ACP684" t="s">
        <v>1397</v>
      </c>
      <c r="ACR684" t="s">
        <v>1398</v>
      </c>
      <c r="ACV684" t="s">
        <v>1397</v>
      </c>
      <c r="ACW684" t="s">
        <v>1397</v>
      </c>
      <c r="ACX684" t="s">
        <v>1413</v>
      </c>
      <c r="ACZ684">
        <v>3</v>
      </c>
      <c r="AIG684" t="s">
        <v>1237</v>
      </c>
      <c r="AKA684" t="s">
        <v>1490</v>
      </c>
      <c r="AKC684" t="s">
        <v>1490</v>
      </c>
      <c r="AKE684" t="s">
        <v>1490</v>
      </c>
      <c r="AKG684" t="s">
        <v>1414</v>
      </c>
      <c r="AMK684" t="s">
        <v>1221</v>
      </c>
      <c r="AMM684" t="s">
        <v>1347</v>
      </c>
      <c r="AMN684">
        <v>0</v>
      </c>
      <c r="AMO684">
        <v>0</v>
      </c>
      <c r="AMP684">
        <v>1</v>
      </c>
      <c r="AMQ684">
        <v>0</v>
      </c>
      <c r="AMR684">
        <v>0</v>
      </c>
      <c r="AMS684">
        <v>1</v>
      </c>
      <c r="AMT684">
        <v>0</v>
      </c>
      <c r="AMU684">
        <v>0</v>
      </c>
      <c r="AMV684">
        <v>0</v>
      </c>
      <c r="AMW684">
        <v>0</v>
      </c>
      <c r="AMX684">
        <v>0</v>
      </c>
      <c r="AMY684">
        <v>0</v>
      </c>
      <c r="AMZ684">
        <v>0</v>
      </c>
      <c r="ANA684">
        <v>0</v>
      </c>
      <c r="ANB684">
        <v>0</v>
      </c>
      <c r="ANC684">
        <v>0</v>
      </c>
      <c r="AND684">
        <v>0</v>
      </c>
      <c r="ANE684">
        <v>0</v>
      </c>
      <c r="ANG684" t="s">
        <v>1221</v>
      </c>
      <c r="ANM684" t="s">
        <v>1238</v>
      </c>
      <c r="ANN684">
        <v>1</v>
      </c>
      <c r="ANO684">
        <v>0</v>
      </c>
      <c r="ANP684">
        <v>0</v>
      </c>
      <c r="ANQ684">
        <v>0</v>
      </c>
      <c r="ANR684">
        <v>0</v>
      </c>
      <c r="ANS684">
        <v>0</v>
      </c>
      <c r="ANT684">
        <v>0</v>
      </c>
      <c r="ANU684">
        <v>0</v>
      </c>
      <c r="ANV684">
        <v>0</v>
      </c>
      <c r="ANW684">
        <v>0</v>
      </c>
      <c r="ANX684">
        <v>0</v>
      </c>
      <c r="ANY684">
        <v>0</v>
      </c>
      <c r="AOA684" t="s">
        <v>1221</v>
      </c>
      <c r="AOB684" t="s">
        <v>1238</v>
      </c>
      <c r="AOC684">
        <v>1</v>
      </c>
      <c r="AOD684">
        <v>0</v>
      </c>
      <c r="AOE684">
        <v>0</v>
      </c>
      <c r="AOF684">
        <v>0</v>
      </c>
      <c r="AOG684">
        <v>0</v>
      </c>
      <c r="AOH684">
        <v>0</v>
      </c>
      <c r="AOI684">
        <v>0</v>
      </c>
      <c r="AOJ684">
        <v>0</v>
      </c>
      <c r="AOK684">
        <v>0</v>
      </c>
      <c r="AOL684">
        <v>0</v>
      </c>
      <c r="AON684" t="s">
        <v>1711</v>
      </c>
      <c r="AOO684">
        <v>0</v>
      </c>
      <c r="AOP684">
        <v>0</v>
      </c>
      <c r="AOQ684">
        <v>1</v>
      </c>
      <c r="AOR684">
        <v>0</v>
      </c>
      <c r="AOS684">
        <v>0</v>
      </c>
      <c r="AOT684">
        <v>0</v>
      </c>
      <c r="AOU684">
        <v>0</v>
      </c>
      <c r="AOW684" t="s">
        <v>1198</v>
      </c>
      <c r="AOX684" t="s">
        <v>1885</v>
      </c>
      <c r="AOY684">
        <v>0</v>
      </c>
      <c r="AOZ684">
        <v>0</v>
      </c>
      <c r="APA684">
        <v>0</v>
      </c>
      <c r="APB684">
        <v>1</v>
      </c>
      <c r="APC684">
        <v>1</v>
      </c>
      <c r="APD684">
        <v>0</v>
      </c>
      <c r="APE684">
        <v>0</v>
      </c>
      <c r="APF684">
        <v>0</v>
      </c>
      <c r="APG684">
        <v>0</v>
      </c>
      <c r="API684" t="s">
        <v>1511</v>
      </c>
      <c r="APK684" t="s">
        <v>1946</v>
      </c>
      <c r="APL684">
        <v>1</v>
      </c>
      <c r="APM684">
        <v>1</v>
      </c>
      <c r="APN684">
        <v>1</v>
      </c>
      <c r="APO684">
        <v>0</v>
      </c>
      <c r="APP684">
        <v>0</v>
      </c>
      <c r="APQ684">
        <v>0</v>
      </c>
      <c r="APR684">
        <v>0</v>
      </c>
      <c r="APS684">
        <v>0</v>
      </c>
      <c r="APT684" t="s">
        <v>1420</v>
      </c>
      <c r="APU684">
        <v>0</v>
      </c>
      <c r="APV684">
        <v>0</v>
      </c>
      <c r="APW684">
        <v>0</v>
      </c>
      <c r="APX684">
        <v>0</v>
      </c>
      <c r="APY684">
        <v>1</v>
      </c>
      <c r="APZ684">
        <v>1</v>
      </c>
      <c r="AQA684">
        <v>1</v>
      </c>
      <c r="AQB684">
        <v>1</v>
      </c>
      <c r="AQD684" t="s">
        <v>1726</v>
      </c>
      <c r="AQE684">
        <v>0</v>
      </c>
      <c r="AQF684">
        <v>0</v>
      </c>
      <c r="AQG684">
        <v>0</v>
      </c>
      <c r="AQH684">
        <v>0</v>
      </c>
      <c r="AQI684">
        <v>0</v>
      </c>
      <c r="AQJ684">
        <v>0</v>
      </c>
      <c r="AQK684">
        <v>0</v>
      </c>
      <c r="AQL684">
        <v>1</v>
      </c>
      <c r="AQM684">
        <v>0</v>
      </c>
      <c r="AQN684">
        <v>0</v>
      </c>
      <c r="AQW684" t="s">
        <v>1244</v>
      </c>
      <c r="AQX684">
        <v>3099799</v>
      </c>
      <c r="AQY684" t="s">
        <v>8685</v>
      </c>
      <c r="AQZ684" s="112">
        <v>46089.659143518518</v>
      </c>
      <c r="ARC684" t="s">
        <v>1245</v>
      </c>
      <c r="ARD684" t="s">
        <v>1246</v>
      </c>
      <c r="ARE684" t="s">
        <v>5873</v>
      </c>
      <c r="ARG684" t="s">
        <v>8686</v>
      </c>
      <c r="ARH684">
        <v>683</v>
      </c>
    </row>
    <row r="685" spans="1:1023 1025:1152" x14ac:dyDescent="0.35">
      <c r="A685" s="112">
        <v>46086.476480543977</v>
      </c>
      <c r="B685" s="112">
        <v>46086.483362453699</v>
      </c>
      <c r="C685" t="s">
        <v>2277</v>
      </c>
      <c r="D685" t="s">
        <v>1197</v>
      </c>
      <c r="E685" t="s">
        <v>8687</v>
      </c>
      <c r="F685" t="s">
        <v>1198</v>
      </c>
      <c r="H685" s="112">
        <v>46086</v>
      </c>
      <c r="I685" t="s">
        <v>1394</v>
      </c>
      <c r="K685" t="s">
        <v>1406</v>
      </c>
      <c r="L685" t="s">
        <v>1427</v>
      </c>
      <c r="M685" t="s">
        <v>1428</v>
      </c>
      <c r="Q685" t="s">
        <v>2278</v>
      </c>
      <c r="T685" t="s">
        <v>1204</v>
      </c>
      <c r="U685" t="s">
        <v>1399</v>
      </c>
      <c r="V685" t="s">
        <v>1206</v>
      </c>
      <c r="X685" t="s">
        <v>1335</v>
      </c>
      <c r="Z685" t="s">
        <v>1341</v>
      </c>
      <c r="AI685" t="s">
        <v>1209</v>
      </c>
      <c r="AJ685" t="s">
        <v>8688</v>
      </c>
      <c r="AK685">
        <v>1</v>
      </c>
      <c r="AL685">
        <v>1</v>
      </c>
      <c r="AM685">
        <v>1</v>
      </c>
      <c r="AN685">
        <v>1</v>
      </c>
      <c r="AO685">
        <v>1</v>
      </c>
      <c r="AP685">
        <v>1</v>
      </c>
      <c r="AQ685">
        <v>1</v>
      </c>
      <c r="AR685">
        <v>1</v>
      </c>
      <c r="AS685">
        <v>1</v>
      </c>
      <c r="AT685">
        <v>1</v>
      </c>
      <c r="AU685">
        <v>1</v>
      </c>
      <c r="AV685">
        <v>0</v>
      </c>
      <c r="AW685">
        <v>0</v>
      </c>
      <c r="AX685">
        <v>0</v>
      </c>
      <c r="AY685">
        <v>0</v>
      </c>
      <c r="AZ685">
        <v>0</v>
      </c>
      <c r="BA685">
        <v>0</v>
      </c>
      <c r="BB685">
        <v>0</v>
      </c>
      <c r="BC685">
        <v>0</v>
      </c>
      <c r="BD685">
        <v>0</v>
      </c>
      <c r="BE685">
        <v>0</v>
      </c>
      <c r="BF685">
        <v>0</v>
      </c>
      <c r="BG685">
        <v>0</v>
      </c>
      <c r="BH685">
        <v>0</v>
      </c>
      <c r="BI685">
        <v>0</v>
      </c>
      <c r="BJ685">
        <v>0</v>
      </c>
      <c r="BK685">
        <v>0</v>
      </c>
      <c r="BL685">
        <v>0</v>
      </c>
      <c r="BM685">
        <v>0</v>
      </c>
      <c r="DO685" t="s">
        <v>1211</v>
      </c>
      <c r="DP685" t="s">
        <v>1402</v>
      </c>
      <c r="DR685" t="s">
        <v>1402</v>
      </c>
      <c r="DS685" t="s">
        <v>1232</v>
      </c>
      <c r="DU685" t="s">
        <v>1232</v>
      </c>
      <c r="DV685">
        <v>1000</v>
      </c>
      <c r="DW685" t="s">
        <v>2286</v>
      </c>
      <c r="DX685" t="s">
        <v>2286</v>
      </c>
      <c r="DY685" t="s">
        <v>1221</v>
      </c>
      <c r="DZ685" t="s">
        <v>1198</v>
      </c>
      <c r="EA685" t="s">
        <v>1266</v>
      </c>
      <c r="EB685">
        <v>1</v>
      </c>
      <c r="EC685" t="s">
        <v>1267</v>
      </c>
      <c r="FA685" t="s">
        <v>1211</v>
      </c>
      <c r="FB685" t="s">
        <v>1232</v>
      </c>
      <c r="FD685" t="s">
        <v>1232</v>
      </c>
      <c r="FE685">
        <v>1000</v>
      </c>
      <c r="FF685" t="s">
        <v>2281</v>
      </c>
      <c r="FG685" t="s">
        <v>2281</v>
      </c>
      <c r="FH685" t="s">
        <v>1221</v>
      </c>
      <c r="FI685" t="s">
        <v>1198</v>
      </c>
      <c r="FJ685" t="s">
        <v>1215</v>
      </c>
      <c r="FK685">
        <v>3</v>
      </c>
      <c r="GG685" t="s">
        <v>1211</v>
      </c>
      <c r="GH685" t="s">
        <v>1217</v>
      </c>
      <c r="GJ685" t="s">
        <v>1217</v>
      </c>
      <c r="GK685">
        <v>8000</v>
      </c>
      <c r="GL685" t="s">
        <v>1218</v>
      </c>
      <c r="GM685" t="s">
        <v>1218</v>
      </c>
      <c r="GN685" t="s">
        <v>1221</v>
      </c>
      <c r="GO685" t="s">
        <v>1198</v>
      </c>
      <c r="GP685" t="s">
        <v>1266</v>
      </c>
      <c r="GQ685">
        <v>2</v>
      </c>
      <c r="GR685" t="s">
        <v>1404</v>
      </c>
      <c r="GU685" t="s">
        <v>1211</v>
      </c>
      <c r="GV685" t="s">
        <v>1217</v>
      </c>
      <c r="GX685" t="s">
        <v>1217</v>
      </c>
      <c r="GY685">
        <v>10000</v>
      </c>
      <c r="GZ685" t="s">
        <v>1271</v>
      </c>
      <c r="HA685" t="s">
        <v>1271</v>
      </c>
      <c r="HB685" t="s">
        <v>1221</v>
      </c>
      <c r="HC685" t="s">
        <v>1221</v>
      </c>
      <c r="HD685" t="s">
        <v>1266</v>
      </c>
      <c r="HE685">
        <v>1</v>
      </c>
      <c r="HF685" t="s">
        <v>1267</v>
      </c>
      <c r="HI685" t="s">
        <v>1220</v>
      </c>
      <c r="IN685">
        <v>3</v>
      </c>
      <c r="IO685" t="s">
        <v>1221</v>
      </c>
      <c r="IP685" t="s">
        <v>1198</v>
      </c>
      <c r="IQ685" t="s">
        <v>1512</v>
      </c>
      <c r="IR685">
        <v>1</v>
      </c>
      <c r="IS685">
        <v>0</v>
      </c>
      <c r="IT685">
        <v>0</v>
      </c>
      <c r="IU685">
        <v>0</v>
      </c>
      <c r="IV685">
        <v>0</v>
      </c>
      <c r="IW685">
        <v>0</v>
      </c>
      <c r="IX685">
        <v>0</v>
      </c>
      <c r="IY685">
        <v>0</v>
      </c>
      <c r="JA685" t="s">
        <v>1221</v>
      </c>
      <c r="JB685" t="s">
        <v>1221</v>
      </c>
      <c r="JE685" t="s">
        <v>1198</v>
      </c>
      <c r="JF685" t="s">
        <v>1406</v>
      </c>
      <c r="JG685" t="s">
        <v>1427</v>
      </c>
      <c r="JH685" t="s">
        <v>2282</v>
      </c>
      <c r="JL685" t="s">
        <v>2283</v>
      </c>
      <c r="JM685" t="s">
        <v>1526</v>
      </c>
      <c r="JO685">
        <v>1</v>
      </c>
      <c r="JP685" t="s">
        <v>1211</v>
      </c>
      <c r="JQ685" t="s">
        <v>1232</v>
      </c>
      <c r="JS685" t="s">
        <v>1232</v>
      </c>
      <c r="JT685">
        <v>1000</v>
      </c>
      <c r="JU685" t="s">
        <v>8674</v>
      </c>
      <c r="JV685" t="s">
        <v>8674</v>
      </c>
      <c r="JW685" t="s">
        <v>1198</v>
      </c>
      <c r="JX685" t="s">
        <v>1198</v>
      </c>
      <c r="JY685" t="s">
        <v>1215</v>
      </c>
      <c r="JZ685">
        <v>2</v>
      </c>
      <c r="KA685" t="s">
        <v>1216</v>
      </c>
      <c r="KE685" t="s">
        <v>1211</v>
      </c>
      <c r="KF685" t="s">
        <v>1229</v>
      </c>
      <c r="KH685" t="s">
        <v>1229</v>
      </c>
      <c r="KI685" t="s">
        <v>1232</v>
      </c>
      <c r="KK685" t="s">
        <v>1232</v>
      </c>
      <c r="KL685">
        <v>5000</v>
      </c>
      <c r="KM685" t="s">
        <v>2284</v>
      </c>
      <c r="KN685" t="s">
        <v>2284</v>
      </c>
      <c r="KO685" t="s">
        <v>1221</v>
      </c>
      <c r="KP685" t="s">
        <v>1198</v>
      </c>
      <c r="KQ685" t="s">
        <v>1266</v>
      </c>
      <c r="KR685">
        <v>1</v>
      </c>
      <c r="KS685" t="s">
        <v>1267</v>
      </c>
      <c r="LQ685" t="s">
        <v>1211</v>
      </c>
      <c r="LR685" t="s">
        <v>1231</v>
      </c>
      <c r="LT685" t="s">
        <v>1231</v>
      </c>
      <c r="LU685" t="s">
        <v>1232</v>
      </c>
      <c r="LW685" t="s">
        <v>1232</v>
      </c>
      <c r="LX685">
        <v>4500</v>
      </c>
      <c r="LY685" t="s">
        <v>8689</v>
      </c>
      <c r="LZ685" t="s">
        <v>8689</v>
      </c>
      <c r="MA685" t="s">
        <v>1221</v>
      </c>
      <c r="MB685" t="s">
        <v>1198</v>
      </c>
      <c r="MC685" t="s">
        <v>1266</v>
      </c>
      <c r="MD685">
        <v>1</v>
      </c>
      <c r="NC685" t="s">
        <v>1211</v>
      </c>
      <c r="ND685" t="s">
        <v>1327</v>
      </c>
      <c r="NE685">
        <v>0.5</v>
      </c>
      <c r="NF685" t="s">
        <v>1465</v>
      </c>
      <c r="NG685">
        <v>2500</v>
      </c>
      <c r="NH685" t="s">
        <v>1523</v>
      </c>
      <c r="NI685" t="s">
        <v>1523</v>
      </c>
      <c r="NJ685" t="s">
        <v>1221</v>
      </c>
      <c r="NK685" t="s">
        <v>1221</v>
      </c>
      <c r="NL685" t="s">
        <v>1266</v>
      </c>
      <c r="NM685">
        <v>2</v>
      </c>
      <c r="NN685" t="s">
        <v>1404</v>
      </c>
      <c r="NR685" t="s">
        <v>1211</v>
      </c>
      <c r="NS685" t="s">
        <v>1234</v>
      </c>
      <c r="NU685" t="s">
        <v>1234</v>
      </c>
      <c r="NV685" t="s">
        <v>1232</v>
      </c>
      <c r="NX685" t="s">
        <v>1232</v>
      </c>
      <c r="NY685">
        <v>7000</v>
      </c>
      <c r="NZ685" t="s">
        <v>1235</v>
      </c>
      <c r="OA685" t="s">
        <v>1235</v>
      </c>
      <c r="OB685" t="s">
        <v>1198</v>
      </c>
      <c r="OC685" t="s">
        <v>1221</v>
      </c>
      <c r="OD685" t="s">
        <v>1215</v>
      </c>
      <c r="OE685">
        <v>3</v>
      </c>
      <c r="OF685" t="s">
        <v>1219</v>
      </c>
      <c r="OI685" t="s">
        <v>1220</v>
      </c>
      <c r="PN685">
        <v>3</v>
      </c>
      <c r="PO685" t="s">
        <v>1221</v>
      </c>
      <c r="PP685" t="s">
        <v>1198</v>
      </c>
      <c r="PQ685" t="s">
        <v>1512</v>
      </c>
      <c r="PR685">
        <v>1</v>
      </c>
      <c r="PS685">
        <v>0</v>
      </c>
      <c r="PT685">
        <v>0</v>
      </c>
      <c r="PU685">
        <v>0</v>
      </c>
      <c r="PV685">
        <v>0</v>
      </c>
      <c r="PW685">
        <v>0</v>
      </c>
      <c r="PX685">
        <v>0</v>
      </c>
      <c r="PY685">
        <v>0</v>
      </c>
      <c r="QA685" t="s">
        <v>1221</v>
      </c>
      <c r="QB685" t="s">
        <v>1221</v>
      </c>
      <c r="QE685" t="s">
        <v>1206</v>
      </c>
      <c r="QG685" t="s">
        <v>1206</v>
      </c>
      <c r="QH685" t="s">
        <v>1395</v>
      </c>
      <c r="QI685" t="s">
        <v>1396</v>
      </c>
      <c r="QJ685" t="s">
        <v>1397</v>
      </c>
      <c r="QL685" t="s">
        <v>1398</v>
      </c>
      <c r="QP685" t="s">
        <v>1397</v>
      </c>
      <c r="QQ685" t="s">
        <v>1397</v>
      </c>
      <c r="QR685" t="s">
        <v>1526</v>
      </c>
      <c r="QT685">
        <v>3</v>
      </c>
      <c r="QU685" t="s">
        <v>1211</v>
      </c>
      <c r="QV685" t="s">
        <v>1256</v>
      </c>
      <c r="QX685" t="s">
        <v>1256</v>
      </c>
      <c r="QY685">
        <v>6000</v>
      </c>
      <c r="QZ685" t="s">
        <v>1306</v>
      </c>
      <c r="RA685" t="s">
        <v>1306</v>
      </c>
      <c r="RB685" t="s">
        <v>1221</v>
      </c>
      <c r="RC685" t="s">
        <v>1198</v>
      </c>
      <c r="RD685" t="s">
        <v>1266</v>
      </c>
      <c r="RE685">
        <v>1</v>
      </c>
      <c r="RF685" t="s">
        <v>1267</v>
      </c>
      <c r="RI685" t="s">
        <v>1211</v>
      </c>
      <c r="RJ685">
        <v>15000</v>
      </c>
      <c r="RK685" t="s">
        <v>1258</v>
      </c>
      <c r="RL685" t="s">
        <v>1258</v>
      </c>
      <c r="RM685" t="s">
        <v>1259</v>
      </c>
      <c r="RN685" t="s">
        <v>1221</v>
      </c>
      <c r="RO685" t="s">
        <v>1221</v>
      </c>
      <c r="RP685" t="s">
        <v>1266</v>
      </c>
      <c r="RQ685">
        <v>2</v>
      </c>
      <c r="RR685" t="s">
        <v>1404</v>
      </c>
      <c r="AAR685" t="s">
        <v>1220</v>
      </c>
      <c r="ABW685" t="s">
        <v>1512</v>
      </c>
      <c r="ABX685">
        <v>1</v>
      </c>
      <c r="ABY685">
        <v>0</v>
      </c>
      <c r="ABZ685">
        <v>0</v>
      </c>
      <c r="ACA685">
        <v>0</v>
      </c>
      <c r="ACB685">
        <v>0</v>
      </c>
      <c r="ACC685">
        <v>0</v>
      </c>
      <c r="ACD685">
        <v>0</v>
      </c>
      <c r="ACE685">
        <v>0</v>
      </c>
      <c r="ACG685" t="s">
        <v>1221</v>
      </c>
      <c r="ACH685" t="s">
        <v>1221</v>
      </c>
      <c r="ACK685" t="s">
        <v>1206</v>
      </c>
      <c r="ACM685" t="s">
        <v>1206</v>
      </c>
      <c r="ACN685" t="s">
        <v>1395</v>
      </c>
      <c r="ACO685" t="s">
        <v>1396</v>
      </c>
      <c r="ACP685" t="s">
        <v>1397</v>
      </c>
      <c r="ACR685" t="s">
        <v>1398</v>
      </c>
      <c r="ACV685" t="s">
        <v>1397</v>
      </c>
      <c r="ACW685" t="s">
        <v>1397</v>
      </c>
      <c r="ACX685" t="s">
        <v>1526</v>
      </c>
      <c r="ACZ685">
        <v>3</v>
      </c>
      <c r="AIG685" t="s">
        <v>1237</v>
      </c>
      <c r="AKA685" t="s">
        <v>1490</v>
      </c>
      <c r="AKC685" t="s">
        <v>1490</v>
      </c>
      <c r="AKE685" t="s">
        <v>1490</v>
      </c>
      <c r="AKG685" t="s">
        <v>1414</v>
      </c>
      <c r="AMI685" t="s">
        <v>1221</v>
      </c>
      <c r="AMK685" t="s">
        <v>1221</v>
      </c>
      <c r="AMM685" t="s">
        <v>8690</v>
      </c>
      <c r="AMN685">
        <v>0</v>
      </c>
      <c r="AMO685">
        <v>0</v>
      </c>
      <c r="AMP685">
        <v>1</v>
      </c>
      <c r="AMQ685">
        <v>0</v>
      </c>
      <c r="AMR685">
        <v>0</v>
      </c>
      <c r="AMS685">
        <v>1</v>
      </c>
      <c r="AMT685">
        <v>0</v>
      </c>
      <c r="AMU685">
        <v>0</v>
      </c>
      <c r="AMV685">
        <v>1</v>
      </c>
      <c r="AMW685">
        <v>0</v>
      </c>
      <c r="AMX685">
        <v>0</v>
      </c>
      <c r="AMY685">
        <v>0</v>
      </c>
      <c r="AMZ685">
        <v>0</v>
      </c>
      <c r="ANA685">
        <v>1</v>
      </c>
      <c r="ANB685">
        <v>1</v>
      </c>
      <c r="ANC685">
        <v>0</v>
      </c>
      <c r="AND685">
        <v>0</v>
      </c>
      <c r="ANE685">
        <v>0</v>
      </c>
      <c r="ANG685" t="s">
        <v>1198</v>
      </c>
      <c r="ANH685" t="s">
        <v>8691</v>
      </c>
      <c r="ANM685" t="s">
        <v>1238</v>
      </c>
      <c r="ANN685">
        <v>1</v>
      </c>
      <c r="ANO685">
        <v>0</v>
      </c>
      <c r="ANP685">
        <v>0</v>
      </c>
      <c r="ANQ685">
        <v>0</v>
      </c>
      <c r="ANR685">
        <v>0</v>
      </c>
      <c r="ANS685">
        <v>0</v>
      </c>
      <c r="ANT685">
        <v>0</v>
      </c>
      <c r="ANU685">
        <v>0</v>
      </c>
      <c r="ANV685">
        <v>0</v>
      </c>
      <c r="ANW685">
        <v>0</v>
      </c>
      <c r="ANX685">
        <v>0</v>
      </c>
      <c r="ANY685">
        <v>0</v>
      </c>
      <c r="AOA685" t="s">
        <v>1221</v>
      </c>
      <c r="AOB685" t="s">
        <v>1238</v>
      </c>
      <c r="AOC685">
        <v>1</v>
      </c>
      <c r="AOD685">
        <v>0</v>
      </c>
      <c r="AOE685">
        <v>0</v>
      </c>
      <c r="AOF685">
        <v>0</v>
      </c>
      <c r="AOG685">
        <v>0</v>
      </c>
      <c r="AOH685">
        <v>0</v>
      </c>
      <c r="AOI685">
        <v>0</v>
      </c>
      <c r="AOJ685">
        <v>0</v>
      </c>
      <c r="AOK685">
        <v>0</v>
      </c>
      <c r="AOL685">
        <v>0</v>
      </c>
      <c r="AON685" t="s">
        <v>1765</v>
      </c>
      <c r="AOO685">
        <v>0</v>
      </c>
      <c r="AOP685">
        <v>0</v>
      </c>
      <c r="AOQ685">
        <v>0</v>
      </c>
      <c r="AOR685">
        <v>1</v>
      </c>
      <c r="AOS685">
        <v>0</v>
      </c>
      <c r="AOT685">
        <v>0</v>
      </c>
      <c r="AOU685">
        <v>0</v>
      </c>
      <c r="AOW685" t="s">
        <v>1198</v>
      </c>
      <c r="AOX685" t="s">
        <v>2280</v>
      </c>
      <c r="AOY685">
        <v>0</v>
      </c>
      <c r="AOZ685">
        <v>0</v>
      </c>
      <c r="APA685">
        <v>0</v>
      </c>
      <c r="APB685">
        <v>1</v>
      </c>
      <c r="APC685">
        <v>1</v>
      </c>
      <c r="APD685">
        <v>0</v>
      </c>
      <c r="APE685">
        <v>0</v>
      </c>
      <c r="APF685">
        <v>0</v>
      </c>
      <c r="APG685">
        <v>0</v>
      </c>
      <c r="API685" t="s">
        <v>1241</v>
      </c>
      <c r="APK685" t="s">
        <v>1512</v>
      </c>
      <c r="APL685">
        <v>1</v>
      </c>
      <c r="APM685">
        <v>0</v>
      </c>
      <c r="APN685">
        <v>0</v>
      </c>
      <c r="APO685">
        <v>0</v>
      </c>
      <c r="APP685">
        <v>0</v>
      </c>
      <c r="APQ685">
        <v>0</v>
      </c>
      <c r="APR685">
        <v>0</v>
      </c>
      <c r="APS685">
        <v>0</v>
      </c>
      <c r="APT685" t="s">
        <v>1420</v>
      </c>
      <c r="APU685">
        <v>0</v>
      </c>
      <c r="APV685">
        <v>0</v>
      </c>
      <c r="APW685">
        <v>0</v>
      </c>
      <c r="APX685">
        <v>0</v>
      </c>
      <c r="APY685">
        <v>1</v>
      </c>
      <c r="APZ685">
        <v>1</v>
      </c>
      <c r="AQA685">
        <v>1</v>
      </c>
      <c r="AQB685">
        <v>1</v>
      </c>
      <c r="AQD685" t="s">
        <v>1486</v>
      </c>
      <c r="AQE685">
        <v>1</v>
      </c>
      <c r="AQF685">
        <v>0</v>
      </c>
      <c r="AQG685">
        <v>0</v>
      </c>
      <c r="AQH685">
        <v>0</v>
      </c>
      <c r="AQI685">
        <v>0</v>
      </c>
      <c r="AQJ685">
        <v>0</v>
      </c>
      <c r="AQK685">
        <v>0</v>
      </c>
      <c r="AQL685">
        <v>0</v>
      </c>
      <c r="AQM685">
        <v>0</v>
      </c>
      <c r="AQN685">
        <v>0</v>
      </c>
      <c r="AQW685" t="s">
        <v>1244</v>
      </c>
      <c r="AQX685">
        <v>3099800</v>
      </c>
      <c r="AQY685" t="s">
        <v>8692</v>
      </c>
      <c r="AQZ685" s="112">
        <v>46089.659166666657</v>
      </c>
      <c r="ARC685" t="s">
        <v>1245</v>
      </c>
      <c r="ARD685" t="s">
        <v>1246</v>
      </c>
      <c r="ARE685" t="s">
        <v>5873</v>
      </c>
      <c r="ARG685" t="s">
        <v>8693</v>
      </c>
      <c r="ARH685">
        <v>684</v>
      </c>
    </row>
    <row r="686" spans="1:1023 1025:1152" x14ac:dyDescent="0.35">
      <c r="A686" s="112">
        <v>46086.492248993047</v>
      </c>
      <c r="B686" s="112">
        <v>46086.513608564812</v>
      </c>
      <c r="C686" t="s">
        <v>2277</v>
      </c>
      <c r="D686" t="s">
        <v>1197</v>
      </c>
      <c r="E686" t="s">
        <v>8694</v>
      </c>
      <c r="F686" t="s">
        <v>1198</v>
      </c>
      <c r="H686" s="112">
        <v>46086</v>
      </c>
      <c r="I686" t="s">
        <v>1394</v>
      </c>
      <c r="K686" t="s">
        <v>1406</v>
      </c>
      <c r="L686" t="s">
        <v>1427</v>
      </c>
      <c r="M686" t="s">
        <v>1428</v>
      </c>
      <c r="Q686" t="s">
        <v>2278</v>
      </c>
      <c r="T686" t="s">
        <v>1204</v>
      </c>
      <c r="U686" t="s">
        <v>1399</v>
      </c>
      <c r="V686" t="s">
        <v>1206</v>
      </c>
      <c r="X686" t="s">
        <v>1207</v>
      </c>
      <c r="Z686" t="s">
        <v>1341</v>
      </c>
      <c r="AI686" t="s">
        <v>1209</v>
      </c>
      <c r="AJ686" t="s">
        <v>8695</v>
      </c>
      <c r="AK686">
        <v>0</v>
      </c>
      <c r="AL686">
        <v>1</v>
      </c>
      <c r="AM686">
        <v>1</v>
      </c>
      <c r="AN686">
        <v>1</v>
      </c>
      <c r="AO686">
        <v>0</v>
      </c>
      <c r="AP686">
        <v>1</v>
      </c>
      <c r="AQ686">
        <v>1</v>
      </c>
      <c r="AR686">
        <v>1</v>
      </c>
      <c r="AS686">
        <v>1</v>
      </c>
      <c r="AT686">
        <v>1</v>
      </c>
      <c r="AU686">
        <v>1</v>
      </c>
      <c r="AV686">
        <v>0</v>
      </c>
      <c r="AW686">
        <v>1</v>
      </c>
      <c r="AX686">
        <v>1</v>
      </c>
      <c r="AY686">
        <v>1</v>
      </c>
      <c r="AZ686">
        <v>1</v>
      </c>
      <c r="BA686">
        <v>1</v>
      </c>
      <c r="BB686">
        <v>0</v>
      </c>
      <c r="BC686">
        <v>0</v>
      </c>
      <c r="BD686">
        <v>0</v>
      </c>
      <c r="BE686">
        <v>0</v>
      </c>
      <c r="BF686">
        <v>0</v>
      </c>
      <c r="BG686">
        <v>0</v>
      </c>
      <c r="BH686">
        <v>0</v>
      </c>
      <c r="BI686">
        <v>0</v>
      </c>
      <c r="BJ686">
        <v>0</v>
      </c>
      <c r="BK686">
        <v>0</v>
      </c>
      <c r="BL686">
        <v>0</v>
      </c>
      <c r="BM686">
        <v>0</v>
      </c>
      <c r="FA686" t="s">
        <v>1211</v>
      </c>
      <c r="FB686" t="s">
        <v>1232</v>
      </c>
      <c r="FD686" t="s">
        <v>1232</v>
      </c>
      <c r="FE686">
        <v>1000</v>
      </c>
      <c r="FF686" t="s">
        <v>2281</v>
      </c>
      <c r="FG686" t="s">
        <v>2281</v>
      </c>
      <c r="FH686" t="s">
        <v>1198</v>
      </c>
      <c r="FI686" t="s">
        <v>1198</v>
      </c>
      <c r="FJ686" t="s">
        <v>1266</v>
      </c>
      <c r="FK686">
        <v>1</v>
      </c>
      <c r="GG686" t="s">
        <v>1211</v>
      </c>
      <c r="GH686" t="s">
        <v>1217</v>
      </c>
      <c r="GJ686" t="s">
        <v>1217</v>
      </c>
      <c r="GK686">
        <v>8000</v>
      </c>
      <c r="GL686" t="s">
        <v>1218</v>
      </c>
      <c r="GM686" t="s">
        <v>1218</v>
      </c>
      <c r="GN686" t="s">
        <v>1221</v>
      </c>
      <c r="GO686" t="s">
        <v>1198</v>
      </c>
      <c r="GP686" t="s">
        <v>1215</v>
      </c>
      <c r="GQ686">
        <v>3</v>
      </c>
      <c r="GR686" t="s">
        <v>1219</v>
      </c>
      <c r="GU686" t="s">
        <v>1211</v>
      </c>
      <c r="GV686" t="s">
        <v>1232</v>
      </c>
      <c r="GX686" t="s">
        <v>1232</v>
      </c>
      <c r="GY686">
        <v>5000</v>
      </c>
      <c r="GZ686" t="s">
        <v>8696</v>
      </c>
      <c r="HA686" t="s">
        <v>8696</v>
      </c>
      <c r="HB686" t="s">
        <v>1221</v>
      </c>
      <c r="HC686" t="s">
        <v>1221</v>
      </c>
      <c r="HD686" t="s">
        <v>1266</v>
      </c>
      <c r="HE686">
        <v>2</v>
      </c>
      <c r="HF686" t="s">
        <v>1404</v>
      </c>
      <c r="HI686" t="s">
        <v>1220</v>
      </c>
      <c r="IN686">
        <v>2</v>
      </c>
      <c r="IO686" t="s">
        <v>1221</v>
      </c>
      <c r="IP686" t="s">
        <v>1198</v>
      </c>
      <c r="IQ686" t="s">
        <v>1512</v>
      </c>
      <c r="IR686">
        <v>1</v>
      </c>
      <c r="IS686">
        <v>0</v>
      </c>
      <c r="IT686">
        <v>0</v>
      </c>
      <c r="IU686">
        <v>0</v>
      </c>
      <c r="IV686">
        <v>0</v>
      </c>
      <c r="IW686">
        <v>0</v>
      </c>
      <c r="IX686">
        <v>0</v>
      </c>
      <c r="IY686">
        <v>0</v>
      </c>
      <c r="JA686" t="s">
        <v>1198</v>
      </c>
      <c r="JB686" t="s">
        <v>1221</v>
      </c>
      <c r="JD686" t="s">
        <v>1391</v>
      </c>
      <c r="JE686" t="s">
        <v>1198</v>
      </c>
      <c r="JF686" t="s">
        <v>1406</v>
      </c>
      <c r="JG686" t="s">
        <v>1427</v>
      </c>
      <c r="JH686" t="s">
        <v>2282</v>
      </c>
      <c r="JL686" t="s">
        <v>2283</v>
      </c>
      <c r="JM686" t="s">
        <v>1526</v>
      </c>
      <c r="KE686" t="s">
        <v>1211</v>
      </c>
      <c r="KF686" t="s">
        <v>1229</v>
      </c>
      <c r="KH686" t="s">
        <v>1229</v>
      </c>
      <c r="KI686" t="s">
        <v>1232</v>
      </c>
      <c r="KK686" t="s">
        <v>1232</v>
      </c>
      <c r="KL686">
        <v>5000</v>
      </c>
      <c r="KM686" t="s">
        <v>2284</v>
      </c>
      <c r="KN686" t="s">
        <v>2284</v>
      </c>
      <c r="KO686" t="s">
        <v>1221</v>
      </c>
      <c r="KP686" t="s">
        <v>1221</v>
      </c>
      <c r="KQ686" t="s">
        <v>1266</v>
      </c>
      <c r="KR686">
        <v>2</v>
      </c>
      <c r="KS686" t="s">
        <v>1404</v>
      </c>
      <c r="LQ686" t="s">
        <v>1211</v>
      </c>
      <c r="LR686" t="s">
        <v>1231</v>
      </c>
      <c r="LT686" t="s">
        <v>1231</v>
      </c>
      <c r="LU686" t="s">
        <v>1232</v>
      </c>
      <c r="LW686" t="s">
        <v>1232</v>
      </c>
      <c r="LX686">
        <v>5000</v>
      </c>
      <c r="LY686" t="s">
        <v>8697</v>
      </c>
      <c r="LZ686" t="s">
        <v>8697</v>
      </c>
      <c r="MA686" t="s">
        <v>1221</v>
      </c>
      <c r="MB686" t="s">
        <v>1198</v>
      </c>
      <c r="MC686" t="s">
        <v>1266</v>
      </c>
      <c r="MD686">
        <v>1</v>
      </c>
      <c r="NC686" t="s">
        <v>1211</v>
      </c>
      <c r="ND686" t="s">
        <v>1327</v>
      </c>
      <c r="NE686">
        <v>0.5</v>
      </c>
      <c r="NF686" t="s">
        <v>1465</v>
      </c>
      <c r="NG686">
        <v>2500</v>
      </c>
      <c r="NH686" t="s">
        <v>1523</v>
      </c>
      <c r="NI686" t="s">
        <v>1523</v>
      </c>
      <c r="NJ686" t="s">
        <v>1221</v>
      </c>
      <c r="NK686" t="s">
        <v>1221</v>
      </c>
      <c r="NL686" t="s">
        <v>1266</v>
      </c>
      <c r="NM686">
        <v>2</v>
      </c>
      <c r="NN686" t="s">
        <v>1404</v>
      </c>
      <c r="NR686" t="s">
        <v>1211</v>
      </c>
      <c r="NS686" t="s">
        <v>1234</v>
      </c>
      <c r="NU686" t="s">
        <v>1234</v>
      </c>
      <c r="NV686" t="s">
        <v>1232</v>
      </c>
      <c r="NX686" t="s">
        <v>1232</v>
      </c>
      <c r="NY686">
        <v>7000</v>
      </c>
      <c r="NZ686" t="s">
        <v>1235</v>
      </c>
      <c r="OA686" t="s">
        <v>1235</v>
      </c>
      <c r="OB686" t="s">
        <v>1198</v>
      </c>
      <c r="OC686" t="s">
        <v>1221</v>
      </c>
      <c r="OD686" t="s">
        <v>1215</v>
      </c>
      <c r="OE686">
        <v>3</v>
      </c>
      <c r="OF686" t="s">
        <v>1219</v>
      </c>
      <c r="OI686" t="s">
        <v>1220</v>
      </c>
      <c r="PN686">
        <v>2</v>
      </c>
      <c r="PO686" t="s">
        <v>1221</v>
      </c>
      <c r="PP686" t="s">
        <v>1198</v>
      </c>
      <c r="PQ686" t="s">
        <v>1512</v>
      </c>
      <c r="PR686">
        <v>1</v>
      </c>
      <c r="PS686">
        <v>0</v>
      </c>
      <c r="PT686">
        <v>0</v>
      </c>
      <c r="PU686">
        <v>0</v>
      </c>
      <c r="PV686">
        <v>0</v>
      </c>
      <c r="PW686">
        <v>0</v>
      </c>
      <c r="PX686">
        <v>0</v>
      </c>
      <c r="PY686">
        <v>0</v>
      </c>
      <c r="QA686" t="s">
        <v>1221</v>
      </c>
      <c r="QB686" t="s">
        <v>1221</v>
      </c>
      <c r="QE686" t="s">
        <v>1206</v>
      </c>
      <c r="QG686" t="s">
        <v>1206</v>
      </c>
      <c r="QH686" t="s">
        <v>1406</v>
      </c>
      <c r="QI686" t="s">
        <v>1407</v>
      </c>
      <c r="QJ686" t="s">
        <v>1408</v>
      </c>
      <c r="QP686" t="s">
        <v>1408</v>
      </c>
      <c r="QQ686" t="s">
        <v>1408</v>
      </c>
      <c r="QR686" t="s">
        <v>1526</v>
      </c>
      <c r="QT686">
        <v>2</v>
      </c>
      <c r="QU686" t="s">
        <v>1211</v>
      </c>
      <c r="QV686" t="s">
        <v>1256</v>
      </c>
      <c r="QX686" t="s">
        <v>1256</v>
      </c>
      <c r="QY686">
        <v>6000</v>
      </c>
      <c r="QZ686" t="s">
        <v>1306</v>
      </c>
      <c r="RA686" t="s">
        <v>1306</v>
      </c>
      <c r="RB686" t="s">
        <v>1221</v>
      </c>
      <c r="RC686" t="s">
        <v>1198</v>
      </c>
      <c r="RD686" t="s">
        <v>1266</v>
      </c>
      <c r="RE686">
        <v>2</v>
      </c>
      <c r="RF686" t="s">
        <v>1404</v>
      </c>
      <c r="RI686" t="s">
        <v>1211</v>
      </c>
      <c r="RJ686">
        <v>15000</v>
      </c>
      <c r="RK686" t="s">
        <v>1258</v>
      </c>
      <c r="RL686" t="s">
        <v>1258</v>
      </c>
      <c r="RM686" t="s">
        <v>1259</v>
      </c>
      <c r="RN686" t="s">
        <v>1221</v>
      </c>
      <c r="RO686" t="s">
        <v>1221</v>
      </c>
      <c r="RP686" t="s">
        <v>1266</v>
      </c>
      <c r="RQ686">
        <v>2</v>
      </c>
      <c r="RR686" t="s">
        <v>1404</v>
      </c>
      <c r="SF686" t="s">
        <v>1211</v>
      </c>
      <c r="SG686">
        <v>1500</v>
      </c>
      <c r="SH686" t="s">
        <v>1548</v>
      </c>
      <c r="SI686" t="s">
        <v>1548</v>
      </c>
      <c r="SJ686" t="s">
        <v>1221</v>
      </c>
      <c r="SK686" t="s">
        <v>1221</v>
      </c>
      <c r="SL686" t="s">
        <v>1266</v>
      </c>
      <c r="SM686">
        <v>2</v>
      </c>
      <c r="SN686" t="s">
        <v>1404</v>
      </c>
      <c r="UK686" t="s">
        <v>1211</v>
      </c>
      <c r="UL686">
        <v>1000</v>
      </c>
      <c r="UM686" t="s">
        <v>1332</v>
      </c>
      <c r="UN686" t="s">
        <v>1332</v>
      </c>
      <c r="UO686" t="s">
        <v>1221</v>
      </c>
      <c r="UP686" t="s">
        <v>1198</v>
      </c>
      <c r="UQ686" t="s">
        <v>1266</v>
      </c>
      <c r="UR686">
        <v>2</v>
      </c>
      <c r="US686" t="s">
        <v>1404</v>
      </c>
      <c r="UV686" t="s">
        <v>1211</v>
      </c>
      <c r="UW686">
        <v>500</v>
      </c>
      <c r="UX686" t="s">
        <v>1475</v>
      </c>
      <c r="UY686" t="s">
        <v>1475</v>
      </c>
      <c r="UZ686" t="s">
        <v>1221</v>
      </c>
      <c r="VA686" t="s">
        <v>1198</v>
      </c>
      <c r="VB686" t="s">
        <v>1266</v>
      </c>
      <c r="VC686">
        <v>2</v>
      </c>
      <c r="VD686" t="s">
        <v>1404</v>
      </c>
      <c r="VG686" t="s">
        <v>1211</v>
      </c>
      <c r="VH686">
        <v>500</v>
      </c>
      <c r="VI686" t="s">
        <v>1475</v>
      </c>
      <c r="VJ686" t="s">
        <v>1475</v>
      </c>
      <c r="VK686" t="s">
        <v>1221</v>
      </c>
      <c r="VL686" t="s">
        <v>1198</v>
      </c>
      <c r="VM686" t="s">
        <v>1266</v>
      </c>
      <c r="VN686">
        <v>2</v>
      </c>
      <c r="VR686" t="s">
        <v>1211</v>
      </c>
      <c r="VS686">
        <v>500</v>
      </c>
      <c r="VT686" t="s">
        <v>1475</v>
      </c>
      <c r="VU686" t="s">
        <v>1475</v>
      </c>
      <c r="VV686" t="s">
        <v>1221</v>
      </c>
      <c r="VW686" t="s">
        <v>1198</v>
      </c>
      <c r="VX686" t="s">
        <v>1266</v>
      </c>
      <c r="VY686">
        <v>1</v>
      </c>
      <c r="VZ686" t="s">
        <v>1267</v>
      </c>
      <c r="AAR686" t="s">
        <v>1220</v>
      </c>
      <c r="ABW686" t="s">
        <v>1512</v>
      </c>
      <c r="ABX686">
        <v>1</v>
      </c>
      <c r="ABY686">
        <v>0</v>
      </c>
      <c r="ABZ686">
        <v>0</v>
      </c>
      <c r="ACA686">
        <v>0</v>
      </c>
      <c r="ACB686">
        <v>0</v>
      </c>
      <c r="ACC686">
        <v>0</v>
      </c>
      <c r="ACD686">
        <v>0</v>
      </c>
      <c r="ACE686">
        <v>0</v>
      </c>
      <c r="ACG686" t="s">
        <v>1221</v>
      </c>
      <c r="ACH686" t="s">
        <v>1221</v>
      </c>
      <c r="ACK686" t="s">
        <v>1206</v>
      </c>
      <c r="ACM686" t="s">
        <v>1206</v>
      </c>
      <c r="ACN686" t="s">
        <v>1406</v>
      </c>
      <c r="ACO686" t="s">
        <v>1407</v>
      </c>
      <c r="ACP686" t="s">
        <v>1408</v>
      </c>
      <c r="ACV686" t="s">
        <v>1408</v>
      </c>
      <c r="ACW686" t="s">
        <v>1408</v>
      </c>
      <c r="ACX686" t="s">
        <v>1526</v>
      </c>
      <c r="ACZ686">
        <v>2</v>
      </c>
      <c r="AIA686" t="s">
        <v>1237</v>
      </c>
      <c r="AKA686" t="s">
        <v>1490</v>
      </c>
      <c r="AKC686" t="s">
        <v>1490</v>
      </c>
      <c r="AKE686" t="s">
        <v>1490</v>
      </c>
      <c r="AKG686" t="s">
        <v>1414</v>
      </c>
      <c r="AMI686" t="s">
        <v>1221</v>
      </c>
      <c r="AMK686" t="s">
        <v>1221</v>
      </c>
      <c r="AMM686" t="s">
        <v>1347</v>
      </c>
      <c r="AMN686">
        <v>0</v>
      </c>
      <c r="AMO686">
        <v>0</v>
      </c>
      <c r="AMP686">
        <v>1</v>
      </c>
      <c r="AMQ686">
        <v>0</v>
      </c>
      <c r="AMR686">
        <v>0</v>
      </c>
      <c r="AMS686">
        <v>1</v>
      </c>
      <c r="AMT686">
        <v>0</v>
      </c>
      <c r="AMU686">
        <v>0</v>
      </c>
      <c r="AMV686">
        <v>0</v>
      </c>
      <c r="AMW686">
        <v>0</v>
      </c>
      <c r="AMX686">
        <v>0</v>
      </c>
      <c r="AMY686">
        <v>0</v>
      </c>
      <c r="AMZ686">
        <v>0</v>
      </c>
      <c r="ANA686">
        <v>0</v>
      </c>
      <c r="ANB686">
        <v>0</v>
      </c>
      <c r="ANC686">
        <v>0</v>
      </c>
      <c r="AND686">
        <v>0</v>
      </c>
      <c r="ANE686">
        <v>0</v>
      </c>
      <c r="ANG686" t="s">
        <v>1198</v>
      </c>
      <c r="ANH686" t="s">
        <v>2285</v>
      </c>
      <c r="ANM686" t="s">
        <v>1238</v>
      </c>
      <c r="ANN686">
        <v>1</v>
      </c>
      <c r="ANO686">
        <v>0</v>
      </c>
      <c r="ANP686">
        <v>0</v>
      </c>
      <c r="ANQ686">
        <v>0</v>
      </c>
      <c r="ANR686">
        <v>0</v>
      </c>
      <c r="ANS686">
        <v>0</v>
      </c>
      <c r="ANT686">
        <v>0</v>
      </c>
      <c r="ANU686">
        <v>0</v>
      </c>
      <c r="ANV686">
        <v>0</v>
      </c>
      <c r="ANW686">
        <v>0</v>
      </c>
      <c r="ANX686">
        <v>0</v>
      </c>
      <c r="ANY686">
        <v>0</v>
      </c>
      <c r="AOA686" t="s">
        <v>1221</v>
      </c>
      <c r="AOB686" t="s">
        <v>1238</v>
      </c>
      <c r="AOC686">
        <v>1</v>
      </c>
      <c r="AOD686">
        <v>0</v>
      </c>
      <c r="AOE686">
        <v>0</v>
      </c>
      <c r="AOF686">
        <v>0</v>
      </c>
      <c r="AOG686">
        <v>0</v>
      </c>
      <c r="AOH686">
        <v>0</v>
      </c>
      <c r="AOI686">
        <v>0</v>
      </c>
      <c r="AOJ686">
        <v>0</v>
      </c>
      <c r="AOK686">
        <v>0</v>
      </c>
      <c r="AOL686">
        <v>0</v>
      </c>
      <c r="AON686" t="s">
        <v>1765</v>
      </c>
      <c r="AOO686">
        <v>0</v>
      </c>
      <c r="AOP686">
        <v>0</v>
      </c>
      <c r="AOQ686">
        <v>0</v>
      </c>
      <c r="AOR686">
        <v>1</v>
      </c>
      <c r="AOS686">
        <v>0</v>
      </c>
      <c r="AOT686">
        <v>0</v>
      </c>
      <c r="AOU686">
        <v>0</v>
      </c>
      <c r="AOW686" t="s">
        <v>1198</v>
      </c>
      <c r="AOX686" t="s">
        <v>1885</v>
      </c>
      <c r="AOY686">
        <v>0</v>
      </c>
      <c r="AOZ686">
        <v>0</v>
      </c>
      <c r="APA686">
        <v>0</v>
      </c>
      <c r="APB686">
        <v>1</v>
      </c>
      <c r="APC686">
        <v>1</v>
      </c>
      <c r="APD686">
        <v>0</v>
      </c>
      <c r="APE686">
        <v>0</v>
      </c>
      <c r="APF686">
        <v>0</v>
      </c>
      <c r="APG686">
        <v>0</v>
      </c>
      <c r="API686" t="s">
        <v>1511</v>
      </c>
      <c r="APK686" t="s">
        <v>1512</v>
      </c>
      <c r="APL686">
        <v>1</v>
      </c>
      <c r="APM686">
        <v>0</v>
      </c>
      <c r="APN686">
        <v>0</v>
      </c>
      <c r="APO686">
        <v>0</v>
      </c>
      <c r="APP686">
        <v>0</v>
      </c>
      <c r="APQ686">
        <v>0</v>
      </c>
      <c r="APR686">
        <v>0</v>
      </c>
      <c r="APS686">
        <v>0</v>
      </c>
      <c r="APT686" t="s">
        <v>1420</v>
      </c>
      <c r="APU686">
        <v>0</v>
      </c>
      <c r="APV686">
        <v>0</v>
      </c>
      <c r="APW686">
        <v>0</v>
      </c>
      <c r="APX686">
        <v>0</v>
      </c>
      <c r="APY686">
        <v>1</v>
      </c>
      <c r="APZ686">
        <v>1</v>
      </c>
      <c r="AQA686">
        <v>1</v>
      </c>
      <c r="AQB686">
        <v>1</v>
      </c>
      <c r="AQD686" t="s">
        <v>1662</v>
      </c>
      <c r="AQE686">
        <v>0</v>
      </c>
      <c r="AQF686">
        <v>0</v>
      </c>
      <c r="AQG686">
        <v>0</v>
      </c>
      <c r="AQH686">
        <v>1</v>
      </c>
      <c r="AQI686">
        <v>0</v>
      </c>
      <c r="AQJ686">
        <v>0</v>
      </c>
      <c r="AQK686">
        <v>0</v>
      </c>
      <c r="AQL686">
        <v>0</v>
      </c>
      <c r="AQM686">
        <v>0</v>
      </c>
      <c r="AQN686">
        <v>0</v>
      </c>
      <c r="AQW686" t="s">
        <v>1244</v>
      </c>
      <c r="AQX686">
        <v>3099801</v>
      </c>
      <c r="AQY686" t="s">
        <v>8698</v>
      </c>
      <c r="AQZ686" s="112">
        <v>46089.659189814818</v>
      </c>
      <c r="ARC686" t="s">
        <v>1245</v>
      </c>
      <c r="ARD686" t="s">
        <v>1246</v>
      </c>
      <c r="ARE686" t="s">
        <v>5873</v>
      </c>
      <c r="ARG686" t="s">
        <v>8699</v>
      </c>
      <c r="ARH686">
        <v>685</v>
      </c>
    </row>
    <row r="687" spans="1:1023 1025:1152" x14ac:dyDescent="0.35">
      <c r="A687" s="112">
        <v>46086.524766180562</v>
      </c>
      <c r="B687" s="112">
        <v>46086.534314305551</v>
      </c>
      <c r="C687" t="s">
        <v>2277</v>
      </c>
      <c r="D687" t="s">
        <v>1197</v>
      </c>
      <c r="E687" t="s">
        <v>8700</v>
      </c>
      <c r="F687" t="s">
        <v>1198</v>
      </c>
      <c r="H687" s="112">
        <v>46086</v>
      </c>
      <c r="I687" t="s">
        <v>1394</v>
      </c>
      <c r="K687" t="s">
        <v>1406</v>
      </c>
      <c r="L687" t="s">
        <v>1427</v>
      </c>
      <c r="M687" t="s">
        <v>1428</v>
      </c>
      <c r="Q687" t="s">
        <v>2278</v>
      </c>
      <c r="T687" t="s">
        <v>1298</v>
      </c>
      <c r="U687" t="s">
        <v>1205</v>
      </c>
      <c r="V687" t="s">
        <v>1206</v>
      </c>
      <c r="X687" t="s">
        <v>1247</v>
      </c>
      <c r="AI687" t="s">
        <v>1209</v>
      </c>
      <c r="CV687" t="s">
        <v>2228</v>
      </c>
      <c r="CW687">
        <v>1</v>
      </c>
      <c r="CX687">
        <v>1</v>
      </c>
      <c r="CY687">
        <v>1</v>
      </c>
      <c r="CZ687">
        <v>1</v>
      </c>
      <c r="DA687">
        <v>0</v>
      </c>
      <c r="ZP687" t="s">
        <v>1211</v>
      </c>
      <c r="ZQ687">
        <v>18000</v>
      </c>
      <c r="ZR687" t="s">
        <v>1344</v>
      </c>
      <c r="ZS687" t="s">
        <v>1344</v>
      </c>
      <c r="ZT687" t="s">
        <v>1211</v>
      </c>
      <c r="ZU687" t="s">
        <v>1300</v>
      </c>
      <c r="ZW687" t="s">
        <v>1301</v>
      </c>
      <c r="ZX687">
        <v>10000</v>
      </c>
      <c r="ZY687" t="s">
        <v>1271</v>
      </c>
      <c r="ZZ687" t="s">
        <v>1271</v>
      </c>
      <c r="AAA687" t="s">
        <v>1516</v>
      </c>
      <c r="AAB687" t="s">
        <v>1211</v>
      </c>
      <c r="AAC687" t="s">
        <v>1303</v>
      </c>
      <c r="AAD687">
        <v>30000</v>
      </c>
      <c r="AAE687" t="s">
        <v>1304</v>
      </c>
      <c r="AAF687" t="s">
        <v>1304</v>
      </c>
      <c r="AAG687" t="s">
        <v>1305</v>
      </c>
      <c r="AAH687" t="s">
        <v>1211</v>
      </c>
      <c r="AAI687">
        <v>15000</v>
      </c>
      <c r="AAJ687" t="s">
        <v>1258</v>
      </c>
      <c r="AAK687" t="s">
        <v>1258</v>
      </c>
      <c r="AAL687" t="s">
        <v>1781</v>
      </c>
      <c r="AMM687" t="s">
        <v>8701</v>
      </c>
      <c r="AMN687">
        <v>0</v>
      </c>
      <c r="AMO687">
        <v>0</v>
      </c>
      <c r="AMP687">
        <v>0</v>
      </c>
      <c r="AMQ687">
        <v>0</v>
      </c>
      <c r="AMR687">
        <v>0</v>
      </c>
      <c r="AMS687">
        <v>0</v>
      </c>
      <c r="AMT687">
        <v>0</v>
      </c>
      <c r="AMU687">
        <v>0</v>
      </c>
      <c r="AMV687">
        <v>1</v>
      </c>
      <c r="AMW687">
        <v>1</v>
      </c>
      <c r="AMX687">
        <v>0</v>
      </c>
      <c r="AMY687">
        <v>0</v>
      </c>
      <c r="AMZ687">
        <v>0</v>
      </c>
      <c r="ANA687">
        <v>0</v>
      </c>
      <c r="ANB687">
        <v>0</v>
      </c>
      <c r="ANC687">
        <v>0</v>
      </c>
      <c r="AND687">
        <v>0</v>
      </c>
      <c r="ANE687">
        <v>0</v>
      </c>
      <c r="ANG687" t="s">
        <v>1198</v>
      </c>
      <c r="ANH687" t="s">
        <v>8702</v>
      </c>
      <c r="ANM687" t="s">
        <v>1238</v>
      </c>
      <c r="ANN687">
        <v>1</v>
      </c>
      <c r="ANO687">
        <v>0</v>
      </c>
      <c r="ANP687">
        <v>0</v>
      </c>
      <c r="ANQ687">
        <v>0</v>
      </c>
      <c r="ANR687">
        <v>0</v>
      </c>
      <c r="ANS687">
        <v>0</v>
      </c>
      <c r="ANT687">
        <v>0</v>
      </c>
      <c r="ANU687">
        <v>0</v>
      </c>
      <c r="ANV687">
        <v>0</v>
      </c>
      <c r="ANW687">
        <v>0</v>
      </c>
      <c r="ANX687">
        <v>0</v>
      </c>
      <c r="ANY687">
        <v>0</v>
      </c>
      <c r="AOA687" t="s">
        <v>1221</v>
      </c>
      <c r="AOB687" t="s">
        <v>1238</v>
      </c>
      <c r="AOC687">
        <v>1</v>
      </c>
      <c r="AOD687">
        <v>0</v>
      </c>
      <c r="AOE687">
        <v>0</v>
      </c>
      <c r="AOF687">
        <v>0</v>
      </c>
      <c r="AOG687">
        <v>0</v>
      </c>
      <c r="AOH687">
        <v>0</v>
      </c>
      <c r="AOI687">
        <v>0</v>
      </c>
      <c r="AOJ687">
        <v>0</v>
      </c>
      <c r="AOK687">
        <v>0</v>
      </c>
      <c r="AOL687">
        <v>0</v>
      </c>
      <c r="AON687" t="s">
        <v>1711</v>
      </c>
      <c r="AOO687">
        <v>0</v>
      </c>
      <c r="AOP687">
        <v>0</v>
      </c>
      <c r="AOQ687">
        <v>1</v>
      </c>
      <c r="AOR687">
        <v>0</v>
      </c>
      <c r="AOS687">
        <v>0</v>
      </c>
      <c r="AOT687">
        <v>0</v>
      </c>
      <c r="AOU687">
        <v>0</v>
      </c>
      <c r="AOW687" t="s">
        <v>1198</v>
      </c>
      <c r="AOX687" t="s">
        <v>1885</v>
      </c>
      <c r="AOY687">
        <v>0</v>
      </c>
      <c r="AOZ687">
        <v>0</v>
      </c>
      <c r="APA687">
        <v>0</v>
      </c>
      <c r="APB687">
        <v>1</v>
      </c>
      <c r="APC687">
        <v>1</v>
      </c>
      <c r="APD687">
        <v>0</v>
      </c>
      <c r="APE687">
        <v>0</v>
      </c>
      <c r="APF687">
        <v>0</v>
      </c>
      <c r="APG687">
        <v>0</v>
      </c>
      <c r="API687" t="s">
        <v>1511</v>
      </c>
      <c r="APK687" t="s">
        <v>1512</v>
      </c>
      <c r="APL687">
        <v>1</v>
      </c>
      <c r="APM687">
        <v>0</v>
      </c>
      <c r="APN687">
        <v>0</v>
      </c>
      <c r="APO687">
        <v>0</v>
      </c>
      <c r="APP687">
        <v>0</v>
      </c>
      <c r="APQ687">
        <v>0</v>
      </c>
      <c r="APR687">
        <v>0</v>
      </c>
      <c r="APS687">
        <v>0</v>
      </c>
      <c r="APT687" t="s">
        <v>1420</v>
      </c>
      <c r="APU687">
        <v>0</v>
      </c>
      <c r="APV687">
        <v>0</v>
      </c>
      <c r="APW687">
        <v>0</v>
      </c>
      <c r="APX687">
        <v>0</v>
      </c>
      <c r="APY687">
        <v>1</v>
      </c>
      <c r="APZ687">
        <v>1</v>
      </c>
      <c r="AQA687">
        <v>1</v>
      </c>
      <c r="AQB687">
        <v>1</v>
      </c>
      <c r="AQD687" t="s">
        <v>1662</v>
      </c>
      <c r="AQE687">
        <v>0</v>
      </c>
      <c r="AQF687">
        <v>0</v>
      </c>
      <c r="AQG687">
        <v>0</v>
      </c>
      <c r="AQH687">
        <v>1</v>
      </c>
      <c r="AQI687">
        <v>0</v>
      </c>
      <c r="AQJ687">
        <v>0</v>
      </c>
      <c r="AQK687">
        <v>0</v>
      </c>
      <c r="AQL687">
        <v>0</v>
      </c>
      <c r="AQM687">
        <v>0</v>
      </c>
      <c r="AQN687">
        <v>0</v>
      </c>
      <c r="AQW687" t="s">
        <v>1244</v>
      </c>
      <c r="AQX687">
        <v>3099802</v>
      </c>
      <c r="AQY687" t="s">
        <v>8703</v>
      </c>
      <c r="AQZ687" s="112">
        <v>46089.659224537041</v>
      </c>
      <c r="ARC687" t="s">
        <v>1245</v>
      </c>
      <c r="ARD687" t="s">
        <v>1246</v>
      </c>
      <c r="ARE687" t="s">
        <v>5873</v>
      </c>
      <c r="ARG687" t="s">
        <v>8704</v>
      </c>
      <c r="ARH687">
        <v>686</v>
      </c>
    </row>
    <row r="688" spans="1:1023 1025:1152" x14ac:dyDescent="0.35">
      <c r="A688" s="112">
        <v>46086.718334189813</v>
      </c>
      <c r="B688" s="112">
        <v>46086.763247210649</v>
      </c>
      <c r="C688" t="s">
        <v>2277</v>
      </c>
      <c r="D688" t="s">
        <v>1197</v>
      </c>
      <c r="E688" t="s">
        <v>8705</v>
      </c>
      <c r="F688" t="s">
        <v>1198</v>
      </c>
      <c r="H688" s="112">
        <v>46086</v>
      </c>
      <c r="I688" t="s">
        <v>1394</v>
      </c>
      <c r="K688" t="s">
        <v>1406</v>
      </c>
      <c r="L688" t="s">
        <v>1427</v>
      </c>
      <c r="M688" t="s">
        <v>1428</v>
      </c>
      <c r="Q688" t="s">
        <v>2278</v>
      </c>
      <c r="T688" t="s">
        <v>1204</v>
      </c>
      <c r="U688" t="s">
        <v>1399</v>
      </c>
      <c r="V688" t="s">
        <v>1206</v>
      </c>
      <c r="X688" t="s">
        <v>1335</v>
      </c>
      <c r="Z688" t="s">
        <v>1341</v>
      </c>
      <c r="AI688" t="s">
        <v>1209</v>
      </c>
      <c r="AJ688" t="s">
        <v>8706</v>
      </c>
      <c r="AK688">
        <v>0</v>
      </c>
      <c r="AL688">
        <v>1</v>
      </c>
      <c r="AM688">
        <v>1</v>
      </c>
      <c r="AN688">
        <v>1</v>
      </c>
      <c r="AO688">
        <v>0</v>
      </c>
      <c r="AP688">
        <v>1</v>
      </c>
      <c r="AQ688">
        <v>1</v>
      </c>
      <c r="AR688">
        <v>1</v>
      </c>
      <c r="AS688">
        <v>1</v>
      </c>
      <c r="AT688">
        <v>1</v>
      </c>
      <c r="AU688">
        <v>0</v>
      </c>
      <c r="AV688">
        <v>0</v>
      </c>
      <c r="AW688">
        <v>1</v>
      </c>
      <c r="AX688">
        <v>1</v>
      </c>
      <c r="AY688">
        <v>1</v>
      </c>
      <c r="AZ688">
        <v>1</v>
      </c>
      <c r="BA688">
        <v>1</v>
      </c>
      <c r="BB688">
        <v>0</v>
      </c>
      <c r="BC688">
        <v>0</v>
      </c>
      <c r="BD688">
        <v>0</v>
      </c>
      <c r="BE688">
        <v>0</v>
      </c>
      <c r="BF688">
        <v>0</v>
      </c>
      <c r="BG688">
        <v>0</v>
      </c>
      <c r="BH688">
        <v>0</v>
      </c>
      <c r="BI688">
        <v>0</v>
      </c>
      <c r="BJ688">
        <v>0</v>
      </c>
      <c r="BK688">
        <v>0</v>
      </c>
      <c r="BL688">
        <v>0</v>
      </c>
      <c r="BM688">
        <v>0</v>
      </c>
      <c r="FA688" t="s">
        <v>1211</v>
      </c>
      <c r="FB688" t="s">
        <v>1232</v>
      </c>
      <c r="FD688" t="s">
        <v>1232</v>
      </c>
      <c r="FE688">
        <v>1000</v>
      </c>
      <c r="FF688" t="s">
        <v>2281</v>
      </c>
      <c r="FG688" t="s">
        <v>2281</v>
      </c>
      <c r="FH688" t="s">
        <v>1198</v>
      </c>
      <c r="FI688" t="s">
        <v>1198</v>
      </c>
      <c r="FJ688" t="s">
        <v>1266</v>
      </c>
      <c r="FK688">
        <v>1</v>
      </c>
      <c r="GG688" t="s">
        <v>1211</v>
      </c>
      <c r="GH688" t="s">
        <v>1217</v>
      </c>
      <c r="GJ688" t="s">
        <v>1217</v>
      </c>
      <c r="GK688">
        <v>9000</v>
      </c>
      <c r="GL688" t="s">
        <v>1270</v>
      </c>
      <c r="GM688" t="s">
        <v>1270</v>
      </c>
      <c r="GN688" t="s">
        <v>1198</v>
      </c>
      <c r="GO688" t="s">
        <v>1198</v>
      </c>
      <c r="GP688" t="s">
        <v>1215</v>
      </c>
      <c r="GQ688">
        <v>3</v>
      </c>
      <c r="GR688" t="s">
        <v>1219</v>
      </c>
      <c r="GU688" t="s">
        <v>1211</v>
      </c>
      <c r="GV688" t="s">
        <v>1217</v>
      </c>
      <c r="GX688" t="s">
        <v>1217</v>
      </c>
      <c r="GY688">
        <v>10000</v>
      </c>
      <c r="GZ688" t="s">
        <v>1271</v>
      </c>
      <c r="HA688" t="s">
        <v>1271</v>
      </c>
      <c r="HB688" t="s">
        <v>1221</v>
      </c>
      <c r="HC688" t="s">
        <v>1198</v>
      </c>
      <c r="HD688" t="s">
        <v>1266</v>
      </c>
      <c r="HE688">
        <v>2</v>
      </c>
      <c r="HF688" t="s">
        <v>1404</v>
      </c>
      <c r="HI688" t="s">
        <v>1220</v>
      </c>
      <c r="IN688">
        <v>2</v>
      </c>
      <c r="IO688" t="s">
        <v>1221</v>
      </c>
      <c r="IP688" t="s">
        <v>1198</v>
      </c>
      <c r="IQ688" t="s">
        <v>1512</v>
      </c>
      <c r="IR688">
        <v>1</v>
      </c>
      <c r="IS688">
        <v>0</v>
      </c>
      <c r="IT688">
        <v>0</v>
      </c>
      <c r="IU688">
        <v>0</v>
      </c>
      <c r="IV688">
        <v>0</v>
      </c>
      <c r="IW688">
        <v>0</v>
      </c>
      <c r="IX688">
        <v>0</v>
      </c>
      <c r="IY688">
        <v>0</v>
      </c>
      <c r="JA688" t="s">
        <v>1198</v>
      </c>
      <c r="JB688" t="s">
        <v>1221</v>
      </c>
      <c r="JD688" t="s">
        <v>1391</v>
      </c>
      <c r="JE688" t="s">
        <v>1198</v>
      </c>
      <c r="JF688" t="s">
        <v>1406</v>
      </c>
      <c r="JG688" t="s">
        <v>1427</v>
      </c>
      <c r="JH688" t="s">
        <v>2282</v>
      </c>
      <c r="JL688" t="s">
        <v>2283</v>
      </c>
      <c r="JM688" t="s">
        <v>1526</v>
      </c>
      <c r="KE688" t="s">
        <v>1211</v>
      </c>
      <c r="KF688" t="s">
        <v>1229</v>
      </c>
      <c r="KH688" t="s">
        <v>1229</v>
      </c>
      <c r="KI688" t="s">
        <v>1232</v>
      </c>
      <c r="KK688" t="s">
        <v>1232</v>
      </c>
      <c r="KL688">
        <v>5000</v>
      </c>
      <c r="KM688" t="s">
        <v>2284</v>
      </c>
      <c r="KN688" t="s">
        <v>2284</v>
      </c>
      <c r="KO688" t="s">
        <v>1221</v>
      </c>
      <c r="KP688" t="s">
        <v>1221</v>
      </c>
      <c r="KQ688" t="s">
        <v>1266</v>
      </c>
      <c r="KR688">
        <v>2</v>
      </c>
      <c r="KS688" t="s">
        <v>1404</v>
      </c>
      <c r="LQ688" t="s">
        <v>1211</v>
      </c>
      <c r="LR688" t="s">
        <v>1231</v>
      </c>
      <c r="LT688" t="s">
        <v>1231</v>
      </c>
      <c r="LU688" t="s">
        <v>1232</v>
      </c>
      <c r="LW688" t="s">
        <v>1232</v>
      </c>
      <c r="LX688">
        <v>5000</v>
      </c>
      <c r="LY688" t="s">
        <v>8697</v>
      </c>
      <c r="LZ688" t="s">
        <v>8697</v>
      </c>
      <c r="MA688" t="s">
        <v>1221</v>
      </c>
      <c r="MB688" t="s">
        <v>1198</v>
      </c>
      <c r="MC688" t="s">
        <v>1266</v>
      </c>
      <c r="MD688">
        <v>1</v>
      </c>
      <c r="NC688" t="s">
        <v>1211</v>
      </c>
      <c r="ND688" t="s">
        <v>1327</v>
      </c>
      <c r="NE688">
        <v>0.5</v>
      </c>
      <c r="NF688" t="s">
        <v>1465</v>
      </c>
      <c r="NG688">
        <v>2500</v>
      </c>
      <c r="NH688" t="s">
        <v>1523</v>
      </c>
      <c r="NI688" t="s">
        <v>1523</v>
      </c>
      <c r="NJ688" t="s">
        <v>1221</v>
      </c>
      <c r="NK688" t="s">
        <v>1198</v>
      </c>
      <c r="NL688" t="s">
        <v>1266</v>
      </c>
      <c r="NM688">
        <v>2</v>
      </c>
      <c r="NN688" t="s">
        <v>1404</v>
      </c>
      <c r="NR688" t="s">
        <v>1211</v>
      </c>
      <c r="NS688" t="s">
        <v>1234</v>
      </c>
      <c r="NU688" t="s">
        <v>1234</v>
      </c>
      <c r="NV688" t="s">
        <v>1232</v>
      </c>
      <c r="NX688" t="s">
        <v>1232</v>
      </c>
      <c r="NY688">
        <v>7500</v>
      </c>
      <c r="NZ688" t="s">
        <v>1258</v>
      </c>
      <c r="OA688" t="s">
        <v>1258</v>
      </c>
      <c r="OB688" t="s">
        <v>1221</v>
      </c>
      <c r="OC688" t="s">
        <v>1198</v>
      </c>
      <c r="OD688" t="s">
        <v>1266</v>
      </c>
      <c r="OE688">
        <v>1</v>
      </c>
      <c r="OF688" t="s">
        <v>1267</v>
      </c>
      <c r="OI688" t="s">
        <v>1220</v>
      </c>
      <c r="PN688">
        <v>2</v>
      </c>
      <c r="PO688" t="s">
        <v>1221</v>
      </c>
      <c r="PP688" t="s">
        <v>1198</v>
      </c>
      <c r="PQ688" t="s">
        <v>1512</v>
      </c>
      <c r="PR688">
        <v>1</v>
      </c>
      <c r="PS688">
        <v>0</v>
      </c>
      <c r="PT688">
        <v>0</v>
      </c>
      <c r="PU688">
        <v>0</v>
      </c>
      <c r="PV688">
        <v>0</v>
      </c>
      <c r="PW688">
        <v>0</v>
      </c>
      <c r="PX688">
        <v>0</v>
      </c>
      <c r="PY688">
        <v>0</v>
      </c>
      <c r="QA688" t="s">
        <v>1221</v>
      </c>
      <c r="QB688" t="s">
        <v>1221</v>
      </c>
      <c r="QE688" t="s">
        <v>1206</v>
      </c>
      <c r="QG688" t="s">
        <v>1206</v>
      </c>
      <c r="QH688" t="s">
        <v>1406</v>
      </c>
      <c r="QI688" t="s">
        <v>1407</v>
      </c>
      <c r="QJ688" t="s">
        <v>1408</v>
      </c>
      <c r="QP688" t="s">
        <v>1408</v>
      </c>
      <c r="QQ688" t="s">
        <v>1408</v>
      </c>
      <c r="QR688" t="s">
        <v>1526</v>
      </c>
      <c r="QT688">
        <v>2</v>
      </c>
      <c r="QU688" t="s">
        <v>1211</v>
      </c>
      <c r="QV688" t="s">
        <v>1256</v>
      </c>
      <c r="QX688" t="s">
        <v>1256</v>
      </c>
      <c r="QY688">
        <v>600</v>
      </c>
      <c r="QZ688" t="s">
        <v>1390</v>
      </c>
      <c r="RA688" t="s">
        <v>1390</v>
      </c>
      <c r="RB688" t="s">
        <v>1221</v>
      </c>
      <c r="RC688" t="s">
        <v>1198</v>
      </c>
      <c r="RD688" t="s">
        <v>1266</v>
      </c>
      <c r="RE688">
        <v>1</v>
      </c>
      <c r="RF688" t="s">
        <v>1267</v>
      </c>
      <c r="SF688" t="s">
        <v>1211</v>
      </c>
      <c r="SG688">
        <v>1500</v>
      </c>
      <c r="SH688" t="s">
        <v>1548</v>
      </c>
      <c r="SI688" t="s">
        <v>1548</v>
      </c>
      <c r="SJ688" t="s">
        <v>1221</v>
      </c>
      <c r="SK688" t="s">
        <v>1221</v>
      </c>
      <c r="SL688" t="s">
        <v>1266</v>
      </c>
      <c r="SM688">
        <v>2</v>
      </c>
      <c r="SN688" t="s">
        <v>1404</v>
      </c>
      <c r="UK688" t="s">
        <v>1211</v>
      </c>
      <c r="UL688">
        <v>1000</v>
      </c>
      <c r="UM688" t="s">
        <v>1332</v>
      </c>
      <c r="UN688" t="s">
        <v>1332</v>
      </c>
      <c r="UO688" t="s">
        <v>1221</v>
      </c>
      <c r="UP688" t="s">
        <v>1221</v>
      </c>
      <c r="UQ688" t="s">
        <v>1266</v>
      </c>
      <c r="UR688">
        <v>2</v>
      </c>
      <c r="US688" t="s">
        <v>1267</v>
      </c>
      <c r="UV688" t="s">
        <v>1211</v>
      </c>
      <c r="UW688">
        <v>500</v>
      </c>
      <c r="UX688" t="s">
        <v>1475</v>
      </c>
      <c r="UY688" t="s">
        <v>1475</v>
      </c>
      <c r="UZ688" t="s">
        <v>1221</v>
      </c>
      <c r="VA688" t="s">
        <v>1198</v>
      </c>
      <c r="VB688" t="s">
        <v>1266</v>
      </c>
      <c r="VC688">
        <v>1</v>
      </c>
      <c r="VD688" t="s">
        <v>1267</v>
      </c>
      <c r="VG688" t="s">
        <v>1211</v>
      </c>
      <c r="VH688">
        <v>500</v>
      </c>
      <c r="VI688" t="s">
        <v>1475</v>
      </c>
      <c r="VJ688" t="s">
        <v>1475</v>
      </c>
      <c r="VK688" t="s">
        <v>1221</v>
      </c>
      <c r="VL688" t="s">
        <v>1221</v>
      </c>
      <c r="VM688" t="s">
        <v>1266</v>
      </c>
      <c r="VN688">
        <v>2</v>
      </c>
      <c r="VR688" t="s">
        <v>1211</v>
      </c>
      <c r="VS688">
        <v>500</v>
      </c>
      <c r="VT688" t="s">
        <v>1475</v>
      </c>
      <c r="VU688" t="s">
        <v>1475</v>
      </c>
      <c r="VV688" t="s">
        <v>1221</v>
      </c>
      <c r="VW688" t="s">
        <v>1221</v>
      </c>
      <c r="VX688" t="s">
        <v>1266</v>
      </c>
      <c r="VY688">
        <v>2</v>
      </c>
      <c r="VZ688" t="s">
        <v>1404</v>
      </c>
      <c r="AAR688" t="s">
        <v>1220</v>
      </c>
      <c r="ABW688" t="s">
        <v>1512</v>
      </c>
      <c r="ABX688">
        <v>1</v>
      </c>
      <c r="ABY688">
        <v>0</v>
      </c>
      <c r="ABZ688">
        <v>0</v>
      </c>
      <c r="ACA688">
        <v>0</v>
      </c>
      <c r="ACB688">
        <v>0</v>
      </c>
      <c r="ACC688">
        <v>0</v>
      </c>
      <c r="ACD688">
        <v>0</v>
      </c>
      <c r="ACE688">
        <v>0</v>
      </c>
      <c r="ACG688" t="s">
        <v>1221</v>
      </c>
      <c r="ACH688" t="s">
        <v>1221</v>
      </c>
      <c r="ACK688" t="s">
        <v>1206</v>
      </c>
      <c r="ACM688" t="s">
        <v>1206</v>
      </c>
      <c r="ACN688" t="s">
        <v>1406</v>
      </c>
      <c r="ACO688" t="s">
        <v>1407</v>
      </c>
      <c r="ACP688" t="s">
        <v>1408</v>
      </c>
      <c r="ACV688" t="s">
        <v>1408</v>
      </c>
      <c r="ACW688" t="s">
        <v>1408</v>
      </c>
      <c r="ACX688" t="s">
        <v>1526</v>
      </c>
      <c r="ACZ688">
        <v>2</v>
      </c>
      <c r="AIA688" t="s">
        <v>1237</v>
      </c>
      <c r="AKA688" t="s">
        <v>1490</v>
      </c>
      <c r="AKC688" t="s">
        <v>1490</v>
      </c>
      <c r="AKE688" t="s">
        <v>1490</v>
      </c>
      <c r="AKG688" t="s">
        <v>1414</v>
      </c>
      <c r="AMI688" t="s">
        <v>1221</v>
      </c>
      <c r="AMK688" t="s">
        <v>1221</v>
      </c>
      <c r="AMM688" t="s">
        <v>1347</v>
      </c>
      <c r="AMN688">
        <v>0</v>
      </c>
      <c r="AMO688">
        <v>0</v>
      </c>
      <c r="AMP688">
        <v>1</v>
      </c>
      <c r="AMQ688">
        <v>0</v>
      </c>
      <c r="AMR688">
        <v>0</v>
      </c>
      <c r="AMS688">
        <v>1</v>
      </c>
      <c r="AMT688">
        <v>0</v>
      </c>
      <c r="AMU688">
        <v>0</v>
      </c>
      <c r="AMV688">
        <v>0</v>
      </c>
      <c r="AMW688">
        <v>0</v>
      </c>
      <c r="AMX688">
        <v>0</v>
      </c>
      <c r="AMY688">
        <v>0</v>
      </c>
      <c r="AMZ688">
        <v>0</v>
      </c>
      <c r="ANA688">
        <v>0</v>
      </c>
      <c r="ANB688">
        <v>0</v>
      </c>
      <c r="ANC688">
        <v>0</v>
      </c>
      <c r="AND688">
        <v>0</v>
      </c>
      <c r="ANE688">
        <v>0</v>
      </c>
      <c r="ANG688" t="s">
        <v>1221</v>
      </c>
      <c r="ANM688" t="s">
        <v>1238</v>
      </c>
      <c r="ANN688">
        <v>1</v>
      </c>
      <c r="ANO688">
        <v>0</v>
      </c>
      <c r="ANP688">
        <v>0</v>
      </c>
      <c r="ANQ688">
        <v>0</v>
      </c>
      <c r="ANR688">
        <v>0</v>
      </c>
      <c r="ANS688">
        <v>0</v>
      </c>
      <c r="ANT688">
        <v>0</v>
      </c>
      <c r="ANU688">
        <v>0</v>
      </c>
      <c r="ANV688">
        <v>0</v>
      </c>
      <c r="ANW688">
        <v>0</v>
      </c>
      <c r="ANX688">
        <v>0</v>
      </c>
      <c r="ANY688">
        <v>0</v>
      </c>
      <c r="AOA688" t="s">
        <v>1221</v>
      </c>
      <c r="AOB688" t="s">
        <v>1238</v>
      </c>
      <c r="AOC688">
        <v>1</v>
      </c>
      <c r="AOD688">
        <v>0</v>
      </c>
      <c r="AOE688">
        <v>0</v>
      </c>
      <c r="AOF688">
        <v>0</v>
      </c>
      <c r="AOG688">
        <v>0</v>
      </c>
      <c r="AOH688">
        <v>0</v>
      </c>
      <c r="AOI688">
        <v>0</v>
      </c>
      <c r="AOJ688">
        <v>0</v>
      </c>
      <c r="AOK688">
        <v>0</v>
      </c>
      <c r="AOL688">
        <v>0</v>
      </c>
      <c r="AON688" t="s">
        <v>1703</v>
      </c>
      <c r="AOO688">
        <v>0</v>
      </c>
      <c r="AOP688">
        <v>0</v>
      </c>
      <c r="AOQ688">
        <v>1</v>
      </c>
      <c r="AOR688">
        <v>1</v>
      </c>
      <c r="AOS688">
        <v>0</v>
      </c>
      <c r="AOT688">
        <v>0</v>
      </c>
      <c r="AOU688">
        <v>0</v>
      </c>
      <c r="AOW688" t="s">
        <v>1198</v>
      </c>
      <c r="AOX688" t="s">
        <v>1885</v>
      </c>
      <c r="AOY688">
        <v>0</v>
      </c>
      <c r="AOZ688">
        <v>0</v>
      </c>
      <c r="APA688">
        <v>0</v>
      </c>
      <c r="APB688">
        <v>1</v>
      </c>
      <c r="APC688">
        <v>1</v>
      </c>
      <c r="APD688">
        <v>0</v>
      </c>
      <c r="APE688">
        <v>0</v>
      </c>
      <c r="APF688">
        <v>0</v>
      </c>
      <c r="APG688">
        <v>0</v>
      </c>
      <c r="API688" t="s">
        <v>1511</v>
      </c>
      <c r="APK688" t="s">
        <v>1405</v>
      </c>
      <c r="APL688">
        <v>1</v>
      </c>
      <c r="APM688">
        <v>1</v>
      </c>
      <c r="APN688">
        <v>0</v>
      </c>
      <c r="APO688">
        <v>0</v>
      </c>
      <c r="APP688">
        <v>0</v>
      </c>
      <c r="APQ688">
        <v>0</v>
      </c>
      <c r="APR688">
        <v>0</v>
      </c>
      <c r="APS688">
        <v>0</v>
      </c>
      <c r="APT688" t="s">
        <v>1420</v>
      </c>
      <c r="APU688">
        <v>0</v>
      </c>
      <c r="APV688">
        <v>0</v>
      </c>
      <c r="APW688">
        <v>0</v>
      </c>
      <c r="APX688">
        <v>0</v>
      </c>
      <c r="APY688">
        <v>1</v>
      </c>
      <c r="APZ688">
        <v>1</v>
      </c>
      <c r="AQA688">
        <v>1</v>
      </c>
      <c r="AQB688">
        <v>1</v>
      </c>
      <c r="AQD688" t="s">
        <v>1662</v>
      </c>
      <c r="AQE688">
        <v>0</v>
      </c>
      <c r="AQF688">
        <v>0</v>
      </c>
      <c r="AQG688">
        <v>0</v>
      </c>
      <c r="AQH688">
        <v>1</v>
      </c>
      <c r="AQI688">
        <v>0</v>
      </c>
      <c r="AQJ688">
        <v>0</v>
      </c>
      <c r="AQK688">
        <v>0</v>
      </c>
      <c r="AQL688">
        <v>0</v>
      </c>
      <c r="AQM688">
        <v>0</v>
      </c>
      <c r="AQN688">
        <v>0</v>
      </c>
      <c r="AQW688" t="s">
        <v>1244</v>
      </c>
      <c r="AQX688">
        <v>3099803</v>
      </c>
      <c r="AQY688" t="s">
        <v>8707</v>
      </c>
      <c r="AQZ688" s="112">
        <v>46089.659282407403</v>
      </c>
      <c r="ARC688" t="s">
        <v>1245</v>
      </c>
      <c r="ARD688" t="s">
        <v>1246</v>
      </c>
      <c r="ARE688" t="s">
        <v>5873</v>
      </c>
      <c r="ARG688" t="s">
        <v>8708</v>
      </c>
      <c r="ARH688">
        <v>687</v>
      </c>
    </row>
    <row r="689" spans="1:1023 1025:1152" x14ac:dyDescent="0.35">
      <c r="A689" s="112">
        <v>46087.449231388891</v>
      </c>
      <c r="B689" s="112">
        <v>46087.485416747688</v>
      </c>
      <c r="C689" t="s">
        <v>2277</v>
      </c>
      <c r="D689" t="s">
        <v>1197</v>
      </c>
      <c r="E689" t="s">
        <v>8709</v>
      </c>
      <c r="F689" t="s">
        <v>1198</v>
      </c>
      <c r="H689" s="112">
        <v>46087</v>
      </c>
      <c r="I689" t="s">
        <v>1394</v>
      </c>
      <c r="K689" t="s">
        <v>1406</v>
      </c>
      <c r="L689" t="s">
        <v>1427</v>
      </c>
      <c r="M689" t="s">
        <v>1428</v>
      </c>
      <c r="Q689" t="s">
        <v>2278</v>
      </c>
      <c r="T689" t="s">
        <v>1204</v>
      </c>
      <c r="U689" t="s">
        <v>1399</v>
      </c>
      <c r="V689" t="s">
        <v>1206</v>
      </c>
      <c r="X689" t="s">
        <v>1335</v>
      </c>
      <c r="Z689" t="s">
        <v>1341</v>
      </c>
      <c r="AI689" t="s">
        <v>1209</v>
      </c>
      <c r="AJ689" t="s">
        <v>8710</v>
      </c>
      <c r="AK689">
        <v>1</v>
      </c>
      <c r="AL689">
        <v>1</v>
      </c>
      <c r="AM689">
        <v>1</v>
      </c>
      <c r="AN689">
        <v>1</v>
      </c>
      <c r="AO689">
        <v>0</v>
      </c>
      <c r="AP689">
        <v>0</v>
      </c>
      <c r="AQ689">
        <v>1</v>
      </c>
      <c r="AR689">
        <v>0</v>
      </c>
      <c r="AS689">
        <v>0</v>
      </c>
      <c r="AT689">
        <v>0</v>
      </c>
      <c r="AU689">
        <v>0</v>
      </c>
      <c r="AV689">
        <v>0</v>
      </c>
      <c r="AW689">
        <v>1</v>
      </c>
      <c r="AX689">
        <v>1</v>
      </c>
      <c r="AY689">
        <v>1</v>
      </c>
      <c r="AZ689">
        <v>1</v>
      </c>
      <c r="BA689">
        <v>1</v>
      </c>
      <c r="BB689">
        <v>0</v>
      </c>
      <c r="BC689">
        <v>0</v>
      </c>
      <c r="BD689">
        <v>0</v>
      </c>
      <c r="BE689">
        <v>0</v>
      </c>
      <c r="BF689">
        <v>0</v>
      </c>
      <c r="BG689">
        <v>0</v>
      </c>
      <c r="BH689">
        <v>0</v>
      </c>
      <c r="BI689">
        <v>0</v>
      </c>
      <c r="BJ689">
        <v>0</v>
      </c>
      <c r="BK689">
        <v>0</v>
      </c>
      <c r="BL689">
        <v>0</v>
      </c>
      <c r="BM689">
        <v>0</v>
      </c>
      <c r="DO689" t="s">
        <v>1211</v>
      </c>
      <c r="DP689" t="s">
        <v>1402</v>
      </c>
      <c r="DR689" t="s">
        <v>1402</v>
      </c>
      <c r="DS689" t="s">
        <v>1232</v>
      </c>
      <c r="DU689" t="s">
        <v>1232</v>
      </c>
      <c r="DV689">
        <v>1000</v>
      </c>
      <c r="DW689" t="s">
        <v>2286</v>
      </c>
      <c r="DX689" t="s">
        <v>2286</v>
      </c>
      <c r="DY689" t="s">
        <v>1198</v>
      </c>
      <c r="DZ689" t="s">
        <v>1198</v>
      </c>
      <c r="EA689" t="s">
        <v>1215</v>
      </c>
      <c r="EB689">
        <v>3</v>
      </c>
      <c r="EC689" t="s">
        <v>1219</v>
      </c>
      <c r="FA689" t="s">
        <v>1211</v>
      </c>
      <c r="FB689" t="s">
        <v>1232</v>
      </c>
      <c r="FD689" t="s">
        <v>1232</v>
      </c>
      <c r="FE689">
        <v>1000</v>
      </c>
      <c r="FF689" t="s">
        <v>2281</v>
      </c>
      <c r="FG689" t="s">
        <v>2281</v>
      </c>
      <c r="FH689" t="s">
        <v>1221</v>
      </c>
      <c r="FI689" t="s">
        <v>1198</v>
      </c>
      <c r="FJ689" t="s">
        <v>1266</v>
      </c>
      <c r="FK689">
        <v>1</v>
      </c>
      <c r="GG689" t="s">
        <v>1211</v>
      </c>
      <c r="GH689" t="s">
        <v>1217</v>
      </c>
      <c r="GJ689" t="s">
        <v>1217</v>
      </c>
      <c r="GK689">
        <v>16000</v>
      </c>
      <c r="GL689" t="s">
        <v>1250</v>
      </c>
      <c r="GM689" t="s">
        <v>1250</v>
      </c>
      <c r="GN689" t="s">
        <v>1221</v>
      </c>
      <c r="GO689" t="s">
        <v>1198</v>
      </c>
      <c r="GP689" t="s">
        <v>1215</v>
      </c>
      <c r="GQ689">
        <v>3</v>
      </c>
      <c r="GR689" t="s">
        <v>1219</v>
      </c>
      <c r="GU689" t="s">
        <v>1211</v>
      </c>
      <c r="GV689" t="s">
        <v>1217</v>
      </c>
      <c r="GX689" t="s">
        <v>1217</v>
      </c>
      <c r="GY689">
        <v>10000</v>
      </c>
      <c r="GZ689" t="s">
        <v>1271</v>
      </c>
      <c r="HA689" t="s">
        <v>1271</v>
      </c>
      <c r="HB689" t="s">
        <v>1221</v>
      </c>
      <c r="HC689" t="s">
        <v>1221</v>
      </c>
      <c r="HD689" t="s">
        <v>1266</v>
      </c>
      <c r="HE689">
        <v>2</v>
      </c>
      <c r="HF689" t="s">
        <v>1404</v>
      </c>
      <c r="HI689" t="s">
        <v>1220</v>
      </c>
      <c r="IN689">
        <v>2</v>
      </c>
      <c r="IO689" t="s">
        <v>1221</v>
      </c>
      <c r="IP689" t="s">
        <v>1198</v>
      </c>
      <c r="IQ689" t="s">
        <v>1512</v>
      </c>
      <c r="IR689">
        <v>1</v>
      </c>
      <c r="IS689">
        <v>0</v>
      </c>
      <c r="IT689">
        <v>0</v>
      </c>
      <c r="IU689">
        <v>0</v>
      </c>
      <c r="IV689">
        <v>0</v>
      </c>
      <c r="IW689">
        <v>0</v>
      </c>
      <c r="IX689">
        <v>0</v>
      </c>
      <c r="IY689">
        <v>0</v>
      </c>
      <c r="JA689" t="s">
        <v>1221</v>
      </c>
      <c r="JB689" t="s">
        <v>1221</v>
      </c>
      <c r="JE689" t="s">
        <v>1198</v>
      </c>
      <c r="JF689" t="s">
        <v>1406</v>
      </c>
      <c r="JG689" t="s">
        <v>1427</v>
      </c>
      <c r="JH689" t="s">
        <v>2282</v>
      </c>
      <c r="JL689" t="s">
        <v>2283</v>
      </c>
      <c r="JM689" t="s">
        <v>1526</v>
      </c>
      <c r="JO689">
        <v>2</v>
      </c>
      <c r="LQ689" t="s">
        <v>1211</v>
      </c>
      <c r="LR689" t="s">
        <v>1231</v>
      </c>
      <c r="LT689" t="s">
        <v>1231</v>
      </c>
      <c r="LU689" t="s">
        <v>1217</v>
      </c>
      <c r="LW689" t="s">
        <v>1217</v>
      </c>
      <c r="LX689">
        <v>10000</v>
      </c>
      <c r="LY689" t="s">
        <v>1271</v>
      </c>
      <c r="LZ689" t="s">
        <v>1271</v>
      </c>
      <c r="MA689" t="s">
        <v>1198</v>
      </c>
      <c r="MB689" t="s">
        <v>1198</v>
      </c>
      <c r="MC689" t="s">
        <v>1266</v>
      </c>
      <c r="MD689">
        <v>1</v>
      </c>
      <c r="OI689" t="s">
        <v>1220</v>
      </c>
      <c r="PN689">
        <v>2</v>
      </c>
      <c r="PO689" t="s">
        <v>1221</v>
      </c>
      <c r="PP689" t="s">
        <v>1198</v>
      </c>
      <c r="PQ689" t="s">
        <v>1512</v>
      </c>
      <c r="PR689">
        <v>1</v>
      </c>
      <c r="PS689">
        <v>0</v>
      </c>
      <c r="PT689">
        <v>0</v>
      </c>
      <c r="PU689">
        <v>0</v>
      </c>
      <c r="PV689">
        <v>0</v>
      </c>
      <c r="PW689">
        <v>0</v>
      </c>
      <c r="PX689">
        <v>0</v>
      </c>
      <c r="PY689">
        <v>0</v>
      </c>
      <c r="QA689" t="s">
        <v>1221</v>
      </c>
      <c r="QB689" t="s">
        <v>1221</v>
      </c>
      <c r="QE689" t="s">
        <v>1206</v>
      </c>
      <c r="QG689" t="s">
        <v>1206</v>
      </c>
      <c r="QH689" t="s">
        <v>1406</v>
      </c>
      <c r="QI689" t="s">
        <v>1407</v>
      </c>
      <c r="QJ689" t="s">
        <v>1408</v>
      </c>
      <c r="QP689" t="s">
        <v>1408</v>
      </c>
      <c r="QQ689" t="s">
        <v>1408</v>
      </c>
      <c r="QR689" t="s">
        <v>1526</v>
      </c>
      <c r="QT689">
        <v>2</v>
      </c>
      <c r="SF689" t="s">
        <v>1211</v>
      </c>
      <c r="SG689">
        <v>1500</v>
      </c>
      <c r="SH689" t="s">
        <v>1548</v>
      </c>
      <c r="SI689" t="s">
        <v>1548</v>
      </c>
      <c r="SJ689" t="s">
        <v>1221</v>
      </c>
      <c r="SK689" t="s">
        <v>1198</v>
      </c>
      <c r="SL689" t="s">
        <v>1266</v>
      </c>
      <c r="SM689">
        <v>2</v>
      </c>
      <c r="SN689" t="s">
        <v>1404</v>
      </c>
      <c r="UK689" t="s">
        <v>1211</v>
      </c>
      <c r="UL689">
        <v>1000</v>
      </c>
      <c r="UM689" t="s">
        <v>1332</v>
      </c>
      <c r="UN689" t="s">
        <v>1332</v>
      </c>
      <c r="UO689" t="s">
        <v>1221</v>
      </c>
      <c r="UP689" t="s">
        <v>1221</v>
      </c>
      <c r="UQ689" t="s">
        <v>1266</v>
      </c>
      <c r="UR689">
        <v>2</v>
      </c>
      <c r="US689" t="s">
        <v>1404</v>
      </c>
      <c r="UV689" t="s">
        <v>1211</v>
      </c>
      <c r="UW689">
        <v>500</v>
      </c>
      <c r="UX689" t="s">
        <v>1475</v>
      </c>
      <c r="UY689" t="s">
        <v>1475</v>
      </c>
      <c r="UZ689" t="s">
        <v>1221</v>
      </c>
      <c r="VA689" t="s">
        <v>1221</v>
      </c>
      <c r="VB689" t="s">
        <v>1266</v>
      </c>
      <c r="VC689">
        <v>2</v>
      </c>
      <c r="VD689" t="s">
        <v>1404</v>
      </c>
      <c r="VG689" t="s">
        <v>1211</v>
      </c>
      <c r="VH689">
        <v>500</v>
      </c>
      <c r="VI689" t="s">
        <v>1475</v>
      </c>
      <c r="VJ689" t="s">
        <v>1475</v>
      </c>
      <c r="VK689" t="s">
        <v>1221</v>
      </c>
      <c r="VL689" t="s">
        <v>1221</v>
      </c>
      <c r="VM689" t="s">
        <v>1266</v>
      </c>
      <c r="VN689">
        <v>2</v>
      </c>
      <c r="VR689" t="s">
        <v>1211</v>
      </c>
      <c r="VS689">
        <v>500</v>
      </c>
      <c r="VT689" t="s">
        <v>1475</v>
      </c>
      <c r="VU689" t="s">
        <v>1475</v>
      </c>
      <c r="VV689" t="s">
        <v>1221</v>
      </c>
      <c r="VW689" t="s">
        <v>1221</v>
      </c>
      <c r="VX689" t="s">
        <v>1266</v>
      </c>
      <c r="VY689">
        <v>2</v>
      </c>
      <c r="VZ689" t="s">
        <v>1404</v>
      </c>
      <c r="AAR689" t="s">
        <v>1220</v>
      </c>
      <c r="ABW689" t="s">
        <v>1512</v>
      </c>
      <c r="ABX689">
        <v>1</v>
      </c>
      <c r="ABY689">
        <v>0</v>
      </c>
      <c r="ABZ689">
        <v>0</v>
      </c>
      <c r="ACA689">
        <v>0</v>
      </c>
      <c r="ACB689">
        <v>0</v>
      </c>
      <c r="ACC689">
        <v>0</v>
      </c>
      <c r="ACD689">
        <v>0</v>
      </c>
      <c r="ACE689">
        <v>0</v>
      </c>
      <c r="ACG689" t="s">
        <v>1221</v>
      </c>
      <c r="ACH689" t="s">
        <v>1221</v>
      </c>
      <c r="ACK689" t="s">
        <v>1206</v>
      </c>
      <c r="ACM689" t="s">
        <v>1206</v>
      </c>
      <c r="ACN689" t="s">
        <v>1406</v>
      </c>
      <c r="ACO689" t="s">
        <v>1407</v>
      </c>
      <c r="ACP689" t="s">
        <v>1408</v>
      </c>
      <c r="ACV689" t="s">
        <v>1408</v>
      </c>
      <c r="ACW689" t="s">
        <v>1408</v>
      </c>
      <c r="ACX689" t="s">
        <v>1526</v>
      </c>
      <c r="ACZ689">
        <v>2</v>
      </c>
      <c r="AIA689" t="s">
        <v>1237</v>
      </c>
      <c r="AKA689" t="s">
        <v>1490</v>
      </c>
      <c r="AKC689" t="s">
        <v>1490</v>
      </c>
      <c r="AKE689" t="s">
        <v>1490</v>
      </c>
      <c r="AKG689" t="s">
        <v>1414</v>
      </c>
      <c r="AMI689" t="s">
        <v>1221</v>
      </c>
      <c r="AMK689" t="s">
        <v>1221</v>
      </c>
      <c r="AMM689" t="s">
        <v>1314</v>
      </c>
      <c r="AMN689">
        <v>0</v>
      </c>
      <c r="AMO689">
        <v>0</v>
      </c>
      <c r="AMP689">
        <v>1</v>
      </c>
      <c r="AMQ689">
        <v>0</v>
      </c>
      <c r="AMR689">
        <v>0</v>
      </c>
      <c r="AMS689">
        <v>1</v>
      </c>
      <c r="AMT689">
        <v>0</v>
      </c>
      <c r="AMU689">
        <v>0</v>
      </c>
      <c r="AMV689">
        <v>1</v>
      </c>
      <c r="AMW689">
        <v>0</v>
      </c>
      <c r="AMX689">
        <v>0</v>
      </c>
      <c r="AMY689">
        <v>0</v>
      </c>
      <c r="AMZ689">
        <v>0</v>
      </c>
      <c r="ANA689">
        <v>0</v>
      </c>
      <c r="ANB689">
        <v>0</v>
      </c>
      <c r="ANC689">
        <v>0</v>
      </c>
      <c r="AND689">
        <v>0</v>
      </c>
      <c r="ANE689">
        <v>0</v>
      </c>
      <c r="ANG689" t="s">
        <v>1198</v>
      </c>
      <c r="ANH689" t="s">
        <v>2288</v>
      </c>
      <c r="ANM689" t="s">
        <v>1238</v>
      </c>
      <c r="ANN689">
        <v>1</v>
      </c>
      <c r="ANO689">
        <v>0</v>
      </c>
      <c r="ANP689">
        <v>0</v>
      </c>
      <c r="ANQ689">
        <v>0</v>
      </c>
      <c r="ANR689">
        <v>0</v>
      </c>
      <c r="ANS689">
        <v>0</v>
      </c>
      <c r="ANT689">
        <v>0</v>
      </c>
      <c r="ANU689">
        <v>0</v>
      </c>
      <c r="ANV689">
        <v>0</v>
      </c>
      <c r="ANW689">
        <v>0</v>
      </c>
      <c r="ANX689">
        <v>0</v>
      </c>
      <c r="ANY689">
        <v>0</v>
      </c>
      <c r="AOA689" t="s">
        <v>1221</v>
      </c>
      <c r="AOB689" t="s">
        <v>1238</v>
      </c>
      <c r="AOC689">
        <v>1</v>
      </c>
      <c r="AOD689">
        <v>0</v>
      </c>
      <c r="AOE689">
        <v>0</v>
      </c>
      <c r="AOF689">
        <v>0</v>
      </c>
      <c r="AOG689">
        <v>0</v>
      </c>
      <c r="AOH689">
        <v>0</v>
      </c>
      <c r="AOI689">
        <v>0</v>
      </c>
      <c r="AOJ689">
        <v>0</v>
      </c>
      <c r="AOK689">
        <v>0</v>
      </c>
      <c r="AOL689">
        <v>0</v>
      </c>
      <c r="AON689" t="s">
        <v>1711</v>
      </c>
      <c r="AOO689">
        <v>0</v>
      </c>
      <c r="AOP689">
        <v>0</v>
      </c>
      <c r="AOQ689">
        <v>1</v>
      </c>
      <c r="AOR689">
        <v>0</v>
      </c>
      <c r="AOS689">
        <v>0</v>
      </c>
      <c r="AOT689">
        <v>0</v>
      </c>
      <c r="AOU689">
        <v>0</v>
      </c>
      <c r="AOW689" t="s">
        <v>1221</v>
      </c>
      <c r="AOX689" t="s">
        <v>1885</v>
      </c>
      <c r="AOY689">
        <v>0</v>
      </c>
      <c r="AOZ689">
        <v>0</v>
      </c>
      <c r="APA689">
        <v>0</v>
      </c>
      <c r="APB689">
        <v>1</v>
      </c>
      <c r="APC689">
        <v>1</v>
      </c>
      <c r="APD689">
        <v>0</v>
      </c>
      <c r="APE689">
        <v>0</v>
      </c>
      <c r="APF689">
        <v>0</v>
      </c>
      <c r="APG689">
        <v>0</v>
      </c>
      <c r="API689" t="s">
        <v>1241</v>
      </c>
      <c r="APK689" t="s">
        <v>1405</v>
      </c>
      <c r="APL689">
        <v>1</v>
      </c>
      <c r="APM689">
        <v>1</v>
      </c>
      <c r="APN689">
        <v>0</v>
      </c>
      <c r="APO689">
        <v>0</v>
      </c>
      <c r="APP689">
        <v>0</v>
      </c>
      <c r="APQ689">
        <v>0</v>
      </c>
      <c r="APR689">
        <v>0</v>
      </c>
      <c r="APS689">
        <v>0</v>
      </c>
      <c r="APT689" t="s">
        <v>1420</v>
      </c>
      <c r="APU689">
        <v>0</v>
      </c>
      <c r="APV689">
        <v>0</v>
      </c>
      <c r="APW689">
        <v>0</v>
      </c>
      <c r="APX689">
        <v>0</v>
      </c>
      <c r="APY689">
        <v>1</v>
      </c>
      <c r="APZ689">
        <v>1</v>
      </c>
      <c r="AQA689">
        <v>1</v>
      </c>
      <c r="AQB689">
        <v>1</v>
      </c>
      <c r="AQD689" t="s">
        <v>1662</v>
      </c>
      <c r="AQE689">
        <v>0</v>
      </c>
      <c r="AQF689">
        <v>0</v>
      </c>
      <c r="AQG689">
        <v>0</v>
      </c>
      <c r="AQH689">
        <v>1</v>
      </c>
      <c r="AQI689">
        <v>0</v>
      </c>
      <c r="AQJ689">
        <v>0</v>
      </c>
      <c r="AQK689">
        <v>0</v>
      </c>
      <c r="AQL689">
        <v>0</v>
      </c>
      <c r="AQM689">
        <v>0</v>
      </c>
      <c r="AQN689">
        <v>0</v>
      </c>
      <c r="AQW689" t="s">
        <v>1244</v>
      </c>
      <c r="AQX689">
        <v>3099804</v>
      </c>
      <c r="AQY689" t="s">
        <v>8711</v>
      </c>
      <c r="AQZ689" s="112">
        <v>46089.659328703703</v>
      </c>
      <c r="ARC689" t="s">
        <v>1245</v>
      </c>
      <c r="ARD689" t="s">
        <v>1246</v>
      </c>
      <c r="ARE689" t="s">
        <v>5873</v>
      </c>
      <c r="ARG689" t="s">
        <v>8712</v>
      </c>
      <c r="ARH689">
        <v>688</v>
      </c>
    </row>
    <row r="690" spans="1:1023 1025:1152" x14ac:dyDescent="0.35">
      <c r="A690" s="112">
        <v>46087.496861412037</v>
      </c>
      <c r="B690" s="112">
        <v>46087.50341193287</v>
      </c>
      <c r="C690" t="s">
        <v>2277</v>
      </c>
      <c r="D690" t="s">
        <v>1197</v>
      </c>
      <c r="E690" t="s">
        <v>8713</v>
      </c>
      <c r="F690" t="s">
        <v>1198</v>
      </c>
      <c r="H690" s="112">
        <v>46087</v>
      </c>
      <c r="I690" t="s">
        <v>1394</v>
      </c>
      <c r="K690" t="s">
        <v>1406</v>
      </c>
      <c r="L690" t="s">
        <v>1427</v>
      </c>
      <c r="M690" t="s">
        <v>1428</v>
      </c>
      <c r="Q690" t="s">
        <v>2278</v>
      </c>
      <c r="T690" t="s">
        <v>1254</v>
      </c>
      <c r="U690" t="s">
        <v>1205</v>
      </c>
      <c r="V690" t="s">
        <v>1206</v>
      </c>
      <c r="X690" t="s">
        <v>1335</v>
      </c>
      <c r="AI690" t="s">
        <v>1209</v>
      </c>
      <c r="BN690" t="s">
        <v>8714</v>
      </c>
      <c r="BO690">
        <v>0</v>
      </c>
      <c r="BP690">
        <v>0</v>
      </c>
      <c r="BQ690">
        <v>1</v>
      </c>
      <c r="BR690">
        <v>0</v>
      </c>
      <c r="BS690">
        <v>1</v>
      </c>
      <c r="BT690">
        <v>1</v>
      </c>
      <c r="BU690">
        <v>0</v>
      </c>
      <c r="BV690">
        <v>1</v>
      </c>
      <c r="BW690">
        <v>0</v>
      </c>
      <c r="BX690">
        <v>0</v>
      </c>
      <c r="BY690">
        <v>0</v>
      </c>
      <c r="BZ690">
        <v>0</v>
      </c>
      <c r="CA690">
        <v>0</v>
      </c>
      <c r="CB690">
        <v>0</v>
      </c>
      <c r="CC690">
        <v>1</v>
      </c>
      <c r="CD690">
        <v>0</v>
      </c>
      <c r="CE690">
        <v>0</v>
      </c>
      <c r="CF690">
        <v>0</v>
      </c>
      <c r="CG690">
        <v>1</v>
      </c>
      <c r="CH690">
        <v>1</v>
      </c>
      <c r="CI690">
        <v>1</v>
      </c>
      <c r="RU690" t="s">
        <v>1211</v>
      </c>
      <c r="RV690">
        <v>30000</v>
      </c>
      <c r="RW690" t="s">
        <v>1384</v>
      </c>
      <c r="RX690" t="s">
        <v>1384</v>
      </c>
      <c r="RY690" t="s">
        <v>1221</v>
      </c>
      <c r="RZ690" t="s">
        <v>1198</v>
      </c>
      <c r="SA690" t="s">
        <v>1266</v>
      </c>
      <c r="SB690">
        <v>1</v>
      </c>
      <c r="SC690" t="s">
        <v>1267</v>
      </c>
      <c r="SQ690" t="s">
        <v>1211</v>
      </c>
      <c r="SR690">
        <v>70000</v>
      </c>
      <c r="SS690" t="s">
        <v>1496</v>
      </c>
      <c r="ST690" t="s">
        <v>1496</v>
      </c>
      <c r="SU690" t="s">
        <v>1221</v>
      </c>
      <c r="SV690" t="s">
        <v>1221</v>
      </c>
      <c r="SW690" t="s">
        <v>1266</v>
      </c>
      <c r="SX690">
        <v>2</v>
      </c>
      <c r="SY690" t="s">
        <v>1404</v>
      </c>
      <c r="TB690" t="s">
        <v>1211</v>
      </c>
      <c r="TC690">
        <v>95000</v>
      </c>
      <c r="TD690" t="s">
        <v>1613</v>
      </c>
      <c r="TE690" t="s">
        <v>1613</v>
      </c>
      <c r="TF690" t="s">
        <v>1221</v>
      </c>
      <c r="TG690" t="s">
        <v>1198</v>
      </c>
      <c r="TH690" t="s">
        <v>1266</v>
      </c>
      <c r="TI690">
        <v>2</v>
      </c>
      <c r="TJ690" t="s">
        <v>1404</v>
      </c>
      <c r="TY690" t="s">
        <v>1211</v>
      </c>
      <c r="TZ690">
        <v>55000</v>
      </c>
      <c r="UA690" t="s">
        <v>1719</v>
      </c>
      <c r="UB690" t="s">
        <v>1719</v>
      </c>
      <c r="UC690" t="s">
        <v>8679</v>
      </c>
      <c r="UD690" t="s">
        <v>1221</v>
      </c>
      <c r="UE690" t="s">
        <v>1198</v>
      </c>
      <c r="UF690" t="s">
        <v>1266</v>
      </c>
      <c r="UG690">
        <v>1</v>
      </c>
      <c r="UH690" t="s">
        <v>1267</v>
      </c>
      <c r="XL690" t="s">
        <v>1211</v>
      </c>
      <c r="XM690">
        <v>20000</v>
      </c>
      <c r="XN690" t="s">
        <v>1262</v>
      </c>
      <c r="XO690" t="s">
        <v>1262</v>
      </c>
      <c r="XP690" t="s">
        <v>1332</v>
      </c>
      <c r="XQ690" t="s">
        <v>1221</v>
      </c>
      <c r="XR690" t="s">
        <v>1198</v>
      </c>
      <c r="XS690" t="s">
        <v>1266</v>
      </c>
      <c r="XT690">
        <v>1</v>
      </c>
      <c r="XU690" t="s">
        <v>1267</v>
      </c>
      <c r="YI690" t="s">
        <v>1211</v>
      </c>
      <c r="YJ690">
        <v>8000</v>
      </c>
      <c r="YK690" t="s">
        <v>1218</v>
      </c>
      <c r="YL690" t="s">
        <v>1218</v>
      </c>
      <c r="YM690" t="s">
        <v>1221</v>
      </c>
      <c r="YN690" t="s">
        <v>1198</v>
      </c>
      <c r="YO690" t="s">
        <v>1266</v>
      </c>
      <c r="YP690">
        <v>2</v>
      </c>
      <c r="YQ690" t="s">
        <v>1404</v>
      </c>
      <c r="YT690" t="s">
        <v>1211</v>
      </c>
      <c r="YU690">
        <v>65000</v>
      </c>
      <c r="YV690" t="s">
        <v>1354</v>
      </c>
      <c r="YW690" t="s">
        <v>1354</v>
      </c>
      <c r="YX690" t="s">
        <v>1221</v>
      </c>
      <c r="YY690" t="s">
        <v>1198</v>
      </c>
      <c r="YZ690" t="s">
        <v>1266</v>
      </c>
      <c r="ZA690">
        <v>2</v>
      </c>
      <c r="ZE690" t="s">
        <v>1211</v>
      </c>
      <c r="ZF690">
        <v>10000</v>
      </c>
      <c r="ZG690" t="s">
        <v>1271</v>
      </c>
      <c r="ZH690" t="s">
        <v>1271</v>
      </c>
      <c r="ZI690" t="s">
        <v>1221</v>
      </c>
      <c r="ZJ690" t="s">
        <v>1198</v>
      </c>
      <c r="ZK690" t="s">
        <v>1266</v>
      </c>
      <c r="ZL690">
        <v>2</v>
      </c>
      <c r="ZM690" t="s">
        <v>1404</v>
      </c>
      <c r="AAR690" t="s">
        <v>1220</v>
      </c>
      <c r="ABW690" t="s">
        <v>8715</v>
      </c>
      <c r="ABX690">
        <v>1</v>
      </c>
      <c r="ABY690">
        <v>0</v>
      </c>
      <c r="ABZ690">
        <v>1</v>
      </c>
      <c r="ACA690">
        <v>0</v>
      </c>
      <c r="ACB690">
        <v>0</v>
      </c>
      <c r="ACC690">
        <v>0</v>
      </c>
      <c r="ACD690">
        <v>0</v>
      </c>
      <c r="ACE690">
        <v>0</v>
      </c>
      <c r="ACG690" t="s">
        <v>1221</v>
      </c>
      <c r="ACH690" t="s">
        <v>1221</v>
      </c>
      <c r="ACK690" t="s">
        <v>1410</v>
      </c>
      <c r="ACM690" t="s">
        <v>1410</v>
      </c>
      <c r="ACT690" t="s">
        <v>1421</v>
      </c>
      <c r="ACV690" t="s">
        <v>1422</v>
      </c>
      <c r="ACW690" t="s">
        <v>1410</v>
      </c>
      <c r="ACX690" t="s">
        <v>1413</v>
      </c>
      <c r="ACZ690">
        <v>7</v>
      </c>
      <c r="AIB690" t="s">
        <v>1927</v>
      </c>
      <c r="AIC690" t="s">
        <v>1927</v>
      </c>
      <c r="AKA690" t="s">
        <v>1490</v>
      </c>
      <c r="AKC690" t="s">
        <v>1490</v>
      </c>
      <c r="AKE690" t="s">
        <v>1490</v>
      </c>
      <c r="AKG690" t="s">
        <v>1414</v>
      </c>
      <c r="AMK690" t="s">
        <v>1221</v>
      </c>
      <c r="AMM690" t="s">
        <v>8716</v>
      </c>
      <c r="AMN690">
        <v>0</v>
      </c>
      <c r="AMO690">
        <v>0</v>
      </c>
      <c r="AMP690">
        <v>1</v>
      </c>
      <c r="AMQ690">
        <v>0</v>
      </c>
      <c r="AMR690">
        <v>0</v>
      </c>
      <c r="AMS690">
        <v>1</v>
      </c>
      <c r="AMT690">
        <v>0</v>
      </c>
      <c r="AMU690">
        <v>0</v>
      </c>
      <c r="AMV690">
        <v>0</v>
      </c>
      <c r="AMW690">
        <v>1</v>
      </c>
      <c r="AMX690">
        <v>1</v>
      </c>
      <c r="AMY690">
        <v>0</v>
      </c>
      <c r="AMZ690">
        <v>0</v>
      </c>
      <c r="ANA690">
        <v>0</v>
      </c>
      <c r="ANB690">
        <v>0</v>
      </c>
      <c r="ANC690">
        <v>0</v>
      </c>
      <c r="AND690">
        <v>0</v>
      </c>
      <c r="ANE690">
        <v>0</v>
      </c>
      <c r="ANG690" t="s">
        <v>1198</v>
      </c>
      <c r="ANH690" t="s">
        <v>2279</v>
      </c>
      <c r="ANM690" t="s">
        <v>1238</v>
      </c>
      <c r="ANN690">
        <v>1</v>
      </c>
      <c r="ANO690">
        <v>0</v>
      </c>
      <c r="ANP690">
        <v>0</v>
      </c>
      <c r="ANQ690">
        <v>0</v>
      </c>
      <c r="ANR690">
        <v>0</v>
      </c>
      <c r="ANS690">
        <v>0</v>
      </c>
      <c r="ANT690">
        <v>0</v>
      </c>
      <c r="ANU690">
        <v>0</v>
      </c>
      <c r="ANV690">
        <v>0</v>
      </c>
      <c r="ANW690">
        <v>0</v>
      </c>
      <c r="ANX690">
        <v>0</v>
      </c>
      <c r="ANY690">
        <v>0</v>
      </c>
      <c r="AOA690" t="s">
        <v>1221</v>
      </c>
      <c r="AOB690" t="s">
        <v>1238</v>
      </c>
      <c r="AOC690">
        <v>1</v>
      </c>
      <c r="AOD690">
        <v>0</v>
      </c>
      <c r="AOE690">
        <v>0</v>
      </c>
      <c r="AOF690">
        <v>0</v>
      </c>
      <c r="AOG690">
        <v>0</v>
      </c>
      <c r="AOH690">
        <v>0</v>
      </c>
      <c r="AOI690">
        <v>0</v>
      </c>
      <c r="AOJ690">
        <v>0</v>
      </c>
      <c r="AOK690">
        <v>0</v>
      </c>
      <c r="AOL690">
        <v>0</v>
      </c>
      <c r="AON690" t="s">
        <v>1605</v>
      </c>
      <c r="AOO690">
        <v>0</v>
      </c>
      <c r="AOP690">
        <v>0</v>
      </c>
      <c r="AOQ690">
        <v>1</v>
      </c>
      <c r="AOR690">
        <v>1</v>
      </c>
      <c r="AOS690">
        <v>1</v>
      </c>
      <c r="AOT690">
        <v>0</v>
      </c>
      <c r="AOU690">
        <v>0</v>
      </c>
      <c r="AOW690" t="s">
        <v>1198</v>
      </c>
      <c r="AOX690" t="s">
        <v>8717</v>
      </c>
      <c r="AOY690">
        <v>0</v>
      </c>
      <c r="AOZ690">
        <v>0</v>
      </c>
      <c r="APA690">
        <v>1</v>
      </c>
      <c r="APB690">
        <v>1</v>
      </c>
      <c r="APC690">
        <v>1</v>
      </c>
      <c r="APD690">
        <v>0</v>
      </c>
      <c r="APE690">
        <v>0</v>
      </c>
      <c r="APF690">
        <v>0</v>
      </c>
      <c r="APG690">
        <v>0</v>
      </c>
      <c r="API690" t="s">
        <v>1511</v>
      </c>
      <c r="APK690" t="s">
        <v>1946</v>
      </c>
      <c r="APL690">
        <v>1</v>
      </c>
      <c r="APM690">
        <v>1</v>
      </c>
      <c r="APN690">
        <v>1</v>
      </c>
      <c r="APO690">
        <v>0</v>
      </c>
      <c r="APP690">
        <v>0</v>
      </c>
      <c r="APQ690">
        <v>0</v>
      </c>
      <c r="APR690">
        <v>0</v>
      </c>
      <c r="APS690">
        <v>0</v>
      </c>
      <c r="APT690" t="s">
        <v>1420</v>
      </c>
      <c r="APU690">
        <v>0</v>
      </c>
      <c r="APV690">
        <v>0</v>
      </c>
      <c r="APW690">
        <v>0</v>
      </c>
      <c r="APX690">
        <v>0</v>
      </c>
      <c r="APY690">
        <v>1</v>
      </c>
      <c r="APZ690">
        <v>1</v>
      </c>
      <c r="AQA690">
        <v>1</v>
      </c>
      <c r="AQB690">
        <v>1</v>
      </c>
      <c r="AQD690" t="s">
        <v>8718</v>
      </c>
      <c r="AQE690">
        <v>0</v>
      </c>
      <c r="AQF690">
        <v>0</v>
      </c>
      <c r="AQG690">
        <v>0</v>
      </c>
      <c r="AQH690">
        <v>1</v>
      </c>
      <c r="AQI690">
        <v>0</v>
      </c>
      <c r="AQJ690">
        <v>0</v>
      </c>
      <c r="AQK690">
        <v>0</v>
      </c>
      <c r="AQL690">
        <v>1</v>
      </c>
      <c r="AQM690">
        <v>0</v>
      </c>
      <c r="AQN690">
        <v>0</v>
      </c>
      <c r="AQW690" t="s">
        <v>1244</v>
      </c>
      <c r="AQX690">
        <v>3099805</v>
      </c>
      <c r="AQY690" t="s">
        <v>8719</v>
      </c>
      <c r="AQZ690" s="112">
        <v>46089.659375000003</v>
      </c>
      <c r="ARC690" t="s">
        <v>1245</v>
      </c>
      <c r="ARD690" t="s">
        <v>1246</v>
      </c>
      <c r="ARE690" t="s">
        <v>5873</v>
      </c>
      <c r="ARG690" t="s">
        <v>8720</v>
      </c>
      <c r="ARH690">
        <v>689</v>
      </c>
    </row>
    <row r="691" spans="1:1023 1025:1152" x14ac:dyDescent="0.35">
      <c r="A691" s="112">
        <v>46087.510582037037</v>
      </c>
      <c r="B691" s="112">
        <v>46087.532479953697</v>
      </c>
      <c r="C691" t="s">
        <v>2277</v>
      </c>
      <c r="D691" t="s">
        <v>1197</v>
      </c>
      <c r="E691" t="s">
        <v>8721</v>
      </c>
      <c r="F691" t="s">
        <v>1198</v>
      </c>
      <c r="H691" s="112">
        <v>46087</v>
      </c>
      <c r="I691" t="s">
        <v>1394</v>
      </c>
      <c r="K691" t="s">
        <v>1406</v>
      </c>
      <c r="L691" t="s">
        <v>1427</v>
      </c>
      <c r="M691" t="s">
        <v>1428</v>
      </c>
      <c r="Q691" t="s">
        <v>2278</v>
      </c>
      <c r="T691" t="s">
        <v>1204</v>
      </c>
      <c r="U691" t="s">
        <v>1205</v>
      </c>
      <c r="V691" t="s">
        <v>1718</v>
      </c>
      <c r="X691" t="s">
        <v>1335</v>
      </c>
      <c r="Z691" t="s">
        <v>1341</v>
      </c>
      <c r="AI691" t="s">
        <v>1209</v>
      </c>
      <c r="AJ691" t="s">
        <v>8722</v>
      </c>
      <c r="AK691">
        <v>0</v>
      </c>
      <c r="AL691">
        <v>0</v>
      </c>
      <c r="AM691">
        <v>0</v>
      </c>
      <c r="AN691">
        <v>0</v>
      </c>
      <c r="AO691">
        <v>0</v>
      </c>
      <c r="AP691">
        <v>0</v>
      </c>
      <c r="AQ691">
        <v>0</v>
      </c>
      <c r="AR691">
        <v>0</v>
      </c>
      <c r="AS691">
        <v>0</v>
      </c>
      <c r="AT691">
        <v>0</v>
      </c>
      <c r="AU691">
        <v>0</v>
      </c>
      <c r="AV691">
        <v>1</v>
      </c>
      <c r="AW691">
        <v>0</v>
      </c>
      <c r="AX691">
        <v>1</v>
      </c>
      <c r="AY691">
        <v>1</v>
      </c>
      <c r="AZ691">
        <v>1</v>
      </c>
      <c r="BA691">
        <v>1</v>
      </c>
      <c r="BB691">
        <v>1</v>
      </c>
      <c r="BC691">
        <v>1</v>
      </c>
      <c r="BD691">
        <v>0</v>
      </c>
      <c r="BE691">
        <v>1</v>
      </c>
      <c r="BF691">
        <v>0</v>
      </c>
      <c r="BG691">
        <v>0</v>
      </c>
      <c r="BH691">
        <v>0</v>
      </c>
      <c r="BI691">
        <v>0</v>
      </c>
      <c r="BJ691">
        <v>0</v>
      </c>
      <c r="BK691">
        <v>1</v>
      </c>
      <c r="BL691">
        <v>1</v>
      </c>
      <c r="BM691">
        <v>1</v>
      </c>
      <c r="IN691">
        <v>5</v>
      </c>
      <c r="IO691" t="s">
        <v>1221</v>
      </c>
      <c r="PN691">
        <v>5</v>
      </c>
      <c r="PO691" t="s">
        <v>1221</v>
      </c>
      <c r="RU691" t="s">
        <v>1211</v>
      </c>
      <c r="RV691">
        <v>30000</v>
      </c>
      <c r="RW691" t="s">
        <v>1384</v>
      </c>
      <c r="RX691" t="s">
        <v>1384</v>
      </c>
      <c r="RY691" t="s">
        <v>1198</v>
      </c>
      <c r="RZ691" t="s">
        <v>1198</v>
      </c>
      <c r="SA691" t="s">
        <v>1266</v>
      </c>
      <c r="SB691">
        <v>2</v>
      </c>
      <c r="SC691" t="s">
        <v>1404</v>
      </c>
      <c r="SQ691" t="s">
        <v>1211</v>
      </c>
      <c r="SR691">
        <v>75000</v>
      </c>
      <c r="SS691" t="s">
        <v>1494</v>
      </c>
      <c r="ST691" t="s">
        <v>1494</v>
      </c>
      <c r="SU691" t="s">
        <v>1198</v>
      </c>
      <c r="SV691" t="s">
        <v>1198</v>
      </c>
      <c r="SW691" t="s">
        <v>1266</v>
      </c>
      <c r="SX691">
        <v>1</v>
      </c>
      <c r="SY691" t="s">
        <v>1267</v>
      </c>
      <c r="TB691" t="s">
        <v>1211</v>
      </c>
      <c r="TC691">
        <v>100000</v>
      </c>
      <c r="TD691" t="s">
        <v>1607</v>
      </c>
      <c r="TE691" t="s">
        <v>1607</v>
      </c>
      <c r="TF691" t="s">
        <v>1221</v>
      </c>
      <c r="TG691" t="s">
        <v>1198</v>
      </c>
      <c r="TH691" t="s">
        <v>1266</v>
      </c>
      <c r="TI691">
        <v>2</v>
      </c>
      <c r="TJ691" t="s">
        <v>1404</v>
      </c>
      <c r="TY691" t="s">
        <v>1211</v>
      </c>
      <c r="TZ691">
        <v>50000</v>
      </c>
      <c r="UA691" t="s">
        <v>1285</v>
      </c>
      <c r="UB691" t="s">
        <v>1285</v>
      </c>
      <c r="UC691" t="s">
        <v>1638</v>
      </c>
      <c r="UD691" t="s">
        <v>1198</v>
      </c>
      <c r="UE691" t="s">
        <v>1221</v>
      </c>
      <c r="UF691" t="s">
        <v>1266</v>
      </c>
      <c r="UG691">
        <v>2</v>
      </c>
      <c r="UH691" t="s">
        <v>1404</v>
      </c>
      <c r="UK691" t="s">
        <v>1211</v>
      </c>
      <c r="UL691">
        <v>1000</v>
      </c>
      <c r="UM691" t="s">
        <v>1332</v>
      </c>
      <c r="UN691" t="s">
        <v>1332</v>
      </c>
      <c r="UO691" t="s">
        <v>1198</v>
      </c>
      <c r="UP691" t="s">
        <v>1221</v>
      </c>
      <c r="UQ691" t="s">
        <v>1266</v>
      </c>
      <c r="UR691">
        <v>2</v>
      </c>
      <c r="US691" t="s">
        <v>1267</v>
      </c>
      <c r="UV691" t="s">
        <v>1211</v>
      </c>
      <c r="UW691">
        <v>500</v>
      </c>
      <c r="UX691" t="s">
        <v>1475</v>
      </c>
      <c r="UY691" t="s">
        <v>1475</v>
      </c>
      <c r="UZ691" t="s">
        <v>1221</v>
      </c>
      <c r="VA691" t="s">
        <v>1198</v>
      </c>
      <c r="VB691" t="s">
        <v>1266</v>
      </c>
      <c r="VC691">
        <v>1</v>
      </c>
      <c r="VD691" t="s">
        <v>1267</v>
      </c>
      <c r="VG691" t="s">
        <v>1211</v>
      </c>
      <c r="VH691">
        <v>500</v>
      </c>
      <c r="VI691" t="s">
        <v>1475</v>
      </c>
      <c r="VJ691" t="s">
        <v>1475</v>
      </c>
      <c r="VK691" t="s">
        <v>1221</v>
      </c>
      <c r="VL691" t="s">
        <v>1198</v>
      </c>
      <c r="VM691" t="s">
        <v>1266</v>
      </c>
      <c r="VN691">
        <v>1</v>
      </c>
      <c r="VR691" t="s">
        <v>1211</v>
      </c>
      <c r="VS691">
        <v>500</v>
      </c>
      <c r="VT691" t="s">
        <v>1475</v>
      </c>
      <c r="VU691" t="s">
        <v>1475</v>
      </c>
      <c r="VV691" t="s">
        <v>1221</v>
      </c>
      <c r="VW691" t="s">
        <v>1198</v>
      </c>
      <c r="VX691" t="s">
        <v>1266</v>
      </c>
      <c r="VY691">
        <v>1</v>
      </c>
      <c r="VZ691" t="s">
        <v>1267</v>
      </c>
      <c r="YI691" t="s">
        <v>1211</v>
      </c>
      <c r="YJ691">
        <v>10000</v>
      </c>
      <c r="YK691" t="s">
        <v>1271</v>
      </c>
      <c r="YL691" t="s">
        <v>1271</v>
      </c>
      <c r="YM691" t="s">
        <v>1198</v>
      </c>
      <c r="YN691" t="s">
        <v>1221</v>
      </c>
      <c r="YO691" t="s">
        <v>1266</v>
      </c>
      <c r="YP691">
        <v>2</v>
      </c>
      <c r="YQ691" t="s">
        <v>1404</v>
      </c>
      <c r="YT691" t="s">
        <v>1211</v>
      </c>
      <c r="YU691">
        <v>65000</v>
      </c>
      <c r="YV691" t="s">
        <v>1354</v>
      </c>
      <c r="YW691" t="s">
        <v>1354</v>
      </c>
      <c r="YX691" t="s">
        <v>1198</v>
      </c>
      <c r="YY691" t="s">
        <v>1198</v>
      </c>
      <c r="YZ691" t="s">
        <v>1266</v>
      </c>
      <c r="ZA691">
        <v>2</v>
      </c>
      <c r="ZE691" t="s">
        <v>1211</v>
      </c>
      <c r="ZF691">
        <v>7500</v>
      </c>
      <c r="ZG691" t="s">
        <v>1382</v>
      </c>
      <c r="ZH691" t="s">
        <v>1382</v>
      </c>
      <c r="ZI691" t="s">
        <v>1221</v>
      </c>
      <c r="ZJ691" t="s">
        <v>1198</v>
      </c>
      <c r="ZK691" t="s">
        <v>1266</v>
      </c>
      <c r="ZL691">
        <v>2</v>
      </c>
      <c r="ZM691" t="s">
        <v>1404</v>
      </c>
      <c r="AAR691" t="s">
        <v>1220</v>
      </c>
      <c r="ABW691" t="s">
        <v>2218</v>
      </c>
      <c r="ABX691">
        <v>0</v>
      </c>
      <c r="ABY691">
        <v>1</v>
      </c>
      <c r="ABZ691">
        <v>1</v>
      </c>
      <c r="ACA691">
        <v>0</v>
      </c>
      <c r="ACB691">
        <v>0</v>
      </c>
      <c r="ACC691">
        <v>0</v>
      </c>
      <c r="ACD691">
        <v>0</v>
      </c>
      <c r="ACE691">
        <v>0</v>
      </c>
      <c r="ACG691" t="s">
        <v>1221</v>
      </c>
      <c r="ACH691" t="s">
        <v>1221</v>
      </c>
      <c r="ACK691" t="s">
        <v>1718</v>
      </c>
      <c r="ACM691" t="s">
        <v>1718</v>
      </c>
      <c r="ACT691" t="s">
        <v>2290</v>
      </c>
      <c r="ACV691" t="s">
        <v>2291</v>
      </c>
      <c r="ACW691" t="s">
        <v>1718</v>
      </c>
      <c r="ACX691" t="s">
        <v>1413</v>
      </c>
      <c r="ACZ691">
        <v>5</v>
      </c>
      <c r="AKA691" t="s">
        <v>1490</v>
      </c>
      <c r="AKC691" t="s">
        <v>1490</v>
      </c>
      <c r="AKE691" t="s">
        <v>1490</v>
      </c>
      <c r="AKG691" t="s">
        <v>1414</v>
      </c>
      <c r="AMK691" t="s">
        <v>1221</v>
      </c>
      <c r="AMM691" t="s">
        <v>8723</v>
      </c>
      <c r="AMN691">
        <v>0</v>
      </c>
      <c r="AMO691">
        <v>0</v>
      </c>
      <c r="AMP691">
        <v>1</v>
      </c>
      <c r="AMQ691">
        <v>0</v>
      </c>
      <c r="AMR691">
        <v>0</v>
      </c>
      <c r="AMS691">
        <v>1</v>
      </c>
      <c r="AMT691">
        <v>0</v>
      </c>
      <c r="AMU691">
        <v>0</v>
      </c>
      <c r="AMV691">
        <v>1</v>
      </c>
      <c r="AMW691">
        <v>1</v>
      </c>
      <c r="AMX691">
        <v>0</v>
      </c>
      <c r="AMY691">
        <v>0</v>
      </c>
      <c r="AMZ691">
        <v>0</v>
      </c>
      <c r="ANA691">
        <v>1</v>
      </c>
      <c r="ANB691">
        <v>1</v>
      </c>
      <c r="ANC691">
        <v>0</v>
      </c>
      <c r="AND691">
        <v>0</v>
      </c>
      <c r="ANE691">
        <v>0</v>
      </c>
      <c r="ANG691" t="s">
        <v>1198</v>
      </c>
      <c r="ANH691" t="s">
        <v>2279</v>
      </c>
      <c r="ANM691" t="s">
        <v>1238</v>
      </c>
      <c r="ANN691">
        <v>1</v>
      </c>
      <c r="ANO691">
        <v>0</v>
      </c>
      <c r="ANP691">
        <v>0</v>
      </c>
      <c r="ANQ691">
        <v>0</v>
      </c>
      <c r="ANR691">
        <v>0</v>
      </c>
      <c r="ANS691">
        <v>0</v>
      </c>
      <c r="ANT691">
        <v>0</v>
      </c>
      <c r="ANU691">
        <v>0</v>
      </c>
      <c r="ANV691">
        <v>0</v>
      </c>
      <c r="ANW691">
        <v>0</v>
      </c>
      <c r="ANX691">
        <v>0</v>
      </c>
      <c r="ANY691">
        <v>0</v>
      </c>
      <c r="AOA691" t="s">
        <v>1221</v>
      </c>
      <c r="AOB691" t="s">
        <v>1238</v>
      </c>
      <c r="AOC691">
        <v>1</v>
      </c>
      <c r="AOD691">
        <v>0</v>
      </c>
      <c r="AOE691">
        <v>0</v>
      </c>
      <c r="AOF691">
        <v>0</v>
      </c>
      <c r="AOG691">
        <v>0</v>
      </c>
      <c r="AOH691">
        <v>0</v>
      </c>
      <c r="AOI691">
        <v>0</v>
      </c>
      <c r="AOJ691">
        <v>0</v>
      </c>
      <c r="AOK691">
        <v>0</v>
      </c>
      <c r="AOL691">
        <v>0</v>
      </c>
      <c r="AON691" t="s">
        <v>1703</v>
      </c>
      <c r="AOO691">
        <v>0</v>
      </c>
      <c r="AOP691">
        <v>0</v>
      </c>
      <c r="AOQ691">
        <v>1</v>
      </c>
      <c r="AOR691">
        <v>1</v>
      </c>
      <c r="AOS691">
        <v>0</v>
      </c>
      <c r="AOT691">
        <v>0</v>
      </c>
      <c r="AOU691">
        <v>0</v>
      </c>
      <c r="AOW691" t="s">
        <v>1198</v>
      </c>
      <c r="AOX691" t="s">
        <v>2280</v>
      </c>
      <c r="AOY691">
        <v>0</v>
      </c>
      <c r="AOZ691">
        <v>0</v>
      </c>
      <c r="APA691">
        <v>0</v>
      </c>
      <c r="APB691">
        <v>1</v>
      </c>
      <c r="APC691">
        <v>1</v>
      </c>
      <c r="APD691">
        <v>0</v>
      </c>
      <c r="APE691">
        <v>0</v>
      </c>
      <c r="APF691">
        <v>0</v>
      </c>
      <c r="APG691">
        <v>0</v>
      </c>
      <c r="API691" t="s">
        <v>1511</v>
      </c>
      <c r="APK691" t="s">
        <v>1946</v>
      </c>
      <c r="APL691">
        <v>1</v>
      </c>
      <c r="APM691">
        <v>1</v>
      </c>
      <c r="APN691">
        <v>1</v>
      </c>
      <c r="APO691">
        <v>0</v>
      </c>
      <c r="APP691">
        <v>0</v>
      </c>
      <c r="APQ691">
        <v>0</v>
      </c>
      <c r="APR691">
        <v>0</v>
      </c>
      <c r="APS691">
        <v>0</v>
      </c>
      <c r="APT691" t="s">
        <v>1420</v>
      </c>
      <c r="APU691">
        <v>0</v>
      </c>
      <c r="APV691">
        <v>0</v>
      </c>
      <c r="APW691">
        <v>0</v>
      </c>
      <c r="APX691">
        <v>0</v>
      </c>
      <c r="APY691">
        <v>1</v>
      </c>
      <c r="APZ691">
        <v>1</v>
      </c>
      <c r="AQA691">
        <v>1</v>
      </c>
      <c r="AQB691">
        <v>1</v>
      </c>
      <c r="AQD691" t="s">
        <v>1662</v>
      </c>
      <c r="AQE691">
        <v>0</v>
      </c>
      <c r="AQF691">
        <v>0</v>
      </c>
      <c r="AQG691">
        <v>0</v>
      </c>
      <c r="AQH691">
        <v>1</v>
      </c>
      <c r="AQI691">
        <v>0</v>
      </c>
      <c r="AQJ691">
        <v>0</v>
      </c>
      <c r="AQK691">
        <v>0</v>
      </c>
      <c r="AQL691">
        <v>0</v>
      </c>
      <c r="AQM691">
        <v>0</v>
      </c>
      <c r="AQN691">
        <v>0</v>
      </c>
      <c r="AQW691" t="s">
        <v>1244</v>
      </c>
      <c r="AQX691">
        <v>3099806</v>
      </c>
      <c r="AQY691" t="s">
        <v>8724</v>
      </c>
      <c r="AQZ691" s="112">
        <v>46089.659409722233</v>
      </c>
      <c r="ARC691" t="s">
        <v>1245</v>
      </c>
      <c r="ARD691" t="s">
        <v>1246</v>
      </c>
      <c r="ARE691" t="s">
        <v>5873</v>
      </c>
      <c r="ARG691" t="s">
        <v>8725</v>
      </c>
      <c r="ARH691">
        <v>690</v>
      </c>
    </row>
    <row r="692" spans="1:1023 1025:1152" x14ac:dyDescent="0.35">
      <c r="A692" s="112">
        <v>46087.619226423623</v>
      </c>
      <c r="B692" s="112">
        <v>46087.62180173611</v>
      </c>
      <c r="C692" t="s">
        <v>2277</v>
      </c>
      <c r="D692" t="s">
        <v>1197</v>
      </c>
      <c r="E692" t="s">
        <v>8726</v>
      </c>
      <c r="F692" t="s">
        <v>1198</v>
      </c>
      <c r="H692" s="112">
        <v>46087</v>
      </c>
      <c r="I692" t="s">
        <v>1394</v>
      </c>
      <c r="K692" t="s">
        <v>1406</v>
      </c>
      <c r="L692" t="s">
        <v>1427</v>
      </c>
      <c r="M692" t="s">
        <v>1428</v>
      </c>
      <c r="Q692" t="s">
        <v>2278</v>
      </c>
      <c r="T692" t="s">
        <v>1318</v>
      </c>
      <c r="U692" t="s">
        <v>1205</v>
      </c>
      <c r="V692" t="s">
        <v>1206</v>
      </c>
      <c r="X692" t="s">
        <v>1335</v>
      </c>
      <c r="AI692" t="s">
        <v>1209</v>
      </c>
      <c r="CJ692" t="s">
        <v>2293</v>
      </c>
      <c r="CK692">
        <v>1</v>
      </c>
      <c r="CL692">
        <v>0</v>
      </c>
      <c r="CM692">
        <v>0</v>
      </c>
      <c r="CN692">
        <v>1</v>
      </c>
      <c r="CO692">
        <v>0</v>
      </c>
      <c r="AMM692" t="s">
        <v>2294</v>
      </c>
      <c r="AMN692">
        <v>0</v>
      </c>
      <c r="AMO692">
        <v>0</v>
      </c>
      <c r="AMP692">
        <v>0</v>
      </c>
      <c r="AMQ692">
        <v>0</v>
      </c>
      <c r="AMR692">
        <v>0</v>
      </c>
      <c r="AMS692">
        <v>1</v>
      </c>
      <c r="AMT692">
        <v>0</v>
      </c>
      <c r="AMU692">
        <v>0</v>
      </c>
      <c r="AMV692">
        <v>0</v>
      </c>
      <c r="AMW692">
        <v>1</v>
      </c>
      <c r="AMX692">
        <v>0</v>
      </c>
      <c r="AMY692">
        <v>0</v>
      </c>
      <c r="AMZ692">
        <v>0</v>
      </c>
      <c r="ANA692">
        <v>0</v>
      </c>
      <c r="ANB692">
        <v>0</v>
      </c>
      <c r="ANC692">
        <v>0</v>
      </c>
      <c r="AND692">
        <v>0</v>
      </c>
      <c r="ANE692">
        <v>0</v>
      </c>
      <c r="ANG692" t="s">
        <v>1198</v>
      </c>
      <c r="ANH692" t="s">
        <v>8727</v>
      </c>
      <c r="ANM692" t="s">
        <v>1238</v>
      </c>
      <c r="ANN692">
        <v>1</v>
      </c>
      <c r="ANO692">
        <v>0</v>
      </c>
      <c r="ANP692">
        <v>0</v>
      </c>
      <c r="ANQ692">
        <v>0</v>
      </c>
      <c r="ANR692">
        <v>0</v>
      </c>
      <c r="ANS692">
        <v>0</v>
      </c>
      <c r="ANT692">
        <v>0</v>
      </c>
      <c r="ANU692">
        <v>0</v>
      </c>
      <c r="ANV692">
        <v>0</v>
      </c>
      <c r="ANW692">
        <v>0</v>
      </c>
      <c r="ANX692">
        <v>0</v>
      </c>
      <c r="ANY692">
        <v>0</v>
      </c>
      <c r="AOA692" t="s">
        <v>1221</v>
      </c>
      <c r="AOB692" t="s">
        <v>1238</v>
      </c>
      <c r="AOC692">
        <v>1</v>
      </c>
      <c r="AOD692">
        <v>0</v>
      </c>
      <c r="AOE692">
        <v>0</v>
      </c>
      <c r="AOF692">
        <v>0</v>
      </c>
      <c r="AOG692">
        <v>0</v>
      </c>
      <c r="AOH692">
        <v>0</v>
      </c>
      <c r="AOI692">
        <v>0</v>
      </c>
      <c r="AOJ692">
        <v>0</v>
      </c>
      <c r="AOK692">
        <v>0</v>
      </c>
      <c r="AOL692">
        <v>0</v>
      </c>
      <c r="AON692" t="s">
        <v>1605</v>
      </c>
      <c r="AOO692">
        <v>0</v>
      </c>
      <c r="AOP692">
        <v>0</v>
      </c>
      <c r="AOQ692">
        <v>1</v>
      </c>
      <c r="AOR692">
        <v>1</v>
      </c>
      <c r="AOS692">
        <v>1</v>
      </c>
      <c r="AOT692">
        <v>0</v>
      </c>
      <c r="AOU692">
        <v>0</v>
      </c>
      <c r="AOW692" t="s">
        <v>1198</v>
      </c>
      <c r="AOX692" t="s">
        <v>1725</v>
      </c>
      <c r="AOY692">
        <v>0</v>
      </c>
      <c r="AOZ692">
        <v>0</v>
      </c>
      <c r="APA692">
        <v>0</v>
      </c>
      <c r="APB692">
        <v>1</v>
      </c>
      <c r="APC692">
        <v>0</v>
      </c>
      <c r="APD692">
        <v>0</v>
      </c>
      <c r="APE692">
        <v>0</v>
      </c>
      <c r="APF692">
        <v>0</v>
      </c>
      <c r="APG692">
        <v>0</v>
      </c>
      <c r="API692" t="s">
        <v>1511</v>
      </c>
      <c r="APK692" t="s">
        <v>1946</v>
      </c>
      <c r="APL692">
        <v>1</v>
      </c>
      <c r="APM692">
        <v>1</v>
      </c>
      <c r="APN692">
        <v>1</v>
      </c>
      <c r="APO692">
        <v>0</v>
      </c>
      <c r="APP692">
        <v>0</v>
      </c>
      <c r="APQ692">
        <v>0</v>
      </c>
      <c r="APR692">
        <v>0</v>
      </c>
      <c r="APS692">
        <v>0</v>
      </c>
      <c r="APT692" t="s">
        <v>1420</v>
      </c>
      <c r="APU692">
        <v>0</v>
      </c>
      <c r="APV692">
        <v>0</v>
      </c>
      <c r="APW692">
        <v>0</v>
      </c>
      <c r="APX692">
        <v>0</v>
      </c>
      <c r="APY692">
        <v>1</v>
      </c>
      <c r="APZ692">
        <v>1</v>
      </c>
      <c r="AQA692">
        <v>1</v>
      </c>
      <c r="AQB692">
        <v>1</v>
      </c>
      <c r="AQD692" t="s">
        <v>1662</v>
      </c>
      <c r="AQE692">
        <v>0</v>
      </c>
      <c r="AQF692">
        <v>0</v>
      </c>
      <c r="AQG692">
        <v>0</v>
      </c>
      <c r="AQH692">
        <v>1</v>
      </c>
      <c r="AQI692">
        <v>0</v>
      </c>
      <c r="AQJ692">
        <v>0</v>
      </c>
      <c r="AQK692">
        <v>0</v>
      </c>
      <c r="AQL692">
        <v>0</v>
      </c>
      <c r="AQM692">
        <v>0</v>
      </c>
      <c r="AQN692">
        <v>0</v>
      </c>
      <c r="AQW692" t="s">
        <v>1244</v>
      </c>
      <c r="AQX692">
        <v>3099807</v>
      </c>
      <c r="AQY692" t="s">
        <v>8728</v>
      </c>
      <c r="AQZ692" s="112">
        <v>46089.659421296303</v>
      </c>
      <c r="ARC692" t="s">
        <v>1245</v>
      </c>
      <c r="ARD692" t="s">
        <v>1246</v>
      </c>
      <c r="ARE692" t="s">
        <v>5873</v>
      </c>
      <c r="ARG692" t="s">
        <v>8729</v>
      </c>
      <c r="ARH692">
        <v>691</v>
      </c>
    </row>
    <row r="693" spans="1:1023 1025:1152" x14ac:dyDescent="0.35">
      <c r="A693" s="112">
        <v>46087.625591053227</v>
      </c>
      <c r="B693" s="112">
        <v>46087.643938124987</v>
      </c>
      <c r="C693" t="s">
        <v>2277</v>
      </c>
      <c r="D693" t="s">
        <v>1197</v>
      </c>
      <c r="E693" t="s">
        <v>8730</v>
      </c>
      <c r="F693" t="s">
        <v>1198</v>
      </c>
      <c r="H693" s="112">
        <v>46087</v>
      </c>
      <c r="I693" t="s">
        <v>1394</v>
      </c>
      <c r="K693" t="s">
        <v>1406</v>
      </c>
      <c r="L693" t="s">
        <v>1427</v>
      </c>
      <c r="M693" t="s">
        <v>1428</v>
      </c>
      <c r="Q693" t="s">
        <v>2278</v>
      </c>
      <c r="T693" t="s">
        <v>1254</v>
      </c>
      <c r="U693" t="s">
        <v>1205</v>
      </c>
      <c r="V693" t="s">
        <v>1718</v>
      </c>
      <c r="X693" t="s">
        <v>1335</v>
      </c>
      <c r="AI693" t="s">
        <v>1209</v>
      </c>
      <c r="BN693" t="s">
        <v>8731</v>
      </c>
      <c r="BO693">
        <v>0</v>
      </c>
      <c r="BP693">
        <v>0</v>
      </c>
      <c r="BQ693">
        <v>0</v>
      </c>
      <c r="BR693">
        <v>0</v>
      </c>
      <c r="BS693">
        <v>0</v>
      </c>
      <c r="BT693">
        <v>0</v>
      </c>
      <c r="BU693">
        <v>0</v>
      </c>
      <c r="BV693">
        <v>0</v>
      </c>
      <c r="BW693">
        <v>0</v>
      </c>
      <c r="BX693">
        <v>0</v>
      </c>
      <c r="BY693">
        <v>0</v>
      </c>
      <c r="BZ693">
        <v>0</v>
      </c>
      <c r="CA693">
        <v>0</v>
      </c>
      <c r="CB693">
        <v>0</v>
      </c>
      <c r="CC693">
        <v>1</v>
      </c>
      <c r="CD693">
        <v>0</v>
      </c>
      <c r="CE693">
        <v>0</v>
      </c>
      <c r="CF693">
        <v>0</v>
      </c>
      <c r="CG693">
        <v>1</v>
      </c>
      <c r="CH693">
        <v>1</v>
      </c>
      <c r="CI693">
        <v>1</v>
      </c>
      <c r="XL693" t="s">
        <v>1211</v>
      </c>
      <c r="XM693">
        <v>25000</v>
      </c>
      <c r="XN693" t="s">
        <v>1352</v>
      </c>
      <c r="XO693" t="s">
        <v>1352</v>
      </c>
      <c r="XP693" t="s">
        <v>1609</v>
      </c>
      <c r="XQ693" t="s">
        <v>1221</v>
      </c>
      <c r="XR693" t="s">
        <v>1198</v>
      </c>
      <c r="XS693" t="s">
        <v>1266</v>
      </c>
      <c r="XT693">
        <v>1</v>
      </c>
      <c r="XU693" t="s">
        <v>1267</v>
      </c>
      <c r="YI693" t="s">
        <v>1211</v>
      </c>
      <c r="YJ693">
        <v>8000</v>
      </c>
      <c r="YK693" t="s">
        <v>1218</v>
      </c>
      <c r="YL693" t="s">
        <v>1218</v>
      </c>
      <c r="YM693" t="s">
        <v>1198</v>
      </c>
      <c r="YN693" t="s">
        <v>1221</v>
      </c>
      <c r="YO693" t="s">
        <v>1266</v>
      </c>
      <c r="YP693">
        <v>2</v>
      </c>
      <c r="YQ693" t="s">
        <v>1404</v>
      </c>
      <c r="YT693" t="s">
        <v>1211</v>
      </c>
      <c r="YU693">
        <v>45000</v>
      </c>
      <c r="YV693" t="s">
        <v>1488</v>
      </c>
      <c r="YW693" t="s">
        <v>1488</v>
      </c>
      <c r="YX693" t="s">
        <v>1198</v>
      </c>
      <c r="YY693" t="s">
        <v>1221</v>
      </c>
      <c r="YZ693" t="s">
        <v>1266</v>
      </c>
      <c r="ZA693">
        <v>2</v>
      </c>
      <c r="ZE693" t="s">
        <v>1211</v>
      </c>
      <c r="ZF693">
        <v>8000</v>
      </c>
      <c r="ZG693" t="s">
        <v>1218</v>
      </c>
      <c r="ZH693" t="s">
        <v>1218</v>
      </c>
      <c r="ZI693" t="s">
        <v>1198</v>
      </c>
      <c r="ZJ693" t="s">
        <v>1221</v>
      </c>
      <c r="ZK693" t="s">
        <v>1266</v>
      </c>
      <c r="ZL693">
        <v>2</v>
      </c>
      <c r="ZM693" t="s">
        <v>1404</v>
      </c>
      <c r="AMM693" t="s">
        <v>8732</v>
      </c>
      <c r="AMN693">
        <v>0</v>
      </c>
      <c r="AMO693">
        <v>0</v>
      </c>
      <c r="AMP693">
        <v>1</v>
      </c>
      <c r="AMQ693">
        <v>0</v>
      </c>
      <c r="AMR693">
        <v>0</v>
      </c>
      <c r="AMS693">
        <v>1</v>
      </c>
      <c r="AMT693">
        <v>0</v>
      </c>
      <c r="AMU693">
        <v>0</v>
      </c>
      <c r="AMV693">
        <v>0</v>
      </c>
      <c r="AMW693">
        <v>0</v>
      </c>
      <c r="AMX693">
        <v>0</v>
      </c>
      <c r="AMY693">
        <v>0</v>
      </c>
      <c r="AMZ693">
        <v>1</v>
      </c>
      <c r="ANA693">
        <v>0</v>
      </c>
      <c r="ANB693">
        <v>1</v>
      </c>
      <c r="ANC693">
        <v>0</v>
      </c>
      <c r="AND693">
        <v>0</v>
      </c>
      <c r="ANE693">
        <v>0</v>
      </c>
      <c r="ANG693" t="s">
        <v>1221</v>
      </c>
      <c r="ANM693" t="s">
        <v>1238</v>
      </c>
      <c r="ANN693">
        <v>1</v>
      </c>
      <c r="ANO693">
        <v>0</v>
      </c>
      <c r="ANP693">
        <v>0</v>
      </c>
      <c r="ANQ693">
        <v>0</v>
      </c>
      <c r="ANR693">
        <v>0</v>
      </c>
      <c r="ANS693">
        <v>0</v>
      </c>
      <c r="ANT693">
        <v>0</v>
      </c>
      <c r="ANU693">
        <v>0</v>
      </c>
      <c r="ANV693">
        <v>0</v>
      </c>
      <c r="ANW693">
        <v>0</v>
      </c>
      <c r="ANX693">
        <v>0</v>
      </c>
      <c r="ANY693">
        <v>0</v>
      </c>
      <c r="AOA693" t="s">
        <v>1221</v>
      </c>
      <c r="AOB693" t="s">
        <v>1238</v>
      </c>
      <c r="AOC693">
        <v>1</v>
      </c>
      <c r="AOD693">
        <v>0</v>
      </c>
      <c r="AOE693">
        <v>0</v>
      </c>
      <c r="AOF693">
        <v>0</v>
      </c>
      <c r="AOG693">
        <v>0</v>
      </c>
      <c r="AOH693">
        <v>0</v>
      </c>
      <c r="AOI693">
        <v>0</v>
      </c>
      <c r="AOJ693">
        <v>0</v>
      </c>
      <c r="AOK693">
        <v>0</v>
      </c>
      <c r="AOL693">
        <v>0</v>
      </c>
      <c r="AON693" t="s">
        <v>1605</v>
      </c>
      <c r="AOO693">
        <v>0</v>
      </c>
      <c r="AOP693">
        <v>0</v>
      </c>
      <c r="AOQ693">
        <v>1</v>
      </c>
      <c r="AOR693">
        <v>1</v>
      </c>
      <c r="AOS693">
        <v>1</v>
      </c>
      <c r="AOT693">
        <v>0</v>
      </c>
      <c r="AOU693">
        <v>0</v>
      </c>
      <c r="AOW693" t="s">
        <v>1198</v>
      </c>
      <c r="AOX693" t="s">
        <v>1885</v>
      </c>
      <c r="AOY693">
        <v>0</v>
      </c>
      <c r="AOZ693">
        <v>0</v>
      </c>
      <c r="APA693">
        <v>0</v>
      </c>
      <c r="APB693">
        <v>1</v>
      </c>
      <c r="APC693">
        <v>1</v>
      </c>
      <c r="APD693">
        <v>0</v>
      </c>
      <c r="APE693">
        <v>0</v>
      </c>
      <c r="APF693">
        <v>0</v>
      </c>
      <c r="APG693">
        <v>0</v>
      </c>
      <c r="API693" t="s">
        <v>1511</v>
      </c>
      <c r="APK693" t="s">
        <v>1946</v>
      </c>
      <c r="APL693">
        <v>1</v>
      </c>
      <c r="APM693">
        <v>1</v>
      </c>
      <c r="APN693">
        <v>1</v>
      </c>
      <c r="APO693">
        <v>0</v>
      </c>
      <c r="APP693">
        <v>0</v>
      </c>
      <c r="APQ693">
        <v>0</v>
      </c>
      <c r="APR693">
        <v>0</v>
      </c>
      <c r="APS693">
        <v>0</v>
      </c>
      <c r="APT693" t="s">
        <v>1420</v>
      </c>
      <c r="APU693">
        <v>0</v>
      </c>
      <c r="APV693">
        <v>0</v>
      </c>
      <c r="APW693">
        <v>0</v>
      </c>
      <c r="APX693">
        <v>0</v>
      </c>
      <c r="APY693">
        <v>1</v>
      </c>
      <c r="APZ693">
        <v>1</v>
      </c>
      <c r="AQA693">
        <v>1</v>
      </c>
      <c r="AQB693">
        <v>1</v>
      </c>
      <c r="AQD693" t="s">
        <v>1662</v>
      </c>
      <c r="AQE693">
        <v>0</v>
      </c>
      <c r="AQF693">
        <v>0</v>
      </c>
      <c r="AQG693">
        <v>0</v>
      </c>
      <c r="AQH693">
        <v>1</v>
      </c>
      <c r="AQI693">
        <v>0</v>
      </c>
      <c r="AQJ693">
        <v>0</v>
      </c>
      <c r="AQK693">
        <v>0</v>
      </c>
      <c r="AQL693">
        <v>0</v>
      </c>
      <c r="AQM693">
        <v>0</v>
      </c>
      <c r="AQN693">
        <v>0</v>
      </c>
      <c r="AQW693" t="s">
        <v>1244</v>
      </c>
      <c r="AQX693">
        <v>3099808</v>
      </c>
      <c r="AQY693" t="s">
        <v>8733</v>
      </c>
      <c r="AQZ693" s="112">
        <v>46089.659432870358</v>
      </c>
      <c r="ARC693" t="s">
        <v>1245</v>
      </c>
      <c r="ARD693" t="s">
        <v>1246</v>
      </c>
      <c r="ARE693" t="s">
        <v>5873</v>
      </c>
      <c r="ARG693" t="s">
        <v>8734</v>
      </c>
      <c r="ARH693">
        <v>692</v>
      </c>
    </row>
    <row r="694" spans="1:1023 1025:1152" x14ac:dyDescent="0.35">
      <c r="A694" s="112">
        <v>46088.656585416669</v>
      </c>
      <c r="B694" s="112">
        <v>46088.663670127309</v>
      </c>
      <c r="C694" t="s">
        <v>2277</v>
      </c>
      <c r="D694" t="s">
        <v>1197</v>
      </c>
      <c r="E694" t="s">
        <v>8735</v>
      </c>
      <c r="F694" t="s">
        <v>1198</v>
      </c>
      <c r="H694" s="112">
        <v>46088</v>
      </c>
      <c r="I694" t="s">
        <v>1394</v>
      </c>
      <c r="K694" t="s">
        <v>1406</v>
      </c>
      <c r="L694" t="s">
        <v>1427</v>
      </c>
      <c r="M694" t="s">
        <v>1428</v>
      </c>
      <c r="Q694" t="s">
        <v>2278</v>
      </c>
      <c r="T694" t="s">
        <v>1298</v>
      </c>
      <c r="U694" t="s">
        <v>1399</v>
      </c>
      <c r="V694" t="s">
        <v>1206</v>
      </c>
      <c r="X694" t="s">
        <v>1366</v>
      </c>
      <c r="AI694" t="s">
        <v>1209</v>
      </c>
      <c r="CV694" t="s">
        <v>1878</v>
      </c>
      <c r="CW694">
        <v>0</v>
      </c>
      <c r="CX694">
        <v>1</v>
      </c>
      <c r="CY694">
        <v>1</v>
      </c>
      <c r="CZ694">
        <v>0</v>
      </c>
      <c r="DA694">
        <v>1</v>
      </c>
      <c r="ZT694" t="s">
        <v>1211</v>
      </c>
      <c r="ZU694" t="s">
        <v>1300</v>
      </c>
      <c r="ZW694" t="s">
        <v>1301</v>
      </c>
      <c r="ZX694">
        <v>10000</v>
      </c>
      <c r="ZY694" t="s">
        <v>1271</v>
      </c>
      <c r="ZZ694" t="s">
        <v>1271</v>
      </c>
      <c r="AAA694" t="s">
        <v>1516</v>
      </c>
      <c r="AAB694" t="s">
        <v>1211</v>
      </c>
      <c r="AAC694" t="s">
        <v>1303</v>
      </c>
      <c r="AAD694">
        <v>30000</v>
      </c>
      <c r="AAE694" t="s">
        <v>1304</v>
      </c>
      <c r="AAF694" t="s">
        <v>1304</v>
      </c>
      <c r="AAG694" t="s">
        <v>1305</v>
      </c>
      <c r="AAM694" t="s">
        <v>1211</v>
      </c>
      <c r="AAN694">
        <v>15000</v>
      </c>
      <c r="AAO694" t="s">
        <v>1258</v>
      </c>
      <c r="AAP694" t="s">
        <v>1258</v>
      </c>
      <c r="AAQ694" t="s">
        <v>1384</v>
      </c>
      <c r="AMM694" t="s">
        <v>8736</v>
      </c>
      <c r="AMN694">
        <v>0</v>
      </c>
      <c r="AMO694">
        <v>0</v>
      </c>
      <c r="AMP694">
        <v>0</v>
      </c>
      <c r="AMQ694">
        <v>0</v>
      </c>
      <c r="AMR694">
        <v>0</v>
      </c>
      <c r="AMS694">
        <v>1</v>
      </c>
      <c r="AMT694">
        <v>0</v>
      </c>
      <c r="AMU694">
        <v>0</v>
      </c>
      <c r="AMV694">
        <v>0</v>
      </c>
      <c r="AMW694">
        <v>0</v>
      </c>
      <c r="AMX694">
        <v>1</v>
      </c>
      <c r="AMY694">
        <v>0</v>
      </c>
      <c r="AMZ694">
        <v>1</v>
      </c>
      <c r="ANA694">
        <v>0</v>
      </c>
      <c r="ANB694">
        <v>0</v>
      </c>
      <c r="ANC694">
        <v>0</v>
      </c>
      <c r="AND694">
        <v>0</v>
      </c>
      <c r="ANE694">
        <v>0</v>
      </c>
      <c r="ANG694" t="s">
        <v>1198</v>
      </c>
      <c r="ANH694" t="s">
        <v>8737</v>
      </c>
      <c r="ANM694" t="s">
        <v>1238</v>
      </c>
      <c r="ANN694">
        <v>1</v>
      </c>
      <c r="ANO694">
        <v>0</v>
      </c>
      <c r="ANP694">
        <v>0</v>
      </c>
      <c r="ANQ694">
        <v>0</v>
      </c>
      <c r="ANR694">
        <v>0</v>
      </c>
      <c r="ANS694">
        <v>0</v>
      </c>
      <c r="ANT694">
        <v>0</v>
      </c>
      <c r="ANU694">
        <v>0</v>
      </c>
      <c r="ANV694">
        <v>0</v>
      </c>
      <c r="ANW694">
        <v>0</v>
      </c>
      <c r="ANX694">
        <v>0</v>
      </c>
      <c r="ANY694">
        <v>0</v>
      </c>
      <c r="AOA694" t="s">
        <v>1221</v>
      </c>
      <c r="AOB694" t="s">
        <v>1238</v>
      </c>
      <c r="AOC694">
        <v>1</v>
      </c>
      <c r="AOD694">
        <v>0</v>
      </c>
      <c r="AOE694">
        <v>0</v>
      </c>
      <c r="AOF694">
        <v>0</v>
      </c>
      <c r="AOG694">
        <v>0</v>
      </c>
      <c r="AOH694">
        <v>0</v>
      </c>
      <c r="AOI694">
        <v>0</v>
      </c>
      <c r="AOJ694">
        <v>0</v>
      </c>
      <c r="AOK694">
        <v>0</v>
      </c>
      <c r="AOL694">
        <v>0</v>
      </c>
      <c r="AON694" t="s">
        <v>1514</v>
      </c>
      <c r="AOO694">
        <v>0</v>
      </c>
      <c r="AOP694">
        <v>0</v>
      </c>
      <c r="AOQ694">
        <v>1</v>
      </c>
      <c r="AOR694">
        <v>1</v>
      </c>
      <c r="AOS694">
        <v>1</v>
      </c>
      <c r="AOT694">
        <v>0</v>
      </c>
      <c r="AOU694">
        <v>0</v>
      </c>
      <c r="AOW694" t="s">
        <v>1198</v>
      </c>
      <c r="AOX694" t="s">
        <v>1885</v>
      </c>
      <c r="AOY694">
        <v>0</v>
      </c>
      <c r="AOZ694">
        <v>0</v>
      </c>
      <c r="APA694">
        <v>0</v>
      </c>
      <c r="APB694">
        <v>1</v>
      </c>
      <c r="APC694">
        <v>1</v>
      </c>
      <c r="APD694">
        <v>0</v>
      </c>
      <c r="APE694">
        <v>0</v>
      </c>
      <c r="APF694">
        <v>0</v>
      </c>
      <c r="APG694">
        <v>0</v>
      </c>
      <c r="API694" t="s">
        <v>1538</v>
      </c>
      <c r="APK694" t="s">
        <v>1512</v>
      </c>
      <c r="APL694">
        <v>1</v>
      </c>
      <c r="APM694">
        <v>0</v>
      </c>
      <c r="APN694">
        <v>0</v>
      </c>
      <c r="APO694">
        <v>0</v>
      </c>
      <c r="APP694">
        <v>0</v>
      </c>
      <c r="APQ694">
        <v>0</v>
      </c>
      <c r="APR694">
        <v>0</v>
      </c>
      <c r="APS694">
        <v>0</v>
      </c>
      <c r="APT694" t="s">
        <v>1420</v>
      </c>
      <c r="APU694">
        <v>0</v>
      </c>
      <c r="APV694">
        <v>0</v>
      </c>
      <c r="APW694">
        <v>0</v>
      </c>
      <c r="APX694">
        <v>0</v>
      </c>
      <c r="APY694">
        <v>1</v>
      </c>
      <c r="APZ694">
        <v>1</v>
      </c>
      <c r="AQA694">
        <v>1</v>
      </c>
      <c r="AQB694">
        <v>1</v>
      </c>
      <c r="AQD694" t="s">
        <v>1486</v>
      </c>
      <c r="AQE694">
        <v>1</v>
      </c>
      <c r="AQF694">
        <v>0</v>
      </c>
      <c r="AQG694">
        <v>0</v>
      </c>
      <c r="AQH694">
        <v>0</v>
      </c>
      <c r="AQI694">
        <v>0</v>
      </c>
      <c r="AQJ694">
        <v>0</v>
      </c>
      <c r="AQK694">
        <v>0</v>
      </c>
      <c r="AQL694">
        <v>0</v>
      </c>
      <c r="AQM694">
        <v>0</v>
      </c>
      <c r="AQN694">
        <v>0</v>
      </c>
      <c r="AQW694" t="s">
        <v>1244</v>
      </c>
      <c r="AQX694">
        <v>3099810</v>
      </c>
      <c r="AQY694" t="s">
        <v>8738</v>
      </c>
      <c r="AQZ694" s="112">
        <v>46089.659456018519</v>
      </c>
      <c r="ARC694" t="s">
        <v>1245</v>
      </c>
      <c r="ARD694" t="s">
        <v>1246</v>
      </c>
      <c r="ARE694" t="s">
        <v>5873</v>
      </c>
      <c r="ARG694" t="s">
        <v>8739</v>
      </c>
      <c r="ARH694">
        <v>693</v>
      </c>
    </row>
    <row r="695" spans="1:1023 1025:1152" x14ac:dyDescent="0.35">
      <c r="A695" s="112">
        <v>46088.666704340278</v>
      </c>
      <c r="B695" s="112">
        <v>46088.671812824083</v>
      </c>
      <c r="C695" t="s">
        <v>2277</v>
      </c>
      <c r="D695" t="s">
        <v>1197</v>
      </c>
      <c r="E695" t="s">
        <v>8740</v>
      </c>
      <c r="F695" t="s">
        <v>1198</v>
      </c>
      <c r="H695" s="112">
        <v>46088</v>
      </c>
      <c r="I695" t="s">
        <v>1394</v>
      </c>
      <c r="K695" t="s">
        <v>1406</v>
      </c>
      <c r="L695" t="s">
        <v>1427</v>
      </c>
      <c r="M695" t="s">
        <v>1428</v>
      </c>
      <c r="Q695" t="s">
        <v>2278</v>
      </c>
      <c r="T695" t="s">
        <v>1298</v>
      </c>
      <c r="U695" t="s">
        <v>1399</v>
      </c>
      <c r="V695" t="s">
        <v>1206</v>
      </c>
      <c r="X695" t="s">
        <v>1247</v>
      </c>
      <c r="AI695" t="s">
        <v>1209</v>
      </c>
      <c r="CV695" t="s">
        <v>1839</v>
      </c>
      <c r="CW695">
        <v>0</v>
      </c>
      <c r="CX695">
        <v>0</v>
      </c>
      <c r="CY695">
        <v>1</v>
      </c>
      <c r="CZ695">
        <v>0</v>
      </c>
      <c r="DA695">
        <v>0</v>
      </c>
      <c r="AAB695" t="s">
        <v>1211</v>
      </c>
      <c r="AAC695" t="s">
        <v>1732</v>
      </c>
      <c r="AAD695">
        <v>5000</v>
      </c>
      <c r="AAE695" t="s">
        <v>1336</v>
      </c>
      <c r="AAF695" t="s">
        <v>1336</v>
      </c>
      <c r="AAG695" t="s">
        <v>2292</v>
      </c>
      <c r="AMM695" t="s">
        <v>8741</v>
      </c>
      <c r="AMN695">
        <v>0</v>
      </c>
      <c r="AMO695">
        <v>0</v>
      </c>
      <c r="AMP695">
        <v>0</v>
      </c>
      <c r="AMQ695">
        <v>0</v>
      </c>
      <c r="AMR695">
        <v>0</v>
      </c>
      <c r="AMS695">
        <v>1</v>
      </c>
      <c r="AMT695">
        <v>0</v>
      </c>
      <c r="AMU695">
        <v>0</v>
      </c>
      <c r="AMV695">
        <v>0</v>
      </c>
      <c r="AMW695">
        <v>0</v>
      </c>
      <c r="AMX695">
        <v>1</v>
      </c>
      <c r="AMY695">
        <v>0</v>
      </c>
      <c r="AMZ695">
        <v>0</v>
      </c>
      <c r="ANA695">
        <v>0</v>
      </c>
      <c r="ANB695">
        <v>1</v>
      </c>
      <c r="ANC695">
        <v>0</v>
      </c>
      <c r="AND695">
        <v>0</v>
      </c>
      <c r="ANE695">
        <v>0</v>
      </c>
      <c r="ANG695" t="s">
        <v>1198</v>
      </c>
      <c r="ANH695" t="s">
        <v>2068</v>
      </c>
      <c r="ANM695" t="s">
        <v>1238</v>
      </c>
      <c r="ANN695">
        <v>1</v>
      </c>
      <c r="ANO695">
        <v>0</v>
      </c>
      <c r="ANP695">
        <v>0</v>
      </c>
      <c r="ANQ695">
        <v>0</v>
      </c>
      <c r="ANR695">
        <v>0</v>
      </c>
      <c r="ANS695">
        <v>0</v>
      </c>
      <c r="ANT695">
        <v>0</v>
      </c>
      <c r="ANU695">
        <v>0</v>
      </c>
      <c r="ANV695">
        <v>0</v>
      </c>
      <c r="ANW695">
        <v>0</v>
      </c>
      <c r="ANX695">
        <v>0</v>
      </c>
      <c r="ANY695">
        <v>0</v>
      </c>
      <c r="AOA695" t="s">
        <v>1221</v>
      </c>
      <c r="AOB695" t="s">
        <v>1238</v>
      </c>
      <c r="AOC695">
        <v>1</v>
      </c>
      <c r="AOD695">
        <v>0</v>
      </c>
      <c r="AOE695">
        <v>0</v>
      </c>
      <c r="AOF695">
        <v>0</v>
      </c>
      <c r="AOG695">
        <v>0</v>
      </c>
      <c r="AOH695">
        <v>0</v>
      </c>
      <c r="AOI695">
        <v>0</v>
      </c>
      <c r="AOJ695">
        <v>0</v>
      </c>
      <c r="AOK695">
        <v>0</v>
      </c>
      <c r="AOL695">
        <v>0</v>
      </c>
      <c r="AON695" t="s">
        <v>1711</v>
      </c>
      <c r="AOO695">
        <v>0</v>
      </c>
      <c r="AOP695">
        <v>0</v>
      </c>
      <c r="AOQ695">
        <v>1</v>
      </c>
      <c r="AOR695">
        <v>0</v>
      </c>
      <c r="AOS695">
        <v>0</v>
      </c>
      <c r="AOT695">
        <v>0</v>
      </c>
      <c r="AOU695">
        <v>0</v>
      </c>
      <c r="AOW695" t="s">
        <v>1198</v>
      </c>
      <c r="AOX695" t="s">
        <v>1885</v>
      </c>
      <c r="AOY695">
        <v>0</v>
      </c>
      <c r="AOZ695">
        <v>0</v>
      </c>
      <c r="APA695">
        <v>0</v>
      </c>
      <c r="APB695">
        <v>1</v>
      </c>
      <c r="APC695">
        <v>1</v>
      </c>
      <c r="APD695">
        <v>0</v>
      </c>
      <c r="APE695">
        <v>0</v>
      </c>
      <c r="APF695">
        <v>0</v>
      </c>
      <c r="APG695">
        <v>0</v>
      </c>
      <c r="API695" t="s">
        <v>1511</v>
      </c>
      <c r="APK695" t="s">
        <v>1512</v>
      </c>
      <c r="APL695">
        <v>1</v>
      </c>
      <c r="APM695">
        <v>0</v>
      </c>
      <c r="APN695">
        <v>0</v>
      </c>
      <c r="APO695">
        <v>0</v>
      </c>
      <c r="APP695">
        <v>0</v>
      </c>
      <c r="APQ695">
        <v>0</v>
      </c>
      <c r="APR695">
        <v>0</v>
      </c>
      <c r="APS695">
        <v>0</v>
      </c>
      <c r="APT695" t="s">
        <v>1420</v>
      </c>
      <c r="APU695">
        <v>0</v>
      </c>
      <c r="APV695">
        <v>0</v>
      </c>
      <c r="APW695">
        <v>0</v>
      </c>
      <c r="APX695">
        <v>0</v>
      </c>
      <c r="APY695">
        <v>1</v>
      </c>
      <c r="APZ695">
        <v>1</v>
      </c>
      <c r="AQA695">
        <v>1</v>
      </c>
      <c r="AQB695">
        <v>1</v>
      </c>
      <c r="AQD695" t="s">
        <v>1662</v>
      </c>
      <c r="AQE695">
        <v>0</v>
      </c>
      <c r="AQF695">
        <v>0</v>
      </c>
      <c r="AQG695">
        <v>0</v>
      </c>
      <c r="AQH695">
        <v>1</v>
      </c>
      <c r="AQI695">
        <v>0</v>
      </c>
      <c r="AQJ695">
        <v>0</v>
      </c>
      <c r="AQK695">
        <v>0</v>
      </c>
      <c r="AQL695">
        <v>0</v>
      </c>
      <c r="AQM695">
        <v>0</v>
      </c>
      <c r="AQN695">
        <v>0</v>
      </c>
      <c r="AQW695" t="s">
        <v>1244</v>
      </c>
      <c r="AQX695">
        <v>3099811</v>
      </c>
      <c r="AQY695" t="s">
        <v>8742</v>
      </c>
      <c r="AQZ695" s="112">
        <v>46089.659467592588</v>
      </c>
      <c r="ARC695" t="s">
        <v>1245</v>
      </c>
      <c r="ARD695" t="s">
        <v>1246</v>
      </c>
      <c r="ARE695" t="s">
        <v>5873</v>
      </c>
      <c r="ARG695" t="s">
        <v>8743</v>
      </c>
      <c r="ARH695">
        <v>694</v>
      </c>
    </row>
    <row r="696" spans="1:1023 1025:1152" x14ac:dyDescent="0.35">
      <c r="A696" s="112">
        <v>46088.673422499996</v>
      </c>
      <c r="B696" s="112">
        <v>46088.68194638889</v>
      </c>
      <c r="C696" t="s">
        <v>2277</v>
      </c>
      <c r="D696" t="s">
        <v>1197</v>
      </c>
      <c r="E696" t="s">
        <v>8744</v>
      </c>
      <c r="F696" t="s">
        <v>1198</v>
      </c>
      <c r="H696" s="112">
        <v>46088</v>
      </c>
      <c r="I696" t="s">
        <v>1394</v>
      </c>
      <c r="K696" t="s">
        <v>1406</v>
      </c>
      <c r="L696" t="s">
        <v>1427</v>
      </c>
      <c r="M696" t="s">
        <v>1428</v>
      </c>
      <c r="Q696" t="s">
        <v>2278</v>
      </c>
      <c r="T696" t="s">
        <v>1298</v>
      </c>
      <c r="U696" t="s">
        <v>1399</v>
      </c>
      <c r="V696" t="s">
        <v>1206</v>
      </c>
      <c r="X696" t="s">
        <v>1247</v>
      </c>
      <c r="AI696" t="s">
        <v>1209</v>
      </c>
      <c r="CV696" t="s">
        <v>1839</v>
      </c>
      <c r="CW696">
        <v>0</v>
      </c>
      <c r="CX696">
        <v>0</v>
      </c>
      <c r="CY696">
        <v>1</v>
      </c>
      <c r="CZ696">
        <v>0</v>
      </c>
      <c r="DA696">
        <v>0</v>
      </c>
      <c r="AAB696" t="s">
        <v>1211</v>
      </c>
      <c r="AAC696" t="s">
        <v>1732</v>
      </c>
      <c r="AAD696">
        <v>5000</v>
      </c>
      <c r="AAE696" t="s">
        <v>1336</v>
      </c>
      <c r="AAF696" t="s">
        <v>1336</v>
      </c>
      <c r="AAG696" t="s">
        <v>2292</v>
      </c>
      <c r="AMM696" t="s">
        <v>8745</v>
      </c>
      <c r="AMN696">
        <v>0</v>
      </c>
      <c r="AMO696">
        <v>0</v>
      </c>
      <c r="AMP696">
        <v>0</v>
      </c>
      <c r="AMQ696">
        <v>0</v>
      </c>
      <c r="AMR696">
        <v>0</v>
      </c>
      <c r="AMS696">
        <v>1</v>
      </c>
      <c r="AMT696">
        <v>0</v>
      </c>
      <c r="AMU696">
        <v>0</v>
      </c>
      <c r="AMV696">
        <v>0</v>
      </c>
      <c r="AMW696">
        <v>0</v>
      </c>
      <c r="AMX696">
        <v>0</v>
      </c>
      <c r="AMY696">
        <v>0</v>
      </c>
      <c r="AMZ696">
        <v>0</v>
      </c>
      <c r="ANA696">
        <v>0</v>
      </c>
      <c r="ANB696">
        <v>1</v>
      </c>
      <c r="ANC696">
        <v>0</v>
      </c>
      <c r="AND696">
        <v>0</v>
      </c>
      <c r="ANE696">
        <v>0</v>
      </c>
      <c r="ANG696" t="s">
        <v>1221</v>
      </c>
      <c r="ANM696" t="s">
        <v>1238</v>
      </c>
      <c r="ANN696">
        <v>1</v>
      </c>
      <c r="ANO696">
        <v>0</v>
      </c>
      <c r="ANP696">
        <v>0</v>
      </c>
      <c r="ANQ696">
        <v>0</v>
      </c>
      <c r="ANR696">
        <v>0</v>
      </c>
      <c r="ANS696">
        <v>0</v>
      </c>
      <c r="ANT696">
        <v>0</v>
      </c>
      <c r="ANU696">
        <v>0</v>
      </c>
      <c r="ANV696">
        <v>0</v>
      </c>
      <c r="ANW696">
        <v>0</v>
      </c>
      <c r="ANX696">
        <v>0</v>
      </c>
      <c r="ANY696">
        <v>0</v>
      </c>
      <c r="AOA696" t="s">
        <v>1198</v>
      </c>
      <c r="AOB696" t="s">
        <v>1238</v>
      </c>
      <c r="AOC696">
        <v>1</v>
      </c>
      <c r="AOD696">
        <v>0</v>
      </c>
      <c r="AOE696">
        <v>0</v>
      </c>
      <c r="AOF696">
        <v>0</v>
      </c>
      <c r="AOG696">
        <v>0</v>
      </c>
      <c r="AOH696">
        <v>0</v>
      </c>
      <c r="AOI696">
        <v>0</v>
      </c>
      <c r="AOJ696">
        <v>0</v>
      </c>
      <c r="AOK696">
        <v>0</v>
      </c>
      <c r="AOL696">
        <v>0</v>
      </c>
      <c r="AON696" t="s">
        <v>1711</v>
      </c>
      <c r="AOO696">
        <v>0</v>
      </c>
      <c r="AOP696">
        <v>0</v>
      </c>
      <c r="AOQ696">
        <v>1</v>
      </c>
      <c r="AOR696">
        <v>0</v>
      </c>
      <c r="AOS696">
        <v>0</v>
      </c>
      <c r="AOT696">
        <v>0</v>
      </c>
      <c r="AOU696">
        <v>0</v>
      </c>
      <c r="AOW696" t="s">
        <v>1198</v>
      </c>
      <c r="AOX696" t="s">
        <v>2280</v>
      </c>
      <c r="AOY696">
        <v>0</v>
      </c>
      <c r="AOZ696">
        <v>0</v>
      </c>
      <c r="APA696">
        <v>0</v>
      </c>
      <c r="APB696">
        <v>1</v>
      </c>
      <c r="APC696">
        <v>1</v>
      </c>
      <c r="APD696">
        <v>0</v>
      </c>
      <c r="APE696">
        <v>0</v>
      </c>
      <c r="APF696">
        <v>0</v>
      </c>
      <c r="APG696">
        <v>0</v>
      </c>
      <c r="API696" t="s">
        <v>1511</v>
      </c>
      <c r="APK696" t="s">
        <v>1512</v>
      </c>
      <c r="APL696">
        <v>1</v>
      </c>
      <c r="APM696">
        <v>0</v>
      </c>
      <c r="APN696">
        <v>0</v>
      </c>
      <c r="APO696">
        <v>0</v>
      </c>
      <c r="APP696">
        <v>0</v>
      </c>
      <c r="APQ696">
        <v>0</v>
      </c>
      <c r="APR696">
        <v>0</v>
      </c>
      <c r="APS696">
        <v>0</v>
      </c>
      <c r="APT696" t="s">
        <v>1420</v>
      </c>
      <c r="APU696">
        <v>0</v>
      </c>
      <c r="APV696">
        <v>0</v>
      </c>
      <c r="APW696">
        <v>0</v>
      </c>
      <c r="APX696">
        <v>0</v>
      </c>
      <c r="APY696">
        <v>1</v>
      </c>
      <c r="APZ696">
        <v>1</v>
      </c>
      <c r="AQA696">
        <v>1</v>
      </c>
      <c r="AQB696">
        <v>1</v>
      </c>
      <c r="AQD696" t="s">
        <v>1662</v>
      </c>
      <c r="AQE696">
        <v>0</v>
      </c>
      <c r="AQF696">
        <v>0</v>
      </c>
      <c r="AQG696">
        <v>0</v>
      </c>
      <c r="AQH696">
        <v>1</v>
      </c>
      <c r="AQI696">
        <v>0</v>
      </c>
      <c r="AQJ696">
        <v>0</v>
      </c>
      <c r="AQK696">
        <v>0</v>
      </c>
      <c r="AQL696">
        <v>0</v>
      </c>
      <c r="AQM696">
        <v>0</v>
      </c>
      <c r="AQN696">
        <v>0</v>
      </c>
      <c r="AQW696" t="s">
        <v>1244</v>
      </c>
      <c r="AQX696">
        <v>3099812</v>
      </c>
      <c r="AQY696" t="s">
        <v>8746</v>
      </c>
      <c r="AQZ696" s="112">
        <v>46089.659490740742</v>
      </c>
      <c r="ARC696" t="s">
        <v>1245</v>
      </c>
      <c r="ARD696" t="s">
        <v>1246</v>
      </c>
      <c r="ARE696" t="s">
        <v>5873</v>
      </c>
      <c r="ARG696" t="s">
        <v>8747</v>
      </c>
      <c r="ARH696">
        <v>695</v>
      </c>
    </row>
    <row r="697" spans="1:1023 1025:1152" x14ac:dyDescent="0.35">
      <c r="A697" s="112">
        <v>46088.682842835653</v>
      </c>
      <c r="B697" s="112">
        <v>46088.684443831022</v>
      </c>
      <c r="C697" t="s">
        <v>2277</v>
      </c>
      <c r="D697" t="s">
        <v>1197</v>
      </c>
      <c r="E697" t="s">
        <v>8748</v>
      </c>
      <c r="F697" t="s">
        <v>1198</v>
      </c>
      <c r="H697" s="112">
        <v>46088</v>
      </c>
      <c r="I697" t="s">
        <v>1394</v>
      </c>
      <c r="K697" t="s">
        <v>1406</v>
      </c>
      <c r="L697" t="s">
        <v>1427</v>
      </c>
      <c r="M697" t="s">
        <v>1428</v>
      </c>
      <c r="Q697" t="s">
        <v>2278</v>
      </c>
      <c r="T697" t="s">
        <v>1291</v>
      </c>
      <c r="U697" t="s">
        <v>1205</v>
      </c>
      <c r="V697" t="s">
        <v>1206</v>
      </c>
      <c r="X697" t="s">
        <v>1366</v>
      </c>
      <c r="AI697" t="s">
        <v>1209</v>
      </c>
      <c r="DB697" t="s">
        <v>1842</v>
      </c>
      <c r="DC697">
        <v>0</v>
      </c>
      <c r="DD697">
        <v>1</v>
      </c>
      <c r="ADE697" t="s">
        <v>1363</v>
      </c>
      <c r="ADF697">
        <v>85000</v>
      </c>
      <c r="ADG697" t="s">
        <v>1353</v>
      </c>
      <c r="ADH697" t="s">
        <v>1353</v>
      </c>
      <c r="AMM697" t="s">
        <v>8745</v>
      </c>
      <c r="AMN697">
        <v>0</v>
      </c>
      <c r="AMO697">
        <v>0</v>
      </c>
      <c r="AMP697">
        <v>0</v>
      </c>
      <c r="AMQ697">
        <v>0</v>
      </c>
      <c r="AMR697">
        <v>0</v>
      </c>
      <c r="AMS697">
        <v>1</v>
      </c>
      <c r="AMT697">
        <v>0</v>
      </c>
      <c r="AMU697">
        <v>0</v>
      </c>
      <c r="AMV697">
        <v>0</v>
      </c>
      <c r="AMW697">
        <v>0</v>
      </c>
      <c r="AMX697">
        <v>0</v>
      </c>
      <c r="AMY697">
        <v>0</v>
      </c>
      <c r="AMZ697">
        <v>0</v>
      </c>
      <c r="ANA697">
        <v>0</v>
      </c>
      <c r="ANB697">
        <v>1</v>
      </c>
      <c r="ANC697">
        <v>0</v>
      </c>
      <c r="AND697">
        <v>0</v>
      </c>
      <c r="ANE697">
        <v>0</v>
      </c>
      <c r="ANG697" t="s">
        <v>1221</v>
      </c>
      <c r="ANM697" t="s">
        <v>1238</v>
      </c>
      <c r="ANN697">
        <v>1</v>
      </c>
      <c r="ANO697">
        <v>0</v>
      </c>
      <c r="ANP697">
        <v>0</v>
      </c>
      <c r="ANQ697">
        <v>0</v>
      </c>
      <c r="ANR697">
        <v>0</v>
      </c>
      <c r="ANS697">
        <v>0</v>
      </c>
      <c r="ANT697">
        <v>0</v>
      </c>
      <c r="ANU697">
        <v>0</v>
      </c>
      <c r="ANV697">
        <v>0</v>
      </c>
      <c r="ANW697">
        <v>0</v>
      </c>
      <c r="ANX697">
        <v>0</v>
      </c>
      <c r="ANY697">
        <v>0</v>
      </c>
      <c r="AOA697" t="s">
        <v>1198</v>
      </c>
      <c r="AOB697" t="s">
        <v>1238</v>
      </c>
      <c r="AOC697">
        <v>1</v>
      </c>
      <c r="AOD697">
        <v>0</v>
      </c>
      <c r="AOE697">
        <v>0</v>
      </c>
      <c r="AOF697">
        <v>0</v>
      </c>
      <c r="AOG697">
        <v>0</v>
      </c>
      <c r="AOH697">
        <v>0</v>
      </c>
      <c r="AOI697">
        <v>0</v>
      </c>
      <c r="AOJ697">
        <v>0</v>
      </c>
      <c r="AOK697">
        <v>0</v>
      </c>
      <c r="AOL697">
        <v>0</v>
      </c>
      <c r="AON697" t="s">
        <v>1605</v>
      </c>
      <c r="AOO697">
        <v>0</v>
      </c>
      <c r="AOP697">
        <v>0</v>
      </c>
      <c r="AOQ697">
        <v>1</v>
      </c>
      <c r="AOR697">
        <v>1</v>
      </c>
      <c r="AOS697">
        <v>1</v>
      </c>
      <c r="AOT697">
        <v>0</v>
      </c>
      <c r="AOU697">
        <v>0</v>
      </c>
      <c r="AOW697" t="s">
        <v>1198</v>
      </c>
      <c r="AOX697" t="s">
        <v>1885</v>
      </c>
      <c r="AOY697">
        <v>0</v>
      </c>
      <c r="AOZ697">
        <v>0</v>
      </c>
      <c r="APA697">
        <v>0</v>
      </c>
      <c r="APB697">
        <v>1</v>
      </c>
      <c r="APC697">
        <v>1</v>
      </c>
      <c r="APD697">
        <v>0</v>
      </c>
      <c r="APE697">
        <v>0</v>
      </c>
      <c r="APF697">
        <v>0</v>
      </c>
      <c r="APG697">
        <v>0</v>
      </c>
      <c r="API697" t="s">
        <v>1538</v>
      </c>
      <c r="APK697" t="s">
        <v>1512</v>
      </c>
      <c r="APL697">
        <v>1</v>
      </c>
      <c r="APM697">
        <v>0</v>
      </c>
      <c r="APN697">
        <v>0</v>
      </c>
      <c r="APO697">
        <v>0</v>
      </c>
      <c r="APP697">
        <v>0</v>
      </c>
      <c r="APQ697">
        <v>0</v>
      </c>
      <c r="APR697">
        <v>0</v>
      </c>
      <c r="APS697">
        <v>0</v>
      </c>
      <c r="APT697" t="s">
        <v>1420</v>
      </c>
      <c r="APU697">
        <v>0</v>
      </c>
      <c r="APV697">
        <v>0</v>
      </c>
      <c r="APW697">
        <v>0</v>
      </c>
      <c r="APX697">
        <v>0</v>
      </c>
      <c r="APY697">
        <v>1</v>
      </c>
      <c r="APZ697">
        <v>1</v>
      </c>
      <c r="AQA697">
        <v>1</v>
      </c>
      <c r="AQB697">
        <v>1</v>
      </c>
      <c r="AQD697" t="s">
        <v>1726</v>
      </c>
      <c r="AQE697">
        <v>0</v>
      </c>
      <c r="AQF697">
        <v>0</v>
      </c>
      <c r="AQG697">
        <v>0</v>
      </c>
      <c r="AQH697">
        <v>0</v>
      </c>
      <c r="AQI697">
        <v>0</v>
      </c>
      <c r="AQJ697">
        <v>0</v>
      </c>
      <c r="AQK697">
        <v>0</v>
      </c>
      <c r="AQL697">
        <v>1</v>
      </c>
      <c r="AQM697">
        <v>0</v>
      </c>
      <c r="AQN697">
        <v>0</v>
      </c>
      <c r="AQW697" t="s">
        <v>1244</v>
      </c>
      <c r="AQX697">
        <v>3099813</v>
      </c>
      <c r="AQY697" t="s">
        <v>8749</v>
      </c>
      <c r="AQZ697" s="112">
        <v>46089.659502314811</v>
      </c>
      <c r="ARC697" t="s">
        <v>1245</v>
      </c>
      <c r="ARD697" t="s">
        <v>1246</v>
      </c>
      <c r="ARE697" t="s">
        <v>5873</v>
      </c>
      <c r="ARG697" t="s">
        <v>8750</v>
      </c>
      <c r="ARH697">
        <v>696</v>
      </c>
    </row>
    <row r="698" spans="1:1023 1025:1152" x14ac:dyDescent="0.35">
      <c r="A698" s="112">
        <v>46085.367385787038</v>
      </c>
      <c r="B698" s="112">
        <v>46085.369072928239</v>
      </c>
      <c r="C698" t="s">
        <v>1976</v>
      </c>
      <c r="D698" t="s">
        <v>1197</v>
      </c>
      <c r="E698" t="s">
        <v>8751</v>
      </c>
      <c r="F698" t="s">
        <v>1198</v>
      </c>
      <c r="H698" s="112">
        <v>46085</v>
      </c>
      <c r="I698" t="s">
        <v>1394</v>
      </c>
      <c r="K698" t="s">
        <v>1433</v>
      </c>
      <c r="L698" t="s">
        <v>1924</v>
      </c>
      <c r="M698" t="s">
        <v>1925</v>
      </c>
      <c r="O698" t="s">
        <v>1977</v>
      </c>
      <c r="Q698" t="s">
        <v>1977</v>
      </c>
      <c r="R698" t="s">
        <v>1977</v>
      </c>
      <c r="T698" t="s">
        <v>1318</v>
      </c>
      <c r="U698" t="s">
        <v>1205</v>
      </c>
      <c r="V698" t="s">
        <v>1206</v>
      </c>
      <c r="X698" t="s">
        <v>1207</v>
      </c>
      <c r="AI698" t="s">
        <v>1209</v>
      </c>
      <c r="CJ698" t="s">
        <v>1319</v>
      </c>
      <c r="CK698">
        <v>1</v>
      </c>
      <c r="CL698">
        <v>0</v>
      </c>
      <c r="CM698">
        <v>0</v>
      </c>
      <c r="CN698">
        <v>0</v>
      </c>
      <c r="CO698">
        <v>0</v>
      </c>
      <c r="ADI698" t="s">
        <v>1211</v>
      </c>
      <c r="ADJ698">
        <v>550000</v>
      </c>
      <c r="ADK698">
        <v>570000</v>
      </c>
      <c r="ADL698" t="s">
        <v>8243</v>
      </c>
      <c r="AMM698" t="s">
        <v>1333</v>
      </c>
      <c r="AMN698">
        <v>1</v>
      </c>
      <c r="AMO698">
        <v>0</v>
      </c>
      <c r="AMP698">
        <v>0</v>
      </c>
      <c r="AMQ698">
        <v>0</v>
      </c>
      <c r="AMR698">
        <v>0</v>
      </c>
      <c r="AMS698">
        <v>0</v>
      </c>
      <c r="AMT698">
        <v>0</v>
      </c>
      <c r="AMU698">
        <v>0</v>
      </c>
      <c r="AMV698">
        <v>0</v>
      </c>
      <c r="AMW698">
        <v>0</v>
      </c>
      <c r="AMX698">
        <v>0</v>
      </c>
      <c r="AMY698">
        <v>0</v>
      </c>
      <c r="AMZ698">
        <v>0</v>
      </c>
      <c r="ANA698">
        <v>0</v>
      </c>
      <c r="ANB698">
        <v>0</v>
      </c>
      <c r="ANC698">
        <v>0</v>
      </c>
      <c r="AND698">
        <v>0</v>
      </c>
      <c r="ANE698">
        <v>0</v>
      </c>
      <c r="ANG698" t="s">
        <v>1221</v>
      </c>
      <c r="ANM698" t="s">
        <v>1238</v>
      </c>
      <c r="ANN698">
        <v>1</v>
      </c>
      <c r="ANO698">
        <v>0</v>
      </c>
      <c r="ANP698">
        <v>0</v>
      </c>
      <c r="ANQ698">
        <v>0</v>
      </c>
      <c r="ANR698">
        <v>0</v>
      </c>
      <c r="ANS698">
        <v>0</v>
      </c>
      <c r="ANT698">
        <v>0</v>
      </c>
      <c r="ANU698">
        <v>0</v>
      </c>
      <c r="ANV698">
        <v>0</v>
      </c>
      <c r="ANW698">
        <v>0</v>
      </c>
      <c r="ANX698">
        <v>0</v>
      </c>
      <c r="ANY698">
        <v>0</v>
      </c>
      <c r="AOA698" t="s">
        <v>1221</v>
      </c>
      <c r="AOB698" t="s">
        <v>1238</v>
      </c>
      <c r="AOC698">
        <v>1</v>
      </c>
      <c r="AOD698">
        <v>0</v>
      </c>
      <c r="AOE698">
        <v>0</v>
      </c>
      <c r="AOF698">
        <v>0</v>
      </c>
      <c r="AOG698">
        <v>0</v>
      </c>
      <c r="AOH698">
        <v>0</v>
      </c>
      <c r="AOI698">
        <v>0</v>
      </c>
      <c r="AOJ698">
        <v>0</v>
      </c>
      <c r="AOK698">
        <v>0</v>
      </c>
      <c r="AOL698">
        <v>0</v>
      </c>
      <c r="AON698" t="s">
        <v>1238</v>
      </c>
      <c r="AOO698">
        <v>1</v>
      </c>
      <c r="AOP698">
        <v>0</v>
      </c>
      <c r="AOQ698">
        <v>0</v>
      </c>
      <c r="AOR698">
        <v>0</v>
      </c>
      <c r="AOS698">
        <v>0</v>
      </c>
      <c r="AOT698">
        <v>0</v>
      </c>
      <c r="AOU698">
        <v>0</v>
      </c>
      <c r="AOW698" t="s">
        <v>1221</v>
      </c>
      <c r="AOX698" t="s">
        <v>1567</v>
      </c>
      <c r="AOY698">
        <v>0</v>
      </c>
      <c r="AOZ698">
        <v>0</v>
      </c>
      <c r="APA698">
        <v>1</v>
      </c>
      <c r="APB698">
        <v>0</v>
      </c>
      <c r="APC698">
        <v>0</v>
      </c>
      <c r="APD698">
        <v>0</v>
      </c>
      <c r="APE698">
        <v>0</v>
      </c>
      <c r="APF698">
        <v>0</v>
      </c>
      <c r="APG698">
        <v>0</v>
      </c>
      <c r="API698" t="s">
        <v>1241</v>
      </c>
      <c r="APK698" t="s">
        <v>2186</v>
      </c>
      <c r="APL698">
        <v>1</v>
      </c>
      <c r="APM698">
        <v>1</v>
      </c>
      <c r="APN698">
        <v>0</v>
      </c>
      <c r="APO698">
        <v>0</v>
      </c>
      <c r="APP698">
        <v>0</v>
      </c>
      <c r="APQ698">
        <v>1</v>
      </c>
      <c r="APR698">
        <v>0</v>
      </c>
      <c r="APS698">
        <v>0</v>
      </c>
      <c r="APT698" t="s">
        <v>1978</v>
      </c>
      <c r="APU698">
        <v>0</v>
      </c>
      <c r="APV698">
        <v>0</v>
      </c>
      <c r="APW698">
        <v>0</v>
      </c>
      <c r="APX698">
        <v>0</v>
      </c>
      <c r="APY698">
        <v>0</v>
      </c>
      <c r="APZ698">
        <v>0</v>
      </c>
      <c r="AQA698">
        <v>1</v>
      </c>
      <c r="AQB698">
        <v>1</v>
      </c>
      <c r="AQD698" t="s">
        <v>1672</v>
      </c>
      <c r="AQE698">
        <v>0</v>
      </c>
      <c r="AQF698">
        <v>0</v>
      </c>
      <c r="AQG698">
        <v>0</v>
      </c>
      <c r="AQH698">
        <v>0</v>
      </c>
      <c r="AQI698">
        <v>1</v>
      </c>
      <c r="AQJ698">
        <v>0</v>
      </c>
      <c r="AQK698">
        <v>0</v>
      </c>
      <c r="AQL698">
        <v>0</v>
      </c>
      <c r="AQM698">
        <v>0</v>
      </c>
      <c r="AQN698">
        <v>0</v>
      </c>
      <c r="AQW698" t="s">
        <v>1244</v>
      </c>
      <c r="AQX698">
        <v>3099849</v>
      </c>
      <c r="AQY698" t="s">
        <v>8752</v>
      </c>
      <c r="AQZ698" s="112">
        <v>46089.684675925921</v>
      </c>
      <c r="ARC698" t="s">
        <v>1245</v>
      </c>
      <c r="ARD698" t="s">
        <v>1246</v>
      </c>
      <c r="ARE698" t="s">
        <v>5873</v>
      </c>
      <c r="ARG698" t="s">
        <v>8753</v>
      </c>
      <c r="ARH698">
        <v>697</v>
      </c>
    </row>
    <row r="699" spans="1:1023 1025:1152" x14ac:dyDescent="0.35">
      <c r="A699" s="112">
        <v>46085.369139305563</v>
      </c>
      <c r="B699" s="112">
        <v>46085.37120390046</v>
      </c>
      <c r="C699" t="s">
        <v>1976</v>
      </c>
      <c r="D699" t="s">
        <v>1197</v>
      </c>
      <c r="E699" t="s">
        <v>8754</v>
      </c>
      <c r="F699" t="s">
        <v>1198</v>
      </c>
      <c r="H699" s="112">
        <v>46085</v>
      </c>
      <c r="I699" t="s">
        <v>1394</v>
      </c>
      <c r="K699" t="s">
        <v>1433</v>
      </c>
      <c r="L699" t="s">
        <v>1924</v>
      </c>
      <c r="M699" t="s">
        <v>1925</v>
      </c>
      <c r="O699" t="s">
        <v>1977</v>
      </c>
      <c r="Q699" t="s">
        <v>1977</v>
      </c>
      <c r="R699" t="s">
        <v>1977</v>
      </c>
      <c r="T699" t="s">
        <v>1318</v>
      </c>
      <c r="U699" t="s">
        <v>1399</v>
      </c>
      <c r="V699" t="s">
        <v>1206</v>
      </c>
      <c r="X699" t="s">
        <v>1207</v>
      </c>
      <c r="AI699" t="s">
        <v>1209</v>
      </c>
      <c r="CJ699" t="s">
        <v>1319</v>
      </c>
      <c r="CK699">
        <v>1</v>
      </c>
      <c r="CL699">
        <v>0</v>
      </c>
      <c r="CM699">
        <v>0</v>
      </c>
      <c r="CN699">
        <v>0</v>
      </c>
      <c r="CO699">
        <v>0</v>
      </c>
      <c r="ADI699" t="s">
        <v>1211</v>
      </c>
      <c r="ADJ699">
        <v>560000</v>
      </c>
      <c r="ADK699">
        <v>580000</v>
      </c>
      <c r="ADL699" t="s">
        <v>2061</v>
      </c>
      <c r="AMM699" t="s">
        <v>1333</v>
      </c>
      <c r="AMN699">
        <v>1</v>
      </c>
      <c r="AMO699">
        <v>0</v>
      </c>
      <c r="AMP699">
        <v>0</v>
      </c>
      <c r="AMQ699">
        <v>0</v>
      </c>
      <c r="AMR699">
        <v>0</v>
      </c>
      <c r="AMS699">
        <v>0</v>
      </c>
      <c r="AMT699">
        <v>0</v>
      </c>
      <c r="AMU699">
        <v>0</v>
      </c>
      <c r="AMV699">
        <v>0</v>
      </c>
      <c r="AMW699">
        <v>0</v>
      </c>
      <c r="AMX699">
        <v>0</v>
      </c>
      <c r="AMY699">
        <v>0</v>
      </c>
      <c r="AMZ699">
        <v>0</v>
      </c>
      <c r="ANA699">
        <v>0</v>
      </c>
      <c r="ANB699">
        <v>0</v>
      </c>
      <c r="ANC699">
        <v>0</v>
      </c>
      <c r="AND699">
        <v>0</v>
      </c>
      <c r="ANE699">
        <v>0</v>
      </c>
      <c r="ANG699" t="s">
        <v>1221</v>
      </c>
      <c r="ANM699" t="s">
        <v>1238</v>
      </c>
      <c r="ANN699">
        <v>1</v>
      </c>
      <c r="ANO699">
        <v>0</v>
      </c>
      <c r="ANP699">
        <v>0</v>
      </c>
      <c r="ANQ699">
        <v>0</v>
      </c>
      <c r="ANR699">
        <v>0</v>
      </c>
      <c r="ANS699">
        <v>0</v>
      </c>
      <c r="ANT699">
        <v>0</v>
      </c>
      <c r="ANU699">
        <v>0</v>
      </c>
      <c r="ANV699">
        <v>0</v>
      </c>
      <c r="ANW699">
        <v>0</v>
      </c>
      <c r="ANX699">
        <v>0</v>
      </c>
      <c r="ANY699">
        <v>0</v>
      </c>
      <c r="AOA699" t="s">
        <v>1221</v>
      </c>
      <c r="AOB699" t="s">
        <v>1238</v>
      </c>
      <c r="AOC699">
        <v>1</v>
      </c>
      <c r="AOD699">
        <v>0</v>
      </c>
      <c r="AOE699">
        <v>0</v>
      </c>
      <c r="AOF699">
        <v>0</v>
      </c>
      <c r="AOG699">
        <v>0</v>
      </c>
      <c r="AOH699">
        <v>0</v>
      </c>
      <c r="AOI699">
        <v>0</v>
      </c>
      <c r="AOJ699">
        <v>0</v>
      </c>
      <c r="AOK699">
        <v>0</v>
      </c>
      <c r="AOL699">
        <v>0</v>
      </c>
      <c r="AON699" t="s">
        <v>1238</v>
      </c>
      <c r="AOO699">
        <v>1</v>
      </c>
      <c r="AOP699">
        <v>0</v>
      </c>
      <c r="AOQ699">
        <v>0</v>
      </c>
      <c r="AOR699">
        <v>0</v>
      </c>
      <c r="AOS699">
        <v>0</v>
      </c>
      <c r="AOT699">
        <v>0</v>
      </c>
      <c r="AOU699">
        <v>0</v>
      </c>
      <c r="AOW699" t="s">
        <v>1221</v>
      </c>
      <c r="AOX699" t="s">
        <v>1567</v>
      </c>
      <c r="AOY699">
        <v>0</v>
      </c>
      <c r="AOZ699">
        <v>0</v>
      </c>
      <c r="APA699">
        <v>1</v>
      </c>
      <c r="APB699">
        <v>0</v>
      </c>
      <c r="APC699">
        <v>0</v>
      </c>
      <c r="APD699">
        <v>0</v>
      </c>
      <c r="APE699">
        <v>0</v>
      </c>
      <c r="APF699">
        <v>0</v>
      </c>
      <c r="APG699">
        <v>0</v>
      </c>
      <c r="API699" t="s">
        <v>1241</v>
      </c>
      <c r="APK699" t="s">
        <v>1405</v>
      </c>
      <c r="APL699">
        <v>1</v>
      </c>
      <c r="APM699">
        <v>1</v>
      </c>
      <c r="APN699">
        <v>0</v>
      </c>
      <c r="APO699">
        <v>0</v>
      </c>
      <c r="APP699">
        <v>0</v>
      </c>
      <c r="APQ699">
        <v>0</v>
      </c>
      <c r="APR699">
        <v>0</v>
      </c>
      <c r="APS699">
        <v>0</v>
      </c>
      <c r="APT699" t="s">
        <v>1978</v>
      </c>
      <c r="APU699">
        <v>0</v>
      </c>
      <c r="APV699">
        <v>0</v>
      </c>
      <c r="APW699">
        <v>0</v>
      </c>
      <c r="APX699">
        <v>0</v>
      </c>
      <c r="APY699">
        <v>0</v>
      </c>
      <c r="APZ699">
        <v>0</v>
      </c>
      <c r="AQA699">
        <v>1</v>
      </c>
      <c r="AQB699">
        <v>1</v>
      </c>
      <c r="AQD699" t="s">
        <v>1593</v>
      </c>
      <c r="AQE699">
        <v>0</v>
      </c>
      <c r="AQF699">
        <v>0</v>
      </c>
      <c r="AQG699">
        <v>0</v>
      </c>
      <c r="AQH699">
        <v>0</v>
      </c>
      <c r="AQI699">
        <v>0</v>
      </c>
      <c r="AQJ699">
        <v>1</v>
      </c>
      <c r="AQK699">
        <v>0</v>
      </c>
      <c r="AQL699">
        <v>0</v>
      </c>
      <c r="AQM699">
        <v>0</v>
      </c>
      <c r="AQN699">
        <v>0</v>
      </c>
      <c r="AQW699" t="s">
        <v>1244</v>
      </c>
      <c r="AQX699">
        <v>3099850</v>
      </c>
      <c r="AQY699" t="s">
        <v>8755</v>
      </c>
      <c r="AQZ699" s="112">
        <v>46089.684687499997</v>
      </c>
      <c r="ARC699" t="s">
        <v>1245</v>
      </c>
      <c r="ARD699" t="s">
        <v>1246</v>
      </c>
      <c r="ARE699" t="s">
        <v>5873</v>
      </c>
      <c r="ARG699" t="s">
        <v>8756</v>
      </c>
      <c r="ARH699">
        <v>698</v>
      </c>
    </row>
    <row r="700" spans="1:1023 1025:1152" x14ac:dyDescent="0.35">
      <c r="A700" s="112">
        <v>46085.371273321762</v>
      </c>
      <c r="B700" s="112">
        <v>46085.373265324073</v>
      </c>
      <c r="C700" t="s">
        <v>1976</v>
      </c>
      <c r="D700" t="s">
        <v>1197</v>
      </c>
      <c r="E700" t="s">
        <v>8757</v>
      </c>
      <c r="F700" t="s">
        <v>1198</v>
      </c>
      <c r="H700" s="112">
        <v>46085</v>
      </c>
      <c r="I700" t="s">
        <v>1394</v>
      </c>
      <c r="K700" t="s">
        <v>1433</v>
      </c>
      <c r="L700" t="s">
        <v>1924</v>
      </c>
      <c r="M700" t="s">
        <v>1925</v>
      </c>
      <c r="O700" t="s">
        <v>1977</v>
      </c>
      <c r="Q700" t="s">
        <v>1977</v>
      </c>
      <c r="R700" t="s">
        <v>1977</v>
      </c>
      <c r="T700" t="s">
        <v>1318</v>
      </c>
      <c r="U700" t="s">
        <v>1205</v>
      </c>
      <c r="V700" t="s">
        <v>1206</v>
      </c>
      <c r="X700" t="s">
        <v>1207</v>
      </c>
      <c r="AI700" t="s">
        <v>1209</v>
      </c>
      <c r="CJ700" t="s">
        <v>1319</v>
      </c>
      <c r="CK700">
        <v>1</v>
      </c>
      <c r="CL700">
        <v>0</v>
      </c>
      <c r="CM700">
        <v>0</v>
      </c>
      <c r="CN700">
        <v>0</v>
      </c>
      <c r="CO700">
        <v>0</v>
      </c>
      <c r="ADI700" t="s">
        <v>1211</v>
      </c>
      <c r="ADJ700">
        <v>555000</v>
      </c>
      <c r="ADK700">
        <v>590000</v>
      </c>
      <c r="ADL700" t="s">
        <v>1844</v>
      </c>
      <c r="AMM700" t="s">
        <v>1333</v>
      </c>
      <c r="AMN700">
        <v>1</v>
      </c>
      <c r="AMO700">
        <v>0</v>
      </c>
      <c r="AMP700">
        <v>0</v>
      </c>
      <c r="AMQ700">
        <v>0</v>
      </c>
      <c r="AMR700">
        <v>0</v>
      </c>
      <c r="AMS700">
        <v>0</v>
      </c>
      <c r="AMT700">
        <v>0</v>
      </c>
      <c r="AMU700">
        <v>0</v>
      </c>
      <c r="AMV700">
        <v>0</v>
      </c>
      <c r="AMW700">
        <v>0</v>
      </c>
      <c r="AMX700">
        <v>0</v>
      </c>
      <c r="AMY700">
        <v>0</v>
      </c>
      <c r="AMZ700">
        <v>0</v>
      </c>
      <c r="ANA700">
        <v>0</v>
      </c>
      <c r="ANB700">
        <v>0</v>
      </c>
      <c r="ANC700">
        <v>0</v>
      </c>
      <c r="AND700">
        <v>0</v>
      </c>
      <c r="ANE700">
        <v>0</v>
      </c>
      <c r="ANG700" t="s">
        <v>1221</v>
      </c>
      <c r="ANM700" t="s">
        <v>2190</v>
      </c>
      <c r="ANN700">
        <v>0</v>
      </c>
      <c r="ANO700">
        <v>1</v>
      </c>
      <c r="ANP700">
        <v>0</v>
      </c>
      <c r="ANQ700">
        <v>0</v>
      </c>
      <c r="ANR700">
        <v>0</v>
      </c>
      <c r="ANS700">
        <v>0</v>
      </c>
      <c r="ANT700">
        <v>0</v>
      </c>
      <c r="ANU700">
        <v>0</v>
      </c>
      <c r="ANV700">
        <v>0</v>
      </c>
      <c r="ANW700">
        <v>0</v>
      </c>
      <c r="ANX700">
        <v>0</v>
      </c>
      <c r="ANY700">
        <v>0</v>
      </c>
      <c r="AOA700" t="s">
        <v>1221</v>
      </c>
      <c r="AOB700" t="s">
        <v>1238</v>
      </c>
      <c r="AOC700">
        <v>1</v>
      </c>
      <c r="AOD700">
        <v>0</v>
      </c>
      <c r="AOE700">
        <v>0</v>
      </c>
      <c r="AOF700">
        <v>0</v>
      </c>
      <c r="AOG700">
        <v>0</v>
      </c>
      <c r="AOH700">
        <v>0</v>
      </c>
      <c r="AOI700">
        <v>0</v>
      </c>
      <c r="AOJ700">
        <v>0</v>
      </c>
      <c r="AOK700">
        <v>0</v>
      </c>
      <c r="AOL700">
        <v>0</v>
      </c>
      <c r="AON700" t="s">
        <v>1238</v>
      </c>
      <c r="AOO700">
        <v>1</v>
      </c>
      <c r="AOP700">
        <v>0</v>
      </c>
      <c r="AOQ700">
        <v>0</v>
      </c>
      <c r="AOR700">
        <v>0</v>
      </c>
      <c r="AOS700">
        <v>0</v>
      </c>
      <c r="AOT700">
        <v>0</v>
      </c>
      <c r="AOU700">
        <v>0</v>
      </c>
      <c r="AOW700" t="s">
        <v>1221</v>
      </c>
      <c r="AOX700" t="s">
        <v>1725</v>
      </c>
      <c r="AOY700">
        <v>0</v>
      </c>
      <c r="AOZ700">
        <v>0</v>
      </c>
      <c r="APA700">
        <v>0</v>
      </c>
      <c r="APB700">
        <v>1</v>
      </c>
      <c r="APC700">
        <v>0</v>
      </c>
      <c r="APD700">
        <v>0</v>
      </c>
      <c r="APE700">
        <v>0</v>
      </c>
      <c r="APF700">
        <v>0</v>
      </c>
      <c r="APG700">
        <v>0</v>
      </c>
      <c r="API700" t="s">
        <v>1241</v>
      </c>
      <c r="APK700" t="s">
        <v>1405</v>
      </c>
      <c r="APL700">
        <v>1</v>
      </c>
      <c r="APM700">
        <v>1</v>
      </c>
      <c r="APN700">
        <v>0</v>
      </c>
      <c r="APO700">
        <v>0</v>
      </c>
      <c r="APP700">
        <v>0</v>
      </c>
      <c r="APQ700">
        <v>0</v>
      </c>
      <c r="APR700">
        <v>0</v>
      </c>
      <c r="APS700">
        <v>0</v>
      </c>
      <c r="APT700" t="s">
        <v>1978</v>
      </c>
      <c r="APU700">
        <v>0</v>
      </c>
      <c r="APV700">
        <v>0</v>
      </c>
      <c r="APW700">
        <v>0</v>
      </c>
      <c r="APX700">
        <v>0</v>
      </c>
      <c r="APY700">
        <v>0</v>
      </c>
      <c r="APZ700">
        <v>0</v>
      </c>
      <c r="AQA700">
        <v>1</v>
      </c>
      <c r="AQB700">
        <v>1</v>
      </c>
      <c r="AQD700" t="s">
        <v>1426</v>
      </c>
      <c r="AQE700">
        <v>0</v>
      </c>
      <c r="AQF700">
        <v>0</v>
      </c>
      <c r="AQG700">
        <v>1</v>
      </c>
      <c r="AQH700">
        <v>0</v>
      </c>
      <c r="AQI700">
        <v>0</v>
      </c>
      <c r="AQJ700">
        <v>0</v>
      </c>
      <c r="AQK700">
        <v>0</v>
      </c>
      <c r="AQL700">
        <v>0</v>
      </c>
      <c r="AQM700">
        <v>0</v>
      </c>
      <c r="AQN700">
        <v>0</v>
      </c>
      <c r="AQW700" t="s">
        <v>1244</v>
      </c>
      <c r="AQX700">
        <v>3099851</v>
      </c>
      <c r="AQY700" t="s">
        <v>8758</v>
      </c>
      <c r="AQZ700" s="112">
        <v>46089.684699074067</v>
      </c>
      <c r="ARC700" t="s">
        <v>1245</v>
      </c>
      <c r="ARD700" t="s">
        <v>1246</v>
      </c>
      <c r="ARE700" t="s">
        <v>5873</v>
      </c>
      <c r="ARG700" t="s">
        <v>8759</v>
      </c>
      <c r="ARH700">
        <v>699</v>
      </c>
    </row>
    <row r="701" spans="1:1023 1025:1152" x14ac:dyDescent="0.35">
      <c r="A701" s="112">
        <v>46085.373833206017</v>
      </c>
      <c r="B701" s="112">
        <v>46085.375249583332</v>
      </c>
      <c r="C701" t="s">
        <v>1976</v>
      </c>
      <c r="D701" t="s">
        <v>1197</v>
      </c>
      <c r="E701" t="s">
        <v>8760</v>
      </c>
      <c r="F701" t="s">
        <v>1198</v>
      </c>
      <c r="H701" s="112">
        <v>46085</v>
      </c>
      <c r="I701" t="s">
        <v>1394</v>
      </c>
      <c r="K701" t="s">
        <v>1433</v>
      </c>
      <c r="L701" t="s">
        <v>1924</v>
      </c>
      <c r="M701" t="s">
        <v>1925</v>
      </c>
      <c r="O701" t="s">
        <v>1977</v>
      </c>
      <c r="Q701" t="s">
        <v>1977</v>
      </c>
      <c r="R701" t="s">
        <v>1977</v>
      </c>
      <c r="T701" t="s">
        <v>1291</v>
      </c>
      <c r="U701" t="s">
        <v>1205</v>
      </c>
      <c r="V701" t="s">
        <v>1206</v>
      </c>
      <c r="X701" t="s">
        <v>1247</v>
      </c>
      <c r="AI701" t="s">
        <v>1209</v>
      </c>
      <c r="DB701" t="s">
        <v>1292</v>
      </c>
      <c r="DC701">
        <v>1</v>
      </c>
      <c r="DD701">
        <v>1</v>
      </c>
      <c r="ADA701" t="s">
        <v>1211</v>
      </c>
      <c r="ADB701">
        <v>500000</v>
      </c>
      <c r="ADC701" t="s">
        <v>1841</v>
      </c>
      <c r="ADD701" t="s">
        <v>1841</v>
      </c>
      <c r="ADE701" t="s">
        <v>1211</v>
      </c>
      <c r="ADF701">
        <v>70000</v>
      </c>
      <c r="ADG701" t="s">
        <v>1496</v>
      </c>
      <c r="ADH701" t="s">
        <v>1496</v>
      </c>
      <c r="AMM701" t="s">
        <v>1333</v>
      </c>
      <c r="AMN701">
        <v>1</v>
      </c>
      <c r="AMO701">
        <v>0</v>
      </c>
      <c r="AMP701">
        <v>0</v>
      </c>
      <c r="AMQ701">
        <v>0</v>
      </c>
      <c r="AMR701">
        <v>0</v>
      </c>
      <c r="AMS701">
        <v>0</v>
      </c>
      <c r="AMT701">
        <v>0</v>
      </c>
      <c r="AMU701">
        <v>0</v>
      </c>
      <c r="AMV701">
        <v>0</v>
      </c>
      <c r="AMW701">
        <v>0</v>
      </c>
      <c r="AMX701">
        <v>0</v>
      </c>
      <c r="AMY701">
        <v>0</v>
      </c>
      <c r="AMZ701">
        <v>0</v>
      </c>
      <c r="ANA701">
        <v>0</v>
      </c>
      <c r="ANB701">
        <v>0</v>
      </c>
      <c r="ANC701">
        <v>0</v>
      </c>
      <c r="AND701">
        <v>0</v>
      </c>
      <c r="ANE701">
        <v>0</v>
      </c>
      <c r="ANG701" t="s">
        <v>1221</v>
      </c>
      <c r="ANM701" t="s">
        <v>1238</v>
      </c>
      <c r="ANN701">
        <v>1</v>
      </c>
      <c r="ANO701">
        <v>0</v>
      </c>
      <c r="ANP701">
        <v>0</v>
      </c>
      <c r="ANQ701">
        <v>0</v>
      </c>
      <c r="ANR701">
        <v>0</v>
      </c>
      <c r="ANS701">
        <v>0</v>
      </c>
      <c r="ANT701">
        <v>0</v>
      </c>
      <c r="ANU701">
        <v>0</v>
      </c>
      <c r="ANV701">
        <v>0</v>
      </c>
      <c r="ANW701">
        <v>0</v>
      </c>
      <c r="ANX701">
        <v>0</v>
      </c>
      <c r="ANY701">
        <v>0</v>
      </c>
      <c r="AOA701" t="s">
        <v>1221</v>
      </c>
      <c r="AOB701" t="s">
        <v>1238</v>
      </c>
      <c r="AOC701">
        <v>1</v>
      </c>
      <c r="AOD701">
        <v>0</v>
      </c>
      <c r="AOE701">
        <v>0</v>
      </c>
      <c r="AOF701">
        <v>0</v>
      </c>
      <c r="AOG701">
        <v>0</v>
      </c>
      <c r="AOH701">
        <v>0</v>
      </c>
      <c r="AOI701">
        <v>0</v>
      </c>
      <c r="AOJ701">
        <v>0</v>
      </c>
      <c r="AOK701">
        <v>0</v>
      </c>
      <c r="AOL701">
        <v>0</v>
      </c>
      <c r="AON701" t="s">
        <v>1238</v>
      </c>
      <c r="AOO701">
        <v>1</v>
      </c>
      <c r="AOP701">
        <v>0</v>
      </c>
      <c r="AOQ701">
        <v>0</v>
      </c>
      <c r="AOR701">
        <v>0</v>
      </c>
      <c r="AOS701">
        <v>0</v>
      </c>
      <c r="AOT701">
        <v>0</v>
      </c>
      <c r="AOU701">
        <v>0</v>
      </c>
      <c r="AOW701" t="s">
        <v>1221</v>
      </c>
      <c r="AOX701" t="s">
        <v>1585</v>
      </c>
      <c r="AOY701">
        <v>0</v>
      </c>
      <c r="AOZ701">
        <v>1</v>
      </c>
      <c r="APA701">
        <v>0</v>
      </c>
      <c r="APB701">
        <v>0</v>
      </c>
      <c r="APC701">
        <v>0</v>
      </c>
      <c r="APD701">
        <v>0</v>
      </c>
      <c r="APE701">
        <v>0</v>
      </c>
      <c r="APF701">
        <v>0</v>
      </c>
      <c r="APG701">
        <v>0</v>
      </c>
      <c r="API701" t="s">
        <v>1538</v>
      </c>
      <c r="APK701" t="s">
        <v>2024</v>
      </c>
      <c r="APL701">
        <v>1</v>
      </c>
      <c r="APM701">
        <v>0</v>
      </c>
      <c r="APN701">
        <v>0</v>
      </c>
      <c r="APO701">
        <v>0</v>
      </c>
      <c r="APP701">
        <v>1</v>
      </c>
      <c r="APQ701">
        <v>1</v>
      </c>
      <c r="APR701">
        <v>0</v>
      </c>
      <c r="APS701">
        <v>0</v>
      </c>
      <c r="APT701" t="s">
        <v>1978</v>
      </c>
      <c r="APU701">
        <v>0</v>
      </c>
      <c r="APV701">
        <v>0</v>
      </c>
      <c r="APW701">
        <v>0</v>
      </c>
      <c r="APX701">
        <v>0</v>
      </c>
      <c r="APY701">
        <v>0</v>
      </c>
      <c r="APZ701">
        <v>0</v>
      </c>
      <c r="AQA701">
        <v>1</v>
      </c>
      <c r="AQB701">
        <v>1</v>
      </c>
      <c r="AQD701" t="s">
        <v>1593</v>
      </c>
      <c r="AQE701">
        <v>0</v>
      </c>
      <c r="AQF701">
        <v>0</v>
      </c>
      <c r="AQG701">
        <v>0</v>
      </c>
      <c r="AQH701">
        <v>0</v>
      </c>
      <c r="AQI701">
        <v>0</v>
      </c>
      <c r="AQJ701">
        <v>1</v>
      </c>
      <c r="AQK701">
        <v>0</v>
      </c>
      <c r="AQL701">
        <v>0</v>
      </c>
      <c r="AQM701">
        <v>0</v>
      </c>
      <c r="AQN701">
        <v>0</v>
      </c>
      <c r="AQW701" t="s">
        <v>1244</v>
      </c>
      <c r="AQX701">
        <v>3099852</v>
      </c>
      <c r="AQY701" t="s">
        <v>8761</v>
      </c>
      <c r="AQZ701" s="112">
        <v>46089.684710648136</v>
      </c>
      <c r="ARC701" t="s">
        <v>1245</v>
      </c>
      <c r="ARD701" t="s">
        <v>1246</v>
      </c>
      <c r="ARE701" t="s">
        <v>5873</v>
      </c>
      <c r="ARG701" t="s">
        <v>8762</v>
      </c>
      <c r="ARH701">
        <v>700</v>
      </c>
    </row>
    <row r="702" spans="1:1023 1025:1152" x14ac:dyDescent="0.35">
      <c r="A702" s="112">
        <v>46085.375337280093</v>
      </c>
      <c r="B702" s="112">
        <v>46085.38328047454</v>
      </c>
      <c r="C702" t="s">
        <v>1976</v>
      </c>
      <c r="D702" t="s">
        <v>1197</v>
      </c>
      <c r="E702" t="s">
        <v>8763</v>
      </c>
      <c r="F702" t="s">
        <v>1198</v>
      </c>
      <c r="H702" s="112">
        <v>46085</v>
      </c>
      <c r="I702" t="s">
        <v>1394</v>
      </c>
      <c r="K702" t="s">
        <v>1433</v>
      </c>
      <c r="L702" t="s">
        <v>1924</v>
      </c>
      <c r="M702" t="s">
        <v>1925</v>
      </c>
      <c r="O702" t="s">
        <v>1977</v>
      </c>
      <c r="Q702" t="s">
        <v>1977</v>
      </c>
      <c r="R702" t="s">
        <v>1977</v>
      </c>
      <c r="T702" t="s">
        <v>1291</v>
      </c>
      <c r="U702" t="s">
        <v>1205</v>
      </c>
      <c r="V702" t="s">
        <v>1206</v>
      </c>
      <c r="X702" t="s">
        <v>1247</v>
      </c>
      <c r="AI702" t="s">
        <v>1209</v>
      </c>
      <c r="DB702" t="s">
        <v>1292</v>
      </c>
      <c r="DC702">
        <v>1</v>
      </c>
      <c r="DD702">
        <v>1</v>
      </c>
      <c r="ADA702" t="s">
        <v>1211</v>
      </c>
      <c r="ADB702">
        <v>450000</v>
      </c>
      <c r="ADC702" t="s">
        <v>1652</v>
      </c>
      <c r="ADD702" t="s">
        <v>1652</v>
      </c>
      <c r="ADE702" t="s">
        <v>1211</v>
      </c>
      <c r="ADF702">
        <v>60000</v>
      </c>
      <c r="ADG702" t="s">
        <v>1268</v>
      </c>
      <c r="ADH702" t="s">
        <v>1268</v>
      </c>
      <c r="AMM702" t="s">
        <v>1333</v>
      </c>
      <c r="AMN702">
        <v>1</v>
      </c>
      <c r="AMO702">
        <v>0</v>
      </c>
      <c r="AMP702">
        <v>0</v>
      </c>
      <c r="AMQ702">
        <v>0</v>
      </c>
      <c r="AMR702">
        <v>0</v>
      </c>
      <c r="AMS702">
        <v>0</v>
      </c>
      <c r="AMT702">
        <v>0</v>
      </c>
      <c r="AMU702">
        <v>0</v>
      </c>
      <c r="AMV702">
        <v>0</v>
      </c>
      <c r="AMW702">
        <v>0</v>
      </c>
      <c r="AMX702">
        <v>0</v>
      </c>
      <c r="AMY702">
        <v>0</v>
      </c>
      <c r="AMZ702">
        <v>0</v>
      </c>
      <c r="ANA702">
        <v>0</v>
      </c>
      <c r="ANB702">
        <v>0</v>
      </c>
      <c r="ANC702">
        <v>0</v>
      </c>
      <c r="AND702">
        <v>0</v>
      </c>
      <c r="ANE702">
        <v>0</v>
      </c>
      <c r="ANG702" t="s">
        <v>1221</v>
      </c>
      <c r="ANM702" t="s">
        <v>1238</v>
      </c>
      <c r="ANN702">
        <v>1</v>
      </c>
      <c r="ANO702">
        <v>0</v>
      </c>
      <c r="ANP702">
        <v>0</v>
      </c>
      <c r="ANQ702">
        <v>0</v>
      </c>
      <c r="ANR702">
        <v>0</v>
      </c>
      <c r="ANS702">
        <v>0</v>
      </c>
      <c r="ANT702">
        <v>0</v>
      </c>
      <c r="ANU702">
        <v>0</v>
      </c>
      <c r="ANV702">
        <v>0</v>
      </c>
      <c r="ANW702">
        <v>0</v>
      </c>
      <c r="ANX702">
        <v>0</v>
      </c>
      <c r="ANY702">
        <v>0</v>
      </c>
      <c r="AOA702" t="s">
        <v>1221</v>
      </c>
      <c r="AOB702" t="s">
        <v>1238</v>
      </c>
      <c r="AOC702">
        <v>1</v>
      </c>
      <c r="AOD702">
        <v>0</v>
      </c>
      <c r="AOE702">
        <v>0</v>
      </c>
      <c r="AOF702">
        <v>0</v>
      </c>
      <c r="AOG702">
        <v>0</v>
      </c>
      <c r="AOH702">
        <v>0</v>
      </c>
      <c r="AOI702">
        <v>0</v>
      </c>
      <c r="AOJ702">
        <v>0</v>
      </c>
      <c r="AOK702">
        <v>0</v>
      </c>
      <c r="AOL702">
        <v>0</v>
      </c>
      <c r="AON702" t="s">
        <v>1566</v>
      </c>
      <c r="AOO702">
        <v>0</v>
      </c>
      <c r="AOP702">
        <v>1</v>
      </c>
      <c r="AOQ702">
        <v>0</v>
      </c>
      <c r="AOR702">
        <v>0</v>
      </c>
      <c r="AOS702">
        <v>0</v>
      </c>
      <c r="AOT702">
        <v>0</v>
      </c>
      <c r="AOU702">
        <v>0</v>
      </c>
      <c r="AOW702" t="s">
        <v>1221</v>
      </c>
      <c r="AOX702" t="s">
        <v>1585</v>
      </c>
      <c r="AOY702">
        <v>0</v>
      </c>
      <c r="AOZ702">
        <v>1</v>
      </c>
      <c r="APA702">
        <v>0</v>
      </c>
      <c r="APB702">
        <v>0</v>
      </c>
      <c r="APC702">
        <v>0</v>
      </c>
      <c r="APD702">
        <v>0</v>
      </c>
      <c r="APE702">
        <v>0</v>
      </c>
      <c r="APF702">
        <v>0</v>
      </c>
      <c r="APG702">
        <v>0</v>
      </c>
      <c r="API702" t="s">
        <v>1538</v>
      </c>
      <c r="APK702" t="s">
        <v>1981</v>
      </c>
      <c r="APL702">
        <v>1</v>
      </c>
      <c r="APM702">
        <v>0</v>
      </c>
      <c r="APN702">
        <v>0</v>
      </c>
      <c r="APO702">
        <v>0</v>
      </c>
      <c r="APP702">
        <v>1</v>
      </c>
      <c r="APQ702">
        <v>0</v>
      </c>
      <c r="APR702">
        <v>0</v>
      </c>
      <c r="APS702">
        <v>0</v>
      </c>
      <c r="APT702" t="s">
        <v>1978</v>
      </c>
      <c r="APU702">
        <v>0</v>
      </c>
      <c r="APV702">
        <v>0</v>
      </c>
      <c r="APW702">
        <v>0</v>
      </c>
      <c r="APX702">
        <v>0</v>
      </c>
      <c r="APY702">
        <v>0</v>
      </c>
      <c r="APZ702">
        <v>0</v>
      </c>
      <c r="AQA702">
        <v>1</v>
      </c>
      <c r="AQB702">
        <v>1</v>
      </c>
      <c r="AQD702" t="s">
        <v>1593</v>
      </c>
      <c r="AQE702">
        <v>0</v>
      </c>
      <c r="AQF702">
        <v>0</v>
      </c>
      <c r="AQG702">
        <v>0</v>
      </c>
      <c r="AQH702">
        <v>0</v>
      </c>
      <c r="AQI702">
        <v>0</v>
      </c>
      <c r="AQJ702">
        <v>1</v>
      </c>
      <c r="AQK702">
        <v>0</v>
      </c>
      <c r="AQL702">
        <v>0</v>
      </c>
      <c r="AQM702">
        <v>0</v>
      </c>
      <c r="AQN702">
        <v>0</v>
      </c>
      <c r="AQW702" t="s">
        <v>1244</v>
      </c>
      <c r="AQX702">
        <v>3099853</v>
      </c>
      <c r="AQY702" t="s">
        <v>8764</v>
      </c>
      <c r="AQZ702" s="112">
        <v>46089.68472222222</v>
      </c>
      <c r="ARC702" t="s">
        <v>1245</v>
      </c>
      <c r="ARD702" t="s">
        <v>1246</v>
      </c>
      <c r="ARE702" t="s">
        <v>5873</v>
      </c>
      <c r="ARG702" t="s">
        <v>8765</v>
      </c>
      <c r="ARH702">
        <v>701</v>
      </c>
    </row>
    <row r="703" spans="1:1023 1025:1152" x14ac:dyDescent="0.35">
      <c r="A703" s="112">
        <v>46085.383350347227</v>
      </c>
      <c r="B703" s="112">
        <v>46085.385188726847</v>
      </c>
      <c r="C703" t="s">
        <v>1976</v>
      </c>
      <c r="D703" t="s">
        <v>1197</v>
      </c>
      <c r="E703" t="s">
        <v>8766</v>
      </c>
      <c r="F703" t="s">
        <v>1198</v>
      </c>
      <c r="H703" s="112">
        <v>46085</v>
      </c>
      <c r="I703" t="s">
        <v>1394</v>
      </c>
      <c r="K703" t="s">
        <v>1433</v>
      </c>
      <c r="L703" t="s">
        <v>1924</v>
      </c>
      <c r="M703" t="s">
        <v>1925</v>
      </c>
      <c r="O703" t="s">
        <v>1977</v>
      </c>
      <c r="Q703" t="s">
        <v>1977</v>
      </c>
      <c r="R703" t="s">
        <v>1977</v>
      </c>
      <c r="T703" t="s">
        <v>1291</v>
      </c>
      <c r="U703" t="s">
        <v>1205</v>
      </c>
      <c r="V703" t="s">
        <v>1206</v>
      </c>
      <c r="X703" t="s">
        <v>1247</v>
      </c>
      <c r="AI703" t="s">
        <v>1209</v>
      </c>
      <c r="DB703" t="s">
        <v>1292</v>
      </c>
      <c r="DC703">
        <v>1</v>
      </c>
      <c r="DD703">
        <v>1</v>
      </c>
      <c r="ADA703" t="s">
        <v>1211</v>
      </c>
      <c r="ADB703">
        <v>500000</v>
      </c>
      <c r="ADC703" t="s">
        <v>1841</v>
      </c>
      <c r="ADD703" t="s">
        <v>1841</v>
      </c>
      <c r="ADE703" t="s">
        <v>1211</v>
      </c>
      <c r="ADF703">
        <v>60000</v>
      </c>
      <c r="ADG703" t="s">
        <v>1268</v>
      </c>
      <c r="ADH703" t="s">
        <v>1268</v>
      </c>
      <c r="AMM703" t="s">
        <v>1333</v>
      </c>
      <c r="AMN703">
        <v>1</v>
      </c>
      <c r="AMO703">
        <v>0</v>
      </c>
      <c r="AMP703">
        <v>0</v>
      </c>
      <c r="AMQ703">
        <v>0</v>
      </c>
      <c r="AMR703">
        <v>0</v>
      </c>
      <c r="AMS703">
        <v>0</v>
      </c>
      <c r="AMT703">
        <v>0</v>
      </c>
      <c r="AMU703">
        <v>0</v>
      </c>
      <c r="AMV703">
        <v>0</v>
      </c>
      <c r="AMW703">
        <v>0</v>
      </c>
      <c r="AMX703">
        <v>0</v>
      </c>
      <c r="AMY703">
        <v>0</v>
      </c>
      <c r="AMZ703">
        <v>0</v>
      </c>
      <c r="ANA703">
        <v>0</v>
      </c>
      <c r="ANB703">
        <v>0</v>
      </c>
      <c r="ANC703">
        <v>0</v>
      </c>
      <c r="AND703">
        <v>0</v>
      </c>
      <c r="ANE703">
        <v>0</v>
      </c>
      <c r="ANG703" t="s">
        <v>1221</v>
      </c>
      <c r="ANM703" t="s">
        <v>1238</v>
      </c>
      <c r="ANN703">
        <v>1</v>
      </c>
      <c r="ANO703">
        <v>0</v>
      </c>
      <c r="ANP703">
        <v>0</v>
      </c>
      <c r="ANQ703">
        <v>0</v>
      </c>
      <c r="ANR703">
        <v>0</v>
      </c>
      <c r="ANS703">
        <v>0</v>
      </c>
      <c r="ANT703">
        <v>0</v>
      </c>
      <c r="ANU703">
        <v>0</v>
      </c>
      <c r="ANV703">
        <v>0</v>
      </c>
      <c r="ANW703">
        <v>0</v>
      </c>
      <c r="ANX703">
        <v>0</v>
      </c>
      <c r="ANY703">
        <v>0</v>
      </c>
      <c r="AOA703" t="s">
        <v>1221</v>
      </c>
      <c r="AOB703" t="s">
        <v>1238</v>
      </c>
      <c r="AOC703">
        <v>1</v>
      </c>
      <c r="AOD703">
        <v>0</v>
      </c>
      <c r="AOE703">
        <v>0</v>
      </c>
      <c r="AOF703">
        <v>0</v>
      </c>
      <c r="AOG703">
        <v>0</v>
      </c>
      <c r="AOH703">
        <v>0</v>
      </c>
      <c r="AOI703">
        <v>0</v>
      </c>
      <c r="AOJ703">
        <v>0</v>
      </c>
      <c r="AOK703">
        <v>0</v>
      </c>
      <c r="AOL703">
        <v>0</v>
      </c>
      <c r="AON703" t="s">
        <v>1238</v>
      </c>
      <c r="AOO703">
        <v>1</v>
      </c>
      <c r="AOP703">
        <v>0</v>
      </c>
      <c r="AOQ703">
        <v>0</v>
      </c>
      <c r="AOR703">
        <v>0</v>
      </c>
      <c r="AOS703">
        <v>0</v>
      </c>
      <c r="AOT703">
        <v>0</v>
      </c>
      <c r="AOU703">
        <v>0</v>
      </c>
      <c r="AOW703" t="s">
        <v>1221</v>
      </c>
      <c r="AOX703" t="s">
        <v>1585</v>
      </c>
      <c r="AOY703">
        <v>0</v>
      </c>
      <c r="AOZ703">
        <v>1</v>
      </c>
      <c r="APA703">
        <v>0</v>
      </c>
      <c r="APB703">
        <v>0</v>
      </c>
      <c r="APC703">
        <v>0</v>
      </c>
      <c r="APD703">
        <v>0</v>
      </c>
      <c r="APE703">
        <v>0</v>
      </c>
      <c r="APF703">
        <v>0</v>
      </c>
      <c r="APG703">
        <v>0</v>
      </c>
      <c r="API703" t="s">
        <v>1538</v>
      </c>
      <c r="APK703" t="s">
        <v>1981</v>
      </c>
      <c r="APL703">
        <v>1</v>
      </c>
      <c r="APM703">
        <v>0</v>
      </c>
      <c r="APN703">
        <v>0</v>
      </c>
      <c r="APO703">
        <v>0</v>
      </c>
      <c r="APP703">
        <v>1</v>
      </c>
      <c r="APQ703">
        <v>0</v>
      </c>
      <c r="APR703">
        <v>0</v>
      </c>
      <c r="APS703">
        <v>0</v>
      </c>
      <c r="APT703" t="s">
        <v>1978</v>
      </c>
      <c r="APU703">
        <v>0</v>
      </c>
      <c r="APV703">
        <v>0</v>
      </c>
      <c r="APW703">
        <v>0</v>
      </c>
      <c r="APX703">
        <v>0</v>
      </c>
      <c r="APY703">
        <v>0</v>
      </c>
      <c r="APZ703">
        <v>0</v>
      </c>
      <c r="AQA703">
        <v>1</v>
      </c>
      <c r="AQB703">
        <v>1</v>
      </c>
      <c r="AQD703" t="s">
        <v>1593</v>
      </c>
      <c r="AQE703">
        <v>0</v>
      </c>
      <c r="AQF703">
        <v>0</v>
      </c>
      <c r="AQG703">
        <v>0</v>
      </c>
      <c r="AQH703">
        <v>0</v>
      </c>
      <c r="AQI703">
        <v>0</v>
      </c>
      <c r="AQJ703">
        <v>1</v>
      </c>
      <c r="AQK703">
        <v>0</v>
      </c>
      <c r="AQL703">
        <v>0</v>
      </c>
      <c r="AQM703">
        <v>0</v>
      </c>
      <c r="AQN703">
        <v>0</v>
      </c>
      <c r="AQW703" t="s">
        <v>1244</v>
      </c>
      <c r="AQX703">
        <v>3099854</v>
      </c>
      <c r="AQY703" t="s">
        <v>8767</v>
      </c>
      <c r="AQZ703" s="112">
        <v>46089.684733796297</v>
      </c>
      <c r="ARC703" t="s">
        <v>1245</v>
      </c>
      <c r="ARD703" t="s">
        <v>1246</v>
      </c>
      <c r="ARE703" t="s">
        <v>5873</v>
      </c>
      <c r="ARG703" t="s">
        <v>8768</v>
      </c>
      <c r="ARH703">
        <v>702</v>
      </c>
    </row>
    <row r="704" spans="1:1023 1025:1152" x14ac:dyDescent="0.35">
      <c r="A704" s="112">
        <v>46088.392557881947</v>
      </c>
      <c r="B704" s="112">
        <v>46088.394285983799</v>
      </c>
      <c r="C704" t="s">
        <v>1976</v>
      </c>
      <c r="D704" t="s">
        <v>1197</v>
      </c>
      <c r="E704" t="s">
        <v>8769</v>
      </c>
      <c r="F704" t="s">
        <v>1198</v>
      </c>
      <c r="H704" s="112">
        <v>46088</v>
      </c>
      <c r="I704" t="s">
        <v>1394</v>
      </c>
      <c r="K704" t="s">
        <v>1433</v>
      </c>
      <c r="L704" t="s">
        <v>1924</v>
      </c>
      <c r="M704" t="s">
        <v>1925</v>
      </c>
      <c r="O704" t="s">
        <v>1977</v>
      </c>
      <c r="Q704" t="s">
        <v>1977</v>
      </c>
      <c r="R704" t="s">
        <v>1977</v>
      </c>
      <c r="T704" t="s">
        <v>1298</v>
      </c>
      <c r="U704" t="s">
        <v>1205</v>
      </c>
      <c r="V704" t="s">
        <v>1206</v>
      </c>
      <c r="X704" t="s">
        <v>1247</v>
      </c>
      <c r="AI704" t="s">
        <v>1209</v>
      </c>
      <c r="CV704" t="s">
        <v>2011</v>
      </c>
      <c r="CW704">
        <v>1</v>
      </c>
      <c r="CX704">
        <v>1</v>
      </c>
      <c r="CY704">
        <v>1</v>
      </c>
      <c r="CZ704">
        <v>1</v>
      </c>
      <c r="DA704">
        <v>1</v>
      </c>
      <c r="ZP704" t="s">
        <v>1211</v>
      </c>
      <c r="ZQ704">
        <v>2000</v>
      </c>
      <c r="ZR704" t="s">
        <v>1306</v>
      </c>
      <c r="ZS704" t="s">
        <v>1306</v>
      </c>
      <c r="ZT704" t="s">
        <v>1211</v>
      </c>
      <c r="ZU704" t="s">
        <v>1300</v>
      </c>
      <c r="ZW704" t="s">
        <v>1301</v>
      </c>
      <c r="ZX704">
        <v>12000</v>
      </c>
      <c r="ZY704" t="s">
        <v>1230</v>
      </c>
      <c r="ZZ704" t="s">
        <v>1230</v>
      </c>
      <c r="AAA704" t="s">
        <v>1530</v>
      </c>
      <c r="AAB704" t="s">
        <v>1211</v>
      </c>
      <c r="AAC704" t="s">
        <v>1303</v>
      </c>
      <c r="AAD704">
        <v>55000</v>
      </c>
      <c r="AAE704" t="s">
        <v>1755</v>
      </c>
      <c r="AAF704" t="s">
        <v>1755</v>
      </c>
      <c r="AAG704" t="s">
        <v>1756</v>
      </c>
      <c r="AAH704" t="s">
        <v>1211</v>
      </c>
      <c r="AAI704">
        <v>15000</v>
      </c>
      <c r="AAJ704" t="s">
        <v>1258</v>
      </c>
      <c r="AAK704" t="s">
        <v>1258</v>
      </c>
      <c r="AAL704" t="s">
        <v>1781</v>
      </c>
      <c r="AAM704" t="s">
        <v>1211</v>
      </c>
      <c r="AAN704">
        <v>15000</v>
      </c>
      <c r="AAO704" t="s">
        <v>1258</v>
      </c>
      <c r="AAP704" t="s">
        <v>1258</v>
      </c>
      <c r="AAQ704" t="s">
        <v>1384</v>
      </c>
      <c r="AMM704" t="s">
        <v>1333</v>
      </c>
      <c r="AMN704">
        <v>1</v>
      </c>
      <c r="AMO704">
        <v>0</v>
      </c>
      <c r="AMP704">
        <v>0</v>
      </c>
      <c r="AMQ704">
        <v>0</v>
      </c>
      <c r="AMR704">
        <v>0</v>
      </c>
      <c r="AMS704">
        <v>0</v>
      </c>
      <c r="AMT704">
        <v>0</v>
      </c>
      <c r="AMU704">
        <v>0</v>
      </c>
      <c r="AMV704">
        <v>0</v>
      </c>
      <c r="AMW704">
        <v>0</v>
      </c>
      <c r="AMX704">
        <v>0</v>
      </c>
      <c r="AMY704">
        <v>0</v>
      </c>
      <c r="AMZ704">
        <v>0</v>
      </c>
      <c r="ANA704">
        <v>0</v>
      </c>
      <c r="ANB704">
        <v>0</v>
      </c>
      <c r="ANC704">
        <v>0</v>
      </c>
      <c r="AND704">
        <v>0</v>
      </c>
      <c r="ANE704">
        <v>0</v>
      </c>
      <c r="ANG704" t="s">
        <v>1221</v>
      </c>
      <c r="ANM704" t="s">
        <v>1238</v>
      </c>
      <c r="ANN704">
        <v>1</v>
      </c>
      <c r="ANO704">
        <v>0</v>
      </c>
      <c r="ANP704">
        <v>0</v>
      </c>
      <c r="ANQ704">
        <v>0</v>
      </c>
      <c r="ANR704">
        <v>0</v>
      </c>
      <c r="ANS704">
        <v>0</v>
      </c>
      <c r="ANT704">
        <v>0</v>
      </c>
      <c r="ANU704">
        <v>0</v>
      </c>
      <c r="ANV704">
        <v>0</v>
      </c>
      <c r="ANW704">
        <v>0</v>
      </c>
      <c r="ANX704">
        <v>0</v>
      </c>
      <c r="ANY704">
        <v>0</v>
      </c>
      <c r="AOA704" t="s">
        <v>1221</v>
      </c>
      <c r="AOB704" t="s">
        <v>1238</v>
      </c>
      <c r="AOC704">
        <v>1</v>
      </c>
      <c r="AOD704">
        <v>0</v>
      </c>
      <c r="AOE704">
        <v>0</v>
      </c>
      <c r="AOF704">
        <v>0</v>
      </c>
      <c r="AOG704">
        <v>0</v>
      </c>
      <c r="AOH704">
        <v>0</v>
      </c>
      <c r="AOI704">
        <v>0</v>
      </c>
      <c r="AOJ704">
        <v>0</v>
      </c>
      <c r="AOK704">
        <v>0</v>
      </c>
      <c r="AOL704">
        <v>0</v>
      </c>
      <c r="AON704" t="s">
        <v>1238</v>
      </c>
      <c r="AOO704">
        <v>1</v>
      </c>
      <c r="AOP704">
        <v>0</v>
      </c>
      <c r="AOQ704">
        <v>0</v>
      </c>
      <c r="AOR704">
        <v>0</v>
      </c>
      <c r="AOS704">
        <v>0</v>
      </c>
      <c r="AOT704">
        <v>0</v>
      </c>
      <c r="AOU704">
        <v>0</v>
      </c>
      <c r="AOW704" t="s">
        <v>1221</v>
      </c>
      <c r="AOX704" t="s">
        <v>1585</v>
      </c>
      <c r="AOY704">
        <v>0</v>
      </c>
      <c r="AOZ704">
        <v>1</v>
      </c>
      <c r="APA704">
        <v>0</v>
      </c>
      <c r="APB704">
        <v>0</v>
      </c>
      <c r="APC704">
        <v>0</v>
      </c>
      <c r="APD704">
        <v>0</v>
      </c>
      <c r="APE704">
        <v>0</v>
      </c>
      <c r="APF704">
        <v>0</v>
      </c>
      <c r="APG704">
        <v>0</v>
      </c>
      <c r="API704" t="s">
        <v>1511</v>
      </c>
      <c r="APK704" t="s">
        <v>1981</v>
      </c>
      <c r="APL704">
        <v>1</v>
      </c>
      <c r="APM704">
        <v>0</v>
      </c>
      <c r="APN704">
        <v>0</v>
      </c>
      <c r="APO704">
        <v>0</v>
      </c>
      <c r="APP704">
        <v>1</v>
      </c>
      <c r="APQ704">
        <v>0</v>
      </c>
      <c r="APR704">
        <v>0</v>
      </c>
      <c r="APS704">
        <v>0</v>
      </c>
      <c r="APT704" t="s">
        <v>1978</v>
      </c>
      <c r="APU704">
        <v>0</v>
      </c>
      <c r="APV704">
        <v>0</v>
      </c>
      <c r="APW704">
        <v>0</v>
      </c>
      <c r="APX704">
        <v>0</v>
      </c>
      <c r="APY704">
        <v>0</v>
      </c>
      <c r="APZ704">
        <v>0</v>
      </c>
      <c r="AQA704">
        <v>1</v>
      </c>
      <c r="AQB704">
        <v>1</v>
      </c>
      <c r="AQD704" t="s">
        <v>1593</v>
      </c>
      <c r="AQE704">
        <v>0</v>
      </c>
      <c r="AQF704">
        <v>0</v>
      </c>
      <c r="AQG704">
        <v>0</v>
      </c>
      <c r="AQH704">
        <v>0</v>
      </c>
      <c r="AQI704">
        <v>0</v>
      </c>
      <c r="AQJ704">
        <v>1</v>
      </c>
      <c r="AQK704">
        <v>0</v>
      </c>
      <c r="AQL704">
        <v>0</v>
      </c>
      <c r="AQM704">
        <v>0</v>
      </c>
      <c r="AQN704">
        <v>0</v>
      </c>
      <c r="AQW704" t="s">
        <v>1244</v>
      </c>
      <c r="AQX704">
        <v>3099855</v>
      </c>
      <c r="AQY704" t="s">
        <v>8770</v>
      </c>
      <c r="AQZ704" s="112">
        <v>46089.684745370367</v>
      </c>
      <c r="ARC704" t="s">
        <v>1245</v>
      </c>
      <c r="ARD704" t="s">
        <v>1246</v>
      </c>
      <c r="ARE704" t="s">
        <v>5873</v>
      </c>
      <c r="ARG704" t="s">
        <v>8771</v>
      </c>
      <c r="ARH704">
        <v>703</v>
      </c>
    </row>
    <row r="705" spans="1:1152" x14ac:dyDescent="0.35">
      <c r="A705" s="112">
        <v>46088.394489432867</v>
      </c>
      <c r="B705" s="112">
        <v>46088.395863032412</v>
      </c>
      <c r="C705" t="s">
        <v>1976</v>
      </c>
      <c r="D705" t="s">
        <v>1197</v>
      </c>
      <c r="E705" t="s">
        <v>8772</v>
      </c>
      <c r="F705" t="s">
        <v>1198</v>
      </c>
      <c r="H705" s="112">
        <v>46088</v>
      </c>
      <c r="I705" t="s">
        <v>1394</v>
      </c>
      <c r="K705" t="s">
        <v>1433</v>
      </c>
      <c r="L705" t="s">
        <v>1924</v>
      </c>
      <c r="M705" t="s">
        <v>1925</v>
      </c>
      <c r="O705" t="s">
        <v>1977</v>
      </c>
      <c r="Q705" t="s">
        <v>1977</v>
      </c>
      <c r="R705" t="s">
        <v>1977</v>
      </c>
      <c r="T705" t="s">
        <v>1298</v>
      </c>
      <c r="U705" t="s">
        <v>1205</v>
      </c>
      <c r="V705" t="s">
        <v>1206</v>
      </c>
      <c r="X705" t="s">
        <v>1247</v>
      </c>
      <c r="AI705" t="s">
        <v>1209</v>
      </c>
      <c r="CV705" t="s">
        <v>1299</v>
      </c>
      <c r="CW705">
        <v>1</v>
      </c>
      <c r="CX705">
        <v>1</v>
      </c>
      <c r="CY705">
        <v>1</v>
      </c>
      <c r="CZ705">
        <v>1</v>
      </c>
      <c r="DA705">
        <v>1</v>
      </c>
      <c r="ZP705" t="s">
        <v>1211</v>
      </c>
      <c r="ZQ705">
        <v>2500</v>
      </c>
      <c r="ZR705" t="s">
        <v>1269</v>
      </c>
      <c r="ZS705" t="s">
        <v>1269</v>
      </c>
      <c r="ZT705" t="s">
        <v>1211</v>
      </c>
      <c r="ZU705" t="s">
        <v>1300</v>
      </c>
      <c r="ZW705" t="s">
        <v>1301</v>
      </c>
      <c r="ZX705">
        <v>15000</v>
      </c>
      <c r="ZY705" t="s">
        <v>1258</v>
      </c>
      <c r="ZZ705" t="s">
        <v>1258</v>
      </c>
      <c r="AAA705" t="s">
        <v>1849</v>
      </c>
      <c r="AAB705" t="s">
        <v>1211</v>
      </c>
      <c r="AAC705" t="s">
        <v>1303</v>
      </c>
      <c r="AAD705">
        <v>40000</v>
      </c>
      <c r="AAE705" t="s">
        <v>1532</v>
      </c>
      <c r="AAF705" t="s">
        <v>1532</v>
      </c>
      <c r="AAG705" t="s">
        <v>1533</v>
      </c>
      <c r="AAH705" t="s">
        <v>1211</v>
      </c>
      <c r="AAI705">
        <v>20000</v>
      </c>
      <c r="AAJ705" t="s">
        <v>1262</v>
      </c>
      <c r="AAK705" t="s">
        <v>1262</v>
      </c>
      <c r="AAL705" t="s">
        <v>2094</v>
      </c>
      <c r="AAM705" t="s">
        <v>1211</v>
      </c>
      <c r="AAN705">
        <v>10000</v>
      </c>
      <c r="AAO705" t="s">
        <v>1271</v>
      </c>
      <c r="AAP705" t="s">
        <v>1271</v>
      </c>
      <c r="AAQ705" t="s">
        <v>1262</v>
      </c>
      <c r="AMM705" t="s">
        <v>1333</v>
      </c>
      <c r="AMN705">
        <v>1</v>
      </c>
      <c r="AMO705">
        <v>0</v>
      </c>
      <c r="AMP705">
        <v>0</v>
      </c>
      <c r="AMQ705">
        <v>0</v>
      </c>
      <c r="AMR705">
        <v>0</v>
      </c>
      <c r="AMS705">
        <v>0</v>
      </c>
      <c r="AMT705">
        <v>0</v>
      </c>
      <c r="AMU705">
        <v>0</v>
      </c>
      <c r="AMV705">
        <v>0</v>
      </c>
      <c r="AMW705">
        <v>0</v>
      </c>
      <c r="AMX705">
        <v>0</v>
      </c>
      <c r="AMY705">
        <v>0</v>
      </c>
      <c r="AMZ705">
        <v>0</v>
      </c>
      <c r="ANA705">
        <v>0</v>
      </c>
      <c r="ANB705">
        <v>0</v>
      </c>
      <c r="ANC705">
        <v>0</v>
      </c>
      <c r="AND705">
        <v>0</v>
      </c>
      <c r="ANE705">
        <v>0</v>
      </c>
      <c r="ANG705" t="s">
        <v>1221</v>
      </c>
      <c r="ANM705" t="s">
        <v>1238</v>
      </c>
      <c r="ANN705">
        <v>1</v>
      </c>
      <c r="ANO705">
        <v>0</v>
      </c>
      <c r="ANP705">
        <v>0</v>
      </c>
      <c r="ANQ705">
        <v>0</v>
      </c>
      <c r="ANR705">
        <v>0</v>
      </c>
      <c r="ANS705">
        <v>0</v>
      </c>
      <c r="ANT705">
        <v>0</v>
      </c>
      <c r="ANU705">
        <v>0</v>
      </c>
      <c r="ANV705">
        <v>0</v>
      </c>
      <c r="ANW705">
        <v>0</v>
      </c>
      <c r="ANX705">
        <v>0</v>
      </c>
      <c r="ANY705">
        <v>0</v>
      </c>
      <c r="AOA705" t="s">
        <v>1221</v>
      </c>
      <c r="AOB705" t="s">
        <v>1238</v>
      </c>
      <c r="AOC705">
        <v>1</v>
      </c>
      <c r="AOD705">
        <v>0</v>
      </c>
      <c r="AOE705">
        <v>0</v>
      </c>
      <c r="AOF705">
        <v>0</v>
      </c>
      <c r="AOG705">
        <v>0</v>
      </c>
      <c r="AOH705">
        <v>0</v>
      </c>
      <c r="AOI705">
        <v>0</v>
      </c>
      <c r="AOJ705">
        <v>0</v>
      </c>
      <c r="AOK705">
        <v>0</v>
      </c>
      <c r="AOL705">
        <v>0</v>
      </c>
      <c r="AON705" t="s">
        <v>1566</v>
      </c>
      <c r="AOO705">
        <v>0</v>
      </c>
      <c r="AOP705">
        <v>1</v>
      </c>
      <c r="AOQ705">
        <v>0</v>
      </c>
      <c r="AOR705">
        <v>0</v>
      </c>
      <c r="AOS705">
        <v>0</v>
      </c>
      <c r="AOT705">
        <v>0</v>
      </c>
      <c r="AOU705">
        <v>0</v>
      </c>
      <c r="AOW705" t="s">
        <v>1221</v>
      </c>
      <c r="AOX705" t="s">
        <v>1972</v>
      </c>
      <c r="AOY705">
        <v>0</v>
      </c>
      <c r="AOZ705">
        <v>1</v>
      </c>
      <c r="APA705">
        <v>1</v>
      </c>
      <c r="APB705">
        <v>0</v>
      </c>
      <c r="APC705">
        <v>0</v>
      </c>
      <c r="APD705">
        <v>0</v>
      </c>
      <c r="APE705">
        <v>0</v>
      </c>
      <c r="APF705">
        <v>0</v>
      </c>
      <c r="APG705">
        <v>0</v>
      </c>
      <c r="API705" t="s">
        <v>1511</v>
      </c>
      <c r="APK705" t="s">
        <v>2024</v>
      </c>
      <c r="APL705">
        <v>1</v>
      </c>
      <c r="APM705">
        <v>0</v>
      </c>
      <c r="APN705">
        <v>0</v>
      </c>
      <c r="APO705">
        <v>0</v>
      </c>
      <c r="APP705">
        <v>1</v>
      </c>
      <c r="APQ705">
        <v>1</v>
      </c>
      <c r="APR705">
        <v>0</v>
      </c>
      <c r="APS705">
        <v>0</v>
      </c>
      <c r="APT705" t="s">
        <v>1978</v>
      </c>
      <c r="APU705">
        <v>0</v>
      </c>
      <c r="APV705">
        <v>0</v>
      </c>
      <c r="APW705">
        <v>0</v>
      </c>
      <c r="APX705">
        <v>0</v>
      </c>
      <c r="APY705">
        <v>0</v>
      </c>
      <c r="APZ705">
        <v>0</v>
      </c>
      <c r="AQA705">
        <v>1</v>
      </c>
      <c r="AQB705">
        <v>1</v>
      </c>
      <c r="AQD705" t="s">
        <v>1593</v>
      </c>
      <c r="AQE705">
        <v>0</v>
      </c>
      <c r="AQF705">
        <v>0</v>
      </c>
      <c r="AQG705">
        <v>0</v>
      </c>
      <c r="AQH705">
        <v>0</v>
      </c>
      <c r="AQI705">
        <v>0</v>
      </c>
      <c r="AQJ705">
        <v>1</v>
      </c>
      <c r="AQK705">
        <v>0</v>
      </c>
      <c r="AQL705">
        <v>0</v>
      </c>
      <c r="AQM705">
        <v>0</v>
      </c>
      <c r="AQN705">
        <v>0</v>
      </c>
      <c r="AQW705" t="s">
        <v>1244</v>
      </c>
      <c r="AQX705">
        <v>3099856</v>
      </c>
      <c r="AQY705" t="s">
        <v>8773</v>
      </c>
      <c r="AQZ705" s="112">
        <v>46089.684756944444</v>
      </c>
      <c r="ARC705" t="s">
        <v>1245</v>
      </c>
      <c r="ARD705" t="s">
        <v>1246</v>
      </c>
      <c r="ARE705" t="s">
        <v>5873</v>
      </c>
      <c r="ARG705" t="s">
        <v>8774</v>
      </c>
      <c r="ARH705">
        <v>704</v>
      </c>
    </row>
    <row r="706" spans="1:1152" x14ac:dyDescent="0.35">
      <c r="A706" s="112">
        <v>46088.395982835653</v>
      </c>
      <c r="B706" s="112">
        <v>46088.397490196759</v>
      </c>
      <c r="C706" t="s">
        <v>1976</v>
      </c>
      <c r="D706" t="s">
        <v>1197</v>
      </c>
      <c r="E706" t="s">
        <v>8775</v>
      </c>
      <c r="F706" t="s">
        <v>1198</v>
      </c>
      <c r="H706" s="112">
        <v>46088</v>
      </c>
      <c r="I706" t="s">
        <v>1394</v>
      </c>
      <c r="K706" t="s">
        <v>1433</v>
      </c>
      <c r="L706" t="s">
        <v>1924</v>
      </c>
      <c r="M706" t="s">
        <v>1925</v>
      </c>
      <c r="O706" t="s">
        <v>1977</v>
      </c>
      <c r="Q706" t="s">
        <v>1977</v>
      </c>
      <c r="R706" t="s">
        <v>1977</v>
      </c>
      <c r="T706" t="s">
        <v>1298</v>
      </c>
      <c r="U706" t="s">
        <v>1205</v>
      </c>
      <c r="V706" t="s">
        <v>1206</v>
      </c>
      <c r="X706" t="s">
        <v>1247</v>
      </c>
      <c r="AI706" t="s">
        <v>1209</v>
      </c>
      <c r="CV706" t="s">
        <v>1299</v>
      </c>
      <c r="CW706">
        <v>1</v>
      </c>
      <c r="CX706">
        <v>1</v>
      </c>
      <c r="CY706">
        <v>1</v>
      </c>
      <c r="CZ706">
        <v>1</v>
      </c>
      <c r="DA706">
        <v>1</v>
      </c>
      <c r="ZP706" t="s">
        <v>1211</v>
      </c>
      <c r="ZQ706">
        <v>1500</v>
      </c>
      <c r="ZR706" t="s">
        <v>1548</v>
      </c>
      <c r="ZS706" t="s">
        <v>1548</v>
      </c>
      <c r="ZT706" t="s">
        <v>1211</v>
      </c>
      <c r="ZU706" t="s">
        <v>1300</v>
      </c>
      <c r="ZW706" t="s">
        <v>1301</v>
      </c>
      <c r="ZX706">
        <v>9000</v>
      </c>
      <c r="ZY706" t="s">
        <v>1270</v>
      </c>
      <c r="ZZ706" t="s">
        <v>1270</v>
      </c>
      <c r="AAA706" t="s">
        <v>1316</v>
      </c>
      <c r="AAB706" t="s">
        <v>1211</v>
      </c>
      <c r="AAC706" t="s">
        <v>1303</v>
      </c>
      <c r="AAD706">
        <v>50000</v>
      </c>
      <c r="AAE706" t="s">
        <v>1517</v>
      </c>
      <c r="AAF706" t="s">
        <v>1517</v>
      </c>
      <c r="AAG706" t="s">
        <v>1518</v>
      </c>
      <c r="AAH706" t="s">
        <v>1211</v>
      </c>
      <c r="AAI706">
        <v>10000</v>
      </c>
      <c r="AAJ706" t="s">
        <v>1271</v>
      </c>
      <c r="AAK706" t="s">
        <v>1271</v>
      </c>
      <c r="AAL706" t="s">
        <v>1727</v>
      </c>
      <c r="AAM706" t="s">
        <v>1211</v>
      </c>
      <c r="AAN706">
        <v>10000</v>
      </c>
      <c r="AAO706" t="s">
        <v>1271</v>
      </c>
      <c r="AAP706" t="s">
        <v>1271</v>
      </c>
      <c r="AAQ706" t="s">
        <v>1262</v>
      </c>
      <c r="AMM706" t="s">
        <v>1333</v>
      </c>
      <c r="AMN706">
        <v>1</v>
      </c>
      <c r="AMO706">
        <v>0</v>
      </c>
      <c r="AMP706">
        <v>0</v>
      </c>
      <c r="AMQ706">
        <v>0</v>
      </c>
      <c r="AMR706">
        <v>0</v>
      </c>
      <c r="AMS706">
        <v>0</v>
      </c>
      <c r="AMT706">
        <v>0</v>
      </c>
      <c r="AMU706">
        <v>0</v>
      </c>
      <c r="AMV706">
        <v>0</v>
      </c>
      <c r="AMW706">
        <v>0</v>
      </c>
      <c r="AMX706">
        <v>0</v>
      </c>
      <c r="AMY706">
        <v>0</v>
      </c>
      <c r="AMZ706">
        <v>0</v>
      </c>
      <c r="ANA706">
        <v>0</v>
      </c>
      <c r="ANB706">
        <v>0</v>
      </c>
      <c r="ANC706">
        <v>0</v>
      </c>
      <c r="AND706">
        <v>0</v>
      </c>
      <c r="ANE706">
        <v>0</v>
      </c>
      <c r="ANG706" t="s">
        <v>1221</v>
      </c>
      <c r="ANM706" t="s">
        <v>1238</v>
      </c>
      <c r="ANN706">
        <v>1</v>
      </c>
      <c r="ANO706">
        <v>0</v>
      </c>
      <c r="ANP706">
        <v>0</v>
      </c>
      <c r="ANQ706">
        <v>0</v>
      </c>
      <c r="ANR706">
        <v>0</v>
      </c>
      <c r="ANS706">
        <v>0</v>
      </c>
      <c r="ANT706">
        <v>0</v>
      </c>
      <c r="ANU706">
        <v>0</v>
      </c>
      <c r="ANV706">
        <v>0</v>
      </c>
      <c r="ANW706">
        <v>0</v>
      </c>
      <c r="ANX706">
        <v>0</v>
      </c>
      <c r="ANY706">
        <v>0</v>
      </c>
      <c r="AOA706" t="s">
        <v>1221</v>
      </c>
      <c r="AOB706" t="s">
        <v>1238</v>
      </c>
      <c r="AOC706">
        <v>1</v>
      </c>
      <c r="AOD706">
        <v>0</v>
      </c>
      <c r="AOE706">
        <v>0</v>
      </c>
      <c r="AOF706">
        <v>0</v>
      </c>
      <c r="AOG706">
        <v>0</v>
      </c>
      <c r="AOH706">
        <v>0</v>
      </c>
      <c r="AOI706">
        <v>0</v>
      </c>
      <c r="AOJ706">
        <v>0</v>
      </c>
      <c r="AOK706">
        <v>0</v>
      </c>
      <c r="AOL706">
        <v>0</v>
      </c>
      <c r="AON706" t="s">
        <v>1566</v>
      </c>
      <c r="AOO706">
        <v>0</v>
      </c>
      <c r="AOP706">
        <v>1</v>
      </c>
      <c r="AOQ706">
        <v>0</v>
      </c>
      <c r="AOR706">
        <v>0</v>
      </c>
      <c r="AOS706">
        <v>0</v>
      </c>
      <c r="AOT706">
        <v>0</v>
      </c>
      <c r="AOU706">
        <v>0</v>
      </c>
      <c r="AOW706" t="s">
        <v>1221</v>
      </c>
      <c r="AOX706" t="s">
        <v>2141</v>
      </c>
      <c r="AOY706">
        <v>0</v>
      </c>
      <c r="AOZ706">
        <v>1</v>
      </c>
      <c r="APA706">
        <v>1</v>
      </c>
      <c r="APB706">
        <v>0</v>
      </c>
      <c r="APC706">
        <v>0</v>
      </c>
      <c r="APD706">
        <v>0</v>
      </c>
      <c r="APE706">
        <v>0</v>
      </c>
      <c r="APF706">
        <v>0</v>
      </c>
      <c r="APG706">
        <v>0</v>
      </c>
      <c r="API706" t="s">
        <v>1511</v>
      </c>
      <c r="APK706" t="s">
        <v>1512</v>
      </c>
      <c r="APL706">
        <v>1</v>
      </c>
      <c r="APM706">
        <v>0</v>
      </c>
      <c r="APN706">
        <v>0</v>
      </c>
      <c r="APO706">
        <v>0</v>
      </c>
      <c r="APP706">
        <v>0</v>
      </c>
      <c r="APQ706">
        <v>0</v>
      </c>
      <c r="APR706">
        <v>0</v>
      </c>
      <c r="APS706">
        <v>0</v>
      </c>
      <c r="APT706" t="s">
        <v>1978</v>
      </c>
      <c r="APU706">
        <v>0</v>
      </c>
      <c r="APV706">
        <v>0</v>
      </c>
      <c r="APW706">
        <v>0</v>
      </c>
      <c r="APX706">
        <v>0</v>
      </c>
      <c r="APY706">
        <v>0</v>
      </c>
      <c r="APZ706">
        <v>0</v>
      </c>
      <c r="AQA706">
        <v>1</v>
      </c>
      <c r="AQB706">
        <v>1</v>
      </c>
      <c r="AQD706" t="s">
        <v>1426</v>
      </c>
      <c r="AQE706">
        <v>0</v>
      </c>
      <c r="AQF706">
        <v>0</v>
      </c>
      <c r="AQG706">
        <v>1</v>
      </c>
      <c r="AQH706">
        <v>0</v>
      </c>
      <c r="AQI706">
        <v>0</v>
      </c>
      <c r="AQJ706">
        <v>0</v>
      </c>
      <c r="AQK706">
        <v>0</v>
      </c>
      <c r="AQL706">
        <v>0</v>
      </c>
      <c r="AQM706">
        <v>0</v>
      </c>
      <c r="AQN706">
        <v>0</v>
      </c>
      <c r="AQW706" t="s">
        <v>1244</v>
      </c>
      <c r="AQX706">
        <v>3099857</v>
      </c>
      <c r="AQY706" t="s">
        <v>8776</v>
      </c>
      <c r="AQZ706" s="112">
        <v>46089.68476851852</v>
      </c>
      <c r="ARC706" t="s">
        <v>1245</v>
      </c>
      <c r="ARD706" t="s">
        <v>1246</v>
      </c>
      <c r="ARE706" t="s">
        <v>5873</v>
      </c>
      <c r="ARG706" t="s">
        <v>8777</v>
      </c>
      <c r="ARH706">
        <v>705</v>
      </c>
    </row>
    <row r="707" spans="1:1152" x14ac:dyDescent="0.35">
      <c r="A707" s="112">
        <v>46088.40033971065</v>
      </c>
      <c r="B707" s="112">
        <v>46088.406558726863</v>
      </c>
      <c r="C707" t="s">
        <v>1976</v>
      </c>
      <c r="D707" t="s">
        <v>1197</v>
      </c>
      <c r="E707" t="s">
        <v>8778</v>
      </c>
      <c r="F707" t="s">
        <v>1198</v>
      </c>
      <c r="H707" s="112">
        <v>46088</v>
      </c>
      <c r="I707" t="s">
        <v>1394</v>
      </c>
      <c r="K707" t="s">
        <v>1433</v>
      </c>
      <c r="L707" t="s">
        <v>1924</v>
      </c>
      <c r="M707" t="s">
        <v>1925</v>
      </c>
      <c r="O707" t="s">
        <v>1977</v>
      </c>
      <c r="Q707" t="s">
        <v>1977</v>
      </c>
      <c r="R707" t="s">
        <v>1977</v>
      </c>
      <c r="T707" t="s">
        <v>1254</v>
      </c>
      <c r="U707" t="s">
        <v>1205</v>
      </c>
      <c r="V707" t="s">
        <v>1206</v>
      </c>
      <c r="X707" t="s">
        <v>1207</v>
      </c>
      <c r="AI707" t="s">
        <v>1209</v>
      </c>
      <c r="BN707" t="s">
        <v>8779</v>
      </c>
      <c r="BO707">
        <v>1</v>
      </c>
      <c r="BP707">
        <v>1</v>
      </c>
      <c r="BQ707">
        <v>1</v>
      </c>
      <c r="BR707">
        <v>1</v>
      </c>
      <c r="BS707">
        <v>1</v>
      </c>
      <c r="BT707">
        <v>1</v>
      </c>
      <c r="BU707">
        <v>1</v>
      </c>
      <c r="BV707">
        <v>1</v>
      </c>
      <c r="BW707">
        <v>0</v>
      </c>
      <c r="BX707">
        <v>0</v>
      </c>
      <c r="BY707">
        <v>0</v>
      </c>
      <c r="BZ707">
        <v>1</v>
      </c>
      <c r="CA707">
        <v>0</v>
      </c>
      <c r="CB707">
        <v>0</v>
      </c>
      <c r="CC707">
        <v>0</v>
      </c>
      <c r="CD707">
        <v>0</v>
      </c>
      <c r="CE707">
        <v>0</v>
      </c>
      <c r="CF707">
        <v>0</v>
      </c>
      <c r="CG707">
        <v>1</v>
      </c>
      <c r="CH707">
        <v>1</v>
      </c>
      <c r="CI707">
        <v>0</v>
      </c>
      <c r="QU707" t="s">
        <v>1211</v>
      </c>
      <c r="QV707" t="s">
        <v>1256</v>
      </c>
      <c r="QX707" t="s">
        <v>1256</v>
      </c>
      <c r="QY707">
        <v>6000</v>
      </c>
      <c r="QZ707" t="s">
        <v>1306</v>
      </c>
      <c r="RA707" t="s">
        <v>1306</v>
      </c>
      <c r="RB707" t="s">
        <v>1198</v>
      </c>
      <c r="RC707" t="s">
        <v>1198</v>
      </c>
      <c r="RD707" t="s">
        <v>1266</v>
      </c>
      <c r="RE707">
        <v>2</v>
      </c>
      <c r="RF707" t="s">
        <v>1404</v>
      </c>
      <c r="RI707" t="s">
        <v>1211</v>
      </c>
      <c r="RJ707">
        <v>10000</v>
      </c>
      <c r="RK707" t="s">
        <v>1271</v>
      </c>
      <c r="RL707" t="s">
        <v>1271</v>
      </c>
      <c r="RM707" t="s">
        <v>1475</v>
      </c>
      <c r="RN707" t="s">
        <v>1198</v>
      </c>
      <c r="RO707" t="s">
        <v>1198</v>
      </c>
      <c r="RP707" t="s">
        <v>1266</v>
      </c>
      <c r="RQ707">
        <v>2</v>
      </c>
      <c r="RR707" t="s">
        <v>1404</v>
      </c>
      <c r="RU707" t="s">
        <v>1211</v>
      </c>
      <c r="RV707">
        <v>15000</v>
      </c>
      <c r="RW707" t="s">
        <v>1258</v>
      </c>
      <c r="RX707" t="s">
        <v>1258</v>
      </c>
      <c r="RY707" t="s">
        <v>1198</v>
      </c>
      <c r="RZ707" t="s">
        <v>1198</v>
      </c>
      <c r="SA707" t="s">
        <v>1266</v>
      </c>
      <c r="SB707">
        <v>2</v>
      </c>
      <c r="SC707" t="s">
        <v>1404</v>
      </c>
      <c r="SF707" t="s">
        <v>1211</v>
      </c>
      <c r="SG707">
        <v>3500</v>
      </c>
      <c r="SH707" t="s">
        <v>1481</v>
      </c>
      <c r="SI707" t="s">
        <v>1481</v>
      </c>
      <c r="SJ707" t="s">
        <v>1198</v>
      </c>
      <c r="SK707" t="s">
        <v>1198</v>
      </c>
      <c r="SL707" t="s">
        <v>1266</v>
      </c>
      <c r="SM707">
        <v>2</v>
      </c>
      <c r="SN707" t="s">
        <v>1404</v>
      </c>
      <c r="SQ707" t="s">
        <v>1211</v>
      </c>
      <c r="SR707">
        <v>50000</v>
      </c>
      <c r="SS707" t="s">
        <v>1285</v>
      </c>
      <c r="ST707" t="s">
        <v>1285</v>
      </c>
      <c r="SU707" t="s">
        <v>1198</v>
      </c>
      <c r="SV707" t="s">
        <v>1198</v>
      </c>
      <c r="SW707" t="s">
        <v>1266</v>
      </c>
      <c r="SX707">
        <v>2</v>
      </c>
      <c r="SY707" t="s">
        <v>1404</v>
      </c>
      <c r="TB707" t="s">
        <v>1211</v>
      </c>
      <c r="TC707">
        <v>45000</v>
      </c>
      <c r="TD707" t="s">
        <v>1488</v>
      </c>
      <c r="TE707" t="s">
        <v>1488</v>
      </c>
      <c r="TF707" t="s">
        <v>1198</v>
      </c>
      <c r="TG707" t="s">
        <v>1198</v>
      </c>
      <c r="TH707" t="s">
        <v>1266</v>
      </c>
      <c r="TI707">
        <v>2</v>
      </c>
      <c r="TJ707" t="s">
        <v>1404</v>
      </c>
      <c r="TM707" t="s">
        <v>1211</v>
      </c>
      <c r="TN707">
        <v>20000</v>
      </c>
      <c r="TO707" t="s">
        <v>1262</v>
      </c>
      <c r="TP707" t="s">
        <v>1262</v>
      </c>
      <c r="TQ707" t="s">
        <v>1378</v>
      </c>
      <c r="TR707" t="s">
        <v>1198</v>
      </c>
      <c r="TS707" t="s">
        <v>1198</v>
      </c>
      <c r="TT707" t="s">
        <v>1266</v>
      </c>
      <c r="TU707">
        <v>2</v>
      </c>
      <c r="TV707" t="s">
        <v>1404</v>
      </c>
      <c r="TY707" t="s">
        <v>1211</v>
      </c>
      <c r="TZ707">
        <v>20000</v>
      </c>
      <c r="UA707" t="s">
        <v>1262</v>
      </c>
      <c r="UB707" t="s">
        <v>1262</v>
      </c>
      <c r="UC707" t="s">
        <v>2324</v>
      </c>
      <c r="UD707" t="s">
        <v>1198</v>
      </c>
      <c r="UE707" t="s">
        <v>1198</v>
      </c>
      <c r="UF707" t="s">
        <v>1266</v>
      </c>
      <c r="UG707">
        <v>2</v>
      </c>
      <c r="UH707" t="s">
        <v>1404</v>
      </c>
      <c r="WC707" t="s">
        <v>1211</v>
      </c>
      <c r="WD707">
        <v>5000</v>
      </c>
      <c r="WF707" t="s">
        <v>1523</v>
      </c>
      <c r="WG707" t="s">
        <v>2078</v>
      </c>
      <c r="WH707" t="s">
        <v>1198</v>
      </c>
      <c r="WI707" t="s">
        <v>1198</v>
      </c>
      <c r="WJ707" t="s">
        <v>1266</v>
      </c>
      <c r="WK707">
        <v>2</v>
      </c>
      <c r="WL707" t="s">
        <v>1404</v>
      </c>
      <c r="YI707" t="s">
        <v>1211</v>
      </c>
      <c r="YJ707">
        <v>15000</v>
      </c>
      <c r="YK707" t="s">
        <v>1258</v>
      </c>
      <c r="YL707" t="s">
        <v>1258</v>
      </c>
      <c r="YM707" t="s">
        <v>1198</v>
      </c>
      <c r="YN707" t="s">
        <v>1198</v>
      </c>
      <c r="YO707" t="s">
        <v>1266</v>
      </c>
      <c r="YP707">
        <v>2</v>
      </c>
      <c r="YQ707" t="s">
        <v>1404</v>
      </c>
      <c r="YT707" t="s">
        <v>1211</v>
      </c>
      <c r="YU707">
        <v>60000</v>
      </c>
      <c r="YV707" t="s">
        <v>1268</v>
      </c>
      <c r="YW707" t="s">
        <v>1268</v>
      </c>
      <c r="YX707" t="s">
        <v>1198</v>
      </c>
      <c r="YY707" t="s">
        <v>1198</v>
      </c>
      <c r="YZ707" t="s">
        <v>1266</v>
      </c>
      <c r="ZA707">
        <v>2</v>
      </c>
      <c r="AAR707" t="s">
        <v>1220</v>
      </c>
      <c r="ABW707" t="s">
        <v>2186</v>
      </c>
      <c r="ABX707">
        <v>1</v>
      </c>
      <c r="ABY707">
        <v>1</v>
      </c>
      <c r="ABZ707">
        <v>0</v>
      </c>
      <c r="ACA707">
        <v>0</v>
      </c>
      <c r="ACB707">
        <v>0</v>
      </c>
      <c r="ACC707">
        <v>1</v>
      </c>
      <c r="ACD707">
        <v>0</v>
      </c>
      <c r="ACE707">
        <v>0</v>
      </c>
      <c r="ACG707" t="s">
        <v>1221</v>
      </c>
      <c r="ACH707" t="s">
        <v>1221</v>
      </c>
      <c r="ACK707" t="s">
        <v>1206</v>
      </c>
      <c r="ACM707" t="s">
        <v>1206</v>
      </c>
      <c r="ACN707" t="s">
        <v>1395</v>
      </c>
      <c r="ACO707" t="s">
        <v>1396</v>
      </c>
      <c r="ACP707" t="s">
        <v>1397</v>
      </c>
      <c r="ACR707" t="s">
        <v>1398</v>
      </c>
      <c r="ACV707" t="s">
        <v>1397</v>
      </c>
      <c r="ACW707" t="s">
        <v>1397</v>
      </c>
      <c r="ACX707" t="s">
        <v>1413</v>
      </c>
      <c r="ACZ707">
        <v>5</v>
      </c>
      <c r="AHF707" t="s">
        <v>1237</v>
      </c>
      <c r="AHG707" t="s">
        <v>1927</v>
      </c>
      <c r="AKQ707" t="s">
        <v>1414</v>
      </c>
      <c r="AKS707" t="s">
        <v>1414</v>
      </c>
      <c r="AKU707" t="s">
        <v>1414</v>
      </c>
      <c r="AKW707" t="s">
        <v>1414</v>
      </c>
      <c r="AKY707" t="s">
        <v>1414</v>
      </c>
      <c r="AMK707" t="s">
        <v>1221</v>
      </c>
      <c r="AMM707" t="s">
        <v>1333</v>
      </c>
      <c r="AMN707">
        <v>1</v>
      </c>
      <c r="AMO707">
        <v>0</v>
      </c>
      <c r="AMP707">
        <v>0</v>
      </c>
      <c r="AMQ707">
        <v>0</v>
      </c>
      <c r="AMR707">
        <v>0</v>
      </c>
      <c r="AMS707">
        <v>0</v>
      </c>
      <c r="AMT707">
        <v>0</v>
      </c>
      <c r="AMU707">
        <v>0</v>
      </c>
      <c r="AMV707">
        <v>0</v>
      </c>
      <c r="AMW707">
        <v>0</v>
      </c>
      <c r="AMX707">
        <v>0</v>
      </c>
      <c r="AMY707">
        <v>0</v>
      </c>
      <c r="AMZ707">
        <v>0</v>
      </c>
      <c r="ANA707">
        <v>0</v>
      </c>
      <c r="ANB707">
        <v>0</v>
      </c>
      <c r="ANC707">
        <v>0</v>
      </c>
      <c r="AND707">
        <v>0</v>
      </c>
      <c r="ANE707">
        <v>0</v>
      </c>
      <c r="ANG707" t="s">
        <v>1221</v>
      </c>
      <c r="ANM707" t="s">
        <v>1238</v>
      </c>
      <c r="ANN707">
        <v>1</v>
      </c>
      <c r="ANO707">
        <v>0</v>
      </c>
      <c r="ANP707">
        <v>0</v>
      </c>
      <c r="ANQ707">
        <v>0</v>
      </c>
      <c r="ANR707">
        <v>0</v>
      </c>
      <c r="ANS707">
        <v>0</v>
      </c>
      <c r="ANT707">
        <v>0</v>
      </c>
      <c r="ANU707">
        <v>0</v>
      </c>
      <c r="ANV707">
        <v>0</v>
      </c>
      <c r="ANW707">
        <v>0</v>
      </c>
      <c r="ANX707">
        <v>0</v>
      </c>
      <c r="ANY707">
        <v>0</v>
      </c>
      <c r="AOA707" t="s">
        <v>1221</v>
      </c>
      <c r="AOB707" t="s">
        <v>1238</v>
      </c>
      <c r="AOC707">
        <v>1</v>
      </c>
      <c r="AOD707">
        <v>0</v>
      </c>
      <c r="AOE707">
        <v>0</v>
      </c>
      <c r="AOF707">
        <v>0</v>
      </c>
      <c r="AOG707">
        <v>0</v>
      </c>
      <c r="AOH707">
        <v>0</v>
      </c>
      <c r="AOI707">
        <v>0</v>
      </c>
      <c r="AOJ707">
        <v>0</v>
      </c>
      <c r="AOK707">
        <v>0</v>
      </c>
      <c r="AOL707">
        <v>0</v>
      </c>
      <c r="AON707" t="s">
        <v>1238</v>
      </c>
      <c r="AOO707">
        <v>1</v>
      </c>
      <c r="AOP707">
        <v>0</v>
      </c>
      <c r="AOQ707">
        <v>0</v>
      </c>
      <c r="AOR707">
        <v>0</v>
      </c>
      <c r="AOS707">
        <v>0</v>
      </c>
      <c r="AOT707">
        <v>0</v>
      </c>
      <c r="AOU707">
        <v>0</v>
      </c>
      <c r="AOW707" t="s">
        <v>1439</v>
      </c>
      <c r="AOX707" t="s">
        <v>1550</v>
      </c>
      <c r="AOY707">
        <v>0</v>
      </c>
      <c r="AOZ707">
        <v>1</v>
      </c>
      <c r="APA707">
        <v>1</v>
      </c>
      <c r="APB707">
        <v>0</v>
      </c>
      <c r="APC707">
        <v>1</v>
      </c>
      <c r="APD707">
        <v>0</v>
      </c>
      <c r="APE707">
        <v>0</v>
      </c>
      <c r="APF707">
        <v>0</v>
      </c>
      <c r="APG707">
        <v>0</v>
      </c>
      <c r="API707" t="s">
        <v>1511</v>
      </c>
      <c r="APK707" t="s">
        <v>2186</v>
      </c>
      <c r="APL707">
        <v>1</v>
      </c>
      <c r="APM707">
        <v>1</v>
      </c>
      <c r="APN707">
        <v>0</v>
      </c>
      <c r="APO707">
        <v>0</v>
      </c>
      <c r="APP707">
        <v>0</v>
      </c>
      <c r="APQ707">
        <v>1</v>
      </c>
      <c r="APR707">
        <v>0</v>
      </c>
      <c r="APS707">
        <v>0</v>
      </c>
      <c r="APT707" t="s">
        <v>1978</v>
      </c>
      <c r="APU707">
        <v>0</v>
      </c>
      <c r="APV707">
        <v>0</v>
      </c>
      <c r="APW707">
        <v>0</v>
      </c>
      <c r="APX707">
        <v>0</v>
      </c>
      <c r="APY707">
        <v>0</v>
      </c>
      <c r="APZ707">
        <v>0</v>
      </c>
      <c r="AQA707">
        <v>1</v>
      </c>
      <c r="AQB707">
        <v>1</v>
      </c>
      <c r="AQD707" t="s">
        <v>1593</v>
      </c>
      <c r="AQE707">
        <v>0</v>
      </c>
      <c r="AQF707">
        <v>0</v>
      </c>
      <c r="AQG707">
        <v>0</v>
      </c>
      <c r="AQH707">
        <v>0</v>
      </c>
      <c r="AQI707">
        <v>0</v>
      </c>
      <c r="AQJ707">
        <v>1</v>
      </c>
      <c r="AQK707">
        <v>0</v>
      </c>
      <c r="AQL707">
        <v>0</v>
      </c>
      <c r="AQM707">
        <v>0</v>
      </c>
      <c r="AQN707">
        <v>0</v>
      </c>
      <c r="AQW707" t="s">
        <v>1244</v>
      </c>
      <c r="AQX707">
        <v>3099858</v>
      </c>
      <c r="AQY707" t="s">
        <v>8780</v>
      </c>
      <c r="AQZ707" s="112">
        <v>46089.684791666667</v>
      </c>
      <c r="ARC707" t="s">
        <v>1245</v>
      </c>
      <c r="ARD707" t="s">
        <v>1246</v>
      </c>
      <c r="ARE707" t="s">
        <v>5873</v>
      </c>
      <c r="ARG707" t="s">
        <v>8781</v>
      </c>
      <c r="ARH707">
        <v>706</v>
      </c>
    </row>
    <row r="708" spans="1:1152" x14ac:dyDescent="0.35">
      <c r="A708" s="112">
        <v>46088.407067754633</v>
      </c>
      <c r="B708" s="112">
        <v>46088.410901296287</v>
      </c>
      <c r="C708" t="s">
        <v>1976</v>
      </c>
      <c r="D708" t="s">
        <v>1197</v>
      </c>
      <c r="E708" t="s">
        <v>8782</v>
      </c>
      <c r="F708" t="s">
        <v>1198</v>
      </c>
      <c r="H708" s="112">
        <v>46088</v>
      </c>
      <c r="I708" t="s">
        <v>1394</v>
      </c>
      <c r="K708" t="s">
        <v>1433</v>
      </c>
      <c r="L708" t="s">
        <v>1924</v>
      </c>
      <c r="M708" t="s">
        <v>1925</v>
      </c>
      <c r="O708" t="s">
        <v>1977</v>
      </c>
      <c r="Q708" t="s">
        <v>1977</v>
      </c>
      <c r="R708" t="s">
        <v>1977</v>
      </c>
      <c r="T708" t="s">
        <v>1254</v>
      </c>
      <c r="U708" t="s">
        <v>1205</v>
      </c>
      <c r="V708" t="s">
        <v>1206</v>
      </c>
      <c r="X708" t="s">
        <v>1207</v>
      </c>
      <c r="AI708" t="s">
        <v>1209</v>
      </c>
      <c r="BN708" t="s">
        <v>8783</v>
      </c>
      <c r="BO708">
        <v>1</v>
      </c>
      <c r="BP708">
        <v>1</v>
      </c>
      <c r="BQ708">
        <v>0</v>
      </c>
      <c r="BR708">
        <v>1</v>
      </c>
      <c r="BS708">
        <v>0</v>
      </c>
      <c r="BT708">
        <v>0</v>
      </c>
      <c r="BU708">
        <v>1</v>
      </c>
      <c r="BV708">
        <v>0</v>
      </c>
      <c r="BW708">
        <v>0</v>
      </c>
      <c r="BX708">
        <v>0</v>
      </c>
      <c r="BY708">
        <v>0</v>
      </c>
      <c r="BZ708">
        <v>0</v>
      </c>
      <c r="CA708">
        <v>0</v>
      </c>
      <c r="CB708">
        <v>0</v>
      </c>
      <c r="CC708">
        <v>0</v>
      </c>
      <c r="CD708">
        <v>0</v>
      </c>
      <c r="CE708">
        <v>0</v>
      </c>
      <c r="CF708">
        <v>0</v>
      </c>
      <c r="CG708">
        <v>1</v>
      </c>
      <c r="CH708">
        <v>1</v>
      </c>
      <c r="CI708">
        <v>0</v>
      </c>
      <c r="QU708" t="s">
        <v>1211</v>
      </c>
      <c r="QV708" t="s">
        <v>1256</v>
      </c>
      <c r="QX708" t="s">
        <v>1256</v>
      </c>
      <c r="QY708">
        <v>7000</v>
      </c>
      <c r="QZ708" t="s">
        <v>1367</v>
      </c>
      <c r="RA708" t="s">
        <v>1367</v>
      </c>
      <c r="RB708" t="s">
        <v>1198</v>
      </c>
      <c r="RC708" t="s">
        <v>1198</v>
      </c>
      <c r="RD708" t="s">
        <v>1266</v>
      </c>
      <c r="RE708">
        <v>2</v>
      </c>
      <c r="RF708" t="s">
        <v>1404</v>
      </c>
      <c r="RI708" t="s">
        <v>1211</v>
      </c>
      <c r="RJ708">
        <v>15000</v>
      </c>
      <c r="RK708" t="s">
        <v>1258</v>
      </c>
      <c r="RL708" t="s">
        <v>1258</v>
      </c>
      <c r="RM708" t="s">
        <v>1259</v>
      </c>
      <c r="RN708" t="s">
        <v>1198</v>
      </c>
      <c r="RO708" t="s">
        <v>1198</v>
      </c>
      <c r="RP708" t="s">
        <v>1266</v>
      </c>
      <c r="RQ708">
        <v>2</v>
      </c>
      <c r="RR708" t="s">
        <v>1404</v>
      </c>
      <c r="SF708" t="s">
        <v>1211</v>
      </c>
      <c r="SG708">
        <v>4000</v>
      </c>
      <c r="SH708" t="s">
        <v>1378</v>
      </c>
      <c r="SI708" t="s">
        <v>1378</v>
      </c>
      <c r="SJ708" t="s">
        <v>1198</v>
      </c>
      <c r="SK708" t="s">
        <v>1198</v>
      </c>
      <c r="SL708" t="s">
        <v>1266</v>
      </c>
      <c r="SM708">
        <v>2</v>
      </c>
      <c r="SN708" t="s">
        <v>1404</v>
      </c>
      <c r="TM708" t="s">
        <v>1211</v>
      </c>
      <c r="TN708">
        <v>40000</v>
      </c>
      <c r="TO708" t="s">
        <v>1483</v>
      </c>
      <c r="TP708" t="s">
        <v>1483</v>
      </c>
      <c r="TQ708" t="s">
        <v>1218</v>
      </c>
      <c r="TR708" t="s">
        <v>1198</v>
      </c>
      <c r="TS708" t="s">
        <v>1221</v>
      </c>
      <c r="TT708" t="s">
        <v>1266</v>
      </c>
      <c r="TU708">
        <v>2</v>
      </c>
      <c r="TV708" t="s">
        <v>1404</v>
      </c>
      <c r="YI708" t="s">
        <v>1211</v>
      </c>
      <c r="YJ708">
        <v>15000</v>
      </c>
      <c r="YK708" t="s">
        <v>1258</v>
      </c>
      <c r="YL708" t="s">
        <v>1258</v>
      </c>
      <c r="YM708" t="s">
        <v>1198</v>
      </c>
      <c r="YN708" t="s">
        <v>1198</v>
      </c>
      <c r="YO708" t="s">
        <v>1266</v>
      </c>
      <c r="YP708">
        <v>2</v>
      </c>
      <c r="YQ708" t="s">
        <v>1404</v>
      </c>
      <c r="YT708" t="s">
        <v>1211</v>
      </c>
      <c r="YU708">
        <v>50000</v>
      </c>
      <c r="YV708" t="s">
        <v>1285</v>
      </c>
      <c r="YW708" t="s">
        <v>1285</v>
      </c>
      <c r="YX708" t="s">
        <v>1198</v>
      </c>
      <c r="YY708" t="s">
        <v>1198</v>
      </c>
      <c r="YZ708" t="s">
        <v>1266</v>
      </c>
      <c r="ZA708">
        <v>2</v>
      </c>
      <c r="AAR708" t="s">
        <v>1220</v>
      </c>
      <c r="ABW708" t="s">
        <v>1405</v>
      </c>
      <c r="ABX708">
        <v>1</v>
      </c>
      <c r="ABY708">
        <v>1</v>
      </c>
      <c r="ABZ708">
        <v>0</v>
      </c>
      <c r="ACA708">
        <v>0</v>
      </c>
      <c r="ACB708">
        <v>0</v>
      </c>
      <c r="ACC708">
        <v>0</v>
      </c>
      <c r="ACD708">
        <v>0</v>
      </c>
      <c r="ACE708">
        <v>0</v>
      </c>
      <c r="ACG708" t="s">
        <v>1221</v>
      </c>
      <c r="ACH708" t="s">
        <v>1221</v>
      </c>
      <c r="ACK708" t="s">
        <v>1206</v>
      </c>
      <c r="ACM708" t="s">
        <v>1206</v>
      </c>
      <c r="ACN708" t="s">
        <v>1395</v>
      </c>
      <c r="ACO708" t="s">
        <v>1396</v>
      </c>
      <c r="ACP708" t="s">
        <v>1397</v>
      </c>
      <c r="ACR708" t="s">
        <v>1723</v>
      </c>
      <c r="ACV708" t="s">
        <v>1397</v>
      </c>
      <c r="ACW708" t="s">
        <v>1397</v>
      </c>
      <c r="ACX708" t="s">
        <v>1413</v>
      </c>
      <c r="ACZ708">
        <v>5</v>
      </c>
      <c r="AHF708" t="s">
        <v>1237</v>
      </c>
      <c r="AHG708" t="s">
        <v>1237</v>
      </c>
      <c r="AKQ708" t="s">
        <v>1414</v>
      </c>
      <c r="AKS708" t="s">
        <v>1414</v>
      </c>
      <c r="AKU708" t="s">
        <v>1414</v>
      </c>
      <c r="AKW708" t="s">
        <v>1414</v>
      </c>
      <c r="AKY708" t="s">
        <v>1414</v>
      </c>
      <c r="AMK708" t="s">
        <v>1221</v>
      </c>
      <c r="AMM708" t="s">
        <v>1333</v>
      </c>
      <c r="AMN708">
        <v>1</v>
      </c>
      <c r="AMO708">
        <v>0</v>
      </c>
      <c r="AMP708">
        <v>0</v>
      </c>
      <c r="AMQ708">
        <v>0</v>
      </c>
      <c r="AMR708">
        <v>0</v>
      </c>
      <c r="AMS708">
        <v>0</v>
      </c>
      <c r="AMT708">
        <v>0</v>
      </c>
      <c r="AMU708">
        <v>0</v>
      </c>
      <c r="AMV708">
        <v>0</v>
      </c>
      <c r="AMW708">
        <v>0</v>
      </c>
      <c r="AMX708">
        <v>0</v>
      </c>
      <c r="AMY708">
        <v>0</v>
      </c>
      <c r="AMZ708">
        <v>0</v>
      </c>
      <c r="ANA708">
        <v>0</v>
      </c>
      <c r="ANB708">
        <v>0</v>
      </c>
      <c r="ANC708">
        <v>0</v>
      </c>
      <c r="AND708">
        <v>0</v>
      </c>
      <c r="ANE708">
        <v>0</v>
      </c>
      <c r="ANG708" t="s">
        <v>1221</v>
      </c>
      <c r="ANM708" t="s">
        <v>1238</v>
      </c>
      <c r="ANN708">
        <v>1</v>
      </c>
      <c r="ANO708">
        <v>0</v>
      </c>
      <c r="ANP708">
        <v>0</v>
      </c>
      <c r="ANQ708">
        <v>0</v>
      </c>
      <c r="ANR708">
        <v>0</v>
      </c>
      <c r="ANS708">
        <v>0</v>
      </c>
      <c r="ANT708">
        <v>0</v>
      </c>
      <c r="ANU708">
        <v>0</v>
      </c>
      <c r="ANV708">
        <v>0</v>
      </c>
      <c r="ANW708">
        <v>0</v>
      </c>
      <c r="ANX708">
        <v>0</v>
      </c>
      <c r="ANY708">
        <v>0</v>
      </c>
      <c r="AOA708" t="s">
        <v>1221</v>
      </c>
      <c r="AOB708" t="s">
        <v>8784</v>
      </c>
      <c r="AOC708">
        <v>0</v>
      </c>
      <c r="AOD708">
        <v>1</v>
      </c>
      <c r="AOE708">
        <v>0</v>
      </c>
      <c r="AOF708">
        <v>0</v>
      </c>
      <c r="AOG708">
        <v>0</v>
      </c>
      <c r="AOH708">
        <v>0</v>
      </c>
      <c r="AOI708">
        <v>1</v>
      </c>
      <c r="AOJ708">
        <v>0</v>
      </c>
      <c r="AOK708">
        <v>0</v>
      </c>
      <c r="AOL708">
        <v>0</v>
      </c>
      <c r="AON708" t="s">
        <v>1238</v>
      </c>
      <c r="AOO708">
        <v>1</v>
      </c>
      <c r="AOP708">
        <v>0</v>
      </c>
      <c r="AOQ708">
        <v>0</v>
      </c>
      <c r="AOR708">
        <v>0</v>
      </c>
      <c r="AOS708">
        <v>0</v>
      </c>
      <c r="AOT708">
        <v>0</v>
      </c>
      <c r="AOU708">
        <v>0</v>
      </c>
      <c r="AOW708" t="s">
        <v>1221</v>
      </c>
      <c r="AOX708" t="s">
        <v>8785</v>
      </c>
      <c r="AOY708">
        <v>0</v>
      </c>
      <c r="AOZ708">
        <v>1</v>
      </c>
      <c r="APA708">
        <v>0</v>
      </c>
      <c r="APB708">
        <v>1</v>
      </c>
      <c r="APC708">
        <v>0</v>
      </c>
      <c r="APD708">
        <v>0</v>
      </c>
      <c r="APE708">
        <v>0</v>
      </c>
      <c r="APF708">
        <v>0</v>
      </c>
      <c r="APG708">
        <v>0</v>
      </c>
      <c r="API708" t="s">
        <v>1241</v>
      </c>
      <c r="APK708" t="s">
        <v>8715</v>
      </c>
      <c r="APL708">
        <v>1</v>
      </c>
      <c r="APM708">
        <v>0</v>
      </c>
      <c r="APN708">
        <v>1</v>
      </c>
      <c r="APO708">
        <v>0</v>
      </c>
      <c r="APP708">
        <v>0</v>
      </c>
      <c r="APQ708">
        <v>0</v>
      </c>
      <c r="APR708">
        <v>0</v>
      </c>
      <c r="APS708">
        <v>0</v>
      </c>
      <c r="APT708" t="s">
        <v>1978</v>
      </c>
      <c r="APU708">
        <v>0</v>
      </c>
      <c r="APV708">
        <v>0</v>
      </c>
      <c r="APW708">
        <v>0</v>
      </c>
      <c r="APX708">
        <v>0</v>
      </c>
      <c r="APY708">
        <v>0</v>
      </c>
      <c r="APZ708">
        <v>0</v>
      </c>
      <c r="AQA708">
        <v>1</v>
      </c>
      <c r="AQB708">
        <v>1</v>
      </c>
      <c r="AQD708" t="s">
        <v>1593</v>
      </c>
      <c r="AQE708">
        <v>0</v>
      </c>
      <c r="AQF708">
        <v>0</v>
      </c>
      <c r="AQG708">
        <v>0</v>
      </c>
      <c r="AQH708">
        <v>0</v>
      </c>
      <c r="AQI708">
        <v>0</v>
      </c>
      <c r="AQJ708">
        <v>1</v>
      </c>
      <c r="AQK708">
        <v>0</v>
      </c>
      <c r="AQL708">
        <v>0</v>
      </c>
      <c r="AQM708">
        <v>0</v>
      </c>
      <c r="AQN708">
        <v>0</v>
      </c>
      <c r="AQW708" t="s">
        <v>1244</v>
      </c>
      <c r="AQX708">
        <v>3099859</v>
      </c>
      <c r="AQY708" t="s">
        <v>8786</v>
      </c>
      <c r="AQZ708" s="112">
        <v>46089.684803240743</v>
      </c>
      <c r="ARC708" t="s">
        <v>1245</v>
      </c>
      <c r="ARD708" t="s">
        <v>1246</v>
      </c>
      <c r="ARE708" t="s">
        <v>5873</v>
      </c>
      <c r="ARG708" t="s">
        <v>8787</v>
      </c>
      <c r="ARH708">
        <v>707</v>
      </c>
    </row>
    <row r="709" spans="1:1152" x14ac:dyDescent="0.35">
      <c r="A709" s="112">
        <v>46088.411044108798</v>
      </c>
      <c r="B709" s="112">
        <v>46088.415731504632</v>
      </c>
      <c r="C709" t="s">
        <v>1976</v>
      </c>
      <c r="D709" t="s">
        <v>1197</v>
      </c>
      <c r="E709" t="s">
        <v>8788</v>
      </c>
      <c r="F709" t="s">
        <v>1198</v>
      </c>
      <c r="H709" s="112">
        <v>46088</v>
      </c>
      <c r="I709" t="s">
        <v>1394</v>
      </c>
      <c r="K709" t="s">
        <v>1433</v>
      </c>
      <c r="L709" t="s">
        <v>1924</v>
      </c>
      <c r="M709" t="s">
        <v>1925</v>
      </c>
      <c r="O709" t="s">
        <v>1977</v>
      </c>
      <c r="Q709" t="s">
        <v>1977</v>
      </c>
      <c r="R709" t="s">
        <v>1977</v>
      </c>
      <c r="T709" t="s">
        <v>1254</v>
      </c>
      <c r="U709" t="s">
        <v>1399</v>
      </c>
      <c r="V709" t="s">
        <v>1206</v>
      </c>
      <c r="X709" t="s">
        <v>1207</v>
      </c>
      <c r="AI709" t="s">
        <v>1209</v>
      </c>
      <c r="BN709" t="s">
        <v>8789</v>
      </c>
      <c r="BO709">
        <v>1</v>
      </c>
      <c r="BP709">
        <v>1</v>
      </c>
      <c r="BQ709">
        <v>1</v>
      </c>
      <c r="BR709">
        <v>1</v>
      </c>
      <c r="BS709">
        <v>0</v>
      </c>
      <c r="BT709">
        <v>1</v>
      </c>
      <c r="BU709">
        <v>1</v>
      </c>
      <c r="BV709">
        <v>0</v>
      </c>
      <c r="BW709">
        <v>0</v>
      </c>
      <c r="BX709">
        <v>0</v>
      </c>
      <c r="BY709">
        <v>0</v>
      </c>
      <c r="BZ709">
        <v>0</v>
      </c>
      <c r="CA709">
        <v>0</v>
      </c>
      <c r="CB709">
        <v>0</v>
      </c>
      <c r="CC709">
        <v>0</v>
      </c>
      <c r="CD709">
        <v>0</v>
      </c>
      <c r="CE709">
        <v>0</v>
      </c>
      <c r="CF709">
        <v>0</v>
      </c>
      <c r="CG709">
        <v>1</v>
      </c>
      <c r="CH709">
        <v>1</v>
      </c>
      <c r="CI709">
        <v>0</v>
      </c>
      <c r="QU709" t="s">
        <v>1211</v>
      </c>
      <c r="QV709" t="s">
        <v>1256</v>
      </c>
      <c r="QX709" t="s">
        <v>1256</v>
      </c>
      <c r="QY709">
        <v>6500</v>
      </c>
      <c r="QZ709" t="s">
        <v>1358</v>
      </c>
      <c r="RA709" t="s">
        <v>1358</v>
      </c>
      <c r="RB709" t="s">
        <v>1198</v>
      </c>
      <c r="RC709" t="s">
        <v>1198</v>
      </c>
      <c r="RD709" t="s">
        <v>1266</v>
      </c>
      <c r="RE709">
        <v>2</v>
      </c>
      <c r="RF709" t="s">
        <v>1404</v>
      </c>
      <c r="RI709" t="s">
        <v>1211</v>
      </c>
      <c r="RJ709">
        <v>15000</v>
      </c>
      <c r="RK709" t="s">
        <v>1258</v>
      </c>
      <c r="RL709" t="s">
        <v>1258</v>
      </c>
      <c r="RM709" t="s">
        <v>1259</v>
      </c>
      <c r="RN709" t="s">
        <v>1198</v>
      </c>
      <c r="RO709" t="s">
        <v>1198</v>
      </c>
      <c r="RP709" t="s">
        <v>1266</v>
      </c>
      <c r="RQ709">
        <v>2</v>
      </c>
      <c r="RR709" t="s">
        <v>1404</v>
      </c>
      <c r="RU709" t="s">
        <v>1211</v>
      </c>
      <c r="RV709">
        <v>20000</v>
      </c>
      <c r="RW709" t="s">
        <v>1262</v>
      </c>
      <c r="RX709" t="s">
        <v>1262</v>
      </c>
      <c r="RY709" t="s">
        <v>1198</v>
      </c>
      <c r="RZ709" t="s">
        <v>1198</v>
      </c>
      <c r="SA709" t="s">
        <v>1266</v>
      </c>
      <c r="SB709">
        <v>2</v>
      </c>
      <c r="SC709" t="s">
        <v>1404</v>
      </c>
      <c r="SF709" t="s">
        <v>1211</v>
      </c>
      <c r="SG709">
        <v>4000</v>
      </c>
      <c r="SH709" t="s">
        <v>1378</v>
      </c>
      <c r="SI709" t="s">
        <v>1378</v>
      </c>
      <c r="SJ709" t="s">
        <v>1198</v>
      </c>
      <c r="SK709" t="s">
        <v>1198</v>
      </c>
      <c r="SL709" t="s">
        <v>1266</v>
      </c>
      <c r="SM709">
        <v>2</v>
      </c>
      <c r="SN709" t="s">
        <v>1404</v>
      </c>
      <c r="TB709" t="s">
        <v>1211</v>
      </c>
      <c r="TC709">
        <v>35000</v>
      </c>
      <c r="TD709" t="s">
        <v>1606</v>
      </c>
      <c r="TE709" t="s">
        <v>1606</v>
      </c>
      <c r="TF709" t="s">
        <v>1198</v>
      </c>
      <c r="TG709" t="s">
        <v>1198</v>
      </c>
      <c r="TH709" t="s">
        <v>1266</v>
      </c>
      <c r="TI709">
        <v>2</v>
      </c>
      <c r="TJ709" t="s">
        <v>1404</v>
      </c>
      <c r="TM709" t="s">
        <v>1211</v>
      </c>
      <c r="TN709">
        <v>35000</v>
      </c>
      <c r="TO709" t="s">
        <v>1606</v>
      </c>
      <c r="TP709" t="s">
        <v>1606</v>
      </c>
      <c r="TQ709" t="s">
        <v>1376</v>
      </c>
      <c r="TR709" t="s">
        <v>1198</v>
      </c>
      <c r="TS709" t="s">
        <v>1198</v>
      </c>
      <c r="TT709" t="s">
        <v>1266</v>
      </c>
      <c r="TU709">
        <v>2</v>
      </c>
      <c r="TV709" t="s">
        <v>1404</v>
      </c>
      <c r="YI709" t="s">
        <v>1211</v>
      </c>
      <c r="YJ709">
        <v>10000</v>
      </c>
      <c r="YK709" t="s">
        <v>1271</v>
      </c>
      <c r="YL709" t="s">
        <v>1271</v>
      </c>
      <c r="YM709" t="s">
        <v>1198</v>
      </c>
      <c r="YN709" t="s">
        <v>1198</v>
      </c>
      <c r="YO709" t="s">
        <v>1266</v>
      </c>
      <c r="YP709">
        <v>2</v>
      </c>
      <c r="YQ709" t="s">
        <v>1404</v>
      </c>
      <c r="YT709" t="s">
        <v>1211</v>
      </c>
      <c r="YU709">
        <v>55000</v>
      </c>
      <c r="YV709" t="s">
        <v>1719</v>
      </c>
      <c r="YW709" t="s">
        <v>1719</v>
      </c>
      <c r="YX709" t="s">
        <v>1198</v>
      </c>
      <c r="YY709" t="s">
        <v>1198</v>
      </c>
      <c r="YZ709" t="s">
        <v>1266</v>
      </c>
      <c r="ZA709">
        <v>2</v>
      </c>
      <c r="AAR709" t="s">
        <v>1220</v>
      </c>
      <c r="ABW709" t="s">
        <v>1405</v>
      </c>
      <c r="ABX709">
        <v>1</v>
      </c>
      <c r="ABY709">
        <v>1</v>
      </c>
      <c r="ABZ709">
        <v>0</v>
      </c>
      <c r="ACA709">
        <v>0</v>
      </c>
      <c r="ACB709">
        <v>0</v>
      </c>
      <c r="ACC709">
        <v>0</v>
      </c>
      <c r="ACD709">
        <v>0</v>
      </c>
      <c r="ACE709">
        <v>0</v>
      </c>
      <c r="ACG709" t="s">
        <v>1221</v>
      </c>
      <c r="ACH709" t="s">
        <v>1221</v>
      </c>
      <c r="ACK709" t="s">
        <v>1206</v>
      </c>
      <c r="ACM709" t="s">
        <v>1206</v>
      </c>
      <c r="ACN709" t="s">
        <v>1395</v>
      </c>
      <c r="ACO709" t="s">
        <v>1396</v>
      </c>
      <c r="ACP709" t="s">
        <v>1397</v>
      </c>
      <c r="ACR709" t="s">
        <v>1398</v>
      </c>
      <c r="ACV709" t="s">
        <v>1397</v>
      </c>
      <c r="ACW709" t="s">
        <v>1397</v>
      </c>
      <c r="ACX709" t="s">
        <v>1413</v>
      </c>
      <c r="ACZ709">
        <v>6</v>
      </c>
      <c r="AHF709" t="s">
        <v>1237</v>
      </c>
      <c r="AHG709" t="s">
        <v>1237</v>
      </c>
      <c r="AKQ709" t="s">
        <v>1414</v>
      </c>
      <c r="AKS709" t="s">
        <v>1414</v>
      </c>
      <c r="AKU709" t="s">
        <v>1414</v>
      </c>
      <c r="AKW709" t="s">
        <v>1414</v>
      </c>
      <c r="AKY709" t="s">
        <v>1414</v>
      </c>
      <c r="AMK709" t="s">
        <v>1221</v>
      </c>
      <c r="AMM709" t="s">
        <v>1333</v>
      </c>
      <c r="AMN709">
        <v>1</v>
      </c>
      <c r="AMO709">
        <v>0</v>
      </c>
      <c r="AMP709">
        <v>0</v>
      </c>
      <c r="AMQ709">
        <v>0</v>
      </c>
      <c r="AMR709">
        <v>0</v>
      </c>
      <c r="AMS709">
        <v>0</v>
      </c>
      <c r="AMT709">
        <v>0</v>
      </c>
      <c r="AMU709">
        <v>0</v>
      </c>
      <c r="AMV709">
        <v>0</v>
      </c>
      <c r="AMW709">
        <v>0</v>
      </c>
      <c r="AMX709">
        <v>0</v>
      </c>
      <c r="AMY709">
        <v>0</v>
      </c>
      <c r="AMZ709">
        <v>0</v>
      </c>
      <c r="ANA709">
        <v>0</v>
      </c>
      <c r="ANB709">
        <v>0</v>
      </c>
      <c r="ANC709">
        <v>0</v>
      </c>
      <c r="AND709">
        <v>0</v>
      </c>
      <c r="ANE709">
        <v>0</v>
      </c>
      <c r="ANG709" t="s">
        <v>1221</v>
      </c>
      <c r="ANM709" t="s">
        <v>1238</v>
      </c>
      <c r="ANN709">
        <v>1</v>
      </c>
      <c r="ANO709">
        <v>0</v>
      </c>
      <c r="ANP709">
        <v>0</v>
      </c>
      <c r="ANQ709">
        <v>0</v>
      </c>
      <c r="ANR709">
        <v>0</v>
      </c>
      <c r="ANS709">
        <v>0</v>
      </c>
      <c r="ANT709">
        <v>0</v>
      </c>
      <c r="ANU709">
        <v>0</v>
      </c>
      <c r="ANV709">
        <v>0</v>
      </c>
      <c r="ANW709">
        <v>0</v>
      </c>
      <c r="ANX709">
        <v>0</v>
      </c>
      <c r="ANY709">
        <v>0</v>
      </c>
      <c r="AOA709" t="s">
        <v>1221</v>
      </c>
      <c r="AOB709" t="s">
        <v>1238</v>
      </c>
      <c r="AOC709">
        <v>1</v>
      </c>
      <c r="AOD709">
        <v>0</v>
      </c>
      <c r="AOE709">
        <v>0</v>
      </c>
      <c r="AOF709">
        <v>0</v>
      </c>
      <c r="AOG709">
        <v>0</v>
      </c>
      <c r="AOH709">
        <v>0</v>
      </c>
      <c r="AOI709">
        <v>0</v>
      </c>
      <c r="AOJ709">
        <v>0</v>
      </c>
      <c r="AOK709">
        <v>0</v>
      </c>
      <c r="AOL709">
        <v>0</v>
      </c>
      <c r="AON709" t="s">
        <v>1238</v>
      </c>
      <c r="AOO709">
        <v>1</v>
      </c>
      <c r="AOP709">
        <v>0</v>
      </c>
      <c r="AOQ709">
        <v>0</v>
      </c>
      <c r="AOR709">
        <v>0</v>
      </c>
      <c r="AOS709">
        <v>0</v>
      </c>
      <c r="AOT709">
        <v>0</v>
      </c>
      <c r="AOU709">
        <v>0</v>
      </c>
      <c r="AOW709" t="s">
        <v>1221</v>
      </c>
      <c r="AOX709" t="s">
        <v>1418</v>
      </c>
      <c r="AOY709">
        <v>1</v>
      </c>
      <c r="AOZ709">
        <v>0</v>
      </c>
      <c r="APA709">
        <v>0</v>
      </c>
      <c r="APB709">
        <v>0</v>
      </c>
      <c r="APC709">
        <v>0</v>
      </c>
      <c r="APD709">
        <v>0</v>
      </c>
      <c r="APE709">
        <v>0</v>
      </c>
      <c r="APF709">
        <v>0</v>
      </c>
      <c r="APG709">
        <v>0</v>
      </c>
      <c r="API709" t="s">
        <v>1241</v>
      </c>
      <c r="APK709" t="s">
        <v>8790</v>
      </c>
      <c r="APL709">
        <v>1</v>
      </c>
      <c r="APM709">
        <v>1</v>
      </c>
      <c r="APN709">
        <v>0</v>
      </c>
      <c r="APO709">
        <v>0</v>
      </c>
      <c r="APP709">
        <v>1</v>
      </c>
      <c r="APQ709">
        <v>1</v>
      </c>
      <c r="APR709">
        <v>0</v>
      </c>
      <c r="APS709">
        <v>0</v>
      </c>
      <c r="APT709" t="s">
        <v>1978</v>
      </c>
      <c r="APU709">
        <v>0</v>
      </c>
      <c r="APV709">
        <v>0</v>
      </c>
      <c r="APW709">
        <v>0</v>
      </c>
      <c r="APX709">
        <v>0</v>
      </c>
      <c r="APY709">
        <v>0</v>
      </c>
      <c r="APZ709">
        <v>0</v>
      </c>
      <c r="AQA709">
        <v>1</v>
      </c>
      <c r="AQB709">
        <v>1</v>
      </c>
      <c r="AQD709" t="s">
        <v>1593</v>
      </c>
      <c r="AQE709">
        <v>0</v>
      </c>
      <c r="AQF709">
        <v>0</v>
      </c>
      <c r="AQG709">
        <v>0</v>
      </c>
      <c r="AQH709">
        <v>0</v>
      </c>
      <c r="AQI709">
        <v>0</v>
      </c>
      <c r="AQJ709">
        <v>1</v>
      </c>
      <c r="AQK709">
        <v>0</v>
      </c>
      <c r="AQL709">
        <v>0</v>
      </c>
      <c r="AQM709">
        <v>0</v>
      </c>
      <c r="AQN709">
        <v>0</v>
      </c>
      <c r="AQW709" t="s">
        <v>1244</v>
      </c>
      <c r="AQX709">
        <v>3099860</v>
      </c>
      <c r="AQY709" t="s">
        <v>8791</v>
      </c>
      <c r="AQZ709" s="112">
        <v>46089.684814814813</v>
      </c>
      <c r="ARC709" t="s">
        <v>1245</v>
      </c>
      <c r="ARD709" t="s">
        <v>1246</v>
      </c>
      <c r="ARE709" t="s">
        <v>5873</v>
      </c>
      <c r="ARG709" t="s">
        <v>8792</v>
      </c>
      <c r="ARH709">
        <v>708</v>
      </c>
    </row>
    <row r="710" spans="1:1152" x14ac:dyDescent="0.35">
      <c r="A710" s="112">
        <v>46088.776745925927</v>
      </c>
      <c r="B710" s="112">
        <v>46088.786477546288</v>
      </c>
      <c r="C710" t="s">
        <v>1976</v>
      </c>
      <c r="D710" t="s">
        <v>1197</v>
      </c>
      <c r="E710" t="s">
        <v>8793</v>
      </c>
      <c r="F710" t="s">
        <v>1198</v>
      </c>
      <c r="H710" s="112">
        <v>46088</v>
      </c>
      <c r="I710" t="s">
        <v>1394</v>
      </c>
      <c r="K710" t="s">
        <v>1433</v>
      </c>
      <c r="L710" t="s">
        <v>1924</v>
      </c>
      <c r="M710" t="s">
        <v>1925</v>
      </c>
      <c r="O710" t="s">
        <v>1977</v>
      </c>
      <c r="Q710" t="s">
        <v>1977</v>
      </c>
      <c r="R710" t="s">
        <v>1977</v>
      </c>
      <c r="T710" t="s">
        <v>1204</v>
      </c>
      <c r="U710" t="s">
        <v>1205</v>
      </c>
      <c r="V710" t="s">
        <v>1206</v>
      </c>
      <c r="X710" t="s">
        <v>1207</v>
      </c>
      <c r="Z710" t="s">
        <v>1400</v>
      </c>
      <c r="AI710" t="s">
        <v>1209</v>
      </c>
      <c r="AJ710" t="s">
        <v>8794</v>
      </c>
      <c r="AK710">
        <v>1</v>
      </c>
      <c r="AL710">
        <v>1</v>
      </c>
      <c r="AM710">
        <v>1</v>
      </c>
      <c r="AN710">
        <v>1</v>
      </c>
      <c r="AO710">
        <v>1</v>
      </c>
      <c r="AP710">
        <v>1</v>
      </c>
      <c r="AQ710">
        <v>1</v>
      </c>
      <c r="AR710">
        <v>1</v>
      </c>
      <c r="AS710">
        <v>1</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DO710" t="s">
        <v>1211</v>
      </c>
      <c r="DP710" t="s">
        <v>1598</v>
      </c>
      <c r="DR710" t="s">
        <v>1598</v>
      </c>
      <c r="DS710" t="s">
        <v>1213</v>
      </c>
      <c r="DU710" t="s">
        <v>1213</v>
      </c>
      <c r="DV710">
        <v>9000</v>
      </c>
      <c r="DW710" t="s">
        <v>1770</v>
      </c>
      <c r="DX710" t="s">
        <v>1770</v>
      </c>
      <c r="DY710" t="s">
        <v>1198</v>
      </c>
      <c r="DZ710" t="s">
        <v>1198</v>
      </c>
      <c r="EA710" t="s">
        <v>1266</v>
      </c>
      <c r="EB710">
        <v>2</v>
      </c>
      <c r="EC710" t="s">
        <v>1404</v>
      </c>
      <c r="FA710" t="s">
        <v>1211</v>
      </c>
      <c r="FB710" t="s">
        <v>1213</v>
      </c>
      <c r="FD710" t="s">
        <v>1213</v>
      </c>
      <c r="FE710">
        <v>9000</v>
      </c>
      <c r="FF710" t="s">
        <v>8795</v>
      </c>
      <c r="FG710" t="s">
        <v>8795</v>
      </c>
      <c r="FH710" t="s">
        <v>1198</v>
      </c>
      <c r="FI710" t="s">
        <v>1198</v>
      </c>
      <c r="FJ710" t="s">
        <v>1266</v>
      </c>
      <c r="FK710">
        <v>2</v>
      </c>
      <c r="GG710" t="s">
        <v>1211</v>
      </c>
      <c r="GH710" t="s">
        <v>1213</v>
      </c>
      <c r="GJ710" t="s">
        <v>1213</v>
      </c>
      <c r="GK710">
        <v>8000</v>
      </c>
      <c r="GL710" t="s">
        <v>1821</v>
      </c>
      <c r="GM710" t="s">
        <v>1821</v>
      </c>
      <c r="GN710" t="s">
        <v>1198</v>
      </c>
      <c r="GO710" t="s">
        <v>1198</v>
      </c>
      <c r="GP710" t="s">
        <v>1266</v>
      </c>
      <c r="GQ710">
        <v>2</v>
      </c>
      <c r="GR710" t="s">
        <v>1404</v>
      </c>
      <c r="GU710" t="s">
        <v>1211</v>
      </c>
      <c r="GV710" t="s">
        <v>1451</v>
      </c>
      <c r="GX710" t="s">
        <v>1451</v>
      </c>
      <c r="GY710">
        <v>3500</v>
      </c>
      <c r="GZ710" t="s">
        <v>1871</v>
      </c>
      <c r="HA710" t="s">
        <v>1871</v>
      </c>
      <c r="HB710" t="s">
        <v>1198</v>
      </c>
      <c r="HC710" t="s">
        <v>1198</v>
      </c>
      <c r="HD710" t="s">
        <v>1266</v>
      </c>
      <c r="HE710">
        <v>2</v>
      </c>
      <c r="HF710" t="s">
        <v>1404</v>
      </c>
      <c r="HI710" t="s">
        <v>1220</v>
      </c>
      <c r="IN710">
        <v>2</v>
      </c>
      <c r="IO710" t="s">
        <v>1221</v>
      </c>
      <c r="IP710" t="s">
        <v>1198</v>
      </c>
      <c r="IQ710" t="s">
        <v>1981</v>
      </c>
      <c r="IR710">
        <v>1</v>
      </c>
      <c r="IS710">
        <v>0</v>
      </c>
      <c r="IT710">
        <v>0</v>
      </c>
      <c r="IU710">
        <v>0</v>
      </c>
      <c r="IV710">
        <v>1</v>
      </c>
      <c r="IW710">
        <v>0</v>
      </c>
      <c r="IX710">
        <v>0</v>
      </c>
      <c r="IY710">
        <v>0</v>
      </c>
      <c r="JA710" t="s">
        <v>1198</v>
      </c>
      <c r="JB710" t="s">
        <v>1198</v>
      </c>
      <c r="JD710" t="s">
        <v>1391</v>
      </c>
      <c r="JE710" t="s">
        <v>1198</v>
      </c>
      <c r="JF710" t="s">
        <v>1433</v>
      </c>
      <c r="JG710" t="s">
        <v>1915</v>
      </c>
      <c r="JH710" t="s">
        <v>1916</v>
      </c>
      <c r="JL710" t="s">
        <v>1923</v>
      </c>
      <c r="JM710" t="s">
        <v>1227</v>
      </c>
      <c r="JP710" t="s">
        <v>1211</v>
      </c>
      <c r="JQ710" t="s">
        <v>1451</v>
      </c>
      <c r="JS710" t="s">
        <v>1451</v>
      </c>
      <c r="JT710">
        <v>3500</v>
      </c>
      <c r="JU710" t="s">
        <v>8796</v>
      </c>
      <c r="JV710" t="s">
        <v>8796</v>
      </c>
      <c r="JW710" t="s">
        <v>1198</v>
      </c>
      <c r="JX710" t="s">
        <v>1198</v>
      </c>
      <c r="JY710" t="s">
        <v>1266</v>
      </c>
      <c r="JZ710">
        <v>2</v>
      </c>
      <c r="KA710" t="s">
        <v>1404</v>
      </c>
      <c r="KE710" t="s">
        <v>1211</v>
      </c>
      <c r="KF710" t="s">
        <v>1229</v>
      </c>
      <c r="KH710" t="s">
        <v>1229</v>
      </c>
      <c r="KI710" t="s">
        <v>1451</v>
      </c>
      <c r="KK710" t="s">
        <v>1451</v>
      </c>
      <c r="KL710">
        <v>4000</v>
      </c>
      <c r="KM710" t="s">
        <v>1941</v>
      </c>
      <c r="KN710" t="s">
        <v>1941</v>
      </c>
      <c r="KO710" t="s">
        <v>1198</v>
      </c>
      <c r="KP710" t="s">
        <v>1198</v>
      </c>
      <c r="KQ710" t="s">
        <v>1266</v>
      </c>
      <c r="KR710">
        <v>2</v>
      </c>
      <c r="KS710" t="s">
        <v>1404</v>
      </c>
      <c r="LQ710" t="s">
        <v>1211</v>
      </c>
      <c r="LR710" t="s">
        <v>1231</v>
      </c>
      <c r="LT710" t="s">
        <v>1231</v>
      </c>
      <c r="LU710" t="s">
        <v>1451</v>
      </c>
      <c r="LW710" t="s">
        <v>1451</v>
      </c>
      <c r="LX710">
        <v>4000</v>
      </c>
      <c r="LY710" t="s">
        <v>1994</v>
      </c>
      <c r="LZ710" t="s">
        <v>1994</v>
      </c>
      <c r="MA710" t="s">
        <v>1198</v>
      </c>
      <c r="MB710" t="s">
        <v>1198</v>
      </c>
      <c r="MC710" t="s">
        <v>1266</v>
      </c>
      <c r="MD710">
        <v>2</v>
      </c>
      <c r="NC710" t="s">
        <v>1211</v>
      </c>
      <c r="ND710" t="s">
        <v>1217</v>
      </c>
      <c r="NF710" t="s">
        <v>1217</v>
      </c>
      <c r="NG710">
        <v>2500</v>
      </c>
      <c r="NH710" t="s">
        <v>1269</v>
      </c>
      <c r="NI710" t="s">
        <v>1269</v>
      </c>
      <c r="NJ710" t="s">
        <v>1198</v>
      </c>
      <c r="NK710" t="s">
        <v>1198</v>
      </c>
      <c r="NL710" t="s">
        <v>1266</v>
      </c>
      <c r="NM710">
        <v>2</v>
      </c>
      <c r="NN710" t="s">
        <v>1404</v>
      </c>
      <c r="NR710" t="s">
        <v>1211</v>
      </c>
      <c r="NS710" t="s">
        <v>1623</v>
      </c>
      <c r="NU710" t="s">
        <v>1623</v>
      </c>
      <c r="NV710" t="s">
        <v>1232</v>
      </c>
      <c r="NX710" t="s">
        <v>1232</v>
      </c>
      <c r="NY710">
        <v>7000</v>
      </c>
      <c r="NZ710" t="s">
        <v>1235</v>
      </c>
      <c r="OA710" t="s">
        <v>1235</v>
      </c>
      <c r="OB710" t="s">
        <v>1198</v>
      </c>
      <c r="OC710" t="s">
        <v>1198</v>
      </c>
      <c r="OD710" t="s">
        <v>1266</v>
      </c>
      <c r="OE710">
        <v>2</v>
      </c>
      <c r="OF710" t="s">
        <v>1404</v>
      </c>
      <c r="OI710" t="s">
        <v>1220</v>
      </c>
      <c r="PN710">
        <v>4</v>
      </c>
      <c r="PO710" t="s">
        <v>1198</v>
      </c>
      <c r="PP710" t="s">
        <v>1198</v>
      </c>
      <c r="PQ710" t="s">
        <v>1405</v>
      </c>
      <c r="PR710">
        <v>1</v>
      </c>
      <c r="PS710">
        <v>1</v>
      </c>
      <c r="PT710">
        <v>0</v>
      </c>
      <c r="PU710">
        <v>0</v>
      </c>
      <c r="PV710">
        <v>0</v>
      </c>
      <c r="PW710">
        <v>0</v>
      </c>
      <c r="PX710">
        <v>0</v>
      </c>
      <c r="PY710">
        <v>0</v>
      </c>
      <c r="QA710" t="s">
        <v>1198</v>
      </c>
      <c r="QB710" t="s">
        <v>1221</v>
      </c>
      <c r="QD710" t="s">
        <v>1391</v>
      </c>
      <c r="QE710" t="s">
        <v>1206</v>
      </c>
      <c r="QG710" t="s">
        <v>1206</v>
      </c>
      <c r="QH710" t="s">
        <v>1395</v>
      </c>
      <c r="QI710" t="s">
        <v>1396</v>
      </c>
      <c r="QJ710" t="s">
        <v>1397</v>
      </c>
      <c r="QL710" t="s">
        <v>1723</v>
      </c>
      <c r="QP710" t="s">
        <v>1397</v>
      </c>
      <c r="QQ710" t="s">
        <v>1397</v>
      </c>
      <c r="QR710" t="s">
        <v>1413</v>
      </c>
      <c r="AKQ710" t="s">
        <v>1414</v>
      </c>
      <c r="AKS710" t="s">
        <v>1414</v>
      </c>
      <c r="AKU710" t="s">
        <v>1414</v>
      </c>
      <c r="AKW710" t="s">
        <v>1414</v>
      </c>
      <c r="AKY710" t="s">
        <v>1414</v>
      </c>
      <c r="AMI710" t="s">
        <v>1221</v>
      </c>
      <c r="AMM710" t="s">
        <v>1333</v>
      </c>
      <c r="AMN710">
        <v>1</v>
      </c>
      <c r="AMO710">
        <v>0</v>
      </c>
      <c r="AMP710">
        <v>0</v>
      </c>
      <c r="AMQ710">
        <v>0</v>
      </c>
      <c r="AMR710">
        <v>0</v>
      </c>
      <c r="AMS710">
        <v>0</v>
      </c>
      <c r="AMT710">
        <v>0</v>
      </c>
      <c r="AMU710">
        <v>0</v>
      </c>
      <c r="AMV710">
        <v>0</v>
      </c>
      <c r="AMW710">
        <v>0</v>
      </c>
      <c r="AMX710">
        <v>0</v>
      </c>
      <c r="AMY710">
        <v>0</v>
      </c>
      <c r="AMZ710">
        <v>0</v>
      </c>
      <c r="ANA710">
        <v>0</v>
      </c>
      <c r="ANB710">
        <v>0</v>
      </c>
      <c r="ANC710">
        <v>0</v>
      </c>
      <c r="AND710">
        <v>0</v>
      </c>
      <c r="ANE710">
        <v>0</v>
      </c>
      <c r="ANG710" t="s">
        <v>1221</v>
      </c>
      <c r="ANM710" t="s">
        <v>1238</v>
      </c>
      <c r="ANN710">
        <v>1</v>
      </c>
      <c r="ANO710">
        <v>0</v>
      </c>
      <c r="ANP710">
        <v>0</v>
      </c>
      <c r="ANQ710">
        <v>0</v>
      </c>
      <c r="ANR710">
        <v>0</v>
      </c>
      <c r="ANS710">
        <v>0</v>
      </c>
      <c r="ANT710">
        <v>0</v>
      </c>
      <c r="ANU710">
        <v>0</v>
      </c>
      <c r="ANV710">
        <v>0</v>
      </c>
      <c r="ANW710">
        <v>0</v>
      </c>
      <c r="ANX710">
        <v>0</v>
      </c>
      <c r="ANY710">
        <v>0</v>
      </c>
      <c r="AOA710" t="s">
        <v>1221</v>
      </c>
      <c r="AOB710" t="s">
        <v>1238</v>
      </c>
      <c r="AOC710">
        <v>1</v>
      </c>
      <c r="AOD710">
        <v>0</v>
      </c>
      <c r="AOE710">
        <v>0</v>
      </c>
      <c r="AOF710">
        <v>0</v>
      </c>
      <c r="AOG710">
        <v>0</v>
      </c>
      <c r="AOH710">
        <v>0</v>
      </c>
      <c r="AOI710">
        <v>0</v>
      </c>
      <c r="AOJ710">
        <v>0</v>
      </c>
      <c r="AOK710">
        <v>0</v>
      </c>
      <c r="AOL710">
        <v>0</v>
      </c>
      <c r="AON710" t="s">
        <v>1238</v>
      </c>
      <c r="AOO710">
        <v>1</v>
      </c>
      <c r="AOP710">
        <v>0</v>
      </c>
      <c r="AOQ710">
        <v>0</v>
      </c>
      <c r="AOR710">
        <v>0</v>
      </c>
      <c r="AOS710">
        <v>0</v>
      </c>
      <c r="AOT710">
        <v>0</v>
      </c>
      <c r="AOU710">
        <v>0</v>
      </c>
      <c r="AOW710" t="s">
        <v>1221</v>
      </c>
      <c r="AOX710" t="s">
        <v>1418</v>
      </c>
      <c r="AOY710">
        <v>1</v>
      </c>
      <c r="AOZ710">
        <v>0</v>
      </c>
      <c r="APA710">
        <v>0</v>
      </c>
      <c r="APB710">
        <v>0</v>
      </c>
      <c r="APC710">
        <v>0</v>
      </c>
      <c r="APD710">
        <v>0</v>
      </c>
      <c r="APE710">
        <v>0</v>
      </c>
      <c r="APF710">
        <v>0</v>
      </c>
      <c r="APG710">
        <v>0</v>
      </c>
      <c r="API710" t="s">
        <v>1241</v>
      </c>
      <c r="APK710" t="s">
        <v>8790</v>
      </c>
      <c r="APL710">
        <v>1</v>
      </c>
      <c r="APM710">
        <v>1</v>
      </c>
      <c r="APN710">
        <v>0</v>
      </c>
      <c r="APO710">
        <v>0</v>
      </c>
      <c r="APP710">
        <v>1</v>
      </c>
      <c r="APQ710">
        <v>1</v>
      </c>
      <c r="APR710">
        <v>0</v>
      </c>
      <c r="APS710">
        <v>0</v>
      </c>
      <c r="APT710" t="s">
        <v>1978</v>
      </c>
      <c r="APU710">
        <v>0</v>
      </c>
      <c r="APV710">
        <v>0</v>
      </c>
      <c r="APW710">
        <v>0</v>
      </c>
      <c r="APX710">
        <v>0</v>
      </c>
      <c r="APY710">
        <v>0</v>
      </c>
      <c r="APZ710">
        <v>0</v>
      </c>
      <c r="AQA710">
        <v>1</v>
      </c>
      <c r="AQB710">
        <v>1</v>
      </c>
      <c r="AQD710" t="s">
        <v>1573</v>
      </c>
      <c r="AQE710">
        <v>1</v>
      </c>
      <c r="AQF710">
        <v>0</v>
      </c>
      <c r="AQG710">
        <v>0</v>
      </c>
      <c r="AQH710">
        <v>0</v>
      </c>
      <c r="AQI710">
        <v>0</v>
      </c>
      <c r="AQJ710">
        <v>1</v>
      </c>
      <c r="AQK710">
        <v>0</v>
      </c>
      <c r="AQL710">
        <v>0</v>
      </c>
      <c r="AQM710">
        <v>0</v>
      </c>
      <c r="AQN710">
        <v>0</v>
      </c>
      <c r="AQW710" t="s">
        <v>1244</v>
      </c>
      <c r="AQX710">
        <v>3099861</v>
      </c>
      <c r="AQY710" t="s">
        <v>8797</v>
      </c>
      <c r="AQZ710" s="112">
        <v>46089.68482638889</v>
      </c>
      <c r="ARC710" t="s">
        <v>1245</v>
      </c>
      <c r="ARD710" t="s">
        <v>1246</v>
      </c>
      <c r="ARE710" t="s">
        <v>5873</v>
      </c>
      <c r="ARG710" t="s">
        <v>8798</v>
      </c>
      <c r="ARH710">
        <v>709</v>
      </c>
    </row>
    <row r="711" spans="1:1152" x14ac:dyDescent="0.35">
      <c r="A711" s="112">
        <v>46089.747686793977</v>
      </c>
      <c r="B711" s="112">
        <v>46089.755970104161</v>
      </c>
      <c r="C711" t="s">
        <v>1976</v>
      </c>
      <c r="D711" t="s">
        <v>1197</v>
      </c>
      <c r="E711" t="s">
        <v>8799</v>
      </c>
      <c r="F711" t="s">
        <v>1198</v>
      </c>
      <c r="H711" s="112">
        <v>46089</v>
      </c>
      <c r="I711" t="s">
        <v>1394</v>
      </c>
      <c r="K711" t="s">
        <v>1433</v>
      </c>
      <c r="L711" t="s">
        <v>1924</v>
      </c>
      <c r="M711" t="s">
        <v>1925</v>
      </c>
      <c r="O711" t="s">
        <v>1977</v>
      </c>
      <c r="Q711" t="s">
        <v>1977</v>
      </c>
      <c r="R711" t="s">
        <v>1977</v>
      </c>
      <c r="T711" t="s">
        <v>1204</v>
      </c>
      <c r="U711" t="s">
        <v>1205</v>
      </c>
      <c r="V711" t="s">
        <v>1206</v>
      </c>
      <c r="X711" t="s">
        <v>1207</v>
      </c>
      <c r="Z711" t="s">
        <v>1400</v>
      </c>
      <c r="AI711" t="s">
        <v>1209</v>
      </c>
      <c r="AJ711" t="s">
        <v>1692</v>
      </c>
      <c r="AK711">
        <v>1</v>
      </c>
      <c r="AL711">
        <v>1</v>
      </c>
      <c r="AM711">
        <v>1</v>
      </c>
      <c r="AN711">
        <v>1</v>
      </c>
      <c r="AO711">
        <v>1</v>
      </c>
      <c r="AP711">
        <v>1</v>
      </c>
      <c r="AQ711">
        <v>1</v>
      </c>
      <c r="AR711">
        <v>1</v>
      </c>
      <c r="AS711">
        <v>1</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DO711" t="s">
        <v>1211</v>
      </c>
      <c r="DP711" t="s">
        <v>1598</v>
      </c>
      <c r="DR711" t="s">
        <v>1598</v>
      </c>
      <c r="DS711" t="s">
        <v>1213</v>
      </c>
      <c r="DU711" t="s">
        <v>1213</v>
      </c>
      <c r="DV711">
        <v>8000</v>
      </c>
      <c r="DW711" t="s">
        <v>1599</v>
      </c>
      <c r="DX711" t="s">
        <v>1599</v>
      </c>
      <c r="DY711" t="s">
        <v>1198</v>
      </c>
      <c r="DZ711" t="s">
        <v>1198</v>
      </c>
      <c r="EA711" t="s">
        <v>1266</v>
      </c>
      <c r="EB711">
        <v>2</v>
      </c>
      <c r="EC711" t="s">
        <v>1404</v>
      </c>
      <c r="FA711" t="s">
        <v>1211</v>
      </c>
      <c r="FB711" t="s">
        <v>1213</v>
      </c>
      <c r="FD711" t="s">
        <v>1213</v>
      </c>
      <c r="FE711">
        <v>7500</v>
      </c>
      <c r="FF711" t="s">
        <v>8800</v>
      </c>
      <c r="FG711" t="s">
        <v>8800</v>
      </c>
      <c r="FH711" t="s">
        <v>1198</v>
      </c>
      <c r="FI711" t="s">
        <v>1198</v>
      </c>
      <c r="FJ711" t="s">
        <v>1266</v>
      </c>
      <c r="FK711">
        <v>2</v>
      </c>
      <c r="GG711" t="s">
        <v>1211</v>
      </c>
      <c r="GH711" t="s">
        <v>1213</v>
      </c>
      <c r="GJ711" t="s">
        <v>1213</v>
      </c>
      <c r="GK711">
        <v>9000</v>
      </c>
      <c r="GL711" t="s">
        <v>8801</v>
      </c>
      <c r="GM711" t="s">
        <v>8801</v>
      </c>
      <c r="GN711" t="s">
        <v>1198</v>
      </c>
      <c r="GO711" t="s">
        <v>1198</v>
      </c>
      <c r="GP711" t="s">
        <v>1266</v>
      </c>
      <c r="GQ711">
        <v>2</v>
      </c>
      <c r="GR711" t="s">
        <v>1404</v>
      </c>
      <c r="GU711" t="s">
        <v>1211</v>
      </c>
      <c r="GV711" t="s">
        <v>1451</v>
      </c>
      <c r="GX711" t="s">
        <v>1451</v>
      </c>
      <c r="GY711">
        <v>4000</v>
      </c>
      <c r="GZ711" t="s">
        <v>2238</v>
      </c>
      <c r="HA711" t="s">
        <v>2238</v>
      </c>
      <c r="HB711" t="s">
        <v>1198</v>
      </c>
      <c r="HC711" t="s">
        <v>1198</v>
      </c>
      <c r="HD711" t="s">
        <v>1266</v>
      </c>
      <c r="HE711">
        <v>2</v>
      </c>
      <c r="HF711" t="s">
        <v>1404</v>
      </c>
      <c r="HI711" t="s">
        <v>1220</v>
      </c>
      <c r="IN711">
        <v>2</v>
      </c>
      <c r="IO711" t="s">
        <v>1221</v>
      </c>
      <c r="IP711" t="s">
        <v>1198</v>
      </c>
      <c r="IQ711" t="s">
        <v>1759</v>
      </c>
      <c r="IR711">
        <v>1</v>
      </c>
      <c r="IS711">
        <v>1</v>
      </c>
      <c r="IT711">
        <v>0</v>
      </c>
      <c r="IU711">
        <v>0</v>
      </c>
      <c r="IV711">
        <v>1</v>
      </c>
      <c r="IW711">
        <v>0</v>
      </c>
      <c r="IX711">
        <v>0</v>
      </c>
      <c r="IY711">
        <v>0</v>
      </c>
      <c r="JA711" t="s">
        <v>1198</v>
      </c>
      <c r="JB711" t="s">
        <v>1221</v>
      </c>
      <c r="JD711" t="s">
        <v>1391</v>
      </c>
      <c r="JE711" t="s">
        <v>1198</v>
      </c>
      <c r="JF711" t="s">
        <v>1433</v>
      </c>
      <c r="JG711" t="s">
        <v>1915</v>
      </c>
      <c r="JH711" t="s">
        <v>1916</v>
      </c>
      <c r="JL711" t="s">
        <v>1923</v>
      </c>
      <c r="JM711" t="s">
        <v>1526</v>
      </c>
      <c r="JP711" t="s">
        <v>1211</v>
      </c>
      <c r="JQ711" t="s">
        <v>1451</v>
      </c>
      <c r="JS711" t="s">
        <v>1451</v>
      </c>
      <c r="JT711">
        <v>3500</v>
      </c>
      <c r="JU711" t="s">
        <v>8796</v>
      </c>
      <c r="JV711" t="s">
        <v>8796</v>
      </c>
      <c r="JW711" t="s">
        <v>1198</v>
      </c>
      <c r="JX711" t="s">
        <v>1198</v>
      </c>
      <c r="JY711" t="s">
        <v>1266</v>
      </c>
      <c r="JZ711">
        <v>2</v>
      </c>
      <c r="KA711" t="s">
        <v>1404</v>
      </c>
      <c r="KE711" t="s">
        <v>1211</v>
      </c>
      <c r="KF711" t="s">
        <v>1229</v>
      </c>
      <c r="KH711" t="s">
        <v>1229</v>
      </c>
      <c r="KI711" t="s">
        <v>1451</v>
      </c>
      <c r="KK711" t="s">
        <v>1451</v>
      </c>
      <c r="KL711">
        <v>4000</v>
      </c>
      <c r="KM711" t="s">
        <v>1941</v>
      </c>
      <c r="KN711" t="s">
        <v>1941</v>
      </c>
      <c r="KO711" t="s">
        <v>1198</v>
      </c>
      <c r="KP711" t="s">
        <v>1198</v>
      </c>
      <c r="KQ711" t="s">
        <v>1266</v>
      </c>
      <c r="KR711">
        <v>2</v>
      </c>
      <c r="KS711" t="s">
        <v>1404</v>
      </c>
      <c r="LQ711" t="s">
        <v>1211</v>
      </c>
      <c r="LR711" t="s">
        <v>1231</v>
      </c>
      <c r="LT711" t="s">
        <v>1231</v>
      </c>
      <c r="LU711" t="s">
        <v>1451</v>
      </c>
      <c r="LW711" t="s">
        <v>1451</v>
      </c>
      <c r="LX711">
        <v>3500</v>
      </c>
      <c r="LY711" t="s">
        <v>2026</v>
      </c>
      <c r="LZ711" t="s">
        <v>2026</v>
      </c>
      <c r="MA711" t="s">
        <v>1198</v>
      </c>
      <c r="MB711" t="s">
        <v>1198</v>
      </c>
      <c r="MC711" t="s">
        <v>1266</v>
      </c>
      <c r="MD711">
        <v>2</v>
      </c>
      <c r="NC711" t="s">
        <v>1211</v>
      </c>
      <c r="ND711" t="s">
        <v>1217</v>
      </c>
      <c r="NF711" t="s">
        <v>1217</v>
      </c>
      <c r="NG711">
        <v>2000</v>
      </c>
      <c r="NH711" t="s">
        <v>1306</v>
      </c>
      <c r="NI711" t="s">
        <v>1306</v>
      </c>
      <c r="NJ711" t="s">
        <v>1198</v>
      </c>
      <c r="NK711" t="s">
        <v>1198</v>
      </c>
      <c r="NL711" t="s">
        <v>1266</v>
      </c>
      <c r="NM711">
        <v>2</v>
      </c>
      <c r="NN711" t="s">
        <v>1404</v>
      </c>
      <c r="NR711" t="s">
        <v>1211</v>
      </c>
      <c r="NS711" t="s">
        <v>1623</v>
      </c>
      <c r="NU711" t="s">
        <v>1623</v>
      </c>
      <c r="NV711" t="s">
        <v>1232</v>
      </c>
      <c r="NX711" t="s">
        <v>1232</v>
      </c>
      <c r="NY711">
        <v>6000</v>
      </c>
      <c r="NZ711" t="s">
        <v>1230</v>
      </c>
      <c r="OA711" t="s">
        <v>1230</v>
      </c>
      <c r="OB711" t="s">
        <v>1198</v>
      </c>
      <c r="OC711" t="s">
        <v>1198</v>
      </c>
      <c r="OD711" t="s">
        <v>1266</v>
      </c>
      <c r="OE711">
        <v>2</v>
      </c>
      <c r="OF711" t="s">
        <v>1404</v>
      </c>
      <c r="OI711" t="s">
        <v>1220</v>
      </c>
      <c r="PN711">
        <v>5</v>
      </c>
      <c r="PO711" t="s">
        <v>1221</v>
      </c>
      <c r="PP711" t="s">
        <v>1198</v>
      </c>
      <c r="PQ711" t="s">
        <v>1759</v>
      </c>
      <c r="PR711">
        <v>1</v>
      </c>
      <c r="PS711">
        <v>1</v>
      </c>
      <c r="PT711">
        <v>0</v>
      </c>
      <c r="PU711">
        <v>0</v>
      </c>
      <c r="PV711">
        <v>1</v>
      </c>
      <c r="PW711">
        <v>0</v>
      </c>
      <c r="PX711">
        <v>0</v>
      </c>
      <c r="PY711">
        <v>0</v>
      </c>
      <c r="QA711" t="s">
        <v>1221</v>
      </c>
      <c r="QB711" t="s">
        <v>1221</v>
      </c>
      <c r="QE711" t="s">
        <v>1206</v>
      </c>
      <c r="QG711" t="s">
        <v>1206</v>
      </c>
      <c r="QH711" t="s">
        <v>1395</v>
      </c>
      <c r="QI711" t="s">
        <v>1396</v>
      </c>
      <c r="QJ711" t="s">
        <v>1397</v>
      </c>
      <c r="QL711" t="s">
        <v>1723</v>
      </c>
      <c r="QP711" t="s">
        <v>1397</v>
      </c>
      <c r="QQ711" t="s">
        <v>1397</v>
      </c>
      <c r="QR711" t="s">
        <v>1413</v>
      </c>
      <c r="QT711">
        <v>5</v>
      </c>
      <c r="AHF711" t="s">
        <v>1237</v>
      </c>
      <c r="AHG711" t="s">
        <v>1237</v>
      </c>
      <c r="AKQ711" t="s">
        <v>1414</v>
      </c>
      <c r="AKS711" t="s">
        <v>1414</v>
      </c>
      <c r="AKU711" t="s">
        <v>1414</v>
      </c>
      <c r="AKW711" t="s">
        <v>1414</v>
      </c>
      <c r="AKY711" t="s">
        <v>1414</v>
      </c>
      <c r="AMI711" t="s">
        <v>1221</v>
      </c>
      <c r="AMM711" t="s">
        <v>1333</v>
      </c>
      <c r="AMN711">
        <v>1</v>
      </c>
      <c r="AMO711">
        <v>0</v>
      </c>
      <c r="AMP711">
        <v>0</v>
      </c>
      <c r="AMQ711">
        <v>0</v>
      </c>
      <c r="AMR711">
        <v>0</v>
      </c>
      <c r="AMS711">
        <v>0</v>
      </c>
      <c r="AMT711">
        <v>0</v>
      </c>
      <c r="AMU711">
        <v>0</v>
      </c>
      <c r="AMV711">
        <v>0</v>
      </c>
      <c r="AMW711">
        <v>0</v>
      </c>
      <c r="AMX711">
        <v>0</v>
      </c>
      <c r="AMY711">
        <v>0</v>
      </c>
      <c r="AMZ711">
        <v>0</v>
      </c>
      <c r="ANA711">
        <v>0</v>
      </c>
      <c r="ANB711">
        <v>0</v>
      </c>
      <c r="ANC711">
        <v>0</v>
      </c>
      <c r="AND711">
        <v>0</v>
      </c>
      <c r="ANE711">
        <v>0</v>
      </c>
      <c r="ANG711" t="s">
        <v>1221</v>
      </c>
      <c r="ANM711" t="s">
        <v>1238</v>
      </c>
      <c r="ANN711">
        <v>1</v>
      </c>
      <c r="ANO711">
        <v>0</v>
      </c>
      <c r="ANP711">
        <v>0</v>
      </c>
      <c r="ANQ711">
        <v>0</v>
      </c>
      <c r="ANR711">
        <v>0</v>
      </c>
      <c r="ANS711">
        <v>0</v>
      </c>
      <c r="ANT711">
        <v>0</v>
      </c>
      <c r="ANU711">
        <v>0</v>
      </c>
      <c r="ANV711">
        <v>0</v>
      </c>
      <c r="ANW711">
        <v>0</v>
      </c>
      <c r="ANX711">
        <v>0</v>
      </c>
      <c r="ANY711">
        <v>0</v>
      </c>
      <c r="AOA711" t="s">
        <v>1221</v>
      </c>
      <c r="AOB711" t="s">
        <v>1238</v>
      </c>
      <c r="AOC711">
        <v>1</v>
      </c>
      <c r="AOD711">
        <v>0</v>
      </c>
      <c r="AOE711">
        <v>0</v>
      </c>
      <c r="AOF711">
        <v>0</v>
      </c>
      <c r="AOG711">
        <v>0</v>
      </c>
      <c r="AOH711">
        <v>0</v>
      </c>
      <c r="AOI711">
        <v>0</v>
      </c>
      <c r="AOJ711">
        <v>0</v>
      </c>
      <c r="AOK711">
        <v>0</v>
      </c>
      <c r="AOL711">
        <v>0</v>
      </c>
      <c r="AON711" t="s">
        <v>1238</v>
      </c>
      <c r="AOO711">
        <v>1</v>
      </c>
      <c r="AOP711">
        <v>0</v>
      </c>
      <c r="AOQ711">
        <v>0</v>
      </c>
      <c r="AOR711">
        <v>0</v>
      </c>
      <c r="AOS711">
        <v>0</v>
      </c>
      <c r="AOT711">
        <v>0</v>
      </c>
      <c r="AOU711">
        <v>0</v>
      </c>
      <c r="AOW711" t="s">
        <v>1221</v>
      </c>
      <c r="AOX711" t="s">
        <v>1585</v>
      </c>
      <c r="AOY711">
        <v>0</v>
      </c>
      <c r="AOZ711">
        <v>1</v>
      </c>
      <c r="APA711">
        <v>0</v>
      </c>
      <c r="APB711">
        <v>0</v>
      </c>
      <c r="APC711">
        <v>0</v>
      </c>
      <c r="APD711">
        <v>0</v>
      </c>
      <c r="APE711">
        <v>0</v>
      </c>
      <c r="APF711">
        <v>0</v>
      </c>
      <c r="APG711">
        <v>0</v>
      </c>
      <c r="API711" t="s">
        <v>1241</v>
      </c>
      <c r="APK711" t="s">
        <v>2186</v>
      </c>
      <c r="APL711">
        <v>1</v>
      </c>
      <c r="APM711">
        <v>1</v>
      </c>
      <c r="APN711">
        <v>0</v>
      </c>
      <c r="APO711">
        <v>0</v>
      </c>
      <c r="APP711">
        <v>0</v>
      </c>
      <c r="APQ711">
        <v>1</v>
      </c>
      <c r="APR711">
        <v>0</v>
      </c>
      <c r="APS711">
        <v>0</v>
      </c>
      <c r="APT711" t="s">
        <v>1978</v>
      </c>
      <c r="APU711">
        <v>0</v>
      </c>
      <c r="APV711">
        <v>0</v>
      </c>
      <c r="APW711">
        <v>0</v>
      </c>
      <c r="APX711">
        <v>0</v>
      </c>
      <c r="APY711">
        <v>0</v>
      </c>
      <c r="APZ711">
        <v>0</v>
      </c>
      <c r="AQA711">
        <v>1</v>
      </c>
      <c r="AQB711">
        <v>1</v>
      </c>
      <c r="AQD711" t="s">
        <v>1672</v>
      </c>
      <c r="AQE711">
        <v>0</v>
      </c>
      <c r="AQF711">
        <v>0</v>
      </c>
      <c r="AQG711">
        <v>0</v>
      </c>
      <c r="AQH711">
        <v>0</v>
      </c>
      <c r="AQI711">
        <v>1</v>
      </c>
      <c r="AQJ711">
        <v>0</v>
      </c>
      <c r="AQK711">
        <v>0</v>
      </c>
      <c r="AQL711">
        <v>0</v>
      </c>
      <c r="AQM711">
        <v>0</v>
      </c>
      <c r="AQN711">
        <v>0</v>
      </c>
      <c r="AQW711" t="s">
        <v>1244</v>
      </c>
      <c r="AQX711">
        <v>3099862</v>
      </c>
      <c r="AQY711" t="s">
        <v>8802</v>
      </c>
      <c r="AQZ711" s="112">
        <v>46089.684849537043</v>
      </c>
      <c r="ARC711" t="s">
        <v>1245</v>
      </c>
      <c r="ARD711" t="s">
        <v>1246</v>
      </c>
      <c r="ARE711" t="s">
        <v>5873</v>
      </c>
      <c r="ARG711" t="s">
        <v>8803</v>
      </c>
      <c r="ARH711">
        <v>710</v>
      </c>
    </row>
    <row r="712" spans="1:1152" x14ac:dyDescent="0.35">
      <c r="A712" s="112">
        <v>46090.367080613432</v>
      </c>
      <c r="B712" s="112">
        <v>46090.380375416673</v>
      </c>
      <c r="C712" t="s">
        <v>8804</v>
      </c>
      <c r="D712" t="s">
        <v>1197</v>
      </c>
      <c r="E712" t="s">
        <v>8805</v>
      </c>
      <c r="F712" t="s">
        <v>1198</v>
      </c>
      <c r="H712" s="112">
        <v>46090</v>
      </c>
      <c r="I712" t="s">
        <v>2073</v>
      </c>
      <c r="K712" t="s">
        <v>1744</v>
      </c>
      <c r="L712" t="s">
        <v>2223</v>
      </c>
      <c r="M712" t="s">
        <v>2224</v>
      </c>
      <c r="Q712" t="s">
        <v>2225</v>
      </c>
      <c r="T712" t="s">
        <v>1204</v>
      </c>
      <c r="U712" t="s">
        <v>1205</v>
      </c>
      <c r="V712" t="s">
        <v>1206</v>
      </c>
      <c r="X712" t="s">
        <v>1335</v>
      </c>
      <c r="Z712" t="s">
        <v>1587</v>
      </c>
      <c r="AI712" t="s">
        <v>1209</v>
      </c>
      <c r="AJ712" t="s">
        <v>8806</v>
      </c>
      <c r="AK712">
        <v>0</v>
      </c>
      <c r="AL712">
        <v>0</v>
      </c>
      <c r="AM712">
        <v>1</v>
      </c>
      <c r="AN712">
        <v>1</v>
      </c>
      <c r="AO712">
        <v>1</v>
      </c>
      <c r="AP712">
        <v>1</v>
      </c>
      <c r="AQ712">
        <v>1</v>
      </c>
      <c r="AR712">
        <v>1</v>
      </c>
      <c r="AS712">
        <v>1</v>
      </c>
      <c r="AT712">
        <v>1</v>
      </c>
      <c r="AU712">
        <v>0</v>
      </c>
      <c r="AV712">
        <v>0</v>
      </c>
      <c r="AW712">
        <v>0</v>
      </c>
      <c r="AX712">
        <v>0</v>
      </c>
      <c r="AY712">
        <v>0</v>
      </c>
      <c r="AZ712">
        <v>0</v>
      </c>
      <c r="BA712">
        <v>0</v>
      </c>
      <c r="BB712">
        <v>0</v>
      </c>
      <c r="BC712">
        <v>0</v>
      </c>
      <c r="BD712">
        <v>0</v>
      </c>
      <c r="BE712">
        <v>0</v>
      </c>
      <c r="BF712">
        <v>0</v>
      </c>
      <c r="BG712">
        <v>0</v>
      </c>
      <c r="BH712">
        <v>0</v>
      </c>
      <c r="BI712">
        <v>0</v>
      </c>
      <c r="BJ712">
        <v>0</v>
      </c>
      <c r="BK712">
        <v>0</v>
      </c>
      <c r="BL712">
        <v>0</v>
      </c>
      <c r="BM712">
        <v>0</v>
      </c>
      <c r="GG712" t="s">
        <v>1211</v>
      </c>
      <c r="GH712" t="s">
        <v>1217</v>
      </c>
      <c r="GJ712" t="s">
        <v>1217</v>
      </c>
      <c r="GK712">
        <v>15000</v>
      </c>
      <c r="GL712" t="s">
        <v>1258</v>
      </c>
      <c r="GM712" t="s">
        <v>1258</v>
      </c>
      <c r="GN712" t="s">
        <v>1198</v>
      </c>
      <c r="GO712" t="s">
        <v>1221</v>
      </c>
      <c r="GP712" t="s">
        <v>1266</v>
      </c>
      <c r="GQ712">
        <v>1</v>
      </c>
      <c r="GR712" t="s">
        <v>1267</v>
      </c>
      <c r="GU712" t="s">
        <v>1363</v>
      </c>
      <c r="GV712" t="s">
        <v>1217</v>
      </c>
      <c r="GX712" t="s">
        <v>1217</v>
      </c>
      <c r="GY712">
        <v>14000</v>
      </c>
      <c r="GZ712" t="s">
        <v>1235</v>
      </c>
      <c r="HA712" t="s">
        <v>1235</v>
      </c>
      <c r="HB712" t="s">
        <v>1198</v>
      </c>
      <c r="HC712" t="s">
        <v>1221</v>
      </c>
      <c r="HD712" t="s">
        <v>1215</v>
      </c>
      <c r="HE712">
        <v>1</v>
      </c>
      <c r="HF712" t="s">
        <v>1252</v>
      </c>
      <c r="IN712">
        <v>30</v>
      </c>
      <c r="IO712" t="s">
        <v>1198</v>
      </c>
      <c r="JP712" t="s">
        <v>1363</v>
      </c>
      <c r="JQ712" t="s">
        <v>1451</v>
      </c>
      <c r="JS712" t="s">
        <v>1451</v>
      </c>
      <c r="JT712">
        <v>26500</v>
      </c>
      <c r="JU712" t="s">
        <v>8807</v>
      </c>
      <c r="JV712" t="s">
        <v>8807</v>
      </c>
      <c r="JW712" t="s">
        <v>1221</v>
      </c>
      <c r="JX712" t="s">
        <v>1221</v>
      </c>
      <c r="JY712" t="s">
        <v>1215</v>
      </c>
      <c r="JZ712">
        <v>3</v>
      </c>
      <c r="KA712" t="s">
        <v>1219</v>
      </c>
      <c r="KE712" t="s">
        <v>1363</v>
      </c>
      <c r="KF712" t="s">
        <v>1229</v>
      </c>
      <c r="KH712" t="s">
        <v>1229</v>
      </c>
      <c r="KI712" t="s">
        <v>1217</v>
      </c>
      <c r="KK712" t="s">
        <v>1217</v>
      </c>
      <c r="KL712">
        <v>14000</v>
      </c>
      <c r="KM712" t="s">
        <v>1235</v>
      </c>
      <c r="KN712" t="s">
        <v>1235</v>
      </c>
      <c r="KO712" t="s">
        <v>1198</v>
      </c>
      <c r="KP712" t="s">
        <v>1221</v>
      </c>
      <c r="KQ712" t="s">
        <v>1439</v>
      </c>
      <c r="LQ712" t="s">
        <v>1211</v>
      </c>
      <c r="LR712" t="s">
        <v>1545</v>
      </c>
      <c r="LT712" t="s">
        <v>1545</v>
      </c>
      <c r="LU712" t="s">
        <v>1217</v>
      </c>
      <c r="LW712" t="s">
        <v>1217</v>
      </c>
      <c r="LX712">
        <v>15000</v>
      </c>
      <c r="LY712" t="s">
        <v>1258</v>
      </c>
      <c r="LZ712" t="s">
        <v>1258</v>
      </c>
      <c r="MA712" t="s">
        <v>1198</v>
      </c>
      <c r="MB712" t="s">
        <v>1221</v>
      </c>
      <c r="MC712" t="s">
        <v>1266</v>
      </c>
      <c r="MD712">
        <v>2</v>
      </c>
      <c r="NC712" t="s">
        <v>1363</v>
      </c>
      <c r="ND712" t="s">
        <v>1217</v>
      </c>
      <c r="NF712" t="s">
        <v>1217</v>
      </c>
      <c r="NG712">
        <v>1100</v>
      </c>
      <c r="NH712" t="s">
        <v>1368</v>
      </c>
      <c r="NI712" t="s">
        <v>1368</v>
      </c>
      <c r="NJ712" t="s">
        <v>1198</v>
      </c>
      <c r="NK712" t="s">
        <v>1221</v>
      </c>
      <c r="NL712" t="s">
        <v>1266</v>
      </c>
      <c r="NM712">
        <v>2</v>
      </c>
      <c r="NN712" t="s">
        <v>1404</v>
      </c>
      <c r="NR712" t="s">
        <v>1363</v>
      </c>
      <c r="NS712" t="s">
        <v>1623</v>
      </c>
      <c r="NU712" t="s">
        <v>1623</v>
      </c>
      <c r="NV712" t="s">
        <v>1468</v>
      </c>
      <c r="NX712" t="s">
        <v>1468</v>
      </c>
      <c r="NY712">
        <v>17500</v>
      </c>
      <c r="NZ712" t="s">
        <v>8808</v>
      </c>
      <c r="OA712" t="s">
        <v>8808</v>
      </c>
      <c r="OB712" t="s">
        <v>1198</v>
      </c>
      <c r="OC712" t="s">
        <v>1221</v>
      </c>
      <c r="OD712" t="s">
        <v>1215</v>
      </c>
      <c r="OE712">
        <v>3</v>
      </c>
      <c r="OF712" t="s">
        <v>1219</v>
      </c>
      <c r="OI712" t="s">
        <v>1439</v>
      </c>
      <c r="PN712">
        <v>60</v>
      </c>
      <c r="PO712" t="s">
        <v>1198</v>
      </c>
      <c r="PP712" t="s">
        <v>1198</v>
      </c>
      <c r="PQ712" t="s">
        <v>1512</v>
      </c>
      <c r="PR712">
        <v>1</v>
      </c>
      <c r="PS712">
        <v>0</v>
      </c>
      <c r="PT712">
        <v>0</v>
      </c>
      <c r="PU712">
        <v>0</v>
      </c>
      <c r="PV712">
        <v>0</v>
      </c>
      <c r="PW712">
        <v>0</v>
      </c>
      <c r="PX712">
        <v>0</v>
      </c>
      <c r="PY712">
        <v>0</v>
      </c>
      <c r="QA712" t="s">
        <v>1221</v>
      </c>
      <c r="QB712" t="s">
        <v>1198</v>
      </c>
      <c r="QE712" t="s">
        <v>1206</v>
      </c>
      <c r="QG712" t="s">
        <v>1206</v>
      </c>
      <c r="QH712" t="s">
        <v>1395</v>
      </c>
      <c r="QI712" t="s">
        <v>1396</v>
      </c>
      <c r="QJ712" t="s">
        <v>1327</v>
      </c>
      <c r="QK712" t="s">
        <v>8809</v>
      </c>
      <c r="QP712" t="s">
        <v>8810</v>
      </c>
      <c r="QQ712" t="s">
        <v>8810</v>
      </c>
      <c r="QR712" t="s">
        <v>1761</v>
      </c>
      <c r="QT712">
        <v>60</v>
      </c>
      <c r="QU712" t="s">
        <v>1211</v>
      </c>
      <c r="QV712" t="s">
        <v>1256</v>
      </c>
      <c r="QX712" t="s">
        <v>1256</v>
      </c>
      <c r="QY712">
        <v>12000</v>
      </c>
      <c r="QZ712" t="s">
        <v>1378</v>
      </c>
      <c r="RA712" t="s">
        <v>1378</v>
      </c>
      <c r="RB712" t="s">
        <v>1198</v>
      </c>
      <c r="RC712" t="s">
        <v>1198</v>
      </c>
      <c r="RD712" t="s">
        <v>1266</v>
      </c>
      <c r="RE712">
        <v>2</v>
      </c>
      <c r="RF712" t="s">
        <v>1404</v>
      </c>
      <c r="AAR712" t="s">
        <v>1346</v>
      </c>
      <c r="ABW712" t="s">
        <v>1512</v>
      </c>
      <c r="ABX712">
        <v>1</v>
      </c>
      <c r="ABY712">
        <v>0</v>
      </c>
      <c r="ABZ712">
        <v>0</v>
      </c>
      <c r="ACA712">
        <v>0</v>
      </c>
      <c r="ACB712">
        <v>0</v>
      </c>
      <c r="ACC712">
        <v>0</v>
      </c>
      <c r="ACD712">
        <v>0</v>
      </c>
      <c r="ACE712">
        <v>0</v>
      </c>
      <c r="ACG712" t="s">
        <v>1198</v>
      </c>
      <c r="ACH712" t="s">
        <v>1221</v>
      </c>
      <c r="ACK712" t="s">
        <v>1206</v>
      </c>
      <c r="ACM712" t="s">
        <v>1206</v>
      </c>
      <c r="ACN712" t="s">
        <v>1395</v>
      </c>
      <c r="ACO712" t="s">
        <v>1396</v>
      </c>
      <c r="ACP712" t="s">
        <v>1327</v>
      </c>
      <c r="ACQ712" t="s">
        <v>8809</v>
      </c>
      <c r="ACV712" t="s">
        <v>8810</v>
      </c>
      <c r="ACW712" t="s">
        <v>8810</v>
      </c>
      <c r="ACX712" t="s">
        <v>1761</v>
      </c>
      <c r="ACZ712">
        <v>60</v>
      </c>
      <c r="AMI712" t="s">
        <v>1198</v>
      </c>
      <c r="AMJ712" t="s">
        <v>1559</v>
      </c>
      <c r="AMK712" t="s">
        <v>1439</v>
      </c>
      <c r="AMM712" t="s">
        <v>1650</v>
      </c>
      <c r="AMN712">
        <v>0</v>
      </c>
      <c r="AMO712">
        <v>0</v>
      </c>
      <c r="AMP712">
        <v>0</v>
      </c>
      <c r="AMQ712">
        <v>0</v>
      </c>
      <c r="AMR712">
        <v>0</v>
      </c>
      <c r="AMS712">
        <v>0</v>
      </c>
      <c r="AMT712">
        <v>0</v>
      </c>
      <c r="AMU712">
        <v>0</v>
      </c>
      <c r="AMV712">
        <v>0</v>
      </c>
      <c r="AMW712">
        <v>0</v>
      </c>
      <c r="AMX712">
        <v>0</v>
      </c>
      <c r="AMY712">
        <v>0</v>
      </c>
      <c r="AMZ712">
        <v>0</v>
      </c>
      <c r="ANA712">
        <v>1</v>
      </c>
      <c r="ANB712">
        <v>0</v>
      </c>
      <c r="ANC712">
        <v>0</v>
      </c>
      <c r="AND712">
        <v>0</v>
      </c>
      <c r="ANE712">
        <v>0</v>
      </c>
      <c r="ANG712" t="s">
        <v>1221</v>
      </c>
      <c r="ANM712" t="s">
        <v>1439</v>
      </c>
      <c r="ANN712">
        <v>0</v>
      </c>
      <c r="ANO712">
        <v>0</v>
      </c>
      <c r="ANP712">
        <v>0</v>
      </c>
      <c r="ANQ712">
        <v>0</v>
      </c>
      <c r="ANR712">
        <v>0</v>
      </c>
      <c r="ANS712">
        <v>0</v>
      </c>
      <c r="ANT712">
        <v>0</v>
      </c>
      <c r="ANU712">
        <v>0</v>
      </c>
      <c r="ANV712">
        <v>0</v>
      </c>
      <c r="ANW712">
        <v>0</v>
      </c>
      <c r="ANX712">
        <v>0</v>
      </c>
      <c r="ANY712">
        <v>1</v>
      </c>
      <c r="AOA712" t="s">
        <v>1221</v>
      </c>
      <c r="AOB712" t="s">
        <v>1238</v>
      </c>
      <c r="AOC712">
        <v>1</v>
      </c>
      <c r="AOD712">
        <v>0</v>
      </c>
      <c r="AOE712">
        <v>0</v>
      </c>
      <c r="AOF712">
        <v>0</v>
      </c>
      <c r="AOG712">
        <v>0</v>
      </c>
      <c r="AOH712">
        <v>0</v>
      </c>
      <c r="AOI712">
        <v>0</v>
      </c>
      <c r="AOJ712">
        <v>0</v>
      </c>
      <c r="AOK712">
        <v>0</v>
      </c>
      <c r="AOL712">
        <v>0</v>
      </c>
      <c r="AON712" t="s">
        <v>1566</v>
      </c>
      <c r="AOO712">
        <v>0</v>
      </c>
      <c r="AOP712">
        <v>1</v>
      </c>
      <c r="AOQ712">
        <v>0</v>
      </c>
      <c r="AOR712">
        <v>0</v>
      </c>
      <c r="AOS712">
        <v>0</v>
      </c>
      <c r="AOT712">
        <v>0</v>
      </c>
      <c r="AOU712">
        <v>0</v>
      </c>
      <c r="AOW712" t="s">
        <v>1221</v>
      </c>
      <c r="AOX712" t="s">
        <v>1418</v>
      </c>
      <c r="AOY712">
        <v>1</v>
      </c>
      <c r="AOZ712">
        <v>0</v>
      </c>
      <c r="APA712">
        <v>0</v>
      </c>
      <c r="APB712">
        <v>0</v>
      </c>
      <c r="APC712">
        <v>0</v>
      </c>
      <c r="APD712">
        <v>0</v>
      </c>
      <c r="APE712">
        <v>0</v>
      </c>
      <c r="APF712">
        <v>0</v>
      </c>
      <c r="APG712">
        <v>0</v>
      </c>
      <c r="API712" t="s">
        <v>1241</v>
      </c>
      <c r="APK712" t="s">
        <v>1405</v>
      </c>
      <c r="APL712">
        <v>1</v>
      </c>
      <c r="APM712">
        <v>1</v>
      </c>
      <c r="APN712">
        <v>0</v>
      </c>
      <c r="APO712">
        <v>0</v>
      </c>
      <c r="APP712">
        <v>0</v>
      </c>
      <c r="APQ712">
        <v>0</v>
      </c>
      <c r="APR712">
        <v>0</v>
      </c>
      <c r="APS712">
        <v>0</v>
      </c>
      <c r="APT712" t="s">
        <v>1979</v>
      </c>
      <c r="APU712">
        <v>0</v>
      </c>
      <c r="APV712">
        <v>0</v>
      </c>
      <c r="APW712">
        <v>0</v>
      </c>
      <c r="APX712">
        <v>0</v>
      </c>
      <c r="APY712">
        <v>0</v>
      </c>
      <c r="APZ712">
        <v>0</v>
      </c>
      <c r="AQA712">
        <v>1</v>
      </c>
      <c r="AQB712">
        <v>1</v>
      </c>
      <c r="AQD712" t="s">
        <v>1593</v>
      </c>
      <c r="AQE712">
        <v>0</v>
      </c>
      <c r="AQF712">
        <v>0</v>
      </c>
      <c r="AQG712">
        <v>0</v>
      </c>
      <c r="AQH712">
        <v>0</v>
      </c>
      <c r="AQI712">
        <v>0</v>
      </c>
      <c r="AQJ712">
        <v>1</v>
      </c>
      <c r="AQK712">
        <v>0</v>
      </c>
      <c r="AQL712">
        <v>0</v>
      </c>
      <c r="AQM712">
        <v>0</v>
      </c>
      <c r="AQN712">
        <v>0</v>
      </c>
      <c r="AQW712" t="s">
        <v>1244</v>
      </c>
      <c r="AQX712">
        <v>3100188</v>
      </c>
      <c r="AQY712" t="s">
        <v>8811</v>
      </c>
      <c r="AQZ712" s="112">
        <v>46090.325879629629</v>
      </c>
      <c r="ARC712" t="s">
        <v>1245</v>
      </c>
      <c r="ARD712" t="s">
        <v>1246</v>
      </c>
      <c r="ARE712" t="s">
        <v>5873</v>
      </c>
      <c r="ARG712" t="s">
        <v>8812</v>
      </c>
      <c r="ARH712">
        <v>711</v>
      </c>
    </row>
    <row r="713" spans="1:1152" x14ac:dyDescent="0.35">
      <c r="A713" s="112">
        <v>46087.474008993056</v>
      </c>
      <c r="B713" s="112">
        <v>46087.485590520831</v>
      </c>
      <c r="C713" t="s">
        <v>8813</v>
      </c>
      <c r="D713" t="s">
        <v>1197</v>
      </c>
      <c r="E713" t="s">
        <v>8814</v>
      </c>
      <c r="F713" t="s">
        <v>1198</v>
      </c>
      <c r="H713" s="112">
        <v>46087</v>
      </c>
      <c r="I713" t="s">
        <v>4931</v>
      </c>
      <c r="K713" t="s">
        <v>1899</v>
      </c>
      <c r="L713" t="s">
        <v>1903</v>
      </c>
      <c r="M713" t="s">
        <v>1904</v>
      </c>
      <c r="O713" t="s">
        <v>5563</v>
      </c>
      <c r="Q713" t="s">
        <v>5563</v>
      </c>
      <c r="T713" t="s">
        <v>1204</v>
      </c>
      <c r="U713" t="s">
        <v>1205</v>
      </c>
      <c r="V713" t="s">
        <v>1206</v>
      </c>
      <c r="X713" t="s">
        <v>1207</v>
      </c>
      <c r="Z713" t="s">
        <v>1208</v>
      </c>
      <c r="AI713" t="s">
        <v>1209</v>
      </c>
      <c r="AJ713" t="s">
        <v>1401</v>
      </c>
      <c r="AK713">
        <v>1</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DO713" t="s">
        <v>1211</v>
      </c>
      <c r="DP713" t="s">
        <v>1212</v>
      </c>
      <c r="DR713" t="s">
        <v>1212</v>
      </c>
      <c r="DS713" t="s">
        <v>1213</v>
      </c>
      <c r="DU713" t="s">
        <v>1213</v>
      </c>
      <c r="DV713">
        <v>15000</v>
      </c>
      <c r="DW713" t="s">
        <v>2209</v>
      </c>
      <c r="DX713" t="s">
        <v>2209</v>
      </c>
      <c r="DY713" t="s">
        <v>1198</v>
      </c>
      <c r="DZ713" t="s">
        <v>1198</v>
      </c>
      <c r="EA713" t="s">
        <v>1266</v>
      </c>
      <c r="EB713">
        <v>2</v>
      </c>
      <c r="EC713" t="s">
        <v>1404</v>
      </c>
      <c r="HI713" t="s">
        <v>1220</v>
      </c>
      <c r="IN713">
        <v>21</v>
      </c>
      <c r="IO713" t="s">
        <v>1221</v>
      </c>
      <c r="IP713" t="s">
        <v>1198</v>
      </c>
      <c r="IQ713" t="s">
        <v>1512</v>
      </c>
      <c r="IR713">
        <v>1</v>
      </c>
      <c r="IS713">
        <v>0</v>
      </c>
      <c r="IT713">
        <v>0</v>
      </c>
      <c r="IU713">
        <v>0</v>
      </c>
      <c r="IV713">
        <v>0</v>
      </c>
      <c r="IW713">
        <v>0</v>
      </c>
      <c r="IX713">
        <v>0</v>
      </c>
      <c r="IY713">
        <v>0</v>
      </c>
      <c r="JA713" t="s">
        <v>1221</v>
      </c>
      <c r="JB713" t="s">
        <v>1221</v>
      </c>
      <c r="JE713" t="s">
        <v>1198</v>
      </c>
      <c r="JF713" t="s">
        <v>1899</v>
      </c>
      <c r="JG713" t="s">
        <v>2034</v>
      </c>
      <c r="JH713" t="s">
        <v>2035</v>
      </c>
      <c r="JL713" t="s">
        <v>2036</v>
      </c>
      <c r="JM713" t="s">
        <v>1761</v>
      </c>
      <c r="JO713">
        <v>21</v>
      </c>
      <c r="PN713">
        <v>60</v>
      </c>
      <c r="PO713" t="s">
        <v>1221</v>
      </c>
      <c r="PP713" t="s">
        <v>1221</v>
      </c>
      <c r="AJH713" t="s">
        <v>1237</v>
      </c>
      <c r="AJI713" t="s">
        <v>1237</v>
      </c>
      <c r="AMI713" t="s">
        <v>1221</v>
      </c>
      <c r="AMM713" t="s">
        <v>6152</v>
      </c>
      <c r="AMN713">
        <v>0</v>
      </c>
      <c r="AMO713">
        <v>0</v>
      </c>
      <c r="AMP713">
        <v>0</v>
      </c>
      <c r="AMQ713">
        <v>0</v>
      </c>
      <c r="AMR713">
        <v>0</v>
      </c>
      <c r="AMS713">
        <v>0</v>
      </c>
      <c r="AMT713">
        <v>0</v>
      </c>
      <c r="AMU713">
        <v>0</v>
      </c>
      <c r="AMV713">
        <v>0</v>
      </c>
      <c r="AMW713">
        <v>0</v>
      </c>
      <c r="AMX713">
        <v>0</v>
      </c>
      <c r="AMY713">
        <v>0</v>
      </c>
      <c r="AMZ713">
        <v>1</v>
      </c>
      <c r="ANA713">
        <v>1</v>
      </c>
      <c r="ANB713">
        <v>0</v>
      </c>
      <c r="ANC713">
        <v>0</v>
      </c>
      <c r="AND713">
        <v>0</v>
      </c>
      <c r="ANE713">
        <v>0</v>
      </c>
      <c r="ANG713" t="s">
        <v>1221</v>
      </c>
      <c r="ANM713" t="s">
        <v>1764</v>
      </c>
      <c r="ANN713">
        <v>0</v>
      </c>
      <c r="ANO713">
        <v>0</v>
      </c>
      <c r="ANP713">
        <v>1</v>
      </c>
      <c r="ANQ713">
        <v>0</v>
      </c>
      <c r="ANR713">
        <v>0</v>
      </c>
      <c r="ANS713">
        <v>0</v>
      </c>
      <c r="ANT713">
        <v>0</v>
      </c>
      <c r="ANU713">
        <v>0</v>
      </c>
      <c r="ANV713">
        <v>0</v>
      </c>
      <c r="ANW713">
        <v>0</v>
      </c>
      <c r="ANX713">
        <v>1</v>
      </c>
      <c r="ANY713">
        <v>0</v>
      </c>
      <c r="ANZ713" t="s">
        <v>8815</v>
      </c>
      <c r="AOA713" t="s">
        <v>1221</v>
      </c>
      <c r="AOB713" t="s">
        <v>2016</v>
      </c>
      <c r="AOC713">
        <v>0</v>
      </c>
      <c r="AOD713">
        <v>0</v>
      </c>
      <c r="AOE713">
        <v>1</v>
      </c>
      <c r="AOF713">
        <v>0</v>
      </c>
      <c r="AOG713">
        <v>1</v>
      </c>
      <c r="AOH713">
        <v>1</v>
      </c>
      <c r="AOI713">
        <v>0</v>
      </c>
      <c r="AOJ713">
        <v>0</v>
      </c>
      <c r="AOK713">
        <v>0</v>
      </c>
      <c r="AOL713">
        <v>0</v>
      </c>
      <c r="AON713" t="s">
        <v>1253</v>
      </c>
      <c r="AOO713">
        <v>0</v>
      </c>
      <c r="AOP713">
        <v>1</v>
      </c>
      <c r="AOQ713">
        <v>1</v>
      </c>
      <c r="AOR713">
        <v>0</v>
      </c>
      <c r="AOS713">
        <v>0</v>
      </c>
      <c r="AOT713">
        <v>0</v>
      </c>
      <c r="AOU713">
        <v>0</v>
      </c>
      <c r="AOW713" t="s">
        <v>1221</v>
      </c>
      <c r="AOX713" t="s">
        <v>1418</v>
      </c>
      <c r="AOY713">
        <v>1</v>
      </c>
      <c r="AOZ713">
        <v>0</v>
      </c>
      <c r="APA713">
        <v>0</v>
      </c>
      <c r="APB713">
        <v>0</v>
      </c>
      <c r="APC713">
        <v>0</v>
      </c>
      <c r="APD713">
        <v>0</v>
      </c>
      <c r="APE713">
        <v>0</v>
      </c>
      <c r="APF713">
        <v>0</v>
      </c>
      <c r="APG713">
        <v>0</v>
      </c>
      <c r="API713" t="s">
        <v>1241</v>
      </c>
      <c r="APK713" t="s">
        <v>1981</v>
      </c>
      <c r="APL713">
        <v>1</v>
      </c>
      <c r="APM713">
        <v>0</v>
      </c>
      <c r="APN713">
        <v>0</v>
      </c>
      <c r="APO713">
        <v>0</v>
      </c>
      <c r="APP713">
        <v>1</v>
      </c>
      <c r="APQ713">
        <v>0</v>
      </c>
      <c r="APR713">
        <v>0</v>
      </c>
      <c r="APS713">
        <v>0</v>
      </c>
      <c r="APT713" t="s">
        <v>1699</v>
      </c>
      <c r="APU713">
        <v>0</v>
      </c>
      <c r="APV713">
        <v>0</v>
      </c>
      <c r="APW713">
        <v>0</v>
      </c>
      <c r="APX713">
        <v>0</v>
      </c>
      <c r="APY713">
        <v>0</v>
      </c>
      <c r="APZ713">
        <v>1</v>
      </c>
      <c r="AQA713">
        <v>1</v>
      </c>
      <c r="AQB713">
        <v>1</v>
      </c>
      <c r="AQD713" t="s">
        <v>8816</v>
      </c>
      <c r="AQE713">
        <v>1</v>
      </c>
      <c r="AQF713">
        <v>0</v>
      </c>
      <c r="AQG713">
        <v>0</v>
      </c>
      <c r="AQH713">
        <v>0</v>
      </c>
      <c r="AQI713">
        <v>0</v>
      </c>
      <c r="AQJ713">
        <v>0</v>
      </c>
      <c r="AQK713">
        <v>0</v>
      </c>
      <c r="AQL713">
        <v>0</v>
      </c>
      <c r="AQM713">
        <v>1</v>
      </c>
      <c r="AQN713">
        <v>0</v>
      </c>
      <c r="AQO713" t="s">
        <v>8817</v>
      </c>
      <c r="AQW713" t="s">
        <v>1244</v>
      </c>
      <c r="AQX713">
        <v>3100255</v>
      </c>
      <c r="AQY713" t="s">
        <v>8818</v>
      </c>
      <c r="AQZ713" s="112">
        <v>46090.350578703699</v>
      </c>
      <c r="ARC713" t="s">
        <v>1245</v>
      </c>
      <c r="ARD713" t="s">
        <v>1246</v>
      </c>
      <c r="ARE713" t="s">
        <v>5873</v>
      </c>
      <c r="ARG713" t="s">
        <v>8819</v>
      </c>
      <c r="ARH713">
        <v>712</v>
      </c>
    </row>
    <row r="714" spans="1:1152" x14ac:dyDescent="0.35">
      <c r="A714" s="112">
        <v>46087.493803564823</v>
      </c>
      <c r="B714" s="112">
        <v>46087.580542650467</v>
      </c>
      <c r="C714" t="s">
        <v>8813</v>
      </c>
      <c r="D714" t="s">
        <v>1197</v>
      </c>
      <c r="E714" t="s">
        <v>8820</v>
      </c>
      <c r="F714" t="s">
        <v>1198</v>
      </c>
      <c r="H714" s="112">
        <v>46087</v>
      </c>
      <c r="I714" t="s">
        <v>4931</v>
      </c>
      <c r="K714" t="s">
        <v>1899</v>
      </c>
      <c r="L714" t="s">
        <v>1903</v>
      </c>
      <c r="M714" t="s">
        <v>1904</v>
      </c>
      <c r="O714" t="s">
        <v>5563</v>
      </c>
      <c r="Q714" t="s">
        <v>5563</v>
      </c>
      <c r="T714" t="s">
        <v>1254</v>
      </c>
      <c r="U714" t="s">
        <v>1205</v>
      </c>
      <c r="V714" t="s">
        <v>1206</v>
      </c>
      <c r="X714" t="s">
        <v>1335</v>
      </c>
      <c r="AI714" t="s">
        <v>1209</v>
      </c>
      <c r="BN714" t="s">
        <v>8821</v>
      </c>
      <c r="BO714">
        <v>0</v>
      </c>
      <c r="BP714">
        <v>1</v>
      </c>
      <c r="BQ714">
        <v>1</v>
      </c>
      <c r="BR714">
        <v>0</v>
      </c>
      <c r="BS714">
        <v>0</v>
      </c>
      <c r="BT714">
        <v>0</v>
      </c>
      <c r="BU714">
        <v>1</v>
      </c>
      <c r="BV714">
        <v>0</v>
      </c>
      <c r="BW714">
        <v>0</v>
      </c>
      <c r="BX714">
        <v>0</v>
      </c>
      <c r="BY714">
        <v>0</v>
      </c>
      <c r="BZ714">
        <v>0</v>
      </c>
      <c r="CA714">
        <v>0</v>
      </c>
      <c r="CB714">
        <v>0</v>
      </c>
      <c r="CC714">
        <v>1</v>
      </c>
      <c r="CD714">
        <v>0</v>
      </c>
      <c r="CE714">
        <v>0</v>
      </c>
      <c r="CF714">
        <v>0</v>
      </c>
      <c r="CG714">
        <v>0</v>
      </c>
      <c r="CH714">
        <v>0</v>
      </c>
      <c r="CI714">
        <v>0</v>
      </c>
      <c r="RI714" t="s">
        <v>1211</v>
      </c>
      <c r="RJ714">
        <v>20000</v>
      </c>
      <c r="RK714" t="s">
        <v>1262</v>
      </c>
      <c r="RL714" t="s">
        <v>1262</v>
      </c>
      <c r="RM714" t="s">
        <v>1332</v>
      </c>
      <c r="RN714" t="s">
        <v>1198</v>
      </c>
      <c r="RO714" t="s">
        <v>1198</v>
      </c>
      <c r="RP714" t="s">
        <v>1215</v>
      </c>
      <c r="RQ714">
        <v>3</v>
      </c>
      <c r="RR714" t="s">
        <v>1219</v>
      </c>
      <c r="RU714" t="s">
        <v>1211</v>
      </c>
      <c r="RV714">
        <v>25000</v>
      </c>
      <c r="RW714" t="s">
        <v>1352</v>
      </c>
      <c r="RX714" t="s">
        <v>1352</v>
      </c>
      <c r="RY714" t="s">
        <v>1221</v>
      </c>
      <c r="RZ714" t="s">
        <v>1221</v>
      </c>
      <c r="SA714" t="s">
        <v>1215</v>
      </c>
      <c r="SB714">
        <v>3</v>
      </c>
      <c r="SC714" t="s">
        <v>1219</v>
      </c>
      <c r="TM714" t="s">
        <v>1211</v>
      </c>
      <c r="TN714">
        <v>175</v>
      </c>
      <c r="TO714" t="s">
        <v>8822</v>
      </c>
      <c r="TP714" t="s">
        <v>8822</v>
      </c>
      <c r="TQ714" t="s">
        <v>8823</v>
      </c>
      <c r="TR714" t="s">
        <v>1198</v>
      </c>
      <c r="TS714" t="s">
        <v>1221</v>
      </c>
      <c r="TT714" t="s">
        <v>1266</v>
      </c>
      <c r="TU714">
        <v>2</v>
      </c>
      <c r="TV714" t="s">
        <v>1404</v>
      </c>
      <c r="XL714" t="s">
        <v>1211</v>
      </c>
      <c r="XM714">
        <v>60000</v>
      </c>
      <c r="XN714" t="s">
        <v>1268</v>
      </c>
      <c r="XO714" t="s">
        <v>1268</v>
      </c>
      <c r="XP714" t="s">
        <v>1480</v>
      </c>
      <c r="XQ714" t="s">
        <v>1198</v>
      </c>
      <c r="XR714" t="s">
        <v>1221</v>
      </c>
      <c r="XS714" t="s">
        <v>1266</v>
      </c>
      <c r="XT714">
        <v>2</v>
      </c>
      <c r="XU714" t="s">
        <v>1404</v>
      </c>
      <c r="AAR714" t="s">
        <v>1346</v>
      </c>
      <c r="ABW714" t="s">
        <v>1405</v>
      </c>
      <c r="ABX714">
        <v>1</v>
      </c>
      <c r="ABY714">
        <v>1</v>
      </c>
      <c r="ABZ714">
        <v>0</v>
      </c>
      <c r="ACA714">
        <v>0</v>
      </c>
      <c r="ACB714">
        <v>0</v>
      </c>
      <c r="ACC714">
        <v>0</v>
      </c>
      <c r="ACD714">
        <v>0</v>
      </c>
      <c r="ACE714">
        <v>0</v>
      </c>
      <c r="ACG714" t="s">
        <v>1221</v>
      </c>
      <c r="ACH714" t="s">
        <v>1221</v>
      </c>
      <c r="ACK714" t="s">
        <v>1443</v>
      </c>
      <c r="ACM714" t="s">
        <v>1443</v>
      </c>
      <c r="ACT714" t="s">
        <v>2206</v>
      </c>
      <c r="ACV714" t="s">
        <v>2207</v>
      </c>
      <c r="ACW714" t="s">
        <v>1443</v>
      </c>
      <c r="ACX714" t="s">
        <v>1761</v>
      </c>
      <c r="ACZ714">
        <v>21</v>
      </c>
      <c r="AJH714" t="s">
        <v>1237</v>
      </c>
      <c r="AJI714" t="s">
        <v>1237</v>
      </c>
      <c r="AMK714" t="s">
        <v>1221</v>
      </c>
      <c r="AMM714" t="s">
        <v>6152</v>
      </c>
      <c r="AMN714">
        <v>0</v>
      </c>
      <c r="AMO714">
        <v>0</v>
      </c>
      <c r="AMP714">
        <v>0</v>
      </c>
      <c r="AMQ714">
        <v>0</v>
      </c>
      <c r="AMR714">
        <v>0</v>
      </c>
      <c r="AMS714">
        <v>0</v>
      </c>
      <c r="AMT714">
        <v>0</v>
      </c>
      <c r="AMU714">
        <v>0</v>
      </c>
      <c r="AMV714">
        <v>0</v>
      </c>
      <c r="AMW714">
        <v>0</v>
      </c>
      <c r="AMX714">
        <v>0</v>
      </c>
      <c r="AMY714">
        <v>0</v>
      </c>
      <c r="AMZ714">
        <v>1</v>
      </c>
      <c r="ANA714">
        <v>1</v>
      </c>
      <c r="ANB714">
        <v>0</v>
      </c>
      <c r="ANC714">
        <v>0</v>
      </c>
      <c r="AND714">
        <v>0</v>
      </c>
      <c r="ANE714">
        <v>0</v>
      </c>
      <c r="ANG714" t="s">
        <v>1221</v>
      </c>
      <c r="ANM714" t="s">
        <v>1757</v>
      </c>
      <c r="ANN714">
        <v>0</v>
      </c>
      <c r="ANO714">
        <v>0</v>
      </c>
      <c r="ANP714">
        <v>1</v>
      </c>
      <c r="ANQ714">
        <v>0</v>
      </c>
      <c r="ANR714">
        <v>0</v>
      </c>
      <c r="ANS714">
        <v>0</v>
      </c>
      <c r="ANT714">
        <v>0</v>
      </c>
      <c r="ANU714">
        <v>0</v>
      </c>
      <c r="ANV714">
        <v>0</v>
      </c>
      <c r="ANW714">
        <v>0</v>
      </c>
      <c r="ANX714">
        <v>0</v>
      </c>
      <c r="ANY714">
        <v>0</v>
      </c>
      <c r="AOA714" t="s">
        <v>1198</v>
      </c>
      <c r="AOB714" t="s">
        <v>8824</v>
      </c>
      <c r="AOC714">
        <v>0</v>
      </c>
      <c r="AOD714">
        <v>0</v>
      </c>
      <c r="AOE714">
        <v>1</v>
      </c>
      <c r="AOF714">
        <v>0</v>
      </c>
      <c r="AOG714">
        <v>1</v>
      </c>
      <c r="AOH714">
        <v>1</v>
      </c>
      <c r="AOI714">
        <v>0</v>
      </c>
      <c r="AOJ714">
        <v>0</v>
      </c>
      <c r="AOK714">
        <v>0</v>
      </c>
      <c r="AOL714">
        <v>0</v>
      </c>
      <c r="AON714" t="s">
        <v>1711</v>
      </c>
      <c r="AOO714">
        <v>0</v>
      </c>
      <c r="AOP714">
        <v>0</v>
      </c>
      <c r="AOQ714">
        <v>1</v>
      </c>
      <c r="AOR714">
        <v>0</v>
      </c>
      <c r="AOS714">
        <v>0</v>
      </c>
      <c r="AOT714">
        <v>0</v>
      </c>
      <c r="AOU714">
        <v>0</v>
      </c>
      <c r="AOW714" t="s">
        <v>1221</v>
      </c>
      <c r="AOX714" t="s">
        <v>1418</v>
      </c>
      <c r="AOY714">
        <v>1</v>
      </c>
      <c r="AOZ714">
        <v>0</v>
      </c>
      <c r="APA714">
        <v>0</v>
      </c>
      <c r="APB714">
        <v>0</v>
      </c>
      <c r="APC714">
        <v>0</v>
      </c>
      <c r="APD714">
        <v>0</v>
      </c>
      <c r="APE714">
        <v>0</v>
      </c>
      <c r="APF714">
        <v>0</v>
      </c>
      <c r="APG714">
        <v>0</v>
      </c>
      <c r="API714" t="s">
        <v>1241</v>
      </c>
      <c r="APK714" t="s">
        <v>1981</v>
      </c>
      <c r="APL714">
        <v>1</v>
      </c>
      <c r="APM714">
        <v>0</v>
      </c>
      <c r="APN714">
        <v>0</v>
      </c>
      <c r="APO714">
        <v>0</v>
      </c>
      <c r="APP714">
        <v>1</v>
      </c>
      <c r="APQ714">
        <v>0</v>
      </c>
      <c r="APR714">
        <v>0</v>
      </c>
      <c r="APS714">
        <v>0</v>
      </c>
      <c r="APT714" t="s">
        <v>1699</v>
      </c>
      <c r="APU714">
        <v>0</v>
      </c>
      <c r="APV714">
        <v>0</v>
      </c>
      <c r="APW714">
        <v>0</v>
      </c>
      <c r="APX714">
        <v>0</v>
      </c>
      <c r="APY714">
        <v>0</v>
      </c>
      <c r="APZ714">
        <v>1</v>
      </c>
      <c r="AQA714">
        <v>1</v>
      </c>
      <c r="AQB714">
        <v>1</v>
      </c>
      <c r="AQD714" t="s">
        <v>1327</v>
      </c>
      <c r="AQE714">
        <v>0</v>
      </c>
      <c r="AQF714">
        <v>0</v>
      </c>
      <c r="AQG714">
        <v>0</v>
      </c>
      <c r="AQH714">
        <v>0</v>
      </c>
      <c r="AQI714">
        <v>0</v>
      </c>
      <c r="AQJ714">
        <v>0</v>
      </c>
      <c r="AQK714">
        <v>0</v>
      </c>
      <c r="AQL714">
        <v>0</v>
      </c>
      <c r="AQM714">
        <v>1</v>
      </c>
      <c r="AQN714">
        <v>0</v>
      </c>
      <c r="AQO714" t="s">
        <v>8825</v>
      </c>
      <c r="AQW714" t="s">
        <v>1244</v>
      </c>
      <c r="AQX714">
        <v>3100256</v>
      </c>
      <c r="AQY714" t="s">
        <v>8826</v>
      </c>
      <c r="AQZ714" s="112">
        <v>46090.350590277783</v>
      </c>
      <c r="ARC714" t="s">
        <v>1245</v>
      </c>
      <c r="ARD714" t="s">
        <v>1246</v>
      </c>
      <c r="ARE714" t="s">
        <v>5873</v>
      </c>
      <c r="ARG714" t="s">
        <v>8827</v>
      </c>
      <c r="ARH714">
        <v>713</v>
      </c>
    </row>
    <row r="715" spans="1:1152" x14ac:dyDescent="0.35">
      <c r="A715" s="112">
        <v>46087.580661701388</v>
      </c>
      <c r="B715" s="112">
        <v>46087.589513645828</v>
      </c>
      <c r="C715" t="s">
        <v>8813</v>
      </c>
      <c r="D715" t="s">
        <v>1197</v>
      </c>
      <c r="E715" t="s">
        <v>8828</v>
      </c>
      <c r="F715" t="s">
        <v>1198</v>
      </c>
      <c r="H715" s="112">
        <v>46087</v>
      </c>
      <c r="I715" t="s">
        <v>4931</v>
      </c>
      <c r="K715" t="s">
        <v>1899</v>
      </c>
      <c r="L715" t="s">
        <v>1903</v>
      </c>
      <c r="M715" t="s">
        <v>1904</v>
      </c>
      <c r="O715" t="s">
        <v>5563</v>
      </c>
      <c r="Q715" t="s">
        <v>5563</v>
      </c>
      <c r="T715" t="s">
        <v>1254</v>
      </c>
      <c r="U715" t="s">
        <v>1205</v>
      </c>
      <c r="V715" t="s">
        <v>1443</v>
      </c>
      <c r="X715" t="s">
        <v>1335</v>
      </c>
      <c r="AI715" t="s">
        <v>1209</v>
      </c>
      <c r="BN715" t="s">
        <v>8829</v>
      </c>
      <c r="BO715">
        <v>1</v>
      </c>
      <c r="BP715">
        <v>1</v>
      </c>
      <c r="BQ715">
        <v>1</v>
      </c>
      <c r="BR715">
        <v>1</v>
      </c>
      <c r="BS715">
        <v>0</v>
      </c>
      <c r="BT715">
        <v>1</v>
      </c>
      <c r="BU715">
        <v>1</v>
      </c>
      <c r="BV715">
        <v>0</v>
      </c>
      <c r="BW715">
        <v>0</v>
      </c>
      <c r="BX715">
        <v>0</v>
      </c>
      <c r="BY715">
        <v>0</v>
      </c>
      <c r="BZ715">
        <v>0</v>
      </c>
      <c r="CA715">
        <v>1</v>
      </c>
      <c r="CB715">
        <v>1</v>
      </c>
      <c r="CC715">
        <v>1</v>
      </c>
      <c r="CD715">
        <v>1</v>
      </c>
      <c r="CE715">
        <v>0</v>
      </c>
      <c r="CF715">
        <v>0</v>
      </c>
      <c r="CG715">
        <v>1</v>
      </c>
      <c r="CH715">
        <v>1</v>
      </c>
      <c r="CI715">
        <v>1</v>
      </c>
      <c r="QU715" t="s">
        <v>1211</v>
      </c>
      <c r="QV715" t="s">
        <v>1256</v>
      </c>
      <c r="QX715" t="s">
        <v>1256</v>
      </c>
      <c r="QY715">
        <v>15000</v>
      </c>
      <c r="QZ715" t="s">
        <v>1523</v>
      </c>
      <c r="RA715" t="s">
        <v>1523</v>
      </c>
      <c r="RB715" t="s">
        <v>1198</v>
      </c>
      <c r="RC715" t="s">
        <v>1198</v>
      </c>
      <c r="RD715" t="s">
        <v>1266</v>
      </c>
      <c r="RE715">
        <v>1</v>
      </c>
      <c r="RF715" t="s">
        <v>1267</v>
      </c>
      <c r="RI715" t="s">
        <v>1211</v>
      </c>
      <c r="RJ715">
        <v>25000</v>
      </c>
      <c r="RK715" t="s">
        <v>1352</v>
      </c>
      <c r="RL715" t="s">
        <v>1352</v>
      </c>
      <c r="RM715" t="s">
        <v>1609</v>
      </c>
      <c r="RN715" t="s">
        <v>1198</v>
      </c>
      <c r="RO715" t="s">
        <v>1198</v>
      </c>
      <c r="RP715" t="s">
        <v>1266</v>
      </c>
      <c r="RQ715">
        <v>1</v>
      </c>
      <c r="RR715" t="s">
        <v>1267</v>
      </c>
      <c r="RU715" t="s">
        <v>1211</v>
      </c>
      <c r="RV715">
        <v>25000</v>
      </c>
      <c r="RW715" t="s">
        <v>1352</v>
      </c>
      <c r="RX715" t="s">
        <v>1352</v>
      </c>
      <c r="RY715" t="s">
        <v>1198</v>
      </c>
      <c r="RZ715" t="s">
        <v>1198</v>
      </c>
      <c r="SA715" t="s">
        <v>1266</v>
      </c>
      <c r="SB715">
        <v>2</v>
      </c>
      <c r="SC715" t="s">
        <v>1404</v>
      </c>
      <c r="SF715" t="s">
        <v>1211</v>
      </c>
      <c r="SG715">
        <v>9000</v>
      </c>
      <c r="SH715" t="s">
        <v>1270</v>
      </c>
      <c r="SI715" t="s">
        <v>1270</v>
      </c>
      <c r="SJ715" t="s">
        <v>1198</v>
      </c>
      <c r="SK715" t="s">
        <v>1198</v>
      </c>
      <c r="SL715" t="s">
        <v>1266</v>
      </c>
      <c r="SM715">
        <v>2</v>
      </c>
      <c r="SN715" t="s">
        <v>1404</v>
      </c>
      <c r="TB715" t="s">
        <v>1211</v>
      </c>
      <c r="TC715">
        <v>150000</v>
      </c>
      <c r="TD715" t="s">
        <v>1640</v>
      </c>
      <c r="TE715" t="s">
        <v>1640</v>
      </c>
      <c r="TF715" t="s">
        <v>1198</v>
      </c>
      <c r="TG715" t="s">
        <v>1198</v>
      </c>
      <c r="TH715" t="s">
        <v>1266</v>
      </c>
      <c r="TI715">
        <v>2</v>
      </c>
      <c r="TJ715" t="s">
        <v>1404</v>
      </c>
      <c r="TM715" t="s">
        <v>1211</v>
      </c>
      <c r="TN715">
        <v>175</v>
      </c>
      <c r="TO715" t="s">
        <v>8822</v>
      </c>
      <c r="TP715" t="s">
        <v>8822</v>
      </c>
      <c r="TQ715" t="s">
        <v>8823</v>
      </c>
      <c r="TR715" t="s">
        <v>1198</v>
      </c>
      <c r="TS715" t="s">
        <v>1221</v>
      </c>
      <c r="TT715" t="s">
        <v>1266</v>
      </c>
      <c r="TU715">
        <v>2</v>
      </c>
      <c r="TV715" t="s">
        <v>1404</v>
      </c>
      <c r="WO715" t="s">
        <v>1211</v>
      </c>
      <c r="WP715">
        <v>45000</v>
      </c>
      <c r="WQ715" t="s">
        <v>1488</v>
      </c>
      <c r="WR715" t="s">
        <v>1488</v>
      </c>
      <c r="WS715" t="s">
        <v>2164</v>
      </c>
      <c r="WT715" t="s">
        <v>1198</v>
      </c>
      <c r="WU715" t="s">
        <v>1221</v>
      </c>
      <c r="WV715" t="s">
        <v>1266</v>
      </c>
      <c r="WW715">
        <v>2</v>
      </c>
      <c r="WX715" t="s">
        <v>1404</v>
      </c>
      <c r="XA715" t="s">
        <v>1211</v>
      </c>
      <c r="XB715">
        <v>40000</v>
      </c>
      <c r="XC715" t="s">
        <v>1483</v>
      </c>
      <c r="XD715" t="s">
        <v>1483</v>
      </c>
      <c r="XE715" t="s">
        <v>1198</v>
      </c>
      <c r="XF715" t="s">
        <v>1221</v>
      </c>
      <c r="XG715" t="s">
        <v>1266</v>
      </c>
      <c r="XH715">
        <v>2</v>
      </c>
      <c r="XI715" t="s">
        <v>1404</v>
      </c>
      <c r="XL715" t="s">
        <v>1211</v>
      </c>
      <c r="XM715">
        <v>60000</v>
      </c>
      <c r="XN715" t="s">
        <v>1268</v>
      </c>
      <c r="XO715" t="s">
        <v>1268</v>
      </c>
      <c r="XP715" t="s">
        <v>1480</v>
      </c>
      <c r="XQ715" t="s">
        <v>1198</v>
      </c>
      <c r="XR715" t="s">
        <v>1221</v>
      </c>
      <c r="XS715" t="s">
        <v>1266</v>
      </c>
      <c r="XT715">
        <v>2</v>
      </c>
      <c r="XU715" t="s">
        <v>1404</v>
      </c>
      <c r="XX715" t="s">
        <v>1211</v>
      </c>
      <c r="XY715">
        <v>10000</v>
      </c>
      <c r="XZ715" t="s">
        <v>1271</v>
      </c>
      <c r="YA715" t="s">
        <v>1271</v>
      </c>
      <c r="YB715" t="s">
        <v>1198</v>
      </c>
      <c r="YC715" t="s">
        <v>1198</v>
      </c>
      <c r="YD715" t="s">
        <v>1266</v>
      </c>
      <c r="YE715">
        <v>1</v>
      </c>
      <c r="YF715" t="s">
        <v>1267</v>
      </c>
      <c r="YI715" t="s">
        <v>1211</v>
      </c>
      <c r="YJ715">
        <v>25000</v>
      </c>
      <c r="YK715" t="s">
        <v>1352</v>
      </c>
      <c r="YL715" t="s">
        <v>1352</v>
      </c>
      <c r="YM715" t="s">
        <v>1198</v>
      </c>
      <c r="YN715" t="s">
        <v>1221</v>
      </c>
      <c r="YO715" t="s">
        <v>1266</v>
      </c>
      <c r="YP715">
        <v>2</v>
      </c>
      <c r="YQ715" t="s">
        <v>1404</v>
      </c>
      <c r="YT715" t="s">
        <v>1211</v>
      </c>
      <c r="YU715">
        <v>85000</v>
      </c>
      <c r="YV715" t="s">
        <v>1353</v>
      </c>
      <c r="YW715" t="s">
        <v>1353</v>
      </c>
      <c r="YX715" t="s">
        <v>1198</v>
      </c>
      <c r="YY715" t="s">
        <v>1221</v>
      </c>
      <c r="YZ715" t="s">
        <v>1266</v>
      </c>
      <c r="ZA715">
        <v>2</v>
      </c>
      <c r="ZE715" t="s">
        <v>1211</v>
      </c>
      <c r="ZF715">
        <v>35000</v>
      </c>
      <c r="ZG715" t="s">
        <v>1606</v>
      </c>
      <c r="ZH715" t="s">
        <v>1606</v>
      </c>
      <c r="ZI715" t="s">
        <v>1198</v>
      </c>
      <c r="ZJ715" t="s">
        <v>1221</v>
      </c>
      <c r="ZK715" t="s">
        <v>1266</v>
      </c>
      <c r="ZL715">
        <v>2</v>
      </c>
      <c r="ZM715" t="s">
        <v>1404</v>
      </c>
      <c r="AAR715" t="s">
        <v>1220</v>
      </c>
      <c r="ABW715" t="s">
        <v>8830</v>
      </c>
      <c r="ABX715">
        <v>1</v>
      </c>
      <c r="ABY715">
        <v>1</v>
      </c>
      <c r="ABZ715">
        <v>0</v>
      </c>
      <c r="ACA715">
        <v>0</v>
      </c>
      <c r="ACB715">
        <v>0</v>
      </c>
      <c r="ACC715">
        <v>0</v>
      </c>
      <c r="ACD715">
        <v>1</v>
      </c>
      <c r="ACE715">
        <v>0</v>
      </c>
      <c r="ACF715" t="s">
        <v>8831</v>
      </c>
      <c r="ACG715" t="s">
        <v>1221</v>
      </c>
      <c r="ACH715" t="s">
        <v>1221</v>
      </c>
      <c r="ACK715" t="s">
        <v>1443</v>
      </c>
      <c r="ACM715" t="s">
        <v>1443</v>
      </c>
      <c r="ACT715" t="s">
        <v>2206</v>
      </c>
      <c r="ACV715" t="s">
        <v>2207</v>
      </c>
      <c r="ACW715" t="s">
        <v>1443</v>
      </c>
      <c r="ACX715" t="s">
        <v>1761</v>
      </c>
      <c r="ACZ715">
        <v>21</v>
      </c>
      <c r="AJH715" t="s">
        <v>1237</v>
      </c>
      <c r="AJI715" t="s">
        <v>1237</v>
      </c>
      <c r="AMK715" t="s">
        <v>1221</v>
      </c>
      <c r="AMM715" t="s">
        <v>1333</v>
      </c>
      <c r="AMN715">
        <v>1</v>
      </c>
      <c r="AMO715">
        <v>0</v>
      </c>
      <c r="AMP715">
        <v>0</v>
      </c>
      <c r="AMQ715">
        <v>0</v>
      </c>
      <c r="AMR715">
        <v>0</v>
      </c>
      <c r="AMS715">
        <v>0</v>
      </c>
      <c r="AMT715">
        <v>0</v>
      </c>
      <c r="AMU715">
        <v>0</v>
      </c>
      <c r="AMV715">
        <v>0</v>
      </c>
      <c r="AMW715">
        <v>0</v>
      </c>
      <c r="AMX715">
        <v>0</v>
      </c>
      <c r="AMY715">
        <v>0</v>
      </c>
      <c r="AMZ715">
        <v>0</v>
      </c>
      <c r="ANA715">
        <v>0</v>
      </c>
      <c r="ANB715">
        <v>0</v>
      </c>
      <c r="ANC715">
        <v>0</v>
      </c>
      <c r="AND715">
        <v>0</v>
      </c>
      <c r="ANE715">
        <v>0</v>
      </c>
      <c r="ANG715" t="s">
        <v>1198</v>
      </c>
      <c r="ANH715" t="s">
        <v>8832</v>
      </c>
      <c r="ANM715" t="s">
        <v>1238</v>
      </c>
      <c r="ANN715">
        <v>1</v>
      </c>
      <c r="ANO715">
        <v>0</v>
      </c>
      <c r="ANP715">
        <v>0</v>
      </c>
      <c r="ANQ715">
        <v>0</v>
      </c>
      <c r="ANR715">
        <v>0</v>
      </c>
      <c r="ANS715">
        <v>0</v>
      </c>
      <c r="ANT715">
        <v>0</v>
      </c>
      <c r="ANU715">
        <v>0</v>
      </c>
      <c r="ANV715">
        <v>0</v>
      </c>
      <c r="ANW715">
        <v>0</v>
      </c>
      <c r="ANX715">
        <v>0</v>
      </c>
      <c r="ANY715">
        <v>0</v>
      </c>
      <c r="AOA715" t="s">
        <v>1198</v>
      </c>
      <c r="AOB715" t="s">
        <v>2016</v>
      </c>
      <c r="AOC715">
        <v>0</v>
      </c>
      <c r="AOD715">
        <v>0</v>
      </c>
      <c r="AOE715">
        <v>1</v>
      </c>
      <c r="AOF715">
        <v>0</v>
      </c>
      <c r="AOG715">
        <v>1</v>
      </c>
      <c r="AOH715">
        <v>1</v>
      </c>
      <c r="AOI715">
        <v>0</v>
      </c>
      <c r="AOJ715">
        <v>0</v>
      </c>
      <c r="AOK715">
        <v>0</v>
      </c>
      <c r="AOL715">
        <v>0</v>
      </c>
      <c r="AON715" t="s">
        <v>1238</v>
      </c>
      <c r="AOO715">
        <v>1</v>
      </c>
      <c r="AOP715">
        <v>0</v>
      </c>
      <c r="AOQ715">
        <v>0</v>
      </c>
      <c r="AOR715">
        <v>0</v>
      </c>
      <c r="AOS715">
        <v>0</v>
      </c>
      <c r="AOT715">
        <v>0</v>
      </c>
      <c r="AOU715">
        <v>0</v>
      </c>
      <c r="AOW715" t="s">
        <v>1198</v>
      </c>
      <c r="AOX715" t="s">
        <v>1418</v>
      </c>
      <c r="AOY715">
        <v>1</v>
      </c>
      <c r="AOZ715">
        <v>0</v>
      </c>
      <c r="APA715">
        <v>0</v>
      </c>
      <c r="APB715">
        <v>0</v>
      </c>
      <c r="APC715">
        <v>0</v>
      </c>
      <c r="APD715">
        <v>0</v>
      </c>
      <c r="APE715">
        <v>0</v>
      </c>
      <c r="APF715">
        <v>0</v>
      </c>
      <c r="APG715">
        <v>0</v>
      </c>
      <c r="API715" t="s">
        <v>1241</v>
      </c>
      <c r="APK715" t="s">
        <v>1981</v>
      </c>
      <c r="APL715">
        <v>1</v>
      </c>
      <c r="APM715">
        <v>0</v>
      </c>
      <c r="APN715">
        <v>0</v>
      </c>
      <c r="APO715">
        <v>0</v>
      </c>
      <c r="APP715">
        <v>1</v>
      </c>
      <c r="APQ715">
        <v>0</v>
      </c>
      <c r="APR715">
        <v>0</v>
      </c>
      <c r="APS715">
        <v>0</v>
      </c>
      <c r="APT715" t="s">
        <v>1420</v>
      </c>
      <c r="APU715">
        <v>0</v>
      </c>
      <c r="APV715">
        <v>0</v>
      </c>
      <c r="APW715">
        <v>0</v>
      </c>
      <c r="APX715">
        <v>0</v>
      </c>
      <c r="APY715">
        <v>1</v>
      </c>
      <c r="APZ715">
        <v>1</v>
      </c>
      <c r="AQA715">
        <v>1</v>
      </c>
      <c r="AQB715">
        <v>1</v>
      </c>
      <c r="AQD715" t="s">
        <v>1327</v>
      </c>
      <c r="AQE715">
        <v>0</v>
      </c>
      <c r="AQF715">
        <v>0</v>
      </c>
      <c r="AQG715">
        <v>0</v>
      </c>
      <c r="AQH715">
        <v>0</v>
      </c>
      <c r="AQI715">
        <v>0</v>
      </c>
      <c r="AQJ715">
        <v>0</v>
      </c>
      <c r="AQK715">
        <v>0</v>
      </c>
      <c r="AQL715">
        <v>0</v>
      </c>
      <c r="AQM715">
        <v>1</v>
      </c>
      <c r="AQN715">
        <v>0</v>
      </c>
      <c r="AQO715" t="s">
        <v>8833</v>
      </c>
      <c r="AQW715" t="s">
        <v>1244</v>
      </c>
      <c r="AQX715">
        <v>3100257</v>
      </c>
      <c r="AQY715" t="s">
        <v>8834</v>
      </c>
      <c r="AQZ715" s="112">
        <v>46090.350601851853</v>
      </c>
      <c r="ARC715" t="s">
        <v>1245</v>
      </c>
      <c r="ARD715" t="s">
        <v>1246</v>
      </c>
      <c r="ARE715" t="s">
        <v>5873</v>
      </c>
      <c r="ARG715" t="s">
        <v>8835</v>
      </c>
      <c r="ARH715">
        <v>714</v>
      </c>
    </row>
    <row r="716" spans="1:1152" x14ac:dyDescent="0.35">
      <c r="A716" s="112">
        <v>46087.591032488417</v>
      </c>
      <c r="B716" s="112">
        <v>46087.617964837962</v>
      </c>
      <c r="C716" t="s">
        <v>8813</v>
      </c>
      <c r="D716" t="s">
        <v>1197</v>
      </c>
      <c r="E716" t="s">
        <v>8836</v>
      </c>
      <c r="F716" t="s">
        <v>1198</v>
      </c>
      <c r="H716" s="112">
        <v>46087</v>
      </c>
      <c r="I716" t="s">
        <v>4931</v>
      </c>
      <c r="K716" t="s">
        <v>1899</v>
      </c>
      <c r="L716" t="s">
        <v>1903</v>
      </c>
      <c r="M716" t="s">
        <v>1904</v>
      </c>
      <c r="O716" t="s">
        <v>5563</v>
      </c>
      <c r="Q716" t="s">
        <v>5563</v>
      </c>
      <c r="T716" t="s">
        <v>1204</v>
      </c>
      <c r="U716" t="s">
        <v>1205</v>
      </c>
      <c r="V716" t="s">
        <v>1443</v>
      </c>
      <c r="X716" t="s">
        <v>1335</v>
      </c>
      <c r="Z716" t="s">
        <v>1208</v>
      </c>
      <c r="AI716" t="s">
        <v>1209</v>
      </c>
      <c r="AJ716" t="s">
        <v>8837</v>
      </c>
      <c r="AK716">
        <v>1</v>
      </c>
      <c r="AL716">
        <v>1</v>
      </c>
      <c r="AM716">
        <v>1</v>
      </c>
      <c r="AN716">
        <v>1</v>
      </c>
      <c r="AO716">
        <v>0</v>
      </c>
      <c r="AP716">
        <v>1</v>
      </c>
      <c r="AQ716">
        <v>1</v>
      </c>
      <c r="AR716">
        <v>1</v>
      </c>
      <c r="AS716">
        <v>1</v>
      </c>
      <c r="AT716">
        <v>1</v>
      </c>
      <c r="AU716">
        <v>1</v>
      </c>
      <c r="AV716">
        <v>0</v>
      </c>
      <c r="AW716">
        <v>1</v>
      </c>
      <c r="AX716">
        <v>1</v>
      </c>
      <c r="AY716">
        <v>1</v>
      </c>
      <c r="AZ716">
        <v>1</v>
      </c>
      <c r="BA716">
        <v>1</v>
      </c>
      <c r="BB716">
        <v>0</v>
      </c>
      <c r="BC716">
        <v>1</v>
      </c>
      <c r="BD716">
        <v>1</v>
      </c>
      <c r="BE716">
        <v>1</v>
      </c>
      <c r="BF716">
        <v>0</v>
      </c>
      <c r="BG716">
        <v>0</v>
      </c>
      <c r="BH716">
        <v>0</v>
      </c>
      <c r="BI716">
        <v>0</v>
      </c>
      <c r="BJ716">
        <v>0</v>
      </c>
      <c r="BK716">
        <v>0</v>
      </c>
      <c r="BL716">
        <v>0</v>
      </c>
      <c r="BM716">
        <v>0</v>
      </c>
      <c r="DO716" t="s">
        <v>1211</v>
      </c>
      <c r="DP716" t="s">
        <v>1598</v>
      </c>
      <c r="DR716" t="s">
        <v>1598</v>
      </c>
      <c r="DS716" t="s">
        <v>1213</v>
      </c>
      <c r="DU716" t="s">
        <v>1213</v>
      </c>
      <c r="DV716">
        <v>15000</v>
      </c>
      <c r="DW716" t="s">
        <v>2020</v>
      </c>
      <c r="DX716" t="s">
        <v>2020</v>
      </c>
      <c r="DY716" t="s">
        <v>1198</v>
      </c>
      <c r="DZ716" t="s">
        <v>1198</v>
      </c>
      <c r="EA716" t="s">
        <v>1266</v>
      </c>
      <c r="EB716">
        <v>1</v>
      </c>
      <c r="EC716" t="s">
        <v>1267</v>
      </c>
      <c r="FA716" t="s">
        <v>1211</v>
      </c>
      <c r="FB716" t="s">
        <v>1217</v>
      </c>
      <c r="FD716" t="s">
        <v>1217</v>
      </c>
      <c r="FE716">
        <v>10000</v>
      </c>
      <c r="FF716" t="s">
        <v>1271</v>
      </c>
      <c r="FG716" t="s">
        <v>1271</v>
      </c>
      <c r="FH716" t="s">
        <v>1198</v>
      </c>
      <c r="FI716" t="s">
        <v>1221</v>
      </c>
      <c r="FJ716" t="s">
        <v>1266</v>
      </c>
      <c r="FK716">
        <v>2</v>
      </c>
      <c r="GG716" t="s">
        <v>1211</v>
      </c>
      <c r="GH716" t="s">
        <v>1217</v>
      </c>
      <c r="GJ716" t="s">
        <v>1217</v>
      </c>
      <c r="GK716">
        <v>12000</v>
      </c>
      <c r="GL716" t="s">
        <v>1230</v>
      </c>
      <c r="GM716" t="s">
        <v>1230</v>
      </c>
      <c r="GN716" t="s">
        <v>1198</v>
      </c>
      <c r="GO716" t="s">
        <v>1198</v>
      </c>
      <c r="GP716" t="s">
        <v>1266</v>
      </c>
      <c r="GQ716">
        <v>1</v>
      </c>
      <c r="GR716" t="s">
        <v>1267</v>
      </c>
      <c r="GU716" t="s">
        <v>1211</v>
      </c>
      <c r="GV716" t="s">
        <v>1217</v>
      </c>
      <c r="GX716" t="s">
        <v>1217</v>
      </c>
      <c r="GY716">
        <v>12000</v>
      </c>
      <c r="GZ716" t="s">
        <v>1230</v>
      </c>
      <c r="HA716" t="s">
        <v>1230</v>
      </c>
      <c r="HB716" t="s">
        <v>1198</v>
      </c>
      <c r="HC716" t="s">
        <v>1221</v>
      </c>
      <c r="HD716" t="s">
        <v>1215</v>
      </c>
      <c r="HE716">
        <v>3</v>
      </c>
      <c r="HF716" t="s">
        <v>1219</v>
      </c>
      <c r="HI716" t="s">
        <v>1220</v>
      </c>
      <c r="IN716">
        <v>7</v>
      </c>
      <c r="IO716" t="s">
        <v>1221</v>
      </c>
      <c r="IP716" t="s">
        <v>1198</v>
      </c>
      <c r="IQ716" t="s">
        <v>1512</v>
      </c>
      <c r="IR716">
        <v>1</v>
      </c>
      <c r="IS716">
        <v>0</v>
      </c>
      <c r="IT716">
        <v>0</v>
      </c>
      <c r="IU716">
        <v>0</v>
      </c>
      <c r="IV716">
        <v>0</v>
      </c>
      <c r="IW716">
        <v>0</v>
      </c>
      <c r="IX716">
        <v>0</v>
      </c>
      <c r="IY716">
        <v>0</v>
      </c>
      <c r="JA716" t="s">
        <v>1221</v>
      </c>
      <c r="JB716" t="s">
        <v>1221</v>
      </c>
      <c r="JE716" t="s">
        <v>1198</v>
      </c>
      <c r="JF716" t="s">
        <v>1899</v>
      </c>
      <c r="JG716" t="s">
        <v>2034</v>
      </c>
      <c r="JH716" t="s">
        <v>2035</v>
      </c>
      <c r="JL716" t="s">
        <v>2036</v>
      </c>
      <c r="JM716" t="s">
        <v>1761</v>
      </c>
      <c r="JO716">
        <v>7</v>
      </c>
      <c r="KE716" t="s">
        <v>1211</v>
      </c>
      <c r="KF716" t="s">
        <v>1229</v>
      </c>
      <c r="KH716" t="s">
        <v>1229</v>
      </c>
      <c r="KI716" t="s">
        <v>1217</v>
      </c>
      <c r="KK716" t="s">
        <v>1217</v>
      </c>
      <c r="KL716">
        <v>25000</v>
      </c>
      <c r="KM716" t="s">
        <v>1352</v>
      </c>
      <c r="KN716" t="s">
        <v>1352</v>
      </c>
      <c r="KO716" t="s">
        <v>1221</v>
      </c>
      <c r="KP716" t="s">
        <v>1198</v>
      </c>
      <c r="KQ716" t="s">
        <v>1266</v>
      </c>
      <c r="KR716">
        <v>2</v>
      </c>
      <c r="KS716" t="s">
        <v>1404</v>
      </c>
      <c r="LQ716" t="s">
        <v>1211</v>
      </c>
      <c r="LR716" t="s">
        <v>1545</v>
      </c>
      <c r="LT716" t="s">
        <v>1545</v>
      </c>
      <c r="LU716" t="s">
        <v>1217</v>
      </c>
      <c r="LW716" t="s">
        <v>1217</v>
      </c>
      <c r="LX716">
        <v>12000</v>
      </c>
      <c r="LY716" t="s">
        <v>1230</v>
      </c>
      <c r="LZ716" t="s">
        <v>1230</v>
      </c>
      <c r="MA716" t="s">
        <v>1198</v>
      </c>
      <c r="MB716" t="s">
        <v>1198</v>
      </c>
      <c r="MC716" t="s">
        <v>1266</v>
      </c>
      <c r="MD716">
        <v>2</v>
      </c>
      <c r="NC716" t="s">
        <v>1211</v>
      </c>
      <c r="ND716" t="s">
        <v>1451</v>
      </c>
      <c r="NF716" t="s">
        <v>1451</v>
      </c>
      <c r="NG716">
        <v>9000</v>
      </c>
      <c r="NH716" t="s">
        <v>7522</v>
      </c>
      <c r="NI716" t="s">
        <v>7522</v>
      </c>
      <c r="NJ716" t="s">
        <v>1221</v>
      </c>
      <c r="NK716" t="s">
        <v>1221</v>
      </c>
      <c r="NL716" t="s">
        <v>1266</v>
      </c>
      <c r="NM716">
        <v>2</v>
      </c>
      <c r="NN716" t="s">
        <v>1404</v>
      </c>
      <c r="NR716" t="s">
        <v>1211</v>
      </c>
      <c r="NS716" t="s">
        <v>1234</v>
      </c>
      <c r="NU716" t="s">
        <v>1234</v>
      </c>
      <c r="NV716" t="s">
        <v>1232</v>
      </c>
      <c r="NX716" t="s">
        <v>1232</v>
      </c>
      <c r="NY716">
        <v>20000</v>
      </c>
      <c r="NZ716" t="s">
        <v>1483</v>
      </c>
      <c r="OA716" t="s">
        <v>1483</v>
      </c>
      <c r="OB716" t="s">
        <v>1198</v>
      </c>
      <c r="OC716" t="s">
        <v>1198</v>
      </c>
      <c r="OD716" t="s">
        <v>1266</v>
      </c>
      <c r="OE716">
        <v>2</v>
      </c>
      <c r="OF716" t="s">
        <v>1404</v>
      </c>
      <c r="OI716" t="s">
        <v>1220</v>
      </c>
      <c r="PN716">
        <v>7</v>
      </c>
      <c r="PO716" t="s">
        <v>1221</v>
      </c>
      <c r="PP716" t="s">
        <v>1198</v>
      </c>
      <c r="PQ716" t="s">
        <v>8838</v>
      </c>
      <c r="PR716">
        <v>0</v>
      </c>
      <c r="PS716">
        <v>1</v>
      </c>
      <c r="PT716">
        <v>0</v>
      </c>
      <c r="PU716">
        <v>0</v>
      </c>
      <c r="PV716">
        <v>0</v>
      </c>
      <c r="PW716">
        <v>0</v>
      </c>
      <c r="PX716">
        <v>1</v>
      </c>
      <c r="PY716">
        <v>0</v>
      </c>
      <c r="PZ716" t="s">
        <v>8831</v>
      </c>
      <c r="QA716" t="s">
        <v>1221</v>
      </c>
      <c r="QB716" t="s">
        <v>1221</v>
      </c>
      <c r="QE716" t="s">
        <v>1443</v>
      </c>
      <c r="QG716" t="s">
        <v>1443</v>
      </c>
      <c r="QN716" t="s">
        <v>2206</v>
      </c>
      <c r="QP716" t="s">
        <v>2207</v>
      </c>
      <c r="QQ716" t="s">
        <v>1443</v>
      </c>
      <c r="QR716" t="s">
        <v>1761</v>
      </c>
      <c r="QT716">
        <v>21</v>
      </c>
      <c r="QU716" t="s">
        <v>1211</v>
      </c>
      <c r="QV716" t="s">
        <v>1256</v>
      </c>
      <c r="QX716" t="s">
        <v>1256</v>
      </c>
      <c r="QY716">
        <v>12000</v>
      </c>
      <c r="QZ716" t="s">
        <v>1378</v>
      </c>
      <c r="RA716" t="s">
        <v>1378</v>
      </c>
      <c r="RB716" t="s">
        <v>1198</v>
      </c>
      <c r="RC716" t="s">
        <v>1198</v>
      </c>
      <c r="RD716" t="s">
        <v>1266</v>
      </c>
      <c r="RE716">
        <v>2</v>
      </c>
      <c r="RF716" t="s">
        <v>1404</v>
      </c>
      <c r="RI716" t="s">
        <v>1211</v>
      </c>
      <c r="RJ716">
        <v>12000</v>
      </c>
      <c r="RK716" t="s">
        <v>1230</v>
      </c>
      <c r="RL716" t="s">
        <v>1230</v>
      </c>
      <c r="RM716" t="s">
        <v>1710</v>
      </c>
      <c r="RN716" t="s">
        <v>1198</v>
      </c>
      <c r="RO716" t="s">
        <v>1198</v>
      </c>
      <c r="RP716" t="s">
        <v>1215</v>
      </c>
      <c r="RQ716">
        <v>3</v>
      </c>
      <c r="RR716" t="s">
        <v>1219</v>
      </c>
      <c r="SF716" t="s">
        <v>1211</v>
      </c>
      <c r="SG716">
        <v>6000</v>
      </c>
      <c r="SH716" t="s">
        <v>1261</v>
      </c>
      <c r="SI716" t="s">
        <v>1261</v>
      </c>
      <c r="SJ716" t="s">
        <v>1198</v>
      </c>
      <c r="SK716" t="s">
        <v>1198</v>
      </c>
      <c r="SL716" t="s">
        <v>1266</v>
      </c>
      <c r="SM716">
        <v>2</v>
      </c>
      <c r="SN716" t="s">
        <v>1404</v>
      </c>
      <c r="TB716" t="s">
        <v>1211</v>
      </c>
      <c r="TC716">
        <v>100000</v>
      </c>
      <c r="TD716" t="s">
        <v>1607</v>
      </c>
      <c r="TE716" t="s">
        <v>1607</v>
      </c>
      <c r="TF716" t="s">
        <v>1198</v>
      </c>
      <c r="TG716" t="s">
        <v>1221</v>
      </c>
      <c r="TH716" t="s">
        <v>1266</v>
      </c>
      <c r="TI716">
        <v>2</v>
      </c>
      <c r="TJ716" t="s">
        <v>1404</v>
      </c>
      <c r="TM716" t="s">
        <v>1211</v>
      </c>
      <c r="TN716">
        <v>480</v>
      </c>
      <c r="TO716" t="s">
        <v>8839</v>
      </c>
      <c r="TP716" t="s">
        <v>8839</v>
      </c>
      <c r="TQ716" t="s">
        <v>8840</v>
      </c>
      <c r="TR716" t="s">
        <v>1198</v>
      </c>
      <c r="TS716" t="s">
        <v>1221</v>
      </c>
      <c r="TT716" t="s">
        <v>1266</v>
      </c>
      <c r="TU716">
        <v>2</v>
      </c>
      <c r="TV716" t="s">
        <v>1404</v>
      </c>
      <c r="TY716" t="s">
        <v>1211</v>
      </c>
      <c r="TZ716">
        <v>120000</v>
      </c>
      <c r="UA716" t="s">
        <v>1898</v>
      </c>
      <c r="UB716" t="s">
        <v>1898</v>
      </c>
      <c r="UC716" t="s">
        <v>1523</v>
      </c>
      <c r="UD716" t="s">
        <v>1198</v>
      </c>
      <c r="UE716" t="s">
        <v>1221</v>
      </c>
      <c r="UF716" t="s">
        <v>1266</v>
      </c>
      <c r="UG716">
        <v>2</v>
      </c>
      <c r="UH716" t="s">
        <v>1404</v>
      </c>
      <c r="UK716" t="s">
        <v>1211</v>
      </c>
      <c r="UL716">
        <v>1000</v>
      </c>
      <c r="UM716" t="s">
        <v>1332</v>
      </c>
      <c r="UN716" t="s">
        <v>1332</v>
      </c>
      <c r="UO716" t="s">
        <v>1198</v>
      </c>
      <c r="UP716" t="s">
        <v>1198</v>
      </c>
      <c r="UQ716" t="s">
        <v>1266</v>
      </c>
      <c r="UR716">
        <v>2</v>
      </c>
      <c r="US716" t="s">
        <v>1404</v>
      </c>
      <c r="UV716" t="s">
        <v>1211</v>
      </c>
      <c r="UW716">
        <v>1000</v>
      </c>
      <c r="UX716" t="s">
        <v>1332</v>
      </c>
      <c r="UY716" t="s">
        <v>1332</v>
      </c>
      <c r="UZ716" t="s">
        <v>1198</v>
      </c>
      <c r="VA716" t="s">
        <v>1198</v>
      </c>
      <c r="VB716" t="s">
        <v>1266</v>
      </c>
      <c r="VC716">
        <v>2</v>
      </c>
      <c r="VD716" t="s">
        <v>1404</v>
      </c>
      <c r="VG716" t="s">
        <v>1211</v>
      </c>
      <c r="VH716">
        <v>500</v>
      </c>
      <c r="VI716" t="s">
        <v>1475</v>
      </c>
      <c r="VJ716" t="s">
        <v>1475</v>
      </c>
      <c r="VK716" t="s">
        <v>1198</v>
      </c>
      <c r="VL716" t="s">
        <v>1198</v>
      </c>
      <c r="VM716" t="s">
        <v>1266</v>
      </c>
      <c r="VN716">
        <v>2</v>
      </c>
      <c r="VR716" t="s">
        <v>1211</v>
      </c>
      <c r="VS716">
        <v>500</v>
      </c>
      <c r="VT716" t="s">
        <v>1475</v>
      </c>
      <c r="VU716" t="s">
        <v>1475</v>
      </c>
      <c r="VV716" t="s">
        <v>1198</v>
      </c>
      <c r="VW716" t="s">
        <v>1198</v>
      </c>
      <c r="VX716" t="s">
        <v>1266</v>
      </c>
      <c r="VY716">
        <v>2</v>
      </c>
      <c r="VZ716" t="s">
        <v>1404</v>
      </c>
      <c r="AAR716" t="s">
        <v>1220</v>
      </c>
      <c r="ABW716" t="s">
        <v>1327</v>
      </c>
      <c r="ABX716">
        <v>0</v>
      </c>
      <c r="ABY716">
        <v>0</v>
      </c>
      <c r="ABZ716">
        <v>0</v>
      </c>
      <c r="ACA716">
        <v>0</v>
      </c>
      <c r="ACB716">
        <v>0</v>
      </c>
      <c r="ACC716">
        <v>0</v>
      </c>
      <c r="ACD716">
        <v>1</v>
      </c>
      <c r="ACE716">
        <v>0</v>
      </c>
      <c r="ACF716" t="s">
        <v>8831</v>
      </c>
      <c r="ACG716" t="s">
        <v>1221</v>
      </c>
      <c r="ACH716" t="s">
        <v>1221</v>
      </c>
      <c r="ACK716" t="s">
        <v>1443</v>
      </c>
      <c r="ACM716" t="s">
        <v>1443</v>
      </c>
      <c r="ACT716" t="s">
        <v>2206</v>
      </c>
      <c r="ACV716" t="s">
        <v>2207</v>
      </c>
      <c r="ACW716" t="s">
        <v>1443</v>
      </c>
      <c r="ACX716" t="s">
        <v>1761</v>
      </c>
      <c r="ACZ716">
        <v>21</v>
      </c>
      <c r="AJH716" t="s">
        <v>1237</v>
      </c>
      <c r="AJI716" t="s">
        <v>1237</v>
      </c>
      <c r="AMI716" t="s">
        <v>1221</v>
      </c>
      <c r="AMK716" t="s">
        <v>1221</v>
      </c>
      <c r="AMM716" t="s">
        <v>1333</v>
      </c>
      <c r="AMN716">
        <v>1</v>
      </c>
      <c r="AMO716">
        <v>0</v>
      </c>
      <c r="AMP716">
        <v>0</v>
      </c>
      <c r="AMQ716">
        <v>0</v>
      </c>
      <c r="AMR716">
        <v>0</v>
      </c>
      <c r="AMS716">
        <v>0</v>
      </c>
      <c r="AMT716">
        <v>0</v>
      </c>
      <c r="AMU716">
        <v>0</v>
      </c>
      <c r="AMV716">
        <v>0</v>
      </c>
      <c r="AMW716">
        <v>0</v>
      </c>
      <c r="AMX716">
        <v>0</v>
      </c>
      <c r="AMY716">
        <v>0</v>
      </c>
      <c r="AMZ716">
        <v>0</v>
      </c>
      <c r="ANA716">
        <v>0</v>
      </c>
      <c r="ANB716">
        <v>0</v>
      </c>
      <c r="ANC716">
        <v>0</v>
      </c>
      <c r="AND716">
        <v>0</v>
      </c>
      <c r="ANE716">
        <v>0</v>
      </c>
      <c r="ANG716" t="s">
        <v>1198</v>
      </c>
      <c r="ANH716" t="s">
        <v>8841</v>
      </c>
      <c r="ANM716" t="s">
        <v>1757</v>
      </c>
      <c r="ANN716">
        <v>0</v>
      </c>
      <c r="ANO716">
        <v>0</v>
      </c>
      <c r="ANP716">
        <v>1</v>
      </c>
      <c r="ANQ716">
        <v>0</v>
      </c>
      <c r="ANR716">
        <v>0</v>
      </c>
      <c r="ANS716">
        <v>0</v>
      </c>
      <c r="ANT716">
        <v>0</v>
      </c>
      <c r="ANU716">
        <v>0</v>
      </c>
      <c r="ANV716">
        <v>0</v>
      </c>
      <c r="ANW716">
        <v>0</v>
      </c>
      <c r="ANX716">
        <v>0</v>
      </c>
      <c r="ANY716">
        <v>0</v>
      </c>
      <c r="AOA716" t="s">
        <v>1198</v>
      </c>
      <c r="AOB716" t="s">
        <v>2016</v>
      </c>
      <c r="AOC716">
        <v>0</v>
      </c>
      <c r="AOD716">
        <v>0</v>
      </c>
      <c r="AOE716">
        <v>1</v>
      </c>
      <c r="AOF716">
        <v>0</v>
      </c>
      <c r="AOG716">
        <v>1</v>
      </c>
      <c r="AOH716">
        <v>1</v>
      </c>
      <c r="AOI716">
        <v>0</v>
      </c>
      <c r="AOJ716">
        <v>0</v>
      </c>
      <c r="AOK716">
        <v>0</v>
      </c>
      <c r="AOL716">
        <v>0</v>
      </c>
      <c r="AON716" t="s">
        <v>1711</v>
      </c>
      <c r="AOO716">
        <v>0</v>
      </c>
      <c r="AOP716">
        <v>0</v>
      </c>
      <c r="AOQ716">
        <v>1</v>
      </c>
      <c r="AOR716">
        <v>0</v>
      </c>
      <c r="AOS716">
        <v>0</v>
      </c>
      <c r="AOT716">
        <v>0</v>
      </c>
      <c r="AOU716">
        <v>0</v>
      </c>
      <c r="AOW716" t="s">
        <v>1198</v>
      </c>
      <c r="AOX716" t="s">
        <v>1418</v>
      </c>
      <c r="AOY716">
        <v>1</v>
      </c>
      <c r="AOZ716">
        <v>0</v>
      </c>
      <c r="APA716">
        <v>0</v>
      </c>
      <c r="APB716">
        <v>0</v>
      </c>
      <c r="APC716">
        <v>0</v>
      </c>
      <c r="APD716">
        <v>0</v>
      </c>
      <c r="APE716">
        <v>0</v>
      </c>
      <c r="APF716">
        <v>0</v>
      </c>
      <c r="APG716">
        <v>0</v>
      </c>
      <c r="API716" t="s">
        <v>1241</v>
      </c>
      <c r="APK716" t="s">
        <v>1981</v>
      </c>
      <c r="APL716">
        <v>1</v>
      </c>
      <c r="APM716">
        <v>0</v>
      </c>
      <c r="APN716">
        <v>0</v>
      </c>
      <c r="APO716">
        <v>0</v>
      </c>
      <c r="APP716">
        <v>1</v>
      </c>
      <c r="APQ716">
        <v>0</v>
      </c>
      <c r="APR716">
        <v>0</v>
      </c>
      <c r="APS716">
        <v>0</v>
      </c>
      <c r="APT716" t="s">
        <v>1420</v>
      </c>
      <c r="APU716">
        <v>0</v>
      </c>
      <c r="APV716">
        <v>0</v>
      </c>
      <c r="APW716">
        <v>0</v>
      </c>
      <c r="APX716">
        <v>0</v>
      </c>
      <c r="APY716">
        <v>1</v>
      </c>
      <c r="APZ716">
        <v>1</v>
      </c>
      <c r="AQA716">
        <v>1</v>
      </c>
      <c r="AQB716">
        <v>1</v>
      </c>
      <c r="AQD716" t="s">
        <v>1327</v>
      </c>
      <c r="AQE716">
        <v>0</v>
      </c>
      <c r="AQF716">
        <v>0</v>
      </c>
      <c r="AQG716">
        <v>0</v>
      </c>
      <c r="AQH716">
        <v>0</v>
      </c>
      <c r="AQI716">
        <v>0</v>
      </c>
      <c r="AQJ716">
        <v>0</v>
      </c>
      <c r="AQK716">
        <v>0</v>
      </c>
      <c r="AQL716">
        <v>0</v>
      </c>
      <c r="AQM716">
        <v>1</v>
      </c>
      <c r="AQN716">
        <v>0</v>
      </c>
      <c r="AQO716" t="s">
        <v>8842</v>
      </c>
      <c r="AQW716" t="s">
        <v>1244</v>
      </c>
      <c r="AQX716">
        <v>3100258</v>
      </c>
      <c r="AQY716" t="s">
        <v>8843</v>
      </c>
      <c r="AQZ716" s="112">
        <v>46090.350624999999</v>
      </c>
      <c r="ARC716" t="s">
        <v>1245</v>
      </c>
      <c r="ARD716" t="s">
        <v>1246</v>
      </c>
      <c r="ARE716" t="s">
        <v>5873</v>
      </c>
      <c r="ARG716" t="s">
        <v>8844</v>
      </c>
      <c r="ARH716">
        <v>715</v>
      </c>
    </row>
    <row r="717" spans="1:1152" x14ac:dyDescent="0.35">
      <c r="A717" s="112">
        <v>46087.637438229169</v>
      </c>
      <c r="B717" s="112">
        <v>46087.644780555551</v>
      </c>
      <c r="C717" t="s">
        <v>8813</v>
      </c>
      <c r="D717" t="s">
        <v>1197</v>
      </c>
      <c r="E717" t="s">
        <v>8845</v>
      </c>
      <c r="F717" t="s">
        <v>1198</v>
      </c>
      <c r="H717" s="112">
        <v>46087</v>
      </c>
      <c r="I717" t="s">
        <v>4931</v>
      </c>
      <c r="K717" t="s">
        <v>1899</v>
      </c>
      <c r="L717" t="s">
        <v>1903</v>
      </c>
      <c r="M717" t="s">
        <v>1904</v>
      </c>
      <c r="O717" t="s">
        <v>5563</v>
      </c>
      <c r="Q717" t="s">
        <v>5563</v>
      </c>
      <c r="T717" t="s">
        <v>1318</v>
      </c>
      <c r="U717" t="s">
        <v>1205</v>
      </c>
      <c r="V717" t="s">
        <v>1327</v>
      </c>
      <c r="W717" t="s">
        <v>8846</v>
      </c>
      <c r="X717" t="s">
        <v>1207</v>
      </c>
      <c r="AI717" t="s">
        <v>1209</v>
      </c>
      <c r="CJ717" t="s">
        <v>1319</v>
      </c>
      <c r="CK717">
        <v>1</v>
      </c>
      <c r="CL717">
        <v>0</v>
      </c>
      <c r="CM717">
        <v>0</v>
      </c>
      <c r="CN717">
        <v>0</v>
      </c>
      <c r="CO717">
        <v>0</v>
      </c>
      <c r="ADI717" t="s">
        <v>1211</v>
      </c>
      <c r="ADJ717">
        <v>570000</v>
      </c>
      <c r="ADK717">
        <v>560000</v>
      </c>
      <c r="ADL717" t="s">
        <v>1649</v>
      </c>
      <c r="AMM717" t="s">
        <v>1333</v>
      </c>
      <c r="AMN717">
        <v>1</v>
      </c>
      <c r="AMO717">
        <v>0</v>
      </c>
      <c r="AMP717">
        <v>0</v>
      </c>
      <c r="AMQ717">
        <v>0</v>
      </c>
      <c r="AMR717">
        <v>0</v>
      </c>
      <c r="AMS717">
        <v>0</v>
      </c>
      <c r="AMT717">
        <v>0</v>
      </c>
      <c r="AMU717">
        <v>0</v>
      </c>
      <c r="AMV717">
        <v>0</v>
      </c>
      <c r="AMW717">
        <v>0</v>
      </c>
      <c r="AMX717">
        <v>0</v>
      </c>
      <c r="AMY717">
        <v>0</v>
      </c>
      <c r="AMZ717">
        <v>0</v>
      </c>
      <c r="ANA717">
        <v>0</v>
      </c>
      <c r="ANB717">
        <v>0</v>
      </c>
      <c r="ANC717">
        <v>0</v>
      </c>
      <c r="AND717">
        <v>0</v>
      </c>
      <c r="ANE717">
        <v>0</v>
      </c>
      <c r="ANG717" t="s">
        <v>1198</v>
      </c>
      <c r="ANH717" t="s">
        <v>8832</v>
      </c>
      <c r="ANM717" t="s">
        <v>1757</v>
      </c>
      <c r="ANN717">
        <v>0</v>
      </c>
      <c r="ANO717">
        <v>0</v>
      </c>
      <c r="ANP717">
        <v>1</v>
      </c>
      <c r="ANQ717">
        <v>0</v>
      </c>
      <c r="ANR717">
        <v>0</v>
      </c>
      <c r="ANS717">
        <v>0</v>
      </c>
      <c r="ANT717">
        <v>0</v>
      </c>
      <c r="ANU717">
        <v>0</v>
      </c>
      <c r="ANV717">
        <v>0</v>
      </c>
      <c r="ANW717">
        <v>0</v>
      </c>
      <c r="ANX717">
        <v>0</v>
      </c>
      <c r="ANY717">
        <v>0</v>
      </c>
      <c r="AOA717" t="s">
        <v>1198</v>
      </c>
      <c r="AOB717" t="s">
        <v>2016</v>
      </c>
      <c r="AOC717">
        <v>0</v>
      </c>
      <c r="AOD717">
        <v>0</v>
      </c>
      <c r="AOE717">
        <v>1</v>
      </c>
      <c r="AOF717">
        <v>0</v>
      </c>
      <c r="AOG717">
        <v>1</v>
      </c>
      <c r="AOH717">
        <v>1</v>
      </c>
      <c r="AOI717">
        <v>0</v>
      </c>
      <c r="AOJ717">
        <v>0</v>
      </c>
      <c r="AOK717">
        <v>0</v>
      </c>
      <c r="AOL717">
        <v>0</v>
      </c>
      <c r="AON717" t="s">
        <v>1711</v>
      </c>
      <c r="AOO717">
        <v>0</v>
      </c>
      <c r="AOP717">
        <v>0</v>
      </c>
      <c r="AOQ717">
        <v>1</v>
      </c>
      <c r="AOR717">
        <v>0</v>
      </c>
      <c r="AOS717">
        <v>0</v>
      </c>
      <c r="AOT717">
        <v>0</v>
      </c>
      <c r="AOU717">
        <v>0</v>
      </c>
      <c r="AOW717" t="s">
        <v>1198</v>
      </c>
      <c r="AOX717" t="s">
        <v>1585</v>
      </c>
      <c r="AOY717">
        <v>0</v>
      </c>
      <c r="AOZ717">
        <v>1</v>
      </c>
      <c r="APA717">
        <v>0</v>
      </c>
      <c r="APB717">
        <v>0</v>
      </c>
      <c r="APC717">
        <v>0</v>
      </c>
      <c r="APD717">
        <v>0</v>
      </c>
      <c r="APE717">
        <v>0</v>
      </c>
      <c r="APF717">
        <v>0</v>
      </c>
      <c r="APG717">
        <v>0</v>
      </c>
      <c r="API717" t="s">
        <v>1241</v>
      </c>
      <c r="APK717" t="s">
        <v>1405</v>
      </c>
      <c r="APL717">
        <v>1</v>
      </c>
      <c r="APM717">
        <v>1</v>
      </c>
      <c r="APN717">
        <v>0</v>
      </c>
      <c r="APO717">
        <v>0</v>
      </c>
      <c r="APP717">
        <v>0</v>
      </c>
      <c r="APQ717">
        <v>0</v>
      </c>
      <c r="APR717">
        <v>0</v>
      </c>
      <c r="APS717">
        <v>0</v>
      </c>
      <c r="APT717" t="s">
        <v>1420</v>
      </c>
      <c r="APU717">
        <v>0</v>
      </c>
      <c r="APV717">
        <v>0</v>
      </c>
      <c r="APW717">
        <v>0</v>
      </c>
      <c r="APX717">
        <v>0</v>
      </c>
      <c r="APY717">
        <v>1</v>
      </c>
      <c r="APZ717">
        <v>1</v>
      </c>
      <c r="AQA717">
        <v>1</v>
      </c>
      <c r="AQB717">
        <v>1</v>
      </c>
      <c r="AQD717" t="s">
        <v>1327</v>
      </c>
      <c r="AQE717">
        <v>0</v>
      </c>
      <c r="AQF717">
        <v>0</v>
      </c>
      <c r="AQG717">
        <v>0</v>
      </c>
      <c r="AQH717">
        <v>0</v>
      </c>
      <c r="AQI717">
        <v>0</v>
      </c>
      <c r="AQJ717">
        <v>0</v>
      </c>
      <c r="AQK717">
        <v>0</v>
      </c>
      <c r="AQL717">
        <v>0</v>
      </c>
      <c r="AQM717">
        <v>1</v>
      </c>
      <c r="AQN717">
        <v>0</v>
      </c>
      <c r="AQO717" t="s">
        <v>8842</v>
      </c>
      <c r="AQW717" t="s">
        <v>1244</v>
      </c>
      <c r="AQX717">
        <v>3100259</v>
      </c>
      <c r="AQY717" t="s">
        <v>8847</v>
      </c>
      <c r="AQZ717" s="112">
        <v>46090.350636574083</v>
      </c>
      <c r="ARC717" t="s">
        <v>1245</v>
      </c>
      <c r="ARD717" t="s">
        <v>1246</v>
      </c>
      <c r="ARE717" t="s">
        <v>5873</v>
      </c>
      <c r="ARG717" t="s">
        <v>8848</v>
      </c>
      <c r="ARH717">
        <v>716</v>
      </c>
    </row>
    <row r="718" spans="1:1152" x14ac:dyDescent="0.35">
      <c r="A718" s="112">
        <v>46087.618557997688</v>
      </c>
      <c r="B718" s="112">
        <v>46087.659923935193</v>
      </c>
      <c r="C718" t="s">
        <v>8813</v>
      </c>
      <c r="D718" t="s">
        <v>1197</v>
      </c>
      <c r="E718" t="s">
        <v>8849</v>
      </c>
      <c r="F718" t="s">
        <v>1198</v>
      </c>
      <c r="H718" s="112">
        <v>46087</v>
      </c>
      <c r="I718" t="s">
        <v>4931</v>
      </c>
      <c r="K718" t="s">
        <v>1899</v>
      </c>
      <c r="L718" t="s">
        <v>1903</v>
      </c>
      <c r="M718" t="s">
        <v>1904</v>
      </c>
      <c r="O718" t="s">
        <v>5563</v>
      </c>
      <c r="Q718" t="s">
        <v>5563</v>
      </c>
      <c r="T718" t="s">
        <v>1204</v>
      </c>
      <c r="U718" t="s">
        <v>1205</v>
      </c>
      <c r="V718" t="s">
        <v>1443</v>
      </c>
      <c r="X718" t="s">
        <v>1335</v>
      </c>
      <c r="Z718" t="s">
        <v>1540</v>
      </c>
      <c r="AI718" t="s">
        <v>1209</v>
      </c>
      <c r="AJ718" t="s">
        <v>8850</v>
      </c>
      <c r="AK718">
        <v>1</v>
      </c>
      <c r="AL718">
        <v>1</v>
      </c>
      <c r="AM718">
        <v>1</v>
      </c>
      <c r="AN718">
        <v>1</v>
      </c>
      <c r="AO718">
        <v>1</v>
      </c>
      <c r="AP718">
        <v>1</v>
      </c>
      <c r="AQ718">
        <v>1</v>
      </c>
      <c r="AR718">
        <v>1</v>
      </c>
      <c r="AS718">
        <v>1</v>
      </c>
      <c r="AT718">
        <v>1</v>
      </c>
      <c r="AU718">
        <v>0</v>
      </c>
      <c r="AV718">
        <v>0</v>
      </c>
      <c r="AW718">
        <v>1</v>
      </c>
      <c r="AX718">
        <v>1</v>
      </c>
      <c r="AY718">
        <v>1</v>
      </c>
      <c r="AZ718">
        <v>1</v>
      </c>
      <c r="BA718">
        <v>1</v>
      </c>
      <c r="BB718">
        <v>0</v>
      </c>
      <c r="BC718">
        <v>1</v>
      </c>
      <c r="BD718">
        <v>0</v>
      </c>
      <c r="BE718">
        <v>0</v>
      </c>
      <c r="BF718">
        <v>0</v>
      </c>
      <c r="BG718">
        <v>0</v>
      </c>
      <c r="BH718">
        <v>0</v>
      </c>
      <c r="BI718">
        <v>0</v>
      </c>
      <c r="BJ718">
        <v>0</v>
      </c>
      <c r="BK718">
        <v>0</v>
      </c>
      <c r="BL718">
        <v>0</v>
      </c>
      <c r="BM718">
        <v>0</v>
      </c>
      <c r="DO718" t="s">
        <v>1211</v>
      </c>
      <c r="DP718" t="s">
        <v>1402</v>
      </c>
      <c r="DR718" t="s">
        <v>1402</v>
      </c>
      <c r="DS718" t="s">
        <v>1213</v>
      </c>
      <c r="DU718" t="s">
        <v>1213</v>
      </c>
      <c r="DV718">
        <v>15000</v>
      </c>
      <c r="DW718" t="s">
        <v>5867</v>
      </c>
      <c r="DX718" t="s">
        <v>5867</v>
      </c>
      <c r="DY718" t="s">
        <v>1198</v>
      </c>
      <c r="DZ718" t="s">
        <v>1198</v>
      </c>
      <c r="EA718" t="s">
        <v>1266</v>
      </c>
      <c r="EB718">
        <v>1</v>
      </c>
      <c r="EC718" t="s">
        <v>1267</v>
      </c>
      <c r="FA718" t="s">
        <v>1211</v>
      </c>
      <c r="FB718" t="s">
        <v>1217</v>
      </c>
      <c r="FD718" t="s">
        <v>1217</v>
      </c>
      <c r="FE718">
        <v>10000</v>
      </c>
      <c r="FF718" t="s">
        <v>1271</v>
      </c>
      <c r="FG718" t="s">
        <v>1271</v>
      </c>
      <c r="FH718" t="s">
        <v>1198</v>
      </c>
      <c r="FI718" t="s">
        <v>1221</v>
      </c>
      <c r="FJ718" t="s">
        <v>1266</v>
      </c>
      <c r="FK718">
        <v>2</v>
      </c>
      <c r="GG718" t="s">
        <v>1211</v>
      </c>
      <c r="GH718" t="s">
        <v>1217</v>
      </c>
      <c r="GJ718" t="s">
        <v>1217</v>
      </c>
      <c r="GK718">
        <v>14000</v>
      </c>
      <c r="GL718" t="s">
        <v>1235</v>
      </c>
      <c r="GM718" t="s">
        <v>1235</v>
      </c>
      <c r="GN718" t="s">
        <v>1198</v>
      </c>
      <c r="GO718" t="s">
        <v>1198</v>
      </c>
      <c r="GP718" t="s">
        <v>1266</v>
      </c>
      <c r="GQ718">
        <v>2</v>
      </c>
      <c r="GR718" t="s">
        <v>1404</v>
      </c>
      <c r="GU718" t="s">
        <v>1211</v>
      </c>
      <c r="GV718" t="s">
        <v>1217</v>
      </c>
      <c r="GX718" t="s">
        <v>1217</v>
      </c>
      <c r="GY718">
        <v>13000</v>
      </c>
      <c r="GZ718" t="s">
        <v>1311</v>
      </c>
      <c r="HA718" t="s">
        <v>1311</v>
      </c>
      <c r="HB718" t="s">
        <v>1198</v>
      </c>
      <c r="HC718" t="s">
        <v>1198</v>
      </c>
      <c r="HD718" t="s">
        <v>1266</v>
      </c>
      <c r="HE718">
        <v>2</v>
      </c>
      <c r="HF718" t="s">
        <v>1404</v>
      </c>
      <c r="HI718" t="s">
        <v>1220</v>
      </c>
      <c r="IN718">
        <v>7</v>
      </c>
      <c r="IO718" t="s">
        <v>1221</v>
      </c>
      <c r="IP718" t="s">
        <v>1198</v>
      </c>
      <c r="IQ718" t="s">
        <v>1512</v>
      </c>
      <c r="IR718">
        <v>1</v>
      </c>
      <c r="IS718">
        <v>0</v>
      </c>
      <c r="IT718">
        <v>0</v>
      </c>
      <c r="IU718">
        <v>0</v>
      </c>
      <c r="IV718">
        <v>0</v>
      </c>
      <c r="IW718">
        <v>0</v>
      </c>
      <c r="IX718">
        <v>0</v>
      </c>
      <c r="IY718">
        <v>0</v>
      </c>
      <c r="JA718" t="s">
        <v>1221</v>
      </c>
      <c r="JB718" t="s">
        <v>1221</v>
      </c>
      <c r="JE718" t="s">
        <v>1198</v>
      </c>
      <c r="JF718" t="s">
        <v>1899</v>
      </c>
      <c r="JG718" t="s">
        <v>2034</v>
      </c>
      <c r="JH718" t="s">
        <v>2035</v>
      </c>
      <c r="JL718" t="s">
        <v>2036</v>
      </c>
      <c r="JM718" t="s">
        <v>1761</v>
      </c>
      <c r="JO718">
        <v>7</v>
      </c>
      <c r="JP718" t="s">
        <v>1211</v>
      </c>
      <c r="JQ718" t="s">
        <v>1213</v>
      </c>
      <c r="JS718" t="s">
        <v>1213</v>
      </c>
      <c r="JT718">
        <v>40000</v>
      </c>
      <c r="JU718" t="s">
        <v>2114</v>
      </c>
      <c r="JV718" t="s">
        <v>2114</v>
      </c>
      <c r="JW718" t="s">
        <v>1198</v>
      </c>
      <c r="JX718" t="s">
        <v>1198</v>
      </c>
      <c r="JY718" t="s">
        <v>1215</v>
      </c>
      <c r="JZ718">
        <v>3</v>
      </c>
      <c r="KA718" t="s">
        <v>1219</v>
      </c>
      <c r="KE718" t="s">
        <v>1211</v>
      </c>
      <c r="KF718" t="s">
        <v>1229</v>
      </c>
      <c r="KH718" t="s">
        <v>1229</v>
      </c>
      <c r="KI718" t="s">
        <v>1217</v>
      </c>
      <c r="KK718" t="s">
        <v>1217</v>
      </c>
      <c r="KL718">
        <v>18000</v>
      </c>
      <c r="KM718" t="s">
        <v>1344</v>
      </c>
      <c r="KN718" t="s">
        <v>1344</v>
      </c>
      <c r="KO718" t="s">
        <v>1198</v>
      </c>
      <c r="KP718" t="s">
        <v>1221</v>
      </c>
      <c r="KQ718" t="s">
        <v>1266</v>
      </c>
      <c r="KR718">
        <v>1</v>
      </c>
      <c r="KS718" t="s">
        <v>1267</v>
      </c>
      <c r="LQ718" t="s">
        <v>1211</v>
      </c>
      <c r="LR718" t="s">
        <v>1545</v>
      </c>
      <c r="LT718" t="s">
        <v>1545</v>
      </c>
      <c r="LU718" t="s">
        <v>1217</v>
      </c>
      <c r="LW718" t="s">
        <v>1217</v>
      </c>
      <c r="LX718">
        <v>15000</v>
      </c>
      <c r="LY718" t="s">
        <v>1258</v>
      </c>
      <c r="LZ718" t="s">
        <v>1258</v>
      </c>
      <c r="MA718" t="s">
        <v>1198</v>
      </c>
      <c r="MB718" t="s">
        <v>1198</v>
      </c>
      <c r="MC718" t="s">
        <v>1266</v>
      </c>
      <c r="MD718">
        <v>2</v>
      </c>
      <c r="NC718" t="s">
        <v>1211</v>
      </c>
      <c r="ND718" t="s">
        <v>1327</v>
      </c>
      <c r="NE718">
        <v>0.5</v>
      </c>
      <c r="NF718" t="s">
        <v>1465</v>
      </c>
      <c r="NG718">
        <v>5000</v>
      </c>
      <c r="NH718" t="s">
        <v>1271</v>
      </c>
      <c r="NI718" t="s">
        <v>1271</v>
      </c>
      <c r="NJ718" t="s">
        <v>1198</v>
      </c>
      <c r="NK718" t="s">
        <v>1221</v>
      </c>
      <c r="NL718" t="s">
        <v>1266</v>
      </c>
      <c r="NM718">
        <v>2</v>
      </c>
      <c r="NN718" t="s">
        <v>1404</v>
      </c>
      <c r="NR718" t="s">
        <v>1211</v>
      </c>
      <c r="NS718" t="s">
        <v>1234</v>
      </c>
      <c r="NU718" t="s">
        <v>1234</v>
      </c>
      <c r="NV718" t="s">
        <v>1232</v>
      </c>
      <c r="NX718" t="s">
        <v>1232</v>
      </c>
      <c r="NY718">
        <v>17000</v>
      </c>
      <c r="NZ718" t="s">
        <v>1288</v>
      </c>
      <c r="OA718" t="s">
        <v>1288</v>
      </c>
      <c r="OB718" t="s">
        <v>1198</v>
      </c>
      <c r="OC718" t="s">
        <v>1198</v>
      </c>
      <c r="OD718" t="s">
        <v>1266</v>
      </c>
      <c r="OE718">
        <v>2</v>
      </c>
      <c r="OF718" t="s">
        <v>1404</v>
      </c>
      <c r="OI718" t="s">
        <v>1220</v>
      </c>
      <c r="PN718">
        <v>9</v>
      </c>
      <c r="PO718" t="s">
        <v>1221</v>
      </c>
      <c r="PP718" t="s">
        <v>1198</v>
      </c>
      <c r="PQ718" t="s">
        <v>8838</v>
      </c>
      <c r="PR718">
        <v>0</v>
      </c>
      <c r="PS718">
        <v>1</v>
      </c>
      <c r="PT718">
        <v>0</v>
      </c>
      <c r="PU718">
        <v>0</v>
      </c>
      <c r="PV718">
        <v>0</v>
      </c>
      <c r="PW718">
        <v>0</v>
      </c>
      <c r="PX718">
        <v>1</v>
      </c>
      <c r="PY718">
        <v>0</v>
      </c>
      <c r="PZ718" t="s">
        <v>8851</v>
      </c>
      <c r="QA718" t="s">
        <v>1221</v>
      </c>
      <c r="QB718" t="s">
        <v>1221</v>
      </c>
      <c r="QE718" t="s">
        <v>1443</v>
      </c>
      <c r="QG718" t="s">
        <v>1443</v>
      </c>
      <c r="QN718" t="s">
        <v>2206</v>
      </c>
      <c r="QP718" t="s">
        <v>2207</v>
      </c>
      <c r="QQ718" t="s">
        <v>1443</v>
      </c>
      <c r="QR718" t="s">
        <v>1761</v>
      </c>
      <c r="QT718">
        <v>21</v>
      </c>
      <c r="QU718" t="s">
        <v>1211</v>
      </c>
      <c r="QV718" t="s">
        <v>1256</v>
      </c>
      <c r="QX718" t="s">
        <v>1256</v>
      </c>
      <c r="QY718">
        <v>18000</v>
      </c>
      <c r="QZ718" t="s">
        <v>1261</v>
      </c>
      <c r="RA718" t="s">
        <v>1261</v>
      </c>
      <c r="RB718" t="s">
        <v>1198</v>
      </c>
      <c r="RC718" t="s">
        <v>1198</v>
      </c>
      <c r="RD718" t="s">
        <v>1266</v>
      </c>
      <c r="RE718">
        <v>2</v>
      </c>
      <c r="RF718" t="s">
        <v>1404</v>
      </c>
      <c r="SF718" t="s">
        <v>1211</v>
      </c>
      <c r="SG718">
        <v>7000</v>
      </c>
      <c r="SH718" t="s">
        <v>1376</v>
      </c>
      <c r="SI718" t="s">
        <v>1376</v>
      </c>
      <c r="SJ718" t="s">
        <v>1198</v>
      </c>
      <c r="SK718" t="s">
        <v>1221</v>
      </c>
      <c r="SL718" t="s">
        <v>1266</v>
      </c>
      <c r="SM718">
        <v>2</v>
      </c>
      <c r="SN718" t="s">
        <v>1404</v>
      </c>
      <c r="TB718" t="s">
        <v>1211</v>
      </c>
      <c r="TC718">
        <v>180000</v>
      </c>
      <c r="TD718" t="s">
        <v>1293</v>
      </c>
      <c r="TE718" t="s">
        <v>1293</v>
      </c>
      <c r="TF718" t="s">
        <v>1198</v>
      </c>
      <c r="TG718" t="s">
        <v>1221</v>
      </c>
      <c r="TH718" t="s">
        <v>1266</v>
      </c>
      <c r="TI718">
        <v>2</v>
      </c>
      <c r="TJ718" t="s">
        <v>1404</v>
      </c>
      <c r="UK718" t="s">
        <v>1211</v>
      </c>
      <c r="UL718">
        <v>1500</v>
      </c>
      <c r="UM718" t="s">
        <v>1548</v>
      </c>
      <c r="UN718" t="s">
        <v>1548</v>
      </c>
      <c r="UO718" t="s">
        <v>1198</v>
      </c>
      <c r="UP718" t="s">
        <v>1198</v>
      </c>
      <c r="UQ718" t="s">
        <v>1266</v>
      </c>
      <c r="UR718">
        <v>1</v>
      </c>
      <c r="US718" t="s">
        <v>1267</v>
      </c>
      <c r="UV718" t="s">
        <v>1211</v>
      </c>
      <c r="UW718">
        <v>1000</v>
      </c>
      <c r="UX718" t="s">
        <v>1332</v>
      </c>
      <c r="UY718" t="s">
        <v>1332</v>
      </c>
      <c r="UZ718" t="s">
        <v>1198</v>
      </c>
      <c r="VA718" t="s">
        <v>1221</v>
      </c>
      <c r="VB718" t="s">
        <v>1266</v>
      </c>
      <c r="VC718">
        <v>1</v>
      </c>
      <c r="VD718" t="s">
        <v>1267</v>
      </c>
      <c r="VG718" t="s">
        <v>1211</v>
      </c>
      <c r="VH718">
        <v>1000</v>
      </c>
      <c r="VI718" t="s">
        <v>1332</v>
      </c>
      <c r="VJ718" t="s">
        <v>1332</v>
      </c>
      <c r="VK718" t="s">
        <v>1198</v>
      </c>
      <c r="VL718" t="s">
        <v>1198</v>
      </c>
      <c r="VM718" t="s">
        <v>1266</v>
      </c>
      <c r="VN718">
        <v>1</v>
      </c>
      <c r="VR718" t="s">
        <v>1211</v>
      </c>
      <c r="VS718">
        <v>1000</v>
      </c>
      <c r="VT718" t="s">
        <v>1332</v>
      </c>
      <c r="VU718" t="s">
        <v>1332</v>
      </c>
      <c r="VV718" t="s">
        <v>1198</v>
      </c>
      <c r="VW718" t="s">
        <v>1198</v>
      </c>
      <c r="VX718" t="s">
        <v>1266</v>
      </c>
      <c r="VY718">
        <v>1</v>
      </c>
      <c r="VZ718" t="s">
        <v>1267</v>
      </c>
      <c r="AAR718" t="s">
        <v>1220</v>
      </c>
      <c r="ABW718" t="s">
        <v>8852</v>
      </c>
      <c r="ABX718">
        <v>1</v>
      </c>
      <c r="ABY718">
        <v>0</v>
      </c>
      <c r="ABZ718">
        <v>0</v>
      </c>
      <c r="ACA718">
        <v>0</v>
      </c>
      <c r="ACB718">
        <v>0</v>
      </c>
      <c r="ACC718">
        <v>0</v>
      </c>
      <c r="ACD718">
        <v>1</v>
      </c>
      <c r="ACE718">
        <v>0</v>
      </c>
      <c r="ACF718" t="s">
        <v>8831</v>
      </c>
      <c r="ACG718" t="s">
        <v>1221</v>
      </c>
      <c r="ACH718" t="s">
        <v>1221</v>
      </c>
      <c r="ACK718" t="s">
        <v>1443</v>
      </c>
      <c r="ACM718" t="s">
        <v>1443</v>
      </c>
      <c r="ACT718" t="s">
        <v>2206</v>
      </c>
      <c r="ACV718" t="s">
        <v>2207</v>
      </c>
      <c r="ACW718" t="s">
        <v>1443</v>
      </c>
      <c r="ACX718" t="s">
        <v>1761</v>
      </c>
      <c r="ACZ718">
        <v>25</v>
      </c>
      <c r="AJH718" t="s">
        <v>1237</v>
      </c>
      <c r="AJI718" t="s">
        <v>1237</v>
      </c>
      <c r="AMI718" t="s">
        <v>1221</v>
      </c>
      <c r="AMK718" t="s">
        <v>1221</v>
      </c>
      <c r="AMM718" t="s">
        <v>8853</v>
      </c>
      <c r="AMN718">
        <v>0</v>
      </c>
      <c r="AMO718">
        <v>0</v>
      </c>
      <c r="AMP718">
        <v>0</v>
      </c>
      <c r="AMQ718">
        <v>0</v>
      </c>
      <c r="AMR718">
        <v>0</v>
      </c>
      <c r="AMS718">
        <v>0</v>
      </c>
      <c r="AMT718">
        <v>0</v>
      </c>
      <c r="AMU718">
        <v>0</v>
      </c>
      <c r="AMV718">
        <v>0</v>
      </c>
      <c r="AMW718">
        <v>0</v>
      </c>
      <c r="AMX718">
        <v>0</v>
      </c>
      <c r="AMY718">
        <v>0</v>
      </c>
      <c r="AMZ718">
        <v>0</v>
      </c>
      <c r="ANA718">
        <v>1</v>
      </c>
      <c r="ANB718">
        <v>1</v>
      </c>
      <c r="ANC718">
        <v>0</v>
      </c>
      <c r="AND718">
        <v>0</v>
      </c>
      <c r="ANE718">
        <v>0</v>
      </c>
      <c r="ANG718" t="s">
        <v>1198</v>
      </c>
      <c r="ANH718" t="s">
        <v>8854</v>
      </c>
      <c r="ANM718" t="s">
        <v>1757</v>
      </c>
      <c r="ANN718">
        <v>0</v>
      </c>
      <c r="ANO718">
        <v>0</v>
      </c>
      <c r="ANP718">
        <v>1</v>
      </c>
      <c r="ANQ718">
        <v>0</v>
      </c>
      <c r="ANR718">
        <v>0</v>
      </c>
      <c r="ANS718">
        <v>0</v>
      </c>
      <c r="ANT718">
        <v>0</v>
      </c>
      <c r="ANU718">
        <v>0</v>
      </c>
      <c r="ANV718">
        <v>0</v>
      </c>
      <c r="ANW718">
        <v>0</v>
      </c>
      <c r="ANX718">
        <v>0</v>
      </c>
      <c r="ANY718">
        <v>0</v>
      </c>
      <c r="AOA718" t="s">
        <v>1198</v>
      </c>
      <c r="AOB718" t="s">
        <v>2016</v>
      </c>
      <c r="AOC718">
        <v>0</v>
      </c>
      <c r="AOD718">
        <v>0</v>
      </c>
      <c r="AOE718">
        <v>1</v>
      </c>
      <c r="AOF718">
        <v>0</v>
      </c>
      <c r="AOG718">
        <v>1</v>
      </c>
      <c r="AOH718">
        <v>1</v>
      </c>
      <c r="AOI718">
        <v>0</v>
      </c>
      <c r="AOJ718">
        <v>0</v>
      </c>
      <c r="AOK718">
        <v>0</v>
      </c>
      <c r="AOL718">
        <v>0</v>
      </c>
      <c r="AON718" t="s">
        <v>1711</v>
      </c>
      <c r="AOO718">
        <v>0</v>
      </c>
      <c r="AOP718">
        <v>0</v>
      </c>
      <c r="AOQ718">
        <v>1</v>
      </c>
      <c r="AOR718">
        <v>0</v>
      </c>
      <c r="AOS718">
        <v>0</v>
      </c>
      <c r="AOT718">
        <v>0</v>
      </c>
      <c r="AOU718">
        <v>0</v>
      </c>
      <c r="AOW718" t="s">
        <v>1221</v>
      </c>
      <c r="AOX718" t="s">
        <v>1418</v>
      </c>
      <c r="AOY718">
        <v>1</v>
      </c>
      <c r="AOZ718">
        <v>0</v>
      </c>
      <c r="APA718">
        <v>0</v>
      </c>
      <c r="APB718">
        <v>0</v>
      </c>
      <c r="APC718">
        <v>0</v>
      </c>
      <c r="APD718">
        <v>0</v>
      </c>
      <c r="APE718">
        <v>0</v>
      </c>
      <c r="APF718">
        <v>0</v>
      </c>
      <c r="APG718">
        <v>0</v>
      </c>
      <c r="API718" t="s">
        <v>1241</v>
      </c>
      <c r="APK718" t="s">
        <v>1981</v>
      </c>
      <c r="APL718">
        <v>1</v>
      </c>
      <c r="APM718">
        <v>0</v>
      </c>
      <c r="APN718">
        <v>0</v>
      </c>
      <c r="APO718">
        <v>0</v>
      </c>
      <c r="APP718">
        <v>1</v>
      </c>
      <c r="APQ718">
        <v>0</v>
      </c>
      <c r="APR718">
        <v>0</v>
      </c>
      <c r="APS718">
        <v>0</v>
      </c>
      <c r="APT718" t="s">
        <v>1420</v>
      </c>
      <c r="APU718">
        <v>0</v>
      </c>
      <c r="APV718">
        <v>0</v>
      </c>
      <c r="APW718">
        <v>0</v>
      </c>
      <c r="APX718">
        <v>0</v>
      </c>
      <c r="APY718">
        <v>1</v>
      </c>
      <c r="APZ718">
        <v>1</v>
      </c>
      <c r="AQA718">
        <v>1</v>
      </c>
      <c r="AQB718">
        <v>1</v>
      </c>
      <c r="AQD718" t="s">
        <v>1327</v>
      </c>
      <c r="AQE718">
        <v>0</v>
      </c>
      <c r="AQF718">
        <v>0</v>
      </c>
      <c r="AQG718">
        <v>0</v>
      </c>
      <c r="AQH718">
        <v>0</v>
      </c>
      <c r="AQI718">
        <v>0</v>
      </c>
      <c r="AQJ718">
        <v>0</v>
      </c>
      <c r="AQK718">
        <v>0</v>
      </c>
      <c r="AQL718">
        <v>0</v>
      </c>
      <c r="AQM718">
        <v>1</v>
      </c>
      <c r="AQN718">
        <v>0</v>
      </c>
      <c r="AQO718" t="s">
        <v>8855</v>
      </c>
      <c r="AQW718" t="s">
        <v>1244</v>
      </c>
      <c r="AQX718">
        <v>3100260</v>
      </c>
      <c r="AQY718" t="s">
        <v>8856</v>
      </c>
      <c r="AQZ718" s="112">
        <v>46090.350659722222</v>
      </c>
      <c r="ARC718" t="s">
        <v>1245</v>
      </c>
      <c r="ARD718" t="s">
        <v>1246</v>
      </c>
      <c r="ARE718" t="s">
        <v>5873</v>
      </c>
      <c r="ARG718" t="s">
        <v>8857</v>
      </c>
      <c r="ARH718">
        <v>717</v>
      </c>
    </row>
    <row r="719" spans="1:1152" x14ac:dyDescent="0.35">
      <c r="A719" s="112">
        <v>46087.407845844908</v>
      </c>
      <c r="B719" s="112">
        <v>46088.552074097221</v>
      </c>
      <c r="C719" t="s">
        <v>8813</v>
      </c>
      <c r="D719" t="s">
        <v>1197</v>
      </c>
      <c r="E719" t="s">
        <v>8858</v>
      </c>
      <c r="F719" t="s">
        <v>1198</v>
      </c>
      <c r="H719" s="112">
        <v>46087</v>
      </c>
      <c r="I719" t="s">
        <v>4931</v>
      </c>
      <c r="K719" t="s">
        <v>1899</v>
      </c>
      <c r="L719" t="s">
        <v>1903</v>
      </c>
      <c r="M719" t="s">
        <v>1904</v>
      </c>
      <c r="O719" t="s">
        <v>5563</v>
      </c>
      <c r="Q719" t="s">
        <v>5563</v>
      </c>
      <c r="T719" t="s">
        <v>1204</v>
      </c>
      <c r="U719" t="s">
        <v>1205</v>
      </c>
      <c r="V719" t="s">
        <v>1443</v>
      </c>
      <c r="X719" t="s">
        <v>1335</v>
      </c>
      <c r="Z719" t="s">
        <v>1540</v>
      </c>
      <c r="AI719" t="s">
        <v>1209</v>
      </c>
      <c r="AJ719" t="s">
        <v>8859</v>
      </c>
      <c r="AK719">
        <v>0</v>
      </c>
      <c r="AL719">
        <v>1</v>
      </c>
      <c r="AM719">
        <v>1</v>
      </c>
      <c r="AN719">
        <v>1</v>
      </c>
      <c r="AO719">
        <v>1</v>
      </c>
      <c r="AP719">
        <v>1</v>
      </c>
      <c r="AQ719">
        <v>1</v>
      </c>
      <c r="AR719">
        <v>1</v>
      </c>
      <c r="AS719">
        <v>1</v>
      </c>
      <c r="AT719">
        <v>1</v>
      </c>
      <c r="AU719">
        <v>0</v>
      </c>
      <c r="AV719">
        <v>0</v>
      </c>
      <c r="AW719">
        <v>1</v>
      </c>
      <c r="AX719">
        <v>1</v>
      </c>
      <c r="AY719">
        <v>1</v>
      </c>
      <c r="AZ719">
        <v>1</v>
      </c>
      <c r="BA719">
        <v>1</v>
      </c>
      <c r="BB719">
        <v>0</v>
      </c>
      <c r="BC719">
        <v>0</v>
      </c>
      <c r="BD719">
        <v>0</v>
      </c>
      <c r="BE719">
        <v>1</v>
      </c>
      <c r="BF719">
        <v>0</v>
      </c>
      <c r="BG719">
        <v>0</v>
      </c>
      <c r="BH719">
        <v>0</v>
      </c>
      <c r="BI719">
        <v>0</v>
      </c>
      <c r="BJ719">
        <v>0</v>
      </c>
      <c r="BK719">
        <v>0</v>
      </c>
      <c r="BL719">
        <v>0</v>
      </c>
      <c r="BM719">
        <v>0</v>
      </c>
      <c r="FA719" t="s">
        <v>1363</v>
      </c>
      <c r="FB719" t="s">
        <v>1327</v>
      </c>
      <c r="FC719">
        <v>0.1</v>
      </c>
      <c r="FD719" t="s">
        <v>8860</v>
      </c>
      <c r="FE719">
        <v>10000</v>
      </c>
      <c r="FF719" t="s">
        <v>1607</v>
      </c>
      <c r="FG719" t="s">
        <v>1607</v>
      </c>
      <c r="FH719" t="s">
        <v>1198</v>
      </c>
      <c r="FI719" t="s">
        <v>1198</v>
      </c>
      <c r="FJ719" t="s">
        <v>1266</v>
      </c>
      <c r="FK719">
        <v>2</v>
      </c>
      <c r="GG719" t="s">
        <v>1211</v>
      </c>
      <c r="GH719" t="s">
        <v>1217</v>
      </c>
      <c r="GJ719" t="s">
        <v>1217</v>
      </c>
      <c r="GK719">
        <v>12000</v>
      </c>
      <c r="GL719" t="s">
        <v>1230</v>
      </c>
      <c r="GM719" t="s">
        <v>1230</v>
      </c>
      <c r="GN719" t="s">
        <v>1198</v>
      </c>
      <c r="GO719" t="s">
        <v>1198</v>
      </c>
      <c r="GP719" t="s">
        <v>1266</v>
      </c>
      <c r="GQ719">
        <v>1</v>
      </c>
      <c r="GR719" t="s">
        <v>1267</v>
      </c>
      <c r="GU719" t="s">
        <v>1211</v>
      </c>
      <c r="GV719" t="s">
        <v>1217</v>
      </c>
      <c r="GX719" t="s">
        <v>1217</v>
      </c>
      <c r="GY719">
        <v>12000</v>
      </c>
      <c r="GZ719" t="s">
        <v>1230</v>
      </c>
      <c r="HA719" t="s">
        <v>1230</v>
      </c>
      <c r="HB719" t="s">
        <v>1198</v>
      </c>
      <c r="HC719" t="s">
        <v>1198</v>
      </c>
      <c r="HD719" t="s">
        <v>1266</v>
      </c>
      <c r="HE719">
        <v>2</v>
      </c>
      <c r="HF719" t="s">
        <v>1404</v>
      </c>
      <c r="HI719" t="s">
        <v>1220</v>
      </c>
      <c r="IN719">
        <v>7</v>
      </c>
      <c r="IO719" t="s">
        <v>1221</v>
      </c>
      <c r="IP719" t="s">
        <v>1198</v>
      </c>
      <c r="IQ719" t="s">
        <v>8830</v>
      </c>
      <c r="IR719">
        <v>1</v>
      </c>
      <c r="IS719">
        <v>1</v>
      </c>
      <c r="IT719">
        <v>0</v>
      </c>
      <c r="IU719">
        <v>0</v>
      </c>
      <c r="IV719">
        <v>0</v>
      </c>
      <c r="IW719">
        <v>0</v>
      </c>
      <c r="IX719">
        <v>1</v>
      </c>
      <c r="IY719">
        <v>0</v>
      </c>
      <c r="IZ719" t="s">
        <v>8851</v>
      </c>
      <c r="JA719" t="s">
        <v>1221</v>
      </c>
      <c r="JB719" t="s">
        <v>1221</v>
      </c>
      <c r="JE719" t="s">
        <v>1198</v>
      </c>
      <c r="JF719" t="s">
        <v>1899</v>
      </c>
      <c r="JG719" t="s">
        <v>2034</v>
      </c>
      <c r="JH719" t="s">
        <v>2035</v>
      </c>
      <c r="JL719" t="s">
        <v>2036</v>
      </c>
      <c r="JM719" t="s">
        <v>1761</v>
      </c>
      <c r="JO719">
        <v>7</v>
      </c>
      <c r="JP719" t="s">
        <v>1363</v>
      </c>
      <c r="JQ719" t="s">
        <v>1213</v>
      </c>
      <c r="JS719" t="s">
        <v>1213</v>
      </c>
      <c r="JT719">
        <v>35000</v>
      </c>
      <c r="JU719" t="s">
        <v>6489</v>
      </c>
      <c r="JV719" t="s">
        <v>6489</v>
      </c>
      <c r="JW719" t="s">
        <v>1198</v>
      </c>
      <c r="JX719" t="s">
        <v>1198</v>
      </c>
      <c r="JY719" t="s">
        <v>1215</v>
      </c>
      <c r="JZ719">
        <v>3</v>
      </c>
      <c r="KA719" t="s">
        <v>1219</v>
      </c>
      <c r="KE719" t="s">
        <v>1211</v>
      </c>
      <c r="KF719" t="s">
        <v>1229</v>
      </c>
      <c r="KH719" t="s">
        <v>1229</v>
      </c>
      <c r="KI719" t="s">
        <v>1217</v>
      </c>
      <c r="KK719" t="s">
        <v>1217</v>
      </c>
      <c r="KL719">
        <v>17000</v>
      </c>
      <c r="KM719" t="s">
        <v>1274</v>
      </c>
      <c r="KN719" t="s">
        <v>1274</v>
      </c>
      <c r="KO719" t="s">
        <v>1221</v>
      </c>
      <c r="KP719" t="s">
        <v>1198</v>
      </c>
      <c r="KQ719" t="s">
        <v>1266</v>
      </c>
      <c r="KR719">
        <v>2</v>
      </c>
      <c r="KS719" t="s">
        <v>1404</v>
      </c>
      <c r="LQ719" t="s">
        <v>1211</v>
      </c>
      <c r="LR719" t="s">
        <v>1545</v>
      </c>
      <c r="LT719" t="s">
        <v>1545</v>
      </c>
      <c r="LU719" t="s">
        <v>1217</v>
      </c>
      <c r="LW719" t="s">
        <v>1217</v>
      </c>
      <c r="LX719">
        <v>13000</v>
      </c>
      <c r="LY719" t="s">
        <v>1311</v>
      </c>
      <c r="LZ719" t="s">
        <v>1311</v>
      </c>
      <c r="MA719" t="s">
        <v>1221</v>
      </c>
      <c r="MB719" t="s">
        <v>1198</v>
      </c>
      <c r="MC719" t="s">
        <v>1266</v>
      </c>
      <c r="MD719">
        <v>2</v>
      </c>
      <c r="NC719" t="s">
        <v>1211</v>
      </c>
      <c r="ND719" t="s">
        <v>1451</v>
      </c>
      <c r="NF719" t="s">
        <v>1451</v>
      </c>
      <c r="NG719">
        <v>5000</v>
      </c>
      <c r="NH719" t="s">
        <v>1960</v>
      </c>
      <c r="NI719" t="s">
        <v>1960</v>
      </c>
      <c r="NJ719" t="s">
        <v>1221</v>
      </c>
      <c r="NK719" t="s">
        <v>1198</v>
      </c>
      <c r="NL719" t="s">
        <v>1266</v>
      </c>
      <c r="NM719">
        <v>2</v>
      </c>
      <c r="NN719" t="s">
        <v>1404</v>
      </c>
      <c r="NR719" t="s">
        <v>1211</v>
      </c>
      <c r="NS719" t="s">
        <v>1234</v>
      </c>
      <c r="NU719" t="s">
        <v>1234</v>
      </c>
      <c r="NV719" t="s">
        <v>1232</v>
      </c>
      <c r="NX719" t="s">
        <v>1232</v>
      </c>
      <c r="NY719">
        <v>15000</v>
      </c>
      <c r="NZ719" t="s">
        <v>1384</v>
      </c>
      <c r="OA719" t="s">
        <v>1384</v>
      </c>
      <c r="OB719" t="s">
        <v>1221</v>
      </c>
      <c r="OC719" t="s">
        <v>1198</v>
      </c>
      <c r="OD719" t="s">
        <v>1266</v>
      </c>
      <c r="OE719">
        <v>2</v>
      </c>
      <c r="OF719" t="s">
        <v>1404</v>
      </c>
      <c r="OI719" t="s">
        <v>1346</v>
      </c>
      <c r="PN719">
        <v>30</v>
      </c>
      <c r="PO719" t="s">
        <v>1221</v>
      </c>
      <c r="PP719" t="s">
        <v>1198</v>
      </c>
      <c r="PQ719" t="s">
        <v>8830</v>
      </c>
      <c r="PR719">
        <v>1</v>
      </c>
      <c r="PS719">
        <v>1</v>
      </c>
      <c r="PT719">
        <v>0</v>
      </c>
      <c r="PU719">
        <v>0</v>
      </c>
      <c r="PV719">
        <v>0</v>
      </c>
      <c r="PW719">
        <v>0</v>
      </c>
      <c r="PX719">
        <v>1</v>
      </c>
      <c r="PY719">
        <v>0</v>
      </c>
      <c r="PZ719" t="s">
        <v>8861</v>
      </c>
      <c r="QA719" t="s">
        <v>1221</v>
      </c>
      <c r="QB719" t="s">
        <v>1221</v>
      </c>
      <c r="QE719" t="s">
        <v>1206</v>
      </c>
      <c r="QG719" t="s">
        <v>1206</v>
      </c>
      <c r="QH719" t="s">
        <v>1395</v>
      </c>
      <c r="QI719" t="s">
        <v>1396</v>
      </c>
      <c r="QJ719" t="s">
        <v>1397</v>
      </c>
      <c r="QL719" t="s">
        <v>1398</v>
      </c>
      <c r="QP719" t="s">
        <v>1397</v>
      </c>
      <c r="QQ719" t="s">
        <v>1397</v>
      </c>
      <c r="QR719" t="s">
        <v>1761</v>
      </c>
      <c r="QT719">
        <v>60</v>
      </c>
      <c r="QU719" t="s">
        <v>1211</v>
      </c>
      <c r="QV719" t="s">
        <v>1256</v>
      </c>
      <c r="QX719" t="s">
        <v>1256</v>
      </c>
      <c r="QY719">
        <v>12000</v>
      </c>
      <c r="QZ719" t="s">
        <v>1378</v>
      </c>
      <c r="RA719" t="s">
        <v>1378</v>
      </c>
      <c r="RB719" t="s">
        <v>1221</v>
      </c>
      <c r="RC719" t="s">
        <v>1198</v>
      </c>
      <c r="RD719" t="s">
        <v>1266</v>
      </c>
      <c r="RE719">
        <v>1</v>
      </c>
      <c r="RF719" t="s">
        <v>1267</v>
      </c>
      <c r="SF719" t="s">
        <v>1211</v>
      </c>
      <c r="SG719">
        <v>6000</v>
      </c>
      <c r="SH719" t="s">
        <v>1261</v>
      </c>
      <c r="SI719" t="s">
        <v>1261</v>
      </c>
      <c r="SJ719" t="s">
        <v>1221</v>
      </c>
      <c r="SK719" t="s">
        <v>1198</v>
      </c>
      <c r="SL719" t="s">
        <v>1266</v>
      </c>
      <c r="SM719">
        <v>2</v>
      </c>
      <c r="SN719" t="s">
        <v>1404</v>
      </c>
      <c r="TY719" t="s">
        <v>1211</v>
      </c>
      <c r="TZ719">
        <v>220000</v>
      </c>
      <c r="UA719" t="s">
        <v>1913</v>
      </c>
      <c r="UB719" t="s">
        <v>1913</v>
      </c>
      <c r="UC719" t="s">
        <v>8862</v>
      </c>
      <c r="UD719" t="s">
        <v>1198</v>
      </c>
      <c r="UE719" t="s">
        <v>1221</v>
      </c>
      <c r="UF719" t="s">
        <v>1439</v>
      </c>
      <c r="UK719" t="s">
        <v>1211</v>
      </c>
      <c r="UL719">
        <v>1000</v>
      </c>
      <c r="UM719" t="s">
        <v>1332</v>
      </c>
      <c r="UN719" t="s">
        <v>1332</v>
      </c>
      <c r="UO719" t="s">
        <v>1198</v>
      </c>
      <c r="UP719" t="s">
        <v>1198</v>
      </c>
      <c r="UQ719" t="s">
        <v>1266</v>
      </c>
      <c r="UR719">
        <v>2</v>
      </c>
      <c r="US719" t="s">
        <v>1404</v>
      </c>
      <c r="UV719" t="s">
        <v>1211</v>
      </c>
      <c r="UW719">
        <v>500</v>
      </c>
      <c r="UX719" t="s">
        <v>1475</v>
      </c>
      <c r="UY719" t="s">
        <v>1475</v>
      </c>
      <c r="UZ719" t="s">
        <v>1198</v>
      </c>
      <c r="VA719" t="s">
        <v>1221</v>
      </c>
      <c r="VB719" t="s">
        <v>1266</v>
      </c>
      <c r="VC719">
        <v>2</v>
      </c>
      <c r="VD719" t="s">
        <v>1404</v>
      </c>
      <c r="VG719" t="s">
        <v>1211</v>
      </c>
      <c r="VH719">
        <v>500</v>
      </c>
      <c r="VI719" t="s">
        <v>1475</v>
      </c>
      <c r="VJ719" t="s">
        <v>1475</v>
      </c>
      <c r="VK719" t="s">
        <v>1221</v>
      </c>
      <c r="VL719" t="s">
        <v>1221</v>
      </c>
      <c r="VM719" t="s">
        <v>1266</v>
      </c>
      <c r="VN719">
        <v>2</v>
      </c>
      <c r="VR719" t="s">
        <v>1211</v>
      </c>
      <c r="VS719">
        <v>500</v>
      </c>
      <c r="VT719" t="s">
        <v>1475</v>
      </c>
      <c r="VU719" t="s">
        <v>1475</v>
      </c>
      <c r="VV719" t="s">
        <v>1221</v>
      </c>
      <c r="VW719" t="s">
        <v>1221</v>
      </c>
      <c r="VX719" t="s">
        <v>1266</v>
      </c>
      <c r="VY719">
        <v>2</v>
      </c>
      <c r="VZ719" t="s">
        <v>1404</v>
      </c>
      <c r="AAR719" t="s">
        <v>1346</v>
      </c>
      <c r="ABW719" t="s">
        <v>8852</v>
      </c>
      <c r="ABX719">
        <v>1</v>
      </c>
      <c r="ABY719">
        <v>0</v>
      </c>
      <c r="ABZ719">
        <v>0</v>
      </c>
      <c r="ACA719">
        <v>0</v>
      </c>
      <c r="ACB719">
        <v>0</v>
      </c>
      <c r="ACC719">
        <v>0</v>
      </c>
      <c r="ACD719">
        <v>1</v>
      </c>
      <c r="ACE719">
        <v>0</v>
      </c>
      <c r="ACF719" t="s">
        <v>8831</v>
      </c>
      <c r="ACG719" t="s">
        <v>1221</v>
      </c>
      <c r="ACH719" t="s">
        <v>1221</v>
      </c>
      <c r="ACK719" t="s">
        <v>1443</v>
      </c>
      <c r="ACM719" t="s">
        <v>1443</v>
      </c>
      <c r="ACT719" t="s">
        <v>2206</v>
      </c>
      <c r="ACV719" t="s">
        <v>2207</v>
      </c>
      <c r="ACW719" t="s">
        <v>1443</v>
      </c>
      <c r="ACX719" t="s">
        <v>1761</v>
      </c>
      <c r="ACZ719">
        <v>7</v>
      </c>
      <c r="AJH719" t="s">
        <v>1237</v>
      </c>
      <c r="AJI719" t="s">
        <v>1996</v>
      </c>
      <c r="AJO719" t="s">
        <v>1996</v>
      </c>
      <c r="AMI719" t="s">
        <v>1198</v>
      </c>
      <c r="AMJ719" t="s">
        <v>1415</v>
      </c>
      <c r="AMK719" t="s">
        <v>1221</v>
      </c>
      <c r="AMM719" t="s">
        <v>6152</v>
      </c>
      <c r="AMN719">
        <v>0</v>
      </c>
      <c r="AMO719">
        <v>0</v>
      </c>
      <c r="AMP719">
        <v>0</v>
      </c>
      <c r="AMQ719">
        <v>0</v>
      </c>
      <c r="AMR719">
        <v>0</v>
      </c>
      <c r="AMS719">
        <v>0</v>
      </c>
      <c r="AMT719">
        <v>0</v>
      </c>
      <c r="AMU719">
        <v>0</v>
      </c>
      <c r="AMV719">
        <v>0</v>
      </c>
      <c r="AMW719">
        <v>0</v>
      </c>
      <c r="AMX719">
        <v>0</v>
      </c>
      <c r="AMY719">
        <v>0</v>
      </c>
      <c r="AMZ719">
        <v>1</v>
      </c>
      <c r="ANA719">
        <v>1</v>
      </c>
      <c r="ANB719">
        <v>0</v>
      </c>
      <c r="ANC719">
        <v>0</v>
      </c>
      <c r="AND719">
        <v>0</v>
      </c>
      <c r="ANE719">
        <v>0</v>
      </c>
      <c r="ANG719" t="s">
        <v>1198</v>
      </c>
      <c r="ANH719" t="s">
        <v>8863</v>
      </c>
      <c r="ANM719" t="s">
        <v>1757</v>
      </c>
      <c r="ANN719">
        <v>0</v>
      </c>
      <c r="ANO719">
        <v>0</v>
      </c>
      <c r="ANP719">
        <v>1</v>
      </c>
      <c r="ANQ719">
        <v>0</v>
      </c>
      <c r="ANR719">
        <v>0</v>
      </c>
      <c r="ANS719">
        <v>0</v>
      </c>
      <c r="ANT719">
        <v>0</v>
      </c>
      <c r="ANU719">
        <v>0</v>
      </c>
      <c r="ANV719">
        <v>0</v>
      </c>
      <c r="ANW719">
        <v>0</v>
      </c>
      <c r="ANX719">
        <v>0</v>
      </c>
      <c r="ANY719">
        <v>0</v>
      </c>
      <c r="AOA719" t="s">
        <v>1221</v>
      </c>
      <c r="AOB719" t="s">
        <v>2016</v>
      </c>
      <c r="AOC719">
        <v>0</v>
      </c>
      <c r="AOD719">
        <v>0</v>
      </c>
      <c r="AOE719">
        <v>1</v>
      </c>
      <c r="AOF719">
        <v>0</v>
      </c>
      <c r="AOG719">
        <v>1</v>
      </c>
      <c r="AOH719">
        <v>1</v>
      </c>
      <c r="AOI719">
        <v>0</v>
      </c>
      <c r="AOJ719">
        <v>0</v>
      </c>
      <c r="AOK719">
        <v>0</v>
      </c>
      <c r="AOL719">
        <v>0</v>
      </c>
      <c r="AON719" t="s">
        <v>1439</v>
      </c>
      <c r="AOO719">
        <v>0</v>
      </c>
      <c r="AOP719">
        <v>0</v>
      </c>
      <c r="AOQ719">
        <v>0</v>
      </c>
      <c r="AOR719">
        <v>0</v>
      </c>
      <c r="AOS719">
        <v>0</v>
      </c>
      <c r="AOT719">
        <v>0</v>
      </c>
      <c r="AOU719">
        <v>1</v>
      </c>
      <c r="AOW719" t="s">
        <v>1221</v>
      </c>
      <c r="AOX719" t="s">
        <v>1585</v>
      </c>
      <c r="AOY719">
        <v>0</v>
      </c>
      <c r="AOZ719">
        <v>1</v>
      </c>
      <c r="APA719">
        <v>0</v>
      </c>
      <c r="APB719">
        <v>0</v>
      </c>
      <c r="APC719">
        <v>0</v>
      </c>
      <c r="APD719">
        <v>0</v>
      </c>
      <c r="APE719">
        <v>0</v>
      </c>
      <c r="APF719">
        <v>0</v>
      </c>
      <c r="APG719">
        <v>0</v>
      </c>
      <c r="API719" t="s">
        <v>1511</v>
      </c>
      <c r="APK719" t="s">
        <v>1981</v>
      </c>
      <c r="APL719">
        <v>1</v>
      </c>
      <c r="APM719">
        <v>0</v>
      </c>
      <c r="APN719">
        <v>0</v>
      </c>
      <c r="APO719">
        <v>0</v>
      </c>
      <c r="APP719">
        <v>1</v>
      </c>
      <c r="APQ719">
        <v>0</v>
      </c>
      <c r="APR719">
        <v>0</v>
      </c>
      <c r="APS719">
        <v>0</v>
      </c>
      <c r="APT719" t="s">
        <v>1420</v>
      </c>
      <c r="APU719">
        <v>0</v>
      </c>
      <c r="APV719">
        <v>0</v>
      </c>
      <c r="APW719">
        <v>0</v>
      </c>
      <c r="APX719">
        <v>0</v>
      </c>
      <c r="APY719">
        <v>1</v>
      </c>
      <c r="APZ719">
        <v>1</v>
      </c>
      <c r="AQA719">
        <v>1</v>
      </c>
      <c r="AQB719">
        <v>1</v>
      </c>
      <c r="AQD719" t="s">
        <v>8864</v>
      </c>
      <c r="AQE719">
        <v>0</v>
      </c>
      <c r="AQF719">
        <v>0</v>
      </c>
      <c r="AQG719">
        <v>1</v>
      </c>
      <c r="AQH719">
        <v>0</v>
      </c>
      <c r="AQI719">
        <v>0</v>
      </c>
      <c r="AQJ719">
        <v>0</v>
      </c>
      <c r="AQK719">
        <v>0</v>
      </c>
      <c r="AQL719">
        <v>0</v>
      </c>
      <c r="AQM719">
        <v>1</v>
      </c>
      <c r="AQN719">
        <v>0</v>
      </c>
      <c r="AQO719" t="s">
        <v>8865</v>
      </c>
      <c r="AQW719" t="s">
        <v>1244</v>
      </c>
      <c r="AQX719">
        <v>3100261</v>
      </c>
      <c r="AQY719" t="s">
        <v>8866</v>
      </c>
      <c r="AQZ719" s="112">
        <v>46090.350671296299</v>
      </c>
      <c r="ARC719" t="s">
        <v>1245</v>
      </c>
      <c r="ARD719" t="s">
        <v>1246</v>
      </c>
      <c r="ARE719" t="s">
        <v>5873</v>
      </c>
      <c r="ARG719" t="s">
        <v>8867</v>
      </c>
      <c r="ARH719">
        <v>718</v>
      </c>
    </row>
    <row r="720" spans="1:1152" x14ac:dyDescent="0.35">
      <c r="A720" s="112">
        <v>46088.552912615742</v>
      </c>
      <c r="B720" s="112">
        <v>46089.568489398152</v>
      </c>
      <c r="C720" t="s">
        <v>8813</v>
      </c>
      <c r="D720" t="s">
        <v>1197</v>
      </c>
      <c r="E720" t="s">
        <v>8868</v>
      </c>
      <c r="F720" t="s">
        <v>1198</v>
      </c>
      <c r="H720" s="112">
        <v>46088</v>
      </c>
      <c r="I720" t="s">
        <v>4931</v>
      </c>
      <c r="K720" t="s">
        <v>1899</v>
      </c>
      <c r="L720" t="s">
        <v>1903</v>
      </c>
      <c r="M720" t="s">
        <v>5459</v>
      </c>
      <c r="Q720" t="s">
        <v>8869</v>
      </c>
      <c r="T720" t="s">
        <v>1298</v>
      </c>
      <c r="U720" t="s">
        <v>1205</v>
      </c>
      <c r="V720" t="s">
        <v>1206</v>
      </c>
      <c r="X720" t="s">
        <v>1335</v>
      </c>
      <c r="AI720" t="s">
        <v>1209</v>
      </c>
      <c r="CV720" t="s">
        <v>1299</v>
      </c>
      <c r="CW720">
        <v>1</v>
      </c>
      <c r="CX720">
        <v>1</v>
      </c>
      <c r="CY720">
        <v>1</v>
      </c>
      <c r="CZ720">
        <v>1</v>
      </c>
      <c r="DA720">
        <v>1</v>
      </c>
      <c r="ZP720" t="s">
        <v>1211</v>
      </c>
      <c r="ZQ720">
        <v>30000</v>
      </c>
      <c r="ZR720" t="s">
        <v>1384</v>
      </c>
      <c r="ZS720" t="s">
        <v>1384</v>
      </c>
      <c r="ZT720" t="s">
        <v>1211</v>
      </c>
      <c r="ZU720" t="s">
        <v>1327</v>
      </c>
      <c r="ZV720">
        <v>2</v>
      </c>
      <c r="ZW720" t="s">
        <v>1964</v>
      </c>
      <c r="ZX720">
        <v>8000</v>
      </c>
      <c r="ZY720" t="s">
        <v>1230</v>
      </c>
      <c r="ZZ720" t="s">
        <v>1230</v>
      </c>
      <c r="AAA720" t="s">
        <v>1530</v>
      </c>
      <c r="AAB720" t="s">
        <v>1211</v>
      </c>
      <c r="AAC720" t="s">
        <v>1213</v>
      </c>
      <c r="AAD720">
        <v>3000</v>
      </c>
      <c r="AAE720" t="s">
        <v>2210</v>
      </c>
      <c r="AAF720" t="s">
        <v>2210</v>
      </c>
      <c r="AAG720" t="s">
        <v>2211</v>
      </c>
      <c r="AAH720" t="s">
        <v>1701</v>
      </c>
      <c r="AAM720" t="s">
        <v>1211</v>
      </c>
      <c r="AAN720">
        <v>35000</v>
      </c>
      <c r="AAO720" t="s">
        <v>1606</v>
      </c>
      <c r="AAP720" t="s">
        <v>1606</v>
      </c>
      <c r="AAQ720" t="s">
        <v>1496</v>
      </c>
      <c r="AMM720" t="s">
        <v>8870</v>
      </c>
      <c r="AMN720">
        <v>0</v>
      </c>
      <c r="AMO720">
        <v>0</v>
      </c>
      <c r="AMP720">
        <v>0</v>
      </c>
      <c r="AMQ720">
        <v>0</v>
      </c>
      <c r="AMR720">
        <v>0</v>
      </c>
      <c r="AMS720">
        <v>0</v>
      </c>
      <c r="AMT720">
        <v>1</v>
      </c>
      <c r="AMU720">
        <v>1</v>
      </c>
      <c r="AMV720">
        <v>0</v>
      </c>
      <c r="AMW720">
        <v>0</v>
      </c>
      <c r="AMX720">
        <v>1</v>
      </c>
      <c r="AMY720">
        <v>0</v>
      </c>
      <c r="AMZ720">
        <v>0</v>
      </c>
      <c r="ANA720">
        <v>0</v>
      </c>
      <c r="ANB720">
        <v>0</v>
      </c>
      <c r="ANC720">
        <v>1</v>
      </c>
      <c r="AND720">
        <v>0</v>
      </c>
      <c r="ANE720">
        <v>0</v>
      </c>
      <c r="ANG720" t="s">
        <v>1198</v>
      </c>
      <c r="ANH720" t="s">
        <v>8871</v>
      </c>
      <c r="ANM720" t="s">
        <v>1757</v>
      </c>
      <c r="ANN720">
        <v>0</v>
      </c>
      <c r="ANO720">
        <v>0</v>
      </c>
      <c r="ANP720">
        <v>1</v>
      </c>
      <c r="ANQ720">
        <v>0</v>
      </c>
      <c r="ANR720">
        <v>0</v>
      </c>
      <c r="ANS720">
        <v>0</v>
      </c>
      <c r="ANT720">
        <v>0</v>
      </c>
      <c r="ANU720">
        <v>0</v>
      </c>
      <c r="ANV720">
        <v>0</v>
      </c>
      <c r="ANW720">
        <v>0</v>
      </c>
      <c r="ANX720">
        <v>0</v>
      </c>
      <c r="ANY720">
        <v>0</v>
      </c>
      <c r="AOA720" t="s">
        <v>1198</v>
      </c>
      <c r="AOB720" t="s">
        <v>1436</v>
      </c>
      <c r="AOC720">
        <v>0</v>
      </c>
      <c r="AOD720">
        <v>0</v>
      </c>
      <c r="AOE720">
        <v>1</v>
      </c>
      <c r="AOF720">
        <v>0</v>
      </c>
      <c r="AOG720">
        <v>1</v>
      </c>
      <c r="AOH720">
        <v>0</v>
      </c>
      <c r="AOI720">
        <v>0</v>
      </c>
      <c r="AOJ720">
        <v>0</v>
      </c>
      <c r="AOK720">
        <v>0</v>
      </c>
      <c r="AOL720">
        <v>0</v>
      </c>
      <c r="AON720" t="s">
        <v>1711</v>
      </c>
      <c r="AOO720">
        <v>0</v>
      </c>
      <c r="AOP720">
        <v>0</v>
      </c>
      <c r="AOQ720">
        <v>1</v>
      </c>
      <c r="AOR720">
        <v>0</v>
      </c>
      <c r="AOS720">
        <v>0</v>
      </c>
      <c r="AOT720">
        <v>0</v>
      </c>
      <c r="AOU720">
        <v>0</v>
      </c>
      <c r="AOW720" t="s">
        <v>1221</v>
      </c>
      <c r="AOX720" t="s">
        <v>6039</v>
      </c>
      <c r="AOY720">
        <v>0</v>
      </c>
      <c r="AOZ720">
        <v>1</v>
      </c>
      <c r="APA720">
        <v>0</v>
      </c>
      <c r="APB720">
        <v>0</v>
      </c>
      <c r="APC720">
        <v>1</v>
      </c>
      <c r="APD720">
        <v>0</v>
      </c>
      <c r="APE720">
        <v>0</v>
      </c>
      <c r="APF720">
        <v>0</v>
      </c>
      <c r="APG720">
        <v>0</v>
      </c>
      <c r="API720" t="s">
        <v>1241</v>
      </c>
      <c r="APK720" t="s">
        <v>8872</v>
      </c>
      <c r="APL720">
        <v>0</v>
      </c>
      <c r="APM720">
        <v>1</v>
      </c>
      <c r="APN720">
        <v>0</v>
      </c>
      <c r="APO720">
        <v>0</v>
      </c>
      <c r="APP720">
        <v>1</v>
      </c>
      <c r="APQ720">
        <v>0</v>
      </c>
      <c r="APR720">
        <v>0</v>
      </c>
      <c r="APS720">
        <v>0</v>
      </c>
      <c r="AQD720" t="s">
        <v>1573</v>
      </c>
      <c r="AQE720">
        <v>1</v>
      </c>
      <c r="AQF720">
        <v>0</v>
      </c>
      <c r="AQG720">
        <v>0</v>
      </c>
      <c r="AQH720">
        <v>0</v>
      </c>
      <c r="AQI720">
        <v>0</v>
      </c>
      <c r="AQJ720">
        <v>1</v>
      </c>
      <c r="AQK720">
        <v>0</v>
      </c>
      <c r="AQL720">
        <v>0</v>
      </c>
      <c r="AQM720">
        <v>0</v>
      </c>
      <c r="AQN720">
        <v>0</v>
      </c>
      <c r="AQW720" t="s">
        <v>1244</v>
      </c>
      <c r="AQX720">
        <v>3100262</v>
      </c>
      <c r="AQY720" t="s">
        <v>8873</v>
      </c>
      <c r="AQZ720" s="112">
        <v>46090.350682870368</v>
      </c>
      <c r="ARC720" t="s">
        <v>1245</v>
      </c>
      <c r="ARD720" t="s">
        <v>1246</v>
      </c>
      <c r="ARE720" t="s">
        <v>5873</v>
      </c>
      <c r="ARG720" t="s">
        <v>8874</v>
      </c>
      <c r="ARH720">
        <v>719</v>
      </c>
    </row>
    <row r="721" spans="1:1023 1025:1152" x14ac:dyDescent="0.35">
      <c r="A721" s="112">
        <v>46089.569821180557</v>
      </c>
      <c r="B721" s="112">
        <v>46089.58803564815</v>
      </c>
      <c r="C721" t="s">
        <v>8813</v>
      </c>
      <c r="D721" t="s">
        <v>1197</v>
      </c>
      <c r="E721" t="s">
        <v>8875</v>
      </c>
      <c r="F721" t="s">
        <v>1198</v>
      </c>
      <c r="H721" s="112">
        <v>46089</v>
      </c>
      <c r="I721" t="s">
        <v>4931</v>
      </c>
      <c r="K721" t="s">
        <v>1899</v>
      </c>
      <c r="L721" t="s">
        <v>1903</v>
      </c>
      <c r="M721" t="s">
        <v>5459</v>
      </c>
      <c r="Q721" t="s">
        <v>8869</v>
      </c>
      <c r="T721" t="s">
        <v>1254</v>
      </c>
      <c r="U721" t="s">
        <v>1205</v>
      </c>
      <c r="V721" t="s">
        <v>1206</v>
      </c>
      <c r="X721" t="s">
        <v>1335</v>
      </c>
      <c r="AI721" t="s">
        <v>1209</v>
      </c>
      <c r="BN721" t="s">
        <v>8876</v>
      </c>
      <c r="BO721">
        <v>1</v>
      </c>
      <c r="BP721">
        <v>1</v>
      </c>
      <c r="BQ721">
        <v>1</v>
      </c>
      <c r="BR721">
        <v>1</v>
      </c>
      <c r="BS721">
        <v>0</v>
      </c>
      <c r="BT721">
        <v>1</v>
      </c>
      <c r="BU721">
        <v>1</v>
      </c>
      <c r="BV721">
        <v>1</v>
      </c>
      <c r="BW721">
        <v>1</v>
      </c>
      <c r="BX721">
        <v>1</v>
      </c>
      <c r="BY721">
        <v>1</v>
      </c>
      <c r="BZ721">
        <v>0</v>
      </c>
      <c r="CA721">
        <v>1</v>
      </c>
      <c r="CB721">
        <v>1</v>
      </c>
      <c r="CC721">
        <v>1</v>
      </c>
      <c r="CD721">
        <v>1</v>
      </c>
      <c r="CE721">
        <v>1</v>
      </c>
      <c r="CF721">
        <v>1</v>
      </c>
      <c r="CG721">
        <v>1</v>
      </c>
      <c r="CH721">
        <v>1</v>
      </c>
      <c r="CI721">
        <v>1</v>
      </c>
      <c r="QU721" t="s">
        <v>1211</v>
      </c>
      <c r="QV721" t="s">
        <v>1256</v>
      </c>
      <c r="QX721" t="s">
        <v>1256</v>
      </c>
      <c r="QY721">
        <v>15000</v>
      </c>
      <c r="QZ721" t="s">
        <v>1523</v>
      </c>
      <c r="RA721" t="s">
        <v>1523</v>
      </c>
      <c r="RB721" t="s">
        <v>1198</v>
      </c>
      <c r="RC721" t="s">
        <v>1221</v>
      </c>
      <c r="RD721" t="s">
        <v>1266</v>
      </c>
      <c r="RE721">
        <v>1</v>
      </c>
      <c r="RF721" t="s">
        <v>1267</v>
      </c>
      <c r="RI721" t="s">
        <v>1211</v>
      </c>
      <c r="RJ721">
        <v>15000</v>
      </c>
      <c r="RK721" t="s">
        <v>1258</v>
      </c>
      <c r="RL721" t="s">
        <v>1258</v>
      </c>
      <c r="RM721" t="s">
        <v>1259</v>
      </c>
      <c r="RN721" t="s">
        <v>1198</v>
      </c>
      <c r="RO721" t="s">
        <v>1198</v>
      </c>
      <c r="RP721" t="s">
        <v>1215</v>
      </c>
      <c r="RQ721">
        <v>3</v>
      </c>
      <c r="RR721" t="s">
        <v>1219</v>
      </c>
      <c r="RU721" t="s">
        <v>1211</v>
      </c>
      <c r="RV721">
        <v>25000</v>
      </c>
      <c r="RW721" t="s">
        <v>1352</v>
      </c>
      <c r="RX721" t="s">
        <v>1352</v>
      </c>
      <c r="RY721" t="s">
        <v>1198</v>
      </c>
      <c r="RZ721" t="s">
        <v>1221</v>
      </c>
      <c r="SA721" t="s">
        <v>1266</v>
      </c>
      <c r="SB721">
        <v>2</v>
      </c>
      <c r="SC721" t="s">
        <v>1404</v>
      </c>
      <c r="SF721" t="s">
        <v>1211</v>
      </c>
      <c r="SG721">
        <v>6000</v>
      </c>
      <c r="SH721" t="s">
        <v>1261</v>
      </c>
      <c r="SI721" t="s">
        <v>1261</v>
      </c>
      <c r="SJ721" t="s">
        <v>1198</v>
      </c>
      <c r="SK721" t="s">
        <v>1198</v>
      </c>
      <c r="SL721" t="s">
        <v>1266</v>
      </c>
      <c r="SM721">
        <v>2</v>
      </c>
      <c r="SN721" t="s">
        <v>1404</v>
      </c>
      <c r="TB721" t="s">
        <v>1211</v>
      </c>
      <c r="TC721">
        <v>15000</v>
      </c>
      <c r="TD721" t="s">
        <v>1258</v>
      </c>
      <c r="TE721" t="s">
        <v>1258</v>
      </c>
      <c r="TF721" t="s">
        <v>1198</v>
      </c>
      <c r="TG721" t="s">
        <v>1221</v>
      </c>
      <c r="TH721" t="s">
        <v>1266</v>
      </c>
      <c r="TI721">
        <v>2</v>
      </c>
      <c r="TJ721" t="s">
        <v>1404</v>
      </c>
      <c r="TM721" t="s">
        <v>1211</v>
      </c>
      <c r="TN721">
        <v>85000</v>
      </c>
      <c r="TO721" t="s">
        <v>1353</v>
      </c>
      <c r="TP721" t="s">
        <v>1353</v>
      </c>
      <c r="TQ721" t="s">
        <v>1274</v>
      </c>
      <c r="TR721" t="s">
        <v>1221</v>
      </c>
      <c r="TS721" t="s">
        <v>1221</v>
      </c>
      <c r="TT721" t="s">
        <v>1266</v>
      </c>
      <c r="TU721">
        <v>2</v>
      </c>
      <c r="TV721" t="s">
        <v>1404</v>
      </c>
      <c r="TY721" t="s">
        <v>1211</v>
      </c>
      <c r="TZ721">
        <v>300000</v>
      </c>
      <c r="UA721" t="s">
        <v>1782</v>
      </c>
      <c r="UB721" t="s">
        <v>1782</v>
      </c>
      <c r="UC721" t="s">
        <v>1370</v>
      </c>
      <c r="UD721" t="s">
        <v>1198</v>
      </c>
      <c r="UE721" t="s">
        <v>1198</v>
      </c>
      <c r="UF721" t="s">
        <v>1215</v>
      </c>
      <c r="UG721">
        <v>3</v>
      </c>
      <c r="UH721" t="s">
        <v>1219</v>
      </c>
      <c r="WO721" t="s">
        <v>1211</v>
      </c>
      <c r="WP721">
        <v>60000</v>
      </c>
      <c r="WQ721" t="s">
        <v>1268</v>
      </c>
      <c r="WR721" t="s">
        <v>1268</v>
      </c>
      <c r="WS721" t="s">
        <v>1760</v>
      </c>
      <c r="WT721" t="s">
        <v>1198</v>
      </c>
      <c r="WU721" t="s">
        <v>1221</v>
      </c>
      <c r="WV721" t="s">
        <v>1215</v>
      </c>
      <c r="WW721">
        <v>3</v>
      </c>
      <c r="WX721" t="s">
        <v>1219</v>
      </c>
      <c r="XA721" t="s">
        <v>1211</v>
      </c>
      <c r="XB721">
        <v>50000</v>
      </c>
      <c r="XC721" t="s">
        <v>1285</v>
      </c>
      <c r="XD721" t="s">
        <v>1285</v>
      </c>
      <c r="XE721" t="s">
        <v>1198</v>
      </c>
      <c r="XF721" t="s">
        <v>1221</v>
      </c>
      <c r="XG721" t="s">
        <v>1266</v>
      </c>
      <c r="XH721">
        <v>1</v>
      </c>
      <c r="XI721" t="s">
        <v>1267</v>
      </c>
      <c r="XL721" t="s">
        <v>1211</v>
      </c>
      <c r="XM721">
        <v>45000</v>
      </c>
      <c r="XN721" t="s">
        <v>1488</v>
      </c>
      <c r="XO721" t="s">
        <v>1488</v>
      </c>
      <c r="XP721" t="s">
        <v>1684</v>
      </c>
      <c r="XQ721" t="s">
        <v>1198</v>
      </c>
      <c r="XR721" t="s">
        <v>1221</v>
      </c>
      <c r="XS721" t="s">
        <v>1266</v>
      </c>
      <c r="XT721">
        <v>1</v>
      </c>
      <c r="XU721" t="s">
        <v>1267</v>
      </c>
      <c r="XX721" t="s">
        <v>1211</v>
      </c>
      <c r="XY721">
        <v>7000</v>
      </c>
      <c r="XZ721" t="s">
        <v>1376</v>
      </c>
      <c r="YA721" t="s">
        <v>1376</v>
      </c>
      <c r="YB721" t="s">
        <v>1198</v>
      </c>
      <c r="YC721" t="s">
        <v>1198</v>
      </c>
      <c r="YD721" t="s">
        <v>1266</v>
      </c>
      <c r="YE721">
        <v>1</v>
      </c>
      <c r="YF721" t="s">
        <v>1267</v>
      </c>
      <c r="YI721" t="s">
        <v>1211</v>
      </c>
      <c r="YJ721">
        <v>15000</v>
      </c>
      <c r="YK721" t="s">
        <v>1258</v>
      </c>
      <c r="YL721" t="s">
        <v>1258</v>
      </c>
      <c r="YM721" t="s">
        <v>1198</v>
      </c>
      <c r="YN721" t="s">
        <v>1221</v>
      </c>
      <c r="YO721" t="s">
        <v>1266</v>
      </c>
      <c r="YP721">
        <v>2</v>
      </c>
      <c r="YQ721" t="s">
        <v>1404</v>
      </c>
      <c r="YT721" t="s">
        <v>1211</v>
      </c>
      <c r="YU721">
        <v>85000</v>
      </c>
      <c r="YV721" t="s">
        <v>1353</v>
      </c>
      <c r="YW721" t="s">
        <v>1353</v>
      </c>
      <c r="YX721" t="s">
        <v>1198</v>
      </c>
      <c r="YY721" t="s">
        <v>1198</v>
      </c>
      <c r="YZ721" t="s">
        <v>1266</v>
      </c>
      <c r="ZA721">
        <v>1</v>
      </c>
      <c r="ZE721" t="s">
        <v>1211</v>
      </c>
      <c r="ZF721">
        <v>25000</v>
      </c>
      <c r="ZG721" t="s">
        <v>1352</v>
      </c>
      <c r="ZH721" t="s">
        <v>1352</v>
      </c>
      <c r="ZI721" t="s">
        <v>1198</v>
      </c>
      <c r="ZJ721" t="s">
        <v>1221</v>
      </c>
      <c r="ZK721" t="s">
        <v>1266</v>
      </c>
      <c r="ZL721">
        <v>2</v>
      </c>
      <c r="ZM721" t="s">
        <v>1404</v>
      </c>
      <c r="ZP721" t="s">
        <v>1701</v>
      </c>
      <c r="ZT721" t="s">
        <v>1701</v>
      </c>
      <c r="ZU721" t="s">
        <v>1327</v>
      </c>
      <c r="ZV721">
        <v>0</v>
      </c>
      <c r="ZW721" t="s">
        <v>1705</v>
      </c>
      <c r="AAB721" t="s">
        <v>1211</v>
      </c>
      <c r="AAC721" t="s">
        <v>1213</v>
      </c>
      <c r="AAD721">
        <v>3000</v>
      </c>
      <c r="AAE721" t="s">
        <v>2210</v>
      </c>
      <c r="AAF721" t="s">
        <v>2210</v>
      </c>
      <c r="AAG721" t="s">
        <v>2211</v>
      </c>
      <c r="AAH721" t="s">
        <v>1701</v>
      </c>
      <c r="AAM721" t="s">
        <v>1701</v>
      </c>
      <c r="AAR721" t="s">
        <v>1220</v>
      </c>
      <c r="ABW721" t="s">
        <v>1405</v>
      </c>
      <c r="ABX721">
        <v>1</v>
      </c>
      <c r="ABY721">
        <v>1</v>
      </c>
      <c r="ABZ721">
        <v>0</v>
      </c>
      <c r="ACA721">
        <v>0</v>
      </c>
      <c r="ACB721">
        <v>0</v>
      </c>
      <c r="ACC721">
        <v>0</v>
      </c>
      <c r="ACD721">
        <v>0</v>
      </c>
      <c r="ACE721">
        <v>0</v>
      </c>
      <c r="ACG721" t="s">
        <v>1221</v>
      </c>
      <c r="ACH721" t="s">
        <v>1221</v>
      </c>
      <c r="ACK721" t="s">
        <v>1206</v>
      </c>
      <c r="ACM721" t="s">
        <v>1206</v>
      </c>
      <c r="ACN721" t="s">
        <v>1899</v>
      </c>
      <c r="ACO721" t="s">
        <v>1903</v>
      </c>
      <c r="ACP721" t="s">
        <v>1327</v>
      </c>
      <c r="ACQ721" t="s">
        <v>8877</v>
      </c>
      <c r="ACV721" t="s">
        <v>8878</v>
      </c>
      <c r="ACW721" t="s">
        <v>8878</v>
      </c>
      <c r="ACX721" t="s">
        <v>1761</v>
      </c>
      <c r="ACZ721">
        <v>7</v>
      </c>
      <c r="AMK721" t="s">
        <v>1221</v>
      </c>
      <c r="AMM721" t="s">
        <v>8879</v>
      </c>
      <c r="AMN721">
        <v>0</v>
      </c>
      <c r="AMO721">
        <v>1</v>
      </c>
      <c r="AMP721">
        <v>1</v>
      </c>
      <c r="AMQ721">
        <v>1</v>
      </c>
      <c r="AMR721">
        <v>0</v>
      </c>
      <c r="AMS721">
        <v>0</v>
      </c>
      <c r="AMT721">
        <v>1</v>
      </c>
      <c r="AMU721">
        <v>0</v>
      </c>
      <c r="AMV721">
        <v>0</v>
      </c>
      <c r="AMW721">
        <v>0</v>
      </c>
      <c r="AMX721">
        <v>0</v>
      </c>
      <c r="AMY721">
        <v>0</v>
      </c>
      <c r="AMZ721">
        <v>0</v>
      </c>
      <c r="ANA721">
        <v>0</v>
      </c>
      <c r="ANB721">
        <v>0</v>
      </c>
      <c r="ANC721">
        <v>0</v>
      </c>
      <c r="AND721">
        <v>0</v>
      </c>
      <c r="ANE721">
        <v>0</v>
      </c>
      <c r="ANG721" t="s">
        <v>1198</v>
      </c>
      <c r="ANH721" t="s">
        <v>8880</v>
      </c>
      <c r="ANM721" t="s">
        <v>1238</v>
      </c>
      <c r="ANN721">
        <v>1</v>
      </c>
      <c r="ANO721">
        <v>0</v>
      </c>
      <c r="ANP721">
        <v>0</v>
      </c>
      <c r="ANQ721">
        <v>0</v>
      </c>
      <c r="ANR721">
        <v>0</v>
      </c>
      <c r="ANS721">
        <v>0</v>
      </c>
      <c r="ANT721">
        <v>0</v>
      </c>
      <c r="ANU721">
        <v>0</v>
      </c>
      <c r="ANV721">
        <v>0</v>
      </c>
      <c r="ANW721">
        <v>0</v>
      </c>
      <c r="ANX721">
        <v>0</v>
      </c>
      <c r="ANY721">
        <v>0</v>
      </c>
      <c r="AOA721" t="s">
        <v>1221</v>
      </c>
      <c r="AOB721" t="s">
        <v>1238</v>
      </c>
      <c r="AOC721">
        <v>1</v>
      </c>
      <c r="AOD721">
        <v>0</v>
      </c>
      <c r="AOE721">
        <v>0</v>
      </c>
      <c r="AOF721">
        <v>0</v>
      </c>
      <c r="AOG721">
        <v>0</v>
      </c>
      <c r="AOH721">
        <v>0</v>
      </c>
      <c r="AOI721">
        <v>0</v>
      </c>
      <c r="AOJ721">
        <v>0</v>
      </c>
      <c r="AOK721">
        <v>0</v>
      </c>
      <c r="AOL721">
        <v>0</v>
      </c>
      <c r="AON721" t="s">
        <v>1711</v>
      </c>
      <c r="AOO721">
        <v>0</v>
      </c>
      <c r="AOP721">
        <v>0</v>
      </c>
      <c r="AOQ721">
        <v>1</v>
      </c>
      <c r="AOR721">
        <v>0</v>
      </c>
      <c r="AOS721">
        <v>0</v>
      </c>
      <c r="AOT721">
        <v>0</v>
      </c>
      <c r="AOU721">
        <v>0</v>
      </c>
      <c r="AOW721" t="s">
        <v>1198</v>
      </c>
      <c r="AOX721" t="s">
        <v>1585</v>
      </c>
      <c r="AOY721">
        <v>0</v>
      </c>
      <c r="AOZ721">
        <v>1</v>
      </c>
      <c r="APA721">
        <v>0</v>
      </c>
      <c r="APB721">
        <v>0</v>
      </c>
      <c r="APC721">
        <v>0</v>
      </c>
      <c r="APD721">
        <v>0</v>
      </c>
      <c r="APE721">
        <v>0</v>
      </c>
      <c r="APF721">
        <v>0</v>
      </c>
      <c r="APG721">
        <v>0</v>
      </c>
      <c r="API721" t="s">
        <v>1241</v>
      </c>
      <c r="APK721" t="s">
        <v>1981</v>
      </c>
      <c r="APL721">
        <v>1</v>
      </c>
      <c r="APM721">
        <v>0</v>
      </c>
      <c r="APN721">
        <v>0</v>
      </c>
      <c r="APO721">
        <v>0</v>
      </c>
      <c r="APP721">
        <v>1</v>
      </c>
      <c r="APQ721">
        <v>0</v>
      </c>
      <c r="APR721">
        <v>0</v>
      </c>
      <c r="APS721">
        <v>0</v>
      </c>
      <c r="APT721" t="s">
        <v>8881</v>
      </c>
      <c r="APU721">
        <v>0</v>
      </c>
      <c r="APV721">
        <v>0</v>
      </c>
      <c r="APW721">
        <v>0</v>
      </c>
      <c r="APX721">
        <v>0</v>
      </c>
      <c r="APY721">
        <v>1</v>
      </c>
      <c r="APZ721">
        <v>1</v>
      </c>
      <c r="AQA721">
        <v>1</v>
      </c>
      <c r="AQB721">
        <v>1</v>
      </c>
      <c r="AQD721" t="s">
        <v>1593</v>
      </c>
      <c r="AQE721">
        <v>0</v>
      </c>
      <c r="AQF721">
        <v>0</v>
      </c>
      <c r="AQG721">
        <v>0</v>
      </c>
      <c r="AQH721">
        <v>0</v>
      </c>
      <c r="AQI721">
        <v>0</v>
      </c>
      <c r="AQJ721">
        <v>1</v>
      </c>
      <c r="AQK721">
        <v>0</v>
      </c>
      <c r="AQL721">
        <v>0</v>
      </c>
      <c r="AQM721">
        <v>0</v>
      </c>
      <c r="AQN721">
        <v>0</v>
      </c>
      <c r="AQW721" t="s">
        <v>1244</v>
      </c>
      <c r="AQX721">
        <v>3100263</v>
      </c>
      <c r="AQY721" t="s">
        <v>8882</v>
      </c>
      <c r="AQZ721" s="112">
        <v>46090.350706018522</v>
      </c>
      <c r="ARC721" t="s">
        <v>1245</v>
      </c>
      <c r="ARD721" t="s">
        <v>1246</v>
      </c>
      <c r="ARE721" t="s">
        <v>5873</v>
      </c>
      <c r="ARG721" t="s">
        <v>8883</v>
      </c>
      <c r="ARH721">
        <v>720</v>
      </c>
    </row>
    <row r="722" spans="1:1023 1025:1152" x14ac:dyDescent="0.35">
      <c r="A722" s="112">
        <v>46089.588533483788</v>
      </c>
      <c r="B722" s="112">
        <v>46089.717523472224</v>
      </c>
      <c r="C722" t="s">
        <v>8813</v>
      </c>
      <c r="D722" t="s">
        <v>1197</v>
      </c>
      <c r="E722" t="s">
        <v>8884</v>
      </c>
      <c r="F722" t="s">
        <v>1198</v>
      </c>
      <c r="H722" s="112">
        <v>46089</v>
      </c>
      <c r="I722" t="s">
        <v>4931</v>
      </c>
      <c r="K722" t="s">
        <v>1899</v>
      </c>
      <c r="L722" t="s">
        <v>1903</v>
      </c>
      <c r="M722" t="s">
        <v>5459</v>
      </c>
      <c r="Q722" t="s">
        <v>8869</v>
      </c>
      <c r="T722" t="s">
        <v>1298</v>
      </c>
      <c r="U722" t="s">
        <v>1399</v>
      </c>
      <c r="V722" t="s">
        <v>1206</v>
      </c>
      <c r="X722" t="s">
        <v>1335</v>
      </c>
      <c r="AI722" t="s">
        <v>1209</v>
      </c>
      <c r="CV722" t="s">
        <v>1299</v>
      </c>
      <c r="CW722">
        <v>1</v>
      </c>
      <c r="CX722">
        <v>1</v>
      </c>
      <c r="CY722">
        <v>1</v>
      </c>
      <c r="CZ722">
        <v>1</v>
      </c>
      <c r="DA722">
        <v>1</v>
      </c>
      <c r="ZP722" t="s">
        <v>1211</v>
      </c>
      <c r="ZQ722">
        <v>35000</v>
      </c>
      <c r="ZR722" t="s">
        <v>1606</v>
      </c>
      <c r="ZS722" t="s">
        <v>1606</v>
      </c>
      <c r="ZT722" t="s">
        <v>1211</v>
      </c>
      <c r="ZU722" t="s">
        <v>1327</v>
      </c>
      <c r="ZV722">
        <v>2</v>
      </c>
      <c r="ZW722" t="s">
        <v>1964</v>
      </c>
      <c r="ZX722">
        <v>8000</v>
      </c>
      <c r="ZY722" t="s">
        <v>1230</v>
      </c>
      <c r="ZZ722" t="s">
        <v>1230</v>
      </c>
      <c r="AAA722" t="s">
        <v>1530</v>
      </c>
      <c r="AAB722" t="s">
        <v>1211</v>
      </c>
      <c r="AAC722" t="s">
        <v>1732</v>
      </c>
      <c r="AAD722">
        <v>3000</v>
      </c>
      <c r="AAE722" t="s">
        <v>2319</v>
      </c>
      <c r="AAF722" t="s">
        <v>2319</v>
      </c>
      <c r="AAG722" t="s">
        <v>2320</v>
      </c>
      <c r="AAH722" t="s">
        <v>1701</v>
      </c>
      <c r="AAM722" t="s">
        <v>1363</v>
      </c>
      <c r="AAN722">
        <v>40000</v>
      </c>
      <c r="AAO722" t="s">
        <v>1483</v>
      </c>
      <c r="AAP722" t="s">
        <v>1483</v>
      </c>
      <c r="AAQ722" t="s">
        <v>1263</v>
      </c>
      <c r="AMM722" t="s">
        <v>8885</v>
      </c>
      <c r="AMN722">
        <v>0</v>
      </c>
      <c r="AMO722">
        <v>1</v>
      </c>
      <c r="AMP722">
        <v>0</v>
      </c>
      <c r="AMQ722">
        <v>0</v>
      </c>
      <c r="AMR722">
        <v>0</v>
      </c>
      <c r="AMS722">
        <v>0</v>
      </c>
      <c r="AMT722">
        <v>0</v>
      </c>
      <c r="AMU722">
        <v>0</v>
      </c>
      <c r="AMV722">
        <v>0</v>
      </c>
      <c r="AMW722">
        <v>0</v>
      </c>
      <c r="AMX722">
        <v>1</v>
      </c>
      <c r="AMY722">
        <v>0</v>
      </c>
      <c r="AMZ722">
        <v>0</v>
      </c>
      <c r="ANA722">
        <v>0</v>
      </c>
      <c r="ANB722">
        <v>0</v>
      </c>
      <c r="ANC722">
        <v>0</v>
      </c>
      <c r="AND722">
        <v>0</v>
      </c>
      <c r="ANE722">
        <v>0</v>
      </c>
      <c r="ANG722" t="s">
        <v>1198</v>
      </c>
      <c r="ANH722" t="s">
        <v>8886</v>
      </c>
      <c r="ANM722" t="s">
        <v>1238</v>
      </c>
      <c r="ANN722">
        <v>1</v>
      </c>
      <c r="ANO722">
        <v>0</v>
      </c>
      <c r="ANP722">
        <v>0</v>
      </c>
      <c r="ANQ722">
        <v>0</v>
      </c>
      <c r="ANR722">
        <v>0</v>
      </c>
      <c r="ANS722">
        <v>0</v>
      </c>
      <c r="ANT722">
        <v>0</v>
      </c>
      <c r="ANU722">
        <v>0</v>
      </c>
      <c r="ANV722">
        <v>0</v>
      </c>
      <c r="ANW722">
        <v>0</v>
      </c>
      <c r="ANX722">
        <v>0</v>
      </c>
      <c r="ANY722">
        <v>0</v>
      </c>
      <c r="AOA722" t="s">
        <v>1221</v>
      </c>
      <c r="AOB722" t="s">
        <v>1238</v>
      </c>
      <c r="AOC722">
        <v>1</v>
      </c>
      <c r="AOD722">
        <v>0</v>
      </c>
      <c r="AOE722">
        <v>0</v>
      </c>
      <c r="AOF722">
        <v>0</v>
      </c>
      <c r="AOG722">
        <v>0</v>
      </c>
      <c r="AOH722">
        <v>0</v>
      </c>
      <c r="AOI722">
        <v>0</v>
      </c>
      <c r="AOJ722">
        <v>0</v>
      </c>
      <c r="AOK722">
        <v>0</v>
      </c>
      <c r="AOL722">
        <v>0</v>
      </c>
      <c r="AON722" t="s">
        <v>1711</v>
      </c>
      <c r="AOO722">
        <v>0</v>
      </c>
      <c r="AOP722">
        <v>0</v>
      </c>
      <c r="AOQ722">
        <v>1</v>
      </c>
      <c r="AOR722">
        <v>0</v>
      </c>
      <c r="AOS722">
        <v>0</v>
      </c>
      <c r="AOT722">
        <v>0</v>
      </c>
      <c r="AOU722">
        <v>0</v>
      </c>
      <c r="AOW722" t="s">
        <v>1198</v>
      </c>
      <c r="AOX722" t="s">
        <v>1585</v>
      </c>
      <c r="AOY722">
        <v>0</v>
      </c>
      <c r="AOZ722">
        <v>1</v>
      </c>
      <c r="APA722">
        <v>0</v>
      </c>
      <c r="APB722">
        <v>0</v>
      </c>
      <c r="APC722">
        <v>0</v>
      </c>
      <c r="APD722">
        <v>0</v>
      </c>
      <c r="APE722">
        <v>0</v>
      </c>
      <c r="APF722">
        <v>0</v>
      </c>
      <c r="APG722">
        <v>0</v>
      </c>
      <c r="API722" t="s">
        <v>1241</v>
      </c>
      <c r="APK722" t="s">
        <v>1981</v>
      </c>
      <c r="APL722">
        <v>1</v>
      </c>
      <c r="APM722">
        <v>0</v>
      </c>
      <c r="APN722">
        <v>0</v>
      </c>
      <c r="APO722">
        <v>0</v>
      </c>
      <c r="APP722">
        <v>1</v>
      </c>
      <c r="APQ722">
        <v>0</v>
      </c>
      <c r="APR722">
        <v>0</v>
      </c>
      <c r="APS722">
        <v>0</v>
      </c>
      <c r="APT722" t="s">
        <v>1699</v>
      </c>
      <c r="APU722">
        <v>0</v>
      </c>
      <c r="APV722">
        <v>0</v>
      </c>
      <c r="APW722">
        <v>0</v>
      </c>
      <c r="APX722">
        <v>0</v>
      </c>
      <c r="APY722">
        <v>0</v>
      </c>
      <c r="APZ722">
        <v>1</v>
      </c>
      <c r="AQA722">
        <v>1</v>
      </c>
      <c r="AQB722">
        <v>1</v>
      </c>
      <c r="AQD722" t="s">
        <v>1439</v>
      </c>
      <c r="AQE722">
        <v>0</v>
      </c>
      <c r="AQF722">
        <v>0</v>
      </c>
      <c r="AQG722">
        <v>0</v>
      </c>
      <c r="AQH722">
        <v>0</v>
      </c>
      <c r="AQI722">
        <v>0</v>
      </c>
      <c r="AQJ722">
        <v>0</v>
      </c>
      <c r="AQK722">
        <v>0</v>
      </c>
      <c r="AQL722">
        <v>0</v>
      </c>
      <c r="AQM722">
        <v>0</v>
      </c>
      <c r="AQN722">
        <v>1</v>
      </c>
      <c r="AQW722" t="s">
        <v>1244</v>
      </c>
      <c r="AQX722">
        <v>3100265</v>
      </c>
      <c r="AQY722" t="s">
        <v>8887</v>
      </c>
      <c r="AQZ722" s="112">
        <v>46090.350717592592</v>
      </c>
      <c r="ARC722" t="s">
        <v>1245</v>
      </c>
      <c r="ARD722" t="s">
        <v>1246</v>
      </c>
      <c r="ARE722" t="s">
        <v>5873</v>
      </c>
      <c r="ARG722" t="s">
        <v>8888</v>
      </c>
      <c r="ARH722">
        <v>721</v>
      </c>
    </row>
    <row r="723" spans="1:1023 1025:1152" x14ac:dyDescent="0.35">
      <c r="A723" s="112">
        <v>46089.732117743057</v>
      </c>
      <c r="B723" s="112">
        <v>46089.739609293982</v>
      </c>
      <c r="C723" t="s">
        <v>8813</v>
      </c>
      <c r="D723" t="s">
        <v>1197</v>
      </c>
      <c r="E723" t="s">
        <v>8889</v>
      </c>
      <c r="F723" t="s">
        <v>1198</v>
      </c>
      <c r="H723" s="112">
        <v>46089</v>
      </c>
      <c r="I723" t="s">
        <v>4931</v>
      </c>
      <c r="K723" t="s">
        <v>1899</v>
      </c>
      <c r="L723" t="s">
        <v>1903</v>
      </c>
      <c r="M723" t="s">
        <v>5459</v>
      </c>
      <c r="Q723" t="s">
        <v>8869</v>
      </c>
      <c r="T723" t="s">
        <v>1318</v>
      </c>
      <c r="U723" t="s">
        <v>1205</v>
      </c>
      <c r="V723" t="s">
        <v>1206</v>
      </c>
      <c r="X723" t="s">
        <v>1207</v>
      </c>
      <c r="AI723" t="s">
        <v>1209</v>
      </c>
      <c r="CJ723" t="s">
        <v>2205</v>
      </c>
      <c r="CK723">
        <v>1</v>
      </c>
      <c r="CL723">
        <v>1</v>
      </c>
      <c r="CM723">
        <v>0</v>
      </c>
      <c r="CN723">
        <v>0</v>
      </c>
      <c r="CO723">
        <v>0</v>
      </c>
      <c r="AMM723" t="s">
        <v>1327</v>
      </c>
      <c r="AMN723">
        <v>0</v>
      </c>
      <c r="AMO723">
        <v>0</v>
      </c>
      <c r="AMP723">
        <v>0</v>
      </c>
      <c r="AMQ723">
        <v>0</v>
      </c>
      <c r="AMR723">
        <v>0</v>
      </c>
      <c r="AMS723">
        <v>0</v>
      </c>
      <c r="AMT723">
        <v>0</v>
      </c>
      <c r="AMU723">
        <v>0</v>
      </c>
      <c r="AMV723">
        <v>0</v>
      </c>
      <c r="AMW723">
        <v>0</v>
      </c>
      <c r="AMX723">
        <v>0</v>
      </c>
      <c r="AMY723">
        <v>0</v>
      </c>
      <c r="AMZ723">
        <v>0</v>
      </c>
      <c r="ANA723">
        <v>0</v>
      </c>
      <c r="ANB723">
        <v>0</v>
      </c>
      <c r="ANC723">
        <v>0</v>
      </c>
      <c r="AND723">
        <v>1</v>
      </c>
      <c r="ANE723">
        <v>0</v>
      </c>
      <c r="ANF723" t="s">
        <v>8890</v>
      </c>
      <c r="ANG723" t="s">
        <v>1198</v>
      </c>
      <c r="ANH723" t="s">
        <v>8832</v>
      </c>
      <c r="ANM723" t="s">
        <v>1238</v>
      </c>
      <c r="ANN723">
        <v>1</v>
      </c>
      <c r="ANO723">
        <v>0</v>
      </c>
      <c r="ANP723">
        <v>0</v>
      </c>
      <c r="ANQ723">
        <v>0</v>
      </c>
      <c r="ANR723">
        <v>0</v>
      </c>
      <c r="ANS723">
        <v>0</v>
      </c>
      <c r="ANT723">
        <v>0</v>
      </c>
      <c r="ANU723">
        <v>0</v>
      </c>
      <c r="ANV723">
        <v>0</v>
      </c>
      <c r="ANW723">
        <v>0</v>
      </c>
      <c r="ANX723">
        <v>0</v>
      </c>
      <c r="ANY723">
        <v>0</v>
      </c>
      <c r="AOA723" t="s">
        <v>1221</v>
      </c>
      <c r="AOB723" t="s">
        <v>1238</v>
      </c>
      <c r="AOC723">
        <v>1</v>
      </c>
      <c r="AOD723">
        <v>0</v>
      </c>
      <c r="AOE723">
        <v>0</v>
      </c>
      <c r="AOF723">
        <v>0</v>
      </c>
      <c r="AOG723">
        <v>0</v>
      </c>
      <c r="AOH723">
        <v>0</v>
      </c>
      <c r="AOI723">
        <v>0</v>
      </c>
      <c r="AOJ723">
        <v>0</v>
      </c>
      <c r="AOK723">
        <v>0</v>
      </c>
      <c r="AOL723">
        <v>0</v>
      </c>
      <c r="AON723" t="s">
        <v>1238</v>
      </c>
      <c r="AOO723">
        <v>1</v>
      </c>
      <c r="AOP723">
        <v>0</v>
      </c>
      <c r="AOQ723">
        <v>0</v>
      </c>
      <c r="AOR723">
        <v>0</v>
      </c>
      <c r="AOS723">
        <v>0</v>
      </c>
      <c r="AOT723">
        <v>0</v>
      </c>
      <c r="AOU723">
        <v>0</v>
      </c>
      <c r="AOW723" t="s">
        <v>1221</v>
      </c>
      <c r="AOX723" t="s">
        <v>1418</v>
      </c>
      <c r="AOY723">
        <v>1</v>
      </c>
      <c r="AOZ723">
        <v>0</v>
      </c>
      <c r="APA723">
        <v>0</v>
      </c>
      <c r="APB723">
        <v>0</v>
      </c>
      <c r="APC723">
        <v>0</v>
      </c>
      <c r="APD723">
        <v>0</v>
      </c>
      <c r="APE723">
        <v>0</v>
      </c>
      <c r="APF723">
        <v>0</v>
      </c>
      <c r="APG723">
        <v>0</v>
      </c>
      <c r="API723" t="s">
        <v>1241</v>
      </c>
      <c r="APK723" t="s">
        <v>1405</v>
      </c>
      <c r="APL723">
        <v>1</v>
      </c>
      <c r="APM723">
        <v>1</v>
      </c>
      <c r="APN723">
        <v>0</v>
      </c>
      <c r="APO723">
        <v>0</v>
      </c>
      <c r="APP723">
        <v>0</v>
      </c>
      <c r="APQ723">
        <v>0</v>
      </c>
      <c r="APR723">
        <v>0</v>
      </c>
      <c r="APS723">
        <v>0</v>
      </c>
      <c r="APT723" t="s">
        <v>1699</v>
      </c>
      <c r="APU723">
        <v>0</v>
      </c>
      <c r="APV723">
        <v>0</v>
      </c>
      <c r="APW723">
        <v>0</v>
      </c>
      <c r="APX723">
        <v>0</v>
      </c>
      <c r="APY723">
        <v>0</v>
      </c>
      <c r="APZ723">
        <v>1</v>
      </c>
      <c r="AQA723">
        <v>1</v>
      </c>
      <c r="AQB723">
        <v>1</v>
      </c>
      <c r="AQD723" t="s">
        <v>1327</v>
      </c>
      <c r="AQE723">
        <v>0</v>
      </c>
      <c r="AQF723">
        <v>0</v>
      </c>
      <c r="AQG723">
        <v>0</v>
      </c>
      <c r="AQH723">
        <v>0</v>
      </c>
      <c r="AQI723">
        <v>0</v>
      </c>
      <c r="AQJ723">
        <v>0</v>
      </c>
      <c r="AQK723">
        <v>0</v>
      </c>
      <c r="AQL723">
        <v>0</v>
      </c>
      <c r="AQM723">
        <v>1</v>
      </c>
      <c r="AQN723">
        <v>0</v>
      </c>
      <c r="AQO723" t="s">
        <v>8891</v>
      </c>
      <c r="AQW723" t="s">
        <v>1244</v>
      </c>
      <c r="AQX723">
        <v>3100267</v>
      </c>
      <c r="AQY723" t="s">
        <v>8892</v>
      </c>
      <c r="AQZ723" s="112">
        <v>46090.350729166668</v>
      </c>
      <c r="ARC723" t="s">
        <v>1245</v>
      </c>
      <c r="ARD723" t="s">
        <v>1246</v>
      </c>
      <c r="ARE723" t="s">
        <v>5873</v>
      </c>
      <c r="ARG723" t="s">
        <v>8893</v>
      </c>
      <c r="ARH723">
        <v>722</v>
      </c>
    </row>
    <row r="724" spans="1:1023 1025:1152" x14ac:dyDescent="0.35">
      <c r="A724" s="112">
        <v>46089.718989537039</v>
      </c>
      <c r="B724" s="112">
        <v>46089.741338402768</v>
      </c>
      <c r="C724" t="s">
        <v>8813</v>
      </c>
      <c r="D724" t="s">
        <v>1197</v>
      </c>
      <c r="E724" t="s">
        <v>8894</v>
      </c>
      <c r="F724" t="s">
        <v>1198</v>
      </c>
      <c r="H724" s="112">
        <v>46089</v>
      </c>
      <c r="I724" t="s">
        <v>4931</v>
      </c>
      <c r="K724" t="s">
        <v>1899</v>
      </c>
      <c r="L724" t="s">
        <v>1903</v>
      </c>
      <c r="M724" t="s">
        <v>5459</v>
      </c>
      <c r="Q724" t="s">
        <v>8869</v>
      </c>
      <c r="T724" t="s">
        <v>1321</v>
      </c>
      <c r="U724" t="s">
        <v>1205</v>
      </c>
      <c r="V724" t="s">
        <v>1206</v>
      </c>
      <c r="AI724" t="s">
        <v>1209</v>
      </c>
      <c r="AEG724" t="s">
        <v>1322</v>
      </c>
      <c r="AEH724">
        <v>1</v>
      </c>
      <c r="AEI724">
        <v>0</v>
      </c>
      <c r="AEJ724" t="s">
        <v>1213</v>
      </c>
      <c r="AEK724">
        <v>3000</v>
      </c>
      <c r="AEL724" t="s">
        <v>1323</v>
      </c>
      <c r="AEM724" t="s">
        <v>1323</v>
      </c>
      <c r="ANM724" t="s">
        <v>1238</v>
      </c>
      <c r="ANN724">
        <v>1</v>
      </c>
      <c r="ANO724">
        <v>0</v>
      </c>
      <c r="ANP724">
        <v>0</v>
      </c>
      <c r="ANQ724">
        <v>0</v>
      </c>
      <c r="ANR724">
        <v>0</v>
      </c>
      <c r="ANS724">
        <v>0</v>
      </c>
      <c r="ANT724">
        <v>0</v>
      </c>
      <c r="ANU724">
        <v>0</v>
      </c>
      <c r="ANV724">
        <v>0</v>
      </c>
      <c r="ANW724">
        <v>0</v>
      </c>
      <c r="ANX724">
        <v>0</v>
      </c>
      <c r="ANY724">
        <v>0</v>
      </c>
      <c r="AOA724" t="s">
        <v>1221</v>
      </c>
      <c r="AOB724" t="s">
        <v>1238</v>
      </c>
      <c r="AOC724">
        <v>1</v>
      </c>
      <c r="AOD724">
        <v>0</v>
      </c>
      <c r="AOE724">
        <v>0</v>
      </c>
      <c r="AOF724">
        <v>0</v>
      </c>
      <c r="AOG724">
        <v>0</v>
      </c>
      <c r="AOH724">
        <v>0</v>
      </c>
      <c r="AOI724">
        <v>0</v>
      </c>
      <c r="AOJ724">
        <v>0</v>
      </c>
      <c r="AOK724">
        <v>0</v>
      </c>
      <c r="AOL724">
        <v>0</v>
      </c>
      <c r="AON724" t="s">
        <v>1238</v>
      </c>
      <c r="AOO724">
        <v>1</v>
      </c>
      <c r="AOP724">
        <v>0</v>
      </c>
      <c r="AOQ724">
        <v>0</v>
      </c>
      <c r="AOR724">
        <v>0</v>
      </c>
      <c r="AOS724">
        <v>0</v>
      </c>
      <c r="AOT724">
        <v>0</v>
      </c>
      <c r="AOU724">
        <v>0</v>
      </c>
      <c r="AOW724" t="s">
        <v>1198</v>
      </c>
      <c r="AOX724" t="s">
        <v>1418</v>
      </c>
      <c r="AOY724">
        <v>1</v>
      </c>
      <c r="AOZ724">
        <v>0</v>
      </c>
      <c r="APA724">
        <v>0</v>
      </c>
      <c r="APB724">
        <v>0</v>
      </c>
      <c r="APC724">
        <v>0</v>
      </c>
      <c r="APD724">
        <v>0</v>
      </c>
      <c r="APE724">
        <v>0</v>
      </c>
      <c r="APF724">
        <v>0</v>
      </c>
      <c r="APG724">
        <v>0</v>
      </c>
      <c r="API724" t="s">
        <v>1241</v>
      </c>
      <c r="APK724" t="s">
        <v>1512</v>
      </c>
      <c r="APL724">
        <v>1</v>
      </c>
      <c r="APM724">
        <v>0</v>
      </c>
      <c r="APN724">
        <v>0</v>
      </c>
      <c r="APO724">
        <v>0</v>
      </c>
      <c r="APP724">
        <v>0</v>
      </c>
      <c r="APQ724">
        <v>0</v>
      </c>
      <c r="APR724">
        <v>0</v>
      </c>
      <c r="APS724">
        <v>0</v>
      </c>
      <c r="APT724" t="s">
        <v>1699</v>
      </c>
      <c r="APU724">
        <v>0</v>
      </c>
      <c r="APV724">
        <v>0</v>
      </c>
      <c r="APW724">
        <v>0</v>
      </c>
      <c r="APX724">
        <v>0</v>
      </c>
      <c r="APY724">
        <v>0</v>
      </c>
      <c r="APZ724">
        <v>1</v>
      </c>
      <c r="AQA724">
        <v>1</v>
      </c>
      <c r="AQB724">
        <v>1</v>
      </c>
      <c r="AQD724" t="s">
        <v>1439</v>
      </c>
      <c r="AQE724">
        <v>0</v>
      </c>
      <c r="AQF724">
        <v>0</v>
      </c>
      <c r="AQG724">
        <v>0</v>
      </c>
      <c r="AQH724">
        <v>0</v>
      </c>
      <c r="AQI724">
        <v>0</v>
      </c>
      <c r="AQJ724">
        <v>0</v>
      </c>
      <c r="AQK724">
        <v>0</v>
      </c>
      <c r="AQL724">
        <v>0</v>
      </c>
      <c r="AQM724">
        <v>0</v>
      </c>
      <c r="AQN724">
        <v>1</v>
      </c>
      <c r="AQW724" t="s">
        <v>1244</v>
      </c>
      <c r="AQX724">
        <v>3100268</v>
      </c>
      <c r="AQY724" t="s">
        <v>8895</v>
      </c>
      <c r="AQZ724" s="112">
        <v>46090.350740740752</v>
      </c>
      <c r="ARC724" t="s">
        <v>1245</v>
      </c>
      <c r="ARD724" t="s">
        <v>1246</v>
      </c>
      <c r="ARE724" t="s">
        <v>5873</v>
      </c>
      <c r="ARG724" t="s">
        <v>8896</v>
      </c>
      <c r="ARH724">
        <v>723</v>
      </c>
    </row>
    <row r="725" spans="1:1023 1025:1152" x14ac:dyDescent="0.35">
      <c r="A725" s="112">
        <v>46089.727359629629</v>
      </c>
      <c r="B725" s="112">
        <v>46090.359429988428</v>
      </c>
      <c r="C725" t="s">
        <v>8813</v>
      </c>
      <c r="D725" t="s">
        <v>1197</v>
      </c>
      <c r="E725" t="s">
        <v>8897</v>
      </c>
      <c r="F725" t="s">
        <v>1198</v>
      </c>
      <c r="H725" s="112">
        <v>46089</v>
      </c>
      <c r="I725" t="s">
        <v>4931</v>
      </c>
      <c r="K725" t="s">
        <v>1899</v>
      </c>
      <c r="L725" t="s">
        <v>1903</v>
      </c>
      <c r="M725" t="s">
        <v>1904</v>
      </c>
      <c r="O725" t="s">
        <v>5559</v>
      </c>
      <c r="Q725" t="s">
        <v>5559</v>
      </c>
      <c r="T725" t="s">
        <v>1321</v>
      </c>
      <c r="U725" t="s">
        <v>1205</v>
      </c>
      <c r="V725" t="s">
        <v>1206</v>
      </c>
      <c r="AI725" t="s">
        <v>1209</v>
      </c>
      <c r="AEG725" t="s">
        <v>1322</v>
      </c>
      <c r="AEH725">
        <v>1</v>
      </c>
      <c r="AEI725">
        <v>0</v>
      </c>
      <c r="AEJ725" t="s">
        <v>1213</v>
      </c>
      <c r="AEK725">
        <v>3000</v>
      </c>
      <c r="AEL725" t="s">
        <v>1323</v>
      </c>
      <c r="AEM725" t="s">
        <v>1323</v>
      </c>
      <c r="ANM725" t="s">
        <v>1238</v>
      </c>
      <c r="ANN725">
        <v>1</v>
      </c>
      <c r="ANO725">
        <v>0</v>
      </c>
      <c r="ANP725">
        <v>0</v>
      </c>
      <c r="ANQ725">
        <v>0</v>
      </c>
      <c r="ANR725">
        <v>0</v>
      </c>
      <c r="ANS725">
        <v>0</v>
      </c>
      <c r="ANT725">
        <v>0</v>
      </c>
      <c r="ANU725">
        <v>0</v>
      </c>
      <c r="ANV725">
        <v>0</v>
      </c>
      <c r="ANW725">
        <v>0</v>
      </c>
      <c r="ANX725">
        <v>0</v>
      </c>
      <c r="ANY725">
        <v>0</v>
      </c>
      <c r="AOA725" t="s">
        <v>1221</v>
      </c>
      <c r="AOB725" t="s">
        <v>1238</v>
      </c>
      <c r="AOC725">
        <v>1</v>
      </c>
      <c r="AOD725">
        <v>0</v>
      </c>
      <c r="AOE725">
        <v>0</v>
      </c>
      <c r="AOF725">
        <v>0</v>
      </c>
      <c r="AOG725">
        <v>0</v>
      </c>
      <c r="AOH725">
        <v>0</v>
      </c>
      <c r="AOI725">
        <v>0</v>
      </c>
      <c r="AOJ725">
        <v>0</v>
      </c>
      <c r="AOK725">
        <v>0</v>
      </c>
      <c r="AOL725">
        <v>0</v>
      </c>
      <c r="AON725" t="s">
        <v>1238</v>
      </c>
      <c r="AOO725">
        <v>1</v>
      </c>
      <c r="AOP725">
        <v>0</v>
      </c>
      <c r="AOQ725">
        <v>0</v>
      </c>
      <c r="AOR725">
        <v>0</v>
      </c>
      <c r="AOS725">
        <v>0</v>
      </c>
      <c r="AOT725">
        <v>0</v>
      </c>
      <c r="AOU725">
        <v>0</v>
      </c>
      <c r="AOW725" t="s">
        <v>1221</v>
      </c>
      <c r="AOX725" t="s">
        <v>1418</v>
      </c>
      <c r="AOY725">
        <v>1</v>
      </c>
      <c r="AOZ725">
        <v>0</v>
      </c>
      <c r="APA725">
        <v>0</v>
      </c>
      <c r="APB725">
        <v>0</v>
      </c>
      <c r="APC725">
        <v>0</v>
      </c>
      <c r="APD725">
        <v>0</v>
      </c>
      <c r="APE725">
        <v>0</v>
      </c>
      <c r="APF725">
        <v>0</v>
      </c>
      <c r="APG725">
        <v>0</v>
      </c>
      <c r="API725" t="s">
        <v>1241</v>
      </c>
      <c r="APK725" t="s">
        <v>1512</v>
      </c>
      <c r="APL725">
        <v>1</v>
      </c>
      <c r="APM725">
        <v>0</v>
      </c>
      <c r="APN725">
        <v>0</v>
      </c>
      <c r="APO725">
        <v>0</v>
      </c>
      <c r="APP725">
        <v>0</v>
      </c>
      <c r="APQ725">
        <v>0</v>
      </c>
      <c r="APR725">
        <v>0</v>
      </c>
      <c r="APS725">
        <v>0</v>
      </c>
      <c r="APT725" t="s">
        <v>1699</v>
      </c>
      <c r="APU725">
        <v>0</v>
      </c>
      <c r="APV725">
        <v>0</v>
      </c>
      <c r="APW725">
        <v>0</v>
      </c>
      <c r="APX725">
        <v>0</v>
      </c>
      <c r="APY725">
        <v>0</v>
      </c>
      <c r="APZ725">
        <v>1</v>
      </c>
      <c r="AQA725">
        <v>1</v>
      </c>
      <c r="AQB725">
        <v>1</v>
      </c>
      <c r="AQD725" t="s">
        <v>1439</v>
      </c>
      <c r="AQE725">
        <v>0</v>
      </c>
      <c r="AQF725">
        <v>0</v>
      </c>
      <c r="AQG725">
        <v>0</v>
      </c>
      <c r="AQH725">
        <v>0</v>
      </c>
      <c r="AQI725">
        <v>0</v>
      </c>
      <c r="AQJ725">
        <v>0</v>
      </c>
      <c r="AQK725">
        <v>0</v>
      </c>
      <c r="AQL725">
        <v>0</v>
      </c>
      <c r="AQM725">
        <v>0</v>
      </c>
      <c r="AQN725">
        <v>1</v>
      </c>
      <c r="AQW725" t="s">
        <v>1244</v>
      </c>
      <c r="AQX725">
        <v>3100270</v>
      </c>
      <c r="AQY725" t="s">
        <v>8898</v>
      </c>
      <c r="AQZ725" s="112">
        <v>46090.350752314807</v>
      </c>
      <c r="ARC725" t="s">
        <v>1245</v>
      </c>
      <c r="ARD725" t="s">
        <v>1246</v>
      </c>
      <c r="ARE725" t="s">
        <v>5873</v>
      </c>
      <c r="ARG725" t="s">
        <v>8899</v>
      </c>
      <c r="ARH725">
        <v>724</v>
      </c>
    </row>
    <row r="726" spans="1:1023 1025:1152" x14ac:dyDescent="0.35">
      <c r="A726" s="112">
        <v>46089.728693564823</v>
      </c>
      <c r="B726" s="112">
        <v>46090.362431585643</v>
      </c>
      <c r="C726" t="s">
        <v>8813</v>
      </c>
      <c r="D726" t="s">
        <v>1197</v>
      </c>
      <c r="E726" t="s">
        <v>8900</v>
      </c>
      <c r="F726" t="s">
        <v>1198</v>
      </c>
      <c r="H726" s="112">
        <v>46089</v>
      </c>
      <c r="I726" t="s">
        <v>4931</v>
      </c>
      <c r="K726" t="s">
        <v>1899</v>
      </c>
      <c r="L726" t="s">
        <v>1903</v>
      </c>
      <c r="M726" t="s">
        <v>1904</v>
      </c>
      <c r="O726" t="s">
        <v>5559</v>
      </c>
      <c r="Q726" t="s">
        <v>5559</v>
      </c>
      <c r="T726" t="s">
        <v>1321</v>
      </c>
      <c r="U726" t="s">
        <v>1205</v>
      </c>
      <c r="V726" t="s">
        <v>1206</v>
      </c>
      <c r="AI726" t="s">
        <v>1209</v>
      </c>
      <c r="AEG726" t="s">
        <v>1322</v>
      </c>
      <c r="AEH726">
        <v>1</v>
      </c>
      <c r="AEI726">
        <v>0</v>
      </c>
      <c r="AEJ726" t="s">
        <v>2079</v>
      </c>
      <c r="AEK726">
        <v>1000</v>
      </c>
      <c r="AEL726" t="s">
        <v>1332</v>
      </c>
      <c r="AEM726" t="s">
        <v>1332</v>
      </c>
      <c r="ANM726" t="s">
        <v>1238</v>
      </c>
      <c r="ANN726">
        <v>1</v>
      </c>
      <c r="ANO726">
        <v>0</v>
      </c>
      <c r="ANP726">
        <v>0</v>
      </c>
      <c r="ANQ726">
        <v>0</v>
      </c>
      <c r="ANR726">
        <v>0</v>
      </c>
      <c r="ANS726">
        <v>0</v>
      </c>
      <c r="ANT726">
        <v>0</v>
      </c>
      <c r="ANU726">
        <v>0</v>
      </c>
      <c r="ANV726">
        <v>0</v>
      </c>
      <c r="ANW726">
        <v>0</v>
      </c>
      <c r="ANX726">
        <v>0</v>
      </c>
      <c r="ANY726">
        <v>0</v>
      </c>
      <c r="AOA726" t="s">
        <v>1221</v>
      </c>
      <c r="AOB726" t="s">
        <v>1238</v>
      </c>
      <c r="AOC726">
        <v>1</v>
      </c>
      <c r="AOD726">
        <v>0</v>
      </c>
      <c r="AOE726">
        <v>0</v>
      </c>
      <c r="AOF726">
        <v>0</v>
      </c>
      <c r="AOG726">
        <v>0</v>
      </c>
      <c r="AOH726">
        <v>0</v>
      </c>
      <c r="AOI726">
        <v>0</v>
      </c>
      <c r="AOJ726">
        <v>0</v>
      </c>
      <c r="AOK726">
        <v>0</v>
      </c>
      <c r="AOL726">
        <v>0</v>
      </c>
      <c r="AON726" t="s">
        <v>1238</v>
      </c>
      <c r="AOO726">
        <v>1</v>
      </c>
      <c r="AOP726">
        <v>0</v>
      </c>
      <c r="AOQ726">
        <v>0</v>
      </c>
      <c r="AOR726">
        <v>0</v>
      </c>
      <c r="AOS726">
        <v>0</v>
      </c>
      <c r="AOT726">
        <v>0</v>
      </c>
      <c r="AOU726">
        <v>0</v>
      </c>
      <c r="AOW726" t="s">
        <v>1221</v>
      </c>
      <c r="AOX726" t="s">
        <v>1418</v>
      </c>
      <c r="AOY726">
        <v>1</v>
      </c>
      <c r="AOZ726">
        <v>0</v>
      </c>
      <c r="APA726">
        <v>0</v>
      </c>
      <c r="APB726">
        <v>0</v>
      </c>
      <c r="APC726">
        <v>0</v>
      </c>
      <c r="APD726">
        <v>0</v>
      </c>
      <c r="APE726">
        <v>0</v>
      </c>
      <c r="APF726">
        <v>0</v>
      </c>
      <c r="APG726">
        <v>0</v>
      </c>
      <c r="API726" t="s">
        <v>1241</v>
      </c>
      <c r="APK726" t="s">
        <v>1512</v>
      </c>
      <c r="APL726">
        <v>1</v>
      </c>
      <c r="APM726">
        <v>0</v>
      </c>
      <c r="APN726">
        <v>0</v>
      </c>
      <c r="APO726">
        <v>0</v>
      </c>
      <c r="APP726">
        <v>0</v>
      </c>
      <c r="APQ726">
        <v>0</v>
      </c>
      <c r="APR726">
        <v>0</v>
      </c>
      <c r="APS726">
        <v>0</v>
      </c>
      <c r="APT726" t="s">
        <v>1699</v>
      </c>
      <c r="APU726">
        <v>0</v>
      </c>
      <c r="APV726">
        <v>0</v>
      </c>
      <c r="APW726">
        <v>0</v>
      </c>
      <c r="APX726">
        <v>0</v>
      </c>
      <c r="APY726">
        <v>0</v>
      </c>
      <c r="APZ726">
        <v>1</v>
      </c>
      <c r="AQA726">
        <v>1</v>
      </c>
      <c r="AQB726">
        <v>1</v>
      </c>
      <c r="AQD726" t="s">
        <v>1486</v>
      </c>
      <c r="AQE726">
        <v>1</v>
      </c>
      <c r="AQF726">
        <v>0</v>
      </c>
      <c r="AQG726">
        <v>0</v>
      </c>
      <c r="AQH726">
        <v>0</v>
      </c>
      <c r="AQI726">
        <v>0</v>
      </c>
      <c r="AQJ726">
        <v>0</v>
      </c>
      <c r="AQK726">
        <v>0</v>
      </c>
      <c r="AQL726">
        <v>0</v>
      </c>
      <c r="AQM726">
        <v>0</v>
      </c>
      <c r="AQN726">
        <v>0</v>
      </c>
      <c r="AQW726" t="s">
        <v>1244</v>
      </c>
      <c r="AQX726">
        <v>3100271</v>
      </c>
      <c r="AQY726" t="s">
        <v>8901</v>
      </c>
      <c r="AQZ726" s="112">
        <v>46090.350763888877</v>
      </c>
      <c r="ARC726" t="s">
        <v>1245</v>
      </c>
      <c r="ARD726" t="s">
        <v>1246</v>
      </c>
      <c r="ARE726" t="s">
        <v>5873</v>
      </c>
      <c r="ARG726" t="s">
        <v>8902</v>
      </c>
      <c r="ARH726">
        <v>725</v>
      </c>
    </row>
    <row r="727" spans="1:1023 1025:1152" x14ac:dyDescent="0.35">
      <c r="A727" s="112">
        <v>46090.362509456012</v>
      </c>
      <c r="B727" s="112">
        <v>46090.364688159723</v>
      </c>
      <c r="C727" t="s">
        <v>8813</v>
      </c>
      <c r="D727" t="s">
        <v>1197</v>
      </c>
      <c r="E727" t="s">
        <v>8903</v>
      </c>
      <c r="F727" t="s">
        <v>1198</v>
      </c>
      <c r="H727" s="112">
        <v>46090</v>
      </c>
      <c r="I727" t="s">
        <v>4931</v>
      </c>
      <c r="K727" t="s">
        <v>1899</v>
      </c>
      <c r="L727" t="s">
        <v>1903</v>
      </c>
      <c r="M727" t="s">
        <v>1904</v>
      </c>
      <c r="O727" t="s">
        <v>5559</v>
      </c>
      <c r="Q727" t="s">
        <v>5559</v>
      </c>
      <c r="T727" t="s">
        <v>1298</v>
      </c>
      <c r="U727" t="s">
        <v>1205</v>
      </c>
      <c r="V727" t="s">
        <v>1206</v>
      </c>
      <c r="X727" t="s">
        <v>1247</v>
      </c>
      <c r="AI727" t="s">
        <v>1209</v>
      </c>
      <c r="CV727" t="s">
        <v>1930</v>
      </c>
      <c r="CW727">
        <v>1</v>
      </c>
      <c r="CX727">
        <v>1</v>
      </c>
      <c r="CY727">
        <v>1</v>
      </c>
      <c r="CZ727">
        <v>0</v>
      </c>
      <c r="DA727">
        <v>1</v>
      </c>
      <c r="ZP727" t="s">
        <v>1211</v>
      </c>
      <c r="ZQ727">
        <v>30000</v>
      </c>
      <c r="ZR727" t="s">
        <v>1384</v>
      </c>
      <c r="ZS727" t="s">
        <v>1384</v>
      </c>
      <c r="ZT727" t="s">
        <v>1211</v>
      </c>
      <c r="ZU727" t="s">
        <v>1300</v>
      </c>
      <c r="ZW727" t="s">
        <v>1301</v>
      </c>
      <c r="ZX727">
        <v>10000</v>
      </c>
      <c r="ZY727" t="s">
        <v>1271</v>
      </c>
      <c r="ZZ727" t="s">
        <v>1271</v>
      </c>
      <c r="AAA727" t="s">
        <v>1516</v>
      </c>
      <c r="AAB727" t="s">
        <v>1211</v>
      </c>
      <c r="AAC727" t="s">
        <v>1732</v>
      </c>
      <c r="AAD727">
        <v>3000</v>
      </c>
      <c r="AAE727" t="s">
        <v>2319</v>
      </c>
      <c r="AAF727" t="s">
        <v>2319</v>
      </c>
      <c r="AAG727" t="s">
        <v>2320</v>
      </c>
      <c r="AAM727" t="s">
        <v>1363</v>
      </c>
      <c r="AAN727">
        <v>40000</v>
      </c>
      <c r="AAO727" t="s">
        <v>1483</v>
      </c>
      <c r="AAP727" t="s">
        <v>1483</v>
      </c>
      <c r="AAQ727" t="s">
        <v>1263</v>
      </c>
      <c r="AMM727" t="s">
        <v>1333</v>
      </c>
      <c r="AMN727">
        <v>1</v>
      </c>
      <c r="AMO727">
        <v>0</v>
      </c>
      <c r="AMP727">
        <v>0</v>
      </c>
      <c r="AMQ727">
        <v>0</v>
      </c>
      <c r="AMR727">
        <v>0</v>
      </c>
      <c r="AMS727">
        <v>0</v>
      </c>
      <c r="AMT727">
        <v>0</v>
      </c>
      <c r="AMU727">
        <v>0</v>
      </c>
      <c r="AMV727">
        <v>0</v>
      </c>
      <c r="AMW727">
        <v>0</v>
      </c>
      <c r="AMX727">
        <v>0</v>
      </c>
      <c r="AMY727">
        <v>0</v>
      </c>
      <c r="AMZ727">
        <v>0</v>
      </c>
      <c r="ANA727">
        <v>0</v>
      </c>
      <c r="ANB727">
        <v>0</v>
      </c>
      <c r="ANC727">
        <v>0</v>
      </c>
      <c r="AND727">
        <v>0</v>
      </c>
      <c r="ANE727">
        <v>0</v>
      </c>
      <c r="ANG727" t="s">
        <v>1198</v>
      </c>
      <c r="ANH727" t="s">
        <v>8886</v>
      </c>
      <c r="ANM727" t="s">
        <v>1238</v>
      </c>
      <c r="ANN727">
        <v>1</v>
      </c>
      <c r="ANO727">
        <v>0</v>
      </c>
      <c r="ANP727">
        <v>0</v>
      </c>
      <c r="ANQ727">
        <v>0</v>
      </c>
      <c r="ANR727">
        <v>0</v>
      </c>
      <c r="ANS727">
        <v>0</v>
      </c>
      <c r="ANT727">
        <v>0</v>
      </c>
      <c r="ANU727">
        <v>0</v>
      </c>
      <c r="ANV727">
        <v>0</v>
      </c>
      <c r="ANW727">
        <v>0</v>
      </c>
      <c r="ANX727">
        <v>0</v>
      </c>
      <c r="ANY727">
        <v>0</v>
      </c>
      <c r="AOA727" t="s">
        <v>1198</v>
      </c>
      <c r="AOB727" t="s">
        <v>2016</v>
      </c>
      <c r="AOC727">
        <v>0</v>
      </c>
      <c r="AOD727">
        <v>0</v>
      </c>
      <c r="AOE727">
        <v>1</v>
      </c>
      <c r="AOF727">
        <v>0</v>
      </c>
      <c r="AOG727">
        <v>1</v>
      </c>
      <c r="AOH727">
        <v>1</v>
      </c>
      <c r="AOI727">
        <v>0</v>
      </c>
      <c r="AOJ727">
        <v>0</v>
      </c>
      <c r="AOK727">
        <v>0</v>
      </c>
      <c r="AOL727">
        <v>0</v>
      </c>
      <c r="AON727" t="s">
        <v>1711</v>
      </c>
      <c r="AOO727">
        <v>0</v>
      </c>
      <c r="AOP727">
        <v>0</v>
      </c>
      <c r="AOQ727">
        <v>1</v>
      </c>
      <c r="AOR727">
        <v>0</v>
      </c>
      <c r="AOS727">
        <v>0</v>
      </c>
      <c r="AOT727">
        <v>0</v>
      </c>
      <c r="AOU727">
        <v>0</v>
      </c>
      <c r="AOW727" t="s">
        <v>1198</v>
      </c>
      <c r="AOX727" t="s">
        <v>1585</v>
      </c>
      <c r="AOY727">
        <v>0</v>
      </c>
      <c r="AOZ727">
        <v>1</v>
      </c>
      <c r="APA727">
        <v>0</v>
      </c>
      <c r="APB727">
        <v>0</v>
      </c>
      <c r="APC727">
        <v>0</v>
      </c>
      <c r="APD727">
        <v>0</v>
      </c>
      <c r="APE727">
        <v>0</v>
      </c>
      <c r="APF727">
        <v>0</v>
      </c>
      <c r="APG727">
        <v>0</v>
      </c>
      <c r="API727" t="s">
        <v>1241</v>
      </c>
      <c r="APK727" t="s">
        <v>1512</v>
      </c>
      <c r="APL727">
        <v>1</v>
      </c>
      <c r="APM727">
        <v>0</v>
      </c>
      <c r="APN727">
        <v>0</v>
      </c>
      <c r="APO727">
        <v>0</v>
      </c>
      <c r="APP727">
        <v>0</v>
      </c>
      <c r="APQ727">
        <v>0</v>
      </c>
      <c r="APR727">
        <v>0</v>
      </c>
      <c r="APS727">
        <v>0</v>
      </c>
      <c r="APT727" t="s">
        <v>1699</v>
      </c>
      <c r="APU727">
        <v>0</v>
      </c>
      <c r="APV727">
        <v>0</v>
      </c>
      <c r="APW727">
        <v>0</v>
      </c>
      <c r="APX727">
        <v>0</v>
      </c>
      <c r="APY727">
        <v>0</v>
      </c>
      <c r="APZ727">
        <v>1</v>
      </c>
      <c r="AQA727">
        <v>1</v>
      </c>
      <c r="AQB727">
        <v>1</v>
      </c>
      <c r="AQD727" t="s">
        <v>1486</v>
      </c>
      <c r="AQE727">
        <v>1</v>
      </c>
      <c r="AQF727">
        <v>0</v>
      </c>
      <c r="AQG727">
        <v>0</v>
      </c>
      <c r="AQH727">
        <v>0</v>
      </c>
      <c r="AQI727">
        <v>0</v>
      </c>
      <c r="AQJ727">
        <v>0</v>
      </c>
      <c r="AQK727">
        <v>0</v>
      </c>
      <c r="AQL727">
        <v>0</v>
      </c>
      <c r="AQM727">
        <v>0</v>
      </c>
      <c r="AQN727">
        <v>0</v>
      </c>
      <c r="AQW727" t="s">
        <v>1244</v>
      </c>
      <c r="AQX727">
        <v>3100272</v>
      </c>
      <c r="AQY727" t="s">
        <v>8904</v>
      </c>
      <c r="AQZ727" s="112">
        <v>46090.350775462968</v>
      </c>
      <c r="ARC727" t="s">
        <v>1245</v>
      </c>
      <c r="ARD727" t="s">
        <v>1246</v>
      </c>
      <c r="ARE727" t="s">
        <v>5873</v>
      </c>
      <c r="ARG727" t="s">
        <v>8905</v>
      </c>
      <c r="ARH727">
        <v>726</v>
      </c>
    </row>
    <row r="728" spans="1:1023 1025:1152" x14ac:dyDescent="0.35">
      <c r="A728" s="112">
        <v>46090.36497278935</v>
      </c>
      <c r="B728" s="112">
        <v>46090.373804710653</v>
      </c>
      <c r="C728" t="s">
        <v>8813</v>
      </c>
      <c r="D728" t="s">
        <v>1197</v>
      </c>
      <c r="E728" t="s">
        <v>8906</v>
      </c>
      <c r="F728" t="s">
        <v>1198</v>
      </c>
      <c r="H728" s="112">
        <v>46090</v>
      </c>
      <c r="I728" t="s">
        <v>4931</v>
      </c>
      <c r="K728" t="s">
        <v>1899</v>
      </c>
      <c r="L728" t="s">
        <v>1903</v>
      </c>
      <c r="M728" t="s">
        <v>1904</v>
      </c>
      <c r="O728" t="s">
        <v>5294</v>
      </c>
      <c r="Q728" t="s">
        <v>5294</v>
      </c>
      <c r="T728" t="s">
        <v>1204</v>
      </c>
      <c r="U728" t="s">
        <v>1205</v>
      </c>
      <c r="V728" t="s">
        <v>1206</v>
      </c>
      <c r="X728" t="s">
        <v>1335</v>
      </c>
      <c r="Z728" t="s">
        <v>1705</v>
      </c>
      <c r="AI728" t="s">
        <v>1209</v>
      </c>
      <c r="AJ728" t="s">
        <v>8907</v>
      </c>
      <c r="AK728">
        <v>0</v>
      </c>
      <c r="AL728">
        <v>1</v>
      </c>
      <c r="AM728">
        <v>1</v>
      </c>
      <c r="AN728">
        <v>1</v>
      </c>
      <c r="AO728">
        <v>1</v>
      </c>
      <c r="AP728">
        <v>1</v>
      </c>
      <c r="AQ728">
        <v>1</v>
      </c>
      <c r="AR728">
        <v>1</v>
      </c>
      <c r="AS728">
        <v>1</v>
      </c>
      <c r="AT728">
        <v>1</v>
      </c>
      <c r="AU728">
        <v>1</v>
      </c>
      <c r="AV728">
        <v>0</v>
      </c>
      <c r="AW728">
        <v>1</v>
      </c>
      <c r="AX728">
        <v>1</v>
      </c>
      <c r="AY728">
        <v>1</v>
      </c>
      <c r="AZ728">
        <v>1</v>
      </c>
      <c r="BA728">
        <v>1</v>
      </c>
      <c r="BB728">
        <v>0</v>
      </c>
      <c r="BC728">
        <v>0</v>
      </c>
      <c r="BD728">
        <v>0</v>
      </c>
      <c r="BE728">
        <v>0</v>
      </c>
      <c r="BF728">
        <v>0</v>
      </c>
      <c r="BG728">
        <v>0</v>
      </c>
      <c r="BH728">
        <v>0</v>
      </c>
      <c r="BI728">
        <v>0</v>
      </c>
      <c r="BJ728">
        <v>0</v>
      </c>
      <c r="BK728">
        <v>0</v>
      </c>
      <c r="BL728">
        <v>0</v>
      </c>
      <c r="BM728">
        <v>0</v>
      </c>
      <c r="FA728" t="s">
        <v>1211</v>
      </c>
      <c r="FB728" t="s">
        <v>1217</v>
      </c>
      <c r="FD728" t="s">
        <v>1217</v>
      </c>
      <c r="FE728">
        <v>13000</v>
      </c>
      <c r="FF728" t="s">
        <v>1311</v>
      </c>
      <c r="FG728" t="s">
        <v>1311</v>
      </c>
      <c r="FH728" t="s">
        <v>1198</v>
      </c>
      <c r="FI728" t="s">
        <v>1198</v>
      </c>
      <c r="FJ728" t="s">
        <v>1266</v>
      </c>
      <c r="FK728">
        <v>1</v>
      </c>
      <c r="GG728" t="s">
        <v>1211</v>
      </c>
      <c r="GH728" t="s">
        <v>1451</v>
      </c>
      <c r="GJ728" t="s">
        <v>1451</v>
      </c>
      <c r="GK728">
        <v>5000</v>
      </c>
      <c r="GL728" t="s">
        <v>1747</v>
      </c>
      <c r="GM728" t="s">
        <v>1747</v>
      </c>
      <c r="GN728" t="s">
        <v>1198</v>
      </c>
      <c r="GO728" t="s">
        <v>1198</v>
      </c>
      <c r="GP728" t="s">
        <v>1266</v>
      </c>
      <c r="GQ728">
        <v>1</v>
      </c>
      <c r="GR728" t="s">
        <v>1267</v>
      </c>
      <c r="GU728" t="s">
        <v>1211</v>
      </c>
      <c r="GV728" t="s">
        <v>1217</v>
      </c>
      <c r="GX728" t="s">
        <v>1217</v>
      </c>
      <c r="GY728">
        <v>15000</v>
      </c>
      <c r="GZ728" t="s">
        <v>1258</v>
      </c>
      <c r="HA728" t="s">
        <v>1258</v>
      </c>
      <c r="HB728" t="s">
        <v>1198</v>
      </c>
      <c r="HC728" t="s">
        <v>1221</v>
      </c>
      <c r="HD728" t="s">
        <v>1215</v>
      </c>
      <c r="HE728">
        <v>3</v>
      </c>
      <c r="HF728" t="s">
        <v>1219</v>
      </c>
      <c r="HI728" t="s">
        <v>1220</v>
      </c>
      <c r="IN728">
        <v>2</v>
      </c>
      <c r="IO728" t="s">
        <v>1221</v>
      </c>
      <c r="IP728" t="s">
        <v>1198</v>
      </c>
      <c r="IQ728" t="s">
        <v>1512</v>
      </c>
      <c r="IR728">
        <v>1</v>
      </c>
      <c r="IS728">
        <v>0</v>
      </c>
      <c r="IT728">
        <v>0</v>
      </c>
      <c r="IU728">
        <v>0</v>
      </c>
      <c r="IV728">
        <v>0</v>
      </c>
      <c r="IW728">
        <v>0</v>
      </c>
      <c r="IX728">
        <v>0</v>
      </c>
      <c r="IY728">
        <v>0</v>
      </c>
      <c r="JA728" t="s">
        <v>1198</v>
      </c>
      <c r="JB728" t="s">
        <v>1221</v>
      </c>
      <c r="JD728" t="s">
        <v>1391</v>
      </c>
      <c r="JE728" t="s">
        <v>1198</v>
      </c>
      <c r="JF728" t="s">
        <v>1899</v>
      </c>
      <c r="JG728" t="s">
        <v>2034</v>
      </c>
      <c r="JH728" t="s">
        <v>2035</v>
      </c>
      <c r="JL728" t="s">
        <v>2036</v>
      </c>
      <c r="JM728" t="s">
        <v>1526</v>
      </c>
      <c r="JP728" t="s">
        <v>1363</v>
      </c>
      <c r="JQ728" t="s">
        <v>1213</v>
      </c>
      <c r="JS728" t="s">
        <v>1213</v>
      </c>
      <c r="JT728">
        <v>45000</v>
      </c>
      <c r="JU728" t="s">
        <v>2124</v>
      </c>
      <c r="JV728" t="s">
        <v>2124</v>
      </c>
      <c r="JW728" t="s">
        <v>1198</v>
      </c>
      <c r="JX728" t="s">
        <v>1198</v>
      </c>
      <c r="JY728" t="s">
        <v>1215</v>
      </c>
      <c r="JZ728">
        <v>3</v>
      </c>
      <c r="KA728" t="s">
        <v>1219</v>
      </c>
      <c r="KE728" t="s">
        <v>1211</v>
      </c>
      <c r="KF728" t="s">
        <v>1229</v>
      </c>
      <c r="KH728" t="s">
        <v>1229</v>
      </c>
      <c r="KI728" t="s">
        <v>1217</v>
      </c>
      <c r="KK728" t="s">
        <v>1217</v>
      </c>
      <c r="KL728">
        <v>15000</v>
      </c>
      <c r="KM728" t="s">
        <v>1258</v>
      </c>
      <c r="KN728" t="s">
        <v>1258</v>
      </c>
      <c r="KO728" t="s">
        <v>1198</v>
      </c>
      <c r="KP728" t="s">
        <v>1221</v>
      </c>
      <c r="KQ728" t="s">
        <v>1266</v>
      </c>
      <c r="KR728">
        <v>1</v>
      </c>
      <c r="KS728" t="s">
        <v>1267</v>
      </c>
      <c r="LQ728" t="s">
        <v>1211</v>
      </c>
      <c r="LR728" t="s">
        <v>1545</v>
      </c>
      <c r="LT728" t="s">
        <v>1545</v>
      </c>
      <c r="LU728" t="s">
        <v>1451</v>
      </c>
      <c r="LW728" t="s">
        <v>1451</v>
      </c>
      <c r="LX728">
        <v>6000</v>
      </c>
      <c r="LY728" t="s">
        <v>2116</v>
      </c>
      <c r="LZ728" t="s">
        <v>2116</v>
      </c>
      <c r="MA728" t="s">
        <v>1198</v>
      </c>
      <c r="MB728" t="s">
        <v>1198</v>
      </c>
      <c r="MC728" t="s">
        <v>1266</v>
      </c>
      <c r="MD728">
        <v>2</v>
      </c>
      <c r="NC728" t="s">
        <v>1211</v>
      </c>
      <c r="ND728" t="s">
        <v>1451</v>
      </c>
      <c r="NF728" t="s">
        <v>1451</v>
      </c>
      <c r="NG728">
        <v>5000</v>
      </c>
      <c r="NH728" t="s">
        <v>1960</v>
      </c>
      <c r="NI728" t="s">
        <v>1960</v>
      </c>
      <c r="NJ728" t="s">
        <v>1221</v>
      </c>
      <c r="NK728" t="s">
        <v>1221</v>
      </c>
      <c r="NL728" t="s">
        <v>1266</v>
      </c>
      <c r="NM728">
        <v>2</v>
      </c>
      <c r="NN728" t="s">
        <v>1404</v>
      </c>
      <c r="NR728" t="s">
        <v>1211</v>
      </c>
      <c r="NS728" t="s">
        <v>1234</v>
      </c>
      <c r="NU728" t="s">
        <v>1234</v>
      </c>
      <c r="NV728" t="s">
        <v>1232</v>
      </c>
      <c r="NX728" t="s">
        <v>1232</v>
      </c>
      <c r="NY728">
        <v>15000</v>
      </c>
      <c r="NZ728" t="s">
        <v>1384</v>
      </c>
      <c r="OA728" t="s">
        <v>1384</v>
      </c>
      <c r="OB728" t="s">
        <v>1198</v>
      </c>
      <c r="OC728" t="s">
        <v>1198</v>
      </c>
      <c r="OD728" t="s">
        <v>1215</v>
      </c>
      <c r="OE728">
        <v>3</v>
      </c>
      <c r="OF728" t="s">
        <v>1219</v>
      </c>
      <c r="OI728" t="s">
        <v>1220</v>
      </c>
      <c r="PN728">
        <v>1</v>
      </c>
      <c r="PO728" t="s">
        <v>1221</v>
      </c>
      <c r="PP728" t="s">
        <v>1221</v>
      </c>
      <c r="QU728" t="s">
        <v>1211</v>
      </c>
      <c r="QV728" t="s">
        <v>1327</v>
      </c>
      <c r="QW728">
        <v>100</v>
      </c>
      <c r="QX728" t="s">
        <v>1392</v>
      </c>
      <c r="QY728">
        <v>2000</v>
      </c>
      <c r="QZ728" t="s">
        <v>1378</v>
      </c>
      <c r="RA728" t="s">
        <v>1378</v>
      </c>
      <c r="RB728" t="s">
        <v>1198</v>
      </c>
      <c r="RC728" t="s">
        <v>1198</v>
      </c>
      <c r="RD728" t="s">
        <v>1215</v>
      </c>
      <c r="RE728">
        <v>3</v>
      </c>
      <c r="RF728" t="s">
        <v>1219</v>
      </c>
      <c r="RI728" t="s">
        <v>1211</v>
      </c>
      <c r="RJ728">
        <v>15000</v>
      </c>
      <c r="RK728" t="s">
        <v>1258</v>
      </c>
      <c r="RL728" t="s">
        <v>1258</v>
      </c>
      <c r="RM728" t="s">
        <v>1259</v>
      </c>
      <c r="RN728" t="s">
        <v>1221</v>
      </c>
      <c r="RO728" t="s">
        <v>1198</v>
      </c>
      <c r="RP728" t="s">
        <v>1266</v>
      </c>
      <c r="RQ728">
        <v>1</v>
      </c>
      <c r="RR728" t="s">
        <v>1267</v>
      </c>
      <c r="SF728" t="s">
        <v>1211</v>
      </c>
      <c r="SG728">
        <v>7000</v>
      </c>
      <c r="SH728" t="s">
        <v>1376</v>
      </c>
      <c r="SI728" t="s">
        <v>1376</v>
      </c>
      <c r="SJ728" t="s">
        <v>1198</v>
      </c>
      <c r="SK728" t="s">
        <v>1221</v>
      </c>
      <c r="SL728" t="s">
        <v>1266</v>
      </c>
      <c r="SM728">
        <v>1</v>
      </c>
      <c r="SN728" t="s">
        <v>1267</v>
      </c>
      <c r="UK728" t="s">
        <v>1211</v>
      </c>
      <c r="UL728">
        <v>2000</v>
      </c>
      <c r="UM728" t="s">
        <v>1306</v>
      </c>
      <c r="UN728" t="s">
        <v>1306</v>
      </c>
      <c r="UO728" t="s">
        <v>1198</v>
      </c>
      <c r="UP728" t="s">
        <v>1221</v>
      </c>
      <c r="UQ728" t="s">
        <v>1266</v>
      </c>
      <c r="UR728">
        <v>1</v>
      </c>
      <c r="US728" t="s">
        <v>1267</v>
      </c>
      <c r="UV728" t="s">
        <v>1211</v>
      </c>
      <c r="UW728">
        <v>1000</v>
      </c>
      <c r="UX728" t="s">
        <v>1332</v>
      </c>
      <c r="UY728" t="s">
        <v>1332</v>
      </c>
      <c r="UZ728" t="s">
        <v>1198</v>
      </c>
      <c r="VA728" t="s">
        <v>1221</v>
      </c>
      <c r="VB728" t="s">
        <v>1266</v>
      </c>
      <c r="VC728">
        <v>1</v>
      </c>
      <c r="VD728" t="s">
        <v>1267</v>
      </c>
      <c r="VG728" t="s">
        <v>1211</v>
      </c>
      <c r="VH728">
        <v>1000</v>
      </c>
      <c r="VI728" t="s">
        <v>1332</v>
      </c>
      <c r="VJ728" t="s">
        <v>1332</v>
      </c>
      <c r="VK728" t="s">
        <v>1198</v>
      </c>
      <c r="VL728" t="s">
        <v>1221</v>
      </c>
      <c r="VM728" t="s">
        <v>1215</v>
      </c>
      <c r="VN728">
        <v>3</v>
      </c>
      <c r="VR728" t="s">
        <v>1211</v>
      </c>
      <c r="VS728">
        <v>1000</v>
      </c>
      <c r="VT728" t="s">
        <v>1332</v>
      </c>
      <c r="VU728" t="s">
        <v>1332</v>
      </c>
      <c r="VV728" t="s">
        <v>1198</v>
      </c>
      <c r="VW728" t="s">
        <v>1221</v>
      </c>
      <c r="VX728" t="s">
        <v>1266</v>
      </c>
      <c r="VY728">
        <v>1</v>
      </c>
      <c r="VZ728" t="s">
        <v>1267</v>
      </c>
      <c r="AAR728" t="s">
        <v>1220</v>
      </c>
      <c r="ABW728" t="s">
        <v>1512</v>
      </c>
      <c r="ABX728">
        <v>1</v>
      </c>
      <c r="ABY728">
        <v>0</v>
      </c>
      <c r="ABZ728">
        <v>0</v>
      </c>
      <c r="ACA728">
        <v>0</v>
      </c>
      <c r="ACB728">
        <v>0</v>
      </c>
      <c r="ACC728">
        <v>0</v>
      </c>
      <c r="ACD728">
        <v>0</v>
      </c>
      <c r="ACE728">
        <v>0</v>
      </c>
      <c r="ACG728" t="s">
        <v>1221</v>
      </c>
      <c r="ACH728" t="s">
        <v>1198</v>
      </c>
      <c r="ACJ728" t="s">
        <v>1391</v>
      </c>
      <c r="ACK728" t="s">
        <v>1206</v>
      </c>
      <c r="ACM728" t="s">
        <v>1206</v>
      </c>
      <c r="ACN728" t="s">
        <v>1899</v>
      </c>
      <c r="ACO728" t="s">
        <v>1903</v>
      </c>
      <c r="ACP728" t="s">
        <v>1327</v>
      </c>
      <c r="ACQ728" t="s">
        <v>8908</v>
      </c>
      <c r="ACV728" t="s">
        <v>8909</v>
      </c>
      <c r="ACW728" t="s">
        <v>8909</v>
      </c>
      <c r="ACX728" t="s">
        <v>1526</v>
      </c>
      <c r="AMI728" t="s">
        <v>1221</v>
      </c>
      <c r="AMK728" t="s">
        <v>1221</v>
      </c>
      <c r="AMM728" t="s">
        <v>1333</v>
      </c>
      <c r="AMN728">
        <v>1</v>
      </c>
      <c r="AMO728">
        <v>0</v>
      </c>
      <c r="AMP728">
        <v>0</v>
      </c>
      <c r="AMQ728">
        <v>0</v>
      </c>
      <c r="AMR728">
        <v>0</v>
      </c>
      <c r="AMS728">
        <v>0</v>
      </c>
      <c r="AMT728">
        <v>0</v>
      </c>
      <c r="AMU728">
        <v>0</v>
      </c>
      <c r="AMV728">
        <v>0</v>
      </c>
      <c r="AMW728">
        <v>0</v>
      </c>
      <c r="AMX728">
        <v>0</v>
      </c>
      <c r="AMY728">
        <v>0</v>
      </c>
      <c r="AMZ728">
        <v>0</v>
      </c>
      <c r="ANA728">
        <v>0</v>
      </c>
      <c r="ANB728">
        <v>0</v>
      </c>
      <c r="ANC728">
        <v>0</v>
      </c>
      <c r="AND728">
        <v>0</v>
      </c>
      <c r="ANE728">
        <v>0</v>
      </c>
      <c r="ANG728" t="s">
        <v>1221</v>
      </c>
      <c r="ANM728" t="s">
        <v>1238</v>
      </c>
      <c r="ANN728">
        <v>1</v>
      </c>
      <c r="ANO728">
        <v>0</v>
      </c>
      <c r="ANP728">
        <v>0</v>
      </c>
      <c r="ANQ728">
        <v>0</v>
      </c>
      <c r="ANR728">
        <v>0</v>
      </c>
      <c r="ANS728">
        <v>0</v>
      </c>
      <c r="ANT728">
        <v>0</v>
      </c>
      <c r="ANU728">
        <v>0</v>
      </c>
      <c r="ANV728">
        <v>0</v>
      </c>
      <c r="ANW728">
        <v>0</v>
      </c>
      <c r="ANX728">
        <v>0</v>
      </c>
      <c r="ANY728">
        <v>0</v>
      </c>
      <c r="AOA728" t="s">
        <v>1221</v>
      </c>
      <c r="AOB728" t="s">
        <v>2016</v>
      </c>
      <c r="AOC728">
        <v>0</v>
      </c>
      <c r="AOD728">
        <v>0</v>
      </c>
      <c r="AOE728">
        <v>1</v>
      </c>
      <c r="AOF728">
        <v>0</v>
      </c>
      <c r="AOG728">
        <v>1</v>
      </c>
      <c r="AOH728">
        <v>1</v>
      </c>
      <c r="AOI728">
        <v>0</v>
      </c>
      <c r="AOJ728">
        <v>0</v>
      </c>
      <c r="AOK728">
        <v>0</v>
      </c>
      <c r="AOL728">
        <v>0</v>
      </c>
      <c r="AON728" t="s">
        <v>1711</v>
      </c>
      <c r="AOO728">
        <v>0</v>
      </c>
      <c r="AOP728">
        <v>0</v>
      </c>
      <c r="AOQ728">
        <v>1</v>
      </c>
      <c r="AOR728">
        <v>0</v>
      </c>
      <c r="AOS728">
        <v>0</v>
      </c>
      <c r="AOT728">
        <v>0</v>
      </c>
      <c r="AOU728">
        <v>0</v>
      </c>
      <c r="AOW728" t="s">
        <v>1221</v>
      </c>
      <c r="AOX728" t="s">
        <v>1418</v>
      </c>
      <c r="AOY728">
        <v>1</v>
      </c>
      <c r="AOZ728">
        <v>0</v>
      </c>
      <c r="APA728">
        <v>0</v>
      </c>
      <c r="APB728">
        <v>0</v>
      </c>
      <c r="APC728">
        <v>0</v>
      </c>
      <c r="APD728">
        <v>0</v>
      </c>
      <c r="APE728">
        <v>0</v>
      </c>
      <c r="APF728">
        <v>0</v>
      </c>
      <c r="APG728">
        <v>0</v>
      </c>
      <c r="API728" t="s">
        <v>1241</v>
      </c>
      <c r="APK728" t="s">
        <v>1981</v>
      </c>
      <c r="APL728">
        <v>1</v>
      </c>
      <c r="APM728">
        <v>0</v>
      </c>
      <c r="APN728">
        <v>0</v>
      </c>
      <c r="APO728">
        <v>0</v>
      </c>
      <c r="APP728">
        <v>1</v>
      </c>
      <c r="APQ728">
        <v>0</v>
      </c>
      <c r="APR728">
        <v>0</v>
      </c>
      <c r="APS728">
        <v>0</v>
      </c>
      <c r="APT728" t="s">
        <v>1699</v>
      </c>
      <c r="APU728">
        <v>0</v>
      </c>
      <c r="APV728">
        <v>0</v>
      </c>
      <c r="APW728">
        <v>0</v>
      </c>
      <c r="APX728">
        <v>0</v>
      </c>
      <c r="APY728">
        <v>0</v>
      </c>
      <c r="APZ728">
        <v>1</v>
      </c>
      <c r="AQA728">
        <v>1</v>
      </c>
      <c r="AQB728">
        <v>1</v>
      </c>
      <c r="AQD728" t="s">
        <v>1486</v>
      </c>
      <c r="AQE728">
        <v>1</v>
      </c>
      <c r="AQF728">
        <v>0</v>
      </c>
      <c r="AQG728">
        <v>0</v>
      </c>
      <c r="AQH728">
        <v>0</v>
      </c>
      <c r="AQI728">
        <v>0</v>
      </c>
      <c r="AQJ728">
        <v>0</v>
      </c>
      <c r="AQK728">
        <v>0</v>
      </c>
      <c r="AQL728">
        <v>0</v>
      </c>
      <c r="AQM728">
        <v>0</v>
      </c>
      <c r="AQN728">
        <v>0</v>
      </c>
      <c r="AQW728" t="s">
        <v>1244</v>
      </c>
      <c r="AQX728">
        <v>3100273</v>
      </c>
      <c r="AQY728" t="s">
        <v>8910</v>
      </c>
      <c r="AQZ728" s="112">
        <v>46090.350798611107</v>
      </c>
      <c r="ARC728" t="s">
        <v>1245</v>
      </c>
      <c r="ARD728" t="s">
        <v>1246</v>
      </c>
      <c r="ARE728" t="s">
        <v>5873</v>
      </c>
      <c r="ARG728" t="s">
        <v>8911</v>
      </c>
      <c r="ARH728">
        <v>727</v>
      </c>
    </row>
    <row r="729" spans="1:1023 1025:1152" x14ac:dyDescent="0.35">
      <c r="A729" s="112">
        <v>46089.731052442126</v>
      </c>
      <c r="B729" s="112">
        <v>46090.37724480324</v>
      </c>
      <c r="C729" t="s">
        <v>8813</v>
      </c>
      <c r="D729" t="s">
        <v>1197</v>
      </c>
      <c r="E729" t="s">
        <v>8912</v>
      </c>
      <c r="F729" t="s">
        <v>1198</v>
      </c>
      <c r="H729" s="112">
        <v>46089</v>
      </c>
      <c r="I729" t="s">
        <v>4931</v>
      </c>
      <c r="K729" t="s">
        <v>1899</v>
      </c>
      <c r="L729" t="s">
        <v>1903</v>
      </c>
      <c r="M729" t="s">
        <v>1904</v>
      </c>
      <c r="O729" t="s">
        <v>5559</v>
      </c>
      <c r="Q729" t="s">
        <v>5559</v>
      </c>
      <c r="T729" t="s">
        <v>1321</v>
      </c>
      <c r="U729" t="s">
        <v>1205</v>
      </c>
      <c r="V729" t="s">
        <v>1206</v>
      </c>
      <c r="AI729" t="s">
        <v>1209</v>
      </c>
      <c r="AEG729" t="s">
        <v>1322</v>
      </c>
      <c r="AEH729">
        <v>1</v>
      </c>
      <c r="AEI729">
        <v>0</v>
      </c>
      <c r="AEJ729" t="s">
        <v>2079</v>
      </c>
      <c r="AEK729">
        <v>1500</v>
      </c>
      <c r="AEL729" t="s">
        <v>1548</v>
      </c>
      <c r="AEM729" t="s">
        <v>1548</v>
      </c>
      <c r="ANM729" t="s">
        <v>1238</v>
      </c>
      <c r="ANN729">
        <v>1</v>
      </c>
      <c r="ANO729">
        <v>0</v>
      </c>
      <c r="ANP729">
        <v>0</v>
      </c>
      <c r="ANQ729">
        <v>0</v>
      </c>
      <c r="ANR729">
        <v>0</v>
      </c>
      <c r="ANS729">
        <v>0</v>
      </c>
      <c r="ANT729">
        <v>0</v>
      </c>
      <c r="ANU729">
        <v>0</v>
      </c>
      <c r="ANV729">
        <v>0</v>
      </c>
      <c r="ANW729">
        <v>0</v>
      </c>
      <c r="ANX729">
        <v>0</v>
      </c>
      <c r="ANY729">
        <v>0</v>
      </c>
      <c r="AOA729" t="s">
        <v>1221</v>
      </c>
      <c r="AOB729" t="s">
        <v>1238</v>
      </c>
      <c r="AOC729">
        <v>1</v>
      </c>
      <c r="AOD729">
        <v>0</v>
      </c>
      <c r="AOE729">
        <v>0</v>
      </c>
      <c r="AOF729">
        <v>0</v>
      </c>
      <c r="AOG729">
        <v>0</v>
      </c>
      <c r="AOH729">
        <v>0</v>
      </c>
      <c r="AOI729">
        <v>0</v>
      </c>
      <c r="AOJ729">
        <v>0</v>
      </c>
      <c r="AOK729">
        <v>0</v>
      </c>
      <c r="AOL729">
        <v>0</v>
      </c>
      <c r="AON729" t="s">
        <v>1238</v>
      </c>
      <c r="AOO729">
        <v>1</v>
      </c>
      <c r="AOP729">
        <v>0</v>
      </c>
      <c r="AOQ729">
        <v>0</v>
      </c>
      <c r="AOR729">
        <v>0</v>
      </c>
      <c r="AOS729">
        <v>0</v>
      </c>
      <c r="AOT729">
        <v>0</v>
      </c>
      <c r="AOU729">
        <v>0</v>
      </c>
      <c r="AOW729" t="s">
        <v>1221</v>
      </c>
      <c r="AOX729" t="s">
        <v>1418</v>
      </c>
      <c r="AOY729">
        <v>1</v>
      </c>
      <c r="AOZ729">
        <v>0</v>
      </c>
      <c r="APA729">
        <v>0</v>
      </c>
      <c r="APB729">
        <v>0</v>
      </c>
      <c r="APC729">
        <v>0</v>
      </c>
      <c r="APD729">
        <v>0</v>
      </c>
      <c r="APE729">
        <v>0</v>
      </c>
      <c r="APF729">
        <v>0</v>
      </c>
      <c r="APG729">
        <v>0</v>
      </c>
      <c r="API729" t="s">
        <v>1241</v>
      </c>
      <c r="APK729" t="s">
        <v>1512</v>
      </c>
      <c r="APL729">
        <v>1</v>
      </c>
      <c r="APM729">
        <v>0</v>
      </c>
      <c r="APN729">
        <v>0</v>
      </c>
      <c r="APO729">
        <v>0</v>
      </c>
      <c r="APP729">
        <v>0</v>
      </c>
      <c r="APQ729">
        <v>0</v>
      </c>
      <c r="APR729">
        <v>0</v>
      </c>
      <c r="APS729">
        <v>0</v>
      </c>
      <c r="APT729" t="s">
        <v>1699</v>
      </c>
      <c r="APU729">
        <v>0</v>
      </c>
      <c r="APV729">
        <v>0</v>
      </c>
      <c r="APW729">
        <v>0</v>
      </c>
      <c r="APX729">
        <v>0</v>
      </c>
      <c r="APY729">
        <v>0</v>
      </c>
      <c r="APZ729">
        <v>1</v>
      </c>
      <c r="AQA729">
        <v>1</v>
      </c>
      <c r="AQB729">
        <v>1</v>
      </c>
      <c r="AQD729" t="s">
        <v>1486</v>
      </c>
      <c r="AQE729">
        <v>1</v>
      </c>
      <c r="AQF729">
        <v>0</v>
      </c>
      <c r="AQG729">
        <v>0</v>
      </c>
      <c r="AQH729">
        <v>0</v>
      </c>
      <c r="AQI729">
        <v>0</v>
      </c>
      <c r="AQJ729">
        <v>0</v>
      </c>
      <c r="AQK729">
        <v>0</v>
      </c>
      <c r="AQL729">
        <v>0</v>
      </c>
      <c r="AQM729">
        <v>0</v>
      </c>
      <c r="AQN729">
        <v>0</v>
      </c>
      <c r="AQW729" t="s">
        <v>1244</v>
      </c>
      <c r="AQX729">
        <v>3100274</v>
      </c>
      <c r="AQY729" t="s">
        <v>8913</v>
      </c>
      <c r="AQZ729" s="112">
        <v>46090.350810185177</v>
      </c>
      <c r="ARC729" t="s">
        <v>1245</v>
      </c>
      <c r="ARD729" t="s">
        <v>1246</v>
      </c>
      <c r="ARE729" t="s">
        <v>5873</v>
      </c>
      <c r="ARG729" t="s">
        <v>8914</v>
      </c>
      <c r="ARH729">
        <v>728</v>
      </c>
    </row>
    <row r="730" spans="1:1023 1025:1152" x14ac:dyDescent="0.35">
      <c r="A730" s="112">
        <v>46090.422627418993</v>
      </c>
      <c r="B730" s="112">
        <v>46090.457768877313</v>
      </c>
      <c r="C730" t="s">
        <v>8915</v>
      </c>
      <c r="D730" t="s">
        <v>1197</v>
      </c>
      <c r="E730" t="s">
        <v>8916</v>
      </c>
      <c r="F730" t="s">
        <v>1198</v>
      </c>
      <c r="H730" s="112">
        <v>46090</v>
      </c>
      <c r="I730" t="s">
        <v>2073</v>
      </c>
      <c r="K730" t="s">
        <v>1744</v>
      </c>
      <c r="L730" t="s">
        <v>1751</v>
      </c>
      <c r="M730" t="s">
        <v>1752</v>
      </c>
      <c r="O730" t="s">
        <v>2316</v>
      </c>
      <c r="Q730" t="s">
        <v>2316</v>
      </c>
      <c r="R730" t="s">
        <v>2316</v>
      </c>
      <c r="T730" t="s">
        <v>1204</v>
      </c>
      <c r="U730" t="s">
        <v>1205</v>
      </c>
      <c r="V730" t="s">
        <v>1206</v>
      </c>
      <c r="X730" t="s">
        <v>1247</v>
      </c>
      <c r="Z730" t="s">
        <v>1341</v>
      </c>
      <c r="AI730" t="s">
        <v>1209</v>
      </c>
      <c r="AJ730" t="s">
        <v>8917</v>
      </c>
      <c r="AK730">
        <v>0</v>
      </c>
      <c r="AL730">
        <v>0</v>
      </c>
      <c r="AM730">
        <v>0</v>
      </c>
      <c r="AN730">
        <v>1</v>
      </c>
      <c r="AO730">
        <v>0</v>
      </c>
      <c r="AP730">
        <v>1</v>
      </c>
      <c r="AQ730">
        <v>1</v>
      </c>
      <c r="AR730">
        <v>1</v>
      </c>
      <c r="AS730">
        <v>1</v>
      </c>
      <c r="AT730">
        <v>1</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GU730" t="s">
        <v>1211</v>
      </c>
      <c r="GV730" t="s">
        <v>1217</v>
      </c>
      <c r="GX730" t="s">
        <v>1217</v>
      </c>
      <c r="GY730">
        <v>5000</v>
      </c>
      <c r="GZ730" t="s">
        <v>1523</v>
      </c>
      <c r="HA730" t="s">
        <v>1523</v>
      </c>
      <c r="HB730" t="s">
        <v>1198</v>
      </c>
      <c r="HC730" t="s">
        <v>1198</v>
      </c>
      <c r="HD730" t="s">
        <v>1266</v>
      </c>
      <c r="HE730">
        <v>1</v>
      </c>
      <c r="HF730" t="s">
        <v>1267</v>
      </c>
      <c r="IN730">
        <v>5</v>
      </c>
      <c r="IO730" t="s">
        <v>1221</v>
      </c>
      <c r="KE730" t="s">
        <v>1211</v>
      </c>
      <c r="KF730" t="s">
        <v>1229</v>
      </c>
      <c r="KH730" t="s">
        <v>1229</v>
      </c>
      <c r="KI730" t="s">
        <v>1217</v>
      </c>
      <c r="KK730" t="s">
        <v>1217</v>
      </c>
      <c r="KL730">
        <v>6000</v>
      </c>
      <c r="KM730" t="s">
        <v>1261</v>
      </c>
      <c r="KN730" t="s">
        <v>1261</v>
      </c>
      <c r="KO730" t="s">
        <v>1198</v>
      </c>
      <c r="KP730" t="s">
        <v>1198</v>
      </c>
      <c r="KQ730" t="s">
        <v>1266</v>
      </c>
      <c r="KR730">
        <v>1</v>
      </c>
      <c r="KS730" t="s">
        <v>1267</v>
      </c>
      <c r="LQ730" t="s">
        <v>1211</v>
      </c>
      <c r="LR730" t="s">
        <v>1231</v>
      </c>
      <c r="LT730" t="s">
        <v>1231</v>
      </c>
      <c r="LU730" t="s">
        <v>1217</v>
      </c>
      <c r="LW730" t="s">
        <v>1217</v>
      </c>
      <c r="LX730">
        <v>5000</v>
      </c>
      <c r="LY730" t="s">
        <v>1523</v>
      </c>
      <c r="LZ730" t="s">
        <v>1523</v>
      </c>
      <c r="MA730" t="s">
        <v>1198</v>
      </c>
      <c r="MB730" t="s">
        <v>1198</v>
      </c>
      <c r="MC730" t="s">
        <v>1215</v>
      </c>
      <c r="MD730">
        <v>3</v>
      </c>
      <c r="NC730" t="s">
        <v>1211</v>
      </c>
      <c r="ND730" t="s">
        <v>1217</v>
      </c>
      <c r="NF730" t="s">
        <v>1217</v>
      </c>
      <c r="NG730">
        <v>7000</v>
      </c>
      <c r="NH730" t="s">
        <v>1376</v>
      </c>
      <c r="NI730" t="s">
        <v>1376</v>
      </c>
      <c r="NJ730" t="s">
        <v>1198</v>
      </c>
      <c r="NK730" t="s">
        <v>1198</v>
      </c>
      <c r="NL730" t="s">
        <v>1266</v>
      </c>
      <c r="NM730">
        <v>2</v>
      </c>
      <c r="NN730" t="s">
        <v>1404</v>
      </c>
      <c r="NR730" t="s">
        <v>1211</v>
      </c>
      <c r="NS730" t="s">
        <v>1234</v>
      </c>
      <c r="NU730" t="s">
        <v>1234</v>
      </c>
      <c r="NV730" t="s">
        <v>1468</v>
      </c>
      <c r="NX730" t="s">
        <v>1468</v>
      </c>
      <c r="NY730">
        <v>25000</v>
      </c>
      <c r="NZ730" t="s">
        <v>7034</v>
      </c>
      <c r="OA730" t="s">
        <v>7034</v>
      </c>
      <c r="OB730" t="s">
        <v>1198</v>
      </c>
      <c r="OC730" t="s">
        <v>1198</v>
      </c>
      <c r="OD730" t="s">
        <v>1215</v>
      </c>
      <c r="OE730">
        <v>2</v>
      </c>
      <c r="OF730" t="s">
        <v>1216</v>
      </c>
      <c r="OI730" t="s">
        <v>1220</v>
      </c>
      <c r="PN730">
        <v>5</v>
      </c>
      <c r="PO730" t="s">
        <v>1221</v>
      </c>
      <c r="PP730" t="s">
        <v>1198</v>
      </c>
      <c r="PQ730" t="s">
        <v>1512</v>
      </c>
      <c r="PR730">
        <v>1</v>
      </c>
      <c r="PS730">
        <v>0</v>
      </c>
      <c r="PT730">
        <v>0</v>
      </c>
      <c r="PU730">
        <v>0</v>
      </c>
      <c r="PV730">
        <v>0</v>
      </c>
      <c r="PW730">
        <v>0</v>
      </c>
      <c r="PX730">
        <v>0</v>
      </c>
      <c r="PY730">
        <v>0</v>
      </c>
      <c r="QA730" t="s">
        <v>1221</v>
      </c>
      <c r="QB730" t="s">
        <v>1221</v>
      </c>
      <c r="QE730" t="s">
        <v>1206</v>
      </c>
      <c r="QG730" t="s">
        <v>1206</v>
      </c>
      <c r="QH730" t="s">
        <v>1395</v>
      </c>
      <c r="QI730" t="s">
        <v>1396</v>
      </c>
      <c r="QJ730" t="s">
        <v>1397</v>
      </c>
      <c r="QL730" t="s">
        <v>1398</v>
      </c>
      <c r="QP730" t="s">
        <v>1397</v>
      </c>
      <c r="QQ730" t="s">
        <v>1397</v>
      </c>
      <c r="QR730" t="s">
        <v>1227</v>
      </c>
      <c r="QT730">
        <v>3</v>
      </c>
      <c r="QU730" t="s">
        <v>1211</v>
      </c>
      <c r="QV730" t="s">
        <v>1256</v>
      </c>
      <c r="QX730" t="s">
        <v>1256</v>
      </c>
      <c r="QY730">
        <v>8000</v>
      </c>
      <c r="QZ730" t="s">
        <v>1637</v>
      </c>
      <c r="RA730" t="s">
        <v>1637</v>
      </c>
      <c r="RB730" t="s">
        <v>1198</v>
      </c>
      <c r="RC730" t="s">
        <v>1198</v>
      </c>
      <c r="RD730" t="s">
        <v>1266</v>
      </c>
      <c r="RE730">
        <v>1</v>
      </c>
      <c r="RF730" t="s">
        <v>1267</v>
      </c>
      <c r="AAR730" t="s">
        <v>1220</v>
      </c>
      <c r="ABW730" t="s">
        <v>1512</v>
      </c>
      <c r="ABX730">
        <v>1</v>
      </c>
      <c r="ABY730">
        <v>0</v>
      </c>
      <c r="ABZ730">
        <v>0</v>
      </c>
      <c r="ACA730">
        <v>0</v>
      </c>
      <c r="ACB730">
        <v>0</v>
      </c>
      <c r="ACC730">
        <v>0</v>
      </c>
      <c r="ACD730">
        <v>0</v>
      </c>
      <c r="ACE730">
        <v>0</v>
      </c>
      <c r="ACG730" t="s">
        <v>1221</v>
      </c>
      <c r="ACH730" t="s">
        <v>1221</v>
      </c>
      <c r="ACK730" t="s">
        <v>1206</v>
      </c>
      <c r="ACM730" t="s">
        <v>1206</v>
      </c>
      <c r="ACN730" t="s">
        <v>1395</v>
      </c>
      <c r="ACO730" t="s">
        <v>1396</v>
      </c>
      <c r="ACP730" t="s">
        <v>1397</v>
      </c>
      <c r="ACR730" t="s">
        <v>1398</v>
      </c>
      <c r="ACV730" t="s">
        <v>1397</v>
      </c>
      <c r="ACW730" t="s">
        <v>1397</v>
      </c>
      <c r="ACX730" t="s">
        <v>1227</v>
      </c>
      <c r="ACZ730">
        <v>1</v>
      </c>
      <c r="AFX730" t="s">
        <v>1237</v>
      </c>
      <c r="AFY730" t="s">
        <v>1237</v>
      </c>
      <c r="AFZ730" t="s">
        <v>1237</v>
      </c>
      <c r="AMI730" t="s">
        <v>1221</v>
      </c>
      <c r="AMK730" t="s">
        <v>1221</v>
      </c>
      <c r="AMM730" t="s">
        <v>1416</v>
      </c>
      <c r="AMN730">
        <v>0</v>
      </c>
      <c r="AMO730">
        <v>0</v>
      </c>
      <c r="AMP730">
        <v>0</v>
      </c>
      <c r="AMQ730">
        <v>0</v>
      </c>
      <c r="AMR730">
        <v>0</v>
      </c>
      <c r="AMS730">
        <v>1</v>
      </c>
      <c r="AMT730">
        <v>0</v>
      </c>
      <c r="AMU730">
        <v>0</v>
      </c>
      <c r="AMV730">
        <v>0</v>
      </c>
      <c r="AMW730">
        <v>0</v>
      </c>
      <c r="AMX730">
        <v>0</v>
      </c>
      <c r="AMY730">
        <v>0</v>
      </c>
      <c r="AMZ730">
        <v>0</v>
      </c>
      <c r="ANA730">
        <v>0</v>
      </c>
      <c r="ANB730">
        <v>0</v>
      </c>
      <c r="ANC730">
        <v>0</v>
      </c>
      <c r="AND730">
        <v>0</v>
      </c>
      <c r="ANE730">
        <v>0</v>
      </c>
      <c r="ANG730" t="s">
        <v>1198</v>
      </c>
      <c r="ANH730" t="s">
        <v>8918</v>
      </c>
      <c r="ANM730" t="s">
        <v>1238</v>
      </c>
      <c r="ANN730">
        <v>1</v>
      </c>
      <c r="ANO730">
        <v>0</v>
      </c>
      <c r="ANP730">
        <v>0</v>
      </c>
      <c r="ANQ730">
        <v>0</v>
      </c>
      <c r="ANR730">
        <v>0</v>
      </c>
      <c r="ANS730">
        <v>0</v>
      </c>
      <c r="ANT730">
        <v>0</v>
      </c>
      <c r="ANU730">
        <v>0</v>
      </c>
      <c r="ANV730">
        <v>0</v>
      </c>
      <c r="ANW730">
        <v>0</v>
      </c>
      <c r="ANX730">
        <v>0</v>
      </c>
      <c r="ANY730">
        <v>0</v>
      </c>
      <c r="AOA730" t="s">
        <v>1221</v>
      </c>
      <c r="AOB730" t="s">
        <v>1238</v>
      </c>
      <c r="AOC730">
        <v>1</v>
      </c>
      <c r="AOD730">
        <v>0</v>
      </c>
      <c r="AOE730">
        <v>0</v>
      </c>
      <c r="AOF730">
        <v>0</v>
      </c>
      <c r="AOG730">
        <v>0</v>
      </c>
      <c r="AOH730">
        <v>0</v>
      </c>
      <c r="AOI730">
        <v>0</v>
      </c>
      <c r="AOJ730">
        <v>0</v>
      </c>
      <c r="AOK730">
        <v>0</v>
      </c>
      <c r="AOL730">
        <v>0</v>
      </c>
      <c r="AON730" t="s">
        <v>1566</v>
      </c>
      <c r="AOO730">
        <v>0</v>
      </c>
      <c r="AOP730">
        <v>1</v>
      </c>
      <c r="AOQ730">
        <v>0</v>
      </c>
      <c r="AOR730">
        <v>0</v>
      </c>
      <c r="AOS730">
        <v>0</v>
      </c>
      <c r="AOT730">
        <v>0</v>
      </c>
      <c r="AOU730">
        <v>0</v>
      </c>
      <c r="AOW730" t="s">
        <v>1221</v>
      </c>
      <c r="AOX730" t="s">
        <v>1725</v>
      </c>
      <c r="AOY730">
        <v>0</v>
      </c>
      <c r="AOZ730">
        <v>0</v>
      </c>
      <c r="APA730">
        <v>0</v>
      </c>
      <c r="APB730">
        <v>1</v>
      </c>
      <c r="APC730">
        <v>0</v>
      </c>
      <c r="APD730">
        <v>0</v>
      </c>
      <c r="APE730">
        <v>0</v>
      </c>
      <c r="APF730">
        <v>0</v>
      </c>
      <c r="APG730">
        <v>0</v>
      </c>
      <c r="API730" t="s">
        <v>1241</v>
      </c>
      <c r="APK730" t="s">
        <v>1512</v>
      </c>
      <c r="APL730">
        <v>1</v>
      </c>
      <c r="APM730">
        <v>0</v>
      </c>
      <c r="APN730">
        <v>0</v>
      </c>
      <c r="APO730">
        <v>0</v>
      </c>
      <c r="APP730">
        <v>0</v>
      </c>
      <c r="APQ730">
        <v>0</v>
      </c>
      <c r="APR730">
        <v>0</v>
      </c>
      <c r="APS730">
        <v>0</v>
      </c>
      <c r="APT730" t="s">
        <v>1978</v>
      </c>
      <c r="APU730">
        <v>0</v>
      </c>
      <c r="APV730">
        <v>0</v>
      </c>
      <c r="APW730">
        <v>0</v>
      </c>
      <c r="APX730">
        <v>0</v>
      </c>
      <c r="APY730">
        <v>0</v>
      </c>
      <c r="APZ730">
        <v>0</v>
      </c>
      <c r="AQA730">
        <v>1</v>
      </c>
      <c r="AQB730">
        <v>1</v>
      </c>
      <c r="AQD730" t="s">
        <v>1513</v>
      </c>
      <c r="AQE730">
        <v>0</v>
      </c>
      <c r="AQF730">
        <v>0</v>
      </c>
      <c r="AQG730">
        <v>0</v>
      </c>
      <c r="AQH730">
        <v>0</v>
      </c>
      <c r="AQI730">
        <v>0</v>
      </c>
      <c r="AQJ730">
        <v>0</v>
      </c>
      <c r="AQK730">
        <v>1</v>
      </c>
      <c r="AQL730">
        <v>0</v>
      </c>
      <c r="AQM730">
        <v>0</v>
      </c>
      <c r="AQN730">
        <v>0</v>
      </c>
      <c r="AQW730" t="s">
        <v>1244</v>
      </c>
      <c r="AQX730">
        <v>3100440</v>
      </c>
      <c r="AQY730" t="s">
        <v>8919</v>
      </c>
      <c r="AQZ730" s="112">
        <v>46090.466539351852</v>
      </c>
      <c r="ARC730" t="s">
        <v>1245</v>
      </c>
      <c r="ARD730" t="s">
        <v>1246</v>
      </c>
      <c r="ARE730" t="s">
        <v>5873</v>
      </c>
      <c r="ARG730" t="s">
        <v>8920</v>
      </c>
      <c r="ARH730">
        <v>729</v>
      </c>
    </row>
    <row r="731" spans="1:1023 1025:1152" x14ac:dyDescent="0.35">
      <c r="A731" s="112">
        <v>46090.478698055558</v>
      </c>
      <c r="B731" s="112">
        <v>46090.484095150459</v>
      </c>
      <c r="C731" t="s">
        <v>8915</v>
      </c>
      <c r="D731" t="s">
        <v>1197</v>
      </c>
      <c r="E731" t="s">
        <v>8921</v>
      </c>
      <c r="F731" t="s">
        <v>1198</v>
      </c>
      <c r="H731" s="112">
        <v>46090</v>
      </c>
      <c r="I731" t="s">
        <v>2073</v>
      </c>
      <c r="K731" t="s">
        <v>1744</v>
      </c>
      <c r="L731" t="s">
        <v>1751</v>
      </c>
      <c r="M731" t="s">
        <v>1752</v>
      </c>
      <c r="O731" t="s">
        <v>2316</v>
      </c>
      <c r="Q731" t="s">
        <v>2316</v>
      </c>
      <c r="R731" t="s">
        <v>2316</v>
      </c>
      <c r="T731" t="s">
        <v>1204</v>
      </c>
      <c r="U731" t="s">
        <v>1205</v>
      </c>
      <c r="V731" t="s">
        <v>1410</v>
      </c>
      <c r="X731" t="s">
        <v>1335</v>
      </c>
      <c r="Z731" t="s">
        <v>1587</v>
      </c>
      <c r="AI731" t="s">
        <v>1209</v>
      </c>
      <c r="AJ731" t="s">
        <v>8922</v>
      </c>
      <c r="AK731">
        <v>0</v>
      </c>
      <c r="AL731">
        <v>0</v>
      </c>
      <c r="AM731">
        <v>1</v>
      </c>
      <c r="AN731">
        <v>1</v>
      </c>
      <c r="AO731">
        <v>0</v>
      </c>
      <c r="AP731">
        <v>1</v>
      </c>
      <c r="AQ731">
        <v>1</v>
      </c>
      <c r="AR731">
        <v>1</v>
      </c>
      <c r="AS731">
        <v>1</v>
      </c>
      <c r="AT731">
        <v>1</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GG731" t="s">
        <v>1211</v>
      </c>
      <c r="GH731" t="s">
        <v>1217</v>
      </c>
      <c r="GJ731" t="s">
        <v>1217</v>
      </c>
      <c r="GK731">
        <v>12500</v>
      </c>
      <c r="GL731" t="s">
        <v>1370</v>
      </c>
      <c r="GM731" t="s">
        <v>1370</v>
      </c>
      <c r="GN731" t="s">
        <v>1198</v>
      </c>
      <c r="GO731" t="s">
        <v>1198</v>
      </c>
      <c r="GP731" t="s">
        <v>1215</v>
      </c>
      <c r="GQ731">
        <v>3</v>
      </c>
      <c r="GR731" t="s">
        <v>1219</v>
      </c>
      <c r="GU731" t="s">
        <v>1211</v>
      </c>
      <c r="GV731" t="s">
        <v>1217</v>
      </c>
      <c r="GX731" t="s">
        <v>1217</v>
      </c>
      <c r="GY731">
        <v>12500</v>
      </c>
      <c r="GZ731" t="s">
        <v>1370</v>
      </c>
      <c r="HA731" t="s">
        <v>1370</v>
      </c>
      <c r="HB731" t="s">
        <v>1198</v>
      </c>
      <c r="HC731" t="s">
        <v>1198</v>
      </c>
      <c r="HD731" t="s">
        <v>1266</v>
      </c>
      <c r="HE731">
        <v>1</v>
      </c>
      <c r="HF731" t="s">
        <v>1267</v>
      </c>
      <c r="IN731">
        <v>5</v>
      </c>
      <c r="IO731" t="s">
        <v>1221</v>
      </c>
      <c r="KE731" t="s">
        <v>1211</v>
      </c>
      <c r="KF731" t="s">
        <v>1229</v>
      </c>
      <c r="KH731" t="s">
        <v>1229</v>
      </c>
      <c r="KI731" t="s">
        <v>1217</v>
      </c>
      <c r="KK731" t="s">
        <v>1217</v>
      </c>
      <c r="KL731">
        <v>11000</v>
      </c>
      <c r="KM731" t="s">
        <v>1281</v>
      </c>
      <c r="KN731" t="s">
        <v>1281</v>
      </c>
      <c r="KO731" t="s">
        <v>1198</v>
      </c>
      <c r="KP731" t="s">
        <v>1198</v>
      </c>
      <c r="KQ731" t="s">
        <v>1266</v>
      </c>
      <c r="KR731">
        <v>1</v>
      </c>
      <c r="KS731" t="s">
        <v>1267</v>
      </c>
      <c r="LQ731" t="s">
        <v>1211</v>
      </c>
      <c r="LR731" t="s">
        <v>1231</v>
      </c>
      <c r="LT731" t="s">
        <v>1231</v>
      </c>
      <c r="LU731" t="s">
        <v>1217</v>
      </c>
      <c r="LW731" t="s">
        <v>1217</v>
      </c>
      <c r="LX731">
        <v>8000</v>
      </c>
      <c r="LY731" t="s">
        <v>1218</v>
      </c>
      <c r="LZ731" t="s">
        <v>1218</v>
      </c>
      <c r="MA731" t="s">
        <v>1198</v>
      </c>
      <c r="MB731" t="s">
        <v>1198</v>
      </c>
      <c r="MC731" t="s">
        <v>1266</v>
      </c>
      <c r="MD731">
        <v>1</v>
      </c>
      <c r="NC731" t="s">
        <v>1211</v>
      </c>
      <c r="ND731" t="s">
        <v>1217</v>
      </c>
      <c r="NF731" t="s">
        <v>1217</v>
      </c>
      <c r="NG731">
        <v>5500</v>
      </c>
      <c r="NH731" t="s">
        <v>1277</v>
      </c>
      <c r="NI731" t="s">
        <v>1277</v>
      </c>
      <c r="NJ731" t="s">
        <v>1198</v>
      </c>
      <c r="NK731" t="s">
        <v>1198</v>
      </c>
      <c r="NL731" t="s">
        <v>1266</v>
      </c>
      <c r="NM731">
        <v>1</v>
      </c>
      <c r="NN731" t="s">
        <v>1267</v>
      </c>
      <c r="NR731" t="s">
        <v>1211</v>
      </c>
      <c r="NS731" t="s">
        <v>1234</v>
      </c>
      <c r="NU731" t="s">
        <v>1234</v>
      </c>
      <c r="NV731" t="s">
        <v>1468</v>
      </c>
      <c r="NX731" t="s">
        <v>1468</v>
      </c>
      <c r="NY731">
        <v>24000</v>
      </c>
      <c r="NZ731" t="s">
        <v>1250</v>
      </c>
      <c r="OA731" t="s">
        <v>1250</v>
      </c>
      <c r="OB731" t="s">
        <v>1198</v>
      </c>
      <c r="OC731" t="s">
        <v>1198</v>
      </c>
      <c r="OD731" t="s">
        <v>1266</v>
      </c>
      <c r="OE731">
        <v>1</v>
      </c>
      <c r="OF731" t="s">
        <v>1267</v>
      </c>
      <c r="OI731" t="s">
        <v>1220</v>
      </c>
      <c r="PN731">
        <v>6</v>
      </c>
      <c r="PO731" t="s">
        <v>1221</v>
      </c>
      <c r="PP731" t="s">
        <v>1198</v>
      </c>
      <c r="PQ731" t="s">
        <v>1405</v>
      </c>
      <c r="PR731">
        <v>1</v>
      </c>
      <c r="PS731">
        <v>1</v>
      </c>
      <c r="PT731">
        <v>0</v>
      </c>
      <c r="PU731">
        <v>0</v>
      </c>
      <c r="PV731">
        <v>0</v>
      </c>
      <c r="PW731">
        <v>0</v>
      </c>
      <c r="PX731">
        <v>0</v>
      </c>
      <c r="PY731">
        <v>0</v>
      </c>
      <c r="QA731" t="s">
        <v>1221</v>
      </c>
      <c r="QB731" t="s">
        <v>1221</v>
      </c>
      <c r="QE731" t="s">
        <v>1410</v>
      </c>
      <c r="QG731" t="s">
        <v>1410</v>
      </c>
      <c r="QN731" t="s">
        <v>1421</v>
      </c>
      <c r="QP731" t="s">
        <v>1422</v>
      </c>
      <c r="QQ731" t="s">
        <v>1410</v>
      </c>
      <c r="QR731" t="s">
        <v>1413</v>
      </c>
      <c r="QT731">
        <v>5</v>
      </c>
      <c r="QU731" t="s">
        <v>1211</v>
      </c>
      <c r="QV731" t="s">
        <v>1256</v>
      </c>
      <c r="QX731" t="s">
        <v>1256</v>
      </c>
      <c r="QY731">
        <v>6000</v>
      </c>
      <c r="QZ731" t="s">
        <v>1306</v>
      </c>
      <c r="RA731" t="s">
        <v>1306</v>
      </c>
      <c r="RB731" t="s">
        <v>1198</v>
      </c>
      <c r="RC731" t="s">
        <v>1198</v>
      </c>
      <c r="RD731" t="s">
        <v>1266</v>
      </c>
      <c r="RE731">
        <v>1</v>
      </c>
      <c r="RF731" t="s">
        <v>1267</v>
      </c>
      <c r="AAR731" t="s">
        <v>1220</v>
      </c>
      <c r="ABW731" t="s">
        <v>1512</v>
      </c>
      <c r="ABX731">
        <v>1</v>
      </c>
      <c r="ABY731">
        <v>0</v>
      </c>
      <c r="ABZ731">
        <v>0</v>
      </c>
      <c r="ACA731">
        <v>0</v>
      </c>
      <c r="ACB731">
        <v>0</v>
      </c>
      <c r="ACC731">
        <v>0</v>
      </c>
      <c r="ACD731">
        <v>0</v>
      </c>
      <c r="ACE731">
        <v>0</v>
      </c>
      <c r="ACG731" t="s">
        <v>1221</v>
      </c>
      <c r="ACH731" t="s">
        <v>1221</v>
      </c>
      <c r="ACK731" t="s">
        <v>1410</v>
      </c>
      <c r="ACM731" t="s">
        <v>1410</v>
      </c>
      <c r="ACT731" t="s">
        <v>1421</v>
      </c>
      <c r="ACV731" t="s">
        <v>1422</v>
      </c>
      <c r="ACW731" t="s">
        <v>1410</v>
      </c>
      <c r="ACX731" t="s">
        <v>1413</v>
      </c>
      <c r="ACZ731">
        <v>6</v>
      </c>
      <c r="AFX731" t="s">
        <v>1237</v>
      </c>
      <c r="AFY731" t="s">
        <v>1237</v>
      </c>
      <c r="AFZ731" t="s">
        <v>1237</v>
      </c>
      <c r="AMI731" t="s">
        <v>1221</v>
      </c>
      <c r="AMK731" t="s">
        <v>1221</v>
      </c>
      <c r="AMM731" t="s">
        <v>1416</v>
      </c>
      <c r="AMN731">
        <v>0</v>
      </c>
      <c r="AMO731">
        <v>0</v>
      </c>
      <c r="AMP731">
        <v>0</v>
      </c>
      <c r="AMQ731">
        <v>0</v>
      </c>
      <c r="AMR731">
        <v>0</v>
      </c>
      <c r="AMS731">
        <v>1</v>
      </c>
      <c r="AMT731">
        <v>0</v>
      </c>
      <c r="AMU731">
        <v>0</v>
      </c>
      <c r="AMV731">
        <v>0</v>
      </c>
      <c r="AMW731">
        <v>0</v>
      </c>
      <c r="AMX731">
        <v>0</v>
      </c>
      <c r="AMY731">
        <v>0</v>
      </c>
      <c r="AMZ731">
        <v>0</v>
      </c>
      <c r="ANA731">
        <v>0</v>
      </c>
      <c r="ANB731">
        <v>0</v>
      </c>
      <c r="ANC731">
        <v>0</v>
      </c>
      <c r="AND731">
        <v>0</v>
      </c>
      <c r="ANE731">
        <v>0</v>
      </c>
      <c r="ANG731" t="s">
        <v>1198</v>
      </c>
      <c r="ANH731" t="s">
        <v>8923</v>
      </c>
      <c r="ANM731" t="s">
        <v>1238</v>
      </c>
      <c r="ANN731">
        <v>1</v>
      </c>
      <c r="ANO731">
        <v>0</v>
      </c>
      <c r="ANP731">
        <v>0</v>
      </c>
      <c r="ANQ731">
        <v>0</v>
      </c>
      <c r="ANR731">
        <v>0</v>
      </c>
      <c r="ANS731">
        <v>0</v>
      </c>
      <c r="ANT731">
        <v>0</v>
      </c>
      <c r="ANU731">
        <v>0</v>
      </c>
      <c r="ANV731">
        <v>0</v>
      </c>
      <c r="ANW731">
        <v>0</v>
      </c>
      <c r="ANX731">
        <v>0</v>
      </c>
      <c r="ANY731">
        <v>0</v>
      </c>
      <c r="AOA731" t="s">
        <v>1221</v>
      </c>
      <c r="AOB731" t="s">
        <v>1238</v>
      </c>
      <c r="AOC731">
        <v>1</v>
      </c>
      <c r="AOD731">
        <v>0</v>
      </c>
      <c r="AOE731">
        <v>0</v>
      </c>
      <c r="AOF731">
        <v>0</v>
      </c>
      <c r="AOG731">
        <v>0</v>
      </c>
      <c r="AOH731">
        <v>0</v>
      </c>
      <c r="AOI731">
        <v>0</v>
      </c>
      <c r="AOJ731">
        <v>0</v>
      </c>
      <c r="AOK731">
        <v>0</v>
      </c>
      <c r="AOL731">
        <v>0</v>
      </c>
      <c r="AON731" t="s">
        <v>1566</v>
      </c>
      <c r="AOO731">
        <v>0</v>
      </c>
      <c r="AOP731">
        <v>1</v>
      </c>
      <c r="AOQ731">
        <v>0</v>
      </c>
      <c r="AOR731">
        <v>0</v>
      </c>
      <c r="AOS731">
        <v>0</v>
      </c>
      <c r="AOT731">
        <v>0</v>
      </c>
      <c r="AOU731">
        <v>0</v>
      </c>
      <c r="AOW731" t="s">
        <v>1221</v>
      </c>
      <c r="AOX731" t="s">
        <v>1418</v>
      </c>
      <c r="AOY731">
        <v>1</v>
      </c>
      <c r="AOZ731">
        <v>0</v>
      </c>
      <c r="APA731">
        <v>0</v>
      </c>
      <c r="APB731">
        <v>0</v>
      </c>
      <c r="APC731">
        <v>0</v>
      </c>
      <c r="APD731">
        <v>0</v>
      </c>
      <c r="APE731">
        <v>0</v>
      </c>
      <c r="APF731">
        <v>0</v>
      </c>
      <c r="APG731">
        <v>0</v>
      </c>
      <c r="API731" t="s">
        <v>1241</v>
      </c>
      <c r="APK731" t="s">
        <v>1405</v>
      </c>
      <c r="APL731">
        <v>1</v>
      </c>
      <c r="APM731">
        <v>1</v>
      </c>
      <c r="APN731">
        <v>0</v>
      </c>
      <c r="APO731">
        <v>0</v>
      </c>
      <c r="APP731">
        <v>0</v>
      </c>
      <c r="APQ731">
        <v>0</v>
      </c>
      <c r="APR731">
        <v>0</v>
      </c>
      <c r="APS731">
        <v>0</v>
      </c>
      <c r="APT731" t="s">
        <v>1877</v>
      </c>
      <c r="APU731">
        <v>0</v>
      </c>
      <c r="APV731">
        <v>0</v>
      </c>
      <c r="APW731">
        <v>0</v>
      </c>
      <c r="APX731">
        <v>0</v>
      </c>
      <c r="APY731">
        <v>0</v>
      </c>
      <c r="APZ731">
        <v>1</v>
      </c>
      <c r="AQA731">
        <v>1</v>
      </c>
      <c r="AQB731">
        <v>1</v>
      </c>
      <c r="AQD731" t="s">
        <v>1513</v>
      </c>
      <c r="AQE731">
        <v>0</v>
      </c>
      <c r="AQF731">
        <v>0</v>
      </c>
      <c r="AQG731">
        <v>0</v>
      </c>
      <c r="AQH731">
        <v>0</v>
      </c>
      <c r="AQI731">
        <v>0</v>
      </c>
      <c r="AQJ731">
        <v>0</v>
      </c>
      <c r="AQK731">
        <v>1</v>
      </c>
      <c r="AQL731">
        <v>0</v>
      </c>
      <c r="AQM731">
        <v>0</v>
      </c>
      <c r="AQN731">
        <v>0</v>
      </c>
      <c r="AQW731" t="s">
        <v>1244</v>
      </c>
      <c r="AQX731">
        <v>3100441</v>
      </c>
      <c r="AQY731" t="s">
        <v>8924</v>
      </c>
      <c r="AQZ731" s="112">
        <v>46090.466550925921</v>
      </c>
      <c r="ARC731" t="s">
        <v>1245</v>
      </c>
      <c r="ARD731" t="s">
        <v>1246</v>
      </c>
      <c r="ARE731" t="s">
        <v>5873</v>
      </c>
      <c r="ARG731" t="s">
        <v>8925</v>
      </c>
      <c r="ARH731">
        <v>730</v>
      </c>
    </row>
    <row r="732" spans="1:1023 1025:1152" x14ac:dyDescent="0.35">
      <c r="A732" s="112">
        <v>46090.484200787032</v>
      </c>
      <c r="B732" s="112">
        <v>46090.490913020833</v>
      </c>
      <c r="C732" t="s">
        <v>8915</v>
      </c>
      <c r="D732" t="s">
        <v>1197</v>
      </c>
      <c r="E732" t="s">
        <v>8926</v>
      </c>
      <c r="F732" t="s">
        <v>1198</v>
      </c>
      <c r="H732" s="112">
        <v>46090</v>
      </c>
      <c r="I732" t="s">
        <v>2073</v>
      </c>
      <c r="K732" t="s">
        <v>1744</v>
      </c>
      <c r="L732" t="s">
        <v>1751</v>
      </c>
      <c r="M732" t="s">
        <v>1752</v>
      </c>
      <c r="O732" t="s">
        <v>2316</v>
      </c>
      <c r="Q732" t="s">
        <v>2316</v>
      </c>
      <c r="R732" t="s">
        <v>2316</v>
      </c>
      <c r="T732" t="s">
        <v>1204</v>
      </c>
      <c r="U732" t="s">
        <v>1205</v>
      </c>
      <c r="V732" t="s">
        <v>1206</v>
      </c>
      <c r="X732" t="s">
        <v>1335</v>
      </c>
      <c r="Z732" t="s">
        <v>1341</v>
      </c>
      <c r="AI732" t="s">
        <v>1209</v>
      </c>
      <c r="AJ732" t="s">
        <v>2075</v>
      </c>
      <c r="AK732">
        <v>0</v>
      </c>
      <c r="AL732">
        <v>0</v>
      </c>
      <c r="AM732">
        <v>1</v>
      </c>
      <c r="AN732">
        <v>1</v>
      </c>
      <c r="AO732">
        <v>0</v>
      </c>
      <c r="AP732">
        <v>1</v>
      </c>
      <c r="AQ732">
        <v>1</v>
      </c>
      <c r="AR732">
        <v>1</v>
      </c>
      <c r="AS732">
        <v>1</v>
      </c>
      <c r="AT732">
        <v>1</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GG732" t="s">
        <v>1211</v>
      </c>
      <c r="GH732" t="s">
        <v>1217</v>
      </c>
      <c r="GJ732" t="s">
        <v>1217</v>
      </c>
      <c r="GK732">
        <v>13500</v>
      </c>
      <c r="GL732" t="s">
        <v>1870</v>
      </c>
      <c r="GM732" t="s">
        <v>1870</v>
      </c>
      <c r="GN732" t="s">
        <v>1198</v>
      </c>
      <c r="GO732" t="s">
        <v>1198</v>
      </c>
      <c r="GP732" t="s">
        <v>1215</v>
      </c>
      <c r="GQ732">
        <v>3</v>
      </c>
      <c r="GR732" t="s">
        <v>1219</v>
      </c>
      <c r="GU732" t="s">
        <v>1211</v>
      </c>
      <c r="GV732" t="s">
        <v>1232</v>
      </c>
      <c r="GX732" t="s">
        <v>1232</v>
      </c>
      <c r="GY732">
        <v>6000</v>
      </c>
      <c r="GZ732" t="s">
        <v>8927</v>
      </c>
      <c r="HA732" t="s">
        <v>8927</v>
      </c>
      <c r="HB732" t="s">
        <v>1198</v>
      </c>
      <c r="HC732" t="s">
        <v>1198</v>
      </c>
      <c r="HD732" t="s">
        <v>1215</v>
      </c>
      <c r="HE732">
        <v>3</v>
      </c>
      <c r="HF732" t="s">
        <v>1219</v>
      </c>
      <c r="IN732">
        <v>5</v>
      </c>
      <c r="IO732" t="s">
        <v>1221</v>
      </c>
      <c r="KE732" t="s">
        <v>1211</v>
      </c>
      <c r="KF732" t="s">
        <v>1664</v>
      </c>
      <c r="KH732" t="s">
        <v>1664</v>
      </c>
      <c r="KI732" t="s">
        <v>1217</v>
      </c>
      <c r="KK732" t="s">
        <v>1217</v>
      </c>
      <c r="KL732">
        <v>15000</v>
      </c>
      <c r="KM732" t="s">
        <v>1258</v>
      </c>
      <c r="KN732" t="s">
        <v>1258</v>
      </c>
      <c r="KO732" t="s">
        <v>1198</v>
      </c>
      <c r="KP732" t="s">
        <v>1198</v>
      </c>
      <c r="KQ732" t="s">
        <v>1215</v>
      </c>
      <c r="KR732">
        <v>3</v>
      </c>
      <c r="KS732" t="s">
        <v>1219</v>
      </c>
      <c r="LQ732" t="s">
        <v>1211</v>
      </c>
      <c r="LR732" t="s">
        <v>1545</v>
      </c>
      <c r="LT732" t="s">
        <v>1545</v>
      </c>
      <c r="LU732" t="s">
        <v>1232</v>
      </c>
      <c r="LW732" t="s">
        <v>1232</v>
      </c>
      <c r="LX732">
        <v>4000</v>
      </c>
      <c r="LY732" t="s">
        <v>8928</v>
      </c>
      <c r="LZ732" t="s">
        <v>8928</v>
      </c>
      <c r="MA732" t="s">
        <v>1198</v>
      </c>
      <c r="MB732" t="s">
        <v>1198</v>
      </c>
      <c r="MC732" t="s">
        <v>1215</v>
      </c>
      <c r="MD732">
        <v>3</v>
      </c>
      <c r="NC732" t="s">
        <v>1211</v>
      </c>
      <c r="ND732" t="s">
        <v>1217</v>
      </c>
      <c r="NF732" t="s">
        <v>1217</v>
      </c>
      <c r="NG732">
        <v>6000</v>
      </c>
      <c r="NH732" t="s">
        <v>1261</v>
      </c>
      <c r="NI732" t="s">
        <v>1261</v>
      </c>
      <c r="NJ732" t="s">
        <v>1198</v>
      </c>
      <c r="NK732" t="s">
        <v>1198</v>
      </c>
      <c r="NL732" t="s">
        <v>1266</v>
      </c>
      <c r="NM732">
        <v>1</v>
      </c>
      <c r="NN732" t="s">
        <v>1267</v>
      </c>
      <c r="NR732" t="s">
        <v>1211</v>
      </c>
      <c r="NS732" t="s">
        <v>1234</v>
      </c>
      <c r="NU732" t="s">
        <v>1234</v>
      </c>
      <c r="NV732" t="s">
        <v>1232</v>
      </c>
      <c r="NX732" t="s">
        <v>1232</v>
      </c>
      <c r="NY732">
        <v>8000</v>
      </c>
      <c r="NZ732" t="s">
        <v>1250</v>
      </c>
      <c r="OA732" t="s">
        <v>1250</v>
      </c>
      <c r="OB732" t="s">
        <v>1198</v>
      </c>
      <c r="OC732" t="s">
        <v>1198</v>
      </c>
      <c r="OD732" t="s">
        <v>1266</v>
      </c>
      <c r="OE732">
        <v>1</v>
      </c>
      <c r="OF732" t="s">
        <v>1267</v>
      </c>
      <c r="OI732" t="s">
        <v>1220</v>
      </c>
      <c r="PN732">
        <v>5</v>
      </c>
      <c r="PO732" t="s">
        <v>1221</v>
      </c>
      <c r="PP732" t="s">
        <v>1198</v>
      </c>
      <c r="PQ732" t="s">
        <v>1405</v>
      </c>
      <c r="PR732">
        <v>1</v>
      </c>
      <c r="PS732">
        <v>1</v>
      </c>
      <c r="PT732">
        <v>0</v>
      </c>
      <c r="PU732">
        <v>0</v>
      </c>
      <c r="PV732">
        <v>0</v>
      </c>
      <c r="PW732">
        <v>0</v>
      </c>
      <c r="PX732">
        <v>0</v>
      </c>
      <c r="PY732">
        <v>0</v>
      </c>
      <c r="QA732" t="s">
        <v>1221</v>
      </c>
      <c r="QB732" t="s">
        <v>1221</v>
      </c>
      <c r="QE732" t="s">
        <v>1410</v>
      </c>
      <c r="QG732" t="s">
        <v>1410</v>
      </c>
      <c r="QN732" t="s">
        <v>1421</v>
      </c>
      <c r="QP732" t="s">
        <v>1422</v>
      </c>
      <c r="QQ732" t="s">
        <v>1410</v>
      </c>
      <c r="QR732" t="s">
        <v>1413</v>
      </c>
      <c r="QT732">
        <v>5</v>
      </c>
      <c r="QU732" t="s">
        <v>1211</v>
      </c>
      <c r="QV732" t="s">
        <v>1713</v>
      </c>
      <c r="QX732" t="s">
        <v>1713</v>
      </c>
      <c r="QY732">
        <v>6000</v>
      </c>
      <c r="QZ732" t="s">
        <v>1261</v>
      </c>
      <c r="RA732" t="s">
        <v>1261</v>
      </c>
      <c r="RB732" t="s">
        <v>1198</v>
      </c>
      <c r="RC732" t="s">
        <v>1198</v>
      </c>
      <c r="RD732" t="s">
        <v>1266</v>
      </c>
      <c r="RE732">
        <v>1</v>
      </c>
      <c r="RF732" t="s">
        <v>1267</v>
      </c>
      <c r="AAR732" t="s">
        <v>1220</v>
      </c>
      <c r="ABW732" t="s">
        <v>1405</v>
      </c>
      <c r="ABX732">
        <v>1</v>
      </c>
      <c r="ABY732">
        <v>1</v>
      </c>
      <c r="ABZ732">
        <v>0</v>
      </c>
      <c r="ACA732">
        <v>0</v>
      </c>
      <c r="ACB732">
        <v>0</v>
      </c>
      <c r="ACC732">
        <v>0</v>
      </c>
      <c r="ACD732">
        <v>0</v>
      </c>
      <c r="ACE732">
        <v>0</v>
      </c>
      <c r="ACG732" t="s">
        <v>1221</v>
      </c>
      <c r="ACH732" t="s">
        <v>1221</v>
      </c>
      <c r="ACK732" t="s">
        <v>1410</v>
      </c>
      <c r="ACM732" t="s">
        <v>1410</v>
      </c>
      <c r="ACT732" t="s">
        <v>1421</v>
      </c>
      <c r="ACV732" t="s">
        <v>1422</v>
      </c>
      <c r="ACW732" t="s">
        <v>1410</v>
      </c>
      <c r="ACX732" t="s">
        <v>1413</v>
      </c>
      <c r="ACZ732">
        <v>5</v>
      </c>
      <c r="AFX732" t="s">
        <v>1237</v>
      </c>
      <c r="AFY732" t="s">
        <v>1237</v>
      </c>
      <c r="AFZ732" t="s">
        <v>1237</v>
      </c>
      <c r="AMI732" t="s">
        <v>1221</v>
      </c>
      <c r="AMK732" t="s">
        <v>1221</v>
      </c>
      <c r="AMM732" t="s">
        <v>1416</v>
      </c>
      <c r="AMN732">
        <v>0</v>
      </c>
      <c r="AMO732">
        <v>0</v>
      </c>
      <c r="AMP732">
        <v>0</v>
      </c>
      <c r="AMQ732">
        <v>0</v>
      </c>
      <c r="AMR732">
        <v>0</v>
      </c>
      <c r="AMS732">
        <v>1</v>
      </c>
      <c r="AMT732">
        <v>0</v>
      </c>
      <c r="AMU732">
        <v>0</v>
      </c>
      <c r="AMV732">
        <v>0</v>
      </c>
      <c r="AMW732">
        <v>0</v>
      </c>
      <c r="AMX732">
        <v>0</v>
      </c>
      <c r="AMY732">
        <v>0</v>
      </c>
      <c r="AMZ732">
        <v>0</v>
      </c>
      <c r="ANA732">
        <v>0</v>
      </c>
      <c r="ANB732">
        <v>0</v>
      </c>
      <c r="ANC732">
        <v>0</v>
      </c>
      <c r="AND732">
        <v>0</v>
      </c>
      <c r="ANE732">
        <v>0</v>
      </c>
      <c r="ANG732" t="s">
        <v>1198</v>
      </c>
      <c r="ANH732" t="s">
        <v>8918</v>
      </c>
      <c r="ANM732" t="s">
        <v>1238</v>
      </c>
      <c r="ANN732">
        <v>1</v>
      </c>
      <c r="ANO732">
        <v>0</v>
      </c>
      <c r="ANP732">
        <v>0</v>
      </c>
      <c r="ANQ732">
        <v>0</v>
      </c>
      <c r="ANR732">
        <v>0</v>
      </c>
      <c r="ANS732">
        <v>0</v>
      </c>
      <c r="ANT732">
        <v>0</v>
      </c>
      <c r="ANU732">
        <v>0</v>
      </c>
      <c r="ANV732">
        <v>0</v>
      </c>
      <c r="ANW732">
        <v>0</v>
      </c>
      <c r="ANX732">
        <v>0</v>
      </c>
      <c r="ANY732">
        <v>0</v>
      </c>
      <c r="AOA732" t="s">
        <v>1221</v>
      </c>
      <c r="AOB732" t="s">
        <v>1238</v>
      </c>
      <c r="AOC732">
        <v>1</v>
      </c>
      <c r="AOD732">
        <v>0</v>
      </c>
      <c r="AOE732">
        <v>0</v>
      </c>
      <c r="AOF732">
        <v>0</v>
      </c>
      <c r="AOG732">
        <v>0</v>
      </c>
      <c r="AOH732">
        <v>0</v>
      </c>
      <c r="AOI732">
        <v>0</v>
      </c>
      <c r="AOJ732">
        <v>0</v>
      </c>
      <c r="AOK732">
        <v>0</v>
      </c>
      <c r="AOL732">
        <v>0</v>
      </c>
      <c r="AON732" t="s">
        <v>1253</v>
      </c>
      <c r="AOO732">
        <v>0</v>
      </c>
      <c r="AOP732">
        <v>1</v>
      </c>
      <c r="AOQ732">
        <v>1</v>
      </c>
      <c r="AOR732">
        <v>0</v>
      </c>
      <c r="AOS732">
        <v>0</v>
      </c>
      <c r="AOT732">
        <v>0</v>
      </c>
      <c r="AOU732">
        <v>0</v>
      </c>
      <c r="AOW732" t="s">
        <v>1221</v>
      </c>
      <c r="AOX732" t="s">
        <v>1418</v>
      </c>
      <c r="AOY732">
        <v>1</v>
      </c>
      <c r="AOZ732">
        <v>0</v>
      </c>
      <c r="APA732">
        <v>0</v>
      </c>
      <c r="APB732">
        <v>0</v>
      </c>
      <c r="APC732">
        <v>0</v>
      </c>
      <c r="APD732">
        <v>0</v>
      </c>
      <c r="APE732">
        <v>0</v>
      </c>
      <c r="APF732">
        <v>0</v>
      </c>
      <c r="APG732">
        <v>0</v>
      </c>
      <c r="API732" t="s">
        <v>1241</v>
      </c>
      <c r="APK732" t="s">
        <v>1405</v>
      </c>
      <c r="APL732">
        <v>1</v>
      </c>
      <c r="APM732">
        <v>1</v>
      </c>
      <c r="APN732">
        <v>0</v>
      </c>
      <c r="APO732">
        <v>0</v>
      </c>
      <c r="APP732">
        <v>0</v>
      </c>
      <c r="APQ732">
        <v>0</v>
      </c>
      <c r="APR732">
        <v>0</v>
      </c>
      <c r="APS732">
        <v>0</v>
      </c>
      <c r="APT732" t="s">
        <v>1491</v>
      </c>
      <c r="APU732">
        <v>0</v>
      </c>
      <c r="APV732">
        <v>0</v>
      </c>
      <c r="APW732">
        <v>0</v>
      </c>
      <c r="APX732">
        <v>0</v>
      </c>
      <c r="APY732">
        <v>1</v>
      </c>
      <c r="APZ732">
        <v>1</v>
      </c>
      <c r="AQA732">
        <v>1</v>
      </c>
      <c r="AQB732">
        <v>1</v>
      </c>
      <c r="AQD732" t="s">
        <v>8929</v>
      </c>
      <c r="AQE732">
        <v>0</v>
      </c>
      <c r="AQF732">
        <v>0</v>
      </c>
      <c r="AQG732">
        <v>0</v>
      </c>
      <c r="AQH732">
        <v>0</v>
      </c>
      <c r="AQI732">
        <v>0</v>
      </c>
      <c r="AQJ732">
        <v>0</v>
      </c>
      <c r="AQK732">
        <v>0</v>
      </c>
      <c r="AQL732">
        <v>0</v>
      </c>
      <c r="AQM732">
        <v>1</v>
      </c>
      <c r="AQN732">
        <v>1</v>
      </c>
      <c r="AQO732" t="s">
        <v>8930</v>
      </c>
      <c r="AQW732" t="s">
        <v>1244</v>
      </c>
      <c r="AQX732">
        <v>3100442</v>
      </c>
      <c r="AQY732" t="s">
        <v>8931</v>
      </c>
      <c r="AQZ732" s="112">
        <v>46090.466574074067</v>
      </c>
      <c r="ARC732" t="s">
        <v>1245</v>
      </c>
      <c r="ARD732" t="s">
        <v>1246</v>
      </c>
      <c r="ARE732" t="s">
        <v>5873</v>
      </c>
      <c r="ARG732" t="s">
        <v>8932</v>
      </c>
      <c r="ARH732">
        <v>731</v>
      </c>
    </row>
    <row r="733" spans="1:1023 1025:1152" x14ac:dyDescent="0.35">
      <c r="A733" s="112">
        <v>46090.491073796293</v>
      </c>
      <c r="B733" s="112">
        <v>46090.496869120369</v>
      </c>
      <c r="C733" t="s">
        <v>8915</v>
      </c>
      <c r="D733" t="s">
        <v>1197</v>
      </c>
      <c r="E733" t="s">
        <v>8933</v>
      </c>
      <c r="F733" t="s">
        <v>1198</v>
      </c>
      <c r="H733" s="112">
        <v>46090</v>
      </c>
      <c r="I733" t="s">
        <v>2073</v>
      </c>
      <c r="K733" t="s">
        <v>1744</v>
      </c>
      <c r="L733" t="s">
        <v>1751</v>
      </c>
      <c r="M733" t="s">
        <v>1752</v>
      </c>
      <c r="O733" t="s">
        <v>2316</v>
      </c>
      <c r="Q733" t="s">
        <v>2316</v>
      </c>
      <c r="R733" t="s">
        <v>2316</v>
      </c>
      <c r="T733" t="s">
        <v>1204</v>
      </c>
      <c r="U733" t="s">
        <v>1205</v>
      </c>
      <c r="V733" t="s">
        <v>1443</v>
      </c>
      <c r="X733" t="s">
        <v>1335</v>
      </c>
      <c r="Z733" t="s">
        <v>1587</v>
      </c>
      <c r="AI733" t="s">
        <v>1209</v>
      </c>
      <c r="AJ733" t="s">
        <v>8934</v>
      </c>
      <c r="AK733">
        <v>0</v>
      </c>
      <c r="AL733">
        <v>0</v>
      </c>
      <c r="AM733">
        <v>1</v>
      </c>
      <c r="AN733">
        <v>1</v>
      </c>
      <c r="AO733">
        <v>0</v>
      </c>
      <c r="AP733">
        <v>1</v>
      </c>
      <c r="AQ733">
        <v>1</v>
      </c>
      <c r="AR733">
        <v>1</v>
      </c>
      <c r="AS733">
        <v>1</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GG733" t="s">
        <v>1211</v>
      </c>
      <c r="GH733" t="s">
        <v>1232</v>
      </c>
      <c r="GJ733" t="s">
        <v>1232</v>
      </c>
      <c r="GK733">
        <v>3500</v>
      </c>
      <c r="GL733" t="s">
        <v>8935</v>
      </c>
      <c r="GM733" t="s">
        <v>8935</v>
      </c>
      <c r="GN733" t="s">
        <v>1198</v>
      </c>
      <c r="GO733" t="s">
        <v>1198</v>
      </c>
      <c r="GP733" t="s">
        <v>1266</v>
      </c>
      <c r="GQ733">
        <v>1</v>
      </c>
      <c r="GR733" t="s">
        <v>1267</v>
      </c>
      <c r="GU733" t="s">
        <v>1211</v>
      </c>
      <c r="GV733" t="s">
        <v>1217</v>
      </c>
      <c r="GX733" t="s">
        <v>1217</v>
      </c>
      <c r="GY733">
        <v>10000</v>
      </c>
      <c r="GZ733" t="s">
        <v>1271</v>
      </c>
      <c r="HA733" t="s">
        <v>1271</v>
      </c>
      <c r="HB733" t="s">
        <v>1198</v>
      </c>
      <c r="HC733" t="s">
        <v>1198</v>
      </c>
      <c r="HD733" t="s">
        <v>1215</v>
      </c>
      <c r="HE733">
        <v>3</v>
      </c>
      <c r="HF733" t="s">
        <v>1219</v>
      </c>
      <c r="IN733">
        <v>6</v>
      </c>
      <c r="IO733" t="s">
        <v>1221</v>
      </c>
      <c r="KE733" t="s">
        <v>1211</v>
      </c>
      <c r="KF733" t="s">
        <v>1229</v>
      </c>
      <c r="KH733" t="s">
        <v>1229</v>
      </c>
      <c r="KI733" t="s">
        <v>1217</v>
      </c>
      <c r="KK733" t="s">
        <v>1217</v>
      </c>
      <c r="KL733">
        <v>12000</v>
      </c>
      <c r="KM733" t="s">
        <v>1230</v>
      </c>
      <c r="KN733" t="s">
        <v>1230</v>
      </c>
      <c r="KO733" t="s">
        <v>1198</v>
      </c>
      <c r="KP733" t="s">
        <v>1198</v>
      </c>
      <c r="KQ733" t="s">
        <v>1266</v>
      </c>
      <c r="KR733">
        <v>1</v>
      </c>
      <c r="KS733" t="s">
        <v>1267</v>
      </c>
      <c r="LQ733" t="s">
        <v>1211</v>
      </c>
      <c r="LR733" t="s">
        <v>1231</v>
      </c>
      <c r="LT733" t="s">
        <v>1231</v>
      </c>
      <c r="LU733" t="s">
        <v>1217</v>
      </c>
      <c r="LW733" t="s">
        <v>1217</v>
      </c>
      <c r="LX733">
        <v>10000</v>
      </c>
      <c r="LY733" t="s">
        <v>1271</v>
      </c>
      <c r="LZ733" t="s">
        <v>1271</v>
      </c>
      <c r="MA733" t="s">
        <v>1198</v>
      </c>
      <c r="MB733" t="s">
        <v>1198</v>
      </c>
      <c r="MC733" t="s">
        <v>1266</v>
      </c>
      <c r="MD733">
        <v>1</v>
      </c>
      <c r="NC733" t="s">
        <v>1211</v>
      </c>
      <c r="ND733" t="s">
        <v>1217</v>
      </c>
      <c r="NF733" t="s">
        <v>1217</v>
      </c>
      <c r="NG733">
        <v>5000</v>
      </c>
      <c r="NH733" t="s">
        <v>1523</v>
      </c>
      <c r="NI733" t="s">
        <v>1523</v>
      </c>
      <c r="NJ733" t="s">
        <v>1198</v>
      </c>
      <c r="NK733" t="s">
        <v>1198</v>
      </c>
      <c r="NL733" t="s">
        <v>1266</v>
      </c>
      <c r="NM733">
        <v>1</v>
      </c>
      <c r="NN733" t="s">
        <v>1267</v>
      </c>
      <c r="NR733" t="s">
        <v>1211</v>
      </c>
      <c r="NS733" t="s">
        <v>1234</v>
      </c>
      <c r="NU733" t="s">
        <v>1234</v>
      </c>
      <c r="NV733" t="s">
        <v>1468</v>
      </c>
      <c r="NX733" t="s">
        <v>1468</v>
      </c>
      <c r="NY733">
        <v>16000</v>
      </c>
      <c r="NZ733" t="s">
        <v>8936</v>
      </c>
      <c r="OA733" t="s">
        <v>8936</v>
      </c>
      <c r="OB733" t="s">
        <v>1198</v>
      </c>
      <c r="OC733" t="s">
        <v>1198</v>
      </c>
      <c r="OD733" t="s">
        <v>1215</v>
      </c>
      <c r="OE733">
        <v>3</v>
      </c>
      <c r="OF733" t="s">
        <v>1219</v>
      </c>
      <c r="OI733" t="s">
        <v>1220</v>
      </c>
      <c r="PN733">
        <v>6</v>
      </c>
      <c r="PO733" t="s">
        <v>1221</v>
      </c>
      <c r="PP733" t="s">
        <v>1198</v>
      </c>
      <c r="PQ733" t="s">
        <v>1512</v>
      </c>
      <c r="PR733">
        <v>1</v>
      </c>
      <c r="PS733">
        <v>0</v>
      </c>
      <c r="PT733">
        <v>0</v>
      </c>
      <c r="PU733">
        <v>0</v>
      </c>
      <c r="PV733">
        <v>0</v>
      </c>
      <c r="PW733">
        <v>0</v>
      </c>
      <c r="PX733">
        <v>0</v>
      </c>
      <c r="PY733">
        <v>0</v>
      </c>
      <c r="QA733" t="s">
        <v>1221</v>
      </c>
      <c r="QB733" t="s">
        <v>1221</v>
      </c>
      <c r="QE733" t="s">
        <v>1410</v>
      </c>
      <c r="QG733" t="s">
        <v>1410</v>
      </c>
      <c r="QN733" t="s">
        <v>1421</v>
      </c>
      <c r="QP733" t="s">
        <v>1422</v>
      </c>
      <c r="QQ733" t="s">
        <v>1410</v>
      </c>
      <c r="QR733" t="s">
        <v>1227</v>
      </c>
      <c r="QT733">
        <v>6</v>
      </c>
      <c r="AFX733" t="s">
        <v>1237</v>
      </c>
      <c r="AFY733" t="s">
        <v>1237</v>
      </c>
      <c r="AFZ733" t="s">
        <v>1237</v>
      </c>
      <c r="AMI733" t="s">
        <v>1221</v>
      </c>
      <c r="AMM733" t="s">
        <v>1416</v>
      </c>
      <c r="AMN733">
        <v>0</v>
      </c>
      <c r="AMO733">
        <v>0</v>
      </c>
      <c r="AMP733">
        <v>0</v>
      </c>
      <c r="AMQ733">
        <v>0</v>
      </c>
      <c r="AMR733">
        <v>0</v>
      </c>
      <c r="AMS733">
        <v>1</v>
      </c>
      <c r="AMT733">
        <v>0</v>
      </c>
      <c r="AMU733">
        <v>0</v>
      </c>
      <c r="AMV733">
        <v>0</v>
      </c>
      <c r="AMW733">
        <v>0</v>
      </c>
      <c r="AMX733">
        <v>0</v>
      </c>
      <c r="AMY733">
        <v>0</v>
      </c>
      <c r="AMZ733">
        <v>0</v>
      </c>
      <c r="ANA733">
        <v>0</v>
      </c>
      <c r="ANB733">
        <v>0</v>
      </c>
      <c r="ANC733">
        <v>0</v>
      </c>
      <c r="AND733">
        <v>0</v>
      </c>
      <c r="ANE733">
        <v>0</v>
      </c>
      <c r="ANG733" t="s">
        <v>1198</v>
      </c>
      <c r="ANH733" t="s">
        <v>8937</v>
      </c>
      <c r="ANM733" t="s">
        <v>1238</v>
      </c>
      <c r="ANN733">
        <v>1</v>
      </c>
      <c r="ANO733">
        <v>0</v>
      </c>
      <c r="ANP733">
        <v>0</v>
      </c>
      <c r="ANQ733">
        <v>0</v>
      </c>
      <c r="ANR733">
        <v>0</v>
      </c>
      <c r="ANS733">
        <v>0</v>
      </c>
      <c r="ANT733">
        <v>0</v>
      </c>
      <c r="ANU733">
        <v>0</v>
      </c>
      <c r="ANV733">
        <v>0</v>
      </c>
      <c r="ANW733">
        <v>0</v>
      </c>
      <c r="ANX733">
        <v>0</v>
      </c>
      <c r="ANY733">
        <v>0</v>
      </c>
      <c r="AOA733" t="s">
        <v>1221</v>
      </c>
      <c r="AOB733" t="s">
        <v>1238</v>
      </c>
      <c r="AOC733">
        <v>1</v>
      </c>
      <c r="AOD733">
        <v>0</v>
      </c>
      <c r="AOE733">
        <v>0</v>
      </c>
      <c r="AOF733">
        <v>0</v>
      </c>
      <c r="AOG733">
        <v>0</v>
      </c>
      <c r="AOH733">
        <v>0</v>
      </c>
      <c r="AOI733">
        <v>0</v>
      </c>
      <c r="AOJ733">
        <v>0</v>
      </c>
      <c r="AOK733">
        <v>0</v>
      </c>
      <c r="AOL733">
        <v>0</v>
      </c>
      <c r="AON733" t="s">
        <v>1251</v>
      </c>
      <c r="AOO733">
        <v>0</v>
      </c>
      <c r="AOP733">
        <v>1</v>
      </c>
      <c r="AOQ733">
        <v>1</v>
      </c>
      <c r="AOR733">
        <v>1</v>
      </c>
      <c r="AOS733">
        <v>0</v>
      </c>
      <c r="AOT733">
        <v>0</v>
      </c>
      <c r="AOU733">
        <v>0</v>
      </c>
      <c r="AOW733" t="s">
        <v>1221</v>
      </c>
      <c r="AOX733" t="s">
        <v>1418</v>
      </c>
      <c r="AOY733">
        <v>1</v>
      </c>
      <c r="AOZ733">
        <v>0</v>
      </c>
      <c r="APA733">
        <v>0</v>
      </c>
      <c r="APB733">
        <v>0</v>
      </c>
      <c r="APC733">
        <v>0</v>
      </c>
      <c r="APD733">
        <v>0</v>
      </c>
      <c r="APE733">
        <v>0</v>
      </c>
      <c r="APF733">
        <v>0</v>
      </c>
      <c r="APG733">
        <v>0</v>
      </c>
      <c r="API733" t="s">
        <v>1511</v>
      </c>
      <c r="APK733" t="s">
        <v>1512</v>
      </c>
      <c r="APL733">
        <v>1</v>
      </c>
      <c r="APM733">
        <v>0</v>
      </c>
      <c r="APN733">
        <v>0</v>
      </c>
      <c r="APO733">
        <v>0</v>
      </c>
      <c r="APP733">
        <v>0</v>
      </c>
      <c r="APQ733">
        <v>0</v>
      </c>
      <c r="APR733">
        <v>0</v>
      </c>
      <c r="APS733">
        <v>0</v>
      </c>
      <c r="APT733" t="s">
        <v>1491</v>
      </c>
      <c r="APU733">
        <v>0</v>
      </c>
      <c r="APV733">
        <v>0</v>
      </c>
      <c r="APW733">
        <v>0</v>
      </c>
      <c r="APX733">
        <v>0</v>
      </c>
      <c r="APY733">
        <v>1</v>
      </c>
      <c r="APZ733">
        <v>1</v>
      </c>
      <c r="AQA733">
        <v>1</v>
      </c>
      <c r="AQB733">
        <v>1</v>
      </c>
      <c r="AQD733" t="s">
        <v>8938</v>
      </c>
      <c r="AQE733">
        <v>1</v>
      </c>
      <c r="AQF733">
        <v>0</v>
      </c>
      <c r="AQG733">
        <v>0</v>
      </c>
      <c r="AQH733">
        <v>0</v>
      </c>
      <c r="AQI733">
        <v>0</v>
      </c>
      <c r="AQJ733">
        <v>0</v>
      </c>
      <c r="AQK733">
        <v>1</v>
      </c>
      <c r="AQL733">
        <v>0</v>
      </c>
      <c r="AQM733">
        <v>0</v>
      </c>
      <c r="AQN733">
        <v>0</v>
      </c>
      <c r="AQW733" t="s">
        <v>1244</v>
      </c>
      <c r="AQX733">
        <v>3100443</v>
      </c>
      <c r="AQY733" t="s">
        <v>8939</v>
      </c>
      <c r="AQZ733" s="112">
        <v>46090.466597222221</v>
      </c>
      <c r="ARC733" t="s">
        <v>1245</v>
      </c>
      <c r="ARD733" t="s">
        <v>1246</v>
      </c>
      <c r="ARE733" t="s">
        <v>5873</v>
      </c>
      <c r="ARG733" t="s">
        <v>8940</v>
      </c>
      <c r="ARH733">
        <v>732</v>
      </c>
    </row>
    <row r="734" spans="1:1023 1025:1152" x14ac:dyDescent="0.35">
      <c r="A734" s="112">
        <v>46090.505338761577</v>
      </c>
      <c r="B734" s="112">
        <v>46090.515678819444</v>
      </c>
      <c r="C734" t="s">
        <v>8915</v>
      </c>
      <c r="D734" t="s">
        <v>1197</v>
      </c>
      <c r="E734" t="s">
        <v>8941</v>
      </c>
      <c r="F734" t="s">
        <v>1198</v>
      </c>
      <c r="H734" s="112">
        <v>46090</v>
      </c>
      <c r="I734" t="s">
        <v>2073</v>
      </c>
      <c r="K734" t="s">
        <v>1744</v>
      </c>
      <c r="L734" t="s">
        <v>1751</v>
      </c>
      <c r="M734" t="s">
        <v>1752</v>
      </c>
      <c r="O734" t="s">
        <v>2316</v>
      </c>
      <c r="Q734" t="s">
        <v>2316</v>
      </c>
      <c r="R734" t="s">
        <v>2316</v>
      </c>
      <c r="T734" t="s">
        <v>1204</v>
      </c>
      <c r="U734" t="s">
        <v>1399</v>
      </c>
      <c r="V734" t="s">
        <v>1206</v>
      </c>
      <c r="X734" t="s">
        <v>1247</v>
      </c>
      <c r="Z734" t="s">
        <v>1587</v>
      </c>
      <c r="AI734" t="s">
        <v>1209</v>
      </c>
      <c r="AJ734" t="s">
        <v>1444</v>
      </c>
      <c r="AK734">
        <v>0</v>
      </c>
      <c r="AL734">
        <v>0</v>
      </c>
      <c r="AM734">
        <v>1</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GG734" t="s">
        <v>1211</v>
      </c>
      <c r="GH734" t="s">
        <v>1232</v>
      </c>
      <c r="GJ734" t="s">
        <v>1232</v>
      </c>
      <c r="GK734">
        <v>3000</v>
      </c>
      <c r="GL734" t="s">
        <v>8942</v>
      </c>
      <c r="GM734" t="s">
        <v>8942</v>
      </c>
      <c r="GN734" t="s">
        <v>1198</v>
      </c>
      <c r="GO734" t="s">
        <v>1198</v>
      </c>
      <c r="GP734" t="s">
        <v>1215</v>
      </c>
      <c r="GQ734">
        <v>3</v>
      </c>
      <c r="GR734" t="s">
        <v>1219</v>
      </c>
      <c r="IN734">
        <v>2</v>
      </c>
      <c r="IO734" t="s">
        <v>1221</v>
      </c>
      <c r="OI734" t="s">
        <v>1220</v>
      </c>
      <c r="PN734">
        <v>2</v>
      </c>
      <c r="PO734" t="s">
        <v>1221</v>
      </c>
      <c r="PP734" t="s">
        <v>1198</v>
      </c>
      <c r="PQ734" t="s">
        <v>1512</v>
      </c>
      <c r="PR734">
        <v>1</v>
      </c>
      <c r="PS734">
        <v>0</v>
      </c>
      <c r="PT734">
        <v>0</v>
      </c>
      <c r="PU734">
        <v>0</v>
      </c>
      <c r="PV734">
        <v>0</v>
      </c>
      <c r="PW734">
        <v>0</v>
      </c>
      <c r="PX734">
        <v>0</v>
      </c>
      <c r="PY734">
        <v>0</v>
      </c>
      <c r="QA734" t="s">
        <v>1221</v>
      </c>
      <c r="QB734" t="s">
        <v>1198</v>
      </c>
      <c r="QE734" t="s">
        <v>1206</v>
      </c>
      <c r="QG734" t="s">
        <v>1206</v>
      </c>
      <c r="QH734" t="s">
        <v>1395</v>
      </c>
      <c r="QI734" t="s">
        <v>1396</v>
      </c>
      <c r="QJ734" t="s">
        <v>1397</v>
      </c>
      <c r="QL734" t="s">
        <v>2057</v>
      </c>
      <c r="QP734" t="s">
        <v>1397</v>
      </c>
      <c r="QQ734" t="s">
        <v>1397</v>
      </c>
      <c r="QR734" t="s">
        <v>1227</v>
      </c>
      <c r="QT734">
        <v>1</v>
      </c>
      <c r="AFX734" t="s">
        <v>1237</v>
      </c>
      <c r="AFY734" t="s">
        <v>1237</v>
      </c>
      <c r="AFZ734" t="s">
        <v>1237</v>
      </c>
      <c r="AMI734" t="s">
        <v>1221</v>
      </c>
      <c r="AMM734" t="s">
        <v>1416</v>
      </c>
      <c r="AMN734">
        <v>0</v>
      </c>
      <c r="AMO734">
        <v>0</v>
      </c>
      <c r="AMP734">
        <v>0</v>
      </c>
      <c r="AMQ734">
        <v>0</v>
      </c>
      <c r="AMR734">
        <v>0</v>
      </c>
      <c r="AMS734">
        <v>1</v>
      </c>
      <c r="AMT734">
        <v>0</v>
      </c>
      <c r="AMU734">
        <v>0</v>
      </c>
      <c r="AMV734">
        <v>0</v>
      </c>
      <c r="AMW734">
        <v>0</v>
      </c>
      <c r="AMX734">
        <v>0</v>
      </c>
      <c r="AMY734">
        <v>0</v>
      </c>
      <c r="AMZ734">
        <v>0</v>
      </c>
      <c r="ANA734">
        <v>0</v>
      </c>
      <c r="ANB734">
        <v>0</v>
      </c>
      <c r="ANC734">
        <v>0</v>
      </c>
      <c r="AND734">
        <v>0</v>
      </c>
      <c r="ANE734">
        <v>0</v>
      </c>
      <c r="ANG734" t="s">
        <v>1198</v>
      </c>
      <c r="ANH734" t="s">
        <v>8943</v>
      </c>
      <c r="ANM734" t="s">
        <v>1238</v>
      </c>
      <c r="ANN734">
        <v>1</v>
      </c>
      <c r="ANO734">
        <v>0</v>
      </c>
      <c r="ANP734">
        <v>0</v>
      </c>
      <c r="ANQ734">
        <v>0</v>
      </c>
      <c r="ANR734">
        <v>0</v>
      </c>
      <c r="ANS734">
        <v>0</v>
      </c>
      <c r="ANT734">
        <v>0</v>
      </c>
      <c r="ANU734">
        <v>0</v>
      </c>
      <c r="ANV734">
        <v>0</v>
      </c>
      <c r="ANW734">
        <v>0</v>
      </c>
      <c r="ANX734">
        <v>0</v>
      </c>
      <c r="ANY734">
        <v>0</v>
      </c>
      <c r="AOA734" t="s">
        <v>1221</v>
      </c>
      <c r="AOB734" t="s">
        <v>1238</v>
      </c>
      <c r="AOC734">
        <v>1</v>
      </c>
      <c r="AOD734">
        <v>0</v>
      </c>
      <c r="AOE734">
        <v>0</v>
      </c>
      <c r="AOF734">
        <v>0</v>
      </c>
      <c r="AOG734">
        <v>0</v>
      </c>
      <c r="AOH734">
        <v>0</v>
      </c>
      <c r="AOI734">
        <v>0</v>
      </c>
      <c r="AOJ734">
        <v>0</v>
      </c>
      <c r="AOK734">
        <v>0</v>
      </c>
      <c r="AOL734">
        <v>0</v>
      </c>
      <c r="AON734" t="s">
        <v>1936</v>
      </c>
      <c r="AOO734">
        <v>0</v>
      </c>
      <c r="AOP734">
        <v>1</v>
      </c>
      <c r="AOQ734">
        <v>1</v>
      </c>
      <c r="AOR734">
        <v>0</v>
      </c>
      <c r="AOS734">
        <v>0</v>
      </c>
      <c r="AOT734">
        <v>0</v>
      </c>
      <c r="AOU734">
        <v>0</v>
      </c>
      <c r="AOW734" t="s">
        <v>1221</v>
      </c>
      <c r="AOX734" t="s">
        <v>1725</v>
      </c>
      <c r="AOY734">
        <v>0</v>
      </c>
      <c r="AOZ734">
        <v>0</v>
      </c>
      <c r="APA734">
        <v>0</v>
      </c>
      <c r="APB734">
        <v>1</v>
      </c>
      <c r="APC734">
        <v>0</v>
      </c>
      <c r="APD734">
        <v>0</v>
      </c>
      <c r="APE734">
        <v>0</v>
      </c>
      <c r="APF734">
        <v>0</v>
      </c>
      <c r="APG734">
        <v>0</v>
      </c>
      <c r="API734" t="s">
        <v>1241</v>
      </c>
      <c r="APK734" t="s">
        <v>1512</v>
      </c>
      <c r="APL734">
        <v>1</v>
      </c>
      <c r="APM734">
        <v>0</v>
      </c>
      <c r="APN734">
        <v>0</v>
      </c>
      <c r="APO734">
        <v>0</v>
      </c>
      <c r="APP734">
        <v>0</v>
      </c>
      <c r="APQ734">
        <v>0</v>
      </c>
      <c r="APR734">
        <v>0</v>
      </c>
      <c r="APS734">
        <v>0</v>
      </c>
      <c r="APT734" t="s">
        <v>1491</v>
      </c>
      <c r="APU734">
        <v>0</v>
      </c>
      <c r="APV734">
        <v>0</v>
      </c>
      <c r="APW734">
        <v>0</v>
      </c>
      <c r="APX734">
        <v>0</v>
      </c>
      <c r="APY734">
        <v>1</v>
      </c>
      <c r="APZ734">
        <v>1</v>
      </c>
      <c r="AQA734">
        <v>1</v>
      </c>
      <c r="AQB734">
        <v>1</v>
      </c>
      <c r="AQD734" t="s">
        <v>1513</v>
      </c>
      <c r="AQE734">
        <v>0</v>
      </c>
      <c r="AQF734">
        <v>0</v>
      </c>
      <c r="AQG734">
        <v>0</v>
      </c>
      <c r="AQH734">
        <v>0</v>
      </c>
      <c r="AQI734">
        <v>0</v>
      </c>
      <c r="AQJ734">
        <v>0</v>
      </c>
      <c r="AQK734">
        <v>1</v>
      </c>
      <c r="AQL734">
        <v>0</v>
      </c>
      <c r="AQM734">
        <v>0</v>
      </c>
      <c r="AQN734">
        <v>0</v>
      </c>
      <c r="AQW734" t="s">
        <v>1244</v>
      </c>
      <c r="AQX734">
        <v>3100444</v>
      </c>
      <c r="AQY734" t="s">
        <v>8944</v>
      </c>
      <c r="AQZ734" s="112">
        <v>46090.466608796298</v>
      </c>
      <c r="ARC734" t="s">
        <v>1245</v>
      </c>
      <c r="ARD734" t="s">
        <v>1246</v>
      </c>
      <c r="ARE734" t="s">
        <v>5873</v>
      </c>
      <c r="ARG734" t="s">
        <v>8945</v>
      </c>
      <c r="ARH734">
        <v>733</v>
      </c>
    </row>
    <row r="735" spans="1:1023 1025:1152" x14ac:dyDescent="0.35">
      <c r="A735" s="112">
        <v>46090.51831561343</v>
      </c>
      <c r="B735" s="112">
        <v>46090.52239194444</v>
      </c>
      <c r="C735" t="s">
        <v>8915</v>
      </c>
      <c r="D735" t="s">
        <v>1197</v>
      </c>
      <c r="E735" t="s">
        <v>8946</v>
      </c>
      <c r="F735" t="s">
        <v>1198</v>
      </c>
      <c r="H735" s="112">
        <v>46090</v>
      </c>
      <c r="I735" t="s">
        <v>2073</v>
      </c>
      <c r="K735" t="s">
        <v>1744</v>
      </c>
      <c r="L735" t="s">
        <v>1751</v>
      </c>
      <c r="M735" t="s">
        <v>1752</v>
      </c>
      <c r="O735" t="s">
        <v>2316</v>
      </c>
      <c r="Q735" t="s">
        <v>2316</v>
      </c>
      <c r="R735" t="s">
        <v>2316</v>
      </c>
      <c r="T735" t="s">
        <v>1318</v>
      </c>
      <c r="U735" t="s">
        <v>1205</v>
      </c>
      <c r="V735" t="s">
        <v>1206</v>
      </c>
      <c r="X735" t="s">
        <v>1335</v>
      </c>
      <c r="AI735" t="s">
        <v>1209</v>
      </c>
      <c r="CJ735" t="s">
        <v>1319</v>
      </c>
      <c r="CK735">
        <v>1</v>
      </c>
      <c r="CL735">
        <v>0</v>
      </c>
      <c r="CM735">
        <v>0</v>
      </c>
      <c r="CN735">
        <v>0</v>
      </c>
      <c r="CO735">
        <v>0</v>
      </c>
      <c r="ADI735" t="s">
        <v>1211</v>
      </c>
      <c r="ADJ735">
        <v>580000</v>
      </c>
      <c r="ADK735">
        <v>590000</v>
      </c>
      <c r="ADL735" t="s">
        <v>1911</v>
      </c>
      <c r="AMM735" t="s">
        <v>1416</v>
      </c>
      <c r="AMN735">
        <v>0</v>
      </c>
      <c r="AMO735">
        <v>0</v>
      </c>
      <c r="AMP735">
        <v>0</v>
      </c>
      <c r="AMQ735">
        <v>0</v>
      </c>
      <c r="AMR735">
        <v>0</v>
      </c>
      <c r="AMS735">
        <v>1</v>
      </c>
      <c r="AMT735">
        <v>0</v>
      </c>
      <c r="AMU735">
        <v>0</v>
      </c>
      <c r="AMV735">
        <v>0</v>
      </c>
      <c r="AMW735">
        <v>0</v>
      </c>
      <c r="AMX735">
        <v>0</v>
      </c>
      <c r="AMY735">
        <v>0</v>
      </c>
      <c r="AMZ735">
        <v>0</v>
      </c>
      <c r="ANA735">
        <v>0</v>
      </c>
      <c r="ANB735">
        <v>0</v>
      </c>
      <c r="ANC735">
        <v>0</v>
      </c>
      <c r="AND735">
        <v>0</v>
      </c>
      <c r="ANE735">
        <v>0</v>
      </c>
      <c r="ANG735" t="s">
        <v>1198</v>
      </c>
      <c r="ANH735" t="s">
        <v>8947</v>
      </c>
      <c r="ANM735" t="s">
        <v>1238</v>
      </c>
      <c r="ANN735">
        <v>1</v>
      </c>
      <c r="ANO735">
        <v>0</v>
      </c>
      <c r="ANP735">
        <v>0</v>
      </c>
      <c r="ANQ735">
        <v>0</v>
      </c>
      <c r="ANR735">
        <v>0</v>
      </c>
      <c r="ANS735">
        <v>0</v>
      </c>
      <c r="ANT735">
        <v>0</v>
      </c>
      <c r="ANU735">
        <v>0</v>
      </c>
      <c r="ANV735">
        <v>0</v>
      </c>
      <c r="ANW735">
        <v>0</v>
      </c>
      <c r="ANX735">
        <v>0</v>
      </c>
      <c r="ANY735">
        <v>0</v>
      </c>
      <c r="AOA735" t="s">
        <v>1221</v>
      </c>
      <c r="AOB735" t="s">
        <v>1238</v>
      </c>
      <c r="AOC735">
        <v>1</v>
      </c>
      <c r="AOD735">
        <v>0</v>
      </c>
      <c r="AOE735">
        <v>0</v>
      </c>
      <c r="AOF735">
        <v>0</v>
      </c>
      <c r="AOG735">
        <v>0</v>
      </c>
      <c r="AOH735">
        <v>0</v>
      </c>
      <c r="AOI735">
        <v>0</v>
      </c>
      <c r="AOJ735">
        <v>0</v>
      </c>
      <c r="AOK735">
        <v>0</v>
      </c>
      <c r="AOL735">
        <v>0</v>
      </c>
      <c r="AON735" t="s">
        <v>1253</v>
      </c>
      <c r="AOO735">
        <v>0</v>
      </c>
      <c r="AOP735">
        <v>1</v>
      </c>
      <c r="AOQ735">
        <v>1</v>
      </c>
      <c r="AOR735">
        <v>0</v>
      </c>
      <c r="AOS735">
        <v>0</v>
      </c>
      <c r="AOT735">
        <v>0</v>
      </c>
      <c r="AOU735">
        <v>0</v>
      </c>
      <c r="AOW735" t="s">
        <v>1221</v>
      </c>
      <c r="AOX735" t="s">
        <v>1418</v>
      </c>
      <c r="AOY735">
        <v>1</v>
      </c>
      <c r="AOZ735">
        <v>0</v>
      </c>
      <c r="APA735">
        <v>0</v>
      </c>
      <c r="APB735">
        <v>0</v>
      </c>
      <c r="APC735">
        <v>0</v>
      </c>
      <c r="APD735">
        <v>0</v>
      </c>
      <c r="APE735">
        <v>0</v>
      </c>
      <c r="APF735">
        <v>0</v>
      </c>
      <c r="APG735">
        <v>0</v>
      </c>
      <c r="API735" t="s">
        <v>1511</v>
      </c>
      <c r="APK735" t="s">
        <v>1405</v>
      </c>
      <c r="APL735">
        <v>1</v>
      </c>
      <c r="APM735">
        <v>1</v>
      </c>
      <c r="APN735">
        <v>0</v>
      </c>
      <c r="APO735">
        <v>0</v>
      </c>
      <c r="APP735">
        <v>0</v>
      </c>
      <c r="APQ735">
        <v>0</v>
      </c>
      <c r="APR735">
        <v>0</v>
      </c>
      <c r="APS735">
        <v>0</v>
      </c>
      <c r="APT735" t="s">
        <v>1491</v>
      </c>
      <c r="APU735">
        <v>0</v>
      </c>
      <c r="APV735">
        <v>0</v>
      </c>
      <c r="APW735">
        <v>0</v>
      </c>
      <c r="APX735">
        <v>0</v>
      </c>
      <c r="APY735">
        <v>1</v>
      </c>
      <c r="APZ735">
        <v>1</v>
      </c>
      <c r="AQA735">
        <v>1</v>
      </c>
      <c r="AQB735">
        <v>1</v>
      </c>
      <c r="AQD735" t="s">
        <v>1327</v>
      </c>
      <c r="AQE735">
        <v>0</v>
      </c>
      <c r="AQF735">
        <v>0</v>
      </c>
      <c r="AQG735">
        <v>0</v>
      </c>
      <c r="AQH735">
        <v>0</v>
      </c>
      <c r="AQI735">
        <v>0</v>
      </c>
      <c r="AQJ735">
        <v>0</v>
      </c>
      <c r="AQK735">
        <v>0</v>
      </c>
      <c r="AQL735">
        <v>0</v>
      </c>
      <c r="AQM735">
        <v>1</v>
      </c>
      <c r="AQN735">
        <v>0</v>
      </c>
      <c r="AQO735" t="s">
        <v>8948</v>
      </c>
      <c r="AQW735" t="s">
        <v>1244</v>
      </c>
      <c r="AQX735">
        <v>3100445</v>
      </c>
      <c r="AQY735" t="s">
        <v>8949</v>
      </c>
      <c r="AQZ735" s="112">
        <v>46090.466620370367</v>
      </c>
      <c r="ARC735" t="s">
        <v>1245</v>
      </c>
      <c r="ARD735" t="s">
        <v>1246</v>
      </c>
      <c r="ARE735" t="s">
        <v>5873</v>
      </c>
      <c r="ARG735" t="s">
        <v>8950</v>
      </c>
      <c r="ARH735">
        <v>734</v>
      </c>
    </row>
    <row r="736" spans="1:1023 1025:1152" x14ac:dyDescent="0.35">
      <c r="A736" s="112">
        <v>46090.522638587972</v>
      </c>
      <c r="B736" s="112">
        <v>46090.524827870373</v>
      </c>
      <c r="C736" t="s">
        <v>8915</v>
      </c>
      <c r="D736" t="s">
        <v>1197</v>
      </c>
      <c r="E736" t="s">
        <v>8951</v>
      </c>
      <c r="F736" t="s">
        <v>1198</v>
      </c>
      <c r="H736" s="112">
        <v>46090</v>
      </c>
      <c r="I736" t="s">
        <v>2073</v>
      </c>
      <c r="K736" t="s">
        <v>1744</v>
      </c>
      <c r="L736" t="s">
        <v>1751</v>
      </c>
      <c r="M736" t="s">
        <v>1752</v>
      </c>
      <c r="O736" t="s">
        <v>2316</v>
      </c>
      <c r="Q736" t="s">
        <v>2316</v>
      </c>
      <c r="R736" t="s">
        <v>2316</v>
      </c>
      <c r="T736" t="s">
        <v>1298</v>
      </c>
      <c r="U736" t="s">
        <v>1205</v>
      </c>
      <c r="V736" t="s">
        <v>1206</v>
      </c>
      <c r="X736" t="s">
        <v>1335</v>
      </c>
      <c r="AI736" t="s">
        <v>1209</v>
      </c>
      <c r="CV736" t="s">
        <v>8952</v>
      </c>
      <c r="CW736">
        <v>1</v>
      </c>
      <c r="CX736">
        <v>1</v>
      </c>
      <c r="CY736">
        <v>1</v>
      </c>
      <c r="CZ736">
        <v>1</v>
      </c>
      <c r="DA736">
        <v>0</v>
      </c>
      <c r="ZP736" t="s">
        <v>1211</v>
      </c>
      <c r="ZQ736">
        <v>15000</v>
      </c>
      <c r="ZR736" t="s">
        <v>1258</v>
      </c>
      <c r="ZS736" t="s">
        <v>1258</v>
      </c>
      <c r="ZT736" t="s">
        <v>1211</v>
      </c>
      <c r="ZU736" t="s">
        <v>1300</v>
      </c>
      <c r="ZW736" t="s">
        <v>1301</v>
      </c>
      <c r="ZX736">
        <v>2000</v>
      </c>
      <c r="ZY736" t="s">
        <v>1306</v>
      </c>
      <c r="ZZ736" t="s">
        <v>1306</v>
      </c>
      <c r="AAA736" t="s">
        <v>2261</v>
      </c>
      <c r="AAB736" t="s">
        <v>1211</v>
      </c>
      <c r="AAC736" t="s">
        <v>1732</v>
      </c>
      <c r="AAD736">
        <v>6000</v>
      </c>
      <c r="AAE736" t="s">
        <v>8953</v>
      </c>
      <c r="AAF736" t="s">
        <v>8953</v>
      </c>
      <c r="AAG736" t="s">
        <v>8954</v>
      </c>
      <c r="AAH736" t="s">
        <v>1211</v>
      </c>
      <c r="AAI736">
        <v>30000</v>
      </c>
      <c r="AAJ736" t="s">
        <v>1384</v>
      </c>
      <c r="AAK736" t="s">
        <v>1384</v>
      </c>
      <c r="AAL736" t="s">
        <v>7897</v>
      </c>
      <c r="AMM736" t="s">
        <v>1416</v>
      </c>
      <c r="AMN736">
        <v>0</v>
      </c>
      <c r="AMO736">
        <v>0</v>
      </c>
      <c r="AMP736">
        <v>0</v>
      </c>
      <c r="AMQ736">
        <v>0</v>
      </c>
      <c r="AMR736">
        <v>0</v>
      </c>
      <c r="AMS736">
        <v>1</v>
      </c>
      <c r="AMT736">
        <v>0</v>
      </c>
      <c r="AMU736">
        <v>0</v>
      </c>
      <c r="AMV736">
        <v>0</v>
      </c>
      <c r="AMW736">
        <v>0</v>
      </c>
      <c r="AMX736">
        <v>0</v>
      </c>
      <c r="AMY736">
        <v>0</v>
      </c>
      <c r="AMZ736">
        <v>0</v>
      </c>
      <c r="ANA736">
        <v>0</v>
      </c>
      <c r="ANB736">
        <v>0</v>
      </c>
      <c r="ANC736">
        <v>0</v>
      </c>
      <c r="AND736">
        <v>0</v>
      </c>
      <c r="ANE736">
        <v>0</v>
      </c>
      <c r="ANG736" t="s">
        <v>1198</v>
      </c>
      <c r="ANH736" t="s">
        <v>8947</v>
      </c>
      <c r="ANM736" t="s">
        <v>1238</v>
      </c>
      <c r="ANN736">
        <v>1</v>
      </c>
      <c r="ANO736">
        <v>0</v>
      </c>
      <c r="ANP736">
        <v>0</v>
      </c>
      <c r="ANQ736">
        <v>0</v>
      </c>
      <c r="ANR736">
        <v>0</v>
      </c>
      <c r="ANS736">
        <v>0</v>
      </c>
      <c r="ANT736">
        <v>0</v>
      </c>
      <c r="ANU736">
        <v>0</v>
      </c>
      <c r="ANV736">
        <v>0</v>
      </c>
      <c r="ANW736">
        <v>0</v>
      </c>
      <c r="ANX736">
        <v>0</v>
      </c>
      <c r="ANY736">
        <v>0</v>
      </c>
      <c r="AOA736" t="s">
        <v>1221</v>
      </c>
      <c r="AOB736" t="s">
        <v>1238</v>
      </c>
      <c r="AOC736">
        <v>1</v>
      </c>
      <c r="AOD736">
        <v>0</v>
      </c>
      <c r="AOE736">
        <v>0</v>
      </c>
      <c r="AOF736">
        <v>0</v>
      </c>
      <c r="AOG736">
        <v>0</v>
      </c>
      <c r="AOH736">
        <v>0</v>
      </c>
      <c r="AOI736">
        <v>0</v>
      </c>
      <c r="AOJ736">
        <v>0</v>
      </c>
      <c r="AOK736">
        <v>0</v>
      </c>
      <c r="AOL736">
        <v>0</v>
      </c>
      <c r="AON736" t="s">
        <v>1253</v>
      </c>
      <c r="AOO736">
        <v>0</v>
      </c>
      <c r="AOP736">
        <v>1</v>
      </c>
      <c r="AOQ736">
        <v>1</v>
      </c>
      <c r="AOR736">
        <v>0</v>
      </c>
      <c r="AOS736">
        <v>0</v>
      </c>
      <c r="AOT736">
        <v>0</v>
      </c>
      <c r="AOU736">
        <v>0</v>
      </c>
      <c r="AOW736" t="s">
        <v>1221</v>
      </c>
      <c r="AOX736" t="s">
        <v>1418</v>
      </c>
      <c r="AOY736">
        <v>1</v>
      </c>
      <c r="AOZ736">
        <v>0</v>
      </c>
      <c r="APA736">
        <v>0</v>
      </c>
      <c r="APB736">
        <v>0</v>
      </c>
      <c r="APC736">
        <v>0</v>
      </c>
      <c r="APD736">
        <v>0</v>
      </c>
      <c r="APE736">
        <v>0</v>
      </c>
      <c r="APF736">
        <v>0</v>
      </c>
      <c r="APG736">
        <v>0</v>
      </c>
      <c r="API736" t="s">
        <v>1241</v>
      </c>
      <c r="APK736" t="s">
        <v>1512</v>
      </c>
      <c r="APL736">
        <v>1</v>
      </c>
      <c r="APM736">
        <v>0</v>
      </c>
      <c r="APN736">
        <v>0</v>
      </c>
      <c r="APO736">
        <v>0</v>
      </c>
      <c r="APP736">
        <v>0</v>
      </c>
      <c r="APQ736">
        <v>0</v>
      </c>
      <c r="APR736">
        <v>0</v>
      </c>
      <c r="APS736">
        <v>0</v>
      </c>
      <c r="APT736" t="s">
        <v>1491</v>
      </c>
      <c r="APU736">
        <v>0</v>
      </c>
      <c r="APV736">
        <v>0</v>
      </c>
      <c r="APW736">
        <v>0</v>
      </c>
      <c r="APX736">
        <v>0</v>
      </c>
      <c r="APY736">
        <v>1</v>
      </c>
      <c r="APZ736">
        <v>1</v>
      </c>
      <c r="AQA736">
        <v>1</v>
      </c>
      <c r="AQB736">
        <v>1</v>
      </c>
      <c r="AQD736" t="s">
        <v>1513</v>
      </c>
      <c r="AQE736">
        <v>0</v>
      </c>
      <c r="AQF736">
        <v>0</v>
      </c>
      <c r="AQG736">
        <v>0</v>
      </c>
      <c r="AQH736">
        <v>0</v>
      </c>
      <c r="AQI736">
        <v>0</v>
      </c>
      <c r="AQJ736">
        <v>0</v>
      </c>
      <c r="AQK736">
        <v>1</v>
      </c>
      <c r="AQL736">
        <v>0</v>
      </c>
      <c r="AQM736">
        <v>0</v>
      </c>
      <c r="AQN736">
        <v>0</v>
      </c>
      <c r="AQW736" t="s">
        <v>1244</v>
      </c>
      <c r="AQX736">
        <v>3100446</v>
      </c>
      <c r="AQY736" t="s">
        <v>8955</v>
      </c>
      <c r="AQZ736" s="112">
        <v>46090.466631944437</v>
      </c>
      <c r="ARC736" t="s">
        <v>1245</v>
      </c>
      <c r="ARD736" t="s">
        <v>1246</v>
      </c>
      <c r="ARE736" t="s">
        <v>5873</v>
      </c>
      <c r="ARG736" t="s">
        <v>8956</v>
      </c>
      <c r="ARH736">
        <v>735</v>
      </c>
    </row>
    <row r="737" spans="1:1023 1025:1152" x14ac:dyDescent="0.35">
      <c r="A737" s="112">
        <v>46090.524930659732</v>
      </c>
      <c r="B737" s="112">
        <v>46090.52673917824</v>
      </c>
      <c r="C737" t="s">
        <v>8915</v>
      </c>
      <c r="D737" t="s">
        <v>1197</v>
      </c>
      <c r="E737" t="s">
        <v>8957</v>
      </c>
      <c r="F737" t="s">
        <v>1198</v>
      </c>
      <c r="H737" s="112">
        <v>46090</v>
      </c>
      <c r="I737" t="s">
        <v>2073</v>
      </c>
      <c r="K737" t="s">
        <v>1744</v>
      </c>
      <c r="L737" t="s">
        <v>1751</v>
      </c>
      <c r="M737" t="s">
        <v>1752</v>
      </c>
      <c r="O737" t="s">
        <v>2316</v>
      </c>
      <c r="Q737" t="s">
        <v>2316</v>
      </c>
      <c r="R737" t="s">
        <v>2316</v>
      </c>
      <c r="T737" t="s">
        <v>1298</v>
      </c>
      <c r="U737" t="s">
        <v>1205</v>
      </c>
      <c r="V737" t="s">
        <v>1206</v>
      </c>
      <c r="X737" t="s">
        <v>1247</v>
      </c>
      <c r="AI737" t="s">
        <v>1209</v>
      </c>
      <c r="CV737" t="s">
        <v>2228</v>
      </c>
      <c r="CW737">
        <v>1</v>
      </c>
      <c r="CX737">
        <v>1</v>
      </c>
      <c r="CY737">
        <v>1</v>
      </c>
      <c r="CZ737">
        <v>1</v>
      </c>
      <c r="DA737">
        <v>0</v>
      </c>
      <c r="ZP737" t="s">
        <v>1211</v>
      </c>
      <c r="ZQ737">
        <v>20000</v>
      </c>
      <c r="ZR737" t="s">
        <v>1262</v>
      </c>
      <c r="ZS737" t="s">
        <v>1262</v>
      </c>
      <c r="ZT737" t="s">
        <v>1211</v>
      </c>
      <c r="ZU737" t="s">
        <v>1300</v>
      </c>
      <c r="ZW737" t="s">
        <v>1301</v>
      </c>
      <c r="ZX737">
        <v>2500</v>
      </c>
      <c r="ZY737" t="s">
        <v>1269</v>
      </c>
      <c r="ZZ737" t="s">
        <v>1269</v>
      </c>
      <c r="AAA737" t="s">
        <v>2323</v>
      </c>
      <c r="AAB737" t="s">
        <v>1211</v>
      </c>
      <c r="AAC737" t="s">
        <v>1303</v>
      </c>
      <c r="AAD737">
        <v>70000</v>
      </c>
      <c r="AAE737" t="s">
        <v>5918</v>
      </c>
      <c r="AAF737" t="s">
        <v>5918</v>
      </c>
      <c r="AAG737" t="s">
        <v>5919</v>
      </c>
      <c r="AAH737" t="s">
        <v>1211</v>
      </c>
      <c r="AAI737">
        <v>35000</v>
      </c>
      <c r="AAJ737" t="s">
        <v>1606</v>
      </c>
      <c r="AAK737" t="s">
        <v>1606</v>
      </c>
      <c r="AAL737" t="s">
        <v>8958</v>
      </c>
      <c r="AMM737" t="s">
        <v>1416</v>
      </c>
      <c r="AMN737">
        <v>0</v>
      </c>
      <c r="AMO737">
        <v>0</v>
      </c>
      <c r="AMP737">
        <v>0</v>
      </c>
      <c r="AMQ737">
        <v>0</v>
      </c>
      <c r="AMR737">
        <v>0</v>
      </c>
      <c r="AMS737">
        <v>1</v>
      </c>
      <c r="AMT737">
        <v>0</v>
      </c>
      <c r="AMU737">
        <v>0</v>
      </c>
      <c r="AMV737">
        <v>0</v>
      </c>
      <c r="AMW737">
        <v>0</v>
      </c>
      <c r="AMX737">
        <v>0</v>
      </c>
      <c r="AMY737">
        <v>0</v>
      </c>
      <c r="AMZ737">
        <v>0</v>
      </c>
      <c r="ANA737">
        <v>0</v>
      </c>
      <c r="ANB737">
        <v>0</v>
      </c>
      <c r="ANC737">
        <v>0</v>
      </c>
      <c r="AND737">
        <v>0</v>
      </c>
      <c r="ANE737">
        <v>0</v>
      </c>
      <c r="ANG737" t="s">
        <v>1198</v>
      </c>
      <c r="ANH737" t="s">
        <v>8947</v>
      </c>
      <c r="ANM737" t="s">
        <v>1238</v>
      </c>
      <c r="ANN737">
        <v>1</v>
      </c>
      <c r="ANO737">
        <v>0</v>
      </c>
      <c r="ANP737">
        <v>0</v>
      </c>
      <c r="ANQ737">
        <v>0</v>
      </c>
      <c r="ANR737">
        <v>0</v>
      </c>
      <c r="ANS737">
        <v>0</v>
      </c>
      <c r="ANT737">
        <v>0</v>
      </c>
      <c r="ANU737">
        <v>0</v>
      </c>
      <c r="ANV737">
        <v>0</v>
      </c>
      <c r="ANW737">
        <v>0</v>
      </c>
      <c r="ANX737">
        <v>0</v>
      </c>
      <c r="ANY737">
        <v>0</v>
      </c>
      <c r="AOA737" t="s">
        <v>1221</v>
      </c>
      <c r="AOB737" t="s">
        <v>1238</v>
      </c>
      <c r="AOC737">
        <v>1</v>
      </c>
      <c r="AOD737">
        <v>0</v>
      </c>
      <c r="AOE737">
        <v>0</v>
      </c>
      <c r="AOF737">
        <v>0</v>
      </c>
      <c r="AOG737">
        <v>0</v>
      </c>
      <c r="AOH737">
        <v>0</v>
      </c>
      <c r="AOI737">
        <v>0</v>
      </c>
      <c r="AOJ737">
        <v>0</v>
      </c>
      <c r="AOK737">
        <v>0</v>
      </c>
      <c r="AOL737">
        <v>0</v>
      </c>
      <c r="AON737" t="s">
        <v>1566</v>
      </c>
      <c r="AOO737">
        <v>0</v>
      </c>
      <c r="AOP737">
        <v>1</v>
      </c>
      <c r="AOQ737">
        <v>0</v>
      </c>
      <c r="AOR737">
        <v>0</v>
      </c>
      <c r="AOS737">
        <v>0</v>
      </c>
      <c r="AOT737">
        <v>0</v>
      </c>
      <c r="AOU737">
        <v>0</v>
      </c>
      <c r="AOW737" t="s">
        <v>1221</v>
      </c>
      <c r="AOX737" t="s">
        <v>1418</v>
      </c>
      <c r="AOY737">
        <v>1</v>
      </c>
      <c r="AOZ737">
        <v>0</v>
      </c>
      <c r="APA737">
        <v>0</v>
      </c>
      <c r="APB737">
        <v>0</v>
      </c>
      <c r="APC737">
        <v>0</v>
      </c>
      <c r="APD737">
        <v>0</v>
      </c>
      <c r="APE737">
        <v>0</v>
      </c>
      <c r="APF737">
        <v>0</v>
      </c>
      <c r="APG737">
        <v>0</v>
      </c>
      <c r="API737" t="s">
        <v>1241</v>
      </c>
      <c r="APK737" t="s">
        <v>1512</v>
      </c>
      <c r="APL737">
        <v>1</v>
      </c>
      <c r="APM737">
        <v>0</v>
      </c>
      <c r="APN737">
        <v>0</v>
      </c>
      <c r="APO737">
        <v>0</v>
      </c>
      <c r="APP737">
        <v>0</v>
      </c>
      <c r="APQ737">
        <v>0</v>
      </c>
      <c r="APR737">
        <v>0</v>
      </c>
      <c r="APS737">
        <v>0</v>
      </c>
      <c r="APT737" t="s">
        <v>1491</v>
      </c>
      <c r="APU737">
        <v>0</v>
      </c>
      <c r="APV737">
        <v>0</v>
      </c>
      <c r="APW737">
        <v>0</v>
      </c>
      <c r="APX737">
        <v>0</v>
      </c>
      <c r="APY737">
        <v>1</v>
      </c>
      <c r="APZ737">
        <v>1</v>
      </c>
      <c r="AQA737">
        <v>1</v>
      </c>
      <c r="AQB737">
        <v>1</v>
      </c>
      <c r="AQD737" t="s">
        <v>1513</v>
      </c>
      <c r="AQE737">
        <v>0</v>
      </c>
      <c r="AQF737">
        <v>0</v>
      </c>
      <c r="AQG737">
        <v>0</v>
      </c>
      <c r="AQH737">
        <v>0</v>
      </c>
      <c r="AQI737">
        <v>0</v>
      </c>
      <c r="AQJ737">
        <v>0</v>
      </c>
      <c r="AQK737">
        <v>1</v>
      </c>
      <c r="AQL737">
        <v>0</v>
      </c>
      <c r="AQM737">
        <v>0</v>
      </c>
      <c r="AQN737">
        <v>0</v>
      </c>
      <c r="AQW737" t="s">
        <v>1244</v>
      </c>
      <c r="AQX737">
        <v>3100447</v>
      </c>
      <c r="AQY737" t="s">
        <v>8959</v>
      </c>
      <c r="AQZ737" s="112">
        <v>46090.466643518521</v>
      </c>
      <c r="ARC737" t="s">
        <v>1245</v>
      </c>
      <c r="ARD737" t="s">
        <v>1246</v>
      </c>
      <c r="ARE737" t="s">
        <v>5873</v>
      </c>
      <c r="ARG737" t="s">
        <v>8960</v>
      </c>
      <c r="ARH737">
        <v>736</v>
      </c>
    </row>
    <row r="738" spans="1:1023 1025:1152" x14ac:dyDescent="0.35">
      <c r="A738" s="112">
        <v>46090.526852754629</v>
      </c>
      <c r="B738" s="112">
        <v>46090.527764965278</v>
      </c>
      <c r="C738" t="s">
        <v>8915</v>
      </c>
      <c r="D738" t="s">
        <v>1197</v>
      </c>
      <c r="E738" t="s">
        <v>8961</v>
      </c>
      <c r="F738" t="s">
        <v>1198</v>
      </c>
      <c r="H738" s="112">
        <v>46090</v>
      </c>
      <c r="I738" t="s">
        <v>2073</v>
      </c>
      <c r="K738" t="s">
        <v>1744</v>
      </c>
      <c r="L738" t="s">
        <v>1751</v>
      </c>
      <c r="M738" t="s">
        <v>1752</v>
      </c>
      <c r="O738" t="s">
        <v>2316</v>
      </c>
      <c r="Q738" t="s">
        <v>2316</v>
      </c>
      <c r="R738" t="s">
        <v>2316</v>
      </c>
      <c r="T738" t="s">
        <v>1321</v>
      </c>
      <c r="U738" t="s">
        <v>1205</v>
      </c>
      <c r="V738" t="s">
        <v>1206</v>
      </c>
      <c r="AI738" t="s">
        <v>1209</v>
      </c>
      <c r="AEG738" t="s">
        <v>1322</v>
      </c>
      <c r="AEH738">
        <v>1</v>
      </c>
      <c r="AEI738">
        <v>0</v>
      </c>
      <c r="AEJ738" t="s">
        <v>1213</v>
      </c>
      <c r="AEK738">
        <v>3000</v>
      </c>
      <c r="AEL738" t="s">
        <v>1323</v>
      </c>
      <c r="AEM738" t="s">
        <v>1323</v>
      </c>
      <c r="ANM738" t="s">
        <v>1238</v>
      </c>
      <c r="ANN738">
        <v>1</v>
      </c>
      <c r="ANO738">
        <v>0</v>
      </c>
      <c r="ANP738">
        <v>0</v>
      </c>
      <c r="ANQ738">
        <v>0</v>
      </c>
      <c r="ANR738">
        <v>0</v>
      </c>
      <c r="ANS738">
        <v>0</v>
      </c>
      <c r="ANT738">
        <v>0</v>
      </c>
      <c r="ANU738">
        <v>0</v>
      </c>
      <c r="ANV738">
        <v>0</v>
      </c>
      <c r="ANW738">
        <v>0</v>
      </c>
      <c r="ANX738">
        <v>0</v>
      </c>
      <c r="ANY738">
        <v>0</v>
      </c>
      <c r="AOA738" t="s">
        <v>1221</v>
      </c>
      <c r="AOB738" t="s">
        <v>1238</v>
      </c>
      <c r="AOC738">
        <v>1</v>
      </c>
      <c r="AOD738">
        <v>0</v>
      </c>
      <c r="AOE738">
        <v>0</v>
      </c>
      <c r="AOF738">
        <v>0</v>
      </c>
      <c r="AOG738">
        <v>0</v>
      </c>
      <c r="AOH738">
        <v>0</v>
      </c>
      <c r="AOI738">
        <v>0</v>
      </c>
      <c r="AOJ738">
        <v>0</v>
      </c>
      <c r="AOK738">
        <v>0</v>
      </c>
      <c r="AOL738">
        <v>0</v>
      </c>
      <c r="AON738" t="s">
        <v>1936</v>
      </c>
      <c r="AOO738">
        <v>0</v>
      </c>
      <c r="AOP738">
        <v>1</v>
      </c>
      <c r="AOQ738">
        <v>1</v>
      </c>
      <c r="AOR738">
        <v>0</v>
      </c>
      <c r="AOS738">
        <v>0</v>
      </c>
      <c r="AOT738">
        <v>0</v>
      </c>
      <c r="AOU738">
        <v>0</v>
      </c>
      <c r="AOW738" t="s">
        <v>1221</v>
      </c>
      <c r="AOX738" t="s">
        <v>1418</v>
      </c>
      <c r="AOY738">
        <v>1</v>
      </c>
      <c r="AOZ738">
        <v>0</v>
      </c>
      <c r="APA738">
        <v>0</v>
      </c>
      <c r="APB738">
        <v>0</v>
      </c>
      <c r="APC738">
        <v>0</v>
      </c>
      <c r="APD738">
        <v>0</v>
      </c>
      <c r="APE738">
        <v>0</v>
      </c>
      <c r="APF738">
        <v>0</v>
      </c>
      <c r="APG738">
        <v>0</v>
      </c>
      <c r="API738" t="s">
        <v>1511</v>
      </c>
      <c r="APK738" t="s">
        <v>1512</v>
      </c>
      <c r="APL738">
        <v>1</v>
      </c>
      <c r="APM738">
        <v>0</v>
      </c>
      <c r="APN738">
        <v>0</v>
      </c>
      <c r="APO738">
        <v>0</v>
      </c>
      <c r="APP738">
        <v>0</v>
      </c>
      <c r="APQ738">
        <v>0</v>
      </c>
      <c r="APR738">
        <v>0</v>
      </c>
      <c r="APS738">
        <v>0</v>
      </c>
      <c r="APT738" t="s">
        <v>1491</v>
      </c>
      <c r="APU738">
        <v>0</v>
      </c>
      <c r="APV738">
        <v>0</v>
      </c>
      <c r="APW738">
        <v>0</v>
      </c>
      <c r="APX738">
        <v>0</v>
      </c>
      <c r="APY738">
        <v>1</v>
      </c>
      <c r="APZ738">
        <v>1</v>
      </c>
      <c r="AQA738">
        <v>1</v>
      </c>
      <c r="AQB738">
        <v>1</v>
      </c>
      <c r="AQD738" t="s">
        <v>8938</v>
      </c>
      <c r="AQE738">
        <v>1</v>
      </c>
      <c r="AQF738">
        <v>0</v>
      </c>
      <c r="AQG738">
        <v>0</v>
      </c>
      <c r="AQH738">
        <v>0</v>
      </c>
      <c r="AQI738">
        <v>0</v>
      </c>
      <c r="AQJ738">
        <v>0</v>
      </c>
      <c r="AQK738">
        <v>1</v>
      </c>
      <c r="AQL738">
        <v>0</v>
      </c>
      <c r="AQM738">
        <v>0</v>
      </c>
      <c r="AQN738">
        <v>0</v>
      </c>
      <c r="AQW738" t="s">
        <v>1244</v>
      </c>
      <c r="AQX738">
        <v>3100448</v>
      </c>
      <c r="AQY738" t="s">
        <v>8962</v>
      </c>
      <c r="AQZ738" s="112">
        <v>46090.46665509259</v>
      </c>
      <c r="ARC738" t="s">
        <v>1245</v>
      </c>
      <c r="ARD738" t="s">
        <v>1246</v>
      </c>
      <c r="ARE738" t="s">
        <v>5873</v>
      </c>
      <c r="ARG738" t="s">
        <v>8963</v>
      </c>
      <c r="ARH738">
        <v>737</v>
      </c>
    </row>
    <row r="739" spans="1:1023 1025:1152" x14ac:dyDescent="0.35">
      <c r="A739" s="112">
        <v>46090.52782938657</v>
      </c>
      <c r="B739" s="112">
        <v>46090.531706076392</v>
      </c>
      <c r="C739" t="s">
        <v>8915</v>
      </c>
      <c r="D739" t="s">
        <v>1197</v>
      </c>
      <c r="E739" t="s">
        <v>8964</v>
      </c>
      <c r="F739" t="s">
        <v>1198</v>
      </c>
      <c r="H739" s="112">
        <v>46090</v>
      </c>
      <c r="I739" t="s">
        <v>2073</v>
      </c>
      <c r="K739" t="s">
        <v>1744</v>
      </c>
      <c r="L739" t="s">
        <v>1751</v>
      </c>
      <c r="M739" t="s">
        <v>1752</v>
      </c>
      <c r="O739" t="s">
        <v>2316</v>
      </c>
      <c r="Q739" t="s">
        <v>2316</v>
      </c>
      <c r="R739" t="s">
        <v>2316</v>
      </c>
      <c r="T739" t="s">
        <v>1254</v>
      </c>
      <c r="U739" t="s">
        <v>1205</v>
      </c>
      <c r="V739" t="s">
        <v>1206</v>
      </c>
      <c r="X739" t="s">
        <v>1247</v>
      </c>
      <c r="AI739" t="s">
        <v>1209</v>
      </c>
      <c r="BN739" t="s">
        <v>8965</v>
      </c>
      <c r="BO739">
        <v>0</v>
      </c>
      <c r="BP739">
        <v>0</v>
      </c>
      <c r="BQ739">
        <v>1</v>
      </c>
      <c r="BR739">
        <v>1</v>
      </c>
      <c r="BS739">
        <v>0</v>
      </c>
      <c r="BT739">
        <v>1</v>
      </c>
      <c r="BU739">
        <v>1</v>
      </c>
      <c r="BV739">
        <v>1</v>
      </c>
      <c r="BW739">
        <v>0</v>
      </c>
      <c r="BX739">
        <v>0</v>
      </c>
      <c r="BY739">
        <v>0</v>
      </c>
      <c r="BZ739">
        <v>0</v>
      </c>
      <c r="CA739">
        <v>0</v>
      </c>
      <c r="CB739">
        <v>0</v>
      </c>
      <c r="CC739">
        <v>0</v>
      </c>
      <c r="CD739">
        <v>0</v>
      </c>
      <c r="CE739">
        <v>0</v>
      </c>
      <c r="CF739">
        <v>0</v>
      </c>
      <c r="CG739">
        <v>0</v>
      </c>
      <c r="CH739">
        <v>0</v>
      </c>
      <c r="CI739">
        <v>0</v>
      </c>
      <c r="RU739" t="s">
        <v>1211</v>
      </c>
      <c r="RV739">
        <v>25000</v>
      </c>
      <c r="RW739" t="s">
        <v>1352</v>
      </c>
      <c r="RX739" t="s">
        <v>1352</v>
      </c>
      <c r="RY739" t="s">
        <v>1198</v>
      </c>
      <c r="RZ739" t="s">
        <v>1198</v>
      </c>
      <c r="SA739" t="s">
        <v>1266</v>
      </c>
      <c r="SB739">
        <v>2</v>
      </c>
      <c r="SC739" t="s">
        <v>1404</v>
      </c>
      <c r="SF739" t="s">
        <v>1211</v>
      </c>
      <c r="SG739">
        <v>3000</v>
      </c>
      <c r="SH739" t="s">
        <v>1480</v>
      </c>
      <c r="SI739" t="s">
        <v>1480</v>
      </c>
      <c r="SJ739" t="s">
        <v>1198</v>
      </c>
      <c r="SK739" t="s">
        <v>1198</v>
      </c>
      <c r="SL739" t="s">
        <v>1266</v>
      </c>
      <c r="SM739">
        <v>1</v>
      </c>
      <c r="SN739" t="s">
        <v>1267</v>
      </c>
      <c r="TB739" t="s">
        <v>1211</v>
      </c>
      <c r="TC739">
        <v>25000</v>
      </c>
      <c r="TD739" t="s">
        <v>1352</v>
      </c>
      <c r="TE739" t="s">
        <v>1352</v>
      </c>
      <c r="TF739" t="s">
        <v>1198</v>
      </c>
      <c r="TG739" t="s">
        <v>1198</v>
      </c>
      <c r="TH739" t="s">
        <v>1266</v>
      </c>
      <c r="TI739">
        <v>1</v>
      </c>
      <c r="TJ739" t="s">
        <v>1267</v>
      </c>
      <c r="TM739" t="s">
        <v>1211</v>
      </c>
      <c r="TN739">
        <v>25000</v>
      </c>
      <c r="TO739" t="s">
        <v>1352</v>
      </c>
      <c r="TP739" t="s">
        <v>1352</v>
      </c>
      <c r="TQ739" t="s">
        <v>1523</v>
      </c>
      <c r="TR739" t="s">
        <v>1198</v>
      </c>
      <c r="TS739" t="s">
        <v>1198</v>
      </c>
      <c r="TT739" t="s">
        <v>1266</v>
      </c>
      <c r="TU739">
        <v>1</v>
      </c>
      <c r="TV739" t="s">
        <v>1267</v>
      </c>
      <c r="TY739" t="s">
        <v>1211</v>
      </c>
      <c r="TZ739">
        <v>120000</v>
      </c>
      <c r="UA739" t="s">
        <v>1898</v>
      </c>
      <c r="UB739" t="s">
        <v>1898</v>
      </c>
      <c r="UC739" t="s">
        <v>1523</v>
      </c>
      <c r="UD739" t="s">
        <v>1198</v>
      </c>
      <c r="UE739" t="s">
        <v>1198</v>
      </c>
      <c r="UF739" t="s">
        <v>1266</v>
      </c>
      <c r="UG739">
        <v>1</v>
      </c>
      <c r="UH739" t="s">
        <v>1267</v>
      </c>
      <c r="AAR739" t="s">
        <v>1220</v>
      </c>
      <c r="ABW739" t="s">
        <v>1512</v>
      </c>
      <c r="ABX739">
        <v>1</v>
      </c>
      <c r="ABY739">
        <v>0</v>
      </c>
      <c r="ABZ739">
        <v>0</v>
      </c>
      <c r="ACA739">
        <v>0</v>
      </c>
      <c r="ACB739">
        <v>0</v>
      </c>
      <c r="ACC739">
        <v>0</v>
      </c>
      <c r="ACD739">
        <v>0</v>
      </c>
      <c r="ACE739">
        <v>0</v>
      </c>
      <c r="ACG739" t="s">
        <v>1221</v>
      </c>
      <c r="ACH739" t="s">
        <v>1221</v>
      </c>
      <c r="ACK739" t="s">
        <v>1410</v>
      </c>
      <c r="ACM739" t="s">
        <v>1410</v>
      </c>
      <c r="ACT739" t="s">
        <v>1421</v>
      </c>
      <c r="ACV739" t="s">
        <v>1422</v>
      </c>
      <c r="ACW739" t="s">
        <v>1410</v>
      </c>
      <c r="ACX739" t="s">
        <v>1227</v>
      </c>
      <c r="ACZ739">
        <v>5</v>
      </c>
      <c r="AFX739" t="s">
        <v>1237</v>
      </c>
      <c r="AFY739" t="s">
        <v>1237</v>
      </c>
      <c r="AFZ739" t="s">
        <v>1237</v>
      </c>
      <c r="AMK739" t="s">
        <v>1221</v>
      </c>
      <c r="AMM739" t="s">
        <v>1416</v>
      </c>
      <c r="AMN739">
        <v>0</v>
      </c>
      <c r="AMO739">
        <v>0</v>
      </c>
      <c r="AMP739">
        <v>0</v>
      </c>
      <c r="AMQ739">
        <v>0</v>
      </c>
      <c r="AMR739">
        <v>0</v>
      </c>
      <c r="AMS739">
        <v>1</v>
      </c>
      <c r="AMT739">
        <v>0</v>
      </c>
      <c r="AMU739">
        <v>0</v>
      </c>
      <c r="AMV739">
        <v>0</v>
      </c>
      <c r="AMW739">
        <v>0</v>
      </c>
      <c r="AMX739">
        <v>0</v>
      </c>
      <c r="AMY739">
        <v>0</v>
      </c>
      <c r="AMZ739">
        <v>0</v>
      </c>
      <c r="ANA739">
        <v>0</v>
      </c>
      <c r="ANB739">
        <v>0</v>
      </c>
      <c r="ANC739">
        <v>0</v>
      </c>
      <c r="AND739">
        <v>0</v>
      </c>
      <c r="ANE739">
        <v>0</v>
      </c>
      <c r="ANG739" t="s">
        <v>1198</v>
      </c>
      <c r="ANH739" t="s">
        <v>8918</v>
      </c>
      <c r="ANM739" t="s">
        <v>1238</v>
      </c>
      <c r="ANN739">
        <v>1</v>
      </c>
      <c r="ANO739">
        <v>0</v>
      </c>
      <c r="ANP739">
        <v>0</v>
      </c>
      <c r="ANQ739">
        <v>0</v>
      </c>
      <c r="ANR739">
        <v>0</v>
      </c>
      <c r="ANS739">
        <v>0</v>
      </c>
      <c r="ANT739">
        <v>0</v>
      </c>
      <c r="ANU739">
        <v>0</v>
      </c>
      <c r="ANV739">
        <v>0</v>
      </c>
      <c r="ANW739">
        <v>0</v>
      </c>
      <c r="ANX739">
        <v>0</v>
      </c>
      <c r="ANY739">
        <v>0</v>
      </c>
      <c r="AOA739" t="s">
        <v>1221</v>
      </c>
      <c r="AOB739" t="s">
        <v>1238</v>
      </c>
      <c r="AOC739">
        <v>1</v>
      </c>
      <c r="AOD739">
        <v>0</v>
      </c>
      <c r="AOE739">
        <v>0</v>
      </c>
      <c r="AOF739">
        <v>0</v>
      </c>
      <c r="AOG739">
        <v>0</v>
      </c>
      <c r="AOH739">
        <v>0</v>
      </c>
      <c r="AOI739">
        <v>0</v>
      </c>
      <c r="AOJ739">
        <v>0</v>
      </c>
      <c r="AOK739">
        <v>0</v>
      </c>
      <c r="AOL739">
        <v>0</v>
      </c>
      <c r="AON739" t="s">
        <v>1239</v>
      </c>
      <c r="AOO739">
        <v>0</v>
      </c>
      <c r="AOP739">
        <v>1</v>
      </c>
      <c r="AOQ739">
        <v>1</v>
      </c>
      <c r="AOR739">
        <v>1</v>
      </c>
      <c r="AOS739">
        <v>1</v>
      </c>
      <c r="AOT739">
        <v>0</v>
      </c>
      <c r="AOU739">
        <v>0</v>
      </c>
      <c r="AOW739" t="s">
        <v>1221</v>
      </c>
      <c r="AOX739" t="s">
        <v>1567</v>
      </c>
      <c r="AOY739">
        <v>0</v>
      </c>
      <c r="AOZ739">
        <v>0</v>
      </c>
      <c r="APA739">
        <v>1</v>
      </c>
      <c r="APB739">
        <v>0</v>
      </c>
      <c r="APC739">
        <v>0</v>
      </c>
      <c r="APD739">
        <v>0</v>
      </c>
      <c r="APE739">
        <v>0</v>
      </c>
      <c r="APF739">
        <v>0</v>
      </c>
      <c r="APG739">
        <v>0</v>
      </c>
      <c r="API739" t="s">
        <v>1241</v>
      </c>
      <c r="APK739" t="s">
        <v>1512</v>
      </c>
      <c r="APL739">
        <v>1</v>
      </c>
      <c r="APM739">
        <v>0</v>
      </c>
      <c r="APN739">
        <v>0</v>
      </c>
      <c r="APO739">
        <v>0</v>
      </c>
      <c r="APP739">
        <v>0</v>
      </c>
      <c r="APQ739">
        <v>0</v>
      </c>
      <c r="APR739">
        <v>0</v>
      </c>
      <c r="APS739">
        <v>0</v>
      </c>
      <c r="APT739" t="s">
        <v>1491</v>
      </c>
      <c r="APU739">
        <v>0</v>
      </c>
      <c r="APV739">
        <v>0</v>
      </c>
      <c r="APW739">
        <v>0</v>
      </c>
      <c r="APX739">
        <v>0</v>
      </c>
      <c r="APY739">
        <v>1</v>
      </c>
      <c r="APZ739">
        <v>1</v>
      </c>
      <c r="AQA739">
        <v>1</v>
      </c>
      <c r="AQB739">
        <v>1</v>
      </c>
      <c r="AQD739" t="s">
        <v>1513</v>
      </c>
      <c r="AQE739">
        <v>0</v>
      </c>
      <c r="AQF739">
        <v>0</v>
      </c>
      <c r="AQG739">
        <v>0</v>
      </c>
      <c r="AQH739">
        <v>0</v>
      </c>
      <c r="AQI739">
        <v>0</v>
      </c>
      <c r="AQJ739">
        <v>0</v>
      </c>
      <c r="AQK739">
        <v>1</v>
      </c>
      <c r="AQL739">
        <v>0</v>
      </c>
      <c r="AQM739">
        <v>0</v>
      </c>
      <c r="AQN739">
        <v>0</v>
      </c>
      <c r="AQW739" t="s">
        <v>1244</v>
      </c>
      <c r="AQX739">
        <v>3100449</v>
      </c>
      <c r="AQY739" t="s">
        <v>8966</v>
      </c>
      <c r="AQZ739" s="112">
        <v>46090.466678240737</v>
      </c>
      <c r="ARC739" t="s">
        <v>1245</v>
      </c>
      <c r="ARD739" t="s">
        <v>1246</v>
      </c>
      <c r="ARE739" t="s">
        <v>5873</v>
      </c>
      <c r="ARG739" t="s">
        <v>8967</v>
      </c>
      <c r="ARH739">
        <v>738</v>
      </c>
    </row>
    <row r="740" spans="1:1023 1025:1152" x14ac:dyDescent="0.35">
      <c r="A740" s="112">
        <v>46090.531872893524</v>
      </c>
      <c r="B740" s="112">
        <v>46090.534863043977</v>
      </c>
      <c r="C740" t="s">
        <v>8915</v>
      </c>
      <c r="D740" t="s">
        <v>1197</v>
      </c>
      <c r="E740" t="s">
        <v>8968</v>
      </c>
      <c r="F740" t="s">
        <v>1198</v>
      </c>
      <c r="H740" s="112">
        <v>46090</v>
      </c>
      <c r="I740" t="s">
        <v>2073</v>
      </c>
      <c r="K740" t="s">
        <v>1744</v>
      </c>
      <c r="L740" t="s">
        <v>1751</v>
      </c>
      <c r="M740" t="s">
        <v>1752</v>
      </c>
      <c r="O740" t="s">
        <v>2316</v>
      </c>
      <c r="Q740" t="s">
        <v>2316</v>
      </c>
      <c r="R740" t="s">
        <v>2316</v>
      </c>
      <c r="T740" t="s">
        <v>1254</v>
      </c>
      <c r="U740" t="s">
        <v>1205</v>
      </c>
      <c r="V740" t="s">
        <v>1206</v>
      </c>
      <c r="X740" t="s">
        <v>1247</v>
      </c>
      <c r="AI740" t="s">
        <v>1209</v>
      </c>
      <c r="BN740" t="s">
        <v>8965</v>
      </c>
      <c r="BO740">
        <v>0</v>
      </c>
      <c r="BP740">
        <v>0</v>
      </c>
      <c r="BQ740">
        <v>1</v>
      </c>
      <c r="BR740">
        <v>1</v>
      </c>
      <c r="BS740">
        <v>0</v>
      </c>
      <c r="BT740">
        <v>1</v>
      </c>
      <c r="BU740">
        <v>1</v>
      </c>
      <c r="BV740">
        <v>1</v>
      </c>
      <c r="BW740">
        <v>0</v>
      </c>
      <c r="BX740">
        <v>0</v>
      </c>
      <c r="BY740">
        <v>0</v>
      </c>
      <c r="BZ740">
        <v>0</v>
      </c>
      <c r="CA740">
        <v>0</v>
      </c>
      <c r="CB740">
        <v>0</v>
      </c>
      <c r="CC740">
        <v>0</v>
      </c>
      <c r="CD740">
        <v>0</v>
      </c>
      <c r="CE740">
        <v>0</v>
      </c>
      <c r="CF740">
        <v>0</v>
      </c>
      <c r="CG740">
        <v>0</v>
      </c>
      <c r="CH740">
        <v>0</v>
      </c>
      <c r="CI740">
        <v>0</v>
      </c>
      <c r="RU740" t="s">
        <v>1211</v>
      </c>
      <c r="RV740">
        <v>30000</v>
      </c>
      <c r="RW740" t="s">
        <v>1384</v>
      </c>
      <c r="RX740" t="s">
        <v>1384</v>
      </c>
      <c r="RY740" t="s">
        <v>1198</v>
      </c>
      <c r="RZ740" t="s">
        <v>1221</v>
      </c>
      <c r="SA740" t="s">
        <v>1266</v>
      </c>
      <c r="SB740">
        <v>1</v>
      </c>
      <c r="SC740" t="s">
        <v>1267</v>
      </c>
      <c r="SF740" t="s">
        <v>1211</v>
      </c>
      <c r="SG740">
        <v>3500</v>
      </c>
      <c r="SH740" t="s">
        <v>1481</v>
      </c>
      <c r="SI740" t="s">
        <v>1481</v>
      </c>
      <c r="SJ740" t="s">
        <v>1198</v>
      </c>
      <c r="SK740" t="s">
        <v>1198</v>
      </c>
      <c r="SL740" t="s">
        <v>1266</v>
      </c>
      <c r="SM740">
        <v>1</v>
      </c>
      <c r="SN740" t="s">
        <v>1267</v>
      </c>
      <c r="TB740" t="s">
        <v>1211</v>
      </c>
      <c r="TC740">
        <v>30000</v>
      </c>
      <c r="TD740" t="s">
        <v>1384</v>
      </c>
      <c r="TE740" t="s">
        <v>1384</v>
      </c>
      <c r="TF740" t="s">
        <v>1198</v>
      </c>
      <c r="TG740" t="s">
        <v>1198</v>
      </c>
      <c r="TH740" t="s">
        <v>1266</v>
      </c>
      <c r="TI740">
        <v>1</v>
      </c>
      <c r="TJ740" t="s">
        <v>1267</v>
      </c>
      <c r="TM740" t="s">
        <v>1211</v>
      </c>
      <c r="TN740">
        <v>35000</v>
      </c>
      <c r="TO740" t="s">
        <v>1606</v>
      </c>
      <c r="TP740" t="s">
        <v>1606</v>
      </c>
      <c r="TQ740" t="s">
        <v>1376</v>
      </c>
      <c r="TR740" t="s">
        <v>1198</v>
      </c>
      <c r="TS740" t="s">
        <v>1198</v>
      </c>
      <c r="TT740" t="s">
        <v>1266</v>
      </c>
      <c r="TU740">
        <v>1</v>
      </c>
      <c r="TV740" t="s">
        <v>1267</v>
      </c>
      <c r="TY740" t="s">
        <v>1211</v>
      </c>
      <c r="TZ740">
        <v>100000</v>
      </c>
      <c r="UA740" t="s">
        <v>1607</v>
      </c>
      <c r="UB740" t="s">
        <v>1607</v>
      </c>
      <c r="UC740" t="s">
        <v>1608</v>
      </c>
      <c r="UD740" t="s">
        <v>1198</v>
      </c>
      <c r="UE740" t="s">
        <v>1198</v>
      </c>
      <c r="UF740" t="s">
        <v>1266</v>
      </c>
      <c r="UG740">
        <v>1</v>
      </c>
      <c r="UH740" t="s">
        <v>1267</v>
      </c>
      <c r="AAR740" t="s">
        <v>1220</v>
      </c>
      <c r="ABW740" t="s">
        <v>1512</v>
      </c>
      <c r="ABX740">
        <v>1</v>
      </c>
      <c r="ABY740">
        <v>0</v>
      </c>
      <c r="ABZ740">
        <v>0</v>
      </c>
      <c r="ACA740">
        <v>0</v>
      </c>
      <c r="ACB740">
        <v>0</v>
      </c>
      <c r="ACC740">
        <v>0</v>
      </c>
      <c r="ACD740">
        <v>0</v>
      </c>
      <c r="ACE740">
        <v>0</v>
      </c>
      <c r="ACG740" t="s">
        <v>1221</v>
      </c>
      <c r="ACH740" t="s">
        <v>1221</v>
      </c>
      <c r="ACK740" t="s">
        <v>1410</v>
      </c>
      <c r="ACM740" t="s">
        <v>1410</v>
      </c>
      <c r="ACT740" t="s">
        <v>1421</v>
      </c>
      <c r="ACV740" t="s">
        <v>1422</v>
      </c>
      <c r="ACW740" t="s">
        <v>1410</v>
      </c>
      <c r="ACX740" t="s">
        <v>1227</v>
      </c>
      <c r="ACZ740">
        <v>4</v>
      </c>
      <c r="AFX740" t="s">
        <v>1237</v>
      </c>
      <c r="AFY740" t="s">
        <v>1237</v>
      </c>
      <c r="AFZ740" t="s">
        <v>1237</v>
      </c>
      <c r="AMK740" t="s">
        <v>1221</v>
      </c>
      <c r="AMM740" t="s">
        <v>1416</v>
      </c>
      <c r="AMN740">
        <v>0</v>
      </c>
      <c r="AMO740">
        <v>0</v>
      </c>
      <c r="AMP740">
        <v>0</v>
      </c>
      <c r="AMQ740">
        <v>0</v>
      </c>
      <c r="AMR740">
        <v>0</v>
      </c>
      <c r="AMS740">
        <v>1</v>
      </c>
      <c r="AMT740">
        <v>0</v>
      </c>
      <c r="AMU740">
        <v>0</v>
      </c>
      <c r="AMV740">
        <v>0</v>
      </c>
      <c r="AMW740">
        <v>0</v>
      </c>
      <c r="AMX740">
        <v>0</v>
      </c>
      <c r="AMY740">
        <v>0</v>
      </c>
      <c r="AMZ740">
        <v>0</v>
      </c>
      <c r="ANA740">
        <v>0</v>
      </c>
      <c r="ANB740">
        <v>0</v>
      </c>
      <c r="ANC740">
        <v>0</v>
      </c>
      <c r="AND740">
        <v>0</v>
      </c>
      <c r="ANE740">
        <v>0</v>
      </c>
      <c r="ANG740" t="s">
        <v>1198</v>
      </c>
      <c r="ANH740" t="s">
        <v>8918</v>
      </c>
      <c r="ANM740" t="s">
        <v>1238</v>
      </c>
      <c r="ANN740">
        <v>1</v>
      </c>
      <c r="ANO740">
        <v>0</v>
      </c>
      <c r="ANP740">
        <v>0</v>
      </c>
      <c r="ANQ740">
        <v>0</v>
      </c>
      <c r="ANR740">
        <v>0</v>
      </c>
      <c r="ANS740">
        <v>0</v>
      </c>
      <c r="ANT740">
        <v>0</v>
      </c>
      <c r="ANU740">
        <v>0</v>
      </c>
      <c r="ANV740">
        <v>0</v>
      </c>
      <c r="ANW740">
        <v>0</v>
      </c>
      <c r="ANX740">
        <v>0</v>
      </c>
      <c r="ANY740">
        <v>0</v>
      </c>
      <c r="AOA740" t="s">
        <v>1221</v>
      </c>
      <c r="AOB740" t="s">
        <v>1238</v>
      </c>
      <c r="AOC740">
        <v>1</v>
      </c>
      <c r="AOD740">
        <v>0</v>
      </c>
      <c r="AOE740">
        <v>0</v>
      </c>
      <c r="AOF740">
        <v>0</v>
      </c>
      <c r="AOG740">
        <v>0</v>
      </c>
      <c r="AOH740">
        <v>0</v>
      </c>
      <c r="AOI740">
        <v>0</v>
      </c>
      <c r="AOJ740">
        <v>0</v>
      </c>
      <c r="AOK740">
        <v>0</v>
      </c>
      <c r="AOL740">
        <v>0</v>
      </c>
      <c r="AON740" t="s">
        <v>1936</v>
      </c>
      <c r="AOO740">
        <v>0</v>
      </c>
      <c r="AOP740">
        <v>1</v>
      </c>
      <c r="AOQ740">
        <v>1</v>
      </c>
      <c r="AOR740">
        <v>0</v>
      </c>
      <c r="AOS740">
        <v>0</v>
      </c>
      <c r="AOT740">
        <v>0</v>
      </c>
      <c r="AOU740">
        <v>0</v>
      </c>
      <c r="AOW740" t="s">
        <v>1221</v>
      </c>
      <c r="AOX740" t="s">
        <v>1585</v>
      </c>
      <c r="AOY740">
        <v>0</v>
      </c>
      <c r="AOZ740">
        <v>1</v>
      </c>
      <c r="APA740">
        <v>0</v>
      </c>
      <c r="APB740">
        <v>0</v>
      </c>
      <c r="APC740">
        <v>0</v>
      </c>
      <c r="APD740">
        <v>0</v>
      </c>
      <c r="APE740">
        <v>0</v>
      </c>
      <c r="APF740">
        <v>0</v>
      </c>
      <c r="APG740">
        <v>0</v>
      </c>
      <c r="API740" t="s">
        <v>1511</v>
      </c>
      <c r="APK740" t="s">
        <v>1512</v>
      </c>
      <c r="APL740">
        <v>1</v>
      </c>
      <c r="APM740">
        <v>0</v>
      </c>
      <c r="APN740">
        <v>0</v>
      </c>
      <c r="APO740">
        <v>0</v>
      </c>
      <c r="APP740">
        <v>0</v>
      </c>
      <c r="APQ740">
        <v>0</v>
      </c>
      <c r="APR740">
        <v>0</v>
      </c>
      <c r="APS740">
        <v>0</v>
      </c>
      <c r="APT740" t="s">
        <v>1491</v>
      </c>
      <c r="APU740">
        <v>0</v>
      </c>
      <c r="APV740">
        <v>0</v>
      </c>
      <c r="APW740">
        <v>0</v>
      </c>
      <c r="APX740">
        <v>0</v>
      </c>
      <c r="APY740">
        <v>1</v>
      </c>
      <c r="APZ740">
        <v>1</v>
      </c>
      <c r="AQA740">
        <v>1</v>
      </c>
      <c r="AQB740">
        <v>1</v>
      </c>
      <c r="AQD740" t="s">
        <v>1513</v>
      </c>
      <c r="AQE740">
        <v>0</v>
      </c>
      <c r="AQF740">
        <v>0</v>
      </c>
      <c r="AQG740">
        <v>0</v>
      </c>
      <c r="AQH740">
        <v>0</v>
      </c>
      <c r="AQI740">
        <v>0</v>
      </c>
      <c r="AQJ740">
        <v>0</v>
      </c>
      <c r="AQK740">
        <v>1</v>
      </c>
      <c r="AQL740">
        <v>0</v>
      </c>
      <c r="AQM740">
        <v>0</v>
      </c>
      <c r="AQN740">
        <v>0</v>
      </c>
      <c r="AQW740" t="s">
        <v>1244</v>
      </c>
      <c r="AQX740">
        <v>3100450</v>
      </c>
      <c r="AQY740" t="s">
        <v>8969</v>
      </c>
      <c r="AQZ740" s="112">
        <v>46090.466689814813</v>
      </c>
      <c r="ARC740" t="s">
        <v>1245</v>
      </c>
      <c r="ARD740" t="s">
        <v>1246</v>
      </c>
      <c r="ARE740" t="s">
        <v>5873</v>
      </c>
      <c r="ARG740" t="s">
        <v>8970</v>
      </c>
      <c r="ARH740">
        <v>739</v>
      </c>
    </row>
    <row r="741" spans="1:1023 1025:1152" x14ac:dyDescent="0.35">
      <c r="A741" s="112">
        <v>46090.430596053237</v>
      </c>
      <c r="B741" s="112">
        <v>46090.689950347223</v>
      </c>
      <c r="C741" t="s">
        <v>1866</v>
      </c>
      <c r="D741" t="s">
        <v>1197</v>
      </c>
      <c r="E741" t="s">
        <v>8971</v>
      </c>
      <c r="F741" t="s">
        <v>1198</v>
      </c>
      <c r="H741" s="112">
        <v>46090</v>
      </c>
      <c r="I741" t="s">
        <v>1394</v>
      </c>
      <c r="K741" t="s">
        <v>1433</v>
      </c>
      <c r="L741" t="s">
        <v>1867</v>
      </c>
      <c r="M741" t="s">
        <v>1868</v>
      </c>
      <c r="Q741" t="s">
        <v>1869</v>
      </c>
      <c r="T741" t="s">
        <v>1204</v>
      </c>
      <c r="U741" t="s">
        <v>1205</v>
      </c>
      <c r="V741" t="s">
        <v>1206</v>
      </c>
      <c r="X741" t="s">
        <v>1335</v>
      </c>
      <c r="Z741" t="s">
        <v>1636</v>
      </c>
      <c r="AI741" t="s">
        <v>1209</v>
      </c>
      <c r="AJ741" t="s">
        <v>8972</v>
      </c>
      <c r="AK741">
        <v>0</v>
      </c>
      <c r="AL741">
        <v>0</v>
      </c>
      <c r="AM741">
        <v>0</v>
      </c>
      <c r="AN741">
        <v>1</v>
      </c>
      <c r="AO741">
        <v>0</v>
      </c>
      <c r="AP741">
        <v>1</v>
      </c>
      <c r="AQ741">
        <v>1</v>
      </c>
      <c r="AR741">
        <v>1</v>
      </c>
      <c r="AS741">
        <v>1</v>
      </c>
      <c r="AT741">
        <v>1</v>
      </c>
      <c r="AU741">
        <v>1</v>
      </c>
      <c r="AV741">
        <v>0</v>
      </c>
      <c r="AW741">
        <v>0</v>
      </c>
      <c r="AX741">
        <v>0</v>
      </c>
      <c r="AY741">
        <v>0</v>
      </c>
      <c r="AZ741">
        <v>0</v>
      </c>
      <c r="BA741">
        <v>0</v>
      </c>
      <c r="BB741">
        <v>0</v>
      </c>
      <c r="BC741">
        <v>0</v>
      </c>
      <c r="BD741">
        <v>0</v>
      </c>
      <c r="BE741">
        <v>0</v>
      </c>
      <c r="BF741">
        <v>0</v>
      </c>
      <c r="BG741">
        <v>0</v>
      </c>
      <c r="BH741">
        <v>0</v>
      </c>
      <c r="BI741">
        <v>0</v>
      </c>
      <c r="BJ741">
        <v>0</v>
      </c>
      <c r="BK741">
        <v>0</v>
      </c>
      <c r="BL741">
        <v>0</v>
      </c>
      <c r="BM741">
        <v>0</v>
      </c>
      <c r="GU741" t="s">
        <v>1363</v>
      </c>
      <c r="GV741" t="s">
        <v>1451</v>
      </c>
      <c r="GX741" t="s">
        <v>1451</v>
      </c>
      <c r="GY741">
        <v>3500</v>
      </c>
      <c r="GZ741" t="s">
        <v>1871</v>
      </c>
      <c r="HA741" t="s">
        <v>1871</v>
      </c>
      <c r="HB741" t="s">
        <v>1198</v>
      </c>
      <c r="HC741" t="s">
        <v>1198</v>
      </c>
      <c r="HD741" t="s">
        <v>1215</v>
      </c>
      <c r="HE741">
        <v>2</v>
      </c>
      <c r="HF741" t="s">
        <v>1216</v>
      </c>
      <c r="IN741">
        <v>2</v>
      </c>
      <c r="IO741" t="s">
        <v>1221</v>
      </c>
      <c r="KE741" t="s">
        <v>1363</v>
      </c>
      <c r="KF741" t="s">
        <v>1229</v>
      </c>
      <c r="KH741" t="s">
        <v>1229</v>
      </c>
      <c r="KI741" t="s">
        <v>1451</v>
      </c>
      <c r="KK741" t="s">
        <v>1451</v>
      </c>
      <c r="KL741">
        <v>5000</v>
      </c>
      <c r="KM741" t="s">
        <v>1872</v>
      </c>
      <c r="KN741" t="s">
        <v>1872</v>
      </c>
      <c r="KO741" t="s">
        <v>1198</v>
      </c>
      <c r="KP741" t="s">
        <v>1198</v>
      </c>
      <c r="KQ741" t="s">
        <v>1266</v>
      </c>
      <c r="KR741">
        <v>1</v>
      </c>
      <c r="KS741" t="s">
        <v>1267</v>
      </c>
      <c r="LQ741" t="s">
        <v>1363</v>
      </c>
      <c r="LR741" t="s">
        <v>1231</v>
      </c>
      <c r="LT741" t="s">
        <v>1231</v>
      </c>
      <c r="LU741" t="s">
        <v>1451</v>
      </c>
      <c r="LW741" t="s">
        <v>1451</v>
      </c>
      <c r="LX741">
        <v>3500</v>
      </c>
      <c r="LY741" t="s">
        <v>2026</v>
      </c>
      <c r="LZ741" t="s">
        <v>2026</v>
      </c>
      <c r="MA741" t="s">
        <v>1198</v>
      </c>
      <c r="MB741" t="s">
        <v>1198</v>
      </c>
      <c r="MC741" t="s">
        <v>1215</v>
      </c>
      <c r="MD741">
        <v>3</v>
      </c>
      <c r="NC741" t="s">
        <v>1363</v>
      </c>
      <c r="ND741" t="s">
        <v>1217</v>
      </c>
      <c r="NF741" t="s">
        <v>1217</v>
      </c>
      <c r="NG741">
        <v>2300</v>
      </c>
      <c r="NH741" t="s">
        <v>1798</v>
      </c>
      <c r="NI741" t="s">
        <v>1798</v>
      </c>
      <c r="NJ741" t="s">
        <v>1198</v>
      </c>
      <c r="NK741" t="s">
        <v>1198</v>
      </c>
      <c r="NL741" t="s">
        <v>1215</v>
      </c>
      <c r="NM741">
        <v>3</v>
      </c>
      <c r="NN741" t="s">
        <v>1219</v>
      </c>
      <c r="NR741" t="s">
        <v>1363</v>
      </c>
      <c r="NS741" t="s">
        <v>1234</v>
      </c>
      <c r="NU741" t="s">
        <v>1234</v>
      </c>
      <c r="NV741" t="s">
        <v>1232</v>
      </c>
      <c r="NX741" t="s">
        <v>1232</v>
      </c>
      <c r="NY741">
        <v>4500</v>
      </c>
      <c r="NZ741" t="s">
        <v>1270</v>
      </c>
      <c r="OA741" t="s">
        <v>1270</v>
      </c>
      <c r="OB741" t="s">
        <v>1198</v>
      </c>
      <c r="OC741" t="s">
        <v>1198</v>
      </c>
      <c r="OD741" t="s">
        <v>1266</v>
      </c>
      <c r="OE741">
        <v>1</v>
      </c>
      <c r="OF741" t="s">
        <v>1267</v>
      </c>
      <c r="OI741" t="s">
        <v>1559</v>
      </c>
      <c r="PN741">
        <v>2</v>
      </c>
      <c r="PO741" t="s">
        <v>1221</v>
      </c>
      <c r="PP741" t="s">
        <v>1221</v>
      </c>
      <c r="QU741" t="s">
        <v>1363</v>
      </c>
      <c r="QV741" t="s">
        <v>1256</v>
      </c>
      <c r="QX741" t="s">
        <v>1256</v>
      </c>
      <c r="QY741">
        <v>6000</v>
      </c>
      <c r="QZ741" t="s">
        <v>1306</v>
      </c>
      <c r="RA741" t="s">
        <v>1306</v>
      </c>
      <c r="RB741" t="s">
        <v>1198</v>
      </c>
      <c r="RC741" t="s">
        <v>1198</v>
      </c>
      <c r="RD741" t="s">
        <v>1215</v>
      </c>
      <c r="RE741">
        <v>3</v>
      </c>
      <c r="RF741" t="s">
        <v>1219</v>
      </c>
      <c r="RI741" t="s">
        <v>1363</v>
      </c>
      <c r="RJ741">
        <v>18000</v>
      </c>
      <c r="RK741" t="s">
        <v>1344</v>
      </c>
      <c r="RL741" t="s">
        <v>1344</v>
      </c>
      <c r="RM741" t="s">
        <v>1500</v>
      </c>
      <c r="RN741" t="s">
        <v>1221</v>
      </c>
      <c r="RO741" t="s">
        <v>1198</v>
      </c>
      <c r="RP741" t="s">
        <v>1266</v>
      </c>
      <c r="RQ741">
        <v>1</v>
      </c>
      <c r="RR741" t="s">
        <v>1267</v>
      </c>
      <c r="AAR741" t="s">
        <v>1559</v>
      </c>
      <c r="ABW741" t="s">
        <v>1512</v>
      </c>
      <c r="ABX741">
        <v>1</v>
      </c>
      <c r="ABY741">
        <v>0</v>
      </c>
      <c r="ABZ741">
        <v>0</v>
      </c>
      <c r="ACA741">
        <v>0</v>
      </c>
      <c r="ACB741">
        <v>0</v>
      </c>
      <c r="ACC741">
        <v>0</v>
      </c>
      <c r="ACD741">
        <v>0</v>
      </c>
      <c r="ACE741">
        <v>0</v>
      </c>
      <c r="ACG741" t="s">
        <v>1221</v>
      </c>
      <c r="ACH741" t="s">
        <v>1221</v>
      </c>
      <c r="ACK741" t="s">
        <v>1206</v>
      </c>
      <c r="ACM741" t="s">
        <v>1206</v>
      </c>
      <c r="ACN741" t="s">
        <v>1433</v>
      </c>
      <c r="ACO741" t="s">
        <v>1874</v>
      </c>
      <c r="ACP741" t="s">
        <v>1875</v>
      </c>
      <c r="ACV741" t="s">
        <v>1875</v>
      </c>
      <c r="ACW741" t="s">
        <v>1875</v>
      </c>
      <c r="ACX741" t="s">
        <v>1526</v>
      </c>
      <c r="ACZ741">
        <v>2</v>
      </c>
      <c r="AMI741" t="s">
        <v>1221</v>
      </c>
      <c r="AMK741" t="s">
        <v>1221</v>
      </c>
      <c r="AMM741" t="s">
        <v>1333</v>
      </c>
      <c r="AMN741">
        <v>1</v>
      </c>
      <c r="AMO741">
        <v>0</v>
      </c>
      <c r="AMP741">
        <v>0</v>
      </c>
      <c r="AMQ741">
        <v>0</v>
      </c>
      <c r="AMR741">
        <v>0</v>
      </c>
      <c r="AMS741">
        <v>0</v>
      </c>
      <c r="AMT741">
        <v>0</v>
      </c>
      <c r="AMU741">
        <v>0</v>
      </c>
      <c r="AMV741">
        <v>0</v>
      </c>
      <c r="AMW741">
        <v>0</v>
      </c>
      <c r="AMX741">
        <v>0</v>
      </c>
      <c r="AMY741">
        <v>0</v>
      </c>
      <c r="AMZ741">
        <v>0</v>
      </c>
      <c r="ANA741">
        <v>0</v>
      </c>
      <c r="ANB741">
        <v>0</v>
      </c>
      <c r="ANC741">
        <v>0</v>
      </c>
      <c r="AND741">
        <v>0</v>
      </c>
      <c r="ANE741">
        <v>0</v>
      </c>
      <c r="ANG741" t="s">
        <v>1221</v>
      </c>
      <c r="ANM741" t="s">
        <v>1238</v>
      </c>
      <c r="ANN741">
        <v>1</v>
      </c>
      <c r="ANO741">
        <v>0</v>
      </c>
      <c r="ANP741">
        <v>0</v>
      </c>
      <c r="ANQ741">
        <v>0</v>
      </c>
      <c r="ANR741">
        <v>0</v>
      </c>
      <c r="ANS741">
        <v>0</v>
      </c>
      <c r="ANT741">
        <v>0</v>
      </c>
      <c r="ANU741">
        <v>0</v>
      </c>
      <c r="ANV741">
        <v>0</v>
      </c>
      <c r="ANW741">
        <v>0</v>
      </c>
      <c r="ANX741">
        <v>0</v>
      </c>
      <c r="ANY741">
        <v>0</v>
      </c>
      <c r="AOA741" t="s">
        <v>1221</v>
      </c>
      <c r="AOB741" t="s">
        <v>1238</v>
      </c>
      <c r="AOC741">
        <v>1</v>
      </c>
      <c r="AOD741">
        <v>0</v>
      </c>
      <c r="AOE741">
        <v>0</v>
      </c>
      <c r="AOF741">
        <v>0</v>
      </c>
      <c r="AOG741">
        <v>0</v>
      </c>
      <c r="AOH741">
        <v>0</v>
      </c>
      <c r="AOI741">
        <v>0</v>
      </c>
      <c r="AOJ741">
        <v>0</v>
      </c>
      <c r="AOK741">
        <v>0</v>
      </c>
      <c r="AOL741">
        <v>0</v>
      </c>
      <c r="AON741" t="s">
        <v>1238</v>
      </c>
      <c r="AOO741">
        <v>1</v>
      </c>
      <c r="AOP741">
        <v>0</v>
      </c>
      <c r="AOQ741">
        <v>0</v>
      </c>
      <c r="AOR741">
        <v>0</v>
      </c>
      <c r="AOS741">
        <v>0</v>
      </c>
      <c r="AOT741">
        <v>0</v>
      </c>
      <c r="AOU741">
        <v>0</v>
      </c>
      <c r="AOW741" t="s">
        <v>1198</v>
      </c>
      <c r="AOX741" t="s">
        <v>1418</v>
      </c>
      <c r="AOY741">
        <v>1</v>
      </c>
      <c r="AOZ741">
        <v>0</v>
      </c>
      <c r="APA741">
        <v>0</v>
      </c>
      <c r="APB741">
        <v>0</v>
      </c>
      <c r="APC741">
        <v>0</v>
      </c>
      <c r="APD741">
        <v>0</v>
      </c>
      <c r="APE741">
        <v>0</v>
      </c>
      <c r="APF741">
        <v>0</v>
      </c>
      <c r="APG741">
        <v>0</v>
      </c>
      <c r="API741" t="s">
        <v>1241</v>
      </c>
      <c r="APK741" t="s">
        <v>1512</v>
      </c>
      <c r="APL741">
        <v>1</v>
      </c>
      <c r="APM741">
        <v>0</v>
      </c>
      <c r="APN741">
        <v>0</v>
      </c>
      <c r="APO741">
        <v>0</v>
      </c>
      <c r="APP741">
        <v>0</v>
      </c>
      <c r="APQ741">
        <v>0</v>
      </c>
      <c r="APR741">
        <v>0</v>
      </c>
      <c r="APS741">
        <v>0</v>
      </c>
      <c r="APT741" t="s">
        <v>1491</v>
      </c>
      <c r="APU741">
        <v>0</v>
      </c>
      <c r="APV741">
        <v>0</v>
      </c>
      <c r="APW741">
        <v>0</v>
      </c>
      <c r="APX741">
        <v>0</v>
      </c>
      <c r="APY741">
        <v>1</v>
      </c>
      <c r="APZ741">
        <v>1</v>
      </c>
      <c r="AQA741">
        <v>1</v>
      </c>
      <c r="AQB741">
        <v>1</v>
      </c>
      <c r="AQD741" t="s">
        <v>1662</v>
      </c>
      <c r="AQE741">
        <v>0</v>
      </c>
      <c r="AQF741">
        <v>0</v>
      </c>
      <c r="AQG741">
        <v>0</v>
      </c>
      <c r="AQH741">
        <v>1</v>
      </c>
      <c r="AQI741">
        <v>0</v>
      </c>
      <c r="AQJ741">
        <v>0</v>
      </c>
      <c r="AQK741">
        <v>0</v>
      </c>
      <c r="AQL741">
        <v>0</v>
      </c>
      <c r="AQM741">
        <v>0</v>
      </c>
      <c r="AQN741">
        <v>0</v>
      </c>
      <c r="AQW741" t="s">
        <v>1244</v>
      </c>
      <c r="AQX741">
        <v>3100956</v>
      </c>
      <c r="AQY741" t="s">
        <v>8973</v>
      </c>
      <c r="AQZ741" s="112">
        <v>46090.688993055563</v>
      </c>
      <c r="ARC741" t="s">
        <v>1245</v>
      </c>
      <c r="ARD741" t="s">
        <v>1246</v>
      </c>
      <c r="ARE741" t="s">
        <v>5873</v>
      </c>
      <c r="ARG741" t="s">
        <v>8974</v>
      </c>
      <c r="ARH741">
        <v>740</v>
      </c>
    </row>
    <row r="742" spans="1:1023 1025:1152" x14ac:dyDescent="0.35">
      <c r="A742" s="112">
        <v>46090.553143750003</v>
      </c>
      <c r="B742" s="112">
        <v>46090.691624768508</v>
      </c>
      <c r="C742" t="s">
        <v>1866</v>
      </c>
      <c r="D742" t="s">
        <v>1197</v>
      </c>
      <c r="E742" t="s">
        <v>8975</v>
      </c>
      <c r="F742" t="s">
        <v>1198</v>
      </c>
      <c r="H742" s="112">
        <v>46090</v>
      </c>
      <c r="I742" t="s">
        <v>1394</v>
      </c>
      <c r="K742" t="s">
        <v>1433</v>
      </c>
      <c r="L742" t="s">
        <v>1867</v>
      </c>
      <c r="M742" t="s">
        <v>1868</v>
      </c>
      <c r="Q742" t="s">
        <v>1869</v>
      </c>
      <c r="T742" t="s">
        <v>1298</v>
      </c>
      <c r="U742" t="s">
        <v>1205</v>
      </c>
      <c r="V742" t="s">
        <v>1206</v>
      </c>
      <c r="X742" t="s">
        <v>1247</v>
      </c>
      <c r="AI742" t="s">
        <v>1209</v>
      </c>
      <c r="CV742" t="s">
        <v>8976</v>
      </c>
      <c r="CW742">
        <v>1</v>
      </c>
      <c r="CX742">
        <v>1</v>
      </c>
      <c r="CY742">
        <v>1</v>
      </c>
      <c r="CZ742">
        <v>0</v>
      </c>
      <c r="DA742">
        <v>1</v>
      </c>
      <c r="ZP742" t="s">
        <v>1211</v>
      </c>
      <c r="ZQ742">
        <v>15000</v>
      </c>
      <c r="ZR742" t="s">
        <v>1258</v>
      </c>
      <c r="ZS742" t="s">
        <v>1258</v>
      </c>
      <c r="ZT742" t="s">
        <v>1211</v>
      </c>
      <c r="ZU742" t="s">
        <v>1300</v>
      </c>
      <c r="ZW742" t="s">
        <v>1301</v>
      </c>
      <c r="ZX742">
        <v>15000</v>
      </c>
      <c r="ZY742" t="s">
        <v>1258</v>
      </c>
      <c r="ZZ742" t="s">
        <v>1258</v>
      </c>
      <c r="AAA742" t="s">
        <v>1849</v>
      </c>
      <c r="AAB742" t="s">
        <v>1211</v>
      </c>
      <c r="AAC742" t="s">
        <v>1303</v>
      </c>
      <c r="AAD742">
        <v>17500</v>
      </c>
      <c r="AAE742" t="s">
        <v>8977</v>
      </c>
      <c r="AAF742" t="s">
        <v>8977</v>
      </c>
      <c r="AAG742" t="s">
        <v>8978</v>
      </c>
      <c r="AAM742" t="s">
        <v>1363</v>
      </c>
      <c r="AAN742">
        <v>5000</v>
      </c>
      <c r="AAO742" t="s">
        <v>1523</v>
      </c>
      <c r="AAP742" t="s">
        <v>1523</v>
      </c>
      <c r="AAQ742" t="s">
        <v>1271</v>
      </c>
      <c r="AMM742" t="s">
        <v>1333</v>
      </c>
      <c r="AMN742">
        <v>1</v>
      </c>
      <c r="AMO742">
        <v>0</v>
      </c>
      <c r="AMP742">
        <v>0</v>
      </c>
      <c r="AMQ742">
        <v>0</v>
      </c>
      <c r="AMR742">
        <v>0</v>
      </c>
      <c r="AMS742">
        <v>0</v>
      </c>
      <c r="AMT742">
        <v>0</v>
      </c>
      <c r="AMU742">
        <v>0</v>
      </c>
      <c r="AMV742">
        <v>0</v>
      </c>
      <c r="AMW742">
        <v>0</v>
      </c>
      <c r="AMX742">
        <v>0</v>
      </c>
      <c r="AMY742">
        <v>0</v>
      </c>
      <c r="AMZ742">
        <v>0</v>
      </c>
      <c r="ANA742">
        <v>0</v>
      </c>
      <c r="ANB742">
        <v>0</v>
      </c>
      <c r="ANC742">
        <v>0</v>
      </c>
      <c r="AND742">
        <v>0</v>
      </c>
      <c r="ANE742">
        <v>0</v>
      </c>
      <c r="ANG742" t="s">
        <v>1221</v>
      </c>
      <c r="ANM742" t="s">
        <v>1238</v>
      </c>
      <c r="ANN742">
        <v>1</v>
      </c>
      <c r="ANO742">
        <v>0</v>
      </c>
      <c r="ANP742">
        <v>0</v>
      </c>
      <c r="ANQ742">
        <v>0</v>
      </c>
      <c r="ANR742">
        <v>0</v>
      </c>
      <c r="ANS742">
        <v>0</v>
      </c>
      <c r="ANT742">
        <v>0</v>
      </c>
      <c r="ANU742">
        <v>0</v>
      </c>
      <c r="ANV742">
        <v>0</v>
      </c>
      <c r="ANW742">
        <v>0</v>
      </c>
      <c r="ANX742">
        <v>0</v>
      </c>
      <c r="ANY742">
        <v>0</v>
      </c>
      <c r="AOA742" t="s">
        <v>1221</v>
      </c>
      <c r="AOB742" t="s">
        <v>1238</v>
      </c>
      <c r="AOC742">
        <v>1</v>
      </c>
      <c r="AOD742">
        <v>0</v>
      </c>
      <c r="AOE742">
        <v>0</v>
      </c>
      <c r="AOF742">
        <v>0</v>
      </c>
      <c r="AOG742">
        <v>0</v>
      </c>
      <c r="AOH742">
        <v>0</v>
      </c>
      <c r="AOI742">
        <v>0</v>
      </c>
      <c r="AOJ742">
        <v>0</v>
      </c>
      <c r="AOK742">
        <v>0</v>
      </c>
      <c r="AOL742">
        <v>0</v>
      </c>
      <c r="AON742" t="s">
        <v>1238</v>
      </c>
      <c r="AOO742">
        <v>1</v>
      </c>
      <c r="AOP742">
        <v>0</v>
      </c>
      <c r="AOQ742">
        <v>0</v>
      </c>
      <c r="AOR742">
        <v>0</v>
      </c>
      <c r="AOS742">
        <v>0</v>
      </c>
      <c r="AOT742">
        <v>0</v>
      </c>
      <c r="AOU742">
        <v>0</v>
      </c>
      <c r="AOW742" t="s">
        <v>1198</v>
      </c>
      <c r="AOX742" t="s">
        <v>1418</v>
      </c>
      <c r="AOY742">
        <v>1</v>
      </c>
      <c r="AOZ742">
        <v>0</v>
      </c>
      <c r="APA742">
        <v>0</v>
      </c>
      <c r="APB742">
        <v>0</v>
      </c>
      <c r="APC742">
        <v>0</v>
      </c>
      <c r="APD742">
        <v>0</v>
      </c>
      <c r="APE742">
        <v>0</v>
      </c>
      <c r="APF742">
        <v>0</v>
      </c>
      <c r="APG742">
        <v>0</v>
      </c>
      <c r="API742" t="s">
        <v>1241</v>
      </c>
      <c r="APK742" t="s">
        <v>1512</v>
      </c>
      <c r="APL742">
        <v>1</v>
      </c>
      <c r="APM742">
        <v>0</v>
      </c>
      <c r="APN742">
        <v>0</v>
      </c>
      <c r="APO742">
        <v>0</v>
      </c>
      <c r="APP742">
        <v>0</v>
      </c>
      <c r="APQ742">
        <v>0</v>
      </c>
      <c r="APR742">
        <v>0</v>
      </c>
      <c r="APS742">
        <v>0</v>
      </c>
      <c r="APT742" t="s">
        <v>8979</v>
      </c>
      <c r="APU742">
        <v>0</v>
      </c>
      <c r="APV742">
        <v>0</v>
      </c>
      <c r="APW742">
        <v>0</v>
      </c>
      <c r="APX742">
        <v>0</v>
      </c>
      <c r="APY742">
        <v>1</v>
      </c>
      <c r="APZ742">
        <v>1</v>
      </c>
      <c r="AQA742">
        <v>1</v>
      </c>
      <c r="AQB742">
        <v>0</v>
      </c>
      <c r="AQD742" t="s">
        <v>1726</v>
      </c>
      <c r="AQE742">
        <v>0</v>
      </c>
      <c r="AQF742">
        <v>0</v>
      </c>
      <c r="AQG742">
        <v>0</v>
      </c>
      <c r="AQH742">
        <v>0</v>
      </c>
      <c r="AQI742">
        <v>0</v>
      </c>
      <c r="AQJ742">
        <v>0</v>
      </c>
      <c r="AQK742">
        <v>0</v>
      </c>
      <c r="AQL742">
        <v>1</v>
      </c>
      <c r="AQM742">
        <v>0</v>
      </c>
      <c r="AQN742">
        <v>0</v>
      </c>
      <c r="AQW742" t="s">
        <v>1244</v>
      </c>
      <c r="AQX742">
        <v>3100957</v>
      </c>
      <c r="AQY742" t="s">
        <v>8980</v>
      </c>
      <c r="AQZ742" s="112">
        <v>46090.689004629632</v>
      </c>
      <c r="ARC742" t="s">
        <v>1245</v>
      </c>
      <c r="ARD742" t="s">
        <v>1246</v>
      </c>
      <c r="ARE742" t="s">
        <v>5873</v>
      </c>
      <c r="ARG742" t="s">
        <v>8981</v>
      </c>
      <c r="ARH742">
        <v>741</v>
      </c>
    </row>
    <row r="743" spans="1:1023 1025:1152" x14ac:dyDescent="0.35">
      <c r="A743" s="112">
        <v>46090.558592060188</v>
      </c>
      <c r="B743" s="112">
        <v>46090.692899664347</v>
      </c>
      <c r="C743" t="s">
        <v>1866</v>
      </c>
      <c r="D743" t="s">
        <v>1197</v>
      </c>
      <c r="E743" t="s">
        <v>8982</v>
      </c>
      <c r="F743" t="s">
        <v>1198</v>
      </c>
      <c r="H743" s="112">
        <v>46090</v>
      </c>
      <c r="I743" t="s">
        <v>1394</v>
      </c>
      <c r="K743" t="s">
        <v>1433</v>
      </c>
      <c r="L743" t="s">
        <v>1867</v>
      </c>
      <c r="M743" t="s">
        <v>1868</v>
      </c>
      <c r="Q743" t="s">
        <v>1869</v>
      </c>
      <c r="T743" t="s">
        <v>1321</v>
      </c>
      <c r="U743" t="s">
        <v>1205</v>
      </c>
      <c r="V743" t="s">
        <v>1206</v>
      </c>
      <c r="AI743" t="s">
        <v>1209</v>
      </c>
      <c r="AEG743" t="s">
        <v>2196</v>
      </c>
      <c r="AEH743">
        <v>1</v>
      </c>
      <c r="AEI743">
        <v>1</v>
      </c>
      <c r="AEJ743" t="s">
        <v>1213</v>
      </c>
      <c r="AEK743">
        <v>2500</v>
      </c>
      <c r="AEL743" t="s">
        <v>2140</v>
      </c>
      <c r="AEM743" t="s">
        <v>2140</v>
      </c>
      <c r="AEN743">
        <v>2500</v>
      </c>
      <c r="AEO743" t="s">
        <v>2140</v>
      </c>
      <c r="AEP743" t="s">
        <v>2140</v>
      </c>
      <c r="AEQ743" t="s">
        <v>2140</v>
      </c>
      <c r="ANM743" t="s">
        <v>1238</v>
      </c>
      <c r="ANN743">
        <v>1</v>
      </c>
      <c r="ANO743">
        <v>0</v>
      </c>
      <c r="ANP743">
        <v>0</v>
      </c>
      <c r="ANQ743">
        <v>0</v>
      </c>
      <c r="ANR743">
        <v>0</v>
      </c>
      <c r="ANS743">
        <v>0</v>
      </c>
      <c r="ANT743">
        <v>0</v>
      </c>
      <c r="ANU743">
        <v>0</v>
      </c>
      <c r="ANV743">
        <v>0</v>
      </c>
      <c r="ANW743">
        <v>0</v>
      </c>
      <c r="ANX743">
        <v>0</v>
      </c>
      <c r="ANY743">
        <v>0</v>
      </c>
      <c r="AOA743" t="s">
        <v>1221</v>
      </c>
      <c r="AOB743" t="s">
        <v>1238</v>
      </c>
      <c r="AOC743">
        <v>1</v>
      </c>
      <c r="AOD743">
        <v>0</v>
      </c>
      <c r="AOE743">
        <v>0</v>
      </c>
      <c r="AOF743">
        <v>0</v>
      </c>
      <c r="AOG743">
        <v>0</v>
      </c>
      <c r="AOH743">
        <v>0</v>
      </c>
      <c r="AOI743">
        <v>0</v>
      </c>
      <c r="AOJ743">
        <v>0</v>
      </c>
      <c r="AOK743">
        <v>0</v>
      </c>
      <c r="AOL743">
        <v>0</v>
      </c>
      <c r="AON743" t="s">
        <v>1238</v>
      </c>
      <c r="AOO743">
        <v>1</v>
      </c>
      <c r="AOP743">
        <v>0</v>
      </c>
      <c r="AOQ743">
        <v>0</v>
      </c>
      <c r="AOR743">
        <v>0</v>
      </c>
      <c r="AOS743">
        <v>0</v>
      </c>
      <c r="AOT743">
        <v>0</v>
      </c>
      <c r="AOU743">
        <v>0</v>
      </c>
      <c r="AOW743" t="s">
        <v>1198</v>
      </c>
      <c r="AOX743" t="s">
        <v>1418</v>
      </c>
      <c r="AOY743">
        <v>1</v>
      </c>
      <c r="AOZ743">
        <v>0</v>
      </c>
      <c r="APA743">
        <v>0</v>
      </c>
      <c r="APB743">
        <v>0</v>
      </c>
      <c r="APC743">
        <v>0</v>
      </c>
      <c r="APD743">
        <v>0</v>
      </c>
      <c r="APE743">
        <v>0</v>
      </c>
      <c r="APF743">
        <v>0</v>
      </c>
      <c r="APG743">
        <v>0</v>
      </c>
      <c r="API743" t="s">
        <v>1241</v>
      </c>
      <c r="APK743" t="s">
        <v>1512</v>
      </c>
      <c r="APL743">
        <v>1</v>
      </c>
      <c r="APM743">
        <v>0</v>
      </c>
      <c r="APN743">
        <v>0</v>
      </c>
      <c r="APO743">
        <v>0</v>
      </c>
      <c r="APP743">
        <v>0</v>
      </c>
      <c r="APQ743">
        <v>0</v>
      </c>
      <c r="APR743">
        <v>0</v>
      </c>
      <c r="APS743">
        <v>0</v>
      </c>
      <c r="APT743" t="s">
        <v>1877</v>
      </c>
      <c r="APU743">
        <v>0</v>
      </c>
      <c r="APV743">
        <v>0</v>
      </c>
      <c r="APW743">
        <v>0</v>
      </c>
      <c r="APX743">
        <v>0</v>
      </c>
      <c r="APY743">
        <v>0</v>
      </c>
      <c r="APZ743">
        <v>1</v>
      </c>
      <c r="AQA743">
        <v>1</v>
      </c>
      <c r="AQB743">
        <v>1</v>
      </c>
      <c r="AQD743" t="s">
        <v>1426</v>
      </c>
      <c r="AQE743">
        <v>0</v>
      </c>
      <c r="AQF743">
        <v>0</v>
      </c>
      <c r="AQG743">
        <v>1</v>
      </c>
      <c r="AQH743">
        <v>0</v>
      </c>
      <c r="AQI743">
        <v>0</v>
      </c>
      <c r="AQJ743">
        <v>0</v>
      </c>
      <c r="AQK743">
        <v>0</v>
      </c>
      <c r="AQL743">
        <v>0</v>
      </c>
      <c r="AQM743">
        <v>0</v>
      </c>
      <c r="AQN743">
        <v>0</v>
      </c>
      <c r="AQW743" t="s">
        <v>1244</v>
      </c>
      <c r="AQX743">
        <v>3100958</v>
      </c>
      <c r="AQY743" t="s">
        <v>8983</v>
      </c>
      <c r="AQZ743" s="112">
        <v>46090.689027777778</v>
      </c>
      <c r="ARC743" t="s">
        <v>1245</v>
      </c>
      <c r="ARD743" t="s">
        <v>1246</v>
      </c>
      <c r="ARE743" t="s">
        <v>5873</v>
      </c>
      <c r="ARG743" t="s">
        <v>8984</v>
      </c>
      <c r="ARH743">
        <v>742</v>
      </c>
    </row>
    <row r="744" spans="1:1023 1025:1152" x14ac:dyDescent="0.35">
      <c r="A744" s="112">
        <v>46090.56355475694</v>
      </c>
      <c r="B744" s="112">
        <v>46090.694202025457</v>
      </c>
      <c r="C744" t="s">
        <v>1866</v>
      </c>
      <c r="D744" t="s">
        <v>1197</v>
      </c>
      <c r="E744" t="s">
        <v>8985</v>
      </c>
      <c r="F744" t="s">
        <v>1198</v>
      </c>
      <c r="H744" s="112">
        <v>46090</v>
      </c>
      <c r="I744" t="s">
        <v>1394</v>
      </c>
      <c r="K744" t="s">
        <v>1433</v>
      </c>
      <c r="L744" t="s">
        <v>1867</v>
      </c>
      <c r="M744" t="s">
        <v>1868</v>
      </c>
      <c r="Q744" t="s">
        <v>1869</v>
      </c>
      <c r="T744" t="s">
        <v>1318</v>
      </c>
      <c r="U744" t="s">
        <v>1205</v>
      </c>
      <c r="V744" t="s">
        <v>1206</v>
      </c>
      <c r="X744" t="s">
        <v>1335</v>
      </c>
      <c r="AI744" t="s">
        <v>1209</v>
      </c>
      <c r="CJ744" t="s">
        <v>1319</v>
      </c>
      <c r="CK744">
        <v>1</v>
      </c>
      <c r="CL744">
        <v>0</v>
      </c>
      <c r="CM744">
        <v>0</v>
      </c>
      <c r="CN744">
        <v>0</v>
      </c>
      <c r="CO744">
        <v>0</v>
      </c>
      <c r="ADI744" t="s">
        <v>1363</v>
      </c>
      <c r="ADJ744">
        <v>580000</v>
      </c>
      <c r="ADK744">
        <v>600000</v>
      </c>
      <c r="ADL744" t="s">
        <v>1683</v>
      </c>
      <c r="AMM744" t="s">
        <v>1831</v>
      </c>
      <c r="AMN744">
        <v>0</v>
      </c>
      <c r="AMO744">
        <v>0</v>
      </c>
      <c r="AMP744">
        <v>0</v>
      </c>
      <c r="AMQ744">
        <v>0</v>
      </c>
      <c r="AMR744">
        <v>0</v>
      </c>
      <c r="AMS744">
        <v>0</v>
      </c>
      <c r="AMT744">
        <v>0</v>
      </c>
      <c r="AMU744">
        <v>0</v>
      </c>
      <c r="AMV744">
        <v>0</v>
      </c>
      <c r="AMW744">
        <v>1</v>
      </c>
      <c r="AMX744">
        <v>0</v>
      </c>
      <c r="AMY744">
        <v>0</v>
      </c>
      <c r="AMZ744">
        <v>0</v>
      </c>
      <c r="ANA744">
        <v>0</v>
      </c>
      <c r="ANB744">
        <v>0</v>
      </c>
      <c r="ANC744">
        <v>0</v>
      </c>
      <c r="AND744">
        <v>0</v>
      </c>
      <c r="ANE744">
        <v>0</v>
      </c>
      <c r="ANG744" t="s">
        <v>1198</v>
      </c>
      <c r="ANH744" t="s">
        <v>8986</v>
      </c>
      <c r="ANM744" t="s">
        <v>1238</v>
      </c>
      <c r="ANN744">
        <v>1</v>
      </c>
      <c r="ANO744">
        <v>0</v>
      </c>
      <c r="ANP744">
        <v>0</v>
      </c>
      <c r="ANQ744">
        <v>0</v>
      </c>
      <c r="ANR744">
        <v>0</v>
      </c>
      <c r="ANS744">
        <v>0</v>
      </c>
      <c r="ANT744">
        <v>0</v>
      </c>
      <c r="ANU744">
        <v>0</v>
      </c>
      <c r="ANV744">
        <v>0</v>
      </c>
      <c r="ANW744">
        <v>0</v>
      </c>
      <c r="ANX744">
        <v>0</v>
      </c>
      <c r="ANY744">
        <v>0</v>
      </c>
      <c r="AOA744" t="s">
        <v>1221</v>
      </c>
      <c r="AOB744" t="s">
        <v>1432</v>
      </c>
      <c r="AOC744">
        <v>0</v>
      </c>
      <c r="AOD744">
        <v>0</v>
      </c>
      <c r="AOE744">
        <v>0</v>
      </c>
      <c r="AOF744">
        <v>0</v>
      </c>
      <c r="AOG744">
        <v>0</v>
      </c>
      <c r="AOH744">
        <v>1</v>
      </c>
      <c r="AOI744">
        <v>0</v>
      </c>
      <c r="AOJ744">
        <v>0</v>
      </c>
      <c r="AOK744">
        <v>0</v>
      </c>
      <c r="AOL744">
        <v>0</v>
      </c>
      <c r="AON744" t="s">
        <v>1238</v>
      </c>
      <c r="AOO744">
        <v>1</v>
      </c>
      <c r="AOP744">
        <v>0</v>
      </c>
      <c r="AOQ744">
        <v>0</v>
      </c>
      <c r="AOR744">
        <v>0</v>
      </c>
      <c r="AOS744">
        <v>0</v>
      </c>
      <c r="AOT744">
        <v>0</v>
      </c>
      <c r="AOU744">
        <v>0</v>
      </c>
      <c r="AOW744" t="s">
        <v>1221</v>
      </c>
      <c r="AOX744" t="s">
        <v>1418</v>
      </c>
      <c r="AOY744">
        <v>1</v>
      </c>
      <c r="AOZ744">
        <v>0</v>
      </c>
      <c r="APA744">
        <v>0</v>
      </c>
      <c r="APB744">
        <v>0</v>
      </c>
      <c r="APC744">
        <v>0</v>
      </c>
      <c r="APD744">
        <v>0</v>
      </c>
      <c r="APE744">
        <v>0</v>
      </c>
      <c r="APF744">
        <v>0</v>
      </c>
      <c r="APG744">
        <v>0</v>
      </c>
      <c r="API744" t="s">
        <v>1241</v>
      </c>
      <c r="APK744" t="s">
        <v>1405</v>
      </c>
      <c r="APL744">
        <v>1</v>
      </c>
      <c r="APM744">
        <v>1</v>
      </c>
      <c r="APN744">
        <v>0</v>
      </c>
      <c r="APO744">
        <v>0</v>
      </c>
      <c r="APP744">
        <v>0</v>
      </c>
      <c r="APQ744">
        <v>0</v>
      </c>
      <c r="APR744">
        <v>0</v>
      </c>
      <c r="APS744">
        <v>0</v>
      </c>
      <c r="APT744" t="s">
        <v>1877</v>
      </c>
      <c r="APU744">
        <v>0</v>
      </c>
      <c r="APV744">
        <v>0</v>
      </c>
      <c r="APW744">
        <v>0</v>
      </c>
      <c r="APX744">
        <v>0</v>
      </c>
      <c r="APY744">
        <v>0</v>
      </c>
      <c r="APZ744">
        <v>1</v>
      </c>
      <c r="AQA744">
        <v>1</v>
      </c>
      <c r="AQB744">
        <v>1</v>
      </c>
      <c r="AQD744" t="s">
        <v>1669</v>
      </c>
      <c r="AQE744">
        <v>0</v>
      </c>
      <c r="AQF744">
        <v>1</v>
      </c>
      <c r="AQG744">
        <v>0</v>
      </c>
      <c r="AQH744">
        <v>0</v>
      </c>
      <c r="AQI744">
        <v>0</v>
      </c>
      <c r="AQJ744">
        <v>0</v>
      </c>
      <c r="AQK744">
        <v>0</v>
      </c>
      <c r="AQL744">
        <v>0</v>
      </c>
      <c r="AQM744">
        <v>0</v>
      </c>
      <c r="AQN744">
        <v>0</v>
      </c>
      <c r="AQW744" t="s">
        <v>1244</v>
      </c>
      <c r="AQX744">
        <v>3100959</v>
      </c>
      <c r="AQY744" t="s">
        <v>8987</v>
      </c>
      <c r="AQZ744" s="112">
        <v>46090.689050925917</v>
      </c>
      <c r="ARC744" t="s">
        <v>1245</v>
      </c>
      <c r="ARD744" t="s">
        <v>1246</v>
      </c>
      <c r="ARE744" t="s">
        <v>5873</v>
      </c>
      <c r="ARG744" t="s">
        <v>8988</v>
      </c>
      <c r="ARH744">
        <v>743</v>
      </c>
    </row>
    <row r="745" spans="1:1023 1025:1152" x14ac:dyDescent="0.35">
      <c r="A745" s="112">
        <v>46090.570417523151</v>
      </c>
      <c r="B745" s="112">
        <v>46090.694954537037</v>
      </c>
      <c r="C745" t="s">
        <v>1866</v>
      </c>
      <c r="D745" t="s">
        <v>1197</v>
      </c>
      <c r="E745" t="s">
        <v>8989</v>
      </c>
      <c r="F745" t="s">
        <v>1198</v>
      </c>
      <c r="H745" s="112">
        <v>46090</v>
      </c>
      <c r="I745" t="s">
        <v>1394</v>
      </c>
      <c r="K745" t="s">
        <v>1433</v>
      </c>
      <c r="L745" t="s">
        <v>1867</v>
      </c>
      <c r="M745" t="s">
        <v>1868</v>
      </c>
      <c r="Q745" t="s">
        <v>1869</v>
      </c>
      <c r="T745" t="s">
        <v>1204</v>
      </c>
      <c r="U745" t="s">
        <v>1399</v>
      </c>
      <c r="V745" t="s">
        <v>1206</v>
      </c>
      <c r="X745" t="s">
        <v>1247</v>
      </c>
      <c r="Z745" t="s">
        <v>1636</v>
      </c>
      <c r="AI745" t="s">
        <v>1209</v>
      </c>
      <c r="AJ745" t="s">
        <v>8990</v>
      </c>
      <c r="AK745">
        <v>1</v>
      </c>
      <c r="AL745">
        <v>1</v>
      </c>
      <c r="AM745">
        <v>0</v>
      </c>
      <c r="AN745">
        <v>0</v>
      </c>
      <c r="AO745">
        <v>1</v>
      </c>
      <c r="AP745">
        <v>0</v>
      </c>
      <c r="AQ745">
        <v>0</v>
      </c>
      <c r="AR745">
        <v>0</v>
      </c>
      <c r="AS745">
        <v>1</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DO745" t="s">
        <v>1363</v>
      </c>
      <c r="DP745" t="s">
        <v>1402</v>
      </c>
      <c r="DR745" t="s">
        <v>1402</v>
      </c>
      <c r="DS745" t="s">
        <v>1213</v>
      </c>
      <c r="DU745" t="s">
        <v>1213</v>
      </c>
      <c r="DV745">
        <v>7000</v>
      </c>
      <c r="DW745" t="s">
        <v>1542</v>
      </c>
      <c r="DX745" t="s">
        <v>1542</v>
      </c>
      <c r="DY745" t="s">
        <v>1221</v>
      </c>
      <c r="DZ745" t="s">
        <v>1198</v>
      </c>
      <c r="EA745" t="s">
        <v>1215</v>
      </c>
      <c r="EB745">
        <v>1</v>
      </c>
      <c r="EC745" t="s">
        <v>1252</v>
      </c>
      <c r="FA745" t="s">
        <v>1363</v>
      </c>
      <c r="FB745" t="s">
        <v>1213</v>
      </c>
      <c r="FD745" t="s">
        <v>1213</v>
      </c>
      <c r="FE745">
        <v>7000</v>
      </c>
      <c r="FF745" t="s">
        <v>1790</v>
      </c>
      <c r="FG745" t="s">
        <v>1790</v>
      </c>
      <c r="FH745" t="s">
        <v>1198</v>
      </c>
      <c r="FI745" t="s">
        <v>1221</v>
      </c>
      <c r="FJ745" t="s">
        <v>1215</v>
      </c>
      <c r="FK745">
        <v>2</v>
      </c>
      <c r="HI745" t="s">
        <v>1346</v>
      </c>
      <c r="IN745">
        <v>2</v>
      </c>
      <c r="IO745" t="s">
        <v>1221</v>
      </c>
      <c r="IP745" t="s">
        <v>1198</v>
      </c>
      <c r="IQ745" t="s">
        <v>1512</v>
      </c>
      <c r="IR745">
        <v>1</v>
      </c>
      <c r="IS745">
        <v>0</v>
      </c>
      <c r="IT745">
        <v>0</v>
      </c>
      <c r="IU745">
        <v>0</v>
      </c>
      <c r="IV745">
        <v>0</v>
      </c>
      <c r="IW745">
        <v>0</v>
      </c>
      <c r="IX745">
        <v>0</v>
      </c>
      <c r="IY745">
        <v>0</v>
      </c>
      <c r="JA745" t="s">
        <v>1221</v>
      </c>
      <c r="JB745" t="s">
        <v>1221</v>
      </c>
      <c r="JE745" t="s">
        <v>1221</v>
      </c>
      <c r="JF745" t="s">
        <v>1433</v>
      </c>
      <c r="JG745" t="s">
        <v>1874</v>
      </c>
      <c r="JH745" t="s">
        <v>1875</v>
      </c>
      <c r="JL745" t="s">
        <v>1875</v>
      </c>
      <c r="JM745" t="s">
        <v>1526</v>
      </c>
      <c r="JO745">
        <v>2</v>
      </c>
      <c r="JP745" t="s">
        <v>1363</v>
      </c>
      <c r="JQ745" t="s">
        <v>1451</v>
      </c>
      <c r="JS745" t="s">
        <v>1451</v>
      </c>
      <c r="JT745">
        <v>3000</v>
      </c>
      <c r="JU745" t="s">
        <v>2027</v>
      </c>
      <c r="JV745" t="s">
        <v>2027</v>
      </c>
      <c r="JW745" t="s">
        <v>1198</v>
      </c>
      <c r="JX745" t="s">
        <v>1198</v>
      </c>
      <c r="JY745" t="s">
        <v>1215</v>
      </c>
      <c r="JZ745">
        <v>1</v>
      </c>
      <c r="KA745" t="s">
        <v>1252</v>
      </c>
      <c r="NR745" t="s">
        <v>1363</v>
      </c>
      <c r="NS745" t="s">
        <v>1547</v>
      </c>
      <c r="NU745" t="s">
        <v>1547</v>
      </c>
      <c r="NV745" t="s">
        <v>1232</v>
      </c>
      <c r="NX745" t="s">
        <v>1232</v>
      </c>
      <c r="NY745">
        <v>8000</v>
      </c>
      <c r="NZ745" t="s">
        <v>1250</v>
      </c>
      <c r="OA745" t="s">
        <v>1250</v>
      </c>
      <c r="OB745" t="s">
        <v>1198</v>
      </c>
      <c r="OC745" t="s">
        <v>1198</v>
      </c>
      <c r="OD745" t="s">
        <v>1215</v>
      </c>
      <c r="OE745">
        <v>3</v>
      </c>
      <c r="OF745" t="s">
        <v>1219</v>
      </c>
      <c r="OI745" t="s">
        <v>1346</v>
      </c>
      <c r="PN745">
        <v>2</v>
      </c>
      <c r="PO745" t="s">
        <v>1221</v>
      </c>
      <c r="PP745" t="s">
        <v>1221</v>
      </c>
      <c r="AMI745" t="s">
        <v>1221</v>
      </c>
      <c r="AMM745" t="s">
        <v>1333</v>
      </c>
      <c r="AMN745">
        <v>1</v>
      </c>
      <c r="AMO745">
        <v>0</v>
      </c>
      <c r="AMP745">
        <v>0</v>
      </c>
      <c r="AMQ745">
        <v>0</v>
      </c>
      <c r="AMR745">
        <v>0</v>
      </c>
      <c r="AMS745">
        <v>0</v>
      </c>
      <c r="AMT745">
        <v>0</v>
      </c>
      <c r="AMU745">
        <v>0</v>
      </c>
      <c r="AMV745">
        <v>0</v>
      </c>
      <c r="AMW745">
        <v>0</v>
      </c>
      <c r="AMX745">
        <v>0</v>
      </c>
      <c r="AMY745">
        <v>0</v>
      </c>
      <c r="AMZ745">
        <v>0</v>
      </c>
      <c r="ANA745">
        <v>0</v>
      </c>
      <c r="ANB745">
        <v>0</v>
      </c>
      <c r="ANC745">
        <v>0</v>
      </c>
      <c r="AND745">
        <v>0</v>
      </c>
      <c r="ANE745">
        <v>0</v>
      </c>
      <c r="ANG745" t="s">
        <v>1221</v>
      </c>
      <c r="ANM745" t="s">
        <v>1238</v>
      </c>
      <c r="ANN745">
        <v>1</v>
      </c>
      <c r="ANO745">
        <v>0</v>
      </c>
      <c r="ANP745">
        <v>0</v>
      </c>
      <c r="ANQ745">
        <v>0</v>
      </c>
      <c r="ANR745">
        <v>0</v>
      </c>
      <c r="ANS745">
        <v>0</v>
      </c>
      <c r="ANT745">
        <v>0</v>
      </c>
      <c r="ANU745">
        <v>0</v>
      </c>
      <c r="ANV745">
        <v>0</v>
      </c>
      <c r="ANW745">
        <v>0</v>
      </c>
      <c r="ANX745">
        <v>0</v>
      </c>
      <c r="ANY745">
        <v>0</v>
      </c>
      <c r="AOA745" t="s">
        <v>1221</v>
      </c>
      <c r="AOB745" t="s">
        <v>1238</v>
      </c>
      <c r="AOC745">
        <v>1</v>
      </c>
      <c r="AOD745">
        <v>0</v>
      </c>
      <c r="AOE745">
        <v>0</v>
      </c>
      <c r="AOF745">
        <v>0</v>
      </c>
      <c r="AOG745">
        <v>0</v>
      </c>
      <c r="AOH745">
        <v>0</v>
      </c>
      <c r="AOI745">
        <v>0</v>
      </c>
      <c r="AOJ745">
        <v>0</v>
      </c>
      <c r="AOK745">
        <v>0</v>
      </c>
      <c r="AOL745">
        <v>0</v>
      </c>
      <c r="AON745" t="s">
        <v>1238</v>
      </c>
      <c r="AOO745">
        <v>1</v>
      </c>
      <c r="AOP745">
        <v>0</v>
      </c>
      <c r="AOQ745">
        <v>0</v>
      </c>
      <c r="AOR745">
        <v>0</v>
      </c>
      <c r="AOS745">
        <v>0</v>
      </c>
      <c r="AOT745">
        <v>0</v>
      </c>
      <c r="AOU745">
        <v>0</v>
      </c>
      <c r="AOW745" t="s">
        <v>1198</v>
      </c>
      <c r="AOX745" t="s">
        <v>1418</v>
      </c>
      <c r="AOY745">
        <v>1</v>
      </c>
      <c r="AOZ745">
        <v>0</v>
      </c>
      <c r="APA745">
        <v>0</v>
      </c>
      <c r="APB745">
        <v>0</v>
      </c>
      <c r="APC745">
        <v>0</v>
      </c>
      <c r="APD745">
        <v>0</v>
      </c>
      <c r="APE745">
        <v>0</v>
      </c>
      <c r="APF745">
        <v>0</v>
      </c>
      <c r="APG745">
        <v>0</v>
      </c>
      <c r="API745" t="s">
        <v>1241</v>
      </c>
      <c r="APK745" t="s">
        <v>1512</v>
      </c>
      <c r="APL745">
        <v>1</v>
      </c>
      <c r="APM745">
        <v>0</v>
      </c>
      <c r="APN745">
        <v>0</v>
      </c>
      <c r="APO745">
        <v>0</v>
      </c>
      <c r="APP745">
        <v>0</v>
      </c>
      <c r="APQ745">
        <v>0</v>
      </c>
      <c r="APR745">
        <v>0</v>
      </c>
      <c r="APS745">
        <v>0</v>
      </c>
      <c r="APT745" t="s">
        <v>2048</v>
      </c>
      <c r="APU745">
        <v>0</v>
      </c>
      <c r="APV745">
        <v>0</v>
      </c>
      <c r="APW745">
        <v>0</v>
      </c>
      <c r="APX745">
        <v>0</v>
      </c>
      <c r="APY745">
        <v>0</v>
      </c>
      <c r="APZ745">
        <v>1</v>
      </c>
      <c r="AQA745">
        <v>1</v>
      </c>
      <c r="AQB745">
        <v>1</v>
      </c>
      <c r="AQD745" t="s">
        <v>1426</v>
      </c>
      <c r="AQE745">
        <v>0</v>
      </c>
      <c r="AQF745">
        <v>0</v>
      </c>
      <c r="AQG745">
        <v>1</v>
      </c>
      <c r="AQH745">
        <v>0</v>
      </c>
      <c r="AQI745">
        <v>0</v>
      </c>
      <c r="AQJ745">
        <v>0</v>
      </c>
      <c r="AQK745">
        <v>0</v>
      </c>
      <c r="AQL745">
        <v>0</v>
      </c>
      <c r="AQM745">
        <v>0</v>
      </c>
      <c r="AQN745">
        <v>0</v>
      </c>
      <c r="AQW745" t="s">
        <v>1244</v>
      </c>
      <c r="AQX745">
        <v>3100960</v>
      </c>
      <c r="AQY745" t="s">
        <v>8991</v>
      </c>
      <c r="AQZ745" s="112">
        <v>46090.689085648148</v>
      </c>
      <c r="ARC745" t="s">
        <v>1245</v>
      </c>
      <c r="ARD745" t="s">
        <v>1246</v>
      </c>
      <c r="ARE745" t="s">
        <v>5873</v>
      </c>
      <c r="ARG745" t="s">
        <v>8992</v>
      </c>
      <c r="ARH745">
        <v>744</v>
      </c>
    </row>
    <row r="746" spans="1:1023 1025:1152" x14ac:dyDescent="0.35">
      <c r="A746" s="112">
        <v>46084.497446377311</v>
      </c>
      <c r="B746" s="112">
        <v>46084.541468344913</v>
      </c>
      <c r="C746" t="s">
        <v>8993</v>
      </c>
      <c r="D746" t="s">
        <v>1197</v>
      </c>
      <c r="E746" t="s">
        <v>8994</v>
      </c>
      <c r="F746" t="s">
        <v>1198</v>
      </c>
      <c r="H746" s="112">
        <v>46084</v>
      </c>
      <c r="I746" t="s">
        <v>4963</v>
      </c>
      <c r="K746" t="s">
        <v>1899</v>
      </c>
      <c r="L746" t="s">
        <v>5049</v>
      </c>
      <c r="M746" t="s">
        <v>5464</v>
      </c>
      <c r="Q746" t="s">
        <v>8995</v>
      </c>
      <c r="T746" t="s">
        <v>1324</v>
      </c>
      <c r="U746" t="s">
        <v>1205</v>
      </c>
      <c r="V746" t="s">
        <v>1894</v>
      </c>
      <c r="Y746" t="s">
        <v>1325</v>
      </c>
      <c r="Z746" t="s">
        <v>1587</v>
      </c>
      <c r="AA746" t="s">
        <v>1209</v>
      </c>
      <c r="AI746" t="s">
        <v>1209</v>
      </c>
      <c r="DI746" t="s">
        <v>1401</v>
      </c>
      <c r="DJ746">
        <v>1</v>
      </c>
      <c r="DK746">
        <v>0</v>
      </c>
      <c r="DL746">
        <v>0</v>
      </c>
      <c r="DM746">
        <v>0</v>
      </c>
      <c r="EG746" t="s">
        <v>1211</v>
      </c>
      <c r="EH746" t="s">
        <v>1402</v>
      </c>
      <c r="EJ746" t="s">
        <v>1402</v>
      </c>
      <c r="EK746" t="s">
        <v>1329</v>
      </c>
      <c r="EM746" t="s">
        <v>1329</v>
      </c>
      <c r="EN746">
        <v>150000</v>
      </c>
      <c r="EO746" t="s">
        <v>1640</v>
      </c>
      <c r="EP746" t="s">
        <v>1640</v>
      </c>
      <c r="EQ746" t="s">
        <v>1198</v>
      </c>
      <c r="ER746" t="s">
        <v>1198</v>
      </c>
      <c r="ES746" t="s">
        <v>1215</v>
      </c>
      <c r="ET746">
        <v>2</v>
      </c>
      <c r="EU746" t="s">
        <v>1216</v>
      </c>
      <c r="EV746" t="s">
        <v>1198</v>
      </c>
      <c r="EW746">
        <v>30</v>
      </c>
      <c r="EX746" t="s">
        <v>1548</v>
      </c>
      <c r="HI746" t="s">
        <v>1346</v>
      </c>
      <c r="IN746">
        <v>7</v>
      </c>
      <c r="IO746" t="s">
        <v>1221</v>
      </c>
      <c r="IP746" t="s">
        <v>1221</v>
      </c>
      <c r="PN746">
        <v>7</v>
      </c>
      <c r="PO746" t="s">
        <v>1221</v>
      </c>
      <c r="PP746" t="s">
        <v>1198</v>
      </c>
      <c r="PQ746" t="s">
        <v>8715</v>
      </c>
      <c r="PR746">
        <v>1</v>
      </c>
      <c r="PS746">
        <v>0</v>
      </c>
      <c r="PT746">
        <v>1</v>
      </c>
      <c r="PU746">
        <v>0</v>
      </c>
      <c r="PV746">
        <v>0</v>
      </c>
      <c r="PW746">
        <v>0</v>
      </c>
      <c r="PX746">
        <v>0</v>
      </c>
      <c r="PY746">
        <v>0</v>
      </c>
      <c r="QA746" t="s">
        <v>1221</v>
      </c>
      <c r="QB746" t="s">
        <v>1221</v>
      </c>
      <c r="QE746" t="s">
        <v>1894</v>
      </c>
      <c r="QG746" t="s">
        <v>1894</v>
      </c>
      <c r="QN746" t="s">
        <v>1327</v>
      </c>
      <c r="QO746" t="s">
        <v>8996</v>
      </c>
      <c r="QP746" t="s">
        <v>8997</v>
      </c>
      <c r="QQ746" t="s">
        <v>1894</v>
      </c>
      <c r="QR746" t="s">
        <v>1761</v>
      </c>
      <c r="QT746">
        <v>7</v>
      </c>
      <c r="AMM746" t="s">
        <v>1650</v>
      </c>
      <c r="AMN746">
        <v>0</v>
      </c>
      <c r="AMO746">
        <v>0</v>
      </c>
      <c r="AMP746">
        <v>0</v>
      </c>
      <c r="AMQ746">
        <v>0</v>
      </c>
      <c r="AMR746">
        <v>0</v>
      </c>
      <c r="AMS746">
        <v>0</v>
      </c>
      <c r="AMT746">
        <v>0</v>
      </c>
      <c r="AMU746">
        <v>0</v>
      </c>
      <c r="AMV746">
        <v>0</v>
      </c>
      <c r="AMW746">
        <v>0</v>
      </c>
      <c r="AMX746">
        <v>0</v>
      </c>
      <c r="AMY746">
        <v>0</v>
      </c>
      <c r="AMZ746">
        <v>0</v>
      </c>
      <c r="ANA746">
        <v>1</v>
      </c>
      <c r="ANB746">
        <v>0</v>
      </c>
      <c r="ANC746">
        <v>0</v>
      </c>
      <c r="AND746">
        <v>0</v>
      </c>
      <c r="ANE746">
        <v>0</v>
      </c>
      <c r="ANG746" t="s">
        <v>1198</v>
      </c>
      <c r="ANH746" t="s">
        <v>8998</v>
      </c>
      <c r="ANM746" t="s">
        <v>1238</v>
      </c>
      <c r="ANN746">
        <v>1</v>
      </c>
      <c r="ANO746">
        <v>0</v>
      </c>
      <c r="ANP746">
        <v>0</v>
      </c>
      <c r="ANQ746">
        <v>0</v>
      </c>
      <c r="ANR746">
        <v>0</v>
      </c>
      <c r="ANS746">
        <v>0</v>
      </c>
      <c r="ANT746">
        <v>0</v>
      </c>
      <c r="ANU746">
        <v>0</v>
      </c>
      <c r="ANV746">
        <v>0</v>
      </c>
      <c r="ANW746">
        <v>0</v>
      </c>
      <c r="ANX746">
        <v>0</v>
      </c>
      <c r="ANY746">
        <v>0</v>
      </c>
      <c r="AOA746" t="s">
        <v>1221</v>
      </c>
      <c r="AOB746" t="s">
        <v>1238</v>
      </c>
      <c r="AOC746">
        <v>1</v>
      </c>
      <c r="AOD746">
        <v>0</v>
      </c>
      <c r="AOE746">
        <v>0</v>
      </c>
      <c r="AOF746">
        <v>0</v>
      </c>
      <c r="AOG746">
        <v>0</v>
      </c>
      <c r="AOH746">
        <v>0</v>
      </c>
      <c r="AOI746">
        <v>0</v>
      </c>
      <c r="AOJ746">
        <v>0</v>
      </c>
      <c r="AOK746">
        <v>0</v>
      </c>
      <c r="AOL746">
        <v>0</v>
      </c>
      <c r="AON746" t="s">
        <v>1238</v>
      </c>
      <c r="AOO746">
        <v>1</v>
      </c>
      <c r="AOP746">
        <v>0</v>
      </c>
      <c r="AOQ746">
        <v>0</v>
      </c>
      <c r="AOR746">
        <v>0</v>
      </c>
      <c r="AOS746">
        <v>0</v>
      </c>
      <c r="AOT746">
        <v>0</v>
      </c>
      <c r="AOU746">
        <v>0</v>
      </c>
      <c r="AOW746" t="s">
        <v>1221</v>
      </c>
      <c r="AOX746" t="s">
        <v>1418</v>
      </c>
      <c r="AOY746">
        <v>1</v>
      </c>
      <c r="AOZ746">
        <v>0</v>
      </c>
      <c r="APA746">
        <v>0</v>
      </c>
      <c r="APB746">
        <v>0</v>
      </c>
      <c r="APC746">
        <v>0</v>
      </c>
      <c r="APD746">
        <v>0</v>
      </c>
      <c r="APE746">
        <v>0</v>
      </c>
      <c r="APF746">
        <v>0</v>
      </c>
      <c r="APG746">
        <v>0</v>
      </c>
      <c r="API746" t="s">
        <v>1241</v>
      </c>
      <c r="APK746" t="s">
        <v>2216</v>
      </c>
      <c r="APL746">
        <v>1</v>
      </c>
      <c r="APM746">
        <v>1</v>
      </c>
      <c r="APN746">
        <v>1</v>
      </c>
      <c r="APO746">
        <v>0</v>
      </c>
      <c r="APP746">
        <v>0</v>
      </c>
      <c r="APQ746">
        <v>0</v>
      </c>
      <c r="APR746">
        <v>0</v>
      </c>
      <c r="APS746">
        <v>0</v>
      </c>
      <c r="APT746" t="s">
        <v>1332</v>
      </c>
      <c r="APU746">
        <v>0</v>
      </c>
      <c r="APV746">
        <v>0</v>
      </c>
      <c r="APW746">
        <v>0</v>
      </c>
      <c r="APX746">
        <v>0</v>
      </c>
      <c r="APY746">
        <v>0</v>
      </c>
      <c r="APZ746">
        <v>0</v>
      </c>
      <c r="AQA746">
        <v>0</v>
      </c>
      <c r="AQB746">
        <v>1</v>
      </c>
      <c r="AQD746" t="s">
        <v>1327</v>
      </c>
      <c r="AQE746">
        <v>0</v>
      </c>
      <c r="AQF746">
        <v>0</v>
      </c>
      <c r="AQG746">
        <v>0</v>
      </c>
      <c r="AQH746">
        <v>0</v>
      </c>
      <c r="AQI746">
        <v>0</v>
      </c>
      <c r="AQJ746">
        <v>0</v>
      </c>
      <c r="AQK746">
        <v>0</v>
      </c>
      <c r="AQL746">
        <v>0</v>
      </c>
      <c r="AQM746">
        <v>1</v>
      </c>
      <c r="AQN746">
        <v>0</v>
      </c>
      <c r="AQO746" t="s">
        <v>8999</v>
      </c>
      <c r="AQW746" t="s">
        <v>1244</v>
      </c>
      <c r="AQX746">
        <v>3100980</v>
      </c>
      <c r="AQY746" t="s">
        <v>9000</v>
      </c>
      <c r="AQZ746" s="112">
        <v>46090.709675925929</v>
      </c>
      <c r="ARC746" t="s">
        <v>1245</v>
      </c>
      <c r="ARD746" t="s">
        <v>1246</v>
      </c>
      <c r="ARE746" t="s">
        <v>5873</v>
      </c>
      <c r="ARG746" t="s">
        <v>9001</v>
      </c>
      <c r="ARH746">
        <v>745</v>
      </c>
    </row>
    <row r="747" spans="1:1023 1025:1152" x14ac:dyDescent="0.35">
      <c r="A747" s="112">
        <v>46084.541583090278</v>
      </c>
      <c r="B747" s="112">
        <v>46084.58422153935</v>
      </c>
      <c r="C747" t="s">
        <v>8993</v>
      </c>
      <c r="D747" t="s">
        <v>1197</v>
      </c>
      <c r="E747" t="s">
        <v>9002</v>
      </c>
      <c r="F747" t="s">
        <v>1198</v>
      </c>
      <c r="H747" s="112">
        <v>46084</v>
      </c>
      <c r="I747" t="s">
        <v>4963</v>
      </c>
      <c r="K747" t="s">
        <v>1899</v>
      </c>
      <c r="L747" t="s">
        <v>5049</v>
      </c>
      <c r="M747" t="s">
        <v>5464</v>
      </c>
      <c r="Q747" t="s">
        <v>8995</v>
      </c>
      <c r="T747" t="s">
        <v>1324</v>
      </c>
      <c r="U747" t="s">
        <v>1205</v>
      </c>
      <c r="V747" t="s">
        <v>1894</v>
      </c>
      <c r="Y747" t="s">
        <v>1325</v>
      </c>
      <c r="Z747" t="s">
        <v>1587</v>
      </c>
      <c r="AA747" t="s">
        <v>1209</v>
      </c>
      <c r="AI747" t="s">
        <v>1209</v>
      </c>
      <c r="DI747" t="s">
        <v>1401</v>
      </c>
      <c r="DJ747">
        <v>1</v>
      </c>
      <c r="DK747">
        <v>0</v>
      </c>
      <c r="DL747">
        <v>0</v>
      </c>
      <c r="DM747">
        <v>0</v>
      </c>
      <c r="EG747" t="s">
        <v>1211</v>
      </c>
      <c r="EH747" t="s">
        <v>1598</v>
      </c>
      <c r="EJ747" t="s">
        <v>1598</v>
      </c>
      <c r="EK747" t="s">
        <v>1329</v>
      </c>
      <c r="EM747" t="s">
        <v>1329</v>
      </c>
      <c r="EN747">
        <v>160000</v>
      </c>
      <c r="EO747" t="s">
        <v>1372</v>
      </c>
      <c r="EP747" t="s">
        <v>1372</v>
      </c>
      <c r="EQ747" t="s">
        <v>1198</v>
      </c>
      <c r="ER747" t="s">
        <v>1198</v>
      </c>
      <c r="ES747" t="s">
        <v>1215</v>
      </c>
      <c r="ET747">
        <v>1</v>
      </c>
      <c r="EU747" t="s">
        <v>1252</v>
      </c>
      <c r="EV747" t="s">
        <v>1198</v>
      </c>
      <c r="EW747">
        <v>18</v>
      </c>
      <c r="EX747" t="s">
        <v>1500</v>
      </c>
      <c r="HI747" t="s">
        <v>1220</v>
      </c>
      <c r="IN747">
        <v>6</v>
      </c>
      <c r="IO747" t="s">
        <v>1221</v>
      </c>
      <c r="IP747" t="s">
        <v>1221</v>
      </c>
      <c r="PN747">
        <v>6</v>
      </c>
      <c r="PO747" t="s">
        <v>1221</v>
      </c>
      <c r="PP747" t="s">
        <v>1198</v>
      </c>
      <c r="PQ747" t="s">
        <v>2218</v>
      </c>
      <c r="PR747">
        <v>0</v>
      </c>
      <c r="PS747">
        <v>1</v>
      </c>
      <c r="PT747">
        <v>1</v>
      </c>
      <c r="PU747">
        <v>0</v>
      </c>
      <c r="PV747">
        <v>0</v>
      </c>
      <c r="PW747">
        <v>0</v>
      </c>
      <c r="PX747">
        <v>0</v>
      </c>
      <c r="PY747">
        <v>0</v>
      </c>
      <c r="QA747" t="s">
        <v>1221</v>
      </c>
      <c r="QB747" t="s">
        <v>1221</v>
      </c>
      <c r="QE747" t="s">
        <v>1894</v>
      </c>
      <c r="QG747" t="s">
        <v>1894</v>
      </c>
      <c r="QN747" t="s">
        <v>1327</v>
      </c>
      <c r="QO747" t="s">
        <v>8996</v>
      </c>
      <c r="QP747" t="s">
        <v>8997</v>
      </c>
      <c r="QQ747" t="s">
        <v>1894</v>
      </c>
      <c r="QR747" t="s">
        <v>1761</v>
      </c>
      <c r="QT747">
        <v>6</v>
      </c>
      <c r="AMM747" t="s">
        <v>9003</v>
      </c>
      <c r="AMN747">
        <v>0</v>
      </c>
      <c r="AMO747">
        <v>0</v>
      </c>
      <c r="AMP747">
        <v>0</v>
      </c>
      <c r="AMQ747">
        <v>0</v>
      </c>
      <c r="AMR747">
        <v>0</v>
      </c>
      <c r="AMS747">
        <v>1</v>
      </c>
      <c r="AMT747">
        <v>0</v>
      </c>
      <c r="AMU747">
        <v>0</v>
      </c>
      <c r="AMV747">
        <v>0</v>
      </c>
      <c r="AMW747">
        <v>1</v>
      </c>
      <c r="AMX747">
        <v>0</v>
      </c>
      <c r="AMY747">
        <v>0</v>
      </c>
      <c r="AMZ747">
        <v>0</v>
      </c>
      <c r="ANA747">
        <v>1</v>
      </c>
      <c r="ANB747">
        <v>0</v>
      </c>
      <c r="ANC747">
        <v>0</v>
      </c>
      <c r="AND747">
        <v>0</v>
      </c>
      <c r="ANE747">
        <v>0</v>
      </c>
      <c r="ANG747" t="s">
        <v>1198</v>
      </c>
      <c r="ANH747" t="s">
        <v>9004</v>
      </c>
      <c r="ANM747" t="s">
        <v>1238</v>
      </c>
      <c r="ANN747">
        <v>1</v>
      </c>
      <c r="ANO747">
        <v>0</v>
      </c>
      <c r="ANP747">
        <v>0</v>
      </c>
      <c r="ANQ747">
        <v>0</v>
      </c>
      <c r="ANR747">
        <v>0</v>
      </c>
      <c r="ANS747">
        <v>0</v>
      </c>
      <c r="ANT747">
        <v>0</v>
      </c>
      <c r="ANU747">
        <v>0</v>
      </c>
      <c r="ANV747">
        <v>0</v>
      </c>
      <c r="ANW747">
        <v>0</v>
      </c>
      <c r="ANX747">
        <v>0</v>
      </c>
      <c r="ANY747">
        <v>0</v>
      </c>
      <c r="AOA747" t="s">
        <v>1221</v>
      </c>
      <c r="AOB747" t="s">
        <v>1238</v>
      </c>
      <c r="AOC747">
        <v>1</v>
      </c>
      <c r="AOD747">
        <v>0</v>
      </c>
      <c r="AOE747">
        <v>0</v>
      </c>
      <c r="AOF747">
        <v>0</v>
      </c>
      <c r="AOG747">
        <v>0</v>
      </c>
      <c r="AOH747">
        <v>0</v>
      </c>
      <c r="AOI747">
        <v>0</v>
      </c>
      <c r="AOJ747">
        <v>0</v>
      </c>
      <c r="AOK747">
        <v>0</v>
      </c>
      <c r="AOL747">
        <v>0</v>
      </c>
      <c r="AON747" t="s">
        <v>1936</v>
      </c>
      <c r="AOO747">
        <v>0</v>
      </c>
      <c r="AOP747">
        <v>1</v>
      </c>
      <c r="AOQ747">
        <v>1</v>
      </c>
      <c r="AOR747">
        <v>0</v>
      </c>
      <c r="AOS747">
        <v>0</v>
      </c>
      <c r="AOT747">
        <v>0</v>
      </c>
      <c r="AOU747">
        <v>0</v>
      </c>
      <c r="AOW747" t="s">
        <v>1221</v>
      </c>
      <c r="AOX747" t="s">
        <v>1567</v>
      </c>
      <c r="AOY747">
        <v>0</v>
      </c>
      <c r="AOZ747">
        <v>0</v>
      </c>
      <c r="APA747">
        <v>1</v>
      </c>
      <c r="APB747">
        <v>0</v>
      </c>
      <c r="APC747">
        <v>0</v>
      </c>
      <c r="APD747">
        <v>0</v>
      </c>
      <c r="APE747">
        <v>0</v>
      </c>
      <c r="APF747">
        <v>0</v>
      </c>
      <c r="APG747">
        <v>0</v>
      </c>
      <c r="API747" t="s">
        <v>1241</v>
      </c>
      <c r="APK747" t="s">
        <v>1946</v>
      </c>
      <c r="APL747">
        <v>1</v>
      </c>
      <c r="APM747">
        <v>1</v>
      </c>
      <c r="APN747">
        <v>1</v>
      </c>
      <c r="APO747">
        <v>0</v>
      </c>
      <c r="APP747">
        <v>0</v>
      </c>
      <c r="APQ747">
        <v>0</v>
      </c>
      <c r="APR747">
        <v>0</v>
      </c>
      <c r="APS747">
        <v>0</v>
      </c>
      <c r="APT747" t="s">
        <v>1332</v>
      </c>
      <c r="APU747">
        <v>0</v>
      </c>
      <c r="APV747">
        <v>0</v>
      </c>
      <c r="APW747">
        <v>0</v>
      </c>
      <c r="APX747">
        <v>0</v>
      </c>
      <c r="APY747">
        <v>0</v>
      </c>
      <c r="APZ747">
        <v>0</v>
      </c>
      <c r="AQA747">
        <v>0</v>
      </c>
      <c r="AQB747">
        <v>1</v>
      </c>
      <c r="AQD747" t="s">
        <v>9005</v>
      </c>
      <c r="AQE747">
        <v>0</v>
      </c>
      <c r="AQF747">
        <v>1</v>
      </c>
      <c r="AQG747">
        <v>0</v>
      </c>
      <c r="AQH747">
        <v>1</v>
      </c>
      <c r="AQI747">
        <v>0</v>
      </c>
      <c r="AQJ747">
        <v>1</v>
      </c>
      <c r="AQK747">
        <v>0</v>
      </c>
      <c r="AQL747">
        <v>0</v>
      </c>
      <c r="AQM747">
        <v>0</v>
      </c>
      <c r="AQN747">
        <v>0</v>
      </c>
      <c r="AQW747" t="s">
        <v>1244</v>
      </c>
      <c r="AQX747">
        <v>3100981</v>
      </c>
      <c r="AQY747" t="s">
        <v>9006</v>
      </c>
      <c r="AQZ747" s="112">
        <v>46090.709699074083</v>
      </c>
      <c r="ARC747" t="s">
        <v>1245</v>
      </c>
      <c r="ARD747" t="s">
        <v>1246</v>
      </c>
      <c r="ARE747" t="s">
        <v>5873</v>
      </c>
      <c r="ARG747" t="s">
        <v>9007</v>
      </c>
      <c r="ARH747">
        <v>746</v>
      </c>
    </row>
    <row r="748" spans="1:1023 1025:1152" x14ac:dyDescent="0.35">
      <c r="A748" s="112">
        <v>46084.584835162037</v>
      </c>
      <c r="B748" s="112">
        <v>46084.605587754631</v>
      </c>
      <c r="C748" t="s">
        <v>8993</v>
      </c>
      <c r="D748" t="s">
        <v>1197</v>
      </c>
      <c r="E748" t="s">
        <v>9008</v>
      </c>
      <c r="F748" t="s">
        <v>1198</v>
      </c>
      <c r="H748" s="112">
        <v>46084</v>
      </c>
      <c r="I748" t="s">
        <v>4963</v>
      </c>
      <c r="K748" t="s">
        <v>1899</v>
      </c>
      <c r="L748" t="s">
        <v>5049</v>
      </c>
      <c r="M748" t="s">
        <v>5464</v>
      </c>
      <c r="Q748" t="s">
        <v>8995</v>
      </c>
      <c r="T748" t="s">
        <v>1324</v>
      </c>
      <c r="U748" t="s">
        <v>1205</v>
      </c>
      <c r="V748" t="s">
        <v>1894</v>
      </c>
      <c r="Y748" t="s">
        <v>1325</v>
      </c>
      <c r="Z748" t="s">
        <v>1587</v>
      </c>
      <c r="AA748" t="s">
        <v>1209</v>
      </c>
      <c r="AI748" t="s">
        <v>1209</v>
      </c>
      <c r="DI748" t="s">
        <v>1462</v>
      </c>
      <c r="DJ748">
        <v>0</v>
      </c>
      <c r="DK748">
        <v>0</v>
      </c>
      <c r="DL748">
        <v>0</v>
      </c>
      <c r="DM748">
        <v>1</v>
      </c>
      <c r="IN748">
        <v>7</v>
      </c>
      <c r="IO748" t="s">
        <v>1221</v>
      </c>
      <c r="MI748" t="s">
        <v>1211</v>
      </c>
      <c r="MJ748" t="s">
        <v>1545</v>
      </c>
      <c r="ML748" t="s">
        <v>1545</v>
      </c>
      <c r="MM748" t="s">
        <v>1329</v>
      </c>
      <c r="MO748" t="s">
        <v>1329</v>
      </c>
      <c r="MP748">
        <v>600000</v>
      </c>
      <c r="MQ748" t="s">
        <v>2032</v>
      </c>
      <c r="MR748" t="s">
        <v>2032</v>
      </c>
      <c r="MS748" t="s">
        <v>1198</v>
      </c>
      <c r="MT748" t="s">
        <v>1198</v>
      </c>
      <c r="MU748" t="s">
        <v>1215</v>
      </c>
      <c r="MV748">
        <v>3</v>
      </c>
      <c r="MW748" t="s">
        <v>1219</v>
      </c>
      <c r="MX748" t="s">
        <v>1198</v>
      </c>
      <c r="MY748">
        <v>17</v>
      </c>
      <c r="MZ748" t="s">
        <v>1275</v>
      </c>
      <c r="OI748" t="s">
        <v>1346</v>
      </c>
      <c r="PN748">
        <v>7</v>
      </c>
      <c r="PO748" t="s">
        <v>1221</v>
      </c>
      <c r="PP748" t="s">
        <v>1198</v>
      </c>
      <c r="PQ748" t="s">
        <v>1405</v>
      </c>
      <c r="PR748">
        <v>1</v>
      </c>
      <c r="PS748">
        <v>1</v>
      </c>
      <c r="PT748">
        <v>0</v>
      </c>
      <c r="PU748">
        <v>0</v>
      </c>
      <c r="PV748">
        <v>0</v>
      </c>
      <c r="PW748">
        <v>0</v>
      </c>
      <c r="PX748">
        <v>0</v>
      </c>
      <c r="PY748">
        <v>0</v>
      </c>
      <c r="QA748" t="s">
        <v>1221</v>
      </c>
      <c r="QB748" t="s">
        <v>1221</v>
      </c>
      <c r="QE748" t="s">
        <v>1894</v>
      </c>
      <c r="QG748" t="s">
        <v>1894</v>
      </c>
      <c r="QN748" t="s">
        <v>1327</v>
      </c>
      <c r="QO748" t="s">
        <v>8996</v>
      </c>
      <c r="QP748" t="s">
        <v>8997</v>
      </c>
      <c r="QQ748" t="s">
        <v>1894</v>
      </c>
      <c r="QR748" t="s">
        <v>1761</v>
      </c>
      <c r="QT748">
        <v>7</v>
      </c>
      <c r="AMM748" t="s">
        <v>9009</v>
      </c>
      <c r="AMN748">
        <v>0</v>
      </c>
      <c r="AMO748">
        <v>0</v>
      </c>
      <c r="AMP748">
        <v>0</v>
      </c>
      <c r="AMQ748">
        <v>0</v>
      </c>
      <c r="AMR748">
        <v>0</v>
      </c>
      <c r="AMS748">
        <v>1</v>
      </c>
      <c r="AMT748">
        <v>0</v>
      </c>
      <c r="AMU748">
        <v>0</v>
      </c>
      <c r="AMV748">
        <v>1</v>
      </c>
      <c r="AMW748">
        <v>1</v>
      </c>
      <c r="AMX748">
        <v>0</v>
      </c>
      <c r="AMY748">
        <v>0</v>
      </c>
      <c r="AMZ748">
        <v>0</v>
      </c>
      <c r="ANA748">
        <v>1</v>
      </c>
      <c r="ANB748">
        <v>0</v>
      </c>
      <c r="ANC748">
        <v>0</v>
      </c>
      <c r="AND748">
        <v>0</v>
      </c>
      <c r="ANE748">
        <v>0</v>
      </c>
      <c r="ANG748" t="s">
        <v>1198</v>
      </c>
      <c r="ANH748" t="s">
        <v>9010</v>
      </c>
      <c r="ANM748" t="s">
        <v>1238</v>
      </c>
      <c r="ANN748">
        <v>1</v>
      </c>
      <c r="ANO748">
        <v>0</v>
      </c>
      <c r="ANP748">
        <v>0</v>
      </c>
      <c r="ANQ748">
        <v>0</v>
      </c>
      <c r="ANR748">
        <v>0</v>
      </c>
      <c r="ANS748">
        <v>0</v>
      </c>
      <c r="ANT748">
        <v>0</v>
      </c>
      <c r="ANU748">
        <v>0</v>
      </c>
      <c r="ANV748">
        <v>0</v>
      </c>
      <c r="ANW748">
        <v>0</v>
      </c>
      <c r="ANX748">
        <v>0</v>
      </c>
      <c r="ANY748">
        <v>0</v>
      </c>
      <c r="AOA748" t="s">
        <v>1221</v>
      </c>
      <c r="AOB748" t="s">
        <v>1238</v>
      </c>
      <c r="AOC748">
        <v>1</v>
      </c>
      <c r="AOD748">
        <v>0</v>
      </c>
      <c r="AOE748">
        <v>0</v>
      </c>
      <c r="AOF748">
        <v>0</v>
      </c>
      <c r="AOG748">
        <v>0</v>
      </c>
      <c r="AOH748">
        <v>0</v>
      </c>
      <c r="AOI748">
        <v>0</v>
      </c>
      <c r="AOJ748">
        <v>0</v>
      </c>
      <c r="AOK748">
        <v>0</v>
      </c>
      <c r="AOL748">
        <v>0</v>
      </c>
      <c r="AON748" t="s">
        <v>1711</v>
      </c>
      <c r="AOO748">
        <v>0</v>
      </c>
      <c r="AOP748">
        <v>0</v>
      </c>
      <c r="AOQ748">
        <v>1</v>
      </c>
      <c r="AOR748">
        <v>0</v>
      </c>
      <c r="AOS748">
        <v>0</v>
      </c>
      <c r="AOT748">
        <v>0</v>
      </c>
      <c r="AOU748">
        <v>0</v>
      </c>
      <c r="AOW748" t="s">
        <v>1198</v>
      </c>
      <c r="AOX748" t="s">
        <v>2226</v>
      </c>
      <c r="AOY748">
        <v>0</v>
      </c>
      <c r="AOZ748">
        <v>0</v>
      </c>
      <c r="APA748">
        <v>1</v>
      </c>
      <c r="APB748">
        <v>0</v>
      </c>
      <c r="APC748">
        <v>0</v>
      </c>
      <c r="APD748">
        <v>1</v>
      </c>
      <c r="APE748">
        <v>0</v>
      </c>
      <c r="APF748">
        <v>0</v>
      </c>
      <c r="APG748">
        <v>0</v>
      </c>
      <c r="API748" t="s">
        <v>1241</v>
      </c>
      <c r="APK748" t="s">
        <v>1405</v>
      </c>
      <c r="APL748">
        <v>1</v>
      </c>
      <c r="APM748">
        <v>1</v>
      </c>
      <c r="APN748">
        <v>0</v>
      </c>
      <c r="APO748">
        <v>0</v>
      </c>
      <c r="APP748">
        <v>0</v>
      </c>
      <c r="APQ748">
        <v>0</v>
      </c>
      <c r="APR748">
        <v>0</v>
      </c>
      <c r="APS748">
        <v>0</v>
      </c>
      <c r="APT748" t="s">
        <v>1978</v>
      </c>
      <c r="APU748">
        <v>0</v>
      </c>
      <c r="APV748">
        <v>0</v>
      </c>
      <c r="APW748">
        <v>0</v>
      </c>
      <c r="APX748">
        <v>0</v>
      </c>
      <c r="APY748">
        <v>0</v>
      </c>
      <c r="APZ748">
        <v>0</v>
      </c>
      <c r="AQA748">
        <v>1</v>
      </c>
      <c r="AQB748">
        <v>1</v>
      </c>
      <c r="AQD748" t="s">
        <v>9011</v>
      </c>
      <c r="AQE748">
        <v>0</v>
      </c>
      <c r="AQF748">
        <v>1</v>
      </c>
      <c r="AQG748">
        <v>0</v>
      </c>
      <c r="AQH748">
        <v>1</v>
      </c>
      <c r="AQI748">
        <v>0</v>
      </c>
      <c r="AQJ748">
        <v>1</v>
      </c>
      <c r="AQK748">
        <v>0</v>
      </c>
      <c r="AQL748">
        <v>1</v>
      </c>
      <c r="AQM748">
        <v>0</v>
      </c>
      <c r="AQN748">
        <v>0</v>
      </c>
      <c r="AQW748" t="s">
        <v>1244</v>
      </c>
      <c r="AQX748">
        <v>3100982</v>
      </c>
      <c r="AQY748" t="s">
        <v>9012</v>
      </c>
      <c r="AQZ748" s="112">
        <v>46090.709710648152</v>
      </c>
      <c r="ARC748" t="s">
        <v>1245</v>
      </c>
      <c r="ARD748" t="s">
        <v>1246</v>
      </c>
      <c r="ARE748" t="s">
        <v>5873</v>
      </c>
      <c r="ARG748" t="s">
        <v>9013</v>
      </c>
      <c r="ARH748">
        <v>747</v>
      </c>
    </row>
    <row r="749" spans="1:1023 1025:1152" x14ac:dyDescent="0.35">
      <c r="A749" s="112">
        <v>46084.60567193287</v>
      </c>
      <c r="B749" s="112">
        <v>46084.615301516213</v>
      </c>
      <c r="C749" t="s">
        <v>8993</v>
      </c>
      <c r="D749" t="s">
        <v>1197</v>
      </c>
      <c r="E749" t="s">
        <v>9014</v>
      </c>
      <c r="F749" t="s">
        <v>1198</v>
      </c>
      <c r="H749" s="112">
        <v>46084</v>
      </c>
      <c r="I749" t="s">
        <v>4963</v>
      </c>
      <c r="K749" t="s">
        <v>1899</v>
      </c>
      <c r="L749" t="s">
        <v>5049</v>
      </c>
      <c r="M749" t="s">
        <v>5464</v>
      </c>
      <c r="Q749" t="s">
        <v>8995</v>
      </c>
      <c r="T749" t="s">
        <v>1324</v>
      </c>
      <c r="U749" t="s">
        <v>1205</v>
      </c>
      <c r="V749" t="s">
        <v>1894</v>
      </c>
      <c r="Y749" t="s">
        <v>1325</v>
      </c>
      <c r="Z749" t="s">
        <v>1587</v>
      </c>
      <c r="AA749" t="s">
        <v>1209</v>
      </c>
      <c r="AI749" t="s">
        <v>1209</v>
      </c>
      <c r="DI749" t="s">
        <v>1437</v>
      </c>
      <c r="DJ749">
        <v>0</v>
      </c>
      <c r="DK749">
        <v>1</v>
      </c>
      <c r="DL749">
        <v>0</v>
      </c>
      <c r="DM749">
        <v>0</v>
      </c>
      <c r="FP749" t="s">
        <v>1211</v>
      </c>
      <c r="FQ749" t="s">
        <v>1329</v>
      </c>
      <c r="FS749" t="s">
        <v>1329</v>
      </c>
      <c r="FT749">
        <v>140000</v>
      </c>
      <c r="FU749" t="s">
        <v>1328</v>
      </c>
      <c r="FV749" t="s">
        <v>1328</v>
      </c>
      <c r="FW749" t="s">
        <v>1198</v>
      </c>
      <c r="FX749" t="s">
        <v>1221</v>
      </c>
      <c r="FY749" t="s">
        <v>1215</v>
      </c>
      <c r="FZ749">
        <v>3</v>
      </c>
      <c r="GA749" t="s">
        <v>1219</v>
      </c>
      <c r="GB749" t="s">
        <v>1198</v>
      </c>
      <c r="GC749">
        <v>18</v>
      </c>
      <c r="GD749" t="s">
        <v>1500</v>
      </c>
      <c r="HI749" t="s">
        <v>1220</v>
      </c>
      <c r="IN749">
        <v>7</v>
      </c>
      <c r="IO749" t="s">
        <v>1198</v>
      </c>
      <c r="IP749" t="s">
        <v>1221</v>
      </c>
      <c r="PN749">
        <v>7</v>
      </c>
      <c r="PO749" t="s">
        <v>1198</v>
      </c>
      <c r="PP749" t="s">
        <v>1198</v>
      </c>
      <c r="PQ749" t="s">
        <v>1405</v>
      </c>
      <c r="PR749">
        <v>1</v>
      </c>
      <c r="PS749">
        <v>1</v>
      </c>
      <c r="PT749">
        <v>0</v>
      </c>
      <c r="PU749">
        <v>0</v>
      </c>
      <c r="PV749">
        <v>0</v>
      </c>
      <c r="PW749">
        <v>0</v>
      </c>
      <c r="PX749">
        <v>0</v>
      </c>
      <c r="PY749">
        <v>0</v>
      </c>
      <c r="QA749" t="s">
        <v>1221</v>
      </c>
      <c r="QB749" t="s">
        <v>1221</v>
      </c>
      <c r="QE749" t="s">
        <v>1894</v>
      </c>
      <c r="QG749" t="s">
        <v>1894</v>
      </c>
      <c r="QN749" t="s">
        <v>1327</v>
      </c>
      <c r="QO749" t="s">
        <v>8996</v>
      </c>
      <c r="QP749" t="s">
        <v>8997</v>
      </c>
      <c r="QQ749" t="s">
        <v>1894</v>
      </c>
      <c r="QR749" t="s">
        <v>1761</v>
      </c>
      <c r="QT749">
        <v>7</v>
      </c>
      <c r="AMM749" t="s">
        <v>1333</v>
      </c>
      <c r="AMN749">
        <v>1</v>
      </c>
      <c r="AMO749">
        <v>0</v>
      </c>
      <c r="AMP749">
        <v>0</v>
      </c>
      <c r="AMQ749">
        <v>0</v>
      </c>
      <c r="AMR749">
        <v>0</v>
      </c>
      <c r="AMS749">
        <v>0</v>
      </c>
      <c r="AMT749">
        <v>0</v>
      </c>
      <c r="AMU749">
        <v>0</v>
      </c>
      <c r="AMV749">
        <v>0</v>
      </c>
      <c r="AMW749">
        <v>0</v>
      </c>
      <c r="AMX749">
        <v>0</v>
      </c>
      <c r="AMY749">
        <v>0</v>
      </c>
      <c r="AMZ749">
        <v>0</v>
      </c>
      <c r="ANA749">
        <v>0</v>
      </c>
      <c r="ANB749">
        <v>0</v>
      </c>
      <c r="ANC749">
        <v>0</v>
      </c>
      <c r="AND749">
        <v>0</v>
      </c>
      <c r="ANE749">
        <v>0</v>
      </c>
      <c r="ANG749" t="s">
        <v>1198</v>
      </c>
      <c r="ANH749" t="s">
        <v>9015</v>
      </c>
      <c r="ANM749" t="s">
        <v>1238</v>
      </c>
      <c r="ANN749">
        <v>1</v>
      </c>
      <c r="ANO749">
        <v>0</v>
      </c>
      <c r="ANP749">
        <v>0</v>
      </c>
      <c r="ANQ749">
        <v>0</v>
      </c>
      <c r="ANR749">
        <v>0</v>
      </c>
      <c r="ANS749">
        <v>0</v>
      </c>
      <c r="ANT749">
        <v>0</v>
      </c>
      <c r="ANU749">
        <v>0</v>
      </c>
      <c r="ANV749">
        <v>0</v>
      </c>
      <c r="ANW749">
        <v>0</v>
      </c>
      <c r="ANX749">
        <v>0</v>
      </c>
      <c r="ANY749">
        <v>0</v>
      </c>
      <c r="AOA749" t="s">
        <v>1221</v>
      </c>
      <c r="AOB749" t="s">
        <v>1238</v>
      </c>
      <c r="AOC749">
        <v>1</v>
      </c>
      <c r="AOD749">
        <v>0</v>
      </c>
      <c r="AOE749">
        <v>0</v>
      </c>
      <c r="AOF749">
        <v>0</v>
      </c>
      <c r="AOG749">
        <v>0</v>
      </c>
      <c r="AOH749">
        <v>0</v>
      </c>
      <c r="AOI749">
        <v>0</v>
      </c>
      <c r="AOJ749">
        <v>0</v>
      </c>
      <c r="AOK749">
        <v>0</v>
      </c>
      <c r="AOL749">
        <v>0</v>
      </c>
      <c r="AON749" t="s">
        <v>1711</v>
      </c>
      <c r="AOO749">
        <v>0</v>
      </c>
      <c r="AOP749">
        <v>0</v>
      </c>
      <c r="AOQ749">
        <v>1</v>
      </c>
      <c r="AOR749">
        <v>0</v>
      </c>
      <c r="AOS749">
        <v>0</v>
      </c>
      <c r="AOT749">
        <v>0</v>
      </c>
      <c r="AOU749">
        <v>0</v>
      </c>
      <c r="AOW749" t="s">
        <v>1221</v>
      </c>
      <c r="AOX749" t="s">
        <v>2226</v>
      </c>
      <c r="AOY749">
        <v>0</v>
      </c>
      <c r="AOZ749">
        <v>0</v>
      </c>
      <c r="APA749">
        <v>1</v>
      </c>
      <c r="APB749">
        <v>0</v>
      </c>
      <c r="APC749">
        <v>0</v>
      </c>
      <c r="APD749">
        <v>1</v>
      </c>
      <c r="APE749">
        <v>0</v>
      </c>
      <c r="APF749">
        <v>0</v>
      </c>
      <c r="APG749">
        <v>0</v>
      </c>
      <c r="API749" t="s">
        <v>1241</v>
      </c>
      <c r="APK749" t="s">
        <v>1405</v>
      </c>
      <c r="APL749">
        <v>1</v>
      </c>
      <c r="APM749">
        <v>1</v>
      </c>
      <c r="APN749">
        <v>0</v>
      </c>
      <c r="APO749">
        <v>0</v>
      </c>
      <c r="APP749">
        <v>0</v>
      </c>
      <c r="APQ749">
        <v>0</v>
      </c>
      <c r="APR749">
        <v>0</v>
      </c>
      <c r="APS749">
        <v>0</v>
      </c>
      <c r="APT749" t="s">
        <v>1979</v>
      </c>
      <c r="APU749">
        <v>0</v>
      </c>
      <c r="APV749">
        <v>0</v>
      </c>
      <c r="APW749">
        <v>0</v>
      </c>
      <c r="APX749">
        <v>0</v>
      </c>
      <c r="APY749">
        <v>0</v>
      </c>
      <c r="APZ749">
        <v>0</v>
      </c>
      <c r="AQA749">
        <v>1</v>
      </c>
      <c r="AQB749">
        <v>1</v>
      </c>
      <c r="AQD749" t="s">
        <v>9016</v>
      </c>
      <c r="AQE749">
        <v>0</v>
      </c>
      <c r="AQF749">
        <v>1</v>
      </c>
      <c r="AQG749">
        <v>0</v>
      </c>
      <c r="AQH749">
        <v>1</v>
      </c>
      <c r="AQI749">
        <v>0</v>
      </c>
      <c r="AQJ749">
        <v>1</v>
      </c>
      <c r="AQK749">
        <v>0</v>
      </c>
      <c r="AQL749">
        <v>0</v>
      </c>
      <c r="AQM749">
        <v>0</v>
      </c>
      <c r="AQN749">
        <v>0</v>
      </c>
      <c r="AQW749" t="s">
        <v>1244</v>
      </c>
      <c r="AQX749">
        <v>3100983</v>
      </c>
      <c r="AQY749" t="s">
        <v>9017</v>
      </c>
      <c r="AQZ749" s="112">
        <v>46090.709722222222</v>
      </c>
      <c r="ARC749" t="s">
        <v>1245</v>
      </c>
      <c r="ARD749" t="s">
        <v>1246</v>
      </c>
      <c r="ARE749" t="s">
        <v>5873</v>
      </c>
      <c r="ARG749" t="s">
        <v>9018</v>
      </c>
      <c r="ARH749">
        <v>748</v>
      </c>
    </row>
    <row r="750" spans="1:1023 1025:1152" x14ac:dyDescent="0.35">
      <c r="A750" s="112">
        <v>46085.489109155104</v>
      </c>
      <c r="B750" s="112">
        <v>46085.522315636583</v>
      </c>
      <c r="C750" t="s">
        <v>8993</v>
      </c>
      <c r="D750" t="s">
        <v>1197</v>
      </c>
      <c r="E750" t="s">
        <v>9019</v>
      </c>
      <c r="F750" t="s">
        <v>1198</v>
      </c>
      <c r="H750" s="112">
        <v>46085</v>
      </c>
      <c r="I750" t="s">
        <v>4963</v>
      </c>
      <c r="K750" t="s">
        <v>1899</v>
      </c>
      <c r="L750" t="s">
        <v>5049</v>
      </c>
      <c r="M750" t="s">
        <v>1327</v>
      </c>
      <c r="N750" t="s">
        <v>9020</v>
      </c>
      <c r="Q750" t="s">
        <v>9021</v>
      </c>
      <c r="T750" t="s">
        <v>1324</v>
      </c>
      <c r="U750" t="s">
        <v>1205</v>
      </c>
      <c r="V750" t="s">
        <v>1206</v>
      </c>
      <c r="Y750" t="s">
        <v>1325</v>
      </c>
      <c r="Z750" t="s">
        <v>1587</v>
      </c>
      <c r="AA750" t="s">
        <v>1209</v>
      </c>
      <c r="AI750" t="s">
        <v>1209</v>
      </c>
      <c r="DI750" t="s">
        <v>1554</v>
      </c>
      <c r="DJ750">
        <v>1</v>
      </c>
      <c r="DK750">
        <v>0</v>
      </c>
      <c r="DL750">
        <v>0</v>
      </c>
      <c r="DM750">
        <v>1</v>
      </c>
      <c r="EG750" t="s">
        <v>1211</v>
      </c>
      <c r="EH750" t="s">
        <v>1212</v>
      </c>
      <c r="EJ750" t="s">
        <v>1212</v>
      </c>
      <c r="EK750" t="s">
        <v>1329</v>
      </c>
      <c r="EM750" t="s">
        <v>1329</v>
      </c>
      <c r="EN750">
        <v>150000</v>
      </c>
      <c r="EO750" t="s">
        <v>1640</v>
      </c>
      <c r="EP750" t="s">
        <v>1640</v>
      </c>
      <c r="EQ750" t="s">
        <v>1198</v>
      </c>
      <c r="ER750" t="s">
        <v>1198</v>
      </c>
      <c r="ES750" t="s">
        <v>1709</v>
      </c>
      <c r="ET750">
        <v>6</v>
      </c>
      <c r="EU750" t="s">
        <v>1771</v>
      </c>
      <c r="EV750" t="s">
        <v>1198</v>
      </c>
      <c r="EW750">
        <v>19</v>
      </c>
      <c r="EX750" t="s">
        <v>1731</v>
      </c>
      <c r="HI750" t="s">
        <v>1220</v>
      </c>
      <c r="IN750">
        <v>5</v>
      </c>
      <c r="IO750" t="s">
        <v>1198</v>
      </c>
      <c r="IP750" t="s">
        <v>1221</v>
      </c>
      <c r="MI750" t="s">
        <v>1211</v>
      </c>
      <c r="MJ750" t="s">
        <v>1545</v>
      </c>
      <c r="ML750" t="s">
        <v>1545</v>
      </c>
      <c r="MM750" t="s">
        <v>1329</v>
      </c>
      <c r="MO750" t="s">
        <v>1329</v>
      </c>
      <c r="MP750">
        <v>600000</v>
      </c>
      <c r="MQ750" t="s">
        <v>2032</v>
      </c>
      <c r="MR750" t="s">
        <v>2032</v>
      </c>
      <c r="MS750" t="s">
        <v>1198</v>
      </c>
      <c r="MT750" t="s">
        <v>1198</v>
      </c>
      <c r="MU750" t="s">
        <v>1709</v>
      </c>
      <c r="MV750">
        <v>6</v>
      </c>
      <c r="MW750" t="s">
        <v>1771</v>
      </c>
      <c r="MX750" t="s">
        <v>1198</v>
      </c>
      <c r="MY750">
        <v>9</v>
      </c>
      <c r="MZ750" t="s">
        <v>1777</v>
      </c>
      <c r="OI750" t="s">
        <v>1220</v>
      </c>
      <c r="PN750">
        <v>5</v>
      </c>
      <c r="PO750" t="s">
        <v>1221</v>
      </c>
      <c r="PP750" t="s">
        <v>1198</v>
      </c>
      <c r="PQ750" t="s">
        <v>9022</v>
      </c>
      <c r="PR750">
        <v>0</v>
      </c>
      <c r="PS750">
        <v>1</v>
      </c>
      <c r="PT750">
        <v>1</v>
      </c>
      <c r="PU750">
        <v>0</v>
      </c>
      <c r="PV750">
        <v>0</v>
      </c>
      <c r="PW750">
        <v>0</v>
      </c>
      <c r="PX750">
        <v>0</v>
      </c>
      <c r="PY750">
        <v>0</v>
      </c>
      <c r="QA750" t="s">
        <v>1198</v>
      </c>
      <c r="QB750" t="s">
        <v>1221</v>
      </c>
      <c r="QD750" t="s">
        <v>1391</v>
      </c>
      <c r="QE750" t="s">
        <v>1894</v>
      </c>
      <c r="QG750" t="s">
        <v>1894</v>
      </c>
      <c r="QN750" t="s">
        <v>1327</v>
      </c>
      <c r="QO750" t="s">
        <v>8996</v>
      </c>
      <c r="QP750" t="s">
        <v>8997</v>
      </c>
      <c r="QQ750" t="s">
        <v>1894</v>
      </c>
      <c r="QR750" t="s">
        <v>1327</v>
      </c>
      <c r="QS750" t="s">
        <v>9023</v>
      </c>
      <c r="AMM750" t="s">
        <v>9024</v>
      </c>
      <c r="AMN750">
        <v>0</v>
      </c>
      <c r="AMO750">
        <v>0</v>
      </c>
      <c r="AMP750">
        <v>0</v>
      </c>
      <c r="AMQ750">
        <v>0</v>
      </c>
      <c r="AMR750">
        <v>0</v>
      </c>
      <c r="AMS750">
        <v>0</v>
      </c>
      <c r="AMT750">
        <v>0</v>
      </c>
      <c r="AMU750">
        <v>0</v>
      </c>
      <c r="AMV750">
        <v>0</v>
      </c>
      <c r="AMW750">
        <v>0</v>
      </c>
      <c r="AMX750">
        <v>0</v>
      </c>
      <c r="AMY750">
        <v>0</v>
      </c>
      <c r="AMZ750">
        <v>0</v>
      </c>
      <c r="ANA750">
        <v>1</v>
      </c>
      <c r="ANB750">
        <v>0</v>
      </c>
      <c r="ANC750">
        <v>0</v>
      </c>
      <c r="AND750">
        <v>1</v>
      </c>
      <c r="ANE750">
        <v>0</v>
      </c>
      <c r="ANF750" t="s">
        <v>9025</v>
      </c>
      <c r="ANG750" t="s">
        <v>1198</v>
      </c>
      <c r="ANH750" t="s">
        <v>9026</v>
      </c>
      <c r="ANM750" t="s">
        <v>9027</v>
      </c>
      <c r="ANN750">
        <v>0</v>
      </c>
      <c r="ANO750">
        <v>0</v>
      </c>
      <c r="ANP750">
        <v>0</v>
      </c>
      <c r="ANQ750">
        <v>0</v>
      </c>
      <c r="ANR750">
        <v>0</v>
      </c>
      <c r="ANS750">
        <v>0</v>
      </c>
      <c r="ANT750">
        <v>1</v>
      </c>
      <c r="ANU750">
        <v>0</v>
      </c>
      <c r="ANV750">
        <v>0</v>
      </c>
      <c r="ANW750">
        <v>0</v>
      </c>
      <c r="ANX750">
        <v>1</v>
      </c>
      <c r="ANY750">
        <v>0</v>
      </c>
      <c r="ANZ750" t="s">
        <v>9028</v>
      </c>
      <c r="AOA750" t="s">
        <v>1221</v>
      </c>
      <c r="AOB750" t="s">
        <v>1454</v>
      </c>
      <c r="AOC750">
        <v>0</v>
      </c>
      <c r="AOD750">
        <v>0</v>
      </c>
      <c r="AOE750">
        <v>1</v>
      </c>
      <c r="AOF750">
        <v>0</v>
      </c>
      <c r="AOG750">
        <v>0</v>
      </c>
      <c r="AOH750">
        <v>1</v>
      </c>
      <c r="AOI750">
        <v>0</v>
      </c>
      <c r="AOJ750">
        <v>0</v>
      </c>
      <c r="AOK750">
        <v>0</v>
      </c>
      <c r="AOL750">
        <v>0</v>
      </c>
      <c r="AON750" t="s">
        <v>1711</v>
      </c>
      <c r="AOO750">
        <v>0</v>
      </c>
      <c r="AOP750">
        <v>0</v>
      </c>
      <c r="AOQ750">
        <v>1</v>
      </c>
      <c r="AOR750">
        <v>0</v>
      </c>
      <c r="AOS750">
        <v>0</v>
      </c>
      <c r="AOT750">
        <v>0</v>
      </c>
      <c r="AOU750">
        <v>0</v>
      </c>
      <c r="AOW750" t="s">
        <v>1198</v>
      </c>
      <c r="AOX750" t="s">
        <v>1567</v>
      </c>
      <c r="AOY750">
        <v>0</v>
      </c>
      <c r="AOZ750">
        <v>0</v>
      </c>
      <c r="APA750">
        <v>1</v>
      </c>
      <c r="APB750">
        <v>0</v>
      </c>
      <c r="APC750">
        <v>0</v>
      </c>
      <c r="APD750">
        <v>0</v>
      </c>
      <c r="APE750">
        <v>0</v>
      </c>
      <c r="APF750">
        <v>0</v>
      </c>
      <c r="APG750">
        <v>0</v>
      </c>
      <c r="API750" t="s">
        <v>1511</v>
      </c>
      <c r="APK750" t="s">
        <v>9029</v>
      </c>
      <c r="APL750">
        <v>1</v>
      </c>
      <c r="APM750">
        <v>1</v>
      </c>
      <c r="APN750">
        <v>1</v>
      </c>
      <c r="APO750">
        <v>0</v>
      </c>
      <c r="APP750">
        <v>0</v>
      </c>
      <c r="APQ750">
        <v>0</v>
      </c>
      <c r="APR750">
        <v>0</v>
      </c>
      <c r="APS750">
        <v>0</v>
      </c>
      <c r="APT750" t="s">
        <v>1979</v>
      </c>
      <c r="APU750">
        <v>0</v>
      </c>
      <c r="APV750">
        <v>0</v>
      </c>
      <c r="APW750">
        <v>0</v>
      </c>
      <c r="APX750">
        <v>0</v>
      </c>
      <c r="APY750">
        <v>0</v>
      </c>
      <c r="APZ750">
        <v>0</v>
      </c>
      <c r="AQA750">
        <v>1</v>
      </c>
      <c r="AQB750">
        <v>1</v>
      </c>
      <c r="AQD750" t="s">
        <v>9030</v>
      </c>
      <c r="AQE750">
        <v>0</v>
      </c>
      <c r="AQF750">
        <v>0</v>
      </c>
      <c r="AQG750">
        <v>0</v>
      </c>
      <c r="AQH750">
        <v>1</v>
      </c>
      <c r="AQI750">
        <v>1</v>
      </c>
      <c r="AQJ750">
        <v>1</v>
      </c>
      <c r="AQK750">
        <v>0</v>
      </c>
      <c r="AQL750">
        <v>1</v>
      </c>
      <c r="AQM750">
        <v>0</v>
      </c>
      <c r="AQN750">
        <v>0</v>
      </c>
      <c r="AQW750" t="s">
        <v>1244</v>
      </c>
      <c r="AQX750">
        <v>3100984</v>
      </c>
      <c r="AQY750" t="s">
        <v>9031</v>
      </c>
      <c r="AQZ750" s="112">
        <v>46090.709745370383</v>
      </c>
      <c r="ARC750" t="s">
        <v>1245</v>
      </c>
      <c r="ARD750" t="s">
        <v>1246</v>
      </c>
      <c r="ARE750" t="s">
        <v>5873</v>
      </c>
      <c r="ARG750" t="s">
        <v>9032</v>
      </c>
      <c r="ARH750">
        <v>749</v>
      </c>
    </row>
    <row r="751" spans="1:1023 1025:1152" x14ac:dyDescent="0.35">
      <c r="A751" s="112">
        <v>46085.480813229173</v>
      </c>
      <c r="B751" s="112">
        <v>46086.423033564817</v>
      </c>
      <c r="C751" t="s">
        <v>8993</v>
      </c>
      <c r="D751" t="s">
        <v>1197</v>
      </c>
      <c r="E751" t="s">
        <v>9033</v>
      </c>
      <c r="F751" t="s">
        <v>1198</v>
      </c>
      <c r="H751" s="112">
        <v>46085</v>
      </c>
      <c r="I751" t="s">
        <v>4963</v>
      </c>
      <c r="K751" t="s">
        <v>1899</v>
      </c>
      <c r="L751" t="s">
        <v>5049</v>
      </c>
      <c r="M751" t="s">
        <v>1327</v>
      </c>
      <c r="N751" t="s">
        <v>9020</v>
      </c>
      <c r="Q751" t="s">
        <v>9021</v>
      </c>
      <c r="T751" t="s">
        <v>1324</v>
      </c>
      <c r="U751" t="s">
        <v>1205</v>
      </c>
      <c r="V751" t="s">
        <v>1206</v>
      </c>
      <c r="Y751" t="s">
        <v>1325</v>
      </c>
      <c r="Z751" t="s">
        <v>1587</v>
      </c>
      <c r="AA751" t="s">
        <v>1209</v>
      </c>
      <c r="AI751" t="s">
        <v>1209</v>
      </c>
      <c r="DI751" t="s">
        <v>1784</v>
      </c>
      <c r="DJ751">
        <v>1</v>
      </c>
      <c r="DK751">
        <v>1</v>
      </c>
      <c r="DL751">
        <v>1</v>
      </c>
      <c r="DM751">
        <v>1</v>
      </c>
      <c r="EG751" t="s">
        <v>1211</v>
      </c>
      <c r="EH751" t="s">
        <v>1212</v>
      </c>
      <c r="EJ751" t="s">
        <v>1212</v>
      </c>
      <c r="EK751" t="s">
        <v>1329</v>
      </c>
      <c r="EM751" t="s">
        <v>1329</v>
      </c>
      <c r="EN751">
        <v>150000</v>
      </c>
      <c r="EO751" t="s">
        <v>1640</v>
      </c>
      <c r="EP751" t="s">
        <v>1640</v>
      </c>
      <c r="EQ751" t="s">
        <v>1198</v>
      </c>
      <c r="ER751" t="s">
        <v>1198</v>
      </c>
      <c r="ES751" t="s">
        <v>1215</v>
      </c>
      <c r="ET751">
        <v>1</v>
      </c>
      <c r="EU751" t="s">
        <v>1252</v>
      </c>
      <c r="EV751" t="s">
        <v>1198</v>
      </c>
      <c r="EW751">
        <v>23</v>
      </c>
      <c r="EX751" t="s">
        <v>1371</v>
      </c>
      <c r="FP751" t="s">
        <v>1211</v>
      </c>
      <c r="FQ751" t="s">
        <v>1329</v>
      </c>
      <c r="FS751" t="s">
        <v>1329</v>
      </c>
      <c r="FT751">
        <v>130000</v>
      </c>
      <c r="FU751" t="s">
        <v>1389</v>
      </c>
      <c r="FV751" t="s">
        <v>1389</v>
      </c>
      <c r="FW751" t="s">
        <v>1198</v>
      </c>
      <c r="FX751" t="s">
        <v>1198</v>
      </c>
      <c r="FY751" t="s">
        <v>1709</v>
      </c>
      <c r="FZ751">
        <v>6</v>
      </c>
      <c r="GA751" t="s">
        <v>1771</v>
      </c>
      <c r="GB751" t="s">
        <v>1198</v>
      </c>
      <c r="GC751">
        <v>16</v>
      </c>
      <c r="GD751" t="s">
        <v>1565</v>
      </c>
      <c r="HI751" t="s">
        <v>1220</v>
      </c>
      <c r="IN751">
        <v>5</v>
      </c>
      <c r="IO751" t="s">
        <v>1198</v>
      </c>
      <c r="IP751" t="s">
        <v>1221</v>
      </c>
      <c r="KW751" t="s">
        <v>1211</v>
      </c>
      <c r="KX751" t="s">
        <v>1229</v>
      </c>
      <c r="KZ751" t="s">
        <v>1229</v>
      </c>
      <c r="LA751" t="s">
        <v>1329</v>
      </c>
      <c r="LC751" t="s">
        <v>1329</v>
      </c>
      <c r="LD751">
        <v>250000</v>
      </c>
      <c r="LE751" t="s">
        <v>1641</v>
      </c>
      <c r="LF751" t="s">
        <v>1641</v>
      </c>
      <c r="LG751" t="s">
        <v>1198</v>
      </c>
      <c r="LH751" t="s">
        <v>1198</v>
      </c>
      <c r="LI751" t="s">
        <v>1215</v>
      </c>
      <c r="LJ751">
        <v>2</v>
      </c>
      <c r="LK751" t="s">
        <v>1216</v>
      </c>
      <c r="LL751" t="s">
        <v>1198</v>
      </c>
      <c r="LM751">
        <v>14</v>
      </c>
      <c r="MI751" t="s">
        <v>1211</v>
      </c>
      <c r="MJ751" t="s">
        <v>1545</v>
      </c>
      <c r="ML751" t="s">
        <v>1545</v>
      </c>
      <c r="MM751" t="s">
        <v>1329</v>
      </c>
      <c r="MO751" t="s">
        <v>1329</v>
      </c>
      <c r="MP751">
        <v>600000</v>
      </c>
      <c r="MQ751" t="s">
        <v>2032</v>
      </c>
      <c r="MR751" t="s">
        <v>2032</v>
      </c>
      <c r="MS751" t="s">
        <v>1198</v>
      </c>
      <c r="MT751" t="s">
        <v>1198</v>
      </c>
      <c r="MU751" t="s">
        <v>1709</v>
      </c>
      <c r="MV751">
        <v>6</v>
      </c>
      <c r="MW751" t="s">
        <v>1771</v>
      </c>
      <c r="MX751" t="s">
        <v>1198</v>
      </c>
      <c r="MY751">
        <v>9</v>
      </c>
      <c r="MZ751" t="s">
        <v>1777</v>
      </c>
      <c r="OI751" t="s">
        <v>1220</v>
      </c>
      <c r="PN751">
        <v>5</v>
      </c>
      <c r="PO751" t="s">
        <v>1198</v>
      </c>
      <c r="PP751" t="s">
        <v>1198</v>
      </c>
      <c r="PQ751" t="s">
        <v>2218</v>
      </c>
      <c r="PR751">
        <v>0</v>
      </c>
      <c r="PS751">
        <v>1</v>
      </c>
      <c r="PT751">
        <v>1</v>
      </c>
      <c r="PU751">
        <v>0</v>
      </c>
      <c r="PV751">
        <v>0</v>
      </c>
      <c r="PW751">
        <v>0</v>
      </c>
      <c r="PX751">
        <v>0</v>
      </c>
      <c r="PY751">
        <v>0</v>
      </c>
      <c r="QA751" t="s">
        <v>1198</v>
      </c>
      <c r="QB751" t="s">
        <v>1198</v>
      </c>
      <c r="QD751" t="s">
        <v>1391</v>
      </c>
      <c r="QE751" t="s">
        <v>1894</v>
      </c>
      <c r="QG751" t="s">
        <v>1894</v>
      </c>
      <c r="QN751" t="s">
        <v>1327</v>
      </c>
      <c r="QO751" t="s">
        <v>8996</v>
      </c>
      <c r="QP751" t="s">
        <v>8997</v>
      </c>
      <c r="QQ751" t="s">
        <v>1894</v>
      </c>
      <c r="QR751" t="s">
        <v>1327</v>
      </c>
      <c r="QS751" t="s">
        <v>9023</v>
      </c>
      <c r="AMM751" t="s">
        <v>9034</v>
      </c>
      <c r="AMN751">
        <v>0</v>
      </c>
      <c r="AMO751">
        <v>0</v>
      </c>
      <c r="AMP751">
        <v>0</v>
      </c>
      <c r="AMQ751">
        <v>0</v>
      </c>
      <c r="AMR751">
        <v>0</v>
      </c>
      <c r="AMS751">
        <v>0</v>
      </c>
      <c r="AMT751">
        <v>0</v>
      </c>
      <c r="AMU751">
        <v>0</v>
      </c>
      <c r="AMV751">
        <v>0</v>
      </c>
      <c r="AMW751">
        <v>0</v>
      </c>
      <c r="AMX751">
        <v>0</v>
      </c>
      <c r="AMY751">
        <v>0</v>
      </c>
      <c r="AMZ751">
        <v>1</v>
      </c>
      <c r="ANA751">
        <v>1</v>
      </c>
      <c r="ANB751">
        <v>0</v>
      </c>
      <c r="ANC751">
        <v>0</v>
      </c>
      <c r="AND751">
        <v>0</v>
      </c>
      <c r="ANE751">
        <v>0</v>
      </c>
      <c r="ANG751" t="s">
        <v>1198</v>
      </c>
      <c r="ANH751" t="s">
        <v>9035</v>
      </c>
      <c r="ANM751" t="s">
        <v>9036</v>
      </c>
      <c r="ANN751">
        <v>0</v>
      </c>
      <c r="ANO751">
        <v>0</v>
      </c>
      <c r="ANP751">
        <v>1</v>
      </c>
      <c r="ANQ751">
        <v>1</v>
      </c>
      <c r="ANR751">
        <v>0</v>
      </c>
      <c r="ANS751">
        <v>0</v>
      </c>
      <c r="ANT751">
        <v>0</v>
      </c>
      <c r="ANU751">
        <v>0</v>
      </c>
      <c r="ANV751">
        <v>0</v>
      </c>
      <c r="ANW751">
        <v>0</v>
      </c>
      <c r="ANX751">
        <v>0</v>
      </c>
      <c r="ANY751">
        <v>0</v>
      </c>
      <c r="AOA751" t="s">
        <v>1221</v>
      </c>
      <c r="AOB751" t="s">
        <v>1454</v>
      </c>
      <c r="AOC751">
        <v>0</v>
      </c>
      <c r="AOD751">
        <v>0</v>
      </c>
      <c r="AOE751">
        <v>1</v>
      </c>
      <c r="AOF751">
        <v>0</v>
      </c>
      <c r="AOG751">
        <v>0</v>
      </c>
      <c r="AOH751">
        <v>1</v>
      </c>
      <c r="AOI751">
        <v>0</v>
      </c>
      <c r="AOJ751">
        <v>0</v>
      </c>
      <c r="AOK751">
        <v>0</v>
      </c>
      <c r="AOL751">
        <v>0</v>
      </c>
      <c r="AON751" t="s">
        <v>1253</v>
      </c>
      <c r="AOO751">
        <v>0</v>
      </c>
      <c r="AOP751">
        <v>1</v>
      </c>
      <c r="AOQ751">
        <v>1</v>
      </c>
      <c r="AOR751">
        <v>0</v>
      </c>
      <c r="AOS751">
        <v>0</v>
      </c>
      <c r="AOT751">
        <v>0</v>
      </c>
      <c r="AOU751">
        <v>0</v>
      </c>
      <c r="AOW751" t="s">
        <v>1221</v>
      </c>
      <c r="AOX751" t="s">
        <v>1859</v>
      </c>
      <c r="AOY751">
        <v>0</v>
      </c>
      <c r="AOZ751">
        <v>0</v>
      </c>
      <c r="APA751">
        <v>1</v>
      </c>
      <c r="APB751">
        <v>1</v>
      </c>
      <c r="APC751">
        <v>1</v>
      </c>
      <c r="APD751">
        <v>0</v>
      </c>
      <c r="APE751">
        <v>0</v>
      </c>
      <c r="APF751">
        <v>0</v>
      </c>
      <c r="APG751">
        <v>0</v>
      </c>
      <c r="API751" t="s">
        <v>1520</v>
      </c>
      <c r="APK751" t="s">
        <v>1946</v>
      </c>
      <c r="APL751">
        <v>1</v>
      </c>
      <c r="APM751">
        <v>1</v>
      </c>
      <c r="APN751">
        <v>1</v>
      </c>
      <c r="APO751">
        <v>0</v>
      </c>
      <c r="APP751">
        <v>0</v>
      </c>
      <c r="APQ751">
        <v>0</v>
      </c>
      <c r="APR751">
        <v>0</v>
      </c>
      <c r="APS751">
        <v>0</v>
      </c>
      <c r="APT751" t="s">
        <v>1979</v>
      </c>
      <c r="APU751">
        <v>0</v>
      </c>
      <c r="APV751">
        <v>0</v>
      </c>
      <c r="APW751">
        <v>0</v>
      </c>
      <c r="APX751">
        <v>0</v>
      </c>
      <c r="APY751">
        <v>0</v>
      </c>
      <c r="APZ751">
        <v>0</v>
      </c>
      <c r="AQA751">
        <v>1</v>
      </c>
      <c r="AQB751">
        <v>1</v>
      </c>
      <c r="AQD751" t="s">
        <v>9037</v>
      </c>
      <c r="AQE751">
        <v>0</v>
      </c>
      <c r="AQF751">
        <v>0</v>
      </c>
      <c r="AQG751">
        <v>0</v>
      </c>
      <c r="AQH751">
        <v>0</v>
      </c>
      <c r="AQI751">
        <v>0</v>
      </c>
      <c r="AQJ751">
        <v>1</v>
      </c>
      <c r="AQK751">
        <v>0</v>
      </c>
      <c r="AQL751">
        <v>1</v>
      </c>
      <c r="AQM751">
        <v>1</v>
      </c>
      <c r="AQN751">
        <v>0</v>
      </c>
      <c r="AQO751" t="s">
        <v>9038</v>
      </c>
      <c r="AQW751" t="s">
        <v>1244</v>
      </c>
      <c r="AQX751">
        <v>3100985</v>
      </c>
      <c r="AQY751" t="s">
        <v>9039</v>
      </c>
      <c r="AQZ751" s="112">
        <v>46090.709756944438</v>
      </c>
      <c r="ARC751" t="s">
        <v>1245</v>
      </c>
      <c r="ARD751" t="s">
        <v>1246</v>
      </c>
      <c r="ARE751" t="s">
        <v>5873</v>
      </c>
      <c r="ARG751" t="s">
        <v>9040</v>
      </c>
      <c r="ARH751">
        <v>750</v>
      </c>
    </row>
    <row r="752" spans="1:1023 1025:1152" x14ac:dyDescent="0.35">
      <c r="A752" s="112">
        <v>46084.615411620369</v>
      </c>
      <c r="B752" s="112">
        <v>46086.478432222233</v>
      </c>
      <c r="C752" t="s">
        <v>8993</v>
      </c>
      <c r="D752" t="s">
        <v>1197</v>
      </c>
      <c r="E752" t="s">
        <v>9041</v>
      </c>
      <c r="F752" t="s">
        <v>1198</v>
      </c>
      <c r="H752" s="112">
        <v>46084</v>
      </c>
      <c r="I752" t="s">
        <v>4963</v>
      </c>
      <c r="K752" t="s">
        <v>1899</v>
      </c>
      <c r="L752" t="s">
        <v>5049</v>
      </c>
      <c r="M752" t="s">
        <v>5464</v>
      </c>
      <c r="Q752" t="s">
        <v>8995</v>
      </c>
      <c r="T752" t="s">
        <v>1324</v>
      </c>
      <c r="U752" t="s">
        <v>1205</v>
      </c>
      <c r="V752" t="s">
        <v>1206</v>
      </c>
      <c r="Y752" t="s">
        <v>1325</v>
      </c>
      <c r="Z752" t="s">
        <v>1587</v>
      </c>
      <c r="AA752" t="s">
        <v>1209</v>
      </c>
      <c r="AI752" t="s">
        <v>1209</v>
      </c>
      <c r="DI752" t="s">
        <v>9042</v>
      </c>
      <c r="DJ752">
        <v>0</v>
      </c>
      <c r="DK752">
        <v>1</v>
      </c>
      <c r="DL752">
        <v>1</v>
      </c>
      <c r="DM752">
        <v>0</v>
      </c>
      <c r="FP752" t="s">
        <v>1211</v>
      </c>
      <c r="FQ752" t="s">
        <v>1329</v>
      </c>
      <c r="FS752" t="s">
        <v>1329</v>
      </c>
      <c r="FT752">
        <v>130000</v>
      </c>
      <c r="FU752" t="s">
        <v>1389</v>
      </c>
      <c r="FV752" t="s">
        <v>1389</v>
      </c>
      <c r="FW752" t="s">
        <v>1198</v>
      </c>
      <c r="FX752" t="s">
        <v>1198</v>
      </c>
      <c r="FY752" t="s">
        <v>1709</v>
      </c>
      <c r="FZ752">
        <v>6</v>
      </c>
      <c r="GA752" t="s">
        <v>1771</v>
      </c>
      <c r="GB752" t="s">
        <v>1198</v>
      </c>
      <c r="GC752">
        <v>8</v>
      </c>
      <c r="GD752" t="s">
        <v>1791</v>
      </c>
      <c r="HI752" t="s">
        <v>1220</v>
      </c>
      <c r="IN752">
        <v>7</v>
      </c>
      <c r="IO752" t="s">
        <v>1198</v>
      </c>
      <c r="IP752" t="s">
        <v>1221</v>
      </c>
      <c r="KW752" t="s">
        <v>1211</v>
      </c>
      <c r="KX752" t="s">
        <v>1229</v>
      </c>
      <c r="KZ752" t="s">
        <v>1229</v>
      </c>
      <c r="LA752" t="s">
        <v>1329</v>
      </c>
      <c r="LC752" t="s">
        <v>1329</v>
      </c>
      <c r="LD752">
        <v>250000</v>
      </c>
      <c r="LE752" t="s">
        <v>1641</v>
      </c>
      <c r="LF752" t="s">
        <v>1641</v>
      </c>
      <c r="LG752" t="s">
        <v>1198</v>
      </c>
      <c r="LH752" t="s">
        <v>1198</v>
      </c>
      <c r="LI752" t="s">
        <v>1215</v>
      </c>
      <c r="LJ752">
        <v>1</v>
      </c>
      <c r="LK752" t="s">
        <v>1252</v>
      </c>
      <c r="LL752" t="s">
        <v>1198</v>
      </c>
      <c r="LM752">
        <v>9</v>
      </c>
      <c r="OI752" t="s">
        <v>1220</v>
      </c>
      <c r="PN752">
        <v>6</v>
      </c>
      <c r="PO752" t="s">
        <v>1198</v>
      </c>
      <c r="PP752" t="s">
        <v>1198</v>
      </c>
      <c r="PQ752" t="s">
        <v>2218</v>
      </c>
      <c r="PR752">
        <v>0</v>
      </c>
      <c r="PS752">
        <v>1</v>
      </c>
      <c r="PT752">
        <v>1</v>
      </c>
      <c r="PU752">
        <v>0</v>
      </c>
      <c r="PV752">
        <v>0</v>
      </c>
      <c r="PW752">
        <v>0</v>
      </c>
      <c r="PX752">
        <v>0</v>
      </c>
      <c r="PY752">
        <v>0</v>
      </c>
      <c r="QA752" t="s">
        <v>1221</v>
      </c>
      <c r="QB752" t="s">
        <v>1198</v>
      </c>
      <c r="QE752" t="s">
        <v>1894</v>
      </c>
      <c r="QG752" t="s">
        <v>1894</v>
      </c>
      <c r="QN752" t="s">
        <v>1327</v>
      </c>
      <c r="QO752" t="s">
        <v>8996</v>
      </c>
      <c r="QP752" t="s">
        <v>8997</v>
      </c>
      <c r="QQ752" t="s">
        <v>1894</v>
      </c>
      <c r="QR752" t="s">
        <v>1327</v>
      </c>
      <c r="QS752" t="s">
        <v>9043</v>
      </c>
      <c r="QT752">
        <v>6</v>
      </c>
      <c r="AMM752" t="s">
        <v>1333</v>
      </c>
      <c r="AMN752">
        <v>1</v>
      </c>
      <c r="AMO752">
        <v>0</v>
      </c>
      <c r="AMP752">
        <v>0</v>
      </c>
      <c r="AMQ752">
        <v>0</v>
      </c>
      <c r="AMR752">
        <v>0</v>
      </c>
      <c r="AMS752">
        <v>0</v>
      </c>
      <c r="AMT752">
        <v>0</v>
      </c>
      <c r="AMU752">
        <v>0</v>
      </c>
      <c r="AMV752">
        <v>0</v>
      </c>
      <c r="AMW752">
        <v>0</v>
      </c>
      <c r="AMX752">
        <v>0</v>
      </c>
      <c r="AMY752">
        <v>0</v>
      </c>
      <c r="AMZ752">
        <v>0</v>
      </c>
      <c r="ANA752">
        <v>0</v>
      </c>
      <c r="ANB752">
        <v>0</v>
      </c>
      <c r="ANC752">
        <v>0</v>
      </c>
      <c r="AND752">
        <v>0</v>
      </c>
      <c r="ANE752">
        <v>0</v>
      </c>
      <c r="ANG752" t="s">
        <v>1198</v>
      </c>
      <c r="ANH752" t="s">
        <v>9044</v>
      </c>
      <c r="ANM752" t="s">
        <v>1238</v>
      </c>
      <c r="ANN752">
        <v>1</v>
      </c>
      <c r="ANO752">
        <v>0</v>
      </c>
      <c r="ANP752">
        <v>0</v>
      </c>
      <c r="ANQ752">
        <v>0</v>
      </c>
      <c r="ANR752">
        <v>0</v>
      </c>
      <c r="ANS752">
        <v>0</v>
      </c>
      <c r="ANT752">
        <v>0</v>
      </c>
      <c r="ANU752">
        <v>0</v>
      </c>
      <c r="ANV752">
        <v>0</v>
      </c>
      <c r="ANW752">
        <v>0</v>
      </c>
      <c r="ANX752">
        <v>0</v>
      </c>
      <c r="ANY752">
        <v>0</v>
      </c>
      <c r="AOA752" t="s">
        <v>1221</v>
      </c>
      <c r="AOB752" t="s">
        <v>1442</v>
      </c>
      <c r="AOC752">
        <v>0</v>
      </c>
      <c r="AOD752">
        <v>0</v>
      </c>
      <c r="AOE752">
        <v>1</v>
      </c>
      <c r="AOF752">
        <v>0</v>
      </c>
      <c r="AOG752">
        <v>0</v>
      </c>
      <c r="AOH752">
        <v>1</v>
      </c>
      <c r="AOI752">
        <v>0</v>
      </c>
      <c r="AOJ752">
        <v>0</v>
      </c>
      <c r="AOK752">
        <v>0</v>
      </c>
      <c r="AOL752">
        <v>0</v>
      </c>
      <c r="AON752" t="s">
        <v>1711</v>
      </c>
      <c r="AOO752">
        <v>0</v>
      </c>
      <c r="AOP752">
        <v>0</v>
      </c>
      <c r="AOQ752">
        <v>1</v>
      </c>
      <c r="AOR752">
        <v>0</v>
      </c>
      <c r="AOS752">
        <v>0</v>
      </c>
      <c r="AOT752">
        <v>0</v>
      </c>
      <c r="AOU752">
        <v>0</v>
      </c>
      <c r="AOW752" t="s">
        <v>1221</v>
      </c>
      <c r="AOX752" t="s">
        <v>2226</v>
      </c>
      <c r="AOY752">
        <v>0</v>
      </c>
      <c r="AOZ752">
        <v>0</v>
      </c>
      <c r="APA752">
        <v>1</v>
      </c>
      <c r="APB752">
        <v>0</v>
      </c>
      <c r="APC752">
        <v>0</v>
      </c>
      <c r="APD752">
        <v>1</v>
      </c>
      <c r="APE752">
        <v>0</v>
      </c>
      <c r="APF752">
        <v>0</v>
      </c>
      <c r="APG752">
        <v>0</v>
      </c>
      <c r="API752" t="s">
        <v>1241</v>
      </c>
      <c r="APK752" t="s">
        <v>1946</v>
      </c>
      <c r="APL752">
        <v>1</v>
      </c>
      <c r="APM752">
        <v>1</v>
      </c>
      <c r="APN752">
        <v>1</v>
      </c>
      <c r="APO752">
        <v>0</v>
      </c>
      <c r="APP752">
        <v>0</v>
      </c>
      <c r="APQ752">
        <v>0</v>
      </c>
      <c r="APR752">
        <v>0</v>
      </c>
      <c r="APS752">
        <v>0</v>
      </c>
      <c r="APT752" t="s">
        <v>1979</v>
      </c>
      <c r="APU752">
        <v>0</v>
      </c>
      <c r="APV752">
        <v>0</v>
      </c>
      <c r="APW752">
        <v>0</v>
      </c>
      <c r="APX752">
        <v>0</v>
      </c>
      <c r="APY752">
        <v>0</v>
      </c>
      <c r="APZ752">
        <v>0</v>
      </c>
      <c r="AQA752">
        <v>1</v>
      </c>
      <c r="AQB752">
        <v>1</v>
      </c>
      <c r="AQD752" t="s">
        <v>2325</v>
      </c>
      <c r="AQE752">
        <v>0</v>
      </c>
      <c r="AQF752">
        <v>1</v>
      </c>
      <c r="AQG752">
        <v>0</v>
      </c>
      <c r="AQH752">
        <v>1</v>
      </c>
      <c r="AQI752">
        <v>0</v>
      </c>
      <c r="AQJ752">
        <v>1</v>
      </c>
      <c r="AQK752">
        <v>0</v>
      </c>
      <c r="AQL752">
        <v>0</v>
      </c>
      <c r="AQM752">
        <v>0</v>
      </c>
      <c r="AQN752">
        <v>0</v>
      </c>
      <c r="AQW752" t="s">
        <v>1244</v>
      </c>
      <c r="AQX752">
        <v>3100986</v>
      </c>
      <c r="AQY752" t="s">
        <v>9045</v>
      </c>
      <c r="AQZ752" s="112">
        <v>46090.709768518507</v>
      </c>
      <c r="ARC752" t="s">
        <v>1245</v>
      </c>
      <c r="ARD752" t="s">
        <v>1246</v>
      </c>
      <c r="ARE752" t="s">
        <v>5873</v>
      </c>
      <c r="ARG752" t="s">
        <v>9046</v>
      </c>
      <c r="ARH752">
        <v>751</v>
      </c>
    </row>
    <row r="753" spans="1:1023 1025:1152" x14ac:dyDescent="0.35">
      <c r="A753" s="112">
        <v>46086.481013715282</v>
      </c>
      <c r="B753" s="112">
        <v>46086.529792199071</v>
      </c>
      <c r="C753" t="s">
        <v>8993</v>
      </c>
      <c r="D753" t="s">
        <v>1197</v>
      </c>
      <c r="E753" t="s">
        <v>9047</v>
      </c>
      <c r="F753" t="s">
        <v>1198</v>
      </c>
      <c r="H753" s="112">
        <v>46086</v>
      </c>
      <c r="I753" t="s">
        <v>4963</v>
      </c>
      <c r="K753" t="s">
        <v>1899</v>
      </c>
      <c r="L753" t="s">
        <v>5049</v>
      </c>
      <c r="M753" t="s">
        <v>5464</v>
      </c>
      <c r="Q753" t="s">
        <v>8995</v>
      </c>
      <c r="T753" t="s">
        <v>1204</v>
      </c>
      <c r="U753" t="s">
        <v>1205</v>
      </c>
      <c r="V753" t="s">
        <v>1206</v>
      </c>
      <c r="X753" t="s">
        <v>1335</v>
      </c>
      <c r="Z753" t="s">
        <v>1587</v>
      </c>
      <c r="AA753" t="s">
        <v>1209</v>
      </c>
      <c r="AI753" t="s">
        <v>1209</v>
      </c>
      <c r="AJ753" t="s">
        <v>9048</v>
      </c>
      <c r="AK753">
        <v>1</v>
      </c>
      <c r="AL753">
        <v>0</v>
      </c>
      <c r="AM753">
        <v>0</v>
      </c>
      <c r="AN753">
        <v>1</v>
      </c>
      <c r="AO753">
        <v>0</v>
      </c>
      <c r="AP753">
        <v>1</v>
      </c>
      <c r="AQ753">
        <v>1</v>
      </c>
      <c r="AR753">
        <v>1</v>
      </c>
      <c r="AS753">
        <v>1</v>
      </c>
      <c r="AT753">
        <v>1</v>
      </c>
      <c r="AU753">
        <v>0</v>
      </c>
      <c r="AV753">
        <v>0</v>
      </c>
      <c r="AW753">
        <v>0</v>
      </c>
      <c r="AX753">
        <v>0</v>
      </c>
      <c r="AY753">
        <v>0</v>
      </c>
      <c r="AZ753">
        <v>0</v>
      </c>
      <c r="BA753">
        <v>0</v>
      </c>
      <c r="BB753">
        <v>0</v>
      </c>
      <c r="BC753">
        <v>0</v>
      </c>
      <c r="BD753">
        <v>0</v>
      </c>
      <c r="BE753">
        <v>0</v>
      </c>
      <c r="BF753">
        <v>0</v>
      </c>
      <c r="BG753">
        <v>1</v>
      </c>
      <c r="BH753">
        <v>1</v>
      </c>
      <c r="BI753">
        <v>0</v>
      </c>
      <c r="BJ753">
        <v>0</v>
      </c>
      <c r="BK753">
        <v>1</v>
      </c>
      <c r="BL753">
        <v>0</v>
      </c>
      <c r="BM753">
        <v>1</v>
      </c>
      <c r="DO753" t="s">
        <v>1211</v>
      </c>
      <c r="DP753" t="s">
        <v>1212</v>
      </c>
      <c r="DR753" t="s">
        <v>1212</v>
      </c>
      <c r="DS753" t="s">
        <v>1213</v>
      </c>
      <c r="DU753" t="s">
        <v>1213</v>
      </c>
      <c r="DV753">
        <v>13000</v>
      </c>
      <c r="DW753" t="s">
        <v>9049</v>
      </c>
      <c r="DX753" t="s">
        <v>9049</v>
      </c>
      <c r="DY753" t="s">
        <v>1198</v>
      </c>
      <c r="DZ753" t="s">
        <v>1198</v>
      </c>
      <c r="EA753" t="s">
        <v>1709</v>
      </c>
      <c r="EB753">
        <v>6</v>
      </c>
      <c r="EC753" t="s">
        <v>1771</v>
      </c>
      <c r="GU753" t="s">
        <v>1211</v>
      </c>
      <c r="GV753" t="s">
        <v>1213</v>
      </c>
      <c r="GX753" t="s">
        <v>1213</v>
      </c>
      <c r="GY753">
        <v>40000</v>
      </c>
      <c r="GZ753" t="s">
        <v>9050</v>
      </c>
      <c r="HA753" t="s">
        <v>9050</v>
      </c>
      <c r="HB753" t="s">
        <v>1198</v>
      </c>
      <c r="HC753" t="s">
        <v>1198</v>
      </c>
      <c r="HD753" t="s">
        <v>1215</v>
      </c>
      <c r="HE753">
        <v>3</v>
      </c>
      <c r="HF753" t="s">
        <v>1219</v>
      </c>
      <c r="HI753" t="s">
        <v>1220</v>
      </c>
      <c r="IN753">
        <v>7</v>
      </c>
      <c r="IO753" t="s">
        <v>1198</v>
      </c>
      <c r="IP753" t="s">
        <v>1221</v>
      </c>
      <c r="KE753" t="s">
        <v>1211</v>
      </c>
      <c r="KF753" t="s">
        <v>1229</v>
      </c>
      <c r="KH753" t="s">
        <v>1229</v>
      </c>
      <c r="KI753" t="s">
        <v>1213</v>
      </c>
      <c r="KK753" t="s">
        <v>1213</v>
      </c>
      <c r="KL753">
        <v>35000</v>
      </c>
      <c r="KM753" t="s">
        <v>9051</v>
      </c>
      <c r="KN753" t="s">
        <v>9051</v>
      </c>
      <c r="KO753" t="s">
        <v>1198</v>
      </c>
      <c r="KP753" t="s">
        <v>1198</v>
      </c>
      <c r="KQ753" t="s">
        <v>1215</v>
      </c>
      <c r="KR753">
        <v>2</v>
      </c>
      <c r="KS753" t="s">
        <v>1216</v>
      </c>
      <c r="LQ753" t="s">
        <v>1211</v>
      </c>
      <c r="LR753" t="s">
        <v>1545</v>
      </c>
      <c r="LT753" t="s">
        <v>1545</v>
      </c>
      <c r="LU753" t="s">
        <v>1451</v>
      </c>
      <c r="LW753" t="s">
        <v>1451</v>
      </c>
      <c r="LX753">
        <v>9000</v>
      </c>
      <c r="LY753" t="s">
        <v>9052</v>
      </c>
      <c r="LZ753" t="s">
        <v>9052</v>
      </c>
      <c r="MA753" t="s">
        <v>1198</v>
      </c>
      <c r="MB753" t="s">
        <v>1198</v>
      </c>
      <c r="MC753" t="s">
        <v>1215</v>
      </c>
      <c r="MD753">
        <v>3</v>
      </c>
      <c r="NC753" t="s">
        <v>1211</v>
      </c>
      <c r="ND753" t="s">
        <v>1451</v>
      </c>
      <c r="NF753" t="s">
        <v>1451</v>
      </c>
      <c r="NG753">
        <v>5000</v>
      </c>
      <c r="NH753" t="s">
        <v>1960</v>
      </c>
      <c r="NI753" t="s">
        <v>1960</v>
      </c>
      <c r="NJ753" t="s">
        <v>1198</v>
      </c>
      <c r="NK753" t="s">
        <v>1198</v>
      </c>
      <c r="NL753" t="s">
        <v>1215</v>
      </c>
      <c r="NM753">
        <v>2</v>
      </c>
      <c r="NN753" t="s">
        <v>1216</v>
      </c>
      <c r="NR753" t="s">
        <v>1211</v>
      </c>
      <c r="NS753" t="s">
        <v>1234</v>
      </c>
      <c r="NU753" t="s">
        <v>1234</v>
      </c>
      <c r="NV753" t="s">
        <v>1232</v>
      </c>
      <c r="NX753" t="s">
        <v>1232</v>
      </c>
      <c r="NY753">
        <v>15000</v>
      </c>
      <c r="NZ753" t="s">
        <v>1384</v>
      </c>
      <c r="OA753" t="s">
        <v>1384</v>
      </c>
      <c r="OB753" t="s">
        <v>1198</v>
      </c>
      <c r="OC753" t="s">
        <v>1198</v>
      </c>
      <c r="OD753" t="s">
        <v>1215</v>
      </c>
      <c r="OE753">
        <v>2</v>
      </c>
      <c r="OF753" t="s">
        <v>1216</v>
      </c>
      <c r="OI753" t="s">
        <v>1220</v>
      </c>
      <c r="PN753">
        <v>5</v>
      </c>
      <c r="PO753" t="s">
        <v>1198</v>
      </c>
      <c r="PP753" t="s">
        <v>1198</v>
      </c>
      <c r="PQ753" t="s">
        <v>2218</v>
      </c>
      <c r="PR753">
        <v>0</v>
      </c>
      <c r="PS753">
        <v>1</v>
      </c>
      <c r="PT753">
        <v>1</v>
      </c>
      <c r="PU753">
        <v>0</v>
      </c>
      <c r="PV753">
        <v>0</v>
      </c>
      <c r="PW753">
        <v>0</v>
      </c>
      <c r="PX753">
        <v>0</v>
      </c>
      <c r="PY753">
        <v>0</v>
      </c>
      <c r="QA753" t="s">
        <v>1221</v>
      </c>
      <c r="QB753" t="s">
        <v>1198</v>
      </c>
      <c r="QE753" t="s">
        <v>1894</v>
      </c>
      <c r="QG753" t="s">
        <v>1894</v>
      </c>
      <c r="QN753" t="s">
        <v>1327</v>
      </c>
      <c r="QO753" t="s">
        <v>8996</v>
      </c>
      <c r="QP753" t="s">
        <v>8997</v>
      </c>
      <c r="QQ753" t="s">
        <v>1894</v>
      </c>
      <c r="QR753" t="s">
        <v>1761</v>
      </c>
      <c r="QT753">
        <v>5</v>
      </c>
      <c r="QU753" t="s">
        <v>1211</v>
      </c>
      <c r="QV753" t="s">
        <v>1713</v>
      </c>
      <c r="QX753" t="s">
        <v>1713</v>
      </c>
      <c r="QY753">
        <v>4000</v>
      </c>
      <c r="QZ753" t="s">
        <v>1378</v>
      </c>
      <c r="RA753" t="s">
        <v>1378</v>
      </c>
      <c r="RB753" t="s">
        <v>1198</v>
      </c>
      <c r="RC753" t="s">
        <v>1198</v>
      </c>
      <c r="RD753" t="s">
        <v>1215</v>
      </c>
      <c r="RE753">
        <v>2</v>
      </c>
      <c r="RF753" t="s">
        <v>1216</v>
      </c>
      <c r="YI753" t="s">
        <v>1211</v>
      </c>
      <c r="YJ753">
        <v>25000</v>
      </c>
      <c r="YK753" t="s">
        <v>1352</v>
      </c>
      <c r="YL753" t="s">
        <v>1352</v>
      </c>
      <c r="YM753" t="s">
        <v>1198</v>
      </c>
      <c r="YN753" t="s">
        <v>1221</v>
      </c>
      <c r="YO753" t="s">
        <v>1215</v>
      </c>
      <c r="YP753">
        <v>3</v>
      </c>
      <c r="YQ753" t="s">
        <v>1219</v>
      </c>
      <c r="ZE753" t="s">
        <v>1363</v>
      </c>
      <c r="ZF753">
        <v>30000</v>
      </c>
      <c r="ZG753" t="s">
        <v>1384</v>
      </c>
      <c r="ZH753" t="s">
        <v>1384</v>
      </c>
      <c r="ZI753" t="s">
        <v>1221</v>
      </c>
      <c r="ZJ753" t="s">
        <v>1198</v>
      </c>
      <c r="ZK753" t="s">
        <v>1215</v>
      </c>
      <c r="ZL753">
        <v>1</v>
      </c>
      <c r="ZM753" t="s">
        <v>1252</v>
      </c>
      <c r="ZT753" t="s">
        <v>1363</v>
      </c>
      <c r="ZU753" t="s">
        <v>1300</v>
      </c>
      <c r="ZW753" t="s">
        <v>1301</v>
      </c>
      <c r="ZX753">
        <v>35000</v>
      </c>
      <c r="ZY753" t="s">
        <v>1606</v>
      </c>
      <c r="ZZ753" t="s">
        <v>1606</v>
      </c>
      <c r="AAA753" t="s">
        <v>6826</v>
      </c>
      <c r="AAB753" t="s">
        <v>1363</v>
      </c>
      <c r="AAC753" t="s">
        <v>1303</v>
      </c>
      <c r="AAD753">
        <v>60</v>
      </c>
      <c r="AAE753" t="s">
        <v>1964</v>
      </c>
      <c r="AAF753" t="s">
        <v>1964</v>
      </c>
      <c r="AAG753" t="s">
        <v>1791</v>
      </c>
      <c r="AAR753" t="s">
        <v>1220</v>
      </c>
      <c r="ABW753" t="s">
        <v>1946</v>
      </c>
      <c r="ABX753">
        <v>1</v>
      </c>
      <c r="ABY753">
        <v>1</v>
      </c>
      <c r="ABZ753">
        <v>1</v>
      </c>
      <c r="ACA753">
        <v>0</v>
      </c>
      <c r="ACB753">
        <v>0</v>
      </c>
      <c r="ACC753">
        <v>0</v>
      </c>
      <c r="ACD753">
        <v>0</v>
      </c>
      <c r="ACE753">
        <v>0</v>
      </c>
      <c r="ACG753" t="s">
        <v>1221</v>
      </c>
      <c r="ACH753" t="s">
        <v>1198</v>
      </c>
      <c r="ACJ753" t="s">
        <v>1391</v>
      </c>
      <c r="ACK753" t="s">
        <v>1206</v>
      </c>
      <c r="ACM753" t="s">
        <v>1206</v>
      </c>
      <c r="ACN753" t="s">
        <v>1899</v>
      </c>
      <c r="ACO753" t="s">
        <v>5049</v>
      </c>
      <c r="ACP753" t="s">
        <v>5467</v>
      </c>
      <c r="ACV753" t="s">
        <v>5467</v>
      </c>
      <c r="ACW753" t="s">
        <v>5467</v>
      </c>
      <c r="ACX753" t="s">
        <v>2222</v>
      </c>
      <c r="ALY753" t="s">
        <v>1414</v>
      </c>
      <c r="AMA753" t="s">
        <v>1414</v>
      </c>
      <c r="AMC753" t="s">
        <v>1414</v>
      </c>
      <c r="AMI753" t="s">
        <v>1221</v>
      </c>
      <c r="AMK753" t="s">
        <v>1198</v>
      </c>
      <c r="AML753" t="s">
        <v>1559</v>
      </c>
      <c r="AMM753" t="s">
        <v>9053</v>
      </c>
      <c r="AMN753">
        <v>0</v>
      </c>
      <c r="AMO753">
        <v>0</v>
      </c>
      <c r="AMP753">
        <v>0</v>
      </c>
      <c r="AMQ753">
        <v>0</v>
      </c>
      <c r="AMR753">
        <v>0</v>
      </c>
      <c r="AMS753">
        <v>0</v>
      </c>
      <c r="AMT753">
        <v>0</v>
      </c>
      <c r="AMU753">
        <v>0</v>
      </c>
      <c r="AMV753">
        <v>1</v>
      </c>
      <c r="AMW753">
        <v>1</v>
      </c>
      <c r="AMX753">
        <v>0</v>
      </c>
      <c r="AMY753">
        <v>0</v>
      </c>
      <c r="AMZ753">
        <v>1</v>
      </c>
      <c r="ANA753">
        <v>1</v>
      </c>
      <c r="ANB753">
        <v>0</v>
      </c>
      <c r="ANC753">
        <v>0</v>
      </c>
      <c r="AND753">
        <v>0</v>
      </c>
      <c r="ANE753">
        <v>0</v>
      </c>
      <c r="ANG753" t="s">
        <v>1198</v>
      </c>
      <c r="ANH753" t="s">
        <v>9054</v>
      </c>
      <c r="ANM753" t="s">
        <v>1238</v>
      </c>
      <c r="ANN753">
        <v>1</v>
      </c>
      <c r="ANO753">
        <v>0</v>
      </c>
      <c r="ANP753">
        <v>0</v>
      </c>
      <c r="ANQ753">
        <v>0</v>
      </c>
      <c r="ANR753">
        <v>0</v>
      </c>
      <c r="ANS753">
        <v>0</v>
      </c>
      <c r="ANT753">
        <v>0</v>
      </c>
      <c r="ANU753">
        <v>0</v>
      </c>
      <c r="ANV753">
        <v>0</v>
      </c>
      <c r="ANW753">
        <v>0</v>
      </c>
      <c r="ANX753">
        <v>0</v>
      </c>
      <c r="ANY753">
        <v>0</v>
      </c>
      <c r="AOA753" t="s">
        <v>1221</v>
      </c>
      <c r="AOB753" t="s">
        <v>1442</v>
      </c>
      <c r="AOC753">
        <v>0</v>
      </c>
      <c r="AOD753">
        <v>0</v>
      </c>
      <c r="AOE753">
        <v>1</v>
      </c>
      <c r="AOF753">
        <v>0</v>
      </c>
      <c r="AOG753">
        <v>0</v>
      </c>
      <c r="AOH753">
        <v>1</v>
      </c>
      <c r="AOI753">
        <v>0</v>
      </c>
      <c r="AOJ753">
        <v>0</v>
      </c>
      <c r="AOK753">
        <v>0</v>
      </c>
      <c r="AOL753">
        <v>0</v>
      </c>
      <c r="AON753" t="s">
        <v>1253</v>
      </c>
      <c r="AOO753">
        <v>0</v>
      </c>
      <c r="AOP753">
        <v>1</v>
      </c>
      <c r="AOQ753">
        <v>1</v>
      </c>
      <c r="AOR753">
        <v>0</v>
      </c>
      <c r="AOS753">
        <v>0</v>
      </c>
      <c r="AOT753">
        <v>0</v>
      </c>
      <c r="AOU753">
        <v>0</v>
      </c>
      <c r="AOW753" t="s">
        <v>1221</v>
      </c>
      <c r="AOX753" t="s">
        <v>9055</v>
      </c>
      <c r="AOY753">
        <v>0</v>
      </c>
      <c r="AOZ753">
        <v>0</v>
      </c>
      <c r="APA753">
        <v>1</v>
      </c>
      <c r="APB753">
        <v>1</v>
      </c>
      <c r="APC753">
        <v>0</v>
      </c>
      <c r="APD753">
        <v>0</v>
      </c>
      <c r="APE753">
        <v>1</v>
      </c>
      <c r="APF753">
        <v>1</v>
      </c>
      <c r="APG753">
        <v>0</v>
      </c>
      <c r="APH753" t="s">
        <v>9056</v>
      </c>
      <c r="API753" t="s">
        <v>1241</v>
      </c>
      <c r="APK753" t="s">
        <v>2216</v>
      </c>
      <c r="APL753">
        <v>1</v>
      </c>
      <c r="APM753">
        <v>1</v>
      </c>
      <c r="APN753">
        <v>1</v>
      </c>
      <c r="APO753">
        <v>0</v>
      </c>
      <c r="APP753">
        <v>0</v>
      </c>
      <c r="APQ753">
        <v>0</v>
      </c>
      <c r="APR753">
        <v>0</v>
      </c>
      <c r="APS753">
        <v>0</v>
      </c>
      <c r="APT753" t="s">
        <v>1979</v>
      </c>
      <c r="APU753">
        <v>0</v>
      </c>
      <c r="APV753">
        <v>0</v>
      </c>
      <c r="APW753">
        <v>0</v>
      </c>
      <c r="APX753">
        <v>0</v>
      </c>
      <c r="APY753">
        <v>0</v>
      </c>
      <c r="APZ753">
        <v>0</v>
      </c>
      <c r="AQA753">
        <v>1</v>
      </c>
      <c r="AQB753">
        <v>1</v>
      </c>
      <c r="AQD753" t="s">
        <v>9057</v>
      </c>
      <c r="AQE753">
        <v>0</v>
      </c>
      <c r="AQF753">
        <v>0</v>
      </c>
      <c r="AQG753">
        <v>0</v>
      </c>
      <c r="AQH753">
        <v>1</v>
      </c>
      <c r="AQI753">
        <v>0</v>
      </c>
      <c r="AQJ753">
        <v>1</v>
      </c>
      <c r="AQK753">
        <v>0</v>
      </c>
      <c r="AQL753">
        <v>0</v>
      </c>
      <c r="AQM753">
        <v>1</v>
      </c>
      <c r="AQN753">
        <v>0</v>
      </c>
      <c r="AQO753" t="s">
        <v>9058</v>
      </c>
      <c r="AQW753" t="s">
        <v>1244</v>
      </c>
      <c r="AQX753">
        <v>3100987</v>
      </c>
      <c r="AQY753" t="s">
        <v>9059</v>
      </c>
      <c r="AQZ753" s="112">
        <v>46090.709791666668</v>
      </c>
      <c r="ARC753" t="s">
        <v>1245</v>
      </c>
      <c r="ARD753" t="s">
        <v>1246</v>
      </c>
      <c r="ARE753" t="s">
        <v>5873</v>
      </c>
      <c r="ARG753" t="s">
        <v>9060</v>
      </c>
      <c r="ARH753">
        <v>752</v>
      </c>
    </row>
    <row r="754" spans="1:1023 1025:1152" x14ac:dyDescent="0.35">
      <c r="A754" s="112">
        <v>46086.552199131947</v>
      </c>
      <c r="B754" s="112">
        <v>46086.597315358798</v>
      </c>
      <c r="C754" t="s">
        <v>8993</v>
      </c>
      <c r="D754" t="s">
        <v>1197</v>
      </c>
      <c r="E754" t="s">
        <v>9061</v>
      </c>
      <c r="F754" t="s">
        <v>1198</v>
      </c>
      <c r="H754" s="112">
        <v>46086</v>
      </c>
      <c r="I754" t="s">
        <v>4963</v>
      </c>
      <c r="K754" t="s">
        <v>1899</v>
      </c>
      <c r="L754" t="s">
        <v>5049</v>
      </c>
      <c r="M754" t="s">
        <v>5464</v>
      </c>
      <c r="Q754" t="s">
        <v>8995</v>
      </c>
      <c r="T754" t="s">
        <v>1204</v>
      </c>
      <c r="U754" t="s">
        <v>1205</v>
      </c>
      <c r="V754" t="s">
        <v>1206</v>
      </c>
      <c r="X754" t="s">
        <v>1335</v>
      </c>
      <c r="Z754" t="s">
        <v>1587</v>
      </c>
      <c r="AA754" t="s">
        <v>1209</v>
      </c>
      <c r="AI754" t="s">
        <v>1209</v>
      </c>
      <c r="AJ754" t="s">
        <v>9062</v>
      </c>
      <c r="AK754">
        <v>1</v>
      </c>
      <c r="AL754">
        <v>0</v>
      </c>
      <c r="AM754">
        <v>0</v>
      </c>
      <c r="AN754">
        <v>1</v>
      </c>
      <c r="AO754">
        <v>0</v>
      </c>
      <c r="AP754">
        <v>1</v>
      </c>
      <c r="AQ754">
        <v>1</v>
      </c>
      <c r="AR754">
        <v>1</v>
      </c>
      <c r="AS754">
        <v>1</v>
      </c>
      <c r="AT754">
        <v>1</v>
      </c>
      <c r="AU754">
        <v>0</v>
      </c>
      <c r="AV754">
        <v>0</v>
      </c>
      <c r="AW754">
        <v>0</v>
      </c>
      <c r="AX754">
        <v>1</v>
      </c>
      <c r="AY754">
        <v>0</v>
      </c>
      <c r="AZ754">
        <v>0</v>
      </c>
      <c r="BA754">
        <v>0</v>
      </c>
      <c r="BB754">
        <v>0</v>
      </c>
      <c r="BC754">
        <v>0</v>
      </c>
      <c r="BD754">
        <v>0</v>
      </c>
      <c r="BE754">
        <v>0</v>
      </c>
      <c r="BF754">
        <v>0</v>
      </c>
      <c r="BG754">
        <v>1</v>
      </c>
      <c r="BH754">
        <v>1</v>
      </c>
      <c r="BI754">
        <v>0</v>
      </c>
      <c r="BJ754">
        <v>0</v>
      </c>
      <c r="BK754">
        <v>1</v>
      </c>
      <c r="BL754">
        <v>0</v>
      </c>
      <c r="BM754">
        <v>1</v>
      </c>
      <c r="DO754" t="s">
        <v>1363</v>
      </c>
      <c r="DP754" t="s">
        <v>1212</v>
      </c>
      <c r="DR754" t="s">
        <v>1212</v>
      </c>
      <c r="DS754" t="s">
        <v>1213</v>
      </c>
      <c r="DU754" t="s">
        <v>1213</v>
      </c>
      <c r="DV754">
        <v>12000</v>
      </c>
      <c r="DW754" t="s">
        <v>9063</v>
      </c>
      <c r="DX754" t="s">
        <v>9063</v>
      </c>
      <c r="DY754" t="s">
        <v>1198</v>
      </c>
      <c r="DZ754" t="s">
        <v>1198</v>
      </c>
      <c r="EA754" t="s">
        <v>1709</v>
      </c>
      <c r="EB754">
        <v>6</v>
      </c>
      <c r="EC754" t="s">
        <v>1771</v>
      </c>
      <c r="GU754" t="s">
        <v>1211</v>
      </c>
      <c r="GV754" t="s">
        <v>1213</v>
      </c>
      <c r="GX754" t="s">
        <v>1213</v>
      </c>
      <c r="GY754">
        <v>40000</v>
      </c>
      <c r="GZ754" t="s">
        <v>9050</v>
      </c>
      <c r="HA754" t="s">
        <v>9050</v>
      </c>
      <c r="HB754" t="s">
        <v>1198</v>
      </c>
      <c r="HC754" t="s">
        <v>1198</v>
      </c>
      <c r="HD754" t="s">
        <v>1215</v>
      </c>
      <c r="HE754">
        <v>2</v>
      </c>
      <c r="HF754" t="s">
        <v>1216</v>
      </c>
      <c r="HI754" t="s">
        <v>1220</v>
      </c>
      <c r="IN754">
        <v>5</v>
      </c>
      <c r="IO754" t="s">
        <v>1198</v>
      </c>
      <c r="IP754" t="s">
        <v>1221</v>
      </c>
      <c r="KE754" t="s">
        <v>1211</v>
      </c>
      <c r="KF754" t="s">
        <v>1229</v>
      </c>
      <c r="KH754" t="s">
        <v>1229</v>
      </c>
      <c r="KI754" t="s">
        <v>1213</v>
      </c>
      <c r="KK754" t="s">
        <v>1213</v>
      </c>
      <c r="KL754">
        <v>30000</v>
      </c>
      <c r="KM754" t="s">
        <v>2215</v>
      </c>
      <c r="KN754" t="s">
        <v>2215</v>
      </c>
      <c r="KO754" t="s">
        <v>1198</v>
      </c>
      <c r="KP754" t="s">
        <v>1198</v>
      </c>
      <c r="KQ754" t="s">
        <v>1215</v>
      </c>
      <c r="KR754">
        <v>3</v>
      </c>
      <c r="KS754" t="s">
        <v>1219</v>
      </c>
      <c r="LQ754" t="s">
        <v>1211</v>
      </c>
      <c r="LR754" t="s">
        <v>1545</v>
      </c>
      <c r="LT754" t="s">
        <v>1545</v>
      </c>
      <c r="LU754" t="s">
        <v>1451</v>
      </c>
      <c r="LW754" t="s">
        <v>1451</v>
      </c>
      <c r="LX754">
        <v>5000</v>
      </c>
      <c r="LY754" t="s">
        <v>8553</v>
      </c>
      <c r="LZ754" t="s">
        <v>8553</v>
      </c>
      <c r="MA754" t="s">
        <v>1198</v>
      </c>
      <c r="MB754" t="s">
        <v>1198</v>
      </c>
      <c r="MC754" t="s">
        <v>1215</v>
      </c>
      <c r="MD754">
        <v>1</v>
      </c>
      <c r="NC754" t="s">
        <v>1211</v>
      </c>
      <c r="ND754" t="s">
        <v>1451</v>
      </c>
      <c r="NF754" t="s">
        <v>1451</v>
      </c>
      <c r="NG754">
        <v>5000</v>
      </c>
      <c r="NH754" t="s">
        <v>1960</v>
      </c>
      <c r="NI754" t="s">
        <v>1960</v>
      </c>
      <c r="NJ754" t="s">
        <v>1198</v>
      </c>
      <c r="NK754" t="s">
        <v>1198</v>
      </c>
      <c r="NL754" t="s">
        <v>1215</v>
      </c>
      <c r="NM754">
        <v>2</v>
      </c>
      <c r="NN754" t="s">
        <v>1216</v>
      </c>
      <c r="NR754" t="s">
        <v>1211</v>
      </c>
      <c r="NS754" t="s">
        <v>1234</v>
      </c>
      <c r="NU754" t="s">
        <v>1234</v>
      </c>
      <c r="NV754" t="s">
        <v>1232</v>
      </c>
      <c r="NX754" t="s">
        <v>1232</v>
      </c>
      <c r="NY754">
        <v>15000</v>
      </c>
      <c r="NZ754" t="s">
        <v>1384</v>
      </c>
      <c r="OA754" t="s">
        <v>1384</v>
      </c>
      <c r="OB754" t="s">
        <v>1198</v>
      </c>
      <c r="OC754" t="s">
        <v>1198</v>
      </c>
      <c r="OD754" t="s">
        <v>1215</v>
      </c>
      <c r="OE754">
        <v>2</v>
      </c>
      <c r="OF754" t="s">
        <v>1216</v>
      </c>
      <c r="OI754" t="s">
        <v>1220</v>
      </c>
      <c r="PN754">
        <v>5</v>
      </c>
      <c r="PO754" t="s">
        <v>1198</v>
      </c>
      <c r="PP754" t="s">
        <v>1198</v>
      </c>
      <c r="PQ754" t="s">
        <v>2218</v>
      </c>
      <c r="PR754">
        <v>0</v>
      </c>
      <c r="PS754">
        <v>1</v>
      </c>
      <c r="PT754">
        <v>1</v>
      </c>
      <c r="PU754">
        <v>0</v>
      </c>
      <c r="PV754">
        <v>0</v>
      </c>
      <c r="PW754">
        <v>0</v>
      </c>
      <c r="PX754">
        <v>0</v>
      </c>
      <c r="PY754">
        <v>0</v>
      </c>
      <c r="QA754" t="s">
        <v>1221</v>
      </c>
      <c r="QB754" t="s">
        <v>1198</v>
      </c>
      <c r="QE754" t="s">
        <v>1894</v>
      </c>
      <c r="QG754" t="s">
        <v>1894</v>
      </c>
      <c r="QN754" t="s">
        <v>1327</v>
      </c>
      <c r="QO754" t="s">
        <v>8996</v>
      </c>
      <c r="QP754" t="s">
        <v>8997</v>
      </c>
      <c r="QQ754" t="s">
        <v>1894</v>
      </c>
      <c r="QR754" t="s">
        <v>1761</v>
      </c>
      <c r="QT754">
        <v>5</v>
      </c>
      <c r="QU754" t="s">
        <v>1211</v>
      </c>
      <c r="QV754" t="s">
        <v>1256</v>
      </c>
      <c r="QX754" t="s">
        <v>1256</v>
      </c>
      <c r="QY754">
        <v>15000</v>
      </c>
      <c r="QZ754" t="s">
        <v>1523</v>
      </c>
      <c r="RA754" t="s">
        <v>1523</v>
      </c>
      <c r="RB754" t="s">
        <v>1198</v>
      </c>
      <c r="RC754" t="s">
        <v>1221</v>
      </c>
      <c r="RD754" t="s">
        <v>1709</v>
      </c>
      <c r="RE754">
        <v>6</v>
      </c>
      <c r="RF754" t="s">
        <v>1771</v>
      </c>
      <c r="UK754" t="s">
        <v>1363</v>
      </c>
      <c r="UL754">
        <v>2000</v>
      </c>
      <c r="UM754" t="s">
        <v>1306</v>
      </c>
      <c r="UN754" t="s">
        <v>1306</v>
      </c>
      <c r="UO754" t="s">
        <v>1221</v>
      </c>
      <c r="UP754" t="s">
        <v>1198</v>
      </c>
      <c r="UQ754" t="s">
        <v>1266</v>
      </c>
      <c r="UR754">
        <v>2</v>
      </c>
      <c r="YI754" t="s">
        <v>1363</v>
      </c>
      <c r="YJ754">
        <v>25000</v>
      </c>
      <c r="YK754" t="s">
        <v>1352</v>
      </c>
      <c r="YL754" t="s">
        <v>1352</v>
      </c>
      <c r="YM754" t="s">
        <v>1221</v>
      </c>
      <c r="YN754" t="s">
        <v>1198</v>
      </c>
      <c r="YO754" t="s">
        <v>1215</v>
      </c>
      <c r="YP754">
        <v>3</v>
      </c>
      <c r="YQ754" t="s">
        <v>1219</v>
      </c>
      <c r="ZE754" t="s">
        <v>1211</v>
      </c>
      <c r="ZF754">
        <v>30000</v>
      </c>
      <c r="ZG754" t="s">
        <v>1384</v>
      </c>
      <c r="ZH754" t="s">
        <v>1384</v>
      </c>
      <c r="ZI754" t="s">
        <v>1221</v>
      </c>
      <c r="ZJ754" t="s">
        <v>1198</v>
      </c>
      <c r="ZK754" t="s">
        <v>1266</v>
      </c>
      <c r="ZL754">
        <v>2</v>
      </c>
      <c r="ZM754" t="s">
        <v>1404</v>
      </c>
      <c r="ZT754" t="s">
        <v>1211</v>
      </c>
      <c r="ZU754" t="s">
        <v>1300</v>
      </c>
      <c r="ZW754" t="s">
        <v>1301</v>
      </c>
      <c r="ZX754">
        <v>16000</v>
      </c>
      <c r="ZY754" t="s">
        <v>1250</v>
      </c>
      <c r="ZZ754" t="s">
        <v>1250</v>
      </c>
      <c r="AAA754" t="s">
        <v>2022</v>
      </c>
      <c r="AAB754" t="s">
        <v>1211</v>
      </c>
      <c r="AAC754" t="s">
        <v>1303</v>
      </c>
      <c r="AAD754">
        <v>60000</v>
      </c>
      <c r="AAE754" t="s">
        <v>9064</v>
      </c>
      <c r="AAF754" t="s">
        <v>9064</v>
      </c>
      <c r="AAG754" t="s">
        <v>9065</v>
      </c>
      <c r="AAR754" t="s">
        <v>1220</v>
      </c>
      <c r="ABW754" t="s">
        <v>2218</v>
      </c>
      <c r="ABX754">
        <v>0</v>
      </c>
      <c r="ABY754">
        <v>1</v>
      </c>
      <c r="ABZ754">
        <v>1</v>
      </c>
      <c r="ACA754">
        <v>0</v>
      </c>
      <c r="ACB754">
        <v>0</v>
      </c>
      <c r="ACC754">
        <v>0</v>
      </c>
      <c r="ACD754">
        <v>0</v>
      </c>
      <c r="ACE754">
        <v>0</v>
      </c>
      <c r="ACG754" t="s">
        <v>1198</v>
      </c>
      <c r="ACH754" t="s">
        <v>1198</v>
      </c>
      <c r="ACJ754" t="s">
        <v>1391</v>
      </c>
      <c r="ACK754" t="s">
        <v>1894</v>
      </c>
      <c r="ACM754" t="s">
        <v>1894</v>
      </c>
      <c r="ACT754" t="s">
        <v>1327</v>
      </c>
      <c r="ACU754" t="s">
        <v>8996</v>
      </c>
      <c r="ACV754" t="s">
        <v>9066</v>
      </c>
      <c r="ACW754" t="s">
        <v>1894</v>
      </c>
      <c r="ACX754" t="s">
        <v>1761</v>
      </c>
      <c r="ALY754" t="s">
        <v>1414</v>
      </c>
      <c r="AMA754" t="s">
        <v>1414</v>
      </c>
      <c r="AMC754" t="s">
        <v>1414</v>
      </c>
      <c r="AMI754" t="s">
        <v>1221</v>
      </c>
      <c r="AMK754" t="s">
        <v>1198</v>
      </c>
      <c r="AML754" t="s">
        <v>1559</v>
      </c>
      <c r="AMM754" t="s">
        <v>9067</v>
      </c>
      <c r="AMN754">
        <v>0</v>
      </c>
      <c r="AMO754">
        <v>0</v>
      </c>
      <c r="AMP754">
        <v>0</v>
      </c>
      <c r="AMQ754">
        <v>0</v>
      </c>
      <c r="AMR754">
        <v>0</v>
      </c>
      <c r="AMS754">
        <v>0</v>
      </c>
      <c r="AMT754">
        <v>0</v>
      </c>
      <c r="AMU754">
        <v>0</v>
      </c>
      <c r="AMV754">
        <v>1</v>
      </c>
      <c r="AMW754">
        <v>1</v>
      </c>
      <c r="AMX754">
        <v>0</v>
      </c>
      <c r="AMY754">
        <v>0</v>
      </c>
      <c r="AMZ754">
        <v>1</v>
      </c>
      <c r="ANA754">
        <v>1</v>
      </c>
      <c r="ANB754">
        <v>0</v>
      </c>
      <c r="ANC754">
        <v>0</v>
      </c>
      <c r="AND754">
        <v>0</v>
      </c>
      <c r="ANE754">
        <v>0</v>
      </c>
      <c r="ANG754" t="s">
        <v>1198</v>
      </c>
      <c r="ANH754" t="s">
        <v>9068</v>
      </c>
      <c r="ANM754" t="s">
        <v>1757</v>
      </c>
      <c r="ANN754">
        <v>0</v>
      </c>
      <c r="ANO754">
        <v>0</v>
      </c>
      <c r="ANP754">
        <v>1</v>
      </c>
      <c r="ANQ754">
        <v>0</v>
      </c>
      <c r="ANR754">
        <v>0</v>
      </c>
      <c r="ANS754">
        <v>0</v>
      </c>
      <c r="ANT754">
        <v>0</v>
      </c>
      <c r="ANU754">
        <v>0</v>
      </c>
      <c r="ANV754">
        <v>0</v>
      </c>
      <c r="ANW754">
        <v>0</v>
      </c>
      <c r="ANX754">
        <v>0</v>
      </c>
      <c r="ANY754">
        <v>0</v>
      </c>
      <c r="AOA754" t="s">
        <v>1221</v>
      </c>
      <c r="AOB754" t="s">
        <v>1442</v>
      </c>
      <c r="AOC754">
        <v>0</v>
      </c>
      <c r="AOD754">
        <v>0</v>
      </c>
      <c r="AOE754">
        <v>1</v>
      </c>
      <c r="AOF754">
        <v>0</v>
      </c>
      <c r="AOG754">
        <v>0</v>
      </c>
      <c r="AOH754">
        <v>1</v>
      </c>
      <c r="AOI754">
        <v>0</v>
      </c>
      <c r="AOJ754">
        <v>0</v>
      </c>
      <c r="AOK754">
        <v>0</v>
      </c>
      <c r="AOL754">
        <v>0</v>
      </c>
      <c r="AON754" t="s">
        <v>1253</v>
      </c>
      <c r="AOO754">
        <v>0</v>
      </c>
      <c r="AOP754">
        <v>1</v>
      </c>
      <c r="AOQ754">
        <v>1</v>
      </c>
      <c r="AOR754">
        <v>0</v>
      </c>
      <c r="AOS754">
        <v>0</v>
      </c>
      <c r="AOT754">
        <v>0</v>
      </c>
      <c r="AOU754">
        <v>0</v>
      </c>
      <c r="AOW754" t="s">
        <v>1221</v>
      </c>
      <c r="AOX754" t="s">
        <v>1859</v>
      </c>
      <c r="AOY754">
        <v>0</v>
      </c>
      <c r="AOZ754">
        <v>0</v>
      </c>
      <c r="APA754">
        <v>1</v>
      </c>
      <c r="APB754">
        <v>1</v>
      </c>
      <c r="APC754">
        <v>1</v>
      </c>
      <c r="APD754">
        <v>0</v>
      </c>
      <c r="APE754">
        <v>0</v>
      </c>
      <c r="APF754">
        <v>0</v>
      </c>
      <c r="APG754">
        <v>0</v>
      </c>
      <c r="API754" t="s">
        <v>1511</v>
      </c>
      <c r="APK754" t="s">
        <v>1946</v>
      </c>
      <c r="APL754">
        <v>1</v>
      </c>
      <c r="APM754">
        <v>1</v>
      </c>
      <c r="APN754">
        <v>1</v>
      </c>
      <c r="APO754">
        <v>0</v>
      </c>
      <c r="APP754">
        <v>0</v>
      </c>
      <c r="APQ754">
        <v>0</v>
      </c>
      <c r="APR754">
        <v>0</v>
      </c>
      <c r="APS754">
        <v>0</v>
      </c>
      <c r="APT754" t="s">
        <v>1979</v>
      </c>
      <c r="APU754">
        <v>0</v>
      </c>
      <c r="APV754">
        <v>0</v>
      </c>
      <c r="APW754">
        <v>0</v>
      </c>
      <c r="APX754">
        <v>0</v>
      </c>
      <c r="APY754">
        <v>0</v>
      </c>
      <c r="APZ754">
        <v>0</v>
      </c>
      <c r="AQA754">
        <v>1</v>
      </c>
      <c r="AQB754">
        <v>1</v>
      </c>
      <c r="AQD754" t="s">
        <v>9069</v>
      </c>
      <c r="AQE754">
        <v>0</v>
      </c>
      <c r="AQF754">
        <v>0</v>
      </c>
      <c r="AQG754">
        <v>0</v>
      </c>
      <c r="AQH754">
        <v>1</v>
      </c>
      <c r="AQI754">
        <v>0</v>
      </c>
      <c r="AQJ754">
        <v>1</v>
      </c>
      <c r="AQK754">
        <v>0</v>
      </c>
      <c r="AQL754">
        <v>0</v>
      </c>
      <c r="AQM754">
        <v>0</v>
      </c>
      <c r="AQN754">
        <v>0</v>
      </c>
      <c r="AQW754" t="s">
        <v>1244</v>
      </c>
      <c r="AQX754">
        <v>3100988</v>
      </c>
      <c r="AQY754" t="s">
        <v>9070</v>
      </c>
      <c r="AQZ754" s="112">
        <v>46090.709803240738</v>
      </c>
      <c r="ARC754" t="s">
        <v>1245</v>
      </c>
      <c r="ARD754" t="s">
        <v>1246</v>
      </c>
      <c r="ARE754" t="s">
        <v>5873</v>
      </c>
      <c r="ARG754" t="s">
        <v>9071</v>
      </c>
      <c r="ARH754">
        <v>753</v>
      </c>
    </row>
    <row r="755" spans="1:1023 1025:1152" x14ac:dyDescent="0.35">
      <c r="A755" s="112">
        <v>46086.426976087962</v>
      </c>
      <c r="B755" s="112">
        <v>46090.409032256946</v>
      </c>
      <c r="C755" t="s">
        <v>8993</v>
      </c>
      <c r="D755" t="s">
        <v>1197</v>
      </c>
      <c r="E755" t="s">
        <v>9072</v>
      </c>
      <c r="F755" t="s">
        <v>1198</v>
      </c>
      <c r="H755" s="112">
        <v>46086</v>
      </c>
      <c r="I755" t="s">
        <v>4963</v>
      </c>
      <c r="K755" t="s">
        <v>1899</v>
      </c>
      <c r="L755" t="s">
        <v>5049</v>
      </c>
      <c r="M755" t="s">
        <v>1327</v>
      </c>
      <c r="N755" t="s">
        <v>9020</v>
      </c>
      <c r="Q755" t="s">
        <v>9021</v>
      </c>
      <c r="T755" t="s">
        <v>1324</v>
      </c>
      <c r="U755" t="s">
        <v>1205</v>
      </c>
      <c r="V755" t="s">
        <v>1206</v>
      </c>
      <c r="Y755" t="s">
        <v>1325</v>
      </c>
      <c r="Z755" t="s">
        <v>1587</v>
      </c>
      <c r="AA755" t="s">
        <v>1209</v>
      </c>
      <c r="AI755" t="s">
        <v>1209</v>
      </c>
      <c r="DI755" t="s">
        <v>1455</v>
      </c>
      <c r="DJ755">
        <v>0</v>
      </c>
      <c r="DK755">
        <v>0</v>
      </c>
      <c r="DL755">
        <v>1</v>
      </c>
      <c r="DM755">
        <v>0</v>
      </c>
      <c r="IN755">
        <v>6</v>
      </c>
      <c r="IO755" t="s">
        <v>1198</v>
      </c>
      <c r="KW755" t="s">
        <v>1211</v>
      </c>
      <c r="KX755" t="s">
        <v>1229</v>
      </c>
      <c r="KZ755" t="s">
        <v>1229</v>
      </c>
      <c r="LA755" t="s">
        <v>1329</v>
      </c>
      <c r="LC755" t="s">
        <v>1329</v>
      </c>
      <c r="LD755">
        <v>250000</v>
      </c>
      <c r="LE755" t="s">
        <v>1641</v>
      </c>
      <c r="LF755" t="s">
        <v>1641</v>
      </c>
      <c r="LG755" t="s">
        <v>1198</v>
      </c>
      <c r="LH755" t="s">
        <v>1198</v>
      </c>
      <c r="LI755" t="s">
        <v>1709</v>
      </c>
      <c r="LJ755">
        <v>6</v>
      </c>
      <c r="LK755" t="s">
        <v>1771</v>
      </c>
      <c r="LL755" t="s">
        <v>1198</v>
      </c>
      <c r="LM755">
        <v>13</v>
      </c>
      <c r="OI755" t="s">
        <v>1220</v>
      </c>
      <c r="PN755">
        <v>6</v>
      </c>
      <c r="PO755" t="s">
        <v>1198</v>
      </c>
      <c r="PP755" t="s">
        <v>1198</v>
      </c>
      <c r="PQ755" t="s">
        <v>2218</v>
      </c>
      <c r="PR755">
        <v>0</v>
      </c>
      <c r="PS755">
        <v>1</v>
      </c>
      <c r="PT755">
        <v>1</v>
      </c>
      <c r="PU755">
        <v>0</v>
      </c>
      <c r="PV755">
        <v>0</v>
      </c>
      <c r="PW755">
        <v>0</v>
      </c>
      <c r="PX755">
        <v>0</v>
      </c>
      <c r="PY755">
        <v>0</v>
      </c>
      <c r="QA755" t="s">
        <v>1198</v>
      </c>
      <c r="QB755" t="s">
        <v>1198</v>
      </c>
      <c r="QD755" t="s">
        <v>1391</v>
      </c>
      <c r="QE755" t="s">
        <v>1894</v>
      </c>
      <c r="QG755" t="s">
        <v>1894</v>
      </c>
      <c r="QN755" t="s">
        <v>1327</v>
      </c>
      <c r="QO755" t="s">
        <v>8996</v>
      </c>
      <c r="QP755" t="s">
        <v>8997</v>
      </c>
      <c r="QQ755" t="s">
        <v>1894</v>
      </c>
      <c r="QR755" t="s">
        <v>1327</v>
      </c>
      <c r="QS755" t="s">
        <v>9023</v>
      </c>
      <c r="AMM755" t="s">
        <v>9073</v>
      </c>
      <c r="AMN755">
        <v>0</v>
      </c>
      <c r="AMO755">
        <v>0</v>
      </c>
      <c r="AMP755">
        <v>0</v>
      </c>
      <c r="AMQ755">
        <v>0</v>
      </c>
      <c r="AMR755">
        <v>0</v>
      </c>
      <c r="AMS755">
        <v>1</v>
      </c>
      <c r="AMT755">
        <v>0</v>
      </c>
      <c r="AMU755">
        <v>0</v>
      </c>
      <c r="AMV755">
        <v>1</v>
      </c>
      <c r="AMW755">
        <v>1</v>
      </c>
      <c r="AMX755">
        <v>0</v>
      </c>
      <c r="AMY755">
        <v>0</v>
      </c>
      <c r="AMZ755">
        <v>1</v>
      </c>
      <c r="ANA755">
        <v>1</v>
      </c>
      <c r="ANB755">
        <v>1</v>
      </c>
      <c r="ANC755">
        <v>0</v>
      </c>
      <c r="AND755">
        <v>0</v>
      </c>
      <c r="ANE755">
        <v>0</v>
      </c>
      <c r="ANG755" t="s">
        <v>1198</v>
      </c>
      <c r="ANH755" t="s">
        <v>9074</v>
      </c>
      <c r="ANM755" t="s">
        <v>1733</v>
      </c>
      <c r="ANN755">
        <v>0</v>
      </c>
      <c r="ANO755">
        <v>0</v>
      </c>
      <c r="ANP755">
        <v>0</v>
      </c>
      <c r="ANQ755">
        <v>1</v>
      </c>
      <c r="ANR755">
        <v>0</v>
      </c>
      <c r="ANS755">
        <v>0</v>
      </c>
      <c r="ANT755">
        <v>0</v>
      </c>
      <c r="ANU755">
        <v>0</v>
      </c>
      <c r="ANV755">
        <v>0</v>
      </c>
      <c r="ANW755">
        <v>0</v>
      </c>
      <c r="ANX755">
        <v>0</v>
      </c>
      <c r="ANY755">
        <v>0</v>
      </c>
      <c r="AOA755" t="s">
        <v>1221</v>
      </c>
      <c r="AOB755" t="s">
        <v>1454</v>
      </c>
      <c r="AOC755">
        <v>0</v>
      </c>
      <c r="AOD755">
        <v>0</v>
      </c>
      <c r="AOE755">
        <v>1</v>
      </c>
      <c r="AOF755">
        <v>0</v>
      </c>
      <c r="AOG755">
        <v>0</v>
      </c>
      <c r="AOH755">
        <v>1</v>
      </c>
      <c r="AOI755">
        <v>0</v>
      </c>
      <c r="AOJ755">
        <v>0</v>
      </c>
      <c r="AOK755">
        <v>0</v>
      </c>
      <c r="AOL755">
        <v>0</v>
      </c>
      <c r="AON755" t="s">
        <v>1253</v>
      </c>
      <c r="AOO755">
        <v>0</v>
      </c>
      <c r="AOP755">
        <v>1</v>
      </c>
      <c r="AOQ755">
        <v>1</v>
      </c>
      <c r="AOR755">
        <v>0</v>
      </c>
      <c r="AOS755">
        <v>0</v>
      </c>
      <c r="AOT755">
        <v>0</v>
      </c>
      <c r="AOU755">
        <v>0</v>
      </c>
      <c r="AOW755" t="s">
        <v>1221</v>
      </c>
      <c r="AOX755" t="s">
        <v>1848</v>
      </c>
      <c r="AOY755">
        <v>0</v>
      </c>
      <c r="AOZ755">
        <v>0</v>
      </c>
      <c r="APA755">
        <v>1</v>
      </c>
      <c r="APB755">
        <v>1</v>
      </c>
      <c r="APC755">
        <v>1</v>
      </c>
      <c r="APD755">
        <v>0</v>
      </c>
      <c r="APE755">
        <v>0</v>
      </c>
      <c r="APF755">
        <v>0</v>
      </c>
      <c r="APG755">
        <v>0</v>
      </c>
      <c r="API755" t="s">
        <v>1511</v>
      </c>
      <c r="APK755" t="s">
        <v>1946</v>
      </c>
      <c r="APL755">
        <v>1</v>
      </c>
      <c r="APM755">
        <v>1</v>
      </c>
      <c r="APN755">
        <v>1</v>
      </c>
      <c r="APO755">
        <v>0</v>
      </c>
      <c r="APP755">
        <v>0</v>
      </c>
      <c r="APQ755">
        <v>0</v>
      </c>
      <c r="APR755">
        <v>0</v>
      </c>
      <c r="APS755">
        <v>0</v>
      </c>
      <c r="APT755" t="s">
        <v>1979</v>
      </c>
      <c r="APU755">
        <v>0</v>
      </c>
      <c r="APV755">
        <v>0</v>
      </c>
      <c r="APW755">
        <v>0</v>
      </c>
      <c r="APX755">
        <v>0</v>
      </c>
      <c r="APY755">
        <v>0</v>
      </c>
      <c r="APZ755">
        <v>0</v>
      </c>
      <c r="AQA755">
        <v>1</v>
      </c>
      <c r="AQB755">
        <v>1</v>
      </c>
      <c r="AQD755" t="s">
        <v>1327</v>
      </c>
      <c r="AQE755">
        <v>0</v>
      </c>
      <c r="AQF755">
        <v>0</v>
      </c>
      <c r="AQG755">
        <v>0</v>
      </c>
      <c r="AQH755">
        <v>0</v>
      </c>
      <c r="AQI755">
        <v>0</v>
      </c>
      <c r="AQJ755">
        <v>0</v>
      </c>
      <c r="AQK755">
        <v>0</v>
      </c>
      <c r="AQL755">
        <v>0</v>
      </c>
      <c r="AQM755">
        <v>1</v>
      </c>
      <c r="AQN755">
        <v>0</v>
      </c>
      <c r="AQO755" t="s">
        <v>9075</v>
      </c>
      <c r="AQW755" t="s">
        <v>1244</v>
      </c>
      <c r="AQX755">
        <v>3100989</v>
      </c>
      <c r="AQY755" t="s">
        <v>9076</v>
      </c>
      <c r="AQZ755" s="112">
        <v>46090.709814814807</v>
      </c>
      <c r="ARC755" t="s">
        <v>1245</v>
      </c>
      <c r="ARD755" t="s">
        <v>1246</v>
      </c>
      <c r="ARE755" t="s">
        <v>5873</v>
      </c>
      <c r="ARG755" t="s">
        <v>9077</v>
      </c>
      <c r="ARH755">
        <v>754</v>
      </c>
    </row>
    <row r="756" spans="1:1023 1025:1152" x14ac:dyDescent="0.35">
      <c r="A756" s="112">
        <v>46090.483552974532</v>
      </c>
      <c r="B756" s="112">
        <v>46090.532603564818</v>
      </c>
      <c r="C756" t="s">
        <v>8993</v>
      </c>
      <c r="D756" t="s">
        <v>1197</v>
      </c>
      <c r="E756" t="s">
        <v>9078</v>
      </c>
      <c r="F756" t="s">
        <v>1198</v>
      </c>
      <c r="H756" s="112">
        <v>46090</v>
      </c>
      <c r="I756" t="s">
        <v>4963</v>
      </c>
      <c r="K756" t="s">
        <v>1899</v>
      </c>
      <c r="L756" t="s">
        <v>5049</v>
      </c>
      <c r="M756" t="s">
        <v>5464</v>
      </c>
      <c r="Q756" t="s">
        <v>8995</v>
      </c>
      <c r="T756" t="s">
        <v>1204</v>
      </c>
      <c r="U756" t="s">
        <v>1205</v>
      </c>
      <c r="V756" t="s">
        <v>1206</v>
      </c>
      <c r="X756" t="s">
        <v>1335</v>
      </c>
      <c r="Z756" t="s">
        <v>1587</v>
      </c>
      <c r="AA756" t="s">
        <v>1209</v>
      </c>
      <c r="AI756" t="s">
        <v>1209</v>
      </c>
      <c r="AJ756" t="s">
        <v>9079</v>
      </c>
      <c r="AK756">
        <v>1</v>
      </c>
      <c r="AL756">
        <v>0</v>
      </c>
      <c r="AM756">
        <v>0</v>
      </c>
      <c r="AN756">
        <v>0</v>
      </c>
      <c r="AO756">
        <v>0</v>
      </c>
      <c r="AP756">
        <v>1</v>
      </c>
      <c r="AQ756">
        <v>1</v>
      </c>
      <c r="AR756">
        <v>1</v>
      </c>
      <c r="AS756">
        <v>1</v>
      </c>
      <c r="AT756">
        <v>1</v>
      </c>
      <c r="AU756">
        <v>0</v>
      </c>
      <c r="AV756">
        <v>0</v>
      </c>
      <c r="AW756">
        <v>0</v>
      </c>
      <c r="AX756">
        <v>1</v>
      </c>
      <c r="AY756">
        <v>0</v>
      </c>
      <c r="AZ756">
        <v>0</v>
      </c>
      <c r="BA756">
        <v>0</v>
      </c>
      <c r="BB756">
        <v>0</v>
      </c>
      <c r="BC756">
        <v>0</v>
      </c>
      <c r="BD756">
        <v>0</v>
      </c>
      <c r="BE756">
        <v>0</v>
      </c>
      <c r="BF756">
        <v>1</v>
      </c>
      <c r="BG756">
        <v>1</v>
      </c>
      <c r="BH756">
        <v>1</v>
      </c>
      <c r="BI756">
        <v>0</v>
      </c>
      <c r="BJ756">
        <v>0</v>
      </c>
      <c r="BK756">
        <v>1</v>
      </c>
      <c r="BL756">
        <v>0</v>
      </c>
      <c r="BM756">
        <v>1</v>
      </c>
      <c r="DO756" t="s">
        <v>1363</v>
      </c>
      <c r="DP756" t="s">
        <v>1212</v>
      </c>
      <c r="DR756" t="s">
        <v>1212</v>
      </c>
      <c r="DS756" t="s">
        <v>1213</v>
      </c>
      <c r="DU756" t="s">
        <v>1213</v>
      </c>
      <c r="DV756">
        <v>15000</v>
      </c>
      <c r="DW756" t="s">
        <v>2209</v>
      </c>
      <c r="DX756" t="s">
        <v>2209</v>
      </c>
      <c r="DY756" t="s">
        <v>1198</v>
      </c>
      <c r="DZ756" t="s">
        <v>1198</v>
      </c>
      <c r="EA756" t="s">
        <v>1709</v>
      </c>
      <c r="EB756">
        <v>6</v>
      </c>
      <c r="EC756" t="s">
        <v>1771</v>
      </c>
      <c r="HI756" t="s">
        <v>1220</v>
      </c>
      <c r="IN756">
        <v>5</v>
      </c>
      <c r="IO756" t="s">
        <v>1198</v>
      </c>
      <c r="IP756" t="s">
        <v>1221</v>
      </c>
      <c r="KE756" t="s">
        <v>1211</v>
      </c>
      <c r="KF756" t="s">
        <v>1229</v>
      </c>
      <c r="KH756" t="s">
        <v>1229</v>
      </c>
      <c r="KI756" t="s">
        <v>1451</v>
      </c>
      <c r="KK756" t="s">
        <v>1451</v>
      </c>
      <c r="KL756">
        <v>4000</v>
      </c>
      <c r="KM756" t="s">
        <v>1941</v>
      </c>
      <c r="KN756" t="s">
        <v>1941</v>
      </c>
      <c r="KO756" t="s">
        <v>1198</v>
      </c>
      <c r="KP756" t="s">
        <v>1198</v>
      </c>
      <c r="KQ756" t="s">
        <v>1215</v>
      </c>
      <c r="KR756">
        <v>2</v>
      </c>
      <c r="KS756" t="s">
        <v>1216</v>
      </c>
      <c r="LQ756" t="s">
        <v>1211</v>
      </c>
      <c r="LR756" t="s">
        <v>1545</v>
      </c>
      <c r="LT756" t="s">
        <v>1545</v>
      </c>
      <c r="LU756" t="s">
        <v>1451</v>
      </c>
      <c r="LW756" t="s">
        <v>1451</v>
      </c>
      <c r="LX756">
        <v>9000</v>
      </c>
      <c r="LY756" t="s">
        <v>9052</v>
      </c>
      <c r="LZ756" t="s">
        <v>9052</v>
      </c>
      <c r="MA756" t="s">
        <v>1198</v>
      </c>
      <c r="MB756" t="s">
        <v>1198</v>
      </c>
      <c r="MC756" t="s">
        <v>1215</v>
      </c>
      <c r="MD756">
        <v>3</v>
      </c>
      <c r="NC756" t="s">
        <v>1211</v>
      </c>
      <c r="ND756" t="s">
        <v>1232</v>
      </c>
      <c r="NF756" t="s">
        <v>1232</v>
      </c>
      <c r="NG756">
        <v>6000</v>
      </c>
      <c r="NH756" t="s">
        <v>8554</v>
      </c>
      <c r="NI756" t="s">
        <v>8554</v>
      </c>
      <c r="NJ756" t="s">
        <v>1198</v>
      </c>
      <c r="NK756" t="s">
        <v>1198</v>
      </c>
      <c r="NL756" t="s">
        <v>1266</v>
      </c>
      <c r="NM756">
        <v>1</v>
      </c>
      <c r="NN756" t="s">
        <v>1267</v>
      </c>
      <c r="NR756" t="s">
        <v>1211</v>
      </c>
      <c r="NS756" t="s">
        <v>1547</v>
      </c>
      <c r="NU756" t="s">
        <v>1547</v>
      </c>
      <c r="NV756" t="s">
        <v>1232</v>
      </c>
      <c r="NX756" t="s">
        <v>1232</v>
      </c>
      <c r="NY756">
        <v>16000</v>
      </c>
      <c r="NZ756" t="s">
        <v>1260</v>
      </c>
      <c r="OA756" t="s">
        <v>1260</v>
      </c>
      <c r="OB756" t="s">
        <v>1198</v>
      </c>
      <c r="OC756" t="s">
        <v>1198</v>
      </c>
      <c r="OD756" t="s">
        <v>1266</v>
      </c>
      <c r="OE756">
        <v>1</v>
      </c>
      <c r="OF756" t="s">
        <v>1267</v>
      </c>
      <c r="OI756" t="s">
        <v>1220</v>
      </c>
      <c r="PN756">
        <v>5</v>
      </c>
      <c r="PO756" t="s">
        <v>1198</v>
      </c>
      <c r="PP756" t="s">
        <v>1198</v>
      </c>
      <c r="PQ756" t="s">
        <v>2218</v>
      </c>
      <c r="PR756">
        <v>0</v>
      </c>
      <c r="PS756">
        <v>1</v>
      </c>
      <c r="PT756">
        <v>1</v>
      </c>
      <c r="PU756">
        <v>0</v>
      </c>
      <c r="PV756">
        <v>0</v>
      </c>
      <c r="PW756">
        <v>0</v>
      </c>
      <c r="PX756">
        <v>0</v>
      </c>
      <c r="PY756">
        <v>0</v>
      </c>
      <c r="QA756" t="s">
        <v>1221</v>
      </c>
      <c r="QB756" t="s">
        <v>1198</v>
      </c>
      <c r="QE756" t="s">
        <v>1894</v>
      </c>
      <c r="QG756" t="s">
        <v>1894</v>
      </c>
      <c r="QN756" t="s">
        <v>1327</v>
      </c>
      <c r="QO756" t="s">
        <v>8996</v>
      </c>
      <c r="QP756" t="s">
        <v>8997</v>
      </c>
      <c r="QQ756" t="s">
        <v>1894</v>
      </c>
      <c r="QR756" t="s">
        <v>1761</v>
      </c>
      <c r="QT756">
        <v>5</v>
      </c>
      <c r="QU756" t="s">
        <v>1211</v>
      </c>
      <c r="QV756" t="s">
        <v>1256</v>
      </c>
      <c r="QX756" t="s">
        <v>1256</v>
      </c>
      <c r="QY756">
        <v>15000</v>
      </c>
      <c r="QZ756" t="s">
        <v>1523</v>
      </c>
      <c r="RA756" t="s">
        <v>1523</v>
      </c>
      <c r="RB756" t="s">
        <v>1198</v>
      </c>
      <c r="RC756" t="s">
        <v>1198</v>
      </c>
      <c r="RD756" t="s">
        <v>1215</v>
      </c>
      <c r="RE756">
        <v>3</v>
      </c>
      <c r="RF756" t="s">
        <v>1219</v>
      </c>
      <c r="UK756" t="s">
        <v>1211</v>
      </c>
      <c r="UL756">
        <v>2000</v>
      </c>
      <c r="UM756" t="s">
        <v>1306</v>
      </c>
      <c r="UN756" t="s">
        <v>1306</v>
      </c>
      <c r="UO756" t="s">
        <v>1198</v>
      </c>
      <c r="UP756" t="s">
        <v>1198</v>
      </c>
      <c r="UQ756" t="s">
        <v>1266</v>
      </c>
      <c r="UR756">
        <v>2</v>
      </c>
      <c r="YI756" t="s">
        <v>1211</v>
      </c>
      <c r="YJ756">
        <v>30000</v>
      </c>
      <c r="YK756" t="s">
        <v>1384</v>
      </c>
      <c r="YL756" t="s">
        <v>1384</v>
      </c>
      <c r="YM756" t="s">
        <v>1198</v>
      </c>
      <c r="YN756" t="s">
        <v>1198</v>
      </c>
      <c r="YO756" t="s">
        <v>1215</v>
      </c>
      <c r="YP756">
        <v>3</v>
      </c>
      <c r="YQ756" t="s">
        <v>1219</v>
      </c>
      <c r="ZE756" t="s">
        <v>1211</v>
      </c>
      <c r="ZF756">
        <v>25000</v>
      </c>
      <c r="ZG756" t="s">
        <v>1352</v>
      </c>
      <c r="ZH756" t="s">
        <v>1352</v>
      </c>
      <c r="ZI756" t="s">
        <v>1198</v>
      </c>
      <c r="ZJ756" t="s">
        <v>1198</v>
      </c>
      <c r="ZK756" t="s">
        <v>1215</v>
      </c>
      <c r="ZL756">
        <v>3</v>
      </c>
      <c r="ZM756" t="s">
        <v>1219</v>
      </c>
      <c r="ZP756" t="s">
        <v>1211</v>
      </c>
      <c r="ZQ756">
        <v>6000</v>
      </c>
      <c r="ZR756" t="s">
        <v>1261</v>
      </c>
      <c r="ZS756" t="s">
        <v>1261</v>
      </c>
      <c r="ZT756" t="s">
        <v>1211</v>
      </c>
      <c r="ZU756" t="s">
        <v>1300</v>
      </c>
      <c r="ZW756" t="s">
        <v>1301</v>
      </c>
      <c r="ZX756">
        <v>15000</v>
      </c>
      <c r="ZY756" t="s">
        <v>1258</v>
      </c>
      <c r="ZZ756" t="s">
        <v>1258</v>
      </c>
      <c r="AAA756" t="s">
        <v>1849</v>
      </c>
      <c r="AAB756" t="s">
        <v>1211</v>
      </c>
      <c r="AAC756" t="s">
        <v>1303</v>
      </c>
      <c r="AAD756">
        <v>80000</v>
      </c>
      <c r="AAE756" t="s">
        <v>2229</v>
      </c>
      <c r="AAF756" t="s">
        <v>2229</v>
      </c>
      <c r="AAG756" t="s">
        <v>2230</v>
      </c>
      <c r="AAR756" t="s">
        <v>1220</v>
      </c>
      <c r="ABW756" t="s">
        <v>1946</v>
      </c>
      <c r="ABX756">
        <v>1</v>
      </c>
      <c r="ABY756">
        <v>1</v>
      </c>
      <c r="ABZ756">
        <v>1</v>
      </c>
      <c r="ACA756">
        <v>0</v>
      </c>
      <c r="ACB756">
        <v>0</v>
      </c>
      <c r="ACC756">
        <v>0</v>
      </c>
      <c r="ACD756">
        <v>0</v>
      </c>
      <c r="ACE756">
        <v>0</v>
      </c>
      <c r="ACG756" t="s">
        <v>1221</v>
      </c>
      <c r="ACH756" t="s">
        <v>1221</v>
      </c>
      <c r="ACK756" t="s">
        <v>1206</v>
      </c>
      <c r="ACM756" t="s">
        <v>1206</v>
      </c>
      <c r="ACN756" t="s">
        <v>1899</v>
      </c>
      <c r="ACO756" t="s">
        <v>5049</v>
      </c>
      <c r="ACP756" t="s">
        <v>1327</v>
      </c>
      <c r="ACQ756" t="s">
        <v>9080</v>
      </c>
      <c r="ACV756" t="s">
        <v>9081</v>
      </c>
      <c r="ACW756" t="s">
        <v>9081</v>
      </c>
      <c r="ACX756" t="s">
        <v>1327</v>
      </c>
      <c r="ACY756" t="s">
        <v>9082</v>
      </c>
      <c r="ACZ756">
        <v>1</v>
      </c>
      <c r="ALY756" t="s">
        <v>1414</v>
      </c>
      <c r="AMA756" t="s">
        <v>1414</v>
      </c>
      <c r="AMC756" t="s">
        <v>1414</v>
      </c>
      <c r="AMI756" t="s">
        <v>1221</v>
      </c>
      <c r="AMK756" t="s">
        <v>1198</v>
      </c>
      <c r="AML756" t="s">
        <v>1415</v>
      </c>
      <c r="AMM756" t="s">
        <v>9067</v>
      </c>
      <c r="AMN756">
        <v>0</v>
      </c>
      <c r="AMO756">
        <v>0</v>
      </c>
      <c r="AMP756">
        <v>0</v>
      </c>
      <c r="AMQ756">
        <v>0</v>
      </c>
      <c r="AMR756">
        <v>0</v>
      </c>
      <c r="AMS756">
        <v>0</v>
      </c>
      <c r="AMT756">
        <v>0</v>
      </c>
      <c r="AMU756">
        <v>0</v>
      </c>
      <c r="AMV756">
        <v>1</v>
      </c>
      <c r="AMW756">
        <v>1</v>
      </c>
      <c r="AMX756">
        <v>0</v>
      </c>
      <c r="AMY756">
        <v>0</v>
      </c>
      <c r="AMZ756">
        <v>1</v>
      </c>
      <c r="ANA756">
        <v>1</v>
      </c>
      <c r="ANB756">
        <v>0</v>
      </c>
      <c r="ANC756">
        <v>0</v>
      </c>
      <c r="AND756">
        <v>0</v>
      </c>
      <c r="ANE756">
        <v>0</v>
      </c>
      <c r="ANG756" t="s">
        <v>1198</v>
      </c>
      <c r="ANH756" t="s">
        <v>9083</v>
      </c>
      <c r="ANM756" t="s">
        <v>1238</v>
      </c>
      <c r="ANN756">
        <v>1</v>
      </c>
      <c r="ANO756">
        <v>0</v>
      </c>
      <c r="ANP756">
        <v>0</v>
      </c>
      <c r="ANQ756">
        <v>0</v>
      </c>
      <c r="ANR756">
        <v>0</v>
      </c>
      <c r="ANS756">
        <v>0</v>
      </c>
      <c r="ANT756">
        <v>0</v>
      </c>
      <c r="ANU756">
        <v>0</v>
      </c>
      <c r="ANV756">
        <v>0</v>
      </c>
      <c r="ANW756">
        <v>0</v>
      </c>
      <c r="ANX756">
        <v>0</v>
      </c>
      <c r="ANY756">
        <v>0</v>
      </c>
      <c r="AOA756" t="s">
        <v>1221</v>
      </c>
      <c r="AOB756" t="s">
        <v>1436</v>
      </c>
      <c r="AOC756">
        <v>0</v>
      </c>
      <c r="AOD756">
        <v>0</v>
      </c>
      <c r="AOE756">
        <v>1</v>
      </c>
      <c r="AOF756">
        <v>0</v>
      </c>
      <c r="AOG756">
        <v>1</v>
      </c>
      <c r="AOH756">
        <v>0</v>
      </c>
      <c r="AOI756">
        <v>0</v>
      </c>
      <c r="AOJ756">
        <v>0</v>
      </c>
      <c r="AOK756">
        <v>0</v>
      </c>
      <c r="AOL756">
        <v>0</v>
      </c>
      <c r="AON756" t="s">
        <v>1253</v>
      </c>
      <c r="AOO756">
        <v>0</v>
      </c>
      <c r="AOP756">
        <v>1</v>
      </c>
      <c r="AOQ756">
        <v>1</v>
      </c>
      <c r="AOR756">
        <v>0</v>
      </c>
      <c r="AOS756">
        <v>0</v>
      </c>
      <c r="AOT756">
        <v>0</v>
      </c>
      <c r="AOU756">
        <v>0</v>
      </c>
      <c r="AOW756" t="s">
        <v>1221</v>
      </c>
      <c r="AOX756" t="s">
        <v>1515</v>
      </c>
      <c r="AOY756">
        <v>0</v>
      </c>
      <c r="AOZ756">
        <v>0</v>
      </c>
      <c r="APA756">
        <v>1</v>
      </c>
      <c r="APB756">
        <v>1</v>
      </c>
      <c r="APC756">
        <v>0</v>
      </c>
      <c r="APD756">
        <v>0</v>
      </c>
      <c r="APE756">
        <v>0</v>
      </c>
      <c r="APF756">
        <v>0</v>
      </c>
      <c r="APG756">
        <v>0</v>
      </c>
      <c r="API756" t="s">
        <v>1511</v>
      </c>
      <c r="APK756" t="s">
        <v>2216</v>
      </c>
      <c r="APL756">
        <v>1</v>
      </c>
      <c r="APM756">
        <v>1</v>
      </c>
      <c r="APN756">
        <v>1</v>
      </c>
      <c r="APO756">
        <v>0</v>
      </c>
      <c r="APP756">
        <v>0</v>
      </c>
      <c r="APQ756">
        <v>0</v>
      </c>
      <c r="APR756">
        <v>0</v>
      </c>
      <c r="APS756">
        <v>0</v>
      </c>
      <c r="APT756" t="s">
        <v>1979</v>
      </c>
      <c r="APU756">
        <v>0</v>
      </c>
      <c r="APV756">
        <v>0</v>
      </c>
      <c r="APW756">
        <v>0</v>
      </c>
      <c r="APX756">
        <v>0</v>
      </c>
      <c r="APY756">
        <v>0</v>
      </c>
      <c r="APZ756">
        <v>0</v>
      </c>
      <c r="AQA756">
        <v>1</v>
      </c>
      <c r="AQB756">
        <v>1</v>
      </c>
      <c r="AQD756" t="s">
        <v>1327</v>
      </c>
      <c r="AQE756">
        <v>0</v>
      </c>
      <c r="AQF756">
        <v>0</v>
      </c>
      <c r="AQG756">
        <v>0</v>
      </c>
      <c r="AQH756">
        <v>0</v>
      </c>
      <c r="AQI756">
        <v>0</v>
      </c>
      <c r="AQJ756">
        <v>0</v>
      </c>
      <c r="AQK756">
        <v>0</v>
      </c>
      <c r="AQL756">
        <v>0</v>
      </c>
      <c r="AQM756">
        <v>1</v>
      </c>
      <c r="AQN756">
        <v>0</v>
      </c>
      <c r="AQO756" t="s">
        <v>9084</v>
      </c>
      <c r="AQW756" t="s">
        <v>1244</v>
      </c>
      <c r="AQX756">
        <v>3100990</v>
      </c>
      <c r="AQY756" t="s">
        <v>9085</v>
      </c>
      <c r="AQZ756" s="112">
        <v>46090.709837962961</v>
      </c>
      <c r="ARC756" t="s">
        <v>1245</v>
      </c>
      <c r="ARD756" t="s">
        <v>1246</v>
      </c>
      <c r="ARE756" t="s">
        <v>5873</v>
      </c>
      <c r="ARG756" t="s">
        <v>9086</v>
      </c>
      <c r="ARH756">
        <v>755</v>
      </c>
    </row>
    <row r="757" spans="1:1023 1025:1152" x14ac:dyDescent="0.35">
      <c r="A757" s="112">
        <v>46090.532808425924</v>
      </c>
      <c r="B757" s="112">
        <v>46090.631411851849</v>
      </c>
      <c r="C757" t="s">
        <v>8993</v>
      </c>
      <c r="D757" t="s">
        <v>1197</v>
      </c>
      <c r="E757" t="s">
        <v>9087</v>
      </c>
      <c r="F757" t="s">
        <v>1198</v>
      </c>
      <c r="H757" s="112">
        <v>46090</v>
      </c>
      <c r="I757" t="s">
        <v>4963</v>
      </c>
      <c r="K757" t="s">
        <v>1899</v>
      </c>
      <c r="L757" t="s">
        <v>5049</v>
      </c>
      <c r="M757" t="s">
        <v>5464</v>
      </c>
      <c r="Q757" t="s">
        <v>8995</v>
      </c>
      <c r="T757" t="s">
        <v>1204</v>
      </c>
      <c r="U757" t="s">
        <v>1205</v>
      </c>
      <c r="V757" t="s">
        <v>1206</v>
      </c>
      <c r="X757" t="s">
        <v>1335</v>
      </c>
      <c r="Z757" t="s">
        <v>1587</v>
      </c>
      <c r="AA757" t="s">
        <v>1209</v>
      </c>
      <c r="AI757" t="s">
        <v>1209</v>
      </c>
      <c r="AJ757" t="s">
        <v>9088</v>
      </c>
      <c r="AK757">
        <v>1</v>
      </c>
      <c r="AL757">
        <v>0</v>
      </c>
      <c r="AM757">
        <v>0</v>
      </c>
      <c r="AN757">
        <v>1</v>
      </c>
      <c r="AO757">
        <v>0</v>
      </c>
      <c r="AP757">
        <v>1</v>
      </c>
      <c r="AQ757">
        <v>1</v>
      </c>
      <c r="AR757">
        <v>1</v>
      </c>
      <c r="AS757">
        <v>1</v>
      </c>
      <c r="AT757">
        <v>1</v>
      </c>
      <c r="AU757">
        <v>0</v>
      </c>
      <c r="AV757">
        <v>0</v>
      </c>
      <c r="AW757">
        <v>0</v>
      </c>
      <c r="AX757">
        <v>0</v>
      </c>
      <c r="AY757">
        <v>0</v>
      </c>
      <c r="AZ757">
        <v>0</v>
      </c>
      <c r="BA757">
        <v>0</v>
      </c>
      <c r="BB757">
        <v>0</v>
      </c>
      <c r="BC757">
        <v>0</v>
      </c>
      <c r="BD757">
        <v>0</v>
      </c>
      <c r="BE757">
        <v>0</v>
      </c>
      <c r="BF757">
        <v>1</v>
      </c>
      <c r="BG757">
        <v>1</v>
      </c>
      <c r="BH757">
        <v>1</v>
      </c>
      <c r="BI757">
        <v>0</v>
      </c>
      <c r="BJ757">
        <v>0</v>
      </c>
      <c r="BK757">
        <v>1</v>
      </c>
      <c r="BL757">
        <v>0</v>
      </c>
      <c r="BM757">
        <v>1</v>
      </c>
      <c r="DO757" t="s">
        <v>1211</v>
      </c>
      <c r="DP757" t="s">
        <v>1212</v>
      </c>
      <c r="DR757" t="s">
        <v>1212</v>
      </c>
      <c r="DS757" t="s">
        <v>1213</v>
      </c>
      <c r="DU757" t="s">
        <v>1213</v>
      </c>
      <c r="DV757">
        <v>13000</v>
      </c>
      <c r="DW757" t="s">
        <v>9049</v>
      </c>
      <c r="DX757" t="s">
        <v>9049</v>
      </c>
      <c r="DY757" t="s">
        <v>1198</v>
      </c>
      <c r="DZ757" t="s">
        <v>1198</v>
      </c>
      <c r="EA757" t="s">
        <v>1215</v>
      </c>
      <c r="EB757">
        <v>1</v>
      </c>
      <c r="EC757" t="s">
        <v>1252</v>
      </c>
      <c r="GU757" t="s">
        <v>1211</v>
      </c>
      <c r="GV757" t="s">
        <v>1451</v>
      </c>
      <c r="GX757" t="s">
        <v>1451</v>
      </c>
      <c r="GY757">
        <v>12000</v>
      </c>
      <c r="GZ757" t="s">
        <v>1693</v>
      </c>
      <c r="HA757" t="s">
        <v>1693</v>
      </c>
      <c r="HB757" t="s">
        <v>1198</v>
      </c>
      <c r="HC757" t="s">
        <v>1198</v>
      </c>
      <c r="HD757" t="s">
        <v>1215</v>
      </c>
      <c r="HE757">
        <v>3</v>
      </c>
      <c r="HF757" t="s">
        <v>1219</v>
      </c>
      <c r="HI757" t="s">
        <v>1220</v>
      </c>
      <c r="IN757">
        <v>6</v>
      </c>
      <c r="IO757" t="s">
        <v>1198</v>
      </c>
      <c r="IP757" t="s">
        <v>1221</v>
      </c>
      <c r="KE757" t="s">
        <v>1211</v>
      </c>
      <c r="KF757" t="s">
        <v>1229</v>
      </c>
      <c r="KH757" t="s">
        <v>1229</v>
      </c>
      <c r="KI757" t="s">
        <v>1213</v>
      </c>
      <c r="KK757" t="s">
        <v>1213</v>
      </c>
      <c r="KL757">
        <v>40000</v>
      </c>
      <c r="KM757" t="s">
        <v>9089</v>
      </c>
      <c r="KN757" t="s">
        <v>9089</v>
      </c>
      <c r="KO757" t="s">
        <v>1198</v>
      </c>
      <c r="KP757" t="s">
        <v>1198</v>
      </c>
      <c r="KQ757" t="s">
        <v>1266</v>
      </c>
      <c r="KR757">
        <v>1</v>
      </c>
      <c r="KS757" t="s">
        <v>1267</v>
      </c>
      <c r="LQ757" t="s">
        <v>1211</v>
      </c>
      <c r="LR757" t="s">
        <v>1545</v>
      </c>
      <c r="LT757" t="s">
        <v>1545</v>
      </c>
      <c r="LU757" t="s">
        <v>1451</v>
      </c>
      <c r="LW757" t="s">
        <v>1451</v>
      </c>
      <c r="LX757">
        <v>12000</v>
      </c>
      <c r="LY757" t="s">
        <v>9090</v>
      </c>
      <c r="LZ757" t="s">
        <v>9090</v>
      </c>
      <c r="MA757" t="s">
        <v>1198</v>
      </c>
      <c r="MB757" t="s">
        <v>1198</v>
      </c>
      <c r="MC757" t="s">
        <v>1266</v>
      </c>
      <c r="MD757">
        <v>2</v>
      </c>
      <c r="NC757" t="s">
        <v>1211</v>
      </c>
      <c r="ND757" t="s">
        <v>1451</v>
      </c>
      <c r="NF757" t="s">
        <v>1451</v>
      </c>
      <c r="NG757">
        <v>6000</v>
      </c>
      <c r="NH757" t="s">
        <v>1966</v>
      </c>
      <c r="NI757" t="s">
        <v>1966</v>
      </c>
      <c r="NJ757" t="s">
        <v>1198</v>
      </c>
      <c r="NK757" t="s">
        <v>1198</v>
      </c>
      <c r="NL757" t="s">
        <v>1266</v>
      </c>
      <c r="NM757">
        <v>2</v>
      </c>
      <c r="NN757" t="s">
        <v>1404</v>
      </c>
      <c r="NR757" t="s">
        <v>1211</v>
      </c>
      <c r="NS757" t="s">
        <v>1234</v>
      </c>
      <c r="NU757" t="s">
        <v>1234</v>
      </c>
      <c r="NV757" t="s">
        <v>1232</v>
      </c>
      <c r="NX757" t="s">
        <v>1232</v>
      </c>
      <c r="NY757">
        <v>15000</v>
      </c>
      <c r="NZ757" t="s">
        <v>1384</v>
      </c>
      <c r="OA757" t="s">
        <v>1384</v>
      </c>
      <c r="OB757" t="s">
        <v>1198</v>
      </c>
      <c r="OC757" t="s">
        <v>1198</v>
      </c>
      <c r="OD757" t="s">
        <v>1266</v>
      </c>
      <c r="OE757">
        <v>2</v>
      </c>
      <c r="OF757" t="s">
        <v>1404</v>
      </c>
      <c r="OI757" t="s">
        <v>1220</v>
      </c>
      <c r="PN757">
        <v>6</v>
      </c>
      <c r="PO757" t="s">
        <v>1198</v>
      </c>
      <c r="PP757" t="s">
        <v>1198</v>
      </c>
      <c r="PQ757" t="s">
        <v>2218</v>
      </c>
      <c r="PR757">
        <v>0</v>
      </c>
      <c r="PS757">
        <v>1</v>
      </c>
      <c r="PT757">
        <v>1</v>
      </c>
      <c r="PU757">
        <v>0</v>
      </c>
      <c r="PV757">
        <v>0</v>
      </c>
      <c r="PW757">
        <v>0</v>
      </c>
      <c r="PX757">
        <v>0</v>
      </c>
      <c r="PY757">
        <v>0</v>
      </c>
      <c r="QA757" t="s">
        <v>1221</v>
      </c>
      <c r="QB757" t="s">
        <v>1198</v>
      </c>
      <c r="QE757" t="s">
        <v>1894</v>
      </c>
      <c r="QG757" t="s">
        <v>1894</v>
      </c>
      <c r="QN757" t="s">
        <v>1327</v>
      </c>
      <c r="QO757" t="s">
        <v>8996</v>
      </c>
      <c r="QP757" t="s">
        <v>8997</v>
      </c>
      <c r="QQ757" t="s">
        <v>1894</v>
      </c>
      <c r="QR757" t="s">
        <v>1761</v>
      </c>
      <c r="QT757">
        <v>6</v>
      </c>
      <c r="QU757" t="s">
        <v>1211</v>
      </c>
      <c r="QV757" t="s">
        <v>1713</v>
      </c>
      <c r="QX757" t="s">
        <v>1713</v>
      </c>
      <c r="QY757">
        <v>4000</v>
      </c>
      <c r="QZ757" t="s">
        <v>1378</v>
      </c>
      <c r="RA757" t="s">
        <v>1378</v>
      </c>
      <c r="RB757" t="s">
        <v>1198</v>
      </c>
      <c r="RC757" t="s">
        <v>1198</v>
      </c>
      <c r="RD757" t="s">
        <v>1215</v>
      </c>
      <c r="RE757">
        <v>3</v>
      </c>
      <c r="RF757" t="s">
        <v>1219</v>
      </c>
      <c r="YI757" t="s">
        <v>1363</v>
      </c>
      <c r="YJ757">
        <v>30000</v>
      </c>
      <c r="YK757" t="s">
        <v>1384</v>
      </c>
      <c r="YL757" t="s">
        <v>1384</v>
      </c>
      <c r="YM757" t="s">
        <v>1198</v>
      </c>
      <c r="YN757" t="s">
        <v>1198</v>
      </c>
      <c r="YO757" t="s">
        <v>1215</v>
      </c>
      <c r="YP757">
        <v>3</v>
      </c>
      <c r="YQ757" t="s">
        <v>1219</v>
      </c>
      <c r="ZE757" t="s">
        <v>1363</v>
      </c>
      <c r="ZF757">
        <v>20000</v>
      </c>
      <c r="ZG757" t="s">
        <v>1262</v>
      </c>
      <c r="ZH757" t="s">
        <v>1262</v>
      </c>
      <c r="ZI757" t="s">
        <v>1198</v>
      </c>
      <c r="ZJ757" t="s">
        <v>1198</v>
      </c>
      <c r="ZK757" t="s">
        <v>1266</v>
      </c>
      <c r="ZL757">
        <v>1</v>
      </c>
      <c r="ZM757" t="s">
        <v>1267</v>
      </c>
      <c r="ZP757" t="s">
        <v>1211</v>
      </c>
      <c r="ZQ757">
        <v>5000</v>
      </c>
      <c r="ZR757" t="s">
        <v>1523</v>
      </c>
      <c r="ZS757" t="s">
        <v>1523</v>
      </c>
      <c r="ZT757" t="s">
        <v>1211</v>
      </c>
      <c r="ZU757" t="s">
        <v>1300</v>
      </c>
      <c r="ZW757" t="s">
        <v>1301</v>
      </c>
      <c r="ZX757">
        <v>15000</v>
      </c>
      <c r="ZY757" t="s">
        <v>1258</v>
      </c>
      <c r="ZZ757" t="s">
        <v>1258</v>
      </c>
      <c r="AAA757" t="s">
        <v>1849</v>
      </c>
      <c r="AAB757" t="s">
        <v>1211</v>
      </c>
      <c r="AAC757" t="s">
        <v>1303</v>
      </c>
      <c r="AAD757">
        <v>75000</v>
      </c>
      <c r="AAE757" t="s">
        <v>7608</v>
      </c>
      <c r="AAF757" t="s">
        <v>7608</v>
      </c>
      <c r="AAG757" t="s">
        <v>7609</v>
      </c>
      <c r="AAR757" t="s">
        <v>1220</v>
      </c>
      <c r="ABW757" t="s">
        <v>9091</v>
      </c>
      <c r="ABX757">
        <v>1</v>
      </c>
      <c r="ABY757">
        <v>1</v>
      </c>
      <c r="ABZ757">
        <v>1</v>
      </c>
      <c r="ACA757">
        <v>0</v>
      </c>
      <c r="ACB757">
        <v>0</v>
      </c>
      <c r="ACC757">
        <v>0</v>
      </c>
      <c r="ACD757">
        <v>0</v>
      </c>
      <c r="ACE757">
        <v>0</v>
      </c>
      <c r="ACG757" t="s">
        <v>1221</v>
      </c>
      <c r="ACH757" t="s">
        <v>1198</v>
      </c>
      <c r="ACJ757" t="s">
        <v>1391</v>
      </c>
      <c r="ACK757" t="s">
        <v>1206</v>
      </c>
      <c r="ACM757" t="s">
        <v>1206</v>
      </c>
      <c r="ACN757" t="s">
        <v>1899</v>
      </c>
      <c r="ACO757" t="s">
        <v>5049</v>
      </c>
      <c r="ACP757" t="s">
        <v>1327</v>
      </c>
      <c r="ACQ757" t="s">
        <v>9092</v>
      </c>
      <c r="ACV757" t="s">
        <v>9093</v>
      </c>
      <c r="ACW757" t="s">
        <v>9093</v>
      </c>
      <c r="ACX757" t="s">
        <v>1327</v>
      </c>
      <c r="ACY757" t="s">
        <v>9094</v>
      </c>
      <c r="ALY757" t="s">
        <v>1414</v>
      </c>
      <c r="AMA757" t="s">
        <v>1414</v>
      </c>
      <c r="AMC757" t="s">
        <v>1414</v>
      </c>
      <c r="AMI757" t="s">
        <v>1221</v>
      </c>
      <c r="AMK757" t="s">
        <v>1198</v>
      </c>
      <c r="AML757" t="s">
        <v>1415</v>
      </c>
      <c r="AMM757" t="s">
        <v>9067</v>
      </c>
      <c r="AMN757">
        <v>0</v>
      </c>
      <c r="AMO757">
        <v>0</v>
      </c>
      <c r="AMP757">
        <v>0</v>
      </c>
      <c r="AMQ757">
        <v>0</v>
      </c>
      <c r="AMR757">
        <v>0</v>
      </c>
      <c r="AMS757">
        <v>0</v>
      </c>
      <c r="AMT757">
        <v>0</v>
      </c>
      <c r="AMU757">
        <v>0</v>
      </c>
      <c r="AMV757">
        <v>1</v>
      </c>
      <c r="AMW757">
        <v>1</v>
      </c>
      <c r="AMX757">
        <v>0</v>
      </c>
      <c r="AMY757">
        <v>0</v>
      </c>
      <c r="AMZ757">
        <v>1</v>
      </c>
      <c r="ANA757">
        <v>1</v>
      </c>
      <c r="ANB757">
        <v>0</v>
      </c>
      <c r="ANC757">
        <v>0</v>
      </c>
      <c r="AND757">
        <v>0</v>
      </c>
      <c r="ANE757">
        <v>0</v>
      </c>
      <c r="ANG757" t="s">
        <v>1198</v>
      </c>
      <c r="ANH757" t="s">
        <v>9095</v>
      </c>
      <c r="ANM757" t="s">
        <v>1238</v>
      </c>
      <c r="ANN757">
        <v>1</v>
      </c>
      <c r="ANO757">
        <v>0</v>
      </c>
      <c r="ANP757">
        <v>0</v>
      </c>
      <c r="ANQ757">
        <v>0</v>
      </c>
      <c r="ANR757">
        <v>0</v>
      </c>
      <c r="ANS757">
        <v>0</v>
      </c>
      <c r="ANT757">
        <v>0</v>
      </c>
      <c r="ANU757">
        <v>0</v>
      </c>
      <c r="ANV757">
        <v>0</v>
      </c>
      <c r="ANW757">
        <v>0</v>
      </c>
      <c r="ANX757">
        <v>0</v>
      </c>
      <c r="ANY757">
        <v>0</v>
      </c>
      <c r="AOA757" t="s">
        <v>1221</v>
      </c>
      <c r="AOB757" t="s">
        <v>1417</v>
      </c>
      <c r="AOC757">
        <v>0</v>
      </c>
      <c r="AOD757">
        <v>0</v>
      </c>
      <c r="AOE757">
        <v>1</v>
      </c>
      <c r="AOF757">
        <v>0</v>
      </c>
      <c r="AOG757">
        <v>0</v>
      </c>
      <c r="AOH757">
        <v>0</v>
      </c>
      <c r="AOI757">
        <v>0</v>
      </c>
      <c r="AOJ757">
        <v>0</v>
      </c>
      <c r="AOK757">
        <v>0</v>
      </c>
      <c r="AOL757">
        <v>0</v>
      </c>
      <c r="AON757" t="s">
        <v>1253</v>
      </c>
      <c r="AOO757">
        <v>0</v>
      </c>
      <c r="AOP757">
        <v>1</v>
      </c>
      <c r="AOQ757">
        <v>1</v>
      </c>
      <c r="AOR757">
        <v>0</v>
      </c>
      <c r="AOS757">
        <v>0</v>
      </c>
      <c r="AOT757">
        <v>0</v>
      </c>
      <c r="AOU757">
        <v>0</v>
      </c>
      <c r="AOW757" t="s">
        <v>1221</v>
      </c>
      <c r="AOX757" t="s">
        <v>1515</v>
      </c>
      <c r="AOY757">
        <v>0</v>
      </c>
      <c r="AOZ757">
        <v>0</v>
      </c>
      <c r="APA757">
        <v>1</v>
      </c>
      <c r="APB757">
        <v>1</v>
      </c>
      <c r="APC757">
        <v>0</v>
      </c>
      <c r="APD757">
        <v>0</v>
      </c>
      <c r="APE757">
        <v>0</v>
      </c>
      <c r="APF757">
        <v>0</v>
      </c>
      <c r="APG757">
        <v>0</v>
      </c>
      <c r="API757" t="s">
        <v>1511</v>
      </c>
      <c r="APK757" t="s">
        <v>1946</v>
      </c>
      <c r="APL757">
        <v>1</v>
      </c>
      <c r="APM757">
        <v>1</v>
      </c>
      <c r="APN757">
        <v>1</v>
      </c>
      <c r="APO757">
        <v>0</v>
      </c>
      <c r="APP757">
        <v>0</v>
      </c>
      <c r="APQ757">
        <v>0</v>
      </c>
      <c r="APR757">
        <v>0</v>
      </c>
      <c r="APS757">
        <v>0</v>
      </c>
      <c r="APT757" t="s">
        <v>1979</v>
      </c>
      <c r="APU757">
        <v>0</v>
      </c>
      <c r="APV757">
        <v>0</v>
      </c>
      <c r="APW757">
        <v>0</v>
      </c>
      <c r="APX757">
        <v>0</v>
      </c>
      <c r="APY757">
        <v>0</v>
      </c>
      <c r="APZ757">
        <v>0</v>
      </c>
      <c r="AQA757">
        <v>1</v>
      </c>
      <c r="AQB757">
        <v>1</v>
      </c>
      <c r="AQD757" t="s">
        <v>1327</v>
      </c>
      <c r="AQE757">
        <v>0</v>
      </c>
      <c r="AQF757">
        <v>0</v>
      </c>
      <c r="AQG757">
        <v>0</v>
      </c>
      <c r="AQH757">
        <v>0</v>
      </c>
      <c r="AQI757">
        <v>0</v>
      </c>
      <c r="AQJ757">
        <v>0</v>
      </c>
      <c r="AQK757">
        <v>0</v>
      </c>
      <c r="AQL757">
        <v>0</v>
      </c>
      <c r="AQM757">
        <v>1</v>
      </c>
      <c r="AQN757">
        <v>0</v>
      </c>
      <c r="AQO757" t="s">
        <v>9096</v>
      </c>
      <c r="AQW757" t="s">
        <v>1244</v>
      </c>
      <c r="AQX757">
        <v>3100991</v>
      </c>
      <c r="AQY757" t="s">
        <v>9097</v>
      </c>
      <c r="AQZ757" s="112">
        <v>46090.709849537037</v>
      </c>
      <c r="ARC757" t="s">
        <v>1245</v>
      </c>
      <c r="ARD757" t="s">
        <v>1246</v>
      </c>
      <c r="ARE757" t="s">
        <v>5873</v>
      </c>
      <c r="ARG757" t="s">
        <v>9098</v>
      </c>
      <c r="ARH757">
        <v>756</v>
      </c>
    </row>
    <row r="758" spans="1:1023 1025:1152" x14ac:dyDescent="0.35">
      <c r="A758" s="112">
        <v>46090.461607962963</v>
      </c>
      <c r="B758" s="112">
        <v>46090.498394988434</v>
      </c>
      <c r="C758" t="s">
        <v>9099</v>
      </c>
      <c r="D758" t="s">
        <v>1197</v>
      </c>
      <c r="E758" t="s">
        <v>9100</v>
      </c>
      <c r="F758" t="s">
        <v>1198</v>
      </c>
      <c r="H758" s="112">
        <v>46090</v>
      </c>
      <c r="I758" t="s">
        <v>5003</v>
      </c>
      <c r="K758" t="s">
        <v>1200</v>
      </c>
      <c r="L758" t="s">
        <v>5362</v>
      </c>
      <c r="M758" t="s">
        <v>5472</v>
      </c>
      <c r="Q758" t="s">
        <v>9101</v>
      </c>
      <c r="T758" t="s">
        <v>1204</v>
      </c>
      <c r="U758" t="s">
        <v>1205</v>
      </c>
      <c r="V758" t="s">
        <v>1443</v>
      </c>
      <c r="X758" t="s">
        <v>1207</v>
      </c>
      <c r="Z758" t="s">
        <v>1540</v>
      </c>
      <c r="AI758" t="s">
        <v>1209</v>
      </c>
      <c r="AJ758" t="s">
        <v>8934</v>
      </c>
      <c r="AK758">
        <v>0</v>
      </c>
      <c r="AL758">
        <v>0</v>
      </c>
      <c r="AM758">
        <v>1</v>
      </c>
      <c r="AN758">
        <v>1</v>
      </c>
      <c r="AO758">
        <v>0</v>
      </c>
      <c r="AP758">
        <v>1</v>
      </c>
      <c r="AQ758">
        <v>1</v>
      </c>
      <c r="AR758">
        <v>1</v>
      </c>
      <c r="AS758">
        <v>1</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GG758" t="s">
        <v>1211</v>
      </c>
      <c r="GH758" t="s">
        <v>1451</v>
      </c>
      <c r="GJ758" t="s">
        <v>1451</v>
      </c>
      <c r="GK758">
        <v>4000</v>
      </c>
      <c r="GL758" t="s">
        <v>1920</v>
      </c>
      <c r="GM758" t="s">
        <v>1920</v>
      </c>
      <c r="GN758" t="s">
        <v>1198</v>
      </c>
      <c r="GO758" t="s">
        <v>1198</v>
      </c>
      <c r="GP758" t="s">
        <v>1215</v>
      </c>
      <c r="GQ758">
        <v>2</v>
      </c>
      <c r="GR758" t="s">
        <v>1216</v>
      </c>
      <c r="GU758" t="s">
        <v>1211</v>
      </c>
      <c r="GV758" t="s">
        <v>1217</v>
      </c>
      <c r="GX758" t="s">
        <v>1217</v>
      </c>
      <c r="GY758">
        <v>10000</v>
      </c>
      <c r="GZ758" t="s">
        <v>1271</v>
      </c>
      <c r="HA758" t="s">
        <v>1271</v>
      </c>
      <c r="HB758" t="s">
        <v>1198</v>
      </c>
      <c r="HC758" t="s">
        <v>1198</v>
      </c>
      <c r="HD758" t="s">
        <v>1215</v>
      </c>
      <c r="HE758">
        <v>2</v>
      </c>
      <c r="HF758" t="s">
        <v>1216</v>
      </c>
      <c r="IN758">
        <v>28</v>
      </c>
      <c r="IO758" t="s">
        <v>1221</v>
      </c>
      <c r="KE758" t="s">
        <v>1211</v>
      </c>
      <c r="KF758" t="s">
        <v>1229</v>
      </c>
      <c r="KH758" t="s">
        <v>1229</v>
      </c>
      <c r="KI758" t="s">
        <v>1451</v>
      </c>
      <c r="KK758" t="s">
        <v>1451</v>
      </c>
      <c r="KL758">
        <v>5000</v>
      </c>
      <c r="KM758" t="s">
        <v>1872</v>
      </c>
      <c r="KN758" t="s">
        <v>1872</v>
      </c>
      <c r="KO758" t="s">
        <v>1198</v>
      </c>
      <c r="KP758" t="s">
        <v>1198</v>
      </c>
      <c r="KQ758" t="s">
        <v>1266</v>
      </c>
      <c r="KR758">
        <v>1</v>
      </c>
      <c r="KS758" t="s">
        <v>1267</v>
      </c>
      <c r="LQ758" t="s">
        <v>1211</v>
      </c>
      <c r="LR758" t="s">
        <v>1545</v>
      </c>
      <c r="LT758" t="s">
        <v>1545</v>
      </c>
      <c r="LU758" t="s">
        <v>1217</v>
      </c>
      <c r="LW758" t="s">
        <v>1217</v>
      </c>
      <c r="LX758">
        <v>10000</v>
      </c>
      <c r="LY758" t="s">
        <v>1271</v>
      </c>
      <c r="LZ758" t="s">
        <v>1271</v>
      </c>
      <c r="MA758" t="s">
        <v>1198</v>
      </c>
      <c r="MB758" t="s">
        <v>1198</v>
      </c>
      <c r="MC758" t="s">
        <v>1215</v>
      </c>
      <c r="MD758">
        <v>3</v>
      </c>
      <c r="NC758" t="s">
        <v>1211</v>
      </c>
      <c r="ND758" t="s">
        <v>1217</v>
      </c>
      <c r="NF758" t="s">
        <v>1217</v>
      </c>
      <c r="NG758">
        <v>7500</v>
      </c>
      <c r="NH758" t="s">
        <v>1382</v>
      </c>
      <c r="NI758" t="s">
        <v>1382</v>
      </c>
      <c r="NJ758" t="s">
        <v>1198</v>
      </c>
      <c r="NK758" t="s">
        <v>1198</v>
      </c>
      <c r="NL758" t="s">
        <v>1266</v>
      </c>
      <c r="NM758">
        <v>2</v>
      </c>
      <c r="NN758" t="s">
        <v>1404</v>
      </c>
      <c r="NR758" t="s">
        <v>1211</v>
      </c>
      <c r="NS758" t="s">
        <v>1623</v>
      </c>
      <c r="NU758" t="s">
        <v>1623</v>
      </c>
      <c r="NV758" t="s">
        <v>1232</v>
      </c>
      <c r="NX758" t="s">
        <v>1232</v>
      </c>
      <c r="NY758">
        <v>6000</v>
      </c>
      <c r="NZ758" t="s">
        <v>1230</v>
      </c>
      <c r="OA758" t="s">
        <v>1230</v>
      </c>
      <c r="OB758" t="s">
        <v>1198</v>
      </c>
      <c r="OC758" t="s">
        <v>1198</v>
      </c>
      <c r="OD758" t="s">
        <v>1266</v>
      </c>
      <c r="OE758">
        <v>2</v>
      </c>
      <c r="OF758" t="s">
        <v>1404</v>
      </c>
      <c r="OI758" t="s">
        <v>1220</v>
      </c>
      <c r="PN758">
        <v>28</v>
      </c>
      <c r="PO758" t="s">
        <v>1221</v>
      </c>
      <c r="PP758" t="s">
        <v>1198</v>
      </c>
      <c r="PQ758" t="s">
        <v>1512</v>
      </c>
      <c r="PR758">
        <v>1</v>
      </c>
      <c r="PS758">
        <v>0</v>
      </c>
      <c r="PT758">
        <v>0</v>
      </c>
      <c r="PU758">
        <v>0</v>
      </c>
      <c r="PV758">
        <v>0</v>
      </c>
      <c r="PW758">
        <v>0</v>
      </c>
      <c r="PX758">
        <v>0</v>
      </c>
      <c r="PY758">
        <v>0</v>
      </c>
      <c r="QA758" t="s">
        <v>1198</v>
      </c>
      <c r="QB758" t="s">
        <v>1221</v>
      </c>
      <c r="QD758" t="s">
        <v>1391</v>
      </c>
      <c r="QE758" t="s">
        <v>1410</v>
      </c>
      <c r="QG758" t="s">
        <v>1410</v>
      </c>
      <c r="QN758" t="s">
        <v>1421</v>
      </c>
      <c r="QP758" t="s">
        <v>1422</v>
      </c>
      <c r="QQ758" t="s">
        <v>1410</v>
      </c>
      <c r="QR758" t="s">
        <v>1413</v>
      </c>
      <c r="ALG758" t="s">
        <v>1490</v>
      </c>
      <c r="AMI758" t="s">
        <v>1221</v>
      </c>
      <c r="AMM758" t="s">
        <v>1333</v>
      </c>
      <c r="AMN758">
        <v>1</v>
      </c>
      <c r="AMO758">
        <v>0</v>
      </c>
      <c r="AMP758">
        <v>0</v>
      </c>
      <c r="AMQ758">
        <v>0</v>
      </c>
      <c r="AMR758">
        <v>0</v>
      </c>
      <c r="AMS758">
        <v>0</v>
      </c>
      <c r="AMT758">
        <v>0</v>
      </c>
      <c r="AMU758">
        <v>0</v>
      </c>
      <c r="AMV758">
        <v>0</v>
      </c>
      <c r="AMW758">
        <v>0</v>
      </c>
      <c r="AMX758">
        <v>0</v>
      </c>
      <c r="AMY758">
        <v>0</v>
      </c>
      <c r="AMZ758">
        <v>0</v>
      </c>
      <c r="ANA758">
        <v>0</v>
      </c>
      <c r="ANB758">
        <v>0</v>
      </c>
      <c r="ANC758">
        <v>0</v>
      </c>
      <c r="AND758">
        <v>0</v>
      </c>
      <c r="ANE758">
        <v>0</v>
      </c>
      <c r="ANG758" t="s">
        <v>1198</v>
      </c>
      <c r="ANH758" t="s">
        <v>9102</v>
      </c>
      <c r="ANM758" t="s">
        <v>1238</v>
      </c>
      <c r="ANN758">
        <v>1</v>
      </c>
      <c r="ANO758">
        <v>0</v>
      </c>
      <c r="ANP758">
        <v>0</v>
      </c>
      <c r="ANQ758">
        <v>0</v>
      </c>
      <c r="ANR758">
        <v>0</v>
      </c>
      <c r="ANS758">
        <v>0</v>
      </c>
      <c r="ANT758">
        <v>0</v>
      </c>
      <c r="ANU758">
        <v>0</v>
      </c>
      <c r="ANV758">
        <v>0</v>
      </c>
      <c r="ANW758">
        <v>0</v>
      </c>
      <c r="ANX758">
        <v>0</v>
      </c>
      <c r="ANY758">
        <v>0</v>
      </c>
      <c r="AOA758" t="s">
        <v>1221</v>
      </c>
      <c r="AOB758" t="s">
        <v>1238</v>
      </c>
      <c r="AOC758">
        <v>1</v>
      </c>
      <c r="AOD758">
        <v>0</v>
      </c>
      <c r="AOE758">
        <v>0</v>
      </c>
      <c r="AOF758">
        <v>0</v>
      </c>
      <c r="AOG758">
        <v>0</v>
      </c>
      <c r="AOH758">
        <v>0</v>
      </c>
      <c r="AOI758">
        <v>0</v>
      </c>
      <c r="AOJ758">
        <v>0</v>
      </c>
      <c r="AOK758">
        <v>0</v>
      </c>
      <c r="AOL758">
        <v>0</v>
      </c>
      <c r="AON758" t="s">
        <v>2015</v>
      </c>
      <c r="AOO758">
        <v>0</v>
      </c>
      <c r="AOP758">
        <v>0</v>
      </c>
      <c r="AOQ758">
        <v>0</v>
      </c>
      <c r="AOR758">
        <v>0</v>
      </c>
      <c r="AOS758">
        <v>1</v>
      </c>
      <c r="AOT758">
        <v>0</v>
      </c>
      <c r="AOU758">
        <v>0</v>
      </c>
      <c r="AOW758" t="s">
        <v>1221</v>
      </c>
      <c r="AOX758" t="s">
        <v>1567</v>
      </c>
      <c r="AOY758">
        <v>0</v>
      </c>
      <c r="AOZ758">
        <v>0</v>
      </c>
      <c r="APA758">
        <v>1</v>
      </c>
      <c r="APB758">
        <v>0</v>
      </c>
      <c r="APC758">
        <v>0</v>
      </c>
      <c r="APD758">
        <v>0</v>
      </c>
      <c r="APE758">
        <v>0</v>
      </c>
      <c r="APF758">
        <v>0</v>
      </c>
      <c r="APG758">
        <v>0</v>
      </c>
      <c r="API758" t="s">
        <v>1241</v>
      </c>
      <c r="APK758" t="s">
        <v>1512</v>
      </c>
      <c r="APL758">
        <v>1</v>
      </c>
      <c r="APM758">
        <v>0</v>
      </c>
      <c r="APN758">
        <v>0</v>
      </c>
      <c r="APO758">
        <v>0</v>
      </c>
      <c r="APP758">
        <v>0</v>
      </c>
      <c r="APQ758">
        <v>0</v>
      </c>
      <c r="APR758">
        <v>0</v>
      </c>
      <c r="APS758">
        <v>0</v>
      </c>
      <c r="APT758" t="s">
        <v>1979</v>
      </c>
      <c r="APU758">
        <v>0</v>
      </c>
      <c r="APV758">
        <v>0</v>
      </c>
      <c r="APW758">
        <v>0</v>
      </c>
      <c r="APX758">
        <v>0</v>
      </c>
      <c r="APY758">
        <v>0</v>
      </c>
      <c r="APZ758">
        <v>0</v>
      </c>
      <c r="AQA758">
        <v>1</v>
      </c>
      <c r="AQB758">
        <v>1</v>
      </c>
      <c r="AQD758" t="s">
        <v>2265</v>
      </c>
      <c r="AQE758">
        <v>1</v>
      </c>
      <c r="AQF758">
        <v>0</v>
      </c>
      <c r="AQG758">
        <v>0</v>
      </c>
      <c r="AQH758">
        <v>0</v>
      </c>
      <c r="AQI758">
        <v>0</v>
      </c>
      <c r="AQJ758">
        <v>0</v>
      </c>
      <c r="AQK758">
        <v>0</v>
      </c>
      <c r="AQL758">
        <v>1</v>
      </c>
      <c r="AQM758">
        <v>0</v>
      </c>
      <c r="AQN758">
        <v>0</v>
      </c>
      <c r="AQW758" t="s">
        <v>1244</v>
      </c>
      <c r="AQX758">
        <v>3101831</v>
      </c>
      <c r="AQY758" t="s">
        <v>9103</v>
      </c>
      <c r="AQZ758" s="112">
        <v>46091.548622685194</v>
      </c>
      <c r="ARC758" t="s">
        <v>1245</v>
      </c>
      <c r="ARD758" t="s">
        <v>1246</v>
      </c>
      <c r="ARE758" t="s">
        <v>5873</v>
      </c>
      <c r="ARG758" t="s">
        <v>9104</v>
      </c>
      <c r="ARH758">
        <v>757</v>
      </c>
    </row>
    <row r="759" spans="1:1023 1025:1152" x14ac:dyDescent="0.35">
      <c r="A759" s="112">
        <v>46090.517126481493</v>
      </c>
      <c r="B759" s="112">
        <v>46090.533790787042</v>
      </c>
      <c r="C759" t="s">
        <v>9099</v>
      </c>
      <c r="D759" t="s">
        <v>1197</v>
      </c>
      <c r="E759" t="s">
        <v>9105</v>
      </c>
      <c r="F759" t="s">
        <v>1198</v>
      </c>
      <c r="H759" s="112">
        <v>46090</v>
      </c>
      <c r="I759" t="s">
        <v>5003</v>
      </c>
      <c r="K759" t="s">
        <v>1200</v>
      </c>
      <c r="L759" t="s">
        <v>5362</v>
      </c>
      <c r="M759" t="s">
        <v>5472</v>
      </c>
      <c r="Q759" t="s">
        <v>9101</v>
      </c>
      <c r="T759" t="s">
        <v>1204</v>
      </c>
      <c r="U759" t="s">
        <v>1205</v>
      </c>
      <c r="V759" t="s">
        <v>1443</v>
      </c>
      <c r="X759" t="s">
        <v>1335</v>
      </c>
      <c r="Z759" t="s">
        <v>1208</v>
      </c>
      <c r="AI759" t="s">
        <v>1209</v>
      </c>
      <c r="AJ759" t="s">
        <v>9106</v>
      </c>
      <c r="AK759">
        <v>0</v>
      </c>
      <c r="AL759">
        <v>0</v>
      </c>
      <c r="AM759">
        <v>1</v>
      </c>
      <c r="AN759">
        <v>1</v>
      </c>
      <c r="AO759">
        <v>0</v>
      </c>
      <c r="AP759">
        <v>1</v>
      </c>
      <c r="AQ759">
        <v>1</v>
      </c>
      <c r="AR759">
        <v>1</v>
      </c>
      <c r="AS759">
        <v>1</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GG759" t="s">
        <v>1211</v>
      </c>
      <c r="GH759" t="s">
        <v>1451</v>
      </c>
      <c r="GJ759" t="s">
        <v>1451</v>
      </c>
      <c r="GK759">
        <v>4500</v>
      </c>
      <c r="GL759" t="s">
        <v>1956</v>
      </c>
      <c r="GM759" t="s">
        <v>1956</v>
      </c>
      <c r="GN759" t="s">
        <v>1198</v>
      </c>
      <c r="GO759" t="s">
        <v>1198</v>
      </c>
      <c r="GP759" t="s">
        <v>1266</v>
      </c>
      <c r="GQ759">
        <v>1</v>
      </c>
      <c r="GR759" t="s">
        <v>1267</v>
      </c>
      <c r="GU759" t="s">
        <v>1211</v>
      </c>
      <c r="GV759" t="s">
        <v>1217</v>
      </c>
      <c r="GX759" t="s">
        <v>1217</v>
      </c>
      <c r="GY759">
        <v>10000</v>
      </c>
      <c r="GZ759" t="s">
        <v>1271</v>
      </c>
      <c r="HA759" t="s">
        <v>1271</v>
      </c>
      <c r="HB759" t="s">
        <v>1198</v>
      </c>
      <c r="HC759" t="s">
        <v>1221</v>
      </c>
      <c r="HD759" t="s">
        <v>1266</v>
      </c>
      <c r="HE759">
        <v>1</v>
      </c>
      <c r="HF759" t="s">
        <v>1267</v>
      </c>
      <c r="IN759">
        <v>20</v>
      </c>
      <c r="IO759" t="s">
        <v>1221</v>
      </c>
      <c r="KE759" t="s">
        <v>1211</v>
      </c>
      <c r="KF759" t="s">
        <v>1229</v>
      </c>
      <c r="KH759" t="s">
        <v>1229</v>
      </c>
      <c r="KI759" t="s">
        <v>1451</v>
      </c>
      <c r="KK759" t="s">
        <v>1451</v>
      </c>
      <c r="KL759">
        <v>5000</v>
      </c>
      <c r="KM759" t="s">
        <v>1872</v>
      </c>
      <c r="KN759" t="s">
        <v>1872</v>
      </c>
      <c r="KO759" t="s">
        <v>1198</v>
      </c>
      <c r="KP759" t="s">
        <v>1221</v>
      </c>
      <c r="KQ759" t="s">
        <v>1215</v>
      </c>
      <c r="KR759">
        <v>3</v>
      </c>
      <c r="KS759" t="s">
        <v>1219</v>
      </c>
      <c r="LQ759" t="s">
        <v>1211</v>
      </c>
      <c r="LR759" t="s">
        <v>1545</v>
      </c>
      <c r="LT759" t="s">
        <v>1545</v>
      </c>
      <c r="LU759" t="s">
        <v>1217</v>
      </c>
      <c r="LW759" t="s">
        <v>1217</v>
      </c>
      <c r="LX759">
        <v>10000</v>
      </c>
      <c r="LY759" t="s">
        <v>1271</v>
      </c>
      <c r="LZ759" t="s">
        <v>1271</v>
      </c>
      <c r="MA759" t="s">
        <v>1198</v>
      </c>
      <c r="MB759" t="s">
        <v>1198</v>
      </c>
      <c r="MC759" t="s">
        <v>1266</v>
      </c>
      <c r="MD759">
        <v>2</v>
      </c>
      <c r="NC759" t="s">
        <v>1363</v>
      </c>
      <c r="ND759" t="s">
        <v>1217</v>
      </c>
      <c r="NF759" t="s">
        <v>1217</v>
      </c>
      <c r="NG759">
        <v>7000</v>
      </c>
      <c r="NH759" t="s">
        <v>1376</v>
      </c>
      <c r="NI759" t="s">
        <v>1376</v>
      </c>
      <c r="NJ759" t="s">
        <v>1198</v>
      </c>
      <c r="NK759" t="s">
        <v>1198</v>
      </c>
      <c r="NL759" t="s">
        <v>1266</v>
      </c>
      <c r="NM759">
        <v>2</v>
      </c>
      <c r="NN759" t="s">
        <v>1404</v>
      </c>
      <c r="NR759" t="s">
        <v>1211</v>
      </c>
      <c r="NS759" t="s">
        <v>1623</v>
      </c>
      <c r="NU759" t="s">
        <v>1623</v>
      </c>
      <c r="NV759" t="s">
        <v>1232</v>
      </c>
      <c r="NX759" t="s">
        <v>1232</v>
      </c>
      <c r="NY759">
        <v>6000</v>
      </c>
      <c r="NZ759" t="s">
        <v>1230</v>
      </c>
      <c r="OA759" t="s">
        <v>1230</v>
      </c>
      <c r="OB759" t="s">
        <v>1198</v>
      </c>
      <c r="OC759" t="s">
        <v>1198</v>
      </c>
      <c r="OD759" t="s">
        <v>1266</v>
      </c>
      <c r="OE759">
        <v>1</v>
      </c>
      <c r="OF759" t="s">
        <v>1267</v>
      </c>
      <c r="OI759" t="s">
        <v>1346</v>
      </c>
      <c r="PN759">
        <v>29</v>
      </c>
      <c r="PO759" t="s">
        <v>1221</v>
      </c>
      <c r="PP759" t="s">
        <v>1198</v>
      </c>
      <c r="PQ759" t="s">
        <v>1512</v>
      </c>
      <c r="PR759">
        <v>1</v>
      </c>
      <c r="PS759">
        <v>0</v>
      </c>
      <c r="PT759">
        <v>0</v>
      </c>
      <c r="PU759">
        <v>0</v>
      </c>
      <c r="PV759">
        <v>0</v>
      </c>
      <c r="PW759">
        <v>0</v>
      </c>
      <c r="PX759">
        <v>0</v>
      </c>
      <c r="PY759">
        <v>0</v>
      </c>
      <c r="QA759" t="s">
        <v>1198</v>
      </c>
      <c r="QB759" t="s">
        <v>1221</v>
      </c>
      <c r="QD759" t="s">
        <v>1391</v>
      </c>
      <c r="QE759" t="s">
        <v>1206</v>
      </c>
      <c r="QG759" t="s">
        <v>1206</v>
      </c>
      <c r="QH759" t="s">
        <v>1395</v>
      </c>
      <c r="QI759" t="s">
        <v>1396</v>
      </c>
      <c r="QJ759" t="s">
        <v>1397</v>
      </c>
      <c r="QL759" t="s">
        <v>1723</v>
      </c>
      <c r="QP759" t="s">
        <v>1397</v>
      </c>
      <c r="QQ759" t="s">
        <v>1397</v>
      </c>
      <c r="QR759" t="s">
        <v>1413</v>
      </c>
      <c r="ALG759" t="s">
        <v>1490</v>
      </c>
      <c r="AMI759" t="s">
        <v>1221</v>
      </c>
      <c r="AMM759" t="s">
        <v>1333</v>
      </c>
      <c r="AMN759">
        <v>1</v>
      </c>
      <c r="AMO759">
        <v>0</v>
      </c>
      <c r="AMP759">
        <v>0</v>
      </c>
      <c r="AMQ759">
        <v>0</v>
      </c>
      <c r="AMR759">
        <v>0</v>
      </c>
      <c r="AMS759">
        <v>0</v>
      </c>
      <c r="AMT759">
        <v>0</v>
      </c>
      <c r="AMU759">
        <v>0</v>
      </c>
      <c r="AMV759">
        <v>0</v>
      </c>
      <c r="AMW759">
        <v>0</v>
      </c>
      <c r="AMX759">
        <v>0</v>
      </c>
      <c r="AMY759">
        <v>0</v>
      </c>
      <c r="AMZ759">
        <v>0</v>
      </c>
      <c r="ANA759">
        <v>0</v>
      </c>
      <c r="ANB759">
        <v>0</v>
      </c>
      <c r="ANC759">
        <v>0</v>
      </c>
      <c r="AND759">
        <v>0</v>
      </c>
      <c r="ANE759">
        <v>0</v>
      </c>
      <c r="ANG759" t="s">
        <v>1198</v>
      </c>
      <c r="ANH759" t="s">
        <v>9107</v>
      </c>
      <c r="ANM759" t="s">
        <v>1238</v>
      </c>
      <c r="ANN759">
        <v>1</v>
      </c>
      <c r="ANO759">
        <v>0</v>
      </c>
      <c r="ANP759">
        <v>0</v>
      </c>
      <c r="ANQ759">
        <v>0</v>
      </c>
      <c r="ANR759">
        <v>0</v>
      </c>
      <c r="ANS759">
        <v>0</v>
      </c>
      <c r="ANT759">
        <v>0</v>
      </c>
      <c r="ANU759">
        <v>0</v>
      </c>
      <c r="ANV759">
        <v>0</v>
      </c>
      <c r="ANW759">
        <v>0</v>
      </c>
      <c r="ANX759">
        <v>0</v>
      </c>
      <c r="ANY759">
        <v>0</v>
      </c>
      <c r="AOA759" t="s">
        <v>1221</v>
      </c>
      <c r="AOB759" t="s">
        <v>1238</v>
      </c>
      <c r="AOC759">
        <v>1</v>
      </c>
      <c r="AOD759">
        <v>0</v>
      </c>
      <c r="AOE759">
        <v>0</v>
      </c>
      <c r="AOF759">
        <v>0</v>
      </c>
      <c r="AOG759">
        <v>0</v>
      </c>
      <c r="AOH759">
        <v>0</v>
      </c>
      <c r="AOI759">
        <v>0</v>
      </c>
      <c r="AOJ759">
        <v>0</v>
      </c>
      <c r="AOK759">
        <v>0</v>
      </c>
      <c r="AOL759">
        <v>0</v>
      </c>
      <c r="AON759" t="s">
        <v>1888</v>
      </c>
      <c r="AOO759">
        <v>0</v>
      </c>
      <c r="AOP759">
        <v>1</v>
      </c>
      <c r="AOQ759">
        <v>0</v>
      </c>
      <c r="AOR759">
        <v>1</v>
      </c>
      <c r="AOS759">
        <v>0</v>
      </c>
      <c r="AOT759">
        <v>0</v>
      </c>
      <c r="AOU759">
        <v>0</v>
      </c>
      <c r="AOW759" t="s">
        <v>1221</v>
      </c>
      <c r="AOX759" t="s">
        <v>1567</v>
      </c>
      <c r="AOY759">
        <v>0</v>
      </c>
      <c r="AOZ759">
        <v>0</v>
      </c>
      <c r="APA759">
        <v>1</v>
      </c>
      <c r="APB759">
        <v>0</v>
      </c>
      <c r="APC759">
        <v>0</v>
      </c>
      <c r="APD759">
        <v>0</v>
      </c>
      <c r="APE759">
        <v>0</v>
      </c>
      <c r="APF759">
        <v>0</v>
      </c>
      <c r="APG759">
        <v>0</v>
      </c>
      <c r="API759" t="s">
        <v>1241</v>
      </c>
      <c r="APK759" t="s">
        <v>1512</v>
      </c>
      <c r="APL759">
        <v>1</v>
      </c>
      <c r="APM759">
        <v>0</v>
      </c>
      <c r="APN759">
        <v>0</v>
      </c>
      <c r="APO759">
        <v>0</v>
      </c>
      <c r="APP759">
        <v>0</v>
      </c>
      <c r="APQ759">
        <v>0</v>
      </c>
      <c r="APR759">
        <v>0</v>
      </c>
      <c r="APS759">
        <v>0</v>
      </c>
      <c r="APT759" t="s">
        <v>1979</v>
      </c>
      <c r="APU759">
        <v>0</v>
      </c>
      <c r="APV759">
        <v>0</v>
      </c>
      <c r="APW759">
        <v>0</v>
      </c>
      <c r="APX759">
        <v>0</v>
      </c>
      <c r="APY759">
        <v>0</v>
      </c>
      <c r="APZ759">
        <v>0</v>
      </c>
      <c r="AQA759">
        <v>1</v>
      </c>
      <c r="AQB759">
        <v>1</v>
      </c>
      <c r="AQD759" t="s">
        <v>1662</v>
      </c>
      <c r="AQE759">
        <v>0</v>
      </c>
      <c r="AQF759">
        <v>0</v>
      </c>
      <c r="AQG759">
        <v>0</v>
      </c>
      <c r="AQH759">
        <v>1</v>
      </c>
      <c r="AQI759">
        <v>0</v>
      </c>
      <c r="AQJ759">
        <v>0</v>
      </c>
      <c r="AQK759">
        <v>0</v>
      </c>
      <c r="AQL759">
        <v>0</v>
      </c>
      <c r="AQM759">
        <v>0</v>
      </c>
      <c r="AQN759">
        <v>0</v>
      </c>
      <c r="AQW759" t="s">
        <v>1244</v>
      </c>
      <c r="AQX759">
        <v>3101832</v>
      </c>
      <c r="AQY759" t="s">
        <v>9108</v>
      </c>
      <c r="AQZ759" s="112">
        <v>46091.548634259263</v>
      </c>
      <c r="ARC759" t="s">
        <v>1245</v>
      </c>
      <c r="ARD759" t="s">
        <v>1246</v>
      </c>
      <c r="ARE759" t="s">
        <v>5873</v>
      </c>
      <c r="ARG759" t="s">
        <v>9109</v>
      </c>
      <c r="ARH759">
        <v>758</v>
      </c>
    </row>
    <row r="760" spans="1:1023 1025:1152" x14ac:dyDescent="0.35">
      <c r="A760" s="112">
        <v>46090.542333738427</v>
      </c>
      <c r="B760" s="112">
        <v>46090.545949629632</v>
      </c>
      <c r="C760" t="s">
        <v>9099</v>
      </c>
      <c r="D760" t="s">
        <v>1197</v>
      </c>
      <c r="E760" t="s">
        <v>9110</v>
      </c>
      <c r="F760" t="s">
        <v>1198</v>
      </c>
      <c r="H760" s="112">
        <v>46090</v>
      </c>
      <c r="I760" t="s">
        <v>5003</v>
      </c>
      <c r="K760" t="s">
        <v>1200</v>
      </c>
      <c r="L760" t="s">
        <v>5362</v>
      </c>
      <c r="M760" t="s">
        <v>5472</v>
      </c>
      <c r="Q760" t="s">
        <v>9101</v>
      </c>
      <c r="T760" t="s">
        <v>1321</v>
      </c>
      <c r="U760" t="s">
        <v>1205</v>
      </c>
      <c r="V760" t="s">
        <v>1206</v>
      </c>
      <c r="AI760" t="s">
        <v>1209</v>
      </c>
      <c r="AEG760" t="s">
        <v>1322</v>
      </c>
      <c r="AEH760">
        <v>1</v>
      </c>
      <c r="AEI760">
        <v>0</v>
      </c>
      <c r="AEJ760" t="s">
        <v>1213</v>
      </c>
      <c r="AEK760">
        <v>3000</v>
      </c>
      <c r="AEL760" t="s">
        <v>1323</v>
      </c>
      <c r="AEM760" t="s">
        <v>1323</v>
      </c>
      <c r="ANM760" t="s">
        <v>1238</v>
      </c>
      <c r="ANN760">
        <v>1</v>
      </c>
      <c r="ANO760">
        <v>0</v>
      </c>
      <c r="ANP760">
        <v>0</v>
      </c>
      <c r="ANQ760">
        <v>0</v>
      </c>
      <c r="ANR760">
        <v>0</v>
      </c>
      <c r="ANS760">
        <v>0</v>
      </c>
      <c r="ANT760">
        <v>0</v>
      </c>
      <c r="ANU760">
        <v>0</v>
      </c>
      <c r="ANV760">
        <v>0</v>
      </c>
      <c r="ANW760">
        <v>0</v>
      </c>
      <c r="ANX760">
        <v>0</v>
      </c>
      <c r="ANY760">
        <v>0</v>
      </c>
      <c r="AOA760" t="s">
        <v>1221</v>
      </c>
      <c r="AOB760" t="s">
        <v>1238</v>
      </c>
      <c r="AOC760">
        <v>1</v>
      </c>
      <c r="AOD760">
        <v>0</v>
      </c>
      <c r="AOE760">
        <v>0</v>
      </c>
      <c r="AOF760">
        <v>0</v>
      </c>
      <c r="AOG760">
        <v>0</v>
      </c>
      <c r="AOH760">
        <v>0</v>
      </c>
      <c r="AOI760">
        <v>0</v>
      </c>
      <c r="AOJ760">
        <v>0</v>
      </c>
      <c r="AOK760">
        <v>0</v>
      </c>
      <c r="AOL760">
        <v>0</v>
      </c>
      <c r="AON760" t="s">
        <v>1566</v>
      </c>
      <c r="AOO760">
        <v>0</v>
      </c>
      <c r="AOP760">
        <v>1</v>
      </c>
      <c r="AOQ760">
        <v>0</v>
      </c>
      <c r="AOR760">
        <v>0</v>
      </c>
      <c r="AOS760">
        <v>0</v>
      </c>
      <c r="AOT760">
        <v>0</v>
      </c>
      <c r="AOU760">
        <v>0</v>
      </c>
      <c r="AOW760" t="s">
        <v>1221</v>
      </c>
      <c r="AOX760" t="s">
        <v>1567</v>
      </c>
      <c r="AOY760">
        <v>0</v>
      </c>
      <c r="AOZ760">
        <v>0</v>
      </c>
      <c r="APA760">
        <v>1</v>
      </c>
      <c r="APB760">
        <v>0</v>
      </c>
      <c r="APC760">
        <v>0</v>
      </c>
      <c r="APD760">
        <v>0</v>
      </c>
      <c r="APE760">
        <v>0</v>
      </c>
      <c r="APF760">
        <v>0</v>
      </c>
      <c r="APG760">
        <v>0</v>
      </c>
      <c r="API760" t="s">
        <v>1241</v>
      </c>
      <c r="APK760" t="s">
        <v>1512</v>
      </c>
      <c r="APL760">
        <v>1</v>
      </c>
      <c r="APM760">
        <v>0</v>
      </c>
      <c r="APN760">
        <v>0</v>
      </c>
      <c r="APO760">
        <v>0</v>
      </c>
      <c r="APP760">
        <v>0</v>
      </c>
      <c r="APQ760">
        <v>0</v>
      </c>
      <c r="APR760">
        <v>0</v>
      </c>
      <c r="APS760">
        <v>0</v>
      </c>
      <c r="APT760" t="s">
        <v>1979</v>
      </c>
      <c r="APU760">
        <v>0</v>
      </c>
      <c r="APV760">
        <v>0</v>
      </c>
      <c r="APW760">
        <v>0</v>
      </c>
      <c r="APX760">
        <v>0</v>
      </c>
      <c r="APY760">
        <v>0</v>
      </c>
      <c r="APZ760">
        <v>0</v>
      </c>
      <c r="AQA760">
        <v>1</v>
      </c>
      <c r="AQB760">
        <v>1</v>
      </c>
      <c r="AQD760" t="s">
        <v>9111</v>
      </c>
      <c r="AQE760">
        <v>0</v>
      </c>
      <c r="AQF760">
        <v>0</v>
      </c>
      <c r="AQG760">
        <v>0</v>
      </c>
      <c r="AQH760">
        <v>1</v>
      </c>
      <c r="AQI760">
        <v>1</v>
      </c>
      <c r="AQJ760">
        <v>0</v>
      </c>
      <c r="AQK760">
        <v>0</v>
      </c>
      <c r="AQL760">
        <v>0</v>
      </c>
      <c r="AQM760">
        <v>0</v>
      </c>
      <c r="AQN760">
        <v>0</v>
      </c>
      <c r="AQW760" t="s">
        <v>1244</v>
      </c>
      <c r="AQX760">
        <v>3101833</v>
      </c>
      <c r="AQY760" t="s">
        <v>9112</v>
      </c>
      <c r="AQZ760" s="112">
        <v>46091.548645833333</v>
      </c>
      <c r="ARC760" t="s">
        <v>1245</v>
      </c>
      <c r="ARD760" t="s">
        <v>1246</v>
      </c>
      <c r="ARE760" t="s">
        <v>5873</v>
      </c>
      <c r="ARG760" t="s">
        <v>9113</v>
      </c>
      <c r="ARH760">
        <v>759</v>
      </c>
    </row>
    <row r="761" spans="1:1023 1025:1152" x14ac:dyDescent="0.35">
      <c r="A761" s="112">
        <v>46090.546434930548</v>
      </c>
      <c r="B761" s="112">
        <v>46090.553606493057</v>
      </c>
      <c r="C761" t="s">
        <v>9099</v>
      </c>
      <c r="D761" t="s">
        <v>1197</v>
      </c>
      <c r="E761" t="s">
        <v>9114</v>
      </c>
      <c r="F761" t="s">
        <v>1198</v>
      </c>
      <c r="H761" s="112">
        <v>46090</v>
      </c>
      <c r="I761" t="s">
        <v>5003</v>
      </c>
      <c r="K761" t="s">
        <v>1200</v>
      </c>
      <c r="L761" t="s">
        <v>5362</v>
      </c>
      <c r="M761" t="s">
        <v>5472</v>
      </c>
      <c r="Q761" t="s">
        <v>9101</v>
      </c>
      <c r="T761" t="s">
        <v>1324</v>
      </c>
      <c r="U761" t="s">
        <v>1205</v>
      </c>
      <c r="V761" t="s">
        <v>1443</v>
      </c>
      <c r="Y761" t="s">
        <v>1335</v>
      </c>
      <c r="Z761" t="s">
        <v>1208</v>
      </c>
      <c r="AI761" t="s">
        <v>1209</v>
      </c>
      <c r="DI761" t="s">
        <v>1401</v>
      </c>
      <c r="DJ761">
        <v>1</v>
      </c>
      <c r="DK761">
        <v>0</v>
      </c>
      <c r="DL761">
        <v>0</v>
      </c>
      <c r="DM761">
        <v>0</v>
      </c>
      <c r="EG761" t="s">
        <v>1211</v>
      </c>
      <c r="EH761" t="s">
        <v>1402</v>
      </c>
      <c r="EJ761" t="s">
        <v>1402</v>
      </c>
      <c r="EK761" t="s">
        <v>1329</v>
      </c>
      <c r="EM761" t="s">
        <v>1329</v>
      </c>
      <c r="EN761">
        <v>150000</v>
      </c>
      <c r="EO761" t="s">
        <v>1640</v>
      </c>
      <c r="EP761" t="s">
        <v>1640</v>
      </c>
      <c r="EQ761" t="s">
        <v>1198</v>
      </c>
      <c r="ER761" t="s">
        <v>1198</v>
      </c>
      <c r="ES761" t="s">
        <v>1266</v>
      </c>
      <c r="ET761">
        <v>1</v>
      </c>
      <c r="EU761" t="s">
        <v>1267</v>
      </c>
      <c r="EV761" t="s">
        <v>1198</v>
      </c>
      <c r="EW761">
        <v>25</v>
      </c>
      <c r="EX761" t="s">
        <v>1609</v>
      </c>
      <c r="HI761" t="s">
        <v>1220</v>
      </c>
      <c r="IN761">
        <v>20</v>
      </c>
      <c r="IO761" t="s">
        <v>1221</v>
      </c>
      <c r="IP761" t="s">
        <v>1221</v>
      </c>
      <c r="PN761">
        <v>28</v>
      </c>
      <c r="PO761" t="s">
        <v>1221</v>
      </c>
      <c r="PP761" t="s">
        <v>1198</v>
      </c>
      <c r="PQ761" t="s">
        <v>1512</v>
      </c>
      <c r="PR761">
        <v>1</v>
      </c>
      <c r="PS761">
        <v>0</v>
      </c>
      <c r="PT761">
        <v>0</v>
      </c>
      <c r="PU761">
        <v>0</v>
      </c>
      <c r="PV761">
        <v>0</v>
      </c>
      <c r="PW761">
        <v>0</v>
      </c>
      <c r="PX761">
        <v>0</v>
      </c>
      <c r="PY761">
        <v>0</v>
      </c>
      <c r="QA761" t="s">
        <v>1221</v>
      </c>
      <c r="QB761" t="s">
        <v>1221</v>
      </c>
      <c r="QE761" t="s">
        <v>1206</v>
      </c>
      <c r="QG761" t="s">
        <v>1206</v>
      </c>
      <c r="QH761" t="s">
        <v>1200</v>
      </c>
      <c r="QI761" t="s">
        <v>5362</v>
      </c>
      <c r="QJ761" t="s">
        <v>5473</v>
      </c>
      <c r="QP761" t="s">
        <v>5473</v>
      </c>
      <c r="QQ761" t="s">
        <v>5473</v>
      </c>
      <c r="QR761" t="s">
        <v>1413</v>
      </c>
      <c r="QT761">
        <v>20</v>
      </c>
      <c r="AMM761" t="s">
        <v>1333</v>
      </c>
      <c r="AMN761">
        <v>1</v>
      </c>
      <c r="AMO761">
        <v>0</v>
      </c>
      <c r="AMP761">
        <v>0</v>
      </c>
      <c r="AMQ761">
        <v>0</v>
      </c>
      <c r="AMR761">
        <v>0</v>
      </c>
      <c r="AMS761">
        <v>0</v>
      </c>
      <c r="AMT761">
        <v>0</v>
      </c>
      <c r="AMU761">
        <v>0</v>
      </c>
      <c r="AMV761">
        <v>0</v>
      </c>
      <c r="AMW761">
        <v>0</v>
      </c>
      <c r="AMX761">
        <v>0</v>
      </c>
      <c r="AMY761">
        <v>0</v>
      </c>
      <c r="AMZ761">
        <v>0</v>
      </c>
      <c r="ANA761">
        <v>0</v>
      </c>
      <c r="ANB761">
        <v>0</v>
      </c>
      <c r="ANC761">
        <v>0</v>
      </c>
      <c r="AND761">
        <v>0</v>
      </c>
      <c r="ANE761">
        <v>0</v>
      </c>
      <c r="ANG761" t="s">
        <v>1198</v>
      </c>
      <c r="ANH761" t="s">
        <v>9115</v>
      </c>
      <c r="ANM761" t="s">
        <v>1238</v>
      </c>
      <c r="ANN761">
        <v>1</v>
      </c>
      <c r="ANO761">
        <v>0</v>
      </c>
      <c r="ANP761">
        <v>0</v>
      </c>
      <c r="ANQ761">
        <v>0</v>
      </c>
      <c r="ANR761">
        <v>0</v>
      </c>
      <c r="ANS761">
        <v>0</v>
      </c>
      <c r="ANT761">
        <v>0</v>
      </c>
      <c r="ANU761">
        <v>0</v>
      </c>
      <c r="ANV761">
        <v>0</v>
      </c>
      <c r="ANW761">
        <v>0</v>
      </c>
      <c r="ANX761">
        <v>0</v>
      </c>
      <c r="ANY761">
        <v>0</v>
      </c>
      <c r="AOA761" t="s">
        <v>1221</v>
      </c>
      <c r="AOB761" t="s">
        <v>1238</v>
      </c>
      <c r="AOC761">
        <v>1</v>
      </c>
      <c r="AOD761">
        <v>0</v>
      </c>
      <c r="AOE761">
        <v>0</v>
      </c>
      <c r="AOF761">
        <v>0</v>
      </c>
      <c r="AOG761">
        <v>0</v>
      </c>
      <c r="AOH761">
        <v>0</v>
      </c>
      <c r="AOI761">
        <v>0</v>
      </c>
      <c r="AOJ761">
        <v>0</v>
      </c>
      <c r="AOK761">
        <v>0</v>
      </c>
      <c r="AOL761">
        <v>0</v>
      </c>
      <c r="AON761" t="s">
        <v>1566</v>
      </c>
      <c r="AOO761">
        <v>0</v>
      </c>
      <c r="AOP761">
        <v>1</v>
      </c>
      <c r="AOQ761">
        <v>0</v>
      </c>
      <c r="AOR761">
        <v>0</v>
      </c>
      <c r="AOS761">
        <v>0</v>
      </c>
      <c r="AOT761">
        <v>0</v>
      </c>
      <c r="AOU761">
        <v>0</v>
      </c>
      <c r="AOW761" t="s">
        <v>1221</v>
      </c>
      <c r="AOX761" t="s">
        <v>1567</v>
      </c>
      <c r="AOY761">
        <v>0</v>
      </c>
      <c r="AOZ761">
        <v>0</v>
      </c>
      <c r="APA761">
        <v>1</v>
      </c>
      <c r="APB761">
        <v>0</v>
      </c>
      <c r="APC761">
        <v>0</v>
      </c>
      <c r="APD761">
        <v>0</v>
      </c>
      <c r="APE761">
        <v>0</v>
      </c>
      <c r="APF761">
        <v>0</v>
      </c>
      <c r="APG761">
        <v>0</v>
      </c>
      <c r="API761" t="s">
        <v>1511</v>
      </c>
      <c r="APK761" t="s">
        <v>1512</v>
      </c>
      <c r="APL761">
        <v>1</v>
      </c>
      <c r="APM761">
        <v>0</v>
      </c>
      <c r="APN761">
        <v>0</v>
      </c>
      <c r="APO761">
        <v>0</v>
      </c>
      <c r="APP761">
        <v>0</v>
      </c>
      <c r="APQ761">
        <v>0</v>
      </c>
      <c r="APR761">
        <v>0</v>
      </c>
      <c r="APS761">
        <v>0</v>
      </c>
      <c r="APT761" t="s">
        <v>1979</v>
      </c>
      <c r="APU761">
        <v>0</v>
      </c>
      <c r="APV761">
        <v>0</v>
      </c>
      <c r="APW761">
        <v>0</v>
      </c>
      <c r="APX761">
        <v>0</v>
      </c>
      <c r="APY761">
        <v>0</v>
      </c>
      <c r="APZ761">
        <v>0</v>
      </c>
      <c r="AQA761">
        <v>1</v>
      </c>
      <c r="AQB761">
        <v>1</v>
      </c>
      <c r="AQD761" t="s">
        <v>9116</v>
      </c>
      <c r="AQE761">
        <v>1</v>
      </c>
      <c r="AQF761">
        <v>1</v>
      </c>
      <c r="AQG761">
        <v>0</v>
      </c>
      <c r="AQH761">
        <v>0</v>
      </c>
      <c r="AQI761">
        <v>1</v>
      </c>
      <c r="AQJ761">
        <v>0</v>
      </c>
      <c r="AQK761">
        <v>0</v>
      </c>
      <c r="AQL761">
        <v>0</v>
      </c>
      <c r="AQM761">
        <v>0</v>
      </c>
      <c r="AQN761">
        <v>0</v>
      </c>
      <c r="AQW761" t="s">
        <v>1244</v>
      </c>
      <c r="AQX761">
        <v>3101834</v>
      </c>
      <c r="AQY761" t="s">
        <v>9117</v>
      </c>
      <c r="AQZ761" s="112">
        <v>46091.548657407402</v>
      </c>
      <c r="ARC761" t="s">
        <v>1245</v>
      </c>
      <c r="ARD761" t="s">
        <v>1246</v>
      </c>
      <c r="ARE761" t="s">
        <v>5873</v>
      </c>
      <c r="ARG761" t="s">
        <v>9118</v>
      </c>
      <c r="ARH761">
        <v>760</v>
      </c>
    </row>
    <row r="762" spans="1:1023 1025:1152" x14ac:dyDescent="0.35">
      <c r="A762" s="112">
        <v>46090.55385438657</v>
      </c>
      <c r="B762" s="112">
        <v>46090.557523599527</v>
      </c>
      <c r="C762" t="s">
        <v>9099</v>
      </c>
      <c r="D762" t="s">
        <v>1197</v>
      </c>
      <c r="E762" t="s">
        <v>9119</v>
      </c>
      <c r="F762" t="s">
        <v>1198</v>
      </c>
      <c r="H762" s="112">
        <v>46090</v>
      </c>
      <c r="I762" t="s">
        <v>5003</v>
      </c>
      <c r="K762" t="s">
        <v>1200</v>
      </c>
      <c r="L762" t="s">
        <v>5362</v>
      </c>
      <c r="M762" t="s">
        <v>5472</v>
      </c>
      <c r="Q762" t="s">
        <v>9101</v>
      </c>
      <c r="T762" t="s">
        <v>1321</v>
      </c>
      <c r="U762" t="s">
        <v>1205</v>
      </c>
      <c r="V762" t="s">
        <v>1206</v>
      </c>
      <c r="AI762" t="s">
        <v>1209</v>
      </c>
      <c r="AEG762" t="s">
        <v>1322</v>
      </c>
      <c r="AEH762">
        <v>1</v>
      </c>
      <c r="AEI762">
        <v>0</v>
      </c>
      <c r="AEJ762" t="s">
        <v>1213</v>
      </c>
      <c r="AEK762">
        <v>3000</v>
      </c>
      <c r="AEL762" t="s">
        <v>1323</v>
      </c>
      <c r="AEM762" t="s">
        <v>1323</v>
      </c>
      <c r="ANM762" t="s">
        <v>1238</v>
      </c>
      <c r="ANN762">
        <v>1</v>
      </c>
      <c r="ANO762">
        <v>0</v>
      </c>
      <c r="ANP762">
        <v>0</v>
      </c>
      <c r="ANQ762">
        <v>0</v>
      </c>
      <c r="ANR762">
        <v>0</v>
      </c>
      <c r="ANS762">
        <v>0</v>
      </c>
      <c r="ANT762">
        <v>0</v>
      </c>
      <c r="ANU762">
        <v>0</v>
      </c>
      <c r="ANV762">
        <v>0</v>
      </c>
      <c r="ANW762">
        <v>0</v>
      </c>
      <c r="ANX762">
        <v>0</v>
      </c>
      <c r="ANY762">
        <v>0</v>
      </c>
      <c r="AOA762" t="s">
        <v>1221</v>
      </c>
      <c r="AOB762" t="s">
        <v>1238</v>
      </c>
      <c r="AOC762">
        <v>1</v>
      </c>
      <c r="AOD762">
        <v>0</v>
      </c>
      <c r="AOE762">
        <v>0</v>
      </c>
      <c r="AOF762">
        <v>0</v>
      </c>
      <c r="AOG762">
        <v>0</v>
      </c>
      <c r="AOH762">
        <v>0</v>
      </c>
      <c r="AOI762">
        <v>0</v>
      </c>
      <c r="AOJ762">
        <v>0</v>
      </c>
      <c r="AOK762">
        <v>0</v>
      </c>
      <c r="AOL762">
        <v>0</v>
      </c>
      <c r="AON762" t="s">
        <v>1888</v>
      </c>
      <c r="AOO762">
        <v>0</v>
      </c>
      <c r="AOP762">
        <v>1</v>
      </c>
      <c r="AOQ762">
        <v>0</v>
      </c>
      <c r="AOR762">
        <v>1</v>
      </c>
      <c r="AOS762">
        <v>0</v>
      </c>
      <c r="AOT762">
        <v>0</v>
      </c>
      <c r="AOU762">
        <v>0</v>
      </c>
      <c r="AOW762" t="s">
        <v>1221</v>
      </c>
      <c r="AOX762" t="s">
        <v>1567</v>
      </c>
      <c r="AOY762">
        <v>0</v>
      </c>
      <c r="AOZ762">
        <v>0</v>
      </c>
      <c r="APA762">
        <v>1</v>
      </c>
      <c r="APB762">
        <v>0</v>
      </c>
      <c r="APC762">
        <v>0</v>
      </c>
      <c r="APD762">
        <v>0</v>
      </c>
      <c r="APE762">
        <v>0</v>
      </c>
      <c r="APF762">
        <v>0</v>
      </c>
      <c r="APG762">
        <v>0</v>
      </c>
      <c r="API762" t="s">
        <v>1241</v>
      </c>
      <c r="APK762" t="s">
        <v>1512</v>
      </c>
      <c r="APL762">
        <v>1</v>
      </c>
      <c r="APM762">
        <v>0</v>
      </c>
      <c r="APN762">
        <v>0</v>
      </c>
      <c r="APO762">
        <v>0</v>
      </c>
      <c r="APP762">
        <v>0</v>
      </c>
      <c r="APQ762">
        <v>0</v>
      </c>
      <c r="APR762">
        <v>0</v>
      </c>
      <c r="APS762">
        <v>0</v>
      </c>
      <c r="APT762" t="s">
        <v>1979</v>
      </c>
      <c r="APU762">
        <v>0</v>
      </c>
      <c r="APV762">
        <v>0</v>
      </c>
      <c r="APW762">
        <v>0</v>
      </c>
      <c r="APX762">
        <v>0</v>
      </c>
      <c r="APY762">
        <v>0</v>
      </c>
      <c r="APZ762">
        <v>0</v>
      </c>
      <c r="AQA762">
        <v>1</v>
      </c>
      <c r="AQB762">
        <v>1</v>
      </c>
      <c r="AQD762" t="s">
        <v>2265</v>
      </c>
      <c r="AQE762">
        <v>1</v>
      </c>
      <c r="AQF762">
        <v>0</v>
      </c>
      <c r="AQG762">
        <v>0</v>
      </c>
      <c r="AQH762">
        <v>0</v>
      </c>
      <c r="AQI762">
        <v>0</v>
      </c>
      <c r="AQJ762">
        <v>0</v>
      </c>
      <c r="AQK762">
        <v>0</v>
      </c>
      <c r="AQL762">
        <v>1</v>
      </c>
      <c r="AQM762">
        <v>0</v>
      </c>
      <c r="AQN762">
        <v>0</v>
      </c>
      <c r="AQW762" t="s">
        <v>1244</v>
      </c>
      <c r="AQX762">
        <v>3101835</v>
      </c>
      <c r="AQY762" t="s">
        <v>9120</v>
      </c>
      <c r="AQZ762" s="112">
        <v>46091.548668981493</v>
      </c>
      <c r="ARC762" t="s">
        <v>1245</v>
      </c>
      <c r="ARD762" t="s">
        <v>1246</v>
      </c>
      <c r="ARE762" t="s">
        <v>5873</v>
      </c>
      <c r="ARG762" t="s">
        <v>9121</v>
      </c>
      <c r="ARH762">
        <v>761</v>
      </c>
    </row>
    <row r="763" spans="1:1023 1025:1152" x14ac:dyDescent="0.35">
      <c r="A763" s="112">
        <v>46090.558379374997</v>
      </c>
      <c r="B763" s="112">
        <v>46090.56519893519</v>
      </c>
      <c r="C763" t="s">
        <v>9099</v>
      </c>
      <c r="D763" t="s">
        <v>1197</v>
      </c>
      <c r="E763" t="s">
        <v>9122</v>
      </c>
      <c r="F763" t="s">
        <v>1198</v>
      </c>
      <c r="H763" s="112">
        <v>46090</v>
      </c>
      <c r="I763" t="s">
        <v>5003</v>
      </c>
      <c r="K763" t="s">
        <v>1200</v>
      </c>
      <c r="L763" t="s">
        <v>5362</v>
      </c>
      <c r="M763" t="s">
        <v>5472</v>
      </c>
      <c r="Q763" t="s">
        <v>9101</v>
      </c>
      <c r="T763" t="s">
        <v>1318</v>
      </c>
      <c r="U763" t="s">
        <v>1205</v>
      </c>
      <c r="V763" t="s">
        <v>1443</v>
      </c>
      <c r="X763" t="s">
        <v>1335</v>
      </c>
      <c r="AI763" t="s">
        <v>1209</v>
      </c>
      <c r="CJ763" t="s">
        <v>1319</v>
      </c>
      <c r="CK763">
        <v>1</v>
      </c>
      <c r="CL763">
        <v>0</v>
      </c>
      <c r="CM763">
        <v>0</v>
      </c>
      <c r="CN763">
        <v>0</v>
      </c>
      <c r="CO763">
        <v>0</v>
      </c>
      <c r="ADI763" t="s">
        <v>1211</v>
      </c>
      <c r="ADJ763">
        <v>55000</v>
      </c>
      <c r="ADK763">
        <v>563000</v>
      </c>
      <c r="ADL763" t="s">
        <v>9123</v>
      </c>
      <c r="AMM763" t="s">
        <v>1333</v>
      </c>
      <c r="AMN763">
        <v>1</v>
      </c>
      <c r="AMO763">
        <v>0</v>
      </c>
      <c r="AMP763">
        <v>0</v>
      </c>
      <c r="AMQ763">
        <v>0</v>
      </c>
      <c r="AMR763">
        <v>0</v>
      </c>
      <c r="AMS763">
        <v>0</v>
      </c>
      <c r="AMT763">
        <v>0</v>
      </c>
      <c r="AMU763">
        <v>0</v>
      </c>
      <c r="AMV763">
        <v>0</v>
      </c>
      <c r="AMW763">
        <v>0</v>
      </c>
      <c r="AMX763">
        <v>0</v>
      </c>
      <c r="AMY763">
        <v>0</v>
      </c>
      <c r="AMZ763">
        <v>0</v>
      </c>
      <c r="ANA763">
        <v>0</v>
      </c>
      <c r="ANB763">
        <v>0</v>
      </c>
      <c r="ANC763">
        <v>0</v>
      </c>
      <c r="AND763">
        <v>0</v>
      </c>
      <c r="ANE763">
        <v>0</v>
      </c>
      <c r="ANG763" t="s">
        <v>1198</v>
      </c>
      <c r="ANH763" t="s">
        <v>9124</v>
      </c>
      <c r="ANM763" t="s">
        <v>1238</v>
      </c>
      <c r="ANN763">
        <v>1</v>
      </c>
      <c r="ANO763">
        <v>0</v>
      </c>
      <c r="ANP763">
        <v>0</v>
      </c>
      <c r="ANQ763">
        <v>0</v>
      </c>
      <c r="ANR763">
        <v>0</v>
      </c>
      <c r="ANS763">
        <v>0</v>
      </c>
      <c r="ANT763">
        <v>0</v>
      </c>
      <c r="ANU763">
        <v>0</v>
      </c>
      <c r="ANV763">
        <v>0</v>
      </c>
      <c r="ANW763">
        <v>0</v>
      </c>
      <c r="ANX763">
        <v>0</v>
      </c>
      <c r="ANY763">
        <v>0</v>
      </c>
      <c r="AOA763" t="s">
        <v>1221</v>
      </c>
      <c r="AOB763" t="s">
        <v>1238</v>
      </c>
      <c r="AOC763">
        <v>1</v>
      </c>
      <c r="AOD763">
        <v>0</v>
      </c>
      <c r="AOE763">
        <v>0</v>
      </c>
      <c r="AOF763">
        <v>0</v>
      </c>
      <c r="AOG763">
        <v>0</v>
      </c>
      <c r="AOH763">
        <v>0</v>
      </c>
      <c r="AOI763">
        <v>0</v>
      </c>
      <c r="AOJ763">
        <v>0</v>
      </c>
      <c r="AOK763">
        <v>0</v>
      </c>
      <c r="AOL763">
        <v>0</v>
      </c>
      <c r="AON763" t="s">
        <v>1888</v>
      </c>
      <c r="AOO763">
        <v>0</v>
      </c>
      <c r="AOP763">
        <v>1</v>
      </c>
      <c r="AOQ763">
        <v>0</v>
      </c>
      <c r="AOR763">
        <v>1</v>
      </c>
      <c r="AOS763">
        <v>0</v>
      </c>
      <c r="AOT763">
        <v>0</v>
      </c>
      <c r="AOU763">
        <v>0</v>
      </c>
      <c r="AOW763" t="s">
        <v>1221</v>
      </c>
      <c r="AOX763" t="s">
        <v>1418</v>
      </c>
      <c r="AOY763">
        <v>1</v>
      </c>
      <c r="AOZ763">
        <v>0</v>
      </c>
      <c r="APA763">
        <v>0</v>
      </c>
      <c r="APB763">
        <v>0</v>
      </c>
      <c r="APC763">
        <v>0</v>
      </c>
      <c r="APD763">
        <v>0</v>
      </c>
      <c r="APE763">
        <v>0</v>
      </c>
      <c r="APF763">
        <v>0</v>
      </c>
      <c r="APG763">
        <v>0</v>
      </c>
      <c r="API763" t="s">
        <v>1241</v>
      </c>
      <c r="APK763" t="s">
        <v>1405</v>
      </c>
      <c r="APL763">
        <v>1</v>
      </c>
      <c r="APM763">
        <v>1</v>
      </c>
      <c r="APN763">
        <v>0</v>
      </c>
      <c r="APO763">
        <v>0</v>
      </c>
      <c r="APP763">
        <v>0</v>
      </c>
      <c r="APQ763">
        <v>0</v>
      </c>
      <c r="APR763">
        <v>0</v>
      </c>
      <c r="APS763">
        <v>0</v>
      </c>
      <c r="APT763" t="s">
        <v>1979</v>
      </c>
      <c r="APU763">
        <v>0</v>
      </c>
      <c r="APV763">
        <v>0</v>
      </c>
      <c r="APW763">
        <v>0</v>
      </c>
      <c r="APX763">
        <v>0</v>
      </c>
      <c r="APY763">
        <v>0</v>
      </c>
      <c r="APZ763">
        <v>0</v>
      </c>
      <c r="AQA763">
        <v>1</v>
      </c>
      <c r="AQB763">
        <v>1</v>
      </c>
      <c r="AQD763" t="s">
        <v>1763</v>
      </c>
      <c r="AQE763">
        <v>1</v>
      </c>
      <c r="AQF763">
        <v>0</v>
      </c>
      <c r="AQG763">
        <v>0</v>
      </c>
      <c r="AQH763">
        <v>1</v>
      </c>
      <c r="AQI763">
        <v>0</v>
      </c>
      <c r="AQJ763">
        <v>0</v>
      </c>
      <c r="AQK763">
        <v>0</v>
      </c>
      <c r="AQL763">
        <v>1</v>
      </c>
      <c r="AQM763">
        <v>0</v>
      </c>
      <c r="AQN763">
        <v>0</v>
      </c>
      <c r="AQW763" t="s">
        <v>1244</v>
      </c>
      <c r="AQX763">
        <v>3101836</v>
      </c>
      <c r="AQY763" t="s">
        <v>9125</v>
      </c>
      <c r="AQZ763" s="112">
        <v>46091.548692129632</v>
      </c>
      <c r="ARC763" t="s">
        <v>1245</v>
      </c>
      <c r="ARD763" t="s">
        <v>1246</v>
      </c>
      <c r="ARE763" t="s">
        <v>5873</v>
      </c>
      <c r="ARG763" t="s">
        <v>9126</v>
      </c>
      <c r="ARH763">
        <v>762</v>
      </c>
    </row>
    <row r="764" spans="1:1023 1025:1152" x14ac:dyDescent="0.35">
      <c r="A764" s="112">
        <v>46090.565751261573</v>
      </c>
      <c r="B764" s="112">
        <v>46090.572540752313</v>
      </c>
      <c r="C764" t="s">
        <v>9099</v>
      </c>
      <c r="D764" t="s">
        <v>1197</v>
      </c>
      <c r="E764" t="s">
        <v>9127</v>
      </c>
      <c r="F764" t="s">
        <v>1198</v>
      </c>
      <c r="H764" s="112">
        <v>46090</v>
      </c>
      <c r="I764" t="s">
        <v>5003</v>
      </c>
      <c r="K764" t="s">
        <v>1200</v>
      </c>
      <c r="L764" t="s">
        <v>5362</v>
      </c>
      <c r="M764" t="s">
        <v>5472</v>
      </c>
      <c r="Q764" t="s">
        <v>9101</v>
      </c>
      <c r="T764" t="s">
        <v>1254</v>
      </c>
      <c r="U764" t="s">
        <v>1205</v>
      </c>
      <c r="V764" t="s">
        <v>1443</v>
      </c>
      <c r="X764" t="s">
        <v>1207</v>
      </c>
      <c r="AI764" t="s">
        <v>1209</v>
      </c>
      <c r="BN764" t="s">
        <v>1470</v>
      </c>
      <c r="BO764">
        <v>1</v>
      </c>
      <c r="BP764">
        <v>0</v>
      </c>
      <c r="BQ764">
        <v>0</v>
      </c>
      <c r="BR764">
        <v>0</v>
      </c>
      <c r="BS764">
        <v>0</v>
      </c>
      <c r="BT764">
        <v>0</v>
      </c>
      <c r="BU764">
        <v>0</v>
      </c>
      <c r="BV764">
        <v>0</v>
      </c>
      <c r="BW764">
        <v>0</v>
      </c>
      <c r="BX764">
        <v>0</v>
      </c>
      <c r="BY764">
        <v>0</v>
      </c>
      <c r="BZ764">
        <v>0</v>
      </c>
      <c r="CA764">
        <v>0</v>
      </c>
      <c r="CB764">
        <v>0</v>
      </c>
      <c r="CC764">
        <v>0</v>
      </c>
      <c r="CD764">
        <v>0</v>
      </c>
      <c r="CE764">
        <v>0</v>
      </c>
      <c r="CF764">
        <v>0</v>
      </c>
      <c r="CG764">
        <v>0</v>
      </c>
      <c r="CH764">
        <v>0</v>
      </c>
      <c r="CI764">
        <v>0</v>
      </c>
      <c r="QU764" t="s">
        <v>1211</v>
      </c>
      <c r="QV764" t="s">
        <v>1256</v>
      </c>
      <c r="QX764" t="s">
        <v>1256</v>
      </c>
      <c r="QY764">
        <v>6000</v>
      </c>
      <c r="QZ764" t="s">
        <v>1306</v>
      </c>
      <c r="RA764" t="s">
        <v>1306</v>
      </c>
      <c r="RB764" t="s">
        <v>1198</v>
      </c>
      <c r="RC764" t="s">
        <v>1221</v>
      </c>
      <c r="RD764" t="s">
        <v>1266</v>
      </c>
      <c r="RE764">
        <v>2</v>
      </c>
      <c r="RF764" t="s">
        <v>1404</v>
      </c>
      <c r="AAR764" t="s">
        <v>1346</v>
      </c>
      <c r="ABW764" t="s">
        <v>1512</v>
      </c>
      <c r="ABX764">
        <v>1</v>
      </c>
      <c r="ABY764">
        <v>0</v>
      </c>
      <c r="ABZ764">
        <v>0</v>
      </c>
      <c r="ACA764">
        <v>0</v>
      </c>
      <c r="ACB764">
        <v>0</v>
      </c>
      <c r="ACC764">
        <v>0</v>
      </c>
      <c r="ACD764">
        <v>0</v>
      </c>
      <c r="ACE764">
        <v>0</v>
      </c>
      <c r="ACG764" t="s">
        <v>1221</v>
      </c>
      <c r="ACH764" t="s">
        <v>1221</v>
      </c>
      <c r="ACK764" t="s">
        <v>1206</v>
      </c>
      <c r="ACM764" t="s">
        <v>1206</v>
      </c>
      <c r="ACN764" t="s">
        <v>1223</v>
      </c>
      <c r="ACO764" t="s">
        <v>1224</v>
      </c>
      <c r="ACP764" t="s">
        <v>1225</v>
      </c>
      <c r="ACR764" t="s">
        <v>1236</v>
      </c>
      <c r="ACV764" t="s">
        <v>1225</v>
      </c>
      <c r="ACW764" t="s">
        <v>1225</v>
      </c>
      <c r="ACX764" t="s">
        <v>1413</v>
      </c>
      <c r="ACZ764">
        <v>30</v>
      </c>
      <c r="ALG764" t="s">
        <v>1490</v>
      </c>
      <c r="AMK764" t="s">
        <v>1198</v>
      </c>
      <c r="AML764" t="s">
        <v>1559</v>
      </c>
      <c r="AMM764" t="s">
        <v>1333</v>
      </c>
      <c r="AMN764">
        <v>1</v>
      </c>
      <c r="AMO764">
        <v>0</v>
      </c>
      <c r="AMP764">
        <v>0</v>
      </c>
      <c r="AMQ764">
        <v>0</v>
      </c>
      <c r="AMR764">
        <v>0</v>
      </c>
      <c r="AMS764">
        <v>0</v>
      </c>
      <c r="AMT764">
        <v>0</v>
      </c>
      <c r="AMU764">
        <v>0</v>
      </c>
      <c r="AMV764">
        <v>0</v>
      </c>
      <c r="AMW764">
        <v>0</v>
      </c>
      <c r="AMX764">
        <v>0</v>
      </c>
      <c r="AMY764">
        <v>0</v>
      </c>
      <c r="AMZ764">
        <v>0</v>
      </c>
      <c r="ANA764">
        <v>0</v>
      </c>
      <c r="ANB764">
        <v>0</v>
      </c>
      <c r="ANC764">
        <v>0</v>
      </c>
      <c r="AND764">
        <v>0</v>
      </c>
      <c r="ANE764">
        <v>0</v>
      </c>
      <c r="ANG764" t="s">
        <v>1221</v>
      </c>
      <c r="ANM764" t="s">
        <v>1238</v>
      </c>
      <c r="ANN764">
        <v>1</v>
      </c>
      <c r="ANO764">
        <v>0</v>
      </c>
      <c r="ANP764">
        <v>0</v>
      </c>
      <c r="ANQ764">
        <v>0</v>
      </c>
      <c r="ANR764">
        <v>0</v>
      </c>
      <c r="ANS764">
        <v>0</v>
      </c>
      <c r="ANT764">
        <v>0</v>
      </c>
      <c r="ANU764">
        <v>0</v>
      </c>
      <c r="ANV764">
        <v>0</v>
      </c>
      <c r="ANW764">
        <v>0</v>
      </c>
      <c r="ANX764">
        <v>0</v>
      </c>
      <c r="ANY764">
        <v>0</v>
      </c>
      <c r="AOA764" t="s">
        <v>1221</v>
      </c>
      <c r="AOB764" t="s">
        <v>1238</v>
      </c>
      <c r="AOC764">
        <v>1</v>
      </c>
      <c r="AOD764">
        <v>0</v>
      </c>
      <c r="AOE764">
        <v>0</v>
      </c>
      <c r="AOF764">
        <v>0</v>
      </c>
      <c r="AOG764">
        <v>0</v>
      </c>
      <c r="AOH764">
        <v>0</v>
      </c>
      <c r="AOI764">
        <v>0</v>
      </c>
      <c r="AOJ764">
        <v>0</v>
      </c>
      <c r="AOK764">
        <v>0</v>
      </c>
      <c r="AOL764">
        <v>0</v>
      </c>
      <c r="AON764" t="s">
        <v>1711</v>
      </c>
      <c r="AOO764">
        <v>0</v>
      </c>
      <c r="AOP764">
        <v>0</v>
      </c>
      <c r="AOQ764">
        <v>1</v>
      </c>
      <c r="AOR764">
        <v>0</v>
      </c>
      <c r="AOS764">
        <v>0</v>
      </c>
      <c r="AOT764">
        <v>0</v>
      </c>
      <c r="AOU764">
        <v>0</v>
      </c>
      <c r="AOW764" t="s">
        <v>1221</v>
      </c>
      <c r="AOX764" t="s">
        <v>1418</v>
      </c>
      <c r="AOY764">
        <v>1</v>
      </c>
      <c r="AOZ764">
        <v>0</v>
      </c>
      <c r="APA764">
        <v>0</v>
      </c>
      <c r="APB764">
        <v>0</v>
      </c>
      <c r="APC764">
        <v>0</v>
      </c>
      <c r="APD764">
        <v>0</v>
      </c>
      <c r="APE764">
        <v>0</v>
      </c>
      <c r="APF764">
        <v>0</v>
      </c>
      <c r="APG764">
        <v>0</v>
      </c>
      <c r="API764" t="s">
        <v>1241</v>
      </c>
      <c r="APK764" t="s">
        <v>1512</v>
      </c>
      <c r="APL764">
        <v>1</v>
      </c>
      <c r="APM764">
        <v>0</v>
      </c>
      <c r="APN764">
        <v>0</v>
      </c>
      <c r="APO764">
        <v>0</v>
      </c>
      <c r="APP764">
        <v>0</v>
      </c>
      <c r="APQ764">
        <v>0</v>
      </c>
      <c r="APR764">
        <v>0</v>
      </c>
      <c r="APS764">
        <v>0</v>
      </c>
      <c r="APT764" t="s">
        <v>1979</v>
      </c>
      <c r="APU764">
        <v>0</v>
      </c>
      <c r="APV764">
        <v>0</v>
      </c>
      <c r="APW764">
        <v>0</v>
      </c>
      <c r="APX764">
        <v>0</v>
      </c>
      <c r="APY764">
        <v>0</v>
      </c>
      <c r="APZ764">
        <v>0</v>
      </c>
      <c r="AQA764">
        <v>1</v>
      </c>
      <c r="AQB764">
        <v>1</v>
      </c>
      <c r="AQD764" t="s">
        <v>8718</v>
      </c>
      <c r="AQE764">
        <v>0</v>
      </c>
      <c r="AQF764">
        <v>0</v>
      </c>
      <c r="AQG764">
        <v>0</v>
      </c>
      <c r="AQH764">
        <v>1</v>
      </c>
      <c r="AQI764">
        <v>0</v>
      </c>
      <c r="AQJ764">
        <v>0</v>
      </c>
      <c r="AQK764">
        <v>0</v>
      </c>
      <c r="AQL764">
        <v>1</v>
      </c>
      <c r="AQM764">
        <v>0</v>
      </c>
      <c r="AQN764">
        <v>0</v>
      </c>
      <c r="AQW764" t="s">
        <v>1244</v>
      </c>
      <c r="AQX764">
        <v>3101837</v>
      </c>
      <c r="AQY764" t="s">
        <v>9128</v>
      </c>
      <c r="AQZ764" s="112">
        <v>46091.548703703702</v>
      </c>
      <c r="ARC764" t="s">
        <v>1245</v>
      </c>
      <c r="ARD764" t="s">
        <v>1246</v>
      </c>
      <c r="ARE764" t="s">
        <v>5873</v>
      </c>
      <c r="ARG764" t="s">
        <v>9129</v>
      </c>
      <c r="ARH764">
        <v>763</v>
      </c>
    </row>
    <row r="765" spans="1:1023 1025:1152" x14ac:dyDescent="0.35">
      <c r="A765" s="112">
        <v>46090.573528842593</v>
      </c>
      <c r="B765" s="112">
        <v>46090.577727083342</v>
      </c>
      <c r="C765" t="s">
        <v>9099</v>
      </c>
      <c r="D765" t="s">
        <v>1197</v>
      </c>
      <c r="E765" t="s">
        <v>9130</v>
      </c>
      <c r="F765" t="s">
        <v>1198</v>
      </c>
      <c r="H765" s="112">
        <v>46090</v>
      </c>
      <c r="I765" t="s">
        <v>5003</v>
      </c>
      <c r="K765" t="s">
        <v>1200</v>
      </c>
      <c r="L765" t="s">
        <v>5362</v>
      </c>
      <c r="M765" t="s">
        <v>5472</v>
      </c>
      <c r="Q765" t="s">
        <v>9101</v>
      </c>
      <c r="T765" t="s">
        <v>1254</v>
      </c>
      <c r="U765" t="s">
        <v>1205</v>
      </c>
      <c r="V765" t="s">
        <v>1443</v>
      </c>
      <c r="X765" t="s">
        <v>1207</v>
      </c>
      <c r="AI765" t="s">
        <v>1209</v>
      </c>
      <c r="BN765" t="s">
        <v>8426</v>
      </c>
      <c r="BO765">
        <v>1</v>
      </c>
      <c r="BP765">
        <v>0</v>
      </c>
      <c r="BQ765">
        <v>1</v>
      </c>
      <c r="BR765">
        <v>1</v>
      </c>
      <c r="BS765">
        <v>0</v>
      </c>
      <c r="BT765">
        <v>0</v>
      </c>
      <c r="BU765">
        <v>0</v>
      </c>
      <c r="BV765">
        <v>0</v>
      </c>
      <c r="BW765">
        <v>0</v>
      </c>
      <c r="BX765">
        <v>0</v>
      </c>
      <c r="BY765">
        <v>0</v>
      </c>
      <c r="BZ765">
        <v>0</v>
      </c>
      <c r="CA765">
        <v>0</v>
      </c>
      <c r="CB765">
        <v>0</v>
      </c>
      <c r="CC765">
        <v>0</v>
      </c>
      <c r="CD765">
        <v>0</v>
      </c>
      <c r="CE765">
        <v>0</v>
      </c>
      <c r="CF765">
        <v>0</v>
      </c>
      <c r="CG765">
        <v>0</v>
      </c>
      <c r="CH765">
        <v>0</v>
      </c>
      <c r="CI765">
        <v>0</v>
      </c>
      <c r="QU765" t="s">
        <v>1211</v>
      </c>
      <c r="QV765" t="s">
        <v>1256</v>
      </c>
      <c r="QX765" t="s">
        <v>1256</v>
      </c>
      <c r="QY765">
        <v>5000</v>
      </c>
      <c r="QZ765" t="s">
        <v>1257</v>
      </c>
      <c r="RA765" t="s">
        <v>1257</v>
      </c>
      <c r="RB765" t="s">
        <v>1198</v>
      </c>
      <c r="RC765" t="s">
        <v>1198</v>
      </c>
      <c r="RD765" t="s">
        <v>1266</v>
      </c>
      <c r="RE765">
        <v>2</v>
      </c>
      <c r="RF765" t="s">
        <v>1404</v>
      </c>
      <c r="RU765" t="s">
        <v>1211</v>
      </c>
      <c r="RV765">
        <v>35000</v>
      </c>
      <c r="RW765" t="s">
        <v>1606</v>
      </c>
      <c r="RX765" t="s">
        <v>1606</v>
      </c>
      <c r="RY765" t="s">
        <v>1198</v>
      </c>
      <c r="RZ765" t="s">
        <v>1198</v>
      </c>
      <c r="SA765" t="s">
        <v>1215</v>
      </c>
      <c r="SB765">
        <v>3</v>
      </c>
      <c r="SC765" t="s">
        <v>1219</v>
      </c>
      <c r="SF765" t="s">
        <v>1211</v>
      </c>
      <c r="SG765">
        <v>3000</v>
      </c>
      <c r="SH765" t="s">
        <v>1480</v>
      </c>
      <c r="SI765" t="s">
        <v>1480</v>
      </c>
      <c r="SJ765" t="s">
        <v>1198</v>
      </c>
      <c r="SK765" t="s">
        <v>1198</v>
      </c>
      <c r="SL765" t="s">
        <v>1266</v>
      </c>
      <c r="SM765">
        <v>1</v>
      </c>
      <c r="SN765" t="s">
        <v>1267</v>
      </c>
      <c r="AAR765" t="s">
        <v>1346</v>
      </c>
      <c r="ABW765" t="s">
        <v>1512</v>
      </c>
      <c r="ABX765">
        <v>1</v>
      </c>
      <c r="ABY765">
        <v>0</v>
      </c>
      <c r="ABZ765">
        <v>0</v>
      </c>
      <c r="ACA765">
        <v>0</v>
      </c>
      <c r="ACB765">
        <v>0</v>
      </c>
      <c r="ACC765">
        <v>0</v>
      </c>
      <c r="ACD765">
        <v>0</v>
      </c>
      <c r="ACE765">
        <v>0</v>
      </c>
      <c r="ACG765" t="s">
        <v>1221</v>
      </c>
      <c r="ACH765" t="s">
        <v>1198</v>
      </c>
      <c r="ACJ765" t="s">
        <v>1391</v>
      </c>
      <c r="ACK765" t="s">
        <v>1206</v>
      </c>
      <c r="ACM765" t="s">
        <v>1206</v>
      </c>
      <c r="ACN765" t="s">
        <v>1395</v>
      </c>
      <c r="ACO765" t="s">
        <v>1396</v>
      </c>
      <c r="ACP765" t="s">
        <v>1397</v>
      </c>
      <c r="ACR765" t="s">
        <v>1723</v>
      </c>
      <c r="ACV765" t="s">
        <v>1397</v>
      </c>
      <c r="ACW765" t="s">
        <v>1397</v>
      </c>
      <c r="ACX765" t="s">
        <v>1413</v>
      </c>
      <c r="ALG765" t="s">
        <v>1490</v>
      </c>
      <c r="AMK765" t="s">
        <v>1221</v>
      </c>
      <c r="AMM765" t="s">
        <v>1333</v>
      </c>
      <c r="AMN765">
        <v>1</v>
      </c>
      <c r="AMO765">
        <v>0</v>
      </c>
      <c r="AMP765">
        <v>0</v>
      </c>
      <c r="AMQ765">
        <v>0</v>
      </c>
      <c r="AMR765">
        <v>0</v>
      </c>
      <c r="AMS765">
        <v>0</v>
      </c>
      <c r="AMT765">
        <v>0</v>
      </c>
      <c r="AMU765">
        <v>0</v>
      </c>
      <c r="AMV765">
        <v>0</v>
      </c>
      <c r="AMW765">
        <v>0</v>
      </c>
      <c r="AMX765">
        <v>0</v>
      </c>
      <c r="AMY765">
        <v>0</v>
      </c>
      <c r="AMZ765">
        <v>0</v>
      </c>
      <c r="ANA765">
        <v>0</v>
      </c>
      <c r="ANB765">
        <v>0</v>
      </c>
      <c r="ANC765">
        <v>0</v>
      </c>
      <c r="AND765">
        <v>0</v>
      </c>
      <c r="ANE765">
        <v>0</v>
      </c>
      <c r="ANG765" t="s">
        <v>1221</v>
      </c>
      <c r="ANM765" t="s">
        <v>1238</v>
      </c>
      <c r="ANN765">
        <v>1</v>
      </c>
      <c r="ANO765">
        <v>0</v>
      </c>
      <c r="ANP765">
        <v>0</v>
      </c>
      <c r="ANQ765">
        <v>0</v>
      </c>
      <c r="ANR765">
        <v>0</v>
      </c>
      <c r="ANS765">
        <v>0</v>
      </c>
      <c r="ANT765">
        <v>0</v>
      </c>
      <c r="ANU765">
        <v>0</v>
      </c>
      <c r="ANV765">
        <v>0</v>
      </c>
      <c r="ANW765">
        <v>0</v>
      </c>
      <c r="ANX765">
        <v>0</v>
      </c>
      <c r="ANY765">
        <v>0</v>
      </c>
      <c r="AOA765" t="s">
        <v>1221</v>
      </c>
      <c r="AOB765" t="s">
        <v>1238</v>
      </c>
      <c r="AOC765">
        <v>1</v>
      </c>
      <c r="AOD765">
        <v>0</v>
      </c>
      <c r="AOE765">
        <v>0</v>
      </c>
      <c r="AOF765">
        <v>0</v>
      </c>
      <c r="AOG765">
        <v>0</v>
      </c>
      <c r="AOH765">
        <v>0</v>
      </c>
      <c r="AOI765">
        <v>0</v>
      </c>
      <c r="AOJ765">
        <v>0</v>
      </c>
      <c r="AOK765">
        <v>0</v>
      </c>
      <c r="AOL765">
        <v>0</v>
      </c>
      <c r="AON765" t="s">
        <v>1711</v>
      </c>
      <c r="AOO765">
        <v>0</v>
      </c>
      <c r="AOP765">
        <v>0</v>
      </c>
      <c r="AOQ765">
        <v>1</v>
      </c>
      <c r="AOR765">
        <v>0</v>
      </c>
      <c r="AOS765">
        <v>0</v>
      </c>
      <c r="AOT765">
        <v>0</v>
      </c>
      <c r="AOU765">
        <v>0</v>
      </c>
      <c r="AOW765" t="s">
        <v>1221</v>
      </c>
      <c r="AOX765" t="s">
        <v>1418</v>
      </c>
      <c r="AOY765">
        <v>1</v>
      </c>
      <c r="AOZ765">
        <v>0</v>
      </c>
      <c r="APA765">
        <v>0</v>
      </c>
      <c r="APB765">
        <v>0</v>
      </c>
      <c r="APC765">
        <v>0</v>
      </c>
      <c r="APD765">
        <v>0</v>
      </c>
      <c r="APE765">
        <v>0</v>
      </c>
      <c r="APF765">
        <v>0</v>
      </c>
      <c r="APG765">
        <v>0</v>
      </c>
      <c r="API765" t="s">
        <v>1241</v>
      </c>
      <c r="APK765" t="s">
        <v>1512</v>
      </c>
      <c r="APL765">
        <v>1</v>
      </c>
      <c r="APM765">
        <v>0</v>
      </c>
      <c r="APN765">
        <v>0</v>
      </c>
      <c r="APO765">
        <v>0</v>
      </c>
      <c r="APP765">
        <v>0</v>
      </c>
      <c r="APQ765">
        <v>0</v>
      </c>
      <c r="APR765">
        <v>0</v>
      </c>
      <c r="APS765">
        <v>0</v>
      </c>
      <c r="APT765" t="s">
        <v>1979</v>
      </c>
      <c r="APU765">
        <v>0</v>
      </c>
      <c r="APV765">
        <v>0</v>
      </c>
      <c r="APW765">
        <v>0</v>
      </c>
      <c r="APX765">
        <v>0</v>
      </c>
      <c r="APY765">
        <v>0</v>
      </c>
      <c r="APZ765">
        <v>0</v>
      </c>
      <c r="AQA765">
        <v>1</v>
      </c>
      <c r="AQB765">
        <v>1</v>
      </c>
      <c r="AQD765" t="s">
        <v>2265</v>
      </c>
      <c r="AQE765">
        <v>1</v>
      </c>
      <c r="AQF765">
        <v>0</v>
      </c>
      <c r="AQG765">
        <v>0</v>
      </c>
      <c r="AQH765">
        <v>0</v>
      </c>
      <c r="AQI765">
        <v>0</v>
      </c>
      <c r="AQJ765">
        <v>0</v>
      </c>
      <c r="AQK765">
        <v>0</v>
      </c>
      <c r="AQL765">
        <v>1</v>
      </c>
      <c r="AQM765">
        <v>0</v>
      </c>
      <c r="AQN765">
        <v>0</v>
      </c>
      <c r="AQW765" t="s">
        <v>1244</v>
      </c>
      <c r="AQX765">
        <v>3101838</v>
      </c>
      <c r="AQY765" t="s">
        <v>9131</v>
      </c>
      <c r="AQZ765" s="112">
        <v>46091.548726851848</v>
      </c>
      <c r="ARC765" t="s">
        <v>1245</v>
      </c>
      <c r="ARD765" t="s">
        <v>1246</v>
      </c>
      <c r="ARE765" t="s">
        <v>5873</v>
      </c>
      <c r="ARG765" t="s">
        <v>9132</v>
      </c>
      <c r="ARH765">
        <v>764</v>
      </c>
    </row>
    <row r="766" spans="1:1023 1025:1152" x14ac:dyDescent="0.35">
      <c r="A766" s="112">
        <v>46090.578610127312</v>
      </c>
      <c r="B766" s="112">
        <v>46090.581065555547</v>
      </c>
      <c r="C766" t="s">
        <v>9099</v>
      </c>
      <c r="D766" t="s">
        <v>1197</v>
      </c>
      <c r="E766" t="s">
        <v>9133</v>
      </c>
      <c r="F766" t="s">
        <v>1198</v>
      </c>
      <c r="H766" s="112">
        <v>46090</v>
      </c>
      <c r="I766" t="s">
        <v>5003</v>
      </c>
      <c r="K766" t="s">
        <v>1200</v>
      </c>
      <c r="L766" t="s">
        <v>5362</v>
      </c>
      <c r="M766" t="s">
        <v>5472</v>
      </c>
      <c r="Q766" t="s">
        <v>9101</v>
      </c>
      <c r="T766" t="s">
        <v>1318</v>
      </c>
      <c r="U766" t="s">
        <v>1205</v>
      </c>
      <c r="V766" t="s">
        <v>1443</v>
      </c>
      <c r="X766" t="s">
        <v>1207</v>
      </c>
      <c r="AI766" t="s">
        <v>1209</v>
      </c>
      <c r="CJ766" t="s">
        <v>1319</v>
      </c>
      <c r="CK766">
        <v>1</v>
      </c>
      <c r="CL766">
        <v>0</v>
      </c>
      <c r="CM766">
        <v>0</v>
      </c>
      <c r="CN766">
        <v>0</v>
      </c>
      <c r="CO766">
        <v>0</v>
      </c>
      <c r="ADI766" t="s">
        <v>1211</v>
      </c>
      <c r="ADJ766">
        <v>554000</v>
      </c>
      <c r="ADK766">
        <v>560000</v>
      </c>
      <c r="ADL766" t="s">
        <v>9134</v>
      </c>
      <c r="AMM766" t="s">
        <v>1333</v>
      </c>
      <c r="AMN766">
        <v>1</v>
      </c>
      <c r="AMO766">
        <v>0</v>
      </c>
      <c r="AMP766">
        <v>0</v>
      </c>
      <c r="AMQ766">
        <v>0</v>
      </c>
      <c r="AMR766">
        <v>0</v>
      </c>
      <c r="AMS766">
        <v>0</v>
      </c>
      <c r="AMT766">
        <v>0</v>
      </c>
      <c r="AMU766">
        <v>0</v>
      </c>
      <c r="AMV766">
        <v>0</v>
      </c>
      <c r="AMW766">
        <v>0</v>
      </c>
      <c r="AMX766">
        <v>0</v>
      </c>
      <c r="AMY766">
        <v>0</v>
      </c>
      <c r="AMZ766">
        <v>0</v>
      </c>
      <c r="ANA766">
        <v>0</v>
      </c>
      <c r="ANB766">
        <v>0</v>
      </c>
      <c r="ANC766">
        <v>0</v>
      </c>
      <c r="AND766">
        <v>0</v>
      </c>
      <c r="ANE766">
        <v>0</v>
      </c>
      <c r="ANG766" t="s">
        <v>1198</v>
      </c>
      <c r="ANH766" t="s">
        <v>9135</v>
      </c>
      <c r="ANM766" t="s">
        <v>1238</v>
      </c>
      <c r="ANN766">
        <v>1</v>
      </c>
      <c r="ANO766">
        <v>0</v>
      </c>
      <c r="ANP766">
        <v>0</v>
      </c>
      <c r="ANQ766">
        <v>0</v>
      </c>
      <c r="ANR766">
        <v>0</v>
      </c>
      <c r="ANS766">
        <v>0</v>
      </c>
      <c r="ANT766">
        <v>0</v>
      </c>
      <c r="ANU766">
        <v>0</v>
      </c>
      <c r="ANV766">
        <v>0</v>
      </c>
      <c r="ANW766">
        <v>0</v>
      </c>
      <c r="ANX766">
        <v>0</v>
      </c>
      <c r="ANY766">
        <v>0</v>
      </c>
      <c r="AOA766" t="s">
        <v>1221</v>
      </c>
      <c r="AOB766" t="s">
        <v>1238</v>
      </c>
      <c r="AOC766">
        <v>1</v>
      </c>
      <c r="AOD766">
        <v>0</v>
      </c>
      <c r="AOE766">
        <v>0</v>
      </c>
      <c r="AOF766">
        <v>0</v>
      </c>
      <c r="AOG766">
        <v>0</v>
      </c>
      <c r="AOH766">
        <v>0</v>
      </c>
      <c r="AOI766">
        <v>0</v>
      </c>
      <c r="AOJ766">
        <v>0</v>
      </c>
      <c r="AOK766">
        <v>0</v>
      </c>
      <c r="AOL766">
        <v>0</v>
      </c>
      <c r="AON766" t="s">
        <v>1703</v>
      </c>
      <c r="AOO766">
        <v>0</v>
      </c>
      <c r="AOP766">
        <v>0</v>
      </c>
      <c r="AOQ766">
        <v>1</v>
      </c>
      <c r="AOR766">
        <v>1</v>
      </c>
      <c r="AOS766">
        <v>0</v>
      </c>
      <c r="AOT766">
        <v>0</v>
      </c>
      <c r="AOU766">
        <v>0</v>
      </c>
      <c r="AOW766" t="s">
        <v>1221</v>
      </c>
      <c r="AOX766" t="s">
        <v>1418</v>
      </c>
      <c r="AOY766">
        <v>1</v>
      </c>
      <c r="AOZ766">
        <v>0</v>
      </c>
      <c r="APA766">
        <v>0</v>
      </c>
      <c r="APB766">
        <v>0</v>
      </c>
      <c r="APC766">
        <v>0</v>
      </c>
      <c r="APD766">
        <v>0</v>
      </c>
      <c r="APE766">
        <v>0</v>
      </c>
      <c r="APF766">
        <v>0</v>
      </c>
      <c r="APG766">
        <v>0</v>
      </c>
      <c r="API766" t="s">
        <v>1241</v>
      </c>
      <c r="APK766" t="s">
        <v>1405</v>
      </c>
      <c r="APL766">
        <v>1</v>
      </c>
      <c r="APM766">
        <v>1</v>
      </c>
      <c r="APN766">
        <v>0</v>
      </c>
      <c r="APO766">
        <v>0</v>
      </c>
      <c r="APP766">
        <v>0</v>
      </c>
      <c r="APQ766">
        <v>0</v>
      </c>
      <c r="APR766">
        <v>0</v>
      </c>
      <c r="APS766">
        <v>0</v>
      </c>
      <c r="APT766" t="s">
        <v>1979</v>
      </c>
      <c r="APU766">
        <v>0</v>
      </c>
      <c r="APV766">
        <v>0</v>
      </c>
      <c r="APW766">
        <v>0</v>
      </c>
      <c r="APX766">
        <v>0</v>
      </c>
      <c r="APY766">
        <v>0</v>
      </c>
      <c r="APZ766">
        <v>0</v>
      </c>
      <c r="AQA766">
        <v>1</v>
      </c>
      <c r="AQB766">
        <v>1</v>
      </c>
      <c r="AQD766" t="s">
        <v>9136</v>
      </c>
      <c r="AQE766">
        <v>1</v>
      </c>
      <c r="AQF766">
        <v>0</v>
      </c>
      <c r="AQG766">
        <v>0</v>
      </c>
      <c r="AQH766">
        <v>0</v>
      </c>
      <c r="AQI766">
        <v>1</v>
      </c>
      <c r="AQJ766">
        <v>0</v>
      </c>
      <c r="AQK766">
        <v>0</v>
      </c>
      <c r="AQL766">
        <v>0</v>
      </c>
      <c r="AQM766">
        <v>0</v>
      </c>
      <c r="AQN766">
        <v>0</v>
      </c>
      <c r="AQW766" t="s">
        <v>1244</v>
      </c>
      <c r="AQX766">
        <v>3101839</v>
      </c>
      <c r="AQY766" t="s">
        <v>9137</v>
      </c>
      <c r="AQZ766" s="112">
        <v>46091.548738425918</v>
      </c>
      <c r="ARC766" t="s">
        <v>1245</v>
      </c>
      <c r="ARD766" t="s">
        <v>1246</v>
      </c>
      <c r="ARE766" t="s">
        <v>5873</v>
      </c>
      <c r="ARG766" t="s">
        <v>9138</v>
      </c>
      <c r="ARH766">
        <v>765</v>
      </c>
    </row>
    <row r="767" spans="1:1023 1025:1152" x14ac:dyDescent="0.35">
      <c r="A767" s="112">
        <v>46090.534809606477</v>
      </c>
      <c r="B767" s="112">
        <v>46091.667627002324</v>
      </c>
      <c r="C767" t="s">
        <v>9099</v>
      </c>
      <c r="D767" t="s">
        <v>1197</v>
      </c>
      <c r="E767" t="s">
        <v>9139</v>
      </c>
      <c r="F767" t="s">
        <v>1198</v>
      </c>
      <c r="H767" s="112">
        <v>46090</v>
      </c>
      <c r="I767" t="s">
        <v>5003</v>
      </c>
      <c r="K767" t="s">
        <v>1200</v>
      </c>
      <c r="L767" t="s">
        <v>5362</v>
      </c>
      <c r="M767" t="s">
        <v>5472</v>
      </c>
      <c r="Q767" t="s">
        <v>9101</v>
      </c>
      <c r="T767" t="s">
        <v>1324</v>
      </c>
      <c r="U767" t="s">
        <v>1205</v>
      </c>
      <c r="V767" t="s">
        <v>1206</v>
      </c>
      <c r="Y767" t="s">
        <v>1325</v>
      </c>
      <c r="Z767" t="s">
        <v>1540</v>
      </c>
      <c r="AI767" t="s">
        <v>1209</v>
      </c>
      <c r="DI767" t="s">
        <v>1401</v>
      </c>
      <c r="DJ767">
        <v>1</v>
      </c>
      <c r="DK767">
        <v>0</v>
      </c>
      <c r="DL767">
        <v>0</v>
      </c>
      <c r="DM767">
        <v>0</v>
      </c>
      <c r="EG767" t="s">
        <v>1211</v>
      </c>
      <c r="EH767" t="s">
        <v>1402</v>
      </c>
      <c r="EJ767" t="s">
        <v>1402</v>
      </c>
      <c r="EK767" t="s">
        <v>1329</v>
      </c>
      <c r="EM767" t="s">
        <v>1329</v>
      </c>
      <c r="EN767">
        <v>180000</v>
      </c>
      <c r="EO767" t="s">
        <v>1293</v>
      </c>
      <c r="EP767" t="s">
        <v>1293</v>
      </c>
      <c r="EQ767" t="s">
        <v>1198</v>
      </c>
      <c r="ER767" t="s">
        <v>1198</v>
      </c>
      <c r="ES767" t="s">
        <v>1215</v>
      </c>
      <c r="ET767">
        <v>3</v>
      </c>
      <c r="EU767" t="s">
        <v>1219</v>
      </c>
      <c r="EV767" t="s">
        <v>1198</v>
      </c>
      <c r="EW767">
        <v>15</v>
      </c>
      <c r="EX767" t="s">
        <v>1259</v>
      </c>
      <c r="HI767" t="s">
        <v>1220</v>
      </c>
      <c r="IN767">
        <v>15</v>
      </c>
      <c r="IO767" t="s">
        <v>1221</v>
      </c>
      <c r="IP767" t="s">
        <v>1198</v>
      </c>
      <c r="IQ767" t="s">
        <v>1512</v>
      </c>
      <c r="IR767">
        <v>1</v>
      </c>
      <c r="IS767">
        <v>0</v>
      </c>
      <c r="IT767">
        <v>0</v>
      </c>
      <c r="IU767">
        <v>0</v>
      </c>
      <c r="IV767">
        <v>0</v>
      </c>
      <c r="IW767">
        <v>0</v>
      </c>
      <c r="IX767">
        <v>0</v>
      </c>
      <c r="IY767">
        <v>0</v>
      </c>
      <c r="JA767" t="s">
        <v>1198</v>
      </c>
      <c r="JB767" t="s">
        <v>1221</v>
      </c>
      <c r="JD767" t="s">
        <v>1391</v>
      </c>
      <c r="JE767" t="s">
        <v>1198</v>
      </c>
      <c r="JF767" t="s">
        <v>1505</v>
      </c>
      <c r="JG767" t="s">
        <v>1534</v>
      </c>
      <c r="JH767" t="s">
        <v>1535</v>
      </c>
      <c r="JL767" t="s">
        <v>2153</v>
      </c>
      <c r="JM767" t="s">
        <v>1413</v>
      </c>
      <c r="PN767">
        <v>20</v>
      </c>
      <c r="PO767" t="s">
        <v>1221</v>
      </c>
      <c r="PP767" t="s">
        <v>1198</v>
      </c>
      <c r="PQ767" t="s">
        <v>1512</v>
      </c>
      <c r="PR767">
        <v>1</v>
      </c>
      <c r="PS767">
        <v>0</v>
      </c>
      <c r="PT767">
        <v>0</v>
      </c>
      <c r="PU767">
        <v>0</v>
      </c>
      <c r="PV767">
        <v>0</v>
      </c>
      <c r="PW767">
        <v>0</v>
      </c>
      <c r="PX767">
        <v>0</v>
      </c>
      <c r="PY767">
        <v>0</v>
      </c>
      <c r="QA767" t="s">
        <v>1221</v>
      </c>
      <c r="QB767" t="s">
        <v>1221</v>
      </c>
      <c r="QE767" t="s">
        <v>1206</v>
      </c>
      <c r="QG767" t="s">
        <v>1206</v>
      </c>
      <c r="QH767" t="s">
        <v>1505</v>
      </c>
      <c r="QI767" t="s">
        <v>1534</v>
      </c>
      <c r="QJ767" t="s">
        <v>1535</v>
      </c>
      <c r="QL767" t="s">
        <v>1536</v>
      </c>
      <c r="QP767" t="s">
        <v>1535</v>
      </c>
      <c r="QQ767" t="s">
        <v>1535</v>
      </c>
      <c r="QR767" t="s">
        <v>1413</v>
      </c>
      <c r="QT767">
        <v>20</v>
      </c>
      <c r="AMM767" t="s">
        <v>1333</v>
      </c>
      <c r="AMN767">
        <v>1</v>
      </c>
      <c r="AMO767">
        <v>0</v>
      </c>
      <c r="AMP767">
        <v>0</v>
      </c>
      <c r="AMQ767">
        <v>0</v>
      </c>
      <c r="AMR767">
        <v>0</v>
      </c>
      <c r="AMS767">
        <v>0</v>
      </c>
      <c r="AMT767">
        <v>0</v>
      </c>
      <c r="AMU767">
        <v>0</v>
      </c>
      <c r="AMV767">
        <v>0</v>
      </c>
      <c r="AMW767">
        <v>0</v>
      </c>
      <c r="AMX767">
        <v>0</v>
      </c>
      <c r="AMY767">
        <v>0</v>
      </c>
      <c r="AMZ767">
        <v>0</v>
      </c>
      <c r="ANA767">
        <v>0</v>
      </c>
      <c r="ANB767">
        <v>0</v>
      </c>
      <c r="ANC767">
        <v>0</v>
      </c>
      <c r="AND767">
        <v>0</v>
      </c>
      <c r="ANE767">
        <v>0</v>
      </c>
      <c r="ANG767" t="s">
        <v>1221</v>
      </c>
      <c r="ANM767" t="s">
        <v>1238</v>
      </c>
      <c r="ANN767">
        <v>1</v>
      </c>
      <c r="ANO767">
        <v>0</v>
      </c>
      <c r="ANP767">
        <v>0</v>
      </c>
      <c r="ANQ767">
        <v>0</v>
      </c>
      <c r="ANR767">
        <v>0</v>
      </c>
      <c r="ANS767">
        <v>0</v>
      </c>
      <c r="ANT767">
        <v>0</v>
      </c>
      <c r="ANU767">
        <v>0</v>
      </c>
      <c r="ANV767">
        <v>0</v>
      </c>
      <c r="ANW767">
        <v>0</v>
      </c>
      <c r="ANX767">
        <v>0</v>
      </c>
      <c r="ANY767">
        <v>0</v>
      </c>
      <c r="AOA767" t="s">
        <v>1221</v>
      </c>
      <c r="AOB767" t="s">
        <v>1238</v>
      </c>
      <c r="AOC767">
        <v>1</v>
      </c>
      <c r="AOD767">
        <v>0</v>
      </c>
      <c r="AOE767">
        <v>0</v>
      </c>
      <c r="AOF767">
        <v>0</v>
      </c>
      <c r="AOG767">
        <v>0</v>
      </c>
      <c r="AOH767">
        <v>0</v>
      </c>
      <c r="AOI767">
        <v>0</v>
      </c>
      <c r="AOJ767">
        <v>0</v>
      </c>
      <c r="AOK767">
        <v>0</v>
      </c>
      <c r="AOL767">
        <v>0</v>
      </c>
      <c r="AON767" t="s">
        <v>1711</v>
      </c>
      <c r="AOO767">
        <v>0</v>
      </c>
      <c r="AOP767">
        <v>0</v>
      </c>
      <c r="AOQ767">
        <v>1</v>
      </c>
      <c r="AOR767">
        <v>0</v>
      </c>
      <c r="AOS767">
        <v>0</v>
      </c>
      <c r="AOT767">
        <v>0</v>
      </c>
      <c r="AOU767">
        <v>0</v>
      </c>
      <c r="AOW767" t="s">
        <v>1221</v>
      </c>
      <c r="AOX767" t="s">
        <v>1567</v>
      </c>
      <c r="AOY767">
        <v>0</v>
      </c>
      <c r="AOZ767">
        <v>0</v>
      </c>
      <c r="APA767">
        <v>1</v>
      </c>
      <c r="APB767">
        <v>0</v>
      </c>
      <c r="APC767">
        <v>0</v>
      </c>
      <c r="APD767">
        <v>0</v>
      </c>
      <c r="APE767">
        <v>0</v>
      </c>
      <c r="APF767">
        <v>0</v>
      </c>
      <c r="APG767">
        <v>0</v>
      </c>
      <c r="API767" t="s">
        <v>1241</v>
      </c>
      <c r="APK767" t="s">
        <v>1512</v>
      </c>
      <c r="APL767">
        <v>1</v>
      </c>
      <c r="APM767">
        <v>0</v>
      </c>
      <c r="APN767">
        <v>0</v>
      </c>
      <c r="APO767">
        <v>0</v>
      </c>
      <c r="APP767">
        <v>0</v>
      </c>
      <c r="APQ767">
        <v>0</v>
      </c>
      <c r="APR767">
        <v>0</v>
      </c>
      <c r="APS767">
        <v>0</v>
      </c>
      <c r="APT767" t="s">
        <v>1979</v>
      </c>
      <c r="APU767">
        <v>0</v>
      </c>
      <c r="APV767">
        <v>0</v>
      </c>
      <c r="APW767">
        <v>0</v>
      </c>
      <c r="APX767">
        <v>0</v>
      </c>
      <c r="APY767">
        <v>0</v>
      </c>
      <c r="APZ767">
        <v>0</v>
      </c>
      <c r="AQA767">
        <v>1</v>
      </c>
      <c r="AQB767">
        <v>1</v>
      </c>
      <c r="AQD767" t="s">
        <v>1573</v>
      </c>
      <c r="AQE767">
        <v>1</v>
      </c>
      <c r="AQF767">
        <v>0</v>
      </c>
      <c r="AQG767">
        <v>0</v>
      </c>
      <c r="AQH767">
        <v>0</v>
      </c>
      <c r="AQI767">
        <v>0</v>
      </c>
      <c r="AQJ767">
        <v>1</v>
      </c>
      <c r="AQK767">
        <v>0</v>
      </c>
      <c r="AQL767">
        <v>0</v>
      </c>
      <c r="AQM767">
        <v>0</v>
      </c>
      <c r="AQN767">
        <v>0</v>
      </c>
      <c r="AQW767" t="s">
        <v>1244</v>
      </c>
      <c r="AQX767">
        <v>3101840</v>
      </c>
      <c r="AQY767" t="s">
        <v>9140</v>
      </c>
      <c r="AQZ767" s="112">
        <v>46091.548750000002</v>
      </c>
      <c r="ARC767" t="s">
        <v>1245</v>
      </c>
      <c r="ARD767" t="s">
        <v>1246</v>
      </c>
      <c r="ARE767" t="s">
        <v>5873</v>
      </c>
      <c r="ARG767" t="s">
        <v>9141</v>
      </c>
      <c r="ARH767">
        <v>766</v>
      </c>
    </row>
    <row r="768" spans="1:1023 1025:1152" x14ac:dyDescent="0.35">
      <c r="A768" s="112">
        <v>46091.578776076392</v>
      </c>
      <c r="B768" s="112">
        <v>46091.583715243047</v>
      </c>
      <c r="C768" t="s">
        <v>9142</v>
      </c>
      <c r="D768" t="s">
        <v>1197</v>
      </c>
      <c r="E768" t="s">
        <v>9143</v>
      </c>
      <c r="F768" t="s">
        <v>1198</v>
      </c>
      <c r="H768" s="112">
        <v>46091</v>
      </c>
      <c r="I768" t="s">
        <v>5003</v>
      </c>
      <c r="K768" t="s">
        <v>1200</v>
      </c>
      <c r="L768" t="s">
        <v>5362</v>
      </c>
      <c r="M768" t="s">
        <v>5472</v>
      </c>
      <c r="Q768" t="s">
        <v>9101</v>
      </c>
      <c r="T768" t="s">
        <v>1291</v>
      </c>
      <c r="U768" t="s">
        <v>1205</v>
      </c>
      <c r="V768" t="s">
        <v>1206</v>
      </c>
      <c r="X768" t="s">
        <v>1207</v>
      </c>
      <c r="AI768" t="s">
        <v>1209</v>
      </c>
      <c r="DB768" t="s">
        <v>2067</v>
      </c>
      <c r="DC768">
        <v>1</v>
      </c>
      <c r="DD768">
        <v>0</v>
      </c>
      <c r="ADA768" t="s">
        <v>1211</v>
      </c>
      <c r="ADB768">
        <v>650000</v>
      </c>
      <c r="ADC768" t="s">
        <v>2033</v>
      </c>
      <c r="ADD768" t="s">
        <v>2033</v>
      </c>
      <c r="AMM768" t="s">
        <v>1333</v>
      </c>
      <c r="AMN768">
        <v>1</v>
      </c>
      <c r="AMO768">
        <v>0</v>
      </c>
      <c r="AMP768">
        <v>0</v>
      </c>
      <c r="AMQ768">
        <v>0</v>
      </c>
      <c r="AMR768">
        <v>0</v>
      </c>
      <c r="AMS768">
        <v>0</v>
      </c>
      <c r="AMT768">
        <v>0</v>
      </c>
      <c r="AMU768">
        <v>0</v>
      </c>
      <c r="AMV768">
        <v>0</v>
      </c>
      <c r="AMW768">
        <v>0</v>
      </c>
      <c r="AMX768">
        <v>0</v>
      </c>
      <c r="AMY768">
        <v>0</v>
      </c>
      <c r="AMZ768">
        <v>0</v>
      </c>
      <c r="ANA768">
        <v>0</v>
      </c>
      <c r="ANB768">
        <v>0</v>
      </c>
      <c r="ANC768">
        <v>0</v>
      </c>
      <c r="AND768">
        <v>0</v>
      </c>
      <c r="ANE768">
        <v>0</v>
      </c>
      <c r="ANG768" t="s">
        <v>1198</v>
      </c>
      <c r="ANH768" t="s">
        <v>9144</v>
      </c>
      <c r="ANM768" t="s">
        <v>1238</v>
      </c>
      <c r="ANN768">
        <v>1</v>
      </c>
      <c r="ANO768">
        <v>0</v>
      </c>
      <c r="ANP768">
        <v>0</v>
      </c>
      <c r="ANQ768">
        <v>0</v>
      </c>
      <c r="ANR768">
        <v>0</v>
      </c>
      <c r="ANS768">
        <v>0</v>
      </c>
      <c r="ANT768">
        <v>0</v>
      </c>
      <c r="ANU768">
        <v>0</v>
      </c>
      <c r="ANV768">
        <v>0</v>
      </c>
      <c r="ANW768">
        <v>0</v>
      </c>
      <c r="ANX768">
        <v>0</v>
      </c>
      <c r="ANY768">
        <v>0</v>
      </c>
      <c r="AOA768" t="s">
        <v>1221</v>
      </c>
      <c r="AOB768" t="s">
        <v>1238</v>
      </c>
      <c r="AOC768">
        <v>1</v>
      </c>
      <c r="AOD768">
        <v>0</v>
      </c>
      <c r="AOE768">
        <v>0</v>
      </c>
      <c r="AOF768">
        <v>0</v>
      </c>
      <c r="AOG768">
        <v>0</v>
      </c>
      <c r="AOH768">
        <v>0</v>
      </c>
      <c r="AOI768">
        <v>0</v>
      </c>
      <c r="AOJ768">
        <v>0</v>
      </c>
      <c r="AOK768">
        <v>0</v>
      </c>
      <c r="AOL768">
        <v>0</v>
      </c>
      <c r="AON768" t="s">
        <v>1711</v>
      </c>
      <c r="AOO768">
        <v>0</v>
      </c>
      <c r="AOP768">
        <v>0</v>
      </c>
      <c r="AOQ768">
        <v>1</v>
      </c>
      <c r="AOR768">
        <v>0</v>
      </c>
      <c r="AOS768">
        <v>0</v>
      </c>
      <c r="AOT768">
        <v>0</v>
      </c>
      <c r="AOU768">
        <v>0</v>
      </c>
      <c r="AOW768" t="s">
        <v>1221</v>
      </c>
      <c r="AOX768" t="s">
        <v>1567</v>
      </c>
      <c r="AOY768">
        <v>0</v>
      </c>
      <c r="AOZ768">
        <v>0</v>
      </c>
      <c r="APA768">
        <v>1</v>
      </c>
      <c r="APB768">
        <v>0</v>
      </c>
      <c r="APC768">
        <v>0</v>
      </c>
      <c r="APD768">
        <v>0</v>
      </c>
      <c r="APE768">
        <v>0</v>
      </c>
      <c r="APF768">
        <v>0</v>
      </c>
      <c r="APG768">
        <v>0</v>
      </c>
      <c r="API768" t="s">
        <v>1520</v>
      </c>
      <c r="APK768" t="s">
        <v>1512</v>
      </c>
      <c r="APL768">
        <v>1</v>
      </c>
      <c r="APM768">
        <v>0</v>
      </c>
      <c r="APN768">
        <v>0</v>
      </c>
      <c r="APO768">
        <v>0</v>
      </c>
      <c r="APP768">
        <v>0</v>
      </c>
      <c r="APQ768">
        <v>0</v>
      </c>
      <c r="APR768">
        <v>0</v>
      </c>
      <c r="APS768">
        <v>0</v>
      </c>
      <c r="APT768" t="s">
        <v>1979</v>
      </c>
      <c r="APU768">
        <v>0</v>
      </c>
      <c r="APV768">
        <v>0</v>
      </c>
      <c r="APW768">
        <v>0</v>
      </c>
      <c r="APX768">
        <v>0</v>
      </c>
      <c r="APY768">
        <v>0</v>
      </c>
      <c r="APZ768">
        <v>0</v>
      </c>
      <c r="AQA768">
        <v>1</v>
      </c>
      <c r="AQB768">
        <v>1</v>
      </c>
      <c r="AQD768" t="s">
        <v>9145</v>
      </c>
      <c r="AQE768">
        <v>1</v>
      </c>
      <c r="AQF768">
        <v>0</v>
      </c>
      <c r="AQG768">
        <v>0</v>
      </c>
      <c r="AQH768">
        <v>0</v>
      </c>
      <c r="AQI768">
        <v>1</v>
      </c>
      <c r="AQJ768">
        <v>0</v>
      </c>
      <c r="AQK768">
        <v>0</v>
      </c>
      <c r="AQL768">
        <v>1</v>
      </c>
      <c r="AQM768">
        <v>0</v>
      </c>
      <c r="AQN768">
        <v>0</v>
      </c>
      <c r="AQW768" t="s">
        <v>1244</v>
      </c>
      <c r="AQX768">
        <v>3101841</v>
      </c>
      <c r="AQY768" t="s">
        <v>9146</v>
      </c>
      <c r="AQZ768" s="112">
        <v>46091.549293981487</v>
      </c>
      <c r="ARC768" t="s">
        <v>1245</v>
      </c>
      <c r="ARD768" t="s">
        <v>1246</v>
      </c>
      <c r="ARE768" t="s">
        <v>5873</v>
      </c>
      <c r="ARG768" t="s">
        <v>9147</v>
      </c>
      <c r="ARH768">
        <v>767</v>
      </c>
    </row>
    <row r="769" spans="1:788 1027:1152" x14ac:dyDescent="0.35">
      <c r="A769" s="112">
        <v>46091.584221354162</v>
      </c>
      <c r="B769" s="112">
        <v>46091.589453587963</v>
      </c>
      <c r="C769" t="s">
        <v>9142</v>
      </c>
      <c r="D769" t="s">
        <v>1197</v>
      </c>
      <c r="E769" t="s">
        <v>9148</v>
      </c>
      <c r="F769" t="s">
        <v>1198</v>
      </c>
      <c r="H769" s="112">
        <v>46091</v>
      </c>
      <c r="I769" t="s">
        <v>5003</v>
      </c>
      <c r="K769" t="s">
        <v>1200</v>
      </c>
      <c r="L769" t="s">
        <v>5362</v>
      </c>
      <c r="M769" t="s">
        <v>5472</v>
      </c>
      <c r="Q769" t="s">
        <v>9101</v>
      </c>
      <c r="T769" t="s">
        <v>1291</v>
      </c>
      <c r="U769" t="s">
        <v>1205</v>
      </c>
      <c r="V769" t="s">
        <v>1206</v>
      </c>
      <c r="X769" t="s">
        <v>1335</v>
      </c>
      <c r="AI769" t="s">
        <v>1209</v>
      </c>
      <c r="DB769" t="s">
        <v>2067</v>
      </c>
      <c r="DC769">
        <v>1</v>
      </c>
      <c r="DD769">
        <v>0</v>
      </c>
      <c r="ADA769" t="s">
        <v>1211</v>
      </c>
      <c r="ADB769">
        <v>520000</v>
      </c>
      <c r="ADC769" t="s">
        <v>9149</v>
      </c>
      <c r="ADD769" t="s">
        <v>9149</v>
      </c>
      <c r="AMM769" t="s">
        <v>9150</v>
      </c>
      <c r="AMN769">
        <v>0</v>
      </c>
      <c r="AMO769">
        <v>0</v>
      </c>
      <c r="AMP769">
        <v>0</v>
      </c>
      <c r="AMQ769">
        <v>0</v>
      </c>
      <c r="AMR769">
        <v>0</v>
      </c>
      <c r="AMS769">
        <v>0</v>
      </c>
      <c r="AMT769">
        <v>1</v>
      </c>
      <c r="AMU769">
        <v>0</v>
      </c>
      <c r="AMV769">
        <v>1</v>
      </c>
      <c r="AMW769">
        <v>0</v>
      </c>
      <c r="AMX769">
        <v>0</v>
      </c>
      <c r="AMY769">
        <v>0</v>
      </c>
      <c r="AMZ769">
        <v>0</v>
      </c>
      <c r="ANA769">
        <v>0</v>
      </c>
      <c r="ANB769">
        <v>0</v>
      </c>
      <c r="ANC769">
        <v>0</v>
      </c>
      <c r="AND769">
        <v>0</v>
      </c>
      <c r="ANE769">
        <v>0</v>
      </c>
      <c r="ANG769" t="s">
        <v>1221</v>
      </c>
      <c r="ANM769" t="s">
        <v>1238</v>
      </c>
      <c r="ANN769">
        <v>1</v>
      </c>
      <c r="ANO769">
        <v>0</v>
      </c>
      <c r="ANP769">
        <v>0</v>
      </c>
      <c r="ANQ769">
        <v>0</v>
      </c>
      <c r="ANR769">
        <v>0</v>
      </c>
      <c r="ANS769">
        <v>0</v>
      </c>
      <c r="ANT769">
        <v>0</v>
      </c>
      <c r="ANU769">
        <v>0</v>
      </c>
      <c r="ANV769">
        <v>0</v>
      </c>
      <c r="ANW769">
        <v>0</v>
      </c>
      <c r="ANX769">
        <v>0</v>
      </c>
      <c r="ANY769">
        <v>0</v>
      </c>
      <c r="AOA769" t="s">
        <v>1221</v>
      </c>
      <c r="AOB769" t="s">
        <v>1238</v>
      </c>
      <c r="AOC769">
        <v>1</v>
      </c>
      <c r="AOD769">
        <v>0</v>
      </c>
      <c r="AOE769">
        <v>0</v>
      </c>
      <c r="AOF769">
        <v>0</v>
      </c>
      <c r="AOG769">
        <v>0</v>
      </c>
      <c r="AOH769">
        <v>0</v>
      </c>
      <c r="AOI769">
        <v>0</v>
      </c>
      <c r="AOJ769">
        <v>0</v>
      </c>
      <c r="AOK769">
        <v>0</v>
      </c>
      <c r="AOL769">
        <v>0</v>
      </c>
      <c r="AON769" t="s">
        <v>1238</v>
      </c>
      <c r="AOO769">
        <v>1</v>
      </c>
      <c r="AOP769">
        <v>0</v>
      </c>
      <c r="AOQ769">
        <v>0</v>
      </c>
      <c r="AOR769">
        <v>0</v>
      </c>
      <c r="AOS769">
        <v>0</v>
      </c>
      <c r="AOT769">
        <v>0</v>
      </c>
      <c r="AOU769">
        <v>0</v>
      </c>
      <c r="AOW769" t="s">
        <v>1221</v>
      </c>
      <c r="AOX769" t="s">
        <v>1567</v>
      </c>
      <c r="AOY769">
        <v>0</v>
      </c>
      <c r="AOZ769">
        <v>0</v>
      </c>
      <c r="APA769">
        <v>1</v>
      </c>
      <c r="APB769">
        <v>0</v>
      </c>
      <c r="APC769">
        <v>0</v>
      </c>
      <c r="APD769">
        <v>0</v>
      </c>
      <c r="APE769">
        <v>0</v>
      </c>
      <c r="APF769">
        <v>0</v>
      </c>
      <c r="APG769">
        <v>0</v>
      </c>
      <c r="API769" t="s">
        <v>1538</v>
      </c>
      <c r="APK769" t="s">
        <v>1512</v>
      </c>
      <c r="APL769">
        <v>1</v>
      </c>
      <c r="APM769">
        <v>0</v>
      </c>
      <c r="APN769">
        <v>0</v>
      </c>
      <c r="APO769">
        <v>0</v>
      </c>
      <c r="APP769">
        <v>0</v>
      </c>
      <c r="APQ769">
        <v>0</v>
      </c>
      <c r="APR769">
        <v>0</v>
      </c>
      <c r="APS769">
        <v>0</v>
      </c>
      <c r="APT769" t="s">
        <v>1979</v>
      </c>
      <c r="APU769">
        <v>0</v>
      </c>
      <c r="APV769">
        <v>0</v>
      </c>
      <c r="APW769">
        <v>0</v>
      </c>
      <c r="APX769">
        <v>0</v>
      </c>
      <c r="APY769">
        <v>0</v>
      </c>
      <c r="APZ769">
        <v>0</v>
      </c>
      <c r="AQA769">
        <v>1</v>
      </c>
      <c r="AQB769">
        <v>1</v>
      </c>
      <c r="AQD769" t="s">
        <v>2219</v>
      </c>
      <c r="AQE769">
        <v>1</v>
      </c>
      <c r="AQF769">
        <v>1</v>
      </c>
      <c r="AQG769">
        <v>0</v>
      </c>
      <c r="AQH769">
        <v>0</v>
      </c>
      <c r="AQI769">
        <v>0</v>
      </c>
      <c r="AQJ769">
        <v>1</v>
      </c>
      <c r="AQK769">
        <v>0</v>
      </c>
      <c r="AQL769">
        <v>0</v>
      </c>
      <c r="AQM769">
        <v>0</v>
      </c>
      <c r="AQN769">
        <v>0</v>
      </c>
      <c r="AQW769" t="s">
        <v>1244</v>
      </c>
      <c r="AQX769">
        <v>3101842</v>
      </c>
      <c r="AQY769" t="s">
        <v>9151</v>
      </c>
      <c r="AQZ769" s="112">
        <v>46091.549305555563</v>
      </c>
      <c r="ARC769" t="s">
        <v>1245</v>
      </c>
      <c r="ARD769" t="s">
        <v>1246</v>
      </c>
      <c r="ARE769" t="s">
        <v>5873</v>
      </c>
      <c r="ARG769" t="s">
        <v>9152</v>
      </c>
      <c r="ARH769">
        <v>768</v>
      </c>
    </row>
    <row r="770" spans="1:788 1027:1152" x14ac:dyDescent="0.35">
      <c r="A770" s="112">
        <v>46091.589590937503</v>
      </c>
      <c r="B770" s="112">
        <v>46091.593228032412</v>
      </c>
      <c r="C770" t="s">
        <v>9142</v>
      </c>
      <c r="D770" t="s">
        <v>1197</v>
      </c>
      <c r="E770" t="s">
        <v>9153</v>
      </c>
      <c r="F770" t="s">
        <v>1198</v>
      </c>
      <c r="H770" s="112">
        <v>46091</v>
      </c>
      <c r="I770" t="s">
        <v>5003</v>
      </c>
      <c r="K770" t="s">
        <v>1200</v>
      </c>
      <c r="L770" t="s">
        <v>5362</v>
      </c>
      <c r="M770" t="s">
        <v>5472</v>
      </c>
      <c r="Q770" t="s">
        <v>9101</v>
      </c>
      <c r="T770" t="s">
        <v>1291</v>
      </c>
      <c r="U770" t="s">
        <v>1205</v>
      </c>
      <c r="V770" t="s">
        <v>1206</v>
      </c>
      <c r="X770" t="s">
        <v>1366</v>
      </c>
      <c r="AI770" t="s">
        <v>1209</v>
      </c>
      <c r="DB770" t="s">
        <v>1842</v>
      </c>
      <c r="DC770">
        <v>0</v>
      </c>
      <c r="DD770">
        <v>1</v>
      </c>
      <c r="ADE770" t="s">
        <v>1211</v>
      </c>
      <c r="ADF770">
        <v>40000</v>
      </c>
      <c r="ADG770" t="s">
        <v>1483</v>
      </c>
      <c r="ADH770" t="s">
        <v>1483</v>
      </c>
      <c r="AMM770" t="s">
        <v>1333</v>
      </c>
      <c r="AMN770">
        <v>1</v>
      </c>
      <c r="AMO770">
        <v>0</v>
      </c>
      <c r="AMP770">
        <v>0</v>
      </c>
      <c r="AMQ770">
        <v>0</v>
      </c>
      <c r="AMR770">
        <v>0</v>
      </c>
      <c r="AMS770">
        <v>0</v>
      </c>
      <c r="AMT770">
        <v>0</v>
      </c>
      <c r="AMU770">
        <v>0</v>
      </c>
      <c r="AMV770">
        <v>0</v>
      </c>
      <c r="AMW770">
        <v>0</v>
      </c>
      <c r="AMX770">
        <v>0</v>
      </c>
      <c r="AMY770">
        <v>0</v>
      </c>
      <c r="AMZ770">
        <v>0</v>
      </c>
      <c r="ANA770">
        <v>0</v>
      </c>
      <c r="ANB770">
        <v>0</v>
      </c>
      <c r="ANC770">
        <v>0</v>
      </c>
      <c r="AND770">
        <v>0</v>
      </c>
      <c r="ANE770">
        <v>0</v>
      </c>
      <c r="ANG770" t="s">
        <v>1221</v>
      </c>
      <c r="ANM770" t="s">
        <v>1238</v>
      </c>
      <c r="ANN770">
        <v>1</v>
      </c>
      <c r="ANO770">
        <v>0</v>
      </c>
      <c r="ANP770">
        <v>0</v>
      </c>
      <c r="ANQ770">
        <v>0</v>
      </c>
      <c r="ANR770">
        <v>0</v>
      </c>
      <c r="ANS770">
        <v>0</v>
      </c>
      <c r="ANT770">
        <v>0</v>
      </c>
      <c r="ANU770">
        <v>0</v>
      </c>
      <c r="ANV770">
        <v>0</v>
      </c>
      <c r="ANW770">
        <v>0</v>
      </c>
      <c r="ANX770">
        <v>0</v>
      </c>
      <c r="ANY770">
        <v>0</v>
      </c>
      <c r="AOA770" t="s">
        <v>1221</v>
      </c>
      <c r="AOB770" t="s">
        <v>1238</v>
      </c>
      <c r="AOC770">
        <v>1</v>
      </c>
      <c r="AOD770">
        <v>0</v>
      </c>
      <c r="AOE770">
        <v>0</v>
      </c>
      <c r="AOF770">
        <v>0</v>
      </c>
      <c r="AOG770">
        <v>0</v>
      </c>
      <c r="AOH770">
        <v>0</v>
      </c>
      <c r="AOI770">
        <v>0</v>
      </c>
      <c r="AOJ770">
        <v>0</v>
      </c>
      <c r="AOK770">
        <v>0</v>
      </c>
      <c r="AOL770">
        <v>0</v>
      </c>
      <c r="AON770" t="s">
        <v>1711</v>
      </c>
      <c r="AOO770">
        <v>0</v>
      </c>
      <c r="AOP770">
        <v>0</v>
      </c>
      <c r="AOQ770">
        <v>1</v>
      </c>
      <c r="AOR770">
        <v>0</v>
      </c>
      <c r="AOS770">
        <v>0</v>
      </c>
      <c r="AOT770">
        <v>0</v>
      </c>
      <c r="AOU770">
        <v>0</v>
      </c>
      <c r="AOW770" t="s">
        <v>1221</v>
      </c>
      <c r="AOX770" t="s">
        <v>1418</v>
      </c>
      <c r="AOY770">
        <v>1</v>
      </c>
      <c r="AOZ770">
        <v>0</v>
      </c>
      <c r="APA770">
        <v>0</v>
      </c>
      <c r="APB770">
        <v>0</v>
      </c>
      <c r="APC770">
        <v>0</v>
      </c>
      <c r="APD770">
        <v>0</v>
      </c>
      <c r="APE770">
        <v>0</v>
      </c>
      <c r="APF770">
        <v>0</v>
      </c>
      <c r="APG770">
        <v>0</v>
      </c>
      <c r="API770" t="s">
        <v>1241</v>
      </c>
      <c r="APK770" t="s">
        <v>1512</v>
      </c>
      <c r="APL770">
        <v>1</v>
      </c>
      <c r="APM770">
        <v>0</v>
      </c>
      <c r="APN770">
        <v>0</v>
      </c>
      <c r="APO770">
        <v>0</v>
      </c>
      <c r="APP770">
        <v>0</v>
      </c>
      <c r="APQ770">
        <v>0</v>
      </c>
      <c r="APR770">
        <v>0</v>
      </c>
      <c r="APS770">
        <v>0</v>
      </c>
      <c r="APT770" t="s">
        <v>1979</v>
      </c>
      <c r="APU770">
        <v>0</v>
      </c>
      <c r="APV770">
        <v>0</v>
      </c>
      <c r="APW770">
        <v>0</v>
      </c>
      <c r="APX770">
        <v>0</v>
      </c>
      <c r="APY770">
        <v>0</v>
      </c>
      <c r="APZ770">
        <v>0</v>
      </c>
      <c r="AQA770">
        <v>1</v>
      </c>
      <c r="AQB770">
        <v>1</v>
      </c>
      <c r="AQD770" t="s">
        <v>1513</v>
      </c>
      <c r="AQE770">
        <v>0</v>
      </c>
      <c r="AQF770">
        <v>0</v>
      </c>
      <c r="AQG770">
        <v>0</v>
      </c>
      <c r="AQH770">
        <v>0</v>
      </c>
      <c r="AQI770">
        <v>0</v>
      </c>
      <c r="AQJ770">
        <v>0</v>
      </c>
      <c r="AQK770">
        <v>1</v>
      </c>
      <c r="AQL770">
        <v>0</v>
      </c>
      <c r="AQM770">
        <v>0</v>
      </c>
      <c r="AQN770">
        <v>0</v>
      </c>
      <c r="AQW770" t="s">
        <v>1244</v>
      </c>
      <c r="AQX770">
        <v>3101844</v>
      </c>
      <c r="AQY770" t="s">
        <v>9154</v>
      </c>
      <c r="AQZ770" s="112">
        <v>46091.549317129633</v>
      </c>
      <c r="ARC770" t="s">
        <v>1245</v>
      </c>
      <c r="ARD770" t="s">
        <v>1246</v>
      </c>
      <c r="ARE770" t="s">
        <v>5873</v>
      </c>
      <c r="ARG770" t="s">
        <v>9155</v>
      </c>
      <c r="ARH770">
        <v>769</v>
      </c>
    </row>
    <row r="771" spans="1:788 1027:1152" x14ac:dyDescent="0.35">
      <c r="A771" s="112">
        <v>46091.59391408565</v>
      </c>
      <c r="B771" s="112">
        <v>46091.598658518516</v>
      </c>
      <c r="C771" t="s">
        <v>9142</v>
      </c>
      <c r="D771" t="s">
        <v>1197</v>
      </c>
      <c r="E771" t="s">
        <v>9156</v>
      </c>
      <c r="F771" t="s">
        <v>1198</v>
      </c>
      <c r="H771" s="112">
        <v>46091</v>
      </c>
      <c r="I771" t="s">
        <v>5003</v>
      </c>
      <c r="K771" t="s">
        <v>1200</v>
      </c>
      <c r="L771" t="s">
        <v>5362</v>
      </c>
      <c r="M771" t="s">
        <v>5472</v>
      </c>
      <c r="Q771" t="s">
        <v>9101</v>
      </c>
      <c r="T771" t="s">
        <v>1298</v>
      </c>
      <c r="U771" t="s">
        <v>1205</v>
      </c>
      <c r="V771" t="s">
        <v>1443</v>
      </c>
      <c r="X771" t="s">
        <v>1335</v>
      </c>
      <c r="AI771" t="s">
        <v>1209</v>
      </c>
      <c r="CV771" t="s">
        <v>1839</v>
      </c>
      <c r="CW771">
        <v>0</v>
      </c>
      <c r="CX771">
        <v>0</v>
      </c>
      <c r="CY771">
        <v>1</v>
      </c>
      <c r="CZ771">
        <v>0</v>
      </c>
      <c r="DA771">
        <v>0</v>
      </c>
      <c r="AAB771" t="s">
        <v>1211</v>
      </c>
      <c r="AAC771" t="s">
        <v>1303</v>
      </c>
      <c r="AAD771">
        <v>26000</v>
      </c>
      <c r="AAE771" t="s">
        <v>9157</v>
      </c>
      <c r="AAF771" t="s">
        <v>9157</v>
      </c>
      <c r="AAG771" t="s">
        <v>9158</v>
      </c>
      <c r="AMM771" t="s">
        <v>1995</v>
      </c>
      <c r="AMN771">
        <v>0</v>
      </c>
      <c r="AMO771">
        <v>0</v>
      </c>
      <c r="AMP771">
        <v>0</v>
      </c>
      <c r="AMQ771">
        <v>0</v>
      </c>
      <c r="AMR771">
        <v>0</v>
      </c>
      <c r="AMS771">
        <v>0</v>
      </c>
      <c r="AMT771">
        <v>0</v>
      </c>
      <c r="AMU771">
        <v>0</v>
      </c>
      <c r="AMV771">
        <v>1</v>
      </c>
      <c r="AMW771">
        <v>0</v>
      </c>
      <c r="AMX771">
        <v>0</v>
      </c>
      <c r="AMY771">
        <v>0</v>
      </c>
      <c r="AMZ771">
        <v>0</v>
      </c>
      <c r="ANA771">
        <v>0</v>
      </c>
      <c r="ANB771">
        <v>0</v>
      </c>
      <c r="ANC771">
        <v>0</v>
      </c>
      <c r="AND771">
        <v>0</v>
      </c>
      <c r="ANE771">
        <v>0</v>
      </c>
      <c r="ANG771" t="s">
        <v>1198</v>
      </c>
      <c r="ANH771" t="s">
        <v>6610</v>
      </c>
      <c r="ANM771" t="s">
        <v>1238</v>
      </c>
      <c r="ANN771">
        <v>1</v>
      </c>
      <c r="ANO771">
        <v>0</v>
      </c>
      <c r="ANP771">
        <v>0</v>
      </c>
      <c r="ANQ771">
        <v>0</v>
      </c>
      <c r="ANR771">
        <v>0</v>
      </c>
      <c r="ANS771">
        <v>0</v>
      </c>
      <c r="ANT771">
        <v>0</v>
      </c>
      <c r="ANU771">
        <v>0</v>
      </c>
      <c r="ANV771">
        <v>0</v>
      </c>
      <c r="ANW771">
        <v>0</v>
      </c>
      <c r="ANX771">
        <v>0</v>
      </c>
      <c r="ANY771">
        <v>0</v>
      </c>
      <c r="AOA771" t="s">
        <v>1221</v>
      </c>
      <c r="AOB771" t="s">
        <v>1238</v>
      </c>
      <c r="AOC771">
        <v>1</v>
      </c>
      <c r="AOD771">
        <v>0</v>
      </c>
      <c r="AOE771">
        <v>0</v>
      </c>
      <c r="AOF771">
        <v>0</v>
      </c>
      <c r="AOG771">
        <v>0</v>
      </c>
      <c r="AOH771">
        <v>0</v>
      </c>
      <c r="AOI771">
        <v>0</v>
      </c>
      <c r="AOJ771">
        <v>0</v>
      </c>
      <c r="AOK771">
        <v>0</v>
      </c>
      <c r="AOL771">
        <v>0</v>
      </c>
      <c r="AON771" t="s">
        <v>1711</v>
      </c>
      <c r="AOO771">
        <v>0</v>
      </c>
      <c r="AOP771">
        <v>0</v>
      </c>
      <c r="AOQ771">
        <v>1</v>
      </c>
      <c r="AOR771">
        <v>0</v>
      </c>
      <c r="AOS771">
        <v>0</v>
      </c>
      <c r="AOT771">
        <v>0</v>
      </c>
      <c r="AOU771">
        <v>0</v>
      </c>
      <c r="AOW771" t="s">
        <v>1221</v>
      </c>
      <c r="AOX771" t="s">
        <v>1567</v>
      </c>
      <c r="AOY771">
        <v>0</v>
      </c>
      <c r="AOZ771">
        <v>0</v>
      </c>
      <c r="APA771">
        <v>1</v>
      </c>
      <c r="APB771">
        <v>0</v>
      </c>
      <c r="APC771">
        <v>0</v>
      </c>
      <c r="APD771">
        <v>0</v>
      </c>
      <c r="APE771">
        <v>0</v>
      </c>
      <c r="APF771">
        <v>0</v>
      </c>
      <c r="APG771">
        <v>0</v>
      </c>
      <c r="API771" t="s">
        <v>1241</v>
      </c>
      <c r="APK771" t="s">
        <v>1512</v>
      </c>
      <c r="APL771">
        <v>1</v>
      </c>
      <c r="APM771">
        <v>0</v>
      </c>
      <c r="APN771">
        <v>0</v>
      </c>
      <c r="APO771">
        <v>0</v>
      </c>
      <c r="APP771">
        <v>0</v>
      </c>
      <c r="APQ771">
        <v>0</v>
      </c>
      <c r="APR771">
        <v>0</v>
      </c>
      <c r="APS771">
        <v>0</v>
      </c>
      <c r="APT771" t="s">
        <v>1978</v>
      </c>
      <c r="APU771">
        <v>0</v>
      </c>
      <c r="APV771">
        <v>0</v>
      </c>
      <c r="APW771">
        <v>0</v>
      </c>
      <c r="APX771">
        <v>0</v>
      </c>
      <c r="APY771">
        <v>0</v>
      </c>
      <c r="APZ771">
        <v>0</v>
      </c>
      <c r="AQA771">
        <v>1</v>
      </c>
      <c r="AQB771">
        <v>1</v>
      </c>
      <c r="AQD771" t="s">
        <v>9159</v>
      </c>
      <c r="AQE771">
        <v>0</v>
      </c>
      <c r="AQF771">
        <v>0</v>
      </c>
      <c r="AQG771">
        <v>0</v>
      </c>
      <c r="AQH771">
        <v>0</v>
      </c>
      <c r="AQI771">
        <v>1</v>
      </c>
      <c r="AQJ771">
        <v>0</v>
      </c>
      <c r="AQK771">
        <v>1</v>
      </c>
      <c r="AQL771">
        <v>0</v>
      </c>
      <c r="AQM771">
        <v>0</v>
      </c>
      <c r="AQN771">
        <v>0</v>
      </c>
      <c r="AQW771" t="s">
        <v>1244</v>
      </c>
      <c r="AQX771">
        <v>3101845</v>
      </c>
      <c r="AQY771" t="s">
        <v>9160</v>
      </c>
      <c r="AQZ771" s="112">
        <v>46091.549328703702</v>
      </c>
      <c r="ARC771" t="s">
        <v>1245</v>
      </c>
      <c r="ARD771" t="s">
        <v>1246</v>
      </c>
      <c r="ARE771" t="s">
        <v>5873</v>
      </c>
      <c r="ARG771" t="s">
        <v>9161</v>
      </c>
      <c r="ARH771">
        <v>770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Y762"/>
  <sheetViews>
    <sheetView topLeftCell="A667" zoomScaleNormal="100" workbookViewId="0">
      <selection activeCell="Q325" sqref="Q325"/>
    </sheetView>
  </sheetViews>
  <sheetFormatPr defaultRowHeight="14.5" x14ac:dyDescent="0.35"/>
  <cols>
    <col min="126" max="126" width="10" customWidth="1"/>
  </cols>
  <sheetData>
    <row r="1" spans="1:1143" s="1" customFormat="1" x14ac:dyDescent="0.35">
      <c r="A1" s="1" t="s">
        <v>48</v>
      </c>
      <c r="B1" s="1" t="s">
        <v>49</v>
      </c>
      <c r="C1" s="1" t="s">
        <v>51</v>
      </c>
      <c r="D1" s="1" t="s">
        <v>1187</v>
      </c>
      <c r="E1" s="1" t="s">
        <v>2339</v>
      </c>
      <c r="F1" s="1" t="s">
        <v>2340</v>
      </c>
      <c r="G1" s="1" t="s">
        <v>2341</v>
      </c>
      <c r="H1" s="1" t="s">
        <v>52</v>
      </c>
      <c r="I1" s="1" t="s">
        <v>2342</v>
      </c>
      <c r="J1" s="1" t="s">
        <v>2343</v>
      </c>
      <c r="K1" s="1" t="s">
        <v>53</v>
      </c>
      <c r="L1" s="1" t="s">
        <v>55</v>
      </c>
      <c r="M1" s="1" t="s">
        <v>56</v>
      </c>
      <c r="N1" s="1" t="s">
        <v>57</v>
      </c>
      <c r="O1" s="1" t="s">
        <v>58</v>
      </c>
      <c r="P1" s="1" t="s">
        <v>59</v>
      </c>
      <c r="Q1" s="1" t="s">
        <v>60</v>
      </c>
      <c r="R1" s="1" t="s">
        <v>61</v>
      </c>
      <c r="S1" s="1" t="s">
        <v>62</v>
      </c>
      <c r="T1" s="1" t="s">
        <v>63</v>
      </c>
      <c r="U1" s="1" t="s">
        <v>64</v>
      </c>
      <c r="V1" s="1" t="s">
        <v>65</v>
      </c>
      <c r="W1" s="1" t="s">
        <v>66</v>
      </c>
      <c r="X1" s="1" t="s">
        <v>67</v>
      </c>
      <c r="Y1" s="1" t="s">
        <v>68</v>
      </c>
      <c r="Z1" s="1" t="s">
        <v>69</v>
      </c>
      <c r="AA1" s="1" t="s">
        <v>70</v>
      </c>
      <c r="AB1" s="1" t="s">
        <v>71</v>
      </c>
      <c r="AC1" s="1" t="s">
        <v>72</v>
      </c>
      <c r="AD1" s="1" t="s">
        <v>73</v>
      </c>
      <c r="AE1" s="1" t="s">
        <v>74</v>
      </c>
      <c r="AF1" s="1" t="s">
        <v>75</v>
      </c>
      <c r="AG1" s="1" t="s">
        <v>76</v>
      </c>
      <c r="AH1" s="1" t="s">
        <v>77</v>
      </c>
      <c r="AI1" s="1" t="s">
        <v>78</v>
      </c>
      <c r="AJ1" s="1" t="s">
        <v>79</v>
      </c>
      <c r="AK1" s="1" t="s">
        <v>80</v>
      </c>
      <c r="AL1" s="1" t="s">
        <v>81</v>
      </c>
      <c r="AM1" s="1" t="s">
        <v>82</v>
      </c>
      <c r="AN1" s="1" t="s">
        <v>83</v>
      </c>
      <c r="AO1" s="1" t="s">
        <v>84</v>
      </c>
      <c r="AP1" s="1" t="s">
        <v>85</v>
      </c>
      <c r="AQ1" s="1" t="s">
        <v>86</v>
      </c>
      <c r="AR1" s="1" t="s">
        <v>87</v>
      </c>
      <c r="AS1" s="1" t="s">
        <v>88</v>
      </c>
      <c r="AT1" s="1" t="s">
        <v>89</v>
      </c>
      <c r="AU1" s="1" t="s">
        <v>90</v>
      </c>
      <c r="AV1" s="1" t="s">
        <v>91</v>
      </c>
      <c r="AW1" s="1" t="s">
        <v>92</v>
      </c>
      <c r="AX1" s="1" t="s">
        <v>93</v>
      </c>
      <c r="AY1" s="1" t="s">
        <v>94</v>
      </c>
      <c r="AZ1" s="1" t="s">
        <v>95</v>
      </c>
      <c r="BA1" s="1" t="s">
        <v>96</v>
      </c>
      <c r="BB1" s="1" t="s">
        <v>97</v>
      </c>
      <c r="BC1" s="1" t="s">
        <v>98</v>
      </c>
      <c r="BD1" s="1" t="s">
        <v>99</v>
      </c>
      <c r="BE1" s="1" t="s">
        <v>100</v>
      </c>
      <c r="BF1" s="1" t="s">
        <v>101</v>
      </c>
      <c r="BG1" s="1" t="s">
        <v>102</v>
      </c>
      <c r="BH1" s="1" t="s">
        <v>103</v>
      </c>
      <c r="BI1" s="1" t="s">
        <v>104</v>
      </c>
      <c r="BJ1" s="1" t="s">
        <v>105</v>
      </c>
      <c r="BK1" s="1" t="s">
        <v>106</v>
      </c>
      <c r="BL1" s="1" t="s">
        <v>107</v>
      </c>
      <c r="BM1" s="1" t="s">
        <v>108</v>
      </c>
      <c r="BN1" s="1" t="s">
        <v>109</v>
      </c>
      <c r="BO1" s="1" t="s">
        <v>110</v>
      </c>
      <c r="BP1" s="1" t="s">
        <v>111</v>
      </c>
      <c r="BQ1" s="1" t="s">
        <v>112</v>
      </c>
      <c r="BR1" s="1" t="s">
        <v>113</v>
      </c>
      <c r="BS1" s="1" t="s">
        <v>114</v>
      </c>
      <c r="BT1" s="1" t="s">
        <v>115</v>
      </c>
      <c r="BU1" s="1" t="s">
        <v>116</v>
      </c>
      <c r="BV1" s="1" t="s">
        <v>117</v>
      </c>
      <c r="BW1" s="1" t="s">
        <v>118</v>
      </c>
      <c r="BX1" s="1" t="s">
        <v>119</v>
      </c>
      <c r="BY1" s="1" t="s">
        <v>120</v>
      </c>
      <c r="BZ1" s="1" t="s">
        <v>121</v>
      </c>
      <c r="CA1" s="1" t="s">
        <v>122</v>
      </c>
      <c r="CB1" s="1" t="s">
        <v>123</v>
      </c>
      <c r="CC1" s="1" t="s">
        <v>124</v>
      </c>
      <c r="CD1" s="1" t="s">
        <v>125</v>
      </c>
      <c r="CE1" s="1" t="s">
        <v>126</v>
      </c>
      <c r="CF1" s="1" t="s">
        <v>127</v>
      </c>
      <c r="CG1" s="1" t="s">
        <v>128</v>
      </c>
      <c r="CH1" s="1" t="s">
        <v>129</v>
      </c>
      <c r="CI1" s="1" t="s">
        <v>130</v>
      </c>
      <c r="CJ1" s="1" t="s">
        <v>131</v>
      </c>
      <c r="CK1" s="1" t="s">
        <v>132</v>
      </c>
      <c r="CL1" s="1" t="s">
        <v>133</v>
      </c>
      <c r="CM1" s="1" t="s">
        <v>134</v>
      </c>
      <c r="CN1" s="1" t="s">
        <v>135</v>
      </c>
      <c r="CO1" s="1" t="s">
        <v>136</v>
      </c>
      <c r="CP1" s="1" t="s">
        <v>137</v>
      </c>
      <c r="CQ1" s="1" t="s">
        <v>138</v>
      </c>
      <c r="CR1" s="1" t="s">
        <v>139</v>
      </c>
      <c r="CS1" s="1" t="s">
        <v>140</v>
      </c>
      <c r="CT1" s="1" t="s">
        <v>141</v>
      </c>
      <c r="CU1" s="1" t="s">
        <v>142</v>
      </c>
      <c r="CV1" s="1" t="s">
        <v>143</v>
      </c>
      <c r="CW1" s="1" t="s">
        <v>144</v>
      </c>
      <c r="CX1" s="1" t="s">
        <v>145</v>
      </c>
      <c r="CY1" s="1" t="s">
        <v>146</v>
      </c>
      <c r="CZ1" s="1" t="s">
        <v>147</v>
      </c>
      <c r="DA1" s="1" t="s">
        <v>148</v>
      </c>
      <c r="DB1" s="1" t="s">
        <v>149</v>
      </c>
      <c r="DC1" s="1" t="s">
        <v>150</v>
      </c>
      <c r="DD1" s="1" t="s">
        <v>151</v>
      </c>
      <c r="DE1" s="1" t="s">
        <v>152</v>
      </c>
      <c r="DF1" s="1" t="s">
        <v>153</v>
      </c>
      <c r="DG1" s="1" t="s">
        <v>154</v>
      </c>
      <c r="DH1" s="1" t="s">
        <v>155</v>
      </c>
      <c r="DI1" s="1" t="s">
        <v>156</v>
      </c>
      <c r="DJ1" s="1" t="s">
        <v>157</v>
      </c>
      <c r="DK1" s="1" t="s">
        <v>158</v>
      </c>
      <c r="DL1" s="1" t="s">
        <v>159</v>
      </c>
      <c r="DM1" s="1" t="s">
        <v>160</v>
      </c>
      <c r="DN1" s="1" t="s">
        <v>161</v>
      </c>
      <c r="DO1" s="1" t="s">
        <v>162</v>
      </c>
      <c r="DP1" s="1" t="s">
        <v>163</v>
      </c>
      <c r="DQ1" s="1" t="s">
        <v>164</v>
      </c>
      <c r="DR1" s="1" t="s">
        <v>165</v>
      </c>
      <c r="DS1" s="1" t="s">
        <v>166</v>
      </c>
      <c r="DT1" s="1" t="s">
        <v>167</v>
      </c>
      <c r="DU1" s="1" t="s">
        <v>168</v>
      </c>
      <c r="DV1" s="1" t="s">
        <v>169</v>
      </c>
      <c r="DW1" s="1" t="s">
        <v>170</v>
      </c>
      <c r="DX1" s="1" t="s">
        <v>171</v>
      </c>
      <c r="DY1" s="1" t="s">
        <v>172</v>
      </c>
      <c r="DZ1" s="1" t="s">
        <v>173</v>
      </c>
      <c r="EA1" s="1" t="s">
        <v>174</v>
      </c>
      <c r="EB1" s="1" t="s">
        <v>175</v>
      </c>
      <c r="EC1" s="1" t="s">
        <v>176</v>
      </c>
      <c r="ED1" s="1" t="s">
        <v>177</v>
      </c>
      <c r="EE1" s="1" t="s">
        <v>178</v>
      </c>
      <c r="EF1" s="1" t="s">
        <v>179</v>
      </c>
      <c r="EG1" s="1" t="s">
        <v>180</v>
      </c>
      <c r="EH1" s="1" t="s">
        <v>181</v>
      </c>
      <c r="EI1" s="1" t="s">
        <v>182</v>
      </c>
      <c r="EJ1" s="1" t="s">
        <v>183</v>
      </c>
      <c r="EK1" s="1" t="s">
        <v>184</v>
      </c>
      <c r="EL1" s="1" t="s">
        <v>185</v>
      </c>
      <c r="EM1" s="1" t="s">
        <v>186</v>
      </c>
      <c r="EN1" s="1" t="s">
        <v>187</v>
      </c>
      <c r="EO1" s="1" t="s">
        <v>188</v>
      </c>
      <c r="EP1" s="1" t="s">
        <v>189</v>
      </c>
      <c r="EQ1" s="1" t="s">
        <v>190</v>
      </c>
      <c r="ER1" s="1" t="s">
        <v>191</v>
      </c>
      <c r="ES1" s="1" t="s">
        <v>192</v>
      </c>
      <c r="ET1" s="1" t="s">
        <v>193</v>
      </c>
      <c r="EU1" s="1" t="s">
        <v>194</v>
      </c>
      <c r="EV1" s="1" t="s">
        <v>195</v>
      </c>
      <c r="EW1" s="1" t="s">
        <v>196</v>
      </c>
      <c r="EX1" s="1" t="s">
        <v>197</v>
      </c>
      <c r="EY1" s="1" t="s">
        <v>198</v>
      </c>
      <c r="EZ1" s="1" t="s">
        <v>199</v>
      </c>
      <c r="FA1" s="1" t="s">
        <v>200</v>
      </c>
      <c r="FB1" s="1" t="s">
        <v>201</v>
      </c>
      <c r="FC1" s="1" t="s">
        <v>202</v>
      </c>
      <c r="FD1" s="1" t="s">
        <v>203</v>
      </c>
      <c r="FE1" s="1" t="s">
        <v>204</v>
      </c>
      <c r="FF1" s="1" t="s">
        <v>205</v>
      </c>
      <c r="FG1" s="1" t="s">
        <v>206</v>
      </c>
      <c r="FH1" s="1" t="s">
        <v>207</v>
      </c>
      <c r="FI1" s="1" t="s">
        <v>208</v>
      </c>
      <c r="FJ1" s="1" t="s">
        <v>209</v>
      </c>
      <c r="FK1" s="1" t="s">
        <v>210</v>
      </c>
      <c r="FL1" s="1" t="s">
        <v>211</v>
      </c>
      <c r="FM1" s="1" t="s">
        <v>212</v>
      </c>
      <c r="FN1" s="1" t="s">
        <v>213</v>
      </c>
      <c r="FO1" s="1" t="s">
        <v>214</v>
      </c>
      <c r="FP1" s="1" t="s">
        <v>215</v>
      </c>
      <c r="FQ1" s="1" t="s">
        <v>216</v>
      </c>
      <c r="FR1" s="1" t="s">
        <v>217</v>
      </c>
      <c r="FS1" s="1" t="s">
        <v>218</v>
      </c>
      <c r="FT1" s="1" t="s">
        <v>219</v>
      </c>
      <c r="FU1" s="1" t="s">
        <v>220</v>
      </c>
      <c r="FV1" s="1" t="s">
        <v>221</v>
      </c>
      <c r="FW1" s="1" t="s">
        <v>222</v>
      </c>
      <c r="FX1" s="1" t="s">
        <v>223</v>
      </c>
      <c r="FY1" s="1" t="s">
        <v>224</v>
      </c>
      <c r="FZ1" s="1" t="s">
        <v>225</v>
      </c>
      <c r="GA1" s="1" t="s">
        <v>226</v>
      </c>
      <c r="GB1" s="1" t="s">
        <v>227</v>
      </c>
      <c r="GC1" s="1" t="s">
        <v>228</v>
      </c>
      <c r="GD1" s="1" t="s">
        <v>229</v>
      </c>
      <c r="GE1" s="1" t="s">
        <v>230</v>
      </c>
      <c r="GF1" s="1" t="s">
        <v>231</v>
      </c>
      <c r="GG1" s="1" t="s">
        <v>232</v>
      </c>
      <c r="GH1" s="1" t="s">
        <v>233</v>
      </c>
      <c r="GI1" s="1" t="s">
        <v>234</v>
      </c>
      <c r="GJ1" s="1" t="s">
        <v>235</v>
      </c>
      <c r="GK1" s="1" t="s">
        <v>236</v>
      </c>
      <c r="GL1" s="1" t="s">
        <v>237</v>
      </c>
      <c r="GM1" s="1" t="s">
        <v>238</v>
      </c>
      <c r="GN1" s="1" t="s">
        <v>239</v>
      </c>
      <c r="GO1" s="1" t="s">
        <v>240</v>
      </c>
      <c r="GP1" s="1" t="s">
        <v>241</v>
      </c>
      <c r="GQ1" s="1" t="s">
        <v>242</v>
      </c>
      <c r="GR1" s="1" t="s">
        <v>243</v>
      </c>
      <c r="GS1" s="1" t="s">
        <v>244</v>
      </c>
      <c r="GT1" s="1" t="s">
        <v>245</v>
      </c>
      <c r="GU1" s="1" t="s">
        <v>246</v>
      </c>
      <c r="GV1" s="1" t="s">
        <v>247</v>
      </c>
      <c r="GW1" s="1" t="s">
        <v>248</v>
      </c>
      <c r="GX1" s="1" t="s">
        <v>249</v>
      </c>
      <c r="GY1" s="1" t="s">
        <v>250</v>
      </c>
      <c r="GZ1" s="1" t="s">
        <v>251</v>
      </c>
      <c r="HA1" s="1" t="s">
        <v>252</v>
      </c>
      <c r="HB1" s="1" t="s">
        <v>253</v>
      </c>
      <c r="HC1" s="1" t="s">
        <v>254</v>
      </c>
      <c r="HD1" s="1" t="s">
        <v>255</v>
      </c>
      <c r="HE1" s="1" t="s">
        <v>256</v>
      </c>
      <c r="HF1" s="1" t="s">
        <v>257</v>
      </c>
      <c r="HG1" s="1" t="s">
        <v>258</v>
      </c>
      <c r="HH1" s="1" t="s">
        <v>259</v>
      </c>
      <c r="HI1" s="1" t="s">
        <v>260</v>
      </c>
      <c r="HJ1" s="1" t="s">
        <v>261</v>
      </c>
      <c r="HK1" s="1" t="s">
        <v>262</v>
      </c>
      <c r="HL1" s="1" t="s">
        <v>263</v>
      </c>
      <c r="HM1" s="1" t="s">
        <v>264</v>
      </c>
      <c r="HN1" s="1" t="s">
        <v>265</v>
      </c>
      <c r="HO1" s="1" t="s">
        <v>266</v>
      </c>
      <c r="HP1" s="1" t="s">
        <v>267</v>
      </c>
      <c r="HQ1" s="1" t="s">
        <v>268</v>
      </c>
      <c r="HR1" s="1" t="s">
        <v>269</v>
      </c>
      <c r="HS1" s="1" t="s">
        <v>270</v>
      </c>
      <c r="HT1" s="1" t="s">
        <v>271</v>
      </c>
      <c r="HU1" s="1" t="s">
        <v>272</v>
      </c>
      <c r="HV1" s="1" t="s">
        <v>273</v>
      </c>
      <c r="HW1" s="1" t="s">
        <v>274</v>
      </c>
      <c r="HX1" s="1" t="s">
        <v>275</v>
      </c>
      <c r="HY1" s="1" t="s">
        <v>276</v>
      </c>
      <c r="HZ1" s="1" t="s">
        <v>277</v>
      </c>
      <c r="IA1" s="1" t="s">
        <v>278</v>
      </c>
      <c r="IB1" s="1" t="s">
        <v>279</v>
      </c>
      <c r="IC1" s="1" t="s">
        <v>280</v>
      </c>
      <c r="ID1" s="1" t="s">
        <v>281</v>
      </c>
      <c r="IE1" s="1" t="s">
        <v>282</v>
      </c>
      <c r="IF1" s="1" t="s">
        <v>283</v>
      </c>
      <c r="IG1" s="1" t="s">
        <v>284</v>
      </c>
      <c r="IH1" s="1" t="s">
        <v>285</v>
      </c>
      <c r="II1" s="1" t="s">
        <v>286</v>
      </c>
      <c r="IJ1" s="1" t="s">
        <v>287</v>
      </c>
      <c r="IK1" s="1" t="s">
        <v>288</v>
      </c>
      <c r="IL1" s="1" t="s">
        <v>289</v>
      </c>
      <c r="IM1" s="1" t="s">
        <v>290</v>
      </c>
      <c r="IN1" s="1" t="s">
        <v>291</v>
      </c>
      <c r="IO1" s="1" t="s">
        <v>292</v>
      </c>
      <c r="IP1" s="1" t="s">
        <v>293</v>
      </c>
      <c r="IQ1" s="1" t="s">
        <v>294</v>
      </c>
      <c r="IR1" s="1" t="s">
        <v>295</v>
      </c>
      <c r="IS1" s="1" t="s">
        <v>296</v>
      </c>
      <c r="IT1" s="1" t="s">
        <v>297</v>
      </c>
      <c r="IU1" s="1" t="s">
        <v>298</v>
      </c>
      <c r="IV1" s="1" t="s">
        <v>299</v>
      </c>
      <c r="IW1" s="1" t="s">
        <v>300</v>
      </c>
      <c r="IX1" s="1" t="s">
        <v>301</v>
      </c>
      <c r="IY1" s="1" t="s">
        <v>302</v>
      </c>
      <c r="IZ1" s="1" t="s">
        <v>303</v>
      </c>
      <c r="JA1" s="1" t="s">
        <v>304</v>
      </c>
      <c r="JB1" s="1" t="s">
        <v>305</v>
      </c>
      <c r="JC1" s="1" t="s">
        <v>306</v>
      </c>
      <c r="JD1" s="1" t="s">
        <v>307</v>
      </c>
      <c r="JE1" s="1" t="s">
        <v>308</v>
      </c>
      <c r="JF1" s="1" t="s">
        <v>309</v>
      </c>
      <c r="JG1" s="1" t="s">
        <v>310</v>
      </c>
      <c r="JH1" s="1" t="s">
        <v>311</v>
      </c>
      <c r="JI1" s="1" t="s">
        <v>312</v>
      </c>
      <c r="JJ1" s="1" t="s">
        <v>313</v>
      </c>
      <c r="JK1" s="1" t="s">
        <v>314</v>
      </c>
      <c r="JL1" s="1" t="s">
        <v>315</v>
      </c>
      <c r="JM1" s="1" t="s">
        <v>316</v>
      </c>
      <c r="JN1" s="1" t="s">
        <v>317</v>
      </c>
      <c r="JO1" s="1" t="s">
        <v>318</v>
      </c>
      <c r="JP1" s="1" t="s">
        <v>319</v>
      </c>
      <c r="JQ1" s="1" t="s">
        <v>320</v>
      </c>
      <c r="JR1" s="1" t="s">
        <v>321</v>
      </c>
      <c r="JS1" s="1" t="s">
        <v>322</v>
      </c>
      <c r="JT1" s="1" t="s">
        <v>323</v>
      </c>
      <c r="JU1" s="1" t="s">
        <v>324</v>
      </c>
      <c r="JV1" s="1" t="s">
        <v>325</v>
      </c>
      <c r="JW1" s="1" t="s">
        <v>326</v>
      </c>
      <c r="JX1" s="1" t="s">
        <v>327</v>
      </c>
      <c r="JY1" s="1" t="s">
        <v>328</v>
      </c>
      <c r="JZ1" s="1" t="s">
        <v>329</v>
      </c>
      <c r="KA1" s="1" t="s">
        <v>330</v>
      </c>
      <c r="KB1" s="1" t="s">
        <v>331</v>
      </c>
      <c r="KC1" s="1" t="s">
        <v>332</v>
      </c>
      <c r="KD1" s="1" t="s">
        <v>333</v>
      </c>
      <c r="KE1" s="1" t="s">
        <v>334</v>
      </c>
      <c r="KF1" s="1" t="s">
        <v>335</v>
      </c>
      <c r="KG1" s="1" t="s">
        <v>336</v>
      </c>
      <c r="KH1" s="1" t="s">
        <v>337</v>
      </c>
      <c r="KI1" s="1" t="s">
        <v>338</v>
      </c>
      <c r="KJ1" s="1" t="s">
        <v>339</v>
      </c>
      <c r="KK1" s="1" t="s">
        <v>340</v>
      </c>
      <c r="KL1" s="1" t="s">
        <v>341</v>
      </c>
      <c r="KM1" s="1" t="s">
        <v>342</v>
      </c>
      <c r="KN1" s="1" t="s">
        <v>343</v>
      </c>
      <c r="KO1" s="1" t="s">
        <v>344</v>
      </c>
      <c r="KP1" s="1" t="s">
        <v>345</v>
      </c>
      <c r="KQ1" s="1" t="s">
        <v>346</v>
      </c>
      <c r="KR1" s="1" t="s">
        <v>347</v>
      </c>
      <c r="KS1" s="1" t="s">
        <v>348</v>
      </c>
      <c r="KT1" s="1" t="s">
        <v>349</v>
      </c>
      <c r="KU1" s="1" t="s">
        <v>350</v>
      </c>
      <c r="KV1" s="1" t="s">
        <v>351</v>
      </c>
      <c r="KW1" s="1" t="s">
        <v>352</v>
      </c>
      <c r="KX1" s="1" t="s">
        <v>353</v>
      </c>
      <c r="KY1" s="1" t="s">
        <v>354</v>
      </c>
      <c r="KZ1" s="1" t="s">
        <v>355</v>
      </c>
      <c r="LA1" s="1" t="s">
        <v>356</v>
      </c>
      <c r="LB1" s="1" t="s">
        <v>357</v>
      </c>
      <c r="LC1" s="1" t="s">
        <v>358</v>
      </c>
      <c r="LD1" s="1" t="s">
        <v>359</v>
      </c>
      <c r="LE1" s="1" t="s">
        <v>360</v>
      </c>
      <c r="LF1" s="1" t="s">
        <v>361</v>
      </c>
      <c r="LG1" s="1" t="s">
        <v>362</v>
      </c>
      <c r="LH1" s="1" t="s">
        <v>363</v>
      </c>
      <c r="LI1" s="1" t="s">
        <v>364</v>
      </c>
      <c r="LJ1" s="1" t="s">
        <v>365</v>
      </c>
      <c r="LK1" s="1" t="s">
        <v>366</v>
      </c>
      <c r="LL1" s="1" t="s">
        <v>367</v>
      </c>
      <c r="LM1" s="1" t="s">
        <v>368</v>
      </c>
      <c r="LN1" s="1" t="s">
        <v>369</v>
      </c>
      <c r="LO1" s="1" t="s">
        <v>370</v>
      </c>
      <c r="LP1" s="1" t="s">
        <v>371</v>
      </c>
      <c r="LQ1" s="1" t="s">
        <v>372</v>
      </c>
      <c r="LR1" s="1" t="s">
        <v>373</v>
      </c>
      <c r="LS1" s="1" t="s">
        <v>374</v>
      </c>
      <c r="LT1" s="1" t="s">
        <v>375</v>
      </c>
      <c r="LU1" s="1" t="s">
        <v>376</v>
      </c>
      <c r="LV1" s="1" t="s">
        <v>377</v>
      </c>
      <c r="LW1" s="1" t="s">
        <v>378</v>
      </c>
      <c r="LX1" s="1" t="s">
        <v>379</v>
      </c>
      <c r="LY1" s="1" t="s">
        <v>380</v>
      </c>
      <c r="LZ1" s="1" t="s">
        <v>381</v>
      </c>
      <c r="MA1" s="1" t="s">
        <v>382</v>
      </c>
      <c r="MB1" s="1" t="s">
        <v>383</v>
      </c>
      <c r="MC1" s="1" t="s">
        <v>384</v>
      </c>
      <c r="MD1" s="1" t="s">
        <v>385</v>
      </c>
      <c r="ME1" s="1" t="s">
        <v>386</v>
      </c>
      <c r="MF1" s="1" t="s">
        <v>387</v>
      </c>
      <c r="MG1" s="1" t="s">
        <v>388</v>
      </c>
      <c r="MH1" s="1" t="s">
        <v>389</v>
      </c>
      <c r="MI1" s="1" t="s">
        <v>390</v>
      </c>
      <c r="MJ1" s="1" t="s">
        <v>391</v>
      </c>
      <c r="MK1" s="1" t="s">
        <v>392</v>
      </c>
      <c r="ML1" s="1" t="s">
        <v>393</v>
      </c>
      <c r="MM1" s="1" t="s">
        <v>394</v>
      </c>
      <c r="MN1" s="1" t="s">
        <v>395</v>
      </c>
      <c r="MO1" s="1" t="s">
        <v>396</v>
      </c>
      <c r="MP1" s="1" t="s">
        <v>397</v>
      </c>
      <c r="MQ1" s="1" t="s">
        <v>398</v>
      </c>
      <c r="MR1" s="1" t="s">
        <v>399</v>
      </c>
      <c r="MS1" s="1" t="s">
        <v>400</v>
      </c>
      <c r="MT1" s="1" t="s">
        <v>401</v>
      </c>
      <c r="MU1" s="1" t="s">
        <v>402</v>
      </c>
      <c r="MV1" s="1" t="s">
        <v>403</v>
      </c>
      <c r="MW1" s="1" t="s">
        <v>404</v>
      </c>
      <c r="MX1" s="1" t="s">
        <v>405</v>
      </c>
      <c r="MY1" s="1" t="s">
        <v>406</v>
      </c>
      <c r="MZ1" s="1" t="s">
        <v>407</v>
      </c>
      <c r="NA1" s="1" t="s">
        <v>408</v>
      </c>
      <c r="NB1" s="1" t="s">
        <v>409</v>
      </c>
      <c r="NC1" s="1" t="s">
        <v>410</v>
      </c>
      <c r="ND1" s="1" t="s">
        <v>411</v>
      </c>
      <c r="NE1" s="1" t="s">
        <v>412</v>
      </c>
      <c r="NF1" s="1" t="s">
        <v>413</v>
      </c>
      <c r="NG1" s="1" t="s">
        <v>414</v>
      </c>
      <c r="NH1" s="1" t="s">
        <v>415</v>
      </c>
      <c r="NI1" s="1" t="s">
        <v>416</v>
      </c>
      <c r="NJ1" s="1" t="s">
        <v>417</v>
      </c>
      <c r="NK1" s="1" t="s">
        <v>418</v>
      </c>
      <c r="NL1" s="1" t="s">
        <v>419</v>
      </c>
      <c r="NM1" s="1" t="s">
        <v>420</v>
      </c>
      <c r="NN1" s="1" t="s">
        <v>421</v>
      </c>
      <c r="NO1" s="1" t="s">
        <v>422</v>
      </c>
      <c r="NP1" s="1" t="s">
        <v>423</v>
      </c>
      <c r="NQ1" s="1" t="s">
        <v>424</v>
      </c>
      <c r="NR1" s="1" t="s">
        <v>425</v>
      </c>
      <c r="NS1" s="1" t="s">
        <v>426</v>
      </c>
      <c r="NT1" s="1" t="s">
        <v>427</v>
      </c>
      <c r="NU1" s="1" t="s">
        <v>428</v>
      </c>
      <c r="NV1" s="1" t="s">
        <v>429</v>
      </c>
      <c r="NW1" s="1" t="s">
        <v>430</v>
      </c>
      <c r="NX1" s="1" t="s">
        <v>431</v>
      </c>
      <c r="NY1" s="1" t="s">
        <v>432</v>
      </c>
      <c r="NZ1" s="1" t="s">
        <v>433</v>
      </c>
      <c r="OA1" s="1" t="s">
        <v>434</v>
      </c>
      <c r="OB1" s="1" t="s">
        <v>435</v>
      </c>
      <c r="OC1" s="1" t="s">
        <v>436</v>
      </c>
      <c r="OD1" s="1" t="s">
        <v>437</v>
      </c>
      <c r="OE1" s="1" t="s">
        <v>438</v>
      </c>
      <c r="OF1" s="1" t="s">
        <v>439</v>
      </c>
      <c r="OG1" s="1" t="s">
        <v>440</v>
      </c>
      <c r="OH1" s="1" t="s">
        <v>441</v>
      </c>
      <c r="OI1" s="1" t="s">
        <v>442</v>
      </c>
      <c r="OJ1" s="1" t="s">
        <v>443</v>
      </c>
      <c r="OK1" s="1" t="s">
        <v>444</v>
      </c>
      <c r="OL1" s="1" t="s">
        <v>445</v>
      </c>
      <c r="OM1" s="1" t="s">
        <v>446</v>
      </c>
      <c r="ON1" s="1" t="s">
        <v>447</v>
      </c>
      <c r="OO1" s="1" t="s">
        <v>448</v>
      </c>
      <c r="OP1" s="1" t="s">
        <v>449</v>
      </c>
      <c r="OQ1" s="1" t="s">
        <v>450</v>
      </c>
      <c r="OR1" s="1" t="s">
        <v>451</v>
      </c>
      <c r="OS1" s="1" t="s">
        <v>452</v>
      </c>
      <c r="OT1" s="1" t="s">
        <v>453</v>
      </c>
      <c r="OU1" s="1" t="s">
        <v>454</v>
      </c>
      <c r="OV1" s="1" t="s">
        <v>455</v>
      </c>
      <c r="OW1" s="1" t="s">
        <v>456</v>
      </c>
      <c r="OX1" s="1" t="s">
        <v>457</v>
      </c>
      <c r="OY1" s="1" t="s">
        <v>458</v>
      </c>
      <c r="OZ1" s="1" t="s">
        <v>459</v>
      </c>
      <c r="PA1" s="1" t="s">
        <v>460</v>
      </c>
      <c r="PB1" s="1" t="s">
        <v>461</v>
      </c>
      <c r="PC1" s="1" t="s">
        <v>462</v>
      </c>
      <c r="PD1" s="1" t="s">
        <v>463</v>
      </c>
      <c r="PE1" s="1" t="s">
        <v>464</v>
      </c>
      <c r="PF1" s="1" t="s">
        <v>465</v>
      </c>
      <c r="PG1" s="1" t="s">
        <v>466</v>
      </c>
      <c r="PH1" s="1" t="s">
        <v>467</v>
      </c>
      <c r="PI1" s="1" t="s">
        <v>468</v>
      </c>
      <c r="PJ1" s="1" t="s">
        <v>469</v>
      </c>
      <c r="PK1" s="1" t="s">
        <v>470</v>
      </c>
      <c r="PL1" s="1" t="s">
        <v>471</v>
      </c>
      <c r="PM1" s="1" t="s">
        <v>472</v>
      </c>
      <c r="PN1" s="1" t="s">
        <v>473</v>
      </c>
      <c r="PO1" s="1" t="s">
        <v>474</v>
      </c>
      <c r="PP1" s="1" t="s">
        <v>475</v>
      </c>
      <c r="PQ1" s="1" t="s">
        <v>476</v>
      </c>
      <c r="PR1" s="1" t="s">
        <v>477</v>
      </c>
      <c r="PS1" s="1" t="s">
        <v>478</v>
      </c>
      <c r="PT1" s="1" t="s">
        <v>479</v>
      </c>
      <c r="PU1" s="1" t="s">
        <v>480</v>
      </c>
      <c r="PV1" s="1" t="s">
        <v>481</v>
      </c>
      <c r="PW1" s="1" t="s">
        <v>482</v>
      </c>
      <c r="PX1" s="1" t="s">
        <v>483</v>
      </c>
      <c r="PY1" s="1" t="s">
        <v>484</v>
      </c>
      <c r="PZ1" s="1" t="s">
        <v>485</v>
      </c>
      <c r="QA1" s="1" t="s">
        <v>486</v>
      </c>
      <c r="QB1" s="1" t="s">
        <v>487</v>
      </c>
      <c r="QC1" s="1" t="s">
        <v>488</v>
      </c>
      <c r="QD1" s="1" t="s">
        <v>489</v>
      </c>
      <c r="QE1" s="1" t="s">
        <v>490</v>
      </c>
      <c r="QF1" s="1" t="s">
        <v>491</v>
      </c>
      <c r="QG1" s="1" t="s">
        <v>492</v>
      </c>
      <c r="QH1" s="1" t="s">
        <v>493</v>
      </c>
      <c r="QI1" s="1" t="s">
        <v>494</v>
      </c>
      <c r="QJ1" s="1" t="s">
        <v>495</v>
      </c>
      <c r="QK1" s="1" t="s">
        <v>496</v>
      </c>
      <c r="QL1" s="1" t="s">
        <v>497</v>
      </c>
      <c r="QM1" s="1" t="s">
        <v>498</v>
      </c>
      <c r="QN1" s="1" t="s">
        <v>499</v>
      </c>
      <c r="QO1" s="1" t="s">
        <v>500</v>
      </c>
      <c r="QP1" s="1" t="s">
        <v>501</v>
      </c>
      <c r="QQ1" s="1" t="s">
        <v>502</v>
      </c>
      <c r="QR1" s="1" t="s">
        <v>503</v>
      </c>
      <c r="QS1" s="1" t="s">
        <v>504</v>
      </c>
      <c r="QT1" s="1" t="s">
        <v>505</v>
      </c>
      <c r="QU1" s="1" t="s">
        <v>506</v>
      </c>
      <c r="QV1" s="1" t="s">
        <v>507</v>
      </c>
      <c r="QW1" s="1" t="s">
        <v>508</v>
      </c>
      <c r="QX1" s="1" t="s">
        <v>509</v>
      </c>
      <c r="QY1" s="1" t="s">
        <v>510</v>
      </c>
      <c r="QZ1" s="1" t="s">
        <v>511</v>
      </c>
      <c r="RA1" s="1" t="s">
        <v>512</v>
      </c>
      <c r="RB1" s="1" t="s">
        <v>513</v>
      </c>
      <c r="RC1" s="1" t="s">
        <v>514</v>
      </c>
      <c r="RD1" s="1" t="s">
        <v>515</v>
      </c>
      <c r="RE1" s="1" t="s">
        <v>516</v>
      </c>
      <c r="RF1" s="1" t="s">
        <v>517</v>
      </c>
      <c r="RG1" s="1" t="s">
        <v>518</v>
      </c>
      <c r="RH1" s="1" t="s">
        <v>519</v>
      </c>
      <c r="RI1" s="1" t="s">
        <v>520</v>
      </c>
      <c r="RJ1" s="1" t="s">
        <v>521</v>
      </c>
      <c r="RK1" s="1" t="s">
        <v>522</v>
      </c>
      <c r="RL1" s="1" t="s">
        <v>523</v>
      </c>
      <c r="RM1" s="1" t="s">
        <v>524</v>
      </c>
      <c r="RN1" s="1" t="s">
        <v>525</v>
      </c>
      <c r="RO1" s="1" t="s">
        <v>526</v>
      </c>
      <c r="RP1" s="1" t="s">
        <v>527</v>
      </c>
      <c r="RQ1" s="1" t="s">
        <v>528</v>
      </c>
      <c r="RR1" s="1" t="s">
        <v>529</v>
      </c>
      <c r="RS1" s="1" t="s">
        <v>530</v>
      </c>
      <c r="RT1" s="1" t="s">
        <v>531</v>
      </c>
      <c r="RU1" s="1" t="s">
        <v>532</v>
      </c>
      <c r="RV1" s="1" t="s">
        <v>533</v>
      </c>
      <c r="RW1" s="1" t="s">
        <v>534</v>
      </c>
      <c r="RX1" s="1" t="s">
        <v>535</v>
      </c>
      <c r="RY1" s="1" t="s">
        <v>536</v>
      </c>
      <c r="RZ1" s="1" t="s">
        <v>537</v>
      </c>
      <c r="SA1" s="1" t="s">
        <v>538</v>
      </c>
      <c r="SB1" s="1" t="s">
        <v>539</v>
      </c>
      <c r="SC1" s="1" t="s">
        <v>540</v>
      </c>
      <c r="SD1" s="1" t="s">
        <v>541</v>
      </c>
      <c r="SE1" s="1" t="s">
        <v>542</v>
      </c>
      <c r="SF1" s="1" t="s">
        <v>543</v>
      </c>
      <c r="SG1" s="1" t="s">
        <v>544</v>
      </c>
      <c r="SH1" s="1" t="s">
        <v>545</v>
      </c>
      <c r="SI1" s="1" t="s">
        <v>546</v>
      </c>
      <c r="SJ1" s="1" t="s">
        <v>547</v>
      </c>
      <c r="SK1" s="1" t="s">
        <v>548</v>
      </c>
      <c r="SL1" s="1" t="s">
        <v>549</v>
      </c>
      <c r="SM1" s="1" t="s">
        <v>550</v>
      </c>
      <c r="SN1" s="1" t="s">
        <v>551</v>
      </c>
      <c r="SO1" s="1" t="s">
        <v>552</v>
      </c>
      <c r="SP1" s="1" t="s">
        <v>553</v>
      </c>
      <c r="SQ1" s="1" t="s">
        <v>554</v>
      </c>
      <c r="SR1" s="1" t="s">
        <v>555</v>
      </c>
      <c r="SS1" s="1" t="s">
        <v>556</v>
      </c>
      <c r="ST1" s="1" t="s">
        <v>557</v>
      </c>
      <c r="SU1" s="1" t="s">
        <v>558</v>
      </c>
      <c r="SV1" s="1" t="s">
        <v>559</v>
      </c>
      <c r="SW1" s="1" t="s">
        <v>560</v>
      </c>
      <c r="SX1" s="1" t="s">
        <v>561</v>
      </c>
      <c r="SY1" s="1" t="s">
        <v>562</v>
      </c>
      <c r="SZ1" s="1" t="s">
        <v>563</v>
      </c>
      <c r="TA1" s="1" t="s">
        <v>564</v>
      </c>
      <c r="TB1" s="1" t="s">
        <v>565</v>
      </c>
      <c r="TC1" s="1" t="s">
        <v>566</v>
      </c>
      <c r="TD1" s="1" t="s">
        <v>567</v>
      </c>
      <c r="TE1" s="1" t="s">
        <v>568</v>
      </c>
      <c r="TF1" s="1" t="s">
        <v>569</v>
      </c>
      <c r="TG1" s="1" t="s">
        <v>570</v>
      </c>
      <c r="TH1" s="1" t="s">
        <v>571</v>
      </c>
      <c r="TI1" s="1" t="s">
        <v>572</v>
      </c>
      <c r="TJ1" s="1" t="s">
        <v>573</v>
      </c>
      <c r="TK1" s="1" t="s">
        <v>574</v>
      </c>
      <c r="TL1" s="1" t="s">
        <v>575</v>
      </c>
      <c r="TM1" s="1" t="s">
        <v>576</v>
      </c>
      <c r="TN1" s="1" t="s">
        <v>577</v>
      </c>
      <c r="TO1" s="1" t="s">
        <v>578</v>
      </c>
      <c r="TP1" s="1" t="s">
        <v>579</v>
      </c>
      <c r="TQ1" s="1" t="s">
        <v>580</v>
      </c>
      <c r="TR1" s="1" t="s">
        <v>581</v>
      </c>
      <c r="TS1" s="1" t="s">
        <v>582</v>
      </c>
      <c r="TT1" s="1" t="s">
        <v>583</v>
      </c>
      <c r="TU1" s="1" t="s">
        <v>584</v>
      </c>
      <c r="TV1" s="1" t="s">
        <v>585</v>
      </c>
      <c r="TW1" s="1" t="s">
        <v>586</v>
      </c>
      <c r="TX1" s="1" t="s">
        <v>587</v>
      </c>
      <c r="TY1" s="1" t="s">
        <v>588</v>
      </c>
      <c r="TZ1" s="1" t="s">
        <v>589</v>
      </c>
      <c r="UA1" s="1" t="s">
        <v>590</v>
      </c>
      <c r="UB1" s="1" t="s">
        <v>591</v>
      </c>
      <c r="UC1" s="1" t="s">
        <v>592</v>
      </c>
      <c r="UD1" s="1" t="s">
        <v>593</v>
      </c>
      <c r="UE1" s="1" t="s">
        <v>594</v>
      </c>
      <c r="UF1" s="1" t="s">
        <v>595</v>
      </c>
      <c r="UG1" s="1" t="s">
        <v>596</v>
      </c>
      <c r="UH1" s="1" t="s">
        <v>597</v>
      </c>
      <c r="UI1" s="1" t="s">
        <v>598</v>
      </c>
      <c r="UJ1" s="1" t="s">
        <v>599</v>
      </c>
      <c r="UK1" s="1" t="s">
        <v>600</v>
      </c>
      <c r="UL1" s="1" t="s">
        <v>601</v>
      </c>
      <c r="UM1" s="1" t="s">
        <v>602</v>
      </c>
      <c r="UN1" s="1" t="s">
        <v>603</v>
      </c>
      <c r="UO1" s="1" t="s">
        <v>604</v>
      </c>
      <c r="UP1" s="1" t="s">
        <v>605</v>
      </c>
      <c r="UQ1" s="1" t="s">
        <v>606</v>
      </c>
      <c r="UR1" s="1" t="s">
        <v>607</v>
      </c>
      <c r="US1" s="1" t="s">
        <v>608</v>
      </c>
      <c r="UT1" s="1" t="s">
        <v>609</v>
      </c>
      <c r="UU1" s="1" t="s">
        <v>610</v>
      </c>
      <c r="UV1" s="1" t="s">
        <v>611</v>
      </c>
      <c r="UW1" s="1" t="s">
        <v>612</v>
      </c>
      <c r="UX1" s="1" t="s">
        <v>613</v>
      </c>
      <c r="UY1" s="1" t="s">
        <v>614</v>
      </c>
      <c r="UZ1" s="1" t="s">
        <v>615</v>
      </c>
      <c r="VA1" s="1" t="s">
        <v>616</v>
      </c>
      <c r="VB1" s="1" t="s">
        <v>617</v>
      </c>
      <c r="VC1" s="1" t="s">
        <v>618</v>
      </c>
      <c r="VD1" s="1" t="s">
        <v>619</v>
      </c>
      <c r="VE1" s="1" t="s">
        <v>620</v>
      </c>
      <c r="VF1" s="1" t="s">
        <v>621</v>
      </c>
      <c r="VG1" s="1" t="s">
        <v>622</v>
      </c>
      <c r="VH1" s="1" t="s">
        <v>623</v>
      </c>
      <c r="VI1" s="1" t="s">
        <v>624</v>
      </c>
      <c r="VJ1" s="1" t="s">
        <v>625</v>
      </c>
      <c r="VK1" s="1" t="s">
        <v>626</v>
      </c>
      <c r="VL1" s="1" t="s">
        <v>627</v>
      </c>
      <c r="VM1" s="1" t="s">
        <v>628</v>
      </c>
      <c r="VN1" s="1" t="s">
        <v>629</v>
      </c>
      <c r="VO1" s="1" t="s">
        <v>630</v>
      </c>
      <c r="VP1" s="1" t="s">
        <v>631</v>
      </c>
      <c r="VQ1" s="1" t="s">
        <v>632</v>
      </c>
      <c r="VR1" s="1" t="s">
        <v>633</v>
      </c>
      <c r="VS1" s="1" t="s">
        <v>634</v>
      </c>
      <c r="VT1" s="1" t="s">
        <v>635</v>
      </c>
      <c r="VU1" s="1" t="s">
        <v>636</v>
      </c>
      <c r="VV1" s="1" t="s">
        <v>637</v>
      </c>
      <c r="VW1" s="1" t="s">
        <v>638</v>
      </c>
      <c r="VX1" s="1" t="s">
        <v>639</v>
      </c>
      <c r="VY1" s="1" t="s">
        <v>640</v>
      </c>
      <c r="VZ1" s="1" t="s">
        <v>641</v>
      </c>
      <c r="WA1" s="1" t="s">
        <v>642</v>
      </c>
      <c r="WB1" s="1" t="s">
        <v>643</v>
      </c>
      <c r="WC1" s="1" t="s">
        <v>644</v>
      </c>
      <c r="WD1" s="1" t="s">
        <v>645</v>
      </c>
      <c r="WE1" s="1" t="s">
        <v>646</v>
      </c>
      <c r="WF1" s="1" t="s">
        <v>647</v>
      </c>
      <c r="WG1" s="1" t="s">
        <v>648</v>
      </c>
      <c r="WH1" s="1" t="s">
        <v>649</v>
      </c>
      <c r="WI1" s="1" t="s">
        <v>650</v>
      </c>
      <c r="WJ1" s="1" t="s">
        <v>651</v>
      </c>
      <c r="WK1" s="1" t="s">
        <v>652</v>
      </c>
      <c r="WL1" s="1" t="s">
        <v>653</v>
      </c>
      <c r="WM1" s="1" t="s">
        <v>654</v>
      </c>
      <c r="WN1" s="1" t="s">
        <v>655</v>
      </c>
      <c r="WO1" s="1" t="s">
        <v>656</v>
      </c>
      <c r="WP1" s="1" t="s">
        <v>657</v>
      </c>
      <c r="WQ1" s="1" t="s">
        <v>658</v>
      </c>
      <c r="WR1" s="1" t="s">
        <v>659</v>
      </c>
      <c r="WS1" s="1" t="s">
        <v>660</v>
      </c>
      <c r="WT1" s="1" t="s">
        <v>661</v>
      </c>
      <c r="WU1" s="1" t="s">
        <v>662</v>
      </c>
      <c r="WV1" s="1" t="s">
        <v>663</v>
      </c>
      <c r="WW1" s="1" t="s">
        <v>664</v>
      </c>
      <c r="WX1" s="1" t="s">
        <v>665</v>
      </c>
      <c r="WY1" s="1" t="s">
        <v>666</v>
      </c>
      <c r="WZ1" s="1" t="s">
        <v>667</v>
      </c>
      <c r="XA1" s="1" t="s">
        <v>668</v>
      </c>
      <c r="XB1" s="1" t="s">
        <v>669</v>
      </c>
      <c r="XC1" s="1" t="s">
        <v>670</v>
      </c>
      <c r="XD1" s="1" t="s">
        <v>671</v>
      </c>
      <c r="XE1" s="1" t="s">
        <v>672</v>
      </c>
      <c r="XF1" s="1" t="s">
        <v>673</v>
      </c>
      <c r="XG1" s="1" t="s">
        <v>674</v>
      </c>
      <c r="XH1" s="1" t="s">
        <v>675</v>
      </c>
      <c r="XI1" s="1" t="s">
        <v>676</v>
      </c>
      <c r="XJ1" s="1" t="s">
        <v>677</v>
      </c>
      <c r="XK1" s="1" t="s">
        <v>678</v>
      </c>
      <c r="XL1" s="1" t="s">
        <v>679</v>
      </c>
      <c r="XM1" s="1" t="s">
        <v>680</v>
      </c>
      <c r="XN1" s="1" t="s">
        <v>681</v>
      </c>
      <c r="XO1" s="1" t="s">
        <v>682</v>
      </c>
      <c r="XP1" s="1" t="s">
        <v>683</v>
      </c>
      <c r="XQ1" s="1" t="s">
        <v>684</v>
      </c>
      <c r="XR1" s="1" t="s">
        <v>685</v>
      </c>
      <c r="XS1" s="1" t="s">
        <v>686</v>
      </c>
      <c r="XT1" s="1" t="s">
        <v>687</v>
      </c>
      <c r="XU1" s="1" t="s">
        <v>688</v>
      </c>
      <c r="XV1" s="1" t="s">
        <v>689</v>
      </c>
      <c r="XW1" s="1" t="s">
        <v>690</v>
      </c>
      <c r="XX1" s="1" t="s">
        <v>691</v>
      </c>
      <c r="XY1" s="1" t="s">
        <v>692</v>
      </c>
      <c r="XZ1" s="1" t="s">
        <v>693</v>
      </c>
      <c r="YA1" s="1" t="s">
        <v>694</v>
      </c>
      <c r="YB1" s="1" t="s">
        <v>695</v>
      </c>
      <c r="YC1" s="1" t="s">
        <v>696</v>
      </c>
      <c r="YD1" s="1" t="s">
        <v>697</v>
      </c>
      <c r="YE1" s="1" t="s">
        <v>698</v>
      </c>
      <c r="YF1" s="1" t="s">
        <v>699</v>
      </c>
      <c r="YG1" s="1" t="s">
        <v>700</v>
      </c>
      <c r="YH1" s="1" t="s">
        <v>701</v>
      </c>
      <c r="YI1" s="1" t="s">
        <v>702</v>
      </c>
      <c r="YJ1" s="1" t="s">
        <v>703</v>
      </c>
      <c r="YK1" s="1" t="s">
        <v>704</v>
      </c>
      <c r="YL1" s="1" t="s">
        <v>705</v>
      </c>
      <c r="YM1" s="1" t="s">
        <v>706</v>
      </c>
      <c r="YN1" s="1" t="s">
        <v>707</v>
      </c>
      <c r="YO1" s="1" t="s">
        <v>708</v>
      </c>
      <c r="YP1" s="1" t="s">
        <v>709</v>
      </c>
      <c r="YQ1" s="1" t="s">
        <v>710</v>
      </c>
      <c r="YR1" s="1" t="s">
        <v>711</v>
      </c>
      <c r="YS1" s="1" t="s">
        <v>712</v>
      </c>
      <c r="YT1" s="1" t="s">
        <v>713</v>
      </c>
      <c r="YU1" s="1" t="s">
        <v>714</v>
      </c>
      <c r="YV1" s="1" t="s">
        <v>715</v>
      </c>
      <c r="YW1" s="1" t="s">
        <v>716</v>
      </c>
      <c r="YX1" s="1" t="s">
        <v>717</v>
      </c>
      <c r="YY1" s="1" t="s">
        <v>718</v>
      </c>
      <c r="YZ1" s="1" t="s">
        <v>719</v>
      </c>
      <c r="ZA1" s="1" t="s">
        <v>720</v>
      </c>
      <c r="ZB1" s="1" t="s">
        <v>721</v>
      </c>
      <c r="ZC1" s="1" t="s">
        <v>722</v>
      </c>
      <c r="ZD1" s="1" t="s">
        <v>723</v>
      </c>
      <c r="ZE1" s="1" t="s">
        <v>724</v>
      </c>
      <c r="ZF1" s="1" t="s">
        <v>725</v>
      </c>
      <c r="ZG1" s="1" t="s">
        <v>726</v>
      </c>
      <c r="ZH1" s="1" t="s">
        <v>727</v>
      </c>
      <c r="ZI1" s="1" t="s">
        <v>728</v>
      </c>
      <c r="ZJ1" s="1" t="s">
        <v>729</v>
      </c>
      <c r="ZK1" s="1" t="s">
        <v>730</v>
      </c>
      <c r="ZL1" s="1" t="s">
        <v>731</v>
      </c>
      <c r="ZM1" s="1" t="s">
        <v>732</v>
      </c>
      <c r="ZN1" s="1" t="s">
        <v>733</v>
      </c>
      <c r="ZO1" s="1" t="s">
        <v>734</v>
      </c>
      <c r="ZP1" s="1" t="s">
        <v>735</v>
      </c>
      <c r="ZQ1" s="1" t="s">
        <v>736</v>
      </c>
      <c r="ZR1" s="1" t="s">
        <v>737</v>
      </c>
      <c r="ZS1" s="1" t="s">
        <v>738</v>
      </c>
      <c r="ZT1" s="1" t="s">
        <v>739</v>
      </c>
      <c r="ZU1" s="1" t="s">
        <v>740</v>
      </c>
      <c r="ZV1" s="1" t="s">
        <v>741</v>
      </c>
      <c r="ZW1" s="1" t="s">
        <v>742</v>
      </c>
      <c r="ZX1" s="1" t="s">
        <v>743</v>
      </c>
      <c r="ZY1" s="1" t="s">
        <v>744</v>
      </c>
      <c r="ZZ1" s="1" t="s">
        <v>745</v>
      </c>
      <c r="AAA1" s="1" t="s">
        <v>746</v>
      </c>
      <c r="AAB1" s="1" t="s">
        <v>747</v>
      </c>
      <c r="AAC1" s="1" t="s">
        <v>748</v>
      </c>
      <c r="AAD1" s="1" t="s">
        <v>749</v>
      </c>
      <c r="AAE1" s="1" t="s">
        <v>750</v>
      </c>
      <c r="AAF1" s="1" t="s">
        <v>751</v>
      </c>
      <c r="AAG1" s="1" t="s">
        <v>752</v>
      </c>
      <c r="AAH1" s="1" t="s">
        <v>753</v>
      </c>
      <c r="AAI1" s="1" t="s">
        <v>754</v>
      </c>
      <c r="AAJ1" s="1" t="s">
        <v>755</v>
      </c>
      <c r="AAK1" s="1" t="s">
        <v>756</v>
      </c>
      <c r="AAL1" s="1" t="s">
        <v>757</v>
      </c>
      <c r="AAM1" s="1" t="s">
        <v>758</v>
      </c>
      <c r="AAN1" s="1" t="s">
        <v>759</v>
      </c>
      <c r="AAO1" s="1" t="s">
        <v>760</v>
      </c>
      <c r="AAP1" s="1" t="s">
        <v>761</v>
      </c>
      <c r="AAQ1" s="1" t="s">
        <v>762</v>
      </c>
      <c r="AAR1" s="1" t="s">
        <v>763</v>
      </c>
      <c r="AAS1" s="1" t="s">
        <v>764</v>
      </c>
      <c r="AAT1" s="1" t="s">
        <v>765</v>
      </c>
      <c r="AAU1" s="1" t="s">
        <v>766</v>
      </c>
      <c r="AAV1" s="1" t="s">
        <v>767</v>
      </c>
      <c r="AAW1" s="1" t="s">
        <v>768</v>
      </c>
      <c r="AAX1" s="1" t="s">
        <v>769</v>
      </c>
      <c r="AAY1" s="1" t="s">
        <v>770</v>
      </c>
      <c r="AAZ1" s="1" t="s">
        <v>771</v>
      </c>
      <c r="ABA1" s="1" t="s">
        <v>772</v>
      </c>
      <c r="ABB1" s="1" t="s">
        <v>773</v>
      </c>
      <c r="ABC1" s="1" t="s">
        <v>774</v>
      </c>
      <c r="ABD1" s="1" t="s">
        <v>775</v>
      </c>
      <c r="ABE1" s="1" t="s">
        <v>776</v>
      </c>
      <c r="ABF1" s="1" t="s">
        <v>777</v>
      </c>
      <c r="ABG1" s="1" t="s">
        <v>778</v>
      </c>
      <c r="ABH1" s="1" t="s">
        <v>779</v>
      </c>
      <c r="ABI1" s="1" t="s">
        <v>780</v>
      </c>
      <c r="ABJ1" s="1" t="s">
        <v>781</v>
      </c>
      <c r="ABK1" s="1" t="s">
        <v>782</v>
      </c>
      <c r="ABL1" s="1" t="s">
        <v>783</v>
      </c>
      <c r="ABM1" s="1" t="s">
        <v>784</v>
      </c>
      <c r="ABN1" s="1" t="s">
        <v>785</v>
      </c>
      <c r="ABO1" s="1" t="s">
        <v>786</v>
      </c>
      <c r="ABP1" s="1" t="s">
        <v>787</v>
      </c>
      <c r="ABQ1" s="1" t="s">
        <v>788</v>
      </c>
      <c r="ABR1" s="1" t="s">
        <v>789</v>
      </c>
      <c r="ABS1" s="1" t="s">
        <v>790</v>
      </c>
      <c r="ABT1" s="1" t="s">
        <v>791</v>
      </c>
      <c r="ABU1" s="1" t="s">
        <v>792</v>
      </c>
      <c r="ABV1" s="1" t="s">
        <v>793</v>
      </c>
      <c r="ABW1" s="1" t="s">
        <v>794</v>
      </c>
      <c r="ABX1" s="1" t="s">
        <v>795</v>
      </c>
      <c r="ABY1" s="1" t="s">
        <v>796</v>
      </c>
      <c r="ABZ1" s="1" t="s">
        <v>797</v>
      </c>
      <c r="ACA1" s="1" t="s">
        <v>798</v>
      </c>
      <c r="ACB1" s="1" t="s">
        <v>799</v>
      </c>
      <c r="ACC1" s="1" t="s">
        <v>800</v>
      </c>
      <c r="ACD1" s="1" t="s">
        <v>801</v>
      </c>
      <c r="ACE1" s="1" t="s">
        <v>802</v>
      </c>
      <c r="ACF1" s="1" t="s">
        <v>803</v>
      </c>
      <c r="ACG1" s="1" t="s">
        <v>804</v>
      </c>
      <c r="ACH1" s="1" t="s">
        <v>805</v>
      </c>
      <c r="ACI1" s="1" t="s">
        <v>806</v>
      </c>
      <c r="ACJ1" s="1" t="s">
        <v>807</v>
      </c>
      <c r="ACK1" s="1" t="s">
        <v>808</v>
      </c>
      <c r="ACL1" s="1" t="s">
        <v>809</v>
      </c>
      <c r="ACM1" s="1" t="s">
        <v>810</v>
      </c>
      <c r="ACN1" s="1" t="s">
        <v>811</v>
      </c>
      <c r="ACO1" s="1" t="s">
        <v>812</v>
      </c>
      <c r="ACP1" s="1" t="s">
        <v>813</v>
      </c>
      <c r="ACQ1" s="1" t="s">
        <v>814</v>
      </c>
      <c r="ACR1" s="1" t="s">
        <v>815</v>
      </c>
      <c r="ACS1" s="1" t="s">
        <v>816</v>
      </c>
      <c r="ACT1" s="1" t="s">
        <v>817</v>
      </c>
      <c r="ACU1" s="1" t="s">
        <v>818</v>
      </c>
      <c r="ACV1" s="1" t="s">
        <v>819</v>
      </c>
      <c r="ACW1" s="1" t="s">
        <v>820</v>
      </c>
      <c r="ACX1" s="1" t="s">
        <v>821</v>
      </c>
      <c r="ACY1" s="1" t="s">
        <v>822</v>
      </c>
      <c r="ACZ1" s="1" t="s">
        <v>823</v>
      </c>
      <c r="ADA1" s="1" t="s">
        <v>824</v>
      </c>
      <c r="ADB1" s="1" t="s">
        <v>825</v>
      </c>
      <c r="ADC1" s="1" t="s">
        <v>826</v>
      </c>
      <c r="ADD1" s="1" t="s">
        <v>827</v>
      </c>
      <c r="ADE1" s="1" t="s">
        <v>828</v>
      </c>
      <c r="ADF1" s="1" t="s">
        <v>829</v>
      </c>
      <c r="ADG1" s="1" t="s">
        <v>830</v>
      </c>
      <c r="ADH1" s="1" t="s">
        <v>831</v>
      </c>
      <c r="ADI1" s="1" t="s">
        <v>832</v>
      </c>
      <c r="ADJ1" s="1" t="s">
        <v>833</v>
      </c>
      <c r="ADK1" s="1" t="s">
        <v>834</v>
      </c>
      <c r="ADL1" s="1" t="s">
        <v>835</v>
      </c>
      <c r="ADM1" s="1" t="s">
        <v>836</v>
      </c>
      <c r="ADN1" s="1" t="s">
        <v>837</v>
      </c>
      <c r="ADO1" s="1" t="s">
        <v>838</v>
      </c>
      <c r="ADP1" s="1" t="s">
        <v>839</v>
      </c>
      <c r="ADQ1" s="1" t="s">
        <v>840</v>
      </c>
      <c r="ADR1" s="1" t="s">
        <v>841</v>
      </c>
      <c r="ADS1" s="1" t="s">
        <v>842</v>
      </c>
      <c r="ADT1" s="1" t="s">
        <v>843</v>
      </c>
      <c r="ADU1" s="1" t="s">
        <v>844</v>
      </c>
      <c r="ADV1" s="1" t="s">
        <v>845</v>
      </c>
      <c r="ADW1" s="1" t="s">
        <v>846</v>
      </c>
      <c r="ADX1" s="1" t="s">
        <v>847</v>
      </c>
      <c r="ADY1" s="1" t="s">
        <v>848</v>
      </c>
      <c r="ADZ1" s="1" t="s">
        <v>849</v>
      </c>
      <c r="AEA1" s="1" t="s">
        <v>850</v>
      </c>
      <c r="AEB1" s="1" t="s">
        <v>851</v>
      </c>
      <c r="AEC1" s="1" t="s">
        <v>852</v>
      </c>
      <c r="AED1" s="1" t="s">
        <v>853</v>
      </c>
      <c r="AEE1" s="1" t="s">
        <v>854</v>
      </c>
      <c r="AEF1" s="1" t="s">
        <v>855</v>
      </c>
      <c r="AEG1" s="1" t="s">
        <v>856</v>
      </c>
      <c r="AEH1" s="1" t="s">
        <v>857</v>
      </c>
      <c r="AEI1" s="1" t="s">
        <v>858</v>
      </c>
      <c r="AEJ1" s="1" t="s">
        <v>859</v>
      </c>
      <c r="AEK1" s="1" t="s">
        <v>860</v>
      </c>
      <c r="AEL1" s="1" t="s">
        <v>861</v>
      </c>
      <c r="AEM1" s="1" t="s">
        <v>862</v>
      </c>
      <c r="AEN1" s="1" t="s">
        <v>863</v>
      </c>
      <c r="AEO1" s="1" t="s">
        <v>864</v>
      </c>
      <c r="AEP1" s="1" t="s">
        <v>865</v>
      </c>
      <c r="AEQ1" s="1" t="s">
        <v>866</v>
      </c>
      <c r="AER1" s="1" t="s">
        <v>867</v>
      </c>
      <c r="AES1" s="1" t="s">
        <v>868</v>
      </c>
      <c r="AET1" s="1" t="s">
        <v>869</v>
      </c>
      <c r="AEU1" s="1" t="s">
        <v>870</v>
      </c>
      <c r="AEV1" s="1" t="s">
        <v>871</v>
      </c>
      <c r="AEW1" s="1" t="s">
        <v>872</v>
      </c>
      <c r="AEX1" s="1" t="s">
        <v>873</v>
      </c>
      <c r="AEY1" s="1" t="s">
        <v>874</v>
      </c>
      <c r="AEZ1" s="1" t="s">
        <v>875</v>
      </c>
      <c r="AFA1" s="1" t="s">
        <v>876</v>
      </c>
      <c r="AFB1" s="1" t="s">
        <v>877</v>
      </c>
      <c r="AFC1" s="1" t="s">
        <v>878</v>
      </c>
      <c r="AFD1" s="1" t="s">
        <v>879</v>
      </c>
      <c r="AFE1" s="1" t="s">
        <v>880</v>
      </c>
      <c r="AFF1" s="1" t="s">
        <v>881</v>
      </c>
      <c r="AFG1" s="1" t="s">
        <v>882</v>
      </c>
      <c r="AFH1" s="1" t="s">
        <v>883</v>
      </c>
      <c r="AFI1" s="1" t="s">
        <v>884</v>
      </c>
      <c r="AFJ1" s="1" t="s">
        <v>885</v>
      </c>
      <c r="AFK1" s="1" t="s">
        <v>886</v>
      </c>
      <c r="AFL1" s="1" t="s">
        <v>887</v>
      </c>
      <c r="AFM1" s="1" t="s">
        <v>888</v>
      </c>
      <c r="AFN1" s="1" t="s">
        <v>889</v>
      </c>
      <c r="AFO1" s="1" t="s">
        <v>890</v>
      </c>
      <c r="AFP1" s="1" t="s">
        <v>891</v>
      </c>
      <c r="AFQ1" s="1" t="s">
        <v>892</v>
      </c>
      <c r="AFR1" s="1" t="s">
        <v>893</v>
      </c>
      <c r="AFS1" s="1" t="s">
        <v>894</v>
      </c>
      <c r="AFT1" s="1" t="s">
        <v>895</v>
      </c>
      <c r="AFU1" s="1" t="s">
        <v>896</v>
      </c>
      <c r="AFV1" s="1" t="s">
        <v>897</v>
      </c>
      <c r="AFW1" s="1" t="s">
        <v>898</v>
      </c>
      <c r="AFX1" s="1" t="s">
        <v>899</v>
      </c>
      <c r="AFY1" s="1" t="s">
        <v>900</v>
      </c>
      <c r="AFZ1" s="1" t="s">
        <v>901</v>
      </c>
      <c r="AGA1" s="1" t="s">
        <v>902</v>
      </c>
      <c r="AGB1" s="1" t="s">
        <v>903</v>
      </c>
      <c r="AGC1" s="1" t="s">
        <v>904</v>
      </c>
      <c r="AGD1" s="1" t="s">
        <v>905</v>
      </c>
      <c r="AGE1" s="1" t="s">
        <v>906</v>
      </c>
      <c r="AGF1" s="1" t="s">
        <v>907</v>
      </c>
      <c r="AGG1" s="1" t="s">
        <v>908</v>
      </c>
      <c r="AGH1" s="1" t="s">
        <v>909</v>
      </c>
      <c r="AGI1" s="1" t="s">
        <v>910</v>
      </c>
      <c r="AGJ1" s="1" t="s">
        <v>911</v>
      </c>
      <c r="AGK1" s="1" t="s">
        <v>912</v>
      </c>
      <c r="AGL1" s="1" t="s">
        <v>913</v>
      </c>
      <c r="AGM1" s="1" t="s">
        <v>914</v>
      </c>
      <c r="AGN1" s="1" t="s">
        <v>915</v>
      </c>
      <c r="AGO1" s="1" t="s">
        <v>916</v>
      </c>
      <c r="AGP1" s="1" t="s">
        <v>917</v>
      </c>
      <c r="AGQ1" s="1" t="s">
        <v>918</v>
      </c>
      <c r="AGR1" s="1" t="s">
        <v>919</v>
      </c>
      <c r="AGS1" s="1" t="s">
        <v>920</v>
      </c>
      <c r="AGT1" s="1" t="s">
        <v>921</v>
      </c>
      <c r="AGU1" s="1" t="s">
        <v>922</v>
      </c>
      <c r="AGV1" s="1" t="s">
        <v>923</v>
      </c>
      <c r="AGW1" s="1" t="s">
        <v>924</v>
      </c>
      <c r="AGX1" s="1" t="s">
        <v>925</v>
      </c>
      <c r="AGY1" s="1" t="s">
        <v>926</v>
      </c>
      <c r="AGZ1" s="1" t="s">
        <v>927</v>
      </c>
      <c r="AHA1" s="1" t="s">
        <v>928</v>
      </c>
      <c r="AHB1" s="1" t="s">
        <v>929</v>
      </c>
      <c r="AHC1" s="1" t="s">
        <v>930</v>
      </c>
      <c r="AHD1" s="1" t="s">
        <v>931</v>
      </c>
      <c r="AHE1" s="1" t="s">
        <v>932</v>
      </c>
      <c r="AHF1" s="1" t="s">
        <v>933</v>
      </c>
      <c r="AHG1" s="1" t="s">
        <v>934</v>
      </c>
      <c r="AHH1" s="1" t="s">
        <v>935</v>
      </c>
      <c r="AHI1" s="1" t="s">
        <v>936</v>
      </c>
      <c r="AHJ1" s="1" t="s">
        <v>937</v>
      </c>
      <c r="AHK1" s="1" t="s">
        <v>938</v>
      </c>
      <c r="AHL1" s="1" t="s">
        <v>939</v>
      </c>
      <c r="AHM1" s="1" t="s">
        <v>940</v>
      </c>
      <c r="AHN1" s="1" t="s">
        <v>941</v>
      </c>
      <c r="AHO1" s="1" t="s">
        <v>942</v>
      </c>
      <c r="AHP1" s="1" t="s">
        <v>943</v>
      </c>
      <c r="AHQ1" s="1" t="s">
        <v>944</v>
      </c>
      <c r="AHR1" s="1" t="s">
        <v>945</v>
      </c>
      <c r="AHS1" s="1" t="s">
        <v>946</v>
      </c>
      <c r="AHT1" s="1" t="s">
        <v>947</v>
      </c>
      <c r="AHU1" s="1" t="s">
        <v>948</v>
      </c>
      <c r="AHV1" s="1" t="s">
        <v>949</v>
      </c>
      <c r="AHW1" s="1" t="s">
        <v>950</v>
      </c>
      <c r="AHX1" s="1" t="s">
        <v>951</v>
      </c>
      <c r="AHY1" s="1" t="s">
        <v>952</v>
      </c>
      <c r="AHZ1" s="1" t="s">
        <v>953</v>
      </c>
      <c r="AIA1" s="1" t="s">
        <v>954</v>
      </c>
      <c r="AIB1" s="1" t="s">
        <v>955</v>
      </c>
      <c r="AIC1" s="1" t="s">
        <v>956</v>
      </c>
      <c r="AID1" s="1" t="s">
        <v>957</v>
      </c>
      <c r="AIE1" s="1" t="s">
        <v>958</v>
      </c>
      <c r="AIF1" s="1" t="s">
        <v>959</v>
      </c>
      <c r="AIG1" s="1" t="s">
        <v>960</v>
      </c>
      <c r="AIH1" s="1" t="s">
        <v>961</v>
      </c>
      <c r="AII1" s="1" t="s">
        <v>962</v>
      </c>
      <c r="AIJ1" s="1" t="s">
        <v>963</v>
      </c>
      <c r="AIK1" s="1" t="s">
        <v>964</v>
      </c>
      <c r="AIL1" s="1" t="s">
        <v>965</v>
      </c>
      <c r="AIM1" s="1" t="s">
        <v>966</v>
      </c>
      <c r="AIN1" s="1" t="s">
        <v>967</v>
      </c>
      <c r="AIO1" s="1" t="s">
        <v>968</v>
      </c>
      <c r="AIP1" s="1" t="s">
        <v>969</v>
      </c>
      <c r="AIQ1" s="1" t="s">
        <v>970</v>
      </c>
      <c r="AIR1" s="1" t="s">
        <v>971</v>
      </c>
      <c r="AIS1" s="1" t="s">
        <v>972</v>
      </c>
      <c r="AIT1" s="1" t="s">
        <v>973</v>
      </c>
      <c r="AIU1" s="1" t="s">
        <v>974</v>
      </c>
      <c r="AIV1" s="1" t="s">
        <v>975</v>
      </c>
      <c r="AIW1" s="1" t="s">
        <v>976</v>
      </c>
      <c r="AIX1" s="1" t="s">
        <v>977</v>
      </c>
      <c r="AIY1" s="1" t="s">
        <v>978</v>
      </c>
      <c r="AIZ1" s="1" t="s">
        <v>979</v>
      </c>
      <c r="AJA1" s="1" t="s">
        <v>980</v>
      </c>
      <c r="AJB1" s="1" t="s">
        <v>981</v>
      </c>
      <c r="AJC1" s="1" t="s">
        <v>982</v>
      </c>
      <c r="AJD1" s="1" t="s">
        <v>983</v>
      </c>
      <c r="AJE1" s="1" t="s">
        <v>984</v>
      </c>
      <c r="AJF1" s="1" t="s">
        <v>985</v>
      </c>
      <c r="AJG1" s="1" t="s">
        <v>986</v>
      </c>
      <c r="AJH1" s="1" t="s">
        <v>987</v>
      </c>
      <c r="AJI1" s="1" t="s">
        <v>988</v>
      </c>
      <c r="AJJ1" s="1" t="s">
        <v>989</v>
      </c>
      <c r="AJK1" s="1" t="s">
        <v>990</v>
      </c>
      <c r="AJL1" s="1" t="s">
        <v>991</v>
      </c>
      <c r="AJM1" s="1" t="s">
        <v>992</v>
      </c>
      <c r="AJN1" s="1" t="s">
        <v>993</v>
      </c>
      <c r="AJO1" s="1" t="s">
        <v>994</v>
      </c>
      <c r="AJP1" s="1" t="s">
        <v>995</v>
      </c>
      <c r="AJQ1" s="1" t="s">
        <v>996</v>
      </c>
      <c r="AJR1" s="1" t="s">
        <v>997</v>
      </c>
      <c r="AJS1" s="1" t="s">
        <v>998</v>
      </c>
      <c r="AJT1" s="1" t="s">
        <v>999</v>
      </c>
      <c r="AJU1" s="1" t="s">
        <v>1000</v>
      </c>
      <c r="AJV1" s="1" t="s">
        <v>1001</v>
      </c>
      <c r="AJW1" s="1" t="s">
        <v>1002</v>
      </c>
      <c r="AJX1" s="1" t="s">
        <v>1003</v>
      </c>
      <c r="AJY1" s="1" t="s">
        <v>1004</v>
      </c>
      <c r="AJZ1" s="1" t="s">
        <v>1005</v>
      </c>
      <c r="AKA1" s="1" t="s">
        <v>1006</v>
      </c>
      <c r="AKB1" s="1" t="s">
        <v>1007</v>
      </c>
      <c r="AKC1" s="1" t="s">
        <v>1008</v>
      </c>
      <c r="AKD1" s="1" t="s">
        <v>1009</v>
      </c>
      <c r="AKE1" s="1" t="s">
        <v>1010</v>
      </c>
      <c r="AKF1" s="1" t="s">
        <v>1011</v>
      </c>
      <c r="AKG1" s="1" t="s">
        <v>1012</v>
      </c>
      <c r="AKH1" s="1" t="s">
        <v>1013</v>
      </c>
      <c r="AKI1" s="1" t="s">
        <v>1014</v>
      </c>
      <c r="AKJ1" s="1" t="s">
        <v>1015</v>
      </c>
      <c r="AKK1" s="1" t="s">
        <v>1016</v>
      </c>
      <c r="AKL1" s="1" t="s">
        <v>1017</v>
      </c>
      <c r="AKM1" s="1" t="s">
        <v>1018</v>
      </c>
      <c r="AKN1" s="1" t="s">
        <v>1019</v>
      </c>
      <c r="AKO1" s="1" t="s">
        <v>1020</v>
      </c>
      <c r="AKP1" s="1" t="s">
        <v>1021</v>
      </c>
      <c r="AKQ1" s="1" t="s">
        <v>1022</v>
      </c>
      <c r="AKR1" s="1" t="s">
        <v>1023</v>
      </c>
      <c r="AKS1" s="1" t="s">
        <v>1024</v>
      </c>
      <c r="AKT1" s="1" t="s">
        <v>1025</v>
      </c>
      <c r="AKU1" s="1" t="s">
        <v>1026</v>
      </c>
      <c r="AKV1" s="1" t="s">
        <v>1027</v>
      </c>
      <c r="AKW1" s="1" t="s">
        <v>1028</v>
      </c>
      <c r="AKX1" s="1" t="s">
        <v>1029</v>
      </c>
      <c r="AKY1" s="1" t="s">
        <v>1030</v>
      </c>
      <c r="AKZ1" s="1" t="s">
        <v>1031</v>
      </c>
      <c r="ALA1" s="1" t="s">
        <v>1032</v>
      </c>
      <c r="ALB1" s="1" t="s">
        <v>1033</v>
      </c>
      <c r="ALC1" s="1" t="s">
        <v>1034</v>
      </c>
      <c r="ALD1" s="1" t="s">
        <v>1035</v>
      </c>
      <c r="ALE1" s="1" t="s">
        <v>1036</v>
      </c>
      <c r="ALF1" s="1" t="s">
        <v>1037</v>
      </c>
      <c r="ALG1" s="1" t="s">
        <v>1038</v>
      </c>
      <c r="ALH1" s="1" t="s">
        <v>1039</v>
      </c>
      <c r="ALI1" s="1" t="s">
        <v>1040</v>
      </c>
      <c r="ALJ1" s="1" t="s">
        <v>1041</v>
      </c>
      <c r="ALK1" s="1" t="s">
        <v>1042</v>
      </c>
      <c r="ALL1" s="1" t="s">
        <v>1043</v>
      </c>
      <c r="ALM1" s="1" t="s">
        <v>1044</v>
      </c>
      <c r="ALN1" s="1" t="s">
        <v>1045</v>
      </c>
      <c r="ALO1" s="1" t="s">
        <v>1046</v>
      </c>
      <c r="ALP1" s="1" t="s">
        <v>1047</v>
      </c>
      <c r="ALQ1" s="1" t="s">
        <v>1048</v>
      </c>
      <c r="ALR1" s="1" t="s">
        <v>1049</v>
      </c>
      <c r="ALS1" s="1" t="s">
        <v>1050</v>
      </c>
      <c r="ALT1" s="1" t="s">
        <v>1051</v>
      </c>
      <c r="ALU1" s="1" t="s">
        <v>1052</v>
      </c>
      <c r="ALV1" s="1" t="s">
        <v>1053</v>
      </c>
      <c r="ALW1" s="1" t="s">
        <v>1054</v>
      </c>
      <c r="ALX1" s="1" t="s">
        <v>1055</v>
      </c>
      <c r="ALY1" s="1" t="s">
        <v>1056</v>
      </c>
      <c r="ALZ1" s="1" t="s">
        <v>1057</v>
      </c>
      <c r="AMA1" s="1" t="s">
        <v>1058</v>
      </c>
      <c r="AMB1" s="1" t="s">
        <v>1059</v>
      </c>
      <c r="AMC1" s="1" t="s">
        <v>1060</v>
      </c>
      <c r="AMD1" s="1" t="s">
        <v>1061</v>
      </c>
      <c r="AME1" s="1" t="s">
        <v>1062</v>
      </c>
      <c r="AMF1" s="1" t="s">
        <v>1063</v>
      </c>
      <c r="AMG1" s="1" t="s">
        <v>1064</v>
      </c>
      <c r="AMH1" s="1" t="s">
        <v>1065</v>
      </c>
      <c r="AMI1" s="1" t="s">
        <v>1066</v>
      </c>
      <c r="AMJ1" s="1" t="s">
        <v>1067</v>
      </c>
      <c r="AMK1" s="1" t="s">
        <v>1068</v>
      </c>
      <c r="AML1" s="1" t="s">
        <v>1069</v>
      </c>
      <c r="AMM1" s="1" t="s">
        <v>1070</v>
      </c>
      <c r="AMN1" s="1" t="s">
        <v>1071</v>
      </c>
      <c r="AMO1" s="1" t="s">
        <v>1072</v>
      </c>
      <c r="AMP1" s="1" t="s">
        <v>1073</v>
      </c>
      <c r="AMQ1" s="1" t="s">
        <v>1074</v>
      </c>
      <c r="AMR1" s="1" t="s">
        <v>1075</v>
      </c>
      <c r="AMS1" s="1" t="s">
        <v>1076</v>
      </c>
      <c r="AMT1" s="1" t="s">
        <v>1077</v>
      </c>
      <c r="AMU1" s="1" t="s">
        <v>1078</v>
      </c>
      <c r="AMV1" s="1" t="s">
        <v>1079</v>
      </c>
      <c r="AMW1" s="1" t="s">
        <v>1080</v>
      </c>
      <c r="AMX1" s="1" t="s">
        <v>1081</v>
      </c>
      <c r="AMY1" s="1" t="s">
        <v>1082</v>
      </c>
      <c r="AMZ1" s="1" t="s">
        <v>1083</v>
      </c>
      <c r="ANA1" s="1" t="s">
        <v>1084</v>
      </c>
      <c r="ANB1" s="1" t="s">
        <v>1085</v>
      </c>
      <c r="ANC1" s="1" t="s">
        <v>1086</v>
      </c>
      <c r="AND1" s="1" t="s">
        <v>1087</v>
      </c>
      <c r="ANE1" s="1" t="s">
        <v>1088</v>
      </c>
      <c r="ANF1" s="1" t="s">
        <v>1089</v>
      </c>
      <c r="ANG1" s="1" t="s">
        <v>1090</v>
      </c>
      <c r="ANH1" s="1" t="s">
        <v>1091</v>
      </c>
      <c r="ANI1" s="1" t="s">
        <v>1092</v>
      </c>
      <c r="ANJ1" s="1" t="s">
        <v>1093</v>
      </c>
      <c r="ANK1" s="1" t="s">
        <v>1094</v>
      </c>
      <c r="ANL1" s="1" t="s">
        <v>1095</v>
      </c>
      <c r="ANM1" s="1" t="s">
        <v>1096</v>
      </c>
      <c r="ANN1" s="1" t="s">
        <v>1097</v>
      </c>
      <c r="ANO1" s="1" t="s">
        <v>1098</v>
      </c>
      <c r="ANP1" s="1" t="s">
        <v>1099</v>
      </c>
      <c r="ANQ1" s="1" t="s">
        <v>1100</v>
      </c>
      <c r="ANR1" s="1" t="s">
        <v>1101</v>
      </c>
      <c r="ANS1" s="1" t="s">
        <v>1102</v>
      </c>
      <c r="ANT1" s="1" t="s">
        <v>1103</v>
      </c>
      <c r="ANU1" s="1" t="s">
        <v>1104</v>
      </c>
      <c r="ANV1" s="1" t="s">
        <v>1105</v>
      </c>
      <c r="ANW1" s="1" t="s">
        <v>1106</v>
      </c>
      <c r="ANX1" s="1" t="s">
        <v>1107</v>
      </c>
      <c r="ANY1" s="1" t="s">
        <v>1108</v>
      </c>
      <c r="ANZ1" s="1" t="s">
        <v>1109</v>
      </c>
      <c r="AOA1" s="1" t="s">
        <v>1110</v>
      </c>
      <c r="AOB1" s="1" t="s">
        <v>1111</v>
      </c>
      <c r="AOC1" s="1" t="s">
        <v>1112</v>
      </c>
      <c r="AOD1" s="1" t="s">
        <v>1113</v>
      </c>
      <c r="AOE1" s="1" t="s">
        <v>1114</v>
      </c>
      <c r="AOF1" s="1" t="s">
        <v>1115</v>
      </c>
      <c r="AOG1" s="1" t="s">
        <v>1116</v>
      </c>
      <c r="AOH1" s="1" t="s">
        <v>1117</v>
      </c>
      <c r="AOI1" s="1" t="s">
        <v>1118</v>
      </c>
      <c r="AOJ1" s="1" t="s">
        <v>1119</v>
      </c>
      <c r="AOK1" s="1" t="s">
        <v>1120</v>
      </c>
      <c r="AOL1" s="1" t="s">
        <v>1121</v>
      </c>
      <c r="AOM1" s="1" t="s">
        <v>1122</v>
      </c>
      <c r="AON1" s="1" t="s">
        <v>1123</v>
      </c>
      <c r="AOO1" s="1" t="s">
        <v>1124</v>
      </c>
      <c r="AOP1" s="1" t="s">
        <v>1125</v>
      </c>
      <c r="AOQ1" s="1" t="s">
        <v>1126</v>
      </c>
      <c r="AOR1" s="1" t="s">
        <v>1127</v>
      </c>
      <c r="AOS1" s="1" t="s">
        <v>1128</v>
      </c>
      <c r="AOT1" s="1" t="s">
        <v>1129</v>
      </c>
      <c r="AOU1" s="1" t="s">
        <v>1130</v>
      </c>
      <c r="AOV1" s="1" t="s">
        <v>1131</v>
      </c>
      <c r="AOW1" s="1" t="s">
        <v>1132</v>
      </c>
      <c r="AOX1" s="1" t="s">
        <v>1133</v>
      </c>
      <c r="AOY1" s="1" t="s">
        <v>1134</v>
      </c>
      <c r="AOZ1" s="1" t="s">
        <v>1135</v>
      </c>
      <c r="APA1" s="1" t="s">
        <v>1136</v>
      </c>
      <c r="APB1" s="1" t="s">
        <v>1137</v>
      </c>
      <c r="APC1" s="1" t="s">
        <v>1138</v>
      </c>
      <c r="APD1" s="1" t="s">
        <v>1139</v>
      </c>
      <c r="APE1" s="1" t="s">
        <v>1140</v>
      </c>
      <c r="APF1" s="1" t="s">
        <v>1141</v>
      </c>
      <c r="APG1" s="1" t="s">
        <v>1142</v>
      </c>
      <c r="APH1" s="1" t="s">
        <v>1143</v>
      </c>
      <c r="API1" s="1" t="s">
        <v>1144</v>
      </c>
      <c r="APJ1" s="1" t="s">
        <v>1145</v>
      </c>
      <c r="APK1" s="1" t="s">
        <v>1146</v>
      </c>
      <c r="APL1" s="1" t="s">
        <v>1147</v>
      </c>
      <c r="APM1" s="1" t="s">
        <v>1148</v>
      </c>
      <c r="APN1" s="1" t="s">
        <v>1149</v>
      </c>
      <c r="APO1" s="1" t="s">
        <v>1150</v>
      </c>
      <c r="APP1" s="1" t="s">
        <v>1151</v>
      </c>
      <c r="APQ1" s="1" t="s">
        <v>1152</v>
      </c>
      <c r="APR1" s="1" t="s">
        <v>1153</v>
      </c>
      <c r="APS1" s="1" t="s">
        <v>1154</v>
      </c>
      <c r="APT1" s="1" t="s">
        <v>1155</v>
      </c>
      <c r="APU1" s="1" t="s">
        <v>1156</v>
      </c>
      <c r="APV1" s="1" t="s">
        <v>1157</v>
      </c>
      <c r="APW1" s="1" t="s">
        <v>1158</v>
      </c>
      <c r="APX1" s="1" t="s">
        <v>1159</v>
      </c>
      <c r="APY1" s="1" t="s">
        <v>1160</v>
      </c>
      <c r="APZ1" s="1" t="s">
        <v>1161</v>
      </c>
      <c r="AQA1" s="1" t="s">
        <v>1162</v>
      </c>
      <c r="AQB1" s="1" t="s">
        <v>1163</v>
      </c>
      <c r="AQC1" s="1" t="s">
        <v>1164</v>
      </c>
      <c r="AQD1" s="1" t="s">
        <v>1165</v>
      </c>
      <c r="AQE1" s="1" t="s">
        <v>1166</v>
      </c>
      <c r="AQF1" s="1" t="s">
        <v>1167</v>
      </c>
      <c r="AQG1" s="1" t="s">
        <v>1168</v>
      </c>
      <c r="AQH1" s="1" t="s">
        <v>1169</v>
      </c>
      <c r="AQI1" s="1" t="s">
        <v>1170</v>
      </c>
      <c r="AQJ1" s="1" t="s">
        <v>1171</v>
      </c>
      <c r="AQK1" s="1" t="s">
        <v>1172</v>
      </c>
      <c r="AQL1" s="1" t="s">
        <v>1173</v>
      </c>
      <c r="AQM1" s="1" t="s">
        <v>1174</v>
      </c>
      <c r="AQN1" s="1" t="s">
        <v>1175</v>
      </c>
      <c r="AQO1" s="1" t="s">
        <v>1176</v>
      </c>
      <c r="AQP1" s="1" t="s">
        <v>1177</v>
      </c>
      <c r="AQQ1" s="1" t="s">
        <v>1178</v>
      </c>
      <c r="AQR1" s="1" t="s">
        <v>1179</v>
      </c>
      <c r="AQS1" s="1" t="s">
        <v>1180</v>
      </c>
      <c r="AQT1" s="1" t="s">
        <v>1181</v>
      </c>
      <c r="AQU1" s="1" t="s">
        <v>1182</v>
      </c>
      <c r="AQV1" s="1" t="s">
        <v>1183</v>
      </c>
      <c r="AQW1" s="1" t="s">
        <v>1184</v>
      </c>
      <c r="AQX1" s="1" t="s">
        <v>1185</v>
      </c>
      <c r="AQY1" s="1" t="s">
        <v>5865</v>
      </c>
    </row>
    <row r="2" spans="1:1143" x14ac:dyDescent="0.35">
      <c r="A2" t="s">
        <v>1197</v>
      </c>
      <c r="B2" t="s">
        <v>5866</v>
      </c>
      <c r="D2" t="s">
        <v>5872</v>
      </c>
      <c r="E2" t="s">
        <v>2344</v>
      </c>
      <c r="F2" t="s">
        <v>9162</v>
      </c>
      <c r="G2" t="s">
        <v>9163</v>
      </c>
      <c r="H2" t="s">
        <v>9163</v>
      </c>
      <c r="I2" t="s">
        <v>9164</v>
      </c>
      <c r="J2" t="s">
        <v>2345</v>
      </c>
      <c r="K2" t="s">
        <v>1394</v>
      </c>
      <c r="L2" t="s">
        <v>1688</v>
      </c>
      <c r="M2" t="s">
        <v>1689</v>
      </c>
      <c r="N2" t="s">
        <v>1690</v>
      </c>
      <c r="R2" t="s">
        <v>1691</v>
      </c>
      <c r="U2" t="s">
        <v>1204</v>
      </c>
      <c r="V2" t="s">
        <v>1205</v>
      </c>
      <c r="W2" t="s">
        <v>1206</v>
      </c>
      <c r="Y2" t="s">
        <v>1207</v>
      </c>
      <c r="AA2" t="s">
        <v>1636</v>
      </c>
      <c r="AJ2" t="s">
        <v>1209</v>
      </c>
      <c r="AK2" t="s">
        <v>1692</v>
      </c>
      <c r="AL2">
        <v>1</v>
      </c>
      <c r="AM2">
        <v>1</v>
      </c>
      <c r="AN2">
        <v>1</v>
      </c>
      <c r="AO2">
        <v>1</v>
      </c>
      <c r="AP2">
        <v>1</v>
      </c>
      <c r="AQ2">
        <v>1</v>
      </c>
      <c r="AR2">
        <v>1</v>
      </c>
      <c r="AS2">
        <v>1</v>
      </c>
      <c r="AT2">
        <v>1</v>
      </c>
      <c r="AU2">
        <v>0</v>
      </c>
      <c r="AV2">
        <v>0</v>
      </c>
      <c r="AW2">
        <v>0</v>
      </c>
      <c r="AX2">
        <v>0</v>
      </c>
      <c r="AY2">
        <v>0</v>
      </c>
      <c r="AZ2">
        <v>0</v>
      </c>
      <c r="BA2">
        <v>0</v>
      </c>
      <c r="BB2">
        <v>0</v>
      </c>
      <c r="BC2">
        <v>0</v>
      </c>
      <c r="BD2">
        <v>0</v>
      </c>
      <c r="BE2">
        <v>0</v>
      </c>
      <c r="BF2">
        <v>0</v>
      </c>
      <c r="BG2">
        <v>0</v>
      </c>
      <c r="BH2">
        <v>0</v>
      </c>
      <c r="BI2">
        <v>0</v>
      </c>
      <c r="BJ2">
        <v>0</v>
      </c>
      <c r="BK2">
        <v>0</v>
      </c>
      <c r="BL2">
        <v>0</v>
      </c>
      <c r="BM2">
        <v>0</v>
      </c>
      <c r="BN2">
        <v>0</v>
      </c>
      <c r="DP2" t="s">
        <v>1211</v>
      </c>
      <c r="DQ2" t="s">
        <v>1402</v>
      </c>
      <c r="DS2" t="s">
        <v>1402</v>
      </c>
      <c r="DT2" t="s">
        <v>1213</v>
      </c>
      <c r="DV2" t="s">
        <v>1213</v>
      </c>
      <c r="DW2">
        <v>15000</v>
      </c>
      <c r="DX2">
        <v>5104</v>
      </c>
      <c r="DY2">
        <v>5104</v>
      </c>
      <c r="DZ2" t="s">
        <v>1198</v>
      </c>
      <c r="EA2" t="s">
        <v>1198</v>
      </c>
      <c r="EB2" t="s">
        <v>1215</v>
      </c>
      <c r="EC2">
        <v>2</v>
      </c>
      <c r="ED2">
        <v>14</v>
      </c>
      <c r="FB2" t="s">
        <v>1211</v>
      </c>
      <c r="FC2" t="s">
        <v>1213</v>
      </c>
      <c r="FE2" t="s">
        <v>1213</v>
      </c>
      <c r="FF2">
        <v>12000</v>
      </c>
      <c r="FG2">
        <v>3887</v>
      </c>
      <c r="FH2">
        <v>3887</v>
      </c>
      <c r="FI2" t="s">
        <v>1198</v>
      </c>
      <c r="FJ2" t="s">
        <v>1198</v>
      </c>
      <c r="FK2" t="s">
        <v>1215</v>
      </c>
      <c r="FL2">
        <v>3</v>
      </c>
      <c r="GH2" t="s">
        <v>1211</v>
      </c>
      <c r="GI2" t="s">
        <v>1217</v>
      </c>
      <c r="GK2" t="s">
        <v>1217</v>
      </c>
      <c r="GL2">
        <v>14000</v>
      </c>
      <c r="GM2">
        <v>14000</v>
      </c>
      <c r="GN2">
        <v>14000</v>
      </c>
      <c r="GO2" t="s">
        <v>1198</v>
      </c>
      <c r="GP2" t="s">
        <v>1198</v>
      </c>
      <c r="GQ2" t="s">
        <v>1215</v>
      </c>
      <c r="GR2">
        <v>1</v>
      </c>
      <c r="GS2">
        <v>7</v>
      </c>
      <c r="GV2" t="s">
        <v>1211</v>
      </c>
      <c r="GW2" t="s">
        <v>1451</v>
      </c>
      <c r="GY2" t="s">
        <v>1451</v>
      </c>
      <c r="GZ2">
        <v>10000</v>
      </c>
      <c r="HA2">
        <v>22523</v>
      </c>
      <c r="HB2">
        <v>22523</v>
      </c>
      <c r="HC2" t="s">
        <v>1198</v>
      </c>
      <c r="HD2" t="s">
        <v>1198</v>
      </c>
      <c r="HE2" t="s">
        <v>1215</v>
      </c>
      <c r="HF2">
        <v>2</v>
      </c>
      <c r="HG2">
        <v>14</v>
      </c>
      <c r="HJ2" t="s">
        <v>1439</v>
      </c>
      <c r="IP2" t="s">
        <v>1221</v>
      </c>
      <c r="IQ2" t="s">
        <v>1198</v>
      </c>
      <c r="IR2" t="s">
        <v>1512</v>
      </c>
      <c r="IS2">
        <v>1</v>
      </c>
      <c r="IT2">
        <v>0</v>
      </c>
      <c r="IU2">
        <v>0</v>
      </c>
      <c r="IV2">
        <v>0</v>
      </c>
      <c r="IW2">
        <v>0</v>
      </c>
      <c r="IX2">
        <v>0</v>
      </c>
      <c r="IY2">
        <v>0</v>
      </c>
      <c r="IZ2">
        <v>0</v>
      </c>
      <c r="JB2" t="s">
        <v>1198</v>
      </c>
      <c r="JC2" t="s">
        <v>1221</v>
      </c>
      <c r="JE2" t="s">
        <v>1391</v>
      </c>
      <c r="JF2" t="s">
        <v>1198</v>
      </c>
      <c r="JG2" t="s">
        <v>1688</v>
      </c>
      <c r="JH2" t="s">
        <v>1689</v>
      </c>
      <c r="JI2" t="s">
        <v>1327</v>
      </c>
      <c r="JM2" t="s">
        <v>2086</v>
      </c>
      <c r="JN2" t="s">
        <v>1526</v>
      </c>
      <c r="JQ2" t="s">
        <v>1211</v>
      </c>
      <c r="JR2" t="s">
        <v>1213</v>
      </c>
      <c r="JT2" t="s">
        <v>1213</v>
      </c>
      <c r="JU2">
        <v>18000</v>
      </c>
      <c r="JV2">
        <v>6808</v>
      </c>
      <c r="JW2">
        <v>6808</v>
      </c>
      <c r="JX2" t="s">
        <v>1198</v>
      </c>
      <c r="JY2" t="s">
        <v>1198</v>
      </c>
      <c r="JZ2" t="s">
        <v>1266</v>
      </c>
      <c r="KA2">
        <v>1</v>
      </c>
      <c r="KB2">
        <v>30</v>
      </c>
      <c r="KF2" t="s">
        <v>1211</v>
      </c>
      <c r="KG2" t="s">
        <v>1327</v>
      </c>
      <c r="KI2" t="s">
        <v>1944</v>
      </c>
      <c r="KJ2" t="s">
        <v>1217</v>
      </c>
      <c r="KL2" t="s">
        <v>1217</v>
      </c>
      <c r="KM2">
        <v>6000</v>
      </c>
      <c r="KN2">
        <v>6000</v>
      </c>
      <c r="KO2">
        <v>6000</v>
      </c>
      <c r="KP2" t="s">
        <v>1198</v>
      </c>
      <c r="KQ2" t="s">
        <v>1198</v>
      </c>
      <c r="KR2" t="s">
        <v>1215</v>
      </c>
      <c r="KS2">
        <v>1</v>
      </c>
      <c r="KT2">
        <v>7</v>
      </c>
      <c r="LR2" t="s">
        <v>1211</v>
      </c>
      <c r="LS2" t="s">
        <v>1231</v>
      </c>
      <c r="LU2" t="s">
        <v>1231</v>
      </c>
      <c r="LV2" t="s">
        <v>1217</v>
      </c>
      <c r="LX2" t="s">
        <v>1217</v>
      </c>
      <c r="LY2">
        <v>12000</v>
      </c>
      <c r="LZ2">
        <v>12000</v>
      </c>
      <c r="MA2">
        <v>12000</v>
      </c>
      <c r="MB2" t="s">
        <v>1198</v>
      </c>
      <c r="MC2" t="s">
        <v>1198</v>
      </c>
      <c r="MD2" t="s">
        <v>1215</v>
      </c>
      <c r="ME2">
        <v>2</v>
      </c>
      <c r="ND2" t="s">
        <v>1211</v>
      </c>
      <c r="NE2" t="s">
        <v>1217</v>
      </c>
      <c r="NG2" t="s">
        <v>1217</v>
      </c>
      <c r="NH2">
        <v>6000</v>
      </c>
      <c r="NI2">
        <v>6000</v>
      </c>
      <c r="NJ2">
        <v>6000</v>
      </c>
      <c r="NK2" t="s">
        <v>1198</v>
      </c>
      <c r="NL2" t="s">
        <v>1198</v>
      </c>
      <c r="NM2" t="s">
        <v>1215</v>
      </c>
      <c r="NN2">
        <v>1</v>
      </c>
      <c r="NO2">
        <v>7</v>
      </c>
      <c r="NS2" t="s">
        <v>1211</v>
      </c>
      <c r="NT2" t="s">
        <v>1234</v>
      </c>
      <c r="NV2" t="s">
        <v>1234</v>
      </c>
      <c r="NW2" t="s">
        <v>1232</v>
      </c>
      <c r="NY2" t="s">
        <v>1232</v>
      </c>
      <c r="NZ2">
        <v>20000</v>
      </c>
      <c r="OC2" t="s">
        <v>1198</v>
      </c>
      <c r="OD2" t="s">
        <v>1198</v>
      </c>
      <c r="OE2" t="s">
        <v>1215</v>
      </c>
      <c r="OF2">
        <v>2</v>
      </c>
      <c r="OG2">
        <v>14</v>
      </c>
      <c r="OJ2" t="s">
        <v>1346</v>
      </c>
      <c r="PP2" t="s">
        <v>1221</v>
      </c>
      <c r="PQ2" t="s">
        <v>1198</v>
      </c>
      <c r="PR2" t="s">
        <v>1512</v>
      </c>
      <c r="PS2">
        <v>1</v>
      </c>
      <c r="PT2">
        <v>0</v>
      </c>
      <c r="PU2">
        <v>0</v>
      </c>
      <c r="PV2">
        <v>0</v>
      </c>
      <c r="PW2">
        <v>0</v>
      </c>
      <c r="PX2">
        <v>0</v>
      </c>
      <c r="PY2">
        <v>0</v>
      </c>
      <c r="PZ2">
        <v>0</v>
      </c>
      <c r="QB2" t="s">
        <v>1221</v>
      </c>
      <c r="QC2" t="s">
        <v>1221</v>
      </c>
      <c r="QF2" t="s">
        <v>1206</v>
      </c>
      <c r="QH2" t="s">
        <v>1206</v>
      </c>
      <c r="QI2" t="s">
        <v>1395</v>
      </c>
      <c r="QJ2" t="s">
        <v>1396</v>
      </c>
      <c r="QK2" t="s">
        <v>1397</v>
      </c>
      <c r="QM2" t="s">
        <v>1398</v>
      </c>
      <c r="QQ2" t="s">
        <v>1397</v>
      </c>
      <c r="QR2" t="s">
        <v>1397</v>
      </c>
      <c r="QS2" t="s">
        <v>1227</v>
      </c>
      <c r="AMJ2" t="s">
        <v>1221</v>
      </c>
      <c r="AMN2" t="s">
        <v>5870</v>
      </c>
      <c r="AMO2">
        <v>0</v>
      </c>
      <c r="AMP2">
        <v>0</v>
      </c>
      <c r="AMQ2">
        <v>0</v>
      </c>
      <c r="AMR2">
        <v>0</v>
      </c>
      <c r="AMS2">
        <v>0</v>
      </c>
      <c r="AMT2">
        <v>1</v>
      </c>
      <c r="AMU2">
        <v>0</v>
      </c>
      <c r="AMV2">
        <v>0</v>
      </c>
      <c r="AMW2">
        <v>1</v>
      </c>
      <c r="AMX2">
        <v>1</v>
      </c>
      <c r="AMY2">
        <v>0</v>
      </c>
      <c r="AMZ2">
        <v>1</v>
      </c>
      <c r="ANA2">
        <v>0</v>
      </c>
      <c r="ANB2">
        <v>1</v>
      </c>
      <c r="ANC2">
        <v>0</v>
      </c>
      <c r="AND2">
        <v>0</v>
      </c>
      <c r="ANE2">
        <v>0</v>
      </c>
      <c r="ANF2">
        <v>0</v>
      </c>
      <c r="ANH2" t="s">
        <v>1198</v>
      </c>
      <c r="ANI2" t="s">
        <v>5871</v>
      </c>
      <c r="ANN2" t="s">
        <v>1733</v>
      </c>
      <c r="ANO2">
        <v>0</v>
      </c>
      <c r="ANP2">
        <v>0</v>
      </c>
      <c r="ANQ2">
        <v>0</v>
      </c>
      <c r="ANR2">
        <v>1</v>
      </c>
      <c r="ANS2">
        <v>0</v>
      </c>
      <c r="ANT2">
        <v>0</v>
      </c>
      <c r="ANU2">
        <v>0</v>
      </c>
      <c r="ANV2">
        <v>0</v>
      </c>
      <c r="ANW2">
        <v>0</v>
      </c>
      <c r="ANX2">
        <v>0</v>
      </c>
      <c r="ANY2">
        <v>0</v>
      </c>
      <c r="ANZ2">
        <v>0</v>
      </c>
      <c r="AOB2" t="s">
        <v>1221</v>
      </c>
      <c r="AOC2" t="s">
        <v>1439</v>
      </c>
      <c r="AOD2">
        <v>0</v>
      </c>
      <c r="AOE2">
        <v>0</v>
      </c>
      <c r="AOF2">
        <v>0</v>
      </c>
      <c r="AOG2">
        <v>0</v>
      </c>
      <c r="AOH2">
        <v>0</v>
      </c>
      <c r="AOI2">
        <v>0</v>
      </c>
      <c r="AOJ2">
        <v>0</v>
      </c>
      <c r="AOK2">
        <v>0</v>
      </c>
      <c r="AOL2">
        <v>0</v>
      </c>
      <c r="AOM2">
        <v>1</v>
      </c>
      <c r="AOO2" t="s">
        <v>1888</v>
      </c>
      <c r="AOP2">
        <v>0</v>
      </c>
      <c r="AOQ2">
        <v>1</v>
      </c>
      <c r="AOR2">
        <v>0</v>
      </c>
      <c r="AOS2">
        <v>1</v>
      </c>
      <c r="AOT2">
        <v>0</v>
      </c>
      <c r="AOU2">
        <v>0</v>
      </c>
      <c r="AOV2">
        <v>0</v>
      </c>
      <c r="AOX2" t="s">
        <v>1221</v>
      </c>
      <c r="AOY2" t="s">
        <v>1567</v>
      </c>
      <c r="AOZ2">
        <v>0</v>
      </c>
      <c r="APA2">
        <v>0</v>
      </c>
      <c r="APB2">
        <v>1</v>
      </c>
      <c r="APC2">
        <v>0</v>
      </c>
      <c r="APD2">
        <v>0</v>
      </c>
      <c r="APE2">
        <v>0</v>
      </c>
      <c r="APF2">
        <v>0</v>
      </c>
      <c r="APG2">
        <v>0</v>
      </c>
      <c r="APH2">
        <v>0</v>
      </c>
      <c r="APJ2" t="s">
        <v>1241</v>
      </c>
      <c r="APL2" t="s">
        <v>1512</v>
      </c>
      <c r="APM2">
        <v>1</v>
      </c>
      <c r="APN2">
        <v>0</v>
      </c>
      <c r="APO2">
        <v>0</v>
      </c>
      <c r="APP2">
        <v>0</v>
      </c>
      <c r="APQ2">
        <v>0</v>
      </c>
      <c r="APR2">
        <v>0</v>
      </c>
      <c r="APS2">
        <v>0</v>
      </c>
      <c r="APT2">
        <v>0</v>
      </c>
      <c r="APU2" t="s">
        <v>1699</v>
      </c>
      <c r="APV2">
        <v>0</v>
      </c>
      <c r="APW2">
        <v>0</v>
      </c>
      <c r="APX2">
        <v>0</v>
      </c>
      <c r="APY2">
        <v>0</v>
      </c>
      <c r="APZ2">
        <v>0</v>
      </c>
      <c r="AQA2">
        <v>1</v>
      </c>
      <c r="AQB2">
        <v>1</v>
      </c>
      <c r="AQC2">
        <v>1</v>
      </c>
      <c r="AQE2" t="s">
        <v>1669</v>
      </c>
      <c r="AQF2">
        <v>0</v>
      </c>
      <c r="AQG2">
        <v>1</v>
      </c>
      <c r="AQH2">
        <v>0</v>
      </c>
      <c r="AQI2">
        <v>0</v>
      </c>
      <c r="AQJ2">
        <v>0</v>
      </c>
      <c r="AQK2">
        <v>0</v>
      </c>
      <c r="AQL2">
        <v>0</v>
      </c>
      <c r="AQM2">
        <v>0</v>
      </c>
      <c r="AQN2">
        <v>0</v>
      </c>
      <c r="AQO2">
        <v>0</v>
      </c>
      <c r="AQX2" t="s">
        <v>1244</v>
      </c>
      <c r="AQY2" t="s">
        <v>5874</v>
      </c>
    </row>
    <row r="3" spans="1:1143" x14ac:dyDescent="0.35">
      <c r="A3" t="s">
        <v>1197</v>
      </c>
      <c r="B3" t="s">
        <v>5875</v>
      </c>
      <c r="D3" t="s">
        <v>5878</v>
      </c>
      <c r="E3" t="s">
        <v>2344</v>
      </c>
      <c r="F3" t="s">
        <v>9162</v>
      </c>
      <c r="G3" t="s">
        <v>9163</v>
      </c>
      <c r="H3" t="s">
        <v>9163</v>
      </c>
      <c r="I3" t="s">
        <v>9164</v>
      </c>
      <c r="J3" t="s">
        <v>2345</v>
      </c>
      <c r="K3" t="s">
        <v>1394</v>
      </c>
      <c r="L3" t="s">
        <v>1688</v>
      </c>
      <c r="M3" t="s">
        <v>1689</v>
      </c>
      <c r="N3" t="s">
        <v>1690</v>
      </c>
      <c r="R3" t="s">
        <v>1691</v>
      </c>
      <c r="U3" t="s">
        <v>1204</v>
      </c>
      <c r="V3" t="s">
        <v>1205</v>
      </c>
      <c r="W3" t="s">
        <v>1206</v>
      </c>
      <c r="Y3" t="s">
        <v>1335</v>
      </c>
      <c r="AA3" t="s">
        <v>1439</v>
      </c>
      <c r="AJ3" t="s">
        <v>1209</v>
      </c>
      <c r="AK3" t="s">
        <v>1700</v>
      </c>
      <c r="AL3">
        <v>0</v>
      </c>
      <c r="AM3">
        <v>1</v>
      </c>
      <c r="AN3">
        <v>1</v>
      </c>
      <c r="AO3">
        <v>1</v>
      </c>
      <c r="AP3">
        <v>1</v>
      </c>
      <c r="AQ3">
        <v>1</v>
      </c>
      <c r="AR3">
        <v>1</v>
      </c>
      <c r="AS3">
        <v>0</v>
      </c>
      <c r="AT3">
        <v>1</v>
      </c>
      <c r="AU3">
        <v>0</v>
      </c>
      <c r="AV3">
        <v>0</v>
      </c>
      <c r="AW3">
        <v>0</v>
      </c>
      <c r="AX3">
        <v>0</v>
      </c>
      <c r="AY3">
        <v>0</v>
      </c>
      <c r="AZ3">
        <v>0</v>
      </c>
      <c r="BA3">
        <v>0</v>
      </c>
      <c r="BB3">
        <v>0</v>
      </c>
      <c r="BC3">
        <v>0</v>
      </c>
      <c r="BD3">
        <v>0</v>
      </c>
      <c r="BE3">
        <v>0</v>
      </c>
      <c r="BF3">
        <v>0</v>
      </c>
      <c r="BG3">
        <v>0</v>
      </c>
      <c r="BH3">
        <v>0</v>
      </c>
      <c r="BI3">
        <v>0</v>
      </c>
      <c r="BJ3">
        <v>0</v>
      </c>
      <c r="BK3">
        <v>0</v>
      </c>
      <c r="BL3">
        <v>0</v>
      </c>
      <c r="BM3">
        <v>0</v>
      </c>
      <c r="BN3">
        <v>0</v>
      </c>
      <c r="FB3" t="s">
        <v>1701</v>
      </c>
      <c r="FJ3" t="s">
        <v>1221</v>
      </c>
      <c r="GH3" t="s">
        <v>1363</v>
      </c>
      <c r="GI3" t="s">
        <v>1451</v>
      </c>
      <c r="GK3" t="s">
        <v>1451</v>
      </c>
      <c r="GL3">
        <v>10000</v>
      </c>
      <c r="GM3">
        <v>28169</v>
      </c>
      <c r="GO3" t="s">
        <v>1198</v>
      </c>
      <c r="GP3" t="s">
        <v>1198</v>
      </c>
      <c r="GQ3" t="s">
        <v>1266</v>
      </c>
      <c r="GR3">
        <v>1</v>
      </c>
      <c r="GS3">
        <v>30</v>
      </c>
      <c r="GV3" t="s">
        <v>1363</v>
      </c>
      <c r="GW3" t="s">
        <v>1217</v>
      </c>
      <c r="GY3" t="s">
        <v>1217</v>
      </c>
      <c r="GZ3">
        <v>11500</v>
      </c>
      <c r="HA3">
        <v>11500</v>
      </c>
      <c r="HB3">
        <v>11500</v>
      </c>
      <c r="HC3" t="s">
        <v>1198</v>
      </c>
      <c r="HD3" t="s">
        <v>1198</v>
      </c>
      <c r="HE3" t="s">
        <v>1215</v>
      </c>
      <c r="HF3">
        <v>2</v>
      </c>
      <c r="HG3">
        <v>14</v>
      </c>
      <c r="IP3" t="s">
        <v>1221</v>
      </c>
      <c r="JQ3" t="s">
        <v>1363</v>
      </c>
      <c r="JR3" t="s">
        <v>1213</v>
      </c>
      <c r="JT3" t="s">
        <v>1213</v>
      </c>
      <c r="JU3">
        <v>16000</v>
      </c>
      <c r="JV3">
        <v>6051</v>
      </c>
      <c r="JW3">
        <v>6051</v>
      </c>
      <c r="JX3" t="s">
        <v>1198</v>
      </c>
      <c r="JY3" t="s">
        <v>1198</v>
      </c>
      <c r="JZ3" t="s">
        <v>1266</v>
      </c>
      <c r="KA3">
        <v>2</v>
      </c>
      <c r="KB3">
        <v>60</v>
      </c>
      <c r="KF3" t="s">
        <v>1701</v>
      </c>
      <c r="KP3" t="s">
        <v>1221</v>
      </c>
      <c r="KQ3" t="s">
        <v>1221</v>
      </c>
      <c r="LR3" t="s">
        <v>1701</v>
      </c>
      <c r="MB3" t="s">
        <v>1221</v>
      </c>
      <c r="MC3" t="s">
        <v>1221</v>
      </c>
      <c r="NS3" t="s">
        <v>1701</v>
      </c>
      <c r="OC3" t="s">
        <v>1221</v>
      </c>
      <c r="OD3" t="s">
        <v>1221</v>
      </c>
      <c r="OJ3" t="s">
        <v>1220</v>
      </c>
      <c r="PP3" t="s">
        <v>1221</v>
      </c>
      <c r="PQ3" t="s">
        <v>1198</v>
      </c>
      <c r="PR3" t="s">
        <v>1512</v>
      </c>
      <c r="PS3">
        <v>1</v>
      </c>
      <c r="PT3">
        <v>0</v>
      </c>
      <c r="PU3">
        <v>0</v>
      </c>
      <c r="PV3">
        <v>0</v>
      </c>
      <c r="PW3">
        <v>0</v>
      </c>
      <c r="PX3">
        <v>0</v>
      </c>
      <c r="PY3">
        <v>0</v>
      </c>
      <c r="PZ3">
        <v>0</v>
      </c>
      <c r="QB3" t="s">
        <v>1221</v>
      </c>
      <c r="QC3" t="s">
        <v>1221</v>
      </c>
      <c r="QF3" t="s">
        <v>1206</v>
      </c>
      <c r="QH3" t="s">
        <v>1206</v>
      </c>
      <c r="QI3" t="s">
        <v>1688</v>
      </c>
      <c r="QJ3" t="s">
        <v>1694</v>
      </c>
      <c r="QK3" t="s">
        <v>1695</v>
      </c>
      <c r="QQ3" t="s">
        <v>1695</v>
      </c>
      <c r="QR3" t="s">
        <v>1695</v>
      </c>
      <c r="QS3" t="s">
        <v>1526</v>
      </c>
      <c r="AMJ3" t="s">
        <v>1221</v>
      </c>
      <c r="AMN3" t="s">
        <v>1995</v>
      </c>
      <c r="AMO3">
        <v>0</v>
      </c>
      <c r="AMP3">
        <v>0</v>
      </c>
      <c r="AMQ3">
        <v>0</v>
      </c>
      <c r="AMR3">
        <v>0</v>
      </c>
      <c r="AMS3">
        <v>0</v>
      </c>
      <c r="AMT3">
        <v>0</v>
      </c>
      <c r="AMU3">
        <v>0</v>
      </c>
      <c r="AMV3">
        <v>0</v>
      </c>
      <c r="AMW3">
        <v>1</v>
      </c>
      <c r="AMX3">
        <v>0</v>
      </c>
      <c r="AMY3">
        <v>0</v>
      </c>
      <c r="AMZ3">
        <v>0</v>
      </c>
      <c r="ANA3">
        <v>0</v>
      </c>
      <c r="ANB3">
        <v>0</v>
      </c>
      <c r="ANC3">
        <v>0</v>
      </c>
      <c r="AND3">
        <v>0</v>
      </c>
      <c r="ANE3">
        <v>0</v>
      </c>
      <c r="ANF3">
        <v>0</v>
      </c>
      <c r="ANH3" t="s">
        <v>1221</v>
      </c>
      <c r="ANN3" t="s">
        <v>2260</v>
      </c>
      <c r="ANO3">
        <v>0</v>
      </c>
      <c r="ANP3">
        <v>0</v>
      </c>
      <c r="ANQ3">
        <v>0</v>
      </c>
      <c r="ANR3">
        <v>0</v>
      </c>
      <c r="ANS3">
        <v>0</v>
      </c>
      <c r="ANT3">
        <v>0</v>
      </c>
      <c r="ANU3">
        <v>1</v>
      </c>
      <c r="ANV3">
        <v>1</v>
      </c>
      <c r="ANW3">
        <v>0</v>
      </c>
      <c r="ANX3">
        <v>0</v>
      </c>
      <c r="ANY3">
        <v>0</v>
      </c>
      <c r="ANZ3">
        <v>0</v>
      </c>
      <c r="AOB3" t="s">
        <v>1439</v>
      </c>
      <c r="AOC3" t="s">
        <v>1439</v>
      </c>
      <c r="AOD3">
        <v>0</v>
      </c>
      <c r="AOE3">
        <v>0</v>
      </c>
      <c r="AOF3">
        <v>0</v>
      </c>
      <c r="AOG3">
        <v>0</v>
      </c>
      <c r="AOH3">
        <v>0</v>
      </c>
      <c r="AOI3">
        <v>0</v>
      </c>
      <c r="AOJ3">
        <v>0</v>
      </c>
      <c r="AOK3">
        <v>0</v>
      </c>
      <c r="AOL3">
        <v>0</v>
      </c>
      <c r="AOM3">
        <v>1</v>
      </c>
      <c r="AOO3" t="s">
        <v>1938</v>
      </c>
      <c r="AOP3">
        <v>0</v>
      </c>
      <c r="AOQ3">
        <v>0</v>
      </c>
      <c r="AOR3">
        <v>1</v>
      </c>
      <c r="AOS3">
        <v>0</v>
      </c>
      <c r="AOT3">
        <v>1</v>
      </c>
      <c r="AOU3">
        <v>0</v>
      </c>
      <c r="AOV3">
        <v>0</v>
      </c>
      <c r="AOX3" t="s">
        <v>1221</v>
      </c>
      <c r="AOY3" t="s">
        <v>1585</v>
      </c>
      <c r="AOZ3">
        <v>0</v>
      </c>
      <c r="APA3">
        <v>1</v>
      </c>
      <c r="APB3">
        <v>0</v>
      </c>
      <c r="APC3">
        <v>0</v>
      </c>
      <c r="APD3">
        <v>0</v>
      </c>
      <c r="APE3">
        <v>0</v>
      </c>
      <c r="APF3">
        <v>0</v>
      </c>
      <c r="APG3">
        <v>0</v>
      </c>
      <c r="APH3">
        <v>0</v>
      </c>
      <c r="APJ3" t="s">
        <v>1511</v>
      </c>
      <c r="APL3" t="s">
        <v>1512</v>
      </c>
      <c r="APM3">
        <v>1</v>
      </c>
      <c r="APN3">
        <v>0</v>
      </c>
      <c r="APO3">
        <v>0</v>
      </c>
      <c r="APP3">
        <v>0</v>
      </c>
      <c r="APQ3">
        <v>0</v>
      </c>
      <c r="APR3">
        <v>0</v>
      </c>
      <c r="APS3">
        <v>0</v>
      </c>
      <c r="APT3">
        <v>0</v>
      </c>
      <c r="APU3" t="s">
        <v>1699</v>
      </c>
      <c r="APV3">
        <v>0</v>
      </c>
      <c r="APW3">
        <v>0</v>
      </c>
      <c r="APX3">
        <v>0</v>
      </c>
      <c r="APY3">
        <v>0</v>
      </c>
      <c r="APZ3">
        <v>0</v>
      </c>
      <c r="AQA3">
        <v>1</v>
      </c>
      <c r="AQB3">
        <v>1</v>
      </c>
      <c r="AQC3">
        <v>1</v>
      </c>
      <c r="AQE3" t="s">
        <v>1426</v>
      </c>
      <c r="AQF3">
        <v>0</v>
      </c>
      <c r="AQG3">
        <v>0</v>
      </c>
      <c r="AQH3">
        <v>1</v>
      </c>
      <c r="AQI3">
        <v>0</v>
      </c>
      <c r="AQJ3">
        <v>0</v>
      </c>
      <c r="AQK3">
        <v>0</v>
      </c>
      <c r="AQL3">
        <v>0</v>
      </c>
      <c r="AQM3">
        <v>0</v>
      </c>
      <c r="AQN3">
        <v>0</v>
      </c>
      <c r="AQO3">
        <v>0</v>
      </c>
      <c r="AQX3" t="s">
        <v>1244</v>
      </c>
      <c r="AQY3" t="s">
        <v>5879</v>
      </c>
    </row>
    <row r="4" spans="1:1143" x14ac:dyDescent="0.35">
      <c r="A4" t="s">
        <v>1197</v>
      </c>
      <c r="B4" t="s">
        <v>5880</v>
      </c>
      <c r="D4" t="s">
        <v>5883</v>
      </c>
      <c r="E4" t="s">
        <v>2344</v>
      </c>
      <c r="F4" t="s">
        <v>9162</v>
      </c>
      <c r="G4" t="s">
        <v>9163</v>
      </c>
      <c r="H4" t="s">
        <v>9163</v>
      </c>
      <c r="I4" t="s">
        <v>9164</v>
      </c>
      <c r="J4" t="s">
        <v>2345</v>
      </c>
      <c r="K4" t="s">
        <v>1394</v>
      </c>
      <c r="L4" t="s">
        <v>1688</v>
      </c>
      <c r="M4" t="s">
        <v>1689</v>
      </c>
      <c r="N4" t="s">
        <v>1690</v>
      </c>
      <c r="R4" t="s">
        <v>1691</v>
      </c>
      <c r="U4" t="s">
        <v>1204</v>
      </c>
      <c r="V4" t="s">
        <v>1399</v>
      </c>
      <c r="W4" t="s">
        <v>1206</v>
      </c>
      <c r="Y4" t="s">
        <v>1335</v>
      </c>
      <c r="AA4" t="s">
        <v>1439</v>
      </c>
      <c r="AJ4" t="s">
        <v>1209</v>
      </c>
      <c r="AK4" t="s">
        <v>5881</v>
      </c>
      <c r="AL4">
        <v>0</v>
      </c>
      <c r="AM4">
        <v>0</v>
      </c>
      <c r="AN4">
        <v>1</v>
      </c>
      <c r="AO4">
        <v>0</v>
      </c>
      <c r="AP4">
        <v>1</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GH4" t="s">
        <v>1701</v>
      </c>
      <c r="GO4" t="s">
        <v>1221</v>
      </c>
      <c r="GP4" t="s">
        <v>1221</v>
      </c>
      <c r="IP4" t="s">
        <v>1221</v>
      </c>
      <c r="JQ4" t="s">
        <v>1701</v>
      </c>
      <c r="JX4" t="s">
        <v>1221</v>
      </c>
      <c r="JY4" t="s">
        <v>1221</v>
      </c>
      <c r="PP4" t="s">
        <v>1221</v>
      </c>
      <c r="AMJ4" t="s">
        <v>1221</v>
      </c>
      <c r="AMN4" t="s">
        <v>5882</v>
      </c>
      <c r="AMO4">
        <v>0</v>
      </c>
      <c r="AMP4">
        <v>0</v>
      </c>
      <c r="AMQ4">
        <v>0</v>
      </c>
      <c r="AMR4">
        <v>0</v>
      </c>
      <c r="AMS4">
        <v>0</v>
      </c>
      <c r="AMT4">
        <v>0</v>
      </c>
      <c r="AMU4">
        <v>0</v>
      </c>
      <c r="AMV4">
        <v>0</v>
      </c>
      <c r="AMW4">
        <v>0</v>
      </c>
      <c r="AMX4">
        <v>0</v>
      </c>
      <c r="AMY4">
        <v>0</v>
      </c>
      <c r="AMZ4">
        <v>1</v>
      </c>
      <c r="ANA4">
        <v>0</v>
      </c>
      <c r="ANB4">
        <v>0</v>
      </c>
      <c r="ANC4">
        <v>0</v>
      </c>
      <c r="AND4">
        <v>1</v>
      </c>
      <c r="ANE4">
        <v>0</v>
      </c>
      <c r="ANF4">
        <v>0</v>
      </c>
      <c r="ANH4" t="s">
        <v>1221</v>
      </c>
      <c r="ANN4" t="s">
        <v>1610</v>
      </c>
      <c r="ANO4">
        <v>0</v>
      </c>
      <c r="ANP4">
        <v>0</v>
      </c>
      <c r="ANQ4">
        <v>0</v>
      </c>
      <c r="ANR4">
        <v>0</v>
      </c>
      <c r="ANS4">
        <v>0</v>
      </c>
      <c r="ANT4">
        <v>0</v>
      </c>
      <c r="ANU4">
        <v>0</v>
      </c>
      <c r="ANV4">
        <v>0</v>
      </c>
      <c r="ANW4">
        <v>1</v>
      </c>
      <c r="ANX4">
        <v>0</v>
      </c>
      <c r="ANY4">
        <v>0</v>
      </c>
      <c r="ANZ4">
        <v>0</v>
      </c>
      <c r="AOB4" t="s">
        <v>1221</v>
      </c>
      <c r="AOC4" t="s">
        <v>1439</v>
      </c>
      <c r="AOD4">
        <v>0</v>
      </c>
      <c r="AOE4">
        <v>0</v>
      </c>
      <c r="AOF4">
        <v>0</v>
      </c>
      <c r="AOG4">
        <v>0</v>
      </c>
      <c r="AOH4">
        <v>0</v>
      </c>
      <c r="AOI4">
        <v>0</v>
      </c>
      <c r="AOJ4">
        <v>0</v>
      </c>
      <c r="AOK4">
        <v>0</v>
      </c>
      <c r="AOL4">
        <v>0</v>
      </c>
      <c r="AOM4">
        <v>1</v>
      </c>
      <c r="AOO4" t="s">
        <v>1611</v>
      </c>
      <c r="AOP4">
        <v>0</v>
      </c>
      <c r="AOQ4">
        <v>0</v>
      </c>
      <c r="AOR4">
        <v>0</v>
      </c>
      <c r="AOS4">
        <v>1</v>
      </c>
      <c r="AOT4">
        <v>1</v>
      </c>
      <c r="AOU4">
        <v>0</v>
      </c>
      <c r="AOV4">
        <v>0</v>
      </c>
      <c r="AOX4" t="s">
        <v>1221</v>
      </c>
      <c r="AOY4" t="s">
        <v>1725</v>
      </c>
      <c r="AOZ4">
        <v>0</v>
      </c>
      <c r="APA4">
        <v>0</v>
      </c>
      <c r="APB4">
        <v>0</v>
      </c>
      <c r="APC4">
        <v>1</v>
      </c>
      <c r="APD4">
        <v>0</v>
      </c>
      <c r="APE4">
        <v>0</v>
      </c>
      <c r="APF4">
        <v>0</v>
      </c>
      <c r="APG4">
        <v>0</v>
      </c>
      <c r="APH4">
        <v>0</v>
      </c>
      <c r="APJ4" t="s">
        <v>1520</v>
      </c>
      <c r="APL4" t="s">
        <v>1512</v>
      </c>
      <c r="APM4">
        <v>1</v>
      </c>
      <c r="APN4">
        <v>0</v>
      </c>
      <c r="APO4">
        <v>0</v>
      </c>
      <c r="APP4">
        <v>0</v>
      </c>
      <c r="APQ4">
        <v>0</v>
      </c>
      <c r="APR4">
        <v>0</v>
      </c>
      <c r="APS4">
        <v>0</v>
      </c>
      <c r="APT4">
        <v>0</v>
      </c>
      <c r="APU4" t="s">
        <v>1699</v>
      </c>
      <c r="APV4">
        <v>0</v>
      </c>
      <c r="APW4">
        <v>0</v>
      </c>
      <c r="APX4">
        <v>0</v>
      </c>
      <c r="APY4">
        <v>0</v>
      </c>
      <c r="APZ4">
        <v>0</v>
      </c>
      <c r="AQA4">
        <v>1</v>
      </c>
      <c r="AQB4">
        <v>1</v>
      </c>
      <c r="AQC4">
        <v>1</v>
      </c>
      <c r="AQE4" t="s">
        <v>1662</v>
      </c>
      <c r="AQF4">
        <v>0</v>
      </c>
      <c r="AQG4">
        <v>0</v>
      </c>
      <c r="AQH4">
        <v>0</v>
      </c>
      <c r="AQI4">
        <v>1</v>
      </c>
      <c r="AQJ4">
        <v>0</v>
      </c>
      <c r="AQK4">
        <v>0</v>
      </c>
      <c r="AQL4">
        <v>0</v>
      </c>
      <c r="AQM4">
        <v>0</v>
      </c>
      <c r="AQN4">
        <v>0</v>
      </c>
      <c r="AQO4">
        <v>0</v>
      </c>
      <c r="AQX4" t="s">
        <v>1244</v>
      </c>
      <c r="AQY4" t="s">
        <v>5884</v>
      </c>
    </row>
    <row r="5" spans="1:1143" x14ac:dyDescent="0.35">
      <c r="A5" t="s">
        <v>1197</v>
      </c>
      <c r="B5" t="s">
        <v>5885</v>
      </c>
      <c r="D5" t="s">
        <v>5891</v>
      </c>
      <c r="E5" t="s">
        <v>2344</v>
      </c>
      <c r="F5" t="s">
        <v>9162</v>
      </c>
      <c r="G5" t="s">
        <v>9163</v>
      </c>
      <c r="H5" t="s">
        <v>9163</v>
      </c>
      <c r="I5" t="s">
        <v>9164</v>
      </c>
      <c r="J5" t="s">
        <v>2345</v>
      </c>
      <c r="K5" t="s">
        <v>1394</v>
      </c>
      <c r="L5" t="s">
        <v>1688</v>
      </c>
      <c r="M5" t="s">
        <v>1689</v>
      </c>
      <c r="N5" t="s">
        <v>1690</v>
      </c>
      <c r="R5" t="s">
        <v>1691</v>
      </c>
      <c r="U5" t="s">
        <v>1204</v>
      </c>
      <c r="V5" t="s">
        <v>1205</v>
      </c>
      <c r="W5" t="s">
        <v>1206</v>
      </c>
      <c r="Y5" t="s">
        <v>1207</v>
      </c>
      <c r="AA5" t="s">
        <v>1636</v>
      </c>
      <c r="AJ5" t="s">
        <v>1209</v>
      </c>
      <c r="AK5" t="s">
        <v>1706</v>
      </c>
      <c r="AL5">
        <v>0</v>
      </c>
      <c r="AM5">
        <v>0</v>
      </c>
      <c r="AN5">
        <v>0</v>
      </c>
      <c r="AO5">
        <v>0</v>
      </c>
      <c r="AP5">
        <v>0</v>
      </c>
      <c r="AQ5">
        <v>0</v>
      </c>
      <c r="AR5">
        <v>0</v>
      </c>
      <c r="AS5">
        <v>0</v>
      </c>
      <c r="AT5">
        <v>0</v>
      </c>
      <c r="AU5">
        <v>1</v>
      </c>
      <c r="AV5">
        <v>1</v>
      </c>
      <c r="AW5">
        <v>1</v>
      </c>
      <c r="AX5">
        <v>1</v>
      </c>
      <c r="AY5">
        <v>1</v>
      </c>
      <c r="AZ5">
        <v>1</v>
      </c>
      <c r="BA5">
        <v>1</v>
      </c>
      <c r="BB5">
        <v>1</v>
      </c>
      <c r="BC5">
        <v>1</v>
      </c>
      <c r="BD5">
        <v>1</v>
      </c>
      <c r="BE5">
        <v>1</v>
      </c>
      <c r="BF5">
        <v>1</v>
      </c>
      <c r="BG5">
        <v>0</v>
      </c>
      <c r="BH5">
        <v>0</v>
      </c>
      <c r="BI5">
        <v>0</v>
      </c>
      <c r="BJ5">
        <v>0</v>
      </c>
      <c r="BK5">
        <v>0</v>
      </c>
      <c r="BL5">
        <v>0</v>
      </c>
      <c r="BM5">
        <v>0</v>
      </c>
      <c r="BN5">
        <v>0</v>
      </c>
      <c r="IP5" t="s">
        <v>1221</v>
      </c>
      <c r="PP5" t="s">
        <v>1221</v>
      </c>
      <c r="QV5" t="s">
        <v>1211</v>
      </c>
      <c r="QW5" t="s">
        <v>1256</v>
      </c>
      <c r="QY5" t="s">
        <v>1256</v>
      </c>
      <c r="QZ5">
        <v>6000</v>
      </c>
      <c r="RA5">
        <v>2000</v>
      </c>
      <c r="RB5">
        <v>2000</v>
      </c>
      <c r="RC5" t="s">
        <v>1198</v>
      </c>
      <c r="RD5" t="s">
        <v>1198</v>
      </c>
      <c r="RE5" t="s">
        <v>1215</v>
      </c>
      <c r="RF5">
        <v>3</v>
      </c>
      <c r="RG5">
        <v>21</v>
      </c>
      <c r="RJ5" t="s">
        <v>1211</v>
      </c>
      <c r="RK5">
        <v>20000</v>
      </c>
      <c r="RL5">
        <v>20000</v>
      </c>
      <c r="RM5">
        <v>20000</v>
      </c>
      <c r="RN5">
        <v>1000</v>
      </c>
      <c r="RO5" t="s">
        <v>1198</v>
      </c>
      <c r="RP5" t="s">
        <v>1198</v>
      </c>
      <c r="RQ5" t="s">
        <v>1266</v>
      </c>
      <c r="RR5">
        <v>1</v>
      </c>
      <c r="RS5">
        <v>30</v>
      </c>
      <c r="RV5" t="s">
        <v>1701</v>
      </c>
      <c r="RZ5" t="s">
        <v>1221</v>
      </c>
      <c r="SA5" t="s">
        <v>1221</v>
      </c>
      <c r="SG5" t="s">
        <v>1211</v>
      </c>
      <c r="SH5">
        <v>6000</v>
      </c>
      <c r="SI5">
        <v>6000</v>
      </c>
      <c r="SJ5">
        <v>6000</v>
      </c>
      <c r="SK5" t="s">
        <v>1198</v>
      </c>
      <c r="SL5" t="s">
        <v>1198</v>
      </c>
      <c r="SM5" t="s">
        <v>1215</v>
      </c>
      <c r="SN5">
        <v>2</v>
      </c>
      <c r="SO5">
        <v>14</v>
      </c>
      <c r="SR5" t="s">
        <v>1211</v>
      </c>
      <c r="SS5">
        <v>78000</v>
      </c>
      <c r="ST5">
        <v>78000</v>
      </c>
      <c r="SU5">
        <v>78000</v>
      </c>
      <c r="SV5" t="s">
        <v>1198</v>
      </c>
      <c r="SW5" t="s">
        <v>1198</v>
      </c>
      <c r="SX5" t="s">
        <v>1266</v>
      </c>
      <c r="SY5">
        <v>2</v>
      </c>
      <c r="SZ5">
        <v>60</v>
      </c>
      <c r="TC5" t="s">
        <v>1211</v>
      </c>
      <c r="TD5">
        <v>83000</v>
      </c>
      <c r="TE5">
        <v>83000</v>
      </c>
      <c r="TF5">
        <v>83000</v>
      </c>
      <c r="TG5" t="s">
        <v>1198</v>
      </c>
      <c r="TH5" t="s">
        <v>1198</v>
      </c>
      <c r="TI5" t="s">
        <v>1266</v>
      </c>
      <c r="TJ5">
        <v>1</v>
      </c>
      <c r="TK5">
        <v>30</v>
      </c>
      <c r="TN5" t="s">
        <v>1211</v>
      </c>
      <c r="TO5">
        <v>98000</v>
      </c>
      <c r="TP5">
        <v>98000</v>
      </c>
      <c r="TQ5">
        <v>98000</v>
      </c>
      <c r="TR5">
        <v>19600</v>
      </c>
      <c r="TS5" t="s">
        <v>1198</v>
      </c>
      <c r="TT5" t="s">
        <v>1198</v>
      </c>
      <c r="TU5" t="s">
        <v>1266</v>
      </c>
      <c r="TV5">
        <v>2</v>
      </c>
      <c r="TW5">
        <v>60</v>
      </c>
      <c r="TZ5" t="s">
        <v>1211</v>
      </c>
      <c r="UA5">
        <v>67000</v>
      </c>
      <c r="UB5">
        <v>67000</v>
      </c>
      <c r="UC5">
        <v>67000</v>
      </c>
      <c r="UD5">
        <v>2792</v>
      </c>
      <c r="UE5" t="s">
        <v>1198</v>
      </c>
      <c r="UF5" t="s">
        <v>1198</v>
      </c>
      <c r="UG5" t="s">
        <v>1215</v>
      </c>
      <c r="UH5">
        <v>3</v>
      </c>
      <c r="UI5">
        <v>21</v>
      </c>
      <c r="UL5" t="s">
        <v>1211</v>
      </c>
      <c r="UM5">
        <v>3000</v>
      </c>
      <c r="UN5">
        <v>3000</v>
      </c>
      <c r="UO5">
        <v>3000</v>
      </c>
      <c r="UP5" t="s">
        <v>1198</v>
      </c>
      <c r="UQ5" t="s">
        <v>1198</v>
      </c>
      <c r="UR5" t="s">
        <v>1709</v>
      </c>
      <c r="US5">
        <v>7</v>
      </c>
      <c r="UW5" t="s">
        <v>1211</v>
      </c>
      <c r="UX5">
        <v>1500</v>
      </c>
      <c r="UY5">
        <v>1500</v>
      </c>
      <c r="UZ5">
        <v>1500</v>
      </c>
      <c r="VA5" t="s">
        <v>1198</v>
      </c>
      <c r="VB5" t="s">
        <v>1198</v>
      </c>
      <c r="VC5" t="s">
        <v>1709</v>
      </c>
      <c r="VH5" t="s">
        <v>1211</v>
      </c>
      <c r="VI5">
        <v>1000</v>
      </c>
      <c r="VJ5">
        <v>1000</v>
      </c>
      <c r="VK5">
        <v>1000</v>
      </c>
      <c r="VL5" t="s">
        <v>1198</v>
      </c>
      <c r="VM5" t="s">
        <v>1198</v>
      </c>
      <c r="VN5" t="s">
        <v>1215</v>
      </c>
      <c r="VO5">
        <v>2</v>
      </c>
      <c r="VS5" t="s">
        <v>1211</v>
      </c>
      <c r="VT5">
        <v>1000</v>
      </c>
      <c r="VU5">
        <v>1000</v>
      </c>
      <c r="VV5">
        <v>1000</v>
      </c>
      <c r="VW5" t="s">
        <v>1198</v>
      </c>
      <c r="VX5" t="s">
        <v>1198</v>
      </c>
      <c r="VY5" t="s">
        <v>1709</v>
      </c>
      <c r="WA5">
        <v>6</v>
      </c>
      <c r="AAS5" t="s">
        <v>1220</v>
      </c>
      <c r="ABX5" t="s">
        <v>1512</v>
      </c>
      <c r="ABY5">
        <v>1</v>
      </c>
      <c r="ABZ5">
        <v>0</v>
      </c>
      <c r="ACA5">
        <v>0</v>
      </c>
      <c r="ACB5">
        <v>0</v>
      </c>
      <c r="ACC5">
        <v>0</v>
      </c>
      <c r="ACD5">
        <v>0</v>
      </c>
      <c r="ACE5">
        <v>0</v>
      </c>
      <c r="ACF5">
        <v>0</v>
      </c>
      <c r="ACH5" t="s">
        <v>1221</v>
      </c>
      <c r="ACI5" t="s">
        <v>1221</v>
      </c>
      <c r="ACL5" t="s">
        <v>1206</v>
      </c>
      <c r="ACN5" t="s">
        <v>1206</v>
      </c>
      <c r="ACO5" t="s">
        <v>1688</v>
      </c>
      <c r="ACP5" t="s">
        <v>1694</v>
      </c>
      <c r="ACQ5" t="s">
        <v>1695</v>
      </c>
      <c r="ACW5" t="s">
        <v>1695</v>
      </c>
      <c r="ACX5" t="s">
        <v>1695</v>
      </c>
      <c r="ACY5" t="s">
        <v>1526</v>
      </c>
      <c r="AML5" t="s">
        <v>1221</v>
      </c>
      <c r="AMN5" t="s">
        <v>5888</v>
      </c>
      <c r="AMO5">
        <v>0</v>
      </c>
      <c r="AMP5">
        <v>0</v>
      </c>
      <c r="AMQ5">
        <v>0</v>
      </c>
      <c r="AMR5">
        <v>0</v>
      </c>
      <c r="AMS5">
        <v>0</v>
      </c>
      <c r="AMT5">
        <v>0</v>
      </c>
      <c r="AMU5">
        <v>0</v>
      </c>
      <c r="AMV5">
        <v>0</v>
      </c>
      <c r="AMW5">
        <v>0</v>
      </c>
      <c r="AMX5">
        <v>1</v>
      </c>
      <c r="AMY5">
        <v>0</v>
      </c>
      <c r="AMZ5">
        <v>1</v>
      </c>
      <c r="ANA5">
        <v>1</v>
      </c>
      <c r="ANB5">
        <v>1</v>
      </c>
      <c r="ANC5">
        <v>0</v>
      </c>
      <c r="AND5">
        <v>0</v>
      </c>
      <c r="ANE5">
        <v>0</v>
      </c>
      <c r="ANF5">
        <v>0</v>
      </c>
      <c r="ANH5" t="s">
        <v>1198</v>
      </c>
      <c r="ANI5" t="s">
        <v>5889</v>
      </c>
      <c r="ANN5" t="s">
        <v>5890</v>
      </c>
      <c r="ANO5">
        <v>0</v>
      </c>
      <c r="ANP5">
        <v>0</v>
      </c>
      <c r="ANQ5">
        <v>0</v>
      </c>
      <c r="ANR5">
        <v>1</v>
      </c>
      <c r="ANS5">
        <v>0</v>
      </c>
      <c r="ANT5">
        <v>0</v>
      </c>
      <c r="ANU5">
        <v>1</v>
      </c>
      <c r="ANV5">
        <v>0</v>
      </c>
      <c r="ANW5">
        <v>0</v>
      </c>
      <c r="ANX5">
        <v>0</v>
      </c>
      <c r="ANY5">
        <v>0</v>
      </c>
      <c r="ANZ5">
        <v>0</v>
      </c>
      <c r="AOB5" t="s">
        <v>1439</v>
      </c>
      <c r="AOC5" t="s">
        <v>1439</v>
      </c>
      <c r="AOD5">
        <v>0</v>
      </c>
      <c r="AOE5">
        <v>0</v>
      </c>
      <c r="AOF5">
        <v>0</v>
      </c>
      <c r="AOG5">
        <v>0</v>
      </c>
      <c r="AOH5">
        <v>0</v>
      </c>
      <c r="AOI5">
        <v>0</v>
      </c>
      <c r="AOJ5">
        <v>0</v>
      </c>
      <c r="AOK5">
        <v>0</v>
      </c>
      <c r="AOL5">
        <v>0</v>
      </c>
      <c r="AOM5">
        <v>1</v>
      </c>
      <c r="AOO5" t="s">
        <v>1765</v>
      </c>
      <c r="AOP5">
        <v>0</v>
      </c>
      <c r="AOQ5">
        <v>0</v>
      </c>
      <c r="AOR5">
        <v>0</v>
      </c>
      <c r="AOS5">
        <v>1</v>
      </c>
      <c r="AOT5">
        <v>0</v>
      </c>
      <c r="AOU5">
        <v>0</v>
      </c>
      <c r="AOV5">
        <v>0</v>
      </c>
      <c r="AOX5" t="s">
        <v>1221</v>
      </c>
      <c r="AOY5" t="s">
        <v>1725</v>
      </c>
      <c r="AOZ5">
        <v>0</v>
      </c>
      <c r="APA5">
        <v>0</v>
      </c>
      <c r="APB5">
        <v>0</v>
      </c>
      <c r="APC5">
        <v>1</v>
      </c>
      <c r="APD5">
        <v>0</v>
      </c>
      <c r="APE5">
        <v>0</v>
      </c>
      <c r="APF5">
        <v>0</v>
      </c>
      <c r="APG5">
        <v>0</v>
      </c>
      <c r="APH5">
        <v>0</v>
      </c>
      <c r="APJ5" t="s">
        <v>1241</v>
      </c>
      <c r="APL5" t="s">
        <v>1512</v>
      </c>
      <c r="APM5">
        <v>1</v>
      </c>
      <c r="APN5">
        <v>0</v>
      </c>
      <c r="APO5">
        <v>0</v>
      </c>
      <c r="APP5">
        <v>0</v>
      </c>
      <c r="APQ5">
        <v>0</v>
      </c>
      <c r="APR5">
        <v>0</v>
      </c>
      <c r="APS5">
        <v>0</v>
      </c>
      <c r="APT5">
        <v>0</v>
      </c>
      <c r="APU5" t="s">
        <v>1699</v>
      </c>
      <c r="APV5">
        <v>0</v>
      </c>
      <c r="APW5">
        <v>0</v>
      </c>
      <c r="APX5">
        <v>0</v>
      </c>
      <c r="APY5">
        <v>0</v>
      </c>
      <c r="APZ5">
        <v>0</v>
      </c>
      <c r="AQA5">
        <v>1</v>
      </c>
      <c r="AQB5">
        <v>1</v>
      </c>
      <c r="AQC5">
        <v>1</v>
      </c>
      <c r="AQE5" t="s">
        <v>1593</v>
      </c>
      <c r="AQF5">
        <v>0</v>
      </c>
      <c r="AQG5">
        <v>0</v>
      </c>
      <c r="AQH5">
        <v>0</v>
      </c>
      <c r="AQI5">
        <v>0</v>
      </c>
      <c r="AQJ5">
        <v>0</v>
      </c>
      <c r="AQK5">
        <v>1</v>
      </c>
      <c r="AQL5">
        <v>0</v>
      </c>
      <c r="AQM5">
        <v>0</v>
      </c>
      <c r="AQN5">
        <v>0</v>
      </c>
      <c r="AQO5">
        <v>0</v>
      </c>
      <c r="AQX5" t="s">
        <v>1244</v>
      </c>
      <c r="AQY5" t="s">
        <v>5892</v>
      </c>
    </row>
    <row r="6" spans="1:1143" x14ac:dyDescent="0.35">
      <c r="A6" t="s">
        <v>1197</v>
      </c>
      <c r="B6" t="s">
        <v>5893</v>
      </c>
      <c r="D6" t="s">
        <v>5898</v>
      </c>
      <c r="E6" t="s">
        <v>2344</v>
      </c>
      <c r="F6" t="s">
        <v>9162</v>
      </c>
      <c r="G6" t="s">
        <v>9163</v>
      </c>
      <c r="H6" t="s">
        <v>9163</v>
      </c>
      <c r="I6" t="s">
        <v>9164</v>
      </c>
      <c r="J6" t="s">
        <v>2345</v>
      </c>
      <c r="K6" t="s">
        <v>1394</v>
      </c>
      <c r="L6" t="s">
        <v>1688</v>
      </c>
      <c r="M6" t="s">
        <v>1689</v>
      </c>
      <c r="N6" t="s">
        <v>1690</v>
      </c>
      <c r="R6" t="s">
        <v>1691</v>
      </c>
      <c r="U6" t="s">
        <v>1204</v>
      </c>
      <c r="V6" t="s">
        <v>1205</v>
      </c>
      <c r="W6" t="s">
        <v>1206</v>
      </c>
      <c r="Y6" t="s">
        <v>1335</v>
      </c>
      <c r="AA6" t="s">
        <v>1439</v>
      </c>
      <c r="AJ6" t="s">
        <v>1209</v>
      </c>
      <c r="AK6" t="s">
        <v>5894</v>
      </c>
      <c r="AL6">
        <v>0</v>
      </c>
      <c r="AM6">
        <v>0</v>
      </c>
      <c r="AN6">
        <v>0</v>
      </c>
      <c r="AO6">
        <v>0</v>
      </c>
      <c r="AP6">
        <v>0</v>
      </c>
      <c r="AQ6">
        <v>0</v>
      </c>
      <c r="AR6">
        <v>0</v>
      </c>
      <c r="AS6">
        <v>0</v>
      </c>
      <c r="AT6">
        <v>0</v>
      </c>
      <c r="AU6">
        <v>1</v>
      </c>
      <c r="AV6">
        <v>1</v>
      </c>
      <c r="AW6">
        <v>1</v>
      </c>
      <c r="AX6">
        <v>1</v>
      </c>
      <c r="AY6">
        <v>1</v>
      </c>
      <c r="AZ6">
        <v>1</v>
      </c>
      <c r="BA6">
        <v>1</v>
      </c>
      <c r="BB6">
        <v>1</v>
      </c>
      <c r="BC6">
        <v>1</v>
      </c>
      <c r="BD6">
        <v>1</v>
      </c>
      <c r="BE6">
        <v>1</v>
      </c>
      <c r="BF6">
        <v>1</v>
      </c>
      <c r="BG6">
        <v>0</v>
      </c>
      <c r="BH6">
        <v>0</v>
      </c>
      <c r="BI6">
        <v>0</v>
      </c>
      <c r="BJ6">
        <v>0</v>
      </c>
      <c r="BK6">
        <v>0</v>
      </c>
      <c r="BL6">
        <v>0</v>
      </c>
      <c r="BM6">
        <v>0</v>
      </c>
      <c r="BN6">
        <v>0</v>
      </c>
      <c r="IP6" t="s">
        <v>1221</v>
      </c>
      <c r="PP6" t="s">
        <v>1439</v>
      </c>
      <c r="QV6" t="s">
        <v>1701</v>
      </c>
      <c r="QW6" t="s">
        <v>1713</v>
      </c>
      <c r="RC6" t="s">
        <v>1221</v>
      </c>
      <c r="RD6" t="s">
        <v>1221</v>
      </c>
      <c r="RJ6" t="s">
        <v>1701</v>
      </c>
      <c r="RO6" t="s">
        <v>1221</v>
      </c>
      <c r="RP6" t="s">
        <v>1221</v>
      </c>
      <c r="RV6" t="s">
        <v>1363</v>
      </c>
      <c r="RW6">
        <v>58000</v>
      </c>
      <c r="RX6">
        <v>58000</v>
      </c>
      <c r="RY6">
        <v>58000</v>
      </c>
      <c r="RZ6" t="s">
        <v>1198</v>
      </c>
      <c r="SA6" t="s">
        <v>1198</v>
      </c>
      <c r="SB6" t="s">
        <v>1266</v>
      </c>
      <c r="SC6">
        <v>2</v>
      </c>
      <c r="SD6">
        <v>60</v>
      </c>
      <c r="SG6" t="s">
        <v>1211</v>
      </c>
      <c r="SH6">
        <v>5000</v>
      </c>
      <c r="SI6">
        <v>5000</v>
      </c>
      <c r="SJ6">
        <v>5000</v>
      </c>
      <c r="SK6" t="s">
        <v>1198</v>
      </c>
      <c r="SL6" t="s">
        <v>1198</v>
      </c>
      <c r="SM6" t="s">
        <v>1215</v>
      </c>
      <c r="SN6">
        <v>3</v>
      </c>
      <c r="SO6">
        <v>21</v>
      </c>
      <c r="SR6" t="s">
        <v>1363</v>
      </c>
      <c r="SS6">
        <v>48000</v>
      </c>
      <c r="ST6">
        <v>48000</v>
      </c>
      <c r="SU6">
        <v>48000</v>
      </c>
      <c r="SV6" t="s">
        <v>1198</v>
      </c>
      <c r="SW6" t="s">
        <v>1198</v>
      </c>
      <c r="SX6" t="s">
        <v>1215</v>
      </c>
      <c r="SY6">
        <v>2</v>
      </c>
      <c r="SZ6">
        <v>14</v>
      </c>
      <c r="TC6" t="s">
        <v>1211</v>
      </c>
      <c r="TD6">
        <v>60000</v>
      </c>
      <c r="TE6">
        <v>60000</v>
      </c>
      <c r="TF6">
        <v>60000</v>
      </c>
      <c r="TG6" t="s">
        <v>1198</v>
      </c>
      <c r="TH6" t="s">
        <v>1198</v>
      </c>
      <c r="TI6" t="s">
        <v>1266</v>
      </c>
      <c r="TJ6">
        <v>1</v>
      </c>
      <c r="TK6">
        <v>30</v>
      </c>
      <c r="TN6" t="s">
        <v>1211</v>
      </c>
      <c r="TO6">
        <v>88000</v>
      </c>
      <c r="TP6">
        <v>88000</v>
      </c>
      <c r="TQ6">
        <v>88000</v>
      </c>
      <c r="TR6">
        <v>17600</v>
      </c>
      <c r="TS6" t="s">
        <v>1198</v>
      </c>
      <c r="TT6" t="s">
        <v>1198</v>
      </c>
      <c r="TU6" t="s">
        <v>1266</v>
      </c>
      <c r="TV6">
        <v>2</v>
      </c>
      <c r="TW6">
        <v>60</v>
      </c>
      <c r="TZ6" t="s">
        <v>1701</v>
      </c>
      <c r="UE6" t="s">
        <v>1221</v>
      </c>
      <c r="UF6" t="s">
        <v>1221</v>
      </c>
      <c r="UL6" t="s">
        <v>1211</v>
      </c>
      <c r="UM6">
        <v>2000</v>
      </c>
      <c r="UN6">
        <v>2000</v>
      </c>
      <c r="UO6">
        <v>2000</v>
      </c>
      <c r="UP6" t="s">
        <v>1198</v>
      </c>
      <c r="UQ6" t="s">
        <v>1198</v>
      </c>
      <c r="UR6" t="s">
        <v>1215</v>
      </c>
      <c r="US6">
        <v>1</v>
      </c>
      <c r="UT6">
        <v>14</v>
      </c>
      <c r="UW6" t="s">
        <v>1211</v>
      </c>
      <c r="UX6">
        <v>1800</v>
      </c>
      <c r="UY6">
        <v>1800</v>
      </c>
      <c r="UZ6">
        <v>1800</v>
      </c>
      <c r="VA6" t="s">
        <v>1198</v>
      </c>
      <c r="VB6" t="s">
        <v>1198</v>
      </c>
      <c r="VC6" t="s">
        <v>1215</v>
      </c>
      <c r="VD6">
        <v>2</v>
      </c>
      <c r="VE6">
        <v>14</v>
      </c>
      <c r="VH6" t="s">
        <v>1211</v>
      </c>
      <c r="VI6">
        <v>1100</v>
      </c>
      <c r="VJ6">
        <v>1100</v>
      </c>
      <c r="VK6">
        <v>1100</v>
      </c>
      <c r="VL6" t="s">
        <v>1198</v>
      </c>
      <c r="VM6" t="s">
        <v>1198</v>
      </c>
      <c r="VN6" t="s">
        <v>1709</v>
      </c>
      <c r="VS6" t="s">
        <v>1211</v>
      </c>
      <c r="VT6">
        <v>1300</v>
      </c>
      <c r="VU6">
        <v>1300</v>
      </c>
      <c r="VV6">
        <v>1300</v>
      </c>
      <c r="VW6" t="s">
        <v>1198</v>
      </c>
      <c r="VX6" t="s">
        <v>1198</v>
      </c>
      <c r="VY6" t="s">
        <v>1266</v>
      </c>
      <c r="VZ6">
        <v>1</v>
      </c>
      <c r="WA6">
        <v>30</v>
      </c>
      <c r="AAS6" t="s">
        <v>1346</v>
      </c>
      <c r="ABX6" t="s">
        <v>1512</v>
      </c>
      <c r="ABY6">
        <v>1</v>
      </c>
      <c r="ABZ6">
        <v>0</v>
      </c>
      <c r="ACA6">
        <v>0</v>
      </c>
      <c r="ACB6">
        <v>0</v>
      </c>
      <c r="ACC6">
        <v>0</v>
      </c>
      <c r="ACD6">
        <v>0</v>
      </c>
      <c r="ACE6">
        <v>0</v>
      </c>
      <c r="ACF6">
        <v>0</v>
      </c>
      <c r="ACH6" t="s">
        <v>1198</v>
      </c>
      <c r="ACI6" t="s">
        <v>1221</v>
      </c>
      <c r="ACL6" t="s">
        <v>1206</v>
      </c>
      <c r="ACN6" t="s">
        <v>1206</v>
      </c>
      <c r="ACO6" t="s">
        <v>1688</v>
      </c>
      <c r="ACP6" t="s">
        <v>1694</v>
      </c>
      <c r="ACQ6" t="s">
        <v>1695</v>
      </c>
      <c r="ACW6" t="s">
        <v>1695</v>
      </c>
      <c r="ACX6" t="s">
        <v>1695</v>
      </c>
      <c r="ACY6" t="s">
        <v>1526</v>
      </c>
      <c r="AML6" t="s">
        <v>1221</v>
      </c>
      <c r="AMN6" t="s">
        <v>1333</v>
      </c>
      <c r="AMO6">
        <v>1</v>
      </c>
      <c r="AMP6">
        <v>0</v>
      </c>
      <c r="AMQ6">
        <v>0</v>
      </c>
      <c r="AMR6">
        <v>0</v>
      </c>
      <c r="AMS6">
        <v>0</v>
      </c>
      <c r="AMT6">
        <v>0</v>
      </c>
      <c r="AMU6">
        <v>0</v>
      </c>
      <c r="AMV6">
        <v>0</v>
      </c>
      <c r="AMW6">
        <v>0</v>
      </c>
      <c r="AMX6">
        <v>0</v>
      </c>
      <c r="AMY6">
        <v>0</v>
      </c>
      <c r="AMZ6">
        <v>0</v>
      </c>
      <c r="ANA6">
        <v>0</v>
      </c>
      <c r="ANB6">
        <v>0</v>
      </c>
      <c r="ANC6">
        <v>0</v>
      </c>
      <c r="AND6">
        <v>0</v>
      </c>
      <c r="ANE6">
        <v>0</v>
      </c>
      <c r="ANF6">
        <v>0</v>
      </c>
      <c r="ANH6" t="s">
        <v>1221</v>
      </c>
      <c r="ANN6" t="s">
        <v>1238</v>
      </c>
      <c r="ANO6">
        <v>1</v>
      </c>
      <c r="ANP6">
        <v>0</v>
      </c>
      <c r="ANQ6">
        <v>0</v>
      </c>
      <c r="ANR6">
        <v>0</v>
      </c>
      <c r="ANS6">
        <v>0</v>
      </c>
      <c r="ANT6">
        <v>0</v>
      </c>
      <c r="ANU6">
        <v>0</v>
      </c>
      <c r="ANV6">
        <v>0</v>
      </c>
      <c r="ANW6">
        <v>0</v>
      </c>
      <c r="ANX6">
        <v>0</v>
      </c>
      <c r="ANY6">
        <v>0</v>
      </c>
      <c r="ANZ6">
        <v>0</v>
      </c>
      <c r="AOB6" t="s">
        <v>1221</v>
      </c>
      <c r="AOC6" t="s">
        <v>1238</v>
      </c>
      <c r="AOD6">
        <v>1</v>
      </c>
      <c r="AOE6">
        <v>0</v>
      </c>
      <c r="AOF6">
        <v>0</v>
      </c>
      <c r="AOG6">
        <v>0</v>
      </c>
      <c r="AOH6">
        <v>0</v>
      </c>
      <c r="AOI6">
        <v>0</v>
      </c>
      <c r="AOJ6">
        <v>0</v>
      </c>
      <c r="AOK6">
        <v>0</v>
      </c>
      <c r="AOL6">
        <v>0</v>
      </c>
      <c r="AOM6">
        <v>0</v>
      </c>
      <c r="AOO6" t="s">
        <v>1566</v>
      </c>
      <c r="AOP6">
        <v>0</v>
      </c>
      <c r="AOQ6">
        <v>1</v>
      </c>
      <c r="AOR6">
        <v>0</v>
      </c>
      <c r="AOS6">
        <v>0</v>
      </c>
      <c r="AOT6">
        <v>0</v>
      </c>
      <c r="AOU6">
        <v>0</v>
      </c>
      <c r="AOV6">
        <v>0</v>
      </c>
      <c r="AOX6" t="s">
        <v>1439</v>
      </c>
      <c r="AOY6" t="s">
        <v>1567</v>
      </c>
      <c r="AOZ6">
        <v>0</v>
      </c>
      <c r="APA6">
        <v>0</v>
      </c>
      <c r="APB6">
        <v>1</v>
      </c>
      <c r="APC6">
        <v>0</v>
      </c>
      <c r="APD6">
        <v>0</v>
      </c>
      <c r="APE6">
        <v>0</v>
      </c>
      <c r="APF6">
        <v>0</v>
      </c>
      <c r="APG6">
        <v>0</v>
      </c>
      <c r="APH6">
        <v>0</v>
      </c>
      <c r="APJ6" t="s">
        <v>1520</v>
      </c>
      <c r="APL6" t="s">
        <v>1512</v>
      </c>
      <c r="APM6">
        <v>1</v>
      </c>
      <c r="APN6">
        <v>0</v>
      </c>
      <c r="APO6">
        <v>0</v>
      </c>
      <c r="APP6">
        <v>0</v>
      </c>
      <c r="APQ6">
        <v>0</v>
      </c>
      <c r="APR6">
        <v>0</v>
      </c>
      <c r="APS6">
        <v>0</v>
      </c>
      <c r="APT6">
        <v>0</v>
      </c>
      <c r="APU6" t="s">
        <v>1699</v>
      </c>
      <c r="APV6">
        <v>0</v>
      </c>
      <c r="APW6">
        <v>0</v>
      </c>
      <c r="APX6">
        <v>0</v>
      </c>
      <c r="APY6">
        <v>0</v>
      </c>
      <c r="APZ6">
        <v>0</v>
      </c>
      <c r="AQA6">
        <v>1</v>
      </c>
      <c r="AQB6">
        <v>1</v>
      </c>
      <c r="AQC6">
        <v>1</v>
      </c>
      <c r="AQE6" t="s">
        <v>1672</v>
      </c>
      <c r="AQF6">
        <v>0</v>
      </c>
      <c r="AQG6">
        <v>0</v>
      </c>
      <c r="AQH6">
        <v>0</v>
      </c>
      <c r="AQI6">
        <v>0</v>
      </c>
      <c r="AQJ6">
        <v>1</v>
      </c>
      <c r="AQK6">
        <v>0</v>
      </c>
      <c r="AQL6">
        <v>0</v>
      </c>
      <c r="AQM6">
        <v>0</v>
      </c>
      <c r="AQN6">
        <v>0</v>
      </c>
      <c r="AQO6">
        <v>0</v>
      </c>
      <c r="AQX6" t="s">
        <v>1244</v>
      </c>
      <c r="AQY6" t="s">
        <v>5899</v>
      </c>
    </row>
    <row r="7" spans="1:1143" x14ac:dyDescent="0.35">
      <c r="A7" t="s">
        <v>1197</v>
      </c>
      <c r="B7" t="s">
        <v>5900</v>
      </c>
      <c r="D7" t="s">
        <v>5906</v>
      </c>
      <c r="E7" t="s">
        <v>2344</v>
      </c>
      <c r="F7" t="s">
        <v>9162</v>
      </c>
      <c r="G7" t="s">
        <v>9163</v>
      </c>
      <c r="H7" t="s">
        <v>9163</v>
      </c>
      <c r="I7" t="s">
        <v>9164</v>
      </c>
      <c r="J7" t="s">
        <v>2345</v>
      </c>
      <c r="K7" t="s">
        <v>1394</v>
      </c>
      <c r="L7" t="s">
        <v>1688</v>
      </c>
      <c r="M7" t="s">
        <v>1689</v>
      </c>
      <c r="N7" t="s">
        <v>1690</v>
      </c>
      <c r="R7" t="s">
        <v>1691</v>
      </c>
      <c r="U7" t="s">
        <v>1204</v>
      </c>
      <c r="V7" t="s">
        <v>1399</v>
      </c>
      <c r="W7" t="s">
        <v>1410</v>
      </c>
      <c r="Y7" t="s">
        <v>1335</v>
      </c>
      <c r="AA7" t="s">
        <v>1705</v>
      </c>
      <c r="AJ7" t="s">
        <v>1209</v>
      </c>
      <c r="AK7" t="s">
        <v>5901</v>
      </c>
      <c r="AL7">
        <v>0</v>
      </c>
      <c r="AM7">
        <v>0</v>
      </c>
      <c r="AN7">
        <v>0</v>
      </c>
      <c r="AO7">
        <v>0</v>
      </c>
      <c r="AP7">
        <v>0</v>
      </c>
      <c r="AQ7">
        <v>0</v>
      </c>
      <c r="AR7">
        <v>0</v>
      </c>
      <c r="AS7">
        <v>0</v>
      </c>
      <c r="AT7">
        <v>0</v>
      </c>
      <c r="AU7">
        <v>0</v>
      </c>
      <c r="AV7">
        <v>0</v>
      </c>
      <c r="AW7">
        <v>1</v>
      </c>
      <c r="AX7">
        <v>1</v>
      </c>
      <c r="AY7">
        <v>1</v>
      </c>
      <c r="AZ7">
        <v>1</v>
      </c>
      <c r="BA7">
        <v>1</v>
      </c>
      <c r="BB7">
        <v>1</v>
      </c>
      <c r="BC7">
        <v>1</v>
      </c>
      <c r="BD7">
        <v>1</v>
      </c>
      <c r="BE7">
        <v>1</v>
      </c>
      <c r="BF7">
        <v>0</v>
      </c>
      <c r="BG7">
        <v>0</v>
      </c>
      <c r="BH7">
        <v>0</v>
      </c>
      <c r="BI7">
        <v>0</v>
      </c>
      <c r="BJ7">
        <v>0</v>
      </c>
      <c r="BK7">
        <v>0</v>
      </c>
      <c r="BL7">
        <v>0</v>
      </c>
      <c r="BM7">
        <v>0</v>
      </c>
      <c r="BN7">
        <v>0</v>
      </c>
      <c r="IP7" t="s">
        <v>1221</v>
      </c>
      <c r="PP7" t="s">
        <v>1439</v>
      </c>
      <c r="RV7" t="s">
        <v>1701</v>
      </c>
      <c r="RZ7" t="s">
        <v>1221</v>
      </c>
      <c r="SA7" t="s">
        <v>1221</v>
      </c>
      <c r="SG7" t="s">
        <v>1363</v>
      </c>
      <c r="SH7">
        <v>5500</v>
      </c>
      <c r="SI7">
        <v>5500</v>
      </c>
      <c r="SJ7">
        <v>5500</v>
      </c>
      <c r="SK7" t="s">
        <v>1198</v>
      </c>
      <c r="SL7" t="s">
        <v>1198</v>
      </c>
      <c r="SM7" t="s">
        <v>1266</v>
      </c>
      <c r="SN7">
        <v>2</v>
      </c>
      <c r="SO7">
        <v>60</v>
      </c>
      <c r="SR7" t="s">
        <v>1701</v>
      </c>
      <c r="SV7" t="s">
        <v>1221</v>
      </c>
      <c r="SW7" t="s">
        <v>1221</v>
      </c>
      <c r="TC7" t="s">
        <v>1363</v>
      </c>
      <c r="TD7">
        <v>70000</v>
      </c>
      <c r="TE7">
        <v>70000</v>
      </c>
      <c r="TF7">
        <v>70000</v>
      </c>
      <c r="TG7" t="s">
        <v>1198</v>
      </c>
      <c r="TH7" t="s">
        <v>1198</v>
      </c>
      <c r="TI7" t="s">
        <v>1215</v>
      </c>
      <c r="TJ7">
        <v>3</v>
      </c>
      <c r="TK7">
        <v>21</v>
      </c>
      <c r="TN7" t="s">
        <v>1363</v>
      </c>
      <c r="TO7">
        <v>76000</v>
      </c>
      <c r="TP7">
        <v>76000</v>
      </c>
      <c r="TQ7">
        <v>76000</v>
      </c>
      <c r="TR7">
        <v>15200</v>
      </c>
      <c r="TS7" t="s">
        <v>1198</v>
      </c>
      <c r="TT7" t="s">
        <v>1198</v>
      </c>
      <c r="TU7" t="s">
        <v>1215</v>
      </c>
      <c r="TV7">
        <v>2</v>
      </c>
      <c r="TW7">
        <v>14</v>
      </c>
      <c r="UL7" t="s">
        <v>1363</v>
      </c>
      <c r="UM7">
        <v>2500</v>
      </c>
      <c r="UN7">
        <v>2500</v>
      </c>
      <c r="UO7">
        <v>2500</v>
      </c>
      <c r="UP7" t="s">
        <v>1198</v>
      </c>
      <c r="UQ7" t="s">
        <v>1198</v>
      </c>
      <c r="UR7" t="s">
        <v>1215</v>
      </c>
      <c r="US7">
        <v>2</v>
      </c>
      <c r="UT7">
        <v>14</v>
      </c>
      <c r="UW7" t="s">
        <v>1363</v>
      </c>
      <c r="UX7">
        <v>1600</v>
      </c>
      <c r="UY7">
        <v>1600</v>
      </c>
      <c r="UZ7">
        <v>1600</v>
      </c>
      <c r="VA7" t="s">
        <v>1198</v>
      </c>
      <c r="VB7" t="s">
        <v>1198</v>
      </c>
      <c r="VC7" t="s">
        <v>1266</v>
      </c>
      <c r="VD7">
        <v>2</v>
      </c>
      <c r="VE7">
        <v>60</v>
      </c>
      <c r="VH7" t="s">
        <v>1363</v>
      </c>
      <c r="VI7">
        <v>1000</v>
      </c>
      <c r="VJ7">
        <v>1000</v>
      </c>
      <c r="VK7">
        <v>1000</v>
      </c>
      <c r="VL7" t="s">
        <v>1198</v>
      </c>
      <c r="VM7" t="s">
        <v>1198</v>
      </c>
      <c r="VN7" t="s">
        <v>1266</v>
      </c>
      <c r="VO7">
        <v>1</v>
      </c>
      <c r="VS7" t="s">
        <v>1363</v>
      </c>
      <c r="VT7">
        <v>1200</v>
      </c>
      <c r="VU7">
        <v>1200</v>
      </c>
      <c r="VV7">
        <v>1200</v>
      </c>
      <c r="VW7" t="s">
        <v>1198</v>
      </c>
      <c r="VX7" t="s">
        <v>1198</v>
      </c>
      <c r="VY7" t="s">
        <v>1215</v>
      </c>
      <c r="VZ7">
        <v>3</v>
      </c>
      <c r="WA7">
        <v>21</v>
      </c>
      <c r="AAS7" t="s">
        <v>1439</v>
      </c>
      <c r="ABX7" t="s">
        <v>1512</v>
      </c>
      <c r="ABY7">
        <v>1</v>
      </c>
      <c r="ABZ7">
        <v>0</v>
      </c>
      <c r="ACA7">
        <v>0</v>
      </c>
      <c r="ACB7">
        <v>0</v>
      </c>
      <c r="ACC7">
        <v>0</v>
      </c>
      <c r="ACD7">
        <v>0</v>
      </c>
      <c r="ACE7">
        <v>0</v>
      </c>
      <c r="ACF7">
        <v>0</v>
      </c>
      <c r="ACH7" t="s">
        <v>1221</v>
      </c>
      <c r="ACI7" t="s">
        <v>1221</v>
      </c>
      <c r="ACL7" t="s">
        <v>1206</v>
      </c>
      <c r="ACN7" t="s">
        <v>1206</v>
      </c>
      <c r="ACO7" t="s">
        <v>1688</v>
      </c>
      <c r="ACP7" t="s">
        <v>1694</v>
      </c>
      <c r="ACQ7" t="s">
        <v>1695</v>
      </c>
      <c r="ACW7" t="s">
        <v>1695</v>
      </c>
      <c r="ACX7" t="s">
        <v>1695</v>
      </c>
      <c r="ACY7" t="s">
        <v>1526</v>
      </c>
      <c r="AML7" t="s">
        <v>1221</v>
      </c>
      <c r="AMN7" t="s">
        <v>5904</v>
      </c>
      <c r="AMO7">
        <v>0</v>
      </c>
      <c r="AMP7">
        <v>0</v>
      </c>
      <c r="AMQ7">
        <v>0</v>
      </c>
      <c r="AMR7">
        <v>0</v>
      </c>
      <c r="AMS7">
        <v>0</v>
      </c>
      <c r="AMT7">
        <v>1</v>
      </c>
      <c r="AMU7">
        <v>0</v>
      </c>
      <c r="AMV7">
        <v>0</v>
      </c>
      <c r="AMW7">
        <v>1</v>
      </c>
      <c r="AMX7">
        <v>0</v>
      </c>
      <c r="AMY7">
        <v>1</v>
      </c>
      <c r="AMZ7">
        <v>1</v>
      </c>
      <c r="ANA7">
        <v>0</v>
      </c>
      <c r="ANB7">
        <v>0</v>
      </c>
      <c r="ANC7">
        <v>0</v>
      </c>
      <c r="AND7">
        <v>0</v>
      </c>
      <c r="ANE7">
        <v>0</v>
      </c>
      <c r="ANF7">
        <v>0</v>
      </c>
      <c r="ANH7" t="s">
        <v>1198</v>
      </c>
      <c r="ANI7" t="s">
        <v>5905</v>
      </c>
      <c r="ANN7" t="s">
        <v>1439</v>
      </c>
      <c r="ANO7">
        <v>0</v>
      </c>
      <c r="ANP7">
        <v>0</v>
      </c>
      <c r="ANQ7">
        <v>0</v>
      </c>
      <c r="ANR7">
        <v>0</v>
      </c>
      <c r="ANS7">
        <v>0</v>
      </c>
      <c r="ANT7">
        <v>0</v>
      </c>
      <c r="ANU7">
        <v>0</v>
      </c>
      <c r="ANV7">
        <v>0</v>
      </c>
      <c r="ANW7">
        <v>0</v>
      </c>
      <c r="ANX7">
        <v>0</v>
      </c>
      <c r="ANY7">
        <v>0</v>
      </c>
      <c r="ANZ7">
        <v>1</v>
      </c>
      <c r="AOB7" t="s">
        <v>1221</v>
      </c>
      <c r="AOC7" t="s">
        <v>1432</v>
      </c>
      <c r="AOD7">
        <v>0</v>
      </c>
      <c r="AOE7">
        <v>0</v>
      </c>
      <c r="AOF7">
        <v>0</v>
      </c>
      <c r="AOG7">
        <v>0</v>
      </c>
      <c r="AOH7">
        <v>0</v>
      </c>
      <c r="AOI7">
        <v>1</v>
      </c>
      <c r="AOJ7">
        <v>0</v>
      </c>
      <c r="AOK7">
        <v>0</v>
      </c>
      <c r="AOL7">
        <v>0</v>
      </c>
      <c r="AOM7">
        <v>0</v>
      </c>
      <c r="AOO7" t="s">
        <v>1711</v>
      </c>
      <c r="AOP7">
        <v>0</v>
      </c>
      <c r="AOQ7">
        <v>0</v>
      </c>
      <c r="AOR7">
        <v>1</v>
      </c>
      <c r="AOS7">
        <v>0</v>
      </c>
      <c r="AOT7">
        <v>0</v>
      </c>
      <c r="AOU7">
        <v>0</v>
      </c>
      <c r="AOV7">
        <v>0</v>
      </c>
      <c r="AOX7" t="s">
        <v>1221</v>
      </c>
      <c r="AOY7" t="s">
        <v>1725</v>
      </c>
      <c r="AOZ7">
        <v>0</v>
      </c>
      <c r="APA7">
        <v>0</v>
      </c>
      <c r="APB7">
        <v>0</v>
      </c>
      <c r="APC7">
        <v>1</v>
      </c>
      <c r="APD7">
        <v>0</v>
      </c>
      <c r="APE7">
        <v>0</v>
      </c>
      <c r="APF7">
        <v>0</v>
      </c>
      <c r="APG7">
        <v>0</v>
      </c>
      <c r="APH7">
        <v>0</v>
      </c>
      <c r="APJ7" t="s">
        <v>1241</v>
      </c>
      <c r="APL7" t="s">
        <v>1512</v>
      </c>
      <c r="APM7">
        <v>1</v>
      </c>
      <c r="APN7">
        <v>0</v>
      </c>
      <c r="APO7">
        <v>0</v>
      </c>
      <c r="APP7">
        <v>0</v>
      </c>
      <c r="APQ7">
        <v>0</v>
      </c>
      <c r="APR7">
        <v>0</v>
      </c>
      <c r="APS7">
        <v>0</v>
      </c>
      <c r="APT7">
        <v>0</v>
      </c>
      <c r="APU7" t="s">
        <v>1699</v>
      </c>
      <c r="APV7">
        <v>0</v>
      </c>
      <c r="APW7">
        <v>0</v>
      </c>
      <c r="APX7">
        <v>0</v>
      </c>
      <c r="APY7">
        <v>0</v>
      </c>
      <c r="APZ7">
        <v>0</v>
      </c>
      <c r="AQA7">
        <v>1</v>
      </c>
      <c r="AQB7">
        <v>1</v>
      </c>
      <c r="AQC7">
        <v>1</v>
      </c>
      <c r="AQE7" t="s">
        <v>1486</v>
      </c>
      <c r="AQF7">
        <v>1</v>
      </c>
      <c r="AQG7">
        <v>0</v>
      </c>
      <c r="AQH7">
        <v>0</v>
      </c>
      <c r="AQI7">
        <v>0</v>
      </c>
      <c r="AQJ7">
        <v>0</v>
      </c>
      <c r="AQK7">
        <v>0</v>
      </c>
      <c r="AQL7">
        <v>0</v>
      </c>
      <c r="AQM7">
        <v>0</v>
      </c>
      <c r="AQN7">
        <v>0</v>
      </c>
      <c r="AQO7">
        <v>0</v>
      </c>
      <c r="AQX7" t="s">
        <v>1244</v>
      </c>
      <c r="AQY7" t="s">
        <v>5907</v>
      </c>
    </row>
    <row r="8" spans="1:1143" x14ac:dyDescent="0.35">
      <c r="A8" t="s">
        <v>1197</v>
      </c>
      <c r="B8" t="s">
        <v>5908</v>
      </c>
      <c r="D8" t="s">
        <v>5913</v>
      </c>
      <c r="E8" t="s">
        <v>2344</v>
      </c>
      <c r="F8" t="s">
        <v>9162</v>
      </c>
      <c r="G8" t="s">
        <v>9163</v>
      </c>
      <c r="H8" t="s">
        <v>9163</v>
      </c>
      <c r="I8" t="s">
        <v>9164</v>
      </c>
      <c r="J8" t="s">
        <v>2345</v>
      </c>
      <c r="K8" t="s">
        <v>1394</v>
      </c>
      <c r="L8" t="s">
        <v>1688</v>
      </c>
      <c r="M8" t="s">
        <v>1689</v>
      </c>
      <c r="N8" t="s">
        <v>1690</v>
      </c>
      <c r="R8" t="s">
        <v>1691</v>
      </c>
      <c r="U8" t="s">
        <v>1204</v>
      </c>
      <c r="V8" t="s">
        <v>1205</v>
      </c>
      <c r="W8" t="s">
        <v>1718</v>
      </c>
      <c r="Y8" t="s">
        <v>1335</v>
      </c>
      <c r="AA8" t="s">
        <v>1439</v>
      </c>
      <c r="AJ8" t="s">
        <v>1209</v>
      </c>
      <c r="AK8" t="s">
        <v>5909</v>
      </c>
      <c r="AL8">
        <v>0</v>
      </c>
      <c r="AM8">
        <v>0</v>
      </c>
      <c r="AN8">
        <v>0</v>
      </c>
      <c r="AO8">
        <v>0</v>
      </c>
      <c r="AP8">
        <v>0</v>
      </c>
      <c r="AQ8">
        <v>0</v>
      </c>
      <c r="AR8">
        <v>0</v>
      </c>
      <c r="AS8">
        <v>0</v>
      </c>
      <c r="AT8">
        <v>0</v>
      </c>
      <c r="AU8">
        <v>0</v>
      </c>
      <c r="AV8">
        <v>0</v>
      </c>
      <c r="AW8">
        <v>0</v>
      </c>
      <c r="AX8">
        <v>1</v>
      </c>
      <c r="AY8">
        <v>1</v>
      </c>
      <c r="AZ8">
        <v>1</v>
      </c>
      <c r="BA8">
        <v>1</v>
      </c>
      <c r="BB8">
        <v>1</v>
      </c>
      <c r="BC8">
        <v>0</v>
      </c>
      <c r="BD8">
        <v>1</v>
      </c>
      <c r="BE8">
        <v>1</v>
      </c>
      <c r="BF8">
        <v>0</v>
      </c>
      <c r="BG8">
        <v>0</v>
      </c>
      <c r="BH8">
        <v>0</v>
      </c>
      <c r="BI8">
        <v>0</v>
      </c>
      <c r="BJ8">
        <v>0</v>
      </c>
      <c r="BK8">
        <v>0</v>
      </c>
      <c r="BL8">
        <v>0</v>
      </c>
      <c r="BM8">
        <v>0</v>
      </c>
      <c r="BN8">
        <v>0</v>
      </c>
      <c r="IP8" t="s">
        <v>1221</v>
      </c>
      <c r="PP8" t="s">
        <v>1221</v>
      </c>
      <c r="SG8" t="s">
        <v>1701</v>
      </c>
      <c r="SK8" t="s">
        <v>1221</v>
      </c>
      <c r="SL8" t="s">
        <v>1221</v>
      </c>
      <c r="TC8" t="s">
        <v>1701</v>
      </c>
      <c r="TG8" t="s">
        <v>1221</v>
      </c>
      <c r="TH8" t="s">
        <v>1221</v>
      </c>
      <c r="TN8" t="s">
        <v>1701</v>
      </c>
      <c r="TS8" t="s">
        <v>1221</v>
      </c>
      <c r="TT8" t="s">
        <v>1221</v>
      </c>
      <c r="UL8" t="s">
        <v>1701</v>
      </c>
      <c r="UP8" t="s">
        <v>1221</v>
      </c>
      <c r="UQ8" t="s">
        <v>1221</v>
      </c>
      <c r="UW8" t="s">
        <v>1701</v>
      </c>
      <c r="VA8" t="s">
        <v>1221</v>
      </c>
      <c r="VB8" t="s">
        <v>1221</v>
      </c>
      <c r="VH8" t="s">
        <v>1701</v>
      </c>
      <c r="VL8" t="s">
        <v>1221</v>
      </c>
      <c r="VM8" t="s">
        <v>1221</v>
      </c>
      <c r="VS8" t="s">
        <v>1701</v>
      </c>
      <c r="VW8" t="s">
        <v>1221</v>
      </c>
      <c r="VX8" t="s">
        <v>1221</v>
      </c>
      <c r="AML8" t="s">
        <v>1439</v>
      </c>
      <c r="AMN8" t="s">
        <v>5910</v>
      </c>
      <c r="AMO8">
        <v>0</v>
      </c>
      <c r="AMP8">
        <v>0</v>
      </c>
      <c r="AMQ8">
        <v>0</v>
      </c>
      <c r="AMR8">
        <v>0</v>
      </c>
      <c r="AMS8">
        <v>0</v>
      </c>
      <c r="AMT8">
        <v>1</v>
      </c>
      <c r="AMU8">
        <v>0</v>
      </c>
      <c r="AMV8">
        <v>0</v>
      </c>
      <c r="AMW8">
        <v>0</v>
      </c>
      <c r="AMX8">
        <v>0</v>
      </c>
      <c r="AMY8">
        <v>0</v>
      </c>
      <c r="AMZ8">
        <v>1</v>
      </c>
      <c r="ANA8">
        <v>1</v>
      </c>
      <c r="ANB8">
        <v>1</v>
      </c>
      <c r="ANC8">
        <v>0</v>
      </c>
      <c r="AND8">
        <v>0</v>
      </c>
      <c r="ANE8">
        <v>0</v>
      </c>
      <c r="ANF8">
        <v>0</v>
      </c>
      <c r="ANH8" t="s">
        <v>1198</v>
      </c>
      <c r="ANN8" t="s">
        <v>1698</v>
      </c>
      <c r="ANO8">
        <v>0</v>
      </c>
      <c r="ANP8">
        <v>0</v>
      </c>
      <c r="ANQ8">
        <v>0</v>
      </c>
      <c r="ANR8">
        <v>1</v>
      </c>
      <c r="ANS8">
        <v>0</v>
      </c>
      <c r="ANT8">
        <v>0</v>
      </c>
      <c r="ANU8">
        <v>1</v>
      </c>
      <c r="ANV8">
        <v>0</v>
      </c>
      <c r="ANW8">
        <v>0</v>
      </c>
      <c r="ANX8">
        <v>0</v>
      </c>
      <c r="ANY8">
        <v>0</v>
      </c>
      <c r="ANZ8">
        <v>0</v>
      </c>
      <c r="AOB8" t="s">
        <v>1439</v>
      </c>
      <c r="AOC8" t="s">
        <v>1439</v>
      </c>
      <c r="AOD8">
        <v>0</v>
      </c>
      <c r="AOE8">
        <v>0</v>
      </c>
      <c r="AOF8">
        <v>0</v>
      </c>
      <c r="AOG8">
        <v>0</v>
      </c>
      <c r="AOH8">
        <v>0</v>
      </c>
      <c r="AOI8">
        <v>0</v>
      </c>
      <c r="AOJ8">
        <v>0</v>
      </c>
      <c r="AOK8">
        <v>0</v>
      </c>
      <c r="AOL8">
        <v>0</v>
      </c>
      <c r="AOM8">
        <v>1</v>
      </c>
      <c r="AOO8" t="s">
        <v>5912</v>
      </c>
      <c r="AOP8">
        <v>0</v>
      </c>
      <c r="AOQ8">
        <v>1</v>
      </c>
      <c r="AOR8">
        <v>1</v>
      </c>
      <c r="AOS8">
        <v>1</v>
      </c>
      <c r="AOT8">
        <v>1</v>
      </c>
      <c r="AOU8">
        <v>0</v>
      </c>
      <c r="AOV8">
        <v>0</v>
      </c>
      <c r="AOX8" t="s">
        <v>1221</v>
      </c>
      <c r="AOY8" t="s">
        <v>1439</v>
      </c>
      <c r="AOZ8">
        <v>0</v>
      </c>
      <c r="APA8">
        <v>0</v>
      </c>
      <c r="APB8">
        <v>0</v>
      </c>
      <c r="APC8">
        <v>0</v>
      </c>
      <c r="APD8">
        <v>0</v>
      </c>
      <c r="APE8">
        <v>0</v>
      </c>
      <c r="APF8">
        <v>0</v>
      </c>
      <c r="APG8">
        <v>0</v>
      </c>
      <c r="APH8">
        <v>1</v>
      </c>
      <c r="APJ8" t="s">
        <v>1520</v>
      </c>
      <c r="APL8" t="s">
        <v>1512</v>
      </c>
      <c r="APM8">
        <v>1</v>
      </c>
      <c r="APN8">
        <v>0</v>
      </c>
      <c r="APO8">
        <v>0</v>
      </c>
      <c r="APP8">
        <v>0</v>
      </c>
      <c r="APQ8">
        <v>0</v>
      </c>
      <c r="APR8">
        <v>0</v>
      </c>
      <c r="APS8">
        <v>0</v>
      </c>
      <c r="APT8">
        <v>0</v>
      </c>
      <c r="APU8" t="s">
        <v>1699</v>
      </c>
      <c r="APV8">
        <v>0</v>
      </c>
      <c r="APW8">
        <v>0</v>
      </c>
      <c r="APX8">
        <v>0</v>
      </c>
      <c r="APY8">
        <v>0</v>
      </c>
      <c r="APZ8">
        <v>0</v>
      </c>
      <c r="AQA8">
        <v>1</v>
      </c>
      <c r="AQB8">
        <v>1</v>
      </c>
      <c r="AQC8">
        <v>1</v>
      </c>
      <c r="AQE8" t="s">
        <v>1662</v>
      </c>
      <c r="AQF8">
        <v>0</v>
      </c>
      <c r="AQG8">
        <v>0</v>
      </c>
      <c r="AQH8">
        <v>0</v>
      </c>
      <c r="AQI8">
        <v>1</v>
      </c>
      <c r="AQJ8">
        <v>0</v>
      </c>
      <c r="AQK8">
        <v>0</v>
      </c>
      <c r="AQL8">
        <v>0</v>
      </c>
      <c r="AQM8">
        <v>0</v>
      </c>
      <c r="AQN8">
        <v>0</v>
      </c>
      <c r="AQO8">
        <v>0</v>
      </c>
      <c r="AQX8" t="s">
        <v>1244</v>
      </c>
      <c r="AQY8" t="s">
        <v>5914</v>
      </c>
    </row>
    <row r="9" spans="1:1143" x14ac:dyDescent="0.35">
      <c r="A9" t="s">
        <v>1197</v>
      </c>
      <c r="B9" t="s">
        <v>5915</v>
      </c>
      <c r="D9" t="s">
        <v>5923</v>
      </c>
      <c r="E9" t="s">
        <v>2344</v>
      </c>
      <c r="F9" t="s">
        <v>9162</v>
      </c>
      <c r="G9" t="s">
        <v>9163</v>
      </c>
      <c r="H9" t="s">
        <v>9163</v>
      </c>
      <c r="I9" t="s">
        <v>9164</v>
      </c>
      <c r="J9" t="s">
        <v>2345</v>
      </c>
      <c r="K9" t="s">
        <v>1394</v>
      </c>
      <c r="L9" t="s">
        <v>1688</v>
      </c>
      <c r="M9" t="s">
        <v>1689</v>
      </c>
      <c r="N9" t="s">
        <v>1690</v>
      </c>
      <c r="R9" t="s">
        <v>1691</v>
      </c>
      <c r="U9" t="s">
        <v>1204</v>
      </c>
      <c r="V9" t="s">
        <v>1205</v>
      </c>
      <c r="W9" t="s">
        <v>1206</v>
      </c>
      <c r="Y9" t="s">
        <v>1335</v>
      </c>
      <c r="AA9" t="s">
        <v>1439</v>
      </c>
      <c r="AJ9" t="s">
        <v>1209</v>
      </c>
      <c r="AK9" t="s">
        <v>5916</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1</v>
      </c>
      <c r="BH9">
        <v>1</v>
      </c>
      <c r="BI9">
        <v>1</v>
      </c>
      <c r="BJ9">
        <v>1</v>
      </c>
      <c r="BK9">
        <v>1</v>
      </c>
      <c r="BL9">
        <v>1</v>
      </c>
      <c r="BM9">
        <v>1</v>
      </c>
      <c r="BN9">
        <v>1</v>
      </c>
      <c r="IP9" t="s">
        <v>1439</v>
      </c>
      <c r="PP9" t="s">
        <v>1439</v>
      </c>
      <c r="YJ9" t="s">
        <v>1211</v>
      </c>
      <c r="YK9">
        <v>20000</v>
      </c>
      <c r="YL9">
        <v>20000</v>
      </c>
      <c r="YM9">
        <v>20000</v>
      </c>
      <c r="YN9" t="s">
        <v>1198</v>
      </c>
      <c r="YO9" t="s">
        <v>1198</v>
      </c>
      <c r="YP9" t="s">
        <v>1215</v>
      </c>
      <c r="YQ9">
        <v>3</v>
      </c>
      <c r="YR9">
        <v>21</v>
      </c>
      <c r="YU9" t="s">
        <v>1211</v>
      </c>
      <c r="YV9">
        <v>59000</v>
      </c>
      <c r="YW9">
        <v>59000</v>
      </c>
      <c r="YX9">
        <v>59000</v>
      </c>
      <c r="YY9" t="s">
        <v>1198</v>
      </c>
      <c r="YZ9" t="s">
        <v>1198</v>
      </c>
      <c r="ZA9" t="s">
        <v>1266</v>
      </c>
      <c r="ZB9">
        <v>1</v>
      </c>
      <c r="ZF9" t="s">
        <v>1211</v>
      </c>
      <c r="ZG9">
        <v>12000</v>
      </c>
      <c r="ZH9">
        <v>12000</v>
      </c>
      <c r="ZI9">
        <v>12000</v>
      </c>
      <c r="ZJ9" t="s">
        <v>1198</v>
      </c>
      <c r="ZK9" t="s">
        <v>1198</v>
      </c>
      <c r="ZL9" t="s">
        <v>1266</v>
      </c>
      <c r="ZM9">
        <v>1</v>
      </c>
      <c r="ZN9">
        <v>30</v>
      </c>
      <c r="ZQ9" t="s">
        <v>1211</v>
      </c>
      <c r="ZR9">
        <v>6000</v>
      </c>
      <c r="ZS9">
        <v>6000</v>
      </c>
      <c r="ZT9">
        <v>6000</v>
      </c>
      <c r="ZU9" t="s">
        <v>1211</v>
      </c>
      <c r="ZV9" t="s">
        <v>1300</v>
      </c>
      <c r="ZX9">
        <v>3</v>
      </c>
      <c r="ZY9">
        <v>10000</v>
      </c>
      <c r="ZZ9">
        <v>10000</v>
      </c>
      <c r="AAA9">
        <v>10000</v>
      </c>
      <c r="AAB9">
        <v>145141</v>
      </c>
      <c r="AAC9" t="s">
        <v>1211</v>
      </c>
      <c r="AAD9" t="s">
        <v>1303</v>
      </c>
      <c r="AAE9">
        <v>70000</v>
      </c>
      <c r="AAF9">
        <v>2414</v>
      </c>
      <c r="AAG9">
        <v>2414</v>
      </c>
      <c r="AAH9">
        <v>482800</v>
      </c>
      <c r="AAI9" t="s">
        <v>1211</v>
      </c>
      <c r="AAJ9">
        <v>9000</v>
      </c>
      <c r="AAK9">
        <v>9000</v>
      </c>
      <c r="AAL9">
        <v>9000</v>
      </c>
      <c r="AAM9">
        <v>310345</v>
      </c>
      <c r="AAN9" t="s">
        <v>1211</v>
      </c>
      <c r="AAO9">
        <v>30000</v>
      </c>
      <c r="AAP9">
        <v>30000</v>
      </c>
      <c r="AAQ9">
        <v>30000</v>
      </c>
      <c r="AAR9">
        <v>60000</v>
      </c>
      <c r="AMN9" t="s">
        <v>5921</v>
      </c>
      <c r="AMO9">
        <v>0</v>
      </c>
      <c r="AMP9">
        <v>0</v>
      </c>
      <c r="AMQ9">
        <v>0</v>
      </c>
      <c r="AMR9">
        <v>0</v>
      </c>
      <c r="AMS9">
        <v>0</v>
      </c>
      <c r="AMT9">
        <v>1</v>
      </c>
      <c r="AMU9">
        <v>0</v>
      </c>
      <c r="AMV9">
        <v>0</v>
      </c>
      <c r="AMW9">
        <v>1</v>
      </c>
      <c r="AMX9">
        <v>0</v>
      </c>
      <c r="AMY9">
        <v>0</v>
      </c>
      <c r="AMZ9">
        <v>1</v>
      </c>
      <c r="ANA9">
        <v>1</v>
      </c>
      <c r="ANB9">
        <v>0</v>
      </c>
      <c r="ANC9">
        <v>0</v>
      </c>
      <c r="AND9">
        <v>0</v>
      </c>
      <c r="ANE9">
        <v>0</v>
      </c>
      <c r="ANF9">
        <v>0</v>
      </c>
      <c r="ANH9" t="s">
        <v>1198</v>
      </c>
      <c r="ANI9" t="s">
        <v>5922</v>
      </c>
      <c r="ANN9" t="s">
        <v>2260</v>
      </c>
      <c r="ANO9">
        <v>0</v>
      </c>
      <c r="ANP9">
        <v>0</v>
      </c>
      <c r="ANQ9">
        <v>0</v>
      </c>
      <c r="ANR9">
        <v>0</v>
      </c>
      <c r="ANS9">
        <v>0</v>
      </c>
      <c r="ANT9">
        <v>0</v>
      </c>
      <c r="ANU9">
        <v>1</v>
      </c>
      <c r="ANV9">
        <v>1</v>
      </c>
      <c r="ANW9">
        <v>0</v>
      </c>
      <c r="ANX9">
        <v>0</v>
      </c>
      <c r="ANY9">
        <v>0</v>
      </c>
      <c r="ANZ9">
        <v>0</v>
      </c>
      <c r="AOB9" t="s">
        <v>1221</v>
      </c>
      <c r="AOC9" t="s">
        <v>1997</v>
      </c>
      <c r="AOD9">
        <v>0</v>
      </c>
      <c r="AOE9">
        <v>0</v>
      </c>
      <c r="AOF9">
        <v>0</v>
      </c>
      <c r="AOG9">
        <v>0</v>
      </c>
      <c r="AOH9">
        <v>1</v>
      </c>
      <c r="AOI9">
        <v>0</v>
      </c>
      <c r="AOJ9">
        <v>0</v>
      </c>
      <c r="AOK9">
        <v>0</v>
      </c>
      <c r="AOL9">
        <v>0</v>
      </c>
      <c r="AOM9">
        <v>0</v>
      </c>
      <c r="AOO9" t="s">
        <v>1936</v>
      </c>
      <c r="AOP9">
        <v>0</v>
      </c>
      <c r="AOQ9">
        <v>1</v>
      </c>
      <c r="AOR9">
        <v>1</v>
      </c>
      <c r="AOS9">
        <v>0</v>
      </c>
      <c r="AOT9">
        <v>0</v>
      </c>
      <c r="AOU9">
        <v>0</v>
      </c>
      <c r="AOV9">
        <v>0</v>
      </c>
      <c r="AOX9" t="s">
        <v>1221</v>
      </c>
      <c r="AOY9" t="s">
        <v>1567</v>
      </c>
      <c r="AOZ9">
        <v>0</v>
      </c>
      <c r="APA9">
        <v>0</v>
      </c>
      <c r="APB9">
        <v>1</v>
      </c>
      <c r="APC9">
        <v>0</v>
      </c>
      <c r="APD9">
        <v>0</v>
      </c>
      <c r="APE9">
        <v>0</v>
      </c>
      <c r="APF9">
        <v>0</v>
      </c>
      <c r="APG9">
        <v>0</v>
      </c>
      <c r="APH9">
        <v>0</v>
      </c>
      <c r="APJ9" t="s">
        <v>1511</v>
      </c>
      <c r="APL9" t="s">
        <v>1512</v>
      </c>
      <c r="APM9">
        <v>1</v>
      </c>
      <c r="APN9">
        <v>0</v>
      </c>
      <c r="APO9">
        <v>0</v>
      </c>
      <c r="APP9">
        <v>0</v>
      </c>
      <c r="APQ9">
        <v>0</v>
      </c>
      <c r="APR9">
        <v>0</v>
      </c>
      <c r="APS9">
        <v>0</v>
      </c>
      <c r="APT9">
        <v>0</v>
      </c>
      <c r="APU9" t="s">
        <v>1699</v>
      </c>
      <c r="APV9">
        <v>0</v>
      </c>
      <c r="APW9">
        <v>0</v>
      </c>
      <c r="APX9">
        <v>0</v>
      </c>
      <c r="APY9">
        <v>0</v>
      </c>
      <c r="APZ9">
        <v>0</v>
      </c>
      <c r="AQA9">
        <v>1</v>
      </c>
      <c r="AQB9">
        <v>1</v>
      </c>
      <c r="AQC9">
        <v>1</v>
      </c>
      <c r="AQE9" t="s">
        <v>1669</v>
      </c>
      <c r="AQF9">
        <v>0</v>
      </c>
      <c r="AQG9">
        <v>1</v>
      </c>
      <c r="AQH9">
        <v>0</v>
      </c>
      <c r="AQI9">
        <v>0</v>
      </c>
      <c r="AQJ9">
        <v>0</v>
      </c>
      <c r="AQK9">
        <v>0</v>
      </c>
      <c r="AQL9">
        <v>0</v>
      </c>
      <c r="AQM9">
        <v>0</v>
      </c>
      <c r="AQN9">
        <v>0</v>
      </c>
      <c r="AQO9">
        <v>0</v>
      </c>
      <c r="AQX9" t="s">
        <v>1244</v>
      </c>
      <c r="AQY9" t="s">
        <v>5924</v>
      </c>
    </row>
    <row r="10" spans="1:1143" x14ac:dyDescent="0.35">
      <c r="A10" t="s">
        <v>1197</v>
      </c>
      <c r="B10" t="s">
        <v>5925</v>
      </c>
      <c r="D10" t="s">
        <v>5928</v>
      </c>
      <c r="E10" t="s">
        <v>2344</v>
      </c>
      <c r="F10" t="s">
        <v>9162</v>
      </c>
      <c r="G10" t="s">
        <v>9163</v>
      </c>
      <c r="H10" t="s">
        <v>9163</v>
      </c>
      <c r="I10" t="s">
        <v>9164</v>
      </c>
      <c r="J10" t="s">
        <v>2345</v>
      </c>
      <c r="K10" t="s">
        <v>1394</v>
      </c>
      <c r="L10" t="s">
        <v>1688</v>
      </c>
      <c r="M10" t="s">
        <v>1689</v>
      </c>
      <c r="N10" t="s">
        <v>1690</v>
      </c>
      <c r="R10" t="s">
        <v>1691</v>
      </c>
      <c r="U10" t="s">
        <v>1204</v>
      </c>
      <c r="V10" t="s">
        <v>1205</v>
      </c>
      <c r="W10" t="s">
        <v>1206</v>
      </c>
      <c r="Y10" t="s">
        <v>1335</v>
      </c>
      <c r="AA10" t="s">
        <v>1439</v>
      </c>
      <c r="AJ10" t="s">
        <v>1209</v>
      </c>
      <c r="AK10" t="s">
        <v>5916</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1</v>
      </c>
      <c r="BH10">
        <v>1</v>
      </c>
      <c r="BI10">
        <v>1</v>
      </c>
      <c r="BJ10">
        <v>1</v>
      </c>
      <c r="BK10">
        <v>1</v>
      </c>
      <c r="BL10">
        <v>1</v>
      </c>
      <c r="BM10">
        <v>1</v>
      </c>
      <c r="BN10">
        <v>1</v>
      </c>
      <c r="IP10" t="s">
        <v>1221</v>
      </c>
      <c r="PP10" t="s">
        <v>1221</v>
      </c>
      <c r="YJ10" t="s">
        <v>1211</v>
      </c>
      <c r="YK10">
        <v>17000</v>
      </c>
      <c r="YL10">
        <v>17000</v>
      </c>
      <c r="YM10">
        <v>17000</v>
      </c>
      <c r="YN10" t="s">
        <v>1198</v>
      </c>
      <c r="YO10" t="s">
        <v>1198</v>
      </c>
      <c r="YP10" t="s">
        <v>1215</v>
      </c>
      <c r="YQ10">
        <v>3</v>
      </c>
      <c r="YR10">
        <v>21</v>
      </c>
      <c r="YU10" t="s">
        <v>1211</v>
      </c>
      <c r="YV10">
        <v>62000</v>
      </c>
      <c r="YW10">
        <v>62000</v>
      </c>
      <c r="YX10">
        <v>62000</v>
      </c>
      <c r="YY10" t="s">
        <v>1198</v>
      </c>
      <c r="YZ10" t="s">
        <v>1198</v>
      </c>
      <c r="ZA10" t="s">
        <v>1266</v>
      </c>
      <c r="ZB10">
        <v>2</v>
      </c>
      <c r="ZF10" t="s">
        <v>1211</v>
      </c>
      <c r="ZG10">
        <v>10000</v>
      </c>
      <c r="ZH10">
        <v>10000</v>
      </c>
      <c r="ZI10">
        <v>10000</v>
      </c>
      <c r="ZJ10" t="s">
        <v>1198</v>
      </c>
      <c r="ZK10" t="s">
        <v>1198</v>
      </c>
      <c r="ZL10" t="s">
        <v>1215</v>
      </c>
      <c r="ZM10">
        <v>3</v>
      </c>
      <c r="ZN10">
        <v>21</v>
      </c>
      <c r="ZQ10" t="s">
        <v>1363</v>
      </c>
      <c r="ZR10">
        <v>10000</v>
      </c>
      <c r="ZS10">
        <v>10000</v>
      </c>
      <c r="ZT10">
        <v>10000</v>
      </c>
      <c r="ZU10" t="s">
        <v>1363</v>
      </c>
      <c r="ZV10" t="s">
        <v>1300</v>
      </c>
      <c r="ZX10">
        <v>3</v>
      </c>
      <c r="ZY10">
        <v>8000</v>
      </c>
      <c r="ZZ10">
        <v>8000</v>
      </c>
      <c r="AAA10">
        <v>8000</v>
      </c>
      <c r="AAB10">
        <v>116113</v>
      </c>
      <c r="AAC10" t="s">
        <v>1363</v>
      </c>
      <c r="AAD10" t="s">
        <v>1732</v>
      </c>
      <c r="AAE10">
        <v>10000</v>
      </c>
      <c r="AAI10" t="s">
        <v>1211</v>
      </c>
      <c r="AAJ10">
        <v>9500</v>
      </c>
      <c r="AAK10">
        <v>9500</v>
      </c>
      <c r="AAL10">
        <v>9500</v>
      </c>
      <c r="AAM10">
        <v>327586</v>
      </c>
      <c r="AAN10" t="s">
        <v>1211</v>
      </c>
      <c r="AAO10">
        <v>35000</v>
      </c>
      <c r="AAP10">
        <v>35000</v>
      </c>
      <c r="AAQ10">
        <v>35000</v>
      </c>
      <c r="AAR10">
        <v>70000</v>
      </c>
      <c r="AMN10" t="s">
        <v>5927</v>
      </c>
      <c r="AMO10">
        <v>0</v>
      </c>
      <c r="AMP10">
        <v>0</v>
      </c>
      <c r="AMQ10">
        <v>0</v>
      </c>
      <c r="AMR10">
        <v>0</v>
      </c>
      <c r="AMS10">
        <v>0</v>
      </c>
      <c r="AMT10">
        <v>0</v>
      </c>
      <c r="AMU10">
        <v>0</v>
      </c>
      <c r="AMV10">
        <v>0</v>
      </c>
      <c r="AMW10">
        <v>0</v>
      </c>
      <c r="AMX10">
        <v>1</v>
      </c>
      <c r="AMY10">
        <v>1</v>
      </c>
      <c r="AMZ10">
        <v>1</v>
      </c>
      <c r="ANA10">
        <v>1</v>
      </c>
      <c r="ANB10">
        <v>0</v>
      </c>
      <c r="ANC10">
        <v>0</v>
      </c>
      <c r="AND10">
        <v>1</v>
      </c>
      <c r="ANE10">
        <v>0</v>
      </c>
      <c r="ANF10">
        <v>0</v>
      </c>
      <c r="ANH10" t="s">
        <v>1221</v>
      </c>
      <c r="ANN10" t="s">
        <v>1439</v>
      </c>
      <c r="ANO10">
        <v>0</v>
      </c>
      <c r="ANP10">
        <v>0</v>
      </c>
      <c r="ANQ10">
        <v>0</v>
      </c>
      <c r="ANR10">
        <v>0</v>
      </c>
      <c r="ANS10">
        <v>0</v>
      </c>
      <c r="ANT10">
        <v>0</v>
      </c>
      <c r="ANU10">
        <v>0</v>
      </c>
      <c r="ANV10">
        <v>0</v>
      </c>
      <c r="ANW10">
        <v>0</v>
      </c>
      <c r="ANX10">
        <v>0</v>
      </c>
      <c r="ANY10">
        <v>0</v>
      </c>
      <c r="ANZ10">
        <v>1</v>
      </c>
      <c r="AOB10" t="s">
        <v>1221</v>
      </c>
      <c r="AOC10" t="s">
        <v>1439</v>
      </c>
      <c r="AOD10">
        <v>0</v>
      </c>
      <c r="AOE10">
        <v>0</v>
      </c>
      <c r="AOF10">
        <v>0</v>
      </c>
      <c r="AOG10">
        <v>0</v>
      </c>
      <c r="AOH10">
        <v>0</v>
      </c>
      <c r="AOI10">
        <v>0</v>
      </c>
      <c r="AOJ10">
        <v>0</v>
      </c>
      <c r="AOK10">
        <v>0</v>
      </c>
      <c r="AOL10">
        <v>0</v>
      </c>
      <c r="AOM10">
        <v>1</v>
      </c>
      <c r="AOO10" t="s">
        <v>1611</v>
      </c>
      <c r="AOP10">
        <v>0</v>
      </c>
      <c r="AOQ10">
        <v>0</v>
      </c>
      <c r="AOR10">
        <v>0</v>
      </c>
      <c r="AOS10">
        <v>1</v>
      </c>
      <c r="AOT10">
        <v>1</v>
      </c>
      <c r="AOU10">
        <v>0</v>
      </c>
      <c r="AOV10">
        <v>0</v>
      </c>
      <c r="AOX10" t="s">
        <v>1439</v>
      </c>
      <c r="AOY10" t="s">
        <v>1585</v>
      </c>
      <c r="AOZ10">
        <v>0</v>
      </c>
      <c r="APA10">
        <v>1</v>
      </c>
      <c r="APB10">
        <v>0</v>
      </c>
      <c r="APC10">
        <v>0</v>
      </c>
      <c r="APD10">
        <v>0</v>
      </c>
      <c r="APE10">
        <v>0</v>
      </c>
      <c r="APF10">
        <v>0</v>
      </c>
      <c r="APG10">
        <v>0</v>
      </c>
      <c r="APH10">
        <v>0</v>
      </c>
      <c r="APJ10" t="s">
        <v>1241</v>
      </c>
      <c r="APL10" t="s">
        <v>1512</v>
      </c>
      <c r="APM10">
        <v>1</v>
      </c>
      <c r="APN10">
        <v>0</v>
      </c>
      <c r="APO10">
        <v>0</v>
      </c>
      <c r="APP10">
        <v>0</v>
      </c>
      <c r="APQ10">
        <v>0</v>
      </c>
      <c r="APR10">
        <v>0</v>
      </c>
      <c r="APS10">
        <v>0</v>
      </c>
      <c r="APT10">
        <v>0</v>
      </c>
      <c r="APU10" t="s">
        <v>1699</v>
      </c>
      <c r="APV10">
        <v>0</v>
      </c>
      <c r="APW10">
        <v>0</v>
      </c>
      <c r="APX10">
        <v>0</v>
      </c>
      <c r="APY10">
        <v>0</v>
      </c>
      <c r="APZ10">
        <v>0</v>
      </c>
      <c r="AQA10">
        <v>1</v>
      </c>
      <c r="AQB10">
        <v>1</v>
      </c>
      <c r="AQC10">
        <v>1</v>
      </c>
      <c r="AQE10" t="s">
        <v>1662</v>
      </c>
      <c r="AQF10">
        <v>0</v>
      </c>
      <c r="AQG10">
        <v>0</v>
      </c>
      <c r="AQH10">
        <v>0</v>
      </c>
      <c r="AQI10">
        <v>1</v>
      </c>
      <c r="AQJ10">
        <v>0</v>
      </c>
      <c r="AQK10">
        <v>0</v>
      </c>
      <c r="AQL10">
        <v>0</v>
      </c>
      <c r="AQM10">
        <v>0</v>
      </c>
      <c r="AQN10">
        <v>0</v>
      </c>
      <c r="AQO10">
        <v>0</v>
      </c>
      <c r="AQX10" t="s">
        <v>1244</v>
      </c>
      <c r="AQY10" t="s">
        <v>5929</v>
      </c>
    </row>
    <row r="11" spans="1:1143" x14ac:dyDescent="0.35">
      <c r="A11" t="s">
        <v>1197</v>
      </c>
      <c r="B11" t="s">
        <v>5930</v>
      </c>
      <c r="D11" t="s">
        <v>5932</v>
      </c>
      <c r="E11" t="s">
        <v>2344</v>
      </c>
      <c r="F11" t="s">
        <v>9162</v>
      </c>
      <c r="G11" t="s">
        <v>9163</v>
      </c>
      <c r="H11" t="s">
        <v>9163</v>
      </c>
      <c r="I11" t="s">
        <v>9164</v>
      </c>
      <c r="J11" t="s">
        <v>2345</v>
      </c>
      <c r="K11" t="s">
        <v>1394</v>
      </c>
      <c r="L11" t="s">
        <v>1688</v>
      </c>
      <c r="M11" t="s">
        <v>1689</v>
      </c>
      <c r="N11" t="s">
        <v>1690</v>
      </c>
      <c r="R11" t="s">
        <v>1691</v>
      </c>
      <c r="U11" t="s">
        <v>1204</v>
      </c>
      <c r="V11" t="s">
        <v>1399</v>
      </c>
      <c r="W11" t="s">
        <v>1206</v>
      </c>
      <c r="Y11" t="s">
        <v>1335</v>
      </c>
      <c r="AA11" t="s">
        <v>1439</v>
      </c>
      <c r="AJ11" t="s">
        <v>1209</v>
      </c>
      <c r="AK11" t="s">
        <v>5916</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1</v>
      </c>
      <c r="BH11">
        <v>1</v>
      </c>
      <c r="BI11">
        <v>1</v>
      </c>
      <c r="BJ11">
        <v>1</v>
      </c>
      <c r="BK11">
        <v>1</v>
      </c>
      <c r="BL11">
        <v>1</v>
      </c>
      <c r="BM11">
        <v>1</v>
      </c>
      <c r="BN11">
        <v>1</v>
      </c>
      <c r="IP11" t="s">
        <v>1439</v>
      </c>
      <c r="PP11" t="s">
        <v>1439</v>
      </c>
      <c r="YJ11" t="s">
        <v>1363</v>
      </c>
      <c r="YK11">
        <v>15000</v>
      </c>
      <c r="YL11">
        <v>15000</v>
      </c>
      <c r="YM11">
        <v>15000</v>
      </c>
      <c r="YN11" t="s">
        <v>1198</v>
      </c>
      <c r="YO11" t="s">
        <v>1198</v>
      </c>
      <c r="YP11" t="s">
        <v>1215</v>
      </c>
      <c r="YQ11">
        <v>2</v>
      </c>
      <c r="YR11">
        <v>14</v>
      </c>
      <c r="YU11" t="s">
        <v>1363</v>
      </c>
      <c r="YV11">
        <v>48000</v>
      </c>
      <c r="YW11">
        <v>48000</v>
      </c>
      <c r="YX11">
        <v>48000</v>
      </c>
      <c r="YY11" t="s">
        <v>1198</v>
      </c>
      <c r="YZ11" t="s">
        <v>1198</v>
      </c>
      <c r="ZA11" t="s">
        <v>1215</v>
      </c>
      <c r="ZB11">
        <v>2</v>
      </c>
      <c r="ZF11" t="s">
        <v>1363</v>
      </c>
      <c r="ZG11">
        <v>12000</v>
      </c>
      <c r="ZH11">
        <v>12000</v>
      </c>
      <c r="ZI11">
        <v>12000</v>
      </c>
      <c r="ZJ11" t="s">
        <v>1198</v>
      </c>
      <c r="ZK11" t="s">
        <v>1198</v>
      </c>
      <c r="ZL11" t="s">
        <v>1266</v>
      </c>
      <c r="ZM11">
        <v>2</v>
      </c>
      <c r="ZN11">
        <v>60</v>
      </c>
      <c r="ZQ11" t="s">
        <v>1701</v>
      </c>
      <c r="ZU11" t="s">
        <v>1363</v>
      </c>
      <c r="ZV11" t="s">
        <v>1300</v>
      </c>
      <c r="ZX11">
        <v>3</v>
      </c>
      <c r="ZY11">
        <v>11000</v>
      </c>
      <c r="ZZ11">
        <v>11000</v>
      </c>
      <c r="AAA11">
        <v>11000</v>
      </c>
      <c r="AAB11">
        <v>159655</v>
      </c>
      <c r="AAC11" t="s">
        <v>1701</v>
      </c>
      <c r="AAD11" t="s">
        <v>1213</v>
      </c>
      <c r="AAI11" t="s">
        <v>1701</v>
      </c>
      <c r="AAN11" t="s">
        <v>1363</v>
      </c>
      <c r="AAO11">
        <v>28000</v>
      </c>
      <c r="AAP11">
        <v>28000</v>
      </c>
      <c r="AAQ11">
        <v>28000</v>
      </c>
      <c r="AAR11">
        <v>56000</v>
      </c>
      <c r="AMN11" t="s">
        <v>1333</v>
      </c>
      <c r="AMO11">
        <v>1</v>
      </c>
      <c r="AMP11">
        <v>0</v>
      </c>
      <c r="AMQ11">
        <v>0</v>
      </c>
      <c r="AMR11">
        <v>0</v>
      </c>
      <c r="AMS11">
        <v>0</v>
      </c>
      <c r="AMT11">
        <v>0</v>
      </c>
      <c r="AMU11">
        <v>0</v>
      </c>
      <c r="AMV11">
        <v>0</v>
      </c>
      <c r="AMW11">
        <v>0</v>
      </c>
      <c r="AMX11">
        <v>0</v>
      </c>
      <c r="AMY11">
        <v>0</v>
      </c>
      <c r="AMZ11">
        <v>0</v>
      </c>
      <c r="ANA11">
        <v>0</v>
      </c>
      <c r="ANB11">
        <v>0</v>
      </c>
      <c r="ANC11">
        <v>0</v>
      </c>
      <c r="AND11">
        <v>0</v>
      </c>
      <c r="ANE11">
        <v>0</v>
      </c>
      <c r="ANF11">
        <v>0</v>
      </c>
      <c r="ANH11" t="s">
        <v>1221</v>
      </c>
      <c r="ANN11" t="s">
        <v>1238</v>
      </c>
      <c r="ANO11">
        <v>1</v>
      </c>
      <c r="ANP11">
        <v>0</v>
      </c>
      <c r="ANQ11">
        <v>0</v>
      </c>
      <c r="ANR11">
        <v>0</v>
      </c>
      <c r="ANS11">
        <v>0</v>
      </c>
      <c r="ANT11">
        <v>0</v>
      </c>
      <c r="ANU11">
        <v>0</v>
      </c>
      <c r="ANV11">
        <v>0</v>
      </c>
      <c r="ANW11">
        <v>0</v>
      </c>
      <c r="ANX11">
        <v>0</v>
      </c>
      <c r="ANY11">
        <v>0</v>
      </c>
      <c r="ANZ11">
        <v>0</v>
      </c>
      <c r="AOB11" t="s">
        <v>1221</v>
      </c>
      <c r="AOC11" t="s">
        <v>1238</v>
      </c>
      <c r="AOD11">
        <v>1</v>
      </c>
      <c r="AOE11">
        <v>0</v>
      </c>
      <c r="AOF11">
        <v>0</v>
      </c>
      <c r="AOG11">
        <v>0</v>
      </c>
      <c r="AOH11">
        <v>0</v>
      </c>
      <c r="AOI11">
        <v>0</v>
      </c>
      <c r="AOJ11">
        <v>0</v>
      </c>
      <c r="AOK11">
        <v>0</v>
      </c>
      <c r="AOL11">
        <v>0</v>
      </c>
      <c r="AOM11">
        <v>0</v>
      </c>
      <c r="AOO11" t="s">
        <v>1592</v>
      </c>
      <c r="AOP11">
        <v>0</v>
      </c>
      <c r="AOQ11">
        <v>1</v>
      </c>
      <c r="AOR11">
        <v>0</v>
      </c>
      <c r="AOS11">
        <v>1</v>
      </c>
      <c r="AOT11">
        <v>1</v>
      </c>
      <c r="AOU11">
        <v>0</v>
      </c>
      <c r="AOV11">
        <v>0</v>
      </c>
      <c r="AOX11" t="s">
        <v>1221</v>
      </c>
      <c r="AOY11" t="s">
        <v>1725</v>
      </c>
      <c r="AOZ11">
        <v>0</v>
      </c>
      <c r="APA11">
        <v>0</v>
      </c>
      <c r="APB11">
        <v>0</v>
      </c>
      <c r="APC11">
        <v>1</v>
      </c>
      <c r="APD11">
        <v>0</v>
      </c>
      <c r="APE11">
        <v>0</v>
      </c>
      <c r="APF11">
        <v>0</v>
      </c>
      <c r="APG11">
        <v>0</v>
      </c>
      <c r="APH11">
        <v>0</v>
      </c>
      <c r="APJ11" t="s">
        <v>1520</v>
      </c>
      <c r="APL11" t="s">
        <v>1512</v>
      </c>
      <c r="APM11">
        <v>1</v>
      </c>
      <c r="APN11">
        <v>0</v>
      </c>
      <c r="APO11">
        <v>0</v>
      </c>
      <c r="APP11">
        <v>0</v>
      </c>
      <c r="APQ11">
        <v>0</v>
      </c>
      <c r="APR11">
        <v>0</v>
      </c>
      <c r="APS11">
        <v>0</v>
      </c>
      <c r="APT11">
        <v>0</v>
      </c>
      <c r="APU11" t="s">
        <v>1699</v>
      </c>
      <c r="APV11">
        <v>0</v>
      </c>
      <c r="APW11">
        <v>0</v>
      </c>
      <c r="APX11">
        <v>0</v>
      </c>
      <c r="APY11">
        <v>0</v>
      </c>
      <c r="APZ11">
        <v>0</v>
      </c>
      <c r="AQA11">
        <v>1</v>
      </c>
      <c r="AQB11">
        <v>1</v>
      </c>
      <c r="AQC11">
        <v>1</v>
      </c>
      <c r="AQE11" t="s">
        <v>1593</v>
      </c>
      <c r="AQF11">
        <v>0</v>
      </c>
      <c r="AQG11">
        <v>0</v>
      </c>
      <c r="AQH11">
        <v>0</v>
      </c>
      <c r="AQI11">
        <v>0</v>
      </c>
      <c r="AQJ11">
        <v>0</v>
      </c>
      <c r="AQK11">
        <v>1</v>
      </c>
      <c r="AQL11">
        <v>0</v>
      </c>
      <c r="AQM11">
        <v>0</v>
      </c>
      <c r="AQN11">
        <v>0</v>
      </c>
      <c r="AQO11">
        <v>0</v>
      </c>
      <c r="AQX11" t="s">
        <v>1244</v>
      </c>
      <c r="AQY11" t="s">
        <v>5933</v>
      </c>
    </row>
    <row r="12" spans="1:1143" x14ac:dyDescent="0.35">
      <c r="A12" t="s">
        <v>1197</v>
      </c>
      <c r="B12" t="s">
        <v>5934</v>
      </c>
      <c r="D12" t="s">
        <v>5939</v>
      </c>
      <c r="E12" t="s">
        <v>2344</v>
      </c>
      <c r="F12" t="s">
        <v>9162</v>
      </c>
      <c r="G12" t="s">
        <v>9163</v>
      </c>
      <c r="H12" t="s">
        <v>9163</v>
      </c>
      <c r="I12" t="s">
        <v>9164</v>
      </c>
      <c r="J12" t="s">
        <v>2345</v>
      </c>
      <c r="K12" t="s">
        <v>1394</v>
      </c>
      <c r="L12" t="s">
        <v>1688</v>
      </c>
      <c r="M12" t="s">
        <v>1689</v>
      </c>
      <c r="N12" t="s">
        <v>1690</v>
      </c>
      <c r="R12" t="s">
        <v>1691</v>
      </c>
      <c r="U12" t="s">
        <v>1204</v>
      </c>
      <c r="V12" t="s">
        <v>1205</v>
      </c>
      <c r="W12" t="s">
        <v>1206</v>
      </c>
      <c r="Y12" t="s">
        <v>1335</v>
      </c>
      <c r="AA12" t="s">
        <v>1439</v>
      </c>
      <c r="AJ12" t="s">
        <v>1209</v>
      </c>
      <c r="AK12" t="s">
        <v>5935</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1</v>
      </c>
      <c r="BK12">
        <v>1</v>
      </c>
      <c r="BL12">
        <v>1</v>
      </c>
      <c r="BM12">
        <v>1</v>
      </c>
      <c r="BN12">
        <v>1</v>
      </c>
      <c r="IP12" t="s">
        <v>1439</v>
      </c>
      <c r="PP12" t="s">
        <v>1439</v>
      </c>
      <c r="YJ12" t="s">
        <v>1701</v>
      </c>
      <c r="YN12" t="s">
        <v>1221</v>
      </c>
      <c r="YO12" t="s">
        <v>1221</v>
      </c>
      <c r="YU12" t="s">
        <v>1701</v>
      </c>
      <c r="YY12" t="s">
        <v>1221</v>
      </c>
      <c r="YZ12" t="s">
        <v>1221</v>
      </c>
      <c r="ZF12" t="s">
        <v>1701</v>
      </c>
      <c r="ZJ12" t="s">
        <v>1221</v>
      </c>
      <c r="ZK12" t="s">
        <v>1221</v>
      </c>
      <c r="AAI12" t="s">
        <v>1701</v>
      </c>
      <c r="AAN12" t="s">
        <v>1701</v>
      </c>
      <c r="AMN12" t="s">
        <v>5936</v>
      </c>
      <c r="AMO12">
        <v>0</v>
      </c>
      <c r="AMP12">
        <v>0</v>
      </c>
      <c r="AMQ12">
        <v>0</v>
      </c>
      <c r="AMR12">
        <v>0</v>
      </c>
      <c r="AMS12">
        <v>0</v>
      </c>
      <c r="AMT12">
        <v>1</v>
      </c>
      <c r="AMU12">
        <v>0</v>
      </c>
      <c r="AMV12">
        <v>0</v>
      </c>
      <c r="AMW12">
        <v>1</v>
      </c>
      <c r="AMX12">
        <v>1</v>
      </c>
      <c r="AMY12">
        <v>1</v>
      </c>
      <c r="AMZ12">
        <v>1</v>
      </c>
      <c r="ANA12">
        <v>1</v>
      </c>
      <c r="ANB12">
        <v>1</v>
      </c>
      <c r="ANC12">
        <v>1</v>
      </c>
      <c r="AND12">
        <v>0</v>
      </c>
      <c r="ANE12">
        <v>0</v>
      </c>
      <c r="ANF12">
        <v>0</v>
      </c>
      <c r="ANH12" t="s">
        <v>1198</v>
      </c>
      <c r="ANI12" t="s">
        <v>5937</v>
      </c>
      <c r="ANN12" t="s">
        <v>5938</v>
      </c>
      <c r="ANO12">
        <v>0</v>
      </c>
      <c r="ANP12">
        <v>0</v>
      </c>
      <c r="ANQ12">
        <v>0</v>
      </c>
      <c r="ANR12">
        <v>0</v>
      </c>
      <c r="ANS12">
        <v>0</v>
      </c>
      <c r="ANT12">
        <v>0</v>
      </c>
      <c r="ANU12">
        <v>0</v>
      </c>
      <c r="ANV12">
        <v>1</v>
      </c>
      <c r="ANW12">
        <v>0</v>
      </c>
      <c r="ANX12">
        <v>1</v>
      </c>
      <c r="ANY12">
        <v>0</v>
      </c>
      <c r="ANZ12">
        <v>0</v>
      </c>
      <c r="AOB12" t="s">
        <v>1221</v>
      </c>
      <c r="AOC12" t="s">
        <v>1432</v>
      </c>
      <c r="AOD12">
        <v>0</v>
      </c>
      <c r="AOE12">
        <v>0</v>
      </c>
      <c r="AOF12">
        <v>0</v>
      </c>
      <c r="AOG12">
        <v>0</v>
      </c>
      <c r="AOH12">
        <v>0</v>
      </c>
      <c r="AOI12">
        <v>1</v>
      </c>
      <c r="AOJ12">
        <v>0</v>
      </c>
      <c r="AOK12">
        <v>0</v>
      </c>
      <c r="AOL12">
        <v>0</v>
      </c>
      <c r="AOM12">
        <v>0</v>
      </c>
      <c r="AOO12" t="s">
        <v>1531</v>
      </c>
      <c r="AOP12">
        <v>0</v>
      </c>
      <c r="AOQ12">
        <v>0</v>
      </c>
      <c r="AOR12">
        <v>0</v>
      </c>
      <c r="AOS12">
        <v>1</v>
      </c>
      <c r="AOT12">
        <v>1</v>
      </c>
      <c r="AOU12">
        <v>0</v>
      </c>
      <c r="AOV12">
        <v>0</v>
      </c>
      <c r="AOX12" t="s">
        <v>1221</v>
      </c>
      <c r="AOY12" t="s">
        <v>1704</v>
      </c>
      <c r="AOZ12">
        <v>0</v>
      </c>
      <c r="APA12">
        <v>0</v>
      </c>
      <c r="APB12">
        <v>0</v>
      </c>
      <c r="APC12">
        <v>0</v>
      </c>
      <c r="APD12">
        <v>1</v>
      </c>
      <c r="APE12">
        <v>0</v>
      </c>
      <c r="APF12">
        <v>0</v>
      </c>
      <c r="APG12">
        <v>0</v>
      </c>
      <c r="APH12">
        <v>0</v>
      </c>
      <c r="APJ12" t="s">
        <v>1511</v>
      </c>
      <c r="APL12" t="s">
        <v>1512</v>
      </c>
      <c r="APM12">
        <v>1</v>
      </c>
      <c r="APN12">
        <v>0</v>
      </c>
      <c r="APO12">
        <v>0</v>
      </c>
      <c r="APP12">
        <v>0</v>
      </c>
      <c r="APQ12">
        <v>0</v>
      </c>
      <c r="APR12">
        <v>0</v>
      </c>
      <c r="APS12">
        <v>0</v>
      </c>
      <c r="APT12">
        <v>0</v>
      </c>
      <c r="APU12" t="s">
        <v>1699</v>
      </c>
      <c r="APV12">
        <v>0</v>
      </c>
      <c r="APW12">
        <v>0</v>
      </c>
      <c r="APX12">
        <v>0</v>
      </c>
      <c r="APY12">
        <v>0</v>
      </c>
      <c r="APZ12">
        <v>0</v>
      </c>
      <c r="AQA12">
        <v>1</v>
      </c>
      <c r="AQB12">
        <v>1</v>
      </c>
      <c r="AQC12">
        <v>1</v>
      </c>
      <c r="AQE12" t="s">
        <v>1426</v>
      </c>
      <c r="AQF12">
        <v>0</v>
      </c>
      <c r="AQG12">
        <v>0</v>
      </c>
      <c r="AQH12">
        <v>1</v>
      </c>
      <c r="AQI12">
        <v>0</v>
      </c>
      <c r="AQJ12">
        <v>0</v>
      </c>
      <c r="AQK12">
        <v>0</v>
      </c>
      <c r="AQL12">
        <v>0</v>
      </c>
      <c r="AQM12">
        <v>0</v>
      </c>
      <c r="AQN12">
        <v>0</v>
      </c>
      <c r="AQO12">
        <v>0</v>
      </c>
      <c r="AQX12" t="s">
        <v>1244</v>
      </c>
      <c r="AQY12" t="s">
        <v>5940</v>
      </c>
    </row>
    <row r="13" spans="1:1143" x14ac:dyDescent="0.35">
      <c r="A13" t="s">
        <v>1197</v>
      </c>
      <c r="B13" t="s">
        <v>5941</v>
      </c>
      <c r="D13" t="s">
        <v>5944</v>
      </c>
      <c r="E13" t="s">
        <v>2344</v>
      </c>
      <c r="F13" t="s">
        <v>9162</v>
      </c>
      <c r="G13" t="s">
        <v>9163</v>
      </c>
      <c r="H13" t="s">
        <v>9163</v>
      </c>
      <c r="I13" t="s">
        <v>9164</v>
      </c>
      <c r="J13" t="s">
        <v>2345</v>
      </c>
      <c r="K13" t="s">
        <v>1394</v>
      </c>
      <c r="L13" t="s">
        <v>1688</v>
      </c>
      <c r="M13" t="s">
        <v>1689</v>
      </c>
      <c r="N13" t="s">
        <v>1690</v>
      </c>
      <c r="R13" t="s">
        <v>1691</v>
      </c>
      <c r="U13" t="s">
        <v>1254</v>
      </c>
      <c r="V13" t="s">
        <v>1205</v>
      </c>
      <c r="W13" t="s">
        <v>1206</v>
      </c>
      <c r="Y13" t="s">
        <v>1335</v>
      </c>
      <c r="AJ13" t="s">
        <v>1209</v>
      </c>
      <c r="BO13" t="s">
        <v>5942</v>
      </c>
      <c r="BP13">
        <v>0</v>
      </c>
      <c r="BQ13">
        <v>0</v>
      </c>
      <c r="BR13">
        <v>0</v>
      </c>
      <c r="BS13">
        <v>0</v>
      </c>
      <c r="BT13">
        <v>0</v>
      </c>
      <c r="BU13">
        <v>0</v>
      </c>
      <c r="BV13">
        <v>0</v>
      </c>
      <c r="BW13">
        <v>0</v>
      </c>
      <c r="BX13">
        <v>0</v>
      </c>
      <c r="BY13">
        <v>0</v>
      </c>
      <c r="BZ13">
        <v>0</v>
      </c>
      <c r="CA13">
        <v>1</v>
      </c>
      <c r="CB13">
        <v>1</v>
      </c>
      <c r="CC13">
        <v>1</v>
      </c>
      <c r="CD13">
        <v>1</v>
      </c>
      <c r="CE13">
        <v>1</v>
      </c>
      <c r="CF13">
        <v>0</v>
      </c>
      <c r="CG13">
        <v>0</v>
      </c>
      <c r="CH13">
        <v>0</v>
      </c>
      <c r="CI13">
        <v>0</v>
      </c>
      <c r="CJ13">
        <v>0</v>
      </c>
      <c r="WD13" t="s">
        <v>1211</v>
      </c>
      <c r="WE13">
        <v>40000</v>
      </c>
      <c r="WG13">
        <v>40000</v>
      </c>
      <c r="WH13">
        <v>2000</v>
      </c>
      <c r="WI13" t="s">
        <v>1198</v>
      </c>
      <c r="WJ13" t="s">
        <v>1198</v>
      </c>
      <c r="WK13" t="s">
        <v>1266</v>
      </c>
      <c r="WL13">
        <v>2</v>
      </c>
      <c r="WM13">
        <v>60</v>
      </c>
      <c r="WP13" t="s">
        <v>1211</v>
      </c>
      <c r="WQ13">
        <v>47000</v>
      </c>
      <c r="WR13">
        <v>47000</v>
      </c>
      <c r="WS13">
        <v>47000</v>
      </c>
      <c r="WT13">
        <v>8567</v>
      </c>
      <c r="WU13" t="s">
        <v>1198</v>
      </c>
      <c r="WV13" t="s">
        <v>1198</v>
      </c>
      <c r="WW13" t="s">
        <v>1215</v>
      </c>
      <c r="WX13">
        <v>3</v>
      </c>
      <c r="WY13">
        <v>21</v>
      </c>
      <c r="XB13" t="s">
        <v>1211</v>
      </c>
      <c r="XC13">
        <v>37000</v>
      </c>
      <c r="XD13">
        <v>37000</v>
      </c>
      <c r="XE13">
        <v>37000</v>
      </c>
      <c r="XF13" t="s">
        <v>1198</v>
      </c>
      <c r="XG13" t="s">
        <v>1198</v>
      </c>
      <c r="XH13" t="s">
        <v>1215</v>
      </c>
      <c r="XI13">
        <v>2</v>
      </c>
      <c r="XJ13">
        <v>14</v>
      </c>
      <c r="XM13" t="s">
        <v>1211</v>
      </c>
      <c r="XN13">
        <v>18000</v>
      </c>
      <c r="XO13">
        <v>18000</v>
      </c>
      <c r="XP13">
        <v>18000</v>
      </c>
      <c r="XQ13">
        <v>900</v>
      </c>
      <c r="XR13" t="s">
        <v>1198</v>
      </c>
      <c r="XS13" t="s">
        <v>1198</v>
      </c>
      <c r="XT13" t="s">
        <v>1215</v>
      </c>
      <c r="XU13">
        <v>1</v>
      </c>
      <c r="XV13">
        <v>7</v>
      </c>
      <c r="XY13" t="s">
        <v>1211</v>
      </c>
      <c r="XZ13">
        <v>7000</v>
      </c>
      <c r="YA13">
        <v>7000</v>
      </c>
      <c r="YB13">
        <v>7000</v>
      </c>
      <c r="YC13" t="s">
        <v>1198</v>
      </c>
      <c r="YD13" t="s">
        <v>1198</v>
      </c>
      <c r="YE13" t="s">
        <v>1266</v>
      </c>
      <c r="YF13">
        <v>1</v>
      </c>
      <c r="YG13">
        <v>30</v>
      </c>
      <c r="AMN13" t="s">
        <v>1416</v>
      </c>
      <c r="AMO13">
        <v>0</v>
      </c>
      <c r="AMP13">
        <v>0</v>
      </c>
      <c r="AMQ13">
        <v>0</v>
      </c>
      <c r="AMR13">
        <v>0</v>
      </c>
      <c r="AMS13">
        <v>0</v>
      </c>
      <c r="AMT13">
        <v>1</v>
      </c>
      <c r="AMU13">
        <v>0</v>
      </c>
      <c r="AMV13">
        <v>0</v>
      </c>
      <c r="AMW13">
        <v>0</v>
      </c>
      <c r="AMX13">
        <v>0</v>
      </c>
      <c r="AMY13">
        <v>0</v>
      </c>
      <c r="AMZ13">
        <v>0</v>
      </c>
      <c r="ANA13">
        <v>0</v>
      </c>
      <c r="ANB13">
        <v>0</v>
      </c>
      <c r="ANC13">
        <v>0</v>
      </c>
      <c r="AND13">
        <v>0</v>
      </c>
      <c r="ANE13">
        <v>0</v>
      </c>
      <c r="ANF13">
        <v>0</v>
      </c>
      <c r="ANH13" t="s">
        <v>1221</v>
      </c>
      <c r="ANN13" t="s">
        <v>1595</v>
      </c>
      <c r="ANO13">
        <v>0</v>
      </c>
      <c r="ANP13">
        <v>0</v>
      </c>
      <c r="ANQ13">
        <v>0</v>
      </c>
      <c r="ANR13">
        <v>0</v>
      </c>
      <c r="ANS13">
        <v>0</v>
      </c>
      <c r="ANT13">
        <v>0</v>
      </c>
      <c r="ANU13">
        <v>1</v>
      </c>
      <c r="ANV13">
        <v>0</v>
      </c>
      <c r="ANW13">
        <v>0</v>
      </c>
      <c r="ANX13">
        <v>0</v>
      </c>
      <c r="ANY13">
        <v>0</v>
      </c>
      <c r="ANZ13">
        <v>0</v>
      </c>
      <c r="AOB13" t="s">
        <v>1221</v>
      </c>
      <c r="AOC13" t="s">
        <v>1439</v>
      </c>
      <c r="AOD13">
        <v>0</v>
      </c>
      <c r="AOE13">
        <v>0</v>
      </c>
      <c r="AOF13">
        <v>0</v>
      </c>
      <c r="AOG13">
        <v>0</v>
      </c>
      <c r="AOH13">
        <v>0</v>
      </c>
      <c r="AOI13">
        <v>0</v>
      </c>
      <c r="AOJ13">
        <v>0</v>
      </c>
      <c r="AOK13">
        <v>0</v>
      </c>
      <c r="AOL13">
        <v>0</v>
      </c>
      <c r="AOM13">
        <v>1</v>
      </c>
      <c r="AOO13" t="s">
        <v>1566</v>
      </c>
      <c r="AOP13">
        <v>0</v>
      </c>
      <c r="AOQ13">
        <v>1</v>
      </c>
      <c r="AOR13">
        <v>0</v>
      </c>
      <c r="AOS13">
        <v>0</v>
      </c>
      <c r="AOT13">
        <v>0</v>
      </c>
      <c r="AOU13">
        <v>0</v>
      </c>
      <c r="AOV13">
        <v>0</v>
      </c>
      <c r="AOX13" t="s">
        <v>1439</v>
      </c>
      <c r="AOY13" t="s">
        <v>1725</v>
      </c>
      <c r="AOZ13">
        <v>0</v>
      </c>
      <c r="APA13">
        <v>0</v>
      </c>
      <c r="APB13">
        <v>0</v>
      </c>
      <c r="APC13">
        <v>1</v>
      </c>
      <c r="APD13">
        <v>0</v>
      </c>
      <c r="APE13">
        <v>0</v>
      </c>
      <c r="APF13">
        <v>0</v>
      </c>
      <c r="APG13">
        <v>0</v>
      </c>
      <c r="APH13">
        <v>0</v>
      </c>
      <c r="APJ13" t="s">
        <v>1241</v>
      </c>
      <c r="APL13" t="s">
        <v>1512</v>
      </c>
      <c r="APM13">
        <v>1</v>
      </c>
      <c r="APN13">
        <v>0</v>
      </c>
      <c r="APO13">
        <v>0</v>
      </c>
      <c r="APP13">
        <v>0</v>
      </c>
      <c r="APQ13">
        <v>0</v>
      </c>
      <c r="APR13">
        <v>0</v>
      </c>
      <c r="APS13">
        <v>0</v>
      </c>
      <c r="APT13">
        <v>0</v>
      </c>
      <c r="APU13" t="s">
        <v>1699</v>
      </c>
      <c r="APV13">
        <v>0</v>
      </c>
      <c r="APW13">
        <v>0</v>
      </c>
      <c r="APX13">
        <v>0</v>
      </c>
      <c r="APY13">
        <v>0</v>
      </c>
      <c r="APZ13">
        <v>0</v>
      </c>
      <c r="AQA13">
        <v>1</v>
      </c>
      <c r="AQB13">
        <v>1</v>
      </c>
      <c r="AQC13">
        <v>1</v>
      </c>
      <c r="AQE13" t="s">
        <v>1669</v>
      </c>
      <c r="AQF13">
        <v>0</v>
      </c>
      <c r="AQG13">
        <v>1</v>
      </c>
      <c r="AQH13">
        <v>0</v>
      </c>
      <c r="AQI13">
        <v>0</v>
      </c>
      <c r="AQJ13">
        <v>0</v>
      </c>
      <c r="AQK13">
        <v>0</v>
      </c>
      <c r="AQL13">
        <v>0</v>
      </c>
      <c r="AQM13">
        <v>0</v>
      </c>
      <c r="AQN13">
        <v>0</v>
      </c>
      <c r="AQO13">
        <v>0</v>
      </c>
      <c r="AQX13" t="s">
        <v>1244</v>
      </c>
      <c r="AQY13" t="s">
        <v>5945</v>
      </c>
    </row>
    <row r="14" spans="1:1143" x14ac:dyDescent="0.35">
      <c r="A14" t="s">
        <v>1197</v>
      </c>
      <c r="B14" t="s">
        <v>5946</v>
      </c>
      <c r="D14" t="s">
        <v>5948</v>
      </c>
      <c r="E14" t="s">
        <v>2344</v>
      </c>
      <c r="F14" t="s">
        <v>9162</v>
      </c>
      <c r="G14" t="s">
        <v>9163</v>
      </c>
      <c r="H14" t="s">
        <v>9163</v>
      </c>
      <c r="I14" t="s">
        <v>9164</v>
      </c>
      <c r="J14" t="s">
        <v>2345</v>
      </c>
      <c r="K14" t="s">
        <v>1394</v>
      </c>
      <c r="L14" t="s">
        <v>1688</v>
      </c>
      <c r="M14" t="s">
        <v>1689</v>
      </c>
      <c r="N14" t="s">
        <v>1690</v>
      </c>
      <c r="R14" t="s">
        <v>1691</v>
      </c>
      <c r="U14" t="s">
        <v>1254</v>
      </c>
      <c r="V14" t="s">
        <v>1205</v>
      </c>
      <c r="W14" t="s">
        <v>1206</v>
      </c>
      <c r="Y14" t="s">
        <v>1335</v>
      </c>
      <c r="AJ14" t="s">
        <v>1209</v>
      </c>
      <c r="BO14" t="s">
        <v>5942</v>
      </c>
      <c r="BP14">
        <v>0</v>
      </c>
      <c r="BQ14">
        <v>0</v>
      </c>
      <c r="BR14">
        <v>0</v>
      </c>
      <c r="BS14">
        <v>0</v>
      </c>
      <c r="BT14">
        <v>0</v>
      </c>
      <c r="BU14">
        <v>0</v>
      </c>
      <c r="BV14">
        <v>0</v>
      </c>
      <c r="BW14">
        <v>0</v>
      </c>
      <c r="BX14">
        <v>0</v>
      </c>
      <c r="BY14">
        <v>0</v>
      </c>
      <c r="BZ14">
        <v>0</v>
      </c>
      <c r="CA14">
        <v>1</v>
      </c>
      <c r="CB14">
        <v>1</v>
      </c>
      <c r="CC14">
        <v>1</v>
      </c>
      <c r="CD14">
        <v>1</v>
      </c>
      <c r="CE14">
        <v>1</v>
      </c>
      <c r="CF14">
        <v>0</v>
      </c>
      <c r="CG14">
        <v>0</v>
      </c>
      <c r="CH14">
        <v>0</v>
      </c>
      <c r="CI14">
        <v>0</v>
      </c>
      <c r="CJ14">
        <v>0</v>
      </c>
      <c r="WD14" t="s">
        <v>1211</v>
      </c>
      <c r="WE14">
        <v>25000</v>
      </c>
      <c r="WG14">
        <v>25000</v>
      </c>
      <c r="WH14">
        <v>1250</v>
      </c>
      <c r="WI14" t="s">
        <v>1198</v>
      </c>
      <c r="WJ14" t="s">
        <v>1198</v>
      </c>
      <c r="WK14" t="s">
        <v>1215</v>
      </c>
      <c r="WL14">
        <v>3</v>
      </c>
      <c r="WM14">
        <v>21</v>
      </c>
      <c r="WP14" t="s">
        <v>1363</v>
      </c>
      <c r="WQ14">
        <v>40000</v>
      </c>
      <c r="WR14">
        <v>40000</v>
      </c>
      <c r="WS14">
        <v>40000</v>
      </c>
      <c r="WT14">
        <v>7291</v>
      </c>
      <c r="WU14" t="s">
        <v>1198</v>
      </c>
      <c r="WV14" t="s">
        <v>1198</v>
      </c>
      <c r="WW14" t="s">
        <v>1266</v>
      </c>
      <c r="WX14">
        <v>2</v>
      </c>
      <c r="WY14">
        <v>60</v>
      </c>
      <c r="XB14" t="s">
        <v>1363</v>
      </c>
      <c r="XC14">
        <v>24000</v>
      </c>
      <c r="XD14">
        <v>24000</v>
      </c>
      <c r="XE14">
        <v>24000</v>
      </c>
      <c r="XF14" t="s">
        <v>1198</v>
      </c>
      <c r="XG14" t="s">
        <v>1198</v>
      </c>
      <c r="XH14" t="s">
        <v>1215</v>
      </c>
      <c r="XI14">
        <v>2</v>
      </c>
      <c r="XJ14">
        <v>14</v>
      </c>
      <c r="XM14" t="s">
        <v>1363</v>
      </c>
      <c r="XN14">
        <v>15000</v>
      </c>
      <c r="XO14">
        <v>15000</v>
      </c>
      <c r="XP14">
        <v>15000</v>
      </c>
      <c r="XQ14">
        <v>750</v>
      </c>
      <c r="XR14" t="s">
        <v>1198</v>
      </c>
      <c r="XS14" t="s">
        <v>1198</v>
      </c>
      <c r="XT14" t="s">
        <v>1215</v>
      </c>
      <c r="XU14">
        <v>1</v>
      </c>
      <c r="XV14">
        <v>7</v>
      </c>
      <c r="XY14" t="s">
        <v>1211</v>
      </c>
      <c r="XZ14">
        <v>5000</v>
      </c>
      <c r="YA14">
        <v>5000</v>
      </c>
      <c r="YB14">
        <v>5000</v>
      </c>
      <c r="YC14" t="s">
        <v>1198</v>
      </c>
      <c r="YD14" t="s">
        <v>1198</v>
      </c>
      <c r="YE14" t="s">
        <v>1266</v>
      </c>
      <c r="YF14">
        <v>1</v>
      </c>
      <c r="YG14">
        <v>30</v>
      </c>
      <c r="AMN14" t="s">
        <v>5921</v>
      </c>
      <c r="AMO14">
        <v>0</v>
      </c>
      <c r="AMP14">
        <v>0</v>
      </c>
      <c r="AMQ14">
        <v>0</v>
      </c>
      <c r="AMR14">
        <v>0</v>
      </c>
      <c r="AMS14">
        <v>0</v>
      </c>
      <c r="AMT14">
        <v>1</v>
      </c>
      <c r="AMU14">
        <v>0</v>
      </c>
      <c r="AMV14">
        <v>0</v>
      </c>
      <c r="AMW14">
        <v>1</v>
      </c>
      <c r="AMX14">
        <v>0</v>
      </c>
      <c r="AMY14">
        <v>0</v>
      </c>
      <c r="AMZ14">
        <v>1</v>
      </c>
      <c r="ANA14">
        <v>1</v>
      </c>
      <c r="ANB14">
        <v>0</v>
      </c>
      <c r="ANC14">
        <v>0</v>
      </c>
      <c r="AND14">
        <v>0</v>
      </c>
      <c r="ANE14">
        <v>0</v>
      </c>
      <c r="ANF14">
        <v>0</v>
      </c>
      <c r="ANH14" t="s">
        <v>1221</v>
      </c>
      <c r="ANN14" t="s">
        <v>2260</v>
      </c>
      <c r="ANO14">
        <v>0</v>
      </c>
      <c r="ANP14">
        <v>0</v>
      </c>
      <c r="ANQ14">
        <v>0</v>
      </c>
      <c r="ANR14">
        <v>0</v>
      </c>
      <c r="ANS14">
        <v>0</v>
      </c>
      <c r="ANT14">
        <v>0</v>
      </c>
      <c r="ANU14">
        <v>1</v>
      </c>
      <c r="ANV14">
        <v>1</v>
      </c>
      <c r="ANW14">
        <v>0</v>
      </c>
      <c r="ANX14">
        <v>0</v>
      </c>
      <c r="ANY14">
        <v>0</v>
      </c>
      <c r="ANZ14">
        <v>0</v>
      </c>
      <c r="AOB14" t="s">
        <v>1221</v>
      </c>
      <c r="AOC14" t="s">
        <v>1439</v>
      </c>
      <c r="AOD14">
        <v>0</v>
      </c>
      <c r="AOE14">
        <v>0</v>
      </c>
      <c r="AOF14">
        <v>0</v>
      </c>
      <c r="AOG14">
        <v>0</v>
      </c>
      <c r="AOH14">
        <v>0</v>
      </c>
      <c r="AOI14">
        <v>0</v>
      </c>
      <c r="AOJ14">
        <v>0</v>
      </c>
      <c r="AOK14">
        <v>0</v>
      </c>
      <c r="AOL14">
        <v>0</v>
      </c>
      <c r="AOM14">
        <v>1</v>
      </c>
      <c r="AOO14" t="s">
        <v>1238</v>
      </c>
      <c r="AOP14">
        <v>1</v>
      </c>
      <c r="AOQ14">
        <v>0</v>
      </c>
      <c r="AOR14">
        <v>0</v>
      </c>
      <c r="AOS14">
        <v>0</v>
      </c>
      <c r="AOT14">
        <v>0</v>
      </c>
      <c r="AOU14">
        <v>0</v>
      </c>
      <c r="AOV14">
        <v>0</v>
      </c>
      <c r="AOX14" t="s">
        <v>1221</v>
      </c>
      <c r="AOY14" t="s">
        <v>1567</v>
      </c>
      <c r="AOZ14">
        <v>0</v>
      </c>
      <c r="APA14">
        <v>0</v>
      </c>
      <c r="APB14">
        <v>1</v>
      </c>
      <c r="APC14">
        <v>0</v>
      </c>
      <c r="APD14">
        <v>0</v>
      </c>
      <c r="APE14">
        <v>0</v>
      </c>
      <c r="APF14">
        <v>0</v>
      </c>
      <c r="APG14">
        <v>0</v>
      </c>
      <c r="APH14">
        <v>0</v>
      </c>
      <c r="APJ14" t="s">
        <v>1241</v>
      </c>
      <c r="APL14" t="s">
        <v>1512</v>
      </c>
      <c r="APM14">
        <v>1</v>
      </c>
      <c r="APN14">
        <v>0</v>
      </c>
      <c r="APO14">
        <v>0</v>
      </c>
      <c r="APP14">
        <v>0</v>
      </c>
      <c r="APQ14">
        <v>0</v>
      </c>
      <c r="APR14">
        <v>0</v>
      </c>
      <c r="APS14">
        <v>0</v>
      </c>
      <c r="APT14">
        <v>0</v>
      </c>
      <c r="APU14" t="s">
        <v>1699</v>
      </c>
      <c r="APV14">
        <v>0</v>
      </c>
      <c r="APW14">
        <v>0</v>
      </c>
      <c r="APX14">
        <v>0</v>
      </c>
      <c r="APY14">
        <v>0</v>
      </c>
      <c r="APZ14">
        <v>0</v>
      </c>
      <c r="AQA14">
        <v>1</v>
      </c>
      <c r="AQB14">
        <v>1</v>
      </c>
      <c r="AQC14">
        <v>1</v>
      </c>
      <c r="AQE14" t="s">
        <v>1486</v>
      </c>
      <c r="AQF14">
        <v>1</v>
      </c>
      <c r="AQG14">
        <v>0</v>
      </c>
      <c r="AQH14">
        <v>0</v>
      </c>
      <c r="AQI14">
        <v>0</v>
      </c>
      <c r="AQJ14">
        <v>0</v>
      </c>
      <c r="AQK14">
        <v>0</v>
      </c>
      <c r="AQL14">
        <v>0</v>
      </c>
      <c r="AQM14">
        <v>0</v>
      </c>
      <c r="AQN14">
        <v>0</v>
      </c>
      <c r="AQO14">
        <v>0</v>
      </c>
      <c r="AQX14" t="s">
        <v>1244</v>
      </c>
      <c r="AQY14" t="s">
        <v>5949</v>
      </c>
    </row>
    <row r="15" spans="1:1143" x14ac:dyDescent="0.35">
      <c r="A15" t="s">
        <v>1197</v>
      </c>
      <c r="B15" t="s">
        <v>5950</v>
      </c>
      <c r="D15" t="s">
        <v>5952</v>
      </c>
      <c r="E15" t="s">
        <v>2344</v>
      </c>
      <c r="F15" t="s">
        <v>9162</v>
      </c>
      <c r="G15" t="s">
        <v>9163</v>
      </c>
      <c r="H15" t="s">
        <v>9163</v>
      </c>
      <c r="I15" t="s">
        <v>9164</v>
      </c>
      <c r="J15" t="s">
        <v>2345</v>
      </c>
      <c r="K15" t="s">
        <v>1394</v>
      </c>
      <c r="L15" t="s">
        <v>1688</v>
      </c>
      <c r="M15" t="s">
        <v>1689</v>
      </c>
      <c r="N15" t="s">
        <v>1690</v>
      </c>
      <c r="R15" t="s">
        <v>1691</v>
      </c>
      <c r="U15" t="s">
        <v>1254</v>
      </c>
      <c r="V15" t="s">
        <v>1399</v>
      </c>
      <c r="W15" t="s">
        <v>1410</v>
      </c>
      <c r="Y15" t="s">
        <v>1335</v>
      </c>
      <c r="AJ15" t="s">
        <v>1209</v>
      </c>
      <c r="BO15" t="s">
        <v>5942</v>
      </c>
      <c r="BP15">
        <v>0</v>
      </c>
      <c r="BQ15">
        <v>0</v>
      </c>
      <c r="BR15">
        <v>0</v>
      </c>
      <c r="BS15">
        <v>0</v>
      </c>
      <c r="BT15">
        <v>0</v>
      </c>
      <c r="BU15">
        <v>0</v>
      </c>
      <c r="BV15">
        <v>0</v>
      </c>
      <c r="BW15">
        <v>0</v>
      </c>
      <c r="BX15">
        <v>0</v>
      </c>
      <c r="BY15">
        <v>0</v>
      </c>
      <c r="BZ15">
        <v>0</v>
      </c>
      <c r="CA15">
        <v>1</v>
      </c>
      <c r="CB15">
        <v>1</v>
      </c>
      <c r="CC15">
        <v>1</v>
      </c>
      <c r="CD15">
        <v>1</v>
      </c>
      <c r="CE15">
        <v>1</v>
      </c>
      <c r="CF15">
        <v>0</v>
      </c>
      <c r="CG15">
        <v>0</v>
      </c>
      <c r="CH15">
        <v>0</v>
      </c>
      <c r="CI15">
        <v>0</v>
      </c>
      <c r="CJ15">
        <v>0</v>
      </c>
      <c r="WD15" t="s">
        <v>1363</v>
      </c>
      <c r="WE15">
        <v>30000</v>
      </c>
      <c r="WG15">
        <v>30000</v>
      </c>
      <c r="WH15">
        <v>1500</v>
      </c>
      <c r="WI15" t="s">
        <v>1198</v>
      </c>
      <c r="WJ15" t="s">
        <v>1198</v>
      </c>
      <c r="WK15" t="s">
        <v>1266</v>
      </c>
      <c r="WL15">
        <v>2</v>
      </c>
      <c r="WM15">
        <v>60</v>
      </c>
      <c r="WP15" t="s">
        <v>1701</v>
      </c>
      <c r="WU15" t="s">
        <v>1221</v>
      </c>
      <c r="WV15" t="s">
        <v>1221</v>
      </c>
      <c r="XB15" t="s">
        <v>1701</v>
      </c>
      <c r="XF15" t="s">
        <v>1221</v>
      </c>
      <c r="XG15" t="s">
        <v>1221</v>
      </c>
      <c r="XM15" t="s">
        <v>1701</v>
      </c>
      <c r="XR15" t="s">
        <v>1221</v>
      </c>
      <c r="XS15" t="s">
        <v>1221</v>
      </c>
      <c r="XY15" t="s">
        <v>1363</v>
      </c>
      <c r="XZ15">
        <v>6500</v>
      </c>
      <c r="YA15">
        <v>6500</v>
      </c>
      <c r="YB15">
        <v>6500</v>
      </c>
      <c r="YC15" t="s">
        <v>1198</v>
      </c>
      <c r="YD15" t="s">
        <v>1198</v>
      </c>
      <c r="YE15" t="s">
        <v>1215</v>
      </c>
      <c r="YF15">
        <v>2</v>
      </c>
      <c r="YG15">
        <v>14</v>
      </c>
      <c r="AMN15" t="s">
        <v>1333</v>
      </c>
      <c r="AMO15">
        <v>1</v>
      </c>
      <c r="AMP15">
        <v>0</v>
      </c>
      <c r="AMQ15">
        <v>0</v>
      </c>
      <c r="AMR15">
        <v>0</v>
      </c>
      <c r="AMS15">
        <v>0</v>
      </c>
      <c r="AMT15">
        <v>0</v>
      </c>
      <c r="AMU15">
        <v>0</v>
      </c>
      <c r="AMV15">
        <v>0</v>
      </c>
      <c r="AMW15">
        <v>0</v>
      </c>
      <c r="AMX15">
        <v>0</v>
      </c>
      <c r="AMY15">
        <v>0</v>
      </c>
      <c r="AMZ15">
        <v>0</v>
      </c>
      <c r="ANA15">
        <v>0</v>
      </c>
      <c r="ANB15">
        <v>0</v>
      </c>
      <c r="ANC15">
        <v>0</v>
      </c>
      <c r="AND15">
        <v>0</v>
      </c>
      <c r="ANE15">
        <v>0</v>
      </c>
      <c r="ANF15">
        <v>0</v>
      </c>
      <c r="ANH15" t="s">
        <v>1198</v>
      </c>
      <c r="ANI15" t="s">
        <v>5951</v>
      </c>
      <c r="ANN15" t="s">
        <v>1238</v>
      </c>
      <c r="ANO15">
        <v>1</v>
      </c>
      <c r="ANP15">
        <v>0</v>
      </c>
      <c r="ANQ15">
        <v>0</v>
      </c>
      <c r="ANR15">
        <v>0</v>
      </c>
      <c r="ANS15">
        <v>0</v>
      </c>
      <c r="ANT15">
        <v>0</v>
      </c>
      <c r="ANU15">
        <v>0</v>
      </c>
      <c r="ANV15">
        <v>0</v>
      </c>
      <c r="ANW15">
        <v>0</v>
      </c>
      <c r="ANX15">
        <v>0</v>
      </c>
      <c r="ANY15">
        <v>0</v>
      </c>
      <c r="ANZ15">
        <v>0</v>
      </c>
      <c r="AOB15" t="s">
        <v>1221</v>
      </c>
      <c r="AOC15" t="s">
        <v>1238</v>
      </c>
      <c r="AOD15">
        <v>1</v>
      </c>
      <c r="AOE15">
        <v>0</v>
      </c>
      <c r="AOF15">
        <v>0</v>
      </c>
      <c r="AOG15">
        <v>0</v>
      </c>
      <c r="AOH15">
        <v>0</v>
      </c>
      <c r="AOI15">
        <v>0</v>
      </c>
      <c r="AOJ15">
        <v>0</v>
      </c>
      <c r="AOK15">
        <v>0</v>
      </c>
      <c r="AOL15">
        <v>0</v>
      </c>
      <c r="AOM15">
        <v>0</v>
      </c>
      <c r="AOO15" t="s">
        <v>1711</v>
      </c>
      <c r="AOP15">
        <v>0</v>
      </c>
      <c r="AOQ15">
        <v>0</v>
      </c>
      <c r="AOR15">
        <v>1</v>
      </c>
      <c r="AOS15">
        <v>0</v>
      </c>
      <c r="AOT15">
        <v>0</v>
      </c>
      <c r="AOU15">
        <v>0</v>
      </c>
      <c r="AOV15">
        <v>0</v>
      </c>
      <c r="AOX15" t="s">
        <v>1221</v>
      </c>
      <c r="AOY15" t="s">
        <v>1725</v>
      </c>
      <c r="AOZ15">
        <v>0</v>
      </c>
      <c r="APA15">
        <v>0</v>
      </c>
      <c r="APB15">
        <v>0</v>
      </c>
      <c r="APC15">
        <v>1</v>
      </c>
      <c r="APD15">
        <v>0</v>
      </c>
      <c r="APE15">
        <v>0</v>
      </c>
      <c r="APF15">
        <v>0</v>
      </c>
      <c r="APG15">
        <v>0</v>
      </c>
      <c r="APH15">
        <v>0</v>
      </c>
      <c r="APJ15" t="s">
        <v>1511</v>
      </c>
      <c r="APL15" t="s">
        <v>1512</v>
      </c>
      <c r="APM15">
        <v>1</v>
      </c>
      <c r="APN15">
        <v>0</v>
      </c>
      <c r="APO15">
        <v>0</v>
      </c>
      <c r="APP15">
        <v>0</v>
      </c>
      <c r="APQ15">
        <v>0</v>
      </c>
      <c r="APR15">
        <v>0</v>
      </c>
      <c r="APS15">
        <v>0</v>
      </c>
      <c r="APT15">
        <v>0</v>
      </c>
      <c r="APU15" t="s">
        <v>1699</v>
      </c>
      <c r="APV15">
        <v>0</v>
      </c>
      <c r="APW15">
        <v>0</v>
      </c>
      <c r="APX15">
        <v>0</v>
      </c>
      <c r="APY15">
        <v>0</v>
      </c>
      <c r="APZ15">
        <v>0</v>
      </c>
      <c r="AQA15">
        <v>1</v>
      </c>
      <c r="AQB15">
        <v>1</v>
      </c>
      <c r="AQC15">
        <v>1</v>
      </c>
      <c r="AQE15" t="s">
        <v>1513</v>
      </c>
      <c r="AQF15">
        <v>0</v>
      </c>
      <c r="AQG15">
        <v>0</v>
      </c>
      <c r="AQH15">
        <v>0</v>
      </c>
      <c r="AQI15">
        <v>0</v>
      </c>
      <c r="AQJ15">
        <v>0</v>
      </c>
      <c r="AQK15">
        <v>0</v>
      </c>
      <c r="AQL15">
        <v>1</v>
      </c>
      <c r="AQM15">
        <v>0</v>
      </c>
      <c r="AQN15">
        <v>0</v>
      </c>
      <c r="AQO15">
        <v>0</v>
      </c>
      <c r="AQX15" t="s">
        <v>1244</v>
      </c>
      <c r="AQY15" t="s">
        <v>5953</v>
      </c>
    </row>
    <row r="16" spans="1:1143" x14ac:dyDescent="0.35">
      <c r="A16" t="s">
        <v>1197</v>
      </c>
      <c r="B16" t="s">
        <v>5954</v>
      </c>
      <c r="D16" t="s">
        <v>5956</v>
      </c>
      <c r="E16" t="s">
        <v>2344</v>
      </c>
      <c r="F16" t="s">
        <v>9162</v>
      </c>
      <c r="G16" t="s">
        <v>9163</v>
      </c>
      <c r="H16" t="s">
        <v>9163</v>
      </c>
      <c r="I16" t="s">
        <v>9164</v>
      </c>
      <c r="J16" t="s">
        <v>2345</v>
      </c>
      <c r="K16" t="s">
        <v>1394</v>
      </c>
      <c r="L16" t="s">
        <v>1688</v>
      </c>
      <c r="M16" t="s">
        <v>1689</v>
      </c>
      <c r="N16" t="s">
        <v>1690</v>
      </c>
      <c r="R16" t="s">
        <v>1691</v>
      </c>
      <c r="U16" t="s">
        <v>1254</v>
      </c>
      <c r="V16" t="s">
        <v>1399</v>
      </c>
      <c r="W16" t="s">
        <v>1718</v>
      </c>
      <c r="Y16" t="s">
        <v>1335</v>
      </c>
      <c r="AJ16" t="s">
        <v>1209</v>
      </c>
      <c r="BO16" t="s">
        <v>5955</v>
      </c>
      <c r="BP16">
        <v>0</v>
      </c>
      <c r="BQ16">
        <v>0</v>
      </c>
      <c r="BR16">
        <v>0</v>
      </c>
      <c r="BS16">
        <v>0</v>
      </c>
      <c r="BT16">
        <v>0</v>
      </c>
      <c r="BU16">
        <v>0</v>
      </c>
      <c r="BV16">
        <v>0</v>
      </c>
      <c r="BW16">
        <v>0</v>
      </c>
      <c r="BX16">
        <v>0</v>
      </c>
      <c r="BY16">
        <v>0</v>
      </c>
      <c r="BZ16">
        <v>0</v>
      </c>
      <c r="CA16">
        <v>1</v>
      </c>
      <c r="CB16">
        <v>0</v>
      </c>
      <c r="CC16">
        <v>0</v>
      </c>
      <c r="CD16">
        <v>0</v>
      </c>
      <c r="CE16">
        <v>1</v>
      </c>
      <c r="CF16">
        <v>0</v>
      </c>
      <c r="CG16">
        <v>0</v>
      </c>
      <c r="CH16">
        <v>0</v>
      </c>
      <c r="CI16">
        <v>0</v>
      </c>
      <c r="CJ16">
        <v>0</v>
      </c>
      <c r="WD16" t="s">
        <v>1701</v>
      </c>
      <c r="WI16" t="s">
        <v>1221</v>
      </c>
      <c r="WJ16" t="s">
        <v>1221</v>
      </c>
      <c r="XY16" t="s">
        <v>1701</v>
      </c>
      <c r="YC16" t="s">
        <v>1221</v>
      </c>
      <c r="YD16" t="s">
        <v>1221</v>
      </c>
      <c r="AMN16" t="s">
        <v>1416</v>
      </c>
      <c r="AMO16">
        <v>0</v>
      </c>
      <c r="AMP16">
        <v>0</v>
      </c>
      <c r="AMQ16">
        <v>0</v>
      </c>
      <c r="AMR16">
        <v>0</v>
      </c>
      <c r="AMS16">
        <v>0</v>
      </c>
      <c r="AMT16">
        <v>1</v>
      </c>
      <c r="AMU16">
        <v>0</v>
      </c>
      <c r="AMV16">
        <v>0</v>
      </c>
      <c r="AMW16">
        <v>0</v>
      </c>
      <c r="AMX16">
        <v>0</v>
      </c>
      <c r="AMY16">
        <v>0</v>
      </c>
      <c r="AMZ16">
        <v>0</v>
      </c>
      <c r="ANA16">
        <v>0</v>
      </c>
      <c r="ANB16">
        <v>0</v>
      </c>
      <c r="ANC16">
        <v>0</v>
      </c>
      <c r="AND16">
        <v>0</v>
      </c>
      <c r="ANE16">
        <v>0</v>
      </c>
      <c r="ANF16">
        <v>0</v>
      </c>
      <c r="ANH16" t="s">
        <v>1221</v>
      </c>
      <c r="ANN16" t="s">
        <v>1738</v>
      </c>
      <c r="ANO16">
        <v>0</v>
      </c>
      <c r="ANP16">
        <v>0</v>
      </c>
      <c r="ANQ16">
        <v>0</v>
      </c>
      <c r="ANR16">
        <v>1</v>
      </c>
      <c r="ANS16">
        <v>0</v>
      </c>
      <c r="ANT16">
        <v>0</v>
      </c>
      <c r="ANU16">
        <v>1</v>
      </c>
      <c r="ANV16">
        <v>1</v>
      </c>
      <c r="ANW16">
        <v>0</v>
      </c>
      <c r="ANX16">
        <v>0</v>
      </c>
      <c r="ANY16">
        <v>0</v>
      </c>
      <c r="ANZ16">
        <v>0</v>
      </c>
      <c r="AOB16" t="s">
        <v>1439</v>
      </c>
      <c r="AOC16" t="s">
        <v>1724</v>
      </c>
      <c r="AOD16">
        <v>0</v>
      </c>
      <c r="AOE16">
        <v>0</v>
      </c>
      <c r="AOF16">
        <v>0</v>
      </c>
      <c r="AOG16">
        <v>0</v>
      </c>
      <c r="AOH16">
        <v>0</v>
      </c>
      <c r="AOI16">
        <v>0</v>
      </c>
      <c r="AOJ16">
        <v>0</v>
      </c>
      <c r="AOK16">
        <v>1</v>
      </c>
      <c r="AOL16">
        <v>0</v>
      </c>
      <c r="AOM16">
        <v>0</v>
      </c>
      <c r="AOO16" t="s">
        <v>1611</v>
      </c>
      <c r="AOP16">
        <v>0</v>
      </c>
      <c r="AOQ16">
        <v>0</v>
      </c>
      <c r="AOR16">
        <v>0</v>
      </c>
      <c r="AOS16">
        <v>1</v>
      </c>
      <c r="AOT16">
        <v>1</v>
      </c>
      <c r="AOU16">
        <v>0</v>
      </c>
      <c r="AOV16">
        <v>0</v>
      </c>
      <c r="AOX16" t="s">
        <v>1221</v>
      </c>
      <c r="AOY16" t="s">
        <v>1439</v>
      </c>
      <c r="AOZ16">
        <v>0</v>
      </c>
      <c r="APA16">
        <v>0</v>
      </c>
      <c r="APB16">
        <v>0</v>
      </c>
      <c r="APC16">
        <v>0</v>
      </c>
      <c r="APD16">
        <v>0</v>
      </c>
      <c r="APE16">
        <v>0</v>
      </c>
      <c r="APF16">
        <v>0</v>
      </c>
      <c r="APG16">
        <v>0</v>
      </c>
      <c r="APH16">
        <v>1</v>
      </c>
      <c r="APJ16" t="s">
        <v>1241</v>
      </c>
      <c r="APL16" t="s">
        <v>1512</v>
      </c>
      <c r="APM16">
        <v>1</v>
      </c>
      <c r="APN16">
        <v>0</v>
      </c>
      <c r="APO16">
        <v>0</v>
      </c>
      <c r="APP16">
        <v>0</v>
      </c>
      <c r="APQ16">
        <v>0</v>
      </c>
      <c r="APR16">
        <v>0</v>
      </c>
      <c r="APS16">
        <v>0</v>
      </c>
      <c r="APT16">
        <v>0</v>
      </c>
      <c r="APU16" t="s">
        <v>1699</v>
      </c>
      <c r="APV16">
        <v>0</v>
      </c>
      <c r="APW16">
        <v>0</v>
      </c>
      <c r="APX16">
        <v>0</v>
      </c>
      <c r="APY16">
        <v>0</v>
      </c>
      <c r="APZ16">
        <v>0</v>
      </c>
      <c r="AQA16">
        <v>1</v>
      </c>
      <c r="AQB16">
        <v>1</v>
      </c>
      <c r="AQC16">
        <v>1</v>
      </c>
      <c r="AQE16" t="s">
        <v>1593</v>
      </c>
      <c r="AQF16">
        <v>0</v>
      </c>
      <c r="AQG16">
        <v>0</v>
      </c>
      <c r="AQH16">
        <v>0</v>
      </c>
      <c r="AQI16">
        <v>0</v>
      </c>
      <c r="AQJ16">
        <v>0</v>
      </c>
      <c r="AQK16">
        <v>1</v>
      </c>
      <c r="AQL16">
        <v>0</v>
      </c>
      <c r="AQM16">
        <v>0</v>
      </c>
      <c r="AQN16">
        <v>0</v>
      </c>
      <c r="AQO16">
        <v>0</v>
      </c>
      <c r="AQX16" t="s">
        <v>1244</v>
      </c>
      <c r="AQY16" t="s">
        <v>5957</v>
      </c>
    </row>
    <row r="17" spans="1:992 1026:1143" x14ac:dyDescent="0.35">
      <c r="A17" t="s">
        <v>1197</v>
      </c>
      <c r="B17" t="s">
        <v>5958</v>
      </c>
      <c r="D17" t="s">
        <v>5960</v>
      </c>
      <c r="E17" t="s">
        <v>2344</v>
      </c>
      <c r="F17" t="s">
        <v>9162</v>
      </c>
      <c r="G17" t="s">
        <v>9163</v>
      </c>
      <c r="H17" t="s">
        <v>9163</v>
      </c>
      <c r="I17" t="s">
        <v>9164</v>
      </c>
      <c r="J17" t="s">
        <v>2345</v>
      </c>
      <c r="K17" t="s">
        <v>1394</v>
      </c>
      <c r="L17" t="s">
        <v>1688</v>
      </c>
      <c r="M17" t="s">
        <v>1689</v>
      </c>
      <c r="N17" t="s">
        <v>1690</v>
      </c>
      <c r="R17" t="s">
        <v>1691</v>
      </c>
      <c r="U17" t="s">
        <v>1291</v>
      </c>
      <c r="V17" t="s">
        <v>1205</v>
      </c>
      <c r="W17" t="s">
        <v>1206</v>
      </c>
      <c r="Y17" t="s">
        <v>1247</v>
      </c>
      <c r="AJ17" t="s">
        <v>1209</v>
      </c>
      <c r="DC17" t="s">
        <v>1292</v>
      </c>
      <c r="DD17">
        <v>1</v>
      </c>
      <c r="DE17">
        <v>1</v>
      </c>
      <c r="ADB17" t="s">
        <v>1211</v>
      </c>
      <c r="ADC17">
        <v>62000</v>
      </c>
      <c r="ADD17">
        <v>62000</v>
      </c>
      <c r="ADE17">
        <v>62000</v>
      </c>
      <c r="ADF17" t="s">
        <v>1211</v>
      </c>
      <c r="ADG17">
        <v>30000</v>
      </c>
      <c r="ADH17">
        <v>30000</v>
      </c>
      <c r="ADI17">
        <v>30000</v>
      </c>
      <c r="AMN17" t="s">
        <v>1381</v>
      </c>
      <c r="AMO17">
        <v>0</v>
      </c>
      <c r="AMP17">
        <v>0</v>
      </c>
      <c r="AMQ17">
        <v>0</v>
      </c>
      <c r="AMR17">
        <v>0</v>
      </c>
      <c r="AMS17">
        <v>0</v>
      </c>
      <c r="AMT17">
        <v>1</v>
      </c>
      <c r="AMU17">
        <v>0</v>
      </c>
      <c r="AMV17">
        <v>0</v>
      </c>
      <c r="AMW17">
        <v>1</v>
      </c>
      <c r="AMX17">
        <v>0</v>
      </c>
      <c r="AMY17">
        <v>0</v>
      </c>
      <c r="AMZ17">
        <v>1</v>
      </c>
      <c r="ANA17">
        <v>1</v>
      </c>
      <c r="ANB17">
        <v>0</v>
      </c>
      <c r="ANC17">
        <v>1</v>
      </c>
      <c r="AND17">
        <v>0</v>
      </c>
      <c r="ANE17">
        <v>0</v>
      </c>
      <c r="ANF17">
        <v>0</v>
      </c>
      <c r="ANH17" t="s">
        <v>1198</v>
      </c>
      <c r="ANI17" t="s">
        <v>5959</v>
      </c>
      <c r="ANN17" t="s">
        <v>1733</v>
      </c>
      <c r="ANO17">
        <v>0</v>
      </c>
      <c r="ANP17">
        <v>0</v>
      </c>
      <c r="ANQ17">
        <v>0</v>
      </c>
      <c r="ANR17">
        <v>1</v>
      </c>
      <c r="ANS17">
        <v>0</v>
      </c>
      <c r="ANT17">
        <v>0</v>
      </c>
      <c r="ANU17">
        <v>0</v>
      </c>
      <c r="ANV17">
        <v>0</v>
      </c>
      <c r="ANW17">
        <v>0</v>
      </c>
      <c r="ANX17">
        <v>0</v>
      </c>
      <c r="ANY17">
        <v>0</v>
      </c>
      <c r="ANZ17">
        <v>0</v>
      </c>
      <c r="AOB17" t="s">
        <v>1221</v>
      </c>
      <c r="AOC17" t="s">
        <v>1596</v>
      </c>
      <c r="AOD17">
        <v>0</v>
      </c>
      <c r="AOE17">
        <v>0</v>
      </c>
      <c r="AOF17">
        <v>0</v>
      </c>
      <c r="AOG17">
        <v>0</v>
      </c>
      <c r="AOH17">
        <v>1</v>
      </c>
      <c r="AOI17">
        <v>1</v>
      </c>
      <c r="AOJ17">
        <v>0</v>
      </c>
      <c r="AOK17">
        <v>0</v>
      </c>
      <c r="AOL17">
        <v>0</v>
      </c>
      <c r="AOM17">
        <v>0</v>
      </c>
      <c r="AOO17" t="s">
        <v>1239</v>
      </c>
      <c r="AOP17">
        <v>0</v>
      </c>
      <c r="AOQ17">
        <v>1</v>
      </c>
      <c r="AOR17">
        <v>1</v>
      </c>
      <c r="AOS17">
        <v>1</v>
      </c>
      <c r="AOT17">
        <v>1</v>
      </c>
      <c r="AOU17">
        <v>0</v>
      </c>
      <c r="AOV17">
        <v>0</v>
      </c>
      <c r="AOX17" t="s">
        <v>1221</v>
      </c>
      <c r="AOY17" t="s">
        <v>1585</v>
      </c>
      <c r="AOZ17">
        <v>0</v>
      </c>
      <c r="APA17">
        <v>1</v>
      </c>
      <c r="APB17">
        <v>0</v>
      </c>
      <c r="APC17">
        <v>0</v>
      </c>
      <c r="APD17">
        <v>0</v>
      </c>
      <c r="APE17">
        <v>0</v>
      </c>
      <c r="APF17">
        <v>0</v>
      </c>
      <c r="APG17">
        <v>0</v>
      </c>
      <c r="APH17">
        <v>0</v>
      </c>
      <c r="APJ17" t="s">
        <v>1538</v>
      </c>
      <c r="APL17" t="s">
        <v>1512</v>
      </c>
      <c r="APM17">
        <v>1</v>
      </c>
      <c r="APN17">
        <v>0</v>
      </c>
      <c r="APO17">
        <v>0</v>
      </c>
      <c r="APP17">
        <v>0</v>
      </c>
      <c r="APQ17">
        <v>0</v>
      </c>
      <c r="APR17">
        <v>0</v>
      </c>
      <c r="APS17">
        <v>0</v>
      </c>
      <c r="APT17">
        <v>0</v>
      </c>
      <c r="APU17" t="s">
        <v>1699</v>
      </c>
      <c r="APV17">
        <v>0</v>
      </c>
      <c r="APW17">
        <v>0</v>
      </c>
      <c r="APX17">
        <v>0</v>
      </c>
      <c r="APY17">
        <v>0</v>
      </c>
      <c r="APZ17">
        <v>0</v>
      </c>
      <c r="AQA17">
        <v>1</v>
      </c>
      <c r="AQB17">
        <v>1</v>
      </c>
      <c r="AQC17">
        <v>1</v>
      </c>
      <c r="AQE17" t="s">
        <v>1726</v>
      </c>
      <c r="AQF17">
        <v>0</v>
      </c>
      <c r="AQG17">
        <v>0</v>
      </c>
      <c r="AQH17">
        <v>0</v>
      </c>
      <c r="AQI17">
        <v>0</v>
      </c>
      <c r="AQJ17">
        <v>0</v>
      </c>
      <c r="AQK17">
        <v>0</v>
      </c>
      <c r="AQL17">
        <v>0</v>
      </c>
      <c r="AQM17">
        <v>1</v>
      </c>
      <c r="AQN17">
        <v>0</v>
      </c>
      <c r="AQO17">
        <v>0</v>
      </c>
      <c r="AQX17" t="s">
        <v>1244</v>
      </c>
      <c r="AQY17" t="s">
        <v>5961</v>
      </c>
    </row>
    <row r="18" spans="1:992 1026:1143" x14ac:dyDescent="0.35">
      <c r="A18" t="s">
        <v>1197</v>
      </c>
      <c r="B18" t="s">
        <v>5962</v>
      </c>
      <c r="D18" t="s">
        <v>5963</v>
      </c>
      <c r="E18" t="s">
        <v>2344</v>
      </c>
      <c r="F18" t="s">
        <v>9162</v>
      </c>
      <c r="G18" t="s">
        <v>9163</v>
      </c>
      <c r="H18" t="s">
        <v>9163</v>
      </c>
      <c r="I18" t="s">
        <v>9164</v>
      </c>
      <c r="J18" t="s">
        <v>2345</v>
      </c>
      <c r="K18" t="s">
        <v>1394</v>
      </c>
      <c r="L18" t="s">
        <v>1688</v>
      </c>
      <c r="M18" t="s">
        <v>1689</v>
      </c>
      <c r="N18" t="s">
        <v>1690</v>
      </c>
      <c r="R18" t="s">
        <v>1691</v>
      </c>
      <c r="U18" t="s">
        <v>1318</v>
      </c>
      <c r="V18" t="s">
        <v>1205</v>
      </c>
      <c r="W18" t="s">
        <v>1718</v>
      </c>
      <c r="Y18" t="s">
        <v>1247</v>
      </c>
      <c r="AJ18" t="s">
        <v>1209</v>
      </c>
      <c r="CK18" t="s">
        <v>1739</v>
      </c>
      <c r="CL18">
        <v>0</v>
      </c>
      <c r="CM18">
        <v>1</v>
      </c>
      <c r="CN18">
        <v>0</v>
      </c>
      <c r="CO18">
        <v>0</v>
      </c>
      <c r="CP18">
        <v>0</v>
      </c>
      <c r="ADR18" t="s">
        <v>1211</v>
      </c>
      <c r="ADS18">
        <v>10000</v>
      </c>
      <c r="ADT18">
        <v>10000</v>
      </c>
      <c r="AMN18" t="s">
        <v>1439</v>
      </c>
      <c r="AMO18">
        <v>0</v>
      </c>
      <c r="AMP18">
        <v>0</v>
      </c>
      <c r="AMQ18">
        <v>0</v>
      </c>
      <c r="AMR18">
        <v>0</v>
      </c>
      <c r="AMS18">
        <v>0</v>
      </c>
      <c r="AMT18">
        <v>0</v>
      </c>
      <c r="AMU18">
        <v>0</v>
      </c>
      <c r="AMV18">
        <v>0</v>
      </c>
      <c r="AMW18">
        <v>0</v>
      </c>
      <c r="AMX18">
        <v>0</v>
      </c>
      <c r="AMY18">
        <v>0</v>
      </c>
      <c r="AMZ18">
        <v>0</v>
      </c>
      <c r="ANA18">
        <v>0</v>
      </c>
      <c r="ANB18">
        <v>0</v>
      </c>
      <c r="ANC18">
        <v>0</v>
      </c>
      <c r="AND18">
        <v>0</v>
      </c>
      <c r="ANE18">
        <v>0</v>
      </c>
      <c r="ANF18">
        <v>1</v>
      </c>
      <c r="ANH18" t="s">
        <v>1221</v>
      </c>
      <c r="ANN18" t="s">
        <v>1439</v>
      </c>
      <c r="ANO18">
        <v>0</v>
      </c>
      <c r="ANP18">
        <v>0</v>
      </c>
      <c r="ANQ18">
        <v>0</v>
      </c>
      <c r="ANR18">
        <v>0</v>
      </c>
      <c r="ANS18">
        <v>0</v>
      </c>
      <c r="ANT18">
        <v>0</v>
      </c>
      <c r="ANU18">
        <v>0</v>
      </c>
      <c r="ANV18">
        <v>0</v>
      </c>
      <c r="ANW18">
        <v>0</v>
      </c>
      <c r="ANX18">
        <v>0</v>
      </c>
      <c r="ANY18">
        <v>0</v>
      </c>
      <c r="ANZ18">
        <v>1</v>
      </c>
      <c r="AOB18" t="s">
        <v>1439</v>
      </c>
      <c r="AOC18" t="s">
        <v>1439</v>
      </c>
      <c r="AOD18">
        <v>0</v>
      </c>
      <c r="AOE18">
        <v>0</v>
      </c>
      <c r="AOF18">
        <v>0</v>
      </c>
      <c r="AOG18">
        <v>0</v>
      </c>
      <c r="AOH18">
        <v>0</v>
      </c>
      <c r="AOI18">
        <v>0</v>
      </c>
      <c r="AOJ18">
        <v>0</v>
      </c>
      <c r="AOK18">
        <v>0</v>
      </c>
      <c r="AOL18">
        <v>0</v>
      </c>
      <c r="AOM18">
        <v>1</v>
      </c>
      <c r="AOO18" t="s">
        <v>1439</v>
      </c>
      <c r="AOP18">
        <v>0</v>
      </c>
      <c r="AOQ18">
        <v>0</v>
      </c>
      <c r="AOR18">
        <v>0</v>
      </c>
      <c r="AOS18">
        <v>0</v>
      </c>
      <c r="AOT18">
        <v>0</v>
      </c>
      <c r="AOU18">
        <v>0</v>
      </c>
      <c r="AOV18">
        <v>1</v>
      </c>
      <c r="AOX18" t="s">
        <v>1439</v>
      </c>
      <c r="AOY18" t="s">
        <v>1439</v>
      </c>
      <c r="AOZ18">
        <v>0</v>
      </c>
      <c r="APA18">
        <v>0</v>
      </c>
      <c r="APB18">
        <v>0</v>
      </c>
      <c r="APC18">
        <v>0</v>
      </c>
      <c r="APD18">
        <v>0</v>
      </c>
      <c r="APE18">
        <v>0</v>
      </c>
      <c r="APF18">
        <v>0</v>
      </c>
      <c r="APG18">
        <v>0</v>
      </c>
      <c r="APH18">
        <v>1</v>
      </c>
      <c r="APJ18" t="s">
        <v>1740</v>
      </c>
      <c r="APL18" t="s">
        <v>1512</v>
      </c>
      <c r="APM18">
        <v>1</v>
      </c>
      <c r="APN18">
        <v>0</v>
      </c>
      <c r="APO18">
        <v>0</v>
      </c>
      <c r="APP18">
        <v>0</v>
      </c>
      <c r="APQ18">
        <v>0</v>
      </c>
      <c r="APR18">
        <v>0</v>
      </c>
      <c r="APS18">
        <v>0</v>
      </c>
      <c r="APT18">
        <v>0</v>
      </c>
      <c r="APU18" t="s">
        <v>1699</v>
      </c>
      <c r="APV18">
        <v>0</v>
      </c>
      <c r="APW18">
        <v>0</v>
      </c>
      <c r="APX18">
        <v>0</v>
      </c>
      <c r="APY18">
        <v>0</v>
      </c>
      <c r="APZ18">
        <v>0</v>
      </c>
      <c r="AQA18">
        <v>1</v>
      </c>
      <c r="AQB18">
        <v>1</v>
      </c>
      <c r="AQC18">
        <v>1</v>
      </c>
      <c r="AQE18" t="s">
        <v>1672</v>
      </c>
      <c r="AQF18">
        <v>0</v>
      </c>
      <c r="AQG18">
        <v>0</v>
      </c>
      <c r="AQH18">
        <v>0</v>
      </c>
      <c r="AQI18">
        <v>0</v>
      </c>
      <c r="AQJ18">
        <v>1</v>
      </c>
      <c r="AQK18">
        <v>0</v>
      </c>
      <c r="AQL18">
        <v>0</v>
      </c>
      <c r="AQM18">
        <v>0</v>
      </c>
      <c r="AQN18">
        <v>0</v>
      </c>
      <c r="AQO18">
        <v>0</v>
      </c>
      <c r="AQX18" t="s">
        <v>1244</v>
      </c>
      <c r="AQY18" t="s">
        <v>5964</v>
      </c>
    </row>
    <row r="19" spans="1:992 1026:1143" x14ac:dyDescent="0.35">
      <c r="A19" t="s">
        <v>1197</v>
      </c>
      <c r="B19" t="s">
        <v>5965</v>
      </c>
      <c r="D19" t="s">
        <v>5966</v>
      </c>
      <c r="E19" t="s">
        <v>2344</v>
      </c>
      <c r="F19" t="s">
        <v>9162</v>
      </c>
      <c r="G19" t="s">
        <v>9163</v>
      </c>
      <c r="H19" t="s">
        <v>9163</v>
      </c>
      <c r="I19" t="s">
        <v>9164</v>
      </c>
      <c r="J19" t="s">
        <v>2345</v>
      </c>
      <c r="K19" t="s">
        <v>1394</v>
      </c>
      <c r="L19" t="s">
        <v>1688</v>
      </c>
      <c r="M19" t="s">
        <v>1689</v>
      </c>
      <c r="N19" t="s">
        <v>1690</v>
      </c>
      <c r="R19" t="s">
        <v>1691</v>
      </c>
      <c r="U19" t="s">
        <v>1321</v>
      </c>
      <c r="V19" t="s">
        <v>1205</v>
      </c>
      <c r="W19" t="s">
        <v>1894</v>
      </c>
      <c r="AJ19" t="s">
        <v>1209</v>
      </c>
      <c r="AEH19" t="s">
        <v>1741</v>
      </c>
      <c r="AEI19">
        <v>1</v>
      </c>
      <c r="AEJ19">
        <v>1</v>
      </c>
      <c r="AEK19" t="s">
        <v>2079</v>
      </c>
      <c r="AEO19">
        <v>10000</v>
      </c>
      <c r="ANN19" t="s">
        <v>1595</v>
      </c>
      <c r="ANO19">
        <v>0</v>
      </c>
      <c r="ANP19">
        <v>0</v>
      </c>
      <c r="ANQ19">
        <v>0</v>
      </c>
      <c r="ANR19">
        <v>0</v>
      </c>
      <c r="ANS19">
        <v>0</v>
      </c>
      <c r="ANT19">
        <v>0</v>
      </c>
      <c r="ANU19">
        <v>1</v>
      </c>
      <c r="ANV19">
        <v>0</v>
      </c>
      <c r="ANW19">
        <v>0</v>
      </c>
      <c r="ANX19">
        <v>0</v>
      </c>
      <c r="ANY19">
        <v>0</v>
      </c>
      <c r="ANZ19">
        <v>0</v>
      </c>
      <c r="AOB19" t="s">
        <v>1221</v>
      </c>
      <c r="AOC19" t="s">
        <v>1724</v>
      </c>
      <c r="AOD19">
        <v>0</v>
      </c>
      <c r="AOE19">
        <v>0</v>
      </c>
      <c r="AOF19">
        <v>0</v>
      </c>
      <c r="AOG19">
        <v>0</v>
      </c>
      <c r="AOH19">
        <v>0</v>
      </c>
      <c r="AOI19">
        <v>0</v>
      </c>
      <c r="AOJ19">
        <v>0</v>
      </c>
      <c r="AOK19">
        <v>1</v>
      </c>
      <c r="AOL19">
        <v>0</v>
      </c>
      <c r="AOM19">
        <v>0</v>
      </c>
      <c r="AOO19" t="s">
        <v>1566</v>
      </c>
      <c r="AOP19">
        <v>0</v>
      </c>
      <c r="AOQ19">
        <v>1</v>
      </c>
      <c r="AOR19">
        <v>0</v>
      </c>
      <c r="AOS19">
        <v>0</v>
      </c>
      <c r="AOT19">
        <v>0</v>
      </c>
      <c r="AOU19">
        <v>0</v>
      </c>
      <c r="AOV19">
        <v>0</v>
      </c>
      <c r="AOX19" t="s">
        <v>1221</v>
      </c>
      <c r="AOY19" t="s">
        <v>1567</v>
      </c>
      <c r="AOZ19">
        <v>0</v>
      </c>
      <c r="APA19">
        <v>0</v>
      </c>
      <c r="APB19">
        <v>1</v>
      </c>
      <c r="APC19">
        <v>0</v>
      </c>
      <c r="APD19">
        <v>0</v>
      </c>
      <c r="APE19">
        <v>0</v>
      </c>
      <c r="APF19">
        <v>0</v>
      </c>
      <c r="APG19">
        <v>0</v>
      </c>
      <c r="APH19">
        <v>0</v>
      </c>
      <c r="APJ19" t="s">
        <v>1241</v>
      </c>
      <c r="APL19" t="s">
        <v>1512</v>
      </c>
      <c r="APM19">
        <v>1</v>
      </c>
      <c r="APN19">
        <v>0</v>
      </c>
      <c r="APO19">
        <v>0</v>
      </c>
      <c r="APP19">
        <v>0</v>
      </c>
      <c r="APQ19">
        <v>0</v>
      </c>
      <c r="APR19">
        <v>0</v>
      </c>
      <c r="APS19">
        <v>0</v>
      </c>
      <c r="APT19">
        <v>0</v>
      </c>
      <c r="APU19" t="s">
        <v>1699</v>
      </c>
      <c r="APV19">
        <v>0</v>
      </c>
      <c r="APW19">
        <v>0</v>
      </c>
      <c r="APX19">
        <v>0</v>
      </c>
      <c r="APY19">
        <v>0</v>
      </c>
      <c r="APZ19">
        <v>0</v>
      </c>
      <c r="AQA19">
        <v>1</v>
      </c>
      <c r="AQB19">
        <v>1</v>
      </c>
      <c r="AQC19">
        <v>1</v>
      </c>
      <c r="AQE19" t="s">
        <v>1593</v>
      </c>
      <c r="AQF19">
        <v>0</v>
      </c>
      <c r="AQG19">
        <v>0</v>
      </c>
      <c r="AQH19">
        <v>0</v>
      </c>
      <c r="AQI19">
        <v>0</v>
      </c>
      <c r="AQJ19">
        <v>0</v>
      </c>
      <c r="AQK19">
        <v>1</v>
      </c>
      <c r="AQL19">
        <v>0</v>
      </c>
      <c r="AQM19">
        <v>0</v>
      </c>
      <c r="AQN19">
        <v>0</v>
      </c>
      <c r="AQO19">
        <v>0</v>
      </c>
      <c r="AQX19" t="s">
        <v>1244</v>
      </c>
      <c r="AQY19" t="s">
        <v>5967</v>
      </c>
    </row>
    <row r="20" spans="1:992 1026:1143" x14ac:dyDescent="0.35">
      <c r="A20" t="s">
        <v>1197</v>
      </c>
      <c r="B20" t="s">
        <v>5968</v>
      </c>
      <c r="D20" t="s">
        <v>5971</v>
      </c>
      <c r="E20" t="s">
        <v>2344</v>
      </c>
      <c r="F20" t="s">
        <v>9162</v>
      </c>
      <c r="G20" t="s">
        <v>9165</v>
      </c>
      <c r="H20" t="s">
        <v>9165</v>
      </c>
      <c r="I20" t="s">
        <v>9164</v>
      </c>
      <c r="J20" t="s">
        <v>2345</v>
      </c>
      <c r="K20" t="s">
        <v>1561</v>
      </c>
      <c r="L20" t="s">
        <v>1505</v>
      </c>
      <c r="M20" t="s">
        <v>1562</v>
      </c>
      <c r="N20" t="s">
        <v>1563</v>
      </c>
      <c r="R20" t="s">
        <v>1564</v>
      </c>
      <c r="U20" t="s">
        <v>1254</v>
      </c>
      <c r="V20" t="s">
        <v>1205</v>
      </c>
      <c r="W20" t="s">
        <v>1206</v>
      </c>
      <c r="Y20" t="s">
        <v>1366</v>
      </c>
      <c r="AJ20" t="s">
        <v>1209</v>
      </c>
      <c r="BO20" t="s">
        <v>5969</v>
      </c>
      <c r="BP20">
        <v>1</v>
      </c>
      <c r="BQ20">
        <v>1</v>
      </c>
      <c r="BR20">
        <v>1</v>
      </c>
      <c r="BS20">
        <v>0</v>
      </c>
      <c r="BT20">
        <v>0</v>
      </c>
      <c r="BU20">
        <v>0</v>
      </c>
      <c r="BV20">
        <v>0</v>
      </c>
      <c r="BW20">
        <v>0</v>
      </c>
      <c r="BX20">
        <v>0</v>
      </c>
      <c r="BY20">
        <v>0</v>
      </c>
      <c r="BZ20">
        <v>0</v>
      </c>
      <c r="CA20">
        <v>0</v>
      </c>
      <c r="CB20">
        <v>0</v>
      </c>
      <c r="CC20">
        <v>0</v>
      </c>
      <c r="CD20">
        <v>0</v>
      </c>
      <c r="CE20">
        <v>0</v>
      </c>
      <c r="CF20">
        <v>0</v>
      </c>
      <c r="CG20">
        <v>0</v>
      </c>
      <c r="CH20">
        <v>0</v>
      </c>
      <c r="CI20">
        <v>0</v>
      </c>
      <c r="CJ20">
        <v>0</v>
      </c>
      <c r="QV20" t="s">
        <v>1211</v>
      </c>
      <c r="QW20" t="s">
        <v>1256</v>
      </c>
      <c r="QY20" t="s">
        <v>1256</v>
      </c>
      <c r="QZ20">
        <v>6000</v>
      </c>
      <c r="RA20">
        <v>2000</v>
      </c>
      <c r="RB20">
        <v>2000</v>
      </c>
      <c r="RC20" t="s">
        <v>1198</v>
      </c>
      <c r="RD20" t="s">
        <v>1198</v>
      </c>
      <c r="RE20" t="s">
        <v>1215</v>
      </c>
      <c r="RF20">
        <v>1</v>
      </c>
      <c r="RG20">
        <v>7</v>
      </c>
      <c r="RJ20" t="s">
        <v>1211</v>
      </c>
      <c r="RK20">
        <v>25000</v>
      </c>
      <c r="RL20">
        <v>25000</v>
      </c>
      <c r="RM20">
        <v>25000</v>
      </c>
      <c r="RN20">
        <v>1250</v>
      </c>
      <c r="RO20" t="s">
        <v>1221</v>
      </c>
      <c r="RP20" t="s">
        <v>1198</v>
      </c>
      <c r="RQ20" t="s">
        <v>1215</v>
      </c>
      <c r="RR20">
        <v>1</v>
      </c>
      <c r="RS20">
        <v>7</v>
      </c>
      <c r="RV20" t="s">
        <v>1211</v>
      </c>
      <c r="RW20">
        <v>35000</v>
      </c>
      <c r="RX20">
        <v>35000</v>
      </c>
      <c r="RY20">
        <v>35000</v>
      </c>
      <c r="RZ20" t="s">
        <v>1221</v>
      </c>
      <c r="SA20" t="s">
        <v>1198</v>
      </c>
      <c r="SB20" t="s">
        <v>1215</v>
      </c>
      <c r="SC20">
        <v>1</v>
      </c>
      <c r="SD20">
        <v>7</v>
      </c>
      <c r="AAS20" t="s">
        <v>1220</v>
      </c>
      <c r="ABX20" t="s">
        <v>1512</v>
      </c>
      <c r="ABY20">
        <v>1</v>
      </c>
      <c r="ABZ20">
        <v>0</v>
      </c>
      <c r="ACA20">
        <v>0</v>
      </c>
      <c r="ACB20">
        <v>0</v>
      </c>
      <c r="ACC20">
        <v>0</v>
      </c>
      <c r="ACD20">
        <v>0</v>
      </c>
      <c r="ACE20">
        <v>0</v>
      </c>
      <c r="ACF20">
        <v>0</v>
      </c>
      <c r="ACH20" t="s">
        <v>1198</v>
      </c>
      <c r="ACI20" t="s">
        <v>1198</v>
      </c>
      <c r="ACK20" t="s">
        <v>1391</v>
      </c>
      <c r="ACL20" t="s">
        <v>1206</v>
      </c>
      <c r="ACN20" t="s">
        <v>1206</v>
      </c>
      <c r="ACO20" t="s">
        <v>1505</v>
      </c>
      <c r="ACP20" t="s">
        <v>1562</v>
      </c>
      <c r="ACQ20" t="s">
        <v>1846</v>
      </c>
      <c r="ACW20" t="s">
        <v>1846</v>
      </c>
      <c r="ACX20" t="s">
        <v>1846</v>
      </c>
      <c r="ACY20" t="s">
        <v>1526</v>
      </c>
      <c r="ALD20" t="s">
        <v>1490</v>
      </c>
      <c r="AML20" t="s">
        <v>1221</v>
      </c>
      <c r="AMN20" t="s">
        <v>2146</v>
      </c>
      <c r="AMO20">
        <v>0</v>
      </c>
      <c r="AMP20">
        <v>0</v>
      </c>
      <c r="AMQ20">
        <v>1</v>
      </c>
      <c r="AMR20">
        <v>0</v>
      </c>
      <c r="AMS20">
        <v>0</v>
      </c>
      <c r="AMT20">
        <v>0</v>
      </c>
      <c r="AMU20">
        <v>1</v>
      </c>
      <c r="AMV20">
        <v>0</v>
      </c>
      <c r="AMW20">
        <v>0</v>
      </c>
      <c r="AMX20">
        <v>0</v>
      </c>
      <c r="AMY20">
        <v>0</v>
      </c>
      <c r="AMZ20">
        <v>0</v>
      </c>
      <c r="ANA20">
        <v>0</v>
      </c>
      <c r="ANB20">
        <v>0</v>
      </c>
      <c r="ANC20">
        <v>0</v>
      </c>
      <c r="AND20">
        <v>0</v>
      </c>
      <c r="ANE20">
        <v>0</v>
      </c>
      <c r="ANF20">
        <v>0</v>
      </c>
      <c r="ANH20" t="s">
        <v>1198</v>
      </c>
      <c r="ANI20" t="s">
        <v>5970</v>
      </c>
      <c r="ANN20" t="s">
        <v>1238</v>
      </c>
      <c r="ANO20">
        <v>1</v>
      </c>
      <c r="ANP20">
        <v>0</v>
      </c>
      <c r="ANQ20">
        <v>0</v>
      </c>
      <c r="ANR20">
        <v>0</v>
      </c>
      <c r="ANS20">
        <v>0</v>
      </c>
      <c r="ANT20">
        <v>0</v>
      </c>
      <c r="ANU20">
        <v>0</v>
      </c>
      <c r="ANV20">
        <v>0</v>
      </c>
      <c r="ANW20">
        <v>0</v>
      </c>
      <c r="ANX20">
        <v>0</v>
      </c>
      <c r="ANY20">
        <v>0</v>
      </c>
      <c r="ANZ20">
        <v>0</v>
      </c>
      <c r="AOB20" t="s">
        <v>1221</v>
      </c>
      <c r="AOC20" t="s">
        <v>1238</v>
      </c>
      <c r="AOD20">
        <v>1</v>
      </c>
      <c r="AOE20">
        <v>0</v>
      </c>
      <c r="AOF20">
        <v>0</v>
      </c>
      <c r="AOG20">
        <v>0</v>
      </c>
      <c r="AOH20">
        <v>0</v>
      </c>
      <c r="AOI20">
        <v>0</v>
      </c>
      <c r="AOJ20">
        <v>0</v>
      </c>
      <c r="AOK20">
        <v>0</v>
      </c>
      <c r="AOL20">
        <v>0</v>
      </c>
      <c r="AOM20">
        <v>0</v>
      </c>
      <c r="AOO20" t="s">
        <v>1566</v>
      </c>
      <c r="AOP20">
        <v>0</v>
      </c>
      <c r="AOQ20">
        <v>1</v>
      </c>
      <c r="AOR20">
        <v>0</v>
      </c>
      <c r="AOS20">
        <v>0</v>
      </c>
      <c r="AOT20">
        <v>0</v>
      </c>
      <c r="AOU20">
        <v>0</v>
      </c>
      <c r="AOV20">
        <v>0</v>
      </c>
      <c r="AOX20" t="s">
        <v>1221</v>
      </c>
      <c r="AOY20" t="s">
        <v>1567</v>
      </c>
      <c r="AOZ20">
        <v>0</v>
      </c>
      <c r="APA20">
        <v>0</v>
      </c>
      <c r="APB20">
        <v>1</v>
      </c>
      <c r="APC20">
        <v>0</v>
      </c>
      <c r="APD20">
        <v>0</v>
      </c>
      <c r="APE20">
        <v>0</v>
      </c>
      <c r="APF20">
        <v>0</v>
      </c>
      <c r="APG20">
        <v>0</v>
      </c>
      <c r="APH20">
        <v>0</v>
      </c>
      <c r="APJ20" t="s">
        <v>1511</v>
      </c>
      <c r="APL20" t="s">
        <v>1512</v>
      </c>
      <c r="APM20">
        <v>1</v>
      </c>
      <c r="APN20">
        <v>0</v>
      </c>
      <c r="APO20">
        <v>0</v>
      </c>
      <c r="APP20">
        <v>0</v>
      </c>
      <c r="APQ20">
        <v>0</v>
      </c>
      <c r="APR20">
        <v>0</v>
      </c>
      <c r="APS20">
        <v>0</v>
      </c>
      <c r="APT20">
        <v>0</v>
      </c>
      <c r="APU20" t="s">
        <v>1568</v>
      </c>
      <c r="APV20">
        <v>0</v>
      </c>
      <c r="APW20">
        <v>0</v>
      </c>
      <c r="APX20">
        <v>1</v>
      </c>
      <c r="APY20">
        <v>1</v>
      </c>
      <c r="APZ20">
        <v>1</v>
      </c>
      <c r="AQA20">
        <v>1</v>
      </c>
      <c r="AQB20">
        <v>1</v>
      </c>
      <c r="AQC20">
        <v>1</v>
      </c>
      <c r="AQE20" t="s">
        <v>1486</v>
      </c>
      <c r="AQF20">
        <v>1</v>
      </c>
      <c r="AQG20">
        <v>0</v>
      </c>
      <c r="AQH20">
        <v>0</v>
      </c>
      <c r="AQI20">
        <v>0</v>
      </c>
      <c r="AQJ20">
        <v>0</v>
      </c>
      <c r="AQK20">
        <v>0</v>
      </c>
      <c r="AQL20">
        <v>0</v>
      </c>
      <c r="AQM20">
        <v>0</v>
      </c>
      <c r="AQN20">
        <v>0</v>
      </c>
      <c r="AQO20">
        <v>0</v>
      </c>
      <c r="AQX20" t="s">
        <v>1244</v>
      </c>
      <c r="AQY20" t="s">
        <v>5972</v>
      </c>
    </row>
    <row r="21" spans="1:992 1026:1143" x14ac:dyDescent="0.35">
      <c r="A21" t="s">
        <v>1197</v>
      </c>
      <c r="B21" t="s">
        <v>5973</v>
      </c>
      <c r="D21" t="s">
        <v>5975</v>
      </c>
      <c r="E21" t="s">
        <v>2344</v>
      </c>
      <c r="F21" t="s">
        <v>9162</v>
      </c>
      <c r="G21" t="s">
        <v>9165</v>
      </c>
      <c r="H21" t="s">
        <v>9165</v>
      </c>
      <c r="I21" t="s">
        <v>9164</v>
      </c>
      <c r="J21" t="s">
        <v>2345</v>
      </c>
      <c r="K21" t="s">
        <v>1561</v>
      </c>
      <c r="L21" t="s">
        <v>1505</v>
      </c>
      <c r="M21" t="s">
        <v>1562</v>
      </c>
      <c r="N21" t="s">
        <v>1563</v>
      </c>
      <c r="R21" t="s">
        <v>1564</v>
      </c>
      <c r="U21" t="s">
        <v>1254</v>
      </c>
      <c r="V21" t="s">
        <v>1205</v>
      </c>
      <c r="W21" t="s">
        <v>1206</v>
      </c>
      <c r="Y21" t="s">
        <v>1366</v>
      </c>
      <c r="AJ21" t="s">
        <v>1209</v>
      </c>
      <c r="BO21" t="s">
        <v>5969</v>
      </c>
      <c r="BP21">
        <v>1</v>
      </c>
      <c r="BQ21">
        <v>1</v>
      </c>
      <c r="BR21">
        <v>1</v>
      </c>
      <c r="BS21">
        <v>0</v>
      </c>
      <c r="BT21">
        <v>0</v>
      </c>
      <c r="BU21">
        <v>0</v>
      </c>
      <c r="BV21">
        <v>0</v>
      </c>
      <c r="BW21">
        <v>0</v>
      </c>
      <c r="BX21">
        <v>0</v>
      </c>
      <c r="BY21">
        <v>0</v>
      </c>
      <c r="BZ21">
        <v>0</v>
      </c>
      <c r="CA21">
        <v>0</v>
      </c>
      <c r="CB21">
        <v>0</v>
      </c>
      <c r="CC21">
        <v>0</v>
      </c>
      <c r="CD21">
        <v>0</v>
      </c>
      <c r="CE21">
        <v>0</v>
      </c>
      <c r="CF21">
        <v>0</v>
      </c>
      <c r="CG21">
        <v>0</v>
      </c>
      <c r="CH21">
        <v>0</v>
      </c>
      <c r="CI21">
        <v>0</v>
      </c>
      <c r="CJ21">
        <v>0</v>
      </c>
      <c r="QV21" t="s">
        <v>1211</v>
      </c>
      <c r="QW21" t="s">
        <v>1256</v>
      </c>
      <c r="QY21" t="s">
        <v>1256</v>
      </c>
      <c r="QZ21">
        <v>6000</v>
      </c>
      <c r="RA21">
        <v>2000</v>
      </c>
      <c r="RB21">
        <v>2000</v>
      </c>
      <c r="RC21" t="s">
        <v>1198</v>
      </c>
      <c r="RD21" t="s">
        <v>1198</v>
      </c>
      <c r="RE21" t="s">
        <v>1215</v>
      </c>
      <c r="RF21">
        <v>1</v>
      </c>
      <c r="RG21">
        <v>7</v>
      </c>
      <c r="RJ21" t="s">
        <v>1211</v>
      </c>
      <c r="RK21">
        <v>25000</v>
      </c>
      <c r="RL21">
        <v>25000</v>
      </c>
      <c r="RM21">
        <v>25000</v>
      </c>
      <c r="RN21">
        <v>1250</v>
      </c>
      <c r="RO21" t="s">
        <v>1198</v>
      </c>
      <c r="RP21" t="s">
        <v>1221</v>
      </c>
      <c r="RQ21" t="s">
        <v>1215</v>
      </c>
      <c r="RR21">
        <v>1</v>
      </c>
      <c r="RS21">
        <v>7</v>
      </c>
      <c r="RV21" t="s">
        <v>1211</v>
      </c>
      <c r="RW21">
        <v>37000</v>
      </c>
      <c r="RX21">
        <v>37000</v>
      </c>
      <c r="RY21">
        <v>37000</v>
      </c>
      <c r="RZ21" t="s">
        <v>1221</v>
      </c>
      <c r="SA21" t="s">
        <v>1221</v>
      </c>
      <c r="SB21" t="s">
        <v>1215</v>
      </c>
      <c r="SC21">
        <v>1</v>
      </c>
      <c r="SD21">
        <v>7</v>
      </c>
      <c r="AAS21" t="s">
        <v>1220</v>
      </c>
      <c r="ABX21" t="s">
        <v>1512</v>
      </c>
      <c r="ABY21">
        <v>1</v>
      </c>
      <c r="ABZ21">
        <v>0</v>
      </c>
      <c r="ACA21">
        <v>0</v>
      </c>
      <c r="ACB21">
        <v>0</v>
      </c>
      <c r="ACC21">
        <v>0</v>
      </c>
      <c r="ACD21">
        <v>0</v>
      </c>
      <c r="ACE21">
        <v>0</v>
      </c>
      <c r="ACF21">
        <v>0</v>
      </c>
      <c r="ACH21" t="s">
        <v>1221</v>
      </c>
      <c r="ACI21" t="s">
        <v>1221</v>
      </c>
      <c r="ACL21" t="s">
        <v>1206</v>
      </c>
      <c r="ACN21" t="s">
        <v>1206</v>
      </c>
      <c r="ACO21" t="s">
        <v>1505</v>
      </c>
      <c r="ACP21" t="s">
        <v>1534</v>
      </c>
      <c r="ACQ21" t="s">
        <v>1535</v>
      </c>
      <c r="ACS21" t="s">
        <v>1536</v>
      </c>
      <c r="ACW21" t="s">
        <v>1535</v>
      </c>
      <c r="ACX21" t="s">
        <v>1535</v>
      </c>
      <c r="ACY21" t="s">
        <v>1858</v>
      </c>
      <c r="ADA21">
        <v>1</v>
      </c>
      <c r="ALD21" t="s">
        <v>1490</v>
      </c>
      <c r="AML21" t="s">
        <v>1221</v>
      </c>
      <c r="AMN21" t="s">
        <v>2287</v>
      </c>
      <c r="AMO21">
        <v>0</v>
      </c>
      <c r="AMP21">
        <v>0</v>
      </c>
      <c r="AMQ21">
        <v>1</v>
      </c>
      <c r="AMR21">
        <v>0</v>
      </c>
      <c r="AMS21">
        <v>0</v>
      </c>
      <c r="AMT21">
        <v>0</v>
      </c>
      <c r="AMU21">
        <v>0</v>
      </c>
      <c r="AMV21">
        <v>0</v>
      </c>
      <c r="AMW21">
        <v>1</v>
      </c>
      <c r="AMX21">
        <v>0</v>
      </c>
      <c r="AMY21">
        <v>0</v>
      </c>
      <c r="AMZ21">
        <v>0</v>
      </c>
      <c r="ANA21">
        <v>0</v>
      </c>
      <c r="ANB21">
        <v>0</v>
      </c>
      <c r="ANC21">
        <v>0</v>
      </c>
      <c r="AND21">
        <v>0</v>
      </c>
      <c r="ANE21">
        <v>0</v>
      </c>
      <c r="ANF21">
        <v>0</v>
      </c>
      <c r="ANH21" t="s">
        <v>1198</v>
      </c>
      <c r="ANI21" t="s">
        <v>5974</v>
      </c>
      <c r="ANN21" t="s">
        <v>1238</v>
      </c>
      <c r="ANO21">
        <v>1</v>
      </c>
      <c r="ANP21">
        <v>0</v>
      </c>
      <c r="ANQ21">
        <v>0</v>
      </c>
      <c r="ANR21">
        <v>0</v>
      </c>
      <c r="ANS21">
        <v>0</v>
      </c>
      <c r="ANT21">
        <v>0</v>
      </c>
      <c r="ANU21">
        <v>0</v>
      </c>
      <c r="ANV21">
        <v>0</v>
      </c>
      <c r="ANW21">
        <v>0</v>
      </c>
      <c r="ANX21">
        <v>0</v>
      </c>
      <c r="ANY21">
        <v>0</v>
      </c>
      <c r="ANZ21">
        <v>0</v>
      </c>
      <c r="AOB21" t="s">
        <v>1221</v>
      </c>
      <c r="AOC21" t="s">
        <v>1238</v>
      </c>
      <c r="AOD21">
        <v>1</v>
      </c>
      <c r="AOE21">
        <v>0</v>
      </c>
      <c r="AOF21">
        <v>0</v>
      </c>
      <c r="AOG21">
        <v>0</v>
      </c>
      <c r="AOH21">
        <v>0</v>
      </c>
      <c r="AOI21">
        <v>0</v>
      </c>
      <c r="AOJ21">
        <v>0</v>
      </c>
      <c r="AOK21">
        <v>0</v>
      </c>
      <c r="AOL21">
        <v>0</v>
      </c>
      <c r="AOM21">
        <v>0</v>
      </c>
      <c r="AOO21" t="s">
        <v>1566</v>
      </c>
      <c r="AOP21">
        <v>0</v>
      </c>
      <c r="AOQ21">
        <v>1</v>
      </c>
      <c r="AOR21">
        <v>0</v>
      </c>
      <c r="AOS21">
        <v>0</v>
      </c>
      <c r="AOT21">
        <v>0</v>
      </c>
      <c r="AOU21">
        <v>0</v>
      </c>
      <c r="AOV21">
        <v>0</v>
      </c>
      <c r="AOX21" t="s">
        <v>1221</v>
      </c>
      <c r="AOY21" t="s">
        <v>1567</v>
      </c>
      <c r="AOZ21">
        <v>0</v>
      </c>
      <c r="APA21">
        <v>0</v>
      </c>
      <c r="APB21">
        <v>1</v>
      </c>
      <c r="APC21">
        <v>0</v>
      </c>
      <c r="APD21">
        <v>0</v>
      </c>
      <c r="APE21">
        <v>0</v>
      </c>
      <c r="APF21">
        <v>0</v>
      </c>
      <c r="APG21">
        <v>0</v>
      </c>
      <c r="APH21">
        <v>0</v>
      </c>
      <c r="APJ21" t="s">
        <v>1511</v>
      </c>
      <c r="APL21" t="s">
        <v>1512</v>
      </c>
      <c r="APM21">
        <v>1</v>
      </c>
      <c r="APN21">
        <v>0</v>
      </c>
      <c r="APO21">
        <v>0</v>
      </c>
      <c r="APP21">
        <v>0</v>
      </c>
      <c r="APQ21">
        <v>0</v>
      </c>
      <c r="APR21">
        <v>0</v>
      </c>
      <c r="APS21">
        <v>0</v>
      </c>
      <c r="APT21">
        <v>0</v>
      </c>
      <c r="APU21" t="s">
        <v>1568</v>
      </c>
      <c r="APV21">
        <v>0</v>
      </c>
      <c r="APW21">
        <v>0</v>
      </c>
      <c r="APX21">
        <v>1</v>
      </c>
      <c r="APY21">
        <v>1</v>
      </c>
      <c r="APZ21">
        <v>1</v>
      </c>
      <c r="AQA21">
        <v>1</v>
      </c>
      <c r="AQB21">
        <v>1</v>
      </c>
      <c r="AQC21">
        <v>1</v>
      </c>
      <c r="AQE21" t="s">
        <v>1486</v>
      </c>
      <c r="AQF21">
        <v>1</v>
      </c>
      <c r="AQG21">
        <v>0</v>
      </c>
      <c r="AQH21">
        <v>0</v>
      </c>
      <c r="AQI21">
        <v>0</v>
      </c>
      <c r="AQJ21">
        <v>0</v>
      </c>
      <c r="AQK21">
        <v>0</v>
      </c>
      <c r="AQL21">
        <v>0</v>
      </c>
      <c r="AQM21">
        <v>0</v>
      </c>
      <c r="AQN21">
        <v>0</v>
      </c>
      <c r="AQO21">
        <v>0</v>
      </c>
      <c r="AQX21" t="s">
        <v>1244</v>
      </c>
      <c r="AQY21" t="s">
        <v>5976</v>
      </c>
    </row>
    <row r="22" spans="1:992 1026:1143" x14ac:dyDescent="0.35">
      <c r="A22" t="s">
        <v>1197</v>
      </c>
      <c r="B22" t="s">
        <v>5977</v>
      </c>
      <c r="D22" t="s">
        <v>5979</v>
      </c>
      <c r="E22" t="s">
        <v>2344</v>
      </c>
      <c r="F22" t="s">
        <v>9162</v>
      </c>
      <c r="G22" t="s">
        <v>9165</v>
      </c>
      <c r="H22" t="s">
        <v>9165</v>
      </c>
      <c r="I22" t="s">
        <v>9164</v>
      </c>
      <c r="J22" t="s">
        <v>2345</v>
      </c>
      <c r="K22" t="s">
        <v>1561</v>
      </c>
      <c r="L22" t="s">
        <v>1505</v>
      </c>
      <c r="M22" t="s">
        <v>1562</v>
      </c>
      <c r="N22" t="s">
        <v>1563</v>
      </c>
      <c r="R22" t="s">
        <v>1564</v>
      </c>
      <c r="U22" t="s">
        <v>1254</v>
      </c>
      <c r="V22" t="s">
        <v>1205</v>
      </c>
      <c r="W22" t="s">
        <v>1206</v>
      </c>
      <c r="Y22" t="s">
        <v>1366</v>
      </c>
      <c r="AJ22" t="s">
        <v>1209</v>
      </c>
      <c r="BO22" t="s">
        <v>1470</v>
      </c>
      <c r="BP22">
        <v>1</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QV22" t="s">
        <v>1211</v>
      </c>
      <c r="QW22" t="s">
        <v>1256</v>
      </c>
      <c r="QY22" t="s">
        <v>1256</v>
      </c>
      <c r="QZ22">
        <v>6000</v>
      </c>
      <c r="RA22">
        <v>2000</v>
      </c>
      <c r="RB22">
        <v>2000</v>
      </c>
      <c r="RC22" t="s">
        <v>1221</v>
      </c>
      <c r="RD22" t="s">
        <v>1221</v>
      </c>
      <c r="RE22" t="s">
        <v>1215</v>
      </c>
      <c r="RF22">
        <v>1</v>
      </c>
      <c r="RG22">
        <v>7</v>
      </c>
      <c r="AAS22" t="s">
        <v>1220</v>
      </c>
      <c r="ABX22" t="s">
        <v>1512</v>
      </c>
      <c r="ABY22">
        <v>1</v>
      </c>
      <c r="ABZ22">
        <v>0</v>
      </c>
      <c r="ACA22">
        <v>0</v>
      </c>
      <c r="ACB22">
        <v>0</v>
      </c>
      <c r="ACC22">
        <v>0</v>
      </c>
      <c r="ACD22">
        <v>0</v>
      </c>
      <c r="ACE22">
        <v>0</v>
      </c>
      <c r="ACF22">
        <v>0</v>
      </c>
      <c r="ACH22" t="s">
        <v>1221</v>
      </c>
      <c r="ACI22" t="s">
        <v>1221</v>
      </c>
      <c r="ACL22" t="s">
        <v>1206</v>
      </c>
      <c r="ACN22" t="s">
        <v>1206</v>
      </c>
      <c r="ACO22" t="s">
        <v>1505</v>
      </c>
      <c r="ACP22" t="s">
        <v>1534</v>
      </c>
      <c r="ACQ22" t="s">
        <v>1535</v>
      </c>
      <c r="ACS22" t="s">
        <v>1536</v>
      </c>
      <c r="ACW22" t="s">
        <v>1535</v>
      </c>
      <c r="ACX22" t="s">
        <v>1535</v>
      </c>
      <c r="ACY22" t="s">
        <v>1526</v>
      </c>
      <c r="ADA22">
        <v>1</v>
      </c>
      <c r="ALD22" t="s">
        <v>1490</v>
      </c>
      <c r="AML22" t="s">
        <v>1221</v>
      </c>
      <c r="AMN22" t="s">
        <v>1574</v>
      </c>
      <c r="AMO22">
        <v>0</v>
      </c>
      <c r="AMP22">
        <v>0</v>
      </c>
      <c r="AMQ22">
        <v>1</v>
      </c>
      <c r="AMR22">
        <v>0</v>
      </c>
      <c r="AMS22">
        <v>0</v>
      </c>
      <c r="AMT22">
        <v>0</v>
      </c>
      <c r="AMU22">
        <v>0</v>
      </c>
      <c r="AMV22">
        <v>0</v>
      </c>
      <c r="AMW22">
        <v>0</v>
      </c>
      <c r="AMX22">
        <v>0</v>
      </c>
      <c r="AMY22">
        <v>0</v>
      </c>
      <c r="AMZ22">
        <v>1</v>
      </c>
      <c r="ANA22">
        <v>0</v>
      </c>
      <c r="ANB22">
        <v>0</v>
      </c>
      <c r="ANC22">
        <v>0</v>
      </c>
      <c r="AND22">
        <v>0</v>
      </c>
      <c r="ANE22">
        <v>0</v>
      </c>
      <c r="ANF22">
        <v>0</v>
      </c>
      <c r="ANH22" t="s">
        <v>1198</v>
      </c>
      <c r="ANI22" t="s">
        <v>2068</v>
      </c>
      <c r="ANN22" t="s">
        <v>1238</v>
      </c>
      <c r="ANO22">
        <v>1</v>
      </c>
      <c r="ANP22">
        <v>0</v>
      </c>
      <c r="ANQ22">
        <v>0</v>
      </c>
      <c r="ANR22">
        <v>0</v>
      </c>
      <c r="ANS22">
        <v>0</v>
      </c>
      <c r="ANT22">
        <v>0</v>
      </c>
      <c r="ANU22">
        <v>0</v>
      </c>
      <c r="ANV22">
        <v>0</v>
      </c>
      <c r="ANW22">
        <v>0</v>
      </c>
      <c r="ANX22">
        <v>0</v>
      </c>
      <c r="ANY22">
        <v>0</v>
      </c>
      <c r="ANZ22">
        <v>0</v>
      </c>
      <c r="AOB22" t="s">
        <v>1221</v>
      </c>
      <c r="AOC22" t="s">
        <v>1238</v>
      </c>
      <c r="AOD22">
        <v>1</v>
      </c>
      <c r="AOE22">
        <v>0</v>
      </c>
      <c r="AOF22">
        <v>0</v>
      </c>
      <c r="AOG22">
        <v>0</v>
      </c>
      <c r="AOH22">
        <v>0</v>
      </c>
      <c r="AOI22">
        <v>0</v>
      </c>
      <c r="AOJ22">
        <v>0</v>
      </c>
      <c r="AOK22">
        <v>0</v>
      </c>
      <c r="AOL22">
        <v>0</v>
      </c>
      <c r="AOM22">
        <v>0</v>
      </c>
      <c r="AOO22" t="s">
        <v>1566</v>
      </c>
      <c r="AOP22">
        <v>0</v>
      </c>
      <c r="AOQ22">
        <v>1</v>
      </c>
      <c r="AOR22">
        <v>0</v>
      </c>
      <c r="AOS22">
        <v>0</v>
      </c>
      <c r="AOT22">
        <v>0</v>
      </c>
      <c r="AOU22">
        <v>0</v>
      </c>
      <c r="AOV22">
        <v>0</v>
      </c>
      <c r="AOX22" t="s">
        <v>1221</v>
      </c>
      <c r="AOY22" t="s">
        <v>1567</v>
      </c>
      <c r="AOZ22">
        <v>0</v>
      </c>
      <c r="APA22">
        <v>0</v>
      </c>
      <c r="APB22">
        <v>1</v>
      </c>
      <c r="APC22">
        <v>0</v>
      </c>
      <c r="APD22">
        <v>0</v>
      </c>
      <c r="APE22">
        <v>0</v>
      </c>
      <c r="APF22">
        <v>0</v>
      </c>
      <c r="APG22">
        <v>0</v>
      </c>
      <c r="APH22">
        <v>0</v>
      </c>
      <c r="APJ22" t="s">
        <v>1511</v>
      </c>
      <c r="APL22" t="s">
        <v>1512</v>
      </c>
      <c r="APM22">
        <v>1</v>
      </c>
      <c r="APN22">
        <v>0</v>
      </c>
      <c r="APO22">
        <v>0</v>
      </c>
      <c r="APP22">
        <v>0</v>
      </c>
      <c r="APQ22">
        <v>0</v>
      </c>
      <c r="APR22">
        <v>0</v>
      </c>
      <c r="APS22">
        <v>0</v>
      </c>
      <c r="APT22">
        <v>0</v>
      </c>
      <c r="APU22" t="s">
        <v>5978</v>
      </c>
      <c r="APV22">
        <v>0</v>
      </c>
      <c r="APW22">
        <v>0</v>
      </c>
      <c r="APX22">
        <v>1</v>
      </c>
      <c r="APY22">
        <v>1</v>
      </c>
      <c r="APZ22">
        <v>1</v>
      </c>
      <c r="AQA22">
        <v>1</v>
      </c>
      <c r="AQB22">
        <v>1</v>
      </c>
      <c r="AQC22">
        <v>1</v>
      </c>
      <c r="AQE22" t="s">
        <v>1486</v>
      </c>
      <c r="AQF22">
        <v>1</v>
      </c>
      <c r="AQG22">
        <v>0</v>
      </c>
      <c r="AQH22">
        <v>0</v>
      </c>
      <c r="AQI22">
        <v>0</v>
      </c>
      <c r="AQJ22">
        <v>0</v>
      </c>
      <c r="AQK22">
        <v>0</v>
      </c>
      <c r="AQL22">
        <v>0</v>
      </c>
      <c r="AQM22">
        <v>0</v>
      </c>
      <c r="AQN22">
        <v>0</v>
      </c>
      <c r="AQO22">
        <v>0</v>
      </c>
      <c r="AQX22" t="s">
        <v>1244</v>
      </c>
      <c r="AQY22" t="s">
        <v>5980</v>
      </c>
    </row>
    <row r="23" spans="1:992 1026:1143" x14ac:dyDescent="0.35">
      <c r="A23" t="s">
        <v>1197</v>
      </c>
      <c r="B23" t="s">
        <v>5981</v>
      </c>
      <c r="D23" t="s">
        <v>5982</v>
      </c>
      <c r="E23" t="s">
        <v>2344</v>
      </c>
      <c r="F23" t="s">
        <v>9162</v>
      </c>
      <c r="G23" t="s">
        <v>9165</v>
      </c>
      <c r="H23" t="s">
        <v>9165</v>
      </c>
      <c r="I23" t="s">
        <v>9164</v>
      </c>
      <c r="J23" t="s">
        <v>2345</v>
      </c>
      <c r="K23" t="s">
        <v>1561</v>
      </c>
      <c r="L23" t="s">
        <v>1505</v>
      </c>
      <c r="M23" t="s">
        <v>1562</v>
      </c>
      <c r="N23" t="s">
        <v>1563</v>
      </c>
      <c r="R23" t="s">
        <v>1564</v>
      </c>
      <c r="U23" t="s">
        <v>1254</v>
      </c>
      <c r="V23" t="s">
        <v>1205</v>
      </c>
      <c r="W23" t="s">
        <v>1206</v>
      </c>
      <c r="Y23" t="s">
        <v>1366</v>
      </c>
      <c r="AJ23" t="s">
        <v>1209</v>
      </c>
      <c r="BO23" t="s">
        <v>1470</v>
      </c>
      <c r="BP23">
        <v>1</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QV23" t="s">
        <v>1211</v>
      </c>
      <c r="QW23" t="s">
        <v>1256</v>
      </c>
      <c r="QY23" t="s">
        <v>1256</v>
      </c>
      <c r="QZ23">
        <v>6000</v>
      </c>
      <c r="RA23">
        <v>2000</v>
      </c>
      <c r="RB23">
        <v>2000</v>
      </c>
      <c r="RC23" t="s">
        <v>1221</v>
      </c>
      <c r="RD23" t="s">
        <v>1221</v>
      </c>
      <c r="RE23" t="s">
        <v>1215</v>
      </c>
      <c r="RF23">
        <v>1</v>
      </c>
      <c r="RG23">
        <v>7</v>
      </c>
      <c r="AAS23" t="s">
        <v>1220</v>
      </c>
      <c r="ABX23" t="s">
        <v>1512</v>
      </c>
      <c r="ABY23">
        <v>1</v>
      </c>
      <c r="ABZ23">
        <v>0</v>
      </c>
      <c r="ACA23">
        <v>0</v>
      </c>
      <c r="ACB23">
        <v>0</v>
      </c>
      <c r="ACC23">
        <v>0</v>
      </c>
      <c r="ACD23">
        <v>0</v>
      </c>
      <c r="ACE23">
        <v>0</v>
      </c>
      <c r="ACF23">
        <v>0</v>
      </c>
      <c r="ACH23" t="s">
        <v>1221</v>
      </c>
      <c r="ACI23" t="s">
        <v>1221</v>
      </c>
      <c r="ACL23" t="s">
        <v>1206</v>
      </c>
      <c r="ACN23" t="s">
        <v>1206</v>
      </c>
      <c r="ACO23" t="s">
        <v>1505</v>
      </c>
      <c r="ACP23" t="s">
        <v>1534</v>
      </c>
      <c r="ACQ23" t="s">
        <v>1535</v>
      </c>
      <c r="ACS23" t="s">
        <v>1536</v>
      </c>
      <c r="ACW23" t="s">
        <v>1535</v>
      </c>
      <c r="ACX23" t="s">
        <v>1535</v>
      </c>
      <c r="ACY23" t="s">
        <v>1526</v>
      </c>
      <c r="ADA23">
        <v>1</v>
      </c>
      <c r="ALD23" t="s">
        <v>1490</v>
      </c>
      <c r="AML23" t="s">
        <v>1221</v>
      </c>
      <c r="AMN23" t="s">
        <v>1574</v>
      </c>
      <c r="AMO23">
        <v>0</v>
      </c>
      <c r="AMP23">
        <v>0</v>
      </c>
      <c r="AMQ23">
        <v>1</v>
      </c>
      <c r="AMR23">
        <v>0</v>
      </c>
      <c r="AMS23">
        <v>0</v>
      </c>
      <c r="AMT23">
        <v>0</v>
      </c>
      <c r="AMU23">
        <v>0</v>
      </c>
      <c r="AMV23">
        <v>0</v>
      </c>
      <c r="AMW23">
        <v>0</v>
      </c>
      <c r="AMX23">
        <v>0</v>
      </c>
      <c r="AMY23">
        <v>0</v>
      </c>
      <c r="AMZ23">
        <v>1</v>
      </c>
      <c r="ANA23">
        <v>0</v>
      </c>
      <c r="ANB23">
        <v>0</v>
      </c>
      <c r="ANC23">
        <v>0</v>
      </c>
      <c r="AND23">
        <v>0</v>
      </c>
      <c r="ANE23">
        <v>0</v>
      </c>
      <c r="ANF23">
        <v>0</v>
      </c>
      <c r="ANH23" t="s">
        <v>1198</v>
      </c>
      <c r="ANI23" t="s">
        <v>2068</v>
      </c>
      <c r="ANN23" t="s">
        <v>1238</v>
      </c>
      <c r="ANO23">
        <v>1</v>
      </c>
      <c r="ANP23">
        <v>0</v>
      </c>
      <c r="ANQ23">
        <v>0</v>
      </c>
      <c r="ANR23">
        <v>0</v>
      </c>
      <c r="ANS23">
        <v>0</v>
      </c>
      <c r="ANT23">
        <v>0</v>
      </c>
      <c r="ANU23">
        <v>0</v>
      </c>
      <c r="ANV23">
        <v>0</v>
      </c>
      <c r="ANW23">
        <v>0</v>
      </c>
      <c r="ANX23">
        <v>0</v>
      </c>
      <c r="ANY23">
        <v>0</v>
      </c>
      <c r="ANZ23">
        <v>0</v>
      </c>
      <c r="AOB23" t="s">
        <v>1221</v>
      </c>
      <c r="AOC23" t="s">
        <v>1238</v>
      </c>
      <c r="AOD23">
        <v>1</v>
      </c>
      <c r="AOE23">
        <v>0</v>
      </c>
      <c r="AOF23">
        <v>0</v>
      </c>
      <c r="AOG23">
        <v>0</v>
      </c>
      <c r="AOH23">
        <v>0</v>
      </c>
      <c r="AOI23">
        <v>0</v>
      </c>
      <c r="AOJ23">
        <v>0</v>
      </c>
      <c r="AOK23">
        <v>0</v>
      </c>
      <c r="AOL23">
        <v>0</v>
      </c>
      <c r="AOM23">
        <v>0</v>
      </c>
      <c r="AOO23" t="s">
        <v>1566</v>
      </c>
      <c r="AOP23">
        <v>0</v>
      </c>
      <c r="AOQ23">
        <v>1</v>
      </c>
      <c r="AOR23">
        <v>0</v>
      </c>
      <c r="AOS23">
        <v>0</v>
      </c>
      <c r="AOT23">
        <v>0</v>
      </c>
      <c r="AOU23">
        <v>0</v>
      </c>
      <c r="AOV23">
        <v>0</v>
      </c>
      <c r="AOX23" t="s">
        <v>1221</v>
      </c>
      <c r="AOY23" t="s">
        <v>1567</v>
      </c>
      <c r="AOZ23">
        <v>0</v>
      </c>
      <c r="APA23">
        <v>0</v>
      </c>
      <c r="APB23">
        <v>1</v>
      </c>
      <c r="APC23">
        <v>0</v>
      </c>
      <c r="APD23">
        <v>0</v>
      </c>
      <c r="APE23">
        <v>0</v>
      </c>
      <c r="APF23">
        <v>0</v>
      </c>
      <c r="APG23">
        <v>0</v>
      </c>
      <c r="APH23">
        <v>0</v>
      </c>
      <c r="APJ23" t="s">
        <v>1511</v>
      </c>
      <c r="APL23" t="s">
        <v>1512</v>
      </c>
      <c r="APM23">
        <v>1</v>
      </c>
      <c r="APN23">
        <v>0</v>
      </c>
      <c r="APO23">
        <v>0</v>
      </c>
      <c r="APP23">
        <v>0</v>
      </c>
      <c r="APQ23">
        <v>0</v>
      </c>
      <c r="APR23">
        <v>0</v>
      </c>
      <c r="APS23">
        <v>0</v>
      </c>
      <c r="APT23">
        <v>0</v>
      </c>
      <c r="APU23" t="s">
        <v>1568</v>
      </c>
      <c r="APV23">
        <v>0</v>
      </c>
      <c r="APW23">
        <v>0</v>
      </c>
      <c r="APX23">
        <v>1</v>
      </c>
      <c r="APY23">
        <v>1</v>
      </c>
      <c r="APZ23">
        <v>1</v>
      </c>
      <c r="AQA23">
        <v>1</v>
      </c>
      <c r="AQB23">
        <v>1</v>
      </c>
      <c r="AQC23">
        <v>1</v>
      </c>
      <c r="AQE23" t="s">
        <v>1486</v>
      </c>
      <c r="AQF23">
        <v>1</v>
      </c>
      <c r="AQG23">
        <v>0</v>
      </c>
      <c r="AQH23">
        <v>0</v>
      </c>
      <c r="AQI23">
        <v>0</v>
      </c>
      <c r="AQJ23">
        <v>0</v>
      </c>
      <c r="AQK23">
        <v>0</v>
      </c>
      <c r="AQL23">
        <v>0</v>
      </c>
      <c r="AQM23">
        <v>0</v>
      </c>
      <c r="AQN23">
        <v>0</v>
      </c>
      <c r="AQO23">
        <v>0</v>
      </c>
      <c r="AQX23" t="s">
        <v>1244</v>
      </c>
      <c r="AQY23" t="s">
        <v>5983</v>
      </c>
    </row>
    <row r="24" spans="1:992 1026:1143" x14ac:dyDescent="0.35">
      <c r="A24" t="s">
        <v>1197</v>
      </c>
      <c r="B24" t="s">
        <v>5984</v>
      </c>
      <c r="D24" t="s">
        <v>5986</v>
      </c>
      <c r="E24" t="s">
        <v>2344</v>
      </c>
      <c r="F24" t="s">
        <v>9162</v>
      </c>
      <c r="G24" t="s">
        <v>9165</v>
      </c>
      <c r="H24" t="s">
        <v>9165</v>
      </c>
      <c r="I24" t="s">
        <v>9164</v>
      </c>
      <c r="J24" t="s">
        <v>2345</v>
      </c>
      <c r="K24" t="s">
        <v>1561</v>
      </c>
      <c r="L24" t="s">
        <v>1505</v>
      </c>
      <c r="M24" t="s">
        <v>1562</v>
      </c>
      <c r="N24" t="s">
        <v>1563</v>
      </c>
      <c r="R24" t="s">
        <v>1564</v>
      </c>
      <c r="U24" t="s">
        <v>1254</v>
      </c>
      <c r="V24" t="s">
        <v>1205</v>
      </c>
      <c r="W24" t="s">
        <v>1206</v>
      </c>
      <c r="Y24" t="s">
        <v>1366</v>
      </c>
      <c r="AJ24" t="s">
        <v>1209</v>
      </c>
      <c r="BO24" t="s">
        <v>5985</v>
      </c>
      <c r="BP24">
        <v>0</v>
      </c>
      <c r="BQ24">
        <v>0</v>
      </c>
      <c r="BR24">
        <v>0</v>
      </c>
      <c r="BS24">
        <v>1</v>
      </c>
      <c r="BT24">
        <v>1</v>
      </c>
      <c r="BU24">
        <v>0</v>
      </c>
      <c r="BV24">
        <v>0</v>
      </c>
      <c r="BW24">
        <v>0</v>
      </c>
      <c r="BX24">
        <v>0</v>
      </c>
      <c r="BY24">
        <v>0</v>
      </c>
      <c r="BZ24">
        <v>0</v>
      </c>
      <c r="CA24">
        <v>0</v>
      </c>
      <c r="CB24">
        <v>0</v>
      </c>
      <c r="CC24">
        <v>0</v>
      </c>
      <c r="CD24">
        <v>0</v>
      </c>
      <c r="CE24">
        <v>0</v>
      </c>
      <c r="CF24">
        <v>0</v>
      </c>
      <c r="CG24">
        <v>0</v>
      </c>
      <c r="CH24">
        <v>0</v>
      </c>
      <c r="CI24">
        <v>0</v>
      </c>
      <c r="CJ24">
        <v>0</v>
      </c>
      <c r="SG24" t="s">
        <v>1211</v>
      </c>
      <c r="SH24">
        <v>5000</v>
      </c>
      <c r="SI24">
        <v>5000</v>
      </c>
      <c r="SJ24">
        <v>5000</v>
      </c>
      <c r="SK24" t="s">
        <v>1221</v>
      </c>
      <c r="SL24" t="s">
        <v>1221</v>
      </c>
      <c r="SM24" t="s">
        <v>1215</v>
      </c>
      <c r="SN24">
        <v>1</v>
      </c>
      <c r="SO24">
        <v>7</v>
      </c>
      <c r="SR24" t="s">
        <v>1211</v>
      </c>
      <c r="SS24">
        <v>47000</v>
      </c>
      <c r="ST24">
        <v>47000</v>
      </c>
      <c r="SU24">
        <v>47000</v>
      </c>
      <c r="SV24" t="s">
        <v>1221</v>
      </c>
      <c r="SW24" t="s">
        <v>1221</v>
      </c>
      <c r="SX24" t="s">
        <v>1215</v>
      </c>
      <c r="SY24">
        <v>1</v>
      </c>
      <c r="SZ24">
        <v>7</v>
      </c>
      <c r="AAS24" t="s">
        <v>1220</v>
      </c>
      <c r="ABX24" t="s">
        <v>1512</v>
      </c>
      <c r="ABY24">
        <v>1</v>
      </c>
      <c r="ABZ24">
        <v>0</v>
      </c>
      <c r="ACA24">
        <v>0</v>
      </c>
      <c r="ACB24">
        <v>0</v>
      </c>
      <c r="ACC24">
        <v>0</v>
      </c>
      <c r="ACD24">
        <v>0</v>
      </c>
      <c r="ACE24">
        <v>0</v>
      </c>
      <c r="ACF24">
        <v>0</v>
      </c>
      <c r="ACH24" t="s">
        <v>1221</v>
      </c>
      <c r="ACI24" t="s">
        <v>1198</v>
      </c>
      <c r="ACK24" t="s">
        <v>1391</v>
      </c>
      <c r="ACL24" t="s">
        <v>1206</v>
      </c>
      <c r="ACN24" t="s">
        <v>1206</v>
      </c>
      <c r="ACO24" t="s">
        <v>1505</v>
      </c>
      <c r="ACP24" t="s">
        <v>1534</v>
      </c>
      <c r="ACQ24" t="s">
        <v>1535</v>
      </c>
      <c r="ACS24" t="s">
        <v>1536</v>
      </c>
      <c r="ACW24" t="s">
        <v>1535</v>
      </c>
      <c r="ACX24" t="s">
        <v>1535</v>
      </c>
      <c r="ACY24" t="s">
        <v>1526</v>
      </c>
      <c r="ALD24" t="s">
        <v>1490</v>
      </c>
      <c r="AML24" t="s">
        <v>1221</v>
      </c>
      <c r="AMN24" t="s">
        <v>1569</v>
      </c>
      <c r="AMO24">
        <v>0</v>
      </c>
      <c r="AMP24">
        <v>0</v>
      </c>
      <c r="AMQ24">
        <v>1</v>
      </c>
      <c r="AMR24">
        <v>0</v>
      </c>
      <c r="AMS24">
        <v>0</v>
      </c>
      <c r="AMT24">
        <v>0</v>
      </c>
      <c r="AMU24">
        <v>0</v>
      </c>
      <c r="AMV24">
        <v>0</v>
      </c>
      <c r="AMW24">
        <v>0</v>
      </c>
      <c r="AMX24">
        <v>0</v>
      </c>
      <c r="AMY24">
        <v>0</v>
      </c>
      <c r="AMZ24">
        <v>0</v>
      </c>
      <c r="ANA24">
        <v>0</v>
      </c>
      <c r="ANB24">
        <v>0</v>
      </c>
      <c r="ANC24">
        <v>0</v>
      </c>
      <c r="AND24">
        <v>0</v>
      </c>
      <c r="ANE24">
        <v>0</v>
      </c>
      <c r="ANF24">
        <v>0</v>
      </c>
      <c r="ANH24" t="s">
        <v>1198</v>
      </c>
      <c r="ANI24" t="s">
        <v>2068</v>
      </c>
      <c r="ANN24" t="s">
        <v>1238</v>
      </c>
      <c r="ANO24">
        <v>1</v>
      </c>
      <c r="ANP24">
        <v>0</v>
      </c>
      <c r="ANQ24">
        <v>0</v>
      </c>
      <c r="ANR24">
        <v>0</v>
      </c>
      <c r="ANS24">
        <v>0</v>
      </c>
      <c r="ANT24">
        <v>0</v>
      </c>
      <c r="ANU24">
        <v>0</v>
      </c>
      <c r="ANV24">
        <v>0</v>
      </c>
      <c r="ANW24">
        <v>0</v>
      </c>
      <c r="ANX24">
        <v>0</v>
      </c>
      <c r="ANY24">
        <v>0</v>
      </c>
      <c r="ANZ24">
        <v>0</v>
      </c>
      <c r="AOB24" t="s">
        <v>1221</v>
      </c>
      <c r="AOC24" t="s">
        <v>1238</v>
      </c>
      <c r="AOD24">
        <v>1</v>
      </c>
      <c r="AOE24">
        <v>0</v>
      </c>
      <c r="AOF24">
        <v>0</v>
      </c>
      <c r="AOG24">
        <v>0</v>
      </c>
      <c r="AOH24">
        <v>0</v>
      </c>
      <c r="AOI24">
        <v>0</v>
      </c>
      <c r="AOJ24">
        <v>0</v>
      </c>
      <c r="AOK24">
        <v>0</v>
      </c>
      <c r="AOL24">
        <v>0</v>
      </c>
      <c r="AOM24">
        <v>0</v>
      </c>
      <c r="AOO24" t="s">
        <v>1566</v>
      </c>
      <c r="AOP24">
        <v>0</v>
      </c>
      <c r="AOQ24">
        <v>1</v>
      </c>
      <c r="AOR24">
        <v>0</v>
      </c>
      <c r="AOS24">
        <v>0</v>
      </c>
      <c r="AOT24">
        <v>0</v>
      </c>
      <c r="AOU24">
        <v>0</v>
      </c>
      <c r="AOV24">
        <v>0</v>
      </c>
      <c r="AOX24" t="s">
        <v>1221</v>
      </c>
      <c r="AOY24" t="s">
        <v>1567</v>
      </c>
      <c r="AOZ24">
        <v>0</v>
      </c>
      <c r="APA24">
        <v>0</v>
      </c>
      <c r="APB24">
        <v>1</v>
      </c>
      <c r="APC24">
        <v>0</v>
      </c>
      <c r="APD24">
        <v>0</v>
      </c>
      <c r="APE24">
        <v>0</v>
      </c>
      <c r="APF24">
        <v>0</v>
      </c>
      <c r="APG24">
        <v>0</v>
      </c>
      <c r="APH24">
        <v>0</v>
      </c>
      <c r="APJ24" t="s">
        <v>1511</v>
      </c>
      <c r="APL24" t="s">
        <v>1512</v>
      </c>
      <c r="APM24">
        <v>1</v>
      </c>
      <c r="APN24">
        <v>0</v>
      </c>
      <c r="APO24">
        <v>0</v>
      </c>
      <c r="APP24">
        <v>0</v>
      </c>
      <c r="APQ24">
        <v>0</v>
      </c>
      <c r="APR24">
        <v>0</v>
      </c>
      <c r="APS24">
        <v>0</v>
      </c>
      <c r="APT24">
        <v>0</v>
      </c>
      <c r="APU24" t="s">
        <v>1568</v>
      </c>
      <c r="APV24">
        <v>0</v>
      </c>
      <c r="APW24">
        <v>0</v>
      </c>
      <c r="APX24">
        <v>1</v>
      </c>
      <c r="APY24">
        <v>1</v>
      </c>
      <c r="APZ24">
        <v>1</v>
      </c>
      <c r="AQA24">
        <v>1</v>
      </c>
      <c r="AQB24">
        <v>1</v>
      </c>
      <c r="AQC24">
        <v>1</v>
      </c>
      <c r="AQE24" t="s">
        <v>1486</v>
      </c>
      <c r="AQF24">
        <v>1</v>
      </c>
      <c r="AQG24">
        <v>0</v>
      </c>
      <c r="AQH24">
        <v>0</v>
      </c>
      <c r="AQI24">
        <v>0</v>
      </c>
      <c r="AQJ24">
        <v>0</v>
      </c>
      <c r="AQK24">
        <v>0</v>
      </c>
      <c r="AQL24">
        <v>0</v>
      </c>
      <c r="AQM24">
        <v>0</v>
      </c>
      <c r="AQN24">
        <v>0</v>
      </c>
      <c r="AQO24">
        <v>0</v>
      </c>
      <c r="AQX24" t="s">
        <v>1244</v>
      </c>
      <c r="AQY24" t="s">
        <v>5987</v>
      </c>
    </row>
    <row r="25" spans="1:992 1026:1143" x14ac:dyDescent="0.35">
      <c r="A25" t="s">
        <v>1197</v>
      </c>
      <c r="B25" t="s">
        <v>5988</v>
      </c>
      <c r="D25" t="s">
        <v>5989</v>
      </c>
      <c r="E25" t="s">
        <v>2344</v>
      </c>
      <c r="F25" t="s">
        <v>9162</v>
      </c>
      <c r="G25" t="s">
        <v>9165</v>
      </c>
      <c r="H25" t="s">
        <v>9165</v>
      </c>
      <c r="I25" t="s">
        <v>9164</v>
      </c>
      <c r="J25" t="s">
        <v>2345</v>
      </c>
      <c r="K25" t="s">
        <v>1561</v>
      </c>
      <c r="L25" t="s">
        <v>1505</v>
      </c>
      <c r="M25" t="s">
        <v>1562</v>
      </c>
      <c r="N25" t="s">
        <v>1563</v>
      </c>
      <c r="R25" t="s">
        <v>1564</v>
      </c>
      <c r="U25" t="s">
        <v>1254</v>
      </c>
      <c r="V25" t="s">
        <v>1205</v>
      </c>
      <c r="W25" t="s">
        <v>1206</v>
      </c>
      <c r="Y25" t="s">
        <v>1366</v>
      </c>
      <c r="AJ25" t="s">
        <v>1209</v>
      </c>
      <c r="BO25" t="s">
        <v>1479</v>
      </c>
      <c r="BP25">
        <v>0</v>
      </c>
      <c r="BQ25">
        <v>0</v>
      </c>
      <c r="BR25">
        <v>0</v>
      </c>
      <c r="BS25">
        <v>1</v>
      </c>
      <c r="BT25">
        <v>0</v>
      </c>
      <c r="BU25">
        <v>0</v>
      </c>
      <c r="BV25">
        <v>0</v>
      </c>
      <c r="BW25">
        <v>0</v>
      </c>
      <c r="BX25">
        <v>0</v>
      </c>
      <c r="BY25">
        <v>0</v>
      </c>
      <c r="BZ25">
        <v>0</v>
      </c>
      <c r="CA25">
        <v>0</v>
      </c>
      <c r="CB25">
        <v>0</v>
      </c>
      <c r="CC25">
        <v>0</v>
      </c>
      <c r="CD25">
        <v>0</v>
      </c>
      <c r="CE25">
        <v>0</v>
      </c>
      <c r="CF25">
        <v>0</v>
      </c>
      <c r="CG25">
        <v>0</v>
      </c>
      <c r="CH25">
        <v>0</v>
      </c>
      <c r="CI25">
        <v>0</v>
      </c>
      <c r="CJ25">
        <v>0</v>
      </c>
      <c r="SG25" t="s">
        <v>1211</v>
      </c>
      <c r="SH25">
        <v>5000</v>
      </c>
      <c r="SI25">
        <v>5000</v>
      </c>
      <c r="SJ25">
        <v>5000</v>
      </c>
      <c r="SK25" t="s">
        <v>1221</v>
      </c>
      <c r="SL25" t="s">
        <v>1221</v>
      </c>
      <c r="SM25" t="s">
        <v>1215</v>
      </c>
      <c r="SN25">
        <v>1</v>
      </c>
      <c r="SO25">
        <v>7</v>
      </c>
      <c r="AAS25" t="s">
        <v>1220</v>
      </c>
      <c r="ABX25" t="s">
        <v>1512</v>
      </c>
      <c r="ABY25">
        <v>1</v>
      </c>
      <c r="ABZ25">
        <v>0</v>
      </c>
      <c r="ACA25">
        <v>0</v>
      </c>
      <c r="ACB25">
        <v>0</v>
      </c>
      <c r="ACC25">
        <v>0</v>
      </c>
      <c r="ACD25">
        <v>0</v>
      </c>
      <c r="ACE25">
        <v>0</v>
      </c>
      <c r="ACF25">
        <v>0</v>
      </c>
      <c r="ACH25" t="s">
        <v>1198</v>
      </c>
      <c r="ACI25" t="s">
        <v>1221</v>
      </c>
      <c r="ACL25" t="s">
        <v>1206</v>
      </c>
      <c r="ACN25" t="s">
        <v>1206</v>
      </c>
      <c r="ACO25" t="s">
        <v>1505</v>
      </c>
      <c r="ACP25" t="s">
        <v>1534</v>
      </c>
      <c r="ACQ25" t="s">
        <v>1535</v>
      </c>
      <c r="ACS25" t="s">
        <v>1536</v>
      </c>
      <c r="ACW25" t="s">
        <v>1535</v>
      </c>
      <c r="ACX25" t="s">
        <v>1535</v>
      </c>
      <c r="ACY25" t="s">
        <v>1526</v>
      </c>
      <c r="ADA25">
        <v>1</v>
      </c>
      <c r="ALD25" t="s">
        <v>1490</v>
      </c>
      <c r="AML25" t="s">
        <v>1221</v>
      </c>
      <c r="AMN25" t="s">
        <v>1574</v>
      </c>
      <c r="AMO25">
        <v>0</v>
      </c>
      <c r="AMP25">
        <v>0</v>
      </c>
      <c r="AMQ25">
        <v>1</v>
      </c>
      <c r="AMR25">
        <v>0</v>
      </c>
      <c r="AMS25">
        <v>0</v>
      </c>
      <c r="AMT25">
        <v>0</v>
      </c>
      <c r="AMU25">
        <v>0</v>
      </c>
      <c r="AMV25">
        <v>0</v>
      </c>
      <c r="AMW25">
        <v>0</v>
      </c>
      <c r="AMX25">
        <v>0</v>
      </c>
      <c r="AMY25">
        <v>0</v>
      </c>
      <c r="AMZ25">
        <v>1</v>
      </c>
      <c r="ANA25">
        <v>0</v>
      </c>
      <c r="ANB25">
        <v>0</v>
      </c>
      <c r="ANC25">
        <v>0</v>
      </c>
      <c r="AND25">
        <v>0</v>
      </c>
      <c r="ANE25">
        <v>0</v>
      </c>
      <c r="ANF25">
        <v>0</v>
      </c>
      <c r="ANH25" t="s">
        <v>1198</v>
      </c>
      <c r="ANI25" t="s">
        <v>2068</v>
      </c>
      <c r="ANN25" t="s">
        <v>1238</v>
      </c>
      <c r="ANO25">
        <v>1</v>
      </c>
      <c r="ANP25">
        <v>0</v>
      </c>
      <c r="ANQ25">
        <v>0</v>
      </c>
      <c r="ANR25">
        <v>0</v>
      </c>
      <c r="ANS25">
        <v>0</v>
      </c>
      <c r="ANT25">
        <v>0</v>
      </c>
      <c r="ANU25">
        <v>0</v>
      </c>
      <c r="ANV25">
        <v>0</v>
      </c>
      <c r="ANW25">
        <v>0</v>
      </c>
      <c r="ANX25">
        <v>0</v>
      </c>
      <c r="ANY25">
        <v>0</v>
      </c>
      <c r="ANZ25">
        <v>0</v>
      </c>
      <c r="AOB25" t="s">
        <v>1221</v>
      </c>
      <c r="AOC25" t="s">
        <v>1238</v>
      </c>
      <c r="AOD25">
        <v>1</v>
      </c>
      <c r="AOE25">
        <v>0</v>
      </c>
      <c r="AOF25">
        <v>0</v>
      </c>
      <c r="AOG25">
        <v>0</v>
      </c>
      <c r="AOH25">
        <v>0</v>
      </c>
      <c r="AOI25">
        <v>0</v>
      </c>
      <c r="AOJ25">
        <v>0</v>
      </c>
      <c r="AOK25">
        <v>0</v>
      </c>
      <c r="AOL25">
        <v>0</v>
      </c>
      <c r="AOM25">
        <v>0</v>
      </c>
      <c r="AOO25" t="s">
        <v>1566</v>
      </c>
      <c r="AOP25">
        <v>0</v>
      </c>
      <c r="AOQ25">
        <v>1</v>
      </c>
      <c r="AOR25">
        <v>0</v>
      </c>
      <c r="AOS25">
        <v>0</v>
      </c>
      <c r="AOT25">
        <v>0</v>
      </c>
      <c r="AOU25">
        <v>0</v>
      </c>
      <c r="AOV25">
        <v>0</v>
      </c>
      <c r="AOX25" t="s">
        <v>1221</v>
      </c>
      <c r="AOY25" t="s">
        <v>1567</v>
      </c>
      <c r="AOZ25">
        <v>0</v>
      </c>
      <c r="APA25">
        <v>0</v>
      </c>
      <c r="APB25">
        <v>1</v>
      </c>
      <c r="APC25">
        <v>0</v>
      </c>
      <c r="APD25">
        <v>0</v>
      </c>
      <c r="APE25">
        <v>0</v>
      </c>
      <c r="APF25">
        <v>0</v>
      </c>
      <c r="APG25">
        <v>0</v>
      </c>
      <c r="APH25">
        <v>0</v>
      </c>
      <c r="APJ25" t="s">
        <v>1511</v>
      </c>
      <c r="APL25" t="s">
        <v>1512</v>
      </c>
      <c r="APM25">
        <v>1</v>
      </c>
      <c r="APN25">
        <v>0</v>
      </c>
      <c r="APO25">
        <v>0</v>
      </c>
      <c r="APP25">
        <v>0</v>
      </c>
      <c r="APQ25">
        <v>0</v>
      </c>
      <c r="APR25">
        <v>0</v>
      </c>
      <c r="APS25">
        <v>0</v>
      </c>
      <c r="APT25">
        <v>0</v>
      </c>
      <c r="APU25" t="s">
        <v>1568</v>
      </c>
      <c r="APV25">
        <v>0</v>
      </c>
      <c r="APW25">
        <v>0</v>
      </c>
      <c r="APX25">
        <v>1</v>
      </c>
      <c r="APY25">
        <v>1</v>
      </c>
      <c r="APZ25">
        <v>1</v>
      </c>
      <c r="AQA25">
        <v>1</v>
      </c>
      <c r="AQB25">
        <v>1</v>
      </c>
      <c r="AQC25">
        <v>1</v>
      </c>
      <c r="AQE25" t="s">
        <v>1486</v>
      </c>
      <c r="AQF25">
        <v>1</v>
      </c>
      <c r="AQG25">
        <v>0</v>
      </c>
      <c r="AQH25">
        <v>0</v>
      </c>
      <c r="AQI25">
        <v>0</v>
      </c>
      <c r="AQJ25">
        <v>0</v>
      </c>
      <c r="AQK25">
        <v>0</v>
      </c>
      <c r="AQL25">
        <v>0</v>
      </c>
      <c r="AQM25">
        <v>0</v>
      </c>
      <c r="AQN25">
        <v>0</v>
      </c>
      <c r="AQO25">
        <v>0</v>
      </c>
      <c r="AQX25" t="s">
        <v>1244</v>
      </c>
      <c r="AQY25" t="s">
        <v>5990</v>
      </c>
    </row>
    <row r="26" spans="1:992 1026:1143" x14ac:dyDescent="0.35">
      <c r="A26" t="s">
        <v>1197</v>
      </c>
      <c r="B26" t="s">
        <v>5991</v>
      </c>
      <c r="D26" t="s">
        <v>5993</v>
      </c>
      <c r="E26" t="s">
        <v>2344</v>
      </c>
      <c r="F26" t="s">
        <v>9162</v>
      </c>
      <c r="G26" t="s">
        <v>9165</v>
      </c>
      <c r="H26" t="s">
        <v>9165</v>
      </c>
      <c r="I26" t="s">
        <v>9164</v>
      </c>
      <c r="J26" t="s">
        <v>2345</v>
      </c>
      <c r="K26" t="s">
        <v>1561</v>
      </c>
      <c r="L26" t="s">
        <v>1505</v>
      </c>
      <c r="M26" t="s">
        <v>1562</v>
      </c>
      <c r="N26" t="s">
        <v>1563</v>
      </c>
      <c r="R26" t="s">
        <v>1564</v>
      </c>
      <c r="U26" t="s">
        <v>1254</v>
      </c>
      <c r="V26" t="s">
        <v>1205</v>
      </c>
      <c r="W26" t="s">
        <v>1206</v>
      </c>
      <c r="Y26" t="s">
        <v>1366</v>
      </c>
      <c r="AJ26" t="s">
        <v>1209</v>
      </c>
      <c r="BO26" t="s">
        <v>1479</v>
      </c>
      <c r="BP26">
        <v>0</v>
      </c>
      <c r="BQ26">
        <v>0</v>
      </c>
      <c r="BR26">
        <v>0</v>
      </c>
      <c r="BS26">
        <v>1</v>
      </c>
      <c r="BT26">
        <v>0</v>
      </c>
      <c r="BU26">
        <v>0</v>
      </c>
      <c r="BV26">
        <v>0</v>
      </c>
      <c r="BW26">
        <v>0</v>
      </c>
      <c r="BX26">
        <v>0</v>
      </c>
      <c r="BY26">
        <v>0</v>
      </c>
      <c r="BZ26">
        <v>0</v>
      </c>
      <c r="CA26">
        <v>0</v>
      </c>
      <c r="CB26">
        <v>0</v>
      </c>
      <c r="CC26">
        <v>0</v>
      </c>
      <c r="CD26">
        <v>0</v>
      </c>
      <c r="CE26">
        <v>0</v>
      </c>
      <c r="CF26">
        <v>0</v>
      </c>
      <c r="CG26">
        <v>0</v>
      </c>
      <c r="CH26">
        <v>0</v>
      </c>
      <c r="CI26">
        <v>0</v>
      </c>
      <c r="CJ26">
        <v>0</v>
      </c>
      <c r="SG26" t="s">
        <v>1211</v>
      </c>
      <c r="SH26">
        <v>5500</v>
      </c>
      <c r="SI26">
        <v>5500</v>
      </c>
      <c r="SJ26">
        <v>5500</v>
      </c>
      <c r="SK26" t="s">
        <v>1221</v>
      </c>
      <c r="SL26" t="s">
        <v>1221</v>
      </c>
      <c r="SM26" t="s">
        <v>1215</v>
      </c>
      <c r="SN26">
        <v>1</v>
      </c>
      <c r="SO26">
        <v>7</v>
      </c>
      <c r="AAS26" t="s">
        <v>1220</v>
      </c>
      <c r="ABX26" t="s">
        <v>1512</v>
      </c>
      <c r="ABY26">
        <v>1</v>
      </c>
      <c r="ABZ26">
        <v>0</v>
      </c>
      <c r="ACA26">
        <v>0</v>
      </c>
      <c r="ACB26">
        <v>0</v>
      </c>
      <c r="ACC26">
        <v>0</v>
      </c>
      <c r="ACD26">
        <v>0</v>
      </c>
      <c r="ACE26">
        <v>0</v>
      </c>
      <c r="ACF26">
        <v>0</v>
      </c>
      <c r="ACH26" t="s">
        <v>1221</v>
      </c>
      <c r="ACI26" t="s">
        <v>1221</v>
      </c>
      <c r="ACL26" t="s">
        <v>1206</v>
      </c>
      <c r="ACN26" t="s">
        <v>1206</v>
      </c>
      <c r="ACO26" t="s">
        <v>1505</v>
      </c>
      <c r="ACP26" t="s">
        <v>1534</v>
      </c>
      <c r="ACQ26" t="s">
        <v>1535</v>
      </c>
      <c r="ACS26" t="s">
        <v>1536</v>
      </c>
      <c r="ACW26" t="s">
        <v>1535</v>
      </c>
      <c r="ACX26" t="s">
        <v>1535</v>
      </c>
      <c r="ACY26" t="s">
        <v>1526</v>
      </c>
      <c r="ADA26">
        <v>1</v>
      </c>
      <c r="ALD26" t="s">
        <v>1490</v>
      </c>
      <c r="AML26" t="s">
        <v>1221</v>
      </c>
      <c r="AMN26" t="s">
        <v>5992</v>
      </c>
      <c r="AMO26">
        <v>0</v>
      </c>
      <c r="AMP26">
        <v>0</v>
      </c>
      <c r="AMQ26">
        <v>1</v>
      </c>
      <c r="AMR26">
        <v>0</v>
      </c>
      <c r="AMS26">
        <v>0</v>
      </c>
      <c r="AMT26">
        <v>0</v>
      </c>
      <c r="AMU26">
        <v>0</v>
      </c>
      <c r="AMV26">
        <v>0</v>
      </c>
      <c r="AMW26">
        <v>0</v>
      </c>
      <c r="AMX26">
        <v>0</v>
      </c>
      <c r="AMY26">
        <v>0</v>
      </c>
      <c r="AMZ26">
        <v>1</v>
      </c>
      <c r="ANA26">
        <v>1</v>
      </c>
      <c r="ANB26">
        <v>0</v>
      </c>
      <c r="ANC26">
        <v>0</v>
      </c>
      <c r="AND26">
        <v>0</v>
      </c>
      <c r="ANE26">
        <v>0</v>
      </c>
      <c r="ANF26">
        <v>0</v>
      </c>
      <c r="ANH26" t="s">
        <v>1198</v>
      </c>
      <c r="ANI26" t="s">
        <v>2068</v>
      </c>
      <c r="ANN26" t="s">
        <v>1238</v>
      </c>
      <c r="ANO26">
        <v>1</v>
      </c>
      <c r="ANP26">
        <v>0</v>
      </c>
      <c r="ANQ26">
        <v>0</v>
      </c>
      <c r="ANR26">
        <v>0</v>
      </c>
      <c r="ANS26">
        <v>0</v>
      </c>
      <c r="ANT26">
        <v>0</v>
      </c>
      <c r="ANU26">
        <v>0</v>
      </c>
      <c r="ANV26">
        <v>0</v>
      </c>
      <c r="ANW26">
        <v>0</v>
      </c>
      <c r="ANX26">
        <v>0</v>
      </c>
      <c r="ANY26">
        <v>0</v>
      </c>
      <c r="ANZ26">
        <v>0</v>
      </c>
      <c r="AOB26" t="s">
        <v>1221</v>
      </c>
      <c r="AOC26" t="s">
        <v>1238</v>
      </c>
      <c r="AOD26">
        <v>1</v>
      </c>
      <c r="AOE26">
        <v>0</v>
      </c>
      <c r="AOF26">
        <v>0</v>
      </c>
      <c r="AOG26">
        <v>0</v>
      </c>
      <c r="AOH26">
        <v>0</v>
      </c>
      <c r="AOI26">
        <v>0</v>
      </c>
      <c r="AOJ26">
        <v>0</v>
      </c>
      <c r="AOK26">
        <v>0</v>
      </c>
      <c r="AOL26">
        <v>0</v>
      </c>
      <c r="AOM26">
        <v>0</v>
      </c>
      <c r="AOO26" t="s">
        <v>1566</v>
      </c>
      <c r="AOP26">
        <v>0</v>
      </c>
      <c r="AOQ26">
        <v>1</v>
      </c>
      <c r="AOR26">
        <v>0</v>
      </c>
      <c r="AOS26">
        <v>0</v>
      </c>
      <c r="AOT26">
        <v>0</v>
      </c>
      <c r="AOU26">
        <v>0</v>
      </c>
      <c r="AOV26">
        <v>0</v>
      </c>
      <c r="AOX26" t="s">
        <v>1221</v>
      </c>
      <c r="AOY26" t="s">
        <v>1567</v>
      </c>
      <c r="AOZ26">
        <v>0</v>
      </c>
      <c r="APA26">
        <v>0</v>
      </c>
      <c r="APB26">
        <v>1</v>
      </c>
      <c r="APC26">
        <v>0</v>
      </c>
      <c r="APD26">
        <v>0</v>
      </c>
      <c r="APE26">
        <v>0</v>
      </c>
      <c r="APF26">
        <v>0</v>
      </c>
      <c r="APG26">
        <v>0</v>
      </c>
      <c r="APH26">
        <v>0</v>
      </c>
      <c r="APJ26" t="s">
        <v>1511</v>
      </c>
      <c r="APL26" t="s">
        <v>1512</v>
      </c>
      <c r="APM26">
        <v>1</v>
      </c>
      <c r="APN26">
        <v>0</v>
      </c>
      <c r="APO26">
        <v>0</v>
      </c>
      <c r="APP26">
        <v>0</v>
      </c>
      <c r="APQ26">
        <v>0</v>
      </c>
      <c r="APR26">
        <v>0</v>
      </c>
      <c r="APS26">
        <v>0</v>
      </c>
      <c r="APT26">
        <v>0</v>
      </c>
      <c r="APU26" t="s">
        <v>1568</v>
      </c>
      <c r="APV26">
        <v>0</v>
      </c>
      <c r="APW26">
        <v>0</v>
      </c>
      <c r="APX26">
        <v>1</v>
      </c>
      <c r="APY26">
        <v>1</v>
      </c>
      <c r="APZ26">
        <v>1</v>
      </c>
      <c r="AQA26">
        <v>1</v>
      </c>
      <c r="AQB26">
        <v>1</v>
      </c>
      <c r="AQC26">
        <v>1</v>
      </c>
      <c r="AQE26" t="s">
        <v>1486</v>
      </c>
      <c r="AQF26">
        <v>1</v>
      </c>
      <c r="AQG26">
        <v>0</v>
      </c>
      <c r="AQH26">
        <v>0</v>
      </c>
      <c r="AQI26">
        <v>0</v>
      </c>
      <c r="AQJ26">
        <v>0</v>
      </c>
      <c r="AQK26">
        <v>0</v>
      </c>
      <c r="AQL26">
        <v>0</v>
      </c>
      <c r="AQM26">
        <v>0</v>
      </c>
      <c r="AQN26">
        <v>0</v>
      </c>
      <c r="AQO26">
        <v>0</v>
      </c>
      <c r="AQX26" t="s">
        <v>1244</v>
      </c>
      <c r="AQY26" t="s">
        <v>5994</v>
      </c>
    </row>
    <row r="27" spans="1:992 1026:1143" x14ac:dyDescent="0.35">
      <c r="A27" t="s">
        <v>1197</v>
      </c>
      <c r="B27" t="s">
        <v>5995</v>
      </c>
      <c r="D27" t="s">
        <v>5997</v>
      </c>
      <c r="E27" t="s">
        <v>2344</v>
      </c>
      <c r="F27" t="s">
        <v>9162</v>
      </c>
      <c r="G27" t="s">
        <v>9165</v>
      </c>
      <c r="H27" t="s">
        <v>9165</v>
      </c>
      <c r="I27" t="s">
        <v>9164</v>
      </c>
      <c r="J27" t="s">
        <v>2345</v>
      </c>
      <c r="K27" t="s">
        <v>1561</v>
      </c>
      <c r="L27" t="s">
        <v>1505</v>
      </c>
      <c r="M27" t="s">
        <v>1562</v>
      </c>
      <c r="N27" t="s">
        <v>1563</v>
      </c>
      <c r="R27" t="s">
        <v>1564</v>
      </c>
      <c r="U27" t="s">
        <v>1254</v>
      </c>
      <c r="V27" t="s">
        <v>1205</v>
      </c>
      <c r="W27" t="s">
        <v>1206</v>
      </c>
      <c r="Y27" t="s">
        <v>1366</v>
      </c>
      <c r="AJ27" t="s">
        <v>1209</v>
      </c>
      <c r="BO27" t="s">
        <v>1479</v>
      </c>
      <c r="BP27">
        <v>0</v>
      </c>
      <c r="BQ27">
        <v>0</v>
      </c>
      <c r="BR27">
        <v>0</v>
      </c>
      <c r="BS27">
        <v>1</v>
      </c>
      <c r="BT27">
        <v>0</v>
      </c>
      <c r="BU27">
        <v>0</v>
      </c>
      <c r="BV27">
        <v>0</v>
      </c>
      <c r="BW27">
        <v>0</v>
      </c>
      <c r="BX27">
        <v>0</v>
      </c>
      <c r="BY27">
        <v>0</v>
      </c>
      <c r="BZ27">
        <v>0</v>
      </c>
      <c r="CA27">
        <v>0</v>
      </c>
      <c r="CB27">
        <v>0</v>
      </c>
      <c r="CC27">
        <v>0</v>
      </c>
      <c r="CD27">
        <v>0</v>
      </c>
      <c r="CE27">
        <v>0</v>
      </c>
      <c r="CF27">
        <v>0</v>
      </c>
      <c r="CG27">
        <v>0</v>
      </c>
      <c r="CH27">
        <v>0</v>
      </c>
      <c r="CI27">
        <v>0</v>
      </c>
      <c r="CJ27">
        <v>0</v>
      </c>
      <c r="SG27" t="s">
        <v>1211</v>
      </c>
      <c r="SH27">
        <v>4500</v>
      </c>
      <c r="SI27">
        <v>4500</v>
      </c>
      <c r="SJ27">
        <v>4500</v>
      </c>
      <c r="SK27" t="s">
        <v>1221</v>
      </c>
      <c r="SL27" t="s">
        <v>1221</v>
      </c>
      <c r="SM27" t="s">
        <v>1215</v>
      </c>
      <c r="SN27">
        <v>1</v>
      </c>
      <c r="SO27">
        <v>7</v>
      </c>
      <c r="AAS27" t="s">
        <v>1220</v>
      </c>
      <c r="ABX27" t="s">
        <v>1512</v>
      </c>
      <c r="ABY27">
        <v>1</v>
      </c>
      <c r="ABZ27">
        <v>0</v>
      </c>
      <c r="ACA27">
        <v>0</v>
      </c>
      <c r="ACB27">
        <v>0</v>
      </c>
      <c r="ACC27">
        <v>0</v>
      </c>
      <c r="ACD27">
        <v>0</v>
      </c>
      <c r="ACE27">
        <v>0</v>
      </c>
      <c r="ACF27">
        <v>0</v>
      </c>
      <c r="ACH27" t="s">
        <v>1198</v>
      </c>
      <c r="ACI27" t="s">
        <v>1198</v>
      </c>
      <c r="ACK27" t="s">
        <v>1391</v>
      </c>
      <c r="ACL27" t="s">
        <v>1206</v>
      </c>
      <c r="ACN27" t="s">
        <v>1206</v>
      </c>
      <c r="ACO27" t="s">
        <v>1505</v>
      </c>
      <c r="ACP27" t="s">
        <v>1562</v>
      </c>
      <c r="ACQ27" t="s">
        <v>1846</v>
      </c>
      <c r="ACW27" t="s">
        <v>1846</v>
      </c>
      <c r="ACX27" t="s">
        <v>1846</v>
      </c>
      <c r="ACY27" t="s">
        <v>1526</v>
      </c>
      <c r="ALD27" t="s">
        <v>1490</v>
      </c>
      <c r="AML27" t="s">
        <v>1221</v>
      </c>
      <c r="AMN27" t="s">
        <v>1569</v>
      </c>
      <c r="AMO27">
        <v>0</v>
      </c>
      <c r="AMP27">
        <v>0</v>
      </c>
      <c r="AMQ27">
        <v>1</v>
      </c>
      <c r="AMR27">
        <v>0</v>
      </c>
      <c r="AMS27">
        <v>0</v>
      </c>
      <c r="AMT27">
        <v>0</v>
      </c>
      <c r="AMU27">
        <v>0</v>
      </c>
      <c r="AMV27">
        <v>0</v>
      </c>
      <c r="AMW27">
        <v>0</v>
      </c>
      <c r="AMX27">
        <v>0</v>
      </c>
      <c r="AMY27">
        <v>0</v>
      </c>
      <c r="AMZ27">
        <v>0</v>
      </c>
      <c r="ANA27">
        <v>0</v>
      </c>
      <c r="ANB27">
        <v>0</v>
      </c>
      <c r="ANC27">
        <v>0</v>
      </c>
      <c r="AND27">
        <v>0</v>
      </c>
      <c r="ANE27">
        <v>0</v>
      </c>
      <c r="ANF27">
        <v>0</v>
      </c>
      <c r="ANH27" t="s">
        <v>1198</v>
      </c>
      <c r="ANI27" t="s">
        <v>2068</v>
      </c>
      <c r="ANN27" t="s">
        <v>1238</v>
      </c>
      <c r="ANO27">
        <v>1</v>
      </c>
      <c r="ANP27">
        <v>0</v>
      </c>
      <c r="ANQ27">
        <v>0</v>
      </c>
      <c r="ANR27">
        <v>0</v>
      </c>
      <c r="ANS27">
        <v>0</v>
      </c>
      <c r="ANT27">
        <v>0</v>
      </c>
      <c r="ANU27">
        <v>0</v>
      </c>
      <c r="ANV27">
        <v>0</v>
      </c>
      <c r="ANW27">
        <v>0</v>
      </c>
      <c r="ANX27">
        <v>0</v>
      </c>
      <c r="ANY27">
        <v>0</v>
      </c>
      <c r="ANZ27">
        <v>0</v>
      </c>
      <c r="AOB27" t="s">
        <v>1221</v>
      </c>
      <c r="AOC27" t="s">
        <v>1238</v>
      </c>
      <c r="AOD27">
        <v>1</v>
      </c>
      <c r="AOE27">
        <v>0</v>
      </c>
      <c r="AOF27">
        <v>0</v>
      </c>
      <c r="AOG27">
        <v>0</v>
      </c>
      <c r="AOH27">
        <v>0</v>
      </c>
      <c r="AOI27">
        <v>0</v>
      </c>
      <c r="AOJ27">
        <v>0</v>
      </c>
      <c r="AOK27">
        <v>0</v>
      </c>
      <c r="AOL27">
        <v>0</v>
      </c>
      <c r="AOM27">
        <v>0</v>
      </c>
      <c r="AOO27" t="s">
        <v>1566</v>
      </c>
      <c r="AOP27">
        <v>0</v>
      </c>
      <c r="AOQ27">
        <v>1</v>
      </c>
      <c r="AOR27">
        <v>0</v>
      </c>
      <c r="AOS27">
        <v>0</v>
      </c>
      <c r="AOT27">
        <v>0</v>
      </c>
      <c r="AOU27">
        <v>0</v>
      </c>
      <c r="AOV27">
        <v>0</v>
      </c>
      <c r="AOX27" t="s">
        <v>1221</v>
      </c>
      <c r="AOY27" t="s">
        <v>1567</v>
      </c>
      <c r="AOZ27">
        <v>0</v>
      </c>
      <c r="APA27">
        <v>0</v>
      </c>
      <c r="APB27">
        <v>1</v>
      </c>
      <c r="APC27">
        <v>0</v>
      </c>
      <c r="APD27">
        <v>0</v>
      </c>
      <c r="APE27">
        <v>0</v>
      </c>
      <c r="APF27">
        <v>0</v>
      </c>
      <c r="APG27">
        <v>0</v>
      </c>
      <c r="APH27">
        <v>0</v>
      </c>
      <c r="APJ27" t="s">
        <v>1511</v>
      </c>
      <c r="APL27" t="s">
        <v>1512</v>
      </c>
      <c r="APM27">
        <v>1</v>
      </c>
      <c r="APN27">
        <v>0</v>
      </c>
      <c r="APO27">
        <v>0</v>
      </c>
      <c r="APP27">
        <v>0</v>
      </c>
      <c r="APQ27">
        <v>0</v>
      </c>
      <c r="APR27">
        <v>0</v>
      </c>
      <c r="APS27">
        <v>0</v>
      </c>
      <c r="APT27">
        <v>0</v>
      </c>
      <c r="APU27" t="s">
        <v>5996</v>
      </c>
      <c r="APV27">
        <v>0</v>
      </c>
      <c r="APW27">
        <v>0</v>
      </c>
      <c r="APX27">
        <v>1</v>
      </c>
      <c r="APY27">
        <v>1</v>
      </c>
      <c r="APZ27">
        <v>1</v>
      </c>
      <c r="AQA27">
        <v>1</v>
      </c>
      <c r="AQB27">
        <v>1</v>
      </c>
      <c r="AQC27">
        <v>1</v>
      </c>
      <c r="AQE27" t="s">
        <v>1486</v>
      </c>
      <c r="AQF27">
        <v>1</v>
      </c>
      <c r="AQG27">
        <v>0</v>
      </c>
      <c r="AQH27">
        <v>0</v>
      </c>
      <c r="AQI27">
        <v>0</v>
      </c>
      <c r="AQJ27">
        <v>0</v>
      </c>
      <c r="AQK27">
        <v>0</v>
      </c>
      <c r="AQL27">
        <v>0</v>
      </c>
      <c r="AQM27">
        <v>0</v>
      </c>
      <c r="AQN27">
        <v>0</v>
      </c>
      <c r="AQO27">
        <v>0</v>
      </c>
      <c r="AQX27" t="s">
        <v>1244</v>
      </c>
      <c r="AQY27" t="s">
        <v>5998</v>
      </c>
    </row>
    <row r="28" spans="1:992 1026:1143" x14ac:dyDescent="0.35">
      <c r="A28" t="s">
        <v>1197</v>
      </c>
      <c r="B28" t="s">
        <v>5999</v>
      </c>
      <c r="D28" t="s">
        <v>6001</v>
      </c>
      <c r="E28" t="s">
        <v>2344</v>
      </c>
      <c r="F28" t="s">
        <v>9162</v>
      </c>
      <c r="G28" t="s">
        <v>9165</v>
      </c>
      <c r="H28" t="s">
        <v>9165</v>
      </c>
      <c r="I28" t="s">
        <v>9164</v>
      </c>
      <c r="J28" t="s">
        <v>2345</v>
      </c>
      <c r="K28" t="s">
        <v>1561</v>
      </c>
      <c r="L28" t="s">
        <v>1505</v>
      </c>
      <c r="M28" t="s">
        <v>1562</v>
      </c>
      <c r="N28" t="s">
        <v>1563</v>
      </c>
      <c r="R28" t="s">
        <v>1564</v>
      </c>
      <c r="U28" t="s">
        <v>1254</v>
      </c>
      <c r="V28" t="s">
        <v>1205</v>
      </c>
      <c r="W28" t="s">
        <v>1206</v>
      </c>
      <c r="Y28" t="s">
        <v>1366</v>
      </c>
      <c r="AJ28" t="s">
        <v>1209</v>
      </c>
      <c r="BO28" t="s">
        <v>1612</v>
      </c>
      <c r="BP28">
        <v>0</v>
      </c>
      <c r="BQ28">
        <v>0</v>
      </c>
      <c r="BR28">
        <v>0</v>
      </c>
      <c r="BS28">
        <v>0</v>
      </c>
      <c r="BT28">
        <v>0</v>
      </c>
      <c r="BU28">
        <v>0</v>
      </c>
      <c r="BV28">
        <v>1</v>
      </c>
      <c r="BW28">
        <v>1</v>
      </c>
      <c r="BX28">
        <v>0</v>
      </c>
      <c r="BY28">
        <v>0</v>
      </c>
      <c r="BZ28">
        <v>0</v>
      </c>
      <c r="CA28">
        <v>0</v>
      </c>
      <c r="CB28">
        <v>0</v>
      </c>
      <c r="CC28">
        <v>0</v>
      </c>
      <c r="CD28">
        <v>0</v>
      </c>
      <c r="CE28">
        <v>0</v>
      </c>
      <c r="CF28">
        <v>0</v>
      </c>
      <c r="CG28">
        <v>0</v>
      </c>
      <c r="CH28">
        <v>0</v>
      </c>
      <c r="CI28">
        <v>0</v>
      </c>
      <c r="CJ28">
        <v>0</v>
      </c>
      <c r="TN28" t="s">
        <v>1211</v>
      </c>
      <c r="TO28">
        <v>55000</v>
      </c>
      <c r="TP28">
        <v>55000</v>
      </c>
      <c r="TQ28">
        <v>55000</v>
      </c>
      <c r="TR28">
        <v>11000</v>
      </c>
      <c r="TS28" t="s">
        <v>1221</v>
      </c>
      <c r="TT28" t="s">
        <v>1221</v>
      </c>
      <c r="TU28" t="s">
        <v>1215</v>
      </c>
      <c r="TV28">
        <v>1</v>
      </c>
      <c r="TW28">
        <v>7</v>
      </c>
      <c r="TZ28" t="s">
        <v>1211</v>
      </c>
      <c r="UA28">
        <v>60000</v>
      </c>
      <c r="UB28">
        <v>60000</v>
      </c>
      <c r="UC28">
        <v>60000</v>
      </c>
      <c r="UD28">
        <v>2500</v>
      </c>
      <c r="UE28" t="s">
        <v>1221</v>
      </c>
      <c r="UF28" t="s">
        <v>1221</v>
      </c>
      <c r="UG28" t="s">
        <v>1215</v>
      </c>
      <c r="UH28">
        <v>1</v>
      </c>
      <c r="UI28">
        <v>7</v>
      </c>
      <c r="AAS28" t="s">
        <v>1220</v>
      </c>
      <c r="ABX28" t="s">
        <v>1512</v>
      </c>
      <c r="ABY28">
        <v>1</v>
      </c>
      <c r="ABZ28">
        <v>0</v>
      </c>
      <c r="ACA28">
        <v>0</v>
      </c>
      <c r="ACB28">
        <v>0</v>
      </c>
      <c r="ACC28">
        <v>0</v>
      </c>
      <c r="ACD28">
        <v>0</v>
      </c>
      <c r="ACE28">
        <v>0</v>
      </c>
      <c r="ACF28">
        <v>0</v>
      </c>
      <c r="ACH28" t="s">
        <v>1221</v>
      </c>
      <c r="ACI28" t="s">
        <v>1221</v>
      </c>
      <c r="ACL28" t="s">
        <v>1206</v>
      </c>
      <c r="ACN28" t="s">
        <v>1206</v>
      </c>
      <c r="ACO28" t="s">
        <v>1505</v>
      </c>
      <c r="ACP28" t="s">
        <v>1534</v>
      </c>
      <c r="ACQ28" t="s">
        <v>1535</v>
      </c>
      <c r="ACS28" t="s">
        <v>1536</v>
      </c>
      <c r="ACW28" t="s">
        <v>1535</v>
      </c>
      <c r="ACX28" t="s">
        <v>1535</v>
      </c>
      <c r="ACY28" t="s">
        <v>1526</v>
      </c>
      <c r="ADA28">
        <v>1</v>
      </c>
      <c r="ALD28" t="s">
        <v>1490</v>
      </c>
      <c r="AML28" t="s">
        <v>1221</v>
      </c>
      <c r="AMN28" t="s">
        <v>1583</v>
      </c>
      <c r="AMO28">
        <v>0</v>
      </c>
      <c r="AMP28">
        <v>0</v>
      </c>
      <c r="AMQ28">
        <v>1</v>
      </c>
      <c r="AMR28">
        <v>0</v>
      </c>
      <c r="AMS28">
        <v>0</v>
      </c>
      <c r="AMT28">
        <v>0</v>
      </c>
      <c r="AMU28">
        <v>0</v>
      </c>
      <c r="AMV28">
        <v>0</v>
      </c>
      <c r="AMW28">
        <v>0</v>
      </c>
      <c r="AMX28">
        <v>0</v>
      </c>
      <c r="AMY28">
        <v>0</v>
      </c>
      <c r="AMZ28">
        <v>0</v>
      </c>
      <c r="ANA28">
        <v>1</v>
      </c>
      <c r="ANB28">
        <v>0</v>
      </c>
      <c r="ANC28">
        <v>0</v>
      </c>
      <c r="AND28">
        <v>0</v>
      </c>
      <c r="ANE28">
        <v>0</v>
      </c>
      <c r="ANF28">
        <v>0</v>
      </c>
      <c r="ANH28" t="s">
        <v>1198</v>
      </c>
      <c r="ANI28" t="s">
        <v>2068</v>
      </c>
      <c r="ANN28" t="s">
        <v>1238</v>
      </c>
      <c r="ANO28">
        <v>1</v>
      </c>
      <c r="ANP28">
        <v>0</v>
      </c>
      <c r="ANQ28">
        <v>0</v>
      </c>
      <c r="ANR28">
        <v>0</v>
      </c>
      <c r="ANS28">
        <v>0</v>
      </c>
      <c r="ANT28">
        <v>0</v>
      </c>
      <c r="ANU28">
        <v>0</v>
      </c>
      <c r="ANV28">
        <v>0</v>
      </c>
      <c r="ANW28">
        <v>0</v>
      </c>
      <c r="ANX28">
        <v>0</v>
      </c>
      <c r="ANY28">
        <v>0</v>
      </c>
      <c r="ANZ28">
        <v>0</v>
      </c>
      <c r="AOB28" t="s">
        <v>1221</v>
      </c>
      <c r="AOC28" t="s">
        <v>1238</v>
      </c>
      <c r="AOD28">
        <v>1</v>
      </c>
      <c r="AOE28">
        <v>0</v>
      </c>
      <c r="AOF28">
        <v>0</v>
      </c>
      <c r="AOG28">
        <v>0</v>
      </c>
      <c r="AOH28">
        <v>0</v>
      </c>
      <c r="AOI28">
        <v>0</v>
      </c>
      <c r="AOJ28">
        <v>0</v>
      </c>
      <c r="AOK28">
        <v>0</v>
      </c>
      <c r="AOL28">
        <v>0</v>
      </c>
      <c r="AOM28">
        <v>0</v>
      </c>
      <c r="AOO28" t="s">
        <v>1566</v>
      </c>
      <c r="AOP28">
        <v>0</v>
      </c>
      <c r="AOQ28">
        <v>1</v>
      </c>
      <c r="AOR28">
        <v>0</v>
      </c>
      <c r="AOS28">
        <v>0</v>
      </c>
      <c r="AOT28">
        <v>0</v>
      </c>
      <c r="AOU28">
        <v>0</v>
      </c>
      <c r="AOV28">
        <v>0</v>
      </c>
      <c r="AOX28" t="s">
        <v>1221</v>
      </c>
      <c r="AOY28" t="s">
        <v>1567</v>
      </c>
      <c r="AOZ28">
        <v>0</v>
      </c>
      <c r="APA28">
        <v>0</v>
      </c>
      <c r="APB28">
        <v>1</v>
      </c>
      <c r="APC28">
        <v>0</v>
      </c>
      <c r="APD28">
        <v>0</v>
      </c>
      <c r="APE28">
        <v>0</v>
      </c>
      <c r="APF28">
        <v>0</v>
      </c>
      <c r="APG28">
        <v>0</v>
      </c>
      <c r="APH28">
        <v>0</v>
      </c>
      <c r="APJ28" t="s">
        <v>1511</v>
      </c>
      <c r="APL28" t="s">
        <v>1512</v>
      </c>
      <c r="APM28">
        <v>1</v>
      </c>
      <c r="APN28">
        <v>0</v>
      </c>
      <c r="APO28">
        <v>0</v>
      </c>
      <c r="APP28">
        <v>0</v>
      </c>
      <c r="APQ28">
        <v>0</v>
      </c>
      <c r="APR28">
        <v>0</v>
      </c>
      <c r="APS28">
        <v>0</v>
      </c>
      <c r="APT28">
        <v>0</v>
      </c>
      <c r="APU28" t="s">
        <v>1568</v>
      </c>
      <c r="APV28">
        <v>0</v>
      </c>
      <c r="APW28">
        <v>0</v>
      </c>
      <c r="APX28">
        <v>1</v>
      </c>
      <c r="APY28">
        <v>1</v>
      </c>
      <c r="APZ28">
        <v>1</v>
      </c>
      <c r="AQA28">
        <v>1</v>
      </c>
      <c r="AQB28">
        <v>1</v>
      </c>
      <c r="AQC28">
        <v>1</v>
      </c>
      <c r="AQE28" t="s">
        <v>6000</v>
      </c>
      <c r="AQF28">
        <v>1</v>
      </c>
      <c r="AQG28">
        <v>1</v>
      </c>
      <c r="AQH28">
        <v>0</v>
      </c>
      <c r="AQI28">
        <v>0</v>
      </c>
      <c r="AQJ28">
        <v>0</v>
      </c>
      <c r="AQK28">
        <v>1</v>
      </c>
      <c r="AQL28">
        <v>0</v>
      </c>
      <c r="AQM28">
        <v>0</v>
      </c>
      <c r="AQN28">
        <v>0</v>
      </c>
      <c r="AQO28">
        <v>0</v>
      </c>
      <c r="AQX28" t="s">
        <v>1244</v>
      </c>
      <c r="AQY28" t="s">
        <v>6002</v>
      </c>
    </row>
    <row r="29" spans="1:992 1026:1143" x14ac:dyDescent="0.35">
      <c r="A29" t="s">
        <v>1197</v>
      </c>
      <c r="B29" t="s">
        <v>6003</v>
      </c>
      <c r="D29" t="s">
        <v>6004</v>
      </c>
      <c r="E29" t="s">
        <v>2344</v>
      </c>
      <c r="F29" t="s">
        <v>9162</v>
      </c>
      <c r="G29" t="s">
        <v>9165</v>
      </c>
      <c r="H29" t="s">
        <v>9165</v>
      </c>
      <c r="I29" t="s">
        <v>9164</v>
      </c>
      <c r="J29" t="s">
        <v>2345</v>
      </c>
      <c r="K29" t="s">
        <v>1561</v>
      </c>
      <c r="L29" t="s">
        <v>1505</v>
      </c>
      <c r="M29" t="s">
        <v>1562</v>
      </c>
      <c r="N29" t="s">
        <v>1563</v>
      </c>
      <c r="R29" t="s">
        <v>1564</v>
      </c>
      <c r="U29" t="s">
        <v>1254</v>
      </c>
      <c r="V29" t="s">
        <v>1205</v>
      </c>
      <c r="W29" t="s">
        <v>1206</v>
      </c>
      <c r="Y29" t="s">
        <v>1366</v>
      </c>
      <c r="AJ29" t="s">
        <v>1209</v>
      </c>
      <c r="BO29" t="s">
        <v>1612</v>
      </c>
      <c r="BP29">
        <v>0</v>
      </c>
      <c r="BQ29">
        <v>0</v>
      </c>
      <c r="BR29">
        <v>0</v>
      </c>
      <c r="BS29">
        <v>0</v>
      </c>
      <c r="BT29">
        <v>0</v>
      </c>
      <c r="BU29">
        <v>0</v>
      </c>
      <c r="BV29">
        <v>1</v>
      </c>
      <c r="BW29">
        <v>1</v>
      </c>
      <c r="BX29">
        <v>0</v>
      </c>
      <c r="BY29">
        <v>0</v>
      </c>
      <c r="BZ29">
        <v>0</v>
      </c>
      <c r="CA29">
        <v>0</v>
      </c>
      <c r="CB29">
        <v>0</v>
      </c>
      <c r="CC29">
        <v>0</v>
      </c>
      <c r="CD29">
        <v>0</v>
      </c>
      <c r="CE29">
        <v>0</v>
      </c>
      <c r="CF29">
        <v>0</v>
      </c>
      <c r="CG29">
        <v>0</v>
      </c>
      <c r="CH29">
        <v>0</v>
      </c>
      <c r="CI29">
        <v>0</v>
      </c>
      <c r="CJ29">
        <v>0</v>
      </c>
      <c r="TN29" t="s">
        <v>1211</v>
      </c>
      <c r="TO29">
        <v>50000</v>
      </c>
      <c r="TP29">
        <v>50000</v>
      </c>
      <c r="TQ29">
        <v>50000</v>
      </c>
      <c r="TR29">
        <v>10000</v>
      </c>
      <c r="TS29" t="s">
        <v>1221</v>
      </c>
      <c r="TT29" t="s">
        <v>1221</v>
      </c>
      <c r="TU29" t="s">
        <v>1215</v>
      </c>
      <c r="TV29">
        <v>1</v>
      </c>
      <c r="TW29">
        <v>7</v>
      </c>
      <c r="TZ29" t="s">
        <v>1211</v>
      </c>
      <c r="UA29">
        <v>47000</v>
      </c>
      <c r="UB29">
        <v>47000</v>
      </c>
      <c r="UC29">
        <v>47000</v>
      </c>
      <c r="UD29">
        <v>1958</v>
      </c>
      <c r="UE29" t="s">
        <v>1221</v>
      </c>
      <c r="UF29" t="s">
        <v>1221</v>
      </c>
      <c r="UG29" t="s">
        <v>1215</v>
      </c>
      <c r="UH29">
        <v>1</v>
      </c>
      <c r="UI29">
        <v>7</v>
      </c>
      <c r="AAS29" t="s">
        <v>1220</v>
      </c>
      <c r="ABX29" t="s">
        <v>1512</v>
      </c>
      <c r="ABY29">
        <v>1</v>
      </c>
      <c r="ABZ29">
        <v>0</v>
      </c>
      <c r="ACA29">
        <v>0</v>
      </c>
      <c r="ACB29">
        <v>0</v>
      </c>
      <c r="ACC29">
        <v>0</v>
      </c>
      <c r="ACD29">
        <v>0</v>
      </c>
      <c r="ACE29">
        <v>0</v>
      </c>
      <c r="ACF29">
        <v>0</v>
      </c>
      <c r="ACH29" t="s">
        <v>1221</v>
      </c>
      <c r="ACI29" t="s">
        <v>1221</v>
      </c>
      <c r="ACL29" t="s">
        <v>1206</v>
      </c>
      <c r="ACN29" t="s">
        <v>1206</v>
      </c>
      <c r="ACO29" t="s">
        <v>1505</v>
      </c>
      <c r="ACP29" t="s">
        <v>1534</v>
      </c>
      <c r="ACQ29" t="s">
        <v>1535</v>
      </c>
      <c r="ACS29" t="s">
        <v>1536</v>
      </c>
      <c r="ACW29" t="s">
        <v>1535</v>
      </c>
      <c r="ACX29" t="s">
        <v>1535</v>
      </c>
      <c r="ACY29" t="s">
        <v>1526</v>
      </c>
      <c r="ADA29">
        <v>1</v>
      </c>
      <c r="ALD29" t="s">
        <v>1490</v>
      </c>
      <c r="AML29" t="s">
        <v>1221</v>
      </c>
      <c r="AMN29" t="s">
        <v>1574</v>
      </c>
      <c r="AMO29">
        <v>0</v>
      </c>
      <c r="AMP29">
        <v>0</v>
      </c>
      <c r="AMQ29">
        <v>1</v>
      </c>
      <c r="AMR29">
        <v>0</v>
      </c>
      <c r="AMS29">
        <v>0</v>
      </c>
      <c r="AMT29">
        <v>0</v>
      </c>
      <c r="AMU29">
        <v>0</v>
      </c>
      <c r="AMV29">
        <v>0</v>
      </c>
      <c r="AMW29">
        <v>0</v>
      </c>
      <c r="AMX29">
        <v>0</v>
      </c>
      <c r="AMY29">
        <v>0</v>
      </c>
      <c r="AMZ29">
        <v>1</v>
      </c>
      <c r="ANA29">
        <v>0</v>
      </c>
      <c r="ANB29">
        <v>0</v>
      </c>
      <c r="ANC29">
        <v>0</v>
      </c>
      <c r="AND29">
        <v>0</v>
      </c>
      <c r="ANE29">
        <v>0</v>
      </c>
      <c r="ANF29">
        <v>0</v>
      </c>
      <c r="ANH29" t="s">
        <v>1198</v>
      </c>
      <c r="ANI29" t="s">
        <v>2068</v>
      </c>
      <c r="ANN29" t="s">
        <v>1238</v>
      </c>
      <c r="ANO29">
        <v>1</v>
      </c>
      <c r="ANP29">
        <v>0</v>
      </c>
      <c r="ANQ29">
        <v>0</v>
      </c>
      <c r="ANR29">
        <v>0</v>
      </c>
      <c r="ANS29">
        <v>0</v>
      </c>
      <c r="ANT29">
        <v>0</v>
      </c>
      <c r="ANU29">
        <v>0</v>
      </c>
      <c r="ANV29">
        <v>0</v>
      </c>
      <c r="ANW29">
        <v>0</v>
      </c>
      <c r="ANX29">
        <v>0</v>
      </c>
      <c r="ANY29">
        <v>0</v>
      </c>
      <c r="ANZ29">
        <v>0</v>
      </c>
      <c r="AOB29" t="s">
        <v>1221</v>
      </c>
      <c r="AOC29" t="s">
        <v>1238</v>
      </c>
      <c r="AOD29">
        <v>1</v>
      </c>
      <c r="AOE29">
        <v>0</v>
      </c>
      <c r="AOF29">
        <v>0</v>
      </c>
      <c r="AOG29">
        <v>0</v>
      </c>
      <c r="AOH29">
        <v>0</v>
      </c>
      <c r="AOI29">
        <v>0</v>
      </c>
      <c r="AOJ29">
        <v>0</v>
      </c>
      <c r="AOK29">
        <v>0</v>
      </c>
      <c r="AOL29">
        <v>0</v>
      </c>
      <c r="AOM29">
        <v>0</v>
      </c>
      <c r="AOO29" t="s">
        <v>1566</v>
      </c>
      <c r="AOP29">
        <v>0</v>
      </c>
      <c r="AOQ29">
        <v>1</v>
      </c>
      <c r="AOR29">
        <v>0</v>
      </c>
      <c r="AOS29">
        <v>0</v>
      </c>
      <c r="AOT29">
        <v>0</v>
      </c>
      <c r="AOU29">
        <v>0</v>
      </c>
      <c r="AOV29">
        <v>0</v>
      </c>
      <c r="AOX29" t="s">
        <v>1221</v>
      </c>
      <c r="AOY29" t="s">
        <v>1567</v>
      </c>
      <c r="AOZ29">
        <v>0</v>
      </c>
      <c r="APA29">
        <v>0</v>
      </c>
      <c r="APB29">
        <v>1</v>
      </c>
      <c r="APC29">
        <v>0</v>
      </c>
      <c r="APD29">
        <v>0</v>
      </c>
      <c r="APE29">
        <v>0</v>
      </c>
      <c r="APF29">
        <v>0</v>
      </c>
      <c r="APG29">
        <v>0</v>
      </c>
      <c r="APH29">
        <v>0</v>
      </c>
      <c r="APJ29" t="s">
        <v>1511</v>
      </c>
      <c r="APL29" t="s">
        <v>1512</v>
      </c>
      <c r="APM29">
        <v>1</v>
      </c>
      <c r="APN29">
        <v>0</v>
      </c>
      <c r="APO29">
        <v>0</v>
      </c>
      <c r="APP29">
        <v>0</v>
      </c>
      <c r="APQ29">
        <v>0</v>
      </c>
      <c r="APR29">
        <v>0</v>
      </c>
      <c r="APS29">
        <v>0</v>
      </c>
      <c r="APT29">
        <v>0</v>
      </c>
      <c r="APU29" t="s">
        <v>1568</v>
      </c>
      <c r="APV29">
        <v>0</v>
      </c>
      <c r="APW29">
        <v>0</v>
      </c>
      <c r="APX29">
        <v>1</v>
      </c>
      <c r="APY29">
        <v>1</v>
      </c>
      <c r="APZ29">
        <v>1</v>
      </c>
      <c r="AQA29">
        <v>1</v>
      </c>
      <c r="AQB29">
        <v>1</v>
      </c>
      <c r="AQC29">
        <v>1</v>
      </c>
      <c r="AQE29" t="s">
        <v>1486</v>
      </c>
      <c r="AQF29">
        <v>1</v>
      </c>
      <c r="AQG29">
        <v>0</v>
      </c>
      <c r="AQH29">
        <v>0</v>
      </c>
      <c r="AQI29">
        <v>0</v>
      </c>
      <c r="AQJ29">
        <v>0</v>
      </c>
      <c r="AQK29">
        <v>0</v>
      </c>
      <c r="AQL29">
        <v>0</v>
      </c>
      <c r="AQM29">
        <v>0</v>
      </c>
      <c r="AQN29">
        <v>0</v>
      </c>
      <c r="AQO29">
        <v>0</v>
      </c>
      <c r="AQX29" t="s">
        <v>1244</v>
      </c>
      <c r="AQY29" t="s">
        <v>6005</v>
      </c>
    </row>
    <row r="30" spans="1:992 1026:1143" x14ac:dyDescent="0.35">
      <c r="A30" t="s">
        <v>1197</v>
      </c>
      <c r="B30" t="s">
        <v>6006</v>
      </c>
      <c r="D30" t="s">
        <v>6007</v>
      </c>
      <c r="E30" t="s">
        <v>2344</v>
      </c>
      <c r="F30" t="s">
        <v>9162</v>
      </c>
      <c r="G30" t="s">
        <v>9165</v>
      </c>
      <c r="H30" t="s">
        <v>9165</v>
      </c>
      <c r="I30" t="s">
        <v>9164</v>
      </c>
      <c r="J30" t="s">
        <v>2345</v>
      </c>
      <c r="K30" t="s">
        <v>1561</v>
      </c>
      <c r="L30" t="s">
        <v>1505</v>
      </c>
      <c r="M30" t="s">
        <v>1562</v>
      </c>
      <c r="N30" t="s">
        <v>1563</v>
      </c>
      <c r="R30" t="s">
        <v>1564</v>
      </c>
      <c r="U30" t="s">
        <v>1254</v>
      </c>
      <c r="V30" t="s">
        <v>1205</v>
      </c>
      <c r="W30" t="s">
        <v>1206</v>
      </c>
      <c r="Y30" t="s">
        <v>1366</v>
      </c>
      <c r="AJ30" t="s">
        <v>1209</v>
      </c>
      <c r="BO30" t="s">
        <v>1487</v>
      </c>
      <c r="BP30">
        <v>0</v>
      </c>
      <c r="BQ30">
        <v>0</v>
      </c>
      <c r="BR30">
        <v>0</v>
      </c>
      <c r="BS30">
        <v>0</v>
      </c>
      <c r="BT30">
        <v>0</v>
      </c>
      <c r="BU30">
        <v>0</v>
      </c>
      <c r="BV30">
        <v>1</v>
      </c>
      <c r="BW30">
        <v>0</v>
      </c>
      <c r="BX30">
        <v>0</v>
      </c>
      <c r="BY30">
        <v>0</v>
      </c>
      <c r="BZ30">
        <v>0</v>
      </c>
      <c r="CA30">
        <v>0</v>
      </c>
      <c r="CB30">
        <v>0</v>
      </c>
      <c r="CC30">
        <v>0</v>
      </c>
      <c r="CD30">
        <v>0</v>
      </c>
      <c r="CE30">
        <v>0</v>
      </c>
      <c r="CF30">
        <v>0</v>
      </c>
      <c r="CG30">
        <v>0</v>
      </c>
      <c r="CH30">
        <v>0</v>
      </c>
      <c r="CI30">
        <v>0</v>
      </c>
      <c r="CJ30">
        <v>0</v>
      </c>
      <c r="TN30" t="s">
        <v>1211</v>
      </c>
      <c r="TO30">
        <v>48000</v>
      </c>
      <c r="TP30">
        <v>48000</v>
      </c>
      <c r="TQ30">
        <v>48000</v>
      </c>
      <c r="TR30">
        <v>9600</v>
      </c>
      <c r="TS30" t="s">
        <v>1221</v>
      </c>
      <c r="TT30" t="s">
        <v>1221</v>
      </c>
      <c r="TU30" t="s">
        <v>1215</v>
      </c>
      <c r="TV30">
        <v>1</v>
      </c>
      <c r="TW30">
        <v>7</v>
      </c>
      <c r="AAS30" t="s">
        <v>1220</v>
      </c>
      <c r="ABX30" t="s">
        <v>1512</v>
      </c>
      <c r="ABY30">
        <v>1</v>
      </c>
      <c r="ABZ30">
        <v>0</v>
      </c>
      <c r="ACA30">
        <v>0</v>
      </c>
      <c r="ACB30">
        <v>0</v>
      </c>
      <c r="ACC30">
        <v>0</v>
      </c>
      <c r="ACD30">
        <v>0</v>
      </c>
      <c r="ACE30">
        <v>0</v>
      </c>
      <c r="ACF30">
        <v>0</v>
      </c>
      <c r="ACH30" t="s">
        <v>1221</v>
      </c>
      <c r="ACI30" t="s">
        <v>1221</v>
      </c>
      <c r="ACL30" t="s">
        <v>1206</v>
      </c>
      <c r="ACN30" t="s">
        <v>1206</v>
      </c>
      <c r="ACO30" t="s">
        <v>1505</v>
      </c>
      <c r="ACP30" t="s">
        <v>1534</v>
      </c>
      <c r="ACQ30" t="s">
        <v>1535</v>
      </c>
      <c r="ACS30" t="s">
        <v>1536</v>
      </c>
      <c r="ACW30" t="s">
        <v>1535</v>
      </c>
      <c r="ACX30" t="s">
        <v>1535</v>
      </c>
      <c r="ACY30" t="s">
        <v>1526</v>
      </c>
      <c r="ADA30">
        <v>1</v>
      </c>
      <c r="ALD30" t="s">
        <v>1490</v>
      </c>
      <c r="AML30" t="s">
        <v>1221</v>
      </c>
      <c r="AMN30" t="s">
        <v>1574</v>
      </c>
      <c r="AMO30">
        <v>0</v>
      </c>
      <c r="AMP30">
        <v>0</v>
      </c>
      <c r="AMQ30">
        <v>1</v>
      </c>
      <c r="AMR30">
        <v>0</v>
      </c>
      <c r="AMS30">
        <v>0</v>
      </c>
      <c r="AMT30">
        <v>0</v>
      </c>
      <c r="AMU30">
        <v>0</v>
      </c>
      <c r="AMV30">
        <v>0</v>
      </c>
      <c r="AMW30">
        <v>0</v>
      </c>
      <c r="AMX30">
        <v>0</v>
      </c>
      <c r="AMY30">
        <v>0</v>
      </c>
      <c r="AMZ30">
        <v>1</v>
      </c>
      <c r="ANA30">
        <v>0</v>
      </c>
      <c r="ANB30">
        <v>0</v>
      </c>
      <c r="ANC30">
        <v>0</v>
      </c>
      <c r="AND30">
        <v>0</v>
      </c>
      <c r="ANE30">
        <v>0</v>
      </c>
      <c r="ANF30">
        <v>0</v>
      </c>
      <c r="ANH30" t="s">
        <v>1198</v>
      </c>
      <c r="ANI30" t="s">
        <v>2068</v>
      </c>
      <c r="ANN30" t="s">
        <v>1238</v>
      </c>
      <c r="ANO30">
        <v>1</v>
      </c>
      <c r="ANP30">
        <v>0</v>
      </c>
      <c r="ANQ30">
        <v>0</v>
      </c>
      <c r="ANR30">
        <v>0</v>
      </c>
      <c r="ANS30">
        <v>0</v>
      </c>
      <c r="ANT30">
        <v>0</v>
      </c>
      <c r="ANU30">
        <v>0</v>
      </c>
      <c r="ANV30">
        <v>0</v>
      </c>
      <c r="ANW30">
        <v>0</v>
      </c>
      <c r="ANX30">
        <v>0</v>
      </c>
      <c r="ANY30">
        <v>0</v>
      </c>
      <c r="ANZ30">
        <v>0</v>
      </c>
      <c r="AOB30" t="s">
        <v>1221</v>
      </c>
      <c r="AOC30" t="s">
        <v>1238</v>
      </c>
      <c r="AOD30">
        <v>1</v>
      </c>
      <c r="AOE30">
        <v>0</v>
      </c>
      <c r="AOF30">
        <v>0</v>
      </c>
      <c r="AOG30">
        <v>0</v>
      </c>
      <c r="AOH30">
        <v>0</v>
      </c>
      <c r="AOI30">
        <v>0</v>
      </c>
      <c r="AOJ30">
        <v>0</v>
      </c>
      <c r="AOK30">
        <v>0</v>
      </c>
      <c r="AOL30">
        <v>0</v>
      </c>
      <c r="AOM30">
        <v>0</v>
      </c>
      <c r="AOO30" t="s">
        <v>1566</v>
      </c>
      <c r="AOP30">
        <v>0</v>
      </c>
      <c r="AOQ30">
        <v>1</v>
      </c>
      <c r="AOR30">
        <v>0</v>
      </c>
      <c r="AOS30">
        <v>0</v>
      </c>
      <c r="AOT30">
        <v>0</v>
      </c>
      <c r="AOU30">
        <v>0</v>
      </c>
      <c r="AOV30">
        <v>0</v>
      </c>
      <c r="AOX30" t="s">
        <v>1198</v>
      </c>
      <c r="AOY30" t="s">
        <v>1567</v>
      </c>
      <c r="AOZ30">
        <v>0</v>
      </c>
      <c r="APA30">
        <v>0</v>
      </c>
      <c r="APB30">
        <v>1</v>
      </c>
      <c r="APC30">
        <v>0</v>
      </c>
      <c r="APD30">
        <v>0</v>
      </c>
      <c r="APE30">
        <v>0</v>
      </c>
      <c r="APF30">
        <v>0</v>
      </c>
      <c r="APG30">
        <v>0</v>
      </c>
      <c r="APH30">
        <v>0</v>
      </c>
      <c r="APJ30" t="s">
        <v>1511</v>
      </c>
      <c r="APL30" t="s">
        <v>1512</v>
      </c>
      <c r="APM30">
        <v>1</v>
      </c>
      <c r="APN30">
        <v>0</v>
      </c>
      <c r="APO30">
        <v>0</v>
      </c>
      <c r="APP30">
        <v>0</v>
      </c>
      <c r="APQ30">
        <v>0</v>
      </c>
      <c r="APR30">
        <v>0</v>
      </c>
      <c r="APS30">
        <v>0</v>
      </c>
      <c r="APT30">
        <v>0</v>
      </c>
      <c r="APU30" t="s">
        <v>1568</v>
      </c>
      <c r="APV30">
        <v>0</v>
      </c>
      <c r="APW30">
        <v>0</v>
      </c>
      <c r="APX30">
        <v>1</v>
      </c>
      <c r="APY30">
        <v>1</v>
      </c>
      <c r="APZ30">
        <v>1</v>
      </c>
      <c r="AQA30">
        <v>1</v>
      </c>
      <c r="AQB30">
        <v>1</v>
      </c>
      <c r="AQC30">
        <v>1</v>
      </c>
      <c r="AQE30" t="s">
        <v>1486</v>
      </c>
      <c r="AQF30">
        <v>1</v>
      </c>
      <c r="AQG30">
        <v>0</v>
      </c>
      <c r="AQH30">
        <v>0</v>
      </c>
      <c r="AQI30">
        <v>0</v>
      </c>
      <c r="AQJ30">
        <v>0</v>
      </c>
      <c r="AQK30">
        <v>0</v>
      </c>
      <c r="AQL30">
        <v>0</v>
      </c>
      <c r="AQM30">
        <v>0</v>
      </c>
      <c r="AQN30">
        <v>0</v>
      </c>
      <c r="AQO30">
        <v>0</v>
      </c>
      <c r="AQX30" t="s">
        <v>1244</v>
      </c>
      <c r="AQY30" t="s">
        <v>6008</v>
      </c>
    </row>
    <row r="31" spans="1:992 1026:1143" x14ac:dyDescent="0.35">
      <c r="A31" t="s">
        <v>1197</v>
      </c>
      <c r="B31" t="s">
        <v>6009</v>
      </c>
      <c r="D31" t="s">
        <v>6011</v>
      </c>
      <c r="E31" t="s">
        <v>2344</v>
      </c>
      <c r="F31" t="s">
        <v>9162</v>
      </c>
      <c r="G31" t="s">
        <v>9165</v>
      </c>
      <c r="H31" t="s">
        <v>9165</v>
      </c>
      <c r="I31" t="s">
        <v>9164</v>
      </c>
      <c r="J31" t="s">
        <v>2345</v>
      </c>
      <c r="K31" t="s">
        <v>1561</v>
      </c>
      <c r="L31" t="s">
        <v>1505</v>
      </c>
      <c r="M31" t="s">
        <v>1562</v>
      </c>
      <c r="N31" t="s">
        <v>1563</v>
      </c>
      <c r="R31" t="s">
        <v>1564</v>
      </c>
      <c r="U31" t="s">
        <v>1254</v>
      </c>
      <c r="V31" t="s">
        <v>1205</v>
      </c>
      <c r="W31" t="s">
        <v>1206</v>
      </c>
      <c r="Y31" t="s">
        <v>1366</v>
      </c>
      <c r="AJ31" t="s">
        <v>1209</v>
      </c>
      <c r="BO31" t="s">
        <v>1487</v>
      </c>
      <c r="BP31">
        <v>0</v>
      </c>
      <c r="BQ31">
        <v>0</v>
      </c>
      <c r="BR31">
        <v>0</v>
      </c>
      <c r="BS31">
        <v>0</v>
      </c>
      <c r="BT31">
        <v>0</v>
      </c>
      <c r="BU31">
        <v>0</v>
      </c>
      <c r="BV31">
        <v>1</v>
      </c>
      <c r="BW31">
        <v>0</v>
      </c>
      <c r="BX31">
        <v>0</v>
      </c>
      <c r="BY31">
        <v>0</v>
      </c>
      <c r="BZ31">
        <v>0</v>
      </c>
      <c r="CA31">
        <v>0</v>
      </c>
      <c r="CB31">
        <v>0</v>
      </c>
      <c r="CC31">
        <v>0</v>
      </c>
      <c r="CD31">
        <v>0</v>
      </c>
      <c r="CE31">
        <v>0</v>
      </c>
      <c r="CF31">
        <v>0</v>
      </c>
      <c r="CG31">
        <v>0</v>
      </c>
      <c r="CH31">
        <v>0</v>
      </c>
      <c r="CI31">
        <v>0</v>
      </c>
      <c r="CJ31">
        <v>0</v>
      </c>
      <c r="TN31" t="s">
        <v>1211</v>
      </c>
      <c r="TO31">
        <v>50000</v>
      </c>
      <c r="TP31">
        <v>50000</v>
      </c>
      <c r="TQ31">
        <v>50000</v>
      </c>
      <c r="TR31">
        <v>10000</v>
      </c>
      <c r="TS31" t="s">
        <v>1221</v>
      </c>
      <c r="TT31" t="s">
        <v>1221</v>
      </c>
      <c r="TU31" t="s">
        <v>1215</v>
      </c>
      <c r="TV31">
        <v>1</v>
      </c>
      <c r="TW31">
        <v>7</v>
      </c>
      <c r="AAS31" t="s">
        <v>1220</v>
      </c>
      <c r="ABX31" t="s">
        <v>1512</v>
      </c>
      <c r="ABY31">
        <v>1</v>
      </c>
      <c r="ABZ31">
        <v>0</v>
      </c>
      <c r="ACA31">
        <v>0</v>
      </c>
      <c r="ACB31">
        <v>0</v>
      </c>
      <c r="ACC31">
        <v>0</v>
      </c>
      <c r="ACD31">
        <v>0</v>
      </c>
      <c r="ACE31">
        <v>0</v>
      </c>
      <c r="ACF31">
        <v>0</v>
      </c>
      <c r="ACH31" t="s">
        <v>1221</v>
      </c>
      <c r="ACI31" t="s">
        <v>1221</v>
      </c>
      <c r="ACL31" t="s">
        <v>1206</v>
      </c>
      <c r="ACN31" t="s">
        <v>1206</v>
      </c>
      <c r="ACO31" t="s">
        <v>1505</v>
      </c>
      <c r="ACP31" t="s">
        <v>1534</v>
      </c>
      <c r="ACQ31" t="s">
        <v>1535</v>
      </c>
      <c r="ACS31" t="s">
        <v>1536</v>
      </c>
      <c r="ACW31" t="s">
        <v>1535</v>
      </c>
      <c r="ACX31" t="s">
        <v>1535</v>
      </c>
      <c r="ACY31" t="s">
        <v>1526</v>
      </c>
      <c r="ADA31">
        <v>1</v>
      </c>
      <c r="ALD31" t="s">
        <v>1490</v>
      </c>
      <c r="AML31" t="s">
        <v>1221</v>
      </c>
      <c r="AMN31" t="s">
        <v>6010</v>
      </c>
      <c r="AMO31">
        <v>0</v>
      </c>
      <c r="AMP31">
        <v>0</v>
      </c>
      <c r="AMQ31">
        <v>1</v>
      </c>
      <c r="AMR31">
        <v>0</v>
      </c>
      <c r="AMS31">
        <v>0</v>
      </c>
      <c r="AMT31">
        <v>0</v>
      </c>
      <c r="AMU31">
        <v>0</v>
      </c>
      <c r="AMV31">
        <v>1</v>
      </c>
      <c r="AMW31">
        <v>0</v>
      </c>
      <c r="AMX31">
        <v>0</v>
      </c>
      <c r="AMY31">
        <v>0</v>
      </c>
      <c r="AMZ31">
        <v>0</v>
      </c>
      <c r="ANA31">
        <v>0</v>
      </c>
      <c r="ANB31">
        <v>0</v>
      </c>
      <c r="ANC31">
        <v>0</v>
      </c>
      <c r="AND31">
        <v>0</v>
      </c>
      <c r="ANE31">
        <v>0</v>
      </c>
      <c r="ANF31">
        <v>0</v>
      </c>
      <c r="ANH31" t="s">
        <v>1198</v>
      </c>
      <c r="ANI31" t="s">
        <v>2068</v>
      </c>
      <c r="ANN31" t="s">
        <v>1238</v>
      </c>
      <c r="ANO31">
        <v>1</v>
      </c>
      <c r="ANP31">
        <v>0</v>
      </c>
      <c r="ANQ31">
        <v>0</v>
      </c>
      <c r="ANR31">
        <v>0</v>
      </c>
      <c r="ANS31">
        <v>0</v>
      </c>
      <c r="ANT31">
        <v>0</v>
      </c>
      <c r="ANU31">
        <v>0</v>
      </c>
      <c r="ANV31">
        <v>0</v>
      </c>
      <c r="ANW31">
        <v>0</v>
      </c>
      <c r="ANX31">
        <v>0</v>
      </c>
      <c r="ANY31">
        <v>0</v>
      </c>
      <c r="ANZ31">
        <v>0</v>
      </c>
      <c r="AOB31" t="s">
        <v>1221</v>
      </c>
      <c r="AOC31" t="s">
        <v>1238</v>
      </c>
      <c r="AOD31">
        <v>1</v>
      </c>
      <c r="AOE31">
        <v>0</v>
      </c>
      <c r="AOF31">
        <v>0</v>
      </c>
      <c r="AOG31">
        <v>0</v>
      </c>
      <c r="AOH31">
        <v>0</v>
      </c>
      <c r="AOI31">
        <v>0</v>
      </c>
      <c r="AOJ31">
        <v>0</v>
      </c>
      <c r="AOK31">
        <v>0</v>
      </c>
      <c r="AOL31">
        <v>0</v>
      </c>
      <c r="AOM31">
        <v>0</v>
      </c>
      <c r="AOO31" t="s">
        <v>1566</v>
      </c>
      <c r="AOP31">
        <v>0</v>
      </c>
      <c r="AOQ31">
        <v>1</v>
      </c>
      <c r="AOR31">
        <v>0</v>
      </c>
      <c r="AOS31">
        <v>0</v>
      </c>
      <c r="AOT31">
        <v>0</v>
      </c>
      <c r="AOU31">
        <v>0</v>
      </c>
      <c r="AOV31">
        <v>0</v>
      </c>
      <c r="AOX31" t="s">
        <v>1221</v>
      </c>
      <c r="AOY31" t="s">
        <v>1567</v>
      </c>
      <c r="AOZ31">
        <v>0</v>
      </c>
      <c r="APA31">
        <v>0</v>
      </c>
      <c r="APB31">
        <v>1</v>
      </c>
      <c r="APC31">
        <v>0</v>
      </c>
      <c r="APD31">
        <v>0</v>
      </c>
      <c r="APE31">
        <v>0</v>
      </c>
      <c r="APF31">
        <v>0</v>
      </c>
      <c r="APG31">
        <v>0</v>
      </c>
      <c r="APH31">
        <v>0</v>
      </c>
      <c r="APJ31" t="s">
        <v>1511</v>
      </c>
      <c r="APL31" t="s">
        <v>1512</v>
      </c>
      <c r="APM31">
        <v>1</v>
      </c>
      <c r="APN31">
        <v>0</v>
      </c>
      <c r="APO31">
        <v>0</v>
      </c>
      <c r="APP31">
        <v>0</v>
      </c>
      <c r="APQ31">
        <v>0</v>
      </c>
      <c r="APR31">
        <v>0</v>
      </c>
      <c r="APS31">
        <v>0</v>
      </c>
      <c r="APT31">
        <v>0</v>
      </c>
      <c r="APU31" t="s">
        <v>1568</v>
      </c>
      <c r="APV31">
        <v>0</v>
      </c>
      <c r="APW31">
        <v>0</v>
      </c>
      <c r="APX31">
        <v>1</v>
      </c>
      <c r="APY31">
        <v>1</v>
      </c>
      <c r="APZ31">
        <v>1</v>
      </c>
      <c r="AQA31">
        <v>1</v>
      </c>
      <c r="AQB31">
        <v>1</v>
      </c>
      <c r="AQC31">
        <v>1</v>
      </c>
      <c r="AQE31" t="s">
        <v>1486</v>
      </c>
      <c r="AQF31">
        <v>1</v>
      </c>
      <c r="AQG31">
        <v>0</v>
      </c>
      <c r="AQH31">
        <v>0</v>
      </c>
      <c r="AQI31">
        <v>0</v>
      </c>
      <c r="AQJ31">
        <v>0</v>
      </c>
      <c r="AQK31">
        <v>0</v>
      </c>
      <c r="AQL31">
        <v>0</v>
      </c>
      <c r="AQM31">
        <v>0</v>
      </c>
      <c r="AQN31">
        <v>0</v>
      </c>
      <c r="AQO31">
        <v>0</v>
      </c>
      <c r="AQX31" t="s">
        <v>1244</v>
      </c>
      <c r="AQY31" t="s">
        <v>6012</v>
      </c>
    </row>
    <row r="32" spans="1:992 1026:1143" x14ac:dyDescent="0.35">
      <c r="A32" t="s">
        <v>1197</v>
      </c>
      <c r="B32" t="s">
        <v>6013</v>
      </c>
      <c r="D32" t="s">
        <v>6014</v>
      </c>
      <c r="E32" t="s">
        <v>2344</v>
      </c>
      <c r="F32" t="s">
        <v>9162</v>
      </c>
      <c r="G32" t="s">
        <v>9165</v>
      </c>
      <c r="H32" t="s">
        <v>9165</v>
      </c>
      <c r="I32" t="s">
        <v>9164</v>
      </c>
      <c r="J32" t="s">
        <v>2345</v>
      </c>
      <c r="K32" t="s">
        <v>1561</v>
      </c>
      <c r="L32" t="s">
        <v>1505</v>
      </c>
      <c r="M32" t="s">
        <v>1562</v>
      </c>
      <c r="N32" t="s">
        <v>1563</v>
      </c>
      <c r="R32" t="s">
        <v>1564</v>
      </c>
      <c r="U32" t="s">
        <v>1254</v>
      </c>
      <c r="V32" t="s">
        <v>1205</v>
      </c>
      <c r="W32" t="s">
        <v>1206</v>
      </c>
      <c r="Y32" t="s">
        <v>1366</v>
      </c>
      <c r="AJ32" t="s">
        <v>1209</v>
      </c>
      <c r="BO32" t="s">
        <v>3697</v>
      </c>
      <c r="BP32">
        <v>0</v>
      </c>
      <c r="BQ32">
        <v>0</v>
      </c>
      <c r="BR32">
        <v>0</v>
      </c>
      <c r="BS32">
        <v>0</v>
      </c>
      <c r="BT32">
        <v>0</v>
      </c>
      <c r="BU32">
        <v>0</v>
      </c>
      <c r="BV32">
        <v>0</v>
      </c>
      <c r="BW32">
        <v>0</v>
      </c>
      <c r="BX32">
        <v>0</v>
      </c>
      <c r="BY32">
        <v>0</v>
      </c>
      <c r="BZ32">
        <v>0</v>
      </c>
      <c r="CA32">
        <v>1</v>
      </c>
      <c r="CB32">
        <v>0</v>
      </c>
      <c r="CC32">
        <v>0</v>
      </c>
      <c r="CD32">
        <v>0</v>
      </c>
      <c r="CE32">
        <v>0</v>
      </c>
      <c r="CF32">
        <v>0</v>
      </c>
      <c r="CG32">
        <v>0</v>
      </c>
      <c r="CH32">
        <v>0</v>
      </c>
      <c r="CI32">
        <v>0</v>
      </c>
      <c r="CJ32">
        <v>0</v>
      </c>
      <c r="WD32" t="s">
        <v>1211</v>
      </c>
      <c r="WE32">
        <v>18000</v>
      </c>
      <c r="WG32">
        <v>18000</v>
      </c>
      <c r="WH32">
        <v>900</v>
      </c>
      <c r="WI32" t="s">
        <v>1221</v>
      </c>
      <c r="WJ32" t="s">
        <v>1221</v>
      </c>
      <c r="WK32" t="s">
        <v>1215</v>
      </c>
      <c r="WL32">
        <v>1</v>
      </c>
      <c r="WM32">
        <v>7</v>
      </c>
      <c r="AMN32" t="s">
        <v>1569</v>
      </c>
      <c r="AMO32">
        <v>0</v>
      </c>
      <c r="AMP32">
        <v>0</v>
      </c>
      <c r="AMQ32">
        <v>1</v>
      </c>
      <c r="AMR32">
        <v>0</v>
      </c>
      <c r="AMS32">
        <v>0</v>
      </c>
      <c r="AMT32">
        <v>0</v>
      </c>
      <c r="AMU32">
        <v>0</v>
      </c>
      <c r="AMV32">
        <v>0</v>
      </c>
      <c r="AMW32">
        <v>0</v>
      </c>
      <c r="AMX32">
        <v>0</v>
      </c>
      <c r="AMY32">
        <v>0</v>
      </c>
      <c r="AMZ32">
        <v>0</v>
      </c>
      <c r="ANA32">
        <v>0</v>
      </c>
      <c r="ANB32">
        <v>0</v>
      </c>
      <c r="ANC32">
        <v>0</v>
      </c>
      <c r="AND32">
        <v>0</v>
      </c>
      <c r="ANE32">
        <v>0</v>
      </c>
      <c r="ANF32">
        <v>0</v>
      </c>
      <c r="ANH32" t="s">
        <v>1198</v>
      </c>
      <c r="ANI32" t="s">
        <v>2068</v>
      </c>
      <c r="ANN32" t="s">
        <v>1238</v>
      </c>
      <c r="ANO32">
        <v>1</v>
      </c>
      <c r="ANP32">
        <v>0</v>
      </c>
      <c r="ANQ32">
        <v>0</v>
      </c>
      <c r="ANR32">
        <v>0</v>
      </c>
      <c r="ANS32">
        <v>0</v>
      </c>
      <c r="ANT32">
        <v>0</v>
      </c>
      <c r="ANU32">
        <v>0</v>
      </c>
      <c r="ANV32">
        <v>0</v>
      </c>
      <c r="ANW32">
        <v>0</v>
      </c>
      <c r="ANX32">
        <v>0</v>
      </c>
      <c r="ANY32">
        <v>0</v>
      </c>
      <c r="ANZ32">
        <v>0</v>
      </c>
      <c r="AOB32" t="s">
        <v>1221</v>
      </c>
      <c r="AOC32" t="s">
        <v>1238</v>
      </c>
      <c r="AOD32">
        <v>1</v>
      </c>
      <c r="AOE32">
        <v>0</v>
      </c>
      <c r="AOF32">
        <v>0</v>
      </c>
      <c r="AOG32">
        <v>0</v>
      </c>
      <c r="AOH32">
        <v>0</v>
      </c>
      <c r="AOI32">
        <v>0</v>
      </c>
      <c r="AOJ32">
        <v>0</v>
      </c>
      <c r="AOK32">
        <v>0</v>
      </c>
      <c r="AOL32">
        <v>0</v>
      </c>
      <c r="AOM32">
        <v>0</v>
      </c>
      <c r="AOO32" t="s">
        <v>1566</v>
      </c>
      <c r="AOP32">
        <v>0</v>
      </c>
      <c r="AOQ32">
        <v>1</v>
      </c>
      <c r="AOR32">
        <v>0</v>
      </c>
      <c r="AOS32">
        <v>0</v>
      </c>
      <c r="AOT32">
        <v>0</v>
      </c>
      <c r="AOU32">
        <v>0</v>
      </c>
      <c r="AOV32">
        <v>0</v>
      </c>
      <c r="AOX32" t="s">
        <v>1221</v>
      </c>
      <c r="AOY32" t="s">
        <v>1418</v>
      </c>
      <c r="AOZ32">
        <v>1</v>
      </c>
      <c r="APA32">
        <v>0</v>
      </c>
      <c r="APB32">
        <v>0</v>
      </c>
      <c r="APC32">
        <v>0</v>
      </c>
      <c r="APD32">
        <v>0</v>
      </c>
      <c r="APE32">
        <v>0</v>
      </c>
      <c r="APF32">
        <v>0</v>
      </c>
      <c r="APG32">
        <v>0</v>
      </c>
      <c r="APH32">
        <v>0</v>
      </c>
      <c r="APJ32" t="s">
        <v>1511</v>
      </c>
      <c r="APL32" t="s">
        <v>1512</v>
      </c>
      <c r="APM32">
        <v>1</v>
      </c>
      <c r="APN32">
        <v>0</v>
      </c>
      <c r="APO32">
        <v>0</v>
      </c>
      <c r="APP32">
        <v>0</v>
      </c>
      <c r="APQ32">
        <v>0</v>
      </c>
      <c r="APR32">
        <v>0</v>
      </c>
      <c r="APS32">
        <v>0</v>
      </c>
      <c r="APT32">
        <v>0</v>
      </c>
      <c r="APU32" t="s">
        <v>1568</v>
      </c>
      <c r="APV32">
        <v>0</v>
      </c>
      <c r="APW32">
        <v>0</v>
      </c>
      <c r="APX32">
        <v>1</v>
      </c>
      <c r="APY32">
        <v>1</v>
      </c>
      <c r="APZ32">
        <v>1</v>
      </c>
      <c r="AQA32">
        <v>1</v>
      </c>
      <c r="AQB32">
        <v>1</v>
      </c>
      <c r="AQC32">
        <v>1</v>
      </c>
      <c r="AQE32" t="s">
        <v>1486</v>
      </c>
      <c r="AQF32">
        <v>1</v>
      </c>
      <c r="AQG32">
        <v>0</v>
      </c>
      <c r="AQH32">
        <v>0</v>
      </c>
      <c r="AQI32">
        <v>0</v>
      </c>
      <c r="AQJ32">
        <v>0</v>
      </c>
      <c r="AQK32">
        <v>0</v>
      </c>
      <c r="AQL32">
        <v>0</v>
      </c>
      <c r="AQM32">
        <v>0</v>
      </c>
      <c r="AQN32">
        <v>0</v>
      </c>
      <c r="AQO32">
        <v>0</v>
      </c>
      <c r="AQX32" t="s">
        <v>1244</v>
      </c>
      <c r="AQY32" t="s">
        <v>6015</v>
      </c>
    </row>
    <row r="33" spans="1:1024 1028:1143" x14ac:dyDescent="0.35">
      <c r="A33" t="s">
        <v>1197</v>
      </c>
      <c r="B33" t="s">
        <v>6016</v>
      </c>
      <c r="D33" t="s">
        <v>6017</v>
      </c>
      <c r="E33" t="s">
        <v>2344</v>
      </c>
      <c r="F33" t="s">
        <v>9162</v>
      </c>
      <c r="G33" t="s">
        <v>9165</v>
      </c>
      <c r="H33" t="s">
        <v>9165</v>
      </c>
      <c r="I33" t="s">
        <v>9164</v>
      </c>
      <c r="J33" t="s">
        <v>2345</v>
      </c>
      <c r="K33" t="s">
        <v>1561</v>
      </c>
      <c r="L33" t="s">
        <v>1505</v>
      </c>
      <c r="M33" t="s">
        <v>1562</v>
      </c>
      <c r="N33" t="s">
        <v>1563</v>
      </c>
      <c r="R33" t="s">
        <v>1564</v>
      </c>
      <c r="U33" t="s">
        <v>1254</v>
      </c>
      <c r="V33" t="s">
        <v>1205</v>
      </c>
      <c r="W33" t="s">
        <v>1206</v>
      </c>
      <c r="Y33" t="s">
        <v>1366</v>
      </c>
      <c r="AJ33" t="s">
        <v>1209</v>
      </c>
      <c r="BO33" t="s">
        <v>3697</v>
      </c>
      <c r="BP33">
        <v>0</v>
      </c>
      <c r="BQ33">
        <v>0</v>
      </c>
      <c r="BR33">
        <v>0</v>
      </c>
      <c r="BS33">
        <v>0</v>
      </c>
      <c r="BT33">
        <v>0</v>
      </c>
      <c r="BU33">
        <v>0</v>
      </c>
      <c r="BV33">
        <v>0</v>
      </c>
      <c r="BW33">
        <v>0</v>
      </c>
      <c r="BX33">
        <v>0</v>
      </c>
      <c r="BY33">
        <v>0</v>
      </c>
      <c r="BZ33">
        <v>0</v>
      </c>
      <c r="CA33">
        <v>1</v>
      </c>
      <c r="CB33">
        <v>0</v>
      </c>
      <c r="CC33">
        <v>0</v>
      </c>
      <c r="CD33">
        <v>0</v>
      </c>
      <c r="CE33">
        <v>0</v>
      </c>
      <c r="CF33">
        <v>0</v>
      </c>
      <c r="CG33">
        <v>0</v>
      </c>
      <c r="CH33">
        <v>0</v>
      </c>
      <c r="CI33">
        <v>0</v>
      </c>
      <c r="CJ33">
        <v>0</v>
      </c>
      <c r="WD33" t="s">
        <v>1211</v>
      </c>
      <c r="WE33">
        <v>18000</v>
      </c>
      <c r="WG33">
        <v>18000</v>
      </c>
      <c r="WH33">
        <v>900</v>
      </c>
      <c r="WI33" t="s">
        <v>1221</v>
      </c>
      <c r="WJ33" t="s">
        <v>1221</v>
      </c>
      <c r="WK33" t="s">
        <v>1215</v>
      </c>
      <c r="WL33">
        <v>1</v>
      </c>
      <c r="WM33">
        <v>7</v>
      </c>
      <c r="AMN33" t="s">
        <v>1583</v>
      </c>
      <c r="AMO33">
        <v>0</v>
      </c>
      <c r="AMP33">
        <v>0</v>
      </c>
      <c r="AMQ33">
        <v>1</v>
      </c>
      <c r="AMR33">
        <v>0</v>
      </c>
      <c r="AMS33">
        <v>0</v>
      </c>
      <c r="AMT33">
        <v>0</v>
      </c>
      <c r="AMU33">
        <v>0</v>
      </c>
      <c r="AMV33">
        <v>0</v>
      </c>
      <c r="AMW33">
        <v>0</v>
      </c>
      <c r="AMX33">
        <v>0</v>
      </c>
      <c r="AMY33">
        <v>0</v>
      </c>
      <c r="AMZ33">
        <v>0</v>
      </c>
      <c r="ANA33">
        <v>1</v>
      </c>
      <c r="ANB33">
        <v>0</v>
      </c>
      <c r="ANC33">
        <v>0</v>
      </c>
      <c r="AND33">
        <v>0</v>
      </c>
      <c r="ANE33">
        <v>0</v>
      </c>
      <c r="ANF33">
        <v>0</v>
      </c>
      <c r="ANH33" t="s">
        <v>1198</v>
      </c>
      <c r="ANI33" t="s">
        <v>2068</v>
      </c>
      <c r="ANN33" t="s">
        <v>1238</v>
      </c>
      <c r="ANO33">
        <v>1</v>
      </c>
      <c r="ANP33">
        <v>0</v>
      </c>
      <c r="ANQ33">
        <v>0</v>
      </c>
      <c r="ANR33">
        <v>0</v>
      </c>
      <c r="ANS33">
        <v>0</v>
      </c>
      <c r="ANT33">
        <v>0</v>
      </c>
      <c r="ANU33">
        <v>0</v>
      </c>
      <c r="ANV33">
        <v>0</v>
      </c>
      <c r="ANW33">
        <v>0</v>
      </c>
      <c r="ANX33">
        <v>0</v>
      </c>
      <c r="ANY33">
        <v>0</v>
      </c>
      <c r="ANZ33">
        <v>0</v>
      </c>
      <c r="AOB33" t="s">
        <v>1221</v>
      </c>
      <c r="AOC33" t="s">
        <v>1238</v>
      </c>
      <c r="AOD33">
        <v>1</v>
      </c>
      <c r="AOE33">
        <v>0</v>
      </c>
      <c r="AOF33">
        <v>0</v>
      </c>
      <c r="AOG33">
        <v>0</v>
      </c>
      <c r="AOH33">
        <v>0</v>
      </c>
      <c r="AOI33">
        <v>0</v>
      </c>
      <c r="AOJ33">
        <v>0</v>
      </c>
      <c r="AOK33">
        <v>0</v>
      </c>
      <c r="AOL33">
        <v>0</v>
      </c>
      <c r="AOM33">
        <v>0</v>
      </c>
      <c r="AOO33" t="s">
        <v>1566</v>
      </c>
      <c r="AOP33">
        <v>0</v>
      </c>
      <c r="AOQ33">
        <v>1</v>
      </c>
      <c r="AOR33">
        <v>0</v>
      </c>
      <c r="AOS33">
        <v>0</v>
      </c>
      <c r="AOT33">
        <v>0</v>
      </c>
      <c r="AOU33">
        <v>0</v>
      </c>
      <c r="AOV33">
        <v>0</v>
      </c>
      <c r="AOX33" t="s">
        <v>1221</v>
      </c>
      <c r="AOY33" t="s">
        <v>1418</v>
      </c>
      <c r="AOZ33">
        <v>1</v>
      </c>
      <c r="APA33">
        <v>0</v>
      </c>
      <c r="APB33">
        <v>0</v>
      </c>
      <c r="APC33">
        <v>0</v>
      </c>
      <c r="APD33">
        <v>0</v>
      </c>
      <c r="APE33">
        <v>0</v>
      </c>
      <c r="APF33">
        <v>0</v>
      </c>
      <c r="APG33">
        <v>0</v>
      </c>
      <c r="APH33">
        <v>0</v>
      </c>
      <c r="APJ33" t="s">
        <v>1511</v>
      </c>
      <c r="APL33" t="s">
        <v>1512</v>
      </c>
      <c r="APM33">
        <v>1</v>
      </c>
      <c r="APN33">
        <v>0</v>
      </c>
      <c r="APO33">
        <v>0</v>
      </c>
      <c r="APP33">
        <v>0</v>
      </c>
      <c r="APQ33">
        <v>0</v>
      </c>
      <c r="APR33">
        <v>0</v>
      </c>
      <c r="APS33">
        <v>0</v>
      </c>
      <c r="APT33">
        <v>0</v>
      </c>
      <c r="APU33" t="s">
        <v>1568</v>
      </c>
      <c r="APV33">
        <v>0</v>
      </c>
      <c r="APW33">
        <v>0</v>
      </c>
      <c r="APX33">
        <v>1</v>
      </c>
      <c r="APY33">
        <v>1</v>
      </c>
      <c r="APZ33">
        <v>1</v>
      </c>
      <c r="AQA33">
        <v>1</v>
      </c>
      <c r="AQB33">
        <v>1</v>
      </c>
      <c r="AQC33">
        <v>1</v>
      </c>
      <c r="AQE33" t="s">
        <v>1486</v>
      </c>
      <c r="AQF33">
        <v>1</v>
      </c>
      <c r="AQG33">
        <v>0</v>
      </c>
      <c r="AQH33">
        <v>0</v>
      </c>
      <c r="AQI33">
        <v>0</v>
      </c>
      <c r="AQJ33">
        <v>0</v>
      </c>
      <c r="AQK33">
        <v>0</v>
      </c>
      <c r="AQL33">
        <v>0</v>
      </c>
      <c r="AQM33">
        <v>0</v>
      </c>
      <c r="AQN33">
        <v>0</v>
      </c>
      <c r="AQO33">
        <v>0</v>
      </c>
      <c r="AQX33" t="s">
        <v>1244</v>
      </c>
      <c r="AQY33" t="s">
        <v>6018</v>
      </c>
    </row>
    <row r="34" spans="1:1024 1028:1143" x14ac:dyDescent="0.35">
      <c r="A34" t="s">
        <v>1197</v>
      </c>
      <c r="B34" t="s">
        <v>6019</v>
      </c>
      <c r="D34" t="s">
        <v>6021</v>
      </c>
      <c r="E34" t="s">
        <v>2344</v>
      </c>
      <c r="F34" t="s">
        <v>9162</v>
      </c>
      <c r="G34" t="s">
        <v>9165</v>
      </c>
      <c r="H34" t="s">
        <v>9165</v>
      </c>
      <c r="I34" t="s">
        <v>9164</v>
      </c>
      <c r="J34" t="s">
        <v>2345</v>
      </c>
      <c r="K34" t="s">
        <v>1561</v>
      </c>
      <c r="L34" t="s">
        <v>1505</v>
      </c>
      <c r="M34" t="s">
        <v>1562</v>
      </c>
      <c r="N34" t="s">
        <v>1563</v>
      </c>
      <c r="R34" t="s">
        <v>1564</v>
      </c>
      <c r="U34" t="s">
        <v>1254</v>
      </c>
      <c r="V34" t="s">
        <v>1205</v>
      </c>
      <c r="W34" t="s">
        <v>1206</v>
      </c>
      <c r="Y34" t="s">
        <v>1366</v>
      </c>
      <c r="AJ34" t="s">
        <v>1209</v>
      </c>
      <c r="BO34" t="s">
        <v>3697</v>
      </c>
      <c r="BP34">
        <v>0</v>
      </c>
      <c r="BQ34">
        <v>0</v>
      </c>
      <c r="BR34">
        <v>0</v>
      </c>
      <c r="BS34">
        <v>0</v>
      </c>
      <c r="BT34">
        <v>0</v>
      </c>
      <c r="BU34">
        <v>0</v>
      </c>
      <c r="BV34">
        <v>0</v>
      </c>
      <c r="BW34">
        <v>0</v>
      </c>
      <c r="BX34">
        <v>0</v>
      </c>
      <c r="BY34">
        <v>0</v>
      </c>
      <c r="BZ34">
        <v>0</v>
      </c>
      <c r="CA34">
        <v>1</v>
      </c>
      <c r="CB34">
        <v>0</v>
      </c>
      <c r="CC34">
        <v>0</v>
      </c>
      <c r="CD34">
        <v>0</v>
      </c>
      <c r="CE34">
        <v>0</v>
      </c>
      <c r="CF34">
        <v>0</v>
      </c>
      <c r="CG34">
        <v>0</v>
      </c>
      <c r="CH34">
        <v>0</v>
      </c>
      <c r="CI34">
        <v>0</v>
      </c>
      <c r="CJ34">
        <v>0</v>
      </c>
      <c r="WD34" t="s">
        <v>1211</v>
      </c>
      <c r="WE34">
        <v>17500</v>
      </c>
      <c r="WG34">
        <v>17500</v>
      </c>
      <c r="WH34">
        <v>875</v>
      </c>
      <c r="WI34" t="s">
        <v>1221</v>
      </c>
      <c r="WJ34" t="s">
        <v>1221</v>
      </c>
      <c r="WK34" t="s">
        <v>1215</v>
      </c>
      <c r="WL34">
        <v>1</v>
      </c>
      <c r="WM34">
        <v>7</v>
      </c>
      <c r="AMN34" t="s">
        <v>1574</v>
      </c>
      <c r="AMO34">
        <v>0</v>
      </c>
      <c r="AMP34">
        <v>0</v>
      </c>
      <c r="AMQ34">
        <v>1</v>
      </c>
      <c r="AMR34">
        <v>0</v>
      </c>
      <c r="AMS34">
        <v>0</v>
      </c>
      <c r="AMT34">
        <v>0</v>
      </c>
      <c r="AMU34">
        <v>0</v>
      </c>
      <c r="AMV34">
        <v>0</v>
      </c>
      <c r="AMW34">
        <v>0</v>
      </c>
      <c r="AMX34">
        <v>0</v>
      </c>
      <c r="AMY34">
        <v>0</v>
      </c>
      <c r="AMZ34">
        <v>1</v>
      </c>
      <c r="ANA34">
        <v>0</v>
      </c>
      <c r="ANB34">
        <v>0</v>
      </c>
      <c r="ANC34">
        <v>0</v>
      </c>
      <c r="AND34">
        <v>0</v>
      </c>
      <c r="ANE34">
        <v>0</v>
      </c>
      <c r="ANF34">
        <v>0</v>
      </c>
      <c r="ANH34" t="s">
        <v>1198</v>
      </c>
      <c r="ANI34" t="s">
        <v>2068</v>
      </c>
      <c r="ANN34" t="s">
        <v>1238</v>
      </c>
      <c r="ANO34">
        <v>1</v>
      </c>
      <c r="ANP34">
        <v>0</v>
      </c>
      <c r="ANQ34">
        <v>0</v>
      </c>
      <c r="ANR34">
        <v>0</v>
      </c>
      <c r="ANS34">
        <v>0</v>
      </c>
      <c r="ANT34">
        <v>0</v>
      </c>
      <c r="ANU34">
        <v>0</v>
      </c>
      <c r="ANV34">
        <v>0</v>
      </c>
      <c r="ANW34">
        <v>0</v>
      </c>
      <c r="ANX34">
        <v>0</v>
      </c>
      <c r="ANY34">
        <v>0</v>
      </c>
      <c r="ANZ34">
        <v>0</v>
      </c>
      <c r="AOB34" t="s">
        <v>1221</v>
      </c>
      <c r="AOC34" t="s">
        <v>1238</v>
      </c>
      <c r="AOD34">
        <v>1</v>
      </c>
      <c r="AOE34">
        <v>0</v>
      </c>
      <c r="AOF34">
        <v>0</v>
      </c>
      <c r="AOG34">
        <v>0</v>
      </c>
      <c r="AOH34">
        <v>0</v>
      </c>
      <c r="AOI34">
        <v>0</v>
      </c>
      <c r="AOJ34">
        <v>0</v>
      </c>
      <c r="AOK34">
        <v>0</v>
      </c>
      <c r="AOL34">
        <v>0</v>
      </c>
      <c r="AOM34">
        <v>0</v>
      </c>
      <c r="AOO34" t="s">
        <v>1566</v>
      </c>
      <c r="AOP34">
        <v>0</v>
      </c>
      <c r="AOQ34">
        <v>1</v>
      </c>
      <c r="AOR34">
        <v>0</v>
      </c>
      <c r="AOS34">
        <v>0</v>
      </c>
      <c r="AOT34">
        <v>0</v>
      </c>
      <c r="AOU34">
        <v>0</v>
      </c>
      <c r="AOV34">
        <v>0</v>
      </c>
      <c r="AOX34" t="s">
        <v>1221</v>
      </c>
      <c r="AOY34" t="s">
        <v>1418</v>
      </c>
      <c r="AOZ34">
        <v>1</v>
      </c>
      <c r="APA34">
        <v>0</v>
      </c>
      <c r="APB34">
        <v>0</v>
      </c>
      <c r="APC34">
        <v>0</v>
      </c>
      <c r="APD34">
        <v>0</v>
      </c>
      <c r="APE34">
        <v>0</v>
      </c>
      <c r="APF34">
        <v>0</v>
      </c>
      <c r="APG34">
        <v>0</v>
      </c>
      <c r="APH34">
        <v>0</v>
      </c>
      <c r="APJ34" t="s">
        <v>1511</v>
      </c>
      <c r="APL34" t="s">
        <v>1512</v>
      </c>
      <c r="APM34">
        <v>1</v>
      </c>
      <c r="APN34">
        <v>0</v>
      </c>
      <c r="APO34">
        <v>0</v>
      </c>
      <c r="APP34">
        <v>0</v>
      </c>
      <c r="APQ34">
        <v>0</v>
      </c>
      <c r="APR34">
        <v>0</v>
      </c>
      <c r="APS34">
        <v>0</v>
      </c>
      <c r="APT34">
        <v>0</v>
      </c>
      <c r="APU34" t="s">
        <v>1579</v>
      </c>
      <c r="APV34">
        <v>0</v>
      </c>
      <c r="APW34">
        <v>0</v>
      </c>
      <c r="APX34">
        <v>1</v>
      </c>
      <c r="APY34">
        <v>1</v>
      </c>
      <c r="APZ34">
        <v>1</v>
      </c>
      <c r="AQA34">
        <v>1</v>
      </c>
      <c r="AQB34">
        <v>1</v>
      </c>
      <c r="AQC34">
        <v>1</v>
      </c>
      <c r="AQE34" t="s">
        <v>1486</v>
      </c>
      <c r="AQF34">
        <v>1</v>
      </c>
      <c r="AQG34">
        <v>0</v>
      </c>
      <c r="AQH34">
        <v>0</v>
      </c>
      <c r="AQI34">
        <v>0</v>
      </c>
      <c r="AQJ34">
        <v>0</v>
      </c>
      <c r="AQK34">
        <v>0</v>
      </c>
      <c r="AQL34">
        <v>0</v>
      </c>
      <c r="AQM34">
        <v>0</v>
      </c>
      <c r="AQN34">
        <v>0</v>
      </c>
      <c r="AQO34">
        <v>0</v>
      </c>
      <c r="AQX34" t="s">
        <v>1244</v>
      </c>
      <c r="AQY34" t="s">
        <v>6022</v>
      </c>
    </row>
    <row r="35" spans="1:1024 1028:1143" x14ac:dyDescent="0.35">
      <c r="A35" t="s">
        <v>1197</v>
      </c>
      <c r="B35" t="s">
        <v>6023</v>
      </c>
      <c r="D35" t="s">
        <v>6024</v>
      </c>
      <c r="E35" t="s">
        <v>2344</v>
      </c>
      <c r="F35" t="s">
        <v>9162</v>
      </c>
      <c r="G35" t="s">
        <v>9165</v>
      </c>
      <c r="H35" t="s">
        <v>9165</v>
      </c>
      <c r="I35" t="s">
        <v>9164</v>
      </c>
      <c r="J35" t="s">
        <v>2345</v>
      </c>
      <c r="K35" t="s">
        <v>1561</v>
      </c>
      <c r="L35" t="s">
        <v>1505</v>
      </c>
      <c r="M35" t="s">
        <v>1562</v>
      </c>
      <c r="N35" t="s">
        <v>1563</v>
      </c>
      <c r="R35" t="s">
        <v>1564</v>
      </c>
      <c r="U35" t="s">
        <v>1254</v>
      </c>
      <c r="V35" t="s">
        <v>1205</v>
      </c>
      <c r="W35" t="s">
        <v>1206</v>
      </c>
      <c r="Y35" t="s">
        <v>1366</v>
      </c>
      <c r="AJ35" t="s">
        <v>1209</v>
      </c>
      <c r="BO35" t="s">
        <v>3697</v>
      </c>
      <c r="BP35">
        <v>0</v>
      </c>
      <c r="BQ35">
        <v>0</v>
      </c>
      <c r="BR35">
        <v>0</v>
      </c>
      <c r="BS35">
        <v>0</v>
      </c>
      <c r="BT35">
        <v>0</v>
      </c>
      <c r="BU35">
        <v>0</v>
      </c>
      <c r="BV35">
        <v>0</v>
      </c>
      <c r="BW35">
        <v>0</v>
      </c>
      <c r="BX35">
        <v>0</v>
      </c>
      <c r="BY35">
        <v>0</v>
      </c>
      <c r="BZ35">
        <v>0</v>
      </c>
      <c r="CA35">
        <v>1</v>
      </c>
      <c r="CB35">
        <v>0</v>
      </c>
      <c r="CC35">
        <v>0</v>
      </c>
      <c r="CD35">
        <v>0</v>
      </c>
      <c r="CE35">
        <v>0</v>
      </c>
      <c r="CF35">
        <v>0</v>
      </c>
      <c r="CG35">
        <v>0</v>
      </c>
      <c r="CH35">
        <v>0</v>
      </c>
      <c r="CI35">
        <v>0</v>
      </c>
      <c r="CJ35">
        <v>0</v>
      </c>
      <c r="WD35" t="s">
        <v>1211</v>
      </c>
      <c r="WE35">
        <v>18000</v>
      </c>
      <c r="WG35">
        <v>18000</v>
      </c>
      <c r="WH35">
        <v>900</v>
      </c>
      <c r="WI35" t="s">
        <v>1221</v>
      </c>
      <c r="WJ35" t="s">
        <v>1221</v>
      </c>
      <c r="WK35" t="s">
        <v>1215</v>
      </c>
      <c r="WL35">
        <v>1</v>
      </c>
      <c r="WM35">
        <v>7</v>
      </c>
      <c r="AMN35" t="s">
        <v>1574</v>
      </c>
      <c r="AMO35">
        <v>0</v>
      </c>
      <c r="AMP35">
        <v>0</v>
      </c>
      <c r="AMQ35">
        <v>1</v>
      </c>
      <c r="AMR35">
        <v>0</v>
      </c>
      <c r="AMS35">
        <v>0</v>
      </c>
      <c r="AMT35">
        <v>0</v>
      </c>
      <c r="AMU35">
        <v>0</v>
      </c>
      <c r="AMV35">
        <v>0</v>
      </c>
      <c r="AMW35">
        <v>0</v>
      </c>
      <c r="AMX35">
        <v>0</v>
      </c>
      <c r="AMY35">
        <v>0</v>
      </c>
      <c r="AMZ35">
        <v>1</v>
      </c>
      <c r="ANA35">
        <v>0</v>
      </c>
      <c r="ANB35">
        <v>0</v>
      </c>
      <c r="ANC35">
        <v>0</v>
      </c>
      <c r="AND35">
        <v>0</v>
      </c>
      <c r="ANE35">
        <v>0</v>
      </c>
      <c r="ANF35">
        <v>0</v>
      </c>
      <c r="ANH35" t="s">
        <v>1198</v>
      </c>
      <c r="ANI35" t="s">
        <v>2068</v>
      </c>
      <c r="ANN35" t="s">
        <v>1238</v>
      </c>
      <c r="ANO35">
        <v>1</v>
      </c>
      <c r="ANP35">
        <v>0</v>
      </c>
      <c r="ANQ35">
        <v>0</v>
      </c>
      <c r="ANR35">
        <v>0</v>
      </c>
      <c r="ANS35">
        <v>0</v>
      </c>
      <c r="ANT35">
        <v>0</v>
      </c>
      <c r="ANU35">
        <v>0</v>
      </c>
      <c r="ANV35">
        <v>0</v>
      </c>
      <c r="ANW35">
        <v>0</v>
      </c>
      <c r="ANX35">
        <v>0</v>
      </c>
      <c r="ANY35">
        <v>0</v>
      </c>
      <c r="ANZ35">
        <v>0</v>
      </c>
      <c r="AOB35" t="s">
        <v>1221</v>
      </c>
      <c r="AOC35" t="s">
        <v>1238</v>
      </c>
      <c r="AOD35">
        <v>1</v>
      </c>
      <c r="AOE35">
        <v>0</v>
      </c>
      <c r="AOF35">
        <v>0</v>
      </c>
      <c r="AOG35">
        <v>0</v>
      </c>
      <c r="AOH35">
        <v>0</v>
      </c>
      <c r="AOI35">
        <v>0</v>
      </c>
      <c r="AOJ35">
        <v>0</v>
      </c>
      <c r="AOK35">
        <v>0</v>
      </c>
      <c r="AOL35">
        <v>0</v>
      </c>
      <c r="AOM35">
        <v>0</v>
      </c>
      <c r="AOO35" t="s">
        <v>1566</v>
      </c>
      <c r="AOP35">
        <v>0</v>
      </c>
      <c r="AOQ35">
        <v>1</v>
      </c>
      <c r="AOR35">
        <v>0</v>
      </c>
      <c r="AOS35">
        <v>0</v>
      </c>
      <c r="AOT35">
        <v>0</v>
      </c>
      <c r="AOU35">
        <v>0</v>
      </c>
      <c r="AOV35">
        <v>0</v>
      </c>
      <c r="AOX35" t="s">
        <v>1221</v>
      </c>
      <c r="AOY35" t="s">
        <v>1567</v>
      </c>
      <c r="AOZ35">
        <v>0</v>
      </c>
      <c r="APA35">
        <v>0</v>
      </c>
      <c r="APB35">
        <v>1</v>
      </c>
      <c r="APC35">
        <v>0</v>
      </c>
      <c r="APD35">
        <v>0</v>
      </c>
      <c r="APE35">
        <v>0</v>
      </c>
      <c r="APF35">
        <v>0</v>
      </c>
      <c r="APG35">
        <v>0</v>
      </c>
      <c r="APH35">
        <v>0</v>
      </c>
      <c r="APJ35" t="s">
        <v>1511</v>
      </c>
      <c r="APL35" t="s">
        <v>1512</v>
      </c>
      <c r="APM35">
        <v>1</v>
      </c>
      <c r="APN35">
        <v>0</v>
      </c>
      <c r="APO35">
        <v>0</v>
      </c>
      <c r="APP35">
        <v>0</v>
      </c>
      <c r="APQ35">
        <v>0</v>
      </c>
      <c r="APR35">
        <v>0</v>
      </c>
      <c r="APS35">
        <v>0</v>
      </c>
      <c r="APT35">
        <v>0</v>
      </c>
      <c r="APU35" t="s">
        <v>1568</v>
      </c>
      <c r="APV35">
        <v>0</v>
      </c>
      <c r="APW35">
        <v>0</v>
      </c>
      <c r="APX35">
        <v>1</v>
      </c>
      <c r="APY35">
        <v>1</v>
      </c>
      <c r="APZ35">
        <v>1</v>
      </c>
      <c r="AQA35">
        <v>1</v>
      </c>
      <c r="AQB35">
        <v>1</v>
      </c>
      <c r="AQC35">
        <v>1</v>
      </c>
      <c r="AQE35" t="s">
        <v>1486</v>
      </c>
      <c r="AQF35">
        <v>1</v>
      </c>
      <c r="AQG35">
        <v>0</v>
      </c>
      <c r="AQH35">
        <v>0</v>
      </c>
      <c r="AQI35">
        <v>0</v>
      </c>
      <c r="AQJ35">
        <v>0</v>
      </c>
      <c r="AQK35">
        <v>0</v>
      </c>
      <c r="AQL35">
        <v>0</v>
      </c>
      <c r="AQM35">
        <v>0</v>
      </c>
      <c r="AQN35">
        <v>0</v>
      </c>
      <c r="AQO35">
        <v>0</v>
      </c>
      <c r="AQX35" t="s">
        <v>1244</v>
      </c>
      <c r="AQY35" t="s">
        <v>6025</v>
      </c>
    </row>
    <row r="36" spans="1:1024 1028:1143" x14ac:dyDescent="0.35">
      <c r="A36" t="s">
        <v>1197</v>
      </c>
      <c r="B36" t="s">
        <v>6027</v>
      </c>
      <c r="D36" t="s">
        <v>6029</v>
      </c>
      <c r="E36" t="s">
        <v>2344</v>
      </c>
      <c r="F36" t="s">
        <v>9162</v>
      </c>
      <c r="G36" t="s">
        <v>9165</v>
      </c>
      <c r="H36" t="s">
        <v>9165</v>
      </c>
      <c r="I36" t="s">
        <v>9164</v>
      </c>
      <c r="J36" t="s">
        <v>2345</v>
      </c>
      <c r="K36" t="s">
        <v>1561</v>
      </c>
      <c r="L36" t="s">
        <v>1505</v>
      </c>
      <c r="M36" t="s">
        <v>1562</v>
      </c>
      <c r="N36" t="s">
        <v>1563</v>
      </c>
      <c r="R36" t="s">
        <v>1564</v>
      </c>
      <c r="U36" t="s">
        <v>1204</v>
      </c>
      <c r="V36" t="s">
        <v>1205</v>
      </c>
      <c r="W36" t="s">
        <v>1206</v>
      </c>
      <c r="Y36" t="s">
        <v>1207</v>
      </c>
      <c r="AA36" t="s">
        <v>1341</v>
      </c>
      <c r="AJ36" t="s">
        <v>1209</v>
      </c>
      <c r="AK36" t="s">
        <v>1597</v>
      </c>
      <c r="AL36">
        <v>1</v>
      </c>
      <c r="AM36">
        <v>0</v>
      </c>
      <c r="AN36">
        <v>0</v>
      </c>
      <c r="AO36">
        <v>0</v>
      </c>
      <c r="AP36">
        <v>1</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DP36" t="s">
        <v>1211</v>
      </c>
      <c r="DQ36" t="s">
        <v>1402</v>
      </c>
      <c r="DS36" t="s">
        <v>1402</v>
      </c>
      <c r="DT36" t="s">
        <v>1213</v>
      </c>
      <c r="DV36" t="s">
        <v>1213</v>
      </c>
      <c r="DW36">
        <v>8000</v>
      </c>
      <c r="DX36">
        <v>2722</v>
      </c>
      <c r="DY36">
        <v>2722</v>
      </c>
      <c r="DZ36" t="s">
        <v>1198</v>
      </c>
      <c r="EA36" t="s">
        <v>1198</v>
      </c>
      <c r="EB36" t="s">
        <v>1266</v>
      </c>
      <c r="EC36">
        <v>2</v>
      </c>
      <c r="ED36">
        <v>60</v>
      </c>
      <c r="HJ36" t="s">
        <v>1220</v>
      </c>
      <c r="IO36">
        <v>2</v>
      </c>
      <c r="IP36" t="s">
        <v>1221</v>
      </c>
      <c r="IQ36" t="s">
        <v>1198</v>
      </c>
      <c r="IR36" t="s">
        <v>2186</v>
      </c>
      <c r="IS36">
        <v>1</v>
      </c>
      <c r="IT36">
        <v>1</v>
      </c>
      <c r="IU36">
        <v>0</v>
      </c>
      <c r="IV36">
        <v>0</v>
      </c>
      <c r="IW36">
        <v>0</v>
      </c>
      <c r="IX36">
        <v>1</v>
      </c>
      <c r="IY36">
        <v>0</v>
      </c>
      <c r="IZ36">
        <v>0</v>
      </c>
      <c r="JB36" t="s">
        <v>1198</v>
      </c>
      <c r="JC36" t="s">
        <v>1221</v>
      </c>
      <c r="JE36" t="s">
        <v>1391</v>
      </c>
      <c r="JF36" t="s">
        <v>1221</v>
      </c>
      <c r="JG36" t="s">
        <v>1505</v>
      </c>
      <c r="JH36" t="s">
        <v>1562</v>
      </c>
      <c r="JI36" t="s">
        <v>1600</v>
      </c>
      <c r="JM36" t="s">
        <v>1600</v>
      </c>
      <c r="JN36" t="s">
        <v>1413</v>
      </c>
      <c r="JQ36" t="s">
        <v>1211</v>
      </c>
      <c r="JR36" t="s">
        <v>1213</v>
      </c>
      <c r="JT36" t="s">
        <v>1213</v>
      </c>
      <c r="JU36">
        <v>4500</v>
      </c>
      <c r="JV36">
        <v>1702</v>
      </c>
      <c r="JW36">
        <v>1702</v>
      </c>
      <c r="JX36" t="s">
        <v>1198</v>
      </c>
      <c r="JY36" t="s">
        <v>1198</v>
      </c>
      <c r="JZ36" t="s">
        <v>1266</v>
      </c>
      <c r="KA36">
        <v>1</v>
      </c>
      <c r="KB36">
        <v>30</v>
      </c>
      <c r="PO36">
        <v>2</v>
      </c>
      <c r="PP36" t="s">
        <v>1221</v>
      </c>
      <c r="PQ36" t="s">
        <v>1221</v>
      </c>
      <c r="ALD36" t="s">
        <v>1414</v>
      </c>
      <c r="AMJ36" t="s">
        <v>1221</v>
      </c>
      <c r="AMN36" t="s">
        <v>1333</v>
      </c>
      <c r="AMO36">
        <v>1</v>
      </c>
      <c r="AMP36">
        <v>0</v>
      </c>
      <c r="AMQ36">
        <v>0</v>
      </c>
      <c r="AMR36">
        <v>0</v>
      </c>
      <c r="AMS36">
        <v>0</v>
      </c>
      <c r="AMT36">
        <v>0</v>
      </c>
      <c r="AMU36">
        <v>0</v>
      </c>
      <c r="AMV36">
        <v>0</v>
      </c>
      <c r="AMW36">
        <v>0</v>
      </c>
      <c r="AMX36">
        <v>0</v>
      </c>
      <c r="AMY36">
        <v>0</v>
      </c>
      <c r="AMZ36">
        <v>0</v>
      </c>
      <c r="ANA36">
        <v>0</v>
      </c>
      <c r="ANB36">
        <v>0</v>
      </c>
      <c r="ANC36">
        <v>0</v>
      </c>
      <c r="AND36">
        <v>0</v>
      </c>
      <c r="ANE36">
        <v>0</v>
      </c>
      <c r="ANF36">
        <v>0</v>
      </c>
      <c r="ANH36" t="s">
        <v>1221</v>
      </c>
      <c r="ANN36" t="s">
        <v>1238</v>
      </c>
      <c r="ANO36">
        <v>1</v>
      </c>
      <c r="ANP36">
        <v>0</v>
      </c>
      <c r="ANQ36">
        <v>0</v>
      </c>
      <c r="ANR36">
        <v>0</v>
      </c>
      <c r="ANS36">
        <v>0</v>
      </c>
      <c r="ANT36">
        <v>0</v>
      </c>
      <c r="ANU36">
        <v>0</v>
      </c>
      <c r="ANV36">
        <v>0</v>
      </c>
      <c r="ANW36">
        <v>0</v>
      </c>
      <c r="ANX36">
        <v>0</v>
      </c>
      <c r="ANY36">
        <v>0</v>
      </c>
      <c r="ANZ36">
        <v>0</v>
      </c>
      <c r="AOB36" t="s">
        <v>1221</v>
      </c>
      <c r="AOC36" t="s">
        <v>1238</v>
      </c>
      <c r="AOD36">
        <v>1</v>
      </c>
      <c r="AOE36">
        <v>0</v>
      </c>
      <c r="AOF36">
        <v>0</v>
      </c>
      <c r="AOG36">
        <v>0</v>
      </c>
      <c r="AOH36">
        <v>0</v>
      </c>
      <c r="AOI36">
        <v>0</v>
      </c>
      <c r="AOJ36">
        <v>0</v>
      </c>
      <c r="AOK36">
        <v>0</v>
      </c>
      <c r="AOL36">
        <v>0</v>
      </c>
      <c r="AOM36">
        <v>0</v>
      </c>
      <c r="AOO36" t="s">
        <v>1588</v>
      </c>
      <c r="AOP36">
        <v>0</v>
      </c>
      <c r="AOQ36">
        <v>1</v>
      </c>
      <c r="AOR36">
        <v>1</v>
      </c>
      <c r="AOS36">
        <v>0</v>
      </c>
      <c r="AOT36">
        <v>1</v>
      </c>
      <c r="AOU36">
        <v>0</v>
      </c>
      <c r="AOV36">
        <v>0</v>
      </c>
      <c r="AOX36" t="s">
        <v>1198</v>
      </c>
      <c r="AOY36" t="s">
        <v>1418</v>
      </c>
      <c r="AOZ36">
        <v>1</v>
      </c>
      <c r="APA36">
        <v>0</v>
      </c>
      <c r="APB36">
        <v>0</v>
      </c>
      <c r="APC36">
        <v>0</v>
      </c>
      <c r="APD36">
        <v>0</v>
      </c>
      <c r="APE36">
        <v>0</v>
      </c>
      <c r="APF36">
        <v>0</v>
      </c>
      <c r="APG36">
        <v>0</v>
      </c>
      <c r="APH36">
        <v>0</v>
      </c>
      <c r="APJ36" t="s">
        <v>1241</v>
      </c>
      <c r="APL36" t="s">
        <v>1512</v>
      </c>
      <c r="APM36">
        <v>1</v>
      </c>
      <c r="APN36">
        <v>0</v>
      </c>
      <c r="APO36">
        <v>0</v>
      </c>
      <c r="APP36">
        <v>0</v>
      </c>
      <c r="APQ36">
        <v>0</v>
      </c>
      <c r="APR36">
        <v>0</v>
      </c>
      <c r="APS36">
        <v>0</v>
      </c>
      <c r="APT36">
        <v>0</v>
      </c>
      <c r="APU36" t="s">
        <v>1420</v>
      </c>
      <c r="APV36">
        <v>0</v>
      </c>
      <c r="APW36">
        <v>0</v>
      </c>
      <c r="APX36">
        <v>0</v>
      </c>
      <c r="APY36">
        <v>0</v>
      </c>
      <c r="APZ36">
        <v>1</v>
      </c>
      <c r="AQA36">
        <v>1</v>
      </c>
      <c r="AQB36">
        <v>1</v>
      </c>
      <c r="AQC36">
        <v>1</v>
      </c>
      <c r="AQE36" t="s">
        <v>6028</v>
      </c>
      <c r="AQF36">
        <v>1</v>
      </c>
      <c r="AQG36">
        <v>1</v>
      </c>
      <c r="AQH36">
        <v>1</v>
      </c>
      <c r="AQI36">
        <v>0</v>
      </c>
      <c r="AQJ36">
        <v>0</v>
      </c>
      <c r="AQK36">
        <v>0</v>
      </c>
      <c r="AQL36">
        <v>0</v>
      </c>
      <c r="AQM36">
        <v>0</v>
      </c>
      <c r="AQN36">
        <v>0</v>
      </c>
      <c r="AQO36">
        <v>0</v>
      </c>
      <c r="AQX36" t="s">
        <v>1244</v>
      </c>
      <c r="AQY36" t="s">
        <v>6030</v>
      </c>
    </row>
    <row r="37" spans="1:1024 1028:1143" x14ac:dyDescent="0.35">
      <c r="A37" t="s">
        <v>1197</v>
      </c>
      <c r="B37" t="s">
        <v>6031</v>
      </c>
      <c r="D37" t="s">
        <v>6034</v>
      </c>
      <c r="E37" t="s">
        <v>2344</v>
      </c>
      <c r="F37" t="s">
        <v>9162</v>
      </c>
      <c r="G37" t="s">
        <v>9165</v>
      </c>
      <c r="H37" t="s">
        <v>9165</v>
      </c>
      <c r="I37" t="s">
        <v>9164</v>
      </c>
      <c r="J37" t="s">
        <v>2345</v>
      </c>
      <c r="K37" t="s">
        <v>1561</v>
      </c>
      <c r="L37" t="s">
        <v>1505</v>
      </c>
      <c r="M37" t="s">
        <v>1562</v>
      </c>
      <c r="N37" t="s">
        <v>1563</v>
      </c>
      <c r="R37" t="s">
        <v>1564</v>
      </c>
      <c r="U37" t="s">
        <v>1324</v>
      </c>
      <c r="V37" t="s">
        <v>1205</v>
      </c>
      <c r="W37" t="s">
        <v>1206</v>
      </c>
      <c r="Z37" t="s">
        <v>1325</v>
      </c>
      <c r="AA37" t="s">
        <v>1208</v>
      </c>
      <c r="AJ37" t="s">
        <v>1209</v>
      </c>
      <c r="DJ37" t="s">
        <v>1554</v>
      </c>
      <c r="DK37">
        <v>1</v>
      </c>
      <c r="DL37">
        <v>0</v>
      </c>
      <c r="DM37">
        <v>0</v>
      </c>
      <c r="DN37">
        <v>1</v>
      </c>
      <c r="EH37" t="s">
        <v>1211</v>
      </c>
      <c r="EI37" t="s">
        <v>1598</v>
      </c>
      <c r="EK37" t="s">
        <v>1598</v>
      </c>
      <c r="EL37" t="s">
        <v>1329</v>
      </c>
      <c r="EN37" t="s">
        <v>1329</v>
      </c>
      <c r="EO37">
        <v>125000</v>
      </c>
      <c r="EP37">
        <v>125000</v>
      </c>
      <c r="EQ37">
        <v>125000</v>
      </c>
      <c r="ER37" t="s">
        <v>1198</v>
      </c>
      <c r="ES37" t="s">
        <v>1198</v>
      </c>
      <c r="ET37" t="s">
        <v>1266</v>
      </c>
      <c r="EU37">
        <v>2</v>
      </c>
      <c r="EV37">
        <v>60</v>
      </c>
      <c r="EW37" t="s">
        <v>1198</v>
      </c>
      <c r="EX37">
        <v>150</v>
      </c>
      <c r="EY37">
        <v>7500</v>
      </c>
      <c r="HJ37" t="s">
        <v>1220</v>
      </c>
      <c r="IO37">
        <v>20</v>
      </c>
      <c r="IP37" t="s">
        <v>1198</v>
      </c>
      <c r="IQ37" t="s">
        <v>1221</v>
      </c>
      <c r="MJ37" t="s">
        <v>1211</v>
      </c>
      <c r="MK37" t="s">
        <v>1545</v>
      </c>
      <c r="MM37" t="s">
        <v>1545</v>
      </c>
      <c r="MN37" t="s">
        <v>1329</v>
      </c>
      <c r="MP37" t="s">
        <v>1329</v>
      </c>
      <c r="MQ37">
        <v>400000</v>
      </c>
      <c r="MR37">
        <v>400000</v>
      </c>
      <c r="MS37">
        <v>400000</v>
      </c>
      <c r="MT37" t="s">
        <v>1198</v>
      </c>
      <c r="MU37" t="s">
        <v>1198</v>
      </c>
      <c r="MV37" t="s">
        <v>1266</v>
      </c>
      <c r="MW37">
        <v>2</v>
      </c>
      <c r="MX37">
        <v>60</v>
      </c>
      <c r="MY37" t="s">
        <v>1198</v>
      </c>
      <c r="MZ37">
        <v>20</v>
      </c>
      <c r="NA37">
        <v>1000</v>
      </c>
      <c r="OJ37" t="s">
        <v>1220</v>
      </c>
      <c r="PO37">
        <v>30</v>
      </c>
      <c r="PP37" t="s">
        <v>1198</v>
      </c>
      <c r="PQ37" t="s">
        <v>1198</v>
      </c>
      <c r="PR37" t="s">
        <v>1512</v>
      </c>
      <c r="PS37">
        <v>1</v>
      </c>
      <c r="PT37">
        <v>0</v>
      </c>
      <c r="PU37">
        <v>0</v>
      </c>
      <c r="PV37">
        <v>0</v>
      </c>
      <c r="PW37">
        <v>0</v>
      </c>
      <c r="PX37">
        <v>0</v>
      </c>
      <c r="PY37">
        <v>0</v>
      </c>
      <c r="PZ37">
        <v>0</v>
      </c>
      <c r="QB37" t="s">
        <v>1198</v>
      </c>
      <c r="QC37" t="s">
        <v>1198</v>
      </c>
      <c r="QE37" t="s">
        <v>1391</v>
      </c>
      <c r="QF37" t="s">
        <v>1443</v>
      </c>
      <c r="QH37" t="s">
        <v>1443</v>
      </c>
      <c r="QO37" t="s">
        <v>5287</v>
      </c>
      <c r="QQ37" t="s">
        <v>6032</v>
      </c>
      <c r="QR37" t="s">
        <v>1443</v>
      </c>
      <c r="QS37" t="s">
        <v>1413</v>
      </c>
      <c r="AMN37" t="s">
        <v>1333</v>
      </c>
      <c r="AMO37">
        <v>1</v>
      </c>
      <c r="AMP37">
        <v>0</v>
      </c>
      <c r="AMQ37">
        <v>0</v>
      </c>
      <c r="AMR37">
        <v>0</v>
      </c>
      <c r="AMS37">
        <v>0</v>
      </c>
      <c r="AMT37">
        <v>0</v>
      </c>
      <c r="AMU37">
        <v>0</v>
      </c>
      <c r="AMV37">
        <v>0</v>
      </c>
      <c r="AMW37">
        <v>0</v>
      </c>
      <c r="AMX37">
        <v>0</v>
      </c>
      <c r="AMY37">
        <v>0</v>
      </c>
      <c r="AMZ37">
        <v>0</v>
      </c>
      <c r="ANA37">
        <v>0</v>
      </c>
      <c r="ANB37">
        <v>0</v>
      </c>
      <c r="ANC37">
        <v>0</v>
      </c>
      <c r="AND37">
        <v>0</v>
      </c>
      <c r="ANE37">
        <v>0</v>
      </c>
      <c r="ANF37">
        <v>0</v>
      </c>
      <c r="ANH37" t="s">
        <v>1198</v>
      </c>
      <c r="ANN37" t="s">
        <v>1238</v>
      </c>
      <c r="ANO37">
        <v>1</v>
      </c>
      <c r="ANP37">
        <v>0</v>
      </c>
      <c r="ANQ37">
        <v>0</v>
      </c>
      <c r="ANR37">
        <v>0</v>
      </c>
      <c r="ANS37">
        <v>0</v>
      </c>
      <c r="ANT37">
        <v>0</v>
      </c>
      <c r="ANU37">
        <v>0</v>
      </c>
      <c r="ANV37">
        <v>0</v>
      </c>
      <c r="ANW37">
        <v>0</v>
      </c>
      <c r="ANX37">
        <v>0</v>
      </c>
      <c r="ANY37">
        <v>0</v>
      </c>
      <c r="ANZ37">
        <v>0</v>
      </c>
      <c r="AOB37" t="s">
        <v>1221</v>
      </c>
      <c r="AOC37" t="s">
        <v>1238</v>
      </c>
      <c r="AOD37">
        <v>1</v>
      </c>
      <c r="AOE37">
        <v>0</v>
      </c>
      <c r="AOF37">
        <v>0</v>
      </c>
      <c r="AOG37">
        <v>0</v>
      </c>
      <c r="AOH37">
        <v>0</v>
      </c>
      <c r="AOI37">
        <v>0</v>
      </c>
      <c r="AOJ37">
        <v>0</v>
      </c>
      <c r="AOK37">
        <v>0</v>
      </c>
      <c r="AOL37">
        <v>0</v>
      </c>
      <c r="AOM37">
        <v>0</v>
      </c>
      <c r="AOO37" t="s">
        <v>1592</v>
      </c>
      <c r="AOP37">
        <v>0</v>
      </c>
      <c r="AOQ37">
        <v>1</v>
      </c>
      <c r="AOR37">
        <v>0</v>
      </c>
      <c r="AOS37">
        <v>1</v>
      </c>
      <c r="AOT37">
        <v>1</v>
      </c>
      <c r="AOU37">
        <v>0</v>
      </c>
      <c r="AOV37">
        <v>0</v>
      </c>
      <c r="AOX37" t="s">
        <v>1198</v>
      </c>
      <c r="AOY37" t="s">
        <v>1418</v>
      </c>
      <c r="AOZ37">
        <v>1</v>
      </c>
      <c r="APA37">
        <v>0</v>
      </c>
      <c r="APB37">
        <v>0</v>
      </c>
      <c r="APC37">
        <v>0</v>
      </c>
      <c r="APD37">
        <v>0</v>
      </c>
      <c r="APE37">
        <v>0</v>
      </c>
      <c r="APF37">
        <v>0</v>
      </c>
      <c r="APG37">
        <v>0</v>
      </c>
      <c r="APH37">
        <v>0</v>
      </c>
      <c r="APJ37" t="s">
        <v>1241</v>
      </c>
      <c r="APL37" t="s">
        <v>1512</v>
      </c>
      <c r="APM37">
        <v>1</v>
      </c>
      <c r="APN37">
        <v>0</v>
      </c>
      <c r="APO37">
        <v>0</v>
      </c>
      <c r="APP37">
        <v>0</v>
      </c>
      <c r="APQ37">
        <v>0</v>
      </c>
      <c r="APR37">
        <v>0</v>
      </c>
      <c r="APS37">
        <v>0</v>
      </c>
      <c r="APT37">
        <v>0</v>
      </c>
      <c r="APU37" t="s">
        <v>1420</v>
      </c>
      <c r="APV37">
        <v>0</v>
      </c>
      <c r="APW37">
        <v>0</v>
      </c>
      <c r="APX37">
        <v>0</v>
      </c>
      <c r="APY37">
        <v>0</v>
      </c>
      <c r="APZ37">
        <v>1</v>
      </c>
      <c r="AQA37">
        <v>1</v>
      </c>
      <c r="AQB37">
        <v>1</v>
      </c>
      <c r="AQC37">
        <v>1</v>
      </c>
      <c r="AQE37" t="s">
        <v>1486</v>
      </c>
      <c r="AQF37">
        <v>1</v>
      </c>
      <c r="AQG37">
        <v>0</v>
      </c>
      <c r="AQH37">
        <v>0</v>
      </c>
      <c r="AQI37">
        <v>0</v>
      </c>
      <c r="AQJ37">
        <v>0</v>
      </c>
      <c r="AQK37">
        <v>0</v>
      </c>
      <c r="AQL37">
        <v>0</v>
      </c>
      <c r="AQM37">
        <v>0</v>
      </c>
      <c r="AQN37">
        <v>0</v>
      </c>
      <c r="AQO37">
        <v>0</v>
      </c>
      <c r="AQX37" t="s">
        <v>1244</v>
      </c>
      <c r="AQY37" t="s">
        <v>6035</v>
      </c>
    </row>
    <row r="38" spans="1:1024 1028:1143" x14ac:dyDescent="0.35">
      <c r="A38" t="s">
        <v>1197</v>
      </c>
      <c r="B38" t="s">
        <v>6036</v>
      </c>
      <c r="D38" t="s">
        <v>6041</v>
      </c>
      <c r="E38" t="s">
        <v>2344</v>
      </c>
      <c r="F38" t="s">
        <v>9162</v>
      </c>
      <c r="G38" t="s">
        <v>9165</v>
      </c>
      <c r="H38" t="s">
        <v>9165</v>
      </c>
      <c r="I38" t="s">
        <v>9164</v>
      </c>
      <c r="J38" t="s">
        <v>2345</v>
      </c>
      <c r="K38" t="s">
        <v>1561</v>
      </c>
      <c r="L38" t="s">
        <v>1505</v>
      </c>
      <c r="M38" t="s">
        <v>1562</v>
      </c>
      <c r="N38" t="s">
        <v>1563</v>
      </c>
      <c r="R38" t="s">
        <v>1564</v>
      </c>
      <c r="U38" t="s">
        <v>1204</v>
      </c>
      <c r="V38" t="s">
        <v>1205</v>
      </c>
      <c r="W38" t="s">
        <v>1206</v>
      </c>
      <c r="Y38" t="s">
        <v>1335</v>
      </c>
      <c r="AA38" t="s">
        <v>1208</v>
      </c>
      <c r="AJ38" t="s">
        <v>1209</v>
      </c>
      <c r="AK38" t="s">
        <v>6037</v>
      </c>
      <c r="AL38">
        <v>0</v>
      </c>
      <c r="AM38">
        <v>0</v>
      </c>
      <c r="AN38">
        <v>1</v>
      </c>
      <c r="AO38">
        <v>1</v>
      </c>
      <c r="AP38">
        <v>0</v>
      </c>
      <c r="AQ38">
        <v>0</v>
      </c>
      <c r="AR38">
        <v>1</v>
      </c>
      <c r="AS38">
        <v>1</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GH38" t="s">
        <v>1211</v>
      </c>
      <c r="GI38" t="s">
        <v>1217</v>
      </c>
      <c r="GK38" t="s">
        <v>1217</v>
      </c>
      <c r="GL38">
        <v>10000</v>
      </c>
      <c r="GM38">
        <v>10000</v>
      </c>
      <c r="GN38">
        <v>10000</v>
      </c>
      <c r="GO38" t="s">
        <v>1198</v>
      </c>
      <c r="GP38" t="s">
        <v>1198</v>
      </c>
      <c r="GQ38" t="s">
        <v>1215</v>
      </c>
      <c r="GR38">
        <v>1</v>
      </c>
      <c r="GS38">
        <v>7</v>
      </c>
      <c r="GV38" t="s">
        <v>1211</v>
      </c>
      <c r="GW38" t="s">
        <v>1217</v>
      </c>
      <c r="GY38" t="s">
        <v>1217</v>
      </c>
      <c r="GZ38">
        <v>10000</v>
      </c>
      <c r="HA38">
        <v>10000</v>
      </c>
      <c r="HB38">
        <v>10000</v>
      </c>
      <c r="HC38" t="s">
        <v>1198</v>
      </c>
      <c r="HD38" t="s">
        <v>1198</v>
      </c>
      <c r="HE38" t="s">
        <v>1215</v>
      </c>
      <c r="HF38">
        <v>1</v>
      </c>
      <c r="HG38">
        <v>7</v>
      </c>
      <c r="IO38">
        <v>2</v>
      </c>
      <c r="IP38" t="s">
        <v>1221</v>
      </c>
      <c r="LR38" t="s">
        <v>1211</v>
      </c>
      <c r="LS38" t="s">
        <v>1545</v>
      </c>
      <c r="LU38" t="s">
        <v>1545</v>
      </c>
      <c r="LV38" t="s">
        <v>1217</v>
      </c>
      <c r="LX38" t="s">
        <v>1217</v>
      </c>
      <c r="LY38">
        <v>10000</v>
      </c>
      <c r="LZ38">
        <v>10000</v>
      </c>
      <c r="MA38">
        <v>10000</v>
      </c>
      <c r="MB38" t="s">
        <v>1198</v>
      </c>
      <c r="MC38" t="s">
        <v>1198</v>
      </c>
      <c r="MD38" t="s">
        <v>1215</v>
      </c>
      <c r="ME38">
        <v>2</v>
      </c>
      <c r="ND38" t="s">
        <v>1211</v>
      </c>
      <c r="NE38" t="s">
        <v>1232</v>
      </c>
      <c r="NG38" t="s">
        <v>1232</v>
      </c>
      <c r="NH38">
        <v>2000</v>
      </c>
      <c r="NI38">
        <v>2941</v>
      </c>
      <c r="NJ38">
        <v>2941</v>
      </c>
      <c r="NK38" t="s">
        <v>1198</v>
      </c>
      <c r="NL38" t="s">
        <v>1198</v>
      </c>
      <c r="NM38" t="s">
        <v>1215</v>
      </c>
      <c r="NN38">
        <v>3</v>
      </c>
      <c r="NO38">
        <v>21</v>
      </c>
      <c r="OJ38" t="s">
        <v>1220</v>
      </c>
      <c r="PO38">
        <v>30</v>
      </c>
      <c r="PP38" t="s">
        <v>1221</v>
      </c>
      <c r="PQ38" t="s">
        <v>1198</v>
      </c>
      <c r="PR38" t="s">
        <v>1512</v>
      </c>
      <c r="PS38">
        <v>1</v>
      </c>
      <c r="PT38">
        <v>0</v>
      </c>
      <c r="PU38">
        <v>0</v>
      </c>
      <c r="PV38">
        <v>0</v>
      </c>
      <c r="PW38">
        <v>0</v>
      </c>
      <c r="PX38">
        <v>0</v>
      </c>
      <c r="PY38">
        <v>0</v>
      </c>
      <c r="PZ38">
        <v>0</v>
      </c>
      <c r="QB38" t="s">
        <v>1198</v>
      </c>
      <c r="QC38" t="s">
        <v>1221</v>
      </c>
      <c r="QE38" t="s">
        <v>1391</v>
      </c>
      <c r="QF38" t="s">
        <v>1206</v>
      </c>
      <c r="QH38" t="s">
        <v>1206</v>
      </c>
      <c r="QI38" t="s">
        <v>1505</v>
      </c>
      <c r="QJ38" t="s">
        <v>1534</v>
      </c>
      <c r="QK38" t="s">
        <v>1535</v>
      </c>
      <c r="QM38" t="s">
        <v>1536</v>
      </c>
      <c r="QQ38" t="s">
        <v>1535</v>
      </c>
      <c r="QR38" t="s">
        <v>1535</v>
      </c>
      <c r="QS38" t="s">
        <v>1526</v>
      </c>
      <c r="ALD38" t="s">
        <v>1414</v>
      </c>
      <c r="AMJ38" t="s">
        <v>1221</v>
      </c>
      <c r="AMN38" t="s">
        <v>1333</v>
      </c>
      <c r="AMO38">
        <v>1</v>
      </c>
      <c r="AMP38">
        <v>0</v>
      </c>
      <c r="AMQ38">
        <v>0</v>
      </c>
      <c r="AMR38">
        <v>0</v>
      </c>
      <c r="AMS38">
        <v>0</v>
      </c>
      <c r="AMT38">
        <v>0</v>
      </c>
      <c r="AMU38">
        <v>0</v>
      </c>
      <c r="AMV38">
        <v>0</v>
      </c>
      <c r="AMW38">
        <v>0</v>
      </c>
      <c r="AMX38">
        <v>0</v>
      </c>
      <c r="AMY38">
        <v>0</v>
      </c>
      <c r="AMZ38">
        <v>0</v>
      </c>
      <c r="ANA38">
        <v>0</v>
      </c>
      <c r="ANB38">
        <v>0</v>
      </c>
      <c r="ANC38">
        <v>0</v>
      </c>
      <c r="AND38">
        <v>0</v>
      </c>
      <c r="ANE38">
        <v>0</v>
      </c>
      <c r="ANF38">
        <v>0</v>
      </c>
      <c r="ANH38" t="s">
        <v>1198</v>
      </c>
      <c r="ANN38" t="s">
        <v>1238</v>
      </c>
      <c r="ANO38">
        <v>1</v>
      </c>
      <c r="ANP38">
        <v>0</v>
      </c>
      <c r="ANQ38">
        <v>0</v>
      </c>
      <c r="ANR38">
        <v>0</v>
      </c>
      <c r="ANS38">
        <v>0</v>
      </c>
      <c r="ANT38">
        <v>0</v>
      </c>
      <c r="ANU38">
        <v>0</v>
      </c>
      <c r="ANV38">
        <v>0</v>
      </c>
      <c r="ANW38">
        <v>0</v>
      </c>
      <c r="ANX38">
        <v>0</v>
      </c>
      <c r="ANY38">
        <v>0</v>
      </c>
      <c r="ANZ38">
        <v>0</v>
      </c>
      <c r="AOB38" t="s">
        <v>1221</v>
      </c>
      <c r="AOC38" t="s">
        <v>1238</v>
      </c>
      <c r="AOD38">
        <v>1</v>
      </c>
      <c r="AOE38">
        <v>0</v>
      </c>
      <c r="AOF38">
        <v>0</v>
      </c>
      <c r="AOG38">
        <v>0</v>
      </c>
      <c r="AOH38">
        <v>0</v>
      </c>
      <c r="AOI38">
        <v>0</v>
      </c>
      <c r="AOJ38">
        <v>0</v>
      </c>
      <c r="AOK38">
        <v>0</v>
      </c>
      <c r="AOL38">
        <v>0</v>
      </c>
      <c r="AOM38">
        <v>0</v>
      </c>
      <c r="AOO38" t="s">
        <v>1566</v>
      </c>
      <c r="AOP38">
        <v>0</v>
      </c>
      <c r="AOQ38">
        <v>1</v>
      </c>
      <c r="AOR38">
        <v>0</v>
      </c>
      <c r="AOS38">
        <v>0</v>
      </c>
      <c r="AOT38">
        <v>0</v>
      </c>
      <c r="AOU38">
        <v>0</v>
      </c>
      <c r="AOV38">
        <v>0</v>
      </c>
      <c r="AOX38" t="s">
        <v>1221</v>
      </c>
      <c r="AOY38" t="s">
        <v>6039</v>
      </c>
      <c r="AOZ38">
        <v>0</v>
      </c>
      <c r="APA38">
        <v>1</v>
      </c>
      <c r="APB38">
        <v>0</v>
      </c>
      <c r="APC38">
        <v>0</v>
      </c>
      <c r="APD38">
        <v>1</v>
      </c>
      <c r="APE38">
        <v>0</v>
      </c>
      <c r="APF38">
        <v>0</v>
      </c>
      <c r="APG38">
        <v>0</v>
      </c>
      <c r="APH38">
        <v>0</v>
      </c>
      <c r="APJ38" t="s">
        <v>1241</v>
      </c>
      <c r="APL38" t="s">
        <v>1512</v>
      </c>
      <c r="APM38">
        <v>1</v>
      </c>
      <c r="APN38">
        <v>0</v>
      </c>
      <c r="APO38">
        <v>0</v>
      </c>
      <c r="APP38">
        <v>0</v>
      </c>
      <c r="APQ38">
        <v>0</v>
      </c>
      <c r="APR38">
        <v>0</v>
      </c>
      <c r="APS38">
        <v>0</v>
      </c>
      <c r="APT38">
        <v>0</v>
      </c>
      <c r="APU38" t="s">
        <v>1420</v>
      </c>
      <c r="APV38">
        <v>0</v>
      </c>
      <c r="APW38">
        <v>0</v>
      </c>
      <c r="APX38">
        <v>0</v>
      </c>
      <c r="APY38">
        <v>0</v>
      </c>
      <c r="APZ38">
        <v>1</v>
      </c>
      <c r="AQA38">
        <v>1</v>
      </c>
      <c r="AQB38">
        <v>1</v>
      </c>
      <c r="AQC38">
        <v>1</v>
      </c>
      <c r="AQE38" t="s">
        <v>6040</v>
      </c>
      <c r="AQF38">
        <v>1</v>
      </c>
      <c r="AQG38">
        <v>1</v>
      </c>
      <c r="AQH38">
        <v>0</v>
      </c>
      <c r="AQI38">
        <v>0</v>
      </c>
      <c r="AQJ38">
        <v>0</v>
      </c>
      <c r="AQK38">
        <v>0</v>
      </c>
      <c r="AQL38">
        <v>0</v>
      </c>
      <c r="AQM38">
        <v>0</v>
      </c>
      <c r="AQN38">
        <v>0</v>
      </c>
      <c r="AQO38">
        <v>0</v>
      </c>
      <c r="AQX38" t="s">
        <v>1244</v>
      </c>
      <c r="AQY38" t="s">
        <v>6042</v>
      </c>
    </row>
    <row r="39" spans="1:1024 1028:1143" x14ac:dyDescent="0.35">
      <c r="A39" t="s">
        <v>1197</v>
      </c>
      <c r="B39" t="s">
        <v>6043</v>
      </c>
      <c r="D39" t="s">
        <v>6046</v>
      </c>
      <c r="E39" t="s">
        <v>2344</v>
      </c>
      <c r="F39" t="s">
        <v>9162</v>
      </c>
      <c r="G39" t="s">
        <v>9165</v>
      </c>
      <c r="H39" t="s">
        <v>9165</v>
      </c>
      <c r="I39" t="s">
        <v>9164</v>
      </c>
      <c r="J39" t="s">
        <v>2345</v>
      </c>
      <c r="K39" t="s">
        <v>1561</v>
      </c>
      <c r="L39" t="s">
        <v>1505</v>
      </c>
      <c r="M39" t="s">
        <v>1562</v>
      </c>
      <c r="N39" t="s">
        <v>1563</v>
      </c>
      <c r="R39" t="s">
        <v>1564</v>
      </c>
      <c r="U39" t="s">
        <v>1324</v>
      </c>
      <c r="V39" t="s">
        <v>1205</v>
      </c>
      <c r="W39" t="s">
        <v>1206</v>
      </c>
      <c r="Z39" t="s">
        <v>1325</v>
      </c>
      <c r="AA39" t="s">
        <v>1540</v>
      </c>
      <c r="AJ39" t="s">
        <v>1209</v>
      </c>
      <c r="DJ39" t="s">
        <v>2085</v>
      </c>
      <c r="DK39">
        <v>0</v>
      </c>
      <c r="DL39">
        <v>0</v>
      </c>
      <c r="DM39">
        <v>1</v>
      </c>
      <c r="DN39">
        <v>1</v>
      </c>
      <c r="IO39">
        <v>2</v>
      </c>
      <c r="IP39" t="s">
        <v>1198</v>
      </c>
      <c r="KX39" t="s">
        <v>1211</v>
      </c>
      <c r="KY39" t="s">
        <v>1229</v>
      </c>
      <c r="LA39" t="s">
        <v>1229</v>
      </c>
      <c r="LB39" t="s">
        <v>1329</v>
      </c>
      <c r="LD39" t="s">
        <v>1329</v>
      </c>
      <c r="LE39">
        <v>400000</v>
      </c>
      <c r="LF39">
        <v>400000</v>
      </c>
      <c r="LG39">
        <v>400000</v>
      </c>
      <c r="LH39" t="s">
        <v>1198</v>
      </c>
      <c r="LI39" t="s">
        <v>1198</v>
      </c>
      <c r="LJ39" t="s">
        <v>1215</v>
      </c>
      <c r="LK39">
        <v>2</v>
      </c>
      <c r="LL39">
        <v>14</v>
      </c>
      <c r="LM39" t="s">
        <v>1198</v>
      </c>
      <c r="LN39">
        <v>5</v>
      </c>
      <c r="MJ39" t="s">
        <v>1211</v>
      </c>
      <c r="MK39" t="s">
        <v>1545</v>
      </c>
      <c r="MM39" t="s">
        <v>1545</v>
      </c>
      <c r="MN39" t="s">
        <v>1329</v>
      </c>
      <c r="MP39" t="s">
        <v>1329</v>
      </c>
      <c r="MQ39">
        <v>420000</v>
      </c>
      <c r="MR39">
        <v>420000</v>
      </c>
      <c r="MS39">
        <v>420000</v>
      </c>
      <c r="MT39" t="s">
        <v>1198</v>
      </c>
      <c r="MU39" t="s">
        <v>1198</v>
      </c>
      <c r="MV39" t="s">
        <v>1215</v>
      </c>
      <c r="MW39">
        <v>2</v>
      </c>
      <c r="MX39">
        <v>14</v>
      </c>
      <c r="MY39" t="s">
        <v>1198</v>
      </c>
      <c r="MZ39">
        <v>20</v>
      </c>
      <c r="NA39">
        <v>1000</v>
      </c>
      <c r="OJ39" t="s">
        <v>1220</v>
      </c>
      <c r="PO39">
        <v>2</v>
      </c>
      <c r="PP39" t="s">
        <v>1198</v>
      </c>
      <c r="PQ39" t="s">
        <v>1198</v>
      </c>
      <c r="PR39" t="s">
        <v>1512</v>
      </c>
      <c r="PS39">
        <v>1</v>
      </c>
      <c r="PT39">
        <v>0</v>
      </c>
      <c r="PU39">
        <v>0</v>
      </c>
      <c r="PV39">
        <v>0</v>
      </c>
      <c r="PW39">
        <v>0</v>
      </c>
      <c r="PX39">
        <v>0</v>
      </c>
      <c r="PY39">
        <v>0</v>
      </c>
      <c r="PZ39">
        <v>0</v>
      </c>
      <c r="QB39" t="s">
        <v>1221</v>
      </c>
      <c r="QC39" t="s">
        <v>1198</v>
      </c>
      <c r="QF39" t="s">
        <v>1206</v>
      </c>
      <c r="QH39" t="s">
        <v>1206</v>
      </c>
      <c r="QI39" t="s">
        <v>1505</v>
      </c>
      <c r="QJ39" t="s">
        <v>1534</v>
      </c>
      <c r="QK39" t="s">
        <v>1535</v>
      </c>
      <c r="QM39" t="s">
        <v>1536</v>
      </c>
      <c r="QQ39" t="s">
        <v>1535</v>
      </c>
      <c r="QR39" t="s">
        <v>1535</v>
      </c>
      <c r="QS39" t="s">
        <v>1227</v>
      </c>
      <c r="QU39">
        <v>30</v>
      </c>
      <c r="AMN39" t="s">
        <v>1333</v>
      </c>
      <c r="AMO39">
        <v>1</v>
      </c>
      <c r="AMP39">
        <v>0</v>
      </c>
      <c r="AMQ39">
        <v>0</v>
      </c>
      <c r="AMR39">
        <v>0</v>
      </c>
      <c r="AMS39">
        <v>0</v>
      </c>
      <c r="AMT39">
        <v>0</v>
      </c>
      <c r="AMU39">
        <v>0</v>
      </c>
      <c r="AMV39">
        <v>0</v>
      </c>
      <c r="AMW39">
        <v>0</v>
      </c>
      <c r="AMX39">
        <v>0</v>
      </c>
      <c r="AMY39">
        <v>0</v>
      </c>
      <c r="AMZ39">
        <v>0</v>
      </c>
      <c r="ANA39">
        <v>0</v>
      </c>
      <c r="ANB39">
        <v>0</v>
      </c>
      <c r="ANC39">
        <v>0</v>
      </c>
      <c r="AND39">
        <v>0</v>
      </c>
      <c r="ANE39">
        <v>0</v>
      </c>
      <c r="ANF39">
        <v>0</v>
      </c>
      <c r="ANH39" t="s">
        <v>1198</v>
      </c>
      <c r="ANI39" t="s">
        <v>6044</v>
      </c>
      <c r="ANN39" t="s">
        <v>1238</v>
      </c>
      <c r="ANO39">
        <v>1</v>
      </c>
      <c r="ANP39">
        <v>0</v>
      </c>
      <c r="ANQ39">
        <v>0</v>
      </c>
      <c r="ANR39">
        <v>0</v>
      </c>
      <c r="ANS39">
        <v>0</v>
      </c>
      <c r="ANT39">
        <v>0</v>
      </c>
      <c r="ANU39">
        <v>0</v>
      </c>
      <c r="ANV39">
        <v>0</v>
      </c>
      <c r="ANW39">
        <v>0</v>
      </c>
      <c r="ANX39">
        <v>0</v>
      </c>
      <c r="ANY39">
        <v>0</v>
      </c>
      <c r="ANZ39">
        <v>0</v>
      </c>
      <c r="AOB39" t="s">
        <v>1198</v>
      </c>
      <c r="AOC39" t="s">
        <v>1238</v>
      </c>
      <c r="AOD39">
        <v>1</v>
      </c>
      <c r="AOE39">
        <v>0</v>
      </c>
      <c r="AOF39">
        <v>0</v>
      </c>
      <c r="AOG39">
        <v>0</v>
      </c>
      <c r="AOH39">
        <v>0</v>
      </c>
      <c r="AOI39">
        <v>0</v>
      </c>
      <c r="AOJ39">
        <v>0</v>
      </c>
      <c r="AOK39">
        <v>0</v>
      </c>
      <c r="AOL39">
        <v>0</v>
      </c>
      <c r="AOM39">
        <v>0</v>
      </c>
      <c r="AOO39" t="s">
        <v>1566</v>
      </c>
      <c r="AOP39">
        <v>0</v>
      </c>
      <c r="AOQ39">
        <v>1</v>
      </c>
      <c r="AOR39">
        <v>0</v>
      </c>
      <c r="AOS39">
        <v>0</v>
      </c>
      <c r="AOT39">
        <v>0</v>
      </c>
      <c r="AOU39">
        <v>0</v>
      </c>
      <c r="AOV39">
        <v>0</v>
      </c>
      <c r="AOX39" t="s">
        <v>1198</v>
      </c>
      <c r="AOY39" t="s">
        <v>1418</v>
      </c>
      <c r="AOZ39">
        <v>1</v>
      </c>
      <c r="APA39">
        <v>0</v>
      </c>
      <c r="APB39">
        <v>0</v>
      </c>
      <c r="APC39">
        <v>0</v>
      </c>
      <c r="APD39">
        <v>0</v>
      </c>
      <c r="APE39">
        <v>0</v>
      </c>
      <c r="APF39">
        <v>0</v>
      </c>
      <c r="APG39">
        <v>0</v>
      </c>
      <c r="APH39">
        <v>0</v>
      </c>
      <c r="APJ39" t="s">
        <v>1241</v>
      </c>
      <c r="APL39" t="s">
        <v>1512</v>
      </c>
      <c r="APM39">
        <v>1</v>
      </c>
      <c r="APN39">
        <v>0</v>
      </c>
      <c r="APO39">
        <v>0</v>
      </c>
      <c r="APP39">
        <v>0</v>
      </c>
      <c r="APQ39">
        <v>0</v>
      </c>
      <c r="APR39">
        <v>0</v>
      </c>
      <c r="APS39">
        <v>0</v>
      </c>
      <c r="APT39">
        <v>0</v>
      </c>
      <c r="APU39" t="s">
        <v>6045</v>
      </c>
      <c r="APV39">
        <v>0</v>
      </c>
      <c r="APW39">
        <v>0</v>
      </c>
      <c r="APX39">
        <v>1</v>
      </c>
      <c r="APY39">
        <v>1</v>
      </c>
      <c r="APZ39">
        <v>1</v>
      </c>
      <c r="AQA39">
        <v>1</v>
      </c>
      <c r="AQB39">
        <v>1</v>
      </c>
      <c r="AQC39">
        <v>1</v>
      </c>
      <c r="AQE39" t="s">
        <v>6040</v>
      </c>
      <c r="AQF39">
        <v>1</v>
      </c>
      <c r="AQG39">
        <v>1</v>
      </c>
      <c r="AQH39">
        <v>0</v>
      </c>
      <c r="AQI39">
        <v>0</v>
      </c>
      <c r="AQJ39">
        <v>0</v>
      </c>
      <c r="AQK39">
        <v>0</v>
      </c>
      <c r="AQL39">
        <v>0</v>
      </c>
      <c r="AQM39">
        <v>0</v>
      </c>
      <c r="AQN39">
        <v>0</v>
      </c>
      <c r="AQO39">
        <v>0</v>
      </c>
      <c r="AQX39" t="s">
        <v>1244</v>
      </c>
      <c r="AQY39" t="s">
        <v>6047</v>
      </c>
    </row>
    <row r="40" spans="1:1024 1028:1143" x14ac:dyDescent="0.35">
      <c r="A40" t="s">
        <v>1197</v>
      </c>
      <c r="B40" t="s">
        <v>6048</v>
      </c>
      <c r="D40" t="s">
        <v>6050</v>
      </c>
      <c r="E40" t="s">
        <v>2344</v>
      </c>
      <c r="F40" t="s">
        <v>9162</v>
      </c>
      <c r="G40" t="s">
        <v>9165</v>
      </c>
      <c r="H40" t="s">
        <v>9165</v>
      </c>
      <c r="I40" t="s">
        <v>9164</v>
      </c>
      <c r="J40" t="s">
        <v>2345</v>
      </c>
      <c r="K40" t="s">
        <v>1561</v>
      </c>
      <c r="L40" t="s">
        <v>1505</v>
      </c>
      <c r="M40" t="s">
        <v>1562</v>
      </c>
      <c r="N40" t="s">
        <v>1563</v>
      </c>
      <c r="R40" t="s">
        <v>1564</v>
      </c>
      <c r="U40" t="s">
        <v>1324</v>
      </c>
      <c r="V40" t="s">
        <v>1205</v>
      </c>
      <c r="W40" t="s">
        <v>1206</v>
      </c>
      <c r="Z40" t="s">
        <v>1325</v>
      </c>
      <c r="AA40" t="s">
        <v>1208</v>
      </c>
      <c r="AJ40" t="s">
        <v>1209</v>
      </c>
      <c r="DJ40" t="s">
        <v>1326</v>
      </c>
      <c r="DK40">
        <v>1</v>
      </c>
      <c r="DL40">
        <v>0</v>
      </c>
      <c r="DM40">
        <v>1</v>
      </c>
      <c r="DN40">
        <v>1</v>
      </c>
      <c r="EH40" t="s">
        <v>1211</v>
      </c>
      <c r="EI40" t="s">
        <v>1402</v>
      </c>
      <c r="EK40" t="s">
        <v>1402</v>
      </c>
      <c r="EL40" t="s">
        <v>1329</v>
      </c>
      <c r="EN40" t="s">
        <v>1329</v>
      </c>
      <c r="EO40">
        <v>350000</v>
      </c>
      <c r="EP40">
        <v>350000</v>
      </c>
      <c r="EQ40">
        <v>350000</v>
      </c>
      <c r="ER40" t="s">
        <v>1198</v>
      </c>
      <c r="ES40" t="s">
        <v>1198</v>
      </c>
      <c r="ET40" t="s">
        <v>1215</v>
      </c>
      <c r="EU40">
        <v>2</v>
      </c>
      <c r="EV40">
        <v>14</v>
      </c>
      <c r="EW40" t="s">
        <v>1198</v>
      </c>
      <c r="EX40">
        <v>25</v>
      </c>
      <c r="EY40">
        <v>1250</v>
      </c>
      <c r="HJ40" t="s">
        <v>1220</v>
      </c>
      <c r="IO40">
        <v>2</v>
      </c>
      <c r="IP40" t="s">
        <v>1198</v>
      </c>
      <c r="IQ40" t="s">
        <v>1198</v>
      </c>
      <c r="IR40" t="s">
        <v>1512</v>
      </c>
      <c r="IS40">
        <v>1</v>
      </c>
      <c r="IT40">
        <v>0</v>
      </c>
      <c r="IU40">
        <v>0</v>
      </c>
      <c r="IV40">
        <v>0</v>
      </c>
      <c r="IW40">
        <v>0</v>
      </c>
      <c r="IX40">
        <v>0</v>
      </c>
      <c r="IY40">
        <v>0</v>
      </c>
      <c r="IZ40">
        <v>0</v>
      </c>
      <c r="JB40" t="s">
        <v>1198</v>
      </c>
      <c r="JC40" t="s">
        <v>1198</v>
      </c>
      <c r="JE40" t="s">
        <v>1391</v>
      </c>
      <c r="JF40" t="s">
        <v>1221</v>
      </c>
      <c r="JG40" t="s">
        <v>1505</v>
      </c>
      <c r="JH40" t="s">
        <v>1534</v>
      </c>
      <c r="JI40" t="s">
        <v>1535</v>
      </c>
      <c r="JK40" t="s">
        <v>1536</v>
      </c>
      <c r="JM40" t="s">
        <v>1535</v>
      </c>
      <c r="JN40" t="s">
        <v>1413</v>
      </c>
      <c r="KX40" t="s">
        <v>1211</v>
      </c>
      <c r="KY40" t="s">
        <v>1229</v>
      </c>
      <c r="LA40" t="s">
        <v>1229</v>
      </c>
      <c r="LB40" t="s">
        <v>1329</v>
      </c>
      <c r="LD40" t="s">
        <v>1329</v>
      </c>
      <c r="LE40">
        <v>400000</v>
      </c>
      <c r="LF40">
        <v>400000</v>
      </c>
      <c r="LG40">
        <v>400000</v>
      </c>
      <c r="LH40" t="s">
        <v>1198</v>
      </c>
      <c r="LI40" t="s">
        <v>1198</v>
      </c>
      <c r="LJ40" t="s">
        <v>1266</v>
      </c>
      <c r="LK40">
        <v>2</v>
      </c>
      <c r="LL40">
        <v>60</v>
      </c>
      <c r="LM40" t="s">
        <v>1198</v>
      </c>
      <c r="LN40">
        <v>20</v>
      </c>
      <c r="MJ40" t="s">
        <v>1211</v>
      </c>
      <c r="MK40" t="s">
        <v>1545</v>
      </c>
      <c r="MM40" t="s">
        <v>1545</v>
      </c>
      <c r="MN40" t="s">
        <v>1329</v>
      </c>
      <c r="MP40" t="s">
        <v>1329</v>
      </c>
      <c r="MQ40">
        <v>420000</v>
      </c>
      <c r="MR40">
        <v>420000</v>
      </c>
      <c r="MS40">
        <v>420000</v>
      </c>
      <c r="MT40" t="s">
        <v>1198</v>
      </c>
      <c r="MU40" t="s">
        <v>1198</v>
      </c>
      <c r="MV40" t="s">
        <v>1266</v>
      </c>
      <c r="MW40">
        <v>1</v>
      </c>
      <c r="MX40">
        <v>30</v>
      </c>
      <c r="MY40" t="s">
        <v>1198</v>
      </c>
      <c r="MZ40">
        <v>30</v>
      </c>
      <c r="NA40">
        <v>1500</v>
      </c>
      <c r="OJ40" t="s">
        <v>1220</v>
      </c>
      <c r="PO40">
        <v>30</v>
      </c>
      <c r="PP40" t="s">
        <v>1221</v>
      </c>
      <c r="PQ40" t="s">
        <v>1198</v>
      </c>
      <c r="PR40" t="s">
        <v>1512</v>
      </c>
      <c r="PS40">
        <v>1</v>
      </c>
      <c r="PT40">
        <v>0</v>
      </c>
      <c r="PU40">
        <v>0</v>
      </c>
      <c r="PV40">
        <v>0</v>
      </c>
      <c r="PW40">
        <v>0</v>
      </c>
      <c r="PX40">
        <v>0</v>
      </c>
      <c r="PY40">
        <v>0</v>
      </c>
      <c r="PZ40">
        <v>0</v>
      </c>
      <c r="QB40" t="s">
        <v>1198</v>
      </c>
      <c r="QC40" t="s">
        <v>1221</v>
      </c>
      <c r="QE40" t="s">
        <v>1391</v>
      </c>
      <c r="QF40" t="s">
        <v>1206</v>
      </c>
      <c r="QH40" t="s">
        <v>1206</v>
      </c>
      <c r="QI40" t="s">
        <v>1505</v>
      </c>
      <c r="QJ40" t="s">
        <v>1534</v>
      </c>
      <c r="QK40" t="s">
        <v>1535</v>
      </c>
      <c r="QM40" t="s">
        <v>1536</v>
      </c>
      <c r="QQ40" t="s">
        <v>1535</v>
      </c>
      <c r="QR40" t="s">
        <v>1535</v>
      </c>
      <c r="QS40" t="s">
        <v>1413</v>
      </c>
      <c r="AMN40" t="s">
        <v>1333</v>
      </c>
      <c r="AMO40">
        <v>1</v>
      </c>
      <c r="AMP40">
        <v>0</v>
      </c>
      <c r="AMQ40">
        <v>0</v>
      </c>
      <c r="AMR40">
        <v>0</v>
      </c>
      <c r="AMS40">
        <v>0</v>
      </c>
      <c r="AMT40">
        <v>0</v>
      </c>
      <c r="AMU40">
        <v>0</v>
      </c>
      <c r="AMV40">
        <v>0</v>
      </c>
      <c r="AMW40">
        <v>0</v>
      </c>
      <c r="AMX40">
        <v>0</v>
      </c>
      <c r="AMY40">
        <v>0</v>
      </c>
      <c r="AMZ40">
        <v>0</v>
      </c>
      <c r="ANA40">
        <v>0</v>
      </c>
      <c r="ANB40">
        <v>0</v>
      </c>
      <c r="ANC40">
        <v>0</v>
      </c>
      <c r="AND40">
        <v>0</v>
      </c>
      <c r="ANE40">
        <v>0</v>
      </c>
      <c r="ANF40">
        <v>0</v>
      </c>
      <c r="ANH40" t="s">
        <v>1198</v>
      </c>
      <c r="ANI40" t="s">
        <v>9166</v>
      </c>
      <c r="ANN40" t="s">
        <v>1238</v>
      </c>
      <c r="ANO40">
        <v>1</v>
      </c>
      <c r="ANP40">
        <v>0</v>
      </c>
      <c r="ANQ40">
        <v>0</v>
      </c>
      <c r="ANR40">
        <v>0</v>
      </c>
      <c r="ANS40">
        <v>0</v>
      </c>
      <c r="ANT40">
        <v>0</v>
      </c>
      <c r="ANU40">
        <v>0</v>
      </c>
      <c r="ANV40">
        <v>0</v>
      </c>
      <c r="ANW40">
        <v>0</v>
      </c>
      <c r="ANX40">
        <v>0</v>
      </c>
      <c r="ANY40">
        <v>0</v>
      </c>
      <c r="ANZ40">
        <v>0</v>
      </c>
      <c r="AOB40" t="s">
        <v>1221</v>
      </c>
      <c r="AOC40" t="s">
        <v>1238</v>
      </c>
      <c r="AOD40">
        <v>1</v>
      </c>
      <c r="AOE40">
        <v>0</v>
      </c>
      <c r="AOF40">
        <v>0</v>
      </c>
      <c r="AOG40">
        <v>0</v>
      </c>
      <c r="AOH40">
        <v>0</v>
      </c>
      <c r="AOI40">
        <v>0</v>
      </c>
      <c r="AOJ40">
        <v>0</v>
      </c>
      <c r="AOK40">
        <v>0</v>
      </c>
      <c r="AOL40">
        <v>0</v>
      </c>
      <c r="AOM40">
        <v>0</v>
      </c>
      <c r="AOO40" t="s">
        <v>1238</v>
      </c>
      <c r="AOP40">
        <v>1</v>
      </c>
      <c r="AOQ40">
        <v>0</v>
      </c>
      <c r="AOR40">
        <v>0</v>
      </c>
      <c r="AOS40">
        <v>0</v>
      </c>
      <c r="AOT40">
        <v>0</v>
      </c>
      <c r="AOU40">
        <v>0</v>
      </c>
      <c r="AOV40">
        <v>0</v>
      </c>
      <c r="AOX40" t="s">
        <v>1198</v>
      </c>
      <c r="AOY40" t="s">
        <v>1418</v>
      </c>
      <c r="AOZ40">
        <v>1</v>
      </c>
      <c r="APA40">
        <v>0</v>
      </c>
      <c r="APB40">
        <v>0</v>
      </c>
      <c r="APC40">
        <v>0</v>
      </c>
      <c r="APD40">
        <v>0</v>
      </c>
      <c r="APE40">
        <v>0</v>
      </c>
      <c r="APF40">
        <v>0</v>
      </c>
      <c r="APG40">
        <v>0</v>
      </c>
      <c r="APH40">
        <v>0</v>
      </c>
      <c r="APJ40" t="s">
        <v>1241</v>
      </c>
      <c r="APL40" t="s">
        <v>1512</v>
      </c>
      <c r="APM40">
        <v>1</v>
      </c>
      <c r="APN40">
        <v>0</v>
      </c>
      <c r="APO40">
        <v>0</v>
      </c>
      <c r="APP40">
        <v>0</v>
      </c>
      <c r="APQ40">
        <v>0</v>
      </c>
      <c r="APR40">
        <v>0</v>
      </c>
      <c r="APS40">
        <v>0</v>
      </c>
      <c r="APT40">
        <v>0</v>
      </c>
      <c r="APU40" t="s">
        <v>2013</v>
      </c>
      <c r="APV40">
        <v>0</v>
      </c>
      <c r="APW40">
        <v>0</v>
      </c>
      <c r="APX40">
        <v>1</v>
      </c>
      <c r="APY40">
        <v>1</v>
      </c>
      <c r="APZ40">
        <v>1</v>
      </c>
      <c r="AQA40">
        <v>1</v>
      </c>
      <c r="AQB40">
        <v>1</v>
      </c>
      <c r="AQC40">
        <v>1</v>
      </c>
      <c r="AQE40" t="s">
        <v>2317</v>
      </c>
      <c r="AQF40">
        <v>1</v>
      </c>
      <c r="AQG40">
        <v>1</v>
      </c>
      <c r="AQH40">
        <v>0</v>
      </c>
      <c r="AQI40">
        <v>0</v>
      </c>
      <c r="AQJ40">
        <v>0</v>
      </c>
      <c r="AQK40">
        <v>0</v>
      </c>
      <c r="AQL40">
        <v>0</v>
      </c>
      <c r="AQM40">
        <v>0</v>
      </c>
      <c r="AQN40">
        <v>0</v>
      </c>
      <c r="AQO40">
        <v>0</v>
      </c>
      <c r="AQX40" t="s">
        <v>1244</v>
      </c>
      <c r="AQY40" t="s">
        <v>6051</v>
      </c>
    </row>
    <row r="41" spans="1:1024 1028:1143" x14ac:dyDescent="0.35">
      <c r="A41" t="s">
        <v>1197</v>
      </c>
      <c r="B41" t="s">
        <v>6052</v>
      </c>
      <c r="D41" t="s">
        <v>6054</v>
      </c>
      <c r="E41" t="s">
        <v>2344</v>
      </c>
      <c r="F41" t="s">
        <v>9162</v>
      </c>
      <c r="G41" t="s">
        <v>9165</v>
      </c>
      <c r="H41" t="s">
        <v>9165</v>
      </c>
      <c r="I41" t="s">
        <v>9164</v>
      </c>
      <c r="J41" t="s">
        <v>2345</v>
      </c>
      <c r="K41" t="s">
        <v>1561</v>
      </c>
      <c r="L41" t="s">
        <v>1505</v>
      </c>
      <c r="M41" t="s">
        <v>1562</v>
      </c>
      <c r="N41" t="s">
        <v>1563</v>
      </c>
      <c r="R41" t="s">
        <v>1564</v>
      </c>
      <c r="U41" t="s">
        <v>1204</v>
      </c>
      <c r="V41" t="s">
        <v>1205</v>
      </c>
      <c r="W41" t="s">
        <v>1206</v>
      </c>
      <c r="Y41" t="s">
        <v>1366</v>
      </c>
      <c r="AA41" t="s">
        <v>1400</v>
      </c>
      <c r="AJ41" t="s">
        <v>1209</v>
      </c>
      <c r="AK41" t="s">
        <v>6053</v>
      </c>
      <c r="AL41">
        <v>0</v>
      </c>
      <c r="AM41">
        <v>0</v>
      </c>
      <c r="AN41">
        <v>1</v>
      </c>
      <c r="AO41">
        <v>1</v>
      </c>
      <c r="AP41">
        <v>0</v>
      </c>
      <c r="AQ41">
        <v>0</v>
      </c>
      <c r="AR41">
        <v>0</v>
      </c>
      <c r="AS41">
        <v>1</v>
      </c>
      <c r="AT41">
        <v>1</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GH41" t="s">
        <v>1211</v>
      </c>
      <c r="GI41" t="s">
        <v>1217</v>
      </c>
      <c r="GK41" t="s">
        <v>1217</v>
      </c>
      <c r="GL41">
        <v>8000</v>
      </c>
      <c r="GM41">
        <v>8000</v>
      </c>
      <c r="GN41">
        <v>8000</v>
      </c>
      <c r="GO41" t="s">
        <v>1198</v>
      </c>
      <c r="GP41" t="s">
        <v>1198</v>
      </c>
      <c r="GQ41" t="s">
        <v>1215</v>
      </c>
      <c r="GR41">
        <v>2</v>
      </c>
      <c r="GS41">
        <v>14</v>
      </c>
      <c r="GV41" t="s">
        <v>1211</v>
      </c>
      <c r="GW41" t="s">
        <v>1217</v>
      </c>
      <c r="GY41" t="s">
        <v>1217</v>
      </c>
      <c r="GZ41">
        <v>10000</v>
      </c>
      <c r="HA41">
        <v>10000</v>
      </c>
      <c r="HB41">
        <v>10000</v>
      </c>
      <c r="HC41" t="s">
        <v>1198</v>
      </c>
      <c r="HD41" t="s">
        <v>1198</v>
      </c>
      <c r="HE41" t="s">
        <v>1215</v>
      </c>
      <c r="HF41">
        <v>2</v>
      </c>
      <c r="HG41">
        <v>14</v>
      </c>
      <c r="IO41">
        <v>2</v>
      </c>
      <c r="IP41" t="s">
        <v>1198</v>
      </c>
      <c r="ND41" t="s">
        <v>1211</v>
      </c>
      <c r="NE41" t="s">
        <v>1327</v>
      </c>
      <c r="NF41">
        <v>0.5</v>
      </c>
      <c r="NG41" t="s">
        <v>1465</v>
      </c>
      <c r="NH41">
        <v>3000</v>
      </c>
      <c r="NI41">
        <v>6000</v>
      </c>
      <c r="NJ41">
        <v>6000</v>
      </c>
      <c r="NK41" t="s">
        <v>1198</v>
      </c>
      <c r="NL41" t="s">
        <v>1198</v>
      </c>
      <c r="NM41" t="s">
        <v>1215</v>
      </c>
      <c r="NN41">
        <v>2</v>
      </c>
      <c r="NO41">
        <v>14</v>
      </c>
      <c r="NS41" t="s">
        <v>1211</v>
      </c>
      <c r="NT41" t="s">
        <v>1623</v>
      </c>
      <c r="NV41" t="s">
        <v>1623</v>
      </c>
      <c r="NW41" t="s">
        <v>1232</v>
      </c>
      <c r="NY41" t="s">
        <v>1232</v>
      </c>
      <c r="NZ41">
        <v>7000</v>
      </c>
      <c r="OA41">
        <v>14000</v>
      </c>
      <c r="OB41">
        <v>14000</v>
      </c>
      <c r="OC41" t="s">
        <v>1198</v>
      </c>
      <c r="OD41" t="s">
        <v>1198</v>
      </c>
      <c r="OE41" t="s">
        <v>1215</v>
      </c>
      <c r="OF41">
        <v>1</v>
      </c>
      <c r="OG41">
        <v>7</v>
      </c>
      <c r="OJ41" t="s">
        <v>1220</v>
      </c>
      <c r="PO41">
        <v>2</v>
      </c>
      <c r="PP41" t="s">
        <v>1221</v>
      </c>
      <c r="PQ41" t="s">
        <v>1198</v>
      </c>
      <c r="PR41" t="s">
        <v>1512</v>
      </c>
      <c r="PS41">
        <v>1</v>
      </c>
      <c r="PT41">
        <v>0</v>
      </c>
      <c r="PU41">
        <v>0</v>
      </c>
      <c r="PV41">
        <v>0</v>
      </c>
      <c r="PW41">
        <v>0</v>
      </c>
      <c r="PX41">
        <v>0</v>
      </c>
      <c r="PY41">
        <v>0</v>
      </c>
      <c r="PZ41">
        <v>0</v>
      </c>
      <c r="QB41" t="s">
        <v>1221</v>
      </c>
      <c r="QC41" t="s">
        <v>1221</v>
      </c>
      <c r="QF41" t="s">
        <v>1206</v>
      </c>
      <c r="QH41" t="s">
        <v>1206</v>
      </c>
      <c r="QI41" t="s">
        <v>1505</v>
      </c>
      <c r="QJ41" t="s">
        <v>1562</v>
      </c>
      <c r="QK41" t="s">
        <v>1600</v>
      </c>
      <c r="QQ41" t="s">
        <v>1600</v>
      </c>
      <c r="QR41" t="s">
        <v>1600</v>
      </c>
      <c r="QS41" t="s">
        <v>1526</v>
      </c>
      <c r="QU41">
        <v>1</v>
      </c>
      <c r="ALD41" t="s">
        <v>1414</v>
      </c>
      <c r="AMJ41" t="s">
        <v>1221</v>
      </c>
      <c r="AMN41" t="s">
        <v>1333</v>
      </c>
      <c r="AMO41">
        <v>1</v>
      </c>
      <c r="AMP41">
        <v>0</v>
      </c>
      <c r="AMQ41">
        <v>0</v>
      </c>
      <c r="AMR41">
        <v>0</v>
      </c>
      <c r="AMS41">
        <v>0</v>
      </c>
      <c r="AMT41">
        <v>0</v>
      </c>
      <c r="AMU41">
        <v>0</v>
      </c>
      <c r="AMV41">
        <v>0</v>
      </c>
      <c r="AMW41">
        <v>0</v>
      </c>
      <c r="AMX41">
        <v>0</v>
      </c>
      <c r="AMY41">
        <v>0</v>
      </c>
      <c r="AMZ41">
        <v>0</v>
      </c>
      <c r="ANA41">
        <v>0</v>
      </c>
      <c r="ANB41">
        <v>0</v>
      </c>
      <c r="ANC41">
        <v>0</v>
      </c>
      <c r="AND41">
        <v>0</v>
      </c>
      <c r="ANE41">
        <v>0</v>
      </c>
      <c r="ANF41">
        <v>0</v>
      </c>
      <c r="ANH41" t="s">
        <v>1221</v>
      </c>
      <c r="ANN41" t="s">
        <v>1238</v>
      </c>
      <c r="ANO41">
        <v>1</v>
      </c>
      <c r="ANP41">
        <v>0</v>
      </c>
      <c r="ANQ41">
        <v>0</v>
      </c>
      <c r="ANR41">
        <v>0</v>
      </c>
      <c r="ANS41">
        <v>0</v>
      </c>
      <c r="ANT41">
        <v>0</v>
      </c>
      <c r="ANU41">
        <v>0</v>
      </c>
      <c r="ANV41">
        <v>0</v>
      </c>
      <c r="ANW41">
        <v>0</v>
      </c>
      <c r="ANX41">
        <v>0</v>
      </c>
      <c r="ANY41">
        <v>0</v>
      </c>
      <c r="ANZ41">
        <v>0</v>
      </c>
      <c r="AOB41" t="s">
        <v>1221</v>
      </c>
      <c r="AOC41" t="s">
        <v>1238</v>
      </c>
      <c r="AOD41">
        <v>1</v>
      </c>
      <c r="AOE41">
        <v>0</v>
      </c>
      <c r="AOF41">
        <v>0</v>
      </c>
      <c r="AOG41">
        <v>0</v>
      </c>
      <c r="AOH41">
        <v>0</v>
      </c>
      <c r="AOI41">
        <v>0</v>
      </c>
      <c r="AOJ41">
        <v>0</v>
      </c>
      <c r="AOK41">
        <v>0</v>
      </c>
      <c r="AOL41">
        <v>0</v>
      </c>
      <c r="AOM41">
        <v>0</v>
      </c>
      <c r="AOO41" t="s">
        <v>1888</v>
      </c>
      <c r="AOP41">
        <v>0</v>
      </c>
      <c r="AOQ41">
        <v>1</v>
      </c>
      <c r="AOR41">
        <v>0</v>
      </c>
      <c r="AOS41">
        <v>1</v>
      </c>
      <c r="AOT41">
        <v>0</v>
      </c>
      <c r="AOU41">
        <v>0</v>
      </c>
      <c r="AOV41">
        <v>0</v>
      </c>
      <c r="AOX41" t="s">
        <v>1198</v>
      </c>
      <c r="AOY41" t="s">
        <v>1418</v>
      </c>
      <c r="AOZ41">
        <v>1</v>
      </c>
      <c r="APA41">
        <v>0</v>
      </c>
      <c r="APB41">
        <v>0</v>
      </c>
      <c r="APC41">
        <v>0</v>
      </c>
      <c r="APD41">
        <v>0</v>
      </c>
      <c r="APE41">
        <v>0</v>
      </c>
      <c r="APF41">
        <v>0</v>
      </c>
      <c r="APG41">
        <v>0</v>
      </c>
      <c r="APH41">
        <v>0</v>
      </c>
      <c r="APJ41" t="s">
        <v>1241</v>
      </c>
      <c r="APL41" t="s">
        <v>1512</v>
      </c>
      <c r="APM41">
        <v>1</v>
      </c>
      <c r="APN41">
        <v>0</v>
      </c>
      <c r="APO41">
        <v>0</v>
      </c>
      <c r="APP41">
        <v>0</v>
      </c>
      <c r="APQ41">
        <v>0</v>
      </c>
      <c r="APR41">
        <v>0</v>
      </c>
      <c r="APS41">
        <v>0</v>
      </c>
      <c r="APT41">
        <v>0</v>
      </c>
      <c r="APU41" t="s">
        <v>1754</v>
      </c>
      <c r="APV41">
        <v>0</v>
      </c>
      <c r="APW41">
        <v>0</v>
      </c>
      <c r="APX41">
        <v>1</v>
      </c>
      <c r="APY41">
        <v>1</v>
      </c>
      <c r="APZ41">
        <v>1</v>
      </c>
      <c r="AQA41">
        <v>1</v>
      </c>
      <c r="AQB41">
        <v>1</v>
      </c>
      <c r="AQC41">
        <v>1</v>
      </c>
      <c r="AQE41" t="s">
        <v>2317</v>
      </c>
      <c r="AQF41">
        <v>1</v>
      </c>
      <c r="AQG41">
        <v>1</v>
      </c>
      <c r="AQH41">
        <v>0</v>
      </c>
      <c r="AQI41">
        <v>0</v>
      </c>
      <c r="AQJ41">
        <v>0</v>
      </c>
      <c r="AQK41">
        <v>0</v>
      </c>
      <c r="AQL41">
        <v>0</v>
      </c>
      <c r="AQM41">
        <v>0</v>
      </c>
      <c r="AQN41">
        <v>0</v>
      </c>
      <c r="AQO41">
        <v>0</v>
      </c>
      <c r="AQX41" t="s">
        <v>1244</v>
      </c>
      <c r="AQY41" t="s">
        <v>6055</v>
      </c>
    </row>
    <row r="42" spans="1:1024 1028:1143" x14ac:dyDescent="0.35">
      <c r="A42" t="s">
        <v>1197</v>
      </c>
      <c r="B42" t="s">
        <v>6056</v>
      </c>
      <c r="D42" t="s">
        <v>6058</v>
      </c>
      <c r="E42" t="s">
        <v>2344</v>
      </c>
      <c r="F42" t="s">
        <v>9162</v>
      </c>
      <c r="G42" t="s">
        <v>9165</v>
      </c>
      <c r="H42" t="s">
        <v>9165</v>
      </c>
      <c r="I42" t="s">
        <v>9164</v>
      </c>
      <c r="J42" t="s">
        <v>2345</v>
      </c>
      <c r="K42" t="s">
        <v>1561</v>
      </c>
      <c r="L42" t="s">
        <v>1505</v>
      </c>
      <c r="M42" t="s">
        <v>1562</v>
      </c>
      <c r="N42" t="s">
        <v>1563</v>
      </c>
      <c r="R42" t="s">
        <v>1564</v>
      </c>
      <c r="U42" t="s">
        <v>1254</v>
      </c>
      <c r="V42" t="s">
        <v>1205</v>
      </c>
      <c r="W42" t="s">
        <v>1206</v>
      </c>
      <c r="Y42" t="s">
        <v>1247</v>
      </c>
      <c r="AJ42" t="s">
        <v>1209</v>
      </c>
      <c r="BO42" t="s">
        <v>2093</v>
      </c>
      <c r="BP42">
        <v>0</v>
      </c>
      <c r="BQ42">
        <v>0</v>
      </c>
      <c r="BR42">
        <v>0</v>
      </c>
      <c r="BS42">
        <v>0</v>
      </c>
      <c r="BT42">
        <v>0</v>
      </c>
      <c r="BU42">
        <v>0</v>
      </c>
      <c r="BV42">
        <v>0</v>
      </c>
      <c r="BW42">
        <v>0</v>
      </c>
      <c r="BX42">
        <v>0</v>
      </c>
      <c r="BY42">
        <v>1</v>
      </c>
      <c r="BZ42">
        <v>1</v>
      </c>
      <c r="CA42">
        <v>0</v>
      </c>
      <c r="CB42">
        <v>0</v>
      </c>
      <c r="CC42">
        <v>0</v>
      </c>
      <c r="CD42">
        <v>0</v>
      </c>
      <c r="CE42">
        <v>0</v>
      </c>
      <c r="CF42">
        <v>0</v>
      </c>
      <c r="CG42">
        <v>0</v>
      </c>
      <c r="CH42">
        <v>0</v>
      </c>
      <c r="CI42">
        <v>0</v>
      </c>
      <c r="CJ42">
        <v>0</v>
      </c>
      <c r="ZU42" t="s">
        <v>1211</v>
      </c>
      <c r="ZV42" t="s">
        <v>1300</v>
      </c>
      <c r="ZX42">
        <v>3</v>
      </c>
      <c r="ZY42">
        <v>20000</v>
      </c>
      <c r="ZZ42">
        <v>20000</v>
      </c>
      <c r="AAA42">
        <v>20000</v>
      </c>
      <c r="AAB42">
        <v>290282</v>
      </c>
      <c r="AAC42" t="s">
        <v>1211</v>
      </c>
      <c r="AAD42" t="s">
        <v>1732</v>
      </c>
      <c r="AAE42">
        <v>1000</v>
      </c>
      <c r="AAF42">
        <v>580</v>
      </c>
      <c r="AAG42">
        <v>580</v>
      </c>
      <c r="AAH42">
        <v>116000</v>
      </c>
      <c r="AMN42" t="s">
        <v>6057</v>
      </c>
      <c r="AMO42">
        <v>0</v>
      </c>
      <c r="AMP42">
        <v>0</v>
      </c>
      <c r="AMQ42">
        <v>0</v>
      </c>
      <c r="AMR42">
        <v>0</v>
      </c>
      <c r="AMS42">
        <v>0</v>
      </c>
      <c r="AMT42">
        <v>1</v>
      </c>
      <c r="AMU42">
        <v>0</v>
      </c>
      <c r="AMV42">
        <v>0</v>
      </c>
      <c r="AMW42">
        <v>0</v>
      </c>
      <c r="AMX42">
        <v>0</v>
      </c>
      <c r="AMY42">
        <v>1</v>
      </c>
      <c r="AMZ42">
        <v>0</v>
      </c>
      <c r="ANA42">
        <v>0</v>
      </c>
      <c r="ANB42">
        <v>0</v>
      </c>
      <c r="ANC42">
        <v>0</v>
      </c>
      <c r="AND42">
        <v>1</v>
      </c>
      <c r="ANE42">
        <v>0</v>
      </c>
      <c r="ANF42">
        <v>0</v>
      </c>
      <c r="ANH42" t="s">
        <v>1198</v>
      </c>
      <c r="ANI42" t="s">
        <v>1365</v>
      </c>
      <c r="ANN42" t="s">
        <v>1728</v>
      </c>
      <c r="ANO42">
        <v>0</v>
      </c>
      <c r="ANP42">
        <v>0</v>
      </c>
      <c r="ANQ42">
        <v>0</v>
      </c>
      <c r="ANR42">
        <v>0</v>
      </c>
      <c r="ANS42">
        <v>0</v>
      </c>
      <c r="ANT42">
        <v>0</v>
      </c>
      <c r="ANU42">
        <v>1</v>
      </c>
      <c r="ANV42">
        <v>0</v>
      </c>
      <c r="ANW42">
        <v>1</v>
      </c>
      <c r="ANX42">
        <v>0</v>
      </c>
      <c r="ANY42">
        <v>0</v>
      </c>
      <c r="ANZ42">
        <v>0</v>
      </c>
      <c r="AOB42" t="s">
        <v>1198</v>
      </c>
      <c r="AOC42" t="s">
        <v>1617</v>
      </c>
      <c r="AOD42">
        <v>0</v>
      </c>
      <c r="AOE42">
        <v>0</v>
      </c>
      <c r="AOF42">
        <v>0</v>
      </c>
      <c r="AOG42">
        <v>0</v>
      </c>
      <c r="AOH42">
        <v>1</v>
      </c>
      <c r="AOI42">
        <v>1</v>
      </c>
      <c r="AOJ42">
        <v>0</v>
      </c>
      <c r="AOK42">
        <v>0</v>
      </c>
      <c r="AOL42">
        <v>0</v>
      </c>
      <c r="AOM42">
        <v>0</v>
      </c>
      <c r="AOO42" t="s">
        <v>1510</v>
      </c>
      <c r="AOP42">
        <v>0</v>
      </c>
      <c r="AOQ42">
        <v>1</v>
      </c>
      <c r="AOR42">
        <v>0</v>
      </c>
      <c r="AOS42">
        <v>1</v>
      </c>
      <c r="AOT42">
        <v>0</v>
      </c>
      <c r="AOU42">
        <v>0</v>
      </c>
      <c r="AOV42">
        <v>0</v>
      </c>
      <c r="AOX42" t="s">
        <v>1198</v>
      </c>
      <c r="AOY42" t="s">
        <v>1567</v>
      </c>
      <c r="AOZ42">
        <v>0</v>
      </c>
      <c r="APA42">
        <v>0</v>
      </c>
      <c r="APB42">
        <v>1</v>
      </c>
      <c r="APC42">
        <v>0</v>
      </c>
      <c r="APD42">
        <v>0</v>
      </c>
      <c r="APE42">
        <v>0</v>
      </c>
      <c r="APF42">
        <v>0</v>
      </c>
      <c r="APG42">
        <v>0</v>
      </c>
      <c r="APH42">
        <v>0</v>
      </c>
      <c r="APJ42" t="s">
        <v>1511</v>
      </c>
      <c r="APL42" t="s">
        <v>1512</v>
      </c>
      <c r="APM42">
        <v>1</v>
      </c>
      <c r="APN42">
        <v>0</v>
      </c>
      <c r="APO42">
        <v>0</v>
      </c>
      <c r="APP42">
        <v>0</v>
      </c>
      <c r="APQ42">
        <v>0</v>
      </c>
      <c r="APR42">
        <v>0</v>
      </c>
      <c r="APS42">
        <v>0</v>
      </c>
      <c r="APT42">
        <v>0</v>
      </c>
      <c r="APU42" t="s">
        <v>1491</v>
      </c>
      <c r="APV42">
        <v>0</v>
      </c>
      <c r="APW42">
        <v>0</v>
      </c>
      <c r="APX42">
        <v>0</v>
      </c>
      <c r="APY42">
        <v>0</v>
      </c>
      <c r="APZ42">
        <v>1</v>
      </c>
      <c r="AQA42">
        <v>1</v>
      </c>
      <c r="AQB42">
        <v>1</v>
      </c>
      <c r="AQC42">
        <v>1</v>
      </c>
      <c r="AQE42" t="s">
        <v>1593</v>
      </c>
      <c r="AQF42">
        <v>0</v>
      </c>
      <c r="AQG42">
        <v>0</v>
      </c>
      <c r="AQH42">
        <v>0</v>
      </c>
      <c r="AQI42">
        <v>0</v>
      </c>
      <c r="AQJ42">
        <v>0</v>
      </c>
      <c r="AQK42">
        <v>1</v>
      </c>
      <c r="AQL42">
        <v>0</v>
      </c>
      <c r="AQM42">
        <v>0</v>
      </c>
      <c r="AQN42">
        <v>0</v>
      </c>
      <c r="AQO42">
        <v>0</v>
      </c>
      <c r="AQX42" t="s">
        <v>1244</v>
      </c>
      <c r="AQY42" t="s">
        <v>6059</v>
      </c>
    </row>
    <row r="43" spans="1:1024 1028:1143" x14ac:dyDescent="0.35">
      <c r="A43" t="s">
        <v>1197</v>
      </c>
      <c r="B43" t="s">
        <v>6060</v>
      </c>
      <c r="D43" t="s">
        <v>6062</v>
      </c>
      <c r="E43" t="s">
        <v>2344</v>
      </c>
      <c r="F43" t="s">
        <v>9162</v>
      </c>
      <c r="G43" t="s">
        <v>9165</v>
      </c>
      <c r="H43" t="s">
        <v>9165</v>
      </c>
      <c r="I43" t="s">
        <v>9164</v>
      </c>
      <c r="J43" t="s">
        <v>2345</v>
      </c>
      <c r="K43" t="s">
        <v>1561</v>
      </c>
      <c r="L43" t="s">
        <v>1505</v>
      </c>
      <c r="M43" t="s">
        <v>1562</v>
      </c>
      <c r="N43" t="s">
        <v>1563</v>
      </c>
      <c r="R43" t="s">
        <v>1564</v>
      </c>
      <c r="U43" t="s">
        <v>1254</v>
      </c>
      <c r="V43" t="s">
        <v>1399</v>
      </c>
      <c r="W43" t="s">
        <v>1206</v>
      </c>
      <c r="Y43" t="s">
        <v>1247</v>
      </c>
      <c r="AJ43" t="s">
        <v>1209</v>
      </c>
      <c r="BO43" t="s">
        <v>1580</v>
      </c>
      <c r="BP43">
        <v>0</v>
      </c>
      <c r="BQ43">
        <v>0</v>
      </c>
      <c r="BR43">
        <v>0</v>
      </c>
      <c r="BS43">
        <v>0</v>
      </c>
      <c r="BT43">
        <v>0</v>
      </c>
      <c r="BU43">
        <v>0</v>
      </c>
      <c r="BV43">
        <v>0</v>
      </c>
      <c r="BW43">
        <v>0</v>
      </c>
      <c r="BX43">
        <v>0</v>
      </c>
      <c r="BY43">
        <v>1</v>
      </c>
      <c r="BZ43">
        <v>1</v>
      </c>
      <c r="CA43">
        <v>0</v>
      </c>
      <c r="CB43">
        <v>0</v>
      </c>
      <c r="CC43">
        <v>0</v>
      </c>
      <c r="CD43">
        <v>0</v>
      </c>
      <c r="CE43">
        <v>0</v>
      </c>
      <c r="CF43">
        <v>0</v>
      </c>
      <c r="CG43">
        <v>0</v>
      </c>
      <c r="CH43">
        <v>0</v>
      </c>
      <c r="CI43">
        <v>0</v>
      </c>
      <c r="CJ43">
        <v>0</v>
      </c>
      <c r="ZU43" t="s">
        <v>1363</v>
      </c>
      <c r="ZV43" t="s">
        <v>1300</v>
      </c>
      <c r="ZX43">
        <v>3</v>
      </c>
      <c r="ZY43">
        <v>19000</v>
      </c>
      <c r="ZZ43">
        <v>19000</v>
      </c>
      <c r="AAA43">
        <v>19000</v>
      </c>
      <c r="AAB43">
        <v>275768</v>
      </c>
      <c r="AAC43" t="s">
        <v>1363</v>
      </c>
      <c r="AAD43" t="s">
        <v>1732</v>
      </c>
      <c r="AAE43">
        <v>1000</v>
      </c>
      <c r="AAF43">
        <v>580</v>
      </c>
      <c r="AAG43">
        <v>580</v>
      </c>
      <c r="AAH43">
        <v>116000</v>
      </c>
      <c r="AMN43" t="s">
        <v>2295</v>
      </c>
      <c r="AMO43">
        <v>0</v>
      </c>
      <c r="AMP43">
        <v>0</v>
      </c>
      <c r="AMQ43">
        <v>0</v>
      </c>
      <c r="AMR43">
        <v>0</v>
      </c>
      <c r="AMS43">
        <v>0</v>
      </c>
      <c r="AMT43">
        <v>1</v>
      </c>
      <c r="AMU43">
        <v>0</v>
      </c>
      <c r="AMV43">
        <v>0</v>
      </c>
      <c r="AMW43">
        <v>0</v>
      </c>
      <c r="AMX43">
        <v>0</v>
      </c>
      <c r="AMY43">
        <v>1</v>
      </c>
      <c r="AMZ43">
        <v>0</v>
      </c>
      <c r="ANA43">
        <v>0</v>
      </c>
      <c r="ANB43">
        <v>0</v>
      </c>
      <c r="ANC43">
        <v>0</v>
      </c>
      <c r="AND43">
        <v>0</v>
      </c>
      <c r="ANE43">
        <v>0</v>
      </c>
      <c r="ANF43">
        <v>0</v>
      </c>
      <c r="ANH43" t="s">
        <v>1221</v>
      </c>
      <c r="ANN43" t="s">
        <v>1595</v>
      </c>
      <c r="ANO43">
        <v>0</v>
      </c>
      <c r="ANP43">
        <v>0</v>
      </c>
      <c r="ANQ43">
        <v>0</v>
      </c>
      <c r="ANR43">
        <v>0</v>
      </c>
      <c r="ANS43">
        <v>0</v>
      </c>
      <c r="ANT43">
        <v>0</v>
      </c>
      <c r="ANU43">
        <v>1</v>
      </c>
      <c r="ANV43">
        <v>0</v>
      </c>
      <c r="ANW43">
        <v>0</v>
      </c>
      <c r="ANX43">
        <v>0</v>
      </c>
      <c r="ANY43">
        <v>0</v>
      </c>
      <c r="ANZ43">
        <v>0</v>
      </c>
      <c r="AOB43" t="s">
        <v>1221</v>
      </c>
      <c r="AOC43" t="s">
        <v>1997</v>
      </c>
      <c r="AOD43">
        <v>0</v>
      </c>
      <c r="AOE43">
        <v>0</v>
      </c>
      <c r="AOF43">
        <v>0</v>
      </c>
      <c r="AOG43">
        <v>0</v>
      </c>
      <c r="AOH43">
        <v>1</v>
      </c>
      <c r="AOI43">
        <v>0</v>
      </c>
      <c r="AOJ43">
        <v>0</v>
      </c>
      <c r="AOK43">
        <v>0</v>
      </c>
      <c r="AOL43">
        <v>0</v>
      </c>
      <c r="AOM43">
        <v>0</v>
      </c>
      <c r="AOO43" t="s">
        <v>1765</v>
      </c>
      <c r="AOP43">
        <v>0</v>
      </c>
      <c r="AOQ43">
        <v>0</v>
      </c>
      <c r="AOR43">
        <v>0</v>
      </c>
      <c r="AOS43">
        <v>1</v>
      </c>
      <c r="AOT43">
        <v>0</v>
      </c>
      <c r="AOU43">
        <v>0</v>
      </c>
      <c r="AOV43">
        <v>0</v>
      </c>
      <c r="AOX43" t="s">
        <v>1221</v>
      </c>
      <c r="AOY43" t="s">
        <v>1567</v>
      </c>
      <c r="AOZ43">
        <v>0</v>
      </c>
      <c r="APA43">
        <v>0</v>
      </c>
      <c r="APB43">
        <v>1</v>
      </c>
      <c r="APC43">
        <v>0</v>
      </c>
      <c r="APD43">
        <v>0</v>
      </c>
      <c r="APE43">
        <v>0</v>
      </c>
      <c r="APF43">
        <v>0</v>
      </c>
      <c r="APG43">
        <v>0</v>
      </c>
      <c r="APH43">
        <v>0</v>
      </c>
      <c r="APJ43" t="s">
        <v>1241</v>
      </c>
      <c r="APL43" t="s">
        <v>1512</v>
      </c>
      <c r="APM43">
        <v>1</v>
      </c>
      <c r="APN43">
        <v>0</v>
      </c>
      <c r="APO43">
        <v>0</v>
      </c>
      <c r="APP43">
        <v>0</v>
      </c>
      <c r="APQ43">
        <v>0</v>
      </c>
      <c r="APR43">
        <v>0</v>
      </c>
      <c r="APS43">
        <v>0</v>
      </c>
      <c r="APT43">
        <v>0</v>
      </c>
      <c r="APU43" t="s">
        <v>1491</v>
      </c>
      <c r="APV43">
        <v>0</v>
      </c>
      <c r="APW43">
        <v>0</v>
      </c>
      <c r="APX43">
        <v>0</v>
      </c>
      <c r="APY43">
        <v>0</v>
      </c>
      <c r="APZ43">
        <v>1</v>
      </c>
      <c r="AQA43">
        <v>1</v>
      </c>
      <c r="AQB43">
        <v>1</v>
      </c>
      <c r="AQC43">
        <v>1</v>
      </c>
      <c r="AQE43" t="s">
        <v>1593</v>
      </c>
      <c r="AQF43">
        <v>0</v>
      </c>
      <c r="AQG43">
        <v>0</v>
      </c>
      <c r="AQH43">
        <v>0</v>
      </c>
      <c r="AQI43">
        <v>0</v>
      </c>
      <c r="AQJ43">
        <v>0</v>
      </c>
      <c r="AQK43">
        <v>1</v>
      </c>
      <c r="AQL43">
        <v>0</v>
      </c>
      <c r="AQM43">
        <v>0</v>
      </c>
      <c r="AQN43">
        <v>0</v>
      </c>
      <c r="AQO43">
        <v>0</v>
      </c>
      <c r="AQX43" t="s">
        <v>1244</v>
      </c>
      <c r="AQY43" t="s">
        <v>6063</v>
      </c>
    </row>
    <row r="44" spans="1:1024 1028:1143" x14ac:dyDescent="0.35">
      <c r="A44" t="s">
        <v>1197</v>
      </c>
      <c r="B44" t="s">
        <v>6064</v>
      </c>
      <c r="D44" t="s">
        <v>6066</v>
      </c>
      <c r="E44" t="s">
        <v>2344</v>
      </c>
      <c r="F44" t="s">
        <v>9162</v>
      </c>
      <c r="G44" t="s">
        <v>9165</v>
      </c>
      <c r="H44" t="s">
        <v>9165</v>
      </c>
      <c r="I44" t="s">
        <v>9164</v>
      </c>
      <c r="J44" t="s">
        <v>2345</v>
      </c>
      <c r="K44" t="s">
        <v>1561</v>
      </c>
      <c r="L44" t="s">
        <v>1505</v>
      </c>
      <c r="M44" t="s">
        <v>1562</v>
      </c>
      <c r="N44" t="s">
        <v>1563</v>
      </c>
      <c r="R44" t="s">
        <v>1564</v>
      </c>
      <c r="U44" t="s">
        <v>1254</v>
      </c>
      <c r="V44" t="s">
        <v>1399</v>
      </c>
      <c r="W44" t="s">
        <v>1206</v>
      </c>
      <c r="Y44" t="s">
        <v>1247</v>
      </c>
      <c r="AJ44" t="s">
        <v>1209</v>
      </c>
      <c r="BO44" t="s">
        <v>2093</v>
      </c>
      <c r="BP44">
        <v>0</v>
      </c>
      <c r="BQ44">
        <v>0</v>
      </c>
      <c r="BR44">
        <v>0</v>
      </c>
      <c r="BS44">
        <v>0</v>
      </c>
      <c r="BT44">
        <v>0</v>
      </c>
      <c r="BU44">
        <v>0</v>
      </c>
      <c r="BV44">
        <v>0</v>
      </c>
      <c r="BW44">
        <v>0</v>
      </c>
      <c r="BX44">
        <v>0</v>
      </c>
      <c r="BY44">
        <v>1</v>
      </c>
      <c r="BZ44">
        <v>1</v>
      </c>
      <c r="CA44">
        <v>0</v>
      </c>
      <c r="CB44">
        <v>0</v>
      </c>
      <c r="CC44">
        <v>0</v>
      </c>
      <c r="CD44">
        <v>0</v>
      </c>
      <c r="CE44">
        <v>0</v>
      </c>
      <c r="CF44">
        <v>0</v>
      </c>
      <c r="CG44">
        <v>0</v>
      </c>
      <c r="CH44">
        <v>0</v>
      </c>
      <c r="CI44">
        <v>0</v>
      </c>
      <c r="CJ44">
        <v>0</v>
      </c>
      <c r="ZU44" t="s">
        <v>1363</v>
      </c>
      <c r="ZV44" t="s">
        <v>1300</v>
      </c>
      <c r="ZX44">
        <v>3</v>
      </c>
      <c r="ZY44">
        <v>20000</v>
      </c>
      <c r="ZZ44">
        <v>20000</v>
      </c>
      <c r="AAA44">
        <v>20000</v>
      </c>
      <c r="AAB44">
        <v>290282</v>
      </c>
      <c r="AAC44" t="s">
        <v>1211</v>
      </c>
      <c r="AAD44" t="s">
        <v>1732</v>
      </c>
      <c r="AAE44">
        <v>1000</v>
      </c>
      <c r="AAF44">
        <v>580</v>
      </c>
      <c r="AAG44">
        <v>580</v>
      </c>
      <c r="AAH44">
        <v>116000</v>
      </c>
      <c r="AMN44" t="s">
        <v>6065</v>
      </c>
      <c r="AMO44">
        <v>0</v>
      </c>
      <c r="AMP44">
        <v>0</v>
      </c>
      <c r="AMQ44">
        <v>1</v>
      </c>
      <c r="AMR44">
        <v>0</v>
      </c>
      <c r="AMS44">
        <v>0</v>
      </c>
      <c r="AMT44">
        <v>1</v>
      </c>
      <c r="AMU44">
        <v>0</v>
      </c>
      <c r="AMV44">
        <v>0</v>
      </c>
      <c r="AMW44">
        <v>0</v>
      </c>
      <c r="AMX44">
        <v>0</v>
      </c>
      <c r="AMY44">
        <v>1</v>
      </c>
      <c r="AMZ44">
        <v>0</v>
      </c>
      <c r="ANA44">
        <v>0</v>
      </c>
      <c r="ANB44">
        <v>0</v>
      </c>
      <c r="ANC44">
        <v>1</v>
      </c>
      <c r="AND44">
        <v>1</v>
      </c>
      <c r="ANE44">
        <v>0</v>
      </c>
      <c r="ANF44">
        <v>0</v>
      </c>
      <c r="ANH44" t="s">
        <v>1221</v>
      </c>
      <c r="ANN44" t="s">
        <v>2004</v>
      </c>
      <c r="ANO44">
        <v>0</v>
      </c>
      <c r="ANP44">
        <v>0</v>
      </c>
      <c r="ANQ44">
        <v>0</v>
      </c>
      <c r="ANR44">
        <v>0</v>
      </c>
      <c r="ANS44">
        <v>0</v>
      </c>
      <c r="ANT44">
        <v>1</v>
      </c>
      <c r="ANU44">
        <v>1</v>
      </c>
      <c r="ANV44">
        <v>0</v>
      </c>
      <c r="ANW44">
        <v>0</v>
      </c>
      <c r="ANX44">
        <v>0</v>
      </c>
      <c r="ANY44">
        <v>0</v>
      </c>
      <c r="ANZ44">
        <v>0</v>
      </c>
      <c r="AOB44" t="s">
        <v>1221</v>
      </c>
      <c r="AOC44" t="s">
        <v>1997</v>
      </c>
      <c r="AOD44">
        <v>0</v>
      </c>
      <c r="AOE44">
        <v>0</v>
      </c>
      <c r="AOF44">
        <v>0</v>
      </c>
      <c r="AOG44">
        <v>0</v>
      </c>
      <c r="AOH44">
        <v>1</v>
      </c>
      <c r="AOI44">
        <v>0</v>
      </c>
      <c r="AOJ44">
        <v>0</v>
      </c>
      <c r="AOK44">
        <v>0</v>
      </c>
      <c r="AOL44">
        <v>0</v>
      </c>
      <c r="AOM44">
        <v>0</v>
      </c>
      <c r="AOO44" t="s">
        <v>1765</v>
      </c>
      <c r="AOP44">
        <v>0</v>
      </c>
      <c r="AOQ44">
        <v>0</v>
      </c>
      <c r="AOR44">
        <v>0</v>
      </c>
      <c r="AOS44">
        <v>1</v>
      </c>
      <c r="AOT44">
        <v>0</v>
      </c>
      <c r="AOU44">
        <v>0</v>
      </c>
      <c r="AOV44">
        <v>0</v>
      </c>
      <c r="AOX44" t="s">
        <v>1221</v>
      </c>
      <c r="AOY44" t="s">
        <v>1567</v>
      </c>
      <c r="AOZ44">
        <v>0</v>
      </c>
      <c r="APA44">
        <v>0</v>
      </c>
      <c r="APB44">
        <v>1</v>
      </c>
      <c r="APC44">
        <v>0</v>
      </c>
      <c r="APD44">
        <v>0</v>
      </c>
      <c r="APE44">
        <v>0</v>
      </c>
      <c r="APF44">
        <v>0</v>
      </c>
      <c r="APG44">
        <v>0</v>
      </c>
      <c r="APH44">
        <v>0</v>
      </c>
      <c r="APJ44" t="s">
        <v>1241</v>
      </c>
      <c r="APL44" t="s">
        <v>1512</v>
      </c>
      <c r="APM44">
        <v>1</v>
      </c>
      <c r="APN44">
        <v>0</v>
      </c>
      <c r="APO44">
        <v>0</v>
      </c>
      <c r="APP44">
        <v>0</v>
      </c>
      <c r="APQ44">
        <v>0</v>
      </c>
      <c r="APR44">
        <v>0</v>
      </c>
      <c r="APS44">
        <v>0</v>
      </c>
      <c r="APT44">
        <v>0</v>
      </c>
      <c r="APU44" t="s">
        <v>1491</v>
      </c>
      <c r="APV44">
        <v>0</v>
      </c>
      <c r="APW44">
        <v>0</v>
      </c>
      <c r="APX44">
        <v>0</v>
      </c>
      <c r="APY44">
        <v>0</v>
      </c>
      <c r="APZ44">
        <v>1</v>
      </c>
      <c r="AQA44">
        <v>1</v>
      </c>
      <c r="AQB44">
        <v>1</v>
      </c>
      <c r="AQC44">
        <v>1</v>
      </c>
      <c r="AQE44" t="s">
        <v>1593</v>
      </c>
      <c r="AQF44">
        <v>0</v>
      </c>
      <c r="AQG44">
        <v>0</v>
      </c>
      <c r="AQH44">
        <v>0</v>
      </c>
      <c r="AQI44">
        <v>0</v>
      </c>
      <c r="AQJ44">
        <v>0</v>
      </c>
      <c r="AQK44">
        <v>1</v>
      </c>
      <c r="AQL44">
        <v>0</v>
      </c>
      <c r="AQM44">
        <v>0</v>
      </c>
      <c r="AQN44">
        <v>0</v>
      </c>
      <c r="AQO44">
        <v>0</v>
      </c>
      <c r="AQX44" t="s">
        <v>1244</v>
      </c>
      <c r="AQY44" t="s">
        <v>6067</v>
      </c>
    </row>
    <row r="45" spans="1:1024 1028:1143" x14ac:dyDescent="0.35">
      <c r="A45" t="s">
        <v>1197</v>
      </c>
      <c r="B45" t="s">
        <v>6068</v>
      </c>
      <c r="D45" t="s">
        <v>6069</v>
      </c>
      <c r="E45" t="s">
        <v>2344</v>
      </c>
      <c r="F45" t="s">
        <v>9162</v>
      </c>
      <c r="G45" t="s">
        <v>9165</v>
      </c>
      <c r="H45" t="s">
        <v>9165</v>
      </c>
      <c r="I45" t="s">
        <v>9164</v>
      </c>
      <c r="J45" t="s">
        <v>2345</v>
      </c>
      <c r="K45" t="s">
        <v>1561</v>
      </c>
      <c r="L45" t="s">
        <v>1505</v>
      </c>
      <c r="M45" t="s">
        <v>1562</v>
      </c>
      <c r="N45" t="s">
        <v>1563</v>
      </c>
      <c r="R45" t="s">
        <v>1564</v>
      </c>
      <c r="U45" t="s">
        <v>1254</v>
      </c>
      <c r="V45" t="s">
        <v>1399</v>
      </c>
      <c r="W45" t="s">
        <v>1206</v>
      </c>
      <c r="Y45" t="s">
        <v>1247</v>
      </c>
      <c r="AJ45" t="s">
        <v>1209</v>
      </c>
      <c r="BO45" t="s">
        <v>1580</v>
      </c>
      <c r="BP45">
        <v>0</v>
      </c>
      <c r="BQ45">
        <v>0</v>
      </c>
      <c r="BR45">
        <v>0</v>
      </c>
      <c r="BS45">
        <v>0</v>
      </c>
      <c r="BT45">
        <v>0</v>
      </c>
      <c r="BU45">
        <v>0</v>
      </c>
      <c r="BV45">
        <v>0</v>
      </c>
      <c r="BW45">
        <v>0</v>
      </c>
      <c r="BX45">
        <v>0</v>
      </c>
      <c r="BY45">
        <v>1</v>
      </c>
      <c r="BZ45">
        <v>1</v>
      </c>
      <c r="CA45">
        <v>0</v>
      </c>
      <c r="CB45">
        <v>0</v>
      </c>
      <c r="CC45">
        <v>0</v>
      </c>
      <c r="CD45">
        <v>0</v>
      </c>
      <c r="CE45">
        <v>0</v>
      </c>
      <c r="CF45">
        <v>0</v>
      </c>
      <c r="CG45">
        <v>0</v>
      </c>
      <c r="CH45">
        <v>0</v>
      </c>
      <c r="CI45">
        <v>0</v>
      </c>
      <c r="CJ45">
        <v>0</v>
      </c>
      <c r="ZU45" t="s">
        <v>1211</v>
      </c>
      <c r="ZV45" t="s">
        <v>1300</v>
      </c>
      <c r="ZX45">
        <v>3</v>
      </c>
      <c r="ZY45">
        <v>20000</v>
      </c>
      <c r="ZZ45">
        <v>20000</v>
      </c>
      <c r="AAA45">
        <v>20000</v>
      </c>
      <c r="AAB45">
        <v>290282</v>
      </c>
      <c r="AAC45" t="s">
        <v>1211</v>
      </c>
      <c r="AAD45" t="s">
        <v>1732</v>
      </c>
      <c r="AAE45">
        <v>1000</v>
      </c>
      <c r="AAF45">
        <v>580</v>
      </c>
      <c r="AAG45">
        <v>580</v>
      </c>
      <c r="AAH45">
        <v>116000</v>
      </c>
      <c r="AMN45" t="s">
        <v>2295</v>
      </c>
      <c r="AMO45">
        <v>0</v>
      </c>
      <c r="AMP45">
        <v>0</v>
      </c>
      <c r="AMQ45">
        <v>0</v>
      </c>
      <c r="AMR45">
        <v>0</v>
      </c>
      <c r="AMS45">
        <v>0</v>
      </c>
      <c r="AMT45">
        <v>1</v>
      </c>
      <c r="AMU45">
        <v>0</v>
      </c>
      <c r="AMV45">
        <v>0</v>
      </c>
      <c r="AMW45">
        <v>0</v>
      </c>
      <c r="AMX45">
        <v>0</v>
      </c>
      <c r="AMY45">
        <v>1</v>
      </c>
      <c r="AMZ45">
        <v>0</v>
      </c>
      <c r="ANA45">
        <v>0</v>
      </c>
      <c r="ANB45">
        <v>0</v>
      </c>
      <c r="ANC45">
        <v>0</v>
      </c>
      <c r="AND45">
        <v>0</v>
      </c>
      <c r="ANE45">
        <v>0</v>
      </c>
      <c r="ANF45">
        <v>0</v>
      </c>
      <c r="ANH45" t="s">
        <v>1221</v>
      </c>
      <c r="ANN45" t="s">
        <v>1595</v>
      </c>
      <c r="ANO45">
        <v>0</v>
      </c>
      <c r="ANP45">
        <v>0</v>
      </c>
      <c r="ANQ45">
        <v>0</v>
      </c>
      <c r="ANR45">
        <v>0</v>
      </c>
      <c r="ANS45">
        <v>0</v>
      </c>
      <c r="ANT45">
        <v>0</v>
      </c>
      <c r="ANU45">
        <v>1</v>
      </c>
      <c r="ANV45">
        <v>0</v>
      </c>
      <c r="ANW45">
        <v>0</v>
      </c>
      <c r="ANX45">
        <v>0</v>
      </c>
      <c r="ANY45">
        <v>0</v>
      </c>
      <c r="ANZ45">
        <v>0</v>
      </c>
      <c r="AOB45" t="s">
        <v>1221</v>
      </c>
      <c r="AOC45" t="s">
        <v>1997</v>
      </c>
      <c r="AOD45">
        <v>0</v>
      </c>
      <c r="AOE45">
        <v>0</v>
      </c>
      <c r="AOF45">
        <v>0</v>
      </c>
      <c r="AOG45">
        <v>0</v>
      </c>
      <c r="AOH45">
        <v>1</v>
      </c>
      <c r="AOI45">
        <v>0</v>
      </c>
      <c r="AOJ45">
        <v>0</v>
      </c>
      <c r="AOK45">
        <v>0</v>
      </c>
      <c r="AOL45">
        <v>0</v>
      </c>
      <c r="AOM45">
        <v>0</v>
      </c>
      <c r="AOO45" t="s">
        <v>1566</v>
      </c>
      <c r="AOP45">
        <v>0</v>
      </c>
      <c r="AOQ45">
        <v>1</v>
      </c>
      <c r="AOR45">
        <v>0</v>
      </c>
      <c r="AOS45">
        <v>0</v>
      </c>
      <c r="AOT45">
        <v>0</v>
      </c>
      <c r="AOU45">
        <v>0</v>
      </c>
      <c r="AOV45">
        <v>0</v>
      </c>
      <c r="AOX45" t="s">
        <v>1221</v>
      </c>
      <c r="AOY45" t="s">
        <v>1567</v>
      </c>
      <c r="AOZ45">
        <v>0</v>
      </c>
      <c r="APA45">
        <v>0</v>
      </c>
      <c r="APB45">
        <v>1</v>
      </c>
      <c r="APC45">
        <v>0</v>
      </c>
      <c r="APD45">
        <v>0</v>
      </c>
      <c r="APE45">
        <v>0</v>
      </c>
      <c r="APF45">
        <v>0</v>
      </c>
      <c r="APG45">
        <v>0</v>
      </c>
      <c r="APH45">
        <v>0</v>
      </c>
      <c r="APJ45" t="s">
        <v>1511</v>
      </c>
      <c r="APL45" t="s">
        <v>1512</v>
      </c>
      <c r="APM45">
        <v>1</v>
      </c>
      <c r="APN45">
        <v>0</v>
      </c>
      <c r="APO45">
        <v>0</v>
      </c>
      <c r="APP45">
        <v>0</v>
      </c>
      <c r="APQ45">
        <v>0</v>
      </c>
      <c r="APR45">
        <v>0</v>
      </c>
      <c r="APS45">
        <v>0</v>
      </c>
      <c r="APT45">
        <v>0</v>
      </c>
      <c r="APU45" t="s">
        <v>1491</v>
      </c>
      <c r="APV45">
        <v>0</v>
      </c>
      <c r="APW45">
        <v>0</v>
      </c>
      <c r="APX45">
        <v>0</v>
      </c>
      <c r="APY45">
        <v>0</v>
      </c>
      <c r="APZ45">
        <v>1</v>
      </c>
      <c r="AQA45">
        <v>1</v>
      </c>
      <c r="AQB45">
        <v>1</v>
      </c>
      <c r="AQC45">
        <v>1</v>
      </c>
      <c r="AQE45" t="s">
        <v>1593</v>
      </c>
      <c r="AQF45">
        <v>0</v>
      </c>
      <c r="AQG45">
        <v>0</v>
      </c>
      <c r="AQH45">
        <v>0</v>
      </c>
      <c r="AQI45">
        <v>0</v>
      </c>
      <c r="AQJ45">
        <v>0</v>
      </c>
      <c r="AQK45">
        <v>1</v>
      </c>
      <c r="AQL45">
        <v>0</v>
      </c>
      <c r="AQM45">
        <v>0</v>
      </c>
      <c r="AQN45">
        <v>0</v>
      </c>
      <c r="AQO45">
        <v>0</v>
      </c>
      <c r="AQX45" t="s">
        <v>1244</v>
      </c>
      <c r="AQY45" t="s">
        <v>6070</v>
      </c>
    </row>
    <row r="46" spans="1:1024 1028:1143" x14ac:dyDescent="0.35">
      <c r="A46" t="s">
        <v>1197</v>
      </c>
      <c r="B46" t="s">
        <v>6071</v>
      </c>
      <c r="D46" t="s">
        <v>6074</v>
      </c>
      <c r="E46" t="s">
        <v>2344</v>
      </c>
      <c r="F46" t="s">
        <v>9162</v>
      </c>
      <c r="G46" t="s">
        <v>9165</v>
      </c>
      <c r="H46" t="s">
        <v>9165</v>
      </c>
      <c r="I46" t="s">
        <v>9164</v>
      </c>
      <c r="J46" t="s">
        <v>2345</v>
      </c>
      <c r="K46" t="s">
        <v>1561</v>
      </c>
      <c r="L46" t="s">
        <v>1505</v>
      </c>
      <c r="M46" t="s">
        <v>1562</v>
      </c>
      <c r="N46" t="s">
        <v>1563</v>
      </c>
      <c r="R46" t="s">
        <v>1564</v>
      </c>
      <c r="U46" t="s">
        <v>1254</v>
      </c>
      <c r="V46" t="s">
        <v>1205</v>
      </c>
      <c r="W46" t="s">
        <v>1206</v>
      </c>
      <c r="Y46" t="s">
        <v>1335</v>
      </c>
      <c r="AJ46" t="s">
        <v>1209</v>
      </c>
      <c r="BO46" t="s">
        <v>6072</v>
      </c>
      <c r="BP46">
        <v>0</v>
      </c>
      <c r="BQ46">
        <v>0</v>
      </c>
      <c r="BR46">
        <v>0</v>
      </c>
      <c r="BS46">
        <v>0</v>
      </c>
      <c r="BT46">
        <v>0</v>
      </c>
      <c r="BU46">
        <v>0</v>
      </c>
      <c r="BV46">
        <v>0</v>
      </c>
      <c r="BW46">
        <v>0</v>
      </c>
      <c r="BX46">
        <v>0</v>
      </c>
      <c r="BY46">
        <v>0</v>
      </c>
      <c r="BZ46">
        <v>0</v>
      </c>
      <c r="CA46">
        <v>0</v>
      </c>
      <c r="CB46">
        <v>0</v>
      </c>
      <c r="CC46">
        <v>0</v>
      </c>
      <c r="CD46">
        <v>0</v>
      </c>
      <c r="CE46">
        <v>0</v>
      </c>
      <c r="CF46">
        <v>0</v>
      </c>
      <c r="CG46">
        <v>0</v>
      </c>
      <c r="CH46">
        <v>1</v>
      </c>
      <c r="CI46">
        <v>1</v>
      </c>
      <c r="CJ46">
        <v>1</v>
      </c>
      <c r="YJ46" t="s">
        <v>1211</v>
      </c>
      <c r="YK46">
        <v>15000</v>
      </c>
      <c r="YL46">
        <v>15000</v>
      </c>
      <c r="YM46">
        <v>15000</v>
      </c>
      <c r="YN46" t="s">
        <v>1198</v>
      </c>
      <c r="YO46" t="s">
        <v>1198</v>
      </c>
      <c r="YP46" t="s">
        <v>1215</v>
      </c>
      <c r="YQ46">
        <v>3</v>
      </c>
      <c r="YR46">
        <v>21</v>
      </c>
      <c r="YU46" t="s">
        <v>1211</v>
      </c>
      <c r="YV46">
        <v>90000</v>
      </c>
      <c r="YW46">
        <v>90000</v>
      </c>
      <c r="YX46">
        <v>90000</v>
      </c>
      <c r="YY46" t="s">
        <v>1198</v>
      </c>
      <c r="YZ46" t="s">
        <v>1198</v>
      </c>
      <c r="ZA46" t="s">
        <v>1215</v>
      </c>
      <c r="ZB46">
        <v>3</v>
      </c>
      <c r="ZF46" t="s">
        <v>1211</v>
      </c>
      <c r="ZG46">
        <v>18000</v>
      </c>
      <c r="ZH46">
        <v>18000</v>
      </c>
      <c r="ZI46">
        <v>18000</v>
      </c>
      <c r="ZJ46" t="s">
        <v>1198</v>
      </c>
      <c r="ZK46" t="s">
        <v>1198</v>
      </c>
      <c r="ZL46" t="s">
        <v>1215</v>
      </c>
      <c r="ZM46">
        <v>2</v>
      </c>
      <c r="ZN46">
        <v>14</v>
      </c>
      <c r="AMN46" t="s">
        <v>1308</v>
      </c>
      <c r="AMO46">
        <v>0</v>
      </c>
      <c r="AMP46">
        <v>0</v>
      </c>
      <c r="AMQ46">
        <v>0</v>
      </c>
      <c r="AMR46">
        <v>0</v>
      </c>
      <c r="AMS46">
        <v>0</v>
      </c>
      <c r="AMT46">
        <v>1</v>
      </c>
      <c r="AMU46">
        <v>0</v>
      </c>
      <c r="AMV46">
        <v>0</v>
      </c>
      <c r="AMW46">
        <v>0</v>
      </c>
      <c r="AMX46">
        <v>0</v>
      </c>
      <c r="AMY46">
        <v>0</v>
      </c>
      <c r="AMZ46">
        <v>0</v>
      </c>
      <c r="ANA46">
        <v>1</v>
      </c>
      <c r="ANB46">
        <v>0</v>
      </c>
      <c r="ANC46">
        <v>0</v>
      </c>
      <c r="AND46">
        <v>0</v>
      </c>
      <c r="ANE46">
        <v>0</v>
      </c>
      <c r="ANF46">
        <v>0</v>
      </c>
      <c r="ANH46" t="s">
        <v>1198</v>
      </c>
      <c r="ANI46" t="s">
        <v>6073</v>
      </c>
      <c r="ANN46" t="s">
        <v>1595</v>
      </c>
      <c r="ANO46">
        <v>0</v>
      </c>
      <c r="ANP46">
        <v>0</v>
      </c>
      <c r="ANQ46">
        <v>0</v>
      </c>
      <c r="ANR46">
        <v>0</v>
      </c>
      <c r="ANS46">
        <v>0</v>
      </c>
      <c r="ANT46">
        <v>0</v>
      </c>
      <c r="ANU46">
        <v>1</v>
      </c>
      <c r="ANV46">
        <v>0</v>
      </c>
      <c r="ANW46">
        <v>0</v>
      </c>
      <c r="ANX46">
        <v>0</v>
      </c>
      <c r="ANY46">
        <v>0</v>
      </c>
      <c r="ANZ46">
        <v>0</v>
      </c>
      <c r="AOB46" t="s">
        <v>1221</v>
      </c>
      <c r="AOC46" t="s">
        <v>1997</v>
      </c>
      <c r="AOD46">
        <v>0</v>
      </c>
      <c r="AOE46">
        <v>0</v>
      </c>
      <c r="AOF46">
        <v>0</v>
      </c>
      <c r="AOG46">
        <v>0</v>
      </c>
      <c r="AOH46">
        <v>1</v>
      </c>
      <c r="AOI46">
        <v>0</v>
      </c>
      <c r="AOJ46">
        <v>0</v>
      </c>
      <c r="AOK46">
        <v>0</v>
      </c>
      <c r="AOL46">
        <v>0</v>
      </c>
      <c r="AOM46">
        <v>0</v>
      </c>
      <c r="AOO46" t="s">
        <v>1510</v>
      </c>
      <c r="AOP46">
        <v>0</v>
      </c>
      <c r="AOQ46">
        <v>1</v>
      </c>
      <c r="AOR46">
        <v>0</v>
      </c>
      <c r="AOS46">
        <v>1</v>
      </c>
      <c r="AOT46">
        <v>0</v>
      </c>
      <c r="AOU46">
        <v>0</v>
      </c>
      <c r="AOV46">
        <v>0</v>
      </c>
      <c r="AOX46" t="s">
        <v>1221</v>
      </c>
      <c r="AOY46" t="s">
        <v>1567</v>
      </c>
      <c r="AOZ46">
        <v>0</v>
      </c>
      <c r="APA46">
        <v>0</v>
      </c>
      <c r="APB46">
        <v>1</v>
      </c>
      <c r="APC46">
        <v>0</v>
      </c>
      <c r="APD46">
        <v>0</v>
      </c>
      <c r="APE46">
        <v>0</v>
      </c>
      <c r="APF46">
        <v>0</v>
      </c>
      <c r="APG46">
        <v>0</v>
      </c>
      <c r="APH46">
        <v>0</v>
      </c>
      <c r="APJ46" t="s">
        <v>1241</v>
      </c>
      <c r="APL46" t="s">
        <v>1512</v>
      </c>
      <c r="APM46">
        <v>1</v>
      </c>
      <c r="APN46">
        <v>0</v>
      </c>
      <c r="APO46">
        <v>0</v>
      </c>
      <c r="APP46">
        <v>0</v>
      </c>
      <c r="APQ46">
        <v>0</v>
      </c>
      <c r="APR46">
        <v>0</v>
      </c>
      <c r="APS46">
        <v>0</v>
      </c>
      <c r="APT46">
        <v>0</v>
      </c>
      <c r="APU46" t="s">
        <v>1491</v>
      </c>
      <c r="APV46">
        <v>0</v>
      </c>
      <c r="APW46">
        <v>0</v>
      </c>
      <c r="APX46">
        <v>0</v>
      </c>
      <c r="APY46">
        <v>0</v>
      </c>
      <c r="APZ46">
        <v>1</v>
      </c>
      <c r="AQA46">
        <v>1</v>
      </c>
      <c r="AQB46">
        <v>1</v>
      </c>
      <c r="AQC46">
        <v>1</v>
      </c>
      <c r="AQE46" t="s">
        <v>1593</v>
      </c>
      <c r="AQF46">
        <v>0</v>
      </c>
      <c r="AQG46">
        <v>0</v>
      </c>
      <c r="AQH46">
        <v>0</v>
      </c>
      <c r="AQI46">
        <v>0</v>
      </c>
      <c r="AQJ46">
        <v>0</v>
      </c>
      <c r="AQK46">
        <v>1</v>
      </c>
      <c r="AQL46">
        <v>0</v>
      </c>
      <c r="AQM46">
        <v>0</v>
      </c>
      <c r="AQN46">
        <v>0</v>
      </c>
      <c r="AQO46">
        <v>0</v>
      </c>
      <c r="AQX46" t="s">
        <v>1244</v>
      </c>
      <c r="AQY46" t="s">
        <v>6075</v>
      </c>
    </row>
    <row r="47" spans="1:1024 1028:1143" x14ac:dyDescent="0.35">
      <c r="A47" t="s">
        <v>1197</v>
      </c>
      <c r="B47" t="s">
        <v>6076</v>
      </c>
      <c r="D47" t="s">
        <v>6079</v>
      </c>
      <c r="E47" t="s">
        <v>2344</v>
      </c>
      <c r="F47" t="s">
        <v>9162</v>
      </c>
      <c r="G47" t="s">
        <v>9165</v>
      </c>
      <c r="H47" t="s">
        <v>9165</v>
      </c>
      <c r="I47" t="s">
        <v>9164</v>
      </c>
      <c r="J47" t="s">
        <v>2345</v>
      </c>
      <c r="K47" t="s">
        <v>1561</v>
      </c>
      <c r="L47" t="s">
        <v>1505</v>
      </c>
      <c r="M47" t="s">
        <v>1562</v>
      </c>
      <c r="N47" t="s">
        <v>1563</v>
      </c>
      <c r="R47" t="s">
        <v>1564</v>
      </c>
      <c r="U47" t="s">
        <v>1254</v>
      </c>
      <c r="V47" t="s">
        <v>1205</v>
      </c>
      <c r="W47" t="s">
        <v>1206</v>
      </c>
      <c r="Y47" t="s">
        <v>1335</v>
      </c>
      <c r="AJ47" t="s">
        <v>1209</v>
      </c>
      <c r="BO47" t="s">
        <v>2104</v>
      </c>
      <c r="BP47">
        <v>0</v>
      </c>
      <c r="BQ47">
        <v>0</v>
      </c>
      <c r="BR47">
        <v>0</v>
      </c>
      <c r="BS47">
        <v>0</v>
      </c>
      <c r="BT47">
        <v>0</v>
      </c>
      <c r="BU47">
        <v>0</v>
      </c>
      <c r="BV47">
        <v>0</v>
      </c>
      <c r="BW47">
        <v>0</v>
      </c>
      <c r="BX47">
        <v>0</v>
      </c>
      <c r="BY47">
        <v>0</v>
      </c>
      <c r="BZ47">
        <v>0</v>
      </c>
      <c r="CA47">
        <v>0</v>
      </c>
      <c r="CB47">
        <v>0</v>
      </c>
      <c r="CC47">
        <v>0</v>
      </c>
      <c r="CD47">
        <v>1</v>
      </c>
      <c r="CE47">
        <v>0</v>
      </c>
      <c r="CF47">
        <v>0</v>
      </c>
      <c r="CG47">
        <v>0</v>
      </c>
      <c r="CH47">
        <v>1</v>
      </c>
      <c r="CI47">
        <v>1</v>
      </c>
      <c r="CJ47">
        <v>1</v>
      </c>
      <c r="XM47" t="s">
        <v>1211</v>
      </c>
      <c r="XN47">
        <v>35000</v>
      </c>
      <c r="XO47">
        <v>35000</v>
      </c>
      <c r="XP47">
        <v>35000</v>
      </c>
      <c r="XQ47">
        <v>1750</v>
      </c>
      <c r="XR47" t="s">
        <v>1198</v>
      </c>
      <c r="XS47" t="s">
        <v>1198</v>
      </c>
      <c r="XT47" t="s">
        <v>1215</v>
      </c>
      <c r="XU47">
        <v>3</v>
      </c>
      <c r="XV47">
        <v>21</v>
      </c>
      <c r="YJ47" t="s">
        <v>1211</v>
      </c>
      <c r="YK47">
        <v>15000</v>
      </c>
      <c r="YL47">
        <v>15000</v>
      </c>
      <c r="YM47">
        <v>15000</v>
      </c>
      <c r="YN47" t="s">
        <v>1198</v>
      </c>
      <c r="YO47" t="s">
        <v>1198</v>
      </c>
      <c r="YP47" t="s">
        <v>1215</v>
      </c>
      <c r="YQ47">
        <v>3</v>
      </c>
      <c r="YR47">
        <v>21</v>
      </c>
      <c r="YU47" t="s">
        <v>1211</v>
      </c>
      <c r="YV47">
        <v>95000</v>
      </c>
      <c r="YW47">
        <v>95000</v>
      </c>
      <c r="YX47">
        <v>95000</v>
      </c>
      <c r="YY47" t="s">
        <v>1198</v>
      </c>
      <c r="YZ47" t="s">
        <v>1198</v>
      </c>
      <c r="ZA47" t="s">
        <v>1215</v>
      </c>
      <c r="ZB47">
        <v>3</v>
      </c>
      <c r="ZF47" t="s">
        <v>1211</v>
      </c>
      <c r="ZG47">
        <v>20000</v>
      </c>
      <c r="ZH47">
        <v>20000</v>
      </c>
      <c r="ZI47">
        <v>20000</v>
      </c>
      <c r="ZJ47" t="s">
        <v>1198</v>
      </c>
      <c r="ZK47" t="s">
        <v>1198</v>
      </c>
      <c r="ZL47" t="s">
        <v>1215</v>
      </c>
      <c r="ZM47">
        <v>3</v>
      </c>
      <c r="ZN47">
        <v>21</v>
      </c>
      <c r="AMN47" t="s">
        <v>6077</v>
      </c>
      <c r="AMO47">
        <v>0</v>
      </c>
      <c r="AMP47">
        <v>0</v>
      </c>
      <c r="AMQ47">
        <v>1</v>
      </c>
      <c r="AMR47">
        <v>0</v>
      </c>
      <c r="AMS47">
        <v>0</v>
      </c>
      <c r="AMT47">
        <v>1</v>
      </c>
      <c r="AMU47">
        <v>0</v>
      </c>
      <c r="AMV47">
        <v>0</v>
      </c>
      <c r="AMW47">
        <v>0</v>
      </c>
      <c r="AMX47">
        <v>0</v>
      </c>
      <c r="AMY47">
        <v>1</v>
      </c>
      <c r="AMZ47">
        <v>0</v>
      </c>
      <c r="ANA47">
        <v>0</v>
      </c>
      <c r="ANB47">
        <v>0</v>
      </c>
      <c r="ANC47">
        <v>0</v>
      </c>
      <c r="AND47">
        <v>0</v>
      </c>
      <c r="ANE47">
        <v>0</v>
      </c>
      <c r="ANF47">
        <v>0</v>
      </c>
      <c r="ANH47" t="s">
        <v>1198</v>
      </c>
      <c r="ANI47" t="s">
        <v>6078</v>
      </c>
      <c r="ANN47" t="s">
        <v>1595</v>
      </c>
      <c r="ANO47">
        <v>0</v>
      </c>
      <c r="ANP47">
        <v>0</v>
      </c>
      <c r="ANQ47">
        <v>0</v>
      </c>
      <c r="ANR47">
        <v>0</v>
      </c>
      <c r="ANS47">
        <v>0</v>
      </c>
      <c r="ANT47">
        <v>0</v>
      </c>
      <c r="ANU47">
        <v>1</v>
      </c>
      <c r="ANV47">
        <v>0</v>
      </c>
      <c r="ANW47">
        <v>0</v>
      </c>
      <c r="ANX47">
        <v>0</v>
      </c>
      <c r="ANY47">
        <v>0</v>
      </c>
      <c r="ANZ47">
        <v>0</v>
      </c>
      <c r="AOB47" t="s">
        <v>1221</v>
      </c>
      <c r="AOC47" t="s">
        <v>1997</v>
      </c>
      <c r="AOD47">
        <v>0</v>
      </c>
      <c r="AOE47">
        <v>0</v>
      </c>
      <c r="AOF47">
        <v>0</v>
      </c>
      <c r="AOG47">
        <v>0</v>
      </c>
      <c r="AOH47">
        <v>1</v>
      </c>
      <c r="AOI47">
        <v>0</v>
      </c>
      <c r="AOJ47">
        <v>0</v>
      </c>
      <c r="AOK47">
        <v>0</v>
      </c>
      <c r="AOL47">
        <v>0</v>
      </c>
      <c r="AOM47">
        <v>0</v>
      </c>
      <c r="AOO47" t="s">
        <v>1888</v>
      </c>
      <c r="AOP47">
        <v>0</v>
      </c>
      <c r="AOQ47">
        <v>1</v>
      </c>
      <c r="AOR47">
        <v>0</v>
      </c>
      <c r="AOS47">
        <v>1</v>
      </c>
      <c r="AOT47">
        <v>0</v>
      </c>
      <c r="AOU47">
        <v>0</v>
      </c>
      <c r="AOV47">
        <v>0</v>
      </c>
      <c r="AOX47" t="s">
        <v>1221</v>
      </c>
      <c r="AOY47" t="s">
        <v>1567</v>
      </c>
      <c r="AOZ47">
        <v>0</v>
      </c>
      <c r="APA47">
        <v>0</v>
      </c>
      <c r="APB47">
        <v>1</v>
      </c>
      <c r="APC47">
        <v>0</v>
      </c>
      <c r="APD47">
        <v>0</v>
      </c>
      <c r="APE47">
        <v>0</v>
      </c>
      <c r="APF47">
        <v>0</v>
      </c>
      <c r="APG47">
        <v>0</v>
      </c>
      <c r="APH47">
        <v>0</v>
      </c>
      <c r="APJ47" t="s">
        <v>1241</v>
      </c>
      <c r="APL47" t="s">
        <v>1512</v>
      </c>
      <c r="APM47">
        <v>1</v>
      </c>
      <c r="APN47">
        <v>0</v>
      </c>
      <c r="APO47">
        <v>0</v>
      </c>
      <c r="APP47">
        <v>0</v>
      </c>
      <c r="APQ47">
        <v>0</v>
      </c>
      <c r="APR47">
        <v>0</v>
      </c>
      <c r="APS47">
        <v>0</v>
      </c>
      <c r="APT47">
        <v>0</v>
      </c>
      <c r="APU47" t="s">
        <v>1491</v>
      </c>
      <c r="APV47">
        <v>0</v>
      </c>
      <c r="APW47">
        <v>0</v>
      </c>
      <c r="APX47">
        <v>0</v>
      </c>
      <c r="APY47">
        <v>0</v>
      </c>
      <c r="APZ47">
        <v>1</v>
      </c>
      <c r="AQA47">
        <v>1</v>
      </c>
      <c r="AQB47">
        <v>1</v>
      </c>
      <c r="AQC47">
        <v>1</v>
      </c>
      <c r="AQE47" t="s">
        <v>1593</v>
      </c>
      <c r="AQF47">
        <v>0</v>
      </c>
      <c r="AQG47">
        <v>0</v>
      </c>
      <c r="AQH47">
        <v>0</v>
      </c>
      <c r="AQI47">
        <v>0</v>
      </c>
      <c r="AQJ47">
        <v>0</v>
      </c>
      <c r="AQK47">
        <v>1</v>
      </c>
      <c r="AQL47">
        <v>0</v>
      </c>
      <c r="AQM47">
        <v>0</v>
      </c>
      <c r="AQN47">
        <v>0</v>
      </c>
      <c r="AQO47">
        <v>0</v>
      </c>
      <c r="AQX47" t="s">
        <v>1244</v>
      </c>
      <c r="AQY47" t="s">
        <v>6080</v>
      </c>
    </row>
    <row r="48" spans="1:1024 1028:1143" x14ac:dyDescent="0.35">
      <c r="A48" t="s">
        <v>1197</v>
      </c>
      <c r="B48" t="s">
        <v>6081</v>
      </c>
      <c r="D48" t="s">
        <v>6082</v>
      </c>
      <c r="E48" t="s">
        <v>2344</v>
      </c>
      <c r="F48" t="s">
        <v>9162</v>
      </c>
      <c r="G48" t="s">
        <v>9165</v>
      </c>
      <c r="H48" t="s">
        <v>9165</v>
      </c>
      <c r="I48" t="s">
        <v>9164</v>
      </c>
      <c r="J48" t="s">
        <v>2345</v>
      </c>
      <c r="K48" t="s">
        <v>1561</v>
      </c>
      <c r="L48" t="s">
        <v>1505</v>
      </c>
      <c r="M48" t="s">
        <v>1562</v>
      </c>
      <c r="N48" t="s">
        <v>1563</v>
      </c>
      <c r="R48" t="s">
        <v>1564</v>
      </c>
      <c r="U48" t="s">
        <v>1291</v>
      </c>
      <c r="V48" t="s">
        <v>1205</v>
      </c>
      <c r="W48" t="s">
        <v>1206</v>
      </c>
      <c r="Y48" t="s">
        <v>1366</v>
      </c>
      <c r="AJ48" t="s">
        <v>1209</v>
      </c>
      <c r="DC48" t="s">
        <v>1292</v>
      </c>
      <c r="DD48">
        <v>1</v>
      </c>
      <c r="DE48">
        <v>1</v>
      </c>
      <c r="ADB48" t="s">
        <v>1363</v>
      </c>
      <c r="ADC48">
        <v>120000</v>
      </c>
      <c r="ADD48">
        <v>120000</v>
      </c>
      <c r="ADE48">
        <v>120000</v>
      </c>
      <c r="ADF48" t="s">
        <v>1363</v>
      </c>
      <c r="ADG48">
        <v>35000</v>
      </c>
      <c r="ADH48">
        <v>35000</v>
      </c>
      <c r="ADI48">
        <v>35000</v>
      </c>
      <c r="AMN48" t="s">
        <v>1616</v>
      </c>
      <c r="AMO48">
        <v>0</v>
      </c>
      <c r="AMP48">
        <v>0</v>
      </c>
      <c r="AMQ48">
        <v>0</v>
      </c>
      <c r="AMR48">
        <v>0</v>
      </c>
      <c r="AMS48">
        <v>0</v>
      </c>
      <c r="AMT48">
        <v>1</v>
      </c>
      <c r="AMU48">
        <v>0</v>
      </c>
      <c r="AMV48">
        <v>0</v>
      </c>
      <c r="AMW48">
        <v>0</v>
      </c>
      <c r="AMX48">
        <v>0</v>
      </c>
      <c r="AMY48">
        <v>0</v>
      </c>
      <c r="AMZ48">
        <v>0</v>
      </c>
      <c r="ANA48">
        <v>0</v>
      </c>
      <c r="ANB48">
        <v>0</v>
      </c>
      <c r="ANC48">
        <v>0</v>
      </c>
      <c r="AND48">
        <v>1</v>
      </c>
      <c r="ANE48">
        <v>0</v>
      </c>
      <c r="ANF48">
        <v>0</v>
      </c>
      <c r="ANH48" t="s">
        <v>1221</v>
      </c>
      <c r="ANN48" t="s">
        <v>1595</v>
      </c>
      <c r="ANO48">
        <v>0</v>
      </c>
      <c r="ANP48">
        <v>0</v>
      </c>
      <c r="ANQ48">
        <v>0</v>
      </c>
      <c r="ANR48">
        <v>0</v>
      </c>
      <c r="ANS48">
        <v>0</v>
      </c>
      <c r="ANT48">
        <v>0</v>
      </c>
      <c r="ANU48">
        <v>1</v>
      </c>
      <c r="ANV48">
        <v>0</v>
      </c>
      <c r="ANW48">
        <v>0</v>
      </c>
      <c r="ANX48">
        <v>0</v>
      </c>
      <c r="ANY48">
        <v>0</v>
      </c>
      <c r="ANZ48">
        <v>0</v>
      </c>
      <c r="AOB48" t="s">
        <v>1221</v>
      </c>
      <c r="AOC48" t="s">
        <v>1997</v>
      </c>
      <c r="AOD48">
        <v>0</v>
      </c>
      <c r="AOE48">
        <v>0</v>
      </c>
      <c r="AOF48">
        <v>0</v>
      </c>
      <c r="AOG48">
        <v>0</v>
      </c>
      <c r="AOH48">
        <v>1</v>
      </c>
      <c r="AOI48">
        <v>0</v>
      </c>
      <c r="AOJ48">
        <v>0</v>
      </c>
      <c r="AOK48">
        <v>0</v>
      </c>
      <c r="AOL48">
        <v>0</v>
      </c>
      <c r="AOM48">
        <v>0</v>
      </c>
      <c r="AOO48" t="s">
        <v>1510</v>
      </c>
      <c r="AOP48">
        <v>0</v>
      </c>
      <c r="AOQ48">
        <v>1</v>
      </c>
      <c r="AOR48">
        <v>0</v>
      </c>
      <c r="AOS48">
        <v>1</v>
      </c>
      <c r="AOT48">
        <v>0</v>
      </c>
      <c r="AOU48">
        <v>0</v>
      </c>
      <c r="AOV48">
        <v>0</v>
      </c>
      <c r="AOX48" t="s">
        <v>1221</v>
      </c>
      <c r="AOY48" t="s">
        <v>1567</v>
      </c>
      <c r="AOZ48">
        <v>0</v>
      </c>
      <c r="APA48">
        <v>0</v>
      </c>
      <c r="APB48">
        <v>1</v>
      </c>
      <c r="APC48">
        <v>0</v>
      </c>
      <c r="APD48">
        <v>0</v>
      </c>
      <c r="APE48">
        <v>0</v>
      </c>
      <c r="APF48">
        <v>0</v>
      </c>
      <c r="APG48">
        <v>0</v>
      </c>
      <c r="APH48">
        <v>0</v>
      </c>
      <c r="APJ48" t="s">
        <v>1538</v>
      </c>
      <c r="APL48" t="s">
        <v>1512</v>
      </c>
      <c r="APM48">
        <v>1</v>
      </c>
      <c r="APN48">
        <v>0</v>
      </c>
      <c r="APO48">
        <v>0</v>
      </c>
      <c r="APP48">
        <v>0</v>
      </c>
      <c r="APQ48">
        <v>0</v>
      </c>
      <c r="APR48">
        <v>0</v>
      </c>
      <c r="APS48">
        <v>0</v>
      </c>
      <c r="APT48">
        <v>0</v>
      </c>
      <c r="APU48" t="s">
        <v>1491</v>
      </c>
      <c r="APV48">
        <v>0</v>
      </c>
      <c r="APW48">
        <v>0</v>
      </c>
      <c r="APX48">
        <v>0</v>
      </c>
      <c r="APY48">
        <v>0</v>
      </c>
      <c r="APZ48">
        <v>1</v>
      </c>
      <c r="AQA48">
        <v>1</v>
      </c>
      <c r="AQB48">
        <v>1</v>
      </c>
      <c r="AQC48">
        <v>1</v>
      </c>
      <c r="AQE48" t="s">
        <v>1593</v>
      </c>
      <c r="AQF48">
        <v>0</v>
      </c>
      <c r="AQG48">
        <v>0</v>
      </c>
      <c r="AQH48">
        <v>0</v>
      </c>
      <c r="AQI48">
        <v>0</v>
      </c>
      <c r="AQJ48">
        <v>0</v>
      </c>
      <c r="AQK48">
        <v>1</v>
      </c>
      <c r="AQL48">
        <v>0</v>
      </c>
      <c r="AQM48">
        <v>0</v>
      </c>
      <c r="AQN48">
        <v>0</v>
      </c>
      <c r="AQO48">
        <v>0</v>
      </c>
      <c r="AQX48" t="s">
        <v>1244</v>
      </c>
      <c r="AQY48" t="s">
        <v>6083</v>
      </c>
    </row>
    <row r="49" spans="1:820 1026:1143" x14ac:dyDescent="0.35">
      <c r="A49" t="s">
        <v>1197</v>
      </c>
      <c r="B49" t="s">
        <v>6084</v>
      </c>
      <c r="D49" t="s">
        <v>6086</v>
      </c>
      <c r="E49" t="s">
        <v>2344</v>
      </c>
      <c r="F49" t="s">
        <v>9162</v>
      </c>
      <c r="G49" t="s">
        <v>9165</v>
      </c>
      <c r="H49" t="s">
        <v>9165</v>
      </c>
      <c r="I49" t="s">
        <v>9164</v>
      </c>
      <c r="J49" t="s">
        <v>2345</v>
      </c>
      <c r="K49" t="s">
        <v>1561</v>
      </c>
      <c r="L49" t="s">
        <v>1505</v>
      </c>
      <c r="M49" t="s">
        <v>1562</v>
      </c>
      <c r="N49" t="s">
        <v>1563</v>
      </c>
      <c r="R49" t="s">
        <v>1564</v>
      </c>
      <c r="U49" t="s">
        <v>1254</v>
      </c>
      <c r="V49" t="s">
        <v>1399</v>
      </c>
      <c r="W49" t="s">
        <v>1206</v>
      </c>
      <c r="Y49" t="s">
        <v>1366</v>
      </c>
      <c r="AJ49" t="s">
        <v>1209</v>
      </c>
      <c r="BO49" t="s">
        <v>1581</v>
      </c>
      <c r="BP49">
        <v>0</v>
      </c>
      <c r="BQ49">
        <v>0</v>
      </c>
      <c r="BR49">
        <v>0</v>
      </c>
      <c r="BS49">
        <v>0</v>
      </c>
      <c r="BT49">
        <v>0</v>
      </c>
      <c r="BU49">
        <v>0</v>
      </c>
      <c r="BV49">
        <v>0</v>
      </c>
      <c r="BW49">
        <v>0</v>
      </c>
      <c r="BX49">
        <v>0</v>
      </c>
      <c r="BY49">
        <v>0</v>
      </c>
      <c r="BZ49">
        <v>0</v>
      </c>
      <c r="CA49">
        <v>0</v>
      </c>
      <c r="CB49">
        <v>0</v>
      </c>
      <c r="CC49">
        <v>0</v>
      </c>
      <c r="CD49">
        <v>0</v>
      </c>
      <c r="CE49">
        <v>0</v>
      </c>
      <c r="CF49">
        <v>0</v>
      </c>
      <c r="CG49">
        <v>1</v>
      </c>
      <c r="CH49">
        <v>0</v>
      </c>
      <c r="CI49">
        <v>0</v>
      </c>
      <c r="CJ49">
        <v>0</v>
      </c>
      <c r="AAN49" t="s">
        <v>1363</v>
      </c>
      <c r="AAO49">
        <v>15000</v>
      </c>
      <c r="AAP49">
        <v>15000</v>
      </c>
      <c r="AAQ49">
        <v>15000</v>
      </c>
      <c r="AAR49">
        <v>30000</v>
      </c>
      <c r="AMN49" t="s">
        <v>2295</v>
      </c>
      <c r="AMO49">
        <v>0</v>
      </c>
      <c r="AMP49">
        <v>0</v>
      </c>
      <c r="AMQ49">
        <v>0</v>
      </c>
      <c r="AMR49">
        <v>0</v>
      </c>
      <c r="AMS49">
        <v>0</v>
      </c>
      <c r="AMT49">
        <v>1</v>
      </c>
      <c r="AMU49">
        <v>0</v>
      </c>
      <c r="AMV49">
        <v>0</v>
      </c>
      <c r="AMW49">
        <v>0</v>
      </c>
      <c r="AMX49">
        <v>0</v>
      </c>
      <c r="AMY49">
        <v>1</v>
      </c>
      <c r="AMZ49">
        <v>0</v>
      </c>
      <c r="ANA49">
        <v>0</v>
      </c>
      <c r="ANB49">
        <v>0</v>
      </c>
      <c r="ANC49">
        <v>0</v>
      </c>
      <c r="AND49">
        <v>0</v>
      </c>
      <c r="ANE49">
        <v>0</v>
      </c>
      <c r="ANF49">
        <v>0</v>
      </c>
      <c r="ANH49" t="s">
        <v>1198</v>
      </c>
      <c r="ANI49" t="s">
        <v>6085</v>
      </c>
      <c r="ANN49" t="s">
        <v>1595</v>
      </c>
      <c r="ANO49">
        <v>0</v>
      </c>
      <c r="ANP49">
        <v>0</v>
      </c>
      <c r="ANQ49">
        <v>0</v>
      </c>
      <c r="ANR49">
        <v>0</v>
      </c>
      <c r="ANS49">
        <v>0</v>
      </c>
      <c r="ANT49">
        <v>0</v>
      </c>
      <c r="ANU49">
        <v>1</v>
      </c>
      <c r="ANV49">
        <v>0</v>
      </c>
      <c r="ANW49">
        <v>0</v>
      </c>
      <c r="ANX49">
        <v>0</v>
      </c>
      <c r="ANY49">
        <v>0</v>
      </c>
      <c r="ANZ49">
        <v>0</v>
      </c>
      <c r="AOB49" t="s">
        <v>1221</v>
      </c>
      <c r="AOC49" t="s">
        <v>1997</v>
      </c>
      <c r="AOD49">
        <v>0</v>
      </c>
      <c r="AOE49">
        <v>0</v>
      </c>
      <c r="AOF49">
        <v>0</v>
      </c>
      <c r="AOG49">
        <v>0</v>
      </c>
      <c r="AOH49">
        <v>1</v>
      </c>
      <c r="AOI49">
        <v>0</v>
      </c>
      <c r="AOJ49">
        <v>0</v>
      </c>
      <c r="AOK49">
        <v>0</v>
      </c>
      <c r="AOL49">
        <v>0</v>
      </c>
      <c r="AOM49">
        <v>0</v>
      </c>
      <c r="AOO49" t="s">
        <v>1765</v>
      </c>
      <c r="AOP49">
        <v>0</v>
      </c>
      <c r="AOQ49">
        <v>0</v>
      </c>
      <c r="AOR49">
        <v>0</v>
      </c>
      <c r="AOS49">
        <v>1</v>
      </c>
      <c r="AOT49">
        <v>0</v>
      </c>
      <c r="AOU49">
        <v>0</v>
      </c>
      <c r="AOV49">
        <v>0</v>
      </c>
      <c r="AOX49" t="s">
        <v>1221</v>
      </c>
      <c r="AOY49" t="s">
        <v>1567</v>
      </c>
      <c r="AOZ49">
        <v>0</v>
      </c>
      <c r="APA49">
        <v>0</v>
      </c>
      <c r="APB49">
        <v>1</v>
      </c>
      <c r="APC49">
        <v>0</v>
      </c>
      <c r="APD49">
        <v>0</v>
      </c>
      <c r="APE49">
        <v>0</v>
      </c>
      <c r="APF49">
        <v>0</v>
      </c>
      <c r="APG49">
        <v>0</v>
      </c>
      <c r="APH49">
        <v>0</v>
      </c>
      <c r="APJ49" t="s">
        <v>1538</v>
      </c>
      <c r="APL49" t="s">
        <v>1512</v>
      </c>
      <c r="APM49">
        <v>1</v>
      </c>
      <c r="APN49">
        <v>0</v>
      </c>
      <c r="APO49">
        <v>0</v>
      </c>
      <c r="APP49">
        <v>0</v>
      </c>
      <c r="APQ49">
        <v>0</v>
      </c>
      <c r="APR49">
        <v>0</v>
      </c>
      <c r="APS49">
        <v>0</v>
      </c>
      <c r="APT49">
        <v>0</v>
      </c>
      <c r="APU49" t="s">
        <v>1521</v>
      </c>
      <c r="APV49">
        <v>0</v>
      </c>
      <c r="APW49">
        <v>0</v>
      </c>
      <c r="APX49">
        <v>0</v>
      </c>
      <c r="APY49">
        <v>0</v>
      </c>
      <c r="APZ49">
        <v>1</v>
      </c>
      <c r="AQA49">
        <v>1</v>
      </c>
      <c r="AQB49">
        <v>1</v>
      </c>
      <c r="AQC49">
        <v>1</v>
      </c>
      <c r="AQE49" t="s">
        <v>1593</v>
      </c>
      <c r="AQF49">
        <v>0</v>
      </c>
      <c r="AQG49">
        <v>0</v>
      </c>
      <c r="AQH49">
        <v>0</v>
      </c>
      <c r="AQI49">
        <v>0</v>
      </c>
      <c r="AQJ49">
        <v>0</v>
      </c>
      <c r="AQK49">
        <v>1</v>
      </c>
      <c r="AQL49">
        <v>0</v>
      </c>
      <c r="AQM49">
        <v>0</v>
      </c>
      <c r="AQN49">
        <v>0</v>
      </c>
      <c r="AQO49">
        <v>0</v>
      </c>
      <c r="AQX49" t="s">
        <v>1244</v>
      </c>
      <c r="AQY49" t="s">
        <v>6087</v>
      </c>
    </row>
    <row r="50" spans="1:820 1026:1143" x14ac:dyDescent="0.35">
      <c r="A50" t="s">
        <v>1197</v>
      </c>
      <c r="B50" t="s">
        <v>6088</v>
      </c>
      <c r="D50" t="s">
        <v>6092</v>
      </c>
      <c r="E50" t="s">
        <v>2344</v>
      </c>
      <c r="F50" t="s">
        <v>9162</v>
      </c>
      <c r="G50" t="s">
        <v>9165</v>
      </c>
      <c r="H50" t="s">
        <v>9165</v>
      </c>
      <c r="I50" t="s">
        <v>9164</v>
      </c>
      <c r="J50" t="s">
        <v>2345</v>
      </c>
      <c r="K50" t="s">
        <v>1561</v>
      </c>
      <c r="L50" t="s">
        <v>1505</v>
      </c>
      <c r="M50" t="s">
        <v>1562</v>
      </c>
      <c r="N50" t="s">
        <v>1563</v>
      </c>
      <c r="R50" t="s">
        <v>1564</v>
      </c>
      <c r="U50" t="s">
        <v>1254</v>
      </c>
      <c r="V50" t="s">
        <v>1205</v>
      </c>
      <c r="W50" t="s">
        <v>1206</v>
      </c>
      <c r="Y50" t="s">
        <v>1247</v>
      </c>
      <c r="AJ50" t="s">
        <v>1209</v>
      </c>
      <c r="BO50" t="s">
        <v>1840</v>
      </c>
      <c r="BP50">
        <v>0</v>
      </c>
      <c r="BQ50">
        <v>0</v>
      </c>
      <c r="BR50">
        <v>0</v>
      </c>
      <c r="BS50">
        <v>0</v>
      </c>
      <c r="BT50">
        <v>0</v>
      </c>
      <c r="BU50">
        <v>0</v>
      </c>
      <c r="BV50">
        <v>0</v>
      </c>
      <c r="BW50">
        <v>0</v>
      </c>
      <c r="BX50">
        <v>0</v>
      </c>
      <c r="BY50">
        <v>0</v>
      </c>
      <c r="BZ50">
        <v>0</v>
      </c>
      <c r="CA50">
        <v>0</v>
      </c>
      <c r="CB50">
        <v>0</v>
      </c>
      <c r="CC50">
        <v>0</v>
      </c>
      <c r="CD50">
        <v>0</v>
      </c>
      <c r="CE50">
        <v>0</v>
      </c>
      <c r="CF50">
        <v>1</v>
      </c>
      <c r="CG50">
        <v>0</v>
      </c>
      <c r="CH50">
        <v>0</v>
      </c>
      <c r="CI50">
        <v>0</v>
      </c>
      <c r="CJ50">
        <v>0</v>
      </c>
      <c r="AAI50" t="s">
        <v>1363</v>
      </c>
      <c r="AMN50" t="s">
        <v>6090</v>
      </c>
      <c r="AMO50">
        <v>0</v>
      </c>
      <c r="AMP50">
        <v>0</v>
      </c>
      <c r="AMQ50">
        <v>1</v>
      </c>
      <c r="AMR50">
        <v>1</v>
      </c>
      <c r="AMS50">
        <v>0</v>
      </c>
      <c r="AMT50">
        <v>1</v>
      </c>
      <c r="AMU50">
        <v>1</v>
      </c>
      <c r="AMV50">
        <v>0</v>
      </c>
      <c r="AMW50">
        <v>1</v>
      </c>
      <c r="AMX50">
        <v>0</v>
      </c>
      <c r="AMY50">
        <v>1</v>
      </c>
      <c r="AMZ50">
        <v>1</v>
      </c>
      <c r="ANA50">
        <v>1</v>
      </c>
      <c r="ANB50">
        <v>1</v>
      </c>
      <c r="ANC50">
        <v>1</v>
      </c>
      <c r="AND50">
        <v>1</v>
      </c>
      <c r="ANE50">
        <v>0</v>
      </c>
      <c r="ANF50">
        <v>0</v>
      </c>
      <c r="ANH50" t="s">
        <v>1198</v>
      </c>
      <c r="ANI50" t="s">
        <v>9167</v>
      </c>
      <c r="ANN50" t="s">
        <v>1728</v>
      </c>
      <c r="ANO50">
        <v>0</v>
      </c>
      <c r="ANP50">
        <v>0</v>
      </c>
      <c r="ANQ50">
        <v>0</v>
      </c>
      <c r="ANR50">
        <v>0</v>
      </c>
      <c r="ANS50">
        <v>0</v>
      </c>
      <c r="ANT50">
        <v>0</v>
      </c>
      <c r="ANU50">
        <v>1</v>
      </c>
      <c r="ANV50">
        <v>0</v>
      </c>
      <c r="ANW50">
        <v>1</v>
      </c>
      <c r="ANX50">
        <v>0</v>
      </c>
      <c r="ANY50">
        <v>0</v>
      </c>
      <c r="ANZ50">
        <v>0</v>
      </c>
      <c r="AOB50" t="s">
        <v>1221</v>
      </c>
      <c r="AOC50" t="s">
        <v>1997</v>
      </c>
      <c r="AOD50">
        <v>0</v>
      </c>
      <c r="AOE50">
        <v>0</v>
      </c>
      <c r="AOF50">
        <v>0</v>
      </c>
      <c r="AOG50">
        <v>0</v>
      </c>
      <c r="AOH50">
        <v>1</v>
      </c>
      <c r="AOI50">
        <v>0</v>
      </c>
      <c r="AOJ50">
        <v>0</v>
      </c>
      <c r="AOK50">
        <v>0</v>
      </c>
      <c r="AOL50">
        <v>0</v>
      </c>
      <c r="AOM50">
        <v>0</v>
      </c>
      <c r="AOO50" t="s">
        <v>1734</v>
      </c>
      <c r="AOP50">
        <v>0</v>
      </c>
      <c r="AOQ50">
        <v>1</v>
      </c>
      <c r="AOR50">
        <v>1</v>
      </c>
      <c r="AOS50">
        <v>1</v>
      </c>
      <c r="AOT50">
        <v>1</v>
      </c>
      <c r="AOU50">
        <v>0</v>
      </c>
      <c r="AOV50">
        <v>0</v>
      </c>
      <c r="AOX50" t="s">
        <v>1221</v>
      </c>
      <c r="AOY50" t="s">
        <v>1567</v>
      </c>
      <c r="AOZ50">
        <v>0</v>
      </c>
      <c r="APA50">
        <v>0</v>
      </c>
      <c r="APB50">
        <v>1</v>
      </c>
      <c r="APC50">
        <v>0</v>
      </c>
      <c r="APD50">
        <v>0</v>
      </c>
      <c r="APE50">
        <v>0</v>
      </c>
      <c r="APF50">
        <v>0</v>
      </c>
      <c r="APG50">
        <v>0</v>
      </c>
      <c r="APH50">
        <v>0</v>
      </c>
      <c r="APJ50" t="s">
        <v>1241</v>
      </c>
      <c r="APL50" t="s">
        <v>1512</v>
      </c>
      <c r="APM50">
        <v>1</v>
      </c>
      <c r="APN50">
        <v>0</v>
      </c>
      <c r="APO50">
        <v>0</v>
      </c>
      <c r="APP50">
        <v>0</v>
      </c>
      <c r="APQ50">
        <v>0</v>
      </c>
      <c r="APR50">
        <v>0</v>
      </c>
      <c r="APS50">
        <v>0</v>
      </c>
      <c r="APT50">
        <v>0</v>
      </c>
      <c r="APU50" t="s">
        <v>1491</v>
      </c>
      <c r="APV50">
        <v>0</v>
      </c>
      <c r="APW50">
        <v>0</v>
      </c>
      <c r="APX50">
        <v>0</v>
      </c>
      <c r="APY50">
        <v>0</v>
      </c>
      <c r="APZ50">
        <v>1</v>
      </c>
      <c r="AQA50">
        <v>1</v>
      </c>
      <c r="AQB50">
        <v>1</v>
      </c>
      <c r="AQC50">
        <v>1</v>
      </c>
      <c r="AQE50" t="s">
        <v>1593</v>
      </c>
      <c r="AQF50">
        <v>0</v>
      </c>
      <c r="AQG50">
        <v>0</v>
      </c>
      <c r="AQH50">
        <v>0</v>
      </c>
      <c r="AQI50">
        <v>0</v>
      </c>
      <c r="AQJ50">
        <v>0</v>
      </c>
      <c r="AQK50">
        <v>1</v>
      </c>
      <c r="AQL50">
        <v>0</v>
      </c>
      <c r="AQM50">
        <v>0</v>
      </c>
      <c r="AQN50">
        <v>0</v>
      </c>
      <c r="AQO50">
        <v>0</v>
      </c>
      <c r="AQX50" t="s">
        <v>1244</v>
      </c>
      <c r="AQY50" t="s">
        <v>6093</v>
      </c>
    </row>
    <row r="51" spans="1:820 1026:1143" x14ac:dyDescent="0.35">
      <c r="A51" t="s">
        <v>1197</v>
      </c>
      <c r="B51" t="s">
        <v>6094</v>
      </c>
      <c r="D51" t="s">
        <v>6097</v>
      </c>
      <c r="E51" t="s">
        <v>2344</v>
      </c>
      <c r="F51" t="s">
        <v>9162</v>
      </c>
      <c r="G51" t="s">
        <v>9165</v>
      </c>
      <c r="H51" t="s">
        <v>9165</v>
      </c>
      <c r="I51" t="s">
        <v>9164</v>
      </c>
      <c r="J51" t="s">
        <v>2345</v>
      </c>
      <c r="K51" t="s">
        <v>1561</v>
      </c>
      <c r="L51" t="s">
        <v>1505</v>
      </c>
      <c r="M51" t="s">
        <v>1562</v>
      </c>
      <c r="N51" t="s">
        <v>1563</v>
      </c>
      <c r="R51" t="s">
        <v>1564</v>
      </c>
      <c r="U51" t="s">
        <v>1291</v>
      </c>
      <c r="V51" t="s">
        <v>1399</v>
      </c>
      <c r="W51" t="s">
        <v>1206</v>
      </c>
      <c r="Y51" t="s">
        <v>1366</v>
      </c>
      <c r="AJ51" t="s">
        <v>1209</v>
      </c>
      <c r="DC51" t="s">
        <v>1292</v>
      </c>
      <c r="DD51">
        <v>1</v>
      </c>
      <c r="DE51">
        <v>1</v>
      </c>
      <c r="ADB51" t="s">
        <v>1363</v>
      </c>
      <c r="ADC51">
        <v>250000</v>
      </c>
      <c r="ADD51">
        <v>250000</v>
      </c>
      <c r="ADE51">
        <v>250000</v>
      </c>
      <c r="ADF51" t="s">
        <v>1363</v>
      </c>
      <c r="ADG51">
        <v>30000</v>
      </c>
      <c r="ADH51">
        <v>30000</v>
      </c>
      <c r="ADI51">
        <v>30000</v>
      </c>
      <c r="AMN51" t="s">
        <v>6095</v>
      </c>
      <c r="AMO51">
        <v>0</v>
      </c>
      <c r="AMP51">
        <v>0</v>
      </c>
      <c r="AMQ51">
        <v>0</v>
      </c>
      <c r="AMR51">
        <v>0</v>
      </c>
      <c r="AMS51">
        <v>0</v>
      </c>
      <c r="AMT51">
        <v>1</v>
      </c>
      <c r="AMU51">
        <v>0</v>
      </c>
      <c r="AMV51">
        <v>0</v>
      </c>
      <c r="AMW51">
        <v>0</v>
      </c>
      <c r="AMX51">
        <v>0</v>
      </c>
      <c r="AMY51">
        <v>0</v>
      </c>
      <c r="AMZ51">
        <v>0</v>
      </c>
      <c r="ANA51">
        <v>1</v>
      </c>
      <c r="ANB51">
        <v>0</v>
      </c>
      <c r="ANC51">
        <v>0</v>
      </c>
      <c r="AND51">
        <v>1</v>
      </c>
      <c r="ANE51">
        <v>0</v>
      </c>
      <c r="ANF51">
        <v>0</v>
      </c>
      <c r="ANH51" t="s">
        <v>1198</v>
      </c>
      <c r="ANI51" t="s">
        <v>1365</v>
      </c>
      <c r="ANN51" t="s">
        <v>1595</v>
      </c>
      <c r="ANO51">
        <v>0</v>
      </c>
      <c r="ANP51">
        <v>0</v>
      </c>
      <c r="ANQ51">
        <v>0</v>
      </c>
      <c r="ANR51">
        <v>0</v>
      </c>
      <c r="ANS51">
        <v>0</v>
      </c>
      <c r="ANT51">
        <v>0</v>
      </c>
      <c r="ANU51">
        <v>1</v>
      </c>
      <c r="ANV51">
        <v>0</v>
      </c>
      <c r="ANW51">
        <v>0</v>
      </c>
      <c r="ANX51">
        <v>0</v>
      </c>
      <c r="ANY51">
        <v>0</v>
      </c>
      <c r="ANZ51">
        <v>0</v>
      </c>
      <c r="AOB51" t="s">
        <v>1221</v>
      </c>
      <c r="AOC51" t="s">
        <v>1997</v>
      </c>
      <c r="AOD51">
        <v>0</v>
      </c>
      <c r="AOE51">
        <v>0</v>
      </c>
      <c r="AOF51">
        <v>0</v>
      </c>
      <c r="AOG51">
        <v>0</v>
      </c>
      <c r="AOH51">
        <v>1</v>
      </c>
      <c r="AOI51">
        <v>0</v>
      </c>
      <c r="AOJ51">
        <v>0</v>
      </c>
      <c r="AOK51">
        <v>0</v>
      </c>
      <c r="AOL51">
        <v>0</v>
      </c>
      <c r="AOM51">
        <v>0</v>
      </c>
      <c r="AOO51" t="s">
        <v>1765</v>
      </c>
      <c r="AOP51">
        <v>0</v>
      </c>
      <c r="AOQ51">
        <v>0</v>
      </c>
      <c r="AOR51">
        <v>0</v>
      </c>
      <c r="AOS51">
        <v>1</v>
      </c>
      <c r="AOT51">
        <v>0</v>
      </c>
      <c r="AOU51">
        <v>0</v>
      </c>
      <c r="AOV51">
        <v>0</v>
      </c>
      <c r="AOX51" t="s">
        <v>1221</v>
      </c>
      <c r="AOY51" t="s">
        <v>1567</v>
      </c>
      <c r="AOZ51">
        <v>0</v>
      </c>
      <c r="APA51">
        <v>0</v>
      </c>
      <c r="APB51">
        <v>1</v>
      </c>
      <c r="APC51">
        <v>0</v>
      </c>
      <c r="APD51">
        <v>0</v>
      </c>
      <c r="APE51">
        <v>0</v>
      </c>
      <c r="APF51">
        <v>0</v>
      </c>
      <c r="APG51">
        <v>0</v>
      </c>
      <c r="APH51">
        <v>0</v>
      </c>
      <c r="APJ51" t="s">
        <v>1538</v>
      </c>
      <c r="APL51" t="s">
        <v>1512</v>
      </c>
      <c r="APM51">
        <v>1</v>
      </c>
      <c r="APN51">
        <v>0</v>
      </c>
      <c r="APO51">
        <v>0</v>
      </c>
      <c r="APP51">
        <v>0</v>
      </c>
      <c r="APQ51">
        <v>0</v>
      </c>
      <c r="APR51">
        <v>0</v>
      </c>
      <c r="APS51">
        <v>0</v>
      </c>
      <c r="APT51">
        <v>0</v>
      </c>
      <c r="APU51" t="s">
        <v>6096</v>
      </c>
      <c r="APV51">
        <v>0</v>
      </c>
      <c r="APW51">
        <v>0</v>
      </c>
      <c r="APX51">
        <v>0</v>
      </c>
      <c r="APY51">
        <v>0</v>
      </c>
      <c r="APZ51">
        <v>1</v>
      </c>
      <c r="AQA51">
        <v>1</v>
      </c>
      <c r="AQB51">
        <v>1</v>
      </c>
      <c r="AQC51">
        <v>1</v>
      </c>
      <c r="AQE51" t="s">
        <v>1593</v>
      </c>
      <c r="AQF51">
        <v>0</v>
      </c>
      <c r="AQG51">
        <v>0</v>
      </c>
      <c r="AQH51">
        <v>0</v>
      </c>
      <c r="AQI51">
        <v>0</v>
      </c>
      <c r="AQJ51">
        <v>0</v>
      </c>
      <c r="AQK51">
        <v>1</v>
      </c>
      <c r="AQL51">
        <v>0</v>
      </c>
      <c r="AQM51">
        <v>0</v>
      </c>
      <c r="AQN51">
        <v>0</v>
      </c>
      <c r="AQO51">
        <v>0</v>
      </c>
      <c r="AQX51" t="s">
        <v>1244</v>
      </c>
      <c r="AQY51" t="s">
        <v>6098</v>
      </c>
    </row>
    <row r="52" spans="1:820 1026:1143" x14ac:dyDescent="0.35">
      <c r="A52" t="s">
        <v>1197</v>
      </c>
      <c r="B52" t="s">
        <v>6099</v>
      </c>
      <c r="D52" t="s">
        <v>6100</v>
      </c>
      <c r="E52" t="s">
        <v>2344</v>
      </c>
      <c r="F52" t="s">
        <v>9162</v>
      </c>
      <c r="G52" t="s">
        <v>9165</v>
      </c>
      <c r="H52" t="s">
        <v>9165</v>
      </c>
      <c r="I52" t="s">
        <v>9164</v>
      </c>
      <c r="J52" t="s">
        <v>2345</v>
      </c>
      <c r="K52" t="s">
        <v>1561</v>
      </c>
      <c r="L52" t="s">
        <v>1505</v>
      </c>
      <c r="M52" t="s">
        <v>1562</v>
      </c>
      <c r="N52" t="s">
        <v>1563</v>
      </c>
      <c r="R52" t="s">
        <v>1564</v>
      </c>
      <c r="U52" t="s">
        <v>1291</v>
      </c>
      <c r="V52" t="s">
        <v>1205</v>
      </c>
      <c r="W52" t="s">
        <v>1206</v>
      </c>
      <c r="Y52" t="s">
        <v>1247</v>
      </c>
      <c r="AJ52" t="s">
        <v>1209</v>
      </c>
      <c r="DC52" t="s">
        <v>2067</v>
      </c>
      <c r="DD52">
        <v>1</v>
      </c>
      <c r="DE52">
        <v>0</v>
      </c>
      <c r="ADB52" t="s">
        <v>1363</v>
      </c>
      <c r="ADC52">
        <v>150000</v>
      </c>
      <c r="ADD52">
        <v>150000</v>
      </c>
      <c r="ADE52">
        <v>150000</v>
      </c>
      <c r="AMN52" t="s">
        <v>2295</v>
      </c>
      <c r="AMO52">
        <v>0</v>
      </c>
      <c r="AMP52">
        <v>0</v>
      </c>
      <c r="AMQ52">
        <v>0</v>
      </c>
      <c r="AMR52">
        <v>0</v>
      </c>
      <c r="AMS52">
        <v>0</v>
      </c>
      <c r="AMT52">
        <v>1</v>
      </c>
      <c r="AMU52">
        <v>0</v>
      </c>
      <c r="AMV52">
        <v>0</v>
      </c>
      <c r="AMW52">
        <v>0</v>
      </c>
      <c r="AMX52">
        <v>0</v>
      </c>
      <c r="AMY52">
        <v>1</v>
      </c>
      <c r="AMZ52">
        <v>0</v>
      </c>
      <c r="ANA52">
        <v>0</v>
      </c>
      <c r="ANB52">
        <v>0</v>
      </c>
      <c r="ANC52">
        <v>0</v>
      </c>
      <c r="AND52">
        <v>0</v>
      </c>
      <c r="ANE52">
        <v>0</v>
      </c>
      <c r="ANF52">
        <v>0</v>
      </c>
      <c r="ANH52" t="s">
        <v>1198</v>
      </c>
      <c r="ANI52" t="s">
        <v>1365</v>
      </c>
      <c r="ANN52" t="s">
        <v>1595</v>
      </c>
      <c r="ANO52">
        <v>0</v>
      </c>
      <c r="ANP52">
        <v>0</v>
      </c>
      <c r="ANQ52">
        <v>0</v>
      </c>
      <c r="ANR52">
        <v>0</v>
      </c>
      <c r="ANS52">
        <v>0</v>
      </c>
      <c r="ANT52">
        <v>0</v>
      </c>
      <c r="ANU52">
        <v>1</v>
      </c>
      <c r="ANV52">
        <v>0</v>
      </c>
      <c r="ANW52">
        <v>0</v>
      </c>
      <c r="ANX52">
        <v>0</v>
      </c>
      <c r="ANY52">
        <v>0</v>
      </c>
      <c r="ANZ52">
        <v>0</v>
      </c>
      <c r="AOB52" t="s">
        <v>1221</v>
      </c>
      <c r="AOC52" t="s">
        <v>1997</v>
      </c>
      <c r="AOD52">
        <v>0</v>
      </c>
      <c r="AOE52">
        <v>0</v>
      </c>
      <c r="AOF52">
        <v>0</v>
      </c>
      <c r="AOG52">
        <v>0</v>
      </c>
      <c r="AOH52">
        <v>1</v>
      </c>
      <c r="AOI52">
        <v>0</v>
      </c>
      <c r="AOJ52">
        <v>0</v>
      </c>
      <c r="AOK52">
        <v>0</v>
      </c>
      <c r="AOL52">
        <v>0</v>
      </c>
      <c r="AOM52">
        <v>0</v>
      </c>
      <c r="AOO52" t="s">
        <v>1765</v>
      </c>
      <c r="AOP52">
        <v>0</v>
      </c>
      <c r="AOQ52">
        <v>0</v>
      </c>
      <c r="AOR52">
        <v>0</v>
      </c>
      <c r="AOS52">
        <v>1</v>
      </c>
      <c r="AOT52">
        <v>0</v>
      </c>
      <c r="AOU52">
        <v>0</v>
      </c>
      <c r="AOV52">
        <v>0</v>
      </c>
      <c r="AOX52" t="s">
        <v>1221</v>
      </c>
      <c r="AOY52" t="s">
        <v>1567</v>
      </c>
      <c r="AOZ52">
        <v>0</v>
      </c>
      <c r="APA52">
        <v>0</v>
      </c>
      <c r="APB52">
        <v>1</v>
      </c>
      <c r="APC52">
        <v>0</v>
      </c>
      <c r="APD52">
        <v>0</v>
      </c>
      <c r="APE52">
        <v>0</v>
      </c>
      <c r="APF52">
        <v>0</v>
      </c>
      <c r="APG52">
        <v>0</v>
      </c>
      <c r="APH52">
        <v>0</v>
      </c>
      <c r="APJ52" t="s">
        <v>1538</v>
      </c>
      <c r="APL52" t="s">
        <v>1512</v>
      </c>
      <c r="APM52">
        <v>1</v>
      </c>
      <c r="APN52">
        <v>0</v>
      </c>
      <c r="APO52">
        <v>0</v>
      </c>
      <c r="APP52">
        <v>0</v>
      </c>
      <c r="APQ52">
        <v>0</v>
      </c>
      <c r="APR52">
        <v>0</v>
      </c>
      <c r="APS52">
        <v>0</v>
      </c>
      <c r="APT52">
        <v>0</v>
      </c>
      <c r="APU52" t="s">
        <v>1491</v>
      </c>
      <c r="APV52">
        <v>0</v>
      </c>
      <c r="APW52">
        <v>0</v>
      </c>
      <c r="APX52">
        <v>0</v>
      </c>
      <c r="APY52">
        <v>0</v>
      </c>
      <c r="APZ52">
        <v>1</v>
      </c>
      <c r="AQA52">
        <v>1</v>
      </c>
      <c r="AQB52">
        <v>1</v>
      </c>
      <c r="AQC52">
        <v>1</v>
      </c>
      <c r="AQE52" t="s">
        <v>1593</v>
      </c>
      <c r="AQF52">
        <v>0</v>
      </c>
      <c r="AQG52">
        <v>0</v>
      </c>
      <c r="AQH52">
        <v>0</v>
      </c>
      <c r="AQI52">
        <v>0</v>
      </c>
      <c r="AQJ52">
        <v>0</v>
      </c>
      <c r="AQK52">
        <v>1</v>
      </c>
      <c r="AQL52">
        <v>0</v>
      </c>
      <c r="AQM52">
        <v>0</v>
      </c>
      <c r="AQN52">
        <v>0</v>
      </c>
      <c r="AQO52">
        <v>0</v>
      </c>
      <c r="AQX52" t="s">
        <v>1244</v>
      </c>
      <c r="AQY52" t="s">
        <v>6101</v>
      </c>
    </row>
    <row r="53" spans="1:820 1026:1143" x14ac:dyDescent="0.35">
      <c r="A53" t="s">
        <v>1197</v>
      </c>
      <c r="B53" t="s">
        <v>6102</v>
      </c>
      <c r="D53" t="s">
        <v>6103</v>
      </c>
      <c r="E53" t="s">
        <v>2344</v>
      </c>
      <c r="F53" t="s">
        <v>9162</v>
      </c>
      <c r="G53" t="s">
        <v>9165</v>
      </c>
      <c r="H53" t="s">
        <v>9165</v>
      </c>
      <c r="I53" t="s">
        <v>9164</v>
      </c>
      <c r="J53" t="s">
        <v>2345</v>
      </c>
      <c r="K53" t="s">
        <v>1561</v>
      </c>
      <c r="L53" t="s">
        <v>1505</v>
      </c>
      <c r="M53" t="s">
        <v>1562</v>
      </c>
      <c r="N53" t="s">
        <v>1563</v>
      </c>
      <c r="R53" t="s">
        <v>1564</v>
      </c>
      <c r="U53" t="s">
        <v>1291</v>
      </c>
      <c r="V53" t="s">
        <v>1205</v>
      </c>
      <c r="W53" t="s">
        <v>1206</v>
      </c>
      <c r="Y53" t="s">
        <v>1247</v>
      </c>
      <c r="AJ53" t="s">
        <v>1209</v>
      </c>
      <c r="DC53" t="s">
        <v>2067</v>
      </c>
      <c r="DD53">
        <v>1</v>
      </c>
      <c r="DE53">
        <v>0</v>
      </c>
      <c r="ADB53" t="s">
        <v>1211</v>
      </c>
      <c r="ADC53">
        <v>200000</v>
      </c>
      <c r="ADD53">
        <v>200000</v>
      </c>
      <c r="ADE53">
        <v>200000</v>
      </c>
      <c r="AMN53" t="s">
        <v>2295</v>
      </c>
      <c r="AMO53">
        <v>0</v>
      </c>
      <c r="AMP53">
        <v>0</v>
      </c>
      <c r="AMQ53">
        <v>0</v>
      </c>
      <c r="AMR53">
        <v>0</v>
      </c>
      <c r="AMS53">
        <v>0</v>
      </c>
      <c r="AMT53">
        <v>1</v>
      </c>
      <c r="AMU53">
        <v>0</v>
      </c>
      <c r="AMV53">
        <v>0</v>
      </c>
      <c r="AMW53">
        <v>0</v>
      </c>
      <c r="AMX53">
        <v>0</v>
      </c>
      <c r="AMY53">
        <v>1</v>
      </c>
      <c r="AMZ53">
        <v>0</v>
      </c>
      <c r="ANA53">
        <v>0</v>
      </c>
      <c r="ANB53">
        <v>0</v>
      </c>
      <c r="ANC53">
        <v>0</v>
      </c>
      <c r="AND53">
        <v>0</v>
      </c>
      <c r="ANE53">
        <v>0</v>
      </c>
      <c r="ANF53">
        <v>0</v>
      </c>
      <c r="ANH53" t="s">
        <v>1221</v>
      </c>
      <c r="ANN53" t="s">
        <v>1595</v>
      </c>
      <c r="ANO53">
        <v>0</v>
      </c>
      <c r="ANP53">
        <v>0</v>
      </c>
      <c r="ANQ53">
        <v>0</v>
      </c>
      <c r="ANR53">
        <v>0</v>
      </c>
      <c r="ANS53">
        <v>0</v>
      </c>
      <c r="ANT53">
        <v>0</v>
      </c>
      <c r="ANU53">
        <v>1</v>
      </c>
      <c r="ANV53">
        <v>0</v>
      </c>
      <c r="ANW53">
        <v>0</v>
      </c>
      <c r="ANX53">
        <v>0</v>
      </c>
      <c r="ANY53">
        <v>0</v>
      </c>
      <c r="ANZ53">
        <v>0</v>
      </c>
      <c r="AOB53" t="s">
        <v>1221</v>
      </c>
      <c r="AOC53" t="s">
        <v>1997</v>
      </c>
      <c r="AOD53">
        <v>0</v>
      </c>
      <c r="AOE53">
        <v>0</v>
      </c>
      <c r="AOF53">
        <v>0</v>
      </c>
      <c r="AOG53">
        <v>0</v>
      </c>
      <c r="AOH53">
        <v>1</v>
      </c>
      <c r="AOI53">
        <v>0</v>
      </c>
      <c r="AOJ53">
        <v>0</v>
      </c>
      <c r="AOK53">
        <v>0</v>
      </c>
      <c r="AOL53">
        <v>0</v>
      </c>
      <c r="AOM53">
        <v>0</v>
      </c>
      <c r="AOO53" t="s">
        <v>1765</v>
      </c>
      <c r="AOP53">
        <v>0</v>
      </c>
      <c r="AOQ53">
        <v>0</v>
      </c>
      <c r="AOR53">
        <v>0</v>
      </c>
      <c r="AOS53">
        <v>1</v>
      </c>
      <c r="AOT53">
        <v>0</v>
      </c>
      <c r="AOU53">
        <v>0</v>
      </c>
      <c r="AOV53">
        <v>0</v>
      </c>
      <c r="AOX53" t="s">
        <v>1221</v>
      </c>
      <c r="AOY53" t="s">
        <v>1567</v>
      </c>
      <c r="AOZ53">
        <v>0</v>
      </c>
      <c r="APA53">
        <v>0</v>
      </c>
      <c r="APB53">
        <v>1</v>
      </c>
      <c r="APC53">
        <v>0</v>
      </c>
      <c r="APD53">
        <v>0</v>
      </c>
      <c r="APE53">
        <v>0</v>
      </c>
      <c r="APF53">
        <v>0</v>
      </c>
      <c r="APG53">
        <v>0</v>
      </c>
      <c r="APH53">
        <v>0</v>
      </c>
      <c r="APJ53" t="s">
        <v>1538</v>
      </c>
      <c r="APL53" t="s">
        <v>1512</v>
      </c>
      <c r="APM53">
        <v>1</v>
      </c>
      <c r="APN53">
        <v>0</v>
      </c>
      <c r="APO53">
        <v>0</v>
      </c>
      <c r="APP53">
        <v>0</v>
      </c>
      <c r="APQ53">
        <v>0</v>
      </c>
      <c r="APR53">
        <v>0</v>
      </c>
      <c r="APS53">
        <v>0</v>
      </c>
      <c r="APT53">
        <v>0</v>
      </c>
      <c r="APU53" t="s">
        <v>1491</v>
      </c>
      <c r="APV53">
        <v>0</v>
      </c>
      <c r="APW53">
        <v>0</v>
      </c>
      <c r="APX53">
        <v>0</v>
      </c>
      <c r="APY53">
        <v>0</v>
      </c>
      <c r="APZ53">
        <v>1</v>
      </c>
      <c r="AQA53">
        <v>1</v>
      </c>
      <c r="AQB53">
        <v>1</v>
      </c>
      <c r="AQC53">
        <v>1</v>
      </c>
      <c r="AQE53" t="s">
        <v>1593</v>
      </c>
      <c r="AQF53">
        <v>0</v>
      </c>
      <c r="AQG53">
        <v>0</v>
      </c>
      <c r="AQH53">
        <v>0</v>
      </c>
      <c r="AQI53">
        <v>0</v>
      </c>
      <c r="AQJ53">
        <v>0</v>
      </c>
      <c r="AQK53">
        <v>1</v>
      </c>
      <c r="AQL53">
        <v>0</v>
      </c>
      <c r="AQM53">
        <v>0</v>
      </c>
      <c r="AQN53">
        <v>0</v>
      </c>
      <c r="AQO53">
        <v>0</v>
      </c>
      <c r="AQX53" t="s">
        <v>1244</v>
      </c>
      <c r="AQY53" t="s">
        <v>6104</v>
      </c>
    </row>
    <row r="54" spans="1:820 1026:1143" x14ac:dyDescent="0.35">
      <c r="A54" t="s">
        <v>1197</v>
      </c>
      <c r="B54" t="s">
        <v>6105</v>
      </c>
      <c r="D54" t="s">
        <v>6106</v>
      </c>
      <c r="E54" t="s">
        <v>2344</v>
      </c>
      <c r="F54" t="s">
        <v>9162</v>
      </c>
      <c r="G54" t="s">
        <v>9165</v>
      </c>
      <c r="H54" t="s">
        <v>9165</v>
      </c>
      <c r="I54" t="s">
        <v>9164</v>
      </c>
      <c r="J54" t="s">
        <v>2345</v>
      </c>
      <c r="K54" t="s">
        <v>1561</v>
      </c>
      <c r="L54" t="s">
        <v>1505</v>
      </c>
      <c r="M54" t="s">
        <v>1562</v>
      </c>
      <c r="N54" t="s">
        <v>1563</v>
      </c>
      <c r="R54" t="s">
        <v>1564</v>
      </c>
      <c r="U54" t="s">
        <v>1291</v>
      </c>
      <c r="V54" t="s">
        <v>1399</v>
      </c>
      <c r="W54" t="s">
        <v>1206</v>
      </c>
      <c r="Y54" t="s">
        <v>1366</v>
      </c>
      <c r="AJ54" t="s">
        <v>1209</v>
      </c>
      <c r="DC54" t="s">
        <v>1842</v>
      </c>
      <c r="DD54">
        <v>0</v>
      </c>
      <c r="DE54">
        <v>1</v>
      </c>
      <c r="ADF54" t="s">
        <v>1211</v>
      </c>
      <c r="ADG54">
        <v>35000</v>
      </c>
      <c r="ADH54">
        <v>35000</v>
      </c>
      <c r="ADI54">
        <v>35000</v>
      </c>
      <c r="AMN54" t="s">
        <v>6057</v>
      </c>
      <c r="AMO54">
        <v>0</v>
      </c>
      <c r="AMP54">
        <v>0</v>
      </c>
      <c r="AMQ54">
        <v>0</v>
      </c>
      <c r="AMR54">
        <v>0</v>
      </c>
      <c r="AMS54">
        <v>0</v>
      </c>
      <c r="AMT54">
        <v>1</v>
      </c>
      <c r="AMU54">
        <v>0</v>
      </c>
      <c r="AMV54">
        <v>0</v>
      </c>
      <c r="AMW54">
        <v>0</v>
      </c>
      <c r="AMX54">
        <v>0</v>
      </c>
      <c r="AMY54">
        <v>1</v>
      </c>
      <c r="AMZ54">
        <v>0</v>
      </c>
      <c r="ANA54">
        <v>0</v>
      </c>
      <c r="ANB54">
        <v>0</v>
      </c>
      <c r="ANC54">
        <v>0</v>
      </c>
      <c r="AND54">
        <v>1</v>
      </c>
      <c r="ANE54">
        <v>0</v>
      </c>
      <c r="ANF54">
        <v>0</v>
      </c>
      <c r="ANH54" t="s">
        <v>1221</v>
      </c>
      <c r="ANN54" t="s">
        <v>1595</v>
      </c>
      <c r="ANO54">
        <v>0</v>
      </c>
      <c r="ANP54">
        <v>0</v>
      </c>
      <c r="ANQ54">
        <v>0</v>
      </c>
      <c r="ANR54">
        <v>0</v>
      </c>
      <c r="ANS54">
        <v>0</v>
      </c>
      <c r="ANT54">
        <v>0</v>
      </c>
      <c r="ANU54">
        <v>1</v>
      </c>
      <c r="ANV54">
        <v>0</v>
      </c>
      <c r="ANW54">
        <v>0</v>
      </c>
      <c r="ANX54">
        <v>0</v>
      </c>
      <c r="ANY54">
        <v>0</v>
      </c>
      <c r="ANZ54">
        <v>0</v>
      </c>
      <c r="AOB54" t="s">
        <v>1221</v>
      </c>
      <c r="AOC54" t="s">
        <v>1997</v>
      </c>
      <c r="AOD54">
        <v>0</v>
      </c>
      <c r="AOE54">
        <v>0</v>
      </c>
      <c r="AOF54">
        <v>0</v>
      </c>
      <c r="AOG54">
        <v>0</v>
      </c>
      <c r="AOH54">
        <v>1</v>
      </c>
      <c r="AOI54">
        <v>0</v>
      </c>
      <c r="AOJ54">
        <v>0</v>
      </c>
      <c r="AOK54">
        <v>0</v>
      </c>
      <c r="AOL54">
        <v>0</v>
      </c>
      <c r="AOM54">
        <v>0</v>
      </c>
      <c r="AOO54" t="s">
        <v>1765</v>
      </c>
      <c r="AOP54">
        <v>0</v>
      </c>
      <c r="AOQ54">
        <v>0</v>
      </c>
      <c r="AOR54">
        <v>0</v>
      </c>
      <c r="AOS54">
        <v>1</v>
      </c>
      <c r="AOT54">
        <v>0</v>
      </c>
      <c r="AOU54">
        <v>0</v>
      </c>
      <c r="AOV54">
        <v>0</v>
      </c>
      <c r="AOX54" t="s">
        <v>1221</v>
      </c>
      <c r="AOY54" t="s">
        <v>1567</v>
      </c>
      <c r="AOZ54">
        <v>0</v>
      </c>
      <c r="APA54">
        <v>0</v>
      </c>
      <c r="APB54">
        <v>1</v>
      </c>
      <c r="APC54">
        <v>0</v>
      </c>
      <c r="APD54">
        <v>0</v>
      </c>
      <c r="APE54">
        <v>0</v>
      </c>
      <c r="APF54">
        <v>0</v>
      </c>
      <c r="APG54">
        <v>0</v>
      </c>
      <c r="APH54">
        <v>0</v>
      </c>
      <c r="APJ54" t="s">
        <v>1538</v>
      </c>
      <c r="APL54" t="s">
        <v>1512</v>
      </c>
      <c r="APM54">
        <v>1</v>
      </c>
      <c r="APN54">
        <v>0</v>
      </c>
      <c r="APO54">
        <v>0</v>
      </c>
      <c r="APP54">
        <v>0</v>
      </c>
      <c r="APQ54">
        <v>0</v>
      </c>
      <c r="APR54">
        <v>0</v>
      </c>
      <c r="APS54">
        <v>0</v>
      </c>
      <c r="APT54">
        <v>0</v>
      </c>
      <c r="APU54" t="s">
        <v>1491</v>
      </c>
      <c r="APV54">
        <v>0</v>
      </c>
      <c r="APW54">
        <v>0</v>
      </c>
      <c r="APX54">
        <v>0</v>
      </c>
      <c r="APY54">
        <v>0</v>
      </c>
      <c r="APZ54">
        <v>1</v>
      </c>
      <c r="AQA54">
        <v>1</v>
      </c>
      <c r="AQB54">
        <v>1</v>
      </c>
      <c r="AQC54">
        <v>1</v>
      </c>
      <c r="AQE54" t="s">
        <v>1593</v>
      </c>
      <c r="AQF54">
        <v>0</v>
      </c>
      <c r="AQG54">
        <v>0</v>
      </c>
      <c r="AQH54">
        <v>0</v>
      </c>
      <c r="AQI54">
        <v>0</v>
      </c>
      <c r="AQJ54">
        <v>0</v>
      </c>
      <c r="AQK54">
        <v>1</v>
      </c>
      <c r="AQL54">
        <v>0</v>
      </c>
      <c r="AQM54">
        <v>0</v>
      </c>
      <c r="AQN54">
        <v>0</v>
      </c>
      <c r="AQO54">
        <v>0</v>
      </c>
      <c r="AQX54" t="s">
        <v>1244</v>
      </c>
      <c r="AQY54" t="s">
        <v>6107</v>
      </c>
    </row>
    <row r="55" spans="1:820 1026:1143" x14ac:dyDescent="0.35">
      <c r="A55" t="s">
        <v>1197</v>
      </c>
      <c r="B55" t="s">
        <v>6108</v>
      </c>
      <c r="D55" t="s">
        <v>6109</v>
      </c>
      <c r="E55" t="s">
        <v>2344</v>
      </c>
      <c r="F55" t="s">
        <v>9162</v>
      </c>
      <c r="G55" t="s">
        <v>9165</v>
      </c>
      <c r="H55" t="s">
        <v>9165</v>
      </c>
      <c r="I55" t="s">
        <v>9164</v>
      </c>
      <c r="J55" t="s">
        <v>2345</v>
      </c>
      <c r="K55" t="s">
        <v>1561</v>
      </c>
      <c r="L55" t="s">
        <v>1505</v>
      </c>
      <c r="M55" t="s">
        <v>1562</v>
      </c>
      <c r="N55" t="s">
        <v>1563</v>
      </c>
      <c r="R55" t="s">
        <v>1564</v>
      </c>
      <c r="U55" t="s">
        <v>1291</v>
      </c>
      <c r="V55" t="s">
        <v>1399</v>
      </c>
      <c r="W55" t="s">
        <v>1206</v>
      </c>
      <c r="Y55" t="s">
        <v>1247</v>
      </c>
      <c r="AJ55" t="s">
        <v>1209</v>
      </c>
      <c r="DC55" t="s">
        <v>1842</v>
      </c>
      <c r="DD55">
        <v>0</v>
      </c>
      <c r="DE55">
        <v>1</v>
      </c>
      <c r="ADF55" t="s">
        <v>1363</v>
      </c>
      <c r="ADG55">
        <v>38000</v>
      </c>
      <c r="ADH55">
        <v>38000</v>
      </c>
      <c r="ADI55">
        <v>38000</v>
      </c>
      <c r="AMN55" t="s">
        <v>2295</v>
      </c>
      <c r="AMO55">
        <v>0</v>
      </c>
      <c r="AMP55">
        <v>0</v>
      </c>
      <c r="AMQ55">
        <v>0</v>
      </c>
      <c r="AMR55">
        <v>0</v>
      </c>
      <c r="AMS55">
        <v>0</v>
      </c>
      <c r="AMT55">
        <v>1</v>
      </c>
      <c r="AMU55">
        <v>0</v>
      </c>
      <c r="AMV55">
        <v>0</v>
      </c>
      <c r="AMW55">
        <v>0</v>
      </c>
      <c r="AMX55">
        <v>0</v>
      </c>
      <c r="AMY55">
        <v>1</v>
      </c>
      <c r="AMZ55">
        <v>0</v>
      </c>
      <c r="ANA55">
        <v>0</v>
      </c>
      <c r="ANB55">
        <v>0</v>
      </c>
      <c r="ANC55">
        <v>0</v>
      </c>
      <c r="AND55">
        <v>0</v>
      </c>
      <c r="ANE55">
        <v>0</v>
      </c>
      <c r="ANF55">
        <v>0</v>
      </c>
      <c r="ANH55" t="s">
        <v>1221</v>
      </c>
      <c r="ANN55" t="s">
        <v>1595</v>
      </c>
      <c r="ANO55">
        <v>0</v>
      </c>
      <c r="ANP55">
        <v>0</v>
      </c>
      <c r="ANQ55">
        <v>0</v>
      </c>
      <c r="ANR55">
        <v>0</v>
      </c>
      <c r="ANS55">
        <v>0</v>
      </c>
      <c r="ANT55">
        <v>0</v>
      </c>
      <c r="ANU55">
        <v>1</v>
      </c>
      <c r="ANV55">
        <v>0</v>
      </c>
      <c r="ANW55">
        <v>0</v>
      </c>
      <c r="ANX55">
        <v>0</v>
      </c>
      <c r="ANY55">
        <v>0</v>
      </c>
      <c r="ANZ55">
        <v>0</v>
      </c>
      <c r="AOB55" t="s">
        <v>1221</v>
      </c>
      <c r="AOC55" t="s">
        <v>1997</v>
      </c>
      <c r="AOD55">
        <v>0</v>
      </c>
      <c r="AOE55">
        <v>0</v>
      </c>
      <c r="AOF55">
        <v>0</v>
      </c>
      <c r="AOG55">
        <v>0</v>
      </c>
      <c r="AOH55">
        <v>1</v>
      </c>
      <c r="AOI55">
        <v>0</v>
      </c>
      <c r="AOJ55">
        <v>0</v>
      </c>
      <c r="AOK55">
        <v>0</v>
      </c>
      <c r="AOL55">
        <v>0</v>
      </c>
      <c r="AOM55">
        <v>0</v>
      </c>
      <c r="AOO55" t="s">
        <v>1765</v>
      </c>
      <c r="AOP55">
        <v>0</v>
      </c>
      <c r="AOQ55">
        <v>0</v>
      </c>
      <c r="AOR55">
        <v>0</v>
      </c>
      <c r="AOS55">
        <v>1</v>
      </c>
      <c r="AOT55">
        <v>0</v>
      </c>
      <c r="AOU55">
        <v>0</v>
      </c>
      <c r="AOV55">
        <v>0</v>
      </c>
      <c r="AOX55" t="s">
        <v>1221</v>
      </c>
      <c r="AOY55" t="s">
        <v>1567</v>
      </c>
      <c r="AOZ55">
        <v>0</v>
      </c>
      <c r="APA55">
        <v>0</v>
      </c>
      <c r="APB55">
        <v>1</v>
      </c>
      <c r="APC55">
        <v>0</v>
      </c>
      <c r="APD55">
        <v>0</v>
      </c>
      <c r="APE55">
        <v>0</v>
      </c>
      <c r="APF55">
        <v>0</v>
      </c>
      <c r="APG55">
        <v>0</v>
      </c>
      <c r="APH55">
        <v>0</v>
      </c>
      <c r="APJ55" t="s">
        <v>1241</v>
      </c>
      <c r="APL55" t="s">
        <v>1512</v>
      </c>
      <c r="APM55">
        <v>1</v>
      </c>
      <c r="APN55">
        <v>0</v>
      </c>
      <c r="APO55">
        <v>0</v>
      </c>
      <c r="APP55">
        <v>0</v>
      </c>
      <c r="APQ55">
        <v>0</v>
      </c>
      <c r="APR55">
        <v>0</v>
      </c>
      <c r="APS55">
        <v>0</v>
      </c>
      <c r="APT55">
        <v>0</v>
      </c>
      <c r="APU55" t="s">
        <v>1491</v>
      </c>
      <c r="APV55">
        <v>0</v>
      </c>
      <c r="APW55">
        <v>0</v>
      </c>
      <c r="APX55">
        <v>0</v>
      </c>
      <c r="APY55">
        <v>0</v>
      </c>
      <c r="APZ55">
        <v>1</v>
      </c>
      <c r="AQA55">
        <v>1</v>
      </c>
      <c r="AQB55">
        <v>1</v>
      </c>
      <c r="AQC55">
        <v>1</v>
      </c>
      <c r="AQE55" t="s">
        <v>1593</v>
      </c>
      <c r="AQF55">
        <v>0</v>
      </c>
      <c r="AQG55">
        <v>0</v>
      </c>
      <c r="AQH55">
        <v>0</v>
      </c>
      <c r="AQI55">
        <v>0</v>
      </c>
      <c r="AQJ55">
        <v>0</v>
      </c>
      <c r="AQK55">
        <v>1</v>
      </c>
      <c r="AQL55">
        <v>0</v>
      </c>
      <c r="AQM55">
        <v>0</v>
      </c>
      <c r="AQN55">
        <v>0</v>
      </c>
      <c r="AQO55">
        <v>0</v>
      </c>
      <c r="AQX55" t="s">
        <v>1244</v>
      </c>
      <c r="AQY55" t="s">
        <v>6110</v>
      </c>
    </row>
    <row r="56" spans="1:820 1026:1143" x14ac:dyDescent="0.35">
      <c r="A56" t="s">
        <v>1197</v>
      </c>
      <c r="B56" t="s">
        <v>6111</v>
      </c>
      <c r="D56" t="s">
        <v>6112</v>
      </c>
      <c r="E56" t="s">
        <v>2344</v>
      </c>
      <c r="F56" t="s">
        <v>9162</v>
      </c>
      <c r="G56" t="s">
        <v>9165</v>
      </c>
      <c r="H56" t="s">
        <v>9165</v>
      </c>
      <c r="I56" t="s">
        <v>9164</v>
      </c>
      <c r="J56" t="s">
        <v>2345</v>
      </c>
      <c r="K56" t="s">
        <v>1561</v>
      </c>
      <c r="L56" t="s">
        <v>1505</v>
      </c>
      <c r="M56" t="s">
        <v>1562</v>
      </c>
      <c r="N56" t="s">
        <v>1563</v>
      </c>
      <c r="R56" t="s">
        <v>1564</v>
      </c>
      <c r="U56" t="s">
        <v>1321</v>
      </c>
      <c r="V56" t="s">
        <v>1205</v>
      </c>
      <c r="W56" t="s">
        <v>1206</v>
      </c>
      <c r="AJ56" t="s">
        <v>1209</v>
      </c>
      <c r="AEH56" t="s">
        <v>1322</v>
      </c>
      <c r="AEI56">
        <v>1</v>
      </c>
      <c r="AEJ56">
        <v>0</v>
      </c>
      <c r="AEK56" t="s">
        <v>1213</v>
      </c>
      <c r="AEL56">
        <v>2000</v>
      </c>
      <c r="AEM56">
        <v>571</v>
      </c>
      <c r="AEN56">
        <v>571</v>
      </c>
      <c r="ANN56" t="s">
        <v>1595</v>
      </c>
      <c r="ANO56">
        <v>0</v>
      </c>
      <c r="ANP56">
        <v>0</v>
      </c>
      <c r="ANQ56">
        <v>0</v>
      </c>
      <c r="ANR56">
        <v>0</v>
      </c>
      <c r="ANS56">
        <v>0</v>
      </c>
      <c r="ANT56">
        <v>0</v>
      </c>
      <c r="ANU56">
        <v>1</v>
      </c>
      <c r="ANV56">
        <v>0</v>
      </c>
      <c r="ANW56">
        <v>0</v>
      </c>
      <c r="ANX56">
        <v>0</v>
      </c>
      <c r="ANY56">
        <v>0</v>
      </c>
      <c r="ANZ56">
        <v>0</v>
      </c>
      <c r="AOB56" t="s">
        <v>1221</v>
      </c>
      <c r="AOC56" t="s">
        <v>1997</v>
      </c>
      <c r="AOD56">
        <v>0</v>
      </c>
      <c r="AOE56">
        <v>0</v>
      </c>
      <c r="AOF56">
        <v>0</v>
      </c>
      <c r="AOG56">
        <v>0</v>
      </c>
      <c r="AOH56">
        <v>1</v>
      </c>
      <c r="AOI56">
        <v>0</v>
      </c>
      <c r="AOJ56">
        <v>0</v>
      </c>
      <c r="AOK56">
        <v>0</v>
      </c>
      <c r="AOL56">
        <v>0</v>
      </c>
      <c r="AOM56">
        <v>0</v>
      </c>
      <c r="AOO56" t="s">
        <v>1510</v>
      </c>
      <c r="AOP56">
        <v>0</v>
      </c>
      <c r="AOQ56">
        <v>1</v>
      </c>
      <c r="AOR56">
        <v>0</v>
      </c>
      <c r="AOS56">
        <v>1</v>
      </c>
      <c r="AOT56">
        <v>0</v>
      </c>
      <c r="AOU56">
        <v>0</v>
      </c>
      <c r="AOV56">
        <v>0</v>
      </c>
      <c r="AOX56" t="s">
        <v>1221</v>
      </c>
      <c r="AOY56" t="s">
        <v>1567</v>
      </c>
      <c r="AOZ56">
        <v>0</v>
      </c>
      <c r="APA56">
        <v>0</v>
      </c>
      <c r="APB56">
        <v>1</v>
      </c>
      <c r="APC56">
        <v>0</v>
      </c>
      <c r="APD56">
        <v>0</v>
      </c>
      <c r="APE56">
        <v>0</v>
      </c>
      <c r="APF56">
        <v>0</v>
      </c>
      <c r="APG56">
        <v>0</v>
      </c>
      <c r="APH56">
        <v>0</v>
      </c>
      <c r="APJ56" t="s">
        <v>1241</v>
      </c>
      <c r="APL56" t="s">
        <v>1512</v>
      </c>
      <c r="APM56">
        <v>1</v>
      </c>
      <c r="APN56">
        <v>0</v>
      </c>
      <c r="APO56">
        <v>0</v>
      </c>
      <c r="APP56">
        <v>0</v>
      </c>
      <c r="APQ56">
        <v>0</v>
      </c>
      <c r="APR56">
        <v>0</v>
      </c>
      <c r="APS56">
        <v>0</v>
      </c>
      <c r="APT56">
        <v>0</v>
      </c>
      <c r="APU56" t="s">
        <v>1491</v>
      </c>
      <c r="APV56">
        <v>0</v>
      </c>
      <c r="APW56">
        <v>0</v>
      </c>
      <c r="APX56">
        <v>0</v>
      </c>
      <c r="APY56">
        <v>0</v>
      </c>
      <c r="APZ56">
        <v>1</v>
      </c>
      <c r="AQA56">
        <v>1</v>
      </c>
      <c r="AQB56">
        <v>1</v>
      </c>
      <c r="AQC56">
        <v>1</v>
      </c>
      <c r="AQE56" t="s">
        <v>1593</v>
      </c>
      <c r="AQF56">
        <v>0</v>
      </c>
      <c r="AQG56">
        <v>0</v>
      </c>
      <c r="AQH56">
        <v>0</v>
      </c>
      <c r="AQI56">
        <v>0</v>
      </c>
      <c r="AQJ56">
        <v>0</v>
      </c>
      <c r="AQK56">
        <v>1</v>
      </c>
      <c r="AQL56">
        <v>0</v>
      </c>
      <c r="AQM56">
        <v>0</v>
      </c>
      <c r="AQN56">
        <v>0</v>
      </c>
      <c r="AQO56">
        <v>0</v>
      </c>
      <c r="AQX56" t="s">
        <v>1244</v>
      </c>
      <c r="AQY56" t="s">
        <v>6113</v>
      </c>
    </row>
    <row r="57" spans="1:820 1026:1143" x14ac:dyDescent="0.35">
      <c r="A57" t="s">
        <v>1197</v>
      </c>
      <c r="B57" t="s">
        <v>6114</v>
      </c>
      <c r="D57" t="s">
        <v>6115</v>
      </c>
      <c r="E57" t="s">
        <v>2344</v>
      </c>
      <c r="F57" t="s">
        <v>9162</v>
      </c>
      <c r="G57" t="s">
        <v>9165</v>
      </c>
      <c r="H57" t="s">
        <v>9165</v>
      </c>
      <c r="I57" t="s">
        <v>9164</v>
      </c>
      <c r="J57" t="s">
        <v>2345</v>
      </c>
      <c r="K57" t="s">
        <v>1561</v>
      </c>
      <c r="L57" t="s">
        <v>1505</v>
      </c>
      <c r="M57" t="s">
        <v>1562</v>
      </c>
      <c r="N57" t="s">
        <v>1563</v>
      </c>
      <c r="R57" t="s">
        <v>1564</v>
      </c>
      <c r="U57" t="s">
        <v>1321</v>
      </c>
      <c r="V57" t="s">
        <v>1205</v>
      </c>
      <c r="W57" t="s">
        <v>1206</v>
      </c>
      <c r="AJ57" t="s">
        <v>1209</v>
      </c>
      <c r="AEH57" t="s">
        <v>1322</v>
      </c>
      <c r="AEI57">
        <v>1</v>
      </c>
      <c r="AEJ57">
        <v>0</v>
      </c>
      <c r="AEK57" t="s">
        <v>1213</v>
      </c>
      <c r="AEL57">
        <v>2000</v>
      </c>
      <c r="AEM57">
        <v>571</v>
      </c>
      <c r="AEN57">
        <v>571</v>
      </c>
      <c r="ANN57" t="s">
        <v>1595</v>
      </c>
      <c r="ANO57">
        <v>0</v>
      </c>
      <c r="ANP57">
        <v>0</v>
      </c>
      <c r="ANQ57">
        <v>0</v>
      </c>
      <c r="ANR57">
        <v>0</v>
      </c>
      <c r="ANS57">
        <v>0</v>
      </c>
      <c r="ANT57">
        <v>0</v>
      </c>
      <c r="ANU57">
        <v>1</v>
      </c>
      <c r="ANV57">
        <v>0</v>
      </c>
      <c r="ANW57">
        <v>0</v>
      </c>
      <c r="ANX57">
        <v>0</v>
      </c>
      <c r="ANY57">
        <v>0</v>
      </c>
      <c r="ANZ57">
        <v>0</v>
      </c>
      <c r="AOB57" t="s">
        <v>1221</v>
      </c>
      <c r="AOC57" t="s">
        <v>1997</v>
      </c>
      <c r="AOD57">
        <v>0</v>
      </c>
      <c r="AOE57">
        <v>0</v>
      </c>
      <c r="AOF57">
        <v>0</v>
      </c>
      <c r="AOG57">
        <v>0</v>
      </c>
      <c r="AOH57">
        <v>1</v>
      </c>
      <c r="AOI57">
        <v>0</v>
      </c>
      <c r="AOJ57">
        <v>0</v>
      </c>
      <c r="AOK57">
        <v>0</v>
      </c>
      <c r="AOL57">
        <v>0</v>
      </c>
      <c r="AOM57">
        <v>0</v>
      </c>
      <c r="AOO57" t="s">
        <v>1765</v>
      </c>
      <c r="AOP57">
        <v>0</v>
      </c>
      <c r="AOQ57">
        <v>0</v>
      </c>
      <c r="AOR57">
        <v>0</v>
      </c>
      <c r="AOS57">
        <v>1</v>
      </c>
      <c r="AOT57">
        <v>0</v>
      </c>
      <c r="AOU57">
        <v>0</v>
      </c>
      <c r="AOV57">
        <v>0</v>
      </c>
      <c r="AOX57" t="s">
        <v>1221</v>
      </c>
      <c r="AOY57" t="s">
        <v>1567</v>
      </c>
      <c r="AOZ57">
        <v>0</v>
      </c>
      <c r="APA57">
        <v>0</v>
      </c>
      <c r="APB57">
        <v>1</v>
      </c>
      <c r="APC57">
        <v>0</v>
      </c>
      <c r="APD57">
        <v>0</v>
      </c>
      <c r="APE57">
        <v>0</v>
      </c>
      <c r="APF57">
        <v>0</v>
      </c>
      <c r="APG57">
        <v>0</v>
      </c>
      <c r="APH57">
        <v>0</v>
      </c>
      <c r="APJ57" t="s">
        <v>1241</v>
      </c>
      <c r="APL57" t="s">
        <v>1512</v>
      </c>
      <c r="APM57">
        <v>1</v>
      </c>
      <c r="APN57">
        <v>0</v>
      </c>
      <c r="APO57">
        <v>0</v>
      </c>
      <c r="APP57">
        <v>0</v>
      </c>
      <c r="APQ57">
        <v>0</v>
      </c>
      <c r="APR57">
        <v>0</v>
      </c>
      <c r="APS57">
        <v>0</v>
      </c>
      <c r="APT57">
        <v>0</v>
      </c>
      <c r="APU57" t="s">
        <v>1491</v>
      </c>
      <c r="APV57">
        <v>0</v>
      </c>
      <c r="APW57">
        <v>0</v>
      </c>
      <c r="APX57">
        <v>0</v>
      </c>
      <c r="APY57">
        <v>0</v>
      </c>
      <c r="APZ57">
        <v>1</v>
      </c>
      <c r="AQA57">
        <v>1</v>
      </c>
      <c r="AQB57">
        <v>1</v>
      </c>
      <c r="AQC57">
        <v>1</v>
      </c>
      <c r="AQE57" t="s">
        <v>1593</v>
      </c>
      <c r="AQF57">
        <v>0</v>
      </c>
      <c r="AQG57">
        <v>0</v>
      </c>
      <c r="AQH57">
        <v>0</v>
      </c>
      <c r="AQI57">
        <v>0</v>
      </c>
      <c r="AQJ57">
        <v>0</v>
      </c>
      <c r="AQK57">
        <v>1</v>
      </c>
      <c r="AQL57">
        <v>0</v>
      </c>
      <c r="AQM57">
        <v>0</v>
      </c>
      <c r="AQN57">
        <v>0</v>
      </c>
      <c r="AQO57">
        <v>0</v>
      </c>
      <c r="AQX57" t="s">
        <v>1244</v>
      </c>
      <c r="AQY57" t="s">
        <v>6116</v>
      </c>
    </row>
    <row r="58" spans="1:820 1026:1143" x14ac:dyDescent="0.35">
      <c r="A58" t="s">
        <v>1197</v>
      </c>
      <c r="B58" t="s">
        <v>6117</v>
      </c>
      <c r="D58" t="s">
        <v>6119</v>
      </c>
      <c r="E58" t="s">
        <v>2344</v>
      </c>
      <c r="F58" t="s">
        <v>9162</v>
      </c>
      <c r="G58" t="s">
        <v>9165</v>
      </c>
      <c r="H58" t="s">
        <v>9165</v>
      </c>
      <c r="I58" t="s">
        <v>9164</v>
      </c>
      <c r="J58" t="s">
        <v>2345</v>
      </c>
      <c r="K58" t="s">
        <v>1561</v>
      </c>
      <c r="L58" t="s">
        <v>1505</v>
      </c>
      <c r="M58" t="s">
        <v>1562</v>
      </c>
      <c r="N58" t="s">
        <v>1563</v>
      </c>
      <c r="R58" t="s">
        <v>1564</v>
      </c>
      <c r="U58" t="s">
        <v>1254</v>
      </c>
      <c r="V58" t="s">
        <v>1399</v>
      </c>
      <c r="W58" t="s">
        <v>1206</v>
      </c>
      <c r="Y58" t="s">
        <v>1366</v>
      </c>
      <c r="AJ58" t="s">
        <v>1209</v>
      </c>
      <c r="BO58" t="s">
        <v>1581</v>
      </c>
      <c r="BP58">
        <v>0</v>
      </c>
      <c r="BQ58">
        <v>0</v>
      </c>
      <c r="BR58">
        <v>0</v>
      </c>
      <c r="BS58">
        <v>0</v>
      </c>
      <c r="BT58">
        <v>0</v>
      </c>
      <c r="BU58">
        <v>0</v>
      </c>
      <c r="BV58">
        <v>0</v>
      </c>
      <c r="BW58">
        <v>0</v>
      </c>
      <c r="BX58">
        <v>0</v>
      </c>
      <c r="BY58">
        <v>0</v>
      </c>
      <c r="BZ58">
        <v>0</v>
      </c>
      <c r="CA58">
        <v>0</v>
      </c>
      <c r="CB58">
        <v>0</v>
      </c>
      <c r="CC58">
        <v>0</v>
      </c>
      <c r="CD58">
        <v>0</v>
      </c>
      <c r="CE58">
        <v>0</v>
      </c>
      <c r="CF58">
        <v>0</v>
      </c>
      <c r="CG58">
        <v>1</v>
      </c>
      <c r="CH58">
        <v>0</v>
      </c>
      <c r="CI58">
        <v>0</v>
      </c>
      <c r="CJ58">
        <v>0</v>
      </c>
      <c r="AAN58" t="s">
        <v>1211</v>
      </c>
      <c r="AAO58">
        <v>12000</v>
      </c>
      <c r="AAP58">
        <v>12000</v>
      </c>
      <c r="AAQ58">
        <v>12000</v>
      </c>
      <c r="AAR58">
        <v>24000</v>
      </c>
      <c r="AMN58" t="s">
        <v>2295</v>
      </c>
      <c r="AMO58">
        <v>0</v>
      </c>
      <c r="AMP58">
        <v>0</v>
      </c>
      <c r="AMQ58">
        <v>0</v>
      </c>
      <c r="AMR58">
        <v>0</v>
      </c>
      <c r="AMS58">
        <v>0</v>
      </c>
      <c r="AMT58">
        <v>1</v>
      </c>
      <c r="AMU58">
        <v>0</v>
      </c>
      <c r="AMV58">
        <v>0</v>
      </c>
      <c r="AMW58">
        <v>0</v>
      </c>
      <c r="AMX58">
        <v>0</v>
      </c>
      <c r="AMY58">
        <v>1</v>
      </c>
      <c r="AMZ58">
        <v>0</v>
      </c>
      <c r="ANA58">
        <v>0</v>
      </c>
      <c r="ANB58">
        <v>0</v>
      </c>
      <c r="ANC58">
        <v>0</v>
      </c>
      <c r="AND58">
        <v>0</v>
      </c>
      <c r="ANE58">
        <v>0</v>
      </c>
      <c r="ANF58">
        <v>0</v>
      </c>
      <c r="ANH58" t="s">
        <v>1221</v>
      </c>
      <c r="ANN58" t="s">
        <v>1595</v>
      </c>
      <c r="ANO58">
        <v>0</v>
      </c>
      <c r="ANP58">
        <v>0</v>
      </c>
      <c r="ANQ58">
        <v>0</v>
      </c>
      <c r="ANR58">
        <v>0</v>
      </c>
      <c r="ANS58">
        <v>0</v>
      </c>
      <c r="ANT58">
        <v>0</v>
      </c>
      <c r="ANU58">
        <v>1</v>
      </c>
      <c r="ANV58">
        <v>0</v>
      </c>
      <c r="ANW58">
        <v>0</v>
      </c>
      <c r="ANX58">
        <v>0</v>
      </c>
      <c r="ANY58">
        <v>0</v>
      </c>
      <c r="ANZ58">
        <v>0</v>
      </c>
      <c r="AOB58" t="s">
        <v>1221</v>
      </c>
      <c r="AOC58" t="s">
        <v>1997</v>
      </c>
      <c r="AOD58">
        <v>0</v>
      </c>
      <c r="AOE58">
        <v>0</v>
      </c>
      <c r="AOF58">
        <v>0</v>
      </c>
      <c r="AOG58">
        <v>0</v>
      </c>
      <c r="AOH58">
        <v>1</v>
      </c>
      <c r="AOI58">
        <v>0</v>
      </c>
      <c r="AOJ58">
        <v>0</v>
      </c>
      <c r="AOK58">
        <v>0</v>
      </c>
      <c r="AOL58">
        <v>0</v>
      </c>
      <c r="AOM58">
        <v>0</v>
      </c>
      <c r="AOO58" t="s">
        <v>6118</v>
      </c>
      <c r="AOP58">
        <v>0</v>
      </c>
      <c r="AOQ58">
        <v>1</v>
      </c>
      <c r="AOR58">
        <v>1</v>
      </c>
      <c r="AOS58">
        <v>1</v>
      </c>
      <c r="AOT58">
        <v>0</v>
      </c>
      <c r="AOU58">
        <v>0</v>
      </c>
      <c r="AOV58">
        <v>0</v>
      </c>
      <c r="AOX58" t="s">
        <v>1221</v>
      </c>
      <c r="AOY58" t="s">
        <v>1567</v>
      </c>
      <c r="AOZ58">
        <v>0</v>
      </c>
      <c r="APA58">
        <v>0</v>
      </c>
      <c r="APB58">
        <v>1</v>
      </c>
      <c r="APC58">
        <v>0</v>
      </c>
      <c r="APD58">
        <v>0</v>
      </c>
      <c r="APE58">
        <v>0</v>
      </c>
      <c r="APF58">
        <v>0</v>
      </c>
      <c r="APG58">
        <v>0</v>
      </c>
      <c r="APH58">
        <v>0</v>
      </c>
      <c r="APJ58" t="s">
        <v>1538</v>
      </c>
      <c r="APL58" t="s">
        <v>1512</v>
      </c>
      <c r="APM58">
        <v>1</v>
      </c>
      <c r="APN58">
        <v>0</v>
      </c>
      <c r="APO58">
        <v>0</v>
      </c>
      <c r="APP58">
        <v>0</v>
      </c>
      <c r="APQ58">
        <v>0</v>
      </c>
      <c r="APR58">
        <v>0</v>
      </c>
      <c r="APS58">
        <v>0</v>
      </c>
      <c r="APT58">
        <v>0</v>
      </c>
      <c r="APU58" t="s">
        <v>1491</v>
      </c>
      <c r="APV58">
        <v>0</v>
      </c>
      <c r="APW58">
        <v>0</v>
      </c>
      <c r="APX58">
        <v>0</v>
      </c>
      <c r="APY58">
        <v>0</v>
      </c>
      <c r="APZ58">
        <v>1</v>
      </c>
      <c r="AQA58">
        <v>1</v>
      </c>
      <c r="AQB58">
        <v>1</v>
      </c>
      <c r="AQC58">
        <v>1</v>
      </c>
      <c r="AQE58" t="s">
        <v>1593</v>
      </c>
      <c r="AQF58">
        <v>0</v>
      </c>
      <c r="AQG58">
        <v>0</v>
      </c>
      <c r="AQH58">
        <v>0</v>
      </c>
      <c r="AQI58">
        <v>0</v>
      </c>
      <c r="AQJ58">
        <v>0</v>
      </c>
      <c r="AQK58">
        <v>1</v>
      </c>
      <c r="AQL58">
        <v>0</v>
      </c>
      <c r="AQM58">
        <v>0</v>
      </c>
      <c r="AQN58">
        <v>0</v>
      </c>
      <c r="AQO58">
        <v>0</v>
      </c>
      <c r="AQX58" t="s">
        <v>1244</v>
      </c>
      <c r="AQY58" t="s">
        <v>6120</v>
      </c>
    </row>
    <row r="59" spans="1:820 1026:1143" x14ac:dyDescent="0.35">
      <c r="A59" t="s">
        <v>1197</v>
      </c>
      <c r="B59" t="s">
        <v>6121</v>
      </c>
      <c r="D59" t="s">
        <v>6122</v>
      </c>
      <c r="E59" t="s">
        <v>2344</v>
      </c>
      <c r="F59" t="s">
        <v>9162</v>
      </c>
      <c r="G59" t="s">
        <v>9165</v>
      </c>
      <c r="H59" t="s">
        <v>9165</v>
      </c>
      <c r="I59" t="s">
        <v>9164</v>
      </c>
      <c r="J59" t="s">
        <v>2345</v>
      </c>
      <c r="K59" t="s">
        <v>1561</v>
      </c>
      <c r="L59" t="s">
        <v>1505</v>
      </c>
      <c r="M59" t="s">
        <v>1562</v>
      </c>
      <c r="N59" t="s">
        <v>1563</v>
      </c>
      <c r="R59" t="s">
        <v>1564</v>
      </c>
      <c r="U59" t="s">
        <v>1254</v>
      </c>
      <c r="V59" t="s">
        <v>1399</v>
      </c>
      <c r="W59" t="s">
        <v>1206</v>
      </c>
      <c r="Y59" t="s">
        <v>1366</v>
      </c>
      <c r="AJ59" t="s">
        <v>1209</v>
      </c>
      <c r="BO59" t="s">
        <v>1581</v>
      </c>
      <c r="BP59">
        <v>0</v>
      </c>
      <c r="BQ59">
        <v>0</v>
      </c>
      <c r="BR59">
        <v>0</v>
      </c>
      <c r="BS59">
        <v>0</v>
      </c>
      <c r="BT59">
        <v>0</v>
      </c>
      <c r="BU59">
        <v>0</v>
      </c>
      <c r="BV59">
        <v>0</v>
      </c>
      <c r="BW59">
        <v>0</v>
      </c>
      <c r="BX59">
        <v>0</v>
      </c>
      <c r="BY59">
        <v>0</v>
      </c>
      <c r="BZ59">
        <v>0</v>
      </c>
      <c r="CA59">
        <v>0</v>
      </c>
      <c r="CB59">
        <v>0</v>
      </c>
      <c r="CC59">
        <v>0</v>
      </c>
      <c r="CD59">
        <v>0</v>
      </c>
      <c r="CE59">
        <v>0</v>
      </c>
      <c r="CF59">
        <v>0</v>
      </c>
      <c r="CG59">
        <v>1</v>
      </c>
      <c r="CH59">
        <v>0</v>
      </c>
      <c r="CI59">
        <v>0</v>
      </c>
      <c r="CJ59">
        <v>0</v>
      </c>
      <c r="AAN59" t="s">
        <v>1211</v>
      </c>
      <c r="AAO59">
        <v>15000</v>
      </c>
      <c r="AAP59">
        <v>15000</v>
      </c>
      <c r="AAQ59">
        <v>15000</v>
      </c>
      <c r="AAR59">
        <v>30000</v>
      </c>
      <c r="AMN59" t="s">
        <v>2295</v>
      </c>
      <c r="AMO59">
        <v>0</v>
      </c>
      <c r="AMP59">
        <v>0</v>
      </c>
      <c r="AMQ59">
        <v>0</v>
      </c>
      <c r="AMR59">
        <v>0</v>
      </c>
      <c r="AMS59">
        <v>0</v>
      </c>
      <c r="AMT59">
        <v>1</v>
      </c>
      <c r="AMU59">
        <v>0</v>
      </c>
      <c r="AMV59">
        <v>0</v>
      </c>
      <c r="AMW59">
        <v>0</v>
      </c>
      <c r="AMX59">
        <v>0</v>
      </c>
      <c r="AMY59">
        <v>1</v>
      </c>
      <c r="AMZ59">
        <v>0</v>
      </c>
      <c r="ANA59">
        <v>0</v>
      </c>
      <c r="ANB59">
        <v>0</v>
      </c>
      <c r="ANC59">
        <v>0</v>
      </c>
      <c r="AND59">
        <v>0</v>
      </c>
      <c r="ANE59">
        <v>0</v>
      </c>
      <c r="ANF59">
        <v>0</v>
      </c>
      <c r="ANH59" t="s">
        <v>1221</v>
      </c>
      <c r="ANN59" t="s">
        <v>1595</v>
      </c>
      <c r="ANO59">
        <v>0</v>
      </c>
      <c r="ANP59">
        <v>0</v>
      </c>
      <c r="ANQ59">
        <v>0</v>
      </c>
      <c r="ANR59">
        <v>0</v>
      </c>
      <c r="ANS59">
        <v>0</v>
      </c>
      <c r="ANT59">
        <v>0</v>
      </c>
      <c r="ANU59">
        <v>1</v>
      </c>
      <c r="ANV59">
        <v>0</v>
      </c>
      <c r="ANW59">
        <v>0</v>
      </c>
      <c r="ANX59">
        <v>0</v>
      </c>
      <c r="ANY59">
        <v>0</v>
      </c>
      <c r="ANZ59">
        <v>0</v>
      </c>
      <c r="AOB59" t="s">
        <v>1221</v>
      </c>
      <c r="AOC59" t="s">
        <v>1997</v>
      </c>
      <c r="AOD59">
        <v>0</v>
      </c>
      <c r="AOE59">
        <v>0</v>
      </c>
      <c r="AOF59">
        <v>0</v>
      </c>
      <c r="AOG59">
        <v>0</v>
      </c>
      <c r="AOH59">
        <v>1</v>
      </c>
      <c r="AOI59">
        <v>0</v>
      </c>
      <c r="AOJ59">
        <v>0</v>
      </c>
      <c r="AOK59">
        <v>0</v>
      </c>
      <c r="AOL59">
        <v>0</v>
      </c>
      <c r="AOM59">
        <v>0</v>
      </c>
      <c r="AOO59" t="s">
        <v>1765</v>
      </c>
      <c r="AOP59">
        <v>0</v>
      </c>
      <c r="AOQ59">
        <v>0</v>
      </c>
      <c r="AOR59">
        <v>0</v>
      </c>
      <c r="AOS59">
        <v>1</v>
      </c>
      <c r="AOT59">
        <v>0</v>
      </c>
      <c r="AOU59">
        <v>0</v>
      </c>
      <c r="AOV59">
        <v>0</v>
      </c>
      <c r="AOX59" t="s">
        <v>1221</v>
      </c>
      <c r="AOY59" t="s">
        <v>1567</v>
      </c>
      <c r="AOZ59">
        <v>0</v>
      </c>
      <c r="APA59">
        <v>0</v>
      </c>
      <c r="APB59">
        <v>1</v>
      </c>
      <c r="APC59">
        <v>0</v>
      </c>
      <c r="APD59">
        <v>0</v>
      </c>
      <c r="APE59">
        <v>0</v>
      </c>
      <c r="APF59">
        <v>0</v>
      </c>
      <c r="APG59">
        <v>0</v>
      </c>
      <c r="APH59">
        <v>0</v>
      </c>
      <c r="APJ59" t="s">
        <v>1538</v>
      </c>
      <c r="APL59" t="s">
        <v>1512</v>
      </c>
      <c r="APM59">
        <v>1</v>
      </c>
      <c r="APN59">
        <v>0</v>
      </c>
      <c r="APO59">
        <v>0</v>
      </c>
      <c r="APP59">
        <v>0</v>
      </c>
      <c r="APQ59">
        <v>0</v>
      </c>
      <c r="APR59">
        <v>0</v>
      </c>
      <c r="APS59">
        <v>0</v>
      </c>
      <c r="APT59">
        <v>0</v>
      </c>
      <c r="APU59" t="s">
        <v>1491</v>
      </c>
      <c r="APV59">
        <v>0</v>
      </c>
      <c r="APW59">
        <v>0</v>
      </c>
      <c r="APX59">
        <v>0</v>
      </c>
      <c r="APY59">
        <v>0</v>
      </c>
      <c r="APZ59">
        <v>1</v>
      </c>
      <c r="AQA59">
        <v>1</v>
      </c>
      <c r="AQB59">
        <v>1</v>
      </c>
      <c r="AQC59">
        <v>1</v>
      </c>
      <c r="AQE59" t="s">
        <v>1593</v>
      </c>
      <c r="AQF59">
        <v>0</v>
      </c>
      <c r="AQG59">
        <v>0</v>
      </c>
      <c r="AQH59">
        <v>0</v>
      </c>
      <c r="AQI59">
        <v>0</v>
      </c>
      <c r="AQJ59">
        <v>0</v>
      </c>
      <c r="AQK59">
        <v>1</v>
      </c>
      <c r="AQL59">
        <v>0</v>
      </c>
      <c r="AQM59">
        <v>0</v>
      </c>
      <c r="AQN59">
        <v>0</v>
      </c>
      <c r="AQO59">
        <v>0</v>
      </c>
      <c r="AQX59" t="s">
        <v>1244</v>
      </c>
      <c r="AQY59" t="s">
        <v>6123</v>
      </c>
    </row>
    <row r="60" spans="1:820 1026:1143" x14ac:dyDescent="0.35">
      <c r="A60" t="s">
        <v>1197</v>
      </c>
      <c r="B60" t="s">
        <v>6124</v>
      </c>
      <c r="D60" t="s">
        <v>6125</v>
      </c>
      <c r="E60" t="s">
        <v>2344</v>
      </c>
      <c r="F60" t="s">
        <v>9162</v>
      </c>
      <c r="G60" t="s">
        <v>9165</v>
      </c>
      <c r="H60" t="s">
        <v>9165</v>
      </c>
      <c r="I60" t="s">
        <v>9164</v>
      </c>
      <c r="J60" t="s">
        <v>2345</v>
      </c>
      <c r="K60" t="s">
        <v>1561</v>
      </c>
      <c r="L60" t="s">
        <v>1505</v>
      </c>
      <c r="M60" t="s">
        <v>1562</v>
      </c>
      <c r="N60" t="s">
        <v>1563</v>
      </c>
      <c r="R60" t="s">
        <v>1564</v>
      </c>
      <c r="U60" t="s">
        <v>1254</v>
      </c>
      <c r="V60" t="s">
        <v>1399</v>
      </c>
      <c r="W60" t="s">
        <v>1206</v>
      </c>
      <c r="Y60" t="s">
        <v>1366</v>
      </c>
      <c r="AJ60" t="s">
        <v>1209</v>
      </c>
      <c r="BO60" t="s">
        <v>1581</v>
      </c>
      <c r="BP60">
        <v>0</v>
      </c>
      <c r="BQ60">
        <v>0</v>
      </c>
      <c r="BR60">
        <v>0</v>
      </c>
      <c r="BS60">
        <v>0</v>
      </c>
      <c r="BT60">
        <v>0</v>
      </c>
      <c r="BU60">
        <v>0</v>
      </c>
      <c r="BV60">
        <v>0</v>
      </c>
      <c r="BW60">
        <v>0</v>
      </c>
      <c r="BX60">
        <v>0</v>
      </c>
      <c r="BY60">
        <v>0</v>
      </c>
      <c r="BZ60">
        <v>0</v>
      </c>
      <c r="CA60">
        <v>0</v>
      </c>
      <c r="CB60">
        <v>0</v>
      </c>
      <c r="CC60">
        <v>0</v>
      </c>
      <c r="CD60">
        <v>0</v>
      </c>
      <c r="CE60">
        <v>0</v>
      </c>
      <c r="CF60">
        <v>0</v>
      </c>
      <c r="CG60">
        <v>1</v>
      </c>
      <c r="CH60">
        <v>0</v>
      </c>
      <c r="CI60">
        <v>0</v>
      </c>
      <c r="CJ60">
        <v>0</v>
      </c>
      <c r="AAN60" t="s">
        <v>1363</v>
      </c>
      <c r="AAO60">
        <v>12000</v>
      </c>
      <c r="AAP60">
        <v>12000</v>
      </c>
      <c r="AAQ60">
        <v>12000</v>
      </c>
      <c r="AAR60">
        <v>24000</v>
      </c>
      <c r="AMN60" t="s">
        <v>2295</v>
      </c>
      <c r="AMO60">
        <v>0</v>
      </c>
      <c r="AMP60">
        <v>0</v>
      </c>
      <c r="AMQ60">
        <v>0</v>
      </c>
      <c r="AMR60">
        <v>0</v>
      </c>
      <c r="AMS60">
        <v>0</v>
      </c>
      <c r="AMT60">
        <v>1</v>
      </c>
      <c r="AMU60">
        <v>0</v>
      </c>
      <c r="AMV60">
        <v>0</v>
      </c>
      <c r="AMW60">
        <v>0</v>
      </c>
      <c r="AMX60">
        <v>0</v>
      </c>
      <c r="AMY60">
        <v>1</v>
      </c>
      <c r="AMZ60">
        <v>0</v>
      </c>
      <c r="ANA60">
        <v>0</v>
      </c>
      <c r="ANB60">
        <v>0</v>
      </c>
      <c r="ANC60">
        <v>0</v>
      </c>
      <c r="AND60">
        <v>0</v>
      </c>
      <c r="ANE60">
        <v>0</v>
      </c>
      <c r="ANF60">
        <v>0</v>
      </c>
      <c r="ANH60" t="s">
        <v>1221</v>
      </c>
      <c r="ANN60" t="s">
        <v>1595</v>
      </c>
      <c r="ANO60">
        <v>0</v>
      </c>
      <c r="ANP60">
        <v>0</v>
      </c>
      <c r="ANQ60">
        <v>0</v>
      </c>
      <c r="ANR60">
        <v>0</v>
      </c>
      <c r="ANS60">
        <v>0</v>
      </c>
      <c r="ANT60">
        <v>0</v>
      </c>
      <c r="ANU60">
        <v>1</v>
      </c>
      <c r="ANV60">
        <v>0</v>
      </c>
      <c r="ANW60">
        <v>0</v>
      </c>
      <c r="ANX60">
        <v>0</v>
      </c>
      <c r="ANY60">
        <v>0</v>
      </c>
      <c r="ANZ60">
        <v>0</v>
      </c>
      <c r="AOB60" t="s">
        <v>1221</v>
      </c>
      <c r="AOC60" t="s">
        <v>1997</v>
      </c>
      <c r="AOD60">
        <v>0</v>
      </c>
      <c r="AOE60">
        <v>0</v>
      </c>
      <c r="AOF60">
        <v>0</v>
      </c>
      <c r="AOG60">
        <v>0</v>
      </c>
      <c r="AOH60">
        <v>1</v>
      </c>
      <c r="AOI60">
        <v>0</v>
      </c>
      <c r="AOJ60">
        <v>0</v>
      </c>
      <c r="AOK60">
        <v>0</v>
      </c>
      <c r="AOL60">
        <v>0</v>
      </c>
      <c r="AOM60">
        <v>0</v>
      </c>
      <c r="AOO60" t="s">
        <v>1251</v>
      </c>
      <c r="AOP60">
        <v>0</v>
      </c>
      <c r="AOQ60">
        <v>1</v>
      </c>
      <c r="AOR60">
        <v>1</v>
      </c>
      <c r="AOS60">
        <v>1</v>
      </c>
      <c r="AOT60">
        <v>0</v>
      </c>
      <c r="AOU60">
        <v>0</v>
      </c>
      <c r="AOV60">
        <v>0</v>
      </c>
      <c r="AOX60" t="s">
        <v>1221</v>
      </c>
      <c r="AOY60" t="s">
        <v>1567</v>
      </c>
      <c r="AOZ60">
        <v>0</v>
      </c>
      <c r="APA60">
        <v>0</v>
      </c>
      <c r="APB60">
        <v>1</v>
      </c>
      <c r="APC60">
        <v>0</v>
      </c>
      <c r="APD60">
        <v>0</v>
      </c>
      <c r="APE60">
        <v>0</v>
      </c>
      <c r="APF60">
        <v>0</v>
      </c>
      <c r="APG60">
        <v>0</v>
      </c>
      <c r="APH60">
        <v>0</v>
      </c>
      <c r="APJ60" t="s">
        <v>1538</v>
      </c>
      <c r="APL60" t="s">
        <v>1512</v>
      </c>
      <c r="APM60">
        <v>1</v>
      </c>
      <c r="APN60">
        <v>0</v>
      </c>
      <c r="APO60">
        <v>0</v>
      </c>
      <c r="APP60">
        <v>0</v>
      </c>
      <c r="APQ60">
        <v>0</v>
      </c>
      <c r="APR60">
        <v>0</v>
      </c>
      <c r="APS60">
        <v>0</v>
      </c>
      <c r="APT60">
        <v>0</v>
      </c>
      <c r="APU60" t="s">
        <v>1491</v>
      </c>
      <c r="APV60">
        <v>0</v>
      </c>
      <c r="APW60">
        <v>0</v>
      </c>
      <c r="APX60">
        <v>0</v>
      </c>
      <c r="APY60">
        <v>0</v>
      </c>
      <c r="APZ60">
        <v>1</v>
      </c>
      <c r="AQA60">
        <v>1</v>
      </c>
      <c r="AQB60">
        <v>1</v>
      </c>
      <c r="AQC60">
        <v>1</v>
      </c>
      <c r="AQE60" t="s">
        <v>1593</v>
      </c>
      <c r="AQF60">
        <v>0</v>
      </c>
      <c r="AQG60">
        <v>0</v>
      </c>
      <c r="AQH60">
        <v>0</v>
      </c>
      <c r="AQI60">
        <v>0</v>
      </c>
      <c r="AQJ60">
        <v>0</v>
      </c>
      <c r="AQK60">
        <v>1</v>
      </c>
      <c r="AQL60">
        <v>0</v>
      </c>
      <c r="AQM60">
        <v>0</v>
      </c>
      <c r="AQN60">
        <v>0</v>
      </c>
      <c r="AQO60">
        <v>0</v>
      </c>
      <c r="AQX60" t="s">
        <v>1244</v>
      </c>
      <c r="AQY60" t="s">
        <v>6126</v>
      </c>
    </row>
    <row r="61" spans="1:820 1026:1143" x14ac:dyDescent="0.35">
      <c r="A61" t="s">
        <v>1197</v>
      </c>
      <c r="B61" t="s">
        <v>6127</v>
      </c>
      <c r="D61" t="s">
        <v>6128</v>
      </c>
      <c r="E61" t="s">
        <v>2344</v>
      </c>
      <c r="F61" t="s">
        <v>9162</v>
      </c>
      <c r="G61" t="s">
        <v>9165</v>
      </c>
      <c r="H61" t="s">
        <v>9165</v>
      </c>
      <c r="I61" t="s">
        <v>9164</v>
      </c>
      <c r="J61" t="s">
        <v>2345</v>
      </c>
      <c r="K61" t="s">
        <v>1845</v>
      </c>
      <c r="L61" t="s">
        <v>1505</v>
      </c>
      <c r="M61" t="s">
        <v>1506</v>
      </c>
      <c r="N61" t="s">
        <v>1507</v>
      </c>
      <c r="R61" t="s">
        <v>1508</v>
      </c>
      <c r="U61" t="s">
        <v>1321</v>
      </c>
      <c r="V61" t="s">
        <v>1205</v>
      </c>
      <c r="W61" t="s">
        <v>1206</v>
      </c>
      <c r="AJ61" t="s">
        <v>1209</v>
      </c>
      <c r="AEH61" t="s">
        <v>1322</v>
      </c>
      <c r="AEI61">
        <v>1</v>
      </c>
      <c r="AEJ61">
        <v>0</v>
      </c>
      <c r="AEK61" t="s">
        <v>1213</v>
      </c>
      <c r="AEL61">
        <v>2000</v>
      </c>
      <c r="AEM61">
        <v>571</v>
      </c>
      <c r="AEN61">
        <v>571</v>
      </c>
      <c r="ANN61" t="s">
        <v>1238</v>
      </c>
      <c r="ANO61">
        <v>1</v>
      </c>
      <c r="ANP61">
        <v>0</v>
      </c>
      <c r="ANQ61">
        <v>0</v>
      </c>
      <c r="ANR61">
        <v>0</v>
      </c>
      <c r="ANS61">
        <v>0</v>
      </c>
      <c r="ANT61">
        <v>0</v>
      </c>
      <c r="ANU61">
        <v>0</v>
      </c>
      <c r="ANV61">
        <v>0</v>
      </c>
      <c r="ANW61">
        <v>0</v>
      </c>
      <c r="ANX61">
        <v>0</v>
      </c>
      <c r="ANY61">
        <v>0</v>
      </c>
      <c r="ANZ61">
        <v>0</v>
      </c>
      <c r="AOB61" t="s">
        <v>1221</v>
      </c>
      <c r="AOC61" t="s">
        <v>1238</v>
      </c>
      <c r="AOD61">
        <v>1</v>
      </c>
      <c r="AOE61">
        <v>0</v>
      </c>
      <c r="AOF61">
        <v>0</v>
      </c>
      <c r="AOG61">
        <v>0</v>
      </c>
      <c r="AOH61">
        <v>0</v>
      </c>
      <c r="AOI61">
        <v>0</v>
      </c>
      <c r="AOJ61">
        <v>0</v>
      </c>
      <c r="AOK61">
        <v>0</v>
      </c>
      <c r="AOL61">
        <v>0</v>
      </c>
      <c r="AOM61">
        <v>0</v>
      </c>
      <c r="AOO61" t="s">
        <v>1611</v>
      </c>
      <c r="AOP61">
        <v>0</v>
      </c>
      <c r="AOQ61">
        <v>0</v>
      </c>
      <c r="AOR61">
        <v>0</v>
      </c>
      <c r="AOS61">
        <v>1</v>
      </c>
      <c r="AOT61">
        <v>1</v>
      </c>
      <c r="AOU61">
        <v>0</v>
      </c>
      <c r="AOV61">
        <v>0</v>
      </c>
      <c r="AOX61" t="s">
        <v>1198</v>
      </c>
      <c r="AOY61" t="s">
        <v>1528</v>
      </c>
      <c r="AOZ61">
        <v>0</v>
      </c>
      <c r="APA61">
        <v>0</v>
      </c>
      <c r="APB61">
        <v>1</v>
      </c>
      <c r="APC61">
        <v>0</v>
      </c>
      <c r="APD61">
        <v>1</v>
      </c>
      <c r="APE61">
        <v>0</v>
      </c>
      <c r="APF61">
        <v>0</v>
      </c>
      <c r="APG61">
        <v>0</v>
      </c>
      <c r="APH61">
        <v>0</v>
      </c>
      <c r="APJ61" t="s">
        <v>1511</v>
      </c>
      <c r="APL61" t="s">
        <v>1512</v>
      </c>
      <c r="APM61">
        <v>1</v>
      </c>
      <c r="APN61">
        <v>0</v>
      </c>
      <c r="APO61">
        <v>0</v>
      </c>
      <c r="APP61">
        <v>0</v>
      </c>
      <c r="APQ61">
        <v>0</v>
      </c>
      <c r="APR61">
        <v>0</v>
      </c>
      <c r="APS61">
        <v>0</v>
      </c>
      <c r="APT61">
        <v>0</v>
      </c>
      <c r="APU61" t="s">
        <v>1491</v>
      </c>
      <c r="APV61">
        <v>0</v>
      </c>
      <c r="APW61">
        <v>0</v>
      </c>
      <c r="APX61">
        <v>0</v>
      </c>
      <c r="APY61">
        <v>0</v>
      </c>
      <c r="APZ61">
        <v>1</v>
      </c>
      <c r="AQA61">
        <v>1</v>
      </c>
      <c r="AQB61">
        <v>1</v>
      </c>
      <c r="AQC61">
        <v>1</v>
      </c>
      <c r="AQE61" t="s">
        <v>1513</v>
      </c>
      <c r="AQF61">
        <v>0</v>
      </c>
      <c r="AQG61">
        <v>0</v>
      </c>
      <c r="AQH61">
        <v>0</v>
      </c>
      <c r="AQI61">
        <v>0</v>
      </c>
      <c r="AQJ61">
        <v>0</v>
      </c>
      <c r="AQK61">
        <v>0</v>
      </c>
      <c r="AQL61">
        <v>1</v>
      </c>
      <c r="AQM61">
        <v>0</v>
      </c>
      <c r="AQN61">
        <v>0</v>
      </c>
      <c r="AQO61">
        <v>0</v>
      </c>
      <c r="AQX61" t="s">
        <v>1244</v>
      </c>
      <c r="AQY61" t="s">
        <v>6129</v>
      </c>
    </row>
    <row r="62" spans="1:820 1026:1143" x14ac:dyDescent="0.35">
      <c r="A62" t="s">
        <v>1197</v>
      </c>
      <c r="B62" t="s">
        <v>6130</v>
      </c>
      <c r="D62" t="s">
        <v>6131</v>
      </c>
      <c r="E62" t="s">
        <v>2344</v>
      </c>
      <c r="F62" t="s">
        <v>9162</v>
      </c>
      <c r="G62" t="s">
        <v>9165</v>
      </c>
      <c r="H62" t="s">
        <v>9165</v>
      </c>
      <c r="I62" t="s">
        <v>9164</v>
      </c>
      <c r="J62" t="s">
        <v>2345</v>
      </c>
      <c r="K62" t="s">
        <v>1845</v>
      </c>
      <c r="L62" t="s">
        <v>1505</v>
      </c>
      <c r="M62" t="s">
        <v>1506</v>
      </c>
      <c r="N62" t="s">
        <v>1507</v>
      </c>
      <c r="R62" t="s">
        <v>1508</v>
      </c>
      <c r="U62" t="s">
        <v>1321</v>
      </c>
      <c r="V62" t="s">
        <v>1205</v>
      </c>
      <c r="W62" t="s">
        <v>1206</v>
      </c>
      <c r="AJ62" t="s">
        <v>1209</v>
      </c>
      <c r="AEH62" t="s">
        <v>1322</v>
      </c>
      <c r="AEI62">
        <v>1</v>
      </c>
      <c r="AEJ62">
        <v>0</v>
      </c>
      <c r="AEK62" t="s">
        <v>1213</v>
      </c>
      <c r="AEL62">
        <v>2000</v>
      </c>
      <c r="AEM62">
        <v>571</v>
      </c>
      <c r="AEN62">
        <v>571</v>
      </c>
      <c r="ANN62" t="s">
        <v>1238</v>
      </c>
      <c r="ANO62">
        <v>1</v>
      </c>
      <c r="ANP62">
        <v>0</v>
      </c>
      <c r="ANQ62">
        <v>0</v>
      </c>
      <c r="ANR62">
        <v>0</v>
      </c>
      <c r="ANS62">
        <v>0</v>
      </c>
      <c r="ANT62">
        <v>0</v>
      </c>
      <c r="ANU62">
        <v>0</v>
      </c>
      <c r="ANV62">
        <v>0</v>
      </c>
      <c r="ANW62">
        <v>0</v>
      </c>
      <c r="ANX62">
        <v>0</v>
      </c>
      <c r="ANY62">
        <v>0</v>
      </c>
      <c r="ANZ62">
        <v>0</v>
      </c>
      <c r="AOB62" t="s">
        <v>1221</v>
      </c>
      <c r="AOC62" t="s">
        <v>1238</v>
      </c>
      <c r="AOD62">
        <v>1</v>
      </c>
      <c r="AOE62">
        <v>0</v>
      </c>
      <c r="AOF62">
        <v>0</v>
      </c>
      <c r="AOG62">
        <v>0</v>
      </c>
      <c r="AOH62">
        <v>0</v>
      </c>
      <c r="AOI62">
        <v>0</v>
      </c>
      <c r="AOJ62">
        <v>0</v>
      </c>
      <c r="AOK62">
        <v>0</v>
      </c>
      <c r="AOL62">
        <v>0</v>
      </c>
      <c r="AOM62">
        <v>0</v>
      </c>
      <c r="AOO62" t="s">
        <v>1531</v>
      </c>
      <c r="AOP62">
        <v>0</v>
      </c>
      <c r="AOQ62">
        <v>0</v>
      </c>
      <c r="AOR62">
        <v>0</v>
      </c>
      <c r="AOS62">
        <v>1</v>
      </c>
      <c r="AOT62">
        <v>1</v>
      </c>
      <c r="AOU62">
        <v>0</v>
      </c>
      <c r="AOV62">
        <v>0</v>
      </c>
      <c r="AOX62" t="s">
        <v>1198</v>
      </c>
      <c r="AOY62" t="s">
        <v>1537</v>
      </c>
      <c r="AOZ62">
        <v>0</v>
      </c>
      <c r="APA62">
        <v>0</v>
      </c>
      <c r="APB62">
        <v>1</v>
      </c>
      <c r="APC62">
        <v>0</v>
      </c>
      <c r="APD62">
        <v>1</v>
      </c>
      <c r="APE62">
        <v>0</v>
      </c>
      <c r="APF62">
        <v>0</v>
      </c>
      <c r="APG62">
        <v>0</v>
      </c>
      <c r="APH62">
        <v>0</v>
      </c>
      <c r="APJ62" t="s">
        <v>1511</v>
      </c>
      <c r="APL62" t="s">
        <v>1512</v>
      </c>
      <c r="APM62">
        <v>1</v>
      </c>
      <c r="APN62">
        <v>0</v>
      </c>
      <c r="APO62">
        <v>0</v>
      </c>
      <c r="APP62">
        <v>0</v>
      </c>
      <c r="APQ62">
        <v>0</v>
      </c>
      <c r="APR62">
        <v>0</v>
      </c>
      <c r="APS62">
        <v>0</v>
      </c>
      <c r="APT62">
        <v>0</v>
      </c>
      <c r="APU62" t="s">
        <v>1491</v>
      </c>
      <c r="APV62">
        <v>0</v>
      </c>
      <c r="APW62">
        <v>0</v>
      </c>
      <c r="APX62">
        <v>0</v>
      </c>
      <c r="APY62">
        <v>0</v>
      </c>
      <c r="APZ62">
        <v>1</v>
      </c>
      <c r="AQA62">
        <v>1</v>
      </c>
      <c r="AQB62">
        <v>1</v>
      </c>
      <c r="AQC62">
        <v>1</v>
      </c>
      <c r="AQE62" t="s">
        <v>1513</v>
      </c>
      <c r="AQF62">
        <v>0</v>
      </c>
      <c r="AQG62">
        <v>0</v>
      </c>
      <c r="AQH62">
        <v>0</v>
      </c>
      <c r="AQI62">
        <v>0</v>
      </c>
      <c r="AQJ62">
        <v>0</v>
      </c>
      <c r="AQK62">
        <v>0</v>
      </c>
      <c r="AQL62">
        <v>1</v>
      </c>
      <c r="AQM62">
        <v>0</v>
      </c>
      <c r="AQN62">
        <v>0</v>
      </c>
      <c r="AQO62">
        <v>0</v>
      </c>
      <c r="AQX62" t="s">
        <v>1244</v>
      </c>
      <c r="AQY62" t="s">
        <v>6132</v>
      </c>
    </row>
    <row r="63" spans="1:820 1026:1143" x14ac:dyDescent="0.35">
      <c r="A63" t="s">
        <v>1197</v>
      </c>
      <c r="B63" t="s">
        <v>6133</v>
      </c>
      <c r="D63" t="s">
        <v>6135</v>
      </c>
      <c r="E63" t="s">
        <v>2344</v>
      </c>
      <c r="F63" t="s">
        <v>9162</v>
      </c>
      <c r="G63" t="s">
        <v>9165</v>
      </c>
      <c r="H63" t="s">
        <v>9165</v>
      </c>
      <c r="I63" t="s">
        <v>9164</v>
      </c>
      <c r="J63" t="s">
        <v>2345</v>
      </c>
      <c r="K63" t="s">
        <v>1845</v>
      </c>
      <c r="L63" t="s">
        <v>1505</v>
      </c>
      <c r="M63" t="s">
        <v>1506</v>
      </c>
      <c r="N63" t="s">
        <v>1507</v>
      </c>
      <c r="R63" t="s">
        <v>1508</v>
      </c>
      <c r="U63" t="s">
        <v>1254</v>
      </c>
      <c r="V63" t="s">
        <v>1205</v>
      </c>
      <c r="W63" t="s">
        <v>1206</v>
      </c>
      <c r="Y63" t="s">
        <v>1247</v>
      </c>
      <c r="AJ63" t="s">
        <v>1209</v>
      </c>
      <c r="BO63" t="s">
        <v>1522</v>
      </c>
      <c r="BP63">
        <v>1</v>
      </c>
      <c r="BQ63">
        <v>0</v>
      </c>
      <c r="BR63">
        <v>0</v>
      </c>
      <c r="BS63">
        <v>1</v>
      </c>
      <c r="BT63">
        <v>0</v>
      </c>
      <c r="BU63">
        <v>0</v>
      </c>
      <c r="BV63">
        <v>0</v>
      </c>
      <c r="BW63">
        <v>0</v>
      </c>
      <c r="BX63">
        <v>1</v>
      </c>
      <c r="BY63">
        <v>1</v>
      </c>
      <c r="BZ63">
        <v>1</v>
      </c>
      <c r="CA63">
        <v>0</v>
      </c>
      <c r="CB63">
        <v>0</v>
      </c>
      <c r="CC63">
        <v>0</v>
      </c>
      <c r="CD63">
        <v>0</v>
      </c>
      <c r="CE63">
        <v>0</v>
      </c>
      <c r="CF63">
        <v>0</v>
      </c>
      <c r="CG63">
        <v>1</v>
      </c>
      <c r="CH63">
        <v>1</v>
      </c>
      <c r="CI63">
        <v>0</v>
      </c>
      <c r="CJ63">
        <v>0</v>
      </c>
      <c r="QV63" t="s">
        <v>1211</v>
      </c>
      <c r="QW63" t="s">
        <v>1256</v>
      </c>
      <c r="QY63" t="s">
        <v>1256</v>
      </c>
      <c r="QZ63">
        <v>6000</v>
      </c>
      <c r="RA63">
        <v>2000</v>
      </c>
      <c r="RB63">
        <v>2000</v>
      </c>
      <c r="RC63" t="s">
        <v>1198</v>
      </c>
      <c r="RD63" t="s">
        <v>1198</v>
      </c>
      <c r="RE63" t="s">
        <v>1266</v>
      </c>
      <c r="RF63">
        <v>2</v>
      </c>
      <c r="RG63">
        <v>60</v>
      </c>
      <c r="SG63" t="s">
        <v>1211</v>
      </c>
      <c r="SH63">
        <v>5000</v>
      </c>
      <c r="SI63">
        <v>5000</v>
      </c>
      <c r="SJ63">
        <v>5000</v>
      </c>
      <c r="SK63" t="s">
        <v>1198</v>
      </c>
      <c r="SL63" t="s">
        <v>1198</v>
      </c>
      <c r="SM63" t="s">
        <v>1266</v>
      </c>
      <c r="SN63">
        <v>2</v>
      </c>
      <c r="SO63">
        <v>60</v>
      </c>
      <c r="YJ63" t="s">
        <v>1211</v>
      </c>
      <c r="YK63">
        <v>10000</v>
      </c>
      <c r="YL63">
        <v>10000</v>
      </c>
      <c r="YM63">
        <v>10000</v>
      </c>
      <c r="YN63" t="s">
        <v>1198</v>
      </c>
      <c r="YO63" t="s">
        <v>1198</v>
      </c>
      <c r="YP63" t="s">
        <v>1266</v>
      </c>
      <c r="YQ63">
        <v>1</v>
      </c>
      <c r="YR63">
        <v>30</v>
      </c>
      <c r="ZQ63" t="s">
        <v>1211</v>
      </c>
      <c r="ZR63">
        <v>13000</v>
      </c>
      <c r="ZS63">
        <v>13000</v>
      </c>
      <c r="ZT63">
        <v>13000</v>
      </c>
      <c r="ZU63" t="s">
        <v>1211</v>
      </c>
      <c r="ZV63" t="s">
        <v>1300</v>
      </c>
      <c r="ZX63">
        <v>3</v>
      </c>
      <c r="ZY63">
        <v>10000</v>
      </c>
      <c r="ZZ63">
        <v>10000</v>
      </c>
      <c r="AAA63">
        <v>10000</v>
      </c>
      <c r="AAB63">
        <v>145141</v>
      </c>
      <c r="AAC63" t="s">
        <v>1211</v>
      </c>
      <c r="AAD63" t="s">
        <v>1303</v>
      </c>
      <c r="AAE63">
        <v>50000</v>
      </c>
      <c r="AAF63">
        <v>1724</v>
      </c>
      <c r="AAG63">
        <v>1724</v>
      </c>
      <c r="AAH63">
        <v>344800</v>
      </c>
      <c r="AAN63" t="s">
        <v>1211</v>
      </c>
      <c r="AAO63">
        <v>10000</v>
      </c>
      <c r="AAP63">
        <v>10000</v>
      </c>
      <c r="AAQ63">
        <v>10000</v>
      </c>
      <c r="AAR63">
        <v>20000</v>
      </c>
      <c r="AAS63" t="s">
        <v>1346</v>
      </c>
      <c r="ABX63" t="s">
        <v>1981</v>
      </c>
      <c r="ABY63">
        <v>1</v>
      </c>
      <c r="ABZ63">
        <v>0</v>
      </c>
      <c r="ACA63">
        <v>0</v>
      </c>
      <c r="ACB63">
        <v>0</v>
      </c>
      <c r="ACC63">
        <v>1</v>
      </c>
      <c r="ACD63">
        <v>0</v>
      </c>
      <c r="ACE63">
        <v>0</v>
      </c>
      <c r="ACF63">
        <v>0</v>
      </c>
      <c r="ACH63" t="s">
        <v>1221</v>
      </c>
      <c r="ACI63" t="s">
        <v>1198</v>
      </c>
      <c r="ACK63" t="s">
        <v>1391</v>
      </c>
      <c r="ACL63" t="s">
        <v>1206</v>
      </c>
      <c r="ACN63" t="s">
        <v>1206</v>
      </c>
      <c r="ACO63" t="s">
        <v>1505</v>
      </c>
      <c r="ACP63" t="s">
        <v>1506</v>
      </c>
      <c r="ACQ63" t="s">
        <v>1519</v>
      </c>
      <c r="ACW63" t="s">
        <v>1519</v>
      </c>
      <c r="ACX63" t="s">
        <v>1519</v>
      </c>
      <c r="ACY63" t="s">
        <v>1526</v>
      </c>
      <c r="AML63" t="s">
        <v>1221</v>
      </c>
      <c r="AMN63" t="s">
        <v>2148</v>
      </c>
      <c r="AMO63">
        <v>0</v>
      </c>
      <c r="AMP63">
        <v>0</v>
      </c>
      <c r="AMQ63">
        <v>0</v>
      </c>
      <c r="AMR63">
        <v>0</v>
      </c>
      <c r="AMS63">
        <v>0</v>
      </c>
      <c r="AMT63">
        <v>0</v>
      </c>
      <c r="AMU63">
        <v>0</v>
      </c>
      <c r="AMV63">
        <v>0</v>
      </c>
      <c r="AMW63">
        <v>0</v>
      </c>
      <c r="AMX63">
        <v>0</v>
      </c>
      <c r="AMY63">
        <v>0</v>
      </c>
      <c r="AMZ63">
        <v>1</v>
      </c>
      <c r="ANA63">
        <v>1</v>
      </c>
      <c r="ANB63">
        <v>0</v>
      </c>
      <c r="ANC63">
        <v>0</v>
      </c>
      <c r="AND63">
        <v>1</v>
      </c>
      <c r="ANE63">
        <v>0</v>
      </c>
      <c r="ANF63">
        <v>0</v>
      </c>
      <c r="ANH63" t="s">
        <v>1198</v>
      </c>
      <c r="ANI63" t="s">
        <v>6134</v>
      </c>
      <c r="ANN63" t="s">
        <v>1238</v>
      </c>
      <c r="ANO63">
        <v>1</v>
      </c>
      <c r="ANP63">
        <v>0</v>
      </c>
      <c r="ANQ63">
        <v>0</v>
      </c>
      <c r="ANR63">
        <v>0</v>
      </c>
      <c r="ANS63">
        <v>0</v>
      </c>
      <c r="ANT63">
        <v>0</v>
      </c>
      <c r="ANU63">
        <v>0</v>
      </c>
      <c r="ANV63">
        <v>0</v>
      </c>
      <c r="ANW63">
        <v>0</v>
      </c>
      <c r="ANX63">
        <v>0</v>
      </c>
      <c r="ANY63">
        <v>0</v>
      </c>
      <c r="ANZ63">
        <v>0</v>
      </c>
      <c r="AOB63" t="s">
        <v>1221</v>
      </c>
      <c r="AOC63" t="s">
        <v>1238</v>
      </c>
      <c r="AOD63">
        <v>1</v>
      </c>
      <c r="AOE63">
        <v>0</v>
      </c>
      <c r="AOF63">
        <v>0</v>
      </c>
      <c r="AOG63">
        <v>0</v>
      </c>
      <c r="AOH63">
        <v>0</v>
      </c>
      <c r="AOI63">
        <v>0</v>
      </c>
      <c r="AOJ63">
        <v>0</v>
      </c>
      <c r="AOK63">
        <v>0</v>
      </c>
      <c r="AOL63">
        <v>0</v>
      </c>
      <c r="AOM63">
        <v>0</v>
      </c>
      <c r="AOO63" t="s">
        <v>1531</v>
      </c>
      <c r="AOP63">
        <v>0</v>
      </c>
      <c r="AOQ63">
        <v>0</v>
      </c>
      <c r="AOR63">
        <v>0</v>
      </c>
      <c r="AOS63">
        <v>1</v>
      </c>
      <c r="AOT63">
        <v>1</v>
      </c>
      <c r="AOU63">
        <v>0</v>
      </c>
      <c r="AOV63">
        <v>0</v>
      </c>
      <c r="AOX63" t="s">
        <v>1198</v>
      </c>
      <c r="AOY63" t="s">
        <v>1537</v>
      </c>
      <c r="AOZ63">
        <v>0</v>
      </c>
      <c r="APA63">
        <v>0</v>
      </c>
      <c r="APB63">
        <v>1</v>
      </c>
      <c r="APC63">
        <v>0</v>
      </c>
      <c r="APD63">
        <v>1</v>
      </c>
      <c r="APE63">
        <v>0</v>
      </c>
      <c r="APF63">
        <v>0</v>
      </c>
      <c r="APG63">
        <v>0</v>
      </c>
      <c r="APH63">
        <v>0</v>
      </c>
      <c r="APJ63" t="s">
        <v>1511</v>
      </c>
      <c r="APL63" t="s">
        <v>1512</v>
      </c>
      <c r="APM63">
        <v>1</v>
      </c>
      <c r="APN63">
        <v>0</v>
      </c>
      <c r="APO63">
        <v>0</v>
      </c>
      <c r="APP63">
        <v>0</v>
      </c>
      <c r="APQ63">
        <v>0</v>
      </c>
      <c r="APR63">
        <v>0</v>
      </c>
      <c r="APS63">
        <v>0</v>
      </c>
      <c r="APT63">
        <v>0</v>
      </c>
      <c r="APU63" t="s">
        <v>1491</v>
      </c>
      <c r="APV63">
        <v>0</v>
      </c>
      <c r="APW63">
        <v>0</v>
      </c>
      <c r="APX63">
        <v>0</v>
      </c>
      <c r="APY63">
        <v>0</v>
      </c>
      <c r="APZ63">
        <v>1</v>
      </c>
      <c r="AQA63">
        <v>1</v>
      </c>
      <c r="AQB63">
        <v>1</v>
      </c>
      <c r="AQC63">
        <v>1</v>
      </c>
      <c r="AQE63" t="s">
        <v>1513</v>
      </c>
      <c r="AQF63">
        <v>0</v>
      </c>
      <c r="AQG63">
        <v>0</v>
      </c>
      <c r="AQH63">
        <v>0</v>
      </c>
      <c r="AQI63">
        <v>0</v>
      </c>
      <c r="AQJ63">
        <v>0</v>
      </c>
      <c r="AQK63">
        <v>0</v>
      </c>
      <c r="AQL63">
        <v>1</v>
      </c>
      <c r="AQM63">
        <v>0</v>
      </c>
      <c r="AQN63">
        <v>0</v>
      </c>
      <c r="AQO63">
        <v>0</v>
      </c>
      <c r="AQX63" t="s">
        <v>1244</v>
      </c>
      <c r="AQY63" t="s">
        <v>6136</v>
      </c>
    </row>
    <row r="64" spans="1:820 1026:1143" x14ac:dyDescent="0.35">
      <c r="A64" t="s">
        <v>1197</v>
      </c>
      <c r="B64" t="s">
        <v>6137</v>
      </c>
      <c r="D64" t="s">
        <v>6140</v>
      </c>
      <c r="E64" t="s">
        <v>2344</v>
      </c>
      <c r="F64" t="s">
        <v>9162</v>
      </c>
      <c r="G64" t="s">
        <v>9165</v>
      </c>
      <c r="H64" t="s">
        <v>9165</v>
      </c>
      <c r="I64" t="s">
        <v>9164</v>
      </c>
      <c r="J64" t="s">
        <v>2345</v>
      </c>
      <c r="K64" t="s">
        <v>1845</v>
      </c>
      <c r="L64" t="s">
        <v>1505</v>
      </c>
      <c r="M64" t="s">
        <v>1506</v>
      </c>
      <c r="N64" t="s">
        <v>1507</v>
      </c>
      <c r="R64" t="s">
        <v>1508</v>
      </c>
      <c r="U64" t="s">
        <v>1254</v>
      </c>
      <c r="V64" t="s">
        <v>1205</v>
      </c>
      <c r="W64" t="s">
        <v>1206</v>
      </c>
      <c r="Y64" t="s">
        <v>1247</v>
      </c>
      <c r="AJ64" t="s">
        <v>1209</v>
      </c>
      <c r="BO64" t="s">
        <v>6138</v>
      </c>
      <c r="BP64">
        <v>1</v>
      </c>
      <c r="BQ64">
        <v>0</v>
      </c>
      <c r="BR64">
        <v>0</v>
      </c>
      <c r="BS64">
        <v>1</v>
      </c>
      <c r="BT64">
        <v>0</v>
      </c>
      <c r="BU64">
        <v>0</v>
      </c>
      <c r="BV64">
        <v>0</v>
      </c>
      <c r="BW64">
        <v>0</v>
      </c>
      <c r="BX64">
        <v>1</v>
      </c>
      <c r="BY64">
        <v>1</v>
      </c>
      <c r="BZ64">
        <v>1</v>
      </c>
      <c r="CA64">
        <v>0</v>
      </c>
      <c r="CB64">
        <v>0</v>
      </c>
      <c r="CC64">
        <v>0</v>
      </c>
      <c r="CD64">
        <v>0</v>
      </c>
      <c r="CE64">
        <v>0</v>
      </c>
      <c r="CF64">
        <v>0</v>
      </c>
      <c r="CG64">
        <v>1</v>
      </c>
      <c r="CH64">
        <v>1</v>
      </c>
      <c r="CI64">
        <v>1</v>
      </c>
      <c r="CJ64">
        <v>0</v>
      </c>
      <c r="QV64" t="s">
        <v>1211</v>
      </c>
      <c r="QW64" t="s">
        <v>1256</v>
      </c>
      <c r="QY64" t="s">
        <v>1256</v>
      </c>
      <c r="QZ64">
        <v>6000</v>
      </c>
      <c r="RA64">
        <v>2000</v>
      </c>
      <c r="RB64">
        <v>2000</v>
      </c>
      <c r="RC64" t="s">
        <v>1198</v>
      </c>
      <c r="RD64" t="s">
        <v>1198</v>
      </c>
      <c r="RE64" t="s">
        <v>1266</v>
      </c>
      <c r="RF64">
        <v>2</v>
      </c>
      <c r="RG64">
        <v>60</v>
      </c>
      <c r="SG64" t="s">
        <v>1211</v>
      </c>
      <c r="SH64">
        <v>5000</v>
      </c>
      <c r="SI64">
        <v>5000</v>
      </c>
      <c r="SJ64">
        <v>5000</v>
      </c>
      <c r="SK64" t="s">
        <v>1198</v>
      </c>
      <c r="SL64" t="s">
        <v>1221</v>
      </c>
      <c r="SM64" t="s">
        <v>1266</v>
      </c>
      <c r="SN64">
        <v>2</v>
      </c>
      <c r="SO64">
        <v>60</v>
      </c>
      <c r="YJ64" t="s">
        <v>1211</v>
      </c>
      <c r="YK64">
        <v>10000</v>
      </c>
      <c r="YL64">
        <v>10000</v>
      </c>
      <c r="YM64">
        <v>10000</v>
      </c>
      <c r="YN64" t="s">
        <v>1198</v>
      </c>
      <c r="YO64" t="s">
        <v>1198</v>
      </c>
      <c r="YP64" t="s">
        <v>1266</v>
      </c>
      <c r="YQ64">
        <v>2</v>
      </c>
      <c r="YR64">
        <v>60</v>
      </c>
      <c r="YU64" t="s">
        <v>1211</v>
      </c>
      <c r="YV64">
        <v>50000</v>
      </c>
      <c r="YW64">
        <v>50000</v>
      </c>
      <c r="YX64">
        <v>50000</v>
      </c>
      <c r="YY64" t="s">
        <v>1198</v>
      </c>
      <c r="YZ64" t="s">
        <v>1198</v>
      </c>
      <c r="ZA64" t="s">
        <v>1266</v>
      </c>
      <c r="ZB64">
        <v>2</v>
      </c>
      <c r="ZQ64" t="s">
        <v>1211</v>
      </c>
      <c r="ZR64">
        <v>20000</v>
      </c>
      <c r="ZS64">
        <v>20000</v>
      </c>
      <c r="ZT64">
        <v>20000</v>
      </c>
      <c r="ZU64" t="s">
        <v>1211</v>
      </c>
      <c r="ZV64" t="s">
        <v>1300</v>
      </c>
      <c r="ZX64">
        <v>3</v>
      </c>
      <c r="ZY64">
        <v>7000</v>
      </c>
      <c r="ZZ64">
        <v>7000</v>
      </c>
      <c r="AAA64">
        <v>7000</v>
      </c>
      <c r="AAB64">
        <v>101599</v>
      </c>
      <c r="AAC64" t="s">
        <v>1211</v>
      </c>
      <c r="AAD64" t="s">
        <v>1303</v>
      </c>
      <c r="AAE64">
        <v>45000</v>
      </c>
      <c r="AAF64">
        <v>1552</v>
      </c>
      <c r="AAG64">
        <v>1552</v>
      </c>
      <c r="AAH64">
        <v>310400</v>
      </c>
      <c r="AAN64" t="s">
        <v>1211</v>
      </c>
      <c r="AAO64">
        <v>20000</v>
      </c>
      <c r="AAP64">
        <v>20000</v>
      </c>
      <c r="AAQ64">
        <v>20000</v>
      </c>
      <c r="AAR64">
        <v>40000</v>
      </c>
      <c r="AAS64" t="s">
        <v>1220</v>
      </c>
      <c r="ABX64" t="s">
        <v>1512</v>
      </c>
      <c r="ABY64">
        <v>1</v>
      </c>
      <c r="ABZ64">
        <v>0</v>
      </c>
      <c r="ACA64">
        <v>0</v>
      </c>
      <c r="ACB64">
        <v>0</v>
      </c>
      <c r="ACC64">
        <v>0</v>
      </c>
      <c r="ACD64">
        <v>0</v>
      </c>
      <c r="ACE64">
        <v>0</v>
      </c>
      <c r="ACF64">
        <v>0</v>
      </c>
      <c r="ACH64" t="s">
        <v>1221</v>
      </c>
      <c r="ACI64" t="s">
        <v>1198</v>
      </c>
      <c r="ACK64" t="s">
        <v>1391</v>
      </c>
      <c r="ACL64" t="s">
        <v>1206</v>
      </c>
      <c r="ACN64" t="s">
        <v>1206</v>
      </c>
      <c r="ACO64" t="s">
        <v>1505</v>
      </c>
      <c r="ACP64" t="s">
        <v>1506</v>
      </c>
      <c r="ACQ64" t="s">
        <v>1519</v>
      </c>
      <c r="ACW64" t="s">
        <v>1519</v>
      </c>
      <c r="ACX64" t="s">
        <v>1519</v>
      </c>
      <c r="ACY64" t="s">
        <v>1526</v>
      </c>
      <c r="AML64" t="s">
        <v>1221</v>
      </c>
      <c r="AMN64" t="s">
        <v>1862</v>
      </c>
      <c r="AMO64">
        <v>0</v>
      </c>
      <c r="AMP64">
        <v>0</v>
      </c>
      <c r="AMQ64">
        <v>0</v>
      </c>
      <c r="AMR64">
        <v>0</v>
      </c>
      <c r="AMS64">
        <v>0</v>
      </c>
      <c r="AMT64">
        <v>0</v>
      </c>
      <c r="AMU64">
        <v>0</v>
      </c>
      <c r="AMV64">
        <v>0</v>
      </c>
      <c r="AMW64">
        <v>0</v>
      </c>
      <c r="AMX64">
        <v>0</v>
      </c>
      <c r="AMY64">
        <v>0</v>
      </c>
      <c r="AMZ64">
        <v>1</v>
      </c>
      <c r="ANA64">
        <v>1</v>
      </c>
      <c r="ANB64">
        <v>0</v>
      </c>
      <c r="ANC64">
        <v>0</v>
      </c>
      <c r="AND64">
        <v>0</v>
      </c>
      <c r="ANE64">
        <v>0</v>
      </c>
      <c r="ANF64">
        <v>0</v>
      </c>
      <c r="ANH64" t="s">
        <v>1198</v>
      </c>
      <c r="ANI64" t="s">
        <v>6139</v>
      </c>
      <c r="ANN64" t="s">
        <v>1238</v>
      </c>
      <c r="ANO64">
        <v>1</v>
      </c>
      <c r="ANP64">
        <v>0</v>
      </c>
      <c r="ANQ64">
        <v>0</v>
      </c>
      <c r="ANR64">
        <v>0</v>
      </c>
      <c r="ANS64">
        <v>0</v>
      </c>
      <c r="ANT64">
        <v>0</v>
      </c>
      <c r="ANU64">
        <v>0</v>
      </c>
      <c r="ANV64">
        <v>0</v>
      </c>
      <c r="ANW64">
        <v>0</v>
      </c>
      <c r="ANX64">
        <v>0</v>
      </c>
      <c r="ANY64">
        <v>0</v>
      </c>
      <c r="ANZ64">
        <v>0</v>
      </c>
      <c r="AOB64" t="s">
        <v>1221</v>
      </c>
      <c r="AOC64" t="s">
        <v>1238</v>
      </c>
      <c r="AOD64">
        <v>1</v>
      </c>
      <c r="AOE64">
        <v>0</v>
      </c>
      <c r="AOF64">
        <v>0</v>
      </c>
      <c r="AOG64">
        <v>0</v>
      </c>
      <c r="AOH64">
        <v>0</v>
      </c>
      <c r="AOI64">
        <v>0</v>
      </c>
      <c r="AOJ64">
        <v>0</v>
      </c>
      <c r="AOK64">
        <v>0</v>
      </c>
      <c r="AOL64">
        <v>0</v>
      </c>
      <c r="AOM64">
        <v>0</v>
      </c>
      <c r="AOO64" t="s">
        <v>1552</v>
      </c>
      <c r="AOP64">
        <v>0</v>
      </c>
      <c r="AOQ64">
        <v>1</v>
      </c>
      <c r="AOR64">
        <v>0</v>
      </c>
      <c r="AOS64">
        <v>1</v>
      </c>
      <c r="AOT64">
        <v>1</v>
      </c>
      <c r="AOU64">
        <v>0</v>
      </c>
      <c r="AOV64">
        <v>0</v>
      </c>
      <c r="AOX64" t="s">
        <v>1198</v>
      </c>
      <c r="AOY64" t="s">
        <v>1537</v>
      </c>
      <c r="AOZ64">
        <v>0</v>
      </c>
      <c r="APA64">
        <v>0</v>
      </c>
      <c r="APB64">
        <v>1</v>
      </c>
      <c r="APC64">
        <v>0</v>
      </c>
      <c r="APD64">
        <v>1</v>
      </c>
      <c r="APE64">
        <v>0</v>
      </c>
      <c r="APF64">
        <v>0</v>
      </c>
      <c r="APG64">
        <v>0</v>
      </c>
      <c r="APH64">
        <v>0</v>
      </c>
      <c r="APJ64" t="s">
        <v>1241</v>
      </c>
      <c r="APL64" t="s">
        <v>1512</v>
      </c>
      <c r="APM64">
        <v>1</v>
      </c>
      <c r="APN64">
        <v>0</v>
      </c>
      <c r="APO64">
        <v>0</v>
      </c>
      <c r="APP64">
        <v>0</v>
      </c>
      <c r="APQ64">
        <v>0</v>
      </c>
      <c r="APR64">
        <v>0</v>
      </c>
      <c r="APS64">
        <v>0</v>
      </c>
      <c r="APT64">
        <v>0</v>
      </c>
      <c r="APU64" t="s">
        <v>1491</v>
      </c>
      <c r="APV64">
        <v>0</v>
      </c>
      <c r="APW64">
        <v>0</v>
      </c>
      <c r="APX64">
        <v>0</v>
      </c>
      <c r="APY64">
        <v>0</v>
      </c>
      <c r="APZ64">
        <v>1</v>
      </c>
      <c r="AQA64">
        <v>1</v>
      </c>
      <c r="AQB64">
        <v>1</v>
      </c>
      <c r="AQC64">
        <v>1</v>
      </c>
      <c r="AQE64" t="s">
        <v>1513</v>
      </c>
      <c r="AQF64">
        <v>0</v>
      </c>
      <c r="AQG64">
        <v>0</v>
      </c>
      <c r="AQH64">
        <v>0</v>
      </c>
      <c r="AQI64">
        <v>0</v>
      </c>
      <c r="AQJ64">
        <v>0</v>
      </c>
      <c r="AQK64">
        <v>0</v>
      </c>
      <c r="AQL64">
        <v>1</v>
      </c>
      <c r="AQM64">
        <v>0</v>
      </c>
      <c r="AQN64">
        <v>0</v>
      </c>
      <c r="AQO64">
        <v>0</v>
      </c>
      <c r="AQX64" t="s">
        <v>1244</v>
      </c>
      <c r="AQY64" t="s">
        <v>6141</v>
      </c>
    </row>
    <row r="65" spans="1:1024 1026:1143" x14ac:dyDescent="0.35">
      <c r="A65" t="s">
        <v>1197</v>
      </c>
      <c r="B65" t="s">
        <v>6142</v>
      </c>
      <c r="D65" t="s">
        <v>6144</v>
      </c>
      <c r="E65" t="s">
        <v>2344</v>
      </c>
      <c r="F65" t="s">
        <v>9162</v>
      </c>
      <c r="G65" t="s">
        <v>9165</v>
      </c>
      <c r="H65" t="s">
        <v>9165</v>
      </c>
      <c r="I65" t="s">
        <v>9164</v>
      </c>
      <c r="J65" t="s">
        <v>2345</v>
      </c>
      <c r="K65" t="s">
        <v>1845</v>
      </c>
      <c r="L65" t="s">
        <v>1505</v>
      </c>
      <c r="M65" t="s">
        <v>1506</v>
      </c>
      <c r="N65" t="s">
        <v>1507</v>
      </c>
      <c r="R65" t="s">
        <v>1508</v>
      </c>
      <c r="U65" t="s">
        <v>1254</v>
      </c>
      <c r="V65" t="s">
        <v>1205</v>
      </c>
      <c r="W65" t="s">
        <v>1206</v>
      </c>
      <c r="Y65" t="s">
        <v>1247</v>
      </c>
      <c r="AJ65" t="s">
        <v>1209</v>
      </c>
      <c r="BO65" t="s">
        <v>6143</v>
      </c>
      <c r="BP65">
        <v>1</v>
      </c>
      <c r="BQ65">
        <v>0</v>
      </c>
      <c r="BR65">
        <v>0</v>
      </c>
      <c r="BS65">
        <v>1</v>
      </c>
      <c r="BT65">
        <v>0</v>
      </c>
      <c r="BU65">
        <v>0</v>
      </c>
      <c r="BV65">
        <v>0</v>
      </c>
      <c r="BW65">
        <v>0</v>
      </c>
      <c r="BX65">
        <v>1</v>
      </c>
      <c r="BY65">
        <v>1</v>
      </c>
      <c r="BZ65">
        <v>1</v>
      </c>
      <c r="CA65">
        <v>0</v>
      </c>
      <c r="CB65">
        <v>0</v>
      </c>
      <c r="CC65">
        <v>0</v>
      </c>
      <c r="CD65">
        <v>0</v>
      </c>
      <c r="CE65">
        <v>0</v>
      </c>
      <c r="CF65">
        <v>0</v>
      </c>
      <c r="CG65">
        <v>1</v>
      </c>
      <c r="CH65">
        <v>1</v>
      </c>
      <c r="CI65">
        <v>1</v>
      </c>
      <c r="CJ65">
        <v>0</v>
      </c>
      <c r="QV65" t="s">
        <v>1211</v>
      </c>
      <c r="QW65" t="s">
        <v>1256</v>
      </c>
      <c r="QY65" t="s">
        <v>1256</v>
      </c>
      <c r="QZ65">
        <v>6000</v>
      </c>
      <c r="RA65">
        <v>2000</v>
      </c>
      <c r="RB65">
        <v>2000</v>
      </c>
      <c r="RC65" t="s">
        <v>1198</v>
      </c>
      <c r="RD65" t="s">
        <v>1198</v>
      </c>
      <c r="RE65" t="s">
        <v>1266</v>
      </c>
      <c r="RF65">
        <v>2</v>
      </c>
      <c r="RG65">
        <v>60</v>
      </c>
      <c r="SG65" t="s">
        <v>1211</v>
      </c>
      <c r="SH65">
        <v>5000</v>
      </c>
      <c r="SI65">
        <v>5000</v>
      </c>
      <c r="SJ65">
        <v>5000</v>
      </c>
      <c r="SK65" t="s">
        <v>1198</v>
      </c>
      <c r="SL65" t="s">
        <v>1198</v>
      </c>
      <c r="SM65" t="s">
        <v>1266</v>
      </c>
      <c r="SN65">
        <v>1</v>
      </c>
      <c r="SO65">
        <v>30</v>
      </c>
      <c r="YJ65" t="s">
        <v>1211</v>
      </c>
      <c r="YK65">
        <v>12000</v>
      </c>
      <c r="YL65">
        <v>12000</v>
      </c>
      <c r="YM65">
        <v>12000</v>
      </c>
      <c r="YN65" t="s">
        <v>1198</v>
      </c>
      <c r="YO65" t="s">
        <v>1221</v>
      </c>
      <c r="YP65" t="s">
        <v>1266</v>
      </c>
      <c r="YQ65">
        <v>1</v>
      </c>
      <c r="YR65">
        <v>30</v>
      </c>
      <c r="YU65" t="s">
        <v>1211</v>
      </c>
      <c r="YV65">
        <v>65000</v>
      </c>
      <c r="YW65">
        <v>65000</v>
      </c>
      <c r="YX65">
        <v>65000</v>
      </c>
      <c r="YY65" t="s">
        <v>1198</v>
      </c>
      <c r="YZ65" t="s">
        <v>1198</v>
      </c>
      <c r="ZA65" t="s">
        <v>1266</v>
      </c>
      <c r="ZB65">
        <v>2</v>
      </c>
      <c r="ZQ65" t="s">
        <v>1211</v>
      </c>
      <c r="ZR65">
        <v>20000</v>
      </c>
      <c r="ZS65">
        <v>20000</v>
      </c>
      <c r="ZT65">
        <v>20000</v>
      </c>
      <c r="ZU65" t="s">
        <v>1211</v>
      </c>
      <c r="ZV65" t="s">
        <v>1300</v>
      </c>
      <c r="ZX65">
        <v>3</v>
      </c>
      <c r="ZY65">
        <v>7000</v>
      </c>
      <c r="ZZ65">
        <v>7000</v>
      </c>
      <c r="AAA65">
        <v>7000</v>
      </c>
      <c r="AAB65">
        <v>101599</v>
      </c>
      <c r="AAC65" t="s">
        <v>1211</v>
      </c>
      <c r="AAD65" t="s">
        <v>1303</v>
      </c>
      <c r="AAE65">
        <v>40000</v>
      </c>
      <c r="AAF65">
        <v>1379</v>
      </c>
      <c r="AAG65">
        <v>1379</v>
      </c>
      <c r="AAH65">
        <v>275800</v>
      </c>
      <c r="AAN65" t="s">
        <v>1211</v>
      </c>
      <c r="AAO65">
        <v>20000</v>
      </c>
      <c r="AAP65">
        <v>20000</v>
      </c>
      <c r="AAQ65">
        <v>20000</v>
      </c>
      <c r="AAR65">
        <v>40000</v>
      </c>
      <c r="AAS65" t="s">
        <v>1220</v>
      </c>
      <c r="ABX65" t="s">
        <v>1512</v>
      </c>
      <c r="ABY65">
        <v>1</v>
      </c>
      <c r="ABZ65">
        <v>0</v>
      </c>
      <c r="ACA65">
        <v>0</v>
      </c>
      <c r="ACB65">
        <v>0</v>
      </c>
      <c r="ACC65">
        <v>0</v>
      </c>
      <c r="ACD65">
        <v>0</v>
      </c>
      <c r="ACE65">
        <v>0</v>
      </c>
      <c r="ACF65">
        <v>0</v>
      </c>
      <c r="ACH65" t="s">
        <v>1221</v>
      </c>
      <c r="ACI65" t="s">
        <v>1198</v>
      </c>
      <c r="ACK65" t="s">
        <v>1391</v>
      </c>
      <c r="ACL65" t="s">
        <v>1206</v>
      </c>
      <c r="ACN65" t="s">
        <v>1206</v>
      </c>
      <c r="ACO65" t="s">
        <v>1505</v>
      </c>
      <c r="ACP65" t="s">
        <v>1506</v>
      </c>
      <c r="ACQ65" t="s">
        <v>1519</v>
      </c>
      <c r="ACW65" t="s">
        <v>1519</v>
      </c>
      <c r="ACX65" t="s">
        <v>1519</v>
      </c>
      <c r="ACY65" t="s">
        <v>1227</v>
      </c>
      <c r="AML65" t="s">
        <v>1221</v>
      </c>
      <c r="AMN65" t="s">
        <v>1890</v>
      </c>
      <c r="AMO65">
        <v>0</v>
      </c>
      <c r="AMP65">
        <v>0</v>
      </c>
      <c r="AMQ65">
        <v>0</v>
      </c>
      <c r="AMR65">
        <v>0</v>
      </c>
      <c r="AMS65">
        <v>0</v>
      </c>
      <c r="AMT65">
        <v>0</v>
      </c>
      <c r="AMU65">
        <v>0</v>
      </c>
      <c r="AMV65">
        <v>0</v>
      </c>
      <c r="AMW65">
        <v>0</v>
      </c>
      <c r="AMX65">
        <v>0</v>
      </c>
      <c r="AMY65">
        <v>1</v>
      </c>
      <c r="AMZ65">
        <v>0</v>
      </c>
      <c r="ANA65">
        <v>1</v>
      </c>
      <c r="ANB65">
        <v>0</v>
      </c>
      <c r="ANC65">
        <v>0</v>
      </c>
      <c r="AND65">
        <v>1</v>
      </c>
      <c r="ANE65">
        <v>0</v>
      </c>
      <c r="ANF65">
        <v>0</v>
      </c>
      <c r="ANH65" t="s">
        <v>1221</v>
      </c>
      <c r="ANN65" t="s">
        <v>1238</v>
      </c>
      <c r="ANO65">
        <v>1</v>
      </c>
      <c r="ANP65">
        <v>0</v>
      </c>
      <c r="ANQ65">
        <v>0</v>
      </c>
      <c r="ANR65">
        <v>0</v>
      </c>
      <c r="ANS65">
        <v>0</v>
      </c>
      <c r="ANT65">
        <v>0</v>
      </c>
      <c r="ANU65">
        <v>0</v>
      </c>
      <c r="ANV65">
        <v>0</v>
      </c>
      <c r="ANW65">
        <v>0</v>
      </c>
      <c r="ANX65">
        <v>0</v>
      </c>
      <c r="ANY65">
        <v>0</v>
      </c>
      <c r="ANZ65">
        <v>0</v>
      </c>
      <c r="AOB65" t="s">
        <v>1221</v>
      </c>
      <c r="AOC65" t="s">
        <v>1238</v>
      </c>
      <c r="AOD65">
        <v>1</v>
      </c>
      <c r="AOE65">
        <v>0</v>
      </c>
      <c r="AOF65">
        <v>0</v>
      </c>
      <c r="AOG65">
        <v>0</v>
      </c>
      <c r="AOH65">
        <v>0</v>
      </c>
      <c r="AOI65">
        <v>0</v>
      </c>
      <c r="AOJ65">
        <v>0</v>
      </c>
      <c r="AOK65">
        <v>0</v>
      </c>
      <c r="AOL65">
        <v>0</v>
      </c>
      <c r="AOM65">
        <v>0</v>
      </c>
      <c r="AOO65" t="s">
        <v>1531</v>
      </c>
      <c r="AOP65">
        <v>0</v>
      </c>
      <c r="AOQ65">
        <v>0</v>
      </c>
      <c r="AOR65">
        <v>0</v>
      </c>
      <c r="AOS65">
        <v>1</v>
      </c>
      <c r="AOT65">
        <v>1</v>
      </c>
      <c r="AOU65">
        <v>0</v>
      </c>
      <c r="AOV65">
        <v>0</v>
      </c>
      <c r="AOX65" t="s">
        <v>1198</v>
      </c>
      <c r="AOY65" t="s">
        <v>1537</v>
      </c>
      <c r="AOZ65">
        <v>0</v>
      </c>
      <c r="APA65">
        <v>0</v>
      </c>
      <c r="APB65">
        <v>1</v>
      </c>
      <c r="APC65">
        <v>0</v>
      </c>
      <c r="APD65">
        <v>1</v>
      </c>
      <c r="APE65">
        <v>0</v>
      </c>
      <c r="APF65">
        <v>0</v>
      </c>
      <c r="APG65">
        <v>0</v>
      </c>
      <c r="APH65">
        <v>0</v>
      </c>
      <c r="APJ65" t="s">
        <v>1241</v>
      </c>
      <c r="APL65" t="s">
        <v>1512</v>
      </c>
      <c r="APM65">
        <v>1</v>
      </c>
      <c r="APN65">
        <v>0</v>
      </c>
      <c r="APO65">
        <v>0</v>
      </c>
      <c r="APP65">
        <v>0</v>
      </c>
      <c r="APQ65">
        <v>0</v>
      </c>
      <c r="APR65">
        <v>0</v>
      </c>
      <c r="APS65">
        <v>0</v>
      </c>
      <c r="APT65">
        <v>0</v>
      </c>
      <c r="APU65" t="s">
        <v>1491</v>
      </c>
      <c r="APV65">
        <v>0</v>
      </c>
      <c r="APW65">
        <v>0</v>
      </c>
      <c r="APX65">
        <v>0</v>
      </c>
      <c r="APY65">
        <v>0</v>
      </c>
      <c r="APZ65">
        <v>1</v>
      </c>
      <c r="AQA65">
        <v>1</v>
      </c>
      <c r="AQB65">
        <v>1</v>
      </c>
      <c r="AQC65">
        <v>1</v>
      </c>
      <c r="AQE65" t="s">
        <v>1539</v>
      </c>
      <c r="AQF65">
        <v>0</v>
      </c>
      <c r="AQG65">
        <v>1</v>
      </c>
      <c r="AQH65">
        <v>0</v>
      </c>
      <c r="AQI65">
        <v>1</v>
      </c>
      <c r="AQJ65">
        <v>0</v>
      </c>
      <c r="AQK65">
        <v>0</v>
      </c>
      <c r="AQL65">
        <v>0</v>
      </c>
      <c r="AQM65">
        <v>0</v>
      </c>
      <c r="AQN65">
        <v>0</v>
      </c>
      <c r="AQO65">
        <v>0</v>
      </c>
      <c r="AQX65" t="s">
        <v>1244</v>
      </c>
      <c r="AQY65" t="s">
        <v>6145</v>
      </c>
    </row>
    <row r="66" spans="1:1024 1026:1143" x14ac:dyDescent="0.35">
      <c r="A66" t="s">
        <v>1197</v>
      </c>
      <c r="B66" t="s">
        <v>6146</v>
      </c>
      <c r="D66" t="s">
        <v>6149</v>
      </c>
      <c r="E66" t="s">
        <v>2344</v>
      </c>
      <c r="F66" t="s">
        <v>9162</v>
      </c>
      <c r="G66" t="s">
        <v>9165</v>
      </c>
      <c r="H66" t="s">
        <v>9165</v>
      </c>
      <c r="I66" t="s">
        <v>9164</v>
      </c>
      <c r="J66" t="s">
        <v>2345</v>
      </c>
      <c r="K66" t="s">
        <v>1845</v>
      </c>
      <c r="L66" t="s">
        <v>1505</v>
      </c>
      <c r="M66" t="s">
        <v>1506</v>
      </c>
      <c r="N66" t="s">
        <v>1507</v>
      </c>
      <c r="R66" t="s">
        <v>1508</v>
      </c>
      <c r="U66" t="s">
        <v>1254</v>
      </c>
      <c r="V66" t="s">
        <v>1205</v>
      </c>
      <c r="W66" t="s">
        <v>1206</v>
      </c>
      <c r="Y66" t="s">
        <v>1247</v>
      </c>
      <c r="AJ66" t="s">
        <v>1209</v>
      </c>
      <c r="BO66" t="s">
        <v>6143</v>
      </c>
      <c r="BP66">
        <v>1</v>
      </c>
      <c r="BQ66">
        <v>0</v>
      </c>
      <c r="BR66">
        <v>0</v>
      </c>
      <c r="BS66">
        <v>1</v>
      </c>
      <c r="BT66">
        <v>0</v>
      </c>
      <c r="BU66">
        <v>0</v>
      </c>
      <c r="BV66">
        <v>0</v>
      </c>
      <c r="BW66">
        <v>0</v>
      </c>
      <c r="BX66">
        <v>1</v>
      </c>
      <c r="BY66">
        <v>1</v>
      </c>
      <c r="BZ66">
        <v>1</v>
      </c>
      <c r="CA66">
        <v>0</v>
      </c>
      <c r="CB66">
        <v>0</v>
      </c>
      <c r="CC66">
        <v>0</v>
      </c>
      <c r="CD66">
        <v>0</v>
      </c>
      <c r="CE66">
        <v>0</v>
      </c>
      <c r="CF66">
        <v>0</v>
      </c>
      <c r="CG66">
        <v>1</v>
      </c>
      <c r="CH66">
        <v>1</v>
      </c>
      <c r="CI66">
        <v>1</v>
      </c>
      <c r="CJ66">
        <v>0</v>
      </c>
      <c r="QV66" t="s">
        <v>1211</v>
      </c>
      <c r="QW66" t="s">
        <v>1256</v>
      </c>
      <c r="QY66" t="s">
        <v>1256</v>
      </c>
      <c r="QZ66">
        <v>6000</v>
      </c>
      <c r="RA66">
        <v>2000</v>
      </c>
      <c r="RB66">
        <v>2000</v>
      </c>
      <c r="RC66" t="s">
        <v>1198</v>
      </c>
      <c r="RD66" t="s">
        <v>1198</v>
      </c>
      <c r="RE66" t="s">
        <v>1266</v>
      </c>
      <c r="RF66">
        <v>2</v>
      </c>
      <c r="RG66">
        <v>60</v>
      </c>
      <c r="SG66" t="s">
        <v>1211</v>
      </c>
      <c r="SH66">
        <v>4000</v>
      </c>
      <c r="SI66">
        <v>4000</v>
      </c>
      <c r="SJ66">
        <v>4000</v>
      </c>
      <c r="SK66" t="s">
        <v>1198</v>
      </c>
      <c r="SL66" t="s">
        <v>1198</v>
      </c>
      <c r="SM66" t="s">
        <v>1266</v>
      </c>
      <c r="SN66">
        <v>2</v>
      </c>
      <c r="SO66">
        <v>60</v>
      </c>
      <c r="YJ66" t="s">
        <v>1211</v>
      </c>
      <c r="YK66">
        <v>10000</v>
      </c>
      <c r="YL66">
        <v>10000</v>
      </c>
      <c r="YM66">
        <v>10000</v>
      </c>
      <c r="YN66" t="s">
        <v>1198</v>
      </c>
      <c r="YO66" t="s">
        <v>1198</v>
      </c>
      <c r="YP66" t="s">
        <v>1266</v>
      </c>
      <c r="YQ66">
        <v>1</v>
      </c>
      <c r="YR66">
        <v>30</v>
      </c>
      <c r="YU66" t="s">
        <v>1211</v>
      </c>
      <c r="YV66">
        <v>50000</v>
      </c>
      <c r="YW66">
        <v>50000</v>
      </c>
      <c r="YX66">
        <v>50000</v>
      </c>
      <c r="YY66" t="s">
        <v>1198</v>
      </c>
      <c r="YZ66" t="s">
        <v>1198</v>
      </c>
      <c r="ZA66" t="s">
        <v>1266</v>
      </c>
      <c r="ZB66">
        <v>1</v>
      </c>
      <c r="ZQ66" t="s">
        <v>1211</v>
      </c>
      <c r="ZR66">
        <v>20000</v>
      </c>
      <c r="ZS66">
        <v>20000</v>
      </c>
      <c r="ZT66">
        <v>20000</v>
      </c>
      <c r="ZU66" t="s">
        <v>1211</v>
      </c>
      <c r="ZV66" t="s">
        <v>1300</v>
      </c>
      <c r="ZX66">
        <v>3</v>
      </c>
      <c r="ZY66">
        <v>5000</v>
      </c>
      <c r="ZZ66">
        <v>5000</v>
      </c>
      <c r="AAA66">
        <v>5000</v>
      </c>
      <c r="AAB66">
        <v>72570</v>
      </c>
      <c r="AAC66" t="s">
        <v>1211</v>
      </c>
      <c r="AAD66" t="s">
        <v>1303</v>
      </c>
      <c r="AAE66">
        <v>40000</v>
      </c>
      <c r="AAF66">
        <v>1379</v>
      </c>
      <c r="AAG66">
        <v>1379</v>
      </c>
      <c r="AAH66">
        <v>275800</v>
      </c>
      <c r="AAN66" t="s">
        <v>1211</v>
      </c>
      <c r="AAO66">
        <v>20000</v>
      </c>
      <c r="AAP66">
        <v>20000</v>
      </c>
      <c r="AAQ66">
        <v>20000</v>
      </c>
      <c r="AAR66">
        <v>40000</v>
      </c>
      <c r="AAS66" t="s">
        <v>1220</v>
      </c>
      <c r="ABX66" t="s">
        <v>1512</v>
      </c>
      <c r="ABY66">
        <v>1</v>
      </c>
      <c r="ABZ66">
        <v>0</v>
      </c>
      <c r="ACA66">
        <v>0</v>
      </c>
      <c r="ACB66">
        <v>0</v>
      </c>
      <c r="ACC66">
        <v>0</v>
      </c>
      <c r="ACD66">
        <v>0</v>
      </c>
      <c r="ACE66">
        <v>0</v>
      </c>
      <c r="ACF66">
        <v>0</v>
      </c>
      <c r="ACH66" t="s">
        <v>1221</v>
      </c>
      <c r="ACI66" t="s">
        <v>1198</v>
      </c>
      <c r="ACK66" t="s">
        <v>1391</v>
      </c>
      <c r="ACL66" t="s">
        <v>1206</v>
      </c>
      <c r="ACN66" t="s">
        <v>1206</v>
      </c>
      <c r="ACO66" t="s">
        <v>1505</v>
      </c>
      <c r="ACP66" t="s">
        <v>1534</v>
      </c>
      <c r="ACQ66" t="s">
        <v>1535</v>
      </c>
      <c r="ACS66" t="s">
        <v>1536</v>
      </c>
      <c r="ACW66" t="s">
        <v>1535</v>
      </c>
      <c r="ACX66" t="s">
        <v>1535</v>
      </c>
      <c r="ACY66" t="s">
        <v>1227</v>
      </c>
      <c r="AML66" t="s">
        <v>1221</v>
      </c>
      <c r="AMN66" t="s">
        <v>6147</v>
      </c>
      <c r="AMO66">
        <v>0</v>
      </c>
      <c r="AMP66">
        <v>0</v>
      </c>
      <c r="AMQ66">
        <v>0</v>
      </c>
      <c r="AMR66">
        <v>0</v>
      </c>
      <c r="AMS66">
        <v>0</v>
      </c>
      <c r="AMT66">
        <v>0</v>
      </c>
      <c r="AMU66">
        <v>0</v>
      </c>
      <c r="AMV66">
        <v>0</v>
      </c>
      <c r="AMW66">
        <v>0</v>
      </c>
      <c r="AMX66">
        <v>0</v>
      </c>
      <c r="AMY66">
        <v>1</v>
      </c>
      <c r="AMZ66">
        <v>0</v>
      </c>
      <c r="ANA66">
        <v>1</v>
      </c>
      <c r="ANB66">
        <v>0</v>
      </c>
      <c r="ANC66">
        <v>0</v>
      </c>
      <c r="AND66">
        <v>1</v>
      </c>
      <c r="ANE66">
        <v>0</v>
      </c>
      <c r="ANF66">
        <v>0</v>
      </c>
      <c r="ANH66" t="s">
        <v>1198</v>
      </c>
      <c r="ANI66" t="s">
        <v>6134</v>
      </c>
      <c r="ANN66" t="s">
        <v>1238</v>
      </c>
      <c r="ANO66">
        <v>1</v>
      </c>
      <c r="ANP66">
        <v>0</v>
      </c>
      <c r="ANQ66">
        <v>0</v>
      </c>
      <c r="ANR66">
        <v>0</v>
      </c>
      <c r="ANS66">
        <v>0</v>
      </c>
      <c r="ANT66">
        <v>0</v>
      </c>
      <c r="ANU66">
        <v>0</v>
      </c>
      <c r="ANV66">
        <v>0</v>
      </c>
      <c r="ANW66">
        <v>0</v>
      </c>
      <c r="ANX66">
        <v>0</v>
      </c>
      <c r="ANY66">
        <v>0</v>
      </c>
      <c r="ANZ66">
        <v>0</v>
      </c>
      <c r="AOB66" t="s">
        <v>1221</v>
      </c>
      <c r="AOC66" t="s">
        <v>1238</v>
      </c>
      <c r="AOD66">
        <v>1</v>
      </c>
      <c r="AOE66">
        <v>0</v>
      </c>
      <c r="AOF66">
        <v>0</v>
      </c>
      <c r="AOG66">
        <v>0</v>
      </c>
      <c r="AOH66">
        <v>0</v>
      </c>
      <c r="AOI66">
        <v>0</v>
      </c>
      <c r="AOJ66">
        <v>0</v>
      </c>
      <c r="AOK66">
        <v>0</v>
      </c>
      <c r="AOL66">
        <v>0</v>
      </c>
      <c r="AOM66">
        <v>0</v>
      </c>
      <c r="AOO66" t="s">
        <v>1510</v>
      </c>
      <c r="AOP66">
        <v>0</v>
      </c>
      <c r="AOQ66">
        <v>1</v>
      </c>
      <c r="AOR66">
        <v>0</v>
      </c>
      <c r="AOS66">
        <v>1</v>
      </c>
      <c r="AOT66">
        <v>0</v>
      </c>
      <c r="AOU66">
        <v>0</v>
      </c>
      <c r="AOV66">
        <v>0</v>
      </c>
      <c r="AOX66" t="s">
        <v>1198</v>
      </c>
      <c r="AOY66" t="s">
        <v>6148</v>
      </c>
      <c r="AOZ66">
        <v>0</v>
      </c>
      <c r="APA66">
        <v>0</v>
      </c>
      <c r="APB66">
        <v>1</v>
      </c>
      <c r="APC66">
        <v>1</v>
      </c>
      <c r="APD66">
        <v>0</v>
      </c>
      <c r="APE66">
        <v>0</v>
      </c>
      <c r="APF66">
        <v>0</v>
      </c>
      <c r="APG66">
        <v>0</v>
      </c>
      <c r="APH66">
        <v>0</v>
      </c>
      <c r="APJ66" t="s">
        <v>1511</v>
      </c>
      <c r="APL66" t="s">
        <v>1512</v>
      </c>
      <c r="APM66">
        <v>1</v>
      </c>
      <c r="APN66">
        <v>0</v>
      </c>
      <c r="APO66">
        <v>0</v>
      </c>
      <c r="APP66">
        <v>0</v>
      </c>
      <c r="APQ66">
        <v>0</v>
      </c>
      <c r="APR66">
        <v>0</v>
      </c>
      <c r="APS66">
        <v>0</v>
      </c>
      <c r="APT66">
        <v>0</v>
      </c>
      <c r="APU66" t="s">
        <v>1491</v>
      </c>
      <c r="APV66">
        <v>0</v>
      </c>
      <c r="APW66">
        <v>0</v>
      </c>
      <c r="APX66">
        <v>0</v>
      </c>
      <c r="APY66">
        <v>0</v>
      </c>
      <c r="APZ66">
        <v>1</v>
      </c>
      <c r="AQA66">
        <v>1</v>
      </c>
      <c r="AQB66">
        <v>1</v>
      </c>
      <c r="AQC66">
        <v>1</v>
      </c>
      <c r="AQE66" t="s">
        <v>1513</v>
      </c>
      <c r="AQF66">
        <v>0</v>
      </c>
      <c r="AQG66">
        <v>0</v>
      </c>
      <c r="AQH66">
        <v>0</v>
      </c>
      <c r="AQI66">
        <v>0</v>
      </c>
      <c r="AQJ66">
        <v>0</v>
      </c>
      <c r="AQK66">
        <v>0</v>
      </c>
      <c r="AQL66">
        <v>1</v>
      </c>
      <c r="AQM66">
        <v>0</v>
      </c>
      <c r="AQN66">
        <v>0</v>
      </c>
      <c r="AQO66">
        <v>0</v>
      </c>
      <c r="AQX66" t="s">
        <v>1244</v>
      </c>
      <c r="AQY66" t="s">
        <v>6150</v>
      </c>
    </row>
    <row r="67" spans="1:1024 1026:1143" x14ac:dyDescent="0.35">
      <c r="A67" t="s">
        <v>1197</v>
      </c>
      <c r="B67" t="s">
        <v>6151</v>
      </c>
      <c r="D67" t="s">
        <v>6154</v>
      </c>
      <c r="E67" t="s">
        <v>2344</v>
      </c>
      <c r="F67" t="s">
        <v>9162</v>
      </c>
      <c r="G67" t="s">
        <v>9168</v>
      </c>
      <c r="H67" t="s">
        <v>9168</v>
      </c>
      <c r="I67" t="s">
        <v>9164</v>
      </c>
      <c r="J67" t="s">
        <v>2345</v>
      </c>
      <c r="K67" t="s">
        <v>1845</v>
      </c>
      <c r="L67" t="s">
        <v>1505</v>
      </c>
      <c r="M67" t="s">
        <v>1506</v>
      </c>
      <c r="N67" t="s">
        <v>1507</v>
      </c>
      <c r="R67" t="s">
        <v>1508</v>
      </c>
      <c r="U67" t="s">
        <v>1204</v>
      </c>
      <c r="V67" t="s">
        <v>1205</v>
      </c>
      <c r="W67" t="s">
        <v>1206</v>
      </c>
      <c r="Y67" t="s">
        <v>1247</v>
      </c>
      <c r="AA67" t="s">
        <v>1540</v>
      </c>
      <c r="AJ67" t="s">
        <v>1209</v>
      </c>
      <c r="AK67" t="s">
        <v>1541</v>
      </c>
      <c r="AL67">
        <v>1</v>
      </c>
      <c r="AM67">
        <v>0</v>
      </c>
      <c r="AN67">
        <v>1</v>
      </c>
      <c r="AO67">
        <v>1</v>
      </c>
      <c r="AP67">
        <v>1</v>
      </c>
      <c r="AQ67">
        <v>1</v>
      </c>
      <c r="AR67">
        <v>1</v>
      </c>
      <c r="AS67">
        <v>1</v>
      </c>
      <c r="AT67">
        <v>1</v>
      </c>
      <c r="AU67">
        <v>0</v>
      </c>
      <c r="AV67">
        <v>0</v>
      </c>
      <c r="AW67">
        <v>0</v>
      </c>
      <c r="AX67">
        <v>0</v>
      </c>
      <c r="AY67">
        <v>1</v>
      </c>
      <c r="AZ67">
        <v>1</v>
      </c>
      <c r="BA67">
        <v>0</v>
      </c>
      <c r="BB67">
        <v>0</v>
      </c>
      <c r="BC67">
        <v>0</v>
      </c>
      <c r="BD67">
        <v>0</v>
      </c>
      <c r="BE67">
        <v>0</v>
      </c>
      <c r="BF67">
        <v>0</v>
      </c>
      <c r="BG67">
        <v>0</v>
      </c>
      <c r="BH67">
        <v>0</v>
      </c>
      <c r="BI67">
        <v>0</v>
      </c>
      <c r="BJ67">
        <v>0</v>
      </c>
      <c r="BK67">
        <v>0</v>
      </c>
      <c r="BL67">
        <v>0</v>
      </c>
      <c r="BM67">
        <v>0</v>
      </c>
      <c r="BN67">
        <v>0</v>
      </c>
      <c r="DP67" t="s">
        <v>1211</v>
      </c>
      <c r="DQ67" t="s">
        <v>1212</v>
      </c>
      <c r="DS67" t="s">
        <v>1212</v>
      </c>
      <c r="DT67" t="s">
        <v>1213</v>
      </c>
      <c r="DV67" t="s">
        <v>1213</v>
      </c>
      <c r="DW67">
        <v>8000</v>
      </c>
      <c r="DX67">
        <v>2424</v>
      </c>
      <c r="DY67">
        <v>2424</v>
      </c>
      <c r="DZ67" t="s">
        <v>1198</v>
      </c>
      <c r="EA67" t="s">
        <v>1198</v>
      </c>
      <c r="EB67" t="s">
        <v>1266</v>
      </c>
      <c r="EC67">
        <v>1</v>
      </c>
      <c r="ED67">
        <v>30</v>
      </c>
      <c r="GH67" t="s">
        <v>1211</v>
      </c>
      <c r="GI67" t="s">
        <v>1217</v>
      </c>
      <c r="GK67" t="s">
        <v>1217</v>
      </c>
      <c r="GL67">
        <v>8000</v>
      </c>
      <c r="GM67">
        <v>8000</v>
      </c>
      <c r="GN67">
        <v>8000</v>
      </c>
      <c r="GO67" t="s">
        <v>1198</v>
      </c>
      <c r="GP67" t="s">
        <v>1198</v>
      </c>
      <c r="GQ67" t="s">
        <v>1266</v>
      </c>
      <c r="GR67">
        <v>1</v>
      </c>
      <c r="GS67">
        <v>30</v>
      </c>
      <c r="GV67" t="s">
        <v>1211</v>
      </c>
      <c r="GW67" t="s">
        <v>1217</v>
      </c>
      <c r="GY67" t="s">
        <v>1217</v>
      </c>
      <c r="GZ67">
        <v>12000</v>
      </c>
      <c r="HA67">
        <v>12000</v>
      </c>
      <c r="HB67">
        <v>12000</v>
      </c>
      <c r="HC67" t="s">
        <v>1198</v>
      </c>
      <c r="HD67" t="s">
        <v>1198</v>
      </c>
      <c r="HE67" t="s">
        <v>1266</v>
      </c>
      <c r="HF67">
        <v>1</v>
      </c>
      <c r="HG67">
        <v>30</v>
      </c>
      <c r="HJ67" t="s">
        <v>1220</v>
      </c>
      <c r="IO67">
        <v>7</v>
      </c>
      <c r="IP67" t="s">
        <v>1221</v>
      </c>
      <c r="IQ67" t="s">
        <v>1198</v>
      </c>
      <c r="IR67" t="s">
        <v>1512</v>
      </c>
      <c r="IS67">
        <v>1</v>
      </c>
      <c r="IT67">
        <v>0</v>
      </c>
      <c r="IU67">
        <v>0</v>
      </c>
      <c r="IV67">
        <v>0</v>
      </c>
      <c r="IW67">
        <v>0</v>
      </c>
      <c r="IX67">
        <v>0</v>
      </c>
      <c r="IY67">
        <v>0</v>
      </c>
      <c r="IZ67">
        <v>0</v>
      </c>
      <c r="JB67" t="s">
        <v>1198</v>
      </c>
      <c r="JC67" t="s">
        <v>1198</v>
      </c>
      <c r="JE67" t="s">
        <v>1391</v>
      </c>
      <c r="JF67" t="s">
        <v>1198</v>
      </c>
      <c r="JG67" t="s">
        <v>1505</v>
      </c>
      <c r="JH67" t="s">
        <v>1562</v>
      </c>
      <c r="JI67" t="s">
        <v>1600</v>
      </c>
      <c r="JM67" t="s">
        <v>1601</v>
      </c>
      <c r="JN67" t="s">
        <v>1227</v>
      </c>
      <c r="JQ67" t="s">
        <v>1211</v>
      </c>
      <c r="JR67" t="s">
        <v>1213</v>
      </c>
      <c r="JT67" t="s">
        <v>1213</v>
      </c>
      <c r="JU67">
        <v>13000</v>
      </c>
      <c r="JV67">
        <v>4917</v>
      </c>
      <c r="JW67">
        <v>4917</v>
      </c>
      <c r="JX67" t="s">
        <v>1198</v>
      </c>
      <c r="JY67" t="s">
        <v>1198</v>
      </c>
      <c r="JZ67" t="s">
        <v>1266</v>
      </c>
      <c r="KA67">
        <v>2</v>
      </c>
      <c r="KB67">
        <v>60</v>
      </c>
      <c r="KF67" t="s">
        <v>1211</v>
      </c>
      <c r="KG67" t="s">
        <v>1229</v>
      </c>
      <c r="KI67" t="s">
        <v>1229</v>
      </c>
      <c r="KJ67" t="s">
        <v>1217</v>
      </c>
      <c r="KL67" t="s">
        <v>1217</v>
      </c>
      <c r="KM67">
        <v>12500</v>
      </c>
      <c r="KN67">
        <v>12500</v>
      </c>
      <c r="KO67">
        <v>12500</v>
      </c>
      <c r="KP67" t="s">
        <v>1198</v>
      </c>
      <c r="KQ67" t="s">
        <v>1198</v>
      </c>
      <c r="KR67" t="s">
        <v>1266</v>
      </c>
      <c r="KS67">
        <v>2</v>
      </c>
      <c r="KT67">
        <v>60</v>
      </c>
      <c r="LR67" t="s">
        <v>1211</v>
      </c>
      <c r="LS67" t="s">
        <v>1545</v>
      </c>
      <c r="LU67" t="s">
        <v>1545</v>
      </c>
      <c r="LV67" t="s">
        <v>1217</v>
      </c>
      <c r="LX67" t="s">
        <v>1217</v>
      </c>
      <c r="LY67">
        <v>9000</v>
      </c>
      <c r="LZ67">
        <v>9000</v>
      </c>
      <c r="MA67">
        <v>9000</v>
      </c>
      <c r="MB67" t="s">
        <v>1198</v>
      </c>
      <c r="MC67" t="s">
        <v>1198</v>
      </c>
      <c r="MD67" t="s">
        <v>1266</v>
      </c>
      <c r="ME67">
        <v>2</v>
      </c>
      <c r="ND67" t="s">
        <v>1211</v>
      </c>
      <c r="NE67" t="s">
        <v>1232</v>
      </c>
      <c r="NG67" t="s">
        <v>1232</v>
      </c>
      <c r="NH67">
        <v>2000</v>
      </c>
      <c r="NI67">
        <v>2941</v>
      </c>
      <c r="NJ67">
        <v>2941</v>
      </c>
      <c r="NK67" t="s">
        <v>1198</v>
      </c>
      <c r="NL67" t="s">
        <v>1198</v>
      </c>
      <c r="NM67" t="s">
        <v>1266</v>
      </c>
      <c r="NN67">
        <v>2</v>
      </c>
      <c r="NO67">
        <v>60</v>
      </c>
      <c r="NS67" t="s">
        <v>1211</v>
      </c>
      <c r="NT67" t="s">
        <v>1234</v>
      </c>
      <c r="NV67" t="s">
        <v>1234</v>
      </c>
      <c r="NW67" t="s">
        <v>1232</v>
      </c>
      <c r="NY67" t="s">
        <v>1232</v>
      </c>
      <c r="NZ67">
        <v>7000</v>
      </c>
      <c r="OA67">
        <v>14000</v>
      </c>
      <c r="OB67">
        <v>14000</v>
      </c>
      <c r="OC67" t="s">
        <v>1198</v>
      </c>
      <c r="OD67" t="s">
        <v>1198</v>
      </c>
      <c r="OE67" t="s">
        <v>1266</v>
      </c>
      <c r="OF67">
        <v>1</v>
      </c>
      <c r="OG67">
        <v>30</v>
      </c>
      <c r="OJ67" t="s">
        <v>1220</v>
      </c>
      <c r="PO67">
        <v>1</v>
      </c>
      <c r="PP67" t="s">
        <v>1221</v>
      </c>
      <c r="PQ67" t="s">
        <v>1198</v>
      </c>
      <c r="PR67" t="s">
        <v>1512</v>
      </c>
      <c r="PS67">
        <v>1</v>
      </c>
      <c r="PT67">
        <v>0</v>
      </c>
      <c r="PU67">
        <v>0</v>
      </c>
      <c r="PV67">
        <v>0</v>
      </c>
      <c r="PW67">
        <v>0</v>
      </c>
      <c r="PX67">
        <v>0</v>
      </c>
      <c r="PY67">
        <v>0</v>
      </c>
      <c r="PZ67">
        <v>0</v>
      </c>
      <c r="QB67" t="s">
        <v>1198</v>
      </c>
      <c r="QC67" t="s">
        <v>1221</v>
      </c>
      <c r="QE67" t="s">
        <v>1391</v>
      </c>
      <c r="QF67" t="s">
        <v>1443</v>
      </c>
      <c r="QH67" t="s">
        <v>1443</v>
      </c>
      <c r="QO67" t="s">
        <v>1855</v>
      </c>
      <c r="QQ67" t="s">
        <v>1856</v>
      </c>
      <c r="QR67" t="s">
        <v>1443</v>
      </c>
      <c r="QS67" t="s">
        <v>1413</v>
      </c>
      <c r="UL67" t="s">
        <v>1211</v>
      </c>
      <c r="UM67">
        <v>1500</v>
      </c>
      <c r="UN67">
        <v>1500</v>
      </c>
      <c r="UO67">
        <v>1500</v>
      </c>
      <c r="UP67" t="s">
        <v>1198</v>
      </c>
      <c r="UQ67" t="s">
        <v>1198</v>
      </c>
      <c r="UR67" t="s">
        <v>1266</v>
      </c>
      <c r="US67">
        <v>2</v>
      </c>
      <c r="UT67">
        <v>30</v>
      </c>
      <c r="UW67" t="s">
        <v>1211</v>
      </c>
      <c r="UX67">
        <v>1000</v>
      </c>
      <c r="UY67">
        <v>1000</v>
      </c>
      <c r="UZ67">
        <v>1000</v>
      </c>
      <c r="VA67" t="s">
        <v>1198</v>
      </c>
      <c r="VB67" t="s">
        <v>1198</v>
      </c>
      <c r="VC67" t="s">
        <v>1266</v>
      </c>
      <c r="VD67">
        <v>1</v>
      </c>
      <c r="VE67">
        <v>30</v>
      </c>
      <c r="AMJ67" t="s">
        <v>1221</v>
      </c>
      <c r="AMN67" t="s">
        <v>6152</v>
      </c>
      <c r="AMO67">
        <v>0</v>
      </c>
      <c r="AMP67">
        <v>0</v>
      </c>
      <c r="AMQ67">
        <v>0</v>
      </c>
      <c r="AMR67">
        <v>0</v>
      </c>
      <c r="AMS67">
        <v>0</v>
      </c>
      <c r="AMT67">
        <v>0</v>
      </c>
      <c r="AMU67">
        <v>0</v>
      </c>
      <c r="AMV67">
        <v>0</v>
      </c>
      <c r="AMW67">
        <v>0</v>
      </c>
      <c r="AMX67">
        <v>0</v>
      </c>
      <c r="AMY67">
        <v>0</v>
      </c>
      <c r="AMZ67">
        <v>0</v>
      </c>
      <c r="ANA67">
        <v>1</v>
      </c>
      <c r="ANB67">
        <v>1</v>
      </c>
      <c r="ANC67">
        <v>0</v>
      </c>
      <c r="AND67">
        <v>0</v>
      </c>
      <c r="ANE67">
        <v>0</v>
      </c>
      <c r="ANF67">
        <v>0</v>
      </c>
      <c r="ANH67" t="s">
        <v>1198</v>
      </c>
      <c r="ANI67" t="s">
        <v>6153</v>
      </c>
      <c r="ANN67" t="s">
        <v>1238</v>
      </c>
      <c r="ANO67">
        <v>1</v>
      </c>
      <c r="ANP67">
        <v>0</v>
      </c>
      <c r="ANQ67">
        <v>0</v>
      </c>
      <c r="ANR67">
        <v>0</v>
      </c>
      <c r="ANS67">
        <v>0</v>
      </c>
      <c r="ANT67">
        <v>0</v>
      </c>
      <c r="ANU67">
        <v>0</v>
      </c>
      <c r="ANV67">
        <v>0</v>
      </c>
      <c r="ANW67">
        <v>0</v>
      </c>
      <c r="ANX67">
        <v>0</v>
      </c>
      <c r="ANY67">
        <v>0</v>
      </c>
      <c r="ANZ67">
        <v>0</v>
      </c>
      <c r="AOB67" t="s">
        <v>1221</v>
      </c>
      <c r="AOC67" t="s">
        <v>1238</v>
      </c>
      <c r="AOD67">
        <v>1</v>
      </c>
      <c r="AOE67">
        <v>0</v>
      </c>
      <c r="AOF67">
        <v>0</v>
      </c>
      <c r="AOG67">
        <v>0</v>
      </c>
      <c r="AOH67">
        <v>0</v>
      </c>
      <c r="AOI67">
        <v>0</v>
      </c>
      <c r="AOJ67">
        <v>0</v>
      </c>
      <c r="AOK67">
        <v>0</v>
      </c>
      <c r="AOL67">
        <v>0</v>
      </c>
      <c r="AOM67">
        <v>0</v>
      </c>
      <c r="AOO67" t="s">
        <v>1552</v>
      </c>
      <c r="AOP67">
        <v>0</v>
      </c>
      <c r="AOQ67">
        <v>1</v>
      </c>
      <c r="AOR67">
        <v>0</v>
      </c>
      <c r="AOS67">
        <v>1</v>
      </c>
      <c r="AOT67">
        <v>1</v>
      </c>
      <c r="AOU67">
        <v>0</v>
      </c>
      <c r="AOV67">
        <v>0</v>
      </c>
      <c r="AOX67" t="s">
        <v>1198</v>
      </c>
      <c r="AOY67" t="s">
        <v>1537</v>
      </c>
      <c r="AOZ67">
        <v>0</v>
      </c>
      <c r="APA67">
        <v>0</v>
      </c>
      <c r="APB67">
        <v>1</v>
      </c>
      <c r="APC67">
        <v>0</v>
      </c>
      <c r="APD67">
        <v>1</v>
      </c>
      <c r="APE67">
        <v>0</v>
      </c>
      <c r="APF67">
        <v>0</v>
      </c>
      <c r="APG67">
        <v>0</v>
      </c>
      <c r="APH67">
        <v>0</v>
      </c>
      <c r="APJ67" t="s">
        <v>1511</v>
      </c>
      <c r="APL67" t="s">
        <v>1512</v>
      </c>
      <c r="APM67">
        <v>1</v>
      </c>
      <c r="APN67">
        <v>0</v>
      </c>
      <c r="APO67">
        <v>0</v>
      </c>
      <c r="APP67">
        <v>0</v>
      </c>
      <c r="APQ67">
        <v>0</v>
      </c>
      <c r="APR67">
        <v>0</v>
      </c>
      <c r="APS67">
        <v>0</v>
      </c>
      <c r="APT67">
        <v>0</v>
      </c>
      <c r="APU67" t="s">
        <v>1491</v>
      </c>
      <c r="APV67">
        <v>0</v>
      </c>
      <c r="APW67">
        <v>0</v>
      </c>
      <c r="APX67">
        <v>0</v>
      </c>
      <c r="APY67">
        <v>0</v>
      </c>
      <c r="APZ67">
        <v>1</v>
      </c>
      <c r="AQA67">
        <v>1</v>
      </c>
      <c r="AQB67">
        <v>1</v>
      </c>
      <c r="AQC67">
        <v>1</v>
      </c>
      <c r="AQE67" t="s">
        <v>1513</v>
      </c>
      <c r="AQF67">
        <v>0</v>
      </c>
      <c r="AQG67">
        <v>0</v>
      </c>
      <c r="AQH67">
        <v>0</v>
      </c>
      <c r="AQI67">
        <v>0</v>
      </c>
      <c r="AQJ67">
        <v>0</v>
      </c>
      <c r="AQK67">
        <v>0</v>
      </c>
      <c r="AQL67">
        <v>1</v>
      </c>
      <c r="AQM67">
        <v>0</v>
      </c>
      <c r="AQN67">
        <v>0</v>
      </c>
      <c r="AQO67">
        <v>0</v>
      </c>
      <c r="AQX67" t="s">
        <v>1244</v>
      </c>
      <c r="AQY67" t="s">
        <v>6155</v>
      </c>
    </row>
    <row r="68" spans="1:1024 1026:1143" x14ac:dyDescent="0.35">
      <c r="A68" t="s">
        <v>1197</v>
      </c>
      <c r="B68" t="s">
        <v>6156</v>
      </c>
      <c r="D68" t="s">
        <v>6160</v>
      </c>
      <c r="E68" t="s">
        <v>2344</v>
      </c>
      <c r="F68" t="s">
        <v>9162</v>
      </c>
      <c r="G68" t="s">
        <v>9168</v>
      </c>
      <c r="H68" t="s">
        <v>9168</v>
      </c>
      <c r="I68" t="s">
        <v>9164</v>
      </c>
      <c r="J68" t="s">
        <v>2345</v>
      </c>
      <c r="K68" t="s">
        <v>1845</v>
      </c>
      <c r="L68" t="s">
        <v>1505</v>
      </c>
      <c r="M68" t="s">
        <v>1506</v>
      </c>
      <c r="N68" t="s">
        <v>1507</v>
      </c>
      <c r="R68" t="s">
        <v>1508</v>
      </c>
      <c r="U68" t="s">
        <v>1204</v>
      </c>
      <c r="V68" t="s">
        <v>1205</v>
      </c>
      <c r="W68" t="s">
        <v>1206</v>
      </c>
      <c r="Y68" t="s">
        <v>1247</v>
      </c>
      <c r="AA68" t="s">
        <v>1540</v>
      </c>
      <c r="AJ68" t="s">
        <v>1209</v>
      </c>
      <c r="AK68" t="s">
        <v>6157</v>
      </c>
      <c r="AL68">
        <v>1</v>
      </c>
      <c r="AM68">
        <v>0</v>
      </c>
      <c r="AN68">
        <v>1</v>
      </c>
      <c r="AO68">
        <v>1</v>
      </c>
      <c r="AP68">
        <v>1</v>
      </c>
      <c r="AQ68">
        <v>1</v>
      </c>
      <c r="AR68">
        <v>1</v>
      </c>
      <c r="AS68">
        <v>1</v>
      </c>
      <c r="AT68">
        <v>1</v>
      </c>
      <c r="AU68">
        <v>0</v>
      </c>
      <c r="AV68">
        <v>0</v>
      </c>
      <c r="AW68">
        <v>0</v>
      </c>
      <c r="AX68">
        <v>0</v>
      </c>
      <c r="AY68">
        <v>1</v>
      </c>
      <c r="AZ68">
        <v>1</v>
      </c>
      <c r="BA68">
        <v>0</v>
      </c>
      <c r="BB68">
        <v>0</v>
      </c>
      <c r="BC68">
        <v>0</v>
      </c>
      <c r="BD68">
        <v>0</v>
      </c>
      <c r="BE68">
        <v>0</v>
      </c>
      <c r="BF68">
        <v>0</v>
      </c>
      <c r="BG68">
        <v>0</v>
      </c>
      <c r="BH68">
        <v>0</v>
      </c>
      <c r="BI68">
        <v>0</v>
      </c>
      <c r="BJ68">
        <v>0</v>
      </c>
      <c r="BK68">
        <v>0</v>
      </c>
      <c r="BL68">
        <v>0</v>
      </c>
      <c r="BM68">
        <v>0</v>
      </c>
      <c r="BN68">
        <v>0</v>
      </c>
      <c r="DP68" t="s">
        <v>1211</v>
      </c>
      <c r="DQ68" t="s">
        <v>1212</v>
      </c>
      <c r="DS68" t="s">
        <v>1212</v>
      </c>
      <c r="DT68" t="s">
        <v>1213</v>
      </c>
      <c r="DV68" t="s">
        <v>1213</v>
      </c>
      <c r="DW68">
        <v>8000</v>
      </c>
      <c r="DX68">
        <v>2424</v>
      </c>
      <c r="DY68">
        <v>2424</v>
      </c>
      <c r="DZ68" t="s">
        <v>1198</v>
      </c>
      <c r="EA68" t="s">
        <v>1198</v>
      </c>
      <c r="EB68" t="s">
        <v>1266</v>
      </c>
      <c r="EC68">
        <v>1</v>
      </c>
      <c r="ED68">
        <v>30</v>
      </c>
      <c r="GH68" t="s">
        <v>1211</v>
      </c>
      <c r="GI68" t="s">
        <v>1217</v>
      </c>
      <c r="GK68" t="s">
        <v>1217</v>
      </c>
      <c r="GL68">
        <v>8000</v>
      </c>
      <c r="GM68">
        <v>8000</v>
      </c>
      <c r="GN68">
        <v>8000</v>
      </c>
      <c r="GO68" t="s">
        <v>1198</v>
      </c>
      <c r="GP68" t="s">
        <v>1198</v>
      </c>
      <c r="GQ68" t="s">
        <v>1266</v>
      </c>
      <c r="GR68">
        <v>1</v>
      </c>
      <c r="GS68">
        <v>30</v>
      </c>
      <c r="GV68" t="s">
        <v>1211</v>
      </c>
      <c r="GW68" t="s">
        <v>1217</v>
      </c>
      <c r="GY68" t="s">
        <v>1217</v>
      </c>
      <c r="GZ68">
        <v>12000</v>
      </c>
      <c r="HA68">
        <v>12000</v>
      </c>
      <c r="HB68">
        <v>12000</v>
      </c>
      <c r="HC68" t="s">
        <v>1198</v>
      </c>
      <c r="HD68" t="s">
        <v>1198</v>
      </c>
      <c r="HE68" t="s">
        <v>1215</v>
      </c>
      <c r="HF68">
        <v>3</v>
      </c>
      <c r="HG68">
        <v>21</v>
      </c>
      <c r="HJ68" t="s">
        <v>1220</v>
      </c>
      <c r="IO68">
        <v>2</v>
      </c>
      <c r="IP68" t="s">
        <v>1221</v>
      </c>
      <c r="IQ68" t="s">
        <v>1198</v>
      </c>
      <c r="IR68" t="s">
        <v>1512</v>
      </c>
      <c r="IS68">
        <v>1</v>
      </c>
      <c r="IT68">
        <v>0</v>
      </c>
      <c r="IU68">
        <v>0</v>
      </c>
      <c r="IV68">
        <v>0</v>
      </c>
      <c r="IW68">
        <v>0</v>
      </c>
      <c r="IX68">
        <v>0</v>
      </c>
      <c r="IY68">
        <v>0</v>
      </c>
      <c r="IZ68">
        <v>0</v>
      </c>
      <c r="JB68" t="s">
        <v>1198</v>
      </c>
      <c r="JC68" t="s">
        <v>1221</v>
      </c>
      <c r="JE68" t="s">
        <v>1391</v>
      </c>
      <c r="JF68" t="s">
        <v>1198</v>
      </c>
      <c r="JG68" t="s">
        <v>1505</v>
      </c>
      <c r="JH68" t="s">
        <v>1506</v>
      </c>
      <c r="JI68" t="s">
        <v>1327</v>
      </c>
      <c r="JJ68" t="s">
        <v>6158</v>
      </c>
      <c r="JM68" t="s">
        <v>1543</v>
      </c>
      <c r="JN68" t="s">
        <v>1227</v>
      </c>
      <c r="JQ68" t="s">
        <v>1211</v>
      </c>
      <c r="JR68" t="s">
        <v>1213</v>
      </c>
      <c r="JT68" t="s">
        <v>1213</v>
      </c>
      <c r="JU68">
        <v>12000</v>
      </c>
      <c r="JV68">
        <v>4539</v>
      </c>
      <c r="JW68">
        <v>4539</v>
      </c>
      <c r="JX68" t="s">
        <v>1198</v>
      </c>
      <c r="JY68" t="s">
        <v>1198</v>
      </c>
      <c r="JZ68" t="s">
        <v>1266</v>
      </c>
      <c r="KA68">
        <v>2</v>
      </c>
      <c r="KB68">
        <v>60</v>
      </c>
      <c r="KF68" t="s">
        <v>1211</v>
      </c>
      <c r="KG68" t="s">
        <v>1229</v>
      </c>
      <c r="KI68" t="s">
        <v>1229</v>
      </c>
      <c r="KJ68" t="s">
        <v>1217</v>
      </c>
      <c r="KL68" t="s">
        <v>1217</v>
      </c>
      <c r="KM68">
        <v>12000</v>
      </c>
      <c r="KN68">
        <v>12000</v>
      </c>
      <c r="KO68">
        <v>12000</v>
      </c>
      <c r="KP68" t="s">
        <v>1198</v>
      </c>
      <c r="KQ68" t="s">
        <v>1198</v>
      </c>
      <c r="KR68" t="s">
        <v>1266</v>
      </c>
      <c r="KS68">
        <v>2</v>
      </c>
      <c r="KT68">
        <v>60</v>
      </c>
      <c r="LR68" t="s">
        <v>1211</v>
      </c>
      <c r="LS68" t="s">
        <v>1545</v>
      </c>
      <c r="LU68" t="s">
        <v>1545</v>
      </c>
      <c r="LV68" t="s">
        <v>1217</v>
      </c>
      <c r="LX68" t="s">
        <v>1217</v>
      </c>
      <c r="LY68">
        <v>8000</v>
      </c>
      <c r="LZ68">
        <v>8000</v>
      </c>
      <c r="MA68">
        <v>8000</v>
      </c>
      <c r="MB68" t="s">
        <v>1198</v>
      </c>
      <c r="MC68" t="s">
        <v>1198</v>
      </c>
      <c r="MD68" t="s">
        <v>1266</v>
      </c>
      <c r="ME68">
        <v>1</v>
      </c>
      <c r="ND68" t="s">
        <v>1211</v>
      </c>
      <c r="NE68" t="s">
        <v>1232</v>
      </c>
      <c r="NG68" t="s">
        <v>1232</v>
      </c>
      <c r="NH68">
        <v>2000</v>
      </c>
      <c r="NI68">
        <v>2941</v>
      </c>
      <c r="NJ68">
        <v>2941</v>
      </c>
      <c r="NK68" t="s">
        <v>1198</v>
      </c>
      <c r="NL68" t="s">
        <v>1198</v>
      </c>
      <c r="NM68" t="s">
        <v>1266</v>
      </c>
      <c r="NN68">
        <v>2</v>
      </c>
      <c r="NO68">
        <v>60</v>
      </c>
      <c r="NS68" t="s">
        <v>1211</v>
      </c>
      <c r="NT68" t="s">
        <v>1234</v>
      </c>
      <c r="NV68" t="s">
        <v>1234</v>
      </c>
      <c r="NW68" t="s">
        <v>1232</v>
      </c>
      <c r="NY68" t="s">
        <v>1232</v>
      </c>
      <c r="NZ68">
        <v>8000</v>
      </c>
      <c r="OA68">
        <v>16000</v>
      </c>
      <c r="OB68">
        <v>16000</v>
      </c>
      <c r="OC68" t="s">
        <v>1198</v>
      </c>
      <c r="OD68" t="s">
        <v>1198</v>
      </c>
      <c r="OE68" t="s">
        <v>1266</v>
      </c>
      <c r="OF68">
        <v>1</v>
      </c>
      <c r="OG68">
        <v>30</v>
      </c>
      <c r="OJ68" t="s">
        <v>1220</v>
      </c>
      <c r="PO68">
        <v>7</v>
      </c>
      <c r="PP68" t="s">
        <v>1221</v>
      </c>
      <c r="PQ68" t="s">
        <v>1221</v>
      </c>
      <c r="UL68" t="s">
        <v>1211</v>
      </c>
      <c r="UM68">
        <v>1500</v>
      </c>
      <c r="UN68">
        <v>1500</v>
      </c>
      <c r="UO68">
        <v>1500</v>
      </c>
      <c r="UP68" t="s">
        <v>1198</v>
      </c>
      <c r="UQ68" t="s">
        <v>1198</v>
      </c>
      <c r="UR68" t="s">
        <v>1266</v>
      </c>
      <c r="US68">
        <v>2</v>
      </c>
      <c r="UT68">
        <v>30</v>
      </c>
      <c r="UW68" t="s">
        <v>1211</v>
      </c>
      <c r="UX68">
        <v>1000</v>
      </c>
      <c r="UY68">
        <v>1000</v>
      </c>
      <c r="UZ68">
        <v>1000</v>
      </c>
      <c r="VA68" t="s">
        <v>1198</v>
      </c>
      <c r="VB68" t="s">
        <v>1198</v>
      </c>
      <c r="VC68" t="s">
        <v>1266</v>
      </c>
      <c r="VD68">
        <v>1</v>
      </c>
      <c r="VE68">
        <v>30</v>
      </c>
      <c r="AMJ68" t="s">
        <v>1221</v>
      </c>
      <c r="AMN68" t="s">
        <v>1527</v>
      </c>
      <c r="AMO68">
        <v>0</v>
      </c>
      <c r="AMP68">
        <v>0</v>
      </c>
      <c r="AMQ68">
        <v>0</v>
      </c>
      <c r="AMR68">
        <v>0</v>
      </c>
      <c r="AMS68">
        <v>0</v>
      </c>
      <c r="AMT68">
        <v>0</v>
      </c>
      <c r="AMU68">
        <v>0</v>
      </c>
      <c r="AMV68">
        <v>0</v>
      </c>
      <c r="AMW68">
        <v>0</v>
      </c>
      <c r="AMX68">
        <v>0</v>
      </c>
      <c r="AMY68">
        <v>0</v>
      </c>
      <c r="AMZ68">
        <v>0</v>
      </c>
      <c r="ANA68">
        <v>1</v>
      </c>
      <c r="ANB68">
        <v>0</v>
      </c>
      <c r="ANC68">
        <v>0</v>
      </c>
      <c r="AND68">
        <v>1</v>
      </c>
      <c r="ANE68">
        <v>0</v>
      </c>
      <c r="ANF68">
        <v>0</v>
      </c>
      <c r="ANH68" t="s">
        <v>1198</v>
      </c>
      <c r="ANI68" t="s">
        <v>6159</v>
      </c>
      <c r="ANN68" t="s">
        <v>1238</v>
      </c>
      <c r="ANO68">
        <v>1</v>
      </c>
      <c r="ANP68">
        <v>0</v>
      </c>
      <c r="ANQ68">
        <v>0</v>
      </c>
      <c r="ANR68">
        <v>0</v>
      </c>
      <c r="ANS68">
        <v>0</v>
      </c>
      <c r="ANT68">
        <v>0</v>
      </c>
      <c r="ANU68">
        <v>0</v>
      </c>
      <c r="ANV68">
        <v>0</v>
      </c>
      <c r="ANW68">
        <v>0</v>
      </c>
      <c r="ANX68">
        <v>0</v>
      </c>
      <c r="ANY68">
        <v>0</v>
      </c>
      <c r="ANZ68">
        <v>0</v>
      </c>
      <c r="AOB68" t="s">
        <v>1221</v>
      </c>
      <c r="AOC68" t="s">
        <v>1238</v>
      </c>
      <c r="AOD68">
        <v>1</v>
      </c>
      <c r="AOE68">
        <v>0</v>
      </c>
      <c r="AOF68">
        <v>0</v>
      </c>
      <c r="AOG68">
        <v>0</v>
      </c>
      <c r="AOH68">
        <v>0</v>
      </c>
      <c r="AOI68">
        <v>0</v>
      </c>
      <c r="AOJ68">
        <v>0</v>
      </c>
      <c r="AOK68">
        <v>0</v>
      </c>
      <c r="AOL68">
        <v>0</v>
      </c>
      <c r="AOM68">
        <v>0</v>
      </c>
      <c r="AOO68" t="s">
        <v>1531</v>
      </c>
      <c r="AOP68">
        <v>0</v>
      </c>
      <c r="AOQ68">
        <v>0</v>
      </c>
      <c r="AOR68">
        <v>0</v>
      </c>
      <c r="AOS68">
        <v>1</v>
      </c>
      <c r="AOT68">
        <v>1</v>
      </c>
      <c r="AOU68">
        <v>0</v>
      </c>
      <c r="AOV68">
        <v>0</v>
      </c>
      <c r="AOX68" t="s">
        <v>1198</v>
      </c>
      <c r="AOY68" t="s">
        <v>1537</v>
      </c>
      <c r="AOZ68">
        <v>0</v>
      </c>
      <c r="APA68">
        <v>0</v>
      </c>
      <c r="APB68">
        <v>1</v>
      </c>
      <c r="APC68">
        <v>0</v>
      </c>
      <c r="APD68">
        <v>1</v>
      </c>
      <c r="APE68">
        <v>0</v>
      </c>
      <c r="APF68">
        <v>0</v>
      </c>
      <c r="APG68">
        <v>0</v>
      </c>
      <c r="APH68">
        <v>0</v>
      </c>
      <c r="APJ68" t="s">
        <v>1511</v>
      </c>
      <c r="APL68" t="s">
        <v>1512</v>
      </c>
      <c r="APM68">
        <v>1</v>
      </c>
      <c r="APN68">
        <v>0</v>
      </c>
      <c r="APO68">
        <v>0</v>
      </c>
      <c r="APP68">
        <v>0</v>
      </c>
      <c r="APQ68">
        <v>0</v>
      </c>
      <c r="APR68">
        <v>0</v>
      </c>
      <c r="APS68">
        <v>0</v>
      </c>
      <c r="APT68">
        <v>0</v>
      </c>
      <c r="APU68" t="s">
        <v>1491</v>
      </c>
      <c r="APV68">
        <v>0</v>
      </c>
      <c r="APW68">
        <v>0</v>
      </c>
      <c r="APX68">
        <v>0</v>
      </c>
      <c r="APY68">
        <v>0</v>
      </c>
      <c r="APZ68">
        <v>1</v>
      </c>
      <c r="AQA68">
        <v>1</v>
      </c>
      <c r="AQB68">
        <v>1</v>
      </c>
      <c r="AQC68">
        <v>1</v>
      </c>
      <c r="AQE68" t="s">
        <v>1513</v>
      </c>
      <c r="AQF68">
        <v>0</v>
      </c>
      <c r="AQG68">
        <v>0</v>
      </c>
      <c r="AQH68">
        <v>0</v>
      </c>
      <c r="AQI68">
        <v>0</v>
      </c>
      <c r="AQJ68">
        <v>0</v>
      </c>
      <c r="AQK68">
        <v>0</v>
      </c>
      <c r="AQL68">
        <v>1</v>
      </c>
      <c r="AQM68">
        <v>0</v>
      </c>
      <c r="AQN68">
        <v>0</v>
      </c>
      <c r="AQO68">
        <v>0</v>
      </c>
      <c r="AQX68" t="s">
        <v>1244</v>
      </c>
      <c r="AQY68" t="s">
        <v>6161</v>
      </c>
    </row>
    <row r="69" spans="1:1024 1026:1143" x14ac:dyDescent="0.35">
      <c r="A69" t="s">
        <v>1197</v>
      </c>
      <c r="B69" t="s">
        <v>6162</v>
      </c>
      <c r="D69" t="s">
        <v>6166</v>
      </c>
      <c r="E69" t="s">
        <v>2344</v>
      </c>
      <c r="F69" t="s">
        <v>9162</v>
      </c>
      <c r="G69" t="s">
        <v>9168</v>
      </c>
      <c r="H69" t="s">
        <v>9168</v>
      </c>
      <c r="I69" t="s">
        <v>9164</v>
      </c>
      <c r="J69" t="s">
        <v>2345</v>
      </c>
      <c r="K69" t="s">
        <v>1845</v>
      </c>
      <c r="L69" t="s">
        <v>1505</v>
      </c>
      <c r="M69" t="s">
        <v>1506</v>
      </c>
      <c r="N69" t="s">
        <v>1507</v>
      </c>
      <c r="R69" t="s">
        <v>1508</v>
      </c>
      <c r="U69" t="s">
        <v>1204</v>
      </c>
      <c r="V69" t="s">
        <v>1205</v>
      </c>
      <c r="W69" t="s">
        <v>1206</v>
      </c>
      <c r="Y69" t="s">
        <v>1247</v>
      </c>
      <c r="AA69" t="s">
        <v>1540</v>
      </c>
      <c r="AJ69" t="s">
        <v>1209</v>
      </c>
      <c r="AK69" t="s">
        <v>6163</v>
      </c>
      <c r="AL69">
        <v>1</v>
      </c>
      <c r="AM69">
        <v>0</v>
      </c>
      <c r="AN69">
        <v>1</v>
      </c>
      <c r="AO69">
        <v>1</v>
      </c>
      <c r="AP69">
        <v>1</v>
      </c>
      <c r="AQ69">
        <v>1</v>
      </c>
      <c r="AR69">
        <v>1</v>
      </c>
      <c r="AS69">
        <v>1</v>
      </c>
      <c r="AT69">
        <v>1</v>
      </c>
      <c r="AU69">
        <v>0</v>
      </c>
      <c r="AV69">
        <v>0</v>
      </c>
      <c r="AW69">
        <v>0</v>
      </c>
      <c r="AX69">
        <v>0</v>
      </c>
      <c r="AY69">
        <v>1</v>
      </c>
      <c r="AZ69">
        <v>1</v>
      </c>
      <c r="BA69">
        <v>0</v>
      </c>
      <c r="BB69">
        <v>0</v>
      </c>
      <c r="BC69">
        <v>0</v>
      </c>
      <c r="BD69">
        <v>0</v>
      </c>
      <c r="BE69">
        <v>0</v>
      </c>
      <c r="BF69">
        <v>0</v>
      </c>
      <c r="BG69">
        <v>0</v>
      </c>
      <c r="BH69">
        <v>0</v>
      </c>
      <c r="BI69">
        <v>0</v>
      </c>
      <c r="BJ69">
        <v>0</v>
      </c>
      <c r="BK69">
        <v>0</v>
      </c>
      <c r="BL69">
        <v>0</v>
      </c>
      <c r="BM69">
        <v>0</v>
      </c>
      <c r="BN69">
        <v>0</v>
      </c>
      <c r="DP69" t="s">
        <v>1363</v>
      </c>
      <c r="DQ69" t="s">
        <v>1402</v>
      </c>
      <c r="DS69" t="s">
        <v>1402</v>
      </c>
      <c r="DT69" t="s">
        <v>1213</v>
      </c>
      <c r="DV69" t="s">
        <v>1213</v>
      </c>
      <c r="DW69">
        <v>8000</v>
      </c>
      <c r="DX69">
        <v>2722</v>
      </c>
      <c r="DY69">
        <v>2722</v>
      </c>
      <c r="DZ69" t="s">
        <v>1198</v>
      </c>
      <c r="EA69" t="s">
        <v>1198</v>
      </c>
      <c r="EB69" t="s">
        <v>1215</v>
      </c>
      <c r="EC69">
        <v>2</v>
      </c>
      <c r="ED69">
        <v>14</v>
      </c>
      <c r="GH69" t="s">
        <v>1211</v>
      </c>
      <c r="GI69" t="s">
        <v>1217</v>
      </c>
      <c r="GK69" t="s">
        <v>1217</v>
      </c>
      <c r="GL69">
        <v>8000</v>
      </c>
      <c r="GM69">
        <v>8000</v>
      </c>
      <c r="GN69">
        <v>8000</v>
      </c>
      <c r="GO69" t="s">
        <v>1198</v>
      </c>
      <c r="GP69" t="s">
        <v>1198</v>
      </c>
      <c r="GQ69" t="s">
        <v>1266</v>
      </c>
      <c r="GR69">
        <v>1</v>
      </c>
      <c r="GS69">
        <v>30</v>
      </c>
      <c r="GV69" t="s">
        <v>1211</v>
      </c>
      <c r="GW69" t="s">
        <v>1217</v>
      </c>
      <c r="GY69" t="s">
        <v>1217</v>
      </c>
      <c r="GZ69">
        <v>12000</v>
      </c>
      <c r="HA69">
        <v>12000</v>
      </c>
      <c r="HB69">
        <v>12000</v>
      </c>
      <c r="HC69" t="s">
        <v>1198</v>
      </c>
      <c r="HD69" t="s">
        <v>1198</v>
      </c>
      <c r="HE69" t="s">
        <v>1266</v>
      </c>
      <c r="HF69">
        <v>2</v>
      </c>
      <c r="HG69">
        <v>60</v>
      </c>
      <c r="HJ69" t="s">
        <v>1220</v>
      </c>
      <c r="IO69">
        <v>9</v>
      </c>
      <c r="IP69" t="s">
        <v>1221</v>
      </c>
      <c r="IQ69" t="s">
        <v>1198</v>
      </c>
      <c r="IR69" t="s">
        <v>1512</v>
      </c>
      <c r="IS69">
        <v>1</v>
      </c>
      <c r="IT69">
        <v>0</v>
      </c>
      <c r="IU69">
        <v>0</v>
      </c>
      <c r="IV69">
        <v>0</v>
      </c>
      <c r="IW69">
        <v>0</v>
      </c>
      <c r="IX69">
        <v>0</v>
      </c>
      <c r="IY69">
        <v>0</v>
      </c>
      <c r="IZ69">
        <v>0</v>
      </c>
      <c r="JB69" t="s">
        <v>1198</v>
      </c>
      <c r="JC69" t="s">
        <v>1198</v>
      </c>
      <c r="JE69" t="s">
        <v>1391</v>
      </c>
      <c r="JF69" t="s">
        <v>1198</v>
      </c>
      <c r="JG69" t="s">
        <v>1505</v>
      </c>
      <c r="JH69" t="s">
        <v>1506</v>
      </c>
      <c r="JI69" t="s">
        <v>1327</v>
      </c>
      <c r="JJ69" t="s">
        <v>6164</v>
      </c>
      <c r="JM69" t="s">
        <v>1543</v>
      </c>
      <c r="JN69" t="s">
        <v>1526</v>
      </c>
      <c r="JQ69" t="s">
        <v>1211</v>
      </c>
      <c r="JR69" t="s">
        <v>1213</v>
      </c>
      <c r="JT69" t="s">
        <v>1213</v>
      </c>
      <c r="JU69">
        <v>12000</v>
      </c>
      <c r="JV69">
        <v>4539</v>
      </c>
      <c r="JW69">
        <v>4539</v>
      </c>
      <c r="JX69" t="s">
        <v>1198</v>
      </c>
      <c r="JY69" t="s">
        <v>1198</v>
      </c>
      <c r="JZ69" t="s">
        <v>1266</v>
      </c>
      <c r="KA69">
        <v>1</v>
      </c>
      <c r="KB69">
        <v>30</v>
      </c>
      <c r="KF69" t="s">
        <v>1211</v>
      </c>
      <c r="KG69" t="s">
        <v>1229</v>
      </c>
      <c r="KI69" t="s">
        <v>1229</v>
      </c>
      <c r="KJ69" t="s">
        <v>1217</v>
      </c>
      <c r="KL69" t="s">
        <v>1217</v>
      </c>
      <c r="KM69">
        <v>13000</v>
      </c>
      <c r="KN69">
        <v>13000</v>
      </c>
      <c r="KO69">
        <v>13000</v>
      </c>
      <c r="KP69" t="s">
        <v>1198</v>
      </c>
      <c r="KQ69" t="s">
        <v>1198</v>
      </c>
      <c r="KR69" t="s">
        <v>1266</v>
      </c>
      <c r="KS69">
        <v>1</v>
      </c>
      <c r="KT69">
        <v>30</v>
      </c>
      <c r="LR69" t="s">
        <v>1211</v>
      </c>
      <c r="LS69" t="s">
        <v>1545</v>
      </c>
      <c r="LU69" t="s">
        <v>1545</v>
      </c>
      <c r="LV69" t="s">
        <v>1217</v>
      </c>
      <c r="LX69" t="s">
        <v>1217</v>
      </c>
      <c r="LY69">
        <v>9000</v>
      </c>
      <c r="LZ69">
        <v>9000</v>
      </c>
      <c r="MA69">
        <v>9000</v>
      </c>
      <c r="MB69" t="s">
        <v>1198</v>
      </c>
      <c r="MC69" t="s">
        <v>1198</v>
      </c>
      <c r="MD69" t="s">
        <v>1266</v>
      </c>
      <c r="ME69">
        <v>1</v>
      </c>
      <c r="ND69" t="s">
        <v>1211</v>
      </c>
      <c r="NE69" t="s">
        <v>1232</v>
      </c>
      <c r="NG69" t="s">
        <v>1232</v>
      </c>
      <c r="NH69">
        <v>2500</v>
      </c>
      <c r="NI69">
        <v>3676</v>
      </c>
      <c r="NJ69">
        <v>3676</v>
      </c>
      <c r="NK69" t="s">
        <v>1198</v>
      </c>
      <c r="NL69" t="s">
        <v>1198</v>
      </c>
      <c r="NM69" t="s">
        <v>1266</v>
      </c>
      <c r="NN69">
        <v>2</v>
      </c>
      <c r="NO69">
        <v>60</v>
      </c>
      <c r="NS69" t="s">
        <v>1211</v>
      </c>
      <c r="NT69" t="s">
        <v>1234</v>
      </c>
      <c r="NV69" t="s">
        <v>1234</v>
      </c>
      <c r="NW69" t="s">
        <v>1232</v>
      </c>
      <c r="NY69" t="s">
        <v>1232</v>
      </c>
      <c r="NZ69">
        <v>7000</v>
      </c>
      <c r="OA69">
        <v>14000</v>
      </c>
      <c r="OB69">
        <v>14000</v>
      </c>
      <c r="OC69" t="s">
        <v>1198</v>
      </c>
      <c r="OD69" t="s">
        <v>1198</v>
      </c>
      <c r="OE69" t="s">
        <v>1266</v>
      </c>
      <c r="OF69">
        <v>1</v>
      </c>
      <c r="OG69">
        <v>30</v>
      </c>
      <c r="OJ69" t="s">
        <v>1220</v>
      </c>
      <c r="PO69">
        <v>30</v>
      </c>
      <c r="PP69" t="s">
        <v>1221</v>
      </c>
      <c r="PQ69" t="s">
        <v>1221</v>
      </c>
      <c r="UL69" t="s">
        <v>1211</v>
      </c>
      <c r="UM69">
        <v>1500</v>
      </c>
      <c r="UN69">
        <v>1500</v>
      </c>
      <c r="UO69">
        <v>1500</v>
      </c>
      <c r="UP69" t="s">
        <v>1198</v>
      </c>
      <c r="UQ69" t="s">
        <v>1198</v>
      </c>
      <c r="UR69" t="s">
        <v>1266</v>
      </c>
      <c r="US69">
        <v>2</v>
      </c>
      <c r="UT69">
        <v>60</v>
      </c>
      <c r="UW69" t="s">
        <v>1211</v>
      </c>
      <c r="UX69">
        <v>1000</v>
      </c>
      <c r="UY69">
        <v>1000</v>
      </c>
      <c r="UZ69">
        <v>1000</v>
      </c>
      <c r="VA69" t="s">
        <v>1198</v>
      </c>
      <c r="VB69" t="s">
        <v>1198</v>
      </c>
      <c r="VC69" t="s">
        <v>1266</v>
      </c>
      <c r="VD69">
        <v>2</v>
      </c>
      <c r="VE69">
        <v>60</v>
      </c>
      <c r="AMJ69" t="s">
        <v>1221</v>
      </c>
      <c r="AMN69" t="s">
        <v>1702</v>
      </c>
      <c r="AMO69">
        <v>0</v>
      </c>
      <c r="AMP69">
        <v>0</v>
      </c>
      <c r="AMQ69">
        <v>0</v>
      </c>
      <c r="AMR69">
        <v>0</v>
      </c>
      <c r="AMS69">
        <v>0</v>
      </c>
      <c r="AMT69">
        <v>0</v>
      </c>
      <c r="AMU69">
        <v>0</v>
      </c>
      <c r="AMV69">
        <v>0</v>
      </c>
      <c r="AMW69">
        <v>0</v>
      </c>
      <c r="AMX69">
        <v>0</v>
      </c>
      <c r="AMY69">
        <v>0</v>
      </c>
      <c r="AMZ69">
        <v>1</v>
      </c>
      <c r="ANA69">
        <v>1</v>
      </c>
      <c r="ANB69">
        <v>0</v>
      </c>
      <c r="ANC69">
        <v>0</v>
      </c>
      <c r="AND69">
        <v>0</v>
      </c>
      <c r="ANE69">
        <v>0</v>
      </c>
      <c r="ANF69">
        <v>0</v>
      </c>
      <c r="ANH69" t="s">
        <v>1198</v>
      </c>
      <c r="ANI69" t="s">
        <v>6165</v>
      </c>
      <c r="ANN69" t="s">
        <v>1238</v>
      </c>
      <c r="ANO69">
        <v>1</v>
      </c>
      <c r="ANP69">
        <v>0</v>
      </c>
      <c r="ANQ69">
        <v>0</v>
      </c>
      <c r="ANR69">
        <v>0</v>
      </c>
      <c r="ANS69">
        <v>0</v>
      </c>
      <c r="ANT69">
        <v>0</v>
      </c>
      <c r="ANU69">
        <v>0</v>
      </c>
      <c r="ANV69">
        <v>0</v>
      </c>
      <c r="ANW69">
        <v>0</v>
      </c>
      <c r="ANX69">
        <v>0</v>
      </c>
      <c r="ANY69">
        <v>0</v>
      </c>
      <c r="ANZ69">
        <v>0</v>
      </c>
      <c r="AOB69" t="s">
        <v>1221</v>
      </c>
      <c r="AOC69" t="s">
        <v>1238</v>
      </c>
      <c r="AOD69">
        <v>1</v>
      </c>
      <c r="AOE69">
        <v>0</v>
      </c>
      <c r="AOF69">
        <v>0</v>
      </c>
      <c r="AOG69">
        <v>0</v>
      </c>
      <c r="AOH69">
        <v>0</v>
      </c>
      <c r="AOI69">
        <v>0</v>
      </c>
      <c r="AOJ69">
        <v>0</v>
      </c>
      <c r="AOK69">
        <v>0</v>
      </c>
      <c r="AOL69">
        <v>0</v>
      </c>
      <c r="AOM69">
        <v>0</v>
      </c>
      <c r="AOO69" t="s">
        <v>1531</v>
      </c>
      <c r="AOP69">
        <v>0</v>
      </c>
      <c r="AOQ69">
        <v>0</v>
      </c>
      <c r="AOR69">
        <v>0</v>
      </c>
      <c r="AOS69">
        <v>1</v>
      </c>
      <c r="AOT69">
        <v>1</v>
      </c>
      <c r="AOU69">
        <v>0</v>
      </c>
      <c r="AOV69">
        <v>0</v>
      </c>
      <c r="AOX69" t="s">
        <v>1198</v>
      </c>
      <c r="AOY69" t="s">
        <v>1537</v>
      </c>
      <c r="AOZ69">
        <v>0</v>
      </c>
      <c r="APA69">
        <v>0</v>
      </c>
      <c r="APB69">
        <v>1</v>
      </c>
      <c r="APC69">
        <v>0</v>
      </c>
      <c r="APD69">
        <v>1</v>
      </c>
      <c r="APE69">
        <v>0</v>
      </c>
      <c r="APF69">
        <v>0</v>
      </c>
      <c r="APG69">
        <v>0</v>
      </c>
      <c r="APH69">
        <v>0</v>
      </c>
      <c r="APJ69" t="s">
        <v>1241</v>
      </c>
      <c r="APL69" t="s">
        <v>1512</v>
      </c>
      <c r="APM69">
        <v>1</v>
      </c>
      <c r="APN69">
        <v>0</v>
      </c>
      <c r="APO69">
        <v>0</v>
      </c>
      <c r="APP69">
        <v>0</v>
      </c>
      <c r="APQ69">
        <v>0</v>
      </c>
      <c r="APR69">
        <v>0</v>
      </c>
      <c r="APS69">
        <v>0</v>
      </c>
      <c r="APT69">
        <v>0</v>
      </c>
      <c r="APU69" t="s">
        <v>1491</v>
      </c>
      <c r="APV69">
        <v>0</v>
      </c>
      <c r="APW69">
        <v>0</v>
      </c>
      <c r="APX69">
        <v>0</v>
      </c>
      <c r="APY69">
        <v>0</v>
      </c>
      <c r="APZ69">
        <v>1</v>
      </c>
      <c r="AQA69">
        <v>1</v>
      </c>
      <c r="AQB69">
        <v>1</v>
      </c>
      <c r="AQC69">
        <v>1</v>
      </c>
      <c r="AQE69" t="s">
        <v>1513</v>
      </c>
      <c r="AQF69">
        <v>0</v>
      </c>
      <c r="AQG69">
        <v>0</v>
      </c>
      <c r="AQH69">
        <v>0</v>
      </c>
      <c r="AQI69">
        <v>0</v>
      </c>
      <c r="AQJ69">
        <v>0</v>
      </c>
      <c r="AQK69">
        <v>0</v>
      </c>
      <c r="AQL69">
        <v>1</v>
      </c>
      <c r="AQM69">
        <v>0</v>
      </c>
      <c r="AQN69">
        <v>0</v>
      </c>
      <c r="AQO69">
        <v>0</v>
      </c>
      <c r="AQX69" t="s">
        <v>1244</v>
      </c>
      <c r="AQY69" t="s">
        <v>6167</v>
      </c>
    </row>
    <row r="70" spans="1:1024 1026:1143" x14ac:dyDescent="0.35">
      <c r="A70" t="s">
        <v>1197</v>
      </c>
      <c r="B70" t="s">
        <v>6168</v>
      </c>
      <c r="D70" t="s">
        <v>6171</v>
      </c>
      <c r="E70" t="s">
        <v>2344</v>
      </c>
      <c r="F70" t="s">
        <v>9162</v>
      </c>
      <c r="G70" t="s">
        <v>9168</v>
      </c>
      <c r="H70" t="s">
        <v>9168</v>
      </c>
      <c r="I70" t="s">
        <v>9164</v>
      </c>
      <c r="J70" t="s">
        <v>2345</v>
      </c>
      <c r="K70" t="s">
        <v>1845</v>
      </c>
      <c r="L70" t="s">
        <v>1505</v>
      </c>
      <c r="M70" t="s">
        <v>1506</v>
      </c>
      <c r="N70" t="s">
        <v>1507</v>
      </c>
      <c r="R70" t="s">
        <v>1508</v>
      </c>
      <c r="U70" t="s">
        <v>1204</v>
      </c>
      <c r="V70" t="s">
        <v>1205</v>
      </c>
      <c r="W70" t="s">
        <v>1206</v>
      </c>
      <c r="Y70" t="s">
        <v>1247</v>
      </c>
      <c r="AA70" t="s">
        <v>1540</v>
      </c>
      <c r="AJ70" t="s">
        <v>1209</v>
      </c>
      <c r="AK70" t="s">
        <v>6169</v>
      </c>
      <c r="AL70">
        <v>1</v>
      </c>
      <c r="AM70">
        <v>0</v>
      </c>
      <c r="AN70">
        <v>1</v>
      </c>
      <c r="AO70">
        <v>1</v>
      </c>
      <c r="AP70">
        <v>1</v>
      </c>
      <c r="AQ70">
        <v>1</v>
      </c>
      <c r="AR70">
        <v>1</v>
      </c>
      <c r="AS70">
        <v>1</v>
      </c>
      <c r="AT70">
        <v>1</v>
      </c>
      <c r="AU70">
        <v>0</v>
      </c>
      <c r="AV70">
        <v>0</v>
      </c>
      <c r="AW70">
        <v>0</v>
      </c>
      <c r="AX70">
        <v>0</v>
      </c>
      <c r="AY70">
        <v>1</v>
      </c>
      <c r="AZ70">
        <v>1</v>
      </c>
      <c r="BA70">
        <v>0</v>
      </c>
      <c r="BB70">
        <v>0</v>
      </c>
      <c r="BC70">
        <v>0</v>
      </c>
      <c r="BD70">
        <v>0</v>
      </c>
      <c r="BE70">
        <v>0</v>
      </c>
      <c r="BF70">
        <v>0</v>
      </c>
      <c r="BG70">
        <v>0</v>
      </c>
      <c r="BH70">
        <v>0</v>
      </c>
      <c r="BI70">
        <v>0</v>
      </c>
      <c r="BJ70">
        <v>0</v>
      </c>
      <c r="BK70">
        <v>0</v>
      </c>
      <c r="BL70">
        <v>0</v>
      </c>
      <c r="BM70">
        <v>0</v>
      </c>
      <c r="BN70">
        <v>0</v>
      </c>
      <c r="DP70" t="s">
        <v>1211</v>
      </c>
      <c r="DQ70" t="s">
        <v>1212</v>
      </c>
      <c r="DS70" t="s">
        <v>1212</v>
      </c>
      <c r="DT70" t="s">
        <v>1213</v>
      </c>
      <c r="DV70" t="s">
        <v>1213</v>
      </c>
      <c r="DW70">
        <v>8000</v>
      </c>
      <c r="DX70">
        <v>2424</v>
      </c>
      <c r="DY70">
        <v>2424</v>
      </c>
      <c r="DZ70" t="s">
        <v>1198</v>
      </c>
      <c r="EA70" t="s">
        <v>1198</v>
      </c>
      <c r="EB70" t="s">
        <v>1266</v>
      </c>
      <c r="EC70">
        <v>2</v>
      </c>
      <c r="ED70">
        <v>60</v>
      </c>
      <c r="GH70" t="s">
        <v>1211</v>
      </c>
      <c r="GI70" t="s">
        <v>1217</v>
      </c>
      <c r="GK70" t="s">
        <v>1217</v>
      </c>
      <c r="GL70">
        <v>8000</v>
      </c>
      <c r="GM70">
        <v>8000</v>
      </c>
      <c r="GN70">
        <v>8000</v>
      </c>
      <c r="GO70" t="s">
        <v>1198</v>
      </c>
      <c r="GP70" t="s">
        <v>1198</v>
      </c>
      <c r="GQ70" t="s">
        <v>1266</v>
      </c>
      <c r="GR70">
        <v>2</v>
      </c>
      <c r="GS70">
        <v>60</v>
      </c>
      <c r="GV70" t="s">
        <v>1211</v>
      </c>
      <c r="GW70" t="s">
        <v>1217</v>
      </c>
      <c r="GY70" t="s">
        <v>1217</v>
      </c>
      <c r="GZ70">
        <v>12000</v>
      </c>
      <c r="HA70">
        <v>12000</v>
      </c>
      <c r="HB70">
        <v>12000</v>
      </c>
      <c r="HC70" t="s">
        <v>1198</v>
      </c>
      <c r="HD70" t="s">
        <v>1198</v>
      </c>
      <c r="HE70" t="s">
        <v>1266</v>
      </c>
      <c r="HF70">
        <v>2</v>
      </c>
      <c r="HG70">
        <v>60</v>
      </c>
      <c r="HJ70" t="s">
        <v>1220</v>
      </c>
      <c r="IO70">
        <v>13</v>
      </c>
      <c r="IP70" t="s">
        <v>1221</v>
      </c>
      <c r="IQ70" t="s">
        <v>1198</v>
      </c>
      <c r="IR70" t="s">
        <v>1512</v>
      </c>
      <c r="IS70">
        <v>1</v>
      </c>
      <c r="IT70">
        <v>0</v>
      </c>
      <c r="IU70">
        <v>0</v>
      </c>
      <c r="IV70">
        <v>0</v>
      </c>
      <c r="IW70">
        <v>0</v>
      </c>
      <c r="IX70">
        <v>0</v>
      </c>
      <c r="IY70">
        <v>0</v>
      </c>
      <c r="IZ70">
        <v>0</v>
      </c>
      <c r="JB70" t="s">
        <v>1198</v>
      </c>
      <c r="JC70" t="s">
        <v>1198</v>
      </c>
      <c r="JE70" t="s">
        <v>1391</v>
      </c>
      <c r="JF70" t="s">
        <v>1198</v>
      </c>
      <c r="JG70" t="s">
        <v>1505</v>
      </c>
      <c r="JH70" t="s">
        <v>1506</v>
      </c>
      <c r="JI70" t="s">
        <v>1327</v>
      </c>
      <c r="JJ70" t="s">
        <v>6170</v>
      </c>
      <c r="JM70" t="s">
        <v>1543</v>
      </c>
      <c r="JN70" t="s">
        <v>1526</v>
      </c>
      <c r="JQ70" t="s">
        <v>1211</v>
      </c>
      <c r="JR70" t="s">
        <v>1213</v>
      </c>
      <c r="JT70" t="s">
        <v>1213</v>
      </c>
      <c r="JU70">
        <v>12000</v>
      </c>
      <c r="JV70">
        <v>4539</v>
      </c>
      <c r="JW70">
        <v>4539</v>
      </c>
      <c r="JX70" t="s">
        <v>1198</v>
      </c>
      <c r="JY70" t="s">
        <v>1198</v>
      </c>
      <c r="JZ70" t="s">
        <v>1266</v>
      </c>
      <c r="KA70">
        <v>2</v>
      </c>
      <c r="KB70">
        <v>60</v>
      </c>
      <c r="KF70" t="s">
        <v>1211</v>
      </c>
      <c r="KG70" t="s">
        <v>1229</v>
      </c>
      <c r="KI70" t="s">
        <v>1229</v>
      </c>
      <c r="KJ70" t="s">
        <v>1217</v>
      </c>
      <c r="KL70" t="s">
        <v>1217</v>
      </c>
      <c r="KM70">
        <v>12500</v>
      </c>
      <c r="KN70">
        <v>12500</v>
      </c>
      <c r="KO70">
        <v>12500</v>
      </c>
      <c r="KP70" t="s">
        <v>1198</v>
      </c>
      <c r="KQ70" t="s">
        <v>1198</v>
      </c>
      <c r="KR70" t="s">
        <v>1266</v>
      </c>
      <c r="KS70">
        <v>1</v>
      </c>
      <c r="KT70">
        <v>30</v>
      </c>
      <c r="LR70" t="s">
        <v>1211</v>
      </c>
      <c r="LS70" t="s">
        <v>1545</v>
      </c>
      <c r="LU70" t="s">
        <v>1545</v>
      </c>
      <c r="LV70" t="s">
        <v>1217</v>
      </c>
      <c r="LX70" t="s">
        <v>1217</v>
      </c>
      <c r="LY70">
        <v>9000</v>
      </c>
      <c r="LZ70">
        <v>9000</v>
      </c>
      <c r="MA70">
        <v>9000</v>
      </c>
      <c r="MB70" t="s">
        <v>1198</v>
      </c>
      <c r="MC70" t="s">
        <v>1198</v>
      </c>
      <c r="MD70" t="s">
        <v>1266</v>
      </c>
      <c r="ME70">
        <v>1</v>
      </c>
      <c r="ND70" t="s">
        <v>1211</v>
      </c>
      <c r="NE70" t="s">
        <v>1232</v>
      </c>
      <c r="NG70" t="s">
        <v>1232</v>
      </c>
      <c r="NH70">
        <v>2000</v>
      </c>
      <c r="NI70">
        <v>2941</v>
      </c>
      <c r="NJ70">
        <v>2941</v>
      </c>
      <c r="NK70" t="s">
        <v>1198</v>
      </c>
      <c r="NL70" t="s">
        <v>1198</v>
      </c>
      <c r="NM70" t="s">
        <v>1266</v>
      </c>
      <c r="NN70">
        <v>1</v>
      </c>
      <c r="NO70">
        <v>30</v>
      </c>
      <c r="NS70" t="s">
        <v>1211</v>
      </c>
      <c r="NT70" t="s">
        <v>1547</v>
      </c>
      <c r="NV70" t="s">
        <v>1547</v>
      </c>
      <c r="NW70" t="s">
        <v>1232</v>
      </c>
      <c r="NY70" t="s">
        <v>1232</v>
      </c>
      <c r="NZ70">
        <v>8000</v>
      </c>
      <c r="OA70">
        <v>16000</v>
      </c>
      <c r="OB70">
        <v>16000</v>
      </c>
      <c r="OC70" t="s">
        <v>1198</v>
      </c>
      <c r="OD70" t="s">
        <v>1198</v>
      </c>
      <c r="OE70" t="s">
        <v>1266</v>
      </c>
      <c r="OF70">
        <v>1</v>
      </c>
      <c r="OG70">
        <v>30</v>
      </c>
      <c r="OJ70" t="s">
        <v>1220</v>
      </c>
      <c r="PO70">
        <v>7</v>
      </c>
      <c r="PP70" t="s">
        <v>1221</v>
      </c>
      <c r="PQ70" t="s">
        <v>1221</v>
      </c>
      <c r="UL70" t="s">
        <v>1211</v>
      </c>
      <c r="UM70">
        <v>1500</v>
      </c>
      <c r="UN70">
        <v>1500</v>
      </c>
      <c r="UO70">
        <v>1500</v>
      </c>
      <c r="UP70" t="s">
        <v>1198</v>
      </c>
      <c r="UQ70" t="s">
        <v>1198</v>
      </c>
      <c r="UR70" t="s">
        <v>1266</v>
      </c>
      <c r="US70">
        <v>2</v>
      </c>
      <c r="UT70">
        <v>60</v>
      </c>
      <c r="UW70" t="s">
        <v>1211</v>
      </c>
      <c r="UX70">
        <v>1000</v>
      </c>
      <c r="UY70">
        <v>1000</v>
      </c>
      <c r="UZ70">
        <v>1000</v>
      </c>
      <c r="VA70" t="s">
        <v>1198</v>
      </c>
      <c r="VB70" t="s">
        <v>1198</v>
      </c>
      <c r="VC70" t="s">
        <v>1266</v>
      </c>
      <c r="VD70">
        <v>2</v>
      </c>
      <c r="VE70">
        <v>60</v>
      </c>
      <c r="AMJ70" t="s">
        <v>1221</v>
      </c>
      <c r="AMN70" t="s">
        <v>1527</v>
      </c>
      <c r="AMO70">
        <v>0</v>
      </c>
      <c r="AMP70">
        <v>0</v>
      </c>
      <c r="AMQ70">
        <v>0</v>
      </c>
      <c r="AMR70">
        <v>0</v>
      </c>
      <c r="AMS70">
        <v>0</v>
      </c>
      <c r="AMT70">
        <v>0</v>
      </c>
      <c r="AMU70">
        <v>0</v>
      </c>
      <c r="AMV70">
        <v>0</v>
      </c>
      <c r="AMW70">
        <v>0</v>
      </c>
      <c r="AMX70">
        <v>0</v>
      </c>
      <c r="AMY70">
        <v>0</v>
      </c>
      <c r="AMZ70">
        <v>0</v>
      </c>
      <c r="ANA70">
        <v>1</v>
      </c>
      <c r="ANB70">
        <v>0</v>
      </c>
      <c r="ANC70">
        <v>0</v>
      </c>
      <c r="AND70">
        <v>1</v>
      </c>
      <c r="ANE70">
        <v>0</v>
      </c>
      <c r="ANF70">
        <v>0</v>
      </c>
      <c r="ANH70" t="s">
        <v>1198</v>
      </c>
      <c r="ANI70" t="s">
        <v>6134</v>
      </c>
      <c r="ANN70" t="s">
        <v>1238</v>
      </c>
      <c r="ANO70">
        <v>1</v>
      </c>
      <c r="ANP70">
        <v>0</v>
      </c>
      <c r="ANQ70">
        <v>0</v>
      </c>
      <c r="ANR70">
        <v>0</v>
      </c>
      <c r="ANS70">
        <v>0</v>
      </c>
      <c r="ANT70">
        <v>0</v>
      </c>
      <c r="ANU70">
        <v>0</v>
      </c>
      <c r="ANV70">
        <v>0</v>
      </c>
      <c r="ANW70">
        <v>0</v>
      </c>
      <c r="ANX70">
        <v>0</v>
      </c>
      <c r="ANY70">
        <v>0</v>
      </c>
      <c r="ANZ70">
        <v>0</v>
      </c>
      <c r="AOB70" t="s">
        <v>1221</v>
      </c>
      <c r="AOC70" t="s">
        <v>1238</v>
      </c>
      <c r="AOD70">
        <v>1</v>
      </c>
      <c r="AOE70">
        <v>0</v>
      </c>
      <c r="AOF70">
        <v>0</v>
      </c>
      <c r="AOG70">
        <v>0</v>
      </c>
      <c r="AOH70">
        <v>0</v>
      </c>
      <c r="AOI70">
        <v>0</v>
      </c>
      <c r="AOJ70">
        <v>0</v>
      </c>
      <c r="AOK70">
        <v>0</v>
      </c>
      <c r="AOL70">
        <v>0</v>
      </c>
      <c r="AOM70">
        <v>0</v>
      </c>
      <c r="AOO70" t="s">
        <v>1611</v>
      </c>
      <c r="AOP70">
        <v>0</v>
      </c>
      <c r="AOQ70">
        <v>0</v>
      </c>
      <c r="AOR70">
        <v>0</v>
      </c>
      <c r="AOS70">
        <v>1</v>
      </c>
      <c r="AOT70">
        <v>1</v>
      </c>
      <c r="AOU70">
        <v>0</v>
      </c>
      <c r="AOV70">
        <v>0</v>
      </c>
      <c r="AOX70" t="s">
        <v>1198</v>
      </c>
      <c r="AOY70" t="s">
        <v>1537</v>
      </c>
      <c r="AOZ70">
        <v>0</v>
      </c>
      <c r="APA70">
        <v>0</v>
      </c>
      <c r="APB70">
        <v>1</v>
      </c>
      <c r="APC70">
        <v>0</v>
      </c>
      <c r="APD70">
        <v>1</v>
      </c>
      <c r="APE70">
        <v>0</v>
      </c>
      <c r="APF70">
        <v>0</v>
      </c>
      <c r="APG70">
        <v>0</v>
      </c>
      <c r="APH70">
        <v>0</v>
      </c>
      <c r="APJ70" t="s">
        <v>1241</v>
      </c>
      <c r="APL70" t="s">
        <v>1512</v>
      </c>
      <c r="APM70">
        <v>1</v>
      </c>
      <c r="APN70">
        <v>0</v>
      </c>
      <c r="APO70">
        <v>0</v>
      </c>
      <c r="APP70">
        <v>0</v>
      </c>
      <c r="APQ70">
        <v>0</v>
      </c>
      <c r="APR70">
        <v>0</v>
      </c>
      <c r="APS70">
        <v>0</v>
      </c>
      <c r="APT70">
        <v>0</v>
      </c>
      <c r="APU70" t="s">
        <v>1491</v>
      </c>
      <c r="APV70">
        <v>0</v>
      </c>
      <c r="APW70">
        <v>0</v>
      </c>
      <c r="APX70">
        <v>0</v>
      </c>
      <c r="APY70">
        <v>0</v>
      </c>
      <c r="APZ70">
        <v>1</v>
      </c>
      <c r="AQA70">
        <v>1</v>
      </c>
      <c r="AQB70">
        <v>1</v>
      </c>
      <c r="AQC70">
        <v>1</v>
      </c>
      <c r="AQE70" t="s">
        <v>1513</v>
      </c>
      <c r="AQF70">
        <v>0</v>
      </c>
      <c r="AQG70">
        <v>0</v>
      </c>
      <c r="AQH70">
        <v>0</v>
      </c>
      <c r="AQI70">
        <v>0</v>
      </c>
      <c r="AQJ70">
        <v>0</v>
      </c>
      <c r="AQK70">
        <v>0</v>
      </c>
      <c r="AQL70">
        <v>1</v>
      </c>
      <c r="AQM70">
        <v>0</v>
      </c>
      <c r="AQN70">
        <v>0</v>
      </c>
      <c r="AQO70">
        <v>0</v>
      </c>
      <c r="AQX70" t="s">
        <v>1244</v>
      </c>
      <c r="AQY70" t="s">
        <v>6172</v>
      </c>
    </row>
    <row r="71" spans="1:1024 1026:1143" x14ac:dyDescent="0.35">
      <c r="A71" t="s">
        <v>1197</v>
      </c>
      <c r="B71" t="s">
        <v>6173</v>
      </c>
      <c r="D71" t="s">
        <v>6177</v>
      </c>
      <c r="E71" t="s">
        <v>2344</v>
      </c>
      <c r="F71" t="s">
        <v>9162</v>
      </c>
      <c r="G71" t="s">
        <v>9168</v>
      </c>
      <c r="H71" t="s">
        <v>9168</v>
      </c>
      <c r="I71" t="s">
        <v>9164</v>
      </c>
      <c r="J71" t="s">
        <v>2345</v>
      </c>
      <c r="K71" t="s">
        <v>1845</v>
      </c>
      <c r="L71" t="s">
        <v>1505</v>
      </c>
      <c r="M71" t="s">
        <v>1506</v>
      </c>
      <c r="N71" t="s">
        <v>1507</v>
      </c>
      <c r="R71" t="s">
        <v>1508</v>
      </c>
      <c r="U71" t="s">
        <v>1324</v>
      </c>
      <c r="V71" t="s">
        <v>1205</v>
      </c>
      <c r="W71" t="s">
        <v>1206</v>
      </c>
      <c r="Z71" t="s">
        <v>1325</v>
      </c>
      <c r="AA71" t="s">
        <v>1540</v>
      </c>
      <c r="AJ71" t="s">
        <v>1209</v>
      </c>
      <c r="DJ71" t="s">
        <v>1863</v>
      </c>
      <c r="DK71">
        <v>1</v>
      </c>
      <c r="DL71">
        <v>0</v>
      </c>
      <c r="DM71">
        <v>0</v>
      </c>
      <c r="DN71">
        <v>1</v>
      </c>
      <c r="EH71" t="s">
        <v>1211</v>
      </c>
      <c r="EI71" t="s">
        <v>1212</v>
      </c>
      <c r="EK71" t="s">
        <v>1212</v>
      </c>
      <c r="EL71" t="s">
        <v>1329</v>
      </c>
      <c r="EN71" t="s">
        <v>1329</v>
      </c>
      <c r="EO71">
        <v>120000</v>
      </c>
      <c r="EP71">
        <v>120000</v>
      </c>
      <c r="EQ71">
        <v>120000</v>
      </c>
      <c r="ER71" t="s">
        <v>1198</v>
      </c>
      <c r="ES71" t="s">
        <v>1198</v>
      </c>
      <c r="ET71" t="s">
        <v>1266</v>
      </c>
      <c r="EU71">
        <v>1</v>
      </c>
      <c r="EV71">
        <v>30</v>
      </c>
      <c r="EW71" t="s">
        <v>1198</v>
      </c>
      <c r="EX71">
        <v>500</v>
      </c>
      <c r="EY71">
        <v>25000</v>
      </c>
      <c r="HJ71" t="s">
        <v>1220</v>
      </c>
      <c r="IO71">
        <v>30</v>
      </c>
      <c r="IP71" t="s">
        <v>1221</v>
      </c>
      <c r="IQ71" t="s">
        <v>1198</v>
      </c>
      <c r="IR71" t="s">
        <v>1512</v>
      </c>
      <c r="IS71">
        <v>1</v>
      </c>
      <c r="IT71">
        <v>0</v>
      </c>
      <c r="IU71">
        <v>0</v>
      </c>
      <c r="IV71">
        <v>0</v>
      </c>
      <c r="IW71">
        <v>0</v>
      </c>
      <c r="IX71">
        <v>0</v>
      </c>
      <c r="IY71">
        <v>0</v>
      </c>
      <c r="IZ71">
        <v>0</v>
      </c>
      <c r="JB71" t="s">
        <v>1198</v>
      </c>
      <c r="JC71" t="s">
        <v>1221</v>
      </c>
      <c r="JE71" t="s">
        <v>1391</v>
      </c>
      <c r="JF71" t="s">
        <v>1198</v>
      </c>
      <c r="JG71" t="s">
        <v>1505</v>
      </c>
      <c r="JH71" t="s">
        <v>1506</v>
      </c>
      <c r="JI71" t="s">
        <v>1327</v>
      </c>
      <c r="JJ71" t="s">
        <v>6174</v>
      </c>
      <c r="JM71" t="s">
        <v>1543</v>
      </c>
      <c r="JN71" t="s">
        <v>1227</v>
      </c>
      <c r="MJ71" t="s">
        <v>1211</v>
      </c>
      <c r="MK71" t="s">
        <v>1545</v>
      </c>
      <c r="MM71" t="s">
        <v>1545</v>
      </c>
      <c r="MN71" t="s">
        <v>1329</v>
      </c>
      <c r="MP71" t="s">
        <v>1329</v>
      </c>
      <c r="MQ71">
        <v>530000</v>
      </c>
      <c r="MR71">
        <v>530000</v>
      </c>
      <c r="MS71">
        <v>530000</v>
      </c>
      <c r="MT71" t="s">
        <v>1198</v>
      </c>
      <c r="MU71" t="s">
        <v>1198</v>
      </c>
      <c r="MV71" t="s">
        <v>1266</v>
      </c>
      <c r="MW71">
        <v>2</v>
      </c>
      <c r="MX71">
        <v>60</v>
      </c>
      <c r="MY71" t="s">
        <v>1198</v>
      </c>
      <c r="MZ71">
        <v>600</v>
      </c>
      <c r="NA71">
        <v>30000</v>
      </c>
      <c r="OJ71" t="s">
        <v>1220</v>
      </c>
      <c r="PO71">
        <v>20</v>
      </c>
      <c r="PP71" t="s">
        <v>1221</v>
      </c>
      <c r="PQ71" t="s">
        <v>1221</v>
      </c>
      <c r="AMN71" t="s">
        <v>1865</v>
      </c>
      <c r="AMO71">
        <v>0</v>
      </c>
      <c r="AMP71">
        <v>0</v>
      </c>
      <c r="AMQ71">
        <v>0</v>
      </c>
      <c r="AMR71">
        <v>0</v>
      </c>
      <c r="AMS71">
        <v>0</v>
      </c>
      <c r="AMT71">
        <v>0</v>
      </c>
      <c r="AMU71">
        <v>0</v>
      </c>
      <c r="AMV71">
        <v>0</v>
      </c>
      <c r="AMW71">
        <v>0</v>
      </c>
      <c r="AMX71">
        <v>0</v>
      </c>
      <c r="AMY71">
        <v>0</v>
      </c>
      <c r="AMZ71">
        <v>1</v>
      </c>
      <c r="ANA71">
        <v>1</v>
      </c>
      <c r="ANB71">
        <v>0</v>
      </c>
      <c r="ANC71">
        <v>0</v>
      </c>
      <c r="AND71">
        <v>1</v>
      </c>
      <c r="ANE71">
        <v>0</v>
      </c>
      <c r="ANF71">
        <v>0</v>
      </c>
      <c r="ANH71" t="s">
        <v>1198</v>
      </c>
      <c r="ANI71" t="s">
        <v>6176</v>
      </c>
      <c r="ANN71" t="s">
        <v>1238</v>
      </c>
      <c r="ANO71">
        <v>1</v>
      </c>
      <c r="ANP71">
        <v>0</v>
      </c>
      <c r="ANQ71">
        <v>0</v>
      </c>
      <c r="ANR71">
        <v>0</v>
      </c>
      <c r="ANS71">
        <v>0</v>
      </c>
      <c r="ANT71">
        <v>0</v>
      </c>
      <c r="ANU71">
        <v>0</v>
      </c>
      <c r="ANV71">
        <v>0</v>
      </c>
      <c r="ANW71">
        <v>0</v>
      </c>
      <c r="ANX71">
        <v>0</v>
      </c>
      <c r="ANY71">
        <v>0</v>
      </c>
      <c r="ANZ71">
        <v>0</v>
      </c>
      <c r="AOB71" t="s">
        <v>1221</v>
      </c>
      <c r="AOC71" t="s">
        <v>1238</v>
      </c>
      <c r="AOD71">
        <v>1</v>
      </c>
      <c r="AOE71">
        <v>0</v>
      </c>
      <c r="AOF71">
        <v>0</v>
      </c>
      <c r="AOG71">
        <v>0</v>
      </c>
      <c r="AOH71">
        <v>0</v>
      </c>
      <c r="AOI71">
        <v>0</v>
      </c>
      <c r="AOJ71">
        <v>0</v>
      </c>
      <c r="AOK71">
        <v>0</v>
      </c>
      <c r="AOL71">
        <v>0</v>
      </c>
      <c r="AOM71">
        <v>0</v>
      </c>
      <c r="AOO71" t="s">
        <v>1611</v>
      </c>
      <c r="AOP71">
        <v>0</v>
      </c>
      <c r="AOQ71">
        <v>0</v>
      </c>
      <c r="AOR71">
        <v>0</v>
      </c>
      <c r="AOS71">
        <v>1</v>
      </c>
      <c r="AOT71">
        <v>1</v>
      </c>
      <c r="AOU71">
        <v>0</v>
      </c>
      <c r="AOV71">
        <v>0</v>
      </c>
      <c r="AOX71" t="s">
        <v>1198</v>
      </c>
      <c r="AOY71" t="s">
        <v>2280</v>
      </c>
      <c r="AOZ71">
        <v>0</v>
      </c>
      <c r="APA71">
        <v>0</v>
      </c>
      <c r="APB71">
        <v>0</v>
      </c>
      <c r="APC71">
        <v>1</v>
      </c>
      <c r="APD71">
        <v>1</v>
      </c>
      <c r="APE71">
        <v>0</v>
      </c>
      <c r="APF71">
        <v>0</v>
      </c>
      <c r="APG71">
        <v>0</v>
      </c>
      <c r="APH71">
        <v>0</v>
      </c>
      <c r="APJ71" t="s">
        <v>1511</v>
      </c>
      <c r="APL71" t="s">
        <v>1512</v>
      </c>
      <c r="APM71">
        <v>1</v>
      </c>
      <c r="APN71">
        <v>0</v>
      </c>
      <c r="APO71">
        <v>0</v>
      </c>
      <c r="APP71">
        <v>0</v>
      </c>
      <c r="APQ71">
        <v>0</v>
      </c>
      <c r="APR71">
        <v>0</v>
      </c>
      <c r="APS71">
        <v>0</v>
      </c>
      <c r="APT71">
        <v>0</v>
      </c>
      <c r="APU71" t="s">
        <v>1491</v>
      </c>
      <c r="APV71">
        <v>0</v>
      </c>
      <c r="APW71">
        <v>0</v>
      </c>
      <c r="APX71">
        <v>0</v>
      </c>
      <c r="APY71">
        <v>0</v>
      </c>
      <c r="APZ71">
        <v>1</v>
      </c>
      <c r="AQA71">
        <v>1</v>
      </c>
      <c r="AQB71">
        <v>1</v>
      </c>
      <c r="AQC71">
        <v>1</v>
      </c>
      <c r="AQE71" t="s">
        <v>1539</v>
      </c>
      <c r="AQF71">
        <v>0</v>
      </c>
      <c r="AQG71">
        <v>1</v>
      </c>
      <c r="AQH71">
        <v>0</v>
      </c>
      <c r="AQI71">
        <v>1</v>
      </c>
      <c r="AQJ71">
        <v>0</v>
      </c>
      <c r="AQK71">
        <v>0</v>
      </c>
      <c r="AQL71">
        <v>0</v>
      </c>
      <c r="AQM71">
        <v>0</v>
      </c>
      <c r="AQN71">
        <v>0</v>
      </c>
      <c r="AQO71">
        <v>0</v>
      </c>
      <c r="AQX71" t="s">
        <v>1244</v>
      </c>
      <c r="AQY71" t="s">
        <v>6178</v>
      </c>
    </row>
    <row r="72" spans="1:1024 1026:1143" x14ac:dyDescent="0.35">
      <c r="A72" t="s">
        <v>1197</v>
      </c>
      <c r="B72" t="s">
        <v>6179</v>
      </c>
      <c r="D72" t="s">
        <v>6182</v>
      </c>
      <c r="E72" t="s">
        <v>2344</v>
      </c>
      <c r="F72" t="s">
        <v>9162</v>
      </c>
      <c r="G72" t="s">
        <v>9168</v>
      </c>
      <c r="H72" t="s">
        <v>9168</v>
      </c>
      <c r="I72" t="s">
        <v>9164</v>
      </c>
      <c r="J72" t="s">
        <v>2345</v>
      </c>
      <c r="K72" t="s">
        <v>1845</v>
      </c>
      <c r="L72" t="s">
        <v>1505</v>
      </c>
      <c r="M72" t="s">
        <v>1506</v>
      </c>
      <c r="N72" t="s">
        <v>1507</v>
      </c>
      <c r="R72" t="s">
        <v>1508</v>
      </c>
      <c r="U72" t="s">
        <v>1324</v>
      </c>
      <c r="V72" t="s">
        <v>1205</v>
      </c>
      <c r="W72" t="s">
        <v>1443</v>
      </c>
      <c r="Z72" t="s">
        <v>1325</v>
      </c>
      <c r="AA72" t="s">
        <v>1540</v>
      </c>
      <c r="AJ72" t="s">
        <v>1209</v>
      </c>
      <c r="DJ72" t="s">
        <v>1554</v>
      </c>
      <c r="DK72">
        <v>1</v>
      </c>
      <c r="DL72">
        <v>0</v>
      </c>
      <c r="DM72">
        <v>0</v>
      </c>
      <c r="DN72">
        <v>1</v>
      </c>
      <c r="EH72" t="s">
        <v>1211</v>
      </c>
      <c r="EI72" t="s">
        <v>1212</v>
      </c>
      <c r="EK72" t="s">
        <v>1212</v>
      </c>
      <c r="EL72" t="s">
        <v>1329</v>
      </c>
      <c r="EN72" t="s">
        <v>1329</v>
      </c>
      <c r="EO72">
        <v>120000</v>
      </c>
      <c r="EP72">
        <v>120000</v>
      </c>
      <c r="EQ72">
        <v>120000</v>
      </c>
      <c r="ER72" t="s">
        <v>1198</v>
      </c>
      <c r="ES72" t="s">
        <v>1198</v>
      </c>
      <c r="ET72" t="s">
        <v>1266</v>
      </c>
      <c r="EU72">
        <v>1</v>
      </c>
      <c r="EV72">
        <v>30</v>
      </c>
      <c r="EW72" t="s">
        <v>1198</v>
      </c>
      <c r="EX72">
        <v>50</v>
      </c>
      <c r="EY72">
        <v>2500</v>
      </c>
      <c r="HJ72" t="s">
        <v>1220</v>
      </c>
      <c r="IO72">
        <v>2</v>
      </c>
      <c r="IP72" t="s">
        <v>1221</v>
      </c>
      <c r="IQ72" t="s">
        <v>1198</v>
      </c>
      <c r="IR72" t="s">
        <v>1512</v>
      </c>
      <c r="IS72">
        <v>1</v>
      </c>
      <c r="IT72">
        <v>0</v>
      </c>
      <c r="IU72">
        <v>0</v>
      </c>
      <c r="IV72">
        <v>0</v>
      </c>
      <c r="IW72">
        <v>0</v>
      </c>
      <c r="IX72">
        <v>0</v>
      </c>
      <c r="IY72">
        <v>0</v>
      </c>
      <c r="IZ72">
        <v>0</v>
      </c>
      <c r="JB72" t="s">
        <v>1198</v>
      </c>
      <c r="JC72" t="s">
        <v>1221</v>
      </c>
      <c r="JE72" t="s">
        <v>1391</v>
      </c>
      <c r="JF72" t="s">
        <v>1198</v>
      </c>
      <c r="JG72" t="s">
        <v>1505</v>
      </c>
      <c r="JH72" t="s">
        <v>1562</v>
      </c>
      <c r="JI72" t="s">
        <v>1600</v>
      </c>
      <c r="JM72" t="s">
        <v>1601</v>
      </c>
      <c r="JN72" t="s">
        <v>1227</v>
      </c>
      <c r="MJ72" t="s">
        <v>1211</v>
      </c>
      <c r="MK72" t="s">
        <v>1231</v>
      </c>
      <c r="MM72" t="s">
        <v>1231</v>
      </c>
      <c r="MN72" t="s">
        <v>1329</v>
      </c>
      <c r="MP72" t="s">
        <v>1329</v>
      </c>
      <c r="MQ72">
        <v>500000</v>
      </c>
      <c r="MR72">
        <v>500000</v>
      </c>
      <c r="MS72">
        <v>500000</v>
      </c>
      <c r="MT72" t="s">
        <v>1198</v>
      </c>
      <c r="MU72" t="s">
        <v>1198</v>
      </c>
      <c r="MV72" t="s">
        <v>1266</v>
      </c>
      <c r="MW72">
        <v>2</v>
      </c>
      <c r="MX72">
        <v>60</v>
      </c>
      <c r="MY72" t="s">
        <v>1198</v>
      </c>
      <c r="MZ72">
        <v>400</v>
      </c>
      <c r="NA72">
        <v>20000</v>
      </c>
      <c r="OJ72" t="s">
        <v>1220</v>
      </c>
      <c r="PO72">
        <v>30</v>
      </c>
      <c r="PP72" t="s">
        <v>1221</v>
      </c>
      <c r="PQ72" t="s">
        <v>1198</v>
      </c>
      <c r="PR72" t="s">
        <v>1512</v>
      </c>
      <c r="PS72">
        <v>1</v>
      </c>
      <c r="PT72">
        <v>0</v>
      </c>
      <c r="PU72">
        <v>0</v>
      </c>
      <c r="PV72">
        <v>0</v>
      </c>
      <c r="PW72">
        <v>0</v>
      </c>
      <c r="PX72">
        <v>0</v>
      </c>
      <c r="PY72">
        <v>0</v>
      </c>
      <c r="PZ72">
        <v>0</v>
      </c>
      <c r="QB72" t="s">
        <v>1198</v>
      </c>
      <c r="QC72" t="s">
        <v>1198</v>
      </c>
      <c r="QE72" t="s">
        <v>1391</v>
      </c>
      <c r="QF72" t="s">
        <v>1206</v>
      </c>
      <c r="QH72" t="s">
        <v>1206</v>
      </c>
      <c r="QI72" t="s">
        <v>1505</v>
      </c>
      <c r="QJ72" t="s">
        <v>1562</v>
      </c>
      <c r="QK72" t="s">
        <v>1600</v>
      </c>
      <c r="QQ72" t="s">
        <v>1600</v>
      </c>
      <c r="QR72" t="s">
        <v>1600</v>
      </c>
      <c r="QS72" t="s">
        <v>1227</v>
      </c>
      <c r="AMN72" t="s">
        <v>6180</v>
      </c>
      <c r="AMO72">
        <v>0</v>
      </c>
      <c r="AMP72">
        <v>0</v>
      </c>
      <c r="AMQ72">
        <v>1</v>
      </c>
      <c r="AMR72">
        <v>0</v>
      </c>
      <c r="AMS72">
        <v>0</v>
      </c>
      <c r="AMT72">
        <v>0</v>
      </c>
      <c r="AMU72">
        <v>0</v>
      </c>
      <c r="AMV72">
        <v>0</v>
      </c>
      <c r="AMW72">
        <v>0</v>
      </c>
      <c r="AMX72">
        <v>0</v>
      </c>
      <c r="AMY72">
        <v>0</v>
      </c>
      <c r="AMZ72">
        <v>0</v>
      </c>
      <c r="ANA72">
        <v>1</v>
      </c>
      <c r="ANB72">
        <v>0</v>
      </c>
      <c r="ANC72">
        <v>0</v>
      </c>
      <c r="AND72">
        <v>1</v>
      </c>
      <c r="ANE72">
        <v>0</v>
      </c>
      <c r="ANF72">
        <v>0</v>
      </c>
      <c r="ANH72" t="s">
        <v>1198</v>
      </c>
      <c r="ANI72" t="s">
        <v>6181</v>
      </c>
      <c r="ANN72" t="s">
        <v>1238</v>
      </c>
      <c r="ANO72">
        <v>1</v>
      </c>
      <c r="ANP72">
        <v>0</v>
      </c>
      <c r="ANQ72">
        <v>0</v>
      </c>
      <c r="ANR72">
        <v>0</v>
      </c>
      <c r="ANS72">
        <v>0</v>
      </c>
      <c r="ANT72">
        <v>0</v>
      </c>
      <c r="ANU72">
        <v>0</v>
      </c>
      <c r="ANV72">
        <v>0</v>
      </c>
      <c r="ANW72">
        <v>0</v>
      </c>
      <c r="ANX72">
        <v>0</v>
      </c>
      <c r="ANY72">
        <v>0</v>
      </c>
      <c r="ANZ72">
        <v>0</v>
      </c>
      <c r="AOB72" t="s">
        <v>1221</v>
      </c>
      <c r="AOC72" t="s">
        <v>1238</v>
      </c>
      <c r="AOD72">
        <v>1</v>
      </c>
      <c r="AOE72">
        <v>0</v>
      </c>
      <c r="AOF72">
        <v>0</v>
      </c>
      <c r="AOG72">
        <v>0</v>
      </c>
      <c r="AOH72">
        <v>0</v>
      </c>
      <c r="AOI72">
        <v>0</v>
      </c>
      <c r="AOJ72">
        <v>0</v>
      </c>
      <c r="AOK72">
        <v>0</v>
      </c>
      <c r="AOL72">
        <v>0</v>
      </c>
      <c r="AOM72">
        <v>0</v>
      </c>
      <c r="AOO72" t="s">
        <v>1549</v>
      </c>
      <c r="AOP72">
        <v>0</v>
      </c>
      <c r="AOQ72">
        <v>1</v>
      </c>
      <c r="AOR72">
        <v>0</v>
      </c>
      <c r="AOS72">
        <v>1</v>
      </c>
      <c r="AOT72">
        <v>1</v>
      </c>
      <c r="AOU72">
        <v>0</v>
      </c>
      <c r="AOV72">
        <v>0</v>
      </c>
      <c r="AOX72" t="s">
        <v>1198</v>
      </c>
      <c r="AOY72" t="s">
        <v>1528</v>
      </c>
      <c r="AOZ72">
        <v>0</v>
      </c>
      <c r="APA72">
        <v>0</v>
      </c>
      <c r="APB72">
        <v>1</v>
      </c>
      <c r="APC72">
        <v>0</v>
      </c>
      <c r="APD72">
        <v>1</v>
      </c>
      <c r="APE72">
        <v>0</v>
      </c>
      <c r="APF72">
        <v>0</v>
      </c>
      <c r="APG72">
        <v>0</v>
      </c>
      <c r="APH72">
        <v>0</v>
      </c>
      <c r="APJ72" t="s">
        <v>1241</v>
      </c>
      <c r="APL72" t="s">
        <v>1512</v>
      </c>
      <c r="APM72">
        <v>1</v>
      </c>
      <c r="APN72">
        <v>0</v>
      </c>
      <c r="APO72">
        <v>0</v>
      </c>
      <c r="APP72">
        <v>0</v>
      </c>
      <c r="APQ72">
        <v>0</v>
      </c>
      <c r="APR72">
        <v>0</v>
      </c>
      <c r="APS72">
        <v>0</v>
      </c>
      <c r="APT72">
        <v>0</v>
      </c>
      <c r="APU72" t="s">
        <v>1603</v>
      </c>
      <c r="APV72">
        <v>0</v>
      </c>
      <c r="APW72">
        <v>0</v>
      </c>
      <c r="APX72">
        <v>0</v>
      </c>
      <c r="APY72">
        <v>0</v>
      </c>
      <c r="APZ72">
        <v>1</v>
      </c>
      <c r="AQA72">
        <v>1</v>
      </c>
      <c r="AQB72">
        <v>1</v>
      </c>
      <c r="AQC72">
        <v>1</v>
      </c>
      <c r="AQE72" t="s">
        <v>1513</v>
      </c>
      <c r="AQF72">
        <v>0</v>
      </c>
      <c r="AQG72">
        <v>0</v>
      </c>
      <c r="AQH72">
        <v>0</v>
      </c>
      <c r="AQI72">
        <v>0</v>
      </c>
      <c r="AQJ72">
        <v>0</v>
      </c>
      <c r="AQK72">
        <v>0</v>
      </c>
      <c r="AQL72">
        <v>1</v>
      </c>
      <c r="AQM72">
        <v>0</v>
      </c>
      <c r="AQN72">
        <v>0</v>
      </c>
      <c r="AQO72">
        <v>0</v>
      </c>
      <c r="AQX72" t="s">
        <v>1244</v>
      </c>
      <c r="AQY72" t="s">
        <v>6183</v>
      </c>
    </row>
    <row r="73" spans="1:1024 1026:1143" x14ac:dyDescent="0.35">
      <c r="A73" t="s">
        <v>1197</v>
      </c>
      <c r="B73" t="s">
        <v>6184</v>
      </c>
      <c r="D73" t="s">
        <v>6187</v>
      </c>
      <c r="E73" t="s">
        <v>2344</v>
      </c>
      <c r="F73" t="s">
        <v>9162</v>
      </c>
      <c r="G73" t="s">
        <v>9168</v>
      </c>
      <c r="H73" t="s">
        <v>9168</v>
      </c>
      <c r="I73" t="s">
        <v>9164</v>
      </c>
      <c r="J73" t="s">
        <v>2345</v>
      </c>
      <c r="K73" t="s">
        <v>1199</v>
      </c>
      <c r="L73" t="s">
        <v>1200</v>
      </c>
      <c r="M73" t="s">
        <v>1338</v>
      </c>
      <c r="N73" t="s">
        <v>1339</v>
      </c>
      <c r="R73" t="s">
        <v>1340</v>
      </c>
      <c r="U73" t="s">
        <v>1318</v>
      </c>
      <c r="V73" t="s">
        <v>1205</v>
      </c>
      <c r="W73" t="s">
        <v>1894</v>
      </c>
      <c r="Y73" t="s">
        <v>1207</v>
      </c>
      <c r="AJ73" t="s">
        <v>1209</v>
      </c>
      <c r="CK73" t="s">
        <v>1319</v>
      </c>
      <c r="CL73">
        <v>1</v>
      </c>
      <c r="CM73">
        <v>0</v>
      </c>
      <c r="CN73">
        <v>0</v>
      </c>
      <c r="CO73">
        <v>0</v>
      </c>
      <c r="CP73">
        <v>0</v>
      </c>
      <c r="ADJ73" t="s">
        <v>1211</v>
      </c>
      <c r="ADK73">
        <v>575000</v>
      </c>
      <c r="ADL73">
        <v>580000</v>
      </c>
      <c r="ADM73">
        <v>5775</v>
      </c>
      <c r="AMN73" t="s">
        <v>6186</v>
      </c>
      <c r="AMO73">
        <v>0</v>
      </c>
      <c r="AMP73">
        <v>1</v>
      </c>
      <c r="AMQ73">
        <v>1</v>
      </c>
      <c r="AMR73">
        <v>0</v>
      </c>
      <c r="AMS73">
        <v>0</v>
      </c>
      <c r="AMT73">
        <v>1</v>
      </c>
      <c r="AMU73">
        <v>1</v>
      </c>
      <c r="AMV73">
        <v>1</v>
      </c>
      <c r="AMW73">
        <v>1</v>
      </c>
      <c r="AMX73">
        <v>1</v>
      </c>
      <c r="AMY73">
        <v>1</v>
      </c>
      <c r="AMZ73">
        <v>1</v>
      </c>
      <c r="ANA73">
        <v>0</v>
      </c>
      <c r="ANB73">
        <v>0</v>
      </c>
      <c r="ANC73">
        <v>0</v>
      </c>
      <c r="AND73">
        <v>0</v>
      </c>
      <c r="ANE73">
        <v>0</v>
      </c>
      <c r="ANF73">
        <v>0</v>
      </c>
      <c r="ANH73" t="s">
        <v>1221</v>
      </c>
      <c r="ANN73" t="s">
        <v>2166</v>
      </c>
      <c r="ANO73">
        <v>0</v>
      </c>
      <c r="ANP73">
        <v>1</v>
      </c>
      <c r="ANQ73">
        <v>1</v>
      </c>
      <c r="ANR73">
        <v>1</v>
      </c>
      <c r="ANS73">
        <v>0</v>
      </c>
      <c r="ANT73">
        <v>0</v>
      </c>
      <c r="ANU73">
        <v>0</v>
      </c>
      <c r="ANV73">
        <v>0</v>
      </c>
      <c r="ANW73">
        <v>0</v>
      </c>
      <c r="ANX73">
        <v>0</v>
      </c>
      <c r="ANY73">
        <v>0</v>
      </c>
      <c r="ANZ73">
        <v>0</v>
      </c>
      <c r="AOB73" t="s">
        <v>1198</v>
      </c>
      <c r="AOC73" t="s">
        <v>2236</v>
      </c>
      <c r="AOD73">
        <v>0</v>
      </c>
      <c r="AOE73">
        <v>1</v>
      </c>
      <c r="AOF73">
        <v>1</v>
      </c>
      <c r="AOG73">
        <v>1</v>
      </c>
      <c r="AOH73">
        <v>1</v>
      </c>
      <c r="AOI73">
        <v>1</v>
      </c>
      <c r="AOJ73">
        <v>1</v>
      </c>
      <c r="AOK73">
        <v>1</v>
      </c>
      <c r="AOL73">
        <v>0</v>
      </c>
      <c r="AOM73">
        <v>0</v>
      </c>
      <c r="AOO73" t="s">
        <v>1239</v>
      </c>
      <c r="AOP73">
        <v>0</v>
      </c>
      <c r="AOQ73">
        <v>1</v>
      </c>
      <c r="AOR73">
        <v>1</v>
      </c>
      <c r="AOS73">
        <v>1</v>
      </c>
      <c r="AOT73">
        <v>1</v>
      </c>
      <c r="AOU73">
        <v>0</v>
      </c>
      <c r="AOV73">
        <v>0</v>
      </c>
      <c r="AOX73" t="s">
        <v>1198</v>
      </c>
      <c r="AOY73" t="s">
        <v>1272</v>
      </c>
      <c r="AOZ73">
        <v>0</v>
      </c>
      <c r="APA73">
        <v>1</v>
      </c>
      <c r="APB73">
        <v>1</v>
      </c>
      <c r="APC73">
        <v>1</v>
      </c>
      <c r="APD73">
        <v>0</v>
      </c>
      <c r="APE73">
        <v>0</v>
      </c>
      <c r="APF73">
        <v>0</v>
      </c>
      <c r="APG73">
        <v>0</v>
      </c>
      <c r="APH73">
        <v>0</v>
      </c>
      <c r="APJ73" t="s">
        <v>1241</v>
      </c>
      <c r="APL73" t="s">
        <v>1222</v>
      </c>
      <c r="APM73">
        <v>1</v>
      </c>
      <c r="APN73">
        <v>1</v>
      </c>
      <c r="APO73">
        <v>0</v>
      </c>
      <c r="APP73">
        <v>1</v>
      </c>
      <c r="APQ73">
        <v>1</v>
      </c>
      <c r="APR73">
        <v>1</v>
      </c>
      <c r="APS73">
        <v>0</v>
      </c>
      <c r="APT73">
        <v>0</v>
      </c>
      <c r="APU73" t="s">
        <v>1309</v>
      </c>
      <c r="APV73">
        <v>0</v>
      </c>
      <c r="APW73">
        <v>1</v>
      </c>
      <c r="APX73">
        <v>1</v>
      </c>
      <c r="APY73">
        <v>1</v>
      </c>
      <c r="APZ73">
        <v>1</v>
      </c>
      <c r="AQA73">
        <v>1</v>
      </c>
      <c r="AQB73">
        <v>1</v>
      </c>
      <c r="AQC73">
        <v>1</v>
      </c>
      <c r="AQQ73" t="s">
        <v>1243</v>
      </c>
      <c r="AQR73">
        <v>1</v>
      </c>
      <c r="AQS73">
        <v>1</v>
      </c>
      <c r="AQT73">
        <v>0</v>
      </c>
      <c r="AQU73">
        <v>0</v>
      </c>
      <c r="AQV73">
        <v>0</v>
      </c>
      <c r="AQX73" t="s">
        <v>1244</v>
      </c>
      <c r="AQY73" t="s">
        <v>6188</v>
      </c>
    </row>
    <row r="74" spans="1:1024 1026:1143" x14ac:dyDescent="0.35">
      <c r="A74" t="s">
        <v>1197</v>
      </c>
      <c r="B74" t="s">
        <v>6189</v>
      </c>
      <c r="D74" t="s">
        <v>6192</v>
      </c>
      <c r="E74" t="s">
        <v>2344</v>
      </c>
      <c r="F74" t="s">
        <v>9162</v>
      </c>
      <c r="G74" t="s">
        <v>9168</v>
      </c>
      <c r="H74" t="s">
        <v>9168</v>
      </c>
      <c r="I74" t="s">
        <v>9164</v>
      </c>
      <c r="J74" t="s">
        <v>2345</v>
      </c>
      <c r="K74" t="s">
        <v>1199</v>
      </c>
      <c r="L74" t="s">
        <v>1200</v>
      </c>
      <c r="M74" t="s">
        <v>1338</v>
      </c>
      <c r="N74" t="s">
        <v>1339</v>
      </c>
      <c r="R74" t="s">
        <v>1340</v>
      </c>
      <c r="U74" t="s">
        <v>1318</v>
      </c>
      <c r="V74" t="s">
        <v>1205</v>
      </c>
      <c r="W74" t="s">
        <v>1410</v>
      </c>
      <c r="Y74" t="s">
        <v>1207</v>
      </c>
      <c r="AJ74" t="s">
        <v>1209</v>
      </c>
      <c r="CK74" t="s">
        <v>1319</v>
      </c>
      <c r="CL74">
        <v>1</v>
      </c>
      <c r="CM74">
        <v>0</v>
      </c>
      <c r="CN74">
        <v>0</v>
      </c>
      <c r="CO74">
        <v>0</v>
      </c>
      <c r="CP74">
        <v>0</v>
      </c>
      <c r="ADJ74" t="s">
        <v>1211</v>
      </c>
      <c r="ADK74">
        <v>575000</v>
      </c>
      <c r="ADL74">
        <v>580000</v>
      </c>
      <c r="ADM74">
        <v>5775</v>
      </c>
      <c r="AMN74" t="s">
        <v>6190</v>
      </c>
      <c r="AMO74">
        <v>0</v>
      </c>
      <c r="AMP74">
        <v>1</v>
      </c>
      <c r="AMQ74">
        <v>1</v>
      </c>
      <c r="AMR74">
        <v>0</v>
      </c>
      <c r="AMS74">
        <v>0</v>
      </c>
      <c r="AMT74">
        <v>1</v>
      </c>
      <c r="AMU74">
        <v>0</v>
      </c>
      <c r="AMV74">
        <v>0</v>
      </c>
      <c r="AMW74">
        <v>0</v>
      </c>
      <c r="AMX74">
        <v>0</v>
      </c>
      <c r="AMY74">
        <v>1</v>
      </c>
      <c r="AMZ74">
        <v>1</v>
      </c>
      <c r="ANA74">
        <v>1</v>
      </c>
      <c r="ANB74">
        <v>0</v>
      </c>
      <c r="ANC74">
        <v>1</v>
      </c>
      <c r="AND74">
        <v>0</v>
      </c>
      <c r="ANE74">
        <v>0</v>
      </c>
      <c r="ANF74">
        <v>0</v>
      </c>
      <c r="ANH74" t="s">
        <v>1198</v>
      </c>
      <c r="ANI74" t="s">
        <v>6191</v>
      </c>
      <c r="ANN74" t="s">
        <v>2166</v>
      </c>
      <c r="ANO74">
        <v>0</v>
      </c>
      <c r="ANP74">
        <v>1</v>
      </c>
      <c r="ANQ74">
        <v>1</v>
      </c>
      <c r="ANR74">
        <v>1</v>
      </c>
      <c r="ANS74">
        <v>0</v>
      </c>
      <c r="ANT74">
        <v>0</v>
      </c>
      <c r="ANU74">
        <v>0</v>
      </c>
      <c r="ANV74">
        <v>0</v>
      </c>
      <c r="ANW74">
        <v>0</v>
      </c>
      <c r="ANX74">
        <v>0</v>
      </c>
      <c r="ANY74">
        <v>0</v>
      </c>
      <c r="ANZ74">
        <v>0</v>
      </c>
      <c r="AOB74" t="s">
        <v>1198</v>
      </c>
      <c r="AOC74" t="s">
        <v>2240</v>
      </c>
      <c r="AOD74">
        <v>0</v>
      </c>
      <c r="AOE74">
        <v>1</v>
      </c>
      <c r="AOF74">
        <v>1</v>
      </c>
      <c r="AOG74">
        <v>1</v>
      </c>
      <c r="AOH74">
        <v>1</v>
      </c>
      <c r="AOI74">
        <v>1</v>
      </c>
      <c r="AOJ74">
        <v>1</v>
      </c>
      <c r="AOK74">
        <v>0</v>
      </c>
      <c r="AOL74">
        <v>0</v>
      </c>
      <c r="AOM74">
        <v>0</v>
      </c>
      <c r="AOO74" t="s">
        <v>1239</v>
      </c>
      <c r="AOP74">
        <v>0</v>
      </c>
      <c r="AOQ74">
        <v>1</v>
      </c>
      <c r="AOR74">
        <v>1</v>
      </c>
      <c r="AOS74">
        <v>1</v>
      </c>
      <c r="AOT74">
        <v>1</v>
      </c>
      <c r="AOU74">
        <v>0</v>
      </c>
      <c r="AOV74">
        <v>0</v>
      </c>
      <c r="AOX74" t="s">
        <v>1198</v>
      </c>
      <c r="AOY74" t="s">
        <v>1388</v>
      </c>
      <c r="AOZ74">
        <v>0</v>
      </c>
      <c r="APA74">
        <v>1</v>
      </c>
      <c r="APB74">
        <v>1</v>
      </c>
      <c r="APC74">
        <v>1</v>
      </c>
      <c r="APD74">
        <v>1</v>
      </c>
      <c r="APE74">
        <v>1</v>
      </c>
      <c r="APF74">
        <v>1</v>
      </c>
      <c r="APG74">
        <v>0</v>
      </c>
      <c r="APH74">
        <v>0</v>
      </c>
      <c r="APJ74" t="s">
        <v>1241</v>
      </c>
      <c r="APL74" t="s">
        <v>1222</v>
      </c>
      <c r="APM74">
        <v>1</v>
      </c>
      <c r="APN74">
        <v>1</v>
      </c>
      <c r="APO74">
        <v>0</v>
      </c>
      <c r="APP74">
        <v>1</v>
      </c>
      <c r="APQ74">
        <v>1</v>
      </c>
      <c r="APR74">
        <v>1</v>
      </c>
      <c r="APS74">
        <v>0</v>
      </c>
      <c r="APT74">
        <v>0</v>
      </c>
      <c r="APU74" t="s">
        <v>1242</v>
      </c>
      <c r="APV74">
        <v>0</v>
      </c>
      <c r="APW74">
        <v>1</v>
      </c>
      <c r="APX74">
        <v>1</v>
      </c>
      <c r="APY74">
        <v>1</v>
      </c>
      <c r="APZ74">
        <v>1</v>
      </c>
      <c r="AQA74">
        <v>1</v>
      </c>
      <c r="AQB74">
        <v>1</v>
      </c>
      <c r="AQC74">
        <v>1</v>
      </c>
      <c r="AQQ74" t="s">
        <v>1243</v>
      </c>
      <c r="AQR74">
        <v>1</v>
      </c>
      <c r="AQS74">
        <v>1</v>
      </c>
      <c r="AQT74">
        <v>0</v>
      </c>
      <c r="AQU74">
        <v>0</v>
      </c>
      <c r="AQV74">
        <v>0</v>
      </c>
      <c r="AQX74" t="s">
        <v>1244</v>
      </c>
      <c r="AQY74" t="s">
        <v>6193</v>
      </c>
    </row>
    <row r="75" spans="1:1024 1026:1143" x14ac:dyDescent="0.35">
      <c r="A75" t="s">
        <v>1197</v>
      </c>
      <c r="B75" t="s">
        <v>6194</v>
      </c>
      <c r="D75" t="s">
        <v>6196</v>
      </c>
      <c r="E75" t="s">
        <v>2344</v>
      </c>
      <c r="F75" t="s">
        <v>9162</v>
      </c>
      <c r="G75" t="s">
        <v>9168</v>
      </c>
      <c r="H75" t="s">
        <v>9168</v>
      </c>
      <c r="I75" t="s">
        <v>9164</v>
      </c>
      <c r="J75" t="s">
        <v>2345</v>
      </c>
      <c r="K75" t="s">
        <v>1199</v>
      </c>
      <c r="L75" t="s">
        <v>1200</v>
      </c>
      <c r="M75" t="s">
        <v>1338</v>
      </c>
      <c r="N75" t="s">
        <v>1339</v>
      </c>
      <c r="R75" t="s">
        <v>1340</v>
      </c>
      <c r="U75" t="s">
        <v>1321</v>
      </c>
      <c r="V75" t="s">
        <v>1205</v>
      </c>
      <c r="W75" t="s">
        <v>1443</v>
      </c>
      <c r="AJ75" t="s">
        <v>1209</v>
      </c>
      <c r="AEH75" t="s">
        <v>1322</v>
      </c>
      <c r="AEI75">
        <v>1</v>
      </c>
      <c r="AEJ75">
        <v>0</v>
      </c>
      <c r="AEK75" t="s">
        <v>1213</v>
      </c>
      <c r="AEL75">
        <v>2500</v>
      </c>
      <c r="AEM75">
        <v>714</v>
      </c>
      <c r="AEN75">
        <v>714</v>
      </c>
      <c r="ANN75" t="s">
        <v>6195</v>
      </c>
      <c r="ANO75">
        <v>0</v>
      </c>
      <c r="ANP75">
        <v>1</v>
      </c>
      <c r="ANQ75">
        <v>1</v>
      </c>
      <c r="ANR75">
        <v>0</v>
      </c>
      <c r="ANS75">
        <v>1</v>
      </c>
      <c r="ANT75">
        <v>1</v>
      </c>
      <c r="ANU75">
        <v>1</v>
      </c>
      <c r="ANV75">
        <v>1</v>
      </c>
      <c r="ANW75">
        <v>0</v>
      </c>
      <c r="ANX75">
        <v>0</v>
      </c>
      <c r="ANY75">
        <v>0</v>
      </c>
      <c r="ANZ75">
        <v>0</v>
      </c>
      <c r="AOB75" t="s">
        <v>1198</v>
      </c>
      <c r="AOC75" t="s">
        <v>2236</v>
      </c>
      <c r="AOD75">
        <v>0</v>
      </c>
      <c r="AOE75">
        <v>1</v>
      </c>
      <c r="AOF75">
        <v>1</v>
      </c>
      <c r="AOG75">
        <v>1</v>
      </c>
      <c r="AOH75">
        <v>1</v>
      </c>
      <c r="AOI75">
        <v>1</v>
      </c>
      <c r="AOJ75">
        <v>1</v>
      </c>
      <c r="AOK75">
        <v>1</v>
      </c>
      <c r="AOL75">
        <v>0</v>
      </c>
      <c r="AOM75">
        <v>0</v>
      </c>
      <c r="AOO75" t="s">
        <v>1239</v>
      </c>
      <c r="AOP75">
        <v>0</v>
      </c>
      <c r="AOQ75">
        <v>1</v>
      </c>
      <c r="AOR75">
        <v>1</v>
      </c>
      <c r="AOS75">
        <v>1</v>
      </c>
      <c r="AOT75">
        <v>1</v>
      </c>
      <c r="AOU75">
        <v>0</v>
      </c>
      <c r="AOV75">
        <v>0</v>
      </c>
      <c r="AOX75" t="s">
        <v>1198</v>
      </c>
      <c r="AOY75" t="s">
        <v>1282</v>
      </c>
      <c r="AOZ75">
        <v>0</v>
      </c>
      <c r="APA75">
        <v>1</v>
      </c>
      <c r="APB75">
        <v>1</v>
      </c>
      <c r="APC75">
        <v>1</v>
      </c>
      <c r="APD75">
        <v>1</v>
      </c>
      <c r="APE75">
        <v>1</v>
      </c>
      <c r="APF75">
        <v>0</v>
      </c>
      <c r="APG75">
        <v>0</v>
      </c>
      <c r="APH75">
        <v>0</v>
      </c>
      <c r="APJ75" t="s">
        <v>1241</v>
      </c>
      <c r="APL75" t="s">
        <v>1222</v>
      </c>
      <c r="APM75">
        <v>1</v>
      </c>
      <c r="APN75">
        <v>1</v>
      </c>
      <c r="APO75">
        <v>0</v>
      </c>
      <c r="APP75">
        <v>1</v>
      </c>
      <c r="APQ75">
        <v>1</v>
      </c>
      <c r="APR75">
        <v>1</v>
      </c>
      <c r="APS75">
        <v>0</v>
      </c>
      <c r="APT75">
        <v>0</v>
      </c>
      <c r="APU75" t="s">
        <v>1242</v>
      </c>
      <c r="APV75">
        <v>0</v>
      </c>
      <c r="APW75">
        <v>1</v>
      </c>
      <c r="APX75">
        <v>1</v>
      </c>
      <c r="APY75">
        <v>1</v>
      </c>
      <c r="APZ75">
        <v>1</v>
      </c>
      <c r="AQA75">
        <v>1</v>
      </c>
      <c r="AQB75">
        <v>1</v>
      </c>
      <c r="AQC75">
        <v>1</v>
      </c>
      <c r="AQQ75" t="s">
        <v>1243</v>
      </c>
      <c r="AQR75">
        <v>1</v>
      </c>
      <c r="AQS75">
        <v>1</v>
      </c>
      <c r="AQT75">
        <v>0</v>
      </c>
      <c r="AQU75">
        <v>0</v>
      </c>
      <c r="AQV75">
        <v>0</v>
      </c>
      <c r="AQX75" t="s">
        <v>1244</v>
      </c>
      <c r="AQY75" t="s">
        <v>6197</v>
      </c>
    </row>
    <row r="76" spans="1:1024 1026:1143" x14ac:dyDescent="0.35">
      <c r="A76" t="s">
        <v>1197</v>
      </c>
      <c r="B76" t="s">
        <v>6198</v>
      </c>
      <c r="D76" t="s">
        <v>6200</v>
      </c>
      <c r="E76" t="s">
        <v>2344</v>
      </c>
      <c r="F76" t="s">
        <v>9162</v>
      </c>
      <c r="G76" t="s">
        <v>9168</v>
      </c>
      <c r="H76" t="s">
        <v>9168</v>
      </c>
      <c r="I76" t="s">
        <v>9164</v>
      </c>
      <c r="J76" t="s">
        <v>2345</v>
      </c>
      <c r="K76" t="s">
        <v>1199</v>
      </c>
      <c r="L76" t="s">
        <v>1200</v>
      </c>
      <c r="M76" t="s">
        <v>1338</v>
      </c>
      <c r="N76" t="s">
        <v>1339</v>
      </c>
      <c r="R76" t="s">
        <v>1340</v>
      </c>
      <c r="U76" t="s">
        <v>1321</v>
      </c>
      <c r="V76" t="s">
        <v>1205</v>
      </c>
      <c r="W76" t="s">
        <v>1206</v>
      </c>
      <c r="AJ76" t="s">
        <v>1209</v>
      </c>
      <c r="AEH76" t="s">
        <v>1322</v>
      </c>
      <c r="AEI76">
        <v>1</v>
      </c>
      <c r="AEJ76">
        <v>0</v>
      </c>
      <c r="AEK76" t="s">
        <v>1213</v>
      </c>
      <c r="AEL76">
        <v>2500</v>
      </c>
      <c r="AEM76">
        <v>714</v>
      </c>
      <c r="AEN76">
        <v>714</v>
      </c>
      <c r="ANN76" t="s">
        <v>6199</v>
      </c>
      <c r="ANO76">
        <v>0</v>
      </c>
      <c r="ANP76">
        <v>1</v>
      </c>
      <c r="ANQ76">
        <v>1</v>
      </c>
      <c r="ANR76">
        <v>1</v>
      </c>
      <c r="ANS76">
        <v>1</v>
      </c>
      <c r="ANT76">
        <v>0</v>
      </c>
      <c r="ANU76">
        <v>0</v>
      </c>
      <c r="ANV76">
        <v>1</v>
      </c>
      <c r="ANW76">
        <v>1</v>
      </c>
      <c r="ANX76">
        <v>0</v>
      </c>
      <c r="ANY76">
        <v>0</v>
      </c>
      <c r="ANZ76">
        <v>0</v>
      </c>
      <c r="AOB76" t="s">
        <v>1198</v>
      </c>
      <c r="AOC76" t="s">
        <v>2167</v>
      </c>
      <c r="AOD76">
        <v>0</v>
      </c>
      <c r="AOE76">
        <v>1</v>
      </c>
      <c r="AOF76">
        <v>1</v>
      </c>
      <c r="AOG76">
        <v>1</v>
      </c>
      <c r="AOH76">
        <v>1</v>
      </c>
      <c r="AOI76">
        <v>0</v>
      </c>
      <c r="AOJ76">
        <v>0</v>
      </c>
      <c r="AOK76">
        <v>0</v>
      </c>
      <c r="AOL76">
        <v>0</v>
      </c>
      <c r="AOM76">
        <v>0</v>
      </c>
      <c r="AOO76" t="s">
        <v>1239</v>
      </c>
      <c r="AOP76">
        <v>0</v>
      </c>
      <c r="AOQ76">
        <v>1</v>
      </c>
      <c r="AOR76">
        <v>1</v>
      </c>
      <c r="AOS76">
        <v>1</v>
      </c>
      <c r="AOT76">
        <v>1</v>
      </c>
      <c r="AOU76">
        <v>0</v>
      </c>
      <c r="AOV76">
        <v>0</v>
      </c>
      <c r="AOX76" t="s">
        <v>1198</v>
      </c>
      <c r="AOY76" t="s">
        <v>1388</v>
      </c>
      <c r="AOZ76">
        <v>0</v>
      </c>
      <c r="APA76">
        <v>1</v>
      </c>
      <c r="APB76">
        <v>1</v>
      </c>
      <c r="APC76">
        <v>1</v>
      </c>
      <c r="APD76">
        <v>1</v>
      </c>
      <c r="APE76">
        <v>1</v>
      </c>
      <c r="APF76">
        <v>1</v>
      </c>
      <c r="APG76">
        <v>0</v>
      </c>
      <c r="APH76">
        <v>0</v>
      </c>
      <c r="APJ76" t="s">
        <v>1241</v>
      </c>
      <c r="APL76" t="s">
        <v>1222</v>
      </c>
      <c r="APM76">
        <v>1</v>
      </c>
      <c r="APN76">
        <v>1</v>
      </c>
      <c r="APO76">
        <v>0</v>
      </c>
      <c r="APP76">
        <v>1</v>
      </c>
      <c r="APQ76">
        <v>1</v>
      </c>
      <c r="APR76">
        <v>1</v>
      </c>
      <c r="APS76">
        <v>0</v>
      </c>
      <c r="APT76">
        <v>0</v>
      </c>
      <c r="APU76" t="s">
        <v>1309</v>
      </c>
      <c r="APV76">
        <v>0</v>
      </c>
      <c r="APW76">
        <v>1</v>
      </c>
      <c r="APX76">
        <v>1</v>
      </c>
      <c r="APY76">
        <v>1</v>
      </c>
      <c r="APZ76">
        <v>1</v>
      </c>
      <c r="AQA76">
        <v>1</v>
      </c>
      <c r="AQB76">
        <v>1</v>
      </c>
      <c r="AQC76">
        <v>1</v>
      </c>
      <c r="AQQ76" t="s">
        <v>1243</v>
      </c>
      <c r="AQR76">
        <v>1</v>
      </c>
      <c r="AQS76">
        <v>1</v>
      </c>
      <c r="AQT76">
        <v>0</v>
      </c>
      <c r="AQU76">
        <v>0</v>
      </c>
      <c r="AQV76">
        <v>0</v>
      </c>
      <c r="AQX76" t="s">
        <v>1244</v>
      </c>
      <c r="AQY76" t="s">
        <v>6201</v>
      </c>
    </row>
    <row r="77" spans="1:1024 1026:1143" x14ac:dyDescent="0.35">
      <c r="A77" t="s">
        <v>1197</v>
      </c>
      <c r="B77" t="s">
        <v>6202</v>
      </c>
      <c r="D77" t="s">
        <v>6203</v>
      </c>
      <c r="E77" t="s">
        <v>2344</v>
      </c>
      <c r="F77" t="s">
        <v>9162</v>
      </c>
      <c r="G77" t="s">
        <v>9168</v>
      </c>
      <c r="H77" t="s">
        <v>9168</v>
      </c>
      <c r="I77" t="s">
        <v>9164</v>
      </c>
      <c r="J77" t="s">
        <v>2345</v>
      </c>
      <c r="K77" t="s">
        <v>1845</v>
      </c>
      <c r="L77" t="s">
        <v>1505</v>
      </c>
      <c r="M77" t="s">
        <v>1562</v>
      </c>
      <c r="N77" t="s">
        <v>1846</v>
      </c>
      <c r="R77" t="s">
        <v>1847</v>
      </c>
      <c r="U77" t="s">
        <v>1321</v>
      </c>
      <c r="V77" t="s">
        <v>1205</v>
      </c>
      <c r="W77" t="s">
        <v>1206</v>
      </c>
      <c r="AJ77" t="s">
        <v>1209</v>
      </c>
      <c r="AEH77" t="s">
        <v>1322</v>
      </c>
      <c r="AEI77">
        <v>1</v>
      </c>
      <c r="AEJ77">
        <v>0</v>
      </c>
      <c r="AEK77" t="s">
        <v>1213</v>
      </c>
      <c r="AEL77">
        <v>2000</v>
      </c>
      <c r="AEM77">
        <v>571</v>
      </c>
      <c r="AEN77">
        <v>571</v>
      </c>
      <c r="ANN77" t="s">
        <v>1238</v>
      </c>
      <c r="ANO77">
        <v>1</v>
      </c>
      <c r="ANP77">
        <v>0</v>
      </c>
      <c r="ANQ77">
        <v>0</v>
      </c>
      <c r="ANR77">
        <v>0</v>
      </c>
      <c r="ANS77">
        <v>0</v>
      </c>
      <c r="ANT77">
        <v>0</v>
      </c>
      <c r="ANU77">
        <v>0</v>
      </c>
      <c r="ANV77">
        <v>0</v>
      </c>
      <c r="ANW77">
        <v>0</v>
      </c>
      <c r="ANX77">
        <v>0</v>
      </c>
      <c r="ANY77">
        <v>0</v>
      </c>
      <c r="ANZ77">
        <v>0</v>
      </c>
      <c r="AOB77" t="s">
        <v>1221</v>
      </c>
      <c r="AOC77" t="s">
        <v>1238</v>
      </c>
      <c r="AOD77">
        <v>1</v>
      </c>
      <c r="AOE77">
        <v>0</v>
      </c>
      <c r="AOF77">
        <v>0</v>
      </c>
      <c r="AOG77">
        <v>0</v>
      </c>
      <c r="AOH77">
        <v>0</v>
      </c>
      <c r="AOI77">
        <v>0</v>
      </c>
      <c r="AOJ77">
        <v>0</v>
      </c>
      <c r="AOK77">
        <v>0</v>
      </c>
      <c r="AOL77">
        <v>0</v>
      </c>
      <c r="AOM77">
        <v>0</v>
      </c>
      <c r="AOO77" t="s">
        <v>1531</v>
      </c>
      <c r="AOP77">
        <v>0</v>
      </c>
      <c r="AOQ77">
        <v>0</v>
      </c>
      <c r="AOR77">
        <v>0</v>
      </c>
      <c r="AOS77">
        <v>1</v>
      </c>
      <c r="AOT77">
        <v>1</v>
      </c>
      <c r="AOU77">
        <v>0</v>
      </c>
      <c r="AOV77">
        <v>0</v>
      </c>
      <c r="AOX77" t="s">
        <v>1198</v>
      </c>
      <c r="AOY77" t="s">
        <v>1704</v>
      </c>
      <c r="AOZ77">
        <v>0</v>
      </c>
      <c r="APA77">
        <v>0</v>
      </c>
      <c r="APB77">
        <v>0</v>
      </c>
      <c r="APC77">
        <v>0</v>
      </c>
      <c r="APD77">
        <v>1</v>
      </c>
      <c r="APE77">
        <v>0</v>
      </c>
      <c r="APF77">
        <v>0</v>
      </c>
      <c r="APG77">
        <v>0</v>
      </c>
      <c r="APH77">
        <v>0</v>
      </c>
      <c r="APJ77" t="s">
        <v>1511</v>
      </c>
      <c r="APL77" t="s">
        <v>1512</v>
      </c>
      <c r="APM77">
        <v>1</v>
      </c>
      <c r="APN77">
        <v>0</v>
      </c>
      <c r="APO77">
        <v>0</v>
      </c>
      <c r="APP77">
        <v>0</v>
      </c>
      <c r="APQ77">
        <v>0</v>
      </c>
      <c r="APR77">
        <v>0</v>
      </c>
      <c r="APS77">
        <v>0</v>
      </c>
      <c r="APT77">
        <v>0</v>
      </c>
      <c r="APU77" t="s">
        <v>1491</v>
      </c>
      <c r="APV77">
        <v>0</v>
      </c>
      <c r="APW77">
        <v>0</v>
      </c>
      <c r="APX77">
        <v>0</v>
      </c>
      <c r="APY77">
        <v>0</v>
      </c>
      <c r="APZ77">
        <v>1</v>
      </c>
      <c r="AQA77">
        <v>1</v>
      </c>
      <c r="AQB77">
        <v>1</v>
      </c>
      <c r="AQC77">
        <v>1</v>
      </c>
      <c r="AQE77" t="s">
        <v>1513</v>
      </c>
      <c r="AQF77">
        <v>0</v>
      </c>
      <c r="AQG77">
        <v>0</v>
      </c>
      <c r="AQH77">
        <v>0</v>
      </c>
      <c r="AQI77">
        <v>0</v>
      </c>
      <c r="AQJ77">
        <v>0</v>
      </c>
      <c r="AQK77">
        <v>0</v>
      </c>
      <c r="AQL77">
        <v>1</v>
      </c>
      <c r="AQM77">
        <v>0</v>
      </c>
      <c r="AQN77">
        <v>0</v>
      </c>
      <c r="AQO77">
        <v>0</v>
      </c>
      <c r="AQX77" t="s">
        <v>1244</v>
      </c>
      <c r="AQY77" t="s">
        <v>6204</v>
      </c>
    </row>
    <row r="78" spans="1:1024 1026:1143" x14ac:dyDescent="0.35">
      <c r="A78" t="s">
        <v>1197</v>
      </c>
      <c r="B78" t="s">
        <v>6205</v>
      </c>
      <c r="D78" t="s">
        <v>6206</v>
      </c>
      <c r="E78" t="s">
        <v>2344</v>
      </c>
      <c r="F78" t="s">
        <v>9162</v>
      </c>
      <c r="G78" t="s">
        <v>9168</v>
      </c>
      <c r="H78" t="s">
        <v>9168</v>
      </c>
      <c r="I78" t="s">
        <v>9164</v>
      </c>
      <c r="J78" t="s">
        <v>2345</v>
      </c>
      <c r="K78" t="s">
        <v>1845</v>
      </c>
      <c r="L78" t="s">
        <v>1505</v>
      </c>
      <c r="M78" t="s">
        <v>1562</v>
      </c>
      <c r="N78" t="s">
        <v>1846</v>
      </c>
      <c r="R78" t="s">
        <v>1847</v>
      </c>
      <c r="U78" t="s">
        <v>1321</v>
      </c>
      <c r="V78" t="s">
        <v>1205</v>
      </c>
      <c r="W78" t="s">
        <v>1206</v>
      </c>
      <c r="AJ78" t="s">
        <v>1209</v>
      </c>
      <c r="AEH78" t="s">
        <v>1322</v>
      </c>
      <c r="AEI78">
        <v>1</v>
      </c>
      <c r="AEJ78">
        <v>0</v>
      </c>
      <c r="AEK78" t="s">
        <v>1213</v>
      </c>
      <c r="AEL78">
        <v>2000</v>
      </c>
      <c r="AEM78">
        <v>571</v>
      </c>
      <c r="AEN78">
        <v>571</v>
      </c>
      <c r="ANN78" t="s">
        <v>1238</v>
      </c>
      <c r="ANO78">
        <v>1</v>
      </c>
      <c r="ANP78">
        <v>0</v>
      </c>
      <c r="ANQ78">
        <v>0</v>
      </c>
      <c r="ANR78">
        <v>0</v>
      </c>
      <c r="ANS78">
        <v>0</v>
      </c>
      <c r="ANT78">
        <v>0</v>
      </c>
      <c r="ANU78">
        <v>0</v>
      </c>
      <c r="ANV78">
        <v>0</v>
      </c>
      <c r="ANW78">
        <v>0</v>
      </c>
      <c r="ANX78">
        <v>0</v>
      </c>
      <c r="ANY78">
        <v>0</v>
      </c>
      <c r="ANZ78">
        <v>0</v>
      </c>
      <c r="AOB78" t="s">
        <v>1221</v>
      </c>
      <c r="AOC78" t="s">
        <v>1238</v>
      </c>
      <c r="AOD78">
        <v>1</v>
      </c>
      <c r="AOE78">
        <v>0</v>
      </c>
      <c r="AOF78">
        <v>0</v>
      </c>
      <c r="AOG78">
        <v>0</v>
      </c>
      <c r="AOH78">
        <v>0</v>
      </c>
      <c r="AOI78">
        <v>0</v>
      </c>
      <c r="AOJ78">
        <v>0</v>
      </c>
      <c r="AOK78">
        <v>0</v>
      </c>
      <c r="AOL78">
        <v>0</v>
      </c>
      <c r="AOM78">
        <v>0</v>
      </c>
      <c r="AOO78" t="s">
        <v>1611</v>
      </c>
      <c r="AOP78">
        <v>0</v>
      </c>
      <c r="AOQ78">
        <v>0</v>
      </c>
      <c r="AOR78">
        <v>0</v>
      </c>
      <c r="AOS78">
        <v>1</v>
      </c>
      <c r="AOT78">
        <v>1</v>
      </c>
      <c r="AOU78">
        <v>0</v>
      </c>
      <c r="AOV78">
        <v>0</v>
      </c>
      <c r="AOX78" t="s">
        <v>1198</v>
      </c>
      <c r="AOY78" t="s">
        <v>1537</v>
      </c>
      <c r="AOZ78">
        <v>0</v>
      </c>
      <c r="APA78">
        <v>0</v>
      </c>
      <c r="APB78">
        <v>1</v>
      </c>
      <c r="APC78">
        <v>0</v>
      </c>
      <c r="APD78">
        <v>1</v>
      </c>
      <c r="APE78">
        <v>0</v>
      </c>
      <c r="APF78">
        <v>0</v>
      </c>
      <c r="APG78">
        <v>0</v>
      </c>
      <c r="APH78">
        <v>0</v>
      </c>
      <c r="APJ78" t="s">
        <v>1511</v>
      </c>
      <c r="APL78" t="s">
        <v>1512</v>
      </c>
      <c r="APM78">
        <v>1</v>
      </c>
      <c r="APN78">
        <v>0</v>
      </c>
      <c r="APO78">
        <v>0</v>
      </c>
      <c r="APP78">
        <v>0</v>
      </c>
      <c r="APQ78">
        <v>0</v>
      </c>
      <c r="APR78">
        <v>0</v>
      </c>
      <c r="APS78">
        <v>0</v>
      </c>
      <c r="APT78">
        <v>0</v>
      </c>
      <c r="APU78" t="s">
        <v>1491</v>
      </c>
      <c r="APV78">
        <v>0</v>
      </c>
      <c r="APW78">
        <v>0</v>
      </c>
      <c r="APX78">
        <v>0</v>
      </c>
      <c r="APY78">
        <v>0</v>
      </c>
      <c r="APZ78">
        <v>1</v>
      </c>
      <c r="AQA78">
        <v>1</v>
      </c>
      <c r="AQB78">
        <v>1</v>
      </c>
      <c r="AQC78">
        <v>1</v>
      </c>
      <c r="AQE78" t="s">
        <v>1513</v>
      </c>
      <c r="AQF78">
        <v>0</v>
      </c>
      <c r="AQG78">
        <v>0</v>
      </c>
      <c r="AQH78">
        <v>0</v>
      </c>
      <c r="AQI78">
        <v>0</v>
      </c>
      <c r="AQJ78">
        <v>0</v>
      </c>
      <c r="AQK78">
        <v>0</v>
      </c>
      <c r="AQL78">
        <v>1</v>
      </c>
      <c r="AQM78">
        <v>0</v>
      </c>
      <c r="AQN78">
        <v>0</v>
      </c>
      <c r="AQO78">
        <v>0</v>
      </c>
      <c r="AQX78" t="s">
        <v>1244</v>
      </c>
      <c r="AQY78" t="s">
        <v>6207</v>
      </c>
    </row>
    <row r="79" spans="1:1024 1026:1143" x14ac:dyDescent="0.35">
      <c r="A79" t="s">
        <v>1197</v>
      </c>
      <c r="B79" t="s">
        <v>6208</v>
      </c>
      <c r="D79" t="s">
        <v>6211</v>
      </c>
      <c r="E79" t="s">
        <v>2344</v>
      </c>
      <c r="F79" t="s">
        <v>9162</v>
      </c>
      <c r="G79" t="s">
        <v>9168</v>
      </c>
      <c r="H79" t="s">
        <v>9168</v>
      </c>
      <c r="I79" t="s">
        <v>9164</v>
      </c>
      <c r="J79" t="s">
        <v>2345</v>
      </c>
      <c r="K79" t="s">
        <v>1845</v>
      </c>
      <c r="L79" t="s">
        <v>1505</v>
      </c>
      <c r="M79" t="s">
        <v>1562</v>
      </c>
      <c r="N79" t="s">
        <v>1846</v>
      </c>
      <c r="R79" t="s">
        <v>1847</v>
      </c>
      <c r="U79" t="s">
        <v>1254</v>
      </c>
      <c r="V79" t="s">
        <v>1205</v>
      </c>
      <c r="W79" t="s">
        <v>1206</v>
      </c>
      <c r="Y79" t="s">
        <v>1247</v>
      </c>
      <c r="AJ79" t="s">
        <v>1209</v>
      </c>
      <c r="BO79" t="s">
        <v>6209</v>
      </c>
      <c r="BP79">
        <v>1</v>
      </c>
      <c r="BQ79">
        <v>1</v>
      </c>
      <c r="BR79">
        <v>0</v>
      </c>
      <c r="BS79">
        <v>1</v>
      </c>
      <c r="BT79">
        <v>0</v>
      </c>
      <c r="BU79">
        <v>0</v>
      </c>
      <c r="BV79">
        <v>0</v>
      </c>
      <c r="BW79">
        <v>0</v>
      </c>
      <c r="BX79">
        <v>1</v>
      </c>
      <c r="BY79">
        <v>1</v>
      </c>
      <c r="BZ79">
        <v>1</v>
      </c>
      <c r="CA79">
        <v>0</v>
      </c>
      <c r="CB79">
        <v>0</v>
      </c>
      <c r="CC79">
        <v>0</v>
      </c>
      <c r="CD79">
        <v>0</v>
      </c>
      <c r="CE79">
        <v>0</v>
      </c>
      <c r="CF79">
        <v>0</v>
      </c>
      <c r="CG79">
        <v>1</v>
      </c>
      <c r="CH79">
        <v>1</v>
      </c>
      <c r="CI79">
        <v>1</v>
      </c>
      <c r="CJ79">
        <v>0</v>
      </c>
      <c r="QV79" t="s">
        <v>1211</v>
      </c>
      <c r="QW79" t="s">
        <v>1256</v>
      </c>
      <c r="QY79" t="s">
        <v>1256</v>
      </c>
      <c r="QZ79">
        <v>6000</v>
      </c>
      <c r="RA79">
        <v>2000</v>
      </c>
      <c r="RB79">
        <v>2000</v>
      </c>
      <c r="RC79" t="s">
        <v>1198</v>
      </c>
      <c r="RD79" t="s">
        <v>1198</v>
      </c>
      <c r="RE79" t="s">
        <v>1266</v>
      </c>
      <c r="RF79">
        <v>2</v>
      </c>
      <c r="RG79">
        <v>60</v>
      </c>
      <c r="RJ79" t="s">
        <v>1211</v>
      </c>
      <c r="RK79">
        <v>30000</v>
      </c>
      <c r="RL79">
        <v>30000</v>
      </c>
      <c r="RM79">
        <v>30000</v>
      </c>
      <c r="RN79">
        <v>1500</v>
      </c>
      <c r="RO79" t="s">
        <v>1198</v>
      </c>
      <c r="RP79" t="s">
        <v>1198</v>
      </c>
      <c r="RQ79" t="s">
        <v>1266</v>
      </c>
      <c r="RR79">
        <v>2</v>
      </c>
      <c r="RS79">
        <v>60</v>
      </c>
      <c r="SG79" t="s">
        <v>1211</v>
      </c>
      <c r="SH79">
        <v>5000</v>
      </c>
      <c r="SI79">
        <v>5000</v>
      </c>
      <c r="SJ79">
        <v>5000</v>
      </c>
      <c r="SK79" t="s">
        <v>1198</v>
      </c>
      <c r="SL79" t="s">
        <v>1198</v>
      </c>
      <c r="SM79" t="s">
        <v>1266</v>
      </c>
      <c r="SN79">
        <v>2</v>
      </c>
      <c r="SO79">
        <v>60</v>
      </c>
      <c r="YJ79" t="s">
        <v>1211</v>
      </c>
      <c r="YK79">
        <v>10000</v>
      </c>
      <c r="YL79">
        <v>10000</v>
      </c>
      <c r="YM79">
        <v>10000</v>
      </c>
      <c r="YN79" t="s">
        <v>1198</v>
      </c>
      <c r="YO79" t="s">
        <v>1198</v>
      </c>
      <c r="YP79" t="s">
        <v>1266</v>
      </c>
      <c r="YQ79">
        <v>1</v>
      </c>
      <c r="YR79">
        <v>30</v>
      </c>
      <c r="YU79" t="s">
        <v>1211</v>
      </c>
      <c r="YV79">
        <v>55000</v>
      </c>
      <c r="YW79">
        <v>55000</v>
      </c>
      <c r="YX79">
        <v>55000</v>
      </c>
      <c r="YY79" t="s">
        <v>1198</v>
      </c>
      <c r="YZ79" t="s">
        <v>1198</v>
      </c>
      <c r="ZA79" t="s">
        <v>1266</v>
      </c>
      <c r="ZB79">
        <v>2</v>
      </c>
      <c r="ZQ79" t="s">
        <v>1211</v>
      </c>
      <c r="ZR79">
        <v>20000</v>
      </c>
      <c r="ZS79">
        <v>20000</v>
      </c>
      <c r="ZT79">
        <v>20000</v>
      </c>
      <c r="ZU79" t="s">
        <v>1211</v>
      </c>
      <c r="ZV79" t="s">
        <v>1300</v>
      </c>
      <c r="ZX79">
        <v>3</v>
      </c>
      <c r="ZY79">
        <v>6000</v>
      </c>
      <c r="ZZ79">
        <v>6000</v>
      </c>
      <c r="AAA79">
        <v>6000</v>
      </c>
      <c r="AAB79">
        <v>87084</v>
      </c>
      <c r="AAC79" t="s">
        <v>1211</v>
      </c>
      <c r="AAD79" t="s">
        <v>1303</v>
      </c>
      <c r="AAE79">
        <v>30000</v>
      </c>
      <c r="AAF79">
        <v>1034</v>
      </c>
      <c r="AAG79">
        <v>1034</v>
      </c>
      <c r="AAH79">
        <v>206800</v>
      </c>
      <c r="AAN79" t="s">
        <v>1211</v>
      </c>
      <c r="AAO79">
        <v>20000</v>
      </c>
      <c r="AAP79">
        <v>20000</v>
      </c>
      <c r="AAQ79">
        <v>20000</v>
      </c>
      <c r="AAR79">
        <v>40000</v>
      </c>
      <c r="AAS79" t="s">
        <v>1220</v>
      </c>
      <c r="ABX79" t="s">
        <v>1512</v>
      </c>
      <c r="ABY79">
        <v>1</v>
      </c>
      <c r="ABZ79">
        <v>0</v>
      </c>
      <c r="ACA79">
        <v>0</v>
      </c>
      <c r="ACB79">
        <v>0</v>
      </c>
      <c r="ACC79">
        <v>0</v>
      </c>
      <c r="ACD79">
        <v>0</v>
      </c>
      <c r="ACE79">
        <v>0</v>
      </c>
      <c r="ACF79">
        <v>0</v>
      </c>
      <c r="ACH79" t="s">
        <v>1221</v>
      </c>
      <c r="ACI79" t="s">
        <v>1198</v>
      </c>
      <c r="ACK79" t="s">
        <v>1391</v>
      </c>
      <c r="ACL79" t="s">
        <v>1206</v>
      </c>
      <c r="ACN79" t="s">
        <v>1206</v>
      </c>
      <c r="ACO79" t="s">
        <v>1505</v>
      </c>
      <c r="ACP79" t="s">
        <v>1506</v>
      </c>
      <c r="ACQ79" t="s">
        <v>1519</v>
      </c>
      <c r="ACW79" t="s">
        <v>1519</v>
      </c>
      <c r="ACX79" t="s">
        <v>1519</v>
      </c>
      <c r="ACY79" t="s">
        <v>1526</v>
      </c>
      <c r="ALD79" t="s">
        <v>1414</v>
      </c>
      <c r="AML79" t="s">
        <v>1221</v>
      </c>
      <c r="AMN79" t="s">
        <v>1702</v>
      </c>
      <c r="AMO79">
        <v>0</v>
      </c>
      <c r="AMP79">
        <v>0</v>
      </c>
      <c r="AMQ79">
        <v>0</v>
      </c>
      <c r="AMR79">
        <v>0</v>
      </c>
      <c r="AMS79">
        <v>0</v>
      </c>
      <c r="AMT79">
        <v>0</v>
      </c>
      <c r="AMU79">
        <v>0</v>
      </c>
      <c r="AMV79">
        <v>0</v>
      </c>
      <c r="AMW79">
        <v>0</v>
      </c>
      <c r="AMX79">
        <v>0</v>
      </c>
      <c r="AMY79">
        <v>0</v>
      </c>
      <c r="AMZ79">
        <v>1</v>
      </c>
      <c r="ANA79">
        <v>1</v>
      </c>
      <c r="ANB79">
        <v>0</v>
      </c>
      <c r="ANC79">
        <v>0</v>
      </c>
      <c r="AND79">
        <v>0</v>
      </c>
      <c r="ANE79">
        <v>0</v>
      </c>
      <c r="ANF79">
        <v>0</v>
      </c>
      <c r="ANH79" t="s">
        <v>1198</v>
      </c>
      <c r="ANI79" t="s">
        <v>6210</v>
      </c>
      <c r="ANN79" t="s">
        <v>1238</v>
      </c>
      <c r="ANO79">
        <v>1</v>
      </c>
      <c r="ANP79">
        <v>0</v>
      </c>
      <c r="ANQ79">
        <v>0</v>
      </c>
      <c r="ANR79">
        <v>0</v>
      </c>
      <c r="ANS79">
        <v>0</v>
      </c>
      <c r="ANT79">
        <v>0</v>
      </c>
      <c r="ANU79">
        <v>0</v>
      </c>
      <c r="ANV79">
        <v>0</v>
      </c>
      <c r="ANW79">
        <v>0</v>
      </c>
      <c r="ANX79">
        <v>0</v>
      </c>
      <c r="ANY79">
        <v>0</v>
      </c>
      <c r="ANZ79">
        <v>0</v>
      </c>
      <c r="AOB79" t="s">
        <v>1221</v>
      </c>
      <c r="AOC79" t="s">
        <v>1238</v>
      </c>
      <c r="AOD79">
        <v>1</v>
      </c>
      <c r="AOE79">
        <v>0</v>
      </c>
      <c r="AOF79">
        <v>0</v>
      </c>
      <c r="AOG79">
        <v>0</v>
      </c>
      <c r="AOH79">
        <v>0</v>
      </c>
      <c r="AOI79">
        <v>0</v>
      </c>
      <c r="AOJ79">
        <v>0</v>
      </c>
      <c r="AOK79">
        <v>0</v>
      </c>
      <c r="AOL79">
        <v>0</v>
      </c>
      <c r="AOM79">
        <v>0</v>
      </c>
      <c r="AOO79" t="s">
        <v>1888</v>
      </c>
      <c r="AOP79">
        <v>0</v>
      </c>
      <c r="AOQ79">
        <v>1</v>
      </c>
      <c r="AOR79">
        <v>0</v>
      </c>
      <c r="AOS79">
        <v>1</v>
      </c>
      <c r="AOT79">
        <v>0</v>
      </c>
      <c r="AOU79">
        <v>0</v>
      </c>
      <c r="AOV79">
        <v>0</v>
      </c>
      <c r="AOX79" t="s">
        <v>1198</v>
      </c>
      <c r="AOY79" t="s">
        <v>2280</v>
      </c>
      <c r="AOZ79">
        <v>0</v>
      </c>
      <c r="APA79">
        <v>0</v>
      </c>
      <c r="APB79">
        <v>0</v>
      </c>
      <c r="APC79">
        <v>1</v>
      </c>
      <c r="APD79">
        <v>1</v>
      </c>
      <c r="APE79">
        <v>0</v>
      </c>
      <c r="APF79">
        <v>0</v>
      </c>
      <c r="APG79">
        <v>0</v>
      </c>
      <c r="APH79">
        <v>0</v>
      </c>
      <c r="APJ79" t="s">
        <v>1511</v>
      </c>
      <c r="APL79" t="s">
        <v>1512</v>
      </c>
      <c r="APM79">
        <v>1</v>
      </c>
      <c r="APN79">
        <v>0</v>
      </c>
      <c r="APO79">
        <v>0</v>
      </c>
      <c r="APP79">
        <v>0</v>
      </c>
      <c r="APQ79">
        <v>0</v>
      </c>
      <c r="APR79">
        <v>0</v>
      </c>
      <c r="APS79">
        <v>0</v>
      </c>
      <c r="APT79">
        <v>0</v>
      </c>
      <c r="APU79" t="s">
        <v>1491</v>
      </c>
      <c r="APV79">
        <v>0</v>
      </c>
      <c r="APW79">
        <v>0</v>
      </c>
      <c r="APX79">
        <v>0</v>
      </c>
      <c r="APY79">
        <v>0</v>
      </c>
      <c r="APZ79">
        <v>1</v>
      </c>
      <c r="AQA79">
        <v>1</v>
      </c>
      <c r="AQB79">
        <v>1</v>
      </c>
      <c r="AQC79">
        <v>1</v>
      </c>
      <c r="AQE79" t="s">
        <v>1513</v>
      </c>
      <c r="AQF79">
        <v>0</v>
      </c>
      <c r="AQG79">
        <v>0</v>
      </c>
      <c r="AQH79">
        <v>0</v>
      </c>
      <c r="AQI79">
        <v>0</v>
      </c>
      <c r="AQJ79">
        <v>0</v>
      </c>
      <c r="AQK79">
        <v>0</v>
      </c>
      <c r="AQL79">
        <v>1</v>
      </c>
      <c r="AQM79">
        <v>0</v>
      </c>
      <c r="AQN79">
        <v>0</v>
      </c>
      <c r="AQO79">
        <v>0</v>
      </c>
      <c r="AQX79" t="s">
        <v>1244</v>
      </c>
      <c r="AQY79" t="s">
        <v>6212</v>
      </c>
    </row>
    <row r="80" spans="1:1024 1026:1143" x14ac:dyDescent="0.35">
      <c r="A80" t="s">
        <v>1197</v>
      </c>
      <c r="B80" t="s">
        <v>6213</v>
      </c>
      <c r="D80" t="s">
        <v>6216</v>
      </c>
      <c r="E80" t="s">
        <v>2344</v>
      </c>
      <c r="F80" t="s">
        <v>9162</v>
      </c>
      <c r="G80" t="s">
        <v>9168</v>
      </c>
      <c r="H80" t="s">
        <v>9168</v>
      </c>
      <c r="I80" t="s">
        <v>9164</v>
      </c>
      <c r="J80" t="s">
        <v>2345</v>
      </c>
      <c r="K80" t="s">
        <v>1845</v>
      </c>
      <c r="L80" t="s">
        <v>1505</v>
      </c>
      <c r="M80" t="s">
        <v>1562</v>
      </c>
      <c r="N80" t="s">
        <v>1846</v>
      </c>
      <c r="R80" t="s">
        <v>1847</v>
      </c>
      <c r="U80" t="s">
        <v>1254</v>
      </c>
      <c r="V80" t="s">
        <v>1205</v>
      </c>
      <c r="W80" t="s">
        <v>1206</v>
      </c>
      <c r="Y80" t="s">
        <v>1247</v>
      </c>
      <c r="AJ80" t="s">
        <v>1209</v>
      </c>
      <c r="BO80" t="s">
        <v>6214</v>
      </c>
      <c r="BP80">
        <v>1</v>
      </c>
      <c r="BQ80">
        <v>1</v>
      </c>
      <c r="BR80">
        <v>0</v>
      </c>
      <c r="BS80">
        <v>1</v>
      </c>
      <c r="BT80">
        <v>0</v>
      </c>
      <c r="BU80">
        <v>0</v>
      </c>
      <c r="BV80">
        <v>0</v>
      </c>
      <c r="BW80">
        <v>0</v>
      </c>
      <c r="BX80">
        <v>1</v>
      </c>
      <c r="BY80">
        <v>1</v>
      </c>
      <c r="BZ80">
        <v>1</v>
      </c>
      <c r="CA80">
        <v>0</v>
      </c>
      <c r="CB80">
        <v>0</v>
      </c>
      <c r="CC80">
        <v>0</v>
      </c>
      <c r="CD80">
        <v>0</v>
      </c>
      <c r="CE80">
        <v>0</v>
      </c>
      <c r="CF80">
        <v>0</v>
      </c>
      <c r="CG80">
        <v>1</v>
      </c>
      <c r="CH80">
        <v>1</v>
      </c>
      <c r="CI80">
        <v>1</v>
      </c>
      <c r="CJ80">
        <v>0</v>
      </c>
      <c r="QV80" t="s">
        <v>1211</v>
      </c>
      <c r="QW80" t="s">
        <v>1256</v>
      </c>
      <c r="QY80" t="s">
        <v>1256</v>
      </c>
      <c r="QZ80">
        <v>6000</v>
      </c>
      <c r="RA80">
        <v>2000</v>
      </c>
      <c r="RB80">
        <v>2000</v>
      </c>
      <c r="RC80" t="s">
        <v>1198</v>
      </c>
      <c r="RD80" t="s">
        <v>1198</v>
      </c>
      <c r="RE80" t="s">
        <v>1266</v>
      </c>
      <c r="RF80">
        <v>2</v>
      </c>
      <c r="RG80">
        <v>60</v>
      </c>
      <c r="RJ80" t="s">
        <v>1363</v>
      </c>
      <c r="RK80">
        <v>35000</v>
      </c>
      <c r="RL80">
        <v>35000</v>
      </c>
      <c r="RM80">
        <v>35000</v>
      </c>
      <c r="RN80">
        <v>1750</v>
      </c>
      <c r="RO80" t="s">
        <v>1198</v>
      </c>
      <c r="RP80" t="s">
        <v>1198</v>
      </c>
      <c r="RQ80" t="s">
        <v>1215</v>
      </c>
      <c r="RR80">
        <v>3</v>
      </c>
      <c r="RS80">
        <v>21</v>
      </c>
      <c r="SG80" t="s">
        <v>1211</v>
      </c>
      <c r="SH80">
        <v>5000</v>
      </c>
      <c r="SI80">
        <v>5000</v>
      </c>
      <c r="SJ80">
        <v>5000</v>
      </c>
      <c r="SK80" t="s">
        <v>1198</v>
      </c>
      <c r="SL80" t="s">
        <v>1198</v>
      </c>
      <c r="SM80" t="s">
        <v>1266</v>
      </c>
      <c r="SN80">
        <v>2</v>
      </c>
      <c r="SO80">
        <v>60</v>
      </c>
      <c r="YJ80" t="s">
        <v>1211</v>
      </c>
      <c r="YK80">
        <v>10000</v>
      </c>
      <c r="YL80">
        <v>10000</v>
      </c>
      <c r="YM80">
        <v>10000</v>
      </c>
      <c r="YN80" t="s">
        <v>1198</v>
      </c>
      <c r="YO80" t="s">
        <v>1198</v>
      </c>
      <c r="YP80" t="s">
        <v>1266</v>
      </c>
      <c r="YQ80">
        <v>1</v>
      </c>
      <c r="YR80">
        <v>30</v>
      </c>
      <c r="YU80" t="s">
        <v>1211</v>
      </c>
      <c r="YV80">
        <v>50000</v>
      </c>
      <c r="YW80">
        <v>50000</v>
      </c>
      <c r="YX80">
        <v>50000</v>
      </c>
      <c r="YY80" t="s">
        <v>1198</v>
      </c>
      <c r="YZ80" t="s">
        <v>1198</v>
      </c>
      <c r="ZA80" t="s">
        <v>1266</v>
      </c>
      <c r="ZB80">
        <v>2</v>
      </c>
      <c r="ZQ80" t="s">
        <v>1211</v>
      </c>
      <c r="ZR80">
        <v>18000</v>
      </c>
      <c r="ZS80">
        <v>18000</v>
      </c>
      <c r="ZT80">
        <v>18000</v>
      </c>
      <c r="ZU80" t="s">
        <v>1211</v>
      </c>
      <c r="ZV80" t="s">
        <v>1300</v>
      </c>
      <c r="ZX80">
        <v>3</v>
      </c>
      <c r="ZY80">
        <v>8000</v>
      </c>
      <c r="ZZ80">
        <v>8000</v>
      </c>
      <c r="AAA80">
        <v>8000</v>
      </c>
      <c r="AAB80">
        <v>116113</v>
      </c>
      <c r="AAC80" t="s">
        <v>1211</v>
      </c>
      <c r="AAD80" t="s">
        <v>1303</v>
      </c>
      <c r="AAE80">
        <v>35000</v>
      </c>
      <c r="AAF80">
        <v>1207</v>
      </c>
      <c r="AAG80">
        <v>1207</v>
      </c>
      <c r="AAH80">
        <v>241400</v>
      </c>
      <c r="AAN80" t="s">
        <v>1211</v>
      </c>
      <c r="AAO80">
        <v>20000</v>
      </c>
      <c r="AAP80">
        <v>20000</v>
      </c>
      <c r="AAQ80">
        <v>20000</v>
      </c>
      <c r="AAR80">
        <v>40000</v>
      </c>
      <c r="AAS80" t="s">
        <v>1220</v>
      </c>
      <c r="ABX80" t="s">
        <v>1512</v>
      </c>
      <c r="ABY80">
        <v>1</v>
      </c>
      <c r="ABZ80">
        <v>0</v>
      </c>
      <c r="ACA80">
        <v>0</v>
      </c>
      <c r="ACB80">
        <v>0</v>
      </c>
      <c r="ACC80">
        <v>0</v>
      </c>
      <c r="ACD80">
        <v>0</v>
      </c>
      <c r="ACE80">
        <v>0</v>
      </c>
      <c r="ACF80">
        <v>0</v>
      </c>
      <c r="ACH80" t="s">
        <v>1221</v>
      </c>
      <c r="ACI80" t="s">
        <v>1198</v>
      </c>
      <c r="ACK80" t="s">
        <v>1391</v>
      </c>
      <c r="ACL80" t="s">
        <v>1206</v>
      </c>
      <c r="ACN80" t="s">
        <v>1206</v>
      </c>
      <c r="ACO80" t="s">
        <v>1505</v>
      </c>
      <c r="ACP80" t="s">
        <v>1506</v>
      </c>
      <c r="ACQ80" t="s">
        <v>1519</v>
      </c>
      <c r="ACW80" t="s">
        <v>1519</v>
      </c>
      <c r="ACX80" t="s">
        <v>1519</v>
      </c>
      <c r="ACY80" t="s">
        <v>1526</v>
      </c>
      <c r="ALD80" t="s">
        <v>1414</v>
      </c>
      <c r="AML80" t="s">
        <v>1221</v>
      </c>
      <c r="AMN80" t="s">
        <v>1702</v>
      </c>
      <c r="AMO80">
        <v>0</v>
      </c>
      <c r="AMP80">
        <v>0</v>
      </c>
      <c r="AMQ80">
        <v>0</v>
      </c>
      <c r="AMR80">
        <v>0</v>
      </c>
      <c r="AMS80">
        <v>0</v>
      </c>
      <c r="AMT80">
        <v>0</v>
      </c>
      <c r="AMU80">
        <v>0</v>
      </c>
      <c r="AMV80">
        <v>0</v>
      </c>
      <c r="AMW80">
        <v>0</v>
      </c>
      <c r="AMX80">
        <v>0</v>
      </c>
      <c r="AMY80">
        <v>0</v>
      </c>
      <c r="AMZ80">
        <v>1</v>
      </c>
      <c r="ANA80">
        <v>1</v>
      </c>
      <c r="ANB80">
        <v>0</v>
      </c>
      <c r="ANC80">
        <v>0</v>
      </c>
      <c r="AND80">
        <v>0</v>
      </c>
      <c r="ANE80">
        <v>0</v>
      </c>
      <c r="ANF80">
        <v>0</v>
      </c>
      <c r="ANH80" t="s">
        <v>1198</v>
      </c>
      <c r="ANI80" t="s">
        <v>6215</v>
      </c>
      <c r="ANN80" t="s">
        <v>1238</v>
      </c>
      <c r="ANO80">
        <v>1</v>
      </c>
      <c r="ANP80">
        <v>0</v>
      </c>
      <c r="ANQ80">
        <v>0</v>
      </c>
      <c r="ANR80">
        <v>0</v>
      </c>
      <c r="ANS80">
        <v>0</v>
      </c>
      <c r="ANT80">
        <v>0</v>
      </c>
      <c r="ANU80">
        <v>0</v>
      </c>
      <c r="ANV80">
        <v>0</v>
      </c>
      <c r="ANW80">
        <v>0</v>
      </c>
      <c r="ANX80">
        <v>0</v>
      </c>
      <c r="ANY80">
        <v>0</v>
      </c>
      <c r="ANZ80">
        <v>0</v>
      </c>
      <c r="AOB80" t="s">
        <v>1221</v>
      </c>
      <c r="AOC80" t="s">
        <v>1238</v>
      </c>
      <c r="AOD80">
        <v>1</v>
      </c>
      <c r="AOE80">
        <v>0</v>
      </c>
      <c r="AOF80">
        <v>0</v>
      </c>
      <c r="AOG80">
        <v>0</v>
      </c>
      <c r="AOH80">
        <v>0</v>
      </c>
      <c r="AOI80">
        <v>0</v>
      </c>
      <c r="AOJ80">
        <v>0</v>
      </c>
      <c r="AOK80">
        <v>0</v>
      </c>
      <c r="AOL80">
        <v>0</v>
      </c>
      <c r="AOM80">
        <v>0</v>
      </c>
      <c r="AOO80" t="s">
        <v>1611</v>
      </c>
      <c r="AOP80">
        <v>0</v>
      </c>
      <c r="AOQ80">
        <v>0</v>
      </c>
      <c r="AOR80">
        <v>0</v>
      </c>
      <c r="AOS80">
        <v>1</v>
      </c>
      <c r="AOT80">
        <v>1</v>
      </c>
      <c r="AOU80">
        <v>0</v>
      </c>
      <c r="AOV80">
        <v>0</v>
      </c>
      <c r="AOX80" t="s">
        <v>1198</v>
      </c>
      <c r="AOY80" t="s">
        <v>2141</v>
      </c>
      <c r="AOZ80">
        <v>0</v>
      </c>
      <c r="APA80">
        <v>1</v>
      </c>
      <c r="APB80">
        <v>1</v>
      </c>
      <c r="APC80">
        <v>0</v>
      </c>
      <c r="APD80">
        <v>0</v>
      </c>
      <c r="APE80">
        <v>0</v>
      </c>
      <c r="APF80">
        <v>0</v>
      </c>
      <c r="APG80">
        <v>0</v>
      </c>
      <c r="APH80">
        <v>0</v>
      </c>
      <c r="APJ80" t="s">
        <v>1511</v>
      </c>
      <c r="APL80" t="s">
        <v>1512</v>
      </c>
      <c r="APM80">
        <v>1</v>
      </c>
      <c r="APN80">
        <v>0</v>
      </c>
      <c r="APO80">
        <v>0</v>
      </c>
      <c r="APP80">
        <v>0</v>
      </c>
      <c r="APQ80">
        <v>0</v>
      </c>
      <c r="APR80">
        <v>0</v>
      </c>
      <c r="APS80">
        <v>0</v>
      </c>
      <c r="APT80">
        <v>0</v>
      </c>
      <c r="APU80" t="s">
        <v>1491</v>
      </c>
      <c r="APV80">
        <v>0</v>
      </c>
      <c r="APW80">
        <v>0</v>
      </c>
      <c r="APX80">
        <v>0</v>
      </c>
      <c r="APY80">
        <v>0</v>
      </c>
      <c r="APZ80">
        <v>1</v>
      </c>
      <c r="AQA80">
        <v>1</v>
      </c>
      <c r="AQB80">
        <v>1</v>
      </c>
      <c r="AQC80">
        <v>1</v>
      </c>
      <c r="AQE80" t="s">
        <v>1539</v>
      </c>
      <c r="AQF80">
        <v>0</v>
      </c>
      <c r="AQG80">
        <v>1</v>
      </c>
      <c r="AQH80">
        <v>0</v>
      </c>
      <c r="AQI80">
        <v>1</v>
      </c>
      <c r="AQJ80">
        <v>0</v>
      </c>
      <c r="AQK80">
        <v>0</v>
      </c>
      <c r="AQL80">
        <v>0</v>
      </c>
      <c r="AQM80">
        <v>0</v>
      </c>
      <c r="AQN80">
        <v>0</v>
      </c>
      <c r="AQO80">
        <v>0</v>
      </c>
      <c r="AQX80" t="s">
        <v>1244</v>
      </c>
      <c r="AQY80" t="s">
        <v>6217</v>
      </c>
    </row>
    <row r="81" spans="1:1024 1026:1143" x14ac:dyDescent="0.35">
      <c r="A81" t="s">
        <v>1197</v>
      </c>
      <c r="B81" t="s">
        <v>6218</v>
      </c>
      <c r="D81" t="s">
        <v>6222</v>
      </c>
      <c r="E81" t="s">
        <v>2344</v>
      </c>
      <c r="F81" t="s">
        <v>9162</v>
      </c>
      <c r="G81" t="s">
        <v>9168</v>
      </c>
      <c r="H81" t="s">
        <v>9168</v>
      </c>
      <c r="I81" t="s">
        <v>9164</v>
      </c>
      <c r="J81" t="s">
        <v>2345</v>
      </c>
      <c r="K81" t="s">
        <v>1845</v>
      </c>
      <c r="L81" t="s">
        <v>1505</v>
      </c>
      <c r="M81" t="s">
        <v>1562</v>
      </c>
      <c r="N81" t="s">
        <v>1846</v>
      </c>
      <c r="R81" t="s">
        <v>1847</v>
      </c>
      <c r="U81" t="s">
        <v>1254</v>
      </c>
      <c r="V81" t="s">
        <v>1205</v>
      </c>
      <c r="W81" t="s">
        <v>1206</v>
      </c>
      <c r="Y81" t="s">
        <v>1247</v>
      </c>
      <c r="AJ81" t="s">
        <v>1209</v>
      </c>
      <c r="BO81" t="s">
        <v>6219</v>
      </c>
      <c r="BP81">
        <v>1</v>
      </c>
      <c r="BQ81">
        <v>1</v>
      </c>
      <c r="BR81">
        <v>0</v>
      </c>
      <c r="BS81">
        <v>1</v>
      </c>
      <c r="BT81">
        <v>0</v>
      </c>
      <c r="BU81">
        <v>0</v>
      </c>
      <c r="BV81">
        <v>0</v>
      </c>
      <c r="BW81">
        <v>0</v>
      </c>
      <c r="BX81">
        <v>1</v>
      </c>
      <c r="BY81">
        <v>1</v>
      </c>
      <c r="BZ81">
        <v>1</v>
      </c>
      <c r="CA81">
        <v>0</v>
      </c>
      <c r="CB81">
        <v>0</v>
      </c>
      <c r="CC81">
        <v>0</v>
      </c>
      <c r="CD81">
        <v>0</v>
      </c>
      <c r="CE81">
        <v>0</v>
      </c>
      <c r="CF81">
        <v>0</v>
      </c>
      <c r="CG81">
        <v>1</v>
      </c>
      <c r="CH81">
        <v>1</v>
      </c>
      <c r="CI81">
        <v>1</v>
      </c>
      <c r="CJ81">
        <v>0</v>
      </c>
      <c r="QV81" t="s">
        <v>1211</v>
      </c>
      <c r="QW81" t="s">
        <v>1256</v>
      </c>
      <c r="QY81" t="s">
        <v>1256</v>
      </c>
      <c r="QZ81">
        <v>6000</v>
      </c>
      <c r="RA81">
        <v>2000</v>
      </c>
      <c r="RB81">
        <v>2000</v>
      </c>
      <c r="RC81" t="s">
        <v>1198</v>
      </c>
      <c r="RD81" t="s">
        <v>1198</v>
      </c>
      <c r="RE81" t="s">
        <v>1266</v>
      </c>
      <c r="RF81">
        <v>2</v>
      </c>
      <c r="RG81">
        <v>60</v>
      </c>
      <c r="RJ81" t="s">
        <v>1363</v>
      </c>
      <c r="RK81">
        <v>30000</v>
      </c>
      <c r="RL81">
        <v>30000</v>
      </c>
      <c r="RM81">
        <v>30000</v>
      </c>
      <c r="RN81">
        <v>1500</v>
      </c>
      <c r="RO81" t="s">
        <v>1198</v>
      </c>
      <c r="RP81" t="s">
        <v>1198</v>
      </c>
      <c r="RQ81" t="s">
        <v>1266</v>
      </c>
      <c r="RR81">
        <v>1</v>
      </c>
      <c r="RS81">
        <v>30</v>
      </c>
      <c r="SG81" t="s">
        <v>1211</v>
      </c>
      <c r="SH81">
        <v>4000</v>
      </c>
      <c r="SI81">
        <v>4000</v>
      </c>
      <c r="SJ81">
        <v>4000</v>
      </c>
      <c r="SK81" t="s">
        <v>1198</v>
      </c>
      <c r="SL81" t="s">
        <v>1198</v>
      </c>
      <c r="SM81" t="s">
        <v>1266</v>
      </c>
      <c r="SN81">
        <v>1</v>
      </c>
      <c r="SO81">
        <v>30</v>
      </c>
      <c r="YJ81" t="s">
        <v>1211</v>
      </c>
      <c r="YK81">
        <v>10000</v>
      </c>
      <c r="YL81">
        <v>10000</v>
      </c>
      <c r="YM81">
        <v>10000</v>
      </c>
      <c r="YN81" t="s">
        <v>1198</v>
      </c>
      <c r="YO81" t="s">
        <v>1198</v>
      </c>
      <c r="YP81" t="s">
        <v>1266</v>
      </c>
      <c r="YQ81">
        <v>2</v>
      </c>
      <c r="YR81">
        <v>60</v>
      </c>
      <c r="YU81" t="s">
        <v>1211</v>
      </c>
      <c r="YV81">
        <v>65000</v>
      </c>
      <c r="YW81">
        <v>65000</v>
      </c>
      <c r="YX81">
        <v>65000</v>
      </c>
      <c r="YY81" t="s">
        <v>1198</v>
      </c>
      <c r="YZ81" t="s">
        <v>1198</v>
      </c>
      <c r="ZA81" t="s">
        <v>1266</v>
      </c>
      <c r="ZB81">
        <v>2</v>
      </c>
      <c r="ZQ81" t="s">
        <v>1211</v>
      </c>
      <c r="ZR81">
        <v>15000</v>
      </c>
      <c r="ZS81">
        <v>15000</v>
      </c>
      <c r="ZT81">
        <v>15000</v>
      </c>
      <c r="ZU81" t="s">
        <v>1211</v>
      </c>
      <c r="ZV81" t="s">
        <v>1300</v>
      </c>
      <c r="ZX81">
        <v>3</v>
      </c>
      <c r="ZY81">
        <v>8000</v>
      </c>
      <c r="ZZ81">
        <v>8000</v>
      </c>
      <c r="AAA81">
        <v>8000</v>
      </c>
      <c r="AAB81">
        <v>116113</v>
      </c>
      <c r="AAC81" t="s">
        <v>1211</v>
      </c>
      <c r="AAD81" t="s">
        <v>1303</v>
      </c>
      <c r="AAE81">
        <v>30000</v>
      </c>
      <c r="AAF81">
        <v>1034</v>
      </c>
      <c r="AAG81">
        <v>1034</v>
      </c>
      <c r="AAH81">
        <v>206800</v>
      </c>
      <c r="AAN81" t="s">
        <v>1211</v>
      </c>
      <c r="AAO81">
        <v>20000</v>
      </c>
      <c r="AAP81">
        <v>20000</v>
      </c>
      <c r="AAQ81">
        <v>20000</v>
      </c>
      <c r="AAR81">
        <v>40000</v>
      </c>
      <c r="AAS81" t="s">
        <v>1220</v>
      </c>
      <c r="ABX81" t="s">
        <v>1512</v>
      </c>
      <c r="ABY81">
        <v>1</v>
      </c>
      <c r="ABZ81">
        <v>0</v>
      </c>
      <c r="ACA81">
        <v>0</v>
      </c>
      <c r="ACB81">
        <v>0</v>
      </c>
      <c r="ACC81">
        <v>0</v>
      </c>
      <c r="ACD81">
        <v>0</v>
      </c>
      <c r="ACE81">
        <v>0</v>
      </c>
      <c r="ACF81">
        <v>0</v>
      </c>
      <c r="ACH81" t="s">
        <v>1198</v>
      </c>
      <c r="ACI81" t="s">
        <v>1198</v>
      </c>
      <c r="ACK81" t="s">
        <v>1391</v>
      </c>
      <c r="ACL81" t="s">
        <v>1206</v>
      </c>
      <c r="ACN81" t="s">
        <v>1206</v>
      </c>
      <c r="ACO81" t="s">
        <v>1505</v>
      </c>
      <c r="ACP81" t="s">
        <v>1534</v>
      </c>
      <c r="ACQ81" t="s">
        <v>1535</v>
      </c>
      <c r="ACS81" t="s">
        <v>1536</v>
      </c>
      <c r="ACW81" t="s">
        <v>1535</v>
      </c>
      <c r="ACX81" t="s">
        <v>1535</v>
      </c>
      <c r="ACY81" t="s">
        <v>1227</v>
      </c>
      <c r="ALD81" t="s">
        <v>1414</v>
      </c>
      <c r="AML81" t="s">
        <v>1221</v>
      </c>
      <c r="AMN81" t="s">
        <v>6220</v>
      </c>
      <c r="AMO81">
        <v>0</v>
      </c>
      <c r="AMP81">
        <v>0</v>
      </c>
      <c r="AMQ81">
        <v>1</v>
      </c>
      <c r="AMR81">
        <v>0</v>
      </c>
      <c r="AMS81">
        <v>0</v>
      </c>
      <c r="AMT81">
        <v>0</v>
      </c>
      <c r="AMU81">
        <v>0</v>
      </c>
      <c r="AMV81">
        <v>0</v>
      </c>
      <c r="AMW81">
        <v>0</v>
      </c>
      <c r="AMX81">
        <v>0</v>
      </c>
      <c r="AMY81">
        <v>0</v>
      </c>
      <c r="AMZ81">
        <v>0</v>
      </c>
      <c r="ANA81">
        <v>1</v>
      </c>
      <c r="ANB81">
        <v>0</v>
      </c>
      <c r="ANC81">
        <v>0</v>
      </c>
      <c r="AND81">
        <v>1</v>
      </c>
      <c r="ANE81">
        <v>0</v>
      </c>
      <c r="ANF81">
        <v>0</v>
      </c>
      <c r="ANH81" t="s">
        <v>1198</v>
      </c>
      <c r="ANI81" t="s">
        <v>6221</v>
      </c>
      <c r="ANN81" t="s">
        <v>1238</v>
      </c>
      <c r="ANO81">
        <v>1</v>
      </c>
      <c r="ANP81">
        <v>0</v>
      </c>
      <c r="ANQ81">
        <v>0</v>
      </c>
      <c r="ANR81">
        <v>0</v>
      </c>
      <c r="ANS81">
        <v>0</v>
      </c>
      <c r="ANT81">
        <v>0</v>
      </c>
      <c r="ANU81">
        <v>0</v>
      </c>
      <c r="ANV81">
        <v>0</v>
      </c>
      <c r="ANW81">
        <v>0</v>
      </c>
      <c r="ANX81">
        <v>0</v>
      </c>
      <c r="ANY81">
        <v>0</v>
      </c>
      <c r="ANZ81">
        <v>0</v>
      </c>
      <c r="AOB81" t="s">
        <v>1221</v>
      </c>
      <c r="AOC81" t="s">
        <v>1238</v>
      </c>
      <c r="AOD81">
        <v>1</v>
      </c>
      <c r="AOE81">
        <v>0</v>
      </c>
      <c r="AOF81">
        <v>0</v>
      </c>
      <c r="AOG81">
        <v>0</v>
      </c>
      <c r="AOH81">
        <v>0</v>
      </c>
      <c r="AOI81">
        <v>0</v>
      </c>
      <c r="AOJ81">
        <v>0</v>
      </c>
      <c r="AOK81">
        <v>0</v>
      </c>
      <c r="AOL81">
        <v>0</v>
      </c>
      <c r="AOM81">
        <v>0</v>
      </c>
      <c r="AOO81" t="s">
        <v>1253</v>
      </c>
      <c r="AOP81">
        <v>0</v>
      </c>
      <c r="AOQ81">
        <v>1</v>
      </c>
      <c r="AOR81">
        <v>1</v>
      </c>
      <c r="AOS81">
        <v>0</v>
      </c>
      <c r="AOT81">
        <v>0</v>
      </c>
      <c r="AOU81">
        <v>0</v>
      </c>
      <c r="AOV81">
        <v>0</v>
      </c>
      <c r="AOX81" t="s">
        <v>1198</v>
      </c>
      <c r="AOY81" t="s">
        <v>2280</v>
      </c>
      <c r="AOZ81">
        <v>0</v>
      </c>
      <c r="APA81">
        <v>0</v>
      </c>
      <c r="APB81">
        <v>0</v>
      </c>
      <c r="APC81">
        <v>1</v>
      </c>
      <c r="APD81">
        <v>1</v>
      </c>
      <c r="APE81">
        <v>0</v>
      </c>
      <c r="APF81">
        <v>0</v>
      </c>
      <c r="APG81">
        <v>0</v>
      </c>
      <c r="APH81">
        <v>0</v>
      </c>
      <c r="APJ81" t="s">
        <v>1241</v>
      </c>
      <c r="APL81" t="s">
        <v>1512</v>
      </c>
      <c r="APM81">
        <v>1</v>
      </c>
      <c r="APN81">
        <v>0</v>
      </c>
      <c r="APO81">
        <v>0</v>
      </c>
      <c r="APP81">
        <v>0</v>
      </c>
      <c r="APQ81">
        <v>0</v>
      </c>
      <c r="APR81">
        <v>0</v>
      </c>
      <c r="APS81">
        <v>0</v>
      </c>
      <c r="APT81">
        <v>0</v>
      </c>
      <c r="APU81" t="s">
        <v>1491</v>
      </c>
      <c r="APV81">
        <v>0</v>
      </c>
      <c r="APW81">
        <v>0</v>
      </c>
      <c r="APX81">
        <v>0</v>
      </c>
      <c r="APY81">
        <v>0</v>
      </c>
      <c r="APZ81">
        <v>1</v>
      </c>
      <c r="AQA81">
        <v>1</v>
      </c>
      <c r="AQB81">
        <v>1</v>
      </c>
      <c r="AQC81">
        <v>1</v>
      </c>
      <c r="AQE81" t="s">
        <v>1539</v>
      </c>
      <c r="AQF81">
        <v>0</v>
      </c>
      <c r="AQG81">
        <v>1</v>
      </c>
      <c r="AQH81">
        <v>0</v>
      </c>
      <c r="AQI81">
        <v>1</v>
      </c>
      <c r="AQJ81">
        <v>0</v>
      </c>
      <c r="AQK81">
        <v>0</v>
      </c>
      <c r="AQL81">
        <v>0</v>
      </c>
      <c r="AQM81">
        <v>0</v>
      </c>
      <c r="AQN81">
        <v>0</v>
      </c>
      <c r="AQO81">
        <v>0</v>
      </c>
      <c r="AQX81" t="s">
        <v>1244</v>
      </c>
      <c r="AQY81" t="s">
        <v>6223</v>
      </c>
    </row>
    <row r="82" spans="1:1024 1026:1143" x14ac:dyDescent="0.35">
      <c r="A82" t="s">
        <v>1197</v>
      </c>
      <c r="B82" t="s">
        <v>6224</v>
      </c>
      <c r="D82" t="s">
        <v>6227</v>
      </c>
      <c r="E82" t="s">
        <v>2344</v>
      </c>
      <c r="F82" t="s">
        <v>9162</v>
      </c>
      <c r="G82" t="s">
        <v>9168</v>
      </c>
      <c r="H82" t="s">
        <v>9168</v>
      </c>
      <c r="I82" t="s">
        <v>9164</v>
      </c>
      <c r="J82" t="s">
        <v>2345</v>
      </c>
      <c r="K82" t="s">
        <v>1845</v>
      </c>
      <c r="L82" t="s">
        <v>1505</v>
      </c>
      <c r="M82" t="s">
        <v>1562</v>
      </c>
      <c r="N82" t="s">
        <v>1846</v>
      </c>
      <c r="R82" t="s">
        <v>1847</v>
      </c>
      <c r="U82" t="s">
        <v>1254</v>
      </c>
      <c r="V82" t="s">
        <v>1205</v>
      </c>
      <c r="W82" t="s">
        <v>1206</v>
      </c>
      <c r="Y82" t="s">
        <v>1247</v>
      </c>
      <c r="AJ82" t="s">
        <v>1209</v>
      </c>
      <c r="BO82" t="s">
        <v>6225</v>
      </c>
      <c r="BP82">
        <v>1</v>
      </c>
      <c r="BQ82">
        <v>1</v>
      </c>
      <c r="BR82">
        <v>0</v>
      </c>
      <c r="BS82">
        <v>1</v>
      </c>
      <c r="BT82">
        <v>0</v>
      </c>
      <c r="BU82">
        <v>0</v>
      </c>
      <c r="BV82">
        <v>0</v>
      </c>
      <c r="BW82">
        <v>0</v>
      </c>
      <c r="BX82">
        <v>1</v>
      </c>
      <c r="BY82">
        <v>1</v>
      </c>
      <c r="BZ82">
        <v>1</v>
      </c>
      <c r="CA82">
        <v>0</v>
      </c>
      <c r="CB82">
        <v>0</v>
      </c>
      <c r="CC82">
        <v>0</v>
      </c>
      <c r="CD82">
        <v>0</v>
      </c>
      <c r="CE82">
        <v>0</v>
      </c>
      <c r="CF82">
        <v>0</v>
      </c>
      <c r="CG82">
        <v>1</v>
      </c>
      <c r="CH82">
        <v>1</v>
      </c>
      <c r="CI82">
        <v>1</v>
      </c>
      <c r="CJ82">
        <v>0</v>
      </c>
      <c r="QV82" t="s">
        <v>1211</v>
      </c>
      <c r="QW82" t="s">
        <v>1256</v>
      </c>
      <c r="QY82" t="s">
        <v>1256</v>
      </c>
      <c r="QZ82">
        <v>6000</v>
      </c>
      <c r="RA82">
        <v>2000</v>
      </c>
      <c r="RB82">
        <v>2000</v>
      </c>
      <c r="RC82" t="s">
        <v>1198</v>
      </c>
      <c r="RD82" t="s">
        <v>1198</v>
      </c>
      <c r="RE82" t="s">
        <v>1266</v>
      </c>
      <c r="RF82">
        <v>1</v>
      </c>
      <c r="RG82">
        <v>30</v>
      </c>
      <c r="RJ82" t="s">
        <v>1211</v>
      </c>
      <c r="RK82">
        <v>30000</v>
      </c>
      <c r="RL82">
        <v>30000</v>
      </c>
      <c r="RM82">
        <v>30000</v>
      </c>
      <c r="RN82">
        <v>1500</v>
      </c>
      <c r="RO82" t="s">
        <v>1198</v>
      </c>
      <c r="RP82" t="s">
        <v>1198</v>
      </c>
      <c r="RQ82" t="s">
        <v>1266</v>
      </c>
      <c r="RR82">
        <v>1</v>
      </c>
      <c r="RS82">
        <v>30</v>
      </c>
      <c r="SG82" t="s">
        <v>1211</v>
      </c>
      <c r="SH82">
        <v>5000</v>
      </c>
      <c r="SI82">
        <v>5000</v>
      </c>
      <c r="SJ82">
        <v>5000</v>
      </c>
      <c r="SK82" t="s">
        <v>1198</v>
      </c>
      <c r="SL82" t="s">
        <v>1198</v>
      </c>
      <c r="SM82" t="s">
        <v>1266</v>
      </c>
      <c r="SN82">
        <v>2</v>
      </c>
      <c r="SO82">
        <v>60</v>
      </c>
      <c r="YJ82" t="s">
        <v>1211</v>
      </c>
      <c r="YK82">
        <v>10000</v>
      </c>
      <c r="YL82">
        <v>10000</v>
      </c>
      <c r="YM82">
        <v>10000</v>
      </c>
      <c r="YN82" t="s">
        <v>1198</v>
      </c>
      <c r="YO82" t="s">
        <v>1198</v>
      </c>
      <c r="YP82" t="s">
        <v>1266</v>
      </c>
      <c r="YQ82">
        <v>2</v>
      </c>
      <c r="YR82">
        <v>60</v>
      </c>
      <c r="YU82" t="s">
        <v>1211</v>
      </c>
      <c r="YV82">
        <v>50000</v>
      </c>
      <c r="YW82">
        <v>50000</v>
      </c>
      <c r="YX82">
        <v>50000</v>
      </c>
      <c r="YY82" t="s">
        <v>1198</v>
      </c>
      <c r="YZ82" t="s">
        <v>1198</v>
      </c>
      <c r="ZA82" t="s">
        <v>1266</v>
      </c>
      <c r="ZB82">
        <v>2</v>
      </c>
      <c r="ZQ82" t="s">
        <v>1211</v>
      </c>
      <c r="ZR82">
        <v>10000</v>
      </c>
      <c r="ZS82">
        <v>10000</v>
      </c>
      <c r="ZT82">
        <v>10000</v>
      </c>
      <c r="ZU82" t="s">
        <v>1211</v>
      </c>
      <c r="ZV82" t="s">
        <v>1300</v>
      </c>
      <c r="ZX82">
        <v>3</v>
      </c>
      <c r="ZY82">
        <v>5500</v>
      </c>
      <c r="ZZ82">
        <v>5500</v>
      </c>
      <c r="AAA82">
        <v>5500</v>
      </c>
      <c r="AAB82">
        <v>79827</v>
      </c>
      <c r="AAC82" t="s">
        <v>1211</v>
      </c>
      <c r="AAD82" t="s">
        <v>1303</v>
      </c>
      <c r="AAE82">
        <v>25000</v>
      </c>
      <c r="AAF82">
        <v>862</v>
      </c>
      <c r="AAG82">
        <v>862</v>
      </c>
      <c r="AAH82">
        <v>172400</v>
      </c>
      <c r="AAN82" t="s">
        <v>1211</v>
      </c>
      <c r="AAO82">
        <v>20000</v>
      </c>
      <c r="AAP82">
        <v>20000</v>
      </c>
      <c r="AAQ82">
        <v>20000</v>
      </c>
      <c r="AAR82">
        <v>40000</v>
      </c>
      <c r="AAS82" t="s">
        <v>1220</v>
      </c>
      <c r="ABX82" t="s">
        <v>1512</v>
      </c>
      <c r="ABY82">
        <v>1</v>
      </c>
      <c r="ABZ82">
        <v>0</v>
      </c>
      <c r="ACA82">
        <v>0</v>
      </c>
      <c r="ACB82">
        <v>0</v>
      </c>
      <c r="ACC82">
        <v>0</v>
      </c>
      <c r="ACD82">
        <v>0</v>
      </c>
      <c r="ACE82">
        <v>0</v>
      </c>
      <c r="ACF82">
        <v>0</v>
      </c>
      <c r="ACH82" t="s">
        <v>1221</v>
      </c>
      <c r="ACI82" t="s">
        <v>1198</v>
      </c>
      <c r="ACK82" t="s">
        <v>1391</v>
      </c>
      <c r="ACL82" t="s">
        <v>1206</v>
      </c>
      <c r="ACN82" t="s">
        <v>1206</v>
      </c>
      <c r="ACO82" t="s">
        <v>1505</v>
      </c>
      <c r="ACP82" t="s">
        <v>1534</v>
      </c>
      <c r="ACQ82" t="s">
        <v>1535</v>
      </c>
      <c r="ACS82" t="s">
        <v>1536</v>
      </c>
      <c r="ACW82" t="s">
        <v>1535</v>
      </c>
      <c r="ACX82" t="s">
        <v>1535</v>
      </c>
      <c r="ACY82" t="s">
        <v>1227</v>
      </c>
      <c r="ALD82" t="s">
        <v>1414</v>
      </c>
      <c r="AML82" t="s">
        <v>1221</v>
      </c>
      <c r="AMN82" t="s">
        <v>1851</v>
      </c>
      <c r="AMO82">
        <v>0</v>
      </c>
      <c r="AMP82">
        <v>0</v>
      </c>
      <c r="AMQ82">
        <v>0</v>
      </c>
      <c r="AMR82">
        <v>0</v>
      </c>
      <c r="AMS82">
        <v>0</v>
      </c>
      <c r="AMT82">
        <v>0</v>
      </c>
      <c r="AMU82">
        <v>0</v>
      </c>
      <c r="AMV82">
        <v>0</v>
      </c>
      <c r="AMW82">
        <v>0</v>
      </c>
      <c r="AMX82">
        <v>0</v>
      </c>
      <c r="AMY82">
        <v>1</v>
      </c>
      <c r="AMZ82">
        <v>0</v>
      </c>
      <c r="ANA82">
        <v>1</v>
      </c>
      <c r="ANB82">
        <v>0</v>
      </c>
      <c r="ANC82">
        <v>0</v>
      </c>
      <c r="AND82">
        <v>1</v>
      </c>
      <c r="ANE82">
        <v>0</v>
      </c>
      <c r="ANF82">
        <v>0</v>
      </c>
      <c r="ANH82" t="s">
        <v>1198</v>
      </c>
      <c r="ANI82" t="s">
        <v>9169</v>
      </c>
      <c r="ANN82" t="s">
        <v>1238</v>
      </c>
      <c r="ANO82">
        <v>1</v>
      </c>
      <c r="ANP82">
        <v>0</v>
      </c>
      <c r="ANQ82">
        <v>0</v>
      </c>
      <c r="ANR82">
        <v>0</v>
      </c>
      <c r="ANS82">
        <v>0</v>
      </c>
      <c r="ANT82">
        <v>0</v>
      </c>
      <c r="ANU82">
        <v>0</v>
      </c>
      <c r="ANV82">
        <v>0</v>
      </c>
      <c r="ANW82">
        <v>0</v>
      </c>
      <c r="ANX82">
        <v>0</v>
      </c>
      <c r="ANY82">
        <v>0</v>
      </c>
      <c r="ANZ82">
        <v>0</v>
      </c>
      <c r="AOB82" t="s">
        <v>1221</v>
      </c>
      <c r="AOC82" t="s">
        <v>1238</v>
      </c>
      <c r="AOD82">
        <v>1</v>
      </c>
      <c r="AOE82">
        <v>0</v>
      </c>
      <c r="AOF82">
        <v>0</v>
      </c>
      <c r="AOG82">
        <v>0</v>
      </c>
      <c r="AOH82">
        <v>0</v>
      </c>
      <c r="AOI82">
        <v>0</v>
      </c>
      <c r="AOJ82">
        <v>0</v>
      </c>
      <c r="AOK82">
        <v>0</v>
      </c>
      <c r="AOL82">
        <v>0</v>
      </c>
      <c r="AOM82">
        <v>0</v>
      </c>
      <c r="AOO82" t="s">
        <v>1552</v>
      </c>
      <c r="AOP82">
        <v>0</v>
      </c>
      <c r="AOQ82">
        <v>1</v>
      </c>
      <c r="AOR82">
        <v>0</v>
      </c>
      <c r="AOS82">
        <v>1</v>
      </c>
      <c r="AOT82">
        <v>1</v>
      </c>
      <c r="AOU82">
        <v>0</v>
      </c>
      <c r="AOV82">
        <v>0</v>
      </c>
      <c r="AOX82" t="s">
        <v>1198</v>
      </c>
      <c r="AOY82" t="s">
        <v>2280</v>
      </c>
      <c r="AOZ82">
        <v>0</v>
      </c>
      <c r="APA82">
        <v>0</v>
      </c>
      <c r="APB82">
        <v>0</v>
      </c>
      <c r="APC82">
        <v>1</v>
      </c>
      <c r="APD82">
        <v>1</v>
      </c>
      <c r="APE82">
        <v>0</v>
      </c>
      <c r="APF82">
        <v>0</v>
      </c>
      <c r="APG82">
        <v>0</v>
      </c>
      <c r="APH82">
        <v>0</v>
      </c>
      <c r="APJ82" t="s">
        <v>1511</v>
      </c>
      <c r="APL82" t="s">
        <v>1512</v>
      </c>
      <c r="APM82">
        <v>1</v>
      </c>
      <c r="APN82">
        <v>0</v>
      </c>
      <c r="APO82">
        <v>0</v>
      </c>
      <c r="APP82">
        <v>0</v>
      </c>
      <c r="APQ82">
        <v>0</v>
      </c>
      <c r="APR82">
        <v>0</v>
      </c>
      <c r="APS82">
        <v>0</v>
      </c>
      <c r="APT82">
        <v>0</v>
      </c>
      <c r="APU82" t="s">
        <v>1491</v>
      </c>
      <c r="APV82">
        <v>0</v>
      </c>
      <c r="APW82">
        <v>0</v>
      </c>
      <c r="APX82">
        <v>0</v>
      </c>
      <c r="APY82">
        <v>0</v>
      </c>
      <c r="APZ82">
        <v>1</v>
      </c>
      <c r="AQA82">
        <v>1</v>
      </c>
      <c r="AQB82">
        <v>1</v>
      </c>
      <c r="AQC82">
        <v>1</v>
      </c>
      <c r="AQE82" t="s">
        <v>1513</v>
      </c>
      <c r="AQF82">
        <v>0</v>
      </c>
      <c r="AQG82">
        <v>0</v>
      </c>
      <c r="AQH82">
        <v>0</v>
      </c>
      <c r="AQI82">
        <v>0</v>
      </c>
      <c r="AQJ82">
        <v>0</v>
      </c>
      <c r="AQK82">
        <v>0</v>
      </c>
      <c r="AQL82">
        <v>1</v>
      </c>
      <c r="AQM82">
        <v>0</v>
      </c>
      <c r="AQN82">
        <v>0</v>
      </c>
      <c r="AQO82">
        <v>0</v>
      </c>
      <c r="AQX82" t="s">
        <v>1244</v>
      </c>
      <c r="AQY82" t="s">
        <v>6228</v>
      </c>
    </row>
    <row r="83" spans="1:1024 1026:1143" x14ac:dyDescent="0.35">
      <c r="A83" t="s">
        <v>1197</v>
      </c>
      <c r="B83" t="s">
        <v>6229</v>
      </c>
      <c r="D83" t="s">
        <v>6230</v>
      </c>
      <c r="E83" t="s">
        <v>2344</v>
      </c>
      <c r="F83" t="s">
        <v>9162</v>
      </c>
      <c r="G83" t="s">
        <v>9168</v>
      </c>
      <c r="H83" t="s">
        <v>9168</v>
      </c>
      <c r="I83" t="s">
        <v>9164</v>
      </c>
      <c r="J83" t="s">
        <v>2345</v>
      </c>
      <c r="K83" t="s">
        <v>1845</v>
      </c>
      <c r="L83" t="s">
        <v>1505</v>
      </c>
      <c r="M83" t="s">
        <v>1562</v>
      </c>
      <c r="N83" t="s">
        <v>1846</v>
      </c>
      <c r="R83" t="s">
        <v>1847</v>
      </c>
      <c r="U83" t="s">
        <v>1204</v>
      </c>
      <c r="V83" t="s">
        <v>1205</v>
      </c>
      <c r="W83" t="s">
        <v>1206</v>
      </c>
      <c r="Y83" t="s">
        <v>1247</v>
      </c>
      <c r="AA83" t="s">
        <v>1540</v>
      </c>
      <c r="AJ83" t="s">
        <v>1209</v>
      </c>
      <c r="AK83" t="s">
        <v>1551</v>
      </c>
      <c r="AL83">
        <v>1</v>
      </c>
      <c r="AM83">
        <v>0</v>
      </c>
      <c r="AN83">
        <v>1</v>
      </c>
      <c r="AO83">
        <v>1</v>
      </c>
      <c r="AP83">
        <v>1</v>
      </c>
      <c r="AQ83">
        <v>1</v>
      </c>
      <c r="AR83">
        <v>1</v>
      </c>
      <c r="AS83">
        <v>1</v>
      </c>
      <c r="AT83">
        <v>1</v>
      </c>
      <c r="AU83">
        <v>0</v>
      </c>
      <c r="AV83">
        <v>0</v>
      </c>
      <c r="AW83">
        <v>0</v>
      </c>
      <c r="AX83">
        <v>0</v>
      </c>
      <c r="AY83">
        <v>1</v>
      </c>
      <c r="AZ83">
        <v>1</v>
      </c>
      <c r="BA83">
        <v>0</v>
      </c>
      <c r="BB83">
        <v>0</v>
      </c>
      <c r="BC83">
        <v>0</v>
      </c>
      <c r="BD83">
        <v>0</v>
      </c>
      <c r="BE83">
        <v>0</v>
      </c>
      <c r="BF83">
        <v>0</v>
      </c>
      <c r="BG83">
        <v>0</v>
      </c>
      <c r="BH83">
        <v>0</v>
      </c>
      <c r="BI83">
        <v>0</v>
      </c>
      <c r="BJ83">
        <v>0</v>
      </c>
      <c r="BK83">
        <v>0</v>
      </c>
      <c r="BL83">
        <v>0</v>
      </c>
      <c r="BM83">
        <v>0</v>
      </c>
      <c r="BN83">
        <v>0</v>
      </c>
      <c r="DP83" t="s">
        <v>1211</v>
      </c>
      <c r="DQ83" t="s">
        <v>1212</v>
      </c>
      <c r="DS83" t="s">
        <v>1212</v>
      </c>
      <c r="DT83" t="s">
        <v>1213</v>
      </c>
      <c r="DV83" t="s">
        <v>1213</v>
      </c>
      <c r="DW83">
        <v>7000</v>
      </c>
      <c r="DX83">
        <v>2121</v>
      </c>
      <c r="DY83">
        <v>2121</v>
      </c>
      <c r="DZ83" t="s">
        <v>1198</v>
      </c>
      <c r="EA83" t="s">
        <v>1198</v>
      </c>
      <c r="EB83" t="s">
        <v>1266</v>
      </c>
      <c r="EC83">
        <v>1</v>
      </c>
      <c r="ED83">
        <v>30</v>
      </c>
      <c r="GH83" t="s">
        <v>1211</v>
      </c>
      <c r="GI83" t="s">
        <v>1217</v>
      </c>
      <c r="GK83" t="s">
        <v>1217</v>
      </c>
      <c r="GL83">
        <v>7000</v>
      </c>
      <c r="GM83">
        <v>7000</v>
      </c>
      <c r="GN83">
        <v>7000</v>
      </c>
      <c r="GO83" t="s">
        <v>1198</v>
      </c>
      <c r="GP83" t="s">
        <v>1198</v>
      </c>
      <c r="GQ83" t="s">
        <v>1215</v>
      </c>
      <c r="GR83">
        <v>1</v>
      </c>
      <c r="GS83">
        <v>7</v>
      </c>
      <c r="GV83" t="s">
        <v>1211</v>
      </c>
      <c r="GW83" t="s">
        <v>1217</v>
      </c>
      <c r="GY83" t="s">
        <v>1217</v>
      </c>
      <c r="GZ83">
        <v>10000</v>
      </c>
      <c r="HA83">
        <v>10000</v>
      </c>
      <c r="HB83">
        <v>10000</v>
      </c>
      <c r="HC83" t="s">
        <v>1198</v>
      </c>
      <c r="HD83" t="s">
        <v>1198</v>
      </c>
      <c r="HE83" t="s">
        <v>1266</v>
      </c>
      <c r="HF83">
        <v>1</v>
      </c>
      <c r="HG83">
        <v>30</v>
      </c>
      <c r="HJ83" t="s">
        <v>1220</v>
      </c>
      <c r="IO83">
        <v>30</v>
      </c>
      <c r="IP83" t="s">
        <v>1221</v>
      </c>
      <c r="IQ83" t="s">
        <v>1198</v>
      </c>
      <c r="IR83" t="s">
        <v>1512</v>
      </c>
      <c r="IS83">
        <v>1</v>
      </c>
      <c r="IT83">
        <v>0</v>
      </c>
      <c r="IU83">
        <v>0</v>
      </c>
      <c r="IV83">
        <v>0</v>
      </c>
      <c r="IW83">
        <v>0</v>
      </c>
      <c r="IX83">
        <v>0</v>
      </c>
      <c r="IY83">
        <v>0</v>
      </c>
      <c r="IZ83">
        <v>0</v>
      </c>
      <c r="JB83" t="s">
        <v>1198</v>
      </c>
      <c r="JC83" t="s">
        <v>1221</v>
      </c>
      <c r="JE83" t="s">
        <v>1391</v>
      </c>
      <c r="JF83" t="s">
        <v>1198</v>
      </c>
      <c r="JG83" t="s">
        <v>1505</v>
      </c>
      <c r="JH83" t="s">
        <v>1562</v>
      </c>
      <c r="JI83" t="s">
        <v>1600</v>
      </c>
      <c r="JM83" t="s">
        <v>1601</v>
      </c>
      <c r="JN83" t="s">
        <v>1526</v>
      </c>
      <c r="JQ83" t="s">
        <v>1211</v>
      </c>
      <c r="JR83" t="s">
        <v>1213</v>
      </c>
      <c r="JT83" t="s">
        <v>1213</v>
      </c>
      <c r="JU83">
        <v>10000</v>
      </c>
      <c r="JV83">
        <v>3782</v>
      </c>
      <c r="JW83">
        <v>3782</v>
      </c>
      <c r="JX83" t="s">
        <v>1198</v>
      </c>
      <c r="JY83" t="s">
        <v>1198</v>
      </c>
      <c r="JZ83" t="s">
        <v>1266</v>
      </c>
      <c r="KA83">
        <v>1</v>
      </c>
      <c r="KB83">
        <v>30</v>
      </c>
      <c r="KF83" t="s">
        <v>1211</v>
      </c>
      <c r="KG83" t="s">
        <v>1229</v>
      </c>
      <c r="KI83" t="s">
        <v>1229</v>
      </c>
      <c r="KJ83" t="s">
        <v>1217</v>
      </c>
      <c r="KL83" t="s">
        <v>1217</v>
      </c>
      <c r="KM83">
        <v>10000</v>
      </c>
      <c r="KN83">
        <v>10000</v>
      </c>
      <c r="KO83">
        <v>10000</v>
      </c>
      <c r="KP83" t="s">
        <v>1198</v>
      </c>
      <c r="KQ83" t="s">
        <v>1198</v>
      </c>
      <c r="KR83" t="s">
        <v>1266</v>
      </c>
      <c r="KS83">
        <v>2</v>
      </c>
      <c r="KT83">
        <v>60</v>
      </c>
      <c r="LR83" t="s">
        <v>1211</v>
      </c>
      <c r="LS83" t="s">
        <v>1545</v>
      </c>
      <c r="LU83" t="s">
        <v>1545</v>
      </c>
      <c r="LV83" t="s">
        <v>1217</v>
      </c>
      <c r="LX83" t="s">
        <v>1217</v>
      </c>
      <c r="LY83">
        <v>7000</v>
      </c>
      <c r="LZ83">
        <v>7000</v>
      </c>
      <c r="MA83">
        <v>7000</v>
      </c>
      <c r="MB83" t="s">
        <v>1198</v>
      </c>
      <c r="MC83" t="s">
        <v>1198</v>
      </c>
      <c r="MD83" t="s">
        <v>1266</v>
      </c>
      <c r="ME83">
        <v>1</v>
      </c>
      <c r="ND83" t="s">
        <v>1211</v>
      </c>
      <c r="NE83" t="s">
        <v>1232</v>
      </c>
      <c r="NG83" t="s">
        <v>1232</v>
      </c>
      <c r="NH83">
        <v>2000</v>
      </c>
      <c r="NI83">
        <v>2941</v>
      </c>
      <c r="NJ83">
        <v>2941</v>
      </c>
      <c r="NK83" t="s">
        <v>1198</v>
      </c>
      <c r="NL83" t="s">
        <v>1198</v>
      </c>
      <c r="NM83" t="s">
        <v>1266</v>
      </c>
      <c r="NN83">
        <v>2</v>
      </c>
      <c r="NO83">
        <v>60</v>
      </c>
      <c r="NS83" t="s">
        <v>1211</v>
      </c>
      <c r="NT83" t="s">
        <v>1234</v>
      </c>
      <c r="NV83" t="s">
        <v>1234</v>
      </c>
      <c r="NW83" t="s">
        <v>1232</v>
      </c>
      <c r="NY83" t="s">
        <v>1232</v>
      </c>
      <c r="NZ83">
        <v>7000</v>
      </c>
      <c r="OA83">
        <v>14000</v>
      </c>
      <c r="OB83">
        <v>14000</v>
      </c>
      <c r="OC83" t="s">
        <v>1198</v>
      </c>
      <c r="OD83" t="s">
        <v>1198</v>
      </c>
      <c r="OE83" t="s">
        <v>1266</v>
      </c>
      <c r="OF83">
        <v>2</v>
      </c>
      <c r="OG83">
        <v>60</v>
      </c>
      <c r="OJ83" t="s">
        <v>1220</v>
      </c>
      <c r="PO83">
        <v>30</v>
      </c>
      <c r="PP83" t="s">
        <v>1221</v>
      </c>
      <c r="PQ83" t="s">
        <v>1198</v>
      </c>
      <c r="PR83" t="s">
        <v>1512</v>
      </c>
      <c r="PS83">
        <v>1</v>
      </c>
      <c r="PT83">
        <v>0</v>
      </c>
      <c r="PU83">
        <v>0</v>
      </c>
      <c r="PV83">
        <v>0</v>
      </c>
      <c r="PW83">
        <v>0</v>
      </c>
      <c r="PX83">
        <v>0</v>
      </c>
      <c r="PY83">
        <v>0</v>
      </c>
      <c r="PZ83">
        <v>0</v>
      </c>
      <c r="QB83" t="s">
        <v>1198</v>
      </c>
      <c r="QC83" t="s">
        <v>1198</v>
      </c>
      <c r="QE83" t="s">
        <v>1391</v>
      </c>
      <c r="QF83" t="s">
        <v>1206</v>
      </c>
      <c r="QH83" t="s">
        <v>1206</v>
      </c>
      <c r="QI83" t="s">
        <v>1505</v>
      </c>
      <c r="QJ83" t="s">
        <v>1562</v>
      </c>
      <c r="QK83" t="s">
        <v>1600</v>
      </c>
      <c r="QQ83" t="s">
        <v>1600</v>
      </c>
      <c r="QR83" t="s">
        <v>1600</v>
      </c>
      <c r="QS83" t="s">
        <v>1526</v>
      </c>
      <c r="UL83" t="s">
        <v>1211</v>
      </c>
      <c r="UM83">
        <v>1500</v>
      </c>
      <c r="UN83">
        <v>1500</v>
      </c>
      <c r="UO83">
        <v>1500</v>
      </c>
      <c r="UP83" t="s">
        <v>1198</v>
      </c>
      <c r="UQ83" t="s">
        <v>1198</v>
      </c>
      <c r="UR83" t="s">
        <v>1266</v>
      </c>
      <c r="US83">
        <v>2</v>
      </c>
      <c r="UT83">
        <v>30</v>
      </c>
      <c r="UW83" t="s">
        <v>1211</v>
      </c>
      <c r="UX83">
        <v>1000</v>
      </c>
      <c r="UY83">
        <v>1000</v>
      </c>
      <c r="UZ83">
        <v>1000</v>
      </c>
      <c r="VA83" t="s">
        <v>1198</v>
      </c>
      <c r="VB83" t="s">
        <v>1198</v>
      </c>
      <c r="VC83" t="s">
        <v>1266</v>
      </c>
      <c r="VD83">
        <v>1</v>
      </c>
      <c r="VE83">
        <v>30</v>
      </c>
      <c r="ALD83" t="s">
        <v>1414</v>
      </c>
      <c r="AMJ83" t="s">
        <v>1221</v>
      </c>
      <c r="AMN83" t="s">
        <v>1560</v>
      </c>
      <c r="AMO83">
        <v>0</v>
      </c>
      <c r="AMP83">
        <v>0</v>
      </c>
      <c r="AMQ83">
        <v>0</v>
      </c>
      <c r="AMR83">
        <v>0</v>
      </c>
      <c r="AMS83">
        <v>0</v>
      </c>
      <c r="AMT83">
        <v>0</v>
      </c>
      <c r="AMU83">
        <v>0</v>
      </c>
      <c r="AMV83">
        <v>0</v>
      </c>
      <c r="AMW83">
        <v>0</v>
      </c>
      <c r="AMX83">
        <v>0</v>
      </c>
      <c r="AMY83">
        <v>0</v>
      </c>
      <c r="AMZ83">
        <v>0</v>
      </c>
      <c r="ANA83">
        <v>1</v>
      </c>
      <c r="ANB83">
        <v>0</v>
      </c>
      <c r="ANC83">
        <v>0</v>
      </c>
      <c r="AND83">
        <v>1</v>
      </c>
      <c r="ANE83">
        <v>0</v>
      </c>
      <c r="ANF83">
        <v>0</v>
      </c>
      <c r="ANH83" t="s">
        <v>1198</v>
      </c>
      <c r="ANI83" t="s">
        <v>6221</v>
      </c>
      <c r="ANN83" t="s">
        <v>1238</v>
      </c>
      <c r="ANO83">
        <v>1</v>
      </c>
      <c r="ANP83">
        <v>0</v>
      </c>
      <c r="ANQ83">
        <v>0</v>
      </c>
      <c r="ANR83">
        <v>0</v>
      </c>
      <c r="ANS83">
        <v>0</v>
      </c>
      <c r="ANT83">
        <v>0</v>
      </c>
      <c r="ANU83">
        <v>0</v>
      </c>
      <c r="ANV83">
        <v>0</v>
      </c>
      <c r="ANW83">
        <v>0</v>
      </c>
      <c r="ANX83">
        <v>0</v>
      </c>
      <c r="ANY83">
        <v>0</v>
      </c>
      <c r="ANZ83">
        <v>0</v>
      </c>
      <c r="AOB83" t="s">
        <v>1221</v>
      </c>
      <c r="AOC83" t="s">
        <v>1238</v>
      </c>
      <c r="AOD83">
        <v>1</v>
      </c>
      <c r="AOE83">
        <v>0</v>
      </c>
      <c r="AOF83">
        <v>0</v>
      </c>
      <c r="AOG83">
        <v>0</v>
      </c>
      <c r="AOH83">
        <v>0</v>
      </c>
      <c r="AOI83">
        <v>0</v>
      </c>
      <c r="AOJ83">
        <v>0</v>
      </c>
      <c r="AOK83">
        <v>0</v>
      </c>
      <c r="AOL83">
        <v>0</v>
      </c>
      <c r="AOM83">
        <v>0</v>
      </c>
      <c r="AOO83" t="s">
        <v>1510</v>
      </c>
      <c r="AOP83">
        <v>0</v>
      </c>
      <c r="AOQ83">
        <v>1</v>
      </c>
      <c r="AOR83">
        <v>0</v>
      </c>
      <c r="AOS83">
        <v>1</v>
      </c>
      <c r="AOT83">
        <v>0</v>
      </c>
      <c r="AOU83">
        <v>0</v>
      </c>
      <c r="AOV83">
        <v>0</v>
      </c>
      <c r="AOX83" t="s">
        <v>1198</v>
      </c>
      <c r="AOY83" t="s">
        <v>1528</v>
      </c>
      <c r="AOZ83">
        <v>0</v>
      </c>
      <c r="APA83">
        <v>0</v>
      </c>
      <c r="APB83">
        <v>1</v>
      </c>
      <c r="APC83">
        <v>0</v>
      </c>
      <c r="APD83">
        <v>1</v>
      </c>
      <c r="APE83">
        <v>0</v>
      </c>
      <c r="APF83">
        <v>0</v>
      </c>
      <c r="APG83">
        <v>0</v>
      </c>
      <c r="APH83">
        <v>0</v>
      </c>
      <c r="APJ83" t="s">
        <v>1241</v>
      </c>
      <c r="APL83" t="s">
        <v>1512</v>
      </c>
      <c r="APM83">
        <v>1</v>
      </c>
      <c r="APN83">
        <v>0</v>
      </c>
      <c r="APO83">
        <v>0</v>
      </c>
      <c r="APP83">
        <v>0</v>
      </c>
      <c r="APQ83">
        <v>0</v>
      </c>
      <c r="APR83">
        <v>0</v>
      </c>
      <c r="APS83">
        <v>0</v>
      </c>
      <c r="APT83">
        <v>0</v>
      </c>
      <c r="APU83" t="s">
        <v>1491</v>
      </c>
      <c r="APV83">
        <v>0</v>
      </c>
      <c r="APW83">
        <v>0</v>
      </c>
      <c r="APX83">
        <v>0</v>
      </c>
      <c r="APY83">
        <v>0</v>
      </c>
      <c r="APZ83">
        <v>1</v>
      </c>
      <c r="AQA83">
        <v>1</v>
      </c>
      <c r="AQB83">
        <v>1</v>
      </c>
      <c r="AQC83">
        <v>1</v>
      </c>
      <c r="AQE83" t="s">
        <v>1513</v>
      </c>
      <c r="AQF83">
        <v>0</v>
      </c>
      <c r="AQG83">
        <v>0</v>
      </c>
      <c r="AQH83">
        <v>0</v>
      </c>
      <c r="AQI83">
        <v>0</v>
      </c>
      <c r="AQJ83">
        <v>0</v>
      </c>
      <c r="AQK83">
        <v>0</v>
      </c>
      <c r="AQL83">
        <v>1</v>
      </c>
      <c r="AQM83">
        <v>0</v>
      </c>
      <c r="AQN83">
        <v>0</v>
      </c>
      <c r="AQO83">
        <v>0</v>
      </c>
      <c r="AQX83" t="s">
        <v>1244</v>
      </c>
      <c r="AQY83" t="s">
        <v>6231</v>
      </c>
    </row>
    <row r="84" spans="1:1024 1026:1143" x14ac:dyDescent="0.35">
      <c r="A84" t="s">
        <v>1197</v>
      </c>
      <c r="B84" t="s">
        <v>6232</v>
      </c>
      <c r="D84" t="s">
        <v>6235</v>
      </c>
      <c r="E84" t="s">
        <v>2344</v>
      </c>
      <c r="F84" t="s">
        <v>9162</v>
      </c>
      <c r="G84" t="s">
        <v>9168</v>
      </c>
      <c r="H84" t="s">
        <v>9168</v>
      </c>
      <c r="I84" t="s">
        <v>9164</v>
      </c>
      <c r="J84" t="s">
        <v>2345</v>
      </c>
      <c r="K84" t="s">
        <v>1845</v>
      </c>
      <c r="L84" t="s">
        <v>1505</v>
      </c>
      <c r="M84" t="s">
        <v>1562</v>
      </c>
      <c r="N84" t="s">
        <v>1846</v>
      </c>
      <c r="R84" t="s">
        <v>1847</v>
      </c>
      <c r="U84" t="s">
        <v>1204</v>
      </c>
      <c r="V84" t="s">
        <v>1205</v>
      </c>
      <c r="W84" t="s">
        <v>1206</v>
      </c>
      <c r="Y84" t="s">
        <v>1247</v>
      </c>
      <c r="AA84" t="s">
        <v>1540</v>
      </c>
      <c r="AJ84" t="s">
        <v>1209</v>
      </c>
      <c r="AK84" t="s">
        <v>1541</v>
      </c>
      <c r="AL84">
        <v>1</v>
      </c>
      <c r="AM84">
        <v>0</v>
      </c>
      <c r="AN84">
        <v>1</v>
      </c>
      <c r="AO84">
        <v>1</v>
      </c>
      <c r="AP84">
        <v>1</v>
      </c>
      <c r="AQ84">
        <v>1</v>
      </c>
      <c r="AR84">
        <v>1</v>
      </c>
      <c r="AS84">
        <v>1</v>
      </c>
      <c r="AT84">
        <v>1</v>
      </c>
      <c r="AU84">
        <v>0</v>
      </c>
      <c r="AV84">
        <v>0</v>
      </c>
      <c r="AW84">
        <v>0</v>
      </c>
      <c r="AX84">
        <v>0</v>
      </c>
      <c r="AY84">
        <v>1</v>
      </c>
      <c r="AZ84">
        <v>1</v>
      </c>
      <c r="BA84">
        <v>0</v>
      </c>
      <c r="BB84">
        <v>0</v>
      </c>
      <c r="BC84">
        <v>0</v>
      </c>
      <c r="BD84">
        <v>0</v>
      </c>
      <c r="BE84">
        <v>0</v>
      </c>
      <c r="BF84">
        <v>0</v>
      </c>
      <c r="BG84">
        <v>0</v>
      </c>
      <c r="BH84">
        <v>0</v>
      </c>
      <c r="BI84">
        <v>0</v>
      </c>
      <c r="BJ84">
        <v>0</v>
      </c>
      <c r="BK84">
        <v>0</v>
      </c>
      <c r="BL84">
        <v>0</v>
      </c>
      <c r="BM84">
        <v>0</v>
      </c>
      <c r="BN84">
        <v>0</v>
      </c>
      <c r="DP84" t="s">
        <v>1211</v>
      </c>
      <c r="DQ84" t="s">
        <v>1212</v>
      </c>
      <c r="DS84" t="s">
        <v>1212</v>
      </c>
      <c r="DT84" t="s">
        <v>1213</v>
      </c>
      <c r="DV84" t="s">
        <v>1213</v>
      </c>
      <c r="DW84">
        <v>7000</v>
      </c>
      <c r="DX84">
        <v>2121</v>
      </c>
      <c r="DY84">
        <v>2121</v>
      </c>
      <c r="DZ84" t="s">
        <v>1198</v>
      </c>
      <c r="EA84" t="s">
        <v>1198</v>
      </c>
      <c r="EB84" t="s">
        <v>1266</v>
      </c>
      <c r="EC84">
        <v>2</v>
      </c>
      <c r="ED84">
        <v>60</v>
      </c>
      <c r="GH84" t="s">
        <v>1211</v>
      </c>
      <c r="GI84" t="s">
        <v>1217</v>
      </c>
      <c r="GK84" t="s">
        <v>1217</v>
      </c>
      <c r="GL84">
        <v>7000</v>
      </c>
      <c r="GM84">
        <v>7000</v>
      </c>
      <c r="GN84">
        <v>7000</v>
      </c>
      <c r="GO84" t="s">
        <v>1198</v>
      </c>
      <c r="GP84" t="s">
        <v>1198</v>
      </c>
      <c r="GQ84" t="s">
        <v>1266</v>
      </c>
      <c r="GR84">
        <v>1</v>
      </c>
      <c r="GS84">
        <v>30</v>
      </c>
      <c r="GV84" t="s">
        <v>1211</v>
      </c>
      <c r="GW84" t="s">
        <v>1217</v>
      </c>
      <c r="GY84" t="s">
        <v>1217</v>
      </c>
      <c r="GZ84">
        <v>10000</v>
      </c>
      <c r="HA84">
        <v>10000</v>
      </c>
      <c r="HB84">
        <v>10000</v>
      </c>
      <c r="HC84" t="s">
        <v>1198</v>
      </c>
      <c r="HD84" t="s">
        <v>1198</v>
      </c>
      <c r="HE84" t="s">
        <v>1266</v>
      </c>
      <c r="HF84">
        <v>1</v>
      </c>
      <c r="HG84">
        <v>30</v>
      </c>
      <c r="HJ84" t="s">
        <v>1220</v>
      </c>
      <c r="IO84">
        <v>20</v>
      </c>
      <c r="IP84" t="s">
        <v>1221</v>
      </c>
      <c r="IQ84" t="s">
        <v>1198</v>
      </c>
      <c r="IR84" t="s">
        <v>1512</v>
      </c>
      <c r="IS84">
        <v>1</v>
      </c>
      <c r="IT84">
        <v>0</v>
      </c>
      <c r="IU84">
        <v>0</v>
      </c>
      <c r="IV84">
        <v>0</v>
      </c>
      <c r="IW84">
        <v>0</v>
      </c>
      <c r="IX84">
        <v>0</v>
      </c>
      <c r="IY84">
        <v>0</v>
      </c>
      <c r="IZ84">
        <v>0</v>
      </c>
      <c r="JB84" t="s">
        <v>1198</v>
      </c>
      <c r="JC84" t="s">
        <v>1221</v>
      </c>
      <c r="JE84" t="s">
        <v>1391</v>
      </c>
      <c r="JF84" t="s">
        <v>1198</v>
      </c>
      <c r="JG84" t="s">
        <v>1505</v>
      </c>
      <c r="JH84" t="s">
        <v>1562</v>
      </c>
      <c r="JI84" t="s">
        <v>1327</v>
      </c>
      <c r="JJ84" t="s">
        <v>6233</v>
      </c>
      <c r="JM84" t="s">
        <v>1601</v>
      </c>
      <c r="JN84" t="s">
        <v>1526</v>
      </c>
      <c r="JQ84" t="s">
        <v>1211</v>
      </c>
      <c r="JR84" t="s">
        <v>1213</v>
      </c>
      <c r="JT84" t="s">
        <v>1213</v>
      </c>
      <c r="JU84">
        <v>7000</v>
      </c>
      <c r="JV84">
        <v>2648</v>
      </c>
      <c r="JW84">
        <v>2648</v>
      </c>
      <c r="JX84" t="s">
        <v>1198</v>
      </c>
      <c r="JY84" t="s">
        <v>1198</v>
      </c>
      <c r="JZ84" t="s">
        <v>1266</v>
      </c>
      <c r="KA84">
        <v>1</v>
      </c>
      <c r="KB84">
        <v>30</v>
      </c>
      <c r="KF84" t="s">
        <v>1211</v>
      </c>
      <c r="KG84" t="s">
        <v>1229</v>
      </c>
      <c r="KI84" t="s">
        <v>1229</v>
      </c>
      <c r="KJ84" t="s">
        <v>1217</v>
      </c>
      <c r="KL84" t="s">
        <v>1217</v>
      </c>
      <c r="KM84">
        <v>10000</v>
      </c>
      <c r="KN84">
        <v>10000</v>
      </c>
      <c r="KO84">
        <v>10000</v>
      </c>
      <c r="KP84" t="s">
        <v>1198</v>
      </c>
      <c r="KQ84" t="s">
        <v>1198</v>
      </c>
      <c r="KR84" t="s">
        <v>1266</v>
      </c>
      <c r="KS84">
        <v>2</v>
      </c>
      <c r="KT84">
        <v>60</v>
      </c>
      <c r="LR84" t="s">
        <v>1211</v>
      </c>
      <c r="LS84" t="s">
        <v>1545</v>
      </c>
      <c r="LU84" t="s">
        <v>1545</v>
      </c>
      <c r="LV84" t="s">
        <v>1217</v>
      </c>
      <c r="LX84" t="s">
        <v>1217</v>
      </c>
      <c r="LY84">
        <v>8000</v>
      </c>
      <c r="LZ84">
        <v>8000</v>
      </c>
      <c r="MA84">
        <v>8000</v>
      </c>
      <c r="MB84" t="s">
        <v>1198</v>
      </c>
      <c r="MC84" t="s">
        <v>1198</v>
      </c>
      <c r="MD84" t="s">
        <v>1266</v>
      </c>
      <c r="ME84">
        <v>2</v>
      </c>
      <c r="ND84" t="s">
        <v>1363</v>
      </c>
      <c r="NE84" t="s">
        <v>1232</v>
      </c>
      <c r="NG84" t="s">
        <v>1232</v>
      </c>
      <c r="NH84">
        <v>2000</v>
      </c>
      <c r="NI84">
        <v>2941</v>
      </c>
      <c r="NJ84">
        <v>2941</v>
      </c>
      <c r="NK84" t="s">
        <v>1198</v>
      </c>
      <c r="NL84" t="s">
        <v>1198</v>
      </c>
      <c r="NM84" t="s">
        <v>1266</v>
      </c>
      <c r="NN84">
        <v>1</v>
      </c>
      <c r="NO84">
        <v>30</v>
      </c>
      <c r="NS84" t="s">
        <v>1211</v>
      </c>
      <c r="NT84" t="s">
        <v>1547</v>
      </c>
      <c r="NV84" t="s">
        <v>1547</v>
      </c>
      <c r="NW84" t="s">
        <v>1232</v>
      </c>
      <c r="NY84" t="s">
        <v>1232</v>
      </c>
      <c r="NZ84">
        <v>7000</v>
      </c>
      <c r="OA84">
        <v>14000</v>
      </c>
      <c r="OB84">
        <v>14000</v>
      </c>
      <c r="OC84" t="s">
        <v>1198</v>
      </c>
      <c r="OD84" t="s">
        <v>1198</v>
      </c>
      <c r="OE84" t="s">
        <v>1266</v>
      </c>
      <c r="OF84">
        <v>2</v>
      </c>
      <c r="OG84">
        <v>60</v>
      </c>
      <c r="OJ84" t="s">
        <v>1220</v>
      </c>
      <c r="PO84">
        <v>25</v>
      </c>
      <c r="PP84" t="s">
        <v>1221</v>
      </c>
      <c r="PQ84" t="s">
        <v>1221</v>
      </c>
      <c r="UL84" t="s">
        <v>1211</v>
      </c>
      <c r="UM84">
        <v>1500</v>
      </c>
      <c r="UN84">
        <v>1500</v>
      </c>
      <c r="UO84">
        <v>1500</v>
      </c>
      <c r="UP84" t="s">
        <v>1198</v>
      </c>
      <c r="UQ84" t="s">
        <v>1198</v>
      </c>
      <c r="UR84" t="s">
        <v>1266</v>
      </c>
      <c r="US84">
        <v>1</v>
      </c>
      <c r="UT84">
        <v>60</v>
      </c>
      <c r="UW84" t="s">
        <v>1211</v>
      </c>
      <c r="UX84">
        <v>1000</v>
      </c>
      <c r="UY84">
        <v>1000</v>
      </c>
      <c r="UZ84">
        <v>1000</v>
      </c>
      <c r="VA84" t="s">
        <v>1198</v>
      </c>
      <c r="VB84" t="s">
        <v>1198</v>
      </c>
      <c r="VC84" t="s">
        <v>1266</v>
      </c>
      <c r="VD84">
        <v>2</v>
      </c>
      <c r="VE84">
        <v>60</v>
      </c>
      <c r="ALD84" t="s">
        <v>1414</v>
      </c>
      <c r="AMJ84" t="s">
        <v>1221</v>
      </c>
      <c r="AMN84" t="s">
        <v>1702</v>
      </c>
      <c r="AMO84">
        <v>0</v>
      </c>
      <c r="AMP84">
        <v>0</v>
      </c>
      <c r="AMQ84">
        <v>0</v>
      </c>
      <c r="AMR84">
        <v>0</v>
      </c>
      <c r="AMS84">
        <v>0</v>
      </c>
      <c r="AMT84">
        <v>0</v>
      </c>
      <c r="AMU84">
        <v>0</v>
      </c>
      <c r="AMV84">
        <v>0</v>
      </c>
      <c r="AMW84">
        <v>0</v>
      </c>
      <c r="AMX84">
        <v>0</v>
      </c>
      <c r="AMY84">
        <v>0</v>
      </c>
      <c r="AMZ84">
        <v>1</v>
      </c>
      <c r="ANA84">
        <v>1</v>
      </c>
      <c r="ANB84">
        <v>0</v>
      </c>
      <c r="ANC84">
        <v>0</v>
      </c>
      <c r="AND84">
        <v>0</v>
      </c>
      <c r="ANE84">
        <v>0</v>
      </c>
      <c r="ANF84">
        <v>0</v>
      </c>
      <c r="ANH84" t="s">
        <v>1221</v>
      </c>
      <c r="ANN84" t="s">
        <v>1238</v>
      </c>
      <c r="ANO84">
        <v>1</v>
      </c>
      <c r="ANP84">
        <v>0</v>
      </c>
      <c r="ANQ84">
        <v>0</v>
      </c>
      <c r="ANR84">
        <v>0</v>
      </c>
      <c r="ANS84">
        <v>0</v>
      </c>
      <c r="ANT84">
        <v>0</v>
      </c>
      <c r="ANU84">
        <v>0</v>
      </c>
      <c r="ANV84">
        <v>0</v>
      </c>
      <c r="ANW84">
        <v>0</v>
      </c>
      <c r="ANX84">
        <v>0</v>
      </c>
      <c r="ANY84">
        <v>0</v>
      </c>
      <c r="ANZ84">
        <v>0</v>
      </c>
      <c r="AOB84" t="s">
        <v>1198</v>
      </c>
      <c r="AOC84" t="s">
        <v>1238</v>
      </c>
      <c r="AOD84">
        <v>1</v>
      </c>
      <c r="AOE84">
        <v>0</v>
      </c>
      <c r="AOF84">
        <v>0</v>
      </c>
      <c r="AOG84">
        <v>0</v>
      </c>
      <c r="AOH84">
        <v>0</v>
      </c>
      <c r="AOI84">
        <v>0</v>
      </c>
      <c r="AOJ84">
        <v>0</v>
      </c>
      <c r="AOK84">
        <v>0</v>
      </c>
      <c r="AOL84">
        <v>0</v>
      </c>
      <c r="AOM84">
        <v>0</v>
      </c>
      <c r="AOO84" t="s">
        <v>1253</v>
      </c>
      <c r="AOP84">
        <v>0</v>
      </c>
      <c r="AOQ84">
        <v>1</v>
      </c>
      <c r="AOR84">
        <v>1</v>
      </c>
      <c r="AOS84">
        <v>0</v>
      </c>
      <c r="AOT84">
        <v>0</v>
      </c>
      <c r="AOU84">
        <v>0</v>
      </c>
      <c r="AOV84">
        <v>0</v>
      </c>
      <c r="AOX84" t="s">
        <v>1198</v>
      </c>
      <c r="AOY84" t="s">
        <v>1537</v>
      </c>
      <c r="AOZ84">
        <v>0</v>
      </c>
      <c r="APA84">
        <v>0</v>
      </c>
      <c r="APB84">
        <v>1</v>
      </c>
      <c r="APC84">
        <v>0</v>
      </c>
      <c r="APD84">
        <v>1</v>
      </c>
      <c r="APE84">
        <v>0</v>
      </c>
      <c r="APF84">
        <v>0</v>
      </c>
      <c r="APG84">
        <v>0</v>
      </c>
      <c r="APH84">
        <v>0</v>
      </c>
      <c r="APJ84" t="s">
        <v>1511</v>
      </c>
      <c r="APL84" t="s">
        <v>1512</v>
      </c>
      <c r="APM84">
        <v>1</v>
      </c>
      <c r="APN84">
        <v>0</v>
      </c>
      <c r="APO84">
        <v>0</v>
      </c>
      <c r="APP84">
        <v>0</v>
      </c>
      <c r="APQ84">
        <v>0</v>
      </c>
      <c r="APR84">
        <v>0</v>
      </c>
      <c r="APS84">
        <v>0</v>
      </c>
      <c r="APT84">
        <v>0</v>
      </c>
      <c r="APU84" t="s">
        <v>1491</v>
      </c>
      <c r="APV84">
        <v>0</v>
      </c>
      <c r="APW84">
        <v>0</v>
      </c>
      <c r="APX84">
        <v>0</v>
      </c>
      <c r="APY84">
        <v>0</v>
      </c>
      <c r="APZ84">
        <v>1</v>
      </c>
      <c r="AQA84">
        <v>1</v>
      </c>
      <c r="AQB84">
        <v>1</v>
      </c>
      <c r="AQC84">
        <v>1</v>
      </c>
      <c r="AQE84" t="s">
        <v>1513</v>
      </c>
      <c r="AQF84">
        <v>0</v>
      </c>
      <c r="AQG84">
        <v>0</v>
      </c>
      <c r="AQH84">
        <v>0</v>
      </c>
      <c r="AQI84">
        <v>0</v>
      </c>
      <c r="AQJ84">
        <v>0</v>
      </c>
      <c r="AQK84">
        <v>0</v>
      </c>
      <c r="AQL84">
        <v>1</v>
      </c>
      <c r="AQM84">
        <v>0</v>
      </c>
      <c r="AQN84">
        <v>0</v>
      </c>
      <c r="AQO84">
        <v>0</v>
      </c>
      <c r="AQX84" t="s">
        <v>1244</v>
      </c>
      <c r="AQY84" t="s">
        <v>6236</v>
      </c>
    </row>
    <row r="85" spans="1:1024 1026:1143" x14ac:dyDescent="0.35">
      <c r="A85" t="s">
        <v>1197</v>
      </c>
      <c r="B85" t="s">
        <v>6237</v>
      </c>
      <c r="D85" t="s">
        <v>6240</v>
      </c>
      <c r="E85" t="s">
        <v>2344</v>
      </c>
      <c r="F85" t="s">
        <v>9162</v>
      </c>
      <c r="G85" t="s">
        <v>9168</v>
      </c>
      <c r="H85" t="s">
        <v>9168</v>
      </c>
      <c r="I85" t="s">
        <v>9164</v>
      </c>
      <c r="J85" t="s">
        <v>2345</v>
      </c>
      <c r="K85" t="s">
        <v>1845</v>
      </c>
      <c r="L85" t="s">
        <v>1505</v>
      </c>
      <c r="M85" t="s">
        <v>1562</v>
      </c>
      <c r="N85" t="s">
        <v>1846</v>
      </c>
      <c r="R85" t="s">
        <v>1847</v>
      </c>
      <c r="U85" t="s">
        <v>1204</v>
      </c>
      <c r="V85" t="s">
        <v>1205</v>
      </c>
      <c r="W85" t="s">
        <v>1206</v>
      </c>
      <c r="Y85" t="s">
        <v>1247</v>
      </c>
      <c r="AA85" t="s">
        <v>1540</v>
      </c>
      <c r="AJ85" t="s">
        <v>1209</v>
      </c>
      <c r="AK85" t="s">
        <v>1551</v>
      </c>
      <c r="AL85">
        <v>1</v>
      </c>
      <c r="AM85">
        <v>0</v>
      </c>
      <c r="AN85">
        <v>1</v>
      </c>
      <c r="AO85">
        <v>1</v>
      </c>
      <c r="AP85">
        <v>1</v>
      </c>
      <c r="AQ85">
        <v>1</v>
      </c>
      <c r="AR85">
        <v>1</v>
      </c>
      <c r="AS85">
        <v>1</v>
      </c>
      <c r="AT85">
        <v>1</v>
      </c>
      <c r="AU85">
        <v>0</v>
      </c>
      <c r="AV85">
        <v>0</v>
      </c>
      <c r="AW85">
        <v>0</v>
      </c>
      <c r="AX85">
        <v>0</v>
      </c>
      <c r="AY85">
        <v>1</v>
      </c>
      <c r="AZ85">
        <v>1</v>
      </c>
      <c r="BA85">
        <v>0</v>
      </c>
      <c r="BB85">
        <v>0</v>
      </c>
      <c r="BC85">
        <v>0</v>
      </c>
      <c r="BD85">
        <v>0</v>
      </c>
      <c r="BE85">
        <v>0</v>
      </c>
      <c r="BF85">
        <v>0</v>
      </c>
      <c r="BG85">
        <v>0</v>
      </c>
      <c r="BH85">
        <v>0</v>
      </c>
      <c r="BI85">
        <v>0</v>
      </c>
      <c r="BJ85">
        <v>0</v>
      </c>
      <c r="BK85">
        <v>0</v>
      </c>
      <c r="BL85">
        <v>0</v>
      </c>
      <c r="BM85">
        <v>0</v>
      </c>
      <c r="BN85">
        <v>0</v>
      </c>
      <c r="DP85" t="s">
        <v>1211</v>
      </c>
      <c r="DQ85" t="s">
        <v>1212</v>
      </c>
      <c r="DS85" t="s">
        <v>1212</v>
      </c>
      <c r="DT85" t="s">
        <v>1213</v>
      </c>
      <c r="DV85" t="s">
        <v>1213</v>
      </c>
      <c r="DW85">
        <v>7000</v>
      </c>
      <c r="DX85">
        <v>2121</v>
      </c>
      <c r="DY85">
        <v>2121</v>
      </c>
      <c r="DZ85" t="s">
        <v>1198</v>
      </c>
      <c r="EA85" t="s">
        <v>1198</v>
      </c>
      <c r="EB85" t="s">
        <v>1266</v>
      </c>
      <c r="EC85">
        <v>1</v>
      </c>
      <c r="ED85">
        <v>30</v>
      </c>
      <c r="GH85" t="s">
        <v>1211</v>
      </c>
      <c r="GI85" t="s">
        <v>1217</v>
      </c>
      <c r="GK85" t="s">
        <v>1217</v>
      </c>
      <c r="GL85">
        <v>7000</v>
      </c>
      <c r="GM85">
        <v>7000</v>
      </c>
      <c r="GN85">
        <v>7000</v>
      </c>
      <c r="GO85" t="s">
        <v>1198</v>
      </c>
      <c r="GP85" t="s">
        <v>1198</v>
      </c>
      <c r="GQ85" t="s">
        <v>1266</v>
      </c>
      <c r="GR85">
        <v>2</v>
      </c>
      <c r="GS85">
        <v>60</v>
      </c>
      <c r="GV85" t="s">
        <v>1211</v>
      </c>
      <c r="GW85" t="s">
        <v>1217</v>
      </c>
      <c r="GY85" t="s">
        <v>1217</v>
      </c>
      <c r="GZ85">
        <v>10000</v>
      </c>
      <c r="HA85">
        <v>10000</v>
      </c>
      <c r="HB85">
        <v>10000</v>
      </c>
      <c r="HC85" t="s">
        <v>1198</v>
      </c>
      <c r="HD85" t="s">
        <v>1198</v>
      </c>
      <c r="HE85" t="s">
        <v>1266</v>
      </c>
      <c r="HF85">
        <v>2</v>
      </c>
      <c r="HG85">
        <v>60</v>
      </c>
      <c r="HJ85" t="s">
        <v>1220</v>
      </c>
      <c r="IO85">
        <v>20</v>
      </c>
      <c r="IP85" t="s">
        <v>1221</v>
      </c>
      <c r="IQ85" t="s">
        <v>1198</v>
      </c>
      <c r="IR85" t="s">
        <v>1512</v>
      </c>
      <c r="IS85">
        <v>1</v>
      </c>
      <c r="IT85">
        <v>0</v>
      </c>
      <c r="IU85">
        <v>0</v>
      </c>
      <c r="IV85">
        <v>0</v>
      </c>
      <c r="IW85">
        <v>0</v>
      </c>
      <c r="IX85">
        <v>0</v>
      </c>
      <c r="IY85">
        <v>0</v>
      </c>
      <c r="IZ85">
        <v>0</v>
      </c>
      <c r="JB85" t="s">
        <v>1198</v>
      </c>
      <c r="JC85" t="s">
        <v>1221</v>
      </c>
      <c r="JE85" t="s">
        <v>1391</v>
      </c>
      <c r="JF85" t="s">
        <v>1198</v>
      </c>
      <c r="JG85" t="s">
        <v>1505</v>
      </c>
      <c r="JH85" t="s">
        <v>1562</v>
      </c>
      <c r="JI85" t="s">
        <v>1327</v>
      </c>
      <c r="JJ85" t="s">
        <v>6238</v>
      </c>
      <c r="JM85" t="s">
        <v>1601</v>
      </c>
      <c r="JN85" t="s">
        <v>1526</v>
      </c>
      <c r="JQ85" t="s">
        <v>1211</v>
      </c>
      <c r="JR85" t="s">
        <v>1213</v>
      </c>
      <c r="JT85" t="s">
        <v>1213</v>
      </c>
      <c r="JU85">
        <v>10000</v>
      </c>
      <c r="JV85">
        <v>3782</v>
      </c>
      <c r="JW85">
        <v>3782</v>
      </c>
      <c r="JX85" t="s">
        <v>1198</v>
      </c>
      <c r="JY85" t="s">
        <v>1198</v>
      </c>
      <c r="JZ85" t="s">
        <v>1266</v>
      </c>
      <c r="KA85">
        <v>2</v>
      </c>
      <c r="KB85">
        <v>60</v>
      </c>
      <c r="KF85" t="s">
        <v>1211</v>
      </c>
      <c r="KG85" t="s">
        <v>1229</v>
      </c>
      <c r="KI85" t="s">
        <v>1229</v>
      </c>
      <c r="KJ85" t="s">
        <v>1217</v>
      </c>
      <c r="KL85" t="s">
        <v>1217</v>
      </c>
      <c r="KM85">
        <v>10000</v>
      </c>
      <c r="KN85">
        <v>10000</v>
      </c>
      <c r="KO85">
        <v>10000</v>
      </c>
      <c r="KP85" t="s">
        <v>1198</v>
      </c>
      <c r="KQ85" t="s">
        <v>1198</v>
      </c>
      <c r="KR85" t="s">
        <v>1266</v>
      </c>
      <c r="KS85">
        <v>2</v>
      </c>
      <c r="KT85">
        <v>60</v>
      </c>
      <c r="LR85" t="s">
        <v>1211</v>
      </c>
      <c r="LS85" t="s">
        <v>1545</v>
      </c>
      <c r="LU85" t="s">
        <v>1545</v>
      </c>
      <c r="LV85" t="s">
        <v>1217</v>
      </c>
      <c r="LX85" t="s">
        <v>1217</v>
      </c>
      <c r="LY85">
        <v>7000</v>
      </c>
      <c r="LZ85">
        <v>7000</v>
      </c>
      <c r="MA85">
        <v>7000</v>
      </c>
      <c r="MB85" t="s">
        <v>1198</v>
      </c>
      <c r="MC85" t="s">
        <v>1198</v>
      </c>
      <c r="MD85" t="s">
        <v>1266</v>
      </c>
      <c r="ME85">
        <v>2</v>
      </c>
      <c r="ND85" t="s">
        <v>1211</v>
      </c>
      <c r="NE85" t="s">
        <v>1232</v>
      </c>
      <c r="NG85" t="s">
        <v>1232</v>
      </c>
      <c r="NH85">
        <v>2000</v>
      </c>
      <c r="NI85">
        <v>2941</v>
      </c>
      <c r="NJ85">
        <v>2941</v>
      </c>
      <c r="NK85" t="s">
        <v>1198</v>
      </c>
      <c r="NL85" t="s">
        <v>1198</v>
      </c>
      <c r="NM85" t="s">
        <v>1266</v>
      </c>
      <c r="NN85">
        <v>2</v>
      </c>
      <c r="NO85">
        <v>60</v>
      </c>
      <c r="NS85" t="s">
        <v>1211</v>
      </c>
      <c r="NT85" t="s">
        <v>1547</v>
      </c>
      <c r="NV85" t="s">
        <v>1547</v>
      </c>
      <c r="NW85" t="s">
        <v>1232</v>
      </c>
      <c r="NY85" t="s">
        <v>1232</v>
      </c>
      <c r="NZ85">
        <v>7000</v>
      </c>
      <c r="OA85">
        <v>14000</v>
      </c>
      <c r="OB85">
        <v>14000</v>
      </c>
      <c r="OC85" t="s">
        <v>1198</v>
      </c>
      <c r="OD85" t="s">
        <v>1198</v>
      </c>
      <c r="OE85" t="s">
        <v>1266</v>
      </c>
      <c r="OF85">
        <v>1</v>
      </c>
      <c r="OG85">
        <v>30</v>
      </c>
      <c r="OJ85" t="s">
        <v>1220</v>
      </c>
      <c r="PO85">
        <v>7</v>
      </c>
      <c r="PP85" t="s">
        <v>1221</v>
      </c>
      <c r="PQ85" t="s">
        <v>1221</v>
      </c>
      <c r="UL85" t="s">
        <v>1211</v>
      </c>
      <c r="UM85">
        <v>1500</v>
      </c>
      <c r="UN85">
        <v>1500</v>
      </c>
      <c r="UO85">
        <v>1500</v>
      </c>
      <c r="UP85" t="s">
        <v>1198</v>
      </c>
      <c r="UQ85" t="s">
        <v>1198</v>
      </c>
      <c r="UR85" t="s">
        <v>1266</v>
      </c>
      <c r="US85">
        <v>2</v>
      </c>
      <c r="UT85">
        <v>60</v>
      </c>
      <c r="UW85" t="s">
        <v>1211</v>
      </c>
      <c r="UX85">
        <v>1000</v>
      </c>
      <c r="UY85">
        <v>1000</v>
      </c>
      <c r="UZ85">
        <v>1000</v>
      </c>
      <c r="VA85" t="s">
        <v>1198</v>
      </c>
      <c r="VB85" t="s">
        <v>1198</v>
      </c>
      <c r="VC85" t="s">
        <v>1266</v>
      </c>
      <c r="VD85">
        <v>2</v>
      </c>
      <c r="VE85">
        <v>60</v>
      </c>
      <c r="ALD85" t="s">
        <v>1414</v>
      </c>
      <c r="AMJ85" t="s">
        <v>1221</v>
      </c>
      <c r="AMN85" t="s">
        <v>6239</v>
      </c>
      <c r="AMO85">
        <v>0</v>
      </c>
      <c r="AMP85">
        <v>0</v>
      </c>
      <c r="AMQ85">
        <v>1</v>
      </c>
      <c r="AMR85">
        <v>0</v>
      </c>
      <c r="AMS85">
        <v>0</v>
      </c>
      <c r="AMT85">
        <v>0</v>
      </c>
      <c r="AMU85">
        <v>0</v>
      </c>
      <c r="AMV85">
        <v>0</v>
      </c>
      <c r="AMW85">
        <v>0</v>
      </c>
      <c r="AMX85">
        <v>0</v>
      </c>
      <c r="AMY85">
        <v>0</v>
      </c>
      <c r="AMZ85">
        <v>1</v>
      </c>
      <c r="ANA85">
        <v>1</v>
      </c>
      <c r="ANB85">
        <v>0</v>
      </c>
      <c r="ANC85">
        <v>0</v>
      </c>
      <c r="AND85">
        <v>0</v>
      </c>
      <c r="ANE85">
        <v>0</v>
      </c>
      <c r="ANF85">
        <v>0</v>
      </c>
      <c r="ANH85" t="s">
        <v>1198</v>
      </c>
      <c r="ANI85" t="s">
        <v>1553</v>
      </c>
      <c r="ANN85" t="s">
        <v>1238</v>
      </c>
      <c r="ANO85">
        <v>1</v>
      </c>
      <c r="ANP85">
        <v>0</v>
      </c>
      <c r="ANQ85">
        <v>0</v>
      </c>
      <c r="ANR85">
        <v>0</v>
      </c>
      <c r="ANS85">
        <v>0</v>
      </c>
      <c r="ANT85">
        <v>0</v>
      </c>
      <c r="ANU85">
        <v>0</v>
      </c>
      <c r="ANV85">
        <v>0</v>
      </c>
      <c r="ANW85">
        <v>0</v>
      </c>
      <c r="ANX85">
        <v>0</v>
      </c>
      <c r="ANY85">
        <v>0</v>
      </c>
      <c r="ANZ85">
        <v>0</v>
      </c>
      <c r="AOB85" t="s">
        <v>1221</v>
      </c>
      <c r="AOC85" t="s">
        <v>1238</v>
      </c>
      <c r="AOD85">
        <v>1</v>
      </c>
      <c r="AOE85">
        <v>0</v>
      </c>
      <c r="AOF85">
        <v>0</v>
      </c>
      <c r="AOG85">
        <v>0</v>
      </c>
      <c r="AOH85">
        <v>0</v>
      </c>
      <c r="AOI85">
        <v>0</v>
      </c>
      <c r="AOJ85">
        <v>0</v>
      </c>
      <c r="AOK85">
        <v>0</v>
      </c>
      <c r="AOL85">
        <v>0</v>
      </c>
      <c r="AOM85">
        <v>0</v>
      </c>
      <c r="AOO85" t="s">
        <v>1765</v>
      </c>
      <c r="AOP85">
        <v>0</v>
      </c>
      <c r="AOQ85">
        <v>0</v>
      </c>
      <c r="AOR85">
        <v>0</v>
      </c>
      <c r="AOS85">
        <v>1</v>
      </c>
      <c r="AOT85">
        <v>0</v>
      </c>
      <c r="AOU85">
        <v>0</v>
      </c>
      <c r="AOV85">
        <v>0</v>
      </c>
      <c r="AOX85" t="s">
        <v>1198</v>
      </c>
      <c r="AOY85" t="s">
        <v>1528</v>
      </c>
      <c r="AOZ85">
        <v>0</v>
      </c>
      <c r="APA85">
        <v>0</v>
      </c>
      <c r="APB85">
        <v>1</v>
      </c>
      <c r="APC85">
        <v>0</v>
      </c>
      <c r="APD85">
        <v>1</v>
      </c>
      <c r="APE85">
        <v>0</v>
      </c>
      <c r="APF85">
        <v>0</v>
      </c>
      <c r="APG85">
        <v>0</v>
      </c>
      <c r="APH85">
        <v>0</v>
      </c>
      <c r="APJ85" t="s">
        <v>1511</v>
      </c>
      <c r="APL85" t="s">
        <v>1512</v>
      </c>
      <c r="APM85">
        <v>1</v>
      </c>
      <c r="APN85">
        <v>0</v>
      </c>
      <c r="APO85">
        <v>0</v>
      </c>
      <c r="APP85">
        <v>0</v>
      </c>
      <c r="APQ85">
        <v>0</v>
      </c>
      <c r="APR85">
        <v>0</v>
      </c>
      <c r="APS85">
        <v>0</v>
      </c>
      <c r="APT85">
        <v>0</v>
      </c>
      <c r="APU85" t="s">
        <v>1491</v>
      </c>
      <c r="APV85">
        <v>0</v>
      </c>
      <c r="APW85">
        <v>0</v>
      </c>
      <c r="APX85">
        <v>0</v>
      </c>
      <c r="APY85">
        <v>0</v>
      </c>
      <c r="APZ85">
        <v>1</v>
      </c>
      <c r="AQA85">
        <v>1</v>
      </c>
      <c r="AQB85">
        <v>1</v>
      </c>
      <c r="AQC85">
        <v>1</v>
      </c>
      <c r="AQE85" t="s">
        <v>1539</v>
      </c>
      <c r="AQF85">
        <v>0</v>
      </c>
      <c r="AQG85">
        <v>1</v>
      </c>
      <c r="AQH85">
        <v>0</v>
      </c>
      <c r="AQI85">
        <v>1</v>
      </c>
      <c r="AQJ85">
        <v>0</v>
      </c>
      <c r="AQK85">
        <v>0</v>
      </c>
      <c r="AQL85">
        <v>0</v>
      </c>
      <c r="AQM85">
        <v>0</v>
      </c>
      <c r="AQN85">
        <v>0</v>
      </c>
      <c r="AQO85">
        <v>0</v>
      </c>
      <c r="AQX85" t="s">
        <v>1244</v>
      </c>
      <c r="AQY85" t="s">
        <v>6241</v>
      </c>
    </row>
    <row r="86" spans="1:1024 1026:1143" x14ac:dyDescent="0.35">
      <c r="A86" t="s">
        <v>1197</v>
      </c>
      <c r="B86" t="s">
        <v>6242</v>
      </c>
      <c r="D86" t="s">
        <v>6246</v>
      </c>
      <c r="E86" t="s">
        <v>2344</v>
      </c>
      <c r="F86" t="s">
        <v>9162</v>
      </c>
      <c r="G86" t="s">
        <v>9168</v>
      </c>
      <c r="H86" t="s">
        <v>9168</v>
      </c>
      <c r="I86" t="s">
        <v>9164</v>
      </c>
      <c r="J86" t="s">
        <v>2345</v>
      </c>
      <c r="K86" t="s">
        <v>1845</v>
      </c>
      <c r="L86" t="s">
        <v>1505</v>
      </c>
      <c r="M86" t="s">
        <v>1562</v>
      </c>
      <c r="N86" t="s">
        <v>1846</v>
      </c>
      <c r="R86" t="s">
        <v>1847</v>
      </c>
      <c r="U86" t="s">
        <v>1204</v>
      </c>
      <c r="V86" t="s">
        <v>1205</v>
      </c>
      <c r="W86" t="s">
        <v>1206</v>
      </c>
      <c r="Y86" t="s">
        <v>1247</v>
      </c>
      <c r="AA86" t="s">
        <v>1540</v>
      </c>
      <c r="AJ86" t="s">
        <v>1209</v>
      </c>
      <c r="AK86" t="s">
        <v>6243</v>
      </c>
      <c r="AL86">
        <v>1</v>
      </c>
      <c r="AM86">
        <v>0</v>
      </c>
      <c r="AN86">
        <v>1</v>
      </c>
      <c r="AO86">
        <v>1</v>
      </c>
      <c r="AP86">
        <v>1</v>
      </c>
      <c r="AQ86">
        <v>1</v>
      </c>
      <c r="AR86">
        <v>1</v>
      </c>
      <c r="AS86">
        <v>1</v>
      </c>
      <c r="AT86">
        <v>1</v>
      </c>
      <c r="AU86">
        <v>0</v>
      </c>
      <c r="AV86">
        <v>0</v>
      </c>
      <c r="AW86">
        <v>0</v>
      </c>
      <c r="AX86">
        <v>0</v>
      </c>
      <c r="AY86">
        <v>1</v>
      </c>
      <c r="AZ86">
        <v>1</v>
      </c>
      <c r="BA86">
        <v>0</v>
      </c>
      <c r="BB86">
        <v>0</v>
      </c>
      <c r="BC86">
        <v>0</v>
      </c>
      <c r="BD86">
        <v>0</v>
      </c>
      <c r="BE86">
        <v>0</v>
      </c>
      <c r="BF86">
        <v>0</v>
      </c>
      <c r="BG86">
        <v>0</v>
      </c>
      <c r="BH86">
        <v>0</v>
      </c>
      <c r="BI86">
        <v>0</v>
      </c>
      <c r="BJ86">
        <v>0</v>
      </c>
      <c r="BK86">
        <v>0</v>
      </c>
      <c r="BL86">
        <v>0</v>
      </c>
      <c r="BM86">
        <v>0</v>
      </c>
      <c r="BN86">
        <v>0</v>
      </c>
      <c r="DP86" t="s">
        <v>1211</v>
      </c>
      <c r="DQ86" t="s">
        <v>1212</v>
      </c>
      <c r="DS86" t="s">
        <v>1212</v>
      </c>
      <c r="DT86" t="s">
        <v>1213</v>
      </c>
      <c r="DV86" t="s">
        <v>1213</v>
      </c>
      <c r="DW86">
        <v>7000</v>
      </c>
      <c r="DX86">
        <v>2121</v>
      </c>
      <c r="DY86">
        <v>2121</v>
      </c>
      <c r="DZ86" t="s">
        <v>1198</v>
      </c>
      <c r="EA86" t="s">
        <v>1198</v>
      </c>
      <c r="EB86" t="s">
        <v>1266</v>
      </c>
      <c r="EC86">
        <v>2</v>
      </c>
      <c r="ED86">
        <v>60</v>
      </c>
      <c r="GH86" t="s">
        <v>1211</v>
      </c>
      <c r="GI86" t="s">
        <v>1217</v>
      </c>
      <c r="GK86" t="s">
        <v>1217</v>
      </c>
      <c r="GL86">
        <v>7000</v>
      </c>
      <c r="GM86">
        <v>7000</v>
      </c>
      <c r="GN86">
        <v>7000</v>
      </c>
      <c r="GO86" t="s">
        <v>1198</v>
      </c>
      <c r="GP86" t="s">
        <v>1198</v>
      </c>
      <c r="GQ86" t="s">
        <v>1266</v>
      </c>
      <c r="GR86">
        <v>1</v>
      </c>
      <c r="GS86">
        <v>30</v>
      </c>
      <c r="GV86" t="s">
        <v>1211</v>
      </c>
      <c r="GW86" t="s">
        <v>1217</v>
      </c>
      <c r="GY86" t="s">
        <v>1217</v>
      </c>
      <c r="GZ86">
        <v>10000</v>
      </c>
      <c r="HA86">
        <v>10000</v>
      </c>
      <c r="HB86">
        <v>10000</v>
      </c>
      <c r="HC86" t="s">
        <v>1198</v>
      </c>
      <c r="HD86" t="s">
        <v>1198</v>
      </c>
      <c r="HE86" t="s">
        <v>1266</v>
      </c>
      <c r="HF86">
        <v>2</v>
      </c>
      <c r="HG86">
        <v>60</v>
      </c>
      <c r="HJ86" t="s">
        <v>1220</v>
      </c>
      <c r="IO86">
        <v>12</v>
      </c>
      <c r="IP86" t="s">
        <v>1221</v>
      </c>
      <c r="IQ86" t="s">
        <v>1198</v>
      </c>
      <c r="IR86" t="s">
        <v>1512</v>
      </c>
      <c r="IS86">
        <v>1</v>
      </c>
      <c r="IT86">
        <v>0</v>
      </c>
      <c r="IU86">
        <v>0</v>
      </c>
      <c r="IV86">
        <v>0</v>
      </c>
      <c r="IW86">
        <v>0</v>
      </c>
      <c r="IX86">
        <v>0</v>
      </c>
      <c r="IY86">
        <v>0</v>
      </c>
      <c r="IZ86">
        <v>0</v>
      </c>
      <c r="JB86" t="s">
        <v>1198</v>
      </c>
      <c r="JC86" t="s">
        <v>1198</v>
      </c>
      <c r="JE86" t="s">
        <v>1391</v>
      </c>
      <c r="JF86" t="s">
        <v>1198</v>
      </c>
      <c r="JG86" t="s">
        <v>1505</v>
      </c>
      <c r="JH86" t="s">
        <v>1562</v>
      </c>
      <c r="JI86" t="s">
        <v>1600</v>
      </c>
      <c r="JM86" t="s">
        <v>1601</v>
      </c>
      <c r="JN86" t="s">
        <v>1227</v>
      </c>
      <c r="JQ86" t="s">
        <v>1211</v>
      </c>
      <c r="JR86" t="s">
        <v>1213</v>
      </c>
      <c r="JT86" t="s">
        <v>1213</v>
      </c>
      <c r="JU86">
        <v>10000</v>
      </c>
      <c r="JV86">
        <v>3782</v>
      </c>
      <c r="JW86">
        <v>3782</v>
      </c>
      <c r="JX86" t="s">
        <v>1198</v>
      </c>
      <c r="JY86" t="s">
        <v>1198</v>
      </c>
      <c r="JZ86" t="s">
        <v>1266</v>
      </c>
      <c r="KA86">
        <v>2</v>
      </c>
      <c r="KB86">
        <v>60</v>
      </c>
      <c r="KF86" t="s">
        <v>1211</v>
      </c>
      <c r="KG86" t="s">
        <v>1229</v>
      </c>
      <c r="KI86" t="s">
        <v>1229</v>
      </c>
      <c r="KJ86" t="s">
        <v>1217</v>
      </c>
      <c r="KL86" t="s">
        <v>1217</v>
      </c>
      <c r="KM86">
        <v>10000</v>
      </c>
      <c r="KN86">
        <v>10000</v>
      </c>
      <c r="KO86">
        <v>10000</v>
      </c>
      <c r="KP86" t="s">
        <v>1198</v>
      </c>
      <c r="KQ86" t="s">
        <v>1198</v>
      </c>
      <c r="KR86" t="s">
        <v>1266</v>
      </c>
      <c r="KS86">
        <v>2</v>
      </c>
      <c r="KT86">
        <v>60</v>
      </c>
      <c r="LR86" t="s">
        <v>1211</v>
      </c>
      <c r="LS86" t="s">
        <v>1545</v>
      </c>
      <c r="LU86" t="s">
        <v>1545</v>
      </c>
      <c r="LV86" t="s">
        <v>1217</v>
      </c>
      <c r="LX86" t="s">
        <v>1217</v>
      </c>
      <c r="LY86">
        <v>7000</v>
      </c>
      <c r="LZ86">
        <v>7000</v>
      </c>
      <c r="MA86">
        <v>7000</v>
      </c>
      <c r="MB86" t="s">
        <v>1198</v>
      </c>
      <c r="MC86" t="s">
        <v>1198</v>
      </c>
      <c r="MD86" t="s">
        <v>1266</v>
      </c>
      <c r="ME86">
        <v>2</v>
      </c>
      <c r="ND86" t="s">
        <v>1211</v>
      </c>
      <c r="NE86" t="s">
        <v>1232</v>
      </c>
      <c r="NG86" t="s">
        <v>1232</v>
      </c>
      <c r="NH86">
        <v>2000</v>
      </c>
      <c r="NI86">
        <v>2941</v>
      </c>
      <c r="NJ86">
        <v>2941</v>
      </c>
      <c r="NK86" t="s">
        <v>1198</v>
      </c>
      <c r="NL86" t="s">
        <v>1198</v>
      </c>
      <c r="NM86" t="s">
        <v>1266</v>
      </c>
      <c r="NN86">
        <v>2</v>
      </c>
      <c r="NO86">
        <v>60</v>
      </c>
      <c r="NS86" t="s">
        <v>1211</v>
      </c>
      <c r="NT86" t="s">
        <v>1547</v>
      </c>
      <c r="NV86" t="s">
        <v>1547</v>
      </c>
      <c r="NW86" t="s">
        <v>1232</v>
      </c>
      <c r="NY86" t="s">
        <v>1232</v>
      </c>
      <c r="NZ86">
        <v>7000</v>
      </c>
      <c r="OA86">
        <v>14000</v>
      </c>
      <c r="OB86">
        <v>14000</v>
      </c>
      <c r="OC86" t="s">
        <v>1198</v>
      </c>
      <c r="OD86" t="s">
        <v>1198</v>
      </c>
      <c r="OE86" t="s">
        <v>1266</v>
      </c>
      <c r="OF86">
        <v>1</v>
      </c>
      <c r="OG86">
        <v>30</v>
      </c>
      <c r="OJ86" t="s">
        <v>1220</v>
      </c>
      <c r="PO86">
        <v>1</v>
      </c>
      <c r="PP86" t="s">
        <v>1221</v>
      </c>
      <c r="PQ86" t="s">
        <v>1221</v>
      </c>
      <c r="UL86" t="s">
        <v>1211</v>
      </c>
      <c r="UM86">
        <v>1500</v>
      </c>
      <c r="UN86">
        <v>1500</v>
      </c>
      <c r="UO86">
        <v>1500</v>
      </c>
      <c r="UP86" t="s">
        <v>1198</v>
      </c>
      <c r="UQ86" t="s">
        <v>1198</v>
      </c>
      <c r="UR86" t="s">
        <v>1266</v>
      </c>
      <c r="US86">
        <v>2</v>
      </c>
      <c r="UT86">
        <v>30</v>
      </c>
      <c r="UW86" t="s">
        <v>1211</v>
      </c>
      <c r="UX86">
        <v>1000</v>
      </c>
      <c r="UY86">
        <v>1000</v>
      </c>
      <c r="UZ86">
        <v>1000</v>
      </c>
      <c r="VA86" t="s">
        <v>1198</v>
      </c>
      <c r="VB86" t="s">
        <v>1198</v>
      </c>
      <c r="VC86" t="s">
        <v>1266</v>
      </c>
      <c r="VD86">
        <v>1</v>
      </c>
      <c r="VE86">
        <v>30</v>
      </c>
      <c r="ALD86" t="s">
        <v>1414</v>
      </c>
      <c r="AMJ86" t="s">
        <v>1221</v>
      </c>
      <c r="AMN86" t="s">
        <v>1865</v>
      </c>
      <c r="AMO86">
        <v>0</v>
      </c>
      <c r="AMP86">
        <v>0</v>
      </c>
      <c r="AMQ86">
        <v>0</v>
      </c>
      <c r="AMR86">
        <v>0</v>
      </c>
      <c r="AMS86">
        <v>0</v>
      </c>
      <c r="AMT86">
        <v>0</v>
      </c>
      <c r="AMU86">
        <v>0</v>
      </c>
      <c r="AMV86">
        <v>0</v>
      </c>
      <c r="AMW86">
        <v>0</v>
      </c>
      <c r="AMX86">
        <v>0</v>
      </c>
      <c r="AMY86">
        <v>0</v>
      </c>
      <c r="AMZ86">
        <v>1</v>
      </c>
      <c r="ANA86">
        <v>1</v>
      </c>
      <c r="ANB86">
        <v>0</v>
      </c>
      <c r="ANC86">
        <v>0</v>
      </c>
      <c r="AND86">
        <v>1</v>
      </c>
      <c r="ANE86">
        <v>0</v>
      </c>
      <c r="ANF86">
        <v>0</v>
      </c>
      <c r="ANH86" t="s">
        <v>1198</v>
      </c>
      <c r="ANI86" t="s">
        <v>6244</v>
      </c>
      <c r="ANN86" t="s">
        <v>1238</v>
      </c>
      <c r="ANO86">
        <v>1</v>
      </c>
      <c r="ANP86">
        <v>0</v>
      </c>
      <c r="ANQ86">
        <v>0</v>
      </c>
      <c r="ANR86">
        <v>0</v>
      </c>
      <c r="ANS86">
        <v>0</v>
      </c>
      <c r="ANT86">
        <v>0</v>
      </c>
      <c r="ANU86">
        <v>0</v>
      </c>
      <c r="ANV86">
        <v>0</v>
      </c>
      <c r="ANW86">
        <v>0</v>
      </c>
      <c r="ANX86">
        <v>0</v>
      </c>
      <c r="ANY86">
        <v>0</v>
      </c>
      <c r="ANZ86">
        <v>0</v>
      </c>
      <c r="AOB86" t="s">
        <v>1221</v>
      </c>
      <c r="AOC86" t="s">
        <v>1238</v>
      </c>
      <c r="AOD86">
        <v>1</v>
      </c>
      <c r="AOE86">
        <v>0</v>
      </c>
      <c r="AOF86">
        <v>0</v>
      </c>
      <c r="AOG86">
        <v>0</v>
      </c>
      <c r="AOH86">
        <v>0</v>
      </c>
      <c r="AOI86">
        <v>0</v>
      </c>
      <c r="AOJ86">
        <v>0</v>
      </c>
      <c r="AOK86">
        <v>0</v>
      </c>
      <c r="AOL86">
        <v>0</v>
      </c>
      <c r="AOM86">
        <v>0</v>
      </c>
      <c r="AOO86" t="s">
        <v>6245</v>
      </c>
      <c r="AOP86">
        <v>0</v>
      </c>
      <c r="AOQ86">
        <v>1</v>
      </c>
      <c r="AOR86">
        <v>0</v>
      </c>
      <c r="AOS86">
        <v>0</v>
      </c>
      <c r="AOT86">
        <v>1</v>
      </c>
      <c r="AOU86">
        <v>0</v>
      </c>
      <c r="AOV86">
        <v>0</v>
      </c>
      <c r="AOX86" t="s">
        <v>1198</v>
      </c>
      <c r="AOY86" t="s">
        <v>1537</v>
      </c>
      <c r="AOZ86">
        <v>0</v>
      </c>
      <c r="APA86">
        <v>0</v>
      </c>
      <c r="APB86">
        <v>1</v>
      </c>
      <c r="APC86">
        <v>0</v>
      </c>
      <c r="APD86">
        <v>1</v>
      </c>
      <c r="APE86">
        <v>0</v>
      </c>
      <c r="APF86">
        <v>0</v>
      </c>
      <c r="APG86">
        <v>0</v>
      </c>
      <c r="APH86">
        <v>0</v>
      </c>
      <c r="APJ86" t="s">
        <v>1241</v>
      </c>
      <c r="APL86" t="s">
        <v>1512</v>
      </c>
      <c r="APM86">
        <v>1</v>
      </c>
      <c r="APN86">
        <v>0</v>
      </c>
      <c r="APO86">
        <v>0</v>
      </c>
      <c r="APP86">
        <v>0</v>
      </c>
      <c r="APQ86">
        <v>0</v>
      </c>
      <c r="APR86">
        <v>0</v>
      </c>
      <c r="APS86">
        <v>0</v>
      </c>
      <c r="APT86">
        <v>0</v>
      </c>
      <c r="APU86" t="s">
        <v>1491</v>
      </c>
      <c r="APV86">
        <v>0</v>
      </c>
      <c r="APW86">
        <v>0</v>
      </c>
      <c r="APX86">
        <v>0</v>
      </c>
      <c r="APY86">
        <v>0</v>
      </c>
      <c r="APZ86">
        <v>1</v>
      </c>
      <c r="AQA86">
        <v>1</v>
      </c>
      <c r="AQB86">
        <v>1</v>
      </c>
      <c r="AQC86">
        <v>1</v>
      </c>
      <c r="AQE86" t="s">
        <v>1513</v>
      </c>
      <c r="AQF86">
        <v>0</v>
      </c>
      <c r="AQG86">
        <v>0</v>
      </c>
      <c r="AQH86">
        <v>0</v>
      </c>
      <c r="AQI86">
        <v>0</v>
      </c>
      <c r="AQJ86">
        <v>0</v>
      </c>
      <c r="AQK86">
        <v>0</v>
      </c>
      <c r="AQL86">
        <v>1</v>
      </c>
      <c r="AQM86">
        <v>0</v>
      </c>
      <c r="AQN86">
        <v>0</v>
      </c>
      <c r="AQO86">
        <v>0</v>
      </c>
      <c r="AQX86" t="s">
        <v>1244</v>
      </c>
      <c r="AQY86" t="s">
        <v>6247</v>
      </c>
    </row>
    <row r="87" spans="1:1024 1026:1143" x14ac:dyDescent="0.35">
      <c r="A87" t="s">
        <v>1197</v>
      </c>
      <c r="B87" t="s">
        <v>6248</v>
      </c>
      <c r="D87" t="s">
        <v>6249</v>
      </c>
      <c r="E87" t="s">
        <v>2344</v>
      </c>
      <c r="F87" t="s">
        <v>9162</v>
      </c>
      <c r="G87" t="s">
        <v>9168</v>
      </c>
      <c r="H87" t="s">
        <v>9168</v>
      </c>
      <c r="I87" t="s">
        <v>9164</v>
      </c>
      <c r="J87" t="s">
        <v>2345</v>
      </c>
      <c r="K87" t="s">
        <v>1845</v>
      </c>
      <c r="L87" t="s">
        <v>1505</v>
      </c>
      <c r="M87" t="s">
        <v>1562</v>
      </c>
      <c r="N87" t="s">
        <v>1846</v>
      </c>
      <c r="R87" t="s">
        <v>1847</v>
      </c>
      <c r="U87" t="s">
        <v>1324</v>
      </c>
      <c r="V87" t="s">
        <v>1205</v>
      </c>
      <c r="W87" t="s">
        <v>1206</v>
      </c>
      <c r="Z87" t="s">
        <v>1325</v>
      </c>
      <c r="AA87" t="s">
        <v>1540</v>
      </c>
      <c r="AJ87" t="s">
        <v>1209</v>
      </c>
      <c r="DJ87" t="s">
        <v>1554</v>
      </c>
      <c r="DK87">
        <v>1</v>
      </c>
      <c r="DL87">
        <v>0</v>
      </c>
      <c r="DM87">
        <v>0</v>
      </c>
      <c r="DN87">
        <v>1</v>
      </c>
      <c r="EH87" t="s">
        <v>1211</v>
      </c>
      <c r="EI87" t="s">
        <v>1212</v>
      </c>
      <c r="EK87" t="s">
        <v>1212</v>
      </c>
      <c r="EL87" t="s">
        <v>1329</v>
      </c>
      <c r="EN87" t="s">
        <v>1329</v>
      </c>
      <c r="EO87">
        <v>105000</v>
      </c>
      <c r="EP87">
        <v>105000</v>
      </c>
      <c r="EQ87">
        <v>105000</v>
      </c>
      <c r="ER87" t="s">
        <v>1198</v>
      </c>
      <c r="ES87" t="s">
        <v>1198</v>
      </c>
      <c r="ET87" t="s">
        <v>1266</v>
      </c>
      <c r="EU87">
        <v>1</v>
      </c>
      <c r="EV87">
        <v>30</v>
      </c>
      <c r="EW87" t="s">
        <v>1198</v>
      </c>
      <c r="EX87">
        <v>100</v>
      </c>
      <c r="EY87">
        <v>5000</v>
      </c>
      <c r="HJ87" t="s">
        <v>1220</v>
      </c>
      <c r="IO87">
        <v>35</v>
      </c>
      <c r="IP87" t="s">
        <v>1221</v>
      </c>
      <c r="IQ87" t="s">
        <v>1198</v>
      </c>
      <c r="IR87" t="s">
        <v>1512</v>
      </c>
      <c r="IS87">
        <v>1</v>
      </c>
      <c r="IT87">
        <v>0</v>
      </c>
      <c r="IU87">
        <v>0</v>
      </c>
      <c r="IV87">
        <v>0</v>
      </c>
      <c r="IW87">
        <v>0</v>
      </c>
      <c r="IX87">
        <v>0</v>
      </c>
      <c r="IY87">
        <v>0</v>
      </c>
      <c r="IZ87">
        <v>0</v>
      </c>
      <c r="JB87" t="s">
        <v>1198</v>
      </c>
      <c r="JC87" t="s">
        <v>1221</v>
      </c>
      <c r="JE87" t="s">
        <v>1391</v>
      </c>
      <c r="JF87" t="s">
        <v>1198</v>
      </c>
      <c r="JG87" t="s">
        <v>1505</v>
      </c>
      <c r="JH87" t="s">
        <v>1562</v>
      </c>
      <c r="JI87" t="s">
        <v>1600</v>
      </c>
      <c r="JM87" t="s">
        <v>1601</v>
      </c>
      <c r="JN87" t="s">
        <v>1227</v>
      </c>
      <c r="MJ87" t="s">
        <v>1211</v>
      </c>
      <c r="MK87" t="s">
        <v>1545</v>
      </c>
      <c r="MM87" t="s">
        <v>1545</v>
      </c>
      <c r="MN87" t="s">
        <v>1329</v>
      </c>
      <c r="MP87" t="s">
        <v>1329</v>
      </c>
      <c r="MQ87">
        <v>340000</v>
      </c>
      <c r="MR87">
        <v>340000</v>
      </c>
      <c r="MS87">
        <v>340000</v>
      </c>
      <c r="MT87" t="s">
        <v>1198</v>
      </c>
      <c r="MU87" t="s">
        <v>1198</v>
      </c>
      <c r="MV87" t="s">
        <v>1266</v>
      </c>
      <c r="MW87">
        <v>2</v>
      </c>
      <c r="MX87">
        <v>60</v>
      </c>
      <c r="MY87" t="s">
        <v>1198</v>
      </c>
      <c r="MZ87">
        <v>300</v>
      </c>
      <c r="NA87">
        <v>15000</v>
      </c>
      <c r="OJ87" t="s">
        <v>1220</v>
      </c>
      <c r="PO87">
        <v>1</v>
      </c>
      <c r="PP87" t="s">
        <v>1221</v>
      </c>
      <c r="PQ87" t="s">
        <v>1221</v>
      </c>
      <c r="AMN87" t="s">
        <v>1527</v>
      </c>
      <c r="AMO87">
        <v>0</v>
      </c>
      <c r="AMP87">
        <v>0</v>
      </c>
      <c r="AMQ87">
        <v>0</v>
      </c>
      <c r="AMR87">
        <v>0</v>
      </c>
      <c r="AMS87">
        <v>0</v>
      </c>
      <c r="AMT87">
        <v>0</v>
      </c>
      <c r="AMU87">
        <v>0</v>
      </c>
      <c r="AMV87">
        <v>0</v>
      </c>
      <c r="AMW87">
        <v>0</v>
      </c>
      <c r="AMX87">
        <v>0</v>
      </c>
      <c r="AMY87">
        <v>0</v>
      </c>
      <c r="AMZ87">
        <v>0</v>
      </c>
      <c r="ANA87">
        <v>1</v>
      </c>
      <c r="ANB87">
        <v>0</v>
      </c>
      <c r="ANC87">
        <v>0</v>
      </c>
      <c r="AND87">
        <v>1</v>
      </c>
      <c r="ANE87">
        <v>0</v>
      </c>
      <c r="ANF87">
        <v>0</v>
      </c>
      <c r="ANH87" t="s">
        <v>1198</v>
      </c>
      <c r="ANI87" t="s">
        <v>1853</v>
      </c>
      <c r="ANN87" t="s">
        <v>1238</v>
      </c>
      <c r="ANO87">
        <v>1</v>
      </c>
      <c r="ANP87">
        <v>0</v>
      </c>
      <c r="ANQ87">
        <v>0</v>
      </c>
      <c r="ANR87">
        <v>0</v>
      </c>
      <c r="ANS87">
        <v>0</v>
      </c>
      <c r="ANT87">
        <v>0</v>
      </c>
      <c r="ANU87">
        <v>0</v>
      </c>
      <c r="ANV87">
        <v>0</v>
      </c>
      <c r="ANW87">
        <v>0</v>
      </c>
      <c r="ANX87">
        <v>0</v>
      </c>
      <c r="ANY87">
        <v>0</v>
      </c>
      <c r="ANZ87">
        <v>0</v>
      </c>
      <c r="AOB87" t="s">
        <v>1221</v>
      </c>
      <c r="AOC87" t="s">
        <v>1238</v>
      </c>
      <c r="AOD87">
        <v>1</v>
      </c>
      <c r="AOE87">
        <v>0</v>
      </c>
      <c r="AOF87">
        <v>0</v>
      </c>
      <c r="AOG87">
        <v>0</v>
      </c>
      <c r="AOH87">
        <v>0</v>
      </c>
      <c r="AOI87">
        <v>0</v>
      </c>
      <c r="AOJ87">
        <v>0</v>
      </c>
      <c r="AOK87">
        <v>0</v>
      </c>
      <c r="AOL87">
        <v>0</v>
      </c>
      <c r="AOM87">
        <v>0</v>
      </c>
      <c r="AOO87" t="s">
        <v>1510</v>
      </c>
      <c r="AOP87">
        <v>0</v>
      </c>
      <c r="AOQ87">
        <v>1</v>
      </c>
      <c r="AOR87">
        <v>0</v>
      </c>
      <c r="AOS87">
        <v>1</v>
      </c>
      <c r="AOT87">
        <v>0</v>
      </c>
      <c r="AOU87">
        <v>0</v>
      </c>
      <c r="AOV87">
        <v>0</v>
      </c>
      <c r="AOX87" t="s">
        <v>1198</v>
      </c>
      <c r="AOY87" t="s">
        <v>1567</v>
      </c>
      <c r="AOZ87">
        <v>0</v>
      </c>
      <c r="APA87">
        <v>0</v>
      </c>
      <c r="APB87">
        <v>1</v>
      </c>
      <c r="APC87">
        <v>0</v>
      </c>
      <c r="APD87">
        <v>0</v>
      </c>
      <c r="APE87">
        <v>0</v>
      </c>
      <c r="APF87">
        <v>0</v>
      </c>
      <c r="APG87">
        <v>0</v>
      </c>
      <c r="APH87">
        <v>0</v>
      </c>
      <c r="APJ87" t="s">
        <v>1511</v>
      </c>
      <c r="APL87" t="s">
        <v>1512</v>
      </c>
      <c r="APM87">
        <v>1</v>
      </c>
      <c r="APN87">
        <v>0</v>
      </c>
      <c r="APO87">
        <v>0</v>
      </c>
      <c r="APP87">
        <v>0</v>
      </c>
      <c r="APQ87">
        <v>0</v>
      </c>
      <c r="APR87">
        <v>0</v>
      </c>
      <c r="APS87">
        <v>0</v>
      </c>
      <c r="APT87">
        <v>0</v>
      </c>
      <c r="APU87" t="s">
        <v>1491</v>
      </c>
      <c r="APV87">
        <v>0</v>
      </c>
      <c r="APW87">
        <v>0</v>
      </c>
      <c r="APX87">
        <v>0</v>
      </c>
      <c r="APY87">
        <v>0</v>
      </c>
      <c r="APZ87">
        <v>1</v>
      </c>
      <c r="AQA87">
        <v>1</v>
      </c>
      <c r="AQB87">
        <v>1</v>
      </c>
      <c r="AQC87">
        <v>1</v>
      </c>
      <c r="AQE87" t="s">
        <v>1513</v>
      </c>
      <c r="AQF87">
        <v>0</v>
      </c>
      <c r="AQG87">
        <v>0</v>
      </c>
      <c r="AQH87">
        <v>0</v>
      </c>
      <c r="AQI87">
        <v>0</v>
      </c>
      <c r="AQJ87">
        <v>0</v>
      </c>
      <c r="AQK87">
        <v>0</v>
      </c>
      <c r="AQL87">
        <v>1</v>
      </c>
      <c r="AQM87">
        <v>0</v>
      </c>
      <c r="AQN87">
        <v>0</v>
      </c>
      <c r="AQO87">
        <v>0</v>
      </c>
      <c r="AQX87" t="s">
        <v>1244</v>
      </c>
      <c r="AQY87" t="s">
        <v>6250</v>
      </c>
    </row>
    <row r="88" spans="1:1024 1026:1143" x14ac:dyDescent="0.35">
      <c r="A88" t="s">
        <v>1197</v>
      </c>
      <c r="B88" t="s">
        <v>6251</v>
      </c>
      <c r="D88" t="s">
        <v>6255</v>
      </c>
      <c r="E88" t="s">
        <v>2344</v>
      </c>
      <c r="F88" t="s">
        <v>9162</v>
      </c>
      <c r="G88" t="s">
        <v>9168</v>
      </c>
      <c r="H88" t="s">
        <v>9168</v>
      </c>
      <c r="I88" t="s">
        <v>9164</v>
      </c>
      <c r="J88" t="s">
        <v>2345</v>
      </c>
      <c r="K88" t="s">
        <v>1845</v>
      </c>
      <c r="L88" t="s">
        <v>1505</v>
      </c>
      <c r="M88" t="s">
        <v>1562</v>
      </c>
      <c r="N88" t="s">
        <v>1846</v>
      </c>
      <c r="R88" t="s">
        <v>1847</v>
      </c>
      <c r="U88" t="s">
        <v>1324</v>
      </c>
      <c r="V88" t="s">
        <v>1205</v>
      </c>
      <c r="W88" t="s">
        <v>1206</v>
      </c>
      <c r="Z88" t="s">
        <v>1325</v>
      </c>
      <c r="AA88" t="s">
        <v>1540</v>
      </c>
      <c r="AJ88" t="s">
        <v>1209</v>
      </c>
      <c r="DJ88" t="s">
        <v>1554</v>
      </c>
      <c r="DK88">
        <v>1</v>
      </c>
      <c r="DL88">
        <v>0</v>
      </c>
      <c r="DM88">
        <v>0</v>
      </c>
      <c r="DN88">
        <v>1</v>
      </c>
      <c r="EH88" t="s">
        <v>1211</v>
      </c>
      <c r="EI88" t="s">
        <v>1402</v>
      </c>
      <c r="EK88" t="s">
        <v>1402</v>
      </c>
      <c r="EL88" t="s">
        <v>1329</v>
      </c>
      <c r="EN88" t="s">
        <v>1329</v>
      </c>
      <c r="EO88">
        <v>100000</v>
      </c>
      <c r="EP88">
        <v>100000</v>
      </c>
      <c r="EQ88">
        <v>100000</v>
      </c>
      <c r="ER88" t="s">
        <v>1198</v>
      </c>
      <c r="ES88" t="s">
        <v>1198</v>
      </c>
      <c r="ET88" t="s">
        <v>1266</v>
      </c>
      <c r="EU88">
        <v>2</v>
      </c>
      <c r="EV88">
        <v>60</v>
      </c>
      <c r="EW88" t="s">
        <v>1198</v>
      </c>
      <c r="EX88">
        <v>90</v>
      </c>
      <c r="EY88">
        <v>4500</v>
      </c>
      <c r="HJ88" t="s">
        <v>1220</v>
      </c>
      <c r="IO88">
        <v>30</v>
      </c>
      <c r="IP88" t="s">
        <v>1221</v>
      </c>
      <c r="IQ88" t="s">
        <v>1198</v>
      </c>
      <c r="IR88" t="s">
        <v>1512</v>
      </c>
      <c r="IS88">
        <v>1</v>
      </c>
      <c r="IT88">
        <v>0</v>
      </c>
      <c r="IU88">
        <v>0</v>
      </c>
      <c r="IV88">
        <v>0</v>
      </c>
      <c r="IW88">
        <v>0</v>
      </c>
      <c r="IX88">
        <v>0</v>
      </c>
      <c r="IY88">
        <v>0</v>
      </c>
      <c r="IZ88">
        <v>0</v>
      </c>
      <c r="JB88" t="s">
        <v>1198</v>
      </c>
      <c r="JC88" t="s">
        <v>1221</v>
      </c>
      <c r="JE88" t="s">
        <v>1391</v>
      </c>
      <c r="JF88" t="s">
        <v>1198</v>
      </c>
      <c r="JG88" t="s">
        <v>1505</v>
      </c>
      <c r="JH88" t="s">
        <v>1562</v>
      </c>
      <c r="JI88" t="s">
        <v>1327</v>
      </c>
      <c r="JJ88" t="s">
        <v>6252</v>
      </c>
      <c r="JM88" t="s">
        <v>1601</v>
      </c>
      <c r="JN88" t="s">
        <v>1526</v>
      </c>
      <c r="MJ88" t="s">
        <v>1211</v>
      </c>
      <c r="MK88" t="s">
        <v>1545</v>
      </c>
      <c r="MM88" t="s">
        <v>1545</v>
      </c>
      <c r="MN88" t="s">
        <v>1329</v>
      </c>
      <c r="MP88" t="s">
        <v>1329</v>
      </c>
      <c r="MQ88">
        <v>350000</v>
      </c>
      <c r="MR88">
        <v>350000</v>
      </c>
      <c r="MS88">
        <v>350000</v>
      </c>
      <c r="MT88" t="s">
        <v>1198</v>
      </c>
      <c r="MU88" t="s">
        <v>1198</v>
      </c>
      <c r="MV88" t="s">
        <v>1266</v>
      </c>
      <c r="MW88">
        <v>2</v>
      </c>
      <c r="MX88">
        <v>60</v>
      </c>
      <c r="MY88" t="s">
        <v>1198</v>
      </c>
      <c r="MZ88">
        <v>400</v>
      </c>
      <c r="NA88">
        <v>20000</v>
      </c>
      <c r="OJ88" t="s">
        <v>1220</v>
      </c>
      <c r="PO88">
        <v>24</v>
      </c>
      <c r="PP88" t="s">
        <v>1221</v>
      </c>
      <c r="PQ88" t="s">
        <v>1221</v>
      </c>
      <c r="AMN88" t="s">
        <v>6253</v>
      </c>
      <c r="AMO88">
        <v>0</v>
      </c>
      <c r="AMP88">
        <v>0</v>
      </c>
      <c r="AMQ88">
        <v>1</v>
      </c>
      <c r="AMR88">
        <v>0</v>
      </c>
      <c r="AMS88">
        <v>0</v>
      </c>
      <c r="AMT88">
        <v>0</v>
      </c>
      <c r="AMU88">
        <v>0</v>
      </c>
      <c r="AMV88">
        <v>0</v>
      </c>
      <c r="AMW88">
        <v>0</v>
      </c>
      <c r="AMX88">
        <v>0</v>
      </c>
      <c r="AMY88">
        <v>0</v>
      </c>
      <c r="AMZ88">
        <v>1</v>
      </c>
      <c r="ANA88">
        <v>1</v>
      </c>
      <c r="ANB88">
        <v>0</v>
      </c>
      <c r="ANC88">
        <v>0</v>
      </c>
      <c r="AND88">
        <v>1</v>
      </c>
      <c r="ANE88">
        <v>0</v>
      </c>
      <c r="ANF88">
        <v>0</v>
      </c>
      <c r="ANH88" t="s">
        <v>1198</v>
      </c>
      <c r="ANI88" t="s">
        <v>1893</v>
      </c>
      <c r="ANN88" t="s">
        <v>1238</v>
      </c>
      <c r="ANO88">
        <v>1</v>
      </c>
      <c r="ANP88">
        <v>0</v>
      </c>
      <c r="ANQ88">
        <v>0</v>
      </c>
      <c r="ANR88">
        <v>0</v>
      </c>
      <c r="ANS88">
        <v>0</v>
      </c>
      <c r="ANT88">
        <v>0</v>
      </c>
      <c r="ANU88">
        <v>0</v>
      </c>
      <c r="ANV88">
        <v>0</v>
      </c>
      <c r="ANW88">
        <v>0</v>
      </c>
      <c r="ANX88">
        <v>0</v>
      </c>
      <c r="ANY88">
        <v>0</v>
      </c>
      <c r="ANZ88">
        <v>0</v>
      </c>
      <c r="AOB88" t="s">
        <v>1221</v>
      </c>
      <c r="AOC88" t="s">
        <v>1238</v>
      </c>
      <c r="AOD88">
        <v>1</v>
      </c>
      <c r="AOE88">
        <v>0</v>
      </c>
      <c r="AOF88">
        <v>0</v>
      </c>
      <c r="AOG88">
        <v>0</v>
      </c>
      <c r="AOH88">
        <v>0</v>
      </c>
      <c r="AOI88">
        <v>0</v>
      </c>
      <c r="AOJ88">
        <v>0</v>
      </c>
      <c r="AOK88">
        <v>0</v>
      </c>
      <c r="AOL88">
        <v>0</v>
      </c>
      <c r="AOM88">
        <v>0</v>
      </c>
      <c r="AOO88" t="s">
        <v>1531</v>
      </c>
      <c r="AOP88">
        <v>0</v>
      </c>
      <c r="AOQ88">
        <v>0</v>
      </c>
      <c r="AOR88">
        <v>0</v>
      </c>
      <c r="AOS88">
        <v>1</v>
      </c>
      <c r="AOT88">
        <v>1</v>
      </c>
      <c r="AOU88">
        <v>0</v>
      </c>
      <c r="AOV88">
        <v>0</v>
      </c>
      <c r="AOX88" t="s">
        <v>1198</v>
      </c>
      <c r="AOY88" t="s">
        <v>6254</v>
      </c>
      <c r="AOZ88">
        <v>0</v>
      </c>
      <c r="APA88">
        <v>0</v>
      </c>
      <c r="APB88">
        <v>0</v>
      </c>
      <c r="APC88">
        <v>0</v>
      </c>
      <c r="APD88">
        <v>1</v>
      </c>
      <c r="APE88">
        <v>1</v>
      </c>
      <c r="APF88">
        <v>0</v>
      </c>
      <c r="APG88">
        <v>0</v>
      </c>
      <c r="APH88">
        <v>0</v>
      </c>
      <c r="APJ88" t="s">
        <v>1511</v>
      </c>
      <c r="APL88" t="s">
        <v>1512</v>
      </c>
      <c r="APM88">
        <v>1</v>
      </c>
      <c r="APN88">
        <v>0</v>
      </c>
      <c r="APO88">
        <v>0</v>
      </c>
      <c r="APP88">
        <v>0</v>
      </c>
      <c r="APQ88">
        <v>0</v>
      </c>
      <c r="APR88">
        <v>0</v>
      </c>
      <c r="APS88">
        <v>0</v>
      </c>
      <c r="APT88">
        <v>0</v>
      </c>
      <c r="APU88" t="s">
        <v>1491</v>
      </c>
      <c r="APV88">
        <v>0</v>
      </c>
      <c r="APW88">
        <v>0</v>
      </c>
      <c r="APX88">
        <v>0</v>
      </c>
      <c r="APY88">
        <v>0</v>
      </c>
      <c r="APZ88">
        <v>1</v>
      </c>
      <c r="AQA88">
        <v>1</v>
      </c>
      <c r="AQB88">
        <v>1</v>
      </c>
      <c r="AQC88">
        <v>1</v>
      </c>
      <c r="AQE88" t="s">
        <v>1513</v>
      </c>
      <c r="AQF88">
        <v>0</v>
      </c>
      <c r="AQG88">
        <v>0</v>
      </c>
      <c r="AQH88">
        <v>0</v>
      </c>
      <c r="AQI88">
        <v>0</v>
      </c>
      <c r="AQJ88">
        <v>0</v>
      </c>
      <c r="AQK88">
        <v>0</v>
      </c>
      <c r="AQL88">
        <v>1</v>
      </c>
      <c r="AQM88">
        <v>0</v>
      </c>
      <c r="AQN88">
        <v>0</v>
      </c>
      <c r="AQO88">
        <v>0</v>
      </c>
      <c r="AQX88" t="s">
        <v>1244</v>
      </c>
      <c r="AQY88" t="s">
        <v>6256</v>
      </c>
    </row>
    <row r="89" spans="1:1024 1026:1143" x14ac:dyDescent="0.35">
      <c r="A89" t="s">
        <v>1197</v>
      </c>
      <c r="B89" t="s">
        <v>6257</v>
      </c>
      <c r="D89" t="s">
        <v>6259</v>
      </c>
      <c r="E89" t="s">
        <v>2344</v>
      </c>
      <c r="F89" t="s">
        <v>9162</v>
      </c>
      <c r="G89" t="s">
        <v>9165</v>
      </c>
      <c r="H89" t="s">
        <v>9165</v>
      </c>
      <c r="I89" t="s">
        <v>9164</v>
      </c>
      <c r="J89" t="s">
        <v>2345</v>
      </c>
      <c r="K89" t="s">
        <v>1199</v>
      </c>
      <c r="L89" t="s">
        <v>1223</v>
      </c>
      <c r="M89" t="s">
        <v>1767</v>
      </c>
      <c r="N89" t="s">
        <v>1768</v>
      </c>
      <c r="R89" t="s">
        <v>1769</v>
      </c>
      <c r="U89" t="s">
        <v>1324</v>
      </c>
      <c r="V89" t="s">
        <v>1205</v>
      </c>
      <c r="W89" t="s">
        <v>1206</v>
      </c>
      <c r="Z89" t="s">
        <v>1325</v>
      </c>
      <c r="AA89" t="s">
        <v>1587</v>
      </c>
      <c r="AJ89" t="s">
        <v>1209</v>
      </c>
      <c r="DJ89" t="s">
        <v>1784</v>
      </c>
      <c r="DK89">
        <v>1</v>
      </c>
      <c r="DL89">
        <v>1</v>
      </c>
      <c r="DM89">
        <v>1</v>
      </c>
      <c r="DN89">
        <v>1</v>
      </c>
      <c r="EH89" t="s">
        <v>1211</v>
      </c>
      <c r="EI89" t="s">
        <v>1598</v>
      </c>
      <c r="EK89" t="s">
        <v>1598</v>
      </c>
      <c r="EL89" t="s">
        <v>1329</v>
      </c>
      <c r="EN89" t="s">
        <v>1329</v>
      </c>
      <c r="EO89">
        <v>270000</v>
      </c>
      <c r="EP89">
        <v>270000</v>
      </c>
      <c r="EQ89">
        <v>270000</v>
      </c>
      <c r="ER89" t="s">
        <v>1198</v>
      </c>
      <c r="ES89" t="s">
        <v>1198</v>
      </c>
      <c r="ET89" t="s">
        <v>1709</v>
      </c>
      <c r="EV89">
        <v>6</v>
      </c>
      <c r="EW89" t="s">
        <v>1198</v>
      </c>
      <c r="EX89">
        <v>30</v>
      </c>
      <c r="EY89">
        <v>1500</v>
      </c>
      <c r="FQ89" t="s">
        <v>1211</v>
      </c>
      <c r="FR89" t="s">
        <v>1329</v>
      </c>
      <c r="FT89" t="s">
        <v>1329</v>
      </c>
      <c r="FU89">
        <v>250000</v>
      </c>
      <c r="FV89">
        <v>250000</v>
      </c>
      <c r="FW89">
        <v>250000</v>
      </c>
      <c r="FX89" t="s">
        <v>1198</v>
      </c>
      <c r="FY89" t="s">
        <v>1198</v>
      </c>
      <c r="FZ89" t="s">
        <v>1215</v>
      </c>
      <c r="GA89">
        <v>1</v>
      </c>
      <c r="GB89">
        <v>7</v>
      </c>
      <c r="GC89" t="s">
        <v>1198</v>
      </c>
      <c r="GD89">
        <v>20</v>
      </c>
      <c r="GE89">
        <v>1000</v>
      </c>
      <c r="HJ89" t="s">
        <v>1220</v>
      </c>
      <c r="IO89">
        <v>7</v>
      </c>
      <c r="IP89" t="s">
        <v>1221</v>
      </c>
      <c r="IQ89" t="s">
        <v>1198</v>
      </c>
      <c r="IR89" t="s">
        <v>1512</v>
      </c>
      <c r="IS89">
        <v>1</v>
      </c>
      <c r="IT89">
        <v>0</v>
      </c>
      <c r="IU89">
        <v>0</v>
      </c>
      <c r="IV89">
        <v>0</v>
      </c>
      <c r="IW89">
        <v>0</v>
      </c>
      <c r="IX89">
        <v>0</v>
      </c>
      <c r="IY89">
        <v>0</v>
      </c>
      <c r="IZ89">
        <v>0</v>
      </c>
      <c r="JB89" t="s">
        <v>1221</v>
      </c>
      <c r="JC89" t="s">
        <v>1221</v>
      </c>
      <c r="JF89" t="s">
        <v>1198</v>
      </c>
      <c r="JG89" t="s">
        <v>1223</v>
      </c>
      <c r="JH89" t="s">
        <v>1224</v>
      </c>
      <c r="JI89" t="s">
        <v>1225</v>
      </c>
      <c r="JM89" t="s">
        <v>1226</v>
      </c>
      <c r="JN89" t="s">
        <v>1227</v>
      </c>
      <c r="JP89">
        <v>2</v>
      </c>
      <c r="KX89" t="s">
        <v>1211</v>
      </c>
      <c r="KY89" t="s">
        <v>1229</v>
      </c>
      <c r="LA89" t="s">
        <v>1229</v>
      </c>
      <c r="LB89" t="s">
        <v>1329</v>
      </c>
      <c r="LD89" t="s">
        <v>1329</v>
      </c>
      <c r="LE89">
        <v>280000</v>
      </c>
      <c r="LF89">
        <v>280000</v>
      </c>
      <c r="LG89">
        <v>280000</v>
      </c>
      <c r="LH89" t="s">
        <v>1198</v>
      </c>
      <c r="LI89" t="s">
        <v>1198</v>
      </c>
      <c r="LJ89" t="s">
        <v>1215</v>
      </c>
      <c r="LK89">
        <v>1</v>
      </c>
      <c r="LL89">
        <v>7</v>
      </c>
      <c r="LM89" t="s">
        <v>1198</v>
      </c>
      <c r="LN89">
        <v>15</v>
      </c>
      <c r="MJ89" t="s">
        <v>1211</v>
      </c>
      <c r="MK89" t="s">
        <v>1545</v>
      </c>
      <c r="MM89" t="s">
        <v>1545</v>
      </c>
      <c r="MN89" t="s">
        <v>1329</v>
      </c>
      <c r="MP89" t="s">
        <v>1329</v>
      </c>
      <c r="MQ89">
        <v>250000</v>
      </c>
      <c r="MR89">
        <v>250000</v>
      </c>
      <c r="MS89">
        <v>250000</v>
      </c>
      <c r="MT89" t="s">
        <v>1198</v>
      </c>
      <c r="MU89" t="s">
        <v>1198</v>
      </c>
      <c r="MV89" t="s">
        <v>1709</v>
      </c>
      <c r="MX89">
        <v>6</v>
      </c>
      <c r="MY89" t="s">
        <v>1198</v>
      </c>
      <c r="MZ89">
        <v>15</v>
      </c>
      <c r="NA89">
        <v>750</v>
      </c>
      <c r="OJ89" t="s">
        <v>1346</v>
      </c>
      <c r="PO89">
        <v>7</v>
      </c>
      <c r="PP89" t="s">
        <v>1221</v>
      </c>
      <c r="PQ89" t="s">
        <v>1198</v>
      </c>
      <c r="PR89" t="s">
        <v>1512</v>
      </c>
      <c r="PS89">
        <v>1</v>
      </c>
      <c r="PT89">
        <v>0</v>
      </c>
      <c r="PU89">
        <v>0</v>
      </c>
      <c r="PV89">
        <v>0</v>
      </c>
      <c r="PW89">
        <v>0</v>
      </c>
      <c r="PX89">
        <v>0</v>
      </c>
      <c r="PY89">
        <v>0</v>
      </c>
      <c r="PZ89">
        <v>0</v>
      </c>
      <c r="QB89" t="s">
        <v>1221</v>
      </c>
      <c r="QC89" t="s">
        <v>1221</v>
      </c>
      <c r="QF89" t="s">
        <v>1206</v>
      </c>
      <c r="QH89" t="s">
        <v>1206</v>
      </c>
      <c r="QI89" t="s">
        <v>1223</v>
      </c>
      <c r="QJ89" t="s">
        <v>1224</v>
      </c>
      <c r="QK89" t="s">
        <v>1225</v>
      </c>
      <c r="QM89" t="s">
        <v>2144</v>
      </c>
      <c r="QQ89" t="s">
        <v>1225</v>
      </c>
      <c r="QR89" t="s">
        <v>1225</v>
      </c>
      <c r="QS89" t="s">
        <v>1227</v>
      </c>
      <c r="QU89">
        <v>2</v>
      </c>
      <c r="AFF89" t="s">
        <v>1237</v>
      </c>
      <c r="AFG89" t="s">
        <v>1237</v>
      </c>
      <c r="AMN89" t="s">
        <v>1333</v>
      </c>
      <c r="AMO89">
        <v>1</v>
      </c>
      <c r="AMP89">
        <v>0</v>
      </c>
      <c r="AMQ89">
        <v>0</v>
      </c>
      <c r="AMR89">
        <v>0</v>
      </c>
      <c r="AMS89">
        <v>0</v>
      </c>
      <c r="AMT89">
        <v>0</v>
      </c>
      <c r="AMU89">
        <v>0</v>
      </c>
      <c r="AMV89">
        <v>0</v>
      </c>
      <c r="AMW89">
        <v>0</v>
      </c>
      <c r="AMX89">
        <v>0</v>
      </c>
      <c r="AMY89">
        <v>0</v>
      </c>
      <c r="AMZ89">
        <v>0</v>
      </c>
      <c r="ANA89">
        <v>0</v>
      </c>
      <c r="ANB89">
        <v>0</v>
      </c>
      <c r="ANC89">
        <v>0</v>
      </c>
      <c r="AND89">
        <v>0</v>
      </c>
      <c r="ANE89">
        <v>0</v>
      </c>
      <c r="ANF89">
        <v>0</v>
      </c>
      <c r="ANH89" t="s">
        <v>1221</v>
      </c>
      <c r="ANN89" t="s">
        <v>1238</v>
      </c>
      <c r="ANO89">
        <v>1</v>
      </c>
      <c r="ANP89">
        <v>0</v>
      </c>
      <c r="ANQ89">
        <v>0</v>
      </c>
      <c r="ANR89">
        <v>0</v>
      </c>
      <c r="ANS89">
        <v>0</v>
      </c>
      <c r="ANT89">
        <v>0</v>
      </c>
      <c r="ANU89">
        <v>0</v>
      </c>
      <c r="ANV89">
        <v>0</v>
      </c>
      <c r="ANW89">
        <v>0</v>
      </c>
      <c r="ANX89">
        <v>0</v>
      </c>
      <c r="ANY89">
        <v>0</v>
      </c>
      <c r="ANZ89">
        <v>0</v>
      </c>
      <c r="AOB89" t="s">
        <v>1221</v>
      </c>
      <c r="AOC89" t="s">
        <v>1238</v>
      </c>
      <c r="AOD89">
        <v>1</v>
      </c>
      <c r="AOE89">
        <v>0</v>
      </c>
      <c r="AOF89">
        <v>0</v>
      </c>
      <c r="AOG89">
        <v>0</v>
      </c>
      <c r="AOH89">
        <v>0</v>
      </c>
      <c r="AOI89">
        <v>0</v>
      </c>
      <c r="AOJ89">
        <v>0</v>
      </c>
      <c r="AOK89">
        <v>0</v>
      </c>
      <c r="AOL89">
        <v>0</v>
      </c>
      <c r="AOM89">
        <v>0</v>
      </c>
      <c r="AOO89" t="s">
        <v>1238</v>
      </c>
      <c r="AOP89">
        <v>1</v>
      </c>
      <c r="AOQ89">
        <v>0</v>
      </c>
      <c r="AOR89">
        <v>0</v>
      </c>
      <c r="AOS89">
        <v>0</v>
      </c>
      <c r="AOT89">
        <v>0</v>
      </c>
      <c r="AOU89">
        <v>0</v>
      </c>
      <c r="AOV89">
        <v>0</v>
      </c>
      <c r="AOX89" t="s">
        <v>1198</v>
      </c>
      <c r="AOY89" t="s">
        <v>1418</v>
      </c>
      <c r="AOZ89">
        <v>1</v>
      </c>
      <c r="APA89">
        <v>0</v>
      </c>
      <c r="APB89">
        <v>0</v>
      </c>
      <c r="APC89">
        <v>0</v>
      </c>
      <c r="APD89">
        <v>0</v>
      </c>
      <c r="APE89">
        <v>0</v>
      </c>
      <c r="APF89">
        <v>0</v>
      </c>
      <c r="APG89">
        <v>0</v>
      </c>
      <c r="APH89">
        <v>0</v>
      </c>
      <c r="APJ89" t="s">
        <v>1241</v>
      </c>
      <c r="APL89" t="s">
        <v>1512</v>
      </c>
      <c r="APM89">
        <v>1</v>
      </c>
      <c r="APN89">
        <v>0</v>
      </c>
      <c r="APO89">
        <v>0</v>
      </c>
      <c r="APP89">
        <v>0</v>
      </c>
      <c r="APQ89">
        <v>0</v>
      </c>
      <c r="APR89">
        <v>0</v>
      </c>
      <c r="APS89">
        <v>0</v>
      </c>
      <c r="APT89">
        <v>0</v>
      </c>
      <c r="APU89" t="s">
        <v>6258</v>
      </c>
      <c r="APV89">
        <v>0</v>
      </c>
      <c r="APW89">
        <v>0</v>
      </c>
      <c r="APX89">
        <v>1</v>
      </c>
      <c r="APY89">
        <v>1</v>
      </c>
      <c r="APZ89">
        <v>1</v>
      </c>
      <c r="AQA89">
        <v>1</v>
      </c>
      <c r="AQB89">
        <v>1</v>
      </c>
      <c r="AQC89">
        <v>1</v>
      </c>
      <c r="AQE89" t="s">
        <v>1486</v>
      </c>
      <c r="AQF89">
        <v>1</v>
      </c>
      <c r="AQG89">
        <v>0</v>
      </c>
      <c r="AQH89">
        <v>0</v>
      </c>
      <c r="AQI89">
        <v>0</v>
      </c>
      <c r="AQJ89">
        <v>0</v>
      </c>
      <c r="AQK89">
        <v>0</v>
      </c>
      <c r="AQL89">
        <v>0</v>
      </c>
      <c r="AQM89">
        <v>0</v>
      </c>
      <c r="AQN89">
        <v>0</v>
      </c>
      <c r="AQO89">
        <v>0</v>
      </c>
      <c r="AQX89" t="s">
        <v>1244</v>
      </c>
      <c r="AQY89" t="s">
        <v>6260</v>
      </c>
    </row>
    <row r="90" spans="1:1024 1026:1143" x14ac:dyDescent="0.35">
      <c r="A90" t="s">
        <v>1197</v>
      </c>
      <c r="B90" t="s">
        <v>6261</v>
      </c>
      <c r="D90" t="s">
        <v>6262</v>
      </c>
      <c r="E90" t="s">
        <v>2344</v>
      </c>
      <c r="F90" t="s">
        <v>9162</v>
      </c>
      <c r="G90" t="s">
        <v>9165</v>
      </c>
      <c r="H90" t="s">
        <v>9165</v>
      </c>
      <c r="I90" t="s">
        <v>9164</v>
      </c>
      <c r="J90" t="s">
        <v>2345</v>
      </c>
      <c r="K90" t="s">
        <v>1199</v>
      </c>
      <c r="L90" t="s">
        <v>1223</v>
      </c>
      <c r="M90" t="s">
        <v>1767</v>
      </c>
      <c r="N90" t="s">
        <v>1768</v>
      </c>
      <c r="R90" t="s">
        <v>1769</v>
      </c>
      <c r="U90" t="s">
        <v>1204</v>
      </c>
      <c r="V90" t="s">
        <v>1205</v>
      </c>
      <c r="W90" t="s">
        <v>1206</v>
      </c>
      <c r="Y90" t="s">
        <v>1207</v>
      </c>
      <c r="AA90" t="s">
        <v>1587</v>
      </c>
      <c r="AJ90" t="s">
        <v>1209</v>
      </c>
      <c r="AK90" t="s">
        <v>1692</v>
      </c>
      <c r="AL90">
        <v>1</v>
      </c>
      <c r="AM90">
        <v>1</v>
      </c>
      <c r="AN90">
        <v>1</v>
      </c>
      <c r="AO90">
        <v>1</v>
      </c>
      <c r="AP90">
        <v>1</v>
      </c>
      <c r="AQ90">
        <v>1</v>
      </c>
      <c r="AR90">
        <v>1</v>
      </c>
      <c r="AS90">
        <v>1</v>
      </c>
      <c r="AT90">
        <v>1</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DP90" t="s">
        <v>1211</v>
      </c>
      <c r="DQ90" t="s">
        <v>1598</v>
      </c>
      <c r="DS90" t="s">
        <v>1598</v>
      </c>
      <c r="DT90" t="s">
        <v>1213</v>
      </c>
      <c r="DV90" t="s">
        <v>1213</v>
      </c>
      <c r="DW90">
        <v>9000</v>
      </c>
      <c r="DX90">
        <v>2457</v>
      </c>
      <c r="DY90">
        <v>2457</v>
      </c>
      <c r="DZ90" t="s">
        <v>1198</v>
      </c>
      <c r="EA90" t="s">
        <v>1198</v>
      </c>
      <c r="EB90" t="s">
        <v>1709</v>
      </c>
      <c r="EC90">
        <v>6</v>
      </c>
      <c r="ED90">
        <v>6</v>
      </c>
      <c r="FB90" t="s">
        <v>1211</v>
      </c>
      <c r="FC90" t="s">
        <v>1213</v>
      </c>
      <c r="FE90" t="s">
        <v>1213</v>
      </c>
      <c r="FF90">
        <v>8000</v>
      </c>
      <c r="FG90">
        <v>2592</v>
      </c>
      <c r="FH90">
        <v>2592</v>
      </c>
      <c r="FI90" t="s">
        <v>1198</v>
      </c>
      <c r="FJ90" t="s">
        <v>1198</v>
      </c>
      <c r="FK90" t="s">
        <v>1215</v>
      </c>
      <c r="FL90">
        <v>1</v>
      </c>
      <c r="GH90" t="s">
        <v>1211</v>
      </c>
      <c r="GI90" t="s">
        <v>1217</v>
      </c>
      <c r="GK90" t="s">
        <v>1217</v>
      </c>
      <c r="GL90">
        <v>15000</v>
      </c>
      <c r="GM90">
        <v>15000</v>
      </c>
      <c r="GN90">
        <v>15000</v>
      </c>
      <c r="GO90" t="s">
        <v>1198</v>
      </c>
      <c r="GP90" t="s">
        <v>1198</v>
      </c>
      <c r="GQ90" t="s">
        <v>1215</v>
      </c>
      <c r="GR90">
        <v>1</v>
      </c>
      <c r="GS90">
        <v>7</v>
      </c>
      <c r="GV90" t="s">
        <v>1211</v>
      </c>
      <c r="GW90" t="s">
        <v>1217</v>
      </c>
      <c r="GY90" t="s">
        <v>1217</v>
      </c>
      <c r="GZ90">
        <v>10000</v>
      </c>
      <c r="HA90">
        <v>10000</v>
      </c>
      <c r="HB90">
        <v>10000</v>
      </c>
      <c r="HC90" t="s">
        <v>1198</v>
      </c>
      <c r="HD90" t="s">
        <v>1198</v>
      </c>
      <c r="HE90" t="s">
        <v>1215</v>
      </c>
      <c r="HF90">
        <v>1</v>
      </c>
      <c r="HG90">
        <v>7</v>
      </c>
      <c r="HJ90" t="s">
        <v>1220</v>
      </c>
      <c r="IO90">
        <v>7</v>
      </c>
      <c r="IP90" t="s">
        <v>1221</v>
      </c>
      <c r="IQ90" t="s">
        <v>1198</v>
      </c>
      <c r="IR90" t="s">
        <v>1512</v>
      </c>
      <c r="IS90">
        <v>1</v>
      </c>
      <c r="IT90">
        <v>0</v>
      </c>
      <c r="IU90">
        <v>0</v>
      </c>
      <c r="IV90">
        <v>0</v>
      </c>
      <c r="IW90">
        <v>0</v>
      </c>
      <c r="IX90">
        <v>0</v>
      </c>
      <c r="IY90">
        <v>0</v>
      </c>
      <c r="IZ90">
        <v>0</v>
      </c>
      <c r="JB90" t="s">
        <v>1221</v>
      </c>
      <c r="JC90" t="s">
        <v>1221</v>
      </c>
      <c r="JF90" t="s">
        <v>1221</v>
      </c>
      <c r="JG90" t="s">
        <v>1223</v>
      </c>
      <c r="JH90" t="s">
        <v>1224</v>
      </c>
      <c r="JI90" t="s">
        <v>1225</v>
      </c>
      <c r="JK90" t="s">
        <v>1236</v>
      </c>
      <c r="JM90" t="s">
        <v>1225</v>
      </c>
      <c r="JN90" t="s">
        <v>1227</v>
      </c>
      <c r="JP90">
        <v>2</v>
      </c>
      <c r="JQ90" t="s">
        <v>1211</v>
      </c>
      <c r="JR90" t="s">
        <v>1213</v>
      </c>
      <c r="JT90" t="s">
        <v>1213</v>
      </c>
      <c r="JU90">
        <v>18000</v>
      </c>
      <c r="JV90">
        <v>6808</v>
      </c>
      <c r="JW90">
        <v>6808</v>
      </c>
      <c r="JX90" t="s">
        <v>1198</v>
      </c>
      <c r="JY90" t="s">
        <v>1198</v>
      </c>
      <c r="JZ90" t="s">
        <v>1709</v>
      </c>
      <c r="KA90">
        <v>6</v>
      </c>
      <c r="KB90">
        <v>6</v>
      </c>
      <c r="KF90" t="s">
        <v>1211</v>
      </c>
      <c r="KG90" t="s">
        <v>1229</v>
      </c>
      <c r="KI90" t="s">
        <v>1229</v>
      </c>
      <c r="KJ90" t="s">
        <v>1217</v>
      </c>
      <c r="KL90" t="s">
        <v>1217</v>
      </c>
      <c r="KM90">
        <v>16000</v>
      </c>
      <c r="KN90">
        <v>16000</v>
      </c>
      <c r="KO90">
        <v>16000</v>
      </c>
      <c r="KP90" t="s">
        <v>1198</v>
      </c>
      <c r="KQ90" t="s">
        <v>1198</v>
      </c>
      <c r="KR90" t="s">
        <v>1215</v>
      </c>
      <c r="KS90">
        <v>1</v>
      </c>
      <c r="KT90">
        <v>7</v>
      </c>
      <c r="LR90" t="s">
        <v>1211</v>
      </c>
      <c r="LS90" t="s">
        <v>1545</v>
      </c>
      <c r="LU90" t="s">
        <v>1545</v>
      </c>
      <c r="LV90" t="s">
        <v>1217</v>
      </c>
      <c r="LX90" t="s">
        <v>1217</v>
      </c>
      <c r="LY90">
        <v>8000</v>
      </c>
      <c r="LZ90">
        <v>8000</v>
      </c>
      <c r="MA90">
        <v>8000</v>
      </c>
      <c r="MB90" t="s">
        <v>1198</v>
      </c>
      <c r="MC90" t="s">
        <v>1198</v>
      </c>
      <c r="MD90" t="s">
        <v>1709</v>
      </c>
      <c r="ND90" t="s">
        <v>1211</v>
      </c>
      <c r="NE90" t="s">
        <v>1327</v>
      </c>
      <c r="NF90">
        <v>0.5</v>
      </c>
      <c r="NG90" t="s">
        <v>1465</v>
      </c>
      <c r="NH90">
        <v>3000</v>
      </c>
      <c r="NI90">
        <v>6000</v>
      </c>
      <c r="NJ90">
        <v>6000</v>
      </c>
      <c r="NK90" t="s">
        <v>1198</v>
      </c>
      <c r="NL90" t="s">
        <v>1198</v>
      </c>
      <c r="NM90" t="s">
        <v>1709</v>
      </c>
      <c r="NO90">
        <v>6</v>
      </c>
      <c r="NS90" t="s">
        <v>1211</v>
      </c>
      <c r="NT90" t="s">
        <v>1234</v>
      </c>
      <c r="NV90" t="s">
        <v>1234</v>
      </c>
      <c r="NW90" t="s">
        <v>1232</v>
      </c>
      <c r="NY90" t="s">
        <v>1232</v>
      </c>
      <c r="NZ90">
        <v>8000</v>
      </c>
      <c r="OA90">
        <v>16000</v>
      </c>
      <c r="OB90">
        <v>16000</v>
      </c>
      <c r="OC90" t="s">
        <v>1198</v>
      </c>
      <c r="OD90" t="s">
        <v>1198</v>
      </c>
      <c r="OE90" t="s">
        <v>1709</v>
      </c>
      <c r="OG90">
        <v>6</v>
      </c>
      <c r="OJ90" t="s">
        <v>1346</v>
      </c>
      <c r="PO90">
        <v>7</v>
      </c>
      <c r="PP90" t="s">
        <v>1221</v>
      </c>
      <c r="PQ90" t="s">
        <v>1198</v>
      </c>
      <c r="PR90" t="s">
        <v>1512</v>
      </c>
      <c r="PS90">
        <v>1</v>
      </c>
      <c r="PT90">
        <v>0</v>
      </c>
      <c r="PU90">
        <v>0</v>
      </c>
      <c r="PV90">
        <v>0</v>
      </c>
      <c r="PW90">
        <v>0</v>
      </c>
      <c r="PX90">
        <v>0</v>
      </c>
      <c r="PY90">
        <v>0</v>
      </c>
      <c r="PZ90">
        <v>0</v>
      </c>
      <c r="QB90" t="s">
        <v>1221</v>
      </c>
      <c r="QC90" t="s">
        <v>1221</v>
      </c>
      <c r="QF90" t="s">
        <v>1206</v>
      </c>
      <c r="QH90" t="s">
        <v>1206</v>
      </c>
      <c r="QI90" t="s">
        <v>1223</v>
      </c>
      <c r="QJ90" t="s">
        <v>1224</v>
      </c>
      <c r="QK90" t="s">
        <v>1225</v>
      </c>
      <c r="QM90" t="s">
        <v>1236</v>
      </c>
      <c r="QQ90" t="s">
        <v>1225</v>
      </c>
      <c r="QR90" t="s">
        <v>1225</v>
      </c>
      <c r="QS90" t="s">
        <v>1227</v>
      </c>
      <c r="QU90">
        <v>2</v>
      </c>
      <c r="AFF90" t="s">
        <v>1237</v>
      </c>
      <c r="AFG90" t="s">
        <v>1237</v>
      </c>
      <c r="ALB90" t="s">
        <v>1774</v>
      </c>
      <c r="AMJ90" t="s">
        <v>1221</v>
      </c>
      <c r="AMN90" t="s">
        <v>1333</v>
      </c>
      <c r="AMO90">
        <v>1</v>
      </c>
      <c r="AMP90">
        <v>0</v>
      </c>
      <c r="AMQ90">
        <v>0</v>
      </c>
      <c r="AMR90">
        <v>0</v>
      </c>
      <c r="AMS90">
        <v>0</v>
      </c>
      <c r="AMT90">
        <v>0</v>
      </c>
      <c r="AMU90">
        <v>0</v>
      </c>
      <c r="AMV90">
        <v>0</v>
      </c>
      <c r="AMW90">
        <v>0</v>
      </c>
      <c r="AMX90">
        <v>0</v>
      </c>
      <c r="AMY90">
        <v>0</v>
      </c>
      <c r="AMZ90">
        <v>0</v>
      </c>
      <c r="ANA90">
        <v>0</v>
      </c>
      <c r="ANB90">
        <v>0</v>
      </c>
      <c r="ANC90">
        <v>0</v>
      </c>
      <c r="AND90">
        <v>0</v>
      </c>
      <c r="ANE90">
        <v>0</v>
      </c>
      <c r="ANF90">
        <v>0</v>
      </c>
      <c r="ANH90" t="s">
        <v>1221</v>
      </c>
      <c r="ANN90" t="s">
        <v>1238</v>
      </c>
      <c r="ANO90">
        <v>1</v>
      </c>
      <c r="ANP90">
        <v>0</v>
      </c>
      <c r="ANQ90">
        <v>0</v>
      </c>
      <c r="ANR90">
        <v>0</v>
      </c>
      <c r="ANS90">
        <v>0</v>
      </c>
      <c r="ANT90">
        <v>0</v>
      </c>
      <c r="ANU90">
        <v>0</v>
      </c>
      <c r="ANV90">
        <v>0</v>
      </c>
      <c r="ANW90">
        <v>0</v>
      </c>
      <c r="ANX90">
        <v>0</v>
      </c>
      <c r="ANY90">
        <v>0</v>
      </c>
      <c r="ANZ90">
        <v>0</v>
      </c>
      <c r="AOB90" t="s">
        <v>1221</v>
      </c>
      <c r="AOC90" t="s">
        <v>1238</v>
      </c>
      <c r="AOD90">
        <v>1</v>
      </c>
      <c r="AOE90">
        <v>0</v>
      </c>
      <c r="AOF90">
        <v>0</v>
      </c>
      <c r="AOG90">
        <v>0</v>
      </c>
      <c r="AOH90">
        <v>0</v>
      </c>
      <c r="AOI90">
        <v>0</v>
      </c>
      <c r="AOJ90">
        <v>0</v>
      </c>
      <c r="AOK90">
        <v>0</v>
      </c>
      <c r="AOL90">
        <v>0</v>
      </c>
      <c r="AOM90">
        <v>0</v>
      </c>
      <c r="AOO90" t="s">
        <v>1238</v>
      </c>
      <c r="AOP90">
        <v>1</v>
      </c>
      <c r="AOQ90">
        <v>0</v>
      </c>
      <c r="AOR90">
        <v>0</v>
      </c>
      <c r="AOS90">
        <v>0</v>
      </c>
      <c r="AOT90">
        <v>0</v>
      </c>
      <c r="AOU90">
        <v>0</v>
      </c>
      <c r="AOV90">
        <v>0</v>
      </c>
      <c r="AOX90" t="s">
        <v>1198</v>
      </c>
      <c r="AOY90" t="s">
        <v>1418</v>
      </c>
      <c r="AOZ90">
        <v>1</v>
      </c>
      <c r="APA90">
        <v>0</v>
      </c>
      <c r="APB90">
        <v>0</v>
      </c>
      <c r="APC90">
        <v>0</v>
      </c>
      <c r="APD90">
        <v>0</v>
      </c>
      <c r="APE90">
        <v>0</v>
      </c>
      <c r="APF90">
        <v>0</v>
      </c>
      <c r="APG90">
        <v>0</v>
      </c>
      <c r="APH90">
        <v>0</v>
      </c>
      <c r="APJ90" t="s">
        <v>1241</v>
      </c>
      <c r="APL90" t="s">
        <v>1512</v>
      </c>
      <c r="APM90">
        <v>1</v>
      </c>
      <c r="APN90">
        <v>0</v>
      </c>
      <c r="APO90">
        <v>0</v>
      </c>
      <c r="APP90">
        <v>0</v>
      </c>
      <c r="APQ90">
        <v>0</v>
      </c>
      <c r="APR90">
        <v>0</v>
      </c>
      <c r="APS90">
        <v>0</v>
      </c>
      <c r="APT90">
        <v>0</v>
      </c>
      <c r="APU90" t="s">
        <v>1775</v>
      </c>
      <c r="APV90">
        <v>0</v>
      </c>
      <c r="APW90">
        <v>0</v>
      </c>
      <c r="APX90">
        <v>0</v>
      </c>
      <c r="APY90">
        <v>1</v>
      </c>
      <c r="APZ90">
        <v>1</v>
      </c>
      <c r="AQA90">
        <v>1</v>
      </c>
      <c r="AQB90">
        <v>1</v>
      </c>
      <c r="AQC90">
        <v>1</v>
      </c>
      <c r="AQE90" t="s">
        <v>1486</v>
      </c>
      <c r="AQF90">
        <v>1</v>
      </c>
      <c r="AQG90">
        <v>0</v>
      </c>
      <c r="AQH90">
        <v>0</v>
      </c>
      <c r="AQI90">
        <v>0</v>
      </c>
      <c r="AQJ90">
        <v>0</v>
      </c>
      <c r="AQK90">
        <v>0</v>
      </c>
      <c r="AQL90">
        <v>0</v>
      </c>
      <c r="AQM90">
        <v>0</v>
      </c>
      <c r="AQN90">
        <v>0</v>
      </c>
      <c r="AQO90">
        <v>0</v>
      </c>
      <c r="AQX90" t="s">
        <v>1244</v>
      </c>
      <c r="AQY90" t="s">
        <v>6263</v>
      </c>
    </row>
    <row r="91" spans="1:1024 1026:1143" x14ac:dyDescent="0.35">
      <c r="A91" t="s">
        <v>1197</v>
      </c>
      <c r="B91" t="s">
        <v>6264</v>
      </c>
      <c r="D91" t="s">
        <v>6265</v>
      </c>
      <c r="E91" t="s">
        <v>2344</v>
      </c>
      <c r="F91" t="s">
        <v>9162</v>
      </c>
      <c r="G91" t="s">
        <v>9165</v>
      </c>
      <c r="H91" t="s">
        <v>9165</v>
      </c>
      <c r="I91" t="s">
        <v>9164</v>
      </c>
      <c r="J91" t="s">
        <v>2345</v>
      </c>
      <c r="K91" t="s">
        <v>1199</v>
      </c>
      <c r="L91" t="s">
        <v>1223</v>
      </c>
      <c r="M91" t="s">
        <v>1767</v>
      </c>
      <c r="N91" t="s">
        <v>1768</v>
      </c>
      <c r="R91" t="s">
        <v>1769</v>
      </c>
      <c r="U91" t="s">
        <v>1204</v>
      </c>
      <c r="V91" t="s">
        <v>1205</v>
      </c>
      <c r="W91" t="s">
        <v>1206</v>
      </c>
      <c r="Y91" t="s">
        <v>1207</v>
      </c>
      <c r="AA91" t="s">
        <v>1587</v>
      </c>
      <c r="AJ91" t="s">
        <v>1209</v>
      </c>
      <c r="AK91" t="s">
        <v>1692</v>
      </c>
      <c r="AL91">
        <v>1</v>
      </c>
      <c r="AM91">
        <v>1</v>
      </c>
      <c r="AN91">
        <v>1</v>
      </c>
      <c r="AO91">
        <v>1</v>
      </c>
      <c r="AP91">
        <v>1</v>
      </c>
      <c r="AQ91">
        <v>1</v>
      </c>
      <c r="AR91">
        <v>1</v>
      </c>
      <c r="AS91">
        <v>1</v>
      </c>
      <c r="AT91">
        <v>1</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DP91" t="s">
        <v>1211</v>
      </c>
      <c r="DQ91" t="s">
        <v>1598</v>
      </c>
      <c r="DS91" t="s">
        <v>1598</v>
      </c>
      <c r="DT91" t="s">
        <v>1213</v>
      </c>
      <c r="DV91" t="s">
        <v>1213</v>
      </c>
      <c r="DW91">
        <v>9000</v>
      </c>
      <c r="DX91">
        <v>2457</v>
      </c>
      <c r="DY91">
        <v>2457</v>
      </c>
      <c r="DZ91" t="s">
        <v>1198</v>
      </c>
      <c r="EA91" t="s">
        <v>1198</v>
      </c>
      <c r="EB91" t="s">
        <v>1709</v>
      </c>
      <c r="EC91">
        <v>6</v>
      </c>
      <c r="ED91">
        <v>6</v>
      </c>
      <c r="FB91" t="s">
        <v>1211</v>
      </c>
      <c r="FC91" t="s">
        <v>1213</v>
      </c>
      <c r="FE91" t="s">
        <v>1213</v>
      </c>
      <c r="FF91">
        <v>8000</v>
      </c>
      <c r="FG91">
        <v>2592</v>
      </c>
      <c r="FH91">
        <v>2592</v>
      </c>
      <c r="FI91" t="s">
        <v>1198</v>
      </c>
      <c r="FJ91" t="s">
        <v>1198</v>
      </c>
      <c r="FK91" t="s">
        <v>1215</v>
      </c>
      <c r="FL91">
        <v>1</v>
      </c>
      <c r="GH91" t="s">
        <v>1211</v>
      </c>
      <c r="GI91" t="s">
        <v>1217</v>
      </c>
      <c r="GK91" t="s">
        <v>1217</v>
      </c>
      <c r="GL91">
        <v>15000</v>
      </c>
      <c r="GM91">
        <v>15000</v>
      </c>
      <c r="GN91">
        <v>15000</v>
      </c>
      <c r="GO91" t="s">
        <v>1198</v>
      </c>
      <c r="GP91" t="s">
        <v>1198</v>
      </c>
      <c r="GQ91" t="s">
        <v>1215</v>
      </c>
      <c r="GR91">
        <v>1</v>
      </c>
      <c r="GS91">
        <v>7</v>
      </c>
      <c r="GV91" t="s">
        <v>1211</v>
      </c>
      <c r="GW91" t="s">
        <v>1217</v>
      </c>
      <c r="GY91" t="s">
        <v>1217</v>
      </c>
      <c r="GZ91">
        <v>10000</v>
      </c>
      <c r="HA91">
        <v>10000</v>
      </c>
      <c r="HB91">
        <v>10000</v>
      </c>
      <c r="HC91" t="s">
        <v>1198</v>
      </c>
      <c r="HD91" t="s">
        <v>1198</v>
      </c>
      <c r="HE91" t="s">
        <v>1215</v>
      </c>
      <c r="HF91">
        <v>1</v>
      </c>
      <c r="HG91">
        <v>7</v>
      </c>
      <c r="HJ91" t="s">
        <v>1220</v>
      </c>
      <c r="IO91">
        <v>7</v>
      </c>
      <c r="IP91" t="s">
        <v>1221</v>
      </c>
      <c r="IQ91" t="s">
        <v>1198</v>
      </c>
      <c r="IR91" t="s">
        <v>1512</v>
      </c>
      <c r="IS91">
        <v>1</v>
      </c>
      <c r="IT91">
        <v>0</v>
      </c>
      <c r="IU91">
        <v>0</v>
      </c>
      <c r="IV91">
        <v>0</v>
      </c>
      <c r="IW91">
        <v>0</v>
      </c>
      <c r="IX91">
        <v>0</v>
      </c>
      <c r="IY91">
        <v>0</v>
      </c>
      <c r="IZ91">
        <v>0</v>
      </c>
      <c r="JB91" t="s">
        <v>1221</v>
      </c>
      <c r="JC91" t="s">
        <v>1221</v>
      </c>
      <c r="JF91" t="s">
        <v>1198</v>
      </c>
      <c r="JG91" t="s">
        <v>1223</v>
      </c>
      <c r="JH91" t="s">
        <v>1224</v>
      </c>
      <c r="JI91" t="s">
        <v>1225</v>
      </c>
      <c r="JM91" t="s">
        <v>1226</v>
      </c>
      <c r="JN91" t="s">
        <v>1227</v>
      </c>
      <c r="JP91">
        <v>2</v>
      </c>
      <c r="JQ91" t="s">
        <v>1211</v>
      </c>
      <c r="JR91" t="s">
        <v>1213</v>
      </c>
      <c r="JT91" t="s">
        <v>1213</v>
      </c>
      <c r="JU91">
        <v>18000</v>
      </c>
      <c r="JV91">
        <v>6808</v>
      </c>
      <c r="JW91">
        <v>6808</v>
      </c>
      <c r="JX91" t="s">
        <v>1198</v>
      </c>
      <c r="JY91" t="s">
        <v>1198</v>
      </c>
      <c r="JZ91" t="s">
        <v>1709</v>
      </c>
      <c r="KA91">
        <v>6</v>
      </c>
      <c r="KB91">
        <v>6</v>
      </c>
      <c r="KF91" t="s">
        <v>1211</v>
      </c>
      <c r="KG91" t="s">
        <v>1229</v>
      </c>
      <c r="KI91" t="s">
        <v>1229</v>
      </c>
      <c r="KJ91" t="s">
        <v>1217</v>
      </c>
      <c r="KL91" t="s">
        <v>1217</v>
      </c>
      <c r="KM91">
        <v>16000</v>
      </c>
      <c r="KN91">
        <v>16000</v>
      </c>
      <c r="KO91">
        <v>16000</v>
      </c>
      <c r="KP91" t="s">
        <v>1198</v>
      </c>
      <c r="KQ91" t="s">
        <v>1198</v>
      </c>
      <c r="KR91" t="s">
        <v>1215</v>
      </c>
      <c r="KS91">
        <v>1</v>
      </c>
      <c r="KT91">
        <v>7</v>
      </c>
      <c r="LR91" t="s">
        <v>1211</v>
      </c>
      <c r="LS91" t="s">
        <v>1545</v>
      </c>
      <c r="LU91" t="s">
        <v>1545</v>
      </c>
      <c r="LV91" t="s">
        <v>1217</v>
      </c>
      <c r="LX91" t="s">
        <v>1217</v>
      </c>
      <c r="LY91">
        <v>8000</v>
      </c>
      <c r="LZ91">
        <v>8000</v>
      </c>
      <c r="MA91">
        <v>8000</v>
      </c>
      <c r="MB91" t="s">
        <v>1198</v>
      </c>
      <c r="MC91" t="s">
        <v>1198</v>
      </c>
      <c r="MD91" t="s">
        <v>1709</v>
      </c>
      <c r="ND91" t="s">
        <v>1211</v>
      </c>
      <c r="NE91" t="s">
        <v>1327</v>
      </c>
      <c r="NF91">
        <v>0.5</v>
      </c>
      <c r="NG91" t="s">
        <v>1465</v>
      </c>
      <c r="NH91">
        <v>3000</v>
      </c>
      <c r="NI91">
        <v>6000</v>
      </c>
      <c r="NJ91">
        <v>6000</v>
      </c>
      <c r="NK91" t="s">
        <v>1198</v>
      </c>
      <c r="NL91" t="s">
        <v>1198</v>
      </c>
      <c r="NM91" t="s">
        <v>1709</v>
      </c>
      <c r="NO91">
        <v>6</v>
      </c>
      <c r="NS91" t="s">
        <v>1211</v>
      </c>
      <c r="NT91" t="s">
        <v>1234</v>
      </c>
      <c r="NV91" t="s">
        <v>1234</v>
      </c>
      <c r="NW91" t="s">
        <v>1232</v>
      </c>
      <c r="NY91" t="s">
        <v>1232</v>
      </c>
      <c r="NZ91">
        <v>8000</v>
      </c>
      <c r="OA91">
        <v>16000</v>
      </c>
      <c r="OB91">
        <v>16000</v>
      </c>
      <c r="OC91" t="s">
        <v>1198</v>
      </c>
      <c r="OD91" t="s">
        <v>1198</v>
      </c>
      <c r="OE91" t="s">
        <v>1709</v>
      </c>
      <c r="OG91">
        <v>6</v>
      </c>
      <c r="OJ91" t="s">
        <v>1346</v>
      </c>
      <c r="PO91">
        <v>7</v>
      </c>
      <c r="PP91" t="s">
        <v>1221</v>
      </c>
      <c r="PQ91" t="s">
        <v>1198</v>
      </c>
      <c r="PR91" t="s">
        <v>1512</v>
      </c>
      <c r="PS91">
        <v>1</v>
      </c>
      <c r="PT91">
        <v>0</v>
      </c>
      <c r="PU91">
        <v>0</v>
      </c>
      <c r="PV91">
        <v>0</v>
      </c>
      <c r="PW91">
        <v>0</v>
      </c>
      <c r="PX91">
        <v>0</v>
      </c>
      <c r="PY91">
        <v>0</v>
      </c>
      <c r="PZ91">
        <v>0</v>
      </c>
      <c r="QB91" t="s">
        <v>1221</v>
      </c>
      <c r="QC91" t="s">
        <v>1221</v>
      </c>
      <c r="QF91" t="s">
        <v>1206</v>
      </c>
      <c r="QH91" t="s">
        <v>1206</v>
      </c>
      <c r="QI91" t="s">
        <v>1223</v>
      </c>
      <c r="QJ91" t="s">
        <v>1224</v>
      </c>
      <c r="QK91" t="s">
        <v>1225</v>
      </c>
      <c r="QM91" t="s">
        <v>1236</v>
      </c>
      <c r="QQ91" t="s">
        <v>1225</v>
      </c>
      <c r="QR91" t="s">
        <v>1225</v>
      </c>
      <c r="QS91" t="s">
        <v>1227</v>
      </c>
      <c r="QU91">
        <v>2</v>
      </c>
      <c r="AFF91" t="s">
        <v>1237</v>
      </c>
      <c r="AFG91" t="s">
        <v>1237</v>
      </c>
      <c r="ALB91" t="s">
        <v>1774</v>
      </c>
      <c r="AMJ91" t="s">
        <v>1221</v>
      </c>
      <c r="AMN91" t="s">
        <v>1333</v>
      </c>
      <c r="AMO91">
        <v>1</v>
      </c>
      <c r="AMP91">
        <v>0</v>
      </c>
      <c r="AMQ91">
        <v>0</v>
      </c>
      <c r="AMR91">
        <v>0</v>
      </c>
      <c r="AMS91">
        <v>0</v>
      </c>
      <c r="AMT91">
        <v>0</v>
      </c>
      <c r="AMU91">
        <v>0</v>
      </c>
      <c r="AMV91">
        <v>0</v>
      </c>
      <c r="AMW91">
        <v>0</v>
      </c>
      <c r="AMX91">
        <v>0</v>
      </c>
      <c r="AMY91">
        <v>0</v>
      </c>
      <c r="AMZ91">
        <v>0</v>
      </c>
      <c r="ANA91">
        <v>0</v>
      </c>
      <c r="ANB91">
        <v>0</v>
      </c>
      <c r="ANC91">
        <v>0</v>
      </c>
      <c r="AND91">
        <v>0</v>
      </c>
      <c r="ANE91">
        <v>0</v>
      </c>
      <c r="ANF91">
        <v>0</v>
      </c>
      <c r="ANH91" t="s">
        <v>1221</v>
      </c>
      <c r="ANN91" t="s">
        <v>1238</v>
      </c>
      <c r="ANO91">
        <v>1</v>
      </c>
      <c r="ANP91">
        <v>0</v>
      </c>
      <c r="ANQ91">
        <v>0</v>
      </c>
      <c r="ANR91">
        <v>0</v>
      </c>
      <c r="ANS91">
        <v>0</v>
      </c>
      <c r="ANT91">
        <v>0</v>
      </c>
      <c r="ANU91">
        <v>0</v>
      </c>
      <c r="ANV91">
        <v>0</v>
      </c>
      <c r="ANW91">
        <v>0</v>
      </c>
      <c r="ANX91">
        <v>0</v>
      </c>
      <c r="ANY91">
        <v>0</v>
      </c>
      <c r="ANZ91">
        <v>0</v>
      </c>
      <c r="AOB91" t="s">
        <v>1221</v>
      </c>
      <c r="AOC91" t="s">
        <v>1238</v>
      </c>
      <c r="AOD91">
        <v>1</v>
      </c>
      <c r="AOE91">
        <v>0</v>
      </c>
      <c r="AOF91">
        <v>0</v>
      </c>
      <c r="AOG91">
        <v>0</v>
      </c>
      <c r="AOH91">
        <v>0</v>
      </c>
      <c r="AOI91">
        <v>0</v>
      </c>
      <c r="AOJ91">
        <v>0</v>
      </c>
      <c r="AOK91">
        <v>0</v>
      </c>
      <c r="AOL91">
        <v>0</v>
      </c>
      <c r="AOM91">
        <v>0</v>
      </c>
      <c r="AOO91" t="s">
        <v>1238</v>
      </c>
      <c r="AOP91">
        <v>1</v>
      </c>
      <c r="AOQ91">
        <v>0</v>
      </c>
      <c r="AOR91">
        <v>0</v>
      </c>
      <c r="AOS91">
        <v>0</v>
      </c>
      <c r="AOT91">
        <v>0</v>
      </c>
      <c r="AOU91">
        <v>0</v>
      </c>
      <c r="AOV91">
        <v>0</v>
      </c>
      <c r="AOX91" t="s">
        <v>1198</v>
      </c>
      <c r="AOY91" t="s">
        <v>1418</v>
      </c>
      <c r="AOZ91">
        <v>1</v>
      </c>
      <c r="APA91">
        <v>0</v>
      </c>
      <c r="APB91">
        <v>0</v>
      </c>
      <c r="APC91">
        <v>0</v>
      </c>
      <c r="APD91">
        <v>0</v>
      </c>
      <c r="APE91">
        <v>0</v>
      </c>
      <c r="APF91">
        <v>0</v>
      </c>
      <c r="APG91">
        <v>0</v>
      </c>
      <c r="APH91">
        <v>0</v>
      </c>
      <c r="APJ91" t="s">
        <v>1241</v>
      </c>
      <c r="APL91" t="s">
        <v>1512</v>
      </c>
      <c r="APM91">
        <v>1</v>
      </c>
      <c r="APN91">
        <v>0</v>
      </c>
      <c r="APO91">
        <v>0</v>
      </c>
      <c r="APP91">
        <v>0</v>
      </c>
      <c r="APQ91">
        <v>0</v>
      </c>
      <c r="APR91">
        <v>0</v>
      </c>
      <c r="APS91">
        <v>0</v>
      </c>
      <c r="APT91">
        <v>0</v>
      </c>
      <c r="APU91" t="s">
        <v>1775</v>
      </c>
      <c r="APV91">
        <v>0</v>
      </c>
      <c r="APW91">
        <v>0</v>
      </c>
      <c r="APX91">
        <v>0</v>
      </c>
      <c r="APY91">
        <v>1</v>
      </c>
      <c r="APZ91">
        <v>1</v>
      </c>
      <c r="AQA91">
        <v>1</v>
      </c>
      <c r="AQB91">
        <v>1</v>
      </c>
      <c r="AQC91">
        <v>1</v>
      </c>
      <c r="AQE91" t="s">
        <v>1486</v>
      </c>
      <c r="AQF91">
        <v>1</v>
      </c>
      <c r="AQG91">
        <v>0</v>
      </c>
      <c r="AQH91">
        <v>0</v>
      </c>
      <c r="AQI91">
        <v>0</v>
      </c>
      <c r="AQJ91">
        <v>0</v>
      </c>
      <c r="AQK91">
        <v>0</v>
      </c>
      <c r="AQL91">
        <v>0</v>
      </c>
      <c r="AQM91">
        <v>0</v>
      </c>
      <c r="AQN91">
        <v>0</v>
      </c>
      <c r="AQO91">
        <v>0</v>
      </c>
      <c r="AQX91" t="s">
        <v>1244</v>
      </c>
      <c r="AQY91" t="s">
        <v>6266</v>
      </c>
    </row>
    <row r="92" spans="1:1024 1026:1143" x14ac:dyDescent="0.35">
      <c r="A92" t="s">
        <v>1197</v>
      </c>
      <c r="B92" t="s">
        <v>6267</v>
      </c>
      <c r="D92" t="s">
        <v>6268</v>
      </c>
      <c r="E92" t="s">
        <v>2344</v>
      </c>
      <c r="F92" t="s">
        <v>9162</v>
      </c>
      <c r="G92" t="s">
        <v>9165</v>
      </c>
      <c r="H92" t="s">
        <v>9165</v>
      </c>
      <c r="I92" t="s">
        <v>9164</v>
      </c>
      <c r="J92" t="s">
        <v>2345</v>
      </c>
      <c r="K92" t="s">
        <v>1199</v>
      </c>
      <c r="L92" t="s">
        <v>1223</v>
      </c>
      <c r="M92" t="s">
        <v>1767</v>
      </c>
      <c r="N92" t="s">
        <v>1768</v>
      </c>
      <c r="R92" t="s">
        <v>1769</v>
      </c>
      <c r="U92" t="s">
        <v>1204</v>
      </c>
      <c r="V92" t="s">
        <v>1205</v>
      </c>
      <c r="W92" t="s">
        <v>1206</v>
      </c>
      <c r="Y92" t="s">
        <v>1207</v>
      </c>
      <c r="AA92" t="s">
        <v>1587</v>
      </c>
      <c r="AJ92" t="s">
        <v>1209</v>
      </c>
      <c r="AK92" t="s">
        <v>1692</v>
      </c>
      <c r="AL92">
        <v>1</v>
      </c>
      <c r="AM92">
        <v>1</v>
      </c>
      <c r="AN92">
        <v>1</v>
      </c>
      <c r="AO92">
        <v>1</v>
      </c>
      <c r="AP92">
        <v>1</v>
      </c>
      <c r="AQ92">
        <v>1</v>
      </c>
      <c r="AR92">
        <v>1</v>
      </c>
      <c r="AS92">
        <v>1</v>
      </c>
      <c r="AT92">
        <v>1</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DP92" t="s">
        <v>1211</v>
      </c>
      <c r="DQ92" t="s">
        <v>1598</v>
      </c>
      <c r="DS92" t="s">
        <v>1598</v>
      </c>
      <c r="DT92" t="s">
        <v>1213</v>
      </c>
      <c r="DV92" t="s">
        <v>1213</v>
      </c>
      <c r="DW92">
        <v>9000</v>
      </c>
      <c r="DX92">
        <v>2457</v>
      </c>
      <c r="DY92">
        <v>2457</v>
      </c>
      <c r="DZ92" t="s">
        <v>1198</v>
      </c>
      <c r="EA92" t="s">
        <v>1198</v>
      </c>
      <c r="EB92" t="s">
        <v>1709</v>
      </c>
      <c r="EC92">
        <v>6</v>
      </c>
      <c r="ED92">
        <v>6</v>
      </c>
      <c r="FB92" t="s">
        <v>1211</v>
      </c>
      <c r="FC92" t="s">
        <v>1213</v>
      </c>
      <c r="FE92" t="s">
        <v>1213</v>
      </c>
      <c r="FF92">
        <v>8000</v>
      </c>
      <c r="FG92">
        <v>2592</v>
      </c>
      <c r="FH92">
        <v>2592</v>
      </c>
      <c r="FI92" t="s">
        <v>1198</v>
      </c>
      <c r="FJ92" t="s">
        <v>1198</v>
      </c>
      <c r="FK92" t="s">
        <v>1215</v>
      </c>
      <c r="FL92">
        <v>1</v>
      </c>
      <c r="GH92" t="s">
        <v>1211</v>
      </c>
      <c r="GI92" t="s">
        <v>1217</v>
      </c>
      <c r="GK92" t="s">
        <v>1217</v>
      </c>
      <c r="GL92">
        <v>15000</v>
      </c>
      <c r="GM92">
        <v>15000</v>
      </c>
      <c r="GN92">
        <v>15000</v>
      </c>
      <c r="GO92" t="s">
        <v>1198</v>
      </c>
      <c r="GP92" t="s">
        <v>1198</v>
      </c>
      <c r="GQ92" t="s">
        <v>1215</v>
      </c>
      <c r="GR92">
        <v>1</v>
      </c>
      <c r="GS92">
        <v>7</v>
      </c>
      <c r="GV92" t="s">
        <v>1211</v>
      </c>
      <c r="GW92" t="s">
        <v>1217</v>
      </c>
      <c r="GY92" t="s">
        <v>1217</v>
      </c>
      <c r="GZ92">
        <v>10000</v>
      </c>
      <c r="HA92">
        <v>10000</v>
      </c>
      <c r="HB92">
        <v>10000</v>
      </c>
      <c r="HC92" t="s">
        <v>1198</v>
      </c>
      <c r="HD92" t="s">
        <v>1198</v>
      </c>
      <c r="HE92" t="s">
        <v>1215</v>
      </c>
      <c r="HF92">
        <v>1</v>
      </c>
      <c r="HG92">
        <v>7</v>
      </c>
      <c r="HJ92" t="s">
        <v>1220</v>
      </c>
      <c r="IO92">
        <v>7</v>
      </c>
      <c r="IP92" t="s">
        <v>1221</v>
      </c>
      <c r="IQ92" t="s">
        <v>1198</v>
      </c>
      <c r="IR92" t="s">
        <v>1512</v>
      </c>
      <c r="IS92">
        <v>1</v>
      </c>
      <c r="IT92">
        <v>0</v>
      </c>
      <c r="IU92">
        <v>0</v>
      </c>
      <c r="IV92">
        <v>0</v>
      </c>
      <c r="IW92">
        <v>0</v>
      </c>
      <c r="IX92">
        <v>0</v>
      </c>
      <c r="IY92">
        <v>0</v>
      </c>
      <c r="IZ92">
        <v>0</v>
      </c>
      <c r="JB92" t="s">
        <v>1221</v>
      </c>
      <c r="JC92" t="s">
        <v>1221</v>
      </c>
      <c r="JF92" t="s">
        <v>1198</v>
      </c>
      <c r="JG92" t="s">
        <v>1223</v>
      </c>
      <c r="JH92" t="s">
        <v>1224</v>
      </c>
      <c r="JI92" t="s">
        <v>1225</v>
      </c>
      <c r="JM92" t="s">
        <v>1226</v>
      </c>
      <c r="JN92" t="s">
        <v>1227</v>
      </c>
      <c r="JP92">
        <v>2</v>
      </c>
      <c r="JQ92" t="s">
        <v>1211</v>
      </c>
      <c r="JR92" t="s">
        <v>1213</v>
      </c>
      <c r="JT92" t="s">
        <v>1213</v>
      </c>
      <c r="JU92">
        <v>18000</v>
      </c>
      <c r="JV92">
        <v>6808</v>
      </c>
      <c r="JW92">
        <v>6808</v>
      </c>
      <c r="JX92" t="s">
        <v>1198</v>
      </c>
      <c r="JY92" t="s">
        <v>1198</v>
      </c>
      <c r="JZ92" t="s">
        <v>1709</v>
      </c>
      <c r="KA92">
        <v>6</v>
      </c>
      <c r="KB92">
        <v>6</v>
      </c>
      <c r="KF92" t="s">
        <v>1211</v>
      </c>
      <c r="KG92" t="s">
        <v>1229</v>
      </c>
      <c r="KI92" t="s">
        <v>1229</v>
      </c>
      <c r="KJ92" t="s">
        <v>1217</v>
      </c>
      <c r="KL92" t="s">
        <v>1217</v>
      </c>
      <c r="KM92">
        <v>16000</v>
      </c>
      <c r="KN92">
        <v>16000</v>
      </c>
      <c r="KO92">
        <v>16000</v>
      </c>
      <c r="KP92" t="s">
        <v>1198</v>
      </c>
      <c r="KQ92" t="s">
        <v>1198</v>
      </c>
      <c r="KR92" t="s">
        <v>1215</v>
      </c>
      <c r="KS92">
        <v>1</v>
      </c>
      <c r="KT92">
        <v>7</v>
      </c>
      <c r="LR92" t="s">
        <v>1211</v>
      </c>
      <c r="LS92" t="s">
        <v>1545</v>
      </c>
      <c r="LU92" t="s">
        <v>1545</v>
      </c>
      <c r="LV92" t="s">
        <v>1217</v>
      </c>
      <c r="LX92" t="s">
        <v>1217</v>
      </c>
      <c r="LY92">
        <v>8000</v>
      </c>
      <c r="LZ92">
        <v>8000</v>
      </c>
      <c r="MA92">
        <v>8000</v>
      </c>
      <c r="MB92" t="s">
        <v>1198</v>
      </c>
      <c r="MC92" t="s">
        <v>1198</v>
      </c>
      <c r="MD92" t="s">
        <v>1709</v>
      </c>
      <c r="ND92" t="s">
        <v>1211</v>
      </c>
      <c r="NE92" t="s">
        <v>1327</v>
      </c>
      <c r="NF92">
        <v>0.5</v>
      </c>
      <c r="NG92" t="s">
        <v>1465</v>
      </c>
      <c r="NH92">
        <v>3000</v>
      </c>
      <c r="NI92">
        <v>6000</v>
      </c>
      <c r="NJ92">
        <v>6000</v>
      </c>
      <c r="NK92" t="s">
        <v>1198</v>
      </c>
      <c r="NL92" t="s">
        <v>1198</v>
      </c>
      <c r="NM92" t="s">
        <v>1709</v>
      </c>
      <c r="NO92">
        <v>6</v>
      </c>
      <c r="NS92" t="s">
        <v>1211</v>
      </c>
      <c r="NT92" t="s">
        <v>1234</v>
      </c>
      <c r="NV92" t="s">
        <v>1234</v>
      </c>
      <c r="NW92" t="s">
        <v>1232</v>
      </c>
      <c r="NY92" t="s">
        <v>1232</v>
      </c>
      <c r="NZ92">
        <v>8000</v>
      </c>
      <c r="OA92">
        <v>16000</v>
      </c>
      <c r="OB92">
        <v>16000</v>
      </c>
      <c r="OC92" t="s">
        <v>1198</v>
      </c>
      <c r="OD92" t="s">
        <v>1198</v>
      </c>
      <c r="OE92" t="s">
        <v>1709</v>
      </c>
      <c r="OG92">
        <v>6</v>
      </c>
      <c r="OJ92" t="s">
        <v>1346</v>
      </c>
      <c r="PO92">
        <v>7</v>
      </c>
      <c r="PP92" t="s">
        <v>1221</v>
      </c>
      <c r="PQ92" t="s">
        <v>1198</v>
      </c>
      <c r="PR92" t="s">
        <v>1512</v>
      </c>
      <c r="PS92">
        <v>1</v>
      </c>
      <c r="PT92">
        <v>0</v>
      </c>
      <c r="PU92">
        <v>0</v>
      </c>
      <c r="PV92">
        <v>0</v>
      </c>
      <c r="PW92">
        <v>0</v>
      </c>
      <c r="PX92">
        <v>0</v>
      </c>
      <c r="PY92">
        <v>0</v>
      </c>
      <c r="PZ92">
        <v>0</v>
      </c>
      <c r="QB92" t="s">
        <v>1221</v>
      </c>
      <c r="QC92" t="s">
        <v>1221</v>
      </c>
      <c r="QF92" t="s">
        <v>1206</v>
      </c>
      <c r="QH92" t="s">
        <v>1206</v>
      </c>
      <c r="QI92" t="s">
        <v>1223</v>
      </c>
      <c r="QJ92" t="s">
        <v>1224</v>
      </c>
      <c r="QK92" t="s">
        <v>1225</v>
      </c>
      <c r="QM92" t="s">
        <v>1236</v>
      </c>
      <c r="QQ92" t="s">
        <v>1225</v>
      </c>
      <c r="QR92" t="s">
        <v>1225</v>
      </c>
      <c r="QS92" t="s">
        <v>1227</v>
      </c>
      <c r="QU92">
        <v>2</v>
      </c>
      <c r="AFF92" t="s">
        <v>1237</v>
      </c>
      <c r="AFG92" t="s">
        <v>1237</v>
      </c>
      <c r="ALB92" t="s">
        <v>1774</v>
      </c>
      <c r="AMJ92" t="s">
        <v>1221</v>
      </c>
      <c r="AMN92" t="s">
        <v>1333</v>
      </c>
      <c r="AMO92">
        <v>1</v>
      </c>
      <c r="AMP92">
        <v>0</v>
      </c>
      <c r="AMQ92">
        <v>0</v>
      </c>
      <c r="AMR92">
        <v>0</v>
      </c>
      <c r="AMS92">
        <v>0</v>
      </c>
      <c r="AMT92">
        <v>0</v>
      </c>
      <c r="AMU92">
        <v>0</v>
      </c>
      <c r="AMV92">
        <v>0</v>
      </c>
      <c r="AMW92">
        <v>0</v>
      </c>
      <c r="AMX92">
        <v>0</v>
      </c>
      <c r="AMY92">
        <v>0</v>
      </c>
      <c r="AMZ92">
        <v>0</v>
      </c>
      <c r="ANA92">
        <v>0</v>
      </c>
      <c r="ANB92">
        <v>0</v>
      </c>
      <c r="ANC92">
        <v>0</v>
      </c>
      <c r="AND92">
        <v>0</v>
      </c>
      <c r="ANE92">
        <v>0</v>
      </c>
      <c r="ANF92">
        <v>0</v>
      </c>
      <c r="ANH92" t="s">
        <v>1221</v>
      </c>
      <c r="ANN92" t="s">
        <v>1238</v>
      </c>
      <c r="ANO92">
        <v>1</v>
      </c>
      <c r="ANP92">
        <v>0</v>
      </c>
      <c r="ANQ92">
        <v>0</v>
      </c>
      <c r="ANR92">
        <v>0</v>
      </c>
      <c r="ANS92">
        <v>0</v>
      </c>
      <c r="ANT92">
        <v>0</v>
      </c>
      <c r="ANU92">
        <v>0</v>
      </c>
      <c r="ANV92">
        <v>0</v>
      </c>
      <c r="ANW92">
        <v>0</v>
      </c>
      <c r="ANX92">
        <v>0</v>
      </c>
      <c r="ANY92">
        <v>0</v>
      </c>
      <c r="ANZ92">
        <v>0</v>
      </c>
      <c r="AOB92" t="s">
        <v>1221</v>
      </c>
      <c r="AOC92" t="s">
        <v>1238</v>
      </c>
      <c r="AOD92">
        <v>1</v>
      </c>
      <c r="AOE92">
        <v>0</v>
      </c>
      <c r="AOF92">
        <v>0</v>
      </c>
      <c r="AOG92">
        <v>0</v>
      </c>
      <c r="AOH92">
        <v>0</v>
      </c>
      <c r="AOI92">
        <v>0</v>
      </c>
      <c r="AOJ92">
        <v>0</v>
      </c>
      <c r="AOK92">
        <v>0</v>
      </c>
      <c r="AOL92">
        <v>0</v>
      </c>
      <c r="AOM92">
        <v>0</v>
      </c>
      <c r="AOO92" t="s">
        <v>1238</v>
      </c>
      <c r="AOP92">
        <v>1</v>
      </c>
      <c r="AOQ92">
        <v>0</v>
      </c>
      <c r="AOR92">
        <v>0</v>
      </c>
      <c r="AOS92">
        <v>0</v>
      </c>
      <c r="AOT92">
        <v>0</v>
      </c>
      <c r="AOU92">
        <v>0</v>
      </c>
      <c r="AOV92">
        <v>0</v>
      </c>
      <c r="AOX92" t="s">
        <v>1198</v>
      </c>
      <c r="AOY92" t="s">
        <v>1418</v>
      </c>
      <c r="AOZ92">
        <v>1</v>
      </c>
      <c r="APA92">
        <v>0</v>
      </c>
      <c r="APB92">
        <v>0</v>
      </c>
      <c r="APC92">
        <v>0</v>
      </c>
      <c r="APD92">
        <v>0</v>
      </c>
      <c r="APE92">
        <v>0</v>
      </c>
      <c r="APF92">
        <v>0</v>
      </c>
      <c r="APG92">
        <v>0</v>
      </c>
      <c r="APH92">
        <v>0</v>
      </c>
      <c r="APJ92" t="s">
        <v>1241</v>
      </c>
      <c r="APL92" t="s">
        <v>1512</v>
      </c>
      <c r="APM92">
        <v>1</v>
      </c>
      <c r="APN92">
        <v>0</v>
      </c>
      <c r="APO92">
        <v>0</v>
      </c>
      <c r="APP92">
        <v>0</v>
      </c>
      <c r="APQ92">
        <v>0</v>
      </c>
      <c r="APR92">
        <v>0</v>
      </c>
      <c r="APS92">
        <v>0</v>
      </c>
      <c r="APT92">
        <v>0</v>
      </c>
      <c r="APU92" t="s">
        <v>1568</v>
      </c>
      <c r="APV92">
        <v>0</v>
      </c>
      <c r="APW92">
        <v>0</v>
      </c>
      <c r="APX92">
        <v>1</v>
      </c>
      <c r="APY92">
        <v>1</v>
      </c>
      <c r="APZ92">
        <v>1</v>
      </c>
      <c r="AQA92">
        <v>1</v>
      </c>
      <c r="AQB92">
        <v>1</v>
      </c>
      <c r="AQC92">
        <v>1</v>
      </c>
      <c r="AQE92" t="s">
        <v>1486</v>
      </c>
      <c r="AQF92">
        <v>1</v>
      </c>
      <c r="AQG92">
        <v>0</v>
      </c>
      <c r="AQH92">
        <v>0</v>
      </c>
      <c r="AQI92">
        <v>0</v>
      </c>
      <c r="AQJ92">
        <v>0</v>
      </c>
      <c r="AQK92">
        <v>0</v>
      </c>
      <c r="AQL92">
        <v>0</v>
      </c>
      <c r="AQM92">
        <v>0</v>
      </c>
      <c r="AQN92">
        <v>0</v>
      </c>
      <c r="AQO92">
        <v>0</v>
      </c>
      <c r="AQX92" t="s">
        <v>1244</v>
      </c>
      <c r="AQY92" t="s">
        <v>6269</v>
      </c>
    </row>
    <row r="93" spans="1:1024 1026:1143" x14ac:dyDescent="0.35">
      <c r="A93" t="s">
        <v>1197</v>
      </c>
      <c r="B93" t="s">
        <v>6270</v>
      </c>
      <c r="D93" t="s">
        <v>6271</v>
      </c>
      <c r="E93" t="s">
        <v>2344</v>
      </c>
      <c r="F93" t="s">
        <v>9162</v>
      </c>
      <c r="G93" t="s">
        <v>9165</v>
      </c>
      <c r="H93" t="s">
        <v>9165</v>
      </c>
      <c r="I93" t="s">
        <v>9164</v>
      </c>
      <c r="J93" t="s">
        <v>2345</v>
      </c>
      <c r="K93" t="s">
        <v>1199</v>
      </c>
      <c r="L93" t="s">
        <v>1223</v>
      </c>
      <c r="M93" t="s">
        <v>1767</v>
      </c>
      <c r="N93" t="s">
        <v>1768</v>
      </c>
      <c r="R93" t="s">
        <v>1769</v>
      </c>
      <c r="U93" t="s">
        <v>1204</v>
      </c>
      <c r="V93" t="s">
        <v>1205</v>
      </c>
      <c r="W93" t="s">
        <v>1206</v>
      </c>
      <c r="Y93" t="s">
        <v>1207</v>
      </c>
      <c r="AA93" t="s">
        <v>1587</v>
      </c>
      <c r="AJ93" t="s">
        <v>1209</v>
      </c>
      <c r="AK93" t="s">
        <v>1692</v>
      </c>
      <c r="AL93">
        <v>1</v>
      </c>
      <c r="AM93">
        <v>1</v>
      </c>
      <c r="AN93">
        <v>1</v>
      </c>
      <c r="AO93">
        <v>1</v>
      </c>
      <c r="AP93">
        <v>1</v>
      </c>
      <c r="AQ93">
        <v>1</v>
      </c>
      <c r="AR93">
        <v>1</v>
      </c>
      <c r="AS93">
        <v>1</v>
      </c>
      <c r="AT93">
        <v>1</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DP93" t="s">
        <v>1211</v>
      </c>
      <c r="DQ93" t="s">
        <v>1598</v>
      </c>
      <c r="DS93" t="s">
        <v>1598</v>
      </c>
      <c r="DT93" t="s">
        <v>1213</v>
      </c>
      <c r="DV93" t="s">
        <v>1213</v>
      </c>
      <c r="DW93">
        <v>9000</v>
      </c>
      <c r="DX93">
        <v>2457</v>
      </c>
      <c r="DY93">
        <v>2457</v>
      </c>
      <c r="DZ93" t="s">
        <v>1198</v>
      </c>
      <c r="EA93" t="s">
        <v>1198</v>
      </c>
      <c r="EB93" t="s">
        <v>1709</v>
      </c>
      <c r="EC93">
        <v>6</v>
      </c>
      <c r="ED93">
        <v>6</v>
      </c>
      <c r="FB93" t="s">
        <v>1211</v>
      </c>
      <c r="FC93" t="s">
        <v>1213</v>
      </c>
      <c r="FE93" t="s">
        <v>1213</v>
      </c>
      <c r="FF93">
        <v>8000</v>
      </c>
      <c r="FG93">
        <v>2592</v>
      </c>
      <c r="FH93">
        <v>2592</v>
      </c>
      <c r="FI93" t="s">
        <v>1198</v>
      </c>
      <c r="FJ93" t="s">
        <v>1198</v>
      </c>
      <c r="FK93" t="s">
        <v>1215</v>
      </c>
      <c r="FL93">
        <v>1</v>
      </c>
      <c r="GH93" t="s">
        <v>1211</v>
      </c>
      <c r="GI93" t="s">
        <v>1217</v>
      </c>
      <c r="GK93" t="s">
        <v>1217</v>
      </c>
      <c r="GL93">
        <v>15000</v>
      </c>
      <c r="GM93">
        <v>15000</v>
      </c>
      <c r="GN93">
        <v>15000</v>
      </c>
      <c r="GO93" t="s">
        <v>1198</v>
      </c>
      <c r="GP93" t="s">
        <v>1198</v>
      </c>
      <c r="GQ93" t="s">
        <v>1215</v>
      </c>
      <c r="GR93">
        <v>1</v>
      </c>
      <c r="GS93">
        <v>7</v>
      </c>
      <c r="GV93" t="s">
        <v>1211</v>
      </c>
      <c r="GW93" t="s">
        <v>1217</v>
      </c>
      <c r="GY93" t="s">
        <v>1217</v>
      </c>
      <c r="GZ93">
        <v>10000</v>
      </c>
      <c r="HA93">
        <v>10000</v>
      </c>
      <c r="HB93">
        <v>10000</v>
      </c>
      <c r="HC93" t="s">
        <v>1198</v>
      </c>
      <c r="HD93" t="s">
        <v>1198</v>
      </c>
      <c r="HE93" t="s">
        <v>1215</v>
      </c>
      <c r="HF93">
        <v>1</v>
      </c>
      <c r="HG93">
        <v>7</v>
      </c>
      <c r="HJ93" t="s">
        <v>1220</v>
      </c>
      <c r="IO93">
        <v>7</v>
      </c>
      <c r="IP93" t="s">
        <v>1221</v>
      </c>
      <c r="IQ93" t="s">
        <v>1198</v>
      </c>
      <c r="IR93" t="s">
        <v>1512</v>
      </c>
      <c r="IS93">
        <v>1</v>
      </c>
      <c r="IT93">
        <v>0</v>
      </c>
      <c r="IU93">
        <v>0</v>
      </c>
      <c r="IV93">
        <v>0</v>
      </c>
      <c r="IW93">
        <v>0</v>
      </c>
      <c r="IX93">
        <v>0</v>
      </c>
      <c r="IY93">
        <v>0</v>
      </c>
      <c r="IZ93">
        <v>0</v>
      </c>
      <c r="JB93" t="s">
        <v>1221</v>
      </c>
      <c r="JC93" t="s">
        <v>1221</v>
      </c>
      <c r="JF93" t="s">
        <v>1198</v>
      </c>
      <c r="JG93" t="s">
        <v>1223</v>
      </c>
      <c r="JH93" t="s">
        <v>1224</v>
      </c>
      <c r="JI93" t="s">
        <v>1225</v>
      </c>
      <c r="JM93" t="s">
        <v>1226</v>
      </c>
      <c r="JN93" t="s">
        <v>1227</v>
      </c>
      <c r="JP93">
        <v>7</v>
      </c>
      <c r="JQ93" t="s">
        <v>1211</v>
      </c>
      <c r="JR93" t="s">
        <v>1213</v>
      </c>
      <c r="JT93" t="s">
        <v>1213</v>
      </c>
      <c r="JU93">
        <v>18000</v>
      </c>
      <c r="JV93">
        <v>6808</v>
      </c>
      <c r="JW93">
        <v>6808</v>
      </c>
      <c r="JX93" t="s">
        <v>1198</v>
      </c>
      <c r="JY93" t="s">
        <v>1198</v>
      </c>
      <c r="JZ93" t="s">
        <v>1709</v>
      </c>
      <c r="KA93">
        <v>6</v>
      </c>
      <c r="KB93">
        <v>6</v>
      </c>
      <c r="KF93" t="s">
        <v>1211</v>
      </c>
      <c r="KG93" t="s">
        <v>1229</v>
      </c>
      <c r="KI93" t="s">
        <v>1229</v>
      </c>
      <c r="KJ93" t="s">
        <v>1217</v>
      </c>
      <c r="KL93" t="s">
        <v>1217</v>
      </c>
      <c r="KM93">
        <v>16000</v>
      </c>
      <c r="KN93">
        <v>16000</v>
      </c>
      <c r="KO93">
        <v>16000</v>
      </c>
      <c r="KP93" t="s">
        <v>1198</v>
      </c>
      <c r="KQ93" t="s">
        <v>1198</v>
      </c>
      <c r="KR93" t="s">
        <v>1215</v>
      </c>
      <c r="KS93">
        <v>1</v>
      </c>
      <c r="KT93">
        <v>7</v>
      </c>
      <c r="LR93" t="s">
        <v>1211</v>
      </c>
      <c r="LS93" t="s">
        <v>1545</v>
      </c>
      <c r="LU93" t="s">
        <v>1545</v>
      </c>
      <c r="LV93" t="s">
        <v>1217</v>
      </c>
      <c r="LX93" t="s">
        <v>1217</v>
      </c>
      <c r="LY93">
        <v>8000</v>
      </c>
      <c r="LZ93">
        <v>8000</v>
      </c>
      <c r="MA93">
        <v>8000</v>
      </c>
      <c r="MB93" t="s">
        <v>1198</v>
      </c>
      <c r="MC93" t="s">
        <v>1198</v>
      </c>
      <c r="MD93" t="s">
        <v>1709</v>
      </c>
      <c r="ND93" t="s">
        <v>1211</v>
      </c>
      <c r="NE93" t="s">
        <v>1327</v>
      </c>
      <c r="NF93">
        <v>0.5</v>
      </c>
      <c r="NG93" t="s">
        <v>1465</v>
      </c>
      <c r="NH93">
        <v>3000</v>
      </c>
      <c r="NI93">
        <v>6000</v>
      </c>
      <c r="NJ93">
        <v>6000</v>
      </c>
      <c r="NK93" t="s">
        <v>1198</v>
      </c>
      <c r="NL93" t="s">
        <v>1198</v>
      </c>
      <c r="NM93" t="s">
        <v>1709</v>
      </c>
      <c r="NO93">
        <v>6</v>
      </c>
      <c r="NS93" t="s">
        <v>1211</v>
      </c>
      <c r="NT93" t="s">
        <v>1234</v>
      </c>
      <c r="NV93" t="s">
        <v>1234</v>
      </c>
      <c r="NW93" t="s">
        <v>1232</v>
      </c>
      <c r="NY93" t="s">
        <v>1232</v>
      </c>
      <c r="NZ93">
        <v>8000</v>
      </c>
      <c r="OA93">
        <v>16000</v>
      </c>
      <c r="OB93">
        <v>16000</v>
      </c>
      <c r="OC93" t="s">
        <v>1198</v>
      </c>
      <c r="OD93" t="s">
        <v>1198</v>
      </c>
      <c r="OE93" t="s">
        <v>1709</v>
      </c>
      <c r="OG93">
        <v>6</v>
      </c>
      <c r="OJ93" t="s">
        <v>1346</v>
      </c>
      <c r="PO93">
        <v>7</v>
      </c>
      <c r="PP93" t="s">
        <v>1221</v>
      </c>
      <c r="PQ93" t="s">
        <v>1198</v>
      </c>
      <c r="PR93" t="s">
        <v>1512</v>
      </c>
      <c r="PS93">
        <v>1</v>
      </c>
      <c r="PT93">
        <v>0</v>
      </c>
      <c r="PU93">
        <v>0</v>
      </c>
      <c r="PV93">
        <v>0</v>
      </c>
      <c r="PW93">
        <v>0</v>
      </c>
      <c r="PX93">
        <v>0</v>
      </c>
      <c r="PY93">
        <v>0</v>
      </c>
      <c r="PZ93">
        <v>0</v>
      </c>
      <c r="QB93" t="s">
        <v>1221</v>
      </c>
      <c r="QC93" t="s">
        <v>1221</v>
      </c>
      <c r="QF93" t="s">
        <v>1206</v>
      </c>
      <c r="QH93" t="s">
        <v>1206</v>
      </c>
      <c r="QI93" t="s">
        <v>1223</v>
      </c>
      <c r="QJ93" t="s">
        <v>1224</v>
      </c>
      <c r="QK93" t="s">
        <v>1225</v>
      </c>
      <c r="QM93" t="s">
        <v>1236</v>
      </c>
      <c r="QQ93" t="s">
        <v>1225</v>
      </c>
      <c r="QR93" t="s">
        <v>1225</v>
      </c>
      <c r="QS93" t="s">
        <v>1227</v>
      </c>
      <c r="QU93">
        <v>2</v>
      </c>
      <c r="AFF93" t="s">
        <v>1237</v>
      </c>
      <c r="AFG93" t="s">
        <v>1237</v>
      </c>
      <c r="ALB93" t="s">
        <v>1774</v>
      </c>
      <c r="AMJ93" t="s">
        <v>1221</v>
      </c>
      <c r="AMN93" t="s">
        <v>1333</v>
      </c>
      <c r="AMO93">
        <v>1</v>
      </c>
      <c r="AMP93">
        <v>0</v>
      </c>
      <c r="AMQ93">
        <v>0</v>
      </c>
      <c r="AMR93">
        <v>0</v>
      </c>
      <c r="AMS93">
        <v>0</v>
      </c>
      <c r="AMT93">
        <v>0</v>
      </c>
      <c r="AMU93">
        <v>0</v>
      </c>
      <c r="AMV93">
        <v>0</v>
      </c>
      <c r="AMW93">
        <v>0</v>
      </c>
      <c r="AMX93">
        <v>0</v>
      </c>
      <c r="AMY93">
        <v>0</v>
      </c>
      <c r="AMZ93">
        <v>0</v>
      </c>
      <c r="ANA93">
        <v>0</v>
      </c>
      <c r="ANB93">
        <v>0</v>
      </c>
      <c r="ANC93">
        <v>0</v>
      </c>
      <c r="AND93">
        <v>0</v>
      </c>
      <c r="ANE93">
        <v>0</v>
      </c>
      <c r="ANF93">
        <v>0</v>
      </c>
      <c r="ANH93" t="s">
        <v>1221</v>
      </c>
      <c r="ANN93" t="s">
        <v>1238</v>
      </c>
      <c r="ANO93">
        <v>1</v>
      </c>
      <c r="ANP93">
        <v>0</v>
      </c>
      <c r="ANQ93">
        <v>0</v>
      </c>
      <c r="ANR93">
        <v>0</v>
      </c>
      <c r="ANS93">
        <v>0</v>
      </c>
      <c r="ANT93">
        <v>0</v>
      </c>
      <c r="ANU93">
        <v>0</v>
      </c>
      <c r="ANV93">
        <v>0</v>
      </c>
      <c r="ANW93">
        <v>0</v>
      </c>
      <c r="ANX93">
        <v>0</v>
      </c>
      <c r="ANY93">
        <v>0</v>
      </c>
      <c r="ANZ93">
        <v>0</v>
      </c>
      <c r="AOB93" t="s">
        <v>1221</v>
      </c>
      <c r="AOC93" t="s">
        <v>1238</v>
      </c>
      <c r="AOD93">
        <v>1</v>
      </c>
      <c r="AOE93">
        <v>0</v>
      </c>
      <c r="AOF93">
        <v>0</v>
      </c>
      <c r="AOG93">
        <v>0</v>
      </c>
      <c r="AOH93">
        <v>0</v>
      </c>
      <c r="AOI93">
        <v>0</v>
      </c>
      <c r="AOJ93">
        <v>0</v>
      </c>
      <c r="AOK93">
        <v>0</v>
      </c>
      <c r="AOL93">
        <v>0</v>
      </c>
      <c r="AOM93">
        <v>0</v>
      </c>
      <c r="AOO93" t="s">
        <v>1238</v>
      </c>
      <c r="AOP93">
        <v>1</v>
      </c>
      <c r="AOQ93">
        <v>0</v>
      </c>
      <c r="AOR93">
        <v>0</v>
      </c>
      <c r="AOS93">
        <v>0</v>
      </c>
      <c r="AOT93">
        <v>0</v>
      </c>
      <c r="AOU93">
        <v>0</v>
      </c>
      <c r="AOV93">
        <v>0</v>
      </c>
      <c r="AOX93" t="s">
        <v>1198</v>
      </c>
      <c r="AOY93" t="s">
        <v>1418</v>
      </c>
      <c r="AOZ93">
        <v>1</v>
      </c>
      <c r="APA93">
        <v>0</v>
      </c>
      <c r="APB93">
        <v>0</v>
      </c>
      <c r="APC93">
        <v>0</v>
      </c>
      <c r="APD93">
        <v>0</v>
      </c>
      <c r="APE93">
        <v>0</v>
      </c>
      <c r="APF93">
        <v>0</v>
      </c>
      <c r="APG93">
        <v>0</v>
      </c>
      <c r="APH93">
        <v>0</v>
      </c>
      <c r="APJ93" t="s">
        <v>1241</v>
      </c>
      <c r="APL93" t="s">
        <v>1512</v>
      </c>
      <c r="APM93">
        <v>1</v>
      </c>
      <c r="APN93">
        <v>0</v>
      </c>
      <c r="APO93">
        <v>0</v>
      </c>
      <c r="APP93">
        <v>0</v>
      </c>
      <c r="APQ93">
        <v>0</v>
      </c>
      <c r="APR93">
        <v>0</v>
      </c>
      <c r="APS93">
        <v>0</v>
      </c>
      <c r="APT93">
        <v>0</v>
      </c>
      <c r="APU93" t="s">
        <v>1775</v>
      </c>
      <c r="APV93">
        <v>0</v>
      </c>
      <c r="APW93">
        <v>0</v>
      </c>
      <c r="APX93">
        <v>0</v>
      </c>
      <c r="APY93">
        <v>1</v>
      </c>
      <c r="APZ93">
        <v>1</v>
      </c>
      <c r="AQA93">
        <v>1</v>
      </c>
      <c r="AQB93">
        <v>1</v>
      </c>
      <c r="AQC93">
        <v>1</v>
      </c>
      <c r="AQE93" t="s">
        <v>1486</v>
      </c>
      <c r="AQF93">
        <v>1</v>
      </c>
      <c r="AQG93">
        <v>0</v>
      </c>
      <c r="AQH93">
        <v>0</v>
      </c>
      <c r="AQI93">
        <v>0</v>
      </c>
      <c r="AQJ93">
        <v>0</v>
      </c>
      <c r="AQK93">
        <v>0</v>
      </c>
      <c r="AQL93">
        <v>0</v>
      </c>
      <c r="AQM93">
        <v>0</v>
      </c>
      <c r="AQN93">
        <v>0</v>
      </c>
      <c r="AQO93">
        <v>0</v>
      </c>
      <c r="AQX93" t="s">
        <v>1244</v>
      </c>
      <c r="AQY93" t="s">
        <v>6272</v>
      </c>
    </row>
    <row r="94" spans="1:1024 1026:1143" x14ac:dyDescent="0.35">
      <c r="A94" t="s">
        <v>1197</v>
      </c>
      <c r="B94" t="s">
        <v>6273</v>
      </c>
      <c r="D94" t="s">
        <v>6275</v>
      </c>
      <c r="E94" t="s">
        <v>2344</v>
      </c>
      <c r="F94" t="s">
        <v>9162</v>
      </c>
      <c r="G94" t="s">
        <v>9165</v>
      </c>
      <c r="H94" t="s">
        <v>9165</v>
      </c>
      <c r="I94" t="s">
        <v>9164</v>
      </c>
      <c r="J94" t="s">
        <v>2345</v>
      </c>
      <c r="K94" t="s">
        <v>1199</v>
      </c>
      <c r="L94" t="s">
        <v>1223</v>
      </c>
      <c r="M94" t="s">
        <v>1767</v>
      </c>
      <c r="N94" t="s">
        <v>1768</v>
      </c>
      <c r="R94" t="s">
        <v>1769</v>
      </c>
      <c r="U94" t="s">
        <v>1254</v>
      </c>
      <c r="V94" t="s">
        <v>1205</v>
      </c>
      <c r="W94" t="s">
        <v>1206</v>
      </c>
      <c r="Y94" t="s">
        <v>1207</v>
      </c>
      <c r="AJ94" t="s">
        <v>1209</v>
      </c>
      <c r="BO94" t="s">
        <v>6274</v>
      </c>
      <c r="BP94">
        <v>1</v>
      </c>
      <c r="BQ94">
        <v>1</v>
      </c>
      <c r="BR94">
        <v>1</v>
      </c>
      <c r="BS94">
        <v>1</v>
      </c>
      <c r="BT94">
        <v>1</v>
      </c>
      <c r="BU94">
        <v>1</v>
      </c>
      <c r="BV94">
        <v>1</v>
      </c>
      <c r="BW94">
        <v>1</v>
      </c>
      <c r="BX94">
        <v>0</v>
      </c>
      <c r="BY94">
        <v>0</v>
      </c>
      <c r="BZ94">
        <v>0</v>
      </c>
      <c r="CA94">
        <v>1</v>
      </c>
      <c r="CB94">
        <v>0</v>
      </c>
      <c r="CC94">
        <v>1</v>
      </c>
      <c r="CD94">
        <v>1</v>
      </c>
      <c r="CE94">
        <v>1</v>
      </c>
      <c r="CF94">
        <v>0</v>
      </c>
      <c r="CG94">
        <v>0</v>
      </c>
      <c r="CH94">
        <v>1</v>
      </c>
      <c r="CI94">
        <v>1</v>
      </c>
      <c r="CJ94">
        <v>1</v>
      </c>
      <c r="QV94" t="s">
        <v>1211</v>
      </c>
      <c r="QW94" t="s">
        <v>1256</v>
      </c>
      <c r="QY94" t="s">
        <v>1256</v>
      </c>
      <c r="QZ94">
        <v>6000</v>
      </c>
      <c r="RA94">
        <v>2000</v>
      </c>
      <c r="RB94">
        <v>2000</v>
      </c>
      <c r="RC94" t="s">
        <v>1198</v>
      </c>
      <c r="RD94" t="s">
        <v>1198</v>
      </c>
      <c r="RE94" t="s">
        <v>1709</v>
      </c>
      <c r="RG94">
        <v>6</v>
      </c>
      <c r="RJ94" t="s">
        <v>1211</v>
      </c>
      <c r="RK94">
        <v>16000</v>
      </c>
      <c r="RL94">
        <v>16000</v>
      </c>
      <c r="RM94">
        <v>16000</v>
      </c>
      <c r="RN94">
        <v>800</v>
      </c>
      <c r="RO94" t="s">
        <v>1198</v>
      </c>
      <c r="RP94" t="s">
        <v>1198</v>
      </c>
      <c r="RQ94" t="s">
        <v>1215</v>
      </c>
      <c r="RR94">
        <v>1</v>
      </c>
      <c r="RS94">
        <v>7</v>
      </c>
      <c r="RV94" t="s">
        <v>1211</v>
      </c>
      <c r="RW94">
        <v>30000</v>
      </c>
      <c r="RX94">
        <v>30000</v>
      </c>
      <c r="RY94">
        <v>30000</v>
      </c>
      <c r="RZ94" t="s">
        <v>1198</v>
      </c>
      <c r="SA94" t="s">
        <v>1198</v>
      </c>
      <c r="SB94" t="s">
        <v>1709</v>
      </c>
      <c r="SC94">
        <v>6</v>
      </c>
      <c r="SD94">
        <v>6</v>
      </c>
      <c r="SG94" t="s">
        <v>1211</v>
      </c>
      <c r="SH94">
        <v>5000</v>
      </c>
      <c r="SI94">
        <v>5000</v>
      </c>
      <c r="SJ94">
        <v>5000</v>
      </c>
      <c r="SK94" t="s">
        <v>1198</v>
      </c>
      <c r="SL94" t="s">
        <v>1198</v>
      </c>
      <c r="SM94" t="s">
        <v>1215</v>
      </c>
      <c r="SN94">
        <v>1</v>
      </c>
      <c r="SO94">
        <v>7</v>
      </c>
      <c r="SR94" t="s">
        <v>1211</v>
      </c>
      <c r="SS94">
        <v>40000</v>
      </c>
      <c r="ST94">
        <v>40000</v>
      </c>
      <c r="SU94">
        <v>40000</v>
      </c>
      <c r="SV94" t="s">
        <v>1198</v>
      </c>
      <c r="SW94" t="s">
        <v>1198</v>
      </c>
      <c r="SX94" t="s">
        <v>1215</v>
      </c>
      <c r="SY94">
        <v>1</v>
      </c>
      <c r="SZ94">
        <v>7</v>
      </c>
      <c r="TC94" t="s">
        <v>1211</v>
      </c>
      <c r="TD94">
        <v>80000</v>
      </c>
      <c r="TE94">
        <v>80000</v>
      </c>
      <c r="TF94">
        <v>80000</v>
      </c>
      <c r="TG94" t="s">
        <v>1198</v>
      </c>
      <c r="TH94" t="s">
        <v>1198</v>
      </c>
      <c r="TI94" t="s">
        <v>1215</v>
      </c>
      <c r="TJ94">
        <v>2</v>
      </c>
      <c r="TK94">
        <v>14</v>
      </c>
      <c r="TN94" t="s">
        <v>1211</v>
      </c>
      <c r="TO94">
        <v>30000</v>
      </c>
      <c r="TP94">
        <v>30000</v>
      </c>
      <c r="TQ94">
        <v>30000</v>
      </c>
      <c r="TR94">
        <v>6000</v>
      </c>
      <c r="TS94" t="s">
        <v>1198</v>
      </c>
      <c r="TT94" t="s">
        <v>1198</v>
      </c>
      <c r="TU94" t="s">
        <v>1215</v>
      </c>
      <c r="TV94">
        <v>1</v>
      </c>
      <c r="TW94">
        <v>7</v>
      </c>
      <c r="TZ94" t="s">
        <v>1211</v>
      </c>
      <c r="UA94">
        <v>60000</v>
      </c>
      <c r="UB94">
        <v>60000</v>
      </c>
      <c r="UC94">
        <v>60000</v>
      </c>
      <c r="UD94">
        <v>2500</v>
      </c>
      <c r="UE94" t="s">
        <v>1198</v>
      </c>
      <c r="UF94" t="s">
        <v>1198</v>
      </c>
      <c r="UG94" t="s">
        <v>1215</v>
      </c>
      <c r="UH94">
        <v>1</v>
      </c>
      <c r="UI94">
        <v>7</v>
      </c>
      <c r="WD94" t="s">
        <v>1211</v>
      </c>
      <c r="WE94">
        <v>9000</v>
      </c>
      <c r="WG94">
        <v>9000</v>
      </c>
      <c r="WH94">
        <v>450</v>
      </c>
      <c r="WI94" t="s">
        <v>1198</v>
      </c>
      <c r="WJ94" t="s">
        <v>1198</v>
      </c>
      <c r="WK94" t="s">
        <v>1709</v>
      </c>
      <c r="WL94">
        <v>6</v>
      </c>
      <c r="WM94">
        <v>6</v>
      </c>
      <c r="XB94" t="s">
        <v>1211</v>
      </c>
      <c r="XC94">
        <v>20000</v>
      </c>
      <c r="XD94">
        <v>20000</v>
      </c>
      <c r="XE94">
        <v>20000</v>
      </c>
      <c r="XF94" t="s">
        <v>1198</v>
      </c>
      <c r="XG94" t="s">
        <v>1198</v>
      </c>
      <c r="XH94" t="s">
        <v>1215</v>
      </c>
      <c r="XI94">
        <v>1</v>
      </c>
      <c r="XJ94">
        <v>7</v>
      </c>
      <c r="XM94" t="s">
        <v>1211</v>
      </c>
      <c r="XN94">
        <v>25000</v>
      </c>
      <c r="XO94">
        <v>25000</v>
      </c>
      <c r="XP94">
        <v>25000</v>
      </c>
      <c r="XQ94">
        <v>1250</v>
      </c>
      <c r="XR94" t="s">
        <v>1198</v>
      </c>
      <c r="XS94" t="s">
        <v>1198</v>
      </c>
      <c r="XT94" t="s">
        <v>1215</v>
      </c>
      <c r="XU94">
        <v>1</v>
      </c>
      <c r="XV94">
        <v>7</v>
      </c>
      <c r="XY94" t="s">
        <v>1211</v>
      </c>
      <c r="XZ94">
        <v>10000</v>
      </c>
      <c r="YA94">
        <v>10000</v>
      </c>
      <c r="YB94">
        <v>10000</v>
      </c>
      <c r="YC94" t="s">
        <v>1198</v>
      </c>
      <c r="YD94" t="s">
        <v>1198</v>
      </c>
      <c r="YE94" t="s">
        <v>1215</v>
      </c>
      <c r="YF94">
        <v>1</v>
      </c>
      <c r="YG94">
        <v>7</v>
      </c>
      <c r="YJ94" t="s">
        <v>1211</v>
      </c>
      <c r="YK94">
        <v>7000</v>
      </c>
      <c r="YL94">
        <v>7000</v>
      </c>
      <c r="YM94">
        <v>7000</v>
      </c>
      <c r="YN94" t="s">
        <v>1198</v>
      </c>
      <c r="YO94" t="s">
        <v>1198</v>
      </c>
      <c r="YP94" t="s">
        <v>1709</v>
      </c>
      <c r="YQ94">
        <v>6</v>
      </c>
      <c r="YR94">
        <v>6</v>
      </c>
      <c r="YU94" t="s">
        <v>1211</v>
      </c>
      <c r="YV94">
        <v>30000</v>
      </c>
      <c r="YW94">
        <v>30000</v>
      </c>
      <c r="YX94">
        <v>30000</v>
      </c>
      <c r="YY94" t="s">
        <v>1198</v>
      </c>
      <c r="YZ94" t="s">
        <v>1198</v>
      </c>
      <c r="ZA94" t="s">
        <v>1215</v>
      </c>
      <c r="ZB94">
        <v>1</v>
      </c>
      <c r="ZF94" t="s">
        <v>1211</v>
      </c>
      <c r="ZG94">
        <v>10000</v>
      </c>
      <c r="ZH94">
        <v>10000</v>
      </c>
      <c r="ZI94">
        <v>10000</v>
      </c>
      <c r="ZJ94" t="s">
        <v>1198</v>
      </c>
      <c r="ZK94" t="s">
        <v>1198</v>
      </c>
      <c r="ZL94" t="s">
        <v>1215</v>
      </c>
      <c r="ZM94">
        <v>1</v>
      </c>
      <c r="ZN94">
        <v>7</v>
      </c>
      <c r="AAS94" t="s">
        <v>1346</v>
      </c>
      <c r="ABX94" t="s">
        <v>1512</v>
      </c>
      <c r="ABY94">
        <v>1</v>
      </c>
      <c r="ABZ94">
        <v>0</v>
      </c>
      <c r="ACA94">
        <v>0</v>
      </c>
      <c r="ACB94">
        <v>0</v>
      </c>
      <c r="ACC94">
        <v>0</v>
      </c>
      <c r="ACD94">
        <v>0</v>
      </c>
      <c r="ACE94">
        <v>0</v>
      </c>
      <c r="ACF94">
        <v>0</v>
      </c>
      <c r="ACH94" t="s">
        <v>1221</v>
      </c>
      <c r="ACI94" t="s">
        <v>1221</v>
      </c>
      <c r="ACL94" t="s">
        <v>1206</v>
      </c>
      <c r="ACN94" t="s">
        <v>1206</v>
      </c>
      <c r="ACO94" t="s">
        <v>1223</v>
      </c>
      <c r="ACP94" t="s">
        <v>1224</v>
      </c>
      <c r="ACQ94" t="s">
        <v>1225</v>
      </c>
      <c r="ACS94" t="s">
        <v>1224</v>
      </c>
      <c r="ACW94" t="s">
        <v>1225</v>
      </c>
      <c r="ACX94" t="s">
        <v>1225</v>
      </c>
      <c r="ACY94" t="s">
        <v>1227</v>
      </c>
      <c r="ADA94">
        <v>2</v>
      </c>
      <c r="AFF94" t="s">
        <v>1237</v>
      </c>
      <c r="AFG94" t="s">
        <v>1237</v>
      </c>
      <c r="ALB94" t="s">
        <v>1774</v>
      </c>
      <c r="AML94" t="s">
        <v>1221</v>
      </c>
      <c r="AMN94" t="s">
        <v>1333</v>
      </c>
      <c r="AMO94">
        <v>1</v>
      </c>
      <c r="AMP94">
        <v>0</v>
      </c>
      <c r="AMQ94">
        <v>0</v>
      </c>
      <c r="AMR94">
        <v>0</v>
      </c>
      <c r="AMS94">
        <v>0</v>
      </c>
      <c r="AMT94">
        <v>0</v>
      </c>
      <c r="AMU94">
        <v>0</v>
      </c>
      <c r="AMV94">
        <v>0</v>
      </c>
      <c r="AMW94">
        <v>0</v>
      </c>
      <c r="AMX94">
        <v>0</v>
      </c>
      <c r="AMY94">
        <v>0</v>
      </c>
      <c r="AMZ94">
        <v>0</v>
      </c>
      <c r="ANA94">
        <v>0</v>
      </c>
      <c r="ANB94">
        <v>0</v>
      </c>
      <c r="ANC94">
        <v>0</v>
      </c>
      <c r="AND94">
        <v>0</v>
      </c>
      <c r="ANE94">
        <v>0</v>
      </c>
      <c r="ANF94">
        <v>0</v>
      </c>
      <c r="ANH94" t="s">
        <v>1221</v>
      </c>
      <c r="ANN94" t="s">
        <v>1238</v>
      </c>
      <c r="ANO94">
        <v>1</v>
      </c>
      <c r="ANP94">
        <v>0</v>
      </c>
      <c r="ANQ94">
        <v>0</v>
      </c>
      <c r="ANR94">
        <v>0</v>
      </c>
      <c r="ANS94">
        <v>0</v>
      </c>
      <c r="ANT94">
        <v>0</v>
      </c>
      <c r="ANU94">
        <v>0</v>
      </c>
      <c r="ANV94">
        <v>0</v>
      </c>
      <c r="ANW94">
        <v>0</v>
      </c>
      <c r="ANX94">
        <v>0</v>
      </c>
      <c r="ANY94">
        <v>0</v>
      </c>
      <c r="ANZ94">
        <v>0</v>
      </c>
      <c r="AOB94" t="s">
        <v>1221</v>
      </c>
      <c r="AOC94" t="s">
        <v>1238</v>
      </c>
      <c r="AOD94">
        <v>1</v>
      </c>
      <c r="AOE94">
        <v>0</v>
      </c>
      <c r="AOF94">
        <v>0</v>
      </c>
      <c r="AOG94">
        <v>0</v>
      </c>
      <c r="AOH94">
        <v>0</v>
      </c>
      <c r="AOI94">
        <v>0</v>
      </c>
      <c r="AOJ94">
        <v>0</v>
      </c>
      <c r="AOK94">
        <v>0</v>
      </c>
      <c r="AOL94">
        <v>0</v>
      </c>
      <c r="AOM94">
        <v>0</v>
      </c>
      <c r="AOO94" t="s">
        <v>1238</v>
      </c>
      <c r="AOP94">
        <v>1</v>
      </c>
      <c r="AOQ94">
        <v>0</v>
      </c>
      <c r="AOR94">
        <v>0</v>
      </c>
      <c r="AOS94">
        <v>0</v>
      </c>
      <c r="AOT94">
        <v>0</v>
      </c>
      <c r="AOU94">
        <v>0</v>
      </c>
      <c r="AOV94">
        <v>0</v>
      </c>
      <c r="AOX94" t="s">
        <v>1198</v>
      </c>
      <c r="AOY94" t="s">
        <v>1418</v>
      </c>
      <c r="AOZ94">
        <v>1</v>
      </c>
      <c r="APA94">
        <v>0</v>
      </c>
      <c r="APB94">
        <v>0</v>
      </c>
      <c r="APC94">
        <v>0</v>
      </c>
      <c r="APD94">
        <v>0</v>
      </c>
      <c r="APE94">
        <v>0</v>
      </c>
      <c r="APF94">
        <v>0</v>
      </c>
      <c r="APG94">
        <v>0</v>
      </c>
      <c r="APH94">
        <v>0</v>
      </c>
      <c r="APJ94" t="s">
        <v>1241</v>
      </c>
      <c r="APL94" t="s">
        <v>1512</v>
      </c>
      <c r="APM94">
        <v>1</v>
      </c>
      <c r="APN94">
        <v>0</v>
      </c>
      <c r="APO94">
        <v>0</v>
      </c>
      <c r="APP94">
        <v>0</v>
      </c>
      <c r="APQ94">
        <v>0</v>
      </c>
      <c r="APR94">
        <v>0</v>
      </c>
      <c r="APS94">
        <v>0</v>
      </c>
      <c r="APT94">
        <v>0</v>
      </c>
      <c r="APU94" t="s">
        <v>1787</v>
      </c>
      <c r="APV94">
        <v>0</v>
      </c>
      <c r="APW94">
        <v>0</v>
      </c>
      <c r="APX94">
        <v>0</v>
      </c>
      <c r="APY94">
        <v>1</v>
      </c>
      <c r="APZ94">
        <v>1</v>
      </c>
      <c r="AQA94">
        <v>1</v>
      </c>
      <c r="AQB94">
        <v>1</v>
      </c>
      <c r="AQC94">
        <v>1</v>
      </c>
      <c r="AQE94" t="s">
        <v>1486</v>
      </c>
      <c r="AQF94">
        <v>1</v>
      </c>
      <c r="AQG94">
        <v>0</v>
      </c>
      <c r="AQH94">
        <v>0</v>
      </c>
      <c r="AQI94">
        <v>0</v>
      </c>
      <c r="AQJ94">
        <v>0</v>
      </c>
      <c r="AQK94">
        <v>0</v>
      </c>
      <c r="AQL94">
        <v>0</v>
      </c>
      <c r="AQM94">
        <v>0</v>
      </c>
      <c r="AQN94">
        <v>0</v>
      </c>
      <c r="AQO94">
        <v>0</v>
      </c>
      <c r="AQX94" t="s">
        <v>1244</v>
      </c>
      <c r="AQY94" t="s">
        <v>6276</v>
      </c>
    </row>
    <row r="95" spans="1:1024 1026:1143" x14ac:dyDescent="0.35">
      <c r="A95" t="s">
        <v>1197</v>
      </c>
      <c r="B95" t="s">
        <v>6277</v>
      </c>
      <c r="D95" t="s">
        <v>6279</v>
      </c>
      <c r="E95" t="s">
        <v>2344</v>
      </c>
      <c r="F95" t="s">
        <v>9162</v>
      </c>
      <c r="G95" t="s">
        <v>9165</v>
      </c>
      <c r="H95" t="s">
        <v>9165</v>
      </c>
      <c r="I95" t="s">
        <v>9164</v>
      </c>
      <c r="J95" t="s">
        <v>2345</v>
      </c>
      <c r="K95" t="s">
        <v>1199</v>
      </c>
      <c r="L95" t="s">
        <v>1223</v>
      </c>
      <c r="M95" t="s">
        <v>1767</v>
      </c>
      <c r="N95" t="s">
        <v>1768</v>
      </c>
      <c r="R95" t="s">
        <v>1769</v>
      </c>
      <c r="U95" t="s">
        <v>1254</v>
      </c>
      <c r="V95" t="s">
        <v>1205</v>
      </c>
      <c r="W95" t="s">
        <v>1206</v>
      </c>
      <c r="Y95" t="s">
        <v>1207</v>
      </c>
      <c r="AJ95" t="s">
        <v>1209</v>
      </c>
      <c r="BO95" t="s">
        <v>6278</v>
      </c>
      <c r="BP95">
        <v>1</v>
      </c>
      <c r="BQ95">
        <v>1</v>
      </c>
      <c r="BR95">
        <v>1</v>
      </c>
      <c r="BS95">
        <v>1</v>
      </c>
      <c r="BT95">
        <v>1</v>
      </c>
      <c r="BU95">
        <v>1</v>
      </c>
      <c r="BV95">
        <v>1</v>
      </c>
      <c r="BW95">
        <v>1</v>
      </c>
      <c r="BX95">
        <v>0</v>
      </c>
      <c r="BY95">
        <v>0</v>
      </c>
      <c r="BZ95">
        <v>0</v>
      </c>
      <c r="CA95">
        <v>1</v>
      </c>
      <c r="CB95">
        <v>0</v>
      </c>
      <c r="CC95">
        <v>1</v>
      </c>
      <c r="CD95">
        <v>1</v>
      </c>
      <c r="CE95">
        <v>1</v>
      </c>
      <c r="CF95">
        <v>0</v>
      </c>
      <c r="CG95">
        <v>0</v>
      </c>
      <c r="CH95">
        <v>1</v>
      </c>
      <c r="CI95">
        <v>1</v>
      </c>
      <c r="CJ95">
        <v>1</v>
      </c>
      <c r="QV95" t="s">
        <v>1211</v>
      </c>
      <c r="QW95" t="s">
        <v>1256</v>
      </c>
      <c r="QY95" t="s">
        <v>1256</v>
      </c>
      <c r="QZ95">
        <v>6000</v>
      </c>
      <c r="RA95">
        <v>2000</v>
      </c>
      <c r="RB95">
        <v>2000</v>
      </c>
      <c r="RC95" t="s">
        <v>1198</v>
      </c>
      <c r="RD95" t="s">
        <v>1198</v>
      </c>
      <c r="RE95" t="s">
        <v>1709</v>
      </c>
      <c r="RG95">
        <v>6</v>
      </c>
      <c r="RJ95" t="s">
        <v>1211</v>
      </c>
      <c r="RK95">
        <v>16000</v>
      </c>
      <c r="RL95">
        <v>16000</v>
      </c>
      <c r="RM95">
        <v>16000</v>
      </c>
      <c r="RN95">
        <v>800</v>
      </c>
      <c r="RO95" t="s">
        <v>1198</v>
      </c>
      <c r="RP95" t="s">
        <v>1198</v>
      </c>
      <c r="RQ95" t="s">
        <v>1215</v>
      </c>
      <c r="RR95">
        <v>1</v>
      </c>
      <c r="RS95">
        <v>7</v>
      </c>
      <c r="RV95" t="s">
        <v>1211</v>
      </c>
      <c r="RW95">
        <v>30000</v>
      </c>
      <c r="RX95">
        <v>30000</v>
      </c>
      <c r="RY95">
        <v>30000</v>
      </c>
      <c r="RZ95" t="s">
        <v>1198</v>
      </c>
      <c r="SA95" t="s">
        <v>1198</v>
      </c>
      <c r="SB95" t="s">
        <v>1709</v>
      </c>
      <c r="SC95">
        <v>6</v>
      </c>
      <c r="SD95">
        <v>6</v>
      </c>
      <c r="SG95" t="s">
        <v>1211</v>
      </c>
      <c r="SH95">
        <v>5000</v>
      </c>
      <c r="SI95">
        <v>5000</v>
      </c>
      <c r="SJ95">
        <v>5000</v>
      </c>
      <c r="SK95" t="s">
        <v>1198</v>
      </c>
      <c r="SL95" t="s">
        <v>1198</v>
      </c>
      <c r="SM95" t="s">
        <v>1215</v>
      </c>
      <c r="SN95">
        <v>1</v>
      </c>
      <c r="SO95">
        <v>7</v>
      </c>
      <c r="SR95" t="s">
        <v>1211</v>
      </c>
      <c r="SS95">
        <v>40000</v>
      </c>
      <c r="ST95">
        <v>40000</v>
      </c>
      <c r="SU95">
        <v>40000</v>
      </c>
      <c r="SV95" t="s">
        <v>1198</v>
      </c>
      <c r="SW95" t="s">
        <v>1198</v>
      </c>
      <c r="SX95" t="s">
        <v>1215</v>
      </c>
      <c r="SY95">
        <v>1</v>
      </c>
      <c r="SZ95">
        <v>7</v>
      </c>
      <c r="TC95" t="s">
        <v>1211</v>
      </c>
      <c r="TD95">
        <v>80000</v>
      </c>
      <c r="TE95">
        <v>80000</v>
      </c>
      <c r="TF95">
        <v>80000</v>
      </c>
      <c r="TG95" t="s">
        <v>1198</v>
      </c>
      <c r="TH95" t="s">
        <v>1198</v>
      </c>
      <c r="TI95" t="s">
        <v>1215</v>
      </c>
      <c r="TJ95">
        <v>2</v>
      </c>
      <c r="TK95">
        <v>14</v>
      </c>
      <c r="TN95" t="s">
        <v>1211</v>
      </c>
      <c r="TO95">
        <v>30000</v>
      </c>
      <c r="TP95">
        <v>30000</v>
      </c>
      <c r="TQ95">
        <v>30000</v>
      </c>
      <c r="TR95">
        <v>6000</v>
      </c>
      <c r="TS95" t="s">
        <v>1198</v>
      </c>
      <c r="TT95" t="s">
        <v>1198</v>
      </c>
      <c r="TU95" t="s">
        <v>1215</v>
      </c>
      <c r="TV95">
        <v>1</v>
      </c>
      <c r="TW95">
        <v>7</v>
      </c>
      <c r="TZ95" t="s">
        <v>1211</v>
      </c>
      <c r="UA95">
        <v>60000</v>
      </c>
      <c r="UB95">
        <v>60000</v>
      </c>
      <c r="UC95">
        <v>60000</v>
      </c>
      <c r="UD95">
        <v>2500</v>
      </c>
      <c r="UE95" t="s">
        <v>1198</v>
      </c>
      <c r="UF95" t="s">
        <v>1198</v>
      </c>
      <c r="UG95" t="s">
        <v>1215</v>
      </c>
      <c r="UH95">
        <v>1</v>
      </c>
      <c r="UI95">
        <v>7</v>
      </c>
      <c r="WD95" t="s">
        <v>1211</v>
      </c>
      <c r="WE95">
        <v>9000</v>
      </c>
      <c r="WG95">
        <v>9000</v>
      </c>
      <c r="WH95">
        <v>450</v>
      </c>
      <c r="WI95" t="s">
        <v>1198</v>
      </c>
      <c r="WJ95" t="s">
        <v>1198</v>
      </c>
      <c r="WK95" t="s">
        <v>1709</v>
      </c>
      <c r="WL95">
        <v>6</v>
      </c>
      <c r="WM95">
        <v>6</v>
      </c>
      <c r="XB95" t="s">
        <v>1211</v>
      </c>
      <c r="XC95">
        <v>20000</v>
      </c>
      <c r="XD95">
        <v>20000</v>
      </c>
      <c r="XE95">
        <v>20000</v>
      </c>
      <c r="XF95" t="s">
        <v>1198</v>
      </c>
      <c r="XG95" t="s">
        <v>1198</v>
      </c>
      <c r="XH95" t="s">
        <v>1215</v>
      </c>
      <c r="XI95">
        <v>1</v>
      </c>
      <c r="XJ95">
        <v>7</v>
      </c>
      <c r="XM95" t="s">
        <v>1211</v>
      </c>
      <c r="XN95">
        <v>25000</v>
      </c>
      <c r="XO95">
        <v>25000</v>
      </c>
      <c r="XP95">
        <v>25000</v>
      </c>
      <c r="XQ95">
        <v>1250</v>
      </c>
      <c r="XR95" t="s">
        <v>1198</v>
      </c>
      <c r="XS95" t="s">
        <v>1198</v>
      </c>
      <c r="XT95" t="s">
        <v>1215</v>
      </c>
      <c r="XU95">
        <v>1</v>
      </c>
      <c r="XV95">
        <v>7</v>
      </c>
      <c r="XY95" t="s">
        <v>1211</v>
      </c>
      <c r="XZ95">
        <v>10000</v>
      </c>
      <c r="YA95">
        <v>10000</v>
      </c>
      <c r="YB95">
        <v>10000</v>
      </c>
      <c r="YC95" t="s">
        <v>1198</v>
      </c>
      <c r="YD95" t="s">
        <v>1198</v>
      </c>
      <c r="YE95" t="s">
        <v>1215</v>
      </c>
      <c r="YF95">
        <v>1</v>
      </c>
      <c r="YG95">
        <v>7</v>
      </c>
      <c r="YJ95" t="s">
        <v>1211</v>
      </c>
      <c r="YK95">
        <v>7000</v>
      </c>
      <c r="YL95">
        <v>7000</v>
      </c>
      <c r="YM95">
        <v>7000</v>
      </c>
      <c r="YN95" t="s">
        <v>1198</v>
      </c>
      <c r="YO95" t="s">
        <v>1198</v>
      </c>
      <c r="YP95" t="s">
        <v>1709</v>
      </c>
      <c r="YQ95">
        <v>6</v>
      </c>
      <c r="YR95">
        <v>6</v>
      </c>
      <c r="YU95" t="s">
        <v>1211</v>
      </c>
      <c r="YV95">
        <v>30000</v>
      </c>
      <c r="YW95">
        <v>30000</v>
      </c>
      <c r="YX95">
        <v>30000</v>
      </c>
      <c r="YY95" t="s">
        <v>1198</v>
      </c>
      <c r="YZ95" t="s">
        <v>1198</v>
      </c>
      <c r="ZA95" t="s">
        <v>1215</v>
      </c>
      <c r="ZB95">
        <v>1</v>
      </c>
      <c r="ZF95" t="s">
        <v>1211</v>
      </c>
      <c r="ZG95">
        <v>10000</v>
      </c>
      <c r="ZH95">
        <v>10000</v>
      </c>
      <c r="ZI95">
        <v>10000</v>
      </c>
      <c r="ZJ95" t="s">
        <v>1198</v>
      </c>
      <c r="ZK95" t="s">
        <v>1198</v>
      </c>
      <c r="ZL95" t="s">
        <v>1215</v>
      </c>
      <c r="ZM95">
        <v>1</v>
      </c>
      <c r="ZN95">
        <v>7</v>
      </c>
      <c r="AAS95" t="s">
        <v>1346</v>
      </c>
      <c r="ABX95" t="s">
        <v>1512</v>
      </c>
      <c r="ABY95">
        <v>1</v>
      </c>
      <c r="ABZ95">
        <v>0</v>
      </c>
      <c r="ACA95">
        <v>0</v>
      </c>
      <c r="ACB95">
        <v>0</v>
      </c>
      <c r="ACC95">
        <v>0</v>
      </c>
      <c r="ACD95">
        <v>0</v>
      </c>
      <c r="ACE95">
        <v>0</v>
      </c>
      <c r="ACF95">
        <v>0</v>
      </c>
      <c r="ACH95" t="s">
        <v>1221</v>
      </c>
      <c r="ACI95" t="s">
        <v>1221</v>
      </c>
      <c r="ACL95" t="s">
        <v>1206</v>
      </c>
      <c r="ACN95" t="s">
        <v>1206</v>
      </c>
      <c r="ACO95" t="s">
        <v>1223</v>
      </c>
      <c r="ACP95" t="s">
        <v>1224</v>
      </c>
      <c r="ACQ95" t="s">
        <v>1225</v>
      </c>
      <c r="ACS95" t="s">
        <v>1224</v>
      </c>
      <c r="ACW95" t="s">
        <v>1225</v>
      </c>
      <c r="ACX95" t="s">
        <v>1225</v>
      </c>
      <c r="ACY95" t="s">
        <v>1227</v>
      </c>
      <c r="ADA95">
        <v>2</v>
      </c>
      <c r="AFF95" t="s">
        <v>1237</v>
      </c>
      <c r="AFG95" t="s">
        <v>1237</v>
      </c>
      <c r="ALB95" t="s">
        <v>1774</v>
      </c>
      <c r="AML95" t="s">
        <v>1221</v>
      </c>
      <c r="AMN95" t="s">
        <v>1333</v>
      </c>
      <c r="AMO95">
        <v>1</v>
      </c>
      <c r="AMP95">
        <v>0</v>
      </c>
      <c r="AMQ95">
        <v>0</v>
      </c>
      <c r="AMR95">
        <v>0</v>
      </c>
      <c r="AMS95">
        <v>0</v>
      </c>
      <c r="AMT95">
        <v>0</v>
      </c>
      <c r="AMU95">
        <v>0</v>
      </c>
      <c r="AMV95">
        <v>0</v>
      </c>
      <c r="AMW95">
        <v>0</v>
      </c>
      <c r="AMX95">
        <v>0</v>
      </c>
      <c r="AMY95">
        <v>0</v>
      </c>
      <c r="AMZ95">
        <v>0</v>
      </c>
      <c r="ANA95">
        <v>0</v>
      </c>
      <c r="ANB95">
        <v>0</v>
      </c>
      <c r="ANC95">
        <v>0</v>
      </c>
      <c r="AND95">
        <v>0</v>
      </c>
      <c r="ANE95">
        <v>0</v>
      </c>
      <c r="ANF95">
        <v>0</v>
      </c>
      <c r="ANH95" t="s">
        <v>1221</v>
      </c>
      <c r="ANN95" t="s">
        <v>1238</v>
      </c>
      <c r="ANO95">
        <v>1</v>
      </c>
      <c r="ANP95">
        <v>0</v>
      </c>
      <c r="ANQ95">
        <v>0</v>
      </c>
      <c r="ANR95">
        <v>0</v>
      </c>
      <c r="ANS95">
        <v>0</v>
      </c>
      <c r="ANT95">
        <v>0</v>
      </c>
      <c r="ANU95">
        <v>0</v>
      </c>
      <c r="ANV95">
        <v>0</v>
      </c>
      <c r="ANW95">
        <v>0</v>
      </c>
      <c r="ANX95">
        <v>0</v>
      </c>
      <c r="ANY95">
        <v>0</v>
      </c>
      <c r="ANZ95">
        <v>0</v>
      </c>
      <c r="AOB95" t="s">
        <v>1221</v>
      </c>
      <c r="AOC95" t="s">
        <v>1238</v>
      </c>
      <c r="AOD95">
        <v>1</v>
      </c>
      <c r="AOE95">
        <v>0</v>
      </c>
      <c r="AOF95">
        <v>0</v>
      </c>
      <c r="AOG95">
        <v>0</v>
      </c>
      <c r="AOH95">
        <v>0</v>
      </c>
      <c r="AOI95">
        <v>0</v>
      </c>
      <c r="AOJ95">
        <v>0</v>
      </c>
      <c r="AOK95">
        <v>0</v>
      </c>
      <c r="AOL95">
        <v>0</v>
      </c>
      <c r="AOM95">
        <v>0</v>
      </c>
      <c r="AOO95" t="s">
        <v>1238</v>
      </c>
      <c r="AOP95">
        <v>1</v>
      </c>
      <c r="AOQ95">
        <v>0</v>
      </c>
      <c r="AOR95">
        <v>0</v>
      </c>
      <c r="AOS95">
        <v>0</v>
      </c>
      <c r="AOT95">
        <v>0</v>
      </c>
      <c r="AOU95">
        <v>0</v>
      </c>
      <c r="AOV95">
        <v>0</v>
      </c>
      <c r="AOX95" t="s">
        <v>1198</v>
      </c>
      <c r="AOY95" t="s">
        <v>1418</v>
      </c>
      <c r="AOZ95">
        <v>1</v>
      </c>
      <c r="APA95">
        <v>0</v>
      </c>
      <c r="APB95">
        <v>0</v>
      </c>
      <c r="APC95">
        <v>0</v>
      </c>
      <c r="APD95">
        <v>0</v>
      </c>
      <c r="APE95">
        <v>0</v>
      </c>
      <c r="APF95">
        <v>0</v>
      </c>
      <c r="APG95">
        <v>0</v>
      </c>
      <c r="APH95">
        <v>0</v>
      </c>
      <c r="APJ95" t="s">
        <v>1241</v>
      </c>
      <c r="APL95" t="s">
        <v>1512</v>
      </c>
      <c r="APM95">
        <v>1</v>
      </c>
      <c r="APN95">
        <v>0</v>
      </c>
      <c r="APO95">
        <v>0</v>
      </c>
      <c r="APP95">
        <v>0</v>
      </c>
      <c r="APQ95">
        <v>0</v>
      </c>
      <c r="APR95">
        <v>0</v>
      </c>
      <c r="APS95">
        <v>0</v>
      </c>
      <c r="APT95">
        <v>0</v>
      </c>
      <c r="APU95" t="s">
        <v>1775</v>
      </c>
      <c r="APV95">
        <v>0</v>
      </c>
      <c r="APW95">
        <v>0</v>
      </c>
      <c r="APX95">
        <v>0</v>
      </c>
      <c r="APY95">
        <v>1</v>
      </c>
      <c r="APZ95">
        <v>1</v>
      </c>
      <c r="AQA95">
        <v>1</v>
      </c>
      <c r="AQB95">
        <v>1</v>
      </c>
      <c r="AQC95">
        <v>1</v>
      </c>
      <c r="AQE95" t="s">
        <v>1486</v>
      </c>
      <c r="AQF95">
        <v>1</v>
      </c>
      <c r="AQG95">
        <v>0</v>
      </c>
      <c r="AQH95">
        <v>0</v>
      </c>
      <c r="AQI95">
        <v>0</v>
      </c>
      <c r="AQJ95">
        <v>0</v>
      </c>
      <c r="AQK95">
        <v>0</v>
      </c>
      <c r="AQL95">
        <v>0</v>
      </c>
      <c r="AQM95">
        <v>0</v>
      </c>
      <c r="AQN95">
        <v>0</v>
      </c>
      <c r="AQO95">
        <v>0</v>
      </c>
      <c r="AQX95" t="s">
        <v>1244</v>
      </c>
      <c r="AQY95" t="s">
        <v>6280</v>
      </c>
    </row>
    <row r="96" spans="1:1024 1026:1143" x14ac:dyDescent="0.35">
      <c r="A96" t="s">
        <v>1197</v>
      </c>
      <c r="B96" t="s">
        <v>6281</v>
      </c>
      <c r="D96" t="s">
        <v>6282</v>
      </c>
      <c r="E96" t="s">
        <v>2344</v>
      </c>
      <c r="F96" t="s">
        <v>9162</v>
      </c>
      <c r="G96" t="s">
        <v>9165</v>
      </c>
      <c r="H96" t="s">
        <v>9165</v>
      </c>
      <c r="I96" t="s">
        <v>9164</v>
      </c>
      <c r="J96" t="s">
        <v>2345</v>
      </c>
      <c r="K96" t="s">
        <v>1199</v>
      </c>
      <c r="L96" t="s">
        <v>1223</v>
      </c>
      <c r="M96" t="s">
        <v>1767</v>
      </c>
      <c r="N96" t="s">
        <v>1768</v>
      </c>
      <c r="R96" t="s">
        <v>1769</v>
      </c>
      <c r="U96" t="s">
        <v>1254</v>
      </c>
      <c r="V96" t="s">
        <v>1205</v>
      </c>
      <c r="W96" t="s">
        <v>1206</v>
      </c>
      <c r="Y96" t="s">
        <v>1207</v>
      </c>
      <c r="AJ96" t="s">
        <v>1209</v>
      </c>
      <c r="BO96" t="s">
        <v>6274</v>
      </c>
      <c r="BP96">
        <v>1</v>
      </c>
      <c r="BQ96">
        <v>1</v>
      </c>
      <c r="BR96">
        <v>1</v>
      </c>
      <c r="BS96">
        <v>1</v>
      </c>
      <c r="BT96">
        <v>1</v>
      </c>
      <c r="BU96">
        <v>1</v>
      </c>
      <c r="BV96">
        <v>1</v>
      </c>
      <c r="BW96">
        <v>1</v>
      </c>
      <c r="BX96">
        <v>0</v>
      </c>
      <c r="BY96">
        <v>0</v>
      </c>
      <c r="BZ96">
        <v>0</v>
      </c>
      <c r="CA96">
        <v>1</v>
      </c>
      <c r="CB96">
        <v>0</v>
      </c>
      <c r="CC96">
        <v>1</v>
      </c>
      <c r="CD96">
        <v>1</v>
      </c>
      <c r="CE96">
        <v>1</v>
      </c>
      <c r="CF96">
        <v>0</v>
      </c>
      <c r="CG96">
        <v>0</v>
      </c>
      <c r="CH96">
        <v>1</v>
      </c>
      <c r="CI96">
        <v>1</v>
      </c>
      <c r="CJ96">
        <v>1</v>
      </c>
      <c r="QV96" t="s">
        <v>1211</v>
      </c>
      <c r="QW96" t="s">
        <v>1256</v>
      </c>
      <c r="QY96" t="s">
        <v>1256</v>
      </c>
      <c r="QZ96">
        <v>6000</v>
      </c>
      <c r="RA96">
        <v>2000</v>
      </c>
      <c r="RB96">
        <v>2000</v>
      </c>
      <c r="RC96" t="s">
        <v>1198</v>
      </c>
      <c r="RD96" t="s">
        <v>1198</v>
      </c>
      <c r="RE96" t="s">
        <v>1709</v>
      </c>
      <c r="RG96">
        <v>6</v>
      </c>
      <c r="RJ96" t="s">
        <v>1211</v>
      </c>
      <c r="RK96">
        <v>16000</v>
      </c>
      <c r="RL96">
        <v>16000</v>
      </c>
      <c r="RM96">
        <v>16000</v>
      </c>
      <c r="RN96">
        <v>800</v>
      </c>
      <c r="RO96" t="s">
        <v>1198</v>
      </c>
      <c r="RP96" t="s">
        <v>1198</v>
      </c>
      <c r="RQ96" t="s">
        <v>1215</v>
      </c>
      <c r="RR96">
        <v>1</v>
      </c>
      <c r="RS96">
        <v>7</v>
      </c>
      <c r="RV96" t="s">
        <v>1211</v>
      </c>
      <c r="RW96">
        <v>30000</v>
      </c>
      <c r="RX96">
        <v>30000</v>
      </c>
      <c r="RY96">
        <v>30000</v>
      </c>
      <c r="RZ96" t="s">
        <v>1198</v>
      </c>
      <c r="SA96" t="s">
        <v>1198</v>
      </c>
      <c r="SB96" t="s">
        <v>1709</v>
      </c>
      <c r="SC96">
        <v>6</v>
      </c>
      <c r="SD96">
        <v>6</v>
      </c>
      <c r="SG96" t="s">
        <v>1211</v>
      </c>
      <c r="SH96">
        <v>5000</v>
      </c>
      <c r="SI96">
        <v>5000</v>
      </c>
      <c r="SJ96">
        <v>5000</v>
      </c>
      <c r="SK96" t="s">
        <v>1198</v>
      </c>
      <c r="SL96" t="s">
        <v>1198</v>
      </c>
      <c r="SM96" t="s">
        <v>1215</v>
      </c>
      <c r="SN96">
        <v>1</v>
      </c>
      <c r="SO96">
        <v>7</v>
      </c>
      <c r="SR96" t="s">
        <v>1211</v>
      </c>
      <c r="SS96">
        <v>40000</v>
      </c>
      <c r="ST96">
        <v>40000</v>
      </c>
      <c r="SU96">
        <v>40000</v>
      </c>
      <c r="SV96" t="s">
        <v>1198</v>
      </c>
      <c r="SW96" t="s">
        <v>1198</v>
      </c>
      <c r="SX96" t="s">
        <v>1215</v>
      </c>
      <c r="SY96">
        <v>1</v>
      </c>
      <c r="SZ96">
        <v>7</v>
      </c>
      <c r="TC96" t="s">
        <v>1211</v>
      </c>
      <c r="TD96">
        <v>80000</v>
      </c>
      <c r="TE96">
        <v>80000</v>
      </c>
      <c r="TF96">
        <v>80000</v>
      </c>
      <c r="TG96" t="s">
        <v>1198</v>
      </c>
      <c r="TH96" t="s">
        <v>1198</v>
      </c>
      <c r="TI96" t="s">
        <v>1215</v>
      </c>
      <c r="TJ96">
        <v>2</v>
      </c>
      <c r="TK96">
        <v>14</v>
      </c>
      <c r="TN96" t="s">
        <v>1211</v>
      </c>
      <c r="TO96">
        <v>30000</v>
      </c>
      <c r="TP96">
        <v>30000</v>
      </c>
      <c r="TQ96">
        <v>30000</v>
      </c>
      <c r="TR96">
        <v>6000</v>
      </c>
      <c r="TS96" t="s">
        <v>1198</v>
      </c>
      <c r="TT96" t="s">
        <v>1198</v>
      </c>
      <c r="TU96" t="s">
        <v>1215</v>
      </c>
      <c r="TV96">
        <v>1</v>
      </c>
      <c r="TW96">
        <v>7</v>
      </c>
      <c r="TZ96" t="s">
        <v>1211</v>
      </c>
      <c r="UA96">
        <v>60000</v>
      </c>
      <c r="UB96">
        <v>60000</v>
      </c>
      <c r="UC96">
        <v>60000</v>
      </c>
      <c r="UD96">
        <v>2500</v>
      </c>
      <c r="UE96" t="s">
        <v>1198</v>
      </c>
      <c r="UF96" t="s">
        <v>1198</v>
      </c>
      <c r="UG96" t="s">
        <v>1215</v>
      </c>
      <c r="UH96">
        <v>1</v>
      </c>
      <c r="UI96">
        <v>7</v>
      </c>
      <c r="WD96" t="s">
        <v>1211</v>
      </c>
      <c r="WE96">
        <v>9000</v>
      </c>
      <c r="WG96">
        <v>9000</v>
      </c>
      <c r="WH96">
        <v>450</v>
      </c>
      <c r="WI96" t="s">
        <v>1198</v>
      </c>
      <c r="WJ96" t="s">
        <v>1198</v>
      </c>
      <c r="WK96" t="s">
        <v>1709</v>
      </c>
      <c r="WL96">
        <v>6</v>
      </c>
      <c r="WM96">
        <v>6</v>
      </c>
      <c r="XB96" t="s">
        <v>1211</v>
      </c>
      <c r="XC96">
        <v>20000</v>
      </c>
      <c r="XD96">
        <v>20000</v>
      </c>
      <c r="XE96">
        <v>20000</v>
      </c>
      <c r="XF96" t="s">
        <v>1198</v>
      </c>
      <c r="XG96" t="s">
        <v>1198</v>
      </c>
      <c r="XH96" t="s">
        <v>1215</v>
      </c>
      <c r="XI96">
        <v>1</v>
      </c>
      <c r="XJ96">
        <v>7</v>
      </c>
      <c r="XM96" t="s">
        <v>1211</v>
      </c>
      <c r="XN96">
        <v>25000</v>
      </c>
      <c r="XO96">
        <v>25000</v>
      </c>
      <c r="XP96">
        <v>25000</v>
      </c>
      <c r="XQ96">
        <v>1250</v>
      </c>
      <c r="XR96" t="s">
        <v>1198</v>
      </c>
      <c r="XS96" t="s">
        <v>1198</v>
      </c>
      <c r="XT96" t="s">
        <v>1215</v>
      </c>
      <c r="XU96">
        <v>1</v>
      </c>
      <c r="XV96">
        <v>7</v>
      </c>
      <c r="XY96" t="s">
        <v>1211</v>
      </c>
      <c r="XZ96">
        <v>10000</v>
      </c>
      <c r="YA96">
        <v>10000</v>
      </c>
      <c r="YB96">
        <v>10000</v>
      </c>
      <c r="YC96" t="s">
        <v>1198</v>
      </c>
      <c r="YD96" t="s">
        <v>1198</v>
      </c>
      <c r="YE96" t="s">
        <v>1215</v>
      </c>
      <c r="YF96">
        <v>1</v>
      </c>
      <c r="YG96">
        <v>7</v>
      </c>
      <c r="YJ96" t="s">
        <v>1211</v>
      </c>
      <c r="YK96">
        <v>7000</v>
      </c>
      <c r="YL96">
        <v>7000</v>
      </c>
      <c r="YM96">
        <v>7000</v>
      </c>
      <c r="YN96" t="s">
        <v>1198</v>
      </c>
      <c r="YO96" t="s">
        <v>1198</v>
      </c>
      <c r="YP96" t="s">
        <v>1709</v>
      </c>
      <c r="YQ96">
        <v>6</v>
      </c>
      <c r="YR96">
        <v>6</v>
      </c>
      <c r="YU96" t="s">
        <v>1211</v>
      </c>
      <c r="YV96">
        <v>30000</v>
      </c>
      <c r="YW96">
        <v>30000</v>
      </c>
      <c r="YX96">
        <v>30000</v>
      </c>
      <c r="YY96" t="s">
        <v>1198</v>
      </c>
      <c r="YZ96" t="s">
        <v>1198</v>
      </c>
      <c r="ZA96" t="s">
        <v>1215</v>
      </c>
      <c r="ZB96">
        <v>1</v>
      </c>
      <c r="ZF96" t="s">
        <v>1211</v>
      </c>
      <c r="ZG96">
        <v>10000</v>
      </c>
      <c r="ZH96">
        <v>10000</v>
      </c>
      <c r="ZI96">
        <v>10000</v>
      </c>
      <c r="ZJ96" t="s">
        <v>1198</v>
      </c>
      <c r="ZK96" t="s">
        <v>1198</v>
      </c>
      <c r="ZL96" t="s">
        <v>1215</v>
      </c>
      <c r="ZM96">
        <v>1</v>
      </c>
      <c r="ZN96">
        <v>7</v>
      </c>
      <c r="AAS96" t="s">
        <v>1346</v>
      </c>
      <c r="ABX96" t="s">
        <v>1512</v>
      </c>
      <c r="ABY96">
        <v>1</v>
      </c>
      <c r="ABZ96">
        <v>0</v>
      </c>
      <c r="ACA96">
        <v>0</v>
      </c>
      <c r="ACB96">
        <v>0</v>
      </c>
      <c r="ACC96">
        <v>0</v>
      </c>
      <c r="ACD96">
        <v>0</v>
      </c>
      <c r="ACE96">
        <v>0</v>
      </c>
      <c r="ACF96">
        <v>0</v>
      </c>
      <c r="ACH96" t="s">
        <v>1221</v>
      </c>
      <c r="ACI96" t="s">
        <v>1221</v>
      </c>
      <c r="ACL96" t="s">
        <v>1206</v>
      </c>
      <c r="ACN96" t="s">
        <v>1206</v>
      </c>
      <c r="ACO96" t="s">
        <v>1223</v>
      </c>
      <c r="ACP96" t="s">
        <v>1224</v>
      </c>
      <c r="ACQ96" t="s">
        <v>1225</v>
      </c>
      <c r="ACS96" t="s">
        <v>1224</v>
      </c>
      <c r="ACW96" t="s">
        <v>1225</v>
      </c>
      <c r="ACX96" t="s">
        <v>1225</v>
      </c>
      <c r="ACY96" t="s">
        <v>1227</v>
      </c>
      <c r="ADA96">
        <v>2</v>
      </c>
      <c r="AFF96" t="s">
        <v>1237</v>
      </c>
      <c r="AFG96" t="s">
        <v>1237</v>
      </c>
      <c r="ALB96" t="s">
        <v>1774</v>
      </c>
      <c r="AML96" t="s">
        <v>1221</v>
      </c>
      <c r="AMN96" t="s">
        <v>1333</v>
      </c>
      <c r="AMO96">
        <v>1</v>
      </c>
      <c r="AMP96">
        <v>0</v>
      </c>
      <c r="AMQ96">
        <v>0</v>
      </c>
      <c r="AMR96">
        <v>0</v>
      </c>
      <c r="AMS96">
        <v>0</v>
      </c>
      <c r="AMT96">
        <v>0</v>
      </c>
      <c r="AMU96">
        <v>0</v>
      </c>
      <c r="AMV96">
        <v>0</v>
      </c>
      <c r="AMW96">
        <v>0</v>
      </c>
      <c r="AMX96">
        <v>0</v>
      </c>
      <c r="AMY96">
        <v>0</v>
      </c>
      <c r="AMZ96">
        <v>0</v>
      </c>
      <c r="ANA96">
        <v>0</v>
      </c>
      <c r="ANB96">
        <v>0</v>
      </c>
      <c r="ANC96">
        <v>0</v>
      </c>
      <c r="AND96">
        <v>0</v>
      </c>
      <c r="ANE96">
        <v>0</v>
      </c>
      <c r="ANF96">
        <v>0</v>
      </c>
      <c r="ANH96" t="s">
        <v>1221</v>
      </c>
      <c r="ANN96" t="s">
        <v>1238</v>
      </c>
      <c r="ANO96">
        <v>1</v>
      </c>
      <c r="ANP96">
        <v>0</v>
      </c>
      <c r="ANQ96">
        <v>0</v>
      </c>
      <c r="ANR96">
        <v>0</v>
      </c>
      <c r="ANS96">
        <v>0</v>
      </c>
      <c r="ANT96">
        <v>0</v>
      </c>
      <c r="ANU96">
        <v>0</v>
      </c>
      <c r="ANV96">
        <v>0</v>
      </c>
      <c r="ANW96">
        <v>0</v>
      </c>
      <c r="ANX96">
        <v>0</v>
      </c>
      <c r="ANY96">
        <v>0</v>
      </c>
      <c r="ANZ96">
        <v>0</v>
      </c>
      <c r="AOB96" t="s">
        <v>1221</v>
      </c>
      <c r="AOC96" t="s">
        <v>1238</v>
      </c>
      <c r="AOD96">
        <v>1</v>
      </c>
      <c r="AOE96">
        <v>0</v>
      </c>
      <c r="AOF96">
        <v>0</v>
      </c>
      <c r="AOG96">
        <v>0</v>
      </c>
      <c r="AOH96">
        <v>0</v>
      </c>
      <c r="AOI96">
        <v>0</v>
      </c>
      <c r="AOJ96">
        <v>0</v>
      </c>
      <c r="AOK96">
        <v>0</v>
      </c>
      <c r="AOL96">
        <v>0</v>
      </c>
      <c r="AOM96">
        <v>0</v>
      </c>
      <c r="AOO96" t="s">
        <v>1238</v>
      </c>
      <c r="AOP96">
        <v>1</v>
      </c>
      <c r="AOQ96">
        <v>0</v>
      </c>
      <c r="AOR96">
        <v>0</v>
      </c>
      <c r="AOS96">
        <v>0</v>
      </c>
      <c r="AOT96">
        <v>0</v>
      </c>
      <c r="AOU96">
        <v>0</v>
      </c>
      <c r="AOV96">
        <v>0</v>
      </c>
      <c r="AOX96" t="s">
        <v>1198</v>
      </c>
      <c r="AOY96" t="s">
        <v>1418</v>
      </c>
      <c r="AOZ96">
        <v>1</v>
      </c>
      <c r="APA96">
        <v>0</v>
      </c>
      <c r="APB96">
        <v>0</v>
      </c>
      <c r="APC96">
        <v>0</v>
      </c>
      <c r="APD96">
        <v>0</v>
      </c>
      <c r="APE96">
        <v>0</v>
      </c>
      <c r="APF96">
        <v>0</v>
      </c>
      <c r="APG96">
        <v>0</v>
      </c>
      <c r="APH96">
        <v>0</v>
      </c>
      <c r="APJ96" t="s">
        <v>1241</v>
      </c>
      <c r="APL96" t="s">
        <v>1512</v>
      </c>
      <c r="APM96">
        <v>1</v>
      </c>
      <c r="APN96">
        <v>0</v>
      </c>
      <c r="APO96">
        <v>0</v>
      </c>
      <c r="APP96">
        <v>0</v>
      </c>
      <c r="APQ96">
        <v>0</v>
      </c>
      <c r="APR96">
        <v>0</v>
      </c>
      <c r="APS96">
        <v>0</v>
      </c>
      <c r="APT96">
        <v>0</v>
      </c>
      <c r="APU96" t="s">
        <v>1775</v>
      </c>
      <c r="APV96">
        <v>0</v>
      </c>
      <c r="APW96">
        <v>0</v>
      </c>
      <c r="APX96">
        <v>0</v>
      </c>
      <c r="APY96">
        <v>1</v>
      </c>
      <c r="APZ96">
        <v>1</v>
      </c>
      <c r="AQA96">
        <v>1</v>
      </c>
      <c r="AQB96">
        <v>1</v>
      </c>
      <c r="AQC96">
        <v>1</v>
      </c>
      <c r="AQE96" t="s">
        <v>1486</v>
      </c>
      <c r="AQF96">
        <v>1</v>
      </c>
      <c r="AQG96">
        <v>0</v>
      </c>
      <c r="AQH96">
        <v>0</v>
      </c>
      <c r="AQI96">
        <v>0</v>
      </c>
      <c r="AQJ96">
        <v>0</v>
      </c>
      <c r="AQK96">
        <v>0</v>
      </c>
      <c r="AQL96">
        <v>0</v>
      </c>
      <c r="AQM96">
        <v>0</v>
      </c>
      <c r="AQN96">
        <v>0</v>
      </c>
      <c r="AQO96">
        <v>0</v>
      </c>
      <c r="AQX96" t="s">
        <v>1244</v>
      </c>
      <c r="AQY96" t="s">
        <v>6283</v>
      </c>
    </row>
    <row r="97" spans="1:1024 1026:1143" x14ac:dyDescent="0.35">
      <c r="A97" t="s">
        <v>1197</v>
      </c>
      <c r="B97" t="s">
        <v>6284</v>
      </c>
      <c r="D97" t="s">
        <v>6285</v>
      </c>
      <c r="E97" t="s">
        <v>2344</v>
      </c>
      <c r="F97" t="s">
        <v>9162</v>
      </c>
      <c r="G97" t="s">
        <v>9165</v>
      </c>
      <c r="H97" t="s">
        <v>9165</v>
      </c>
      <c r="I97" t="s">
        <v>9164</v>
      </c>
      <c r="J97" t="s">
        <v>2345</v>
      </c>
      <c r="K97" t="s">
        <v>1199</v>
      </c>
      <c r="L97" t="s">
        <v>1223</v>
      </c>
      <c r="M97" t="s">
        <v>1767</v>
      </c>
      <c r="N97" t="s">
        <v>1768</v>
      </c>
      <c r="R97" t="s">
        <v>1769</v>
      </c>
      <c r="U97" t="s">
        <v>1254</v>
      </c>
      <c r="V97" t="s">
        <v>1205</v>
      </c>
      <c r="W97" t="s">
        <v>1206</v>
      </c>
      <c r="Y97" t="s">
        <v>1207</v>
      </c>
      <c r="AJ97" t="s">
        <v>1209</v>
      </c>
      <c r="BO97" t="s">
        <v>6274</v>
      </c>
      <c r="BP97">
        <v>1</v>
      </c>
      <c r="BQ97">
        <v>1</v>
      </c>
      <c r="BR97">
        <v>1</v>
      </c>
      <c r="BS97">
        <v>1</v>
      </c>
      <c r="BT97">
        <v>1</v>
      </c>
      <c r="BU97">
        <v>1</v>
      </c>
      <c r="BV97">
        <v>1</v>
      </c>
      <c r="BW97">
        <v>1</v>
      </c>
      <c r="BX97">
        <v>0</v>
      </c>
      <c r="BY97">
        <v>0</v>
      </c>
      <c r="BZ97">
        <v>0</v>
      </c>
      <c r="CA97">
        <v>1</v>
      </c>
      <c r="CB97">
        <v>0</v>
      </c>
      <c r="CC97">
        <v>1</v>
      </c>
      <c r="CD97">
        <v>1</v>
      </c>
      <c r="CE97">
        <v>1</v>
      </c>
      <c r="CF97">
        <v>0</v>
      </c>
      <c r="CG97">
        <v>0</v>
      </c>
      <c r="CH97">
        <v>1</v>
      </c>
      <c r="CI97">
        <v>1</v>
      </c>
      <c r="CJ97">
        <v>1</v>
      </c>
      <c r="QV97" t="s">
        <v>1211</v>
      </c>
      <c r="QW97" t="s">
        <v>1256</v>
      </c>
      <c r="QY97" t="s">
        <v>1256</v>
      </c>
      <c r="QZ97">
        <v>6000</v>
      </c>
      <c r="RA97">
        <v>2000</v>
      </c>
      <c r="RB97">
        <v>2000</v>
      </c>
      <c r="RC97" t="s">
        <v>1198</v>
      </c>
      <c r="RD97" t="s">
        <v>1198</v>
      </c>
      <c r="RE97" t="s">
        <v>1709</v>
      </c>
      <c r="RG97">
        <v>6</v>
      </c>
      <c r="RJ97" t="s">
        <v>1211</v>
      </c>
      <c r="RK97">
        <v>16000</v>
      </c>
      <c r="RL97">
        <v>16000</v>
      </c>
      <c r="RM97">
        <v>16000</v>
      </c>
      <c r="RN97">
        <v>800</v>
      </c>
      <c r="RO97" t="s">
        <v>1198</v>
      </c>
      <c r="RP97" t="s">
        <v>1198</v>
      </c>
      <c r="RQ97" t="s">
        <v>1215</v>
      </c>
      <c r="RR97">
        <v>1</v>
      </c>
      <c r="RS97">
        <v>7</v>
      </c>
      <c r="RV97" t="s">
        <v>1211</v>
      </c>
      <c r="RW97">
        <v>30000</v>
      </c>
      <c r="RX97">
        <v>30000</v>
      </c>
      <c r="RY97">
        <v>30000</v>
      </c>
      <c r="RZ97" t="s">
        <v>1198</v>
      </c>
      <c r="SA97" t="s">
        <v>1198</v>
      </c>
      <c r="SB97" t="s">
        <v>1709</v>
      </c>
      <c r="SC97">
        <v>6</v>
      </c>
      <c r="SD97">
        <v>6</v>
      </c>
      <c r="SG97" t="s">
        <v>1211</v>
      </c>
      <c r="SH97">
        <v>5000</v>
      </c>
      <c r="SI97">
        <v>5000</v>
      </c>
      <c r="SJ97">
        <v>5000</v>
      </c>
      <c r="SK97" t="s">
        <v>1198</v>
      </c>
      <c r="SL97" t="s">
        <v>1198</v>
      </c>
      <c r="SM97" t="s">
        <v>1215</v>
      </c>
      <c r="SN97">
        <v>1</v>
      </c>
      <c r="SO97">
        <v>7</v>
      </c>
      <c r="SR97" t="s">
        <v>1211</v>
      </c>
      <c r="SS97">
        <v>40000</v>
      </c>
      <c r="ST97">
        <v>40000</v>
      </c>
      <c r="SU97">
        <v>40000</v>
      </c>
      <c r="SV97" t="s">
        <v>1198</v>
      </c>
      <c r="SW97" t="s">
        <v>1198</v>
      </c>
      <c r="SX97" t="s">
        <v>1215</v>
      </c>
      <c r="SY97">
        <v>1</v>
      </c>
      <c r="SZ97">
        <v>7</v>
      </c>
      <c r="TC97" t="s">
        <v>1211</v>
      </c>
      <c r="TD97">
        <v>80000</v>
      </c>
      <c r="TE97">
        <v>80000</v>
      </c>
      <c r="TF97">
        <v>80000</v>
      </c>
      <c r="TG97" t="s">
        <v>1198</v>
      </c>
      <c r="TH97" t="s">
        <v>1198</v>
      </c>
      <c r="TI97" t="s">
        <v>1215</v>
      </c>
      <c r="TJ97">
        <v>2</v>
      </c>
      <c r="TK97">
        <v>14</v>
      </c>
      <c r="TN97" t="s">
        <v>1211</v>
      </c>
      <c r="TO97">
        <v>30000</v>
      </c>
      <c r="TP97">
        <v>30000</v>
      </c>
      <c r="TQ97">
        <v>30000</v>
      </c>
      <c r="TR97">
        <v>6000</v>
      </c>
      <c r="TS97" t="s">
        <v>1198</v>
      </c>
      <c r="TT97" t="s">
        <v>1198</v>
      </c>
      <c r="TU97" t="s">
        <v>1215</v>
      </c>
      <c r="TV97">
        <v>1</v>
      </c>
      <c r="TW97">
        <v>7</v>
      </c>
      <c r="TZ97" t="s">
        <v>1211</v>
      </c>
      <c r="UA97">
        <v>60000</v>
      </c>
      <c r="UB97">
        <v>60000</v>
      </c>
      <c r="UC97">
        <v>60000</v>
      </c>
      <c r="UD97">
        <v>2500</v>
      </c>
      <c r="UE97" t="s">
        <v>1198</v>
      </c>
      <c r="UF97" t="s">
        <v>1198</v>
      </c>
      <c r="UG97" t="s">
        <v>1215</v>
      </c>
      <c r="UH97">
        <v>1</v>
      </c>
      <c r="UI97">
        <v>7</v>
      </c>
      <c r="WD97" t="s">
        <v>1211</v>
      </c>
      <c r="WE97">
        <v>9000</v>
      </c>
      <c r="WG97">
        <v>9000</v>
      </c>
      <c r="WH97">
        <v>450</v>
      </c>
      <c r="WI97" t="s">
        <v>1198</v>
      </c>
      <c r="WJ97" t="s">
        <v>1198</v>
      </c>
      <c r="WK97" t="s">
        <v>1709</v>
      </c>
      <c r="WL97">
        <v>6</v>
      </c>
      <c r="WM97">
        <v>6</v>
      </c>
      <c r="XB97" t="s">
        <v>1211</v>
      </c>
      <c r="XC97">
        <v>20000</v>
      </c>
      <c r="XD97">
        <v>20000</v>
      </c>
      <c r="XE97">
        <v>20000</v>
      </c>
      <c r="XF97" t="s">
        <v>1198</v>
      </c>
      <c r="XG97" t="s">
        <v>1198</v>
      </c>
      <c r="XH97" t="s">
        <v>1215</v>
      </c>
      <c r="XI97">
        <v>1</v>
      </c>
      <c r="XJ97">
        <v>7</v>
      </c>
      <c r="XM97" t="s">
        <v>1211</v>
      </c>
      <c r="XN97">
        <v>25000</v>
      </c>
      <c r="XO97">
        <v>25000</v>
      </c>
      <c r="XP97">
        <v>25000</v>
      </c>
      <c r="XQ97">
        <v>1250</v>
      </c>
      <c r="XR97" t="s">
        <v>1198</v>
      </c>
      <c r="XS97" t="s">
        <v>1198</v>
      </c>
      <c r="XT97" t="s">
        <v>1215</v>
      </c>
      <c r="XU97">
        <v>1</v>
      </c>
      <c r="XV97">
        <v>7</v>
      </c>
      <c r="XY97" t="s">
        <v>1211</v>
      </c>
      <c r="XZ97">
        <v>10000</v>
      </c>
      <c r="YA97">
        <v>10000</v>
      </c>
      <c r="YB97">
        <v>10000</v>
      </c>
      <c r="YC97" t="s">
        <v>1198</v>
      </c>
      <c r="YD97" t="s">
        <v>1198</v>
      </c>
      <c r="YE97" t="s">
        <v>1215</v>
      </c>
      <c r="YF97">
        <v>1</v>
      </c>
      <c r="YG97">
        <v>7</v>
      </c>
      <c r="YJ97" t="s">
        <v>1211</v>
      </c>
      <c r="YK97">
        <v>7000</v>
      </c>
      <c r="YL97">
        <v>7000</v>
      </c>
      <c r="YM97">
        <v>7000</v>
      </c>
      <c r="YN97" t="s">
        <v>1198</v>
      </c>
      <c r="YO97" t="s">
        <v>1198</v>
      </c>
      <c r="YP97" t="s">
        <v>1709</v>
      </c>
      <c r="YQ97">
        <v>6</v>
      </c>
      <c r="YR97">
        <v>6</v>
      </c>
      <c r="YU97" t="s">
        <v>1211</v>
      </c>
      <c r="YV97">
        <v>30000</v>
      </c>
      <c r="YW97">
        <v>30000</v>
      </c>
      <c r="YX97">
        <v>30000</v>
      </c>
      <c r="YY97" t="s">
        <v>1198</v>
      </c>
      <c r="YZ97" t="s">
        <v>1198</v>
      </c>
      <c r="ZA97" t="s">
        <v>1215</v>
      </c>
      <c r="ZB97">
        <v>1</v>
      </c>
      <c r="ZF97" t="s">
        <v>1211</v>
      </c>
      <c r="ZG97">
        <v>10000</v>
      </c>
      <c r="ZH97">
        <v>10000</v>
      </c>
      <c r="ZI97">
        <v>10000</v>
      </c>
      <c r="ZJ97" t="s">
        <v>1198</v>
      </c>
      <c r="ZK97" t="s">
        <v>1198</v>
      </c>
      <c r="ZL97" t="s">
        <v>1215</v>
      </c>
      <c r="ZM97">
        <v>1</v>
      </c>
      <c r="ZN97">
        <v>7</v>
      </c>
      <c r="AAS97" t="s">
        <v>1346</v>
      </c>
      <c r="ABX97" t="s">
        <v>1512</v>
      </c>
      <c r="ABY97">
        <v>1</v>
      </c>
      <c r="ABZ97">
        <v>0</v>
      </c>
      <c r="ACA97">
        <v>0</v>
      </c>
      <c r="ACB97">
        <v>0</v>
      </c>
      <c r="ACC97">
        <v>0</v>
      </c>
      <c r="ACD97">
        <v>0</v>
      </c>
      <c r="ACE97">
        <v>0</v>
      </c>
      <c r="ACF97">
        <v>0</v>
      </c>
      <c r="ACH97" t="s">
        <v>1221</v>
      </c>
      <c r="ACI97" t="s">
        <v>1221</v>
      </c>
      <c r="ACL97" t="s">
        <v>1206</v>
      </c>
      <c r="ACN97" t="s">
        <v>1206</v>
      </c>
      <c r="ACO97" t="s">
        <v>1223</v>
      </c>
      <c r="ACP97" t="s">
        <v>1224</v>
      </c>
      <c r="ACQ97" t="s">
        <v>1225</v>
      </c>
      <c r="ACS97" t="s">
        <v>1224</v>
      </c>
      <c r="ACW97" t="s">
        <v>1225</v>
      </c>
      <c r="ACX97" t="s">
        <v>1225</v>
      </c>
      <c r="ACY97" t="s">
        <v>1227</v>
      </c>
      <c r="ADA97">
        <v>2</v>
      </c>
      <c r="AFF97" t="s">
        <v>1237</v>
      </c>
      <c r="AFG97" t="s">
        <v>1237</v>
      </c>
      <c r="ALB97" t="s">
        <v>1774</v>
      </c>
      <c r="AML97" t="s">
        <v>1221</v>
      </c>
      <c r="AMN97" t="s">
        <v>1333</v>
      </c>
      <c r="AMO97">
        <v>1</v>
      </c>
      <c r="AMP97">
        <v>0</v>
      </c>
      <c r="AMQ97">
        <v>0</v>
      </c>
      <c r="AMR97">
        <v>0</v>
      </c>
      <c r="AMS97">
        <v>0</v>
      </c>
      <c r="AMT97">
        <v>0</v>
      </c>
      <c r="AMU97">
        <v>0</v>
      </c>
      <c r="AMV97">
        <v>0</v>
      </c>
      <c r="AMW97">
        <v>0</v>
      </c>
      <c r="AMX97">
        <v>0</v>
      </c>
      <c r="AMY97">
        <v>0</v>
      </c>
      <c r="AMZ97">
        <v>0</v>
      </c>
      <c r="ANA97">
        <v>0</v>
      </c>
      <c r="ANB97">
        <v>0</v>
      </c>
      <c r="ANC97">
        <v>0</v>
      </c>
      <c r="AND97">
        <v>0</v>
      </c>
      <c r="ANE97">
        <v>0</v>
      </c>
      <c r="ANF97">
        <v>0</v>
      </c>
      <c r="ANH97" t="s">
        <v>1221</v>
      </c>
      <c r="ANN97" t="s">
        <v>1238</v>
      </c>
      <c r="ANO97">
        <v>1</v>
      </c>
      <c r="ANP97">
        <v>0</v>
      </c>
      <c r="ANQ97">
        <v>0</v>
      </c>
      <c r="ANR97">
        <v>0</v>
      </c>
      <c r="ANS97">
        <v>0</v>
      </c>
      <c r="ANT97">
        <v>0</v>
      </c>
      <c r="ANU97">
        <v>0</v>
      </c>
      <c r="ANV97">
        <v>0</v>
      </c>
      <c r="ANW97">
        <v>0</v>
      </c>
      <c r="ANX97">
        <v>0</v>
      </c>
      <c r="ANY97">
        <v>0</v>
      </c>
      <c r="ANZ97">
        <v>0</v>
      </c>
      <c r="AOB97" t="s">
        <v>1221</v>
      </c>
      <c r="AOC97" t="s">
        <v>1238</v>
      </c>
      <c r="AOD97">
        <v>1</v>
      </c>
      <c r="AOE97">
        <v>0</v>
      </c>
      <c r="AOF97">
        <v>0</v>
      </c>
      <c r="AOG97">
        <v>0</v>
      </c>
      <c r="AOH97">
        <v>0</v>
      </c>
      <c r="AOI97">
        <v>0</v>
      </c>
      <c r="AOJ97">
        <v>0</v>
      </c>
      <c r="AOK97">
        <v>0</v>
      </c>
      <c r="AOL97">
        <v>0</v>
      </c>
      <c r="AOM97">
        <v>0</v>
      </c>
      <c r="AOO97" t="s">
        <v>1238</v>
      </c>
      <c r="AOP97">
        <v>1</v>
      </c>
      <c r="AOQ97">
        <v>0</v>
      </c>
      <c r="AOR97">
        <v>0</v>
      </c>
      <c r="AOS97">
        <v>0</v>
      </c>
      <c r="AOT97">
        <v>0</v>
      </c>
      <c r="AOU97">
        <v>0</v>
      </c>
      <c r="AOV97">
        <v>0</v>
      </c>
      <c r="AOX97" t="s">
        <v>1198</v>
      </c>
      <c r="AOY97" t="s">
        <v>1418</v>
      </c>
      <c r="AOZ97">
        <v>1</v>
      </c>
      <c r="APA97">
        <v>0</v>
      </c>
      <c r="APB97">
        <v>0</v>
      </c>
      <c r="APC97">
        <v>0</v>
      </c>
      <c r="APD97">
        <v>0</v>
      </c>
      <c r="APE97">
        <v>0</v>
      </c>
      <c r="APF97">
        <v>0</v>
      </c>
      <c r="APG97">
        <v>0</v>
      </c>
      <c r="APH97">
        <v>0</v>
      </c>
      <c r="APJ97" t="s">
        <v>1241</v>
      </c>
      <c r="APL97" t="s">
        <v>1512</v>
      </c>
      <c r="APM97">
        <v>1</v>
      </c>
      <c r="APN97">
        <v>0</v>
      </c>
      <c r="APO97">
        <v>0</v>
      </c>
      <c r="APP97">
        <v>0</v>
      </c>
      <c r="APQ97">
        <v>0</v>
      </c>
      <c r="APR97">
        <v>0</v>
      </c>
      <c r="APS97">
        <v>0</v>
      </c>
      <c r="APT97">
        <v>0</v>
      </c>
      <c r="APU97" t="s">
        <v>2199</v>
      </c>
      <c r="APV97">
        <v>0</v>
      </c>
      <c r="APW97">
        <v>0</v>
      </c>
      <c r="APX97">
        <v>0</v>
      </c>
      <c r="APY97">
        <v>1</v>
      </c>
      <c r="APZ97">
        <v>1</v>
      </c>
      <c r="AQA97">
        <v>1</v>
      </c>
      <c r="AQB97">
        <v>1</v>
      </c>
      <c r="AQC97">
        <v>1</v>
      </c>
      <c r="AQE97" t="s">
        <v>1486</v>
      </c>
      <c r="AQF97">
        <v>1</v>
      </c>
      <c r="AQG97">
        <v>0</v>
      </c>
      <c r="AQH97">
        <v>0</v>
      </c>
      <c r="AQI97">
        <v>0</v>
      </c>
      <c r="AQJ97">
        <v>0</v>
      </c>
      <c r="AQK97">
        <v>0</v>
      </c>
      <c r="AQL97">
        <v>0</v>
      </c>
      <c r="AQM97">
        <v>0</v>
      </c>
      <c r="AQN97">
        <v>0</v>
      </c>
      <c r="AQO97">
        <v>0</v>
      </c>
      <c r="AQX97" t="s">
        <v>1244</v>
      </c>
      <c r="AQY97" t="s">
        <v>6286</v>
      </c>
    </row>
    <row r="98" spans="1:1024 1026:1143" x14ac:dyDescent="0.35">
      <c r="A98" t="s">
        <v>1197</v>
      </c>
      <c r="B98" t="s">
        <v>6287</v>
      </c>
      <c r="D98" t="s">
        <v>6288</v>
      </c>
      <c r="E98" t="s">
        <v>2344</v>
      </c>
      <c r="F98" t="s">
        <v>9162</v>
      </c>
      <c r="G98" t="s">
        <v>9165</v>
      </c>
      <c r="H98" t="s">
        <v>9165</v>
      </c>
      <c r="I98" t="s">
        <v>9164</v>
      </c>
      <c r="J98" t="s">
        <v>2345</v>
      </c>
      <c r="K98" t="s">
        <v>1199</v>
      </c>
      <c r="L98" t="s">
        <v>1223</v>
      </c>
      <c r="M98" t="s">
        <v>1767</v>
      </c>
      <c r="N98" t="s">
        <v>1768</v>
      </c>
      <c r="R98" t="s">
        <v>1769</v>
      </c>
      <c r="U98" t="s">
        <v>1298</v>
      </c>
      <c r="V98" t="s">
        <v>1205</v>
      </c>
      <c r="W98" t="s">
        <v>1206</v>
      </c>
      <c r="Y98" t="s">
        <v>1207</v>
      </c>
      <c r="AJ98" t="s">
        <v>1209</v>
      </c>
      <c r="CW98" t="s">
        <v>1299</v>
      </c>
      <c r="CX98">
        <v>1</v>
      </c>
      <c r="CY98">
        <v>1</v>
      </c>
      <c r="CZ98">
        <v>1</v>
      </c>
      <c r="DA98">
        <v>1</v>
      </c>
      <c r="DB98">
        <v>1</v>
      </c>
      <c r="ZQ98" t="s">
        <v>1211</v>
      </c>
      <c r="ZR98">
        <v>4000</v>
      </c>
      <c r="ZS98">
        <v>4000</v>
      </c>
      <c r="ZT98">
        <v>4000</v>
      </c>
      <c r="ZU98" t="s">
        <v>1211</v>
      </c>
      <c r="ZV98" t="s">
        <v>1300</v>
      </c>
      <c r="ZX98">
        <v>3</v>
      </c>
      <c r="ZY98">
        <v>5000</v>
      </c>
      <c r="ZZ98">
        <v>5000</v>
      </c>
      <c r="AAA98">
        <v>5000</v>
      </c>
      <c r="AAB98">
        <v>72570</v>
      </c>
      <c r="AAC98" t="s">
        <v>1211</v>
      </c>
      <c r="AAD98" t="s">
        <v>1732</v>
      </c>
      <c r="AAE98">
        <v>2000</v>
      </c>
      <c r="AAF98">
        <v>1160</v>
      </c>
      <c r="AAG98">
        <v>1160</v>
      </c>
      <c r="AAH98">
        <v>232000</v>
      </c>
      <c r="AAI98" t="s">
        <v>1211</v>
      </c>
      <c r="AAJ98">
        <v>15000</v>
      </c>
      <c r="AAK98">
        <v>15000</v>
      </c>
      <c r="AAL98">
        <v>15000</v>
      </c>
      <c r="AAM98">
        <v>517241</v>
      </c>
      <c r="AAN98" t="s">
        <v>1211</v>
      </c>
      <c r="AAO98">
        <v>15000</v>
      </c>
      <c r="AAP98">
        <v>15000</v>
      </c>
      <c r="AAQ98">
        <v>15000</v>
      </c>
      <c r="AAR98">
        <v>30000</v>
      </c>
      <c r="AMN98" t="s">
        <v>1333</v>
      </c>
      <c r="AMO98">
        <v>1</v>
      </c>
      <c r="AMP98">
        <v>0</v>
      </c>
      <c r="AMQ98">
        <v>0</v>
      </c>
      <c r="AMR98">
        <v>0</v>
      </c>
      <c r="AMS98">
        <v>0</v>
      </c>
      <c r="AMT98">
        <v>0</v>
      </c>
      <c r="AMU98">
        <v>0</v>
      </c>
      <c r="AMV98">
        <v>0</v>
      </c>
      <c r="AMW98">
        <v>0</v>
      </c>
      <c r="AMX98">
        <v>0</v>
      </c>
      <c r="AMY98">
        <v>0</v>
      </c>
      <c r="AMZ98">
        <v>0</v>
      </c>
      <c r="ANA98">
        <v>0</v>
      </c>
      <c r="ANB98">
        <v>0</v>
      </c>
      <c r="ANC98">
        <v>0</v>
      </c>
      <c r="AND98">
        <v>0</v>
      </c>
      <c r="ANE98">
        <v>0</v>
      </c>
      <c r="ANF98">
        <v>0</v>
      </c>
      <c r="ANH98" t="s">
        <v>1221</v>
      </c>
      <c r="ANN98" t="s">
        <v>1238</v>
      </c>
      <c r="ANO98">
        <v>1</v>
      </c>
      <c r="ANP98">
        <v>0</v>
      </c>
      <c r="ANQ98">
        <v>0</v>
      </c>
      <c r="ANR98">
        <v>0</v>
      </c>
      <c r="ANS98">
        <v>0</v>
      </c>
      <c r="ANT98">
        <v>0</v>
      </c>
      <c r="ANU98">
        <v>0</v>
      </c>
      <c r="ANV98">
        <v>0</v>
      </c>
      <c r="ANW98">
        <v>0</v>
      </c>
      <c r="ANX98">
        <v>0</v>
      </c>
      <c r="ANY98">
        <v>0</v>
      </c>
      <c r="ANZ98">
        <v>0</v>
      </c>
      <c r="AOB98" t="s">
        <v>1221</v>
      </c>
      <c r="AOC98" t="s">
        <v>1238</v>
      </c>
      <c r="AOD98">
        <v>1</v>
      </c>
      <c r="AOE98">
        <v>0</v>
      </c>
      <c r="AOF98">
        <v>0</v>
      </c>
      <c r="AOG98">
        <v>0</v>
      </c>
      <c r="AOH98">
        <v>0</v>
      </c>
      <c r="AOI98">
        <v>0</v>
      </c>
      <c r="AOJ98">
        <v>0</v>
      </c>
      <c r="AOK98">
        <v>0</v>
      </c>
      <c r="AOL98">
        <v>0</v>
      </c>
      <c r="AOM98">
        <v>0</v>
      </c>
      <c r="AOO98" t="s">
        <v>1238</v>
      </c>
      <c r="AOP98">
        <v>1</v>
      </c>
      <c r="AOQ98">
        <v>0</v>
      </c>
      <c r="AOR98">
        <v>0</v>
      </c>
      <c r="AOS98">
        <v>0</v>
      </c>
      <c r="AOT98">
        <v>0</v>
      </c>
      <c r="AOU98">
        <v>0</v>
      </c>
      <c r="AOV98">
        <v>0</v>
      </c>
      <c r="AOX98" t="s">
        <v>1198</v>
      </c>
      <c r="AOY98" t="s">
        <v>1418</v>
      </c>
      <c r="AOZ98">
        <v>1</v>
      </c>
      <c r="APA98">
        <v>0</v>
      </c>
      <c r="APB98">
        <v>0</v>
      </c>
      <c r="APC98">
        <v>0</v>
      </c>
      <c r="APD98">
        <v>0</v>
      </c>
      <c r="APE98">
        <v>0</v>
      </c>
      <c r="APF98">
        <v>0</v>
      </c>
      <c r="APG98">
        <v>0</v>
      </c>
      <c r="APH98">
        <v>0</v>
      </c>
      <c r="APJ98" t="s">
        <v>1241</v>
      </c>
      <c r="APL98" t="s">
        <v>1512</v>
      </c>
      <c r="APM98">
        <v>1</v>
      </c>
      <c r="APN98">
        <v>0</v>
      </c>
      <c r="APO98">
        <v>0</v>
      </c>
      <c r="APP98">
        <v>0</v>
      </c>
      <c r="APQ98">
        <v>0</v>
      </c>
      <c r="APR98">
        <v>0</v>
      </c>
      <c r="APS98">
        <v>0</v>
      </c>
      <c r="APT98">
        <v>0</v>
      </c>
      <c r="APU98" t="s">
        <v>1778</v>
      </c>
      <c r="APV98">
        <v>0</v>
      </c>
      <c r="APW98">
        <v>0</v>
      </c>
      <c r="APX98">
        <v>0</v>
      </c>
      <c r="APY98">
        <v>1</v>
      </c>
      <c r="APZ98">
        <v>1</v>
      </c>
      <c r="AQA98">
        <v>1</v>
      </c>
      <c r="AQB98">
        <v>1</v>
      </c>
      <c r="AQC98">
        <v>1</v>
      </c>
      <c r="AQE98" t="s">
        <v>1486</v>
      </c>
      <c r="AQF98">
        <v>1</v>
      </c>
      <c r="AQG98">
        <v>0</v>
      </c>
      <c r="AQH98">
        <v>0</v>
      </c>
      <c r="AQI98">
        <v>0</v>
      </c>
      <c r="AQJ98">
        <v>0</v>
      </c>
      <c r="AQK98">
        <v>0</v>
      </c>
      <c r="AQL98">
        <v>0</v>
      </c>
      <c r="AQM98">
        <v>0</v>
      </c>
      <c r="AQN98">
        <v>0</v>
      </c>
      <c r="AQO98">
        <v>0</v>
      </c>
      <c r="AQX98" t="s">
        <v>1244</v>
      </c>
      <c r="AQY98" t="s">
        <v>6289</v>
      </c>
    </row>
    <row r="99" spans="1:1024 1026:1143" x14ac:dyDescent="0.35">
      <c r="A99" t="s">
        <v>1197</v>
      </c>
      <c r="B99" t="s">
        <v>6290</v>
      </c>
      <c r="D99" t="s">
        <v>6291</v>
      </c>
      <c r="E99" t="s">
        <v>2344</v>
      </c>
      <c r="F99" t="s">
        <v>9162</v>
      </c>
      <c r="G99" t="s">
        <v>9165</v>
      </c>
      <c r="H99" t="s">
        <v>9165</v>
      </c>
      <c r="I99" t="s">
        <v>9164</v>
      </c>
      <c r="J99" t="s">
        <v>2345</v>
      </c>
      <c r="K99" t="s">
        <v>1199</v>
      </c>
      <c r="L99" t="s">
        <v>1223</v>
      </c>
      <c r="M99" t="s">
        <v>1767</v>
      </c>
      <c r="N99" t="s">
        <v>1768</v>
      </c>
      <c r="R99" t="s">
        <v>1769</v>
      </c>
      <c r="U99" t="s">
        <v>1298</v>
      </c>
      <c r="V99" t="s">
        <v>1205</v>
      </c>
      <c r="W99" t="s">
        <v>1206</v>
      </c>
      <c r="Y99" t="s">
        <v>1207</v>
      </c>
      <c r="AJ99" t="s">
        <v>1209</v>
      </c>
      <c r="CW99" t="s">
        <v>1299</v>
      </c>
      <c r="CX99">
        <v>1</v>
      </c>
      <c r="CY99">
        <v>1</v>
      </c>
      <c r="CZ99">
        <v>1</v>
      </c>
      <c r="DA99">
        <v>1</v>
      </c>
      <c r="DB99">
        <v>1</v>
      </c>
      <c r="ZQ99" t="s">
        <v>1211</v>
      </c>
      <c r="ZR99">
        <v>4000</v>
      </c>
      <c r="ZS99">
        <v>4000</v>
      </c>
      <c r="ZT99">
        <v>4000</v>
      </c>
      <c r="ZU99" t="s">
        <v>1211</v>
      </c>
      <c r="ZV99" t="s">
        <v>1300</v>
      </c>
      <c r="ZX99">
        <v>3</v>
      </c>
      <c r="ZY99">
        <v>5000</v>
      </c>
      <c r="ZZ99">
        <v>5000</v>
      </c>
      <c r="AAA99">
        <v>5000</v>
      </c>
      <c r="AAB99">
        <v>72570</v>
      </c>
      <c r="AAC99" t="s">
        <v>1211</v>
      </c>
      <c r="AAD99" t="s">
        <v>1732</v>
      </c>
      <c r="AAE99">
        <v>2000</v>
      </c>
      <c r="AAF99">
        <v>1160</v>
      </c>
      <c r="AAG99">
        <v>1160</v>
      </c>
      <c r="AAH99">
        <v>232000</v>
      </c>
      <c r="AAI99" t="s">
        <v>1211</v>
      </c>
      <c r="AAJ99">
        <v>15000</v>
      </c>
      <c r="AAK99">
        <v>15000</v>
      </c>
      <c r="AAL99">
        <v>15000</v>
      </c>
      <c r="AAM99">
        <v>517241</v>
      </c>
      <c r="AAN99" t="s">
        <v>1211</v>
      </c>
      <c r="AAO99">
        <v>15000</v>
      </c>
      <c r="AAP99">
        <v>15000</v>
      </c>
      <c r="AAQ99">
        <v>15000</v>
      </c>
      <c r="AAR99">
        <v>30000</v>
      </c>
      <c r="AMN99" t="s">
        <v>1333</v>
      </c>
      <c r="AMO99">
        <v>1</v>
      </c>
      <c r="AMP99">
        <v>0</v>
      </c>
      <c r="AMQ99">
        <v>0</v>
      </c>
      <c r="AMR99">
        <v>0</v>
      </c>
      <c r="AMS99">
        <v>0</v>
      </c>
      <c r="AMT99">
        <v>0</v>
      </c>
      <c r="AMU99">
        <v>0</v>
      </c>
      <c r="AMV99">
        <v>0</v>
      </c>
      <c r="AMW99">
        <v>0</v>
      </c>
      <c r="AMX99">
        <v>0</v>
      </c>
      <c r="AMY99">
        <v>0</v>
      </c>
      <c r="AMZ99">
        <v>0</v>
      </c>
      <c r="ANA99">
        <v>0</v>
      </c>
      <c r="ANB99">
        <v>0</v>
      </c>
      <c r="ANC99">
        <v>0</v>
      </c>
      <c r="AND99">
        <v>0</v>
      </c>
      <c r="ANE99">
        <v>0</v>
      </c>
      <c r="ANF99">
        <v>0</v>
      </c>
      <c r="ANH99" t="s">
        <v>1221</v>
      </c>
      <c r="ANN99" t="s">
        <v>1238</v>
      </c>
      <c r="ANO99">
        <v>1</v>
      </c>
      <c r="ANP99">
        <v>0</v>
      </c>
      <c r="ANQ99">
        <v>0</v>
      </c>
      <c r="ANR99">
        <v>0</v>
      </c>
      <c r="ANS99">
        <v>0</v>
      </c>
      <c r="ANT99">
        <v>0</v>
      </c>
      <c r="ANU99">
        <v>0</v>
      </c>
      <c r="ANV99">
        <v>0</v>
      </c>
      <c r="ANW99">
        <v>0</v>
      </c>
      <c r="ANX99">
        <v>0</v>
      </c>
      <c r="ANY99">
        <v>0</v>
      </c>
      <c r="ANZ99">
        <v>0</v>
      </c>
      <c r="AOB99" t="s">
        <v>1221</v>
      </c>
      <c r="AOC99" t="s">
        <v>1238</v>
      </c>
      <c r="AOD99">
        <v>1</v>
      </c>
      <c r="AOE99">
        <v>0</v>
      </c>
      <c r="AOF99">
        <v>0</v>
      </c>
      <c r="AOG99">
        <v>0</v>
      </c>
      <c r="AOH99">
        <v>0</v>
      </c>
      <c r="AOI99">
        <v>0</v>
      </c>
      <c r="AOJ99">
        <v>0</v>
      </c>
      <c r="AOK99">
        <v>0</v>
      </c>
      <c r="AOL99">
        <v>0</v>
      </c>
      <c r="AOM99">
        <v>0</v>
      </c>
      <c r="AOO99" t="s">
        <v>1238</v>
      </c>
      <c r="AOP99">
        <v>1</v>
      </c>
      <c r="AOQ99">
        <v>0</v>
      </c>
      <c r="AOR99">
        <v>0</v>
      </c>
      <c r="AOS99">
        <v>0</v>
      </c>
      <c r="AOT99">
        <v>0</v>
      </c>
      <c r="AOU99">
        <v>0</v>
      </c>
      <c r="AOV99">
        <v>0</v>
      </c>
      <c r="AOX99" t="s">
        <v>1198</v>
      </c>
      <c r="AOY99" t="s">
        <v>1418</v>
      </c>
      <c r="AOZ99">
        <v>1</v>
      </c>
      <c r="APA99">
        <v>0</v>
      </c>
      <c r="APB99">
        <v>0</v>
      </c>
      <c r="APC99">
        <v>0</v>
      </c>
      <c r="APD99">
        <v>0</v>
      </c>
      <c r="APE99">
        <v>0</v>
      </c>
      <c r="APF99">
        <v>0</v>
      </c>
      <c r="APG99">
        <v>0</v>
      </c>
      <c r="APH99">
        <v>0</v>
      </c>
      <c r="APJ99" t="s">
        <v>1241</v>
      </c>
      <c r="APL99" t="s">
        <v>1512</v>
      </c>
      <c r="APM99">
        <v>1</v>
      </c>
      <c r="APN99">
        <v>0</v>
      </c>
      <c r="APO99">
        <v>0</v>
      </c>
      <c r="APP99">
        <v>0</v>
      </c>
      <c r="APQ99">
        <v>0</v>
      </c>
      <c r="APR99">
        <v>0</v>
      </c>
      <c r="APS99">
        <v>0</v>
      </c>
      <c r="APT99">
        <v>0</v>
      </c>
      <c r="APU99" t="s">
        <v>1776</v>
      </c>
      <c r="APV99">
        <v>0</v>
      </c>
      <c r="APW99">
        <v>0</v>
      </c>
      <c r="APX99">
        <v>0</v>
      </c>
      <c r="APY99">
        <v>1</v>
      </c>
      <c r="APZ99">
        <v>1</v>
      </c>
      <c r="AQA99">
        <v>1</v>
      </c>
      <c r="AQB99">
        <v>1</v>
      </c>
      <c r="AQC99">
        <v>1</v>
      </c>
      <c r="AQE99" t="s">
        <v>1486</v>
      </c>
      <c r="AQF99">
        <v>1</v>
      </c>
      <c r="AQG99">
        <v>0</v>
      </c>
      <c r="AQH99">
        <v>0</v>
      </c>
      <c r="AQI99">
        <v>0</v>
      </c>
      <c r="AQJ99">
        <v>0</v>
      </c>
      <c r="AQK99">
        <v>0</v>
      </c>
      <c r="AQL99">
        <v>0</v>
      </c>
      <c r="AQM99">
        <v>0</v>
      </c>
      <c r="AQN99">
        <v>0</v>
      </c>
      <c r="AQO99">
        <v>0</v>
      </c>
      <c r="AQX99" t="s">
        <v>1244</v>
      </c>
      <c r="AQY99" t="s">
        <v>6292</v>
      </c>
    </row>
    <row r="100" spans="1:1024 1026:1143" x14ac:dyDescent="0.35">
      <c r="A100" t="s">
        <v>1197</v>
      </c>
      <c r="B100" t="s">
        <v>6293</v>
      </c>
      <c r="D100" t="s">
        <v>6294</v>
      </c>
      <c r="E100" t="s">
        <v>2344</v>
      </c>
      <c r="F100" t="s">
        <v>9162</v>
      </c>
      <c r="G100" t="s">
        <v>9165</v>
      </c>
      <c r="H100" t="s">
        <v>9165</v>
      </c>
      <c r="I100" t="s">
        <v>9164</v>
      </c>
      <c r="J100" t="s">
        <v>2345</v>
      </c>
      <c r="K100" t="s">
        <v>1199</v>
      </c>
      <c r="L100" t="s">
        <v>1223</v>
      </c>
      <c r="M100" t="s">
        <v>1767</v>
      </c>
      <c r="N100" t="s">
        <v>1768</v>
      </c>
      <c r="R100" t="s">
        <v>1769</v>
      </c>
      <c r="U100" t="s">
        <v>1298</v>
      </c>
      <c r="V100" t="s">
        <v>1205</v>
      </c>
      <c r="W100" t="s">
        <v>1206</v>
      </c>
      <c r="Y100" t="s">
        <v>1207</v>
      </c>
      <c r="AJ100" t="s">
        <v>1209</v>
      </c>
      <c r="CW100" t="s">
        <v>1375</v>
      </c>
      <c r="CX100">
        <v>1</v>
      </c>
      <c r="CY100">
        <v>1</v>
      </c>
      <c r="CZ100">
        <v>1</v>
      </c>
      <c r="DA100">
        <v>1</v>
      </c>
      <c r="DB100">
        <v>1</v>
      </c>
      <c r="ZQ100" t="s">
        <v>1211</v>
      </c>
      <c r="ZR100">
        <v>4000</v>
      </c>
      <c r="ZS100">
        <v>4000</v>
      </c>
      <c r="ZT100">
        <v>4000</v>
      </c>
      <c r="ZU100" t="s">
        <v>1211</v>
      </c>
      <c r="ZV100" t="s">
        <v>1300</v>
      </c>
      <c r="ZX100">
        <v>3</v>
      </c>
      <c r="ZY100">
        <v>5000</v>
      </c>
      <c r="ZZ100">
        <v>5000</v>
      </c>
      <c r="AAA100">
        <v>5000</v>
      </c>
      <c r="AAB100">
        <v>72570</v>
      </c>
      <c r="AAC100" t="s">
        <v>1211</v>
      </c>
      <c r="AAD100" t="s">
        <v>1732</v>
      </c>
      <c r="AAE100">
        <v>2000</v>
      </c>
      <c r="AAF100">
        <v>1160</v>
      </c>
      <c r="AAG100">
        <v>1160</v>
      </c>
      <c r="AAH100">
        <v>232000</v>
      </c>
      <c r="AAI100" t="s">
        <v>1211</v>
      </c>
      <c r="AAJ100">
        <v>15000</v>
      </c>
      <c r="AAK100">
        <v>15000</v>
      </c>
      <c r="AAL100">
        <v>15000</v>
      </c>
      <c r="AAM100">
        <v>517241</v>
      </c>
      <c r="AAN100" t="s">
        <v>1211</v>
      </c>
      <c r="AAO100">
        <v>15000</v>
      </c>
      <c r="AAP100">
        <v>15000</v>
      </c>
      <c r="AAQ100">
        <v>15000</v>
      </c>
      <c r="AAR100">
        <v>30000</v>
      </c>
      <c r="AMN100" t="s">
        <v>1333</v>
      </c>
      <c r="AMO100">
        <v>1</v>
      </c>
      <c r="AMP100">
        <v>0</v>
      </c>
      <c r="AMQ100">
        <v>0</v>
      </c>
      <c r="AMR100">
        <v>0</v>
      </c>
      <c r="AMS100">
        <v>0</v>
      </c>
      <c r="AMT100">
        <v>0</v>
      </c>
      <c r="AMU100">
        <v>0</v>
      </c>
      <c r="AMV100">
        <v>0</v>
      </c>
      <c r="AMW100">
        <v>0</v>
      </c>
      <c r="AMX100">
        <v>0</v>
      </c>
      <c r="AMY100">
        <v>0</v>
      </c>
      <c r="AMZ100">
        <v>0</v>
      </c>
      <c r="ANA100">
        <v>0</v>
      </c>
      <c r="ANB100">
        <v>0</v>
      </c>
      <c r="ANC100">
        <v>0</v>
      </c>
      <c r="AND100">
        <v>0</v>
      </c>
      <c r="ANE100">
        <v>0</v>
      </c>
      <c r="ANF100">
        <v>0</v>
      </c>
      <c r="ANH100" t="s">
        <v>1221</v>
      </c>
      <c r="ANN100" t="s">
        <v>1238</v>
      </c>
      <c r="ANO100">
        <v>1</v>
      </c>
      <c r="ANP100">
        <v>0</v>
      </c>
      <c r="ANQ100">
        <v>0</v>
      </c>
      <c r="ANR100">
        <v>0</v>
      </c>
      <c r="ANS100">
        <v>0</v>
      </c>
      <c r="ANT100">
        <v>0</v>
      </c>
      <c r="ANU100">
        <v>0</v>
      </c>
      <c r="ANV100">
        <v>0</v>
      </c>
      <c r="ANW100">
        <v>0</v>
      </c>
      <c r="ANX100">
        <v>0</v>
      </c>
      <c r="ANY100">
        <v>0</v>
      </c>
      <c r="ANZ100">
        <v>0</v>
      </c>
      <c r="AOB100" t="s">
        <v>1221</v>
      </c>
      <c r="AOC100" t="s">
        <v>1238</v>
      </c>
      <c r="AOD100">
        <v>1</v>
      </c>
      <c r="AOE100">
        <v>0</v>
      </c>
      <c r="AOF100">
        <v>0</v>
      </c>
      <c r="AOG100">
        <v>0</v>
      </c>
      <c r="AOH100">
        <v>0</v>
      </c>
      <c r="AOI100">
        <v>0</v>
      </c>
      <c r="AOJ100">
        <v>0</v>
      </c>
      <c r="AOK100">
        <v>0</v>
      </c>
      <c r="AOL100">
        <v>0</v>
      </c>
      <c r="AOM100">
        <v>0</v>
      </c>
      <c r="AOO100" t="s">
        <v>1238</v>
      </c>
      <c r="AOP100">
        <v>1</v>
      </c>
      <c r="AOQ100">
        <v>0</v>
      </c>
      <c r="AOR100">
        <v>0</v>
      </c>
      <c r="AOS100">
        <v>0</v>
      </c>
      <c r="AOT100">
        <v>0</v>
      </c>
      <c r="AOU100">
        <v>0</v>
      </c>
      <c r="AOV100">
        <v>0</v>
      </c>
      <c r="AOX100" t="s">
        <v>1198</v>
      </c>
      <c r="AOY100" t="s">
        <v>1418</v>
      </c>
      <c r="AOZ100">
        <v>1</v>
      </c>
      <c r="APA100">
        <v>0</v>
      </c>
      <c r="APB100">
        <v>0</v>
      </c>
      <c r="APC100">
        <v>0</v>
      </c>
      <c r="APD100">
        <v>0</v>
      </c>
      <c r="APE100">
        <v>0</v>
      </c>
      <c r="APF100">
        <v>0</v>
      </c>
      <c r="APG100">
        <v>0</v>
      </c>
      <c r="APH100">
        <v>0</v>
      </c>
      <c r="APJ100" t="s">
        <v>1241</v>
      </c>
      <c r="APL100" t="s">
        <v>1512</v>
      </c>
      <c r="APM100">
        <v>1</v>
      </c>
      <c r="APN100">
        <v>0</v>
      </c>
      <c r="APO100">
        <v>0</v>
      </c>
      <c r="APP100">
        <v>0</v>
      </c>
      <c r="APQ100">
        <v>0</v>
      </c>
      <c r="APR100">
        <v>0</v>
      </c>
      <c r="APS100">
        <v>0</v>
      </c>
      <c r="APT100">
        <v>0</v>
      </c>
      <c r="APU100" t="s">
        <v>1775</v>
      </c>
      <c r="APV100">
        <v>0</v>
      </c>
      <c r="APW100">
        <v>0</v>
      </c>
      <c r="APX100">
        <v>0</v>
      </c>
      <c r="APY100">
        <v>1</v>
      </c>
      <c r="APZ100">
        <v>1</v>
      </c>
      <c r="AQA100">
        <v>1</v>
      </c>
      <c r="AQB100">
        <v>1</v>
      </c>
      <c r="AQC100">
        <v>1</v>
      </c>
      <c r="AQE100" t="s">
        <v>1486</v>
      </c>
      <c r="AQF100">
        <v>1</v>
      </c>
      <c r="AQG100">
        <v>0</v>
      </c>
      <c r="AQH100">
        <v>0</v>
      </c>
      <c r="AQI100">
        <v>0</v>
      </c>
      <c r="AQJ100">
        <v>0</v>
      </c>
      <c r="AQK100">
        <v>0</v>
      </c>
      <c r="AQL100">
        <v>0</v>
      </c>
      <c r="AQM100">
        <v>0</v>
      </c>
      <c r="AQN100">
        <v>0</v>
      </c>
      <c r="AQO100">
        <v>0</v>
      </c>
      <c r="AQX100" t="s">
        <v>1244</v>
      </c>
      <c r="AQY100" t="s">
        <v>6295</v>
      </c>
    </row>
    <row r="101" spans="1:1024 1026:1143" x14ac:dyDescent="0.35">
      <c r="A101" t="s">
        <v>1197</v>
      </c>
      <c r="B101" t="s">
        <v>6296</v>
      </c>
      <c r="D101" t="s">
        <v>6297</v>
      </c>
      <c r="E101" t="s">
        <v>2344</v>
      </c>
      <c r="F101" t="s">
        <v>9162</v>
      </c>
      <c r="G101" t="s">
        <v>9165</v>
      </c>
      <c r="H101" t="s">
        <v>9165</v>
      </c>
      <c r="I101" t="s">
        <v>9164</v>
      </c>
      <c r="J101" t="s">
        <v>2345</v>
      </c>
      <c r="K101" t="s">
        <v>1199</v>
      </c>
      <c r="L101" t="s">
        <v>1223</v>
      </c>
      <c r="M101" t="s">
        <v>1767</v>
      </c>
      <c r="N101" t="s">
        <v>1768</v>
      </c>
      <c r="R101" t="s">
        <v>1769</v>
      </c>
      <c r="U101" t="s">
        <v>1298</v>
      </c>
      <c r="V101" t="s">
        <v>1205</v>
      </c>
      <c r="W101" t="s">
        <v>1206</v>
      </c>
      <c r="Y101" t="s">
        <v>1207</v>
      </c>
      <c r="AJ101" t="s">
        <v>1209</v>
      </c>
      <c r="CW101" t="s">
        <v>1299</v>
      </c>
      <c r="CX101">
        <v>1</v>
      </c>
      <c r="CY101">
        <v>1</v>
      </c>
      <c r="CZ101">
        <v>1</v>
      </c>
      <c r="DA101">
        <v>1</v>
      </c>
      <c r="DB101">
        <v>1</v>
      </c>
      <c r="ZQ101" t="s">
        <v>1211</v>
      </c>
      <c r="ZR101">
        <v>4000</v>
      </c>
      <c r="ZS101">
        <v>4000</v>
      </c>
      <c r="ZT101">
        <v>4000</v>
      </c>
      <c r="ZU101" t="s">
        <v>1211</v>
      </c>
      <c r="ZV101" t="s">
        <v>1300</v>
      </c>
      <c r="ZX101">
        <v>3</v>
      </c>
      <c r="ZY101">
        <v>5000</v>
      </c>
      <c r="ZZ101">
        <v>5000</v>
      </c>
      <c r="AAA101">
        <v>5000</v>
      </c>
      <c r="AAB101">
        <v>72570</v>
      </c>
      <c r="AAC101" t="s">
        <v>1211</v>
      </c>
      <c r="AAD101" t="s">
        <v>1732</v>
      </c>
      <c r="AAE101">
        <v>2000</v>
      </c>
      <c r="AAF101">
        <v>1160</v>
      </c>
      <c r="AAG101">
        <v>1160</v>
      </c>
      <c r="AAH101">
        <v>232000</v>
      </c>
      <c r="AAI101" t="s">
        <v>1211</v>
      </c>
      <c r="AAJ101">
        <v>15000</v>
      </c>
      <c r="AAK101">
        <v>15000</v>
      </c>
      <c r="AAL101">
        <v>15000</v>
      </c>
      <c r="AAM101">
        <v>517241</v>
      </c>
      <c r="AAN101" t="s">
        <v>1211</v>
      </c>
      <c r="AAO101">
        <v>15000</v>
      </c>
      <c r="AAP101">
        <v>15000</v>
      </c>
      <c r="AAQ101">
        <v>15000</v>
      </c>
      <c r="AAR101">
        <v>30000</v>
      </c>
      <c r="AMN101" t="s">
        <v>1333</v>
      </c>
      <c r="AMO101">
        <v>1</v>
      </c>
      <c r="AMP101">
        <v>0</v>
      </c>
      <c r="AMQ101">
        <v>0</v>
      </c>
      <c r="AMR101">
        <v>0</v>
      </c>
      <c r="AMS101">
        <v>0</v>
      </c>
      <c r="AMT101">
        <v>0</v>
      </c>
      <c r="AMU101">
        <v>0</v>
      </c>
      <c r="AMV101">
        <v>0</v>
      </c>
      <c r="AMW101">
        <v>0</v>
      </c>
      <c r="AMX101">
        <v>0</v>
      </c>
      <c r="AMY101">
        <v>0</v>
      </c>
      <c r="AMZ101">
        <v>0</v>
      </c>
      <c r="ANA101">
        <v>0</v>
      </c>
      <c r="ANB101">
        <v>0</v>
      </c>
      <c r="ANC101">
        <v>0</v>
      </c>
      <c r="AND101">
        <v>0</v>
      </c>
      <c r="ANE101">
        <v>0</v>
      </c>
      <c r="ANF101">
        <v>0</v>
      </c>
      <c r="ANH101" t="s">
        <v>1221</v>
      </c>
      <c r="ANN101" t="s">
        <v>1238</v>
      </c>
      <c r="ANO101">
        <v>1</v>
      </c>
      <c r="ANP101">
        <v>0</v>
      </c>
      <c r="ANQ101">
        <v>0</v>
      </c>
      <c r="ANR101">
        <v>0</v>
      </c>
      <c r="ANS101">
        <v>0</v>
      </c>
      <c r="ANT101">
        <v>0</v>
      </c>
      <c r="ANU101">
        <v>0</v>
      </c>
      <c r="ANV101">
        <v>0</v>
      </c>
      <c r="ANW101">
        <v>0</v>
      </c>
      <c r="ANX101">
        <v>0</v>
      </c>
      <c r="ANY101">
        <v>0</v>
      </c>
      <c r="ANZ101">
        <v>0</v>
      </c>
      <c r="AOB101" t="s">
        <v>1221</v>
      </c>
      <c r="AOC101" t="s">
        <v>1238</v>
      </c>
      <c r="AOD101">
        <v>1</v>
      </c>
      <c r="AOE101">
        <v>0</v>
      </c>
      <c r="AOF101">
        <v>0</v>
      </c>
      <c r="AOG101">
        <v>0</v>
      </c>
      <c r="AOH101">
        <v>0</v>
      </c>
      <c r="AOI101">
        <v>0</v>
      </c>
      <c r="AOJ101">
        <v>0</v>
      </c>
      <c r="AOK101">
        <v>0</v>
      </c>
      <c r="AOL101">
        <v>0</v>
      </c>
      <c r="AOM101">
        <v>0</v>
      </c>
      <c r="AOO101" t="s">
        <v>1238</v>
      </c>
      <c r="AOP101">
        <v>1</v>
      </c>
      <c r="AOQ101">
        <v>0</v>
      </c>
      <c r="AOR101">
        <v>0</v>
      </c>
      <c r="AOS101">
        <v>0</v>
      </c>
      <c r="AOT101">
        <v>0</v>
      </c>
      <c r="AOU101">
        <v>0</v>
      </c>
      <c r="AOV101">
        <v>0</v>
      </c>
      <c r="AOX101" t="s">
        <v>1198</v>
      </c>
      <c r="AOY101" t="s">
        <v>1418</v>
      </c>
      <c r="AOZ101">
        <v>1</v>
      </c>
      <c r="APA101">
        <v>0</v>
      </c>
      <c r="APB101">
        <v>0</v>
      </c>
      <c r="APC101">
        <v>0</v>
      </c>
      <c r="APD101">
        <v>0</v>
      </c>
      <c r="APE101">
        <v>0</v>
      </c>
      <c r="APF101">
        <v>0</v>
      </c>
      <c r="APG101">
        <v>0</v>
      </c>
      <c r="APH101">
        <v>0</v>
      </c>
      <c r="APJ101" t="s">
        <v>1241</v>
      </c>
      <c r="APL101" t="s">
        <v>1512</v>
      </c>
      <c r="APM101">
        <v>1</v>
      </c>
      <c r="APN101">
        <v>0</v>
      </c>
      <c r="APO101">
        <v>0</v>
      </c>
      <c r="APP101">
        <v>0</v>
      </c>
      <c r="APQ101">
        <v>0</v>
      </c>
      <c r="APR101">
        <v>0</v>
      </c>
      <c r="APS101">
        <v>0</v>
      </c>
      <c r="APT101">
        <v>0</v>
      </c>
      <c r="APU101" t="s">
        <v>1775</v>
      </c>
      <c r="APV101">
        <v>0</v>
      </c>
      <c r="APW101">
        <v>0</v>
      </c>
      <c r="APX101">
        <v>0</v>
      </c>
      <c r="APY101">
        <v>1</v>
      </c>
      <c r="APZ101">
        <v>1</v>
      </c>
      <c r="AQA101">
        <v>1</v>
      </c>
      <c r="AQB101">
        <v>1</v>
      </c>
      <c r="AQC101">
        <v>1</v>
      </c>
      <c r="AQE101" t="s">
        <v>1486</v>
      </c>
      <c r="AQF101">
        <v>1</v>
      </c>
      <c r="AQG101">
        <v>0</v>
      </c>
      <c r="AQH101">
        <v>0</v>
      </c>
      <c r="AQI101">
        <v>0</v>
      </c>
      <c r="AQJ101">
        <v>0</v>
      </c>
      <c r="AQK101">
        <v>0</v>
      </c>
      <c r="AQL101">
        <v>0</v>
      </c>
      <c r="AQM101">
        <v>0</v>
      </c>
      <c r="AQN101">
        <v>0</v>
      </c>
      <c r="AQO101">
        <v>0</v>
      </c>
      <c r="AQX101" t="s">
        <v>1244</v>
      </c>
      <c r="AQY101" t="s">
        <v>6298</v>
      </c>
    </row>
    <row r="102" spans="1:1024 1026:1143" x14ac:dyDescent="0.35">
      <c r="A102" t="s">
        <v>1197</v>
      </c>
      <c r="B102" t="s">
        <v>6299</v>
      </c>
      <c r="D102" t="s">
        <v>6300</v>
      </c>
      <c r="E102" t="s">
        <v>2344</v>
      </c>
      <c r="F102" t="s">
        <v>9162</v>
      </c>
      <c r="G102" t="s">
        <v>9165</v>
      </c>
      <c r="H102" t="s">
        <v>9165</v>
      </c>
      <c r="I102" t="s">
        <v>9164</v>
      </c>
      <c r="J102" t="s">
        <v>2345</v>
      </c>
      <c r="K102" t="s">
        <v>1199</v>
      </c>
      <c r="L102" t="s">
        <v>1223</v>
      </c>
      <c r="M102" t="s">
        <v>1767</v>
      </c>
      <c r="N102" t="s">
        <v>1768</v>
      </c>
      <c r="R102" t="s">
        <v>1769</v>
      </c>
      <c r="U102" t="s">
        <v>1291</v>
      </c>
      <c r="V102" t="s">
        <v>1205</v>
      </c>
      <c r="W102" t="s">
        <v>1206</v>
      </c>
      <c r="Y102" t="s">
        <v>1207</v>
      </c>
      <c r="AJ102" t="s">
        <v>1209</v>
      </c>
      <c r="DC102" t="s">
        <v>1292</v>
      </c>
      <c r="DD102">
        <v>1</v>
      </c>
      <c r="DE102">
        <v>1</v>
      </c>
      <c r="ADB102" t="s">
        <v>1211</v>
      </c>
      <c r="ADC102">
        <v>300000</v>
      </c>
      <c r="ADD102">
        <v>300000</v>
      </c>
      <c r="ADE102">
        <v>300000</v>
      </c>
      <c r="ADF102" t="s">
        <v>1211</v>
      </c>
      <c r="ADG102">
        <v>20000</v>
      </c>
      <c r="ADH102">
        <v>20000</v>
      </c>
      <c r="ADI102">
        <v>20000</v>
      </c>
      <c r="AMN102" t="s">
        <v>1333</v>
      </c>
      <c r="AMO102">
        <v>1</v>
      </c>
      <c r="AMP102">
        <v>0</v>
      </c>
      <c r="AMQ102">
        <v>0</v>
      </c>
      <c r="AMR102">
        <v>0</v>
      </c>
      <c r="AMS102">
        <v>0</v>
      </c>
      <c r="AMT102">
        <v>0</v>
      </c>
      <c r="AMU102">
        <v>0</v>
      </c>
      <c r="AMV102">
        <v>0</v>
      </c>
      <c r="AMW102">
        <v>0</v>
      </c>
      <c r="AMX102">
        <v>0</v>
      </c>
      <c r="AMY102">
        <v>0</v>
      </c>
      <c r="AMZ102">
        <v>0</v>
      </c>
      <c r="ANA102">
        <v>0</v>
      </c>
      <c r="ANB102">
        <v>0</v>
      </c>
      <c r="ANC102">
        <v>0</v>
      </c>
      <c r="AND102">
        <v>0</v>
      </c>
      <c r="ANE102">
        <v>0</v>
      </c>
      <c r="ANF102">
        <v>0</v>
      </c>
      <c r="ANH102" t="s">
        <v>1221</v>
      </c>
      <c r="ANN102" t="s">
        <v>1238</v>
      </c>
      <c r="ANO102">
        <v>1</v>
      </c>
      <c r="ANP102">
        <v>0</v>
      </c>
      <c r="ANQ102">
        <v>0</v>
      </c>
      <c r="ANR102">
        <v>0</v>
      </c>
      <c r="ANS102">
        <v>0</v>
      </c>
      <c r="ANT102">
        <v>0</v>
      </c>
      <c r="ANU102">
        <v>0</v>
      </c>
      <c r="ANV102">
        <v>0</v>
      </c>
      <c r="ANW102">
        <v>0</v>
      </c>
      <c r="ANX102">
        <v>0</v>
      </c>
      <c r="ANY102">
        <v>0</v>
      </c>
      <c r="ANZ102">
        <v>0</v>
      </c>
      <c r="AOB102" t="s">
        <v>1221</v>
      </c>
      <c r="AOC102" t="s">
        <v>1238</v>
      </c>
      <c r="AOD102">
        <v>1</v>
      </c>
      <c r="AOE102">
        <v>0</v>
      </c>
      <c r="AOF102">
        <v>0</v>
      </c>
      <c r="AOG102">
        <v>0</v>
      </c>
      <c r="AOH102">
        <v>0</v>
      </c>
      <c r="AOI102">
        <v>0</v>
      </c>
      <c r="AOJ102">
        <v>0</v>
      </c>
      <c r="AOK102">
        <v>0</v>
      </c>
      <c r="AOL102">
        <v>0</v>
      </c>
      <c r="AOM102">
        <v>0</v>
      </c>
      <c r="AOO102" t="s">
        <v>1238</v>
      </c>
      <c r="AOP102">
        <v>1</v>
      </c>
      <c r="AOQ102">
        <v>0</v>
      </c>
      <c r="AOR102">
        <v>0</v>
      </c>
      <c r="AOS102">
        <v>0</v>
      </c>
      <c r="AOT102">
        <v>0</v>
      </c>
      <c r="AOU102">
        <v>0</v>
      </c>
      <c r="AOV102">
        <v>0</v>
      </c>
      <c r="AOX102" t="s">
        <v>1198</v>
      </c>
      <c r="AOY102" t="s">
        <v>1418</v>
      </c>
      <c r="AOZ102">
        <v>1</v>
      </c>
      <c r="APA102">
        <v>0</v>
      </c>
      <c r="APB102">
        <v>0</v>
      </c>
      <c r="APC102">
        <v>0</v>
      </c>
      <c r="APD102">
        <v>0</v>
      </c>
      <c r="APE102">
        <v>0</v>
      </c>
      <c r="APF102">
        <v>0</v>
      </c>
      <c r="APG102">
        <v>0</v>
      </c>
      <c r="APH102">
        <v>0</v>
      </c>
      <c r="APJ102" t="s">
        <v>1241</v>
      </c>
      <c r="APL102" t="s">
        <v>1512</v>
      </c>
      <c r="APM102">
        <v>1</v>
      </c>
      <c r="APN102">
        <v>0</v>
      </c>
      <c r="APO102">
        <v>0</v>
      </c>
      <c r="APP102">
        <v>0</v>
      </c>
      <c r="APQ102">
        <v>0</v>
      </c>
      <c r="APR102">
        <v>0</v>
      </c>
      <c r="APS102">
        <v>0</v>
      </c>
      <c r="APT102">
        <v>0</v>
      </c>
      <c r="APU102" t="s">
        <v>1775</v>
      </c>
      <c r="APV102">
        <v>0</v>
      </c>
      <c r="APW102">
        <v>0</v>
      </c>
      <c r="APX102">
        <v>0</v>
      </c>
      <c r="APY102">
        <v>1</v>
      </c>
      <c r="APZ102">
        <v>1</v>
      </c>
      <c r="AQA102">
        <v>1</v>
      </c>
      <c r="AQB102">
        <v>1</v>
      </c>
      <c r="AQC102">
        <v>1</v>
      </c>
      <c r="AQE102" t="s">
        <v>1486</v>
      </c>
      <c r="AQF102">
        <v>1</v>
      </c>
      <c r="AQG102">
        <v>0</v>
      </c>
      <c r="AQH102">
        <v>0</v>
      </c>
      <c r="AQI102">
        <v>0</v>
      </c>
      <c r="AQJ102">
        <v>0</v>
      </c>
      <c r="AQK102">
        <v>0</v>
      </c>
      <c r="AQL102">
        <v>0</v>
      </c>
      <c r="AQM102">
        <v>0</v>
      </c>
      <c r="AQN102">
        <v>0</v>
      </c>
      <c r="AQO102">
        <v>0</v>
      </c>
      <c r="AQX102" t="s">
        <v>1244</v>
      </c>
      <c r="AQY102" t="s">
        <v>6301</v>
      </c>
    </row>
    <row r="103" spans="1:1024 1026:1143" x14ac:dyDescent="0.35">
      <c r="A103" t="s">
        <v>1197</v>
      </c>
      <c r="B103" t="s">
        <v>6302</v>
      </c>
      <c r="D103" t="s">
        <v>6303</v>
      </c>
      <c r="E103" t="s">
        <v>2344</v>
      </c>
      <c r="F103" t="s">
        <v>9162</v>
      </c>
      <c r="G103" t="s">
        <v>9165</v>
      </c>
      <c r="H103" t="s">
        <v>9165</v>
      </c>
      <c r="I103" t="s">
        <v>9164</v>
      </c>
      <c r="J103" t="s">
        <v>2345</v>
      </c>
      <c r="K103" t="s">
        <v>1199</v>
      </c>
      <c r="L103" t="s">
        <v>1223</v>
      </c>
      <c r="M103" t="s">
        <v>1767</v>
      </c>
      <c r="N103" t="s">
        <v>1768</v>
      </c>
      <c r="R103" t="s">
        <v>1769</v>
      </c>
      <c r="U103" t="s">
        <v>1291</v>
      </c>
      <c r="V103" t="s">
        <v>1205</v>
      </c>
      <c r="W103" t="s">
        <v>1206</v>
      </c>
      <c r="Y103" t="s">
        <v>1207</v>
      </c>
      <c r="AJ103" t="s">
        <v>1209</v>
      </c>
      <c r="DC103" t="s">
        <v>1292</v>
      </c>
      <c r="DD103">
        <v>1</v>
      </c>
      <c r="DE103">
        <v>1</v>
      </c>
      <c r="ADB103" t="s">
        <v>1211</v>
      </c>
      <c r="ADC103">
        <v>300000</v>
      </c>
      <c r="ADD103">
        <v>300000</v>
      </c>
      <c r="ADE103">
        <v>300000</v>
      </c>
      <c r="ADF103" t="s">
        <v>1211</v>
      </c>
      <c r="ADG103">
        <v>20000</v>
      </c>
      <c r="ADH103">
        <v>20000</v>
      </c>
      <c r="ADI103">
        <v>20000</v>
      </c>
      <c r="AMN103" t="s">
        <v>1333</v>
      </c>
      <c r="AMO103">
        <v>1</v>
      </c>
      <c r="AMP103">
        <v>0</v>
      </c>
      <c r="AMQ103">
        <v>0</v>
      </c>
      <c r="AMR103">
        <v>0</v>
      </c>
      <c r="AMS103">
        <v>0</v>
      </c>
      <c r="AMT103">
        <v>0</v>
      </c>
      <c r="AMU103">
        <v>0</v>
      </c>
      <c r="AMV103">
        <v>0</v>
      </c>
      <c r="AMW103">
        <v>0</v>
      </c>
      <c r="AMX103">
        <v>0</v>
      </c>
      <c r="AMY103">
        <v>0</v>
      </c>
      <c r="AMZ103">
        <v>0</v>
      </c>
      <c r="ANA103">
        <v>0</v>
      </c>
      <c r="ANB103">
        <v>0</v>
      </c>
      <c r="ANC103">
        <v>0</v>
      </c>
      <c r="AND103">
        <v>0</v>
      </c>
      <c r="ANE103">
        <v>0</v>
      </c>
      <c r="ANF103">
        <v>0</v>
      </c>
      <c r="ANH103" t="s">
        <v>1221</v>
      </c>
      <c r="ANN103" t="s">
        <v>1238</v>
      </c>
      <c r="ANO103">
        <v>1</v>
      </c>
      <c r="ANP103">
        <v>0</v>
      </c>
      <c r="ANQ103">
        <v>0</v>
      </c>
      <c r="ANR103">
        <v>0</v>
      </c>
      <c r="ANS103">
        <v>0</v>
      </c>
      <c r="ANT103">
        <v>0</v>
      </c>
      <c r="ANU103">
        <v>0</v>
      </c>
      <c r="ANV103">
        <v>0</v>
      </c>
      <c r="ANW103">
        <v>0</v>
      </c>
      <c r="ANX103">
        <v>0</v>
      </c>
      <c r="ANY103">
        <v>0</v>
      </c>
      <c r="ANZ103">
        <v>0</v>
      </c>
      <c r="AOB103" t="s">
        <v>1221</v>
      </c>
      <c r="AOC103" t="s">
        <v>1238</v>
      </c>
      <c r="AOD103">
        <v>1</v>
      </c>
      <c r="AOE103">
        <v>0</v>
      </c>
      <c r="AOF103">
        <v>0</v>
      </c>
      <c r="AOG103">
        <v>0</v>
      </c>
      <c r="AOH103">
        <v>0</v>
      </c>
      <c r="AOI103">
        <v>0</v>
      </c>
      <c r="AOJ103">
        <v>0</v>
      </c>
      <c r="AOK103">
        <v>0</v>
      </c>
      <c r="AOL103">
        <v>0</v>
      </c>
      <c r="AOM103">
        <v>0</v>
      </c>
      <c r="AOO103" t="s">
        <v>1238</v>
      </c>
      <c r="AOP103">
        <v>1</v>
      </c>
      <c r="AOQ103">
        <v>0</v>
      </c>
      <c r="AOR103">
        <v>0</v>
      </c>
      <c r="AOS103">
        <v>0</v>
      </c>
      <c r="AOT103">
        <v>0</v>
      </c>
      <c r="AOU103">
        <v>0</v>
      </c>
      <c r="AOV103">
        <v>0</v>
      </c>
      <c r="AOX103" t="s">
        <v>1198</v>
      </c>
      <c r="AOY103" t="s">
        <v>1418</v>
      </c>
      <c r="AOZ103">
        <v>1</v>
      </c>
      <c r="APA103">
        <v>0</v>
      </c>
      <c r="APB103">
        <v>0</v>
      </c>
      <c r="APC103">
        <v>0</v>
      </c>
      <c r="APD103">
        <v>0</v>
      </c>
      <c r="APE103">
        <v>0</v>
      </c>
      <c r="APF103">
        <v>0</v>
      </c>
      <c r="APG103">
        <v>0</v>
      </c>
      <c r="APH103">
        <v>0</v>
      </c>
      <c r="APJ103" t="s">
        <v>1241</v>
      </c>
      <c r="APL103" t="s">
        <v>1512</v>
      </c>
      <c r="APM103">
        <v>1</v>
      </c>
      <c r="APN103">
        <v>0</v>
      </c>
      <c r="APO103">
        <v>0</v>
      </c>
      <c r="APP103">
        <v>0</v>
      </c>
      <c r="APQ103">
        <v>0</v>
      </c>
      <c r="APR103">
        <v>0</v>
      </c>
      <c r="APS103">
        <v>0</v>
      </c>
      <c r="APT103">
        <v>0</v>
      </c>
      <c r="APU103" t="s">
        <v>2199</v>
      </c>
      <c r="APV103">
        <v>0</v>
      </c>
      <c r="APW103">
        <v>0</v>
      </c>
      <c r="APX103">
        <v>0</v>
      </c>
      <c r="APY103">
        <v>1</v>
      </c>
      <c r="APZ103">
        <v>1</v>
      </c>
      <c r="AQA103">
        <v>1</v>
      </c>
      <c r="AQB103">
        <v>1</v>
      </c>
      <c r="AQC103">
        <v>1</v>
      </c>
      <c r="AQE103" t="s">
        <v>1486</v>
      </c>
      <c r="AQF103">
        <v>1</v>
      </c>
      <c r="AQG103">
        <v>0</v>
      </c>
      <c r="AQH103">
        <v>0</v>
      </c>
      <c r="AQI103">
        <v>0</v>
      </c>
      <c r="AQJ103">
        <v>0</v>
      </c>
      <c r="AQK103">
        <v>0</v>
      </c>
      <c r="AQL103">
        <v>0</v>
      </c>
      <c r="AQM103">
        <v>0</v>
      </c>
      <c r="AQN103">
        <v>0</v>
      </c>
      <c r="AQO103">
        <v>0</v>
      </c>
      <c r="AQX103" t="s">
        <v>1244</v>
      </c>
      <c r="AQY103" t="s">
        <v>6304</v>
      </c>
    </row>
    <row r="104" spans="1:1024 1026:1143" x14ac:dyDescent="0.35">
      <c r="A104" t="s">
        <v>1197</v>
      </c>
      <c r="B104" t="s">
        <v>6305</v>
      </c>
      <c r="D104" t="s">
        <v>6306</v>
      </c>
      <c r="E104" t="s">
        <v>2344</v>
      </c>
      <c r="F104" t="s">
        <v>9162</v>
      </c>
      <c r="G104" t="s">
        <v>9165</v>
      </c>
      <c r="H104" t="s">
        <v>9165</v>
      </c>
      <c r="I104" t="s">
        <v>9164</v>
      </c>
      <c r="J104" t="s">
        <v>2345</v>
      </c>
      <c r="K104" t="s">
        <v>1199</v>
      </c>
      <c r="L104" t="s">
        <v>1223</v>
      </c>
      <c r="M104" t="s">
        <v>1767</v>
      </c>
      <c r="N104" t="s">
        <v>1768</v>
      </c>
      <c r="R104" t="s">
        <v>1769</v>
      </c>
      <c r="U104" t="s">
        <v>1291</v>
      </c>
      <c r="V104" t="s">
        <v>1205</v>
      </c>
      <c r="W104" t="s">
        <v>1206</v>
      </c>
      <c r="Y104" t="s">
        <v>1207</v>
      </c>
      <c r="AJ104" t="s">
        <v>1209</v>
      </c>
      <c r="DC104" t="s">
        <v>1292</v>
      </c>
      <c r="DD104">
        <v>1</v>
      </c>
      <c r="DE104">
        <v>1</v>
      </c>
      <c r="ADB104" t="s">
        <v>1211</v>
      </c>
      <c r="ADC104">
        <v>300000</v>
      </c>
      <c r="ADD104">
        <v>300000</v>
      </c>
      <c r="ADE104">
        <v>300000</v>
      </c>
      <c r="ADF104" t="s">
        <v>1211</v>
      </c>
      <c r="ADG104">
        <v>20000</v>
      </c>
      <c r="ADH104">
        <v>20000</v>
      </c>
      <c r="ADI104">
        <v>20000</v>
      </c>
      <c r="AMN104" t="s">
        <v>1333</v>
      </c>
      <c r="AMO104">
        <v>1</v>
      </c>
      <c r="AMP104">
        <v>0</v>
      </c>
      <c r="AMQ104">
        <v>0</v>
      </c>
      <c r="AMR104">
        <v>0</v>
      </c>
      <c r="AMS104">
        <v>0</v>
      </c>
      <c r="AMT104">
        <v>0</v>
      </c>
      <c r="AMU104">
        <v>0</v>
      </c>
      <c r="AMV104">
        <v>0</v>
      </c>
      <c r="AMW104">
        <v>0</v>
      </c>
      <c r="AMX104">
        <v>0</v>
      </c>
      <c r="AMY104">
        <v>0</v>
      </c>
      <c r="AMZ104">
        <v>0</v>
      </c>
      <c r="ANA104">
        <v>0</v>
      </c>
      <c r="ANB104">
        <v>0</v>
      </c>
      <c r="ANC104">
        <v>0</v>
      </c>
      <c r="AND104">
        <v>0</v>
      </c>
      <c r="ANE104">
        <v>0</v>
      </c>
      <c r="ANF104">
        <v>0</v>
      </c>
      <c r="ANH104" t="s">
        <v>1221</v>
      </c>
      <c r="ANN104" t="s">
        <v>1238</v>
      </c>
      <c r="ANO104">
        <v>1</v>
      </c>
      <c r="ANP104">
        <v>0</v>
      </c>
      <c r="ANQ104">
        <v>0</v>
      </c>
      <c r="ANR104">
        <v>0</v>
      </c>
      <c r="ANS104">
        <v>0</v>
      </c>
      <c r="ANT104">
        <v>0</v>
      </c>
      <c r="ANU104">
        <v>0</v>
      </c>
      <c r="ANV104">
        <v>0</v>
      </c>
      <c r="ANW104">
        <v>0</v>
      </c>
      <c r="ANX104">
        <v>0</v>
      </c>
      <c r="ANY104">
        <v>0</v>
      </c>
      <c r="ANZ104">
        <v>0</v>
      </c>
      <c r="AOB104" t="s">
        <v>1221</v>
      </c>
      <c r="AOC104" t="s">
        <v>1238</v>
      </c>
      <c r="AOD104">
        <v>1</v>
      </c>
      <c r="AOE104">
        <v>0</v>
      </c>
      <c r="AOF104">
        <v>0</v>
      </c>
      <c r="AOG104">
        <v>0</v>
      </c>
      <c r="AOH104">
        <v>0</v>
      </c>
      <c r="AOI104">
        <v>0</v>
      </c>
      <c r="AOJ104">
        <v>0</v>
      </c>
      <c r="AOK104">
        <v>0</v>
      </c>
      <c r="AOL104">
        <v>0</v>
      </c>
      <c r="AOM104">
        <v>0</v>
      </c>
      <c r="AOO104" t="s">
        <v>1238</v>
      </c>
      <c r="AOP104">
        <v>1</v>
      </c>
      <c r="AOQ104">
        <v>0</v>
      </c>
      <c r="AOR104">
        <v>0</v>
      </c>
      <c r="AOS104">
        <v>0</v>
      </c>
      <c r="AOT104">
        <v>0</v>
      </c>
      <c r="AOU104">
        <v>0</v>
      </c>
      <c r="AOV104">
        <v>0</v>
      </c>
      <c r="AOX104" t="s">
        <v>1198</v>
      </c>
      <c r="AOY104" t="s">
        <v>1418</v>
      </c>
      <c r="AOZ104">
        <v>1</v>
      </c>
      <c r="APA104">
        <v>0</v>
      </c>
      <c r="APB104">
        <v>0</v>
      </c>
      <c r="APC104">
        <v>0</v>
      </c>
      <c r="APD104">
        <v>0</v>
      </c>
      <c r="APE104">
        <v>0</v>
      </c>
      <c r="APF104">
        <v>0</v>
      </c>
      <c r="APG104">
        <v>0</v>
      </c>
      <c r="APH104">
        <v>0</v>
      </c>
      <c r="APJ104" t="s">
        <v>1241</v>
      </c>
      <c r="APL104" t="s">
        <v>1512</v>
      </c>
      <c r="APM104">
        <v>1</v>
      </c>
      <c r="APN104">
        <v>0</v>
      </c>
      <c r="APO104">
        <v>0</v>
      </c>
      <c r="APP104">
        <v>0</v>
      </c>
      <c r="APQ104">
        <v>0</v>
      </c>
      <c r="APR104">
        <v>0</v>
      </c>
      <c r="APS104">
        <v>0</v>
      </c>
      <c r="APT104">
        <v>0</v>
      </c>
      <c r="APU104" t="s">
        <v>1775</v>
      </c>
      <c r="APV104">
        <v>0</v>
      </c>
      <c r="APW104">
        <v>0</v>
      </c>
      <c r="APX104">
        <v>0</v>
      </c>
      <c r="APY104">
        <v>1</v>
      </c>
      <c r="APZ104">
        <v>1</v>
      </c>
      <c r="AQA104">
        <v>1</v>
      </c>
      <c r="AQB104">
        <v>1</v>
      </c>
      <c r="AQC104">
        <v>1</v>
      </c>
      <c r="AQE104" t="s">
        <v>1486</v>
      </c>
      <c r="AQF104">
        <v>1</v>
      </c>
      <c r="AQG104">
        <v>0</v>
      </c>
      <c r="AQH104">
        <v>0</v>
      </c>
      <c r="AQI104">
        <v>0</v>
      </c>
      <c r="AQJ104">
        <v>0</v>
      </c>
      <c r="AQK104">
        <v>0</v>
      </c>
      <c r="AQL104">
        <v>0</v>
      </c>
      <c r="AQM104">
        <v>0</v>
      </c>
      <c r="AQN104">
        <v>0</v>
      </c>
      <c r="AQO104">
        <v>0</v>
      </c>
      <c r="AQX104" t="s">
        <v>1244</v>
      </c>
      <c r="AQY104" t="s">
        <v>6307</v>
      </c>
    </row>
    <row r="105" spans="1:1024 1026:1143" x14ac:dyDescent="0.35">
      <c r="A105" t="s">
        <v>1197</v>
      </c>
      <c r="B105" t="s">
        <v>6308</v>
      </c>
      <c r="D105" t="s">
        <v>6309</v>
      </c>
      <c r="E105" t="s">
        <v>2344</v>
      </c>
      <c r="F105" t="s">
        <v>9162</v>
      </c>
      <c r="G105" t="s">
        <v>9165</v>
      </c>
      <c r="H105" t="s">
        <v>9165</v>
      </c>
      <c r="I105" t="s">
        <v>9164</v>
      </c>
      <c r="J105" t="s">
        <v>2345</v>
      </c>
      <c r="K105" t="s">
        <v>1199</v>
      </c>
      <c r="L105" t="s">
        <v>1223</v>
      </c>
      <c r="M105" t="s">
        <v>1767</v>
      </c>
      <c r="N105" t="s">
        <v>1768</v>
      </c>
      <c r="R105" t="s">
        <v>1769</v>
      </c>
      <c r="U105" t="s">
        <v>1291</v>
      </c>
      <c r="V105" t="s">
        <v>1205</v>
      </c>
      <c r="W105" t="s">
        <v>1206</v>
      </c>
      <c r="Y105" t="s">
        <v>1207</v>
      </c>
      <c r="AJ105" t="s">
        <v>1209</v>
      </c>
      <c r="DC105" t="s">
        <v>1292</v>
      </c>
      <c r="DD105">
        <v>1</v>
      </c>
      <c r="DE105">
        <v>1</v>
      </c>
      <c r="ADB105" t="s">
        <v>1211</v>
      </c>
      <c r="ADC105">
        <v>300000</v>
      </c>
      <c r="ADD105">
        <v>300000</v>
      </c>
      <c r="ADE105">
        <v>300000</v>
      </c>
      <c r="ADF105" t="s">
        <v>1211</v>
      </c>
      <c r="ADG105">
        <v>20000</v>
      </c>
      <c r="ADH105">
        <v>20000</v>
      </c>
      <c r="ADI105">
        <v>20000</v>
      </c>
      <c r="AMN105" t="s">
        <v>1333</v>
      </c>
      <c r="AMO105">
        <v>1</v>
      </c>
      <c r="AMP105">
        <v>0</v>
      </c>
      <c r="AMQ105">
        <v>0</v>
      </c>
      <c r="AMR105">
        <v>0</v>
      </c>
      <c r="AMS105">
        <v>0</v>
      </c>
      <c r="AMT105">
        <v>0</v>
      </c>
      <c r="AMU105">
        <v>0</v>
      </c>
      <c r="AMV105">
        <v>0</v>
      </c>
      <c r="AMW105">
        <v>0</v>
      </c>
      <c r="AMX105">
        <v>0</v>
      </c>
      <c r="AMY105">
        <v>0</v>
      </c>
      <c r="AMZ105">
        <v>0</v>
      </c>
      <c r="ANA105">
        <v>0</v>
      </c>
      <c r="ANB105">
        <v>0</v>
      </c>
      <c r="ANC105">
        <v>0</v>
      </c>
      <c r="AND105">
        <v>0</v>
      </c>
      <c r="ANE105">
        <v>0</v>
      </c>
      <c r="ANF105">
        <v>0</v>
      </c>
      <c r="ANH105" t="s">
        <v>1221</v>
      </c>
      <c r="ANN105" t="s">
        <v>1238</v>
      </c>
      <c r="ANO105">
        <v>1</v>
      </c>
      <c r="ANP105">
        <v>0</v>
      </c>
      <c r="ANQ105">
        <v>0</v>
      </c>
      <c r="ANR105">
        <v>0</v>
      </c>
      <c r="ANS105">
        <v>0</v>
      </c>
      <c r="ANT105">
        <v>0</v>
      </c>
      <c r="ANU105">
        <v>0</v>
      </c>
      <c r="ANV105">
        <v>0</v>
      </c>
      <c r="ANW105">
        <v>0</v>
      </c>
      <c r="ANX105">
        <v>0</v>
      </c>
      <c r="ANY105">
        <v>0</v>
      </c>
      <c r="ANZ105">
        <v>0</v>
      </c>
      <c r="AOB105" t="s">
        <v>1221</v>
      </c>
      <c r="AOC105" t="s">
        <v>1238</v>
      </c>
      <c r="AOD105">
        <v>1</v>
      </c>
      <c r="AOE105">
        <v>0</v>
      </c>
      <c r="AOF105">
        <v>0</v>
      </c>
      <c r="AOG105">
        <v>0</v>
      </c>
      <c r="AOH105">
        <v>0</v>
      </c>
      <c r="AOI105">
        <v>0</v>
      </c>
      <c r="AOJ105">
        <v>0</v>
      </c>
      <c r="AOK105">
        <v>0</v>
      </c>
      <c r="AOL105">
        <v>0</v>
      </c>
      <c r="AOM105">
        <v>0</v>
      </c>
      <c r="AOO105" t="s">
        <v>1238</v>
      </c>
      <c r="AOP105">
        <v>1</v>
      </c>
      <c r="AOQ105">
        <v>0</v>
      </c>
      <c r="AOR105">
        <v>0</v>
      </c>
      <c r="AOS105">
        <v>0</v>
      </c>
      <c r="AOT105">
        <v>0</v>
      </c>
      <c r="AOU105">
        <v>0</v>
      </c>
      <c r="AOV105">
        <v>0</v>
      </c>
      <c r="AOX105" t="s">
        <v>1198</v>
      </c>
      <c r="AOY105" t="s">
        <v>1418</v>
      </c>
      <c r="AOZ105">
        <v>1</v>
      </c>
      <c r="APA105">
        <v>0</v>
      </c>
      <c r="APB105">
        <v>0</v>
      </c>
      <c r="APC105">
        <v>0</v>
      </c>
      <c r="APD105">
        <v>0</v>
      </c>
      <c r="APE105">
        <v>0</v>
      </c>
      <c r="APF105">
        <v>0</v>
      </c>
      <c r="APG105">
        <v>0</v>
      </c>
      <c r="APH105">
        <v>0</v>
      </c>
      <c r="APJ105" t="s">
        <v>1241</v>
      </c>
      <c r="APL105" t="s">
        <v>1512</v>
      </c>
      <c r="APM105">
        <v>1</v>
      </c>
      <c r="APN105">
        <v>0</v>
      </c>
      <c r="APO105">
        <v>0</v>
      </c>
      <c r="APP105">
        <v>0</v>
      </c>
      <c r="APQ105">
        <v>0</v>
      </c>
      <c r="APR105">
        <v>0</v>
      </c>
      <c r="APS105">
        <v>0</v>
      </c>
      <c r="APT105">
        <v>0</v>
      </c>
      <c r="APU105" t="s">
        <v>1775</v>
      </c>
      <c r="APV105">
        <v>0</v>
      </c>
      <c r="APW105">
        <v>0</v>
      </c>
      <c r="APX105">
        <v>0</v>
      </c>
      <c r="APY105">
        <v>1</v>
      </c>
      <c r="APZ105">
        <v>1</v>
      </c>
      <c r="AQA105">
        <v>1</v>
      </c>
      <c r="AQB105">
        <v>1</v>
      </c>
      <c r="AQC105">
        <v>1</v>
      </c>
      <c r="AQE105" t="s">
        <v>1486</v>
      </c>
      <c r="AQF105">
        <v>1</v>
      </c>
      <c r="AQG105">
        <v>0</v>
      </c>
      <c r="AQH105">
        <v>0</v>
      </c>
      <c r="AQI105">
        <v>0</v>
      </c>
      <c r="AQJ105">
        <v>0</v>
      </c>
      <c r="AQK105">
        <v>0</v>
      </c>
      <c r="AQL105">
        <v>0</v>
      </c>
      <c r="AQM105">
        <v>0</v>
      </c>
      <c r="AQN105">
        <v>0</v>
      </c>
      <c r="AQO105">
        <v>0</v>
      </c>
      <c r="AQX105" t="s">
        <v>1244</v>
      </c>
      <c r="AQY105" t="s">
        <v>6310</v>
      </c>
    </row>
    <row r="106" spans="1:1024 1026:1143" x14ac:dyDescent="0.35">
      <c r="A106" t="s">
        <v>1197</v>
      </c>
      <c r="B106" t="s">
        <v>6311</v>
      </c>
      <c r="D106" t="s">
        <v>6313</v>
      </c>
      <c r="E106" t="s">
        <v>2344</v>
      </c>
      <c r="F106" t="s">
        <v>9162</v>
      </c>
      <c r="G106" t="s">
        <v>9165</v>
      </c>
      <c r="H106" t="s">
        <v>9165</v>
      </c>
      <c r="I106" t="s">
        <v>9164</v>
      </c>
      <c r="J106" t="s">
        <v>2345</v>
      </c>
      <c r="K106" t="s">
        <v>1199</v>
      </c>
      <c r="L106" t="s">
        <v>1223</v>
      </c>
      <c r="M106" t="s">
        <v>1767</v>
      </c>
      <c r="N106" t="s">
        <v>1768</v>
      </c>
      <c r="R106" t="s">
        <v>1769</v>
      </c>
      <c r="U106" t="s">
        <v>1318</v>
      </c>
      <c r="V106" t="s">
        <v>1205</v>
      </c>
      <c r="W106" t="s">
        <v>1206</v>
      </c>
      <c r="Y106" t="s">
        <v>1207</v>
      </c>
      <c r="AJ106" t="s">
        <v>1209</v>
      </c>
      <c r="CK106" t="s">
        <v>1319</v>
      </c>
      <c r="CL106">
        <v>1</v>
      </c>
      <c r="CM106">
        <v>0</v>
      </c>
      <c r="CN106">
        <v>0</v>
      </c>
      <c r="CO106">
        <v>0</v>
      </c>
      <c r="CP106">
        <v>0</v>
      </c>
      <c r="ADJ106" t="s">
        <v>1211</v>
      </c>
      <c r="ADK106">
        <v>500000</v>
      </c>
      <c r="ADL106">
        <v>540000</v>
      </c>
      <c r="ADM106">
        <v>5200</v>
      </c>
      <c r="AMN106" t="s">
        <v>1333</v>
      </c>
      <c r="AMO106">
        <v>1</v>
      </c>
      <c r="AMP106">
        <v>0</v>
      </c>
      <c r="AMQ106">
        <v>0</v>
      </c>
      <c r="AMR106">
        <v>0</v>
      </c>
      <c r="AMS106">
        <v>0</v>
      </c>
      <c r="AMT106">
        <v>0</v>
      </c>
      <c r="AMU106">
        <v>0</v>
      </c>
      <c r="AMV106">
        <v>0</v>
      </c>
      <c r="AMW106">
        <v>0</v>
      </c>
      <c r="AMX106">
        <v>0</v>
      </c>
      <c r="AMY106">
        <v>0</v>
      </c>
      <c r="AMZ106">
        <v>0</v>
      </c>
      <c r="ANA106">
        <v>0</v>
      </c>
      <c r="ANB106">
        <v>0</v>
      </c>
      <c r="ANC106">
        <v>0</v>
      </c>
      <c r="AND106">
        <v>0</v>
      </c>
      <c r="ANE106">
        <v>0</v>
      </c>
      <c r="ANF106">
        <v>0</v>
      </c>
      <c r="ANH106" t="s">
        <v>1221</v>
      </c>
      <c r="ANN106" t="s">
        <v>1238</v>
      </c>
      <c r="ANO106">
        <v>1</v>
      </c>
      <c r="ANP106">
        <v>0</v>
      </c>
      <c r="ANQ106">
        <v>0</v>
      </c>
      <c r="ANR106">
        <v>0</v>
      </c>
      <c r="ANS106">
        <v>0</v>
      </c>
      <c r="ANT106">
        <v>0</v>
      </c>
      <c r="ANU106">
        <v>0</v>
      </c>
      <c r="ANV106">
        <v>0</v>
      </c>
      <c r="ANW106">
        <v>0</v>
      </c>
      <c r="ANX106">
        <v>0</v>
      </c>
      <c r="ANY106">
        <v>0</v>
      </c>
      <c r="ANZ106">
        <v>0</v>
      </c>
      <c r="AOB106" t="s">
        <v>1221</v>
      </c>
      <c r="AOC106" t="s">
        <v>1238</v>
      </c>
      <c r="AOD106">
        <v>1</v>
      </c>
      <c r="AOE106">
        <v>0</v>
      </c>
      <c r="AOF106">
        <v>0</v>
      </c>
      <c r="AOG106">
        <v>0</v>
      </c>
      <c r="AOH106">
        <v>0</v>
      </c>
      <c r="AOI106">
        <v>0</v>
      </c>
      <c r="AOJ106">
        <v>0</v>
      </c>
      <c r="AOK106">
        <v>0</v>
      </c>
      <c r="AOL106">
        <v>0</v>
      </c>
      <c r="AOM106">
        <v>0</v>
      </c>
      <c r="AOO106" t="s">
        <v>1238</v>
      </c>
      <c r="AOP106">
        <v>1</v>
      </c>
      <c r="AOQ106">
        <v>0</v>
      </c>
      <c r="AOR106">
        <v>0</v>
      </c>
      <c r="AOS106">
        <v>0</v>
      </c>
      <c r="AOT106">
        <v>0</v>
      </c>
      <c r="AOU106">
        <v>0</v>
      </c>
      <c r="AOV106">
        <v>0</v>
      </c>
      <c r="AOX106" t="s">
        <v>1198</v>
      </c>
      <c r="AOY106" t="s">
        <v>1418</v>
      </c>
      <c r="AOZ106">
        <v>1</v>
      </c>
      <c r="APA106">
        <v>0</v>
      </c>
      <c r="APB106">
        <v>0</v>
      </c>
      <c r="APC106">
        <v>0</v>
      </c>
      <c r="APD106">
        <v>0</v>
      </c>
      <c r="APE106">
        <v>0</v>
      </c>
      <c r="APF106">
        <v>0</v>
      </c>
      <c r="APG106">
        <v>0</v>
      </c>
      <c r="APH106">
        <v>0</v>
      </c>
      <c r="APJ106" t="s">
        <v>1241</v>
      </c>
      <c r="APL106" t="s">
        <v>1512</v>
      </c>
      <c r="APM106">
        <v>1</v>
      </c>
      <c r="APN106">
        <v>0</v>
      </c>
      <c r="APO106">
        <v>0</v>
      </c>
      <c r="APP106">
        <v>0</v>
      </c>
      <c r="APQ106">
        <v>0</v>
      </c>
      <c r="APR106">
        <v>0</v>
      </c>
      <c r="APS106">
        <v>0</v>
      </c>
      <c r="APT106">
        <v>0</v>
      </c>
      <c r="APU106" t="s">
        <v>1582</v>
      </c>
      <c r="APV106">
        <v>0</v>
      </c>
      <c r="APW106">
        <v>0</v>
      </c>
      <c r="APX106">
        <v>1</v>
      </c>
      <c r="APY106">
        <v>1</v>
      </c>
      <c r="APZ106">
        <v>1</v>
      </c>
      <c r="AQA106">
        <v>1</v>
      </c>
      <c r="AQB106">
        <v>1</v>
      </c>
      <c r="AQC106">
        <v>1</v>
      </c>
      <c r="AQE106" t="s">
        <v>1486</v>
      </c>
      <c r="AQF106">
        <v>1</v>
      </c>
      <c r="AQG106">
        <v>0</v>
      </c>
      <c r="AQH106">
        <v>0</v>
      </c>
      <c r="AQI106">
        <v>0</v>
      </c>
      <c r="AQJ106">
        <v>0</v>
      </c>
      <c r="AQK106">
        <v>0</v>
      </c>
      <c r="AQL106">
        <v>0</v>
      </c>
      <c r="AQM106">
        <v>0</v>
      </c>
      <c r="AQN106">
        <v>0</v>
      </c>
      <c r="AQO106">
        <v>0</v>
      </c>
      <c r="AQX106" t="s">
        <v>1244</v>
      </c>
      <c r="AQY106" t="s">
        <v>6314</v>
      </c>
    </row>
    <row r="107" spans="1:1024 1026:1143" x14ac:dyDescent="0.35">
      <c r="A107" t="s">
        <v>1197</v>
      </c>
      <c r="B107" t="s">
        <v>6315</v>
      </c>
      <c r="D107" t="s">
        <v>6316</v>
      </c>
      <c r="E107" t="s">
        <v>2344</v>
      </c>
      <c r="F107" t="s">
        <v>9162</v>
      </c>
      <c r="G107" t="s">
        <v>9165</v>
      </c>
      <c r="H107" t="s">
        <v>9165</v>
      </c>
      <c r="I107" t="s">
        <v>9164</v>
      </c>
      <c r="J107" t="s">
        <v>2345</v>
      </c>
      <c r="K107" t="s">
        <v>1199</v>
      </c>
      <c r="L107" t="s">
        <v>1223</v>
      </c>
      <c r="M107" t="s">
        <v>1767</v>
      </c>
      <c r="N107" t="s">
        <v>1768</v>
      </c>
      <c r="R107" t="s">
        <v>1769</v>
      </c>
      <c r="U107" t="s">
        <v>1318</v>
      </c>
      <c r="V107" t="s">
        <v>1205</v>
      </c>
      <c r="W107" t="s">
        <v>1206</v>
      </c>
      <c r="Y107" t="s">
        <v>1207</v>
      </c>
      <c r="AJ107" t="s">
        <v>1209</v>
      </c>
      <c r="CK107" t="s">
        <v>1319</v>
      </c>
      <c r="CL107">
        <v>1</v>
      </c>
      <c r="CM107">
        <v>0</v>
      </c>
      <c r="CN107">
        <v>0</v>
      </c>
      <c r="CO107">
        <v>0</v>
      </c>
      <c r="CP107">
        <v>0</v>
      </c>
      <c r="ADJ107" t="s">
        <v>1211</v>
      </c>
      <c r="ADK107">
        <v>500000</v>
      </c>
      <c r="ADL107">
        <v>540000</v>
      </c>
      <c r="ADM107">
        <v>5200</v>
      </c>
      <c r="AMN107" t="s">
        <v>1333</v>
      </c>
      <c r="AMO107">
        <v>1</v>
      </c>
      <c r="AMP107">
        <v>0</v>
      </c>
      <c r="AMQ107">
        <v>0</v>
      </c>
      <c r="AMR107">
        <v>0</v>
      </c>
      <c r="AMS107">
        <v>0</v>
      </c>
      <c r="AMT107">
        <v>0</v>
      </c>
      <c r="AMU107">
        <v>0</v>
      </c>
      <c r="AMV107">
        <v>0</v>
      </c>
      <c r="AMW107">
        <v>0</v>
      </c>
      <c r="AMX107">
        <v>0</v>
      </c>
      <c r="AMY107">
        <v>0</v>
      </c>
      <c r="AMZ107">
        <v>0</v>
      </c>
      <c r="ANA107">
        <v>0</v>
      </c>
      <c r="ANB107">
        <v>0</v>
      </c>
      <c r="ANC107">
        <v>0</v>
      </c>
      <c r="AND107">
        <v>0</v>
      </c>
      <c r="ANE107">
        <v>0</v>
      </c>
      <c r="ANF107">
        <v>0</v>
      </c>
      <c r="ANH107" t="s">
        <v>1221</v>
      </c>
      <c r="ANN107" t="s">
        <v>1238</v>
      </c>
      <c r="ANO107">
        <v>1</v>
      </c>
      <c r="ANP107">
        <v>0</v>
      </c>
      <c r="ANQ107">
        <v>0</v>
      </c>
      <c r="ANR107">
        <v>0</v>
      </c>
      <c r="ANS107">
        <v>0</v>
      </c>
      <c r="ANT107">
        <v>0</v>
      </c>
      <c r="ANU107">
        <v>0</v>
      </c>
      <c r="ANV107">
        <v>0</v>
      </c>
      <c r="ANW107">
        <v>0</v>
      </c>
      <c r="ANX107">
        <v>0</v>
      </c>
      <c r="ANY107">
        <v>0</v>
      </c>
      <c r="ANZ107">
        <v>0</v>
      </c>
      <c r="AOB107" t="s">
        <v>1221</v>
      </c>
      <c r="AOC107" t="s">
        <v>1238</v>
      </c>
      <c r="AOD107">
        <v>1</v>
      </c>
      <c r="AOE107">
        <v>0</v>
      </c>
      <c r="AOF107">
        <v>0</v>
      </c>
      <c r="AOG107">
        <v>0</v>
      </c>
      <c r="AOH107">
        <v>0</v>
      </c>
      <c r="AOI107">
        <v>0</v>
      </c>
      <c r="AOJ107">
        <v>0</v>
      </c>
      <c r="AOK107">
        <v>0</v>
      </c>
      <c r="AOL107">
        <v>0</v>
      </c>
      <c r="AOM107">
        <v>0</v>
      </c>
      <c r="AOO107" t="s">
        <v>1238</v>
      </c>
      <c r="AOP107">
        <v>1</v>
      </c>
      <c r="AOQ107">
        <v>0</v>
      </c>
      <c r="AOR107">
        <v>0</v>
      </c>
      <c r="AOS107">
        <v>0</v>
      </c>
      <c r="AOT107">
        <v>0</v>
      </c>
      <c r="AOU107">
        <v>0</v>
      </c>
      <c r="AOV107">
        <v>0</v>
      </c>
      <c r="AOX107" t="s">
        <v>1198</v>
      </c>
      <c r="AOY107" t="s">
        <v>1418</v>
      </c>
      <c r="AOZ107">
        <v>1</v>
      </c>
      <c r="APA107">
        <v>0</v>
      </c>
      <c r="APB107">
        <v>0</v>
      </c>
      <c r="APC107">
        <v>0</v>
      </c>
      <c r="APD107">
        <v>0</v>
      </c>
      <c r="APE107">
        <v>0</v>
      </c>
      <c r="APF107">
        <v>0</v>
      </c>
      <c r="APG107">
        <v>0</v>
      </c>
      <c r="APH107">
        <v>0</v>
      </c>
      <c r="APJ107" t="s">
        <v>1241</v>
      </c>
      <c r="APL107" t="s">
        <v>1512</v>
      </c>
      <c r="APM107">
        <v>1</v>
      </c>
      <c r="APN107">
        <v>0</v>
      </c>
      <c r="APO107">
        <v>0</v>
      </c>
      <c r="APP107">
        <v>0</v>
      </c>
      <c r="APQ107">
        <v>0</v>
      </c>
      <c r="APR107">
        <v>0</v>
      </c>
      <c r="APS107">
        <v>0</v>
      </c>
      <c r="APT107">
        <v>0</v>
      </c>
      <c r="APU107" t="s">
        <v>1775</v>
      </c>
      <c r="APV107">
        <v>0</v>
      </c>
      <c r="APW107">
        <v>0</v>
      </c>
      <c r="APX107">
        <v>0</v>
      </c>
      <c r="APY107">
        <v>1</v>
      </c>
      <c r="APZ107">
        <v>1</v>
      </c>
      <c r="AQA107">
        <v>1</v>
      </c>
      <c r="AQB107">
        <v>1</v>
      </c>
      <c r="AQC107">
        <v>1</v>
      </c>
      <c r="AQE107" t="s">
        <v>1486</v>
      </c>
      <c r="AQF107">
        <v>1</v>
      </c>
      <c r="AQG107">
        <v>0</v>
      </c>
      <c r="AQH107">
        <v>0</v>
      </c>
      <c r="AQI107">
        <v>0</v>
      </c>
      <c r="AQJ107">
        <v>0</v>
      </c>
      <c r="AQK107">
        <v>0</v>
      </c>
      <c r="AQL107">
        <v>0</v>
      </c>
      <c r="AQM107">
        <v>0</v>
      </c>
      <c r="AQN107">
        <v>0</v>
      </c>
      <c r="AQO107">
        <v>0</v>
      </c>
      <c r="AQX107" t="s">
        <v>1244</v>
      </c>
      <c r="AQY107" t="s">
        <v>6317</v>
      </c>
    </row>
    <row r="108" spans="1:1024 1026:1143" x14ac:dyDescent="0.35">
      <c r="A108" t="s">
        <v>1197</v>
      </c>
      <c r="B108" t="s">
        <v>6318</v>
      </c>
      <c r="D108" t="s">
        <v>6319</v>
      </c>
      <c r="E108" t="s">
        <v>2344</v>
      </c>
      <c r="F108" t="s">
        <v>9162</v>
      </c>
      <c r="G108" t="s">
        <v>9165</v>
      </c>
      <c r="H108" t="s">
        <v>9165</v>
      </c>
      <c r="I108" t="s">
        <v>9164</v>
      </c>
      <c r="J108" t="s">
        <v>2345</v>
      </c>
      <c r="K108" t="s">
        <v>1199</v>
      </c>
      <c r="L108" t="s">
        <v>1223</v>
      </c>
      <c r="M108" t="s">
        <v>1767</v>
      </c>
      <c r="N108" t="s">
        <v>1768</v>
      </c>
      <c r="R108" t="s">
        <v>1769</v>
      </c>
      <c r="U108" t="s">
        <v>1321</v>
      </c>
      <c r="V108" t="s">
        <v>1205</v>
      </c>
      <c r="W108" t="s">
        <v>1206</v>
      </c>
      <c r="AJ108" t="s">
        <v>1209</v>
      </c>
      <c r="AEH108" t="s">
        <v>1741</v>
      </c>
      <c r="AEI108">
        <v>1</v>
      </c>
      <c r="AEJ108">
        <v>1</v>
      </c>
      <c r="AEK108" t="s">
        <v>1213</v>
      </c>
      <c r="AEL108">
        <v>3000</v>
      </c>
      <c r="AEM108">
        <v>857</v>
      </c>
      <c r="AEN108">
        <v>857</v>
      </c>
      <c r="AEO108">
        <v>3000</v>
      </c>
      <c r="AEP108">
        <v>857</v>
      </c>
      <c r="AEQ108">
        <v>857</v>
      </c>
      <c r="AER108">
        <v>857</v>
      </c>
      <c r="ANN108" t="s">
        <v>1238</v>
      </c>
      <c r="ANO108">
        <v>1</v>
      </c>
      <c r="ANP108">
        <v>0</v>
      </c>
      <c r="ANQ108">
        <v>0</v>
      </c>
      <c r="ANR108">
        <v>0</v>
      </c>
      <c r="ANS108">
        <v>0</v>
      </c>
      <c r="ANT108">
        <v>0</v>
      </c>
      <c r="ANU108">
        <v>0</v>
      </c>
      <c r="ANV108">
        <v>0</v>
      </c>
      <c r="ANW108">
        <v>0</v>
      </c>
      <c r="ANX108">
        <v>0</v>
      </c>
      <c r="ANY108">
        <v>0</v>
      </c>
      <c r="ANZ108">
        <v>0</v>
      </c>
      <c r="AOB108" t="s">
        <v>1221</v>
      </c>
      <c r="AOC108" t="s">
        <v>1238</v>
      </c>
      <c r="AOD108">
        <v>1</v>
      </c>
      <c r="AOE108">
        <v>0</v>
      </c>
      <c r="AOF108">
        <v>0</v>
      </c>
      <c r="AOG108">
        <v>0</v>
      </c>
      <c r="AOH108">
        <v>0</v>
      </c>
      <c r="AOI108">
        <v>0</v>
      </c>
      <c r="AOJ108">
        <v>0</v>
      </c>
      <c r="AOK108">
        <v>0</v>
      </c>
      <c r="AOL108">
        <v>0</v>
      </c>
      <c r="AOM108">
        <v>0</v>
      </c>
      <c r="AOO108" t="s">
        <v>1238</v>
      </c>
      <c r="AOP108">
        <v>1</v>
      </c>
      <c r="AOQ108">
        <v>0</v>
      </c>
      <c r="AOR108">
        <v>0</v>
      </c>
      <c r="AOS108">
        <v>0</v>
      </c>
      <c r="AOT108">
        <v>0</v>
      </c>
      <c r="AOU108">
        <v>0</v>
      </c>
      <c r="AOV108">
        <v>0</v>
      </c>
      <c r="AOX108" t="s">
        <v>1198</v>
      </c>
      <c r="AOY108" t="s">
        <v>1418</v>
      </c>
      <c r="AOZ108">
        <v>1</v>
      </c>
      <c r="APA108">
        <v>0</v>
      </c>
      <c r="APB108">
        <v>0</v>
      </c>
      <c r="APC108">
        <v>0</v>
      </c>
      <c r="APD108">
        <v>0</v>
      </c>
      <c r="APE108">
        <v>0</v>
      </c>
      <c r="APF108">
        <v>0</v>
      </c>
      <c r="APG108">
        <v>0</v>
      </c>
      <c r="APH108">
        <v>0</v>
      </c>
      <c r="APJ108" t="s">
        <v>1241</v>
      </c>
      <c r="APL108" t="s">
        <v>1512</v>
      </c>
      <c r="APM108">
        <v>1</v>
      </c>
      <c r="APN108">
        <v>0</v>
      </c>
      <c r="APO108">
        <v>0</v>
      </c>
      <c r="APP108">
        <v>0</v>
      </c>
      <c r="APQ108">
        <v>0</v>
      </c>
      <c r="APR108">
        <v>0</v>
      </c>
      <c r="APS108">
        <v>0</v>
      </c>
      <c r="APT108">
        <v>0</v>
      </c>
      <c r="APU108" t="s">
        <v>1491</v>
      </c>
      <c r="APV108">
        <v>0</v>
      </c>
      <c r="APW108">
        <v>0</v>
      </c>
      <c r="APX108">
        <v>0</v>
      </c>
      <c r="APY108">
        <v>0</v>
      </c>
      <c r="APZ108">
        <v>1</v>
      </c>
      <c r="AQA108">
        <v>1</v>
      </c>
      <c r="AQB108">
        <v>1</v>
      </c>
      <c r="AQC108">
        <v>1</v>
      </c>
      <c r="AQE108" t="s">
        <v>1486</v>
      </c>
      <c r="AQF108">
        <v>1</v>
      </c>
      <c r="AQG108">
        <v>0</v>
      </c>
      <c r="AQH108">
        <v>0</v>
      </c>
      <c r="AQI108">
        <v>0</v>
      </c>
      <c r="AQJ108">
        <v>0</v>
      </c>
      <c r="AQK108">
        <v>0</v>
      </c>
      <c r="AQL108">
        <v>0</v>
      </c>
      <c r="AQM108">
        <v>0</v>
      </c>
      <c r="AQN108">
        <v>0</v>
      </c>
      <c r="AQO108">
        <v>0</v>
      </c>
      <c r="AQX108" t="s">
        <v>1244</v>
      </c>
      <c r="AQY108" t="s">
        <v>6320</v>
      </c>
    </row>
    <row r="109" spans="1:1024 1026:1143" x14ac:dyDescent="0.35">
      <c r="A109" t="s">
        <v>1197</v>
      </c>
      <c r="B109" t="s">
        <v>6321</v>
      </c>
      <c r="D109" t="s">
        <v>6322</v>
      </c>
      <c r="E109" t="s">
        <v>2344</v>
      </c>
      <c r="F109" t="s">
        <v>9162</v>
      </c>
      <c r="G109" t="s">
        <v>9165</v>
      </c>
      <c r="H109" t="s">
        <v>9165</v>
      </c>
      <c r="I109" t="s">
        <v>9164</v>
      </c>
      <c r="J109" t="s">
        <v>2345</v>
      </c>
      <c r="K109" t="s">
        <v>1199</v>
      </c>
      <c r="L109" t="s">
        <v>1223</v>
      </c>
      <c r="M109" t="s">
        <v>1767</v>
      </c>
      <c r="N109" t="s">
        <v>1768</v>
      </c>
      <c r="R109" t="s">
        <v>1769</v>
      </c>
      <c r="U109" t="s">
        <v>1321</v>
      </c>
      <c r="V109" t="s">
        <v>1205</v>
      </c>
      <c r="W109" t="s">
        <v>1206</v>
      </c>
      <c r="AJ109" t="s">
        <v>1209</v>
      </c>
      <c r="AEH109" t="s">
        <v>1741</v>
      </c>
      <c r="AEI109">
        <v>1</v>
      </c>
      <c r="AEJ109">
        <v>1</v>
      </c>
      <c r="AEK109" t="s">
        <v>1213</v>
      </c>
      <c r="AEL109">
        <v>3000</v>
      </c>
      <c r="AEM109">
        <v>857</v>
      </c>
      <c r="AEN109">
        <v>857</v>
      </c>
      <c r="AEO109">
        <v>3000</v>
      </c>
      <c r="AEP109">
        <v>857</v>
      </c>
      <c r="AEQ109">
        <v>857</v>
      </c>
      <c r="AER109">
        <v>857</v>
      </c>
      <c r="ANN109" t="s">
        <v>1238</v>
      </c>
      <c r="ANO109">
        <v>1</v>
      </c>
      <c r="ANP109">
        <v>0</v>
      </c>
      <c r="ANQ109">
        <v>0</v>
      </c>
      <c r="ANR109">
        <v>0</v>
      </c>
      <c r="ANS109">
        <v>0</v>
      </c>
      <c r="ANT109">
        <v>0</v>
      </c>
      <c r="ANU109">
        <v>0</v>
      </c>
      <c r="ANV109">
        <v>0</v>
      </c>
      <c r="ANW109">
        <v>0</v>
      </c>
      <c r="ANX109">
        <v>0</v>
      </c>
      <c r="ANY109">
        <v>0</v>
      </c>
      <c r="ANZ109">
        <v>0</v>
      </c>
      <c r="AOB109" t="s">
        <v>1221</v>
      </c>
      <c r="AOC109" t="s">
        <v>1238</v>
      </c>
      <c r="AOD109">
        <v>1</v>
      </c>
      <c r="AOE109">
        <v>0</v>
      </c>
      <c r="AOF109">
        <v>0</v>
      </c>
      <c r="AOG109">
        <v>0</v>
      </c>
      <c r="AOH109">
        <v>0</v>
      </c>
      <c r="AOI109">
        <v>0</v>
      </c>
      <c r="AOJ109">
        <v>0</v>
      </c>
      <c r="AOK109">
        <v>0</v>
      </c>
      <c r="AOL109">
        <v>0</v>
      </c>
      <c r="AOM109">
        <v>0</v>
      </c>
      <c r="AOO109" t="s">
        <v>1238</v>
      </c>
      <c r="AOP109">
        <v>1</v>
      </c>
      <c r="AOQ109">
        <v>0</v>
      </c>
      <c r="AOR109">
        <v>0</v>
      </c>
      <c r="AOS109">
        <v>0</v>
      </c>
      <c r="AOT109">
        <v>0</v>
      </c>
      <c r="AOU109">
        <v>0</v>
      </c>
      <c r="AOV109">
        <v>0</v>
      </c>
      <c r="AOX109" t="s">
        <v>1198</v>
      </c>
      <c r="AOY109" t="s">
        <v>1418</v>
      </c>
      <c r="AOZ109">
        <v>1</v>
      </c>
      <c r="APA109">
        <v>0</v>
      </c>
      <c r="APB109">
        <v>0</v>
      </c>
      <c r="APC109">
        <v>0</v>
      </c>
      <c r="APD109">
        <v>0</v>
      </c>
      <c r="APE109">
        <v>0</v>
      </c>
      <c r="APF109">
        <v>0</v>
      </c>
      <c r="APG109">
        <v>0</v>
      </c>
      <c r="APH109">
        <v>0</v>
      </c>
      <c r="APJ109" t="s">
        <v>1241</v>
      </c>
      <c r="APL109" t="s">
        <v>1512</v>
      </c>
      <c r="APM109">
        <v>1</v>
      </c>
      <c r="APN109">
        <v>0</v>
      </c>
      <c r="APO109">
        <v>0</v>
      </c>
      <c r="APP109">
        <v>0</v>
      </c>
      <c r="APQ109">
        <v>0</v>
      </c>
      <c r="APR109">
        <v>0</v>
      </c>
      <c r="APS109">
        <v>0</v>
      </c>
      <c r="APT109">
        <v>0</v>
      </c>
      <c r="APU109" t="s">
        <v>1775</v>
      </c>
      <c r="APV109">
        <v>0</v>
      </c>
      <c r="APW109">
        <v>0</v>
      </c>
      <c r="APX109">
        <v>0</v>
      </c>
      <c r="APY109">
        <v>1</v>
      </c>
      <c r="APZ109">
        <v>1</v>
      </c>
      <c r="AQA109">
        <v>1</v>
      </c>
      <c r="AQB109">
        <v>1</v>
      </c>
      <c r="AQC109">
        <v>1</v>
      </c>
      <c r="AQE109" t="s">
        <v>1486</v>
      </c>
      <c r="AQF109">
        <v>1</v>
      </c>
      <c r="AQG109">
        <v>0</v>
      </c>
      <c r="AQH109">
        <v>0</v>
      </c>
      <c r="AQI109">
        <v>0</v>
      </c>
      <c r="AQJ109">
        <v>0</v>
      </c>
      <c r="AQK109">
        <v>0</v>
      </c>
      <c r="AQL109">
        <v>0</v>
      </c>
      <c r="AQM109">
        <v>0</v>
      </c>
      <c r="AQN109">
        <v>0</v>
      </c>
      <c r="AQO109">
        <v>0</v>
      </c>
      <c r="AQX109" t="s">
        <v>1244</v>
      </c>
      <c r="AQY109" t="s">
        <v>6323</v>
      </c>
    </row>
    <row r="110" spans="1:1024 1026:1143" x14ac:dyDescent="0.35">
      <c r="A110" t="s">
        <v>1197</v>
      </c>
      <c r="B110" t="s">
        <v>6324</v>
      </c>
      <c r="D110" t="s">
        <v>6325</v>
      </c>
      <c r="E110" t="s">
        <v>2344</v>
      </c>
      <c r="F110" t="s">
        <v>9162</v>
      </c>
      <c r="G110" t="s">
        <v>9168</v>
      </c>
      <c r="H110" t="s">
        <v>9168</v>
      </c>
      <c r="I110" t="s">
        <v>9164</v>
      </c>
      <c r="J110" t="s">
        <v>2345</v>
      </c>
      <c r="K110" t="s">
        <v>1199</v>
      </c>
      <c r="L110" t="s">
        <v>1200</v>
      </c>
      <c r="M110" t="s">
        <v>1201</v>
      </c>
      <c r="N110" t="s">
        <v>1788</v>
      </c>
      <c r="R110" t="s">
        <v>1789</v>
      </c>
      <c r="U110" t="s">
        <v>1324</v>
      </c>
      <c r="V110" t="s">
        <v>1205</v>
      </c>
      <c r="W110" t="s">
        <v>1206</v>
      </c>
      <c r="Z110" t="s">
        <v>1325</v>
      </c>
      <c r="AA110" t="s">
        <v>1587</v>
      </c>
      <c r="AJ110" t="s">
        <v>1209</v>
      </c>
      <c r="DJ110" t="s">
        <v>1784</v>
      </c>
      <c r="DK110">
        <v>1</v>
      </c>
      <c r="DL110">
        <v>1</v>
      </c>
      <c r="DM110">
        <v>1</v>
      </c>
      <c r="DN110">
        <v>1</v>
      </c>
      <c r="EH110" t="s">
        <v>1211</v>
      </c>
      <c r="EI110" t="s">
        <v>1598</v>
      </c>
      <c r="EK110" t="s">
        <v>1598</v>
      </c>
      <c r="EL110" t="s">
        <v>1329</v>
      </c>
      <c r="EN110" t="s">
        <v>1329</v>
      </c>
      <c r="EO110">
        <v>270000</v>
      </c>
      <c r="EP110">
        <v>270000</v>
      </c>
      <c r="EQ110">
        <v>270000</v>
      </c>
      <c r="ER110" t="s">
        <v>1198</v>
      </c>
      <c r="ES110" t="s">
        <v>1198</v>
      </c>
      <c r="ET110" t="s">
        <v>1709</v>
      </c>
      <c r="EV110">
        <v>6</v>
      </c>
      <c r="EW110" t="s">
        <v>1198</v>
      </c>
      <c r="EX110">
        <v>30</v>
      </c>
      <c r="EY110">
        <v>1500</v>
      </c>
      <c r="FQ110" t="s">
        <v>1211</v>
      </c>
      <c r="FR110" t="s">
        <v>1329</v>
      </c>
      <c r="FT110" t="s">
        <v>1329</v>
      </c>
      <c r="FU110">
        <v>250000</v>
      </c>
      <c r="FV110">
        <v>250000</v>
      </c>
      <c r="FW110">
        <v>250000</v>
      </c>
      <c r="FX110" t="s">
        <v>1198</v>
      </c>
      <c r="FY110" t="s">
        <v>1198</v>
      </c>
      <c r="FZ110" t="s">
        <v>1215</v>
      </c>
      <c r="GA110">
        <v>1</v>
      </c>
      <c r="GB110">
        <v>7</v>
      </c>
      <c r="HJ110" t="s">
        <v>1220</v>
      </c>
      <c r="IO110">
        <v>7</v>
      </c>
      <c r="IP110" t="s">
        <v>1221</v>
      </c>
      <c r="IQ110" t="s">
        <v>1198</v>
      </c>
      <c r="IR110" t="s">
        <v>1512</v>
      </c>
      <c r="IS110">
        <v>1</v>
      </c>
      <c r="IT110">
        <v>0</v>
      </c>
      <c r="IU110">
        <v>0</v>
      </c>
      <c r="IV110">
        <v>0</v>
      </c>
      <c r="IW110">
        <v>0</v>
      </c>
      <c r="IX110">
        <v>0</v>
      </c>
      <c r="IY110">
        <v>0</v>
      </c>
      <c r="IZ110">
        <v>0</v>
      </c>
      <c r="JB110" t="s">
        <v>1221</v>
      </c>
      <c r="JC110" t="s">
        <v>1221</v>
      </c>
      <c r="JF110" t="s">
        <v>1198</v>
      </c>
      <c r="JG110" t="s">
        <v>1200</v>
      </c>
      <c r="JH110" t="s">
        <v>1201</v>
      </c>
      <c r="JI110" t="s">
        <v>1202</v>
      </c>
      <c r="JM110" t="s">
        <v>1621</v>
      </c>
      <c r="JN110" t="s">
        <v>1227</v>
      </c>
      <c r="JP110">
        <v>1</v>
      </c>
      <c r="KX110" t="s">
        <v>1211</v>
      </c>
      <c r="KY110" t="s">
        <v>1229</v>
      </c>
      <c r="LA110" t="s">
        <v>1229</v>
      </c>
      <c r="LB110" t="s">
        <v>1329</v>
      </c>
      <c r="LD110" t="s">
        <v>1329</v>
      </c>
      <c r="LE110">
        <v>250000</v>
      </c>
      <c r="LF110">
        <v>250000</v>
      </c>
      <c r="LG110">
        <v>250000</v>
      </c>
      <c r="LH110" t="s">
        <v>1198</v>
      </c>
      <c r="LI110" t="s">
        <v>1198</v>
      </c>
      <c r="LJ110" t="s">
        <v>1215</v>
      </c>
      <c r="LK110">
        <v>1</v>
      </c>
      <c r="LL110">
        <v>7</v>
      </c>
      <c r="MJ110" t="s">
        <v>1211</v>
      </c>
      <c r="MK110" t="s">
        <v>1545</v>
      </c>
      <c r="MM110" t="s">
        <v>1545</v>
      </c>
      <c r="MN110" t="s">
        <v>1329</v>
      </c>
      <c r="MP110" t="s">
        <v>1329</v>
      </c>
      <c r="MQ110">
        <v>300000</v>
      </c>
      <c r="MR110">
        <v>300000</v>
      </c>
      <c r="MS110">
        <v>300000</v>
      </c>
      <c r="MT110" t="s">
        <v>1198</v>
      </c>
      <c r="MU110" t="s">
        <v>1198</v>
      </c>
      <c r="MV110" t="s">
        <v>1709</v>
      </c>
      <c r="MX110">
        <v>6</v>
      </c>
      <c r="MY110" t="s">
        <v>1198</v>
      </c>
      <c r="MZ110">
        <v>20</v>
      </c>
      <c r="NA110">
        <v>1000</v>
      </c>
      <c r="OJ110" t="s">
        <v>1346</v>
      </c>
      <c r="PO110">
        <v>7</v>
      </c>
      <c r="PP110" t="s">
        <v>1221</v>
      </c>
      <c r="PQ110" t="s">
        <v>1198</v>
      </c>
      <c r="PR110" t="s">
        <v>1512</v>
      </c>
      <c r="PS110">
        <v>1</v>
      </c>
      <c r="PT110">
        <v>0</v>
      </c>
      <c r="PU110">
        <v>0</v>
      </c>
      <c r="PV110">
        <v>0</v>
      </c>
      <c r="PW110">
        <v>0</v>
      </c>
      <c r="PX110">
        <v>0</v>
      </c>
      <c r="PY110">
        <v>0</v>
      </c>
      <c r="PZ110">
        <v>0</v>
      </c>
      <c r="QB110" t="s">
        <v>1221</v>
      </c>
      <c r="QC110" t="s">
        <v>1221</v>
      </c>
      <c r="QF110" t="s">
        <v>1206</v>
      </c>
      <c r="QH110" t="s">
        <v>1206</v>
      </c>
      <c r="QI110" t="s">
        <v>1200</v>
      </c>
      <c r="QJ110" t="s">
        <v>1201</v>
      </c>
      <c r="QK110" t="s">
        <v>1202</v>
      </c>
      <c r="QQ110" t="s">
        <v>1202</v>
      </c>
      <c r="QR110" t="s">
        <v>1202</v>
      </c>
      <c r="QS110" t="s">
        <v>1227</v>
      </c>
      <c r="QU110">
        <v>1</v>
      </c>
      <c r="AMN110" t="s">
        <v>1333</v>
      </c>
      <c r="AMO110">
        <v>1</v>
      </c>
      <c r="AMP110">
        <v>0</v>
      </c>
      <c r="AMQ110">
        <v>0</v>
      </c>
      <c r="AMR110">
        <v>0</v>
      </c>
      <c r="AMS110">
        <v>0</v>
      </c>
      <c r="AMT110">
        <v>0</v>
      </c>
      <c r="AMU110">
        <v>0</v>
      </c>
      <c r="AMV110">
        <v>0</v>
      </c>
      <c r="AMW110">
        <v>0</v>
      </c>
      <c r="AMX110">
        <v>0</v>
      </c>
      <c r="AMY110">
        <v>0</v>
      </c>
      <c r="AMZ110">
        <v>0</v>
      </c>
      <c r="ANA110">
        <v>0</v>
      </c>
      <c r="ANB110">
        <v>0</v>
      </c>
      <c r="ANC110">
        <v>0</v>
      </c>
      <c r="AND110">
        <v>0</v>
      </c>
      <c r="ANE110">
        <v>0</v>
      </c>
      <c r="ANF110">
        <v>0</v>
      </c>
      <c r="ANH110" t="s">
        <v>1221</v>
      </c>
      <c r="ANN110" t="s">
        <v>1238</v>
      </c>
      <c r="ANO110">
        <v>1</v>
      </c>
      <c r="ANP110">
        <v>0</v>
      </c>
      <c r="ANQ110">
        <v>0</v>
      </c>
      <c r="ANR110">
        <v>0</v>
      </c>
      <c r="ANS110">
        <v>0</v>
      </c>
      <c r="ANT110">
        <v>0</v>
      </c>
      <c r="ANU110">
        <v>0</v>
      </c>
      <c r="ANV110">
        <v>0</v>
      </c>
      <c r="ANW110">
        <v>0</v>
      </c>
      <c r="ANX110">
        <v>0</v>
      </c>
      <c r="ANY110">
        <v>0</v>
      </c>
      <c r="ANZ110">
        <v>0</v>
      </c>
      <c r="AOB110" t="s">
        <v>1221</v>
      </c>
      <c r="AOC110" t="s">
        <v>1238</v>
      </c>
      <c r="AOD110">
        <v>1</v>
      </c>
      <c r="AOE110">
        <v>0</v>
      </c>
      <c r="AOF110">
        <v>0</v>
      </c>
      <c r="AOG110">
        <v>0</v>
      </c>
      <c r="AOH110">
        <v>0</v>
      </c>
      <c r="AOI110">
        <v>0</v>
      </c>
      <c r="AOJ110">
        <v>0</v>
      </c>
      <c r="AOK110">
        <v>0</v>
      </c>
      <c r="AOL110">
        <v>0</v>
      </c>
      <c r="AOM110">
        <v>0</v>
      </c>
      <c r="AOO110" t="s">
        <v>1238</v>
      </c>
      <c r="AOP110">
        <v>1</v>
      </c>
      <c r="AOQ110">
        <v>0</v>
      </c>
      <c r="AOR110">
        <v>0</v>
      </c>
      <c r="AOS110">
        <v>0</v>
      </c>
      <c r="AOT110">
        <v>0</v>
      </c>
      <c r="AOU110">
        <v>0</v>
      </c>
      <c r="AOV110">
        <v>0</v>
      </c>
      <c r="AOX110" t="s">
        <v>1198</v>
      </c>
      <c r="AOY110" t="s">
        <v>1418</v>
      </c>
      <c r="AOZ110">
        <v>1</v>
      </c>
      <c r="APA110">
        <v>0</v>
      </c>
      <c r="APB110">
        <v>0</v>
      </c>
      <c r="APC110">
        <v>0</v>
      </c>
      <c r="APD110">
        <v>0</v>
      </c>
      <c r="APE110">
        <v>0</v>
      </c>
      <c r="APF110">
        <v>0</v>
      </c>
      <c r="APG110">
        <v>0</v>
      </c>
      <c r="APH110">
        <v>0</v>
      </c>
      <c r="APJ110" t="s">
        <v>1241</v>
      </c>
      <c r="APL110" t="s">
        <v>1512</v>
      </c>
      <c r="APM110">
        <v>1</v>
      </c>
      <c r="APN110">
        <v>0</v>
      </c>
      <c r="APO110">
        <v>0</v>
      </c>
      <c r="APP110">
        <v>0</v>
      </c>
      <c r="APQ110">
        <v>0</v>
      </c>
      <c r="APR110">
        <v>0</v>
      </c>
      <c r="APS110">
        <v>0</v>
      </c>
      <c r="APT110">
        <v>0</v>
      </c>
      <c r="APU110" t="s">
        <v>1778</v>
      </c>
      <c r="APV110">
        <v>0</v>
      </c>
      <c r="APW110">
        <v>0</v>
      </c>
      <c r="APX110">
        <v>0</v>
      </c>
      <c r="APY110">
        <v>1</v>
      </c>
      <c r="APZ110">
        <v>1</v>
      </c>
      <c r="AQA110">
        <v>1</v>
      </c>
      <c r="AQB110">
        <v>1</v>
      </c>
      <c r="AQC110">
        <v>1</v>
      </c>
      <c r="AQE110" t="s">
        <v>1486</v>
      </c>
      <c r="AQF110">
        <v>1</v>
      </c>
      <c r="AQG110">
        <v>0</v>
      </c>
      <c r="AQH110">
        <v>0</v>
      </c>
      <c r="AQI110">
        <v>0</v>
      </c>
      <c r="AQJ110">
        <v>0</v>
      </c>
      <c r="AQK110">
        <v>0</v>
      </c>
      <c r="AQL110">
        <v>0</v>
      </c>
      <c r="AQM110">
        <v>0</v>
      </c>
      <c r="AQN110">
        <v>0</v>
      </c>
      <c r="AQO110">
        <v>0</v>
      </c>
      <c r="AQX110" t="s">
        <v>1244</v>
      </c>
      <c r="AQY110" t="s">
        <v>6326</v>
      </c>
    </row>
    <row r="111" spans="1:1024 1026:1143" x14ac:dyDescent="0.35">
      <c r="A111" t="s">
        <v>1197</v>
      </c>
      <c r="B111" t="s">
        <v>6327</v>
      </c>
      <c r="D111" t="s">
        <v>6328</v>
      </c>
      <c r="E111" t="s">
        <v>2344</v>
      </c>
      <c r="F111" t="s">
        <v>9162</v>
      </c>
      <c r="G111" t="s">
        <v>9168</v>
      </c>
      <c r="H111" t="s">
        <v>9168</v>
      </c>
      <c r="I111" t="s">
        <v>9164</v>
      </c>
      <c r="J111" t="s">
        <v>2345</v>
      </c>
      <c r="K111" t="s">
        <v>1199</v>
      </c>
      <c r="L111" t="s">
        <v>1200</v>
      </c>
      <c r="M111" t="s">
        <v>1201</v>
      </c>
      <c r="N111" t="s">
        <v>1788</v>
      </c>
      <c r="R111" t="s">
        <v>1789</v>
      </c>
      <c r="U111" t="s">
        <v>1204</v>
      </c>
      <c r="V111" t="s">
        <v>1205</v>
      </c>
      <c r="W111" t="s">
        <v>1206</v>
      </c>
      <c r="Y111" t="s">
        <v>1207</v>
      </c>
      <c r="AA111" t="s">
        <v>1587</v>
      </c>
      <c r="AJ111" t="s">
        <v>1209</v>
      </c>
      <c r="AK111" t="s">
        <v>1692</v>
      </c>
      <c r="AL111">
        <v>1</v>
      </c>
      <c r="AM111">
        <v>1</v>
      </c>
      <c r="AN111">
        <v>1</v>
      </c>
      <c r="AO111">
        <v>1</v>
      </c>
      <c r="AP111">
        <v>1</v>
      </c>
      <c r="AQ111">
        <v>1</v>
      </c>
      <c r="AR111">
        <v>1</v>
      </c>
      <c r="AS111">
        <v>1</v>
      </c>
      <c r="AT111">
        <v>1</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DP111" t="s">
        <v>1211</v>
      </c>
      <c r="DQ111" t="s">
        <v>1598</v>
      </c>
      <c r="DS111" t="s">
        <v>1598</v>
      </c>
      <c r="DT111" t="s">
        <v>1213</v>
      </c>
      <c r="DV111" t="s">
        <v>1213</v>
      </c>
      <c r="DW111">
        <v>8000</v>
      </c>
      <c r="DX111">
        <v>2184</v>
      </c>
      <c r="DY111">
        <v>2184</v>
      </c>
      <c r="DZ111" t="s">
        <v>1198</v>
      </c>
      <c r="EA111" t="s">
        <v>1198</v>
      </c>
      <c r="EB111" t="s">
        <v>1709</v>
      </c>
      <c r="EC111">
        <v>6</v>
      </c>
      <c r="ED111">
        <v>6</v>
      </c>
      <c r="FB111" t="s">
        <v>1211</v>
      </c>
      <c r="FC111" t="s">
        <v>1213</v>
      </c>
      <c r="FE111" t="s">
        <v>1213</v>
      </c>
      <c r="FF111">
        <v>7000</v>
      </c>
      <c r="FG111">
        <v>2268</v>
      </c>
      <c r="FH111">
        <v>2268</v>
      </c>
      <c r="FI111" t="s">
        <v>1198</v>
      </c>
      <c r="FJ111" t="s">
        <v>1198</v>
      </c>
      <c r="FK111" t="s">
        <v>1215</v>
      </c>
      <c r="FL111">
        <v>1</v>
      </c>
      <c r="GH111" t="s">
        <v>1211</v>
      </c>
      <c r="GI111" t="s">
        <v>1217</v>
      </c>
      <c r="GK111" t="s">
        <v>1217</v>
      </c>
      <c r="GL111">
        <v>15000</v>
      </c>
      <c r="GM111">
        <v>15000</v>
      </c>
      <c r="GN111">
        <v>15000</v>
      </c>
      <c r="GO111" t="s">
        <v>1198</v>
      </c>
      <c r="GP111" t="s">
        <v>1198</v>
      </c>
      <c r="GQ111" t="s">
        <v>1215</v>
      </c>
      <c r="GR111">
        <v>1</v>
      </c>
      <c r="GS111">
        <v>7</v>
      </c>
      <c r="GV111" t="s">
        <v>1211</v>
      </c>
      <c r="GW111" t="s">
        <v>1217</v>
      </c>
      <c r="GY111" t="s">
        <v>1217</v>
      </c>
      <c r="GZ111">
        <v>10000</v>
      </c>
      <c r="HA111">
        <v>10000</v>
      </c>
      <c r="HB111">
        <v>10000</v>
      </c>
      <c r="HC111" t="s">
        <v>1198</v>
      </c>
      <c r="HD111" t="s">
        <v>1198</v>
      </c>
      <c r="HE111" t="s">
        <v>1215</v>
      </c>
      <c r="HF111">
        <v>1</v>
      </c>
      <c r="HG111">
        <v>7</v>
      </c>
      <c r="HJ111" t="s">
        <v>1220</v>
      </c>
      <c r="IO111">
        <v>7</v>
      </c>
      <c r="IP111" t="s">
        <v>1221</v>
      </c>
      <c r="IQ111" t="s">
        <v>1198</v>
      </c>
      <c r="IR111" t="s">
        <v>1512</v>
      </c>
      <c r="IS111">
        <v>1</v>
      </c>
      <c r="IT111">
        <v>0</v>
      </c>
      <c r="IU111">
        <v>0</v>
      </c>
      <c r="IV111">
        <v>0</v>
      </c>
      <c r="IW111">
        <v>0</v>
      </c>
      <c r="IX111">
        <v>0</v>
      </c>
      <c r="IY111">
        <v>0</v>
      </c>
      <c r="IZ111">
        <v>0</v>
      </c>
      <c r="JB111" t="s">
        <v>1221</v>
      </c>
      <c r="JC111" t="s">
        <v>1221</v>
      </c>
      <c r="JF111" t="s">
        <v>1198</v>
      </c>
      <c r="JG111" t="s">
        <v>1200</v>
      </c>
      <c r="JH111" t="s">
        <v>1201</v>
      </c>
      <c r="JI111" t="s">
        <v>1202</v>
      </c>
      <c r="JM111" t="s">
        <v>1621</v>
      </c>
      <c r="JN111" t="s">
        <v>1227</v>
      </c>
      <c r="JP111">
        <v>1</v>
      </c>
      <c r="JQ111" t="s">
        <v>1211</v>
      </c>
      <c r="JR111" t="s">
        <v>1213</v>
      </c>
      <c r="JT111" t="s">
        <v>1213</v>
      </c>
      <c r="JU111">
        <v>5000</v>
      </c>
      <c r="JV111">
        <v>1891</v>
      </c>
      <c r="JW111">
        <v>1891</v>
      </c>
      <c r="JX111" t="s">
        <v>1198</v>
      </c>
      <c r="JY111" t="s">
        <v>1198</v>
      </c>
      <c r="JZ111" t="s">
        <v>1709</v>
      </c>
      <c r="KA111">
        <v>6</v>
      </c>
      <c r="KB111">
        <v>6</v>
      </c>
      <c r="KF111" t="s">
        <v>1211</v>
      </c>
      <c r="KG111" t="s">
        <v>1229</v>
      </c>
      <c r="KI111" t="s">
        <v>1229</v>
      </c>
      <c r="KJ111" t="s">
        <v>1217</v>
      </c>
      <c r="KL111" t="s">
        <v>1217</v>
      </c>
      <c r="KM111">
        <v>16000</v>
      </c>
      <c r="KN111">
        <v>16000</v>
      </c>
      <c r="KO111">
        <v>16000</v>
      </c>
      <c r="KP111" t="s">
        <v>1198</v>
      </c>
      <c r="KQ111" t="s">
        <v>1198</v>
      </c>
      <c r="KR111" t="s">
        <v>1215</v>
      </c>
      <c r="KS111">
        <v>1</v>
      </c>
      <c r="KT111">
        <v>7</v>
      </c>
      <c r="LR111" t="s">
        <v>1211</v>
      </c>
      <c r="LS111" t="s">
        <v>1545</v>
      </c>
      <c r="LU111" t="s">
        <v>1545</v>
      </c>
      <c r="LV111" t="s">
        <v>1217</v>
      </c>
      <c r="LX111" t="s">
        <v>1217</v>
      </c>
      <c r="LY111">
        <v>8000</v>
      </c>
      <c r="LZ111">
        <v>8000</v>
      </c>
      <c r="MA111">
        <v>8000</v>
      </c>
      <c r="MB111" t="s">
        <v>1198</v>
      </c>
      <c r="MC111" t="s">
        <v>1198</v>
      </c>
      <c r="MD111" t="s">
        <v>1709</v>
      </c>
      <c r="ND111" t="s">
        <v>1211</v>
      </c>
      <c r="NE111" t="s">
        <v>1327</v>
      </c>
      <c r="NF111">
        <v>0.5</v>
      </c>
      <c r="NG111" t="s">
        <v>1465</v>
      </c>
      <c r="NH111">
        <v>3000</v>
      </c>
      <c r="NI111">
        <v>6000</v>
      </c>
      <c r="NJ111">
        <v>6000</v>
      </c>
      <c r="NK111" t="s">
        <v>1198</v>
      </c>
      <c r="NL111" t="s">
        <v>1198</v>
      </c>
      <c r="NM111" t="s">
        <v>1709</v>
      </c>
      <c r="NO111">
        <v>6</v>
      </c>
      <c r="NS111" t="s">
        <v>1211</v>
      </c>
      <c r="NT111" t="s">
        <v>1234</v>
      </c>
      <c r="NV111" t="s">
        <v>1234</v>
      </c>
      <c r="NW111" t="s">
        <v>1232</v>
      </c>
      <c r="NY111" t="s">
        <v>1232</v>
      </c>
      <c r="NZ111">
        <v>8000</v>
      </c>
      <c r="OA111">
        <v>16000</v>
      </c>
      <c r="OB111">
        <v>16000</v>
      </c>
      <c r="OC111" t="s">
        <v>1198</v>
      </c>
      <c r="OD111" t="s">
        <v>1198</v>
      </c>
      <c r="OE111" t="s">
        <v>1709</v>
      </c>
      <c r="OG111">
        <v>6</v>
      </c>
      <c r="OJ111" t="s">
        <v>1346</v>
      </c>
      <c r="PO111">
        <v>7</v>
      </c>
      <c r="PP111" t="s">
        <v>1221</v>
      </c>
      <c r="PQ111" t="s">
        <v>1198</v>
      </c>
      <c r="PR111" t="s">
        <v>1512</v>
      </c>
      <c r="PS111">
        <v>1</v>
      </c>
      <c r="PT111">
        <v>0</v>
      </c>
      <c r="PU111">
        <v>0</v>
      </c>
      <c r="PV111">
        <v>0</v>
      </c>
      <c r="PW111">
        <v>0</v>
      </c>
      <c r="PX111">
        <v>0</v>
      </c>
      <c r="PY111">
        <v>0</v>
      </c>
      <c r="PZ111">
        <v>0</v>
      </c>
      <c r="QB111" t="s">
        <v>1221</v>
      </c>
      <c r="QC111" t="s">
        <v>1221</v>
      </c>
      <c r="QF111" t="s">
        <v>1206</v>
      </c>
      <c r="QH111" t="s">
        <v>1206</v>
      </c>
      <c r="QI111" t="s">
        <v>1200</v>
      </c>
      <c r="QJ111" t="s">
        <v>1201</v>
      </c>
      <c r="QK111" t="s">
        <v>1202</v>
      </c>
      <c r="QQ111" t="s">
        <v>1202</v>
      </c>
      <c r="QR111" t="s">
        <v>1202</v>
      </c>
      <c r="QS111" t="s">
        <v>1227</v>
      </c>
      <c r="QU111">
        <v>1</v>
      </c>
      <c r="AMJ111" t="s">
        <v>1221</v>
      </c>
      <c r="AMN111" t="s">
        <v>1333</v>
      </c>
      <c r="AMO111">
        <v>1</v>
      </c>
      <c r="AMP111">
        <v>0</v>
      </c>
      <c r="AMQ111">
        <v>0</v>
      </c>
      <c r="AMR111">
        <v>0</v>
      </c>
      <c r="AMS111">
        <v>0</v>
      </c>
      <c r="AMT111">
        <v>0</v>
      </c>
      <c r="AMU111">
        <v>0</v>
      </c>
      <c r="AMV111">
        <v>0</v>
      </c>
      <c r="AMW111">
        <v>0</v>
      </c>
      <c r="AMX111">
        <v>0</v>
      </c>
      <c r="AMY111">
        <v>0</v>
      </c>
      <c r="AMZ111">
        <v>0</v>
      </c>
      <c r="ANA111">
        <v>0</v>
      </c>
      <c r="ANB111">
        <v>0</v>
      </c>
      <c r="ANC111">
        <v>0</v>
      </c>
      <c r="AND111">
        <v>0</v>
      </c>
      <c r="ANE111">
        <v>0</v>
      </c>
      <c r="ANF111">
        <v>0</v>
      </c>
      <c r="ANH111" t="s">
        <v>1221</v>
      </c>
      <c r="ANN111" t="s">
        <v>1238</v>
      </c>
      <c r="ANO111">
        <v>1</v>
      </c>
      <c r="ANP111">
        <v>0</v>
      </c>
      <c r="ANQ111">
        <v>0</v>
      </c>
      <c r="ANR111">
        <v>0</v>
      </c>
      <c r="ANS111">
        <v>0</v>
      </c>
      <c r="ANT111">
        <v>0</v>
      </c>
      <c r="ANU111">
        <v>0</v>
      </c>
      <c r="ANV111">
        <v>0</v>
      </c>
      <c r="ANW111">
        <v>0</v>
      </c>
      <c r="ANX111">
        <v>0</v>
      </c>
      <c r="ANY111">
        <v>0</v>
      </c>
      <c r="ANZ111">
        <v>0</v>
      </c>
      <c r="AOB111" t="s">
        <v>1221</v>
      </c>
      <c r="AOC111" t="s">
        <v>1238</v>
      </c>
      <c r="AOD111">
        <v>1</v>
      </c>
      <c r="AOE111">
        <v>0</v>
      </c>
      <c r="AOF111">
        <v>0</v>
      </c>
      <c r="AOG111">
        <v>0</v>
      </c>
      <c r="AOH111">
        <v>0</v>
      </c>
      <c r="AOI111">
        <v>0</v>
      </c>
      <c r="AOJ111">
        <v>0</v>
      </c>
      <c r="AOK111">
        <v>0</v>
      </c>
      <c r="AOL111">
        <v>0</v>
      </c>
      <c r="AOM111">
        <v>0</v>
      </c>
      <c r="AOO111" t="s">
        <v>1238</v>
      </c>
      <c r="AOP111">
        <v>1</v>
      </c>
      <c r="AOQ111">
        <v>0</v>
      </c>
      <c r="AOR111">
        <v>0</v>
      </c>
      <c r="AOS111">
        <v>0</v>
      </c>
      <c r="AOT111">
        <v>0</v>
      </c>
      <c r="AOU111">
        <v>0</v>
      </c>
      <c r="AOV111">
        <v>0</v>
      </c>
      <c r="AOX111" t="s">
        <v>1198</v>
      </c>
      <c r="AOY111" t="s">
        <v>1418</v>
      </c>
      <c r="AOZ111">
        <v>1</v>
      </c>
      <c r="APA111">
        <v>0</v>
      </c>
      <c r="APB111">
        <v>0</v>
      </c>
      <c r="APC111">
        <v>0</v>
      </c>
      <c r="APD111">
        <v>0</v>
      </c>
      <c r="APE111">
        <v>0</v>
      </c>
      <c r="APF111">
        <v>0</v>
      </c>
      <c r="APG111">
        <v>0</v>
      </c>
      <c r="APH111">
        <v>0</v>
      </c>
      <c r="APJ111" t="s">
        <v>1241</v>
      </c>
      <c r="APL111" t="s">
        <v>1512</v>
      </c>
      <c r="APM111">
        <v>1</v>
      </c>
      <c r="APN111">
        <v>0</v>
      </c>
      <c r="APO111">
        <v>0</v>
      </c>
      <c r="APP111">
        <v>0</v>
      </c>
      <c r="APQ111">
        <v>0</v>
      </c>
      <c r="APR111">
        <v>0</v>
      </c>
      <c r="APS111">
        <v>0</v>
      </c>
      <c r="APT111">
        <v>0</v>
      </c>
      <c r="APU111" t="s">
        <v>1775</v>
      </c>
      <c r="APV111">
        <v>0</v>
      </c>
      <c r="APW111">
        <v>0</v>
      </c>
      <c r="APX111">
        <v>0</v>
      </c>
      <c r="APY111">
        <v>1</v>
      </c>
      <c r="APZ111">
        <v>1</v>
      </c>
      <c r="AQA111">
        <v>1</v>
      </c>
      <c r="AQB111">
        <v>1</v>
      </c>
      <c r="AQC111">
        <v>1</v>
      </c>
      <c r="AQE111" t="s">
        <v>1486</v>
      </c>
      <c r="AQF111">
        <v>1</v>
      </c>
      <c r="AQG111">
        <v>0</v>
      </c>
      <c r="AQH111">
        <v>0</v>
      </c>
      <c r="AQI111">
        <v>0</v>
      </c>
      <c r="AQJ111">
        <v>0</v>
      </c>
      <c r="AQK111">
        <v>0</v>
      </c>
      <c r="AQL111">
        <v>0</v>
      </c>
      <c r="AQM111">
        <v>0</v>
      </c>
      <c r="AQN111">
        <v>0</v>
      </c>
      <c r="AQO111">
        <v>0</v>
      </c>
      <c r="AQX111" t="s">
        <v>1244</v>
      </c>
      <c r="AQY111" t="s">
        <v>6329</v>
      </c>
    </row>
    <row r="112" spans="1:1024 1026:1143" x14ac:dyDescent="0.35">
      <c r="A112" t="s">
        <v>1197</v>
      </c>
      <c r="B112" t="s">
        <v>6330</v>
      </c>
      <c r="D112" t="s">
        <v>6331</v>
      </c>
      <c r="E112" t="s">
        <v>2344</v>
      </c>
      <c r="F112" t="s">
        <v>9162</v>
      </c>
      <c r="G112" t="s">
        <v>9168</v>
      </c>
      <c r="H112" t="s">
        <v>9168</v>
      </c>
      <c r="I112" t="s">
        <v>9164</v>
      </c>
      <c r="J112" t="s">
        <v>2345</v>
      </c>
      <c r="K112" t="s">
        <v>1199</v>
      </c>
      <c r="L112" t="s">
        <v>1200</v>
      </c>
      <c r="M112" t="s">
        <v>1201</v>
      </c>
      <c r="N112" t="s">
        <v>1788</v>
      </c>
      <c r="R112" t="s">
        <v>1789</v>
      </c>
      <c r="U112" t="s">
        <v>1204</v>
      </c>
      <c r="V112" t="s">
        <v>1205</v>
      </c>
      <c r="W112" t="s">
        <v>1206</v>
      </c>
      <c r="Y112" t="s">
        <v>1207</v>
      </c>
      <c r="AA112" t="s">
        <v>1587</v>
      </c>
      <c r="AJ112" t="s">
        <v>1209</v>
      </c>
      <c r="AK112" t="s">
        <v>1692</v>
      </c>
      <c r="AL112">
        <v>1</v>
      </c>
      <c r="AM112">
        <v>1</v>
      </c>
      <c r="AN112">
        <v>1</v>
      </c>
      <c r="AO112">
        <v>1</v>
      </c>
      <c r="AP112">
        <v>1</v>
      </c>
      <c r="AQ112">
        <v>1</v>
      </c>
      <c r="AR112">
        <v>1</v>
      </c>
      <c r="AS112">
        <v>1</v>
      </c>
      <c r="AT112">
        <v>1</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DP112" t="s">
        <v>1211</v>
      </c>
      <c r="DQ112" t="s">
        <v>1598</v>
      </c>
      <c r="DS112" t="s">
        <v>1598</v>
      </c>
      <c r="DT112" t="s">
        <v>1213</v>
      </c>
      <c r="DV112" t="s">
        <v>1213</v>
      </c>
      <c r="DW112">
        <v>8000</v>
      </c>
      <c r="DX112">
        <v>2184</v>
      </c>
      <c r="DY112">
        <v>2184</v>
      </c>
      <c r="DZ112" t="s">
        <v>1198</v>
      </c>
      <c r="EA112" t="s">
        <v>1198</v>
      </c>
      <c r="EB112" t="s">
        <v>1709</v>
      </c>
      <c r="EC112">
        <v>6</v>
      </c>
      <c r="ED112">
        <v>6</v>
      </c>
      <c r="FB112" t="s">
        <v>1211</v>
      </c>
      <c r="FC112" t="s">
        <v>1213</v>
      </c>
      <c r="FE112" t="s">
        <v>1213</v>
      </c>
      <c r="FF112">
        <v>7000</v>
      </c>
      <c r="FG112">
        <v>2268</v>
      </c>
      <c r="FH112">
        <v>2268</v>
      </c>
      <c r="FI112" t="s">
        <v>1198</v>
      </c>
      <c r="FJ112" t="s">
        <v>1198</v>
      </c>
      <c r="FK112" t="s">
        <v>1215</v>
      </c>
      <c r="FL112">
        <v>1</v>
      </c>
      <c r="GH112" t="s">
        <v>1211</v>
      </c>
      <c r="GI112" t="s">
        <v>1217</v>
      </c>
      <c r="GK112" t="s">
        <v>1217</v>
      </c>
      <c r="GL112">
        <v>15000</v>
      </c>
      <c r="GM112">
        <v>15000</v>
      </c>
      <c r="GN112">
        <v>15000</v>
      </c>
      <c r="GO112" t="s">
        <v>1198</v>
      </c>
      <c r="GP112" t="s">
        <v>1198</v>
      </c>
      <c r="GQ112" t="s">
        <v>1215</v>
      </c>
      <c r="GR112">
        <v>1</v>
      </c>
      <c r="GS112">
        <v>7</v>
      </c>
      <c r="GV112" t="s">
        <v>1211</v>
      </c>
      <c r="GW112" t="s">
        <v>1217</v>
      </c>
      <c r="GY112" t="s">
        <v>1217</v>
      </c>
      <c r="GZ112">
        <v>10000</v>
      </c>
      <c r="HA112">
        <v>10000</v>
      </c>
      <c r="HB112">
        <v>10000</v>
      </c>
      <c r="HC112" t="s">
        <v>1198</v>
      </c>
      <c r="HD112" t="s">
        <v>1198</v>
      </c>
      <c r="HE112" t="s">
        <v>1215</v>
      </c>
      <c r="HF112">
        <v>1</v>
      </c>
      <c r="HG112">
        <v>7</v>
      </c>
      <c r="HJ112" t="s">
        <v>1220</v>
      </c>
      <c r="IO112">
        <v>7</v>
      </c>
      <c r="IP112" t="s">
        <v>1221</v>
      </c>
      <c r="IQ112" t="s">
        <v>1198</v>
      </c>
      <c r="IR112" t="s">
        <v>1512</v>
      </c>
      <c r="IS112">
        <v>1</v>
      </c>
      <c r="IT112">
        <v>0</v>
      </c>
      <c r="IU112">
        <v>0</v>
      </c>
      <c r="IV112">
        <v>0</v>
      </c>
      <c r="IW112">
        <v>0</v>
      </c>
      <c r="IX112">
        <v>0</v>
      </c>
      <c r="IY112">
        <v>0</v>
      </c>
      <c r="IZ112">
        <v>0</v>
      </c>
      <c r="JB112" t="s">
        <v>1221</v>
      </c>
      <c r="JC112" t="s">
        <v>1221</v>
      </c>
      <c r="JF112" t="s">
        <v>1198</v>
      </c>
      <c r="JG112" t="s">
        <v>1200</v>
      </c>
      <c r="JH112" t="s">
        <v>1201</v>
      </c>
      <c r="JI112" t="s">
        <v>1202</v>
      </c>
      <c r="JM112" t="s">
        <v>1621</v>
      </c>
      <c r="JN112" t="s">
        <v>1227</v>
      </c>
      <c r="JP112">
        <v>1</v>
      </c>
      <c r="JQ112" t="s">
        <v>1211</v>
      </c>
      <c r="JR112" t="s">
        <v>1213</v>
      </c>
      <c r="JT112" t="s">
        <v>1213</v>
      </c>
      <c r="JU112">
        <v>5000</v>
      </c>
      <c r="JV112">
        <v>1891</v>
      </c>
      <c r="JW112">
        <v>1891</v>
      </c>
      <c r="JX112" t="s">
        <v>1198</v>
      </c>
      <c r="JY112" t="s">
        <v>1198</v>
      </c>
      <c r="JZ112" t="s">
        <v>1709</v>
      </c>
      <c r="KA112">
        <v>6</v>
      </c>
      <c r="KB112">
        <v>6</v>
      </c>
      <c r="KF112" t="s">
        <v>1211</v>
      </c>
      <c r="KG112" t="s">
        <v>1229</v>
      </c>
      <c r="KI112" t="s">
        <v>1229</v>
      </c>
      <c r="KJ112" t="s">
        <v>1217</v>
      </c>
      <c r="KL112" t="s">
        <v>1217</v>
      </c>
      <c r="KM112">
        <v>16000</v>
      </c>
      <c r="KN112">
        <v>16000</v>
      </c>
      <c r="KO112">
        <v>16000</v>
      </c>
      <c r="KP112" t="s">
        <v>1198</v>
      </c>
      <c r="KQ112" t="s">
        <v>1198</v>
      </c>
      <c r="KR112" t="s">
        <v>1215</v>
      </c>
      <c r="KS112">
        <v>1</v>
      </c>
      <c r="KT112">
        <v>7</v>
      </c>
      <c r="LR112" t="s">
        <v>1211</v>
      </c>
      <c r="LS112" t="s">
        <v>1545</v>
      </c>
      <c r="LU112" t="s">
        <v>1545</v>
      </c>
      <c r="LV112" t="s">
        <v>1217</v>
      </c>
      <c r="LX112" t="s">
        <v>1217</v>
      </c>
      <c r="LY112">
        <v>8000</v>
      </c>
      <c r="LZ112">
        <v>8000</v>
      </c>
      <c r="MA112">
        <v>8000</v>
      </c>
      <c r="MB112" t="s">
        <v>1198</v>
      </c>
      <c r="MC112" t="s">
        <v>1198</v>
      </c>
      <c r="MD112" t="s">
        <v>1709</v>
      </c>
      <c r="ND112" t="s">
        <v>1211</v>
      </c>
      <c r="NE112" t="s">
        <v>1327</v>
      </c>
      <c r="NF112">
        <v>0.5</v>
      </c>
      <c r="NG112" t="s">
        <v>1465</v>
      </c>
      <c r="NH112">
        <v>3000</v>
      </c>
      <c r="NI112">
        <v>6000</v>
      </c>
      <c r="NJ112">
        <v>6000</v>
      </c>
      <c r="NK112" t="s">
        <v>1198</v>
      </c>
      <c r="NL112" t="s">
        <v>1198</v>
      </c>
      <c r="NM112" t="s">
        <v>1709</v>
      </c>
      <c r="NO112">
        <v>6</v>
      </c>
      <c r="NS112" t="s">
        <v>1211</v>
      </c>
      <c r="NT112" t="s">
        <v>1234</v>
      </c>
      <c r="NV112" t="s">
        <v>1234</v>
      </c>
      <c r="NW112" t="s">
        <v>1232</v>
      </c>
      <c r="NY112" t="s">
        <v>1232</v>
      </c>
      <c r="NZ112">
        <v>8000</v>
      </c>
      <c r="OA112">
        <v>16000</v>
      </c>
      <c r="OB112">
        <v>16000</v>
      </c>
      <c r="OC112" t="s">
        <v>1198</v>
      </c>
      <c r="OD112" t="s">
        <v>1198</v>
      </c>
      <c r="OE112" t="s">
        <v>1709</v>
      </c>
      <c r="OG112">
        <v>6</v>
      </c>
      <c r="OJ112" t="s">
        <v>1346</v>
      </c>
      <c r="PO112">
        <v>7</v>
      </c>
      <c r="PP112" t="s">
        <v>1221</v>
      </c>
      <c r="PQ112" t="s">
        <v>1198</v>
      </c>
      <c r="PR112" t="s">
        <v>1512</v>
      </c>
      <c r="PS112">
        <v>1</v>
      </c>
      <c r="PT112">
        <v>0</v>
      </c>
      <c r="PU112">
        <v>0</v>
      </c>
      <c r="PV112">
        <v>0</v>
      </c>
      <c r="PW112">
        <v>0</v>
      </c>
      <c r="PX112">
        <v>0</v>
      </c>
      <c r="PY112">
        <v>0</v>
      </c>
      <c r="PZ112">
        <v>0</v>
      </c>
      <c r="QB112" t="s">
        <v>1221</v>
      </c>
      <c r="QC112" t="s">
        <v>1221</v>
      </c>
      <c r="QF112" t="s">
        <v>1206</v>
      </c>
      <c r="QH112" t="s">
        <v>1206</v>
      </c>
      <c r="QI112" t="s">
        <v>1200</v>
      </c>
      <c r="QJ112" t="s">
        <v>1201</v>
      </c>
      <c r="QK112" t="s">
        <v>1202</v>
      </c>
      <c r="QQ112" t="s">
        <v>1202</v>
      </c>
      <c r="QR112" t="s">
        <v>1202</v>
      </c>
      <c r="QS112" t="s">
        <v>1227</v>
      </c>
      <c r="QU112">
        <v>1</v>
      </c>
      <c r="AMJ112" t="s">
        <v>1221</v>
      </c>
      <c r="AMN112" t="s">
        <v>1333</v>
      </c>
      <c r="AMO112">
        <v>1</v>
      </c>
      <c r="AMP112">
        <v>0</v>
      </c>
      <c r="AMQ112">
        <v>0</v>
      </c>
      <c r="AMR112">
        <v>0</v>
      </c>
      <c r="AMS112">
        <v>0</v>
      </c>
      <c r="AMT112">
        <v>0</v>
      </c>
      <c r="AMU112">
        <v>0</v>
      </c>
      <c r="AMV112">
        <v>0</v>
      </c>
      <c r="AMW112">
        <v>0</v>
      </c>
      <c r="AMX112">
        <v>0</v>
      </c>
      <c r="AMY112">
        <v>0</v>
      </c>
      <c r="AMZ112">
        <v>0</v>
      </c>
      <c r="ANA112">
        <v>0</v>
      </c>
      <c r="ANB112">
        <v>0</v>
      </c>
      <c r="ANC112">
        <v>0</v>
      </c>
      <c r="AND112">
        <v>0</v>
      </c>
      <c r="ANE112">
        <v>0</v>
      </c>
      <c r="ANF112">
        <v>0</v>
      </c>
      <c r="ANH112" t="s">
        <v>1221</v>
      </c>
      <c r="ANN112" t="s">
        <v>1238</v>
      </c>
      <c r="ANO112">
        <v>1</v>
      </c>
      <c r="ANP112">
        <v>0</v>
      </c>
      <c r="ANQ112">
        <v>0</v>
      </c>
      <c r="ANR112">
        <v>0</v>
      </c>
      <c r="ANS112">
        <v>0</v>
      </c>
      <c r="ANT112">
        <v>0</v>
      </c>
      <c r="ANU112">
        <v>0</v>
      </c>
      <c r="ANV112">
        <v>0</v>
      </c>
      <c r="ANW112">
        <v>0</v>
      </c>
      <c r="ANX112">
        <v>0</v>
      </c>
      <c r="ANY112">
        <v>0</v>
      </c>
      <c r="ANZ112">
        <v>0</v>
      </c>
      <c r="AOB112" t="s">
        <v>1221</v>
      </c>
      <c r="AOC112" t="s">
        <v>1238</v>
      </c>
      <c r="AOD112">
        <v>1</v>
      </c>
      <c r="AOE112">
        <v>0</v>
      </c>
      <c r="AOF112">
        <v>0</v>
      </c>
      <c r="AOG112">
        <v>0</v>
      </c>
      <c r="AOH112">
        <v>0</v>
      </c>
      <c r="AOI112">
        <v>0</v>
      </c>
      <c r="AOJ112">
        <v>0</v>
      </c>
      <c r="AOK112">
        <v>0</v>
      </c>
      <c r="AOL112">
        <v>0</v>
      </c>
      <c r="AOM112">
        <v>0</v>
      </c>
      <c r="AOO112" t="s">
        <v>1238</v>
      </c>
      <c r="AOP112">
        <v>1</v>
      </c>
      <c r="AOQ112">
        <v>0</v>
      </c>
      <c r="AOR112">
        <v>0</v>
      </c>
      <c r="AOS112">
        <v>0</v>
      </c>
      <c r="AOT112">
        <v>0</v>
      </c>
      <c r="AOU112">
        <v>0</v>
      </c>
      <c r="AOV112">
        <v>0</v>
      </c>
      <c r="AOX112" t="s">
        <v>1198</v>
      </c>
      <c r="AOY112" t="s">
        <v>1418</v>
      </c>
      <c r="AOZ112">
        <v>1</v>
      </c>
      <c r="APA112">
        <v>0</v>
      </c>
      <c r="APB112">
        <v>0</v>
      </c>
      <c r="APC112">
        <v>0</v>
      </c>
      <c r="APD112">
        <v>0</v>
      </c>
      <c r="APE112">
        <v>0</v>
      </c>
      <c r="APF112">
        <v>0</v>
      </c>
      <c r="APG112">
        <v>0</v>
      </c>
      <c r="APH112">
        <v>0</v>
      </c>
      <c r="APJ112" t="s">
        <v>1241</v>
      </c>
      <c r="APL112" t="s">
        <v>1512</v>
      </c>
      <c r="APM112">
        <v>1</v>
      </c>
      <c r="APN112">
        <v>0</v>
      </c>
      <c r="APO112">
        <v>0</v>
      </c>
      <c r="APP112">
        <v>0</v>
      </c>
      <c r="APQ112">
        <v>0</v>
      </c>
      <c r="APR112">
        <v>0</v>
      </c>
      <c r="APS112">
        <v>0</v>
      </c>
      <c r="APT112">
        <v>0</v>
      </c>
      <c r="APU112" t="s">
        <v>1775</v>
      </c>
      <c r="APV112">
        <v>0</v>
      </c>
      <c r="APW112">
        <v>0</v>
      </c>
      <c r="APX112">
        <v>0</v>
      </c>
      <c r="APY112">
        <v>1</v>
      </c>
      <c r="APZ112">
        <v>1</v>
      </c>
      <c r="AQA112">
        <v>1</v>
      </c>
      <c r="AQB112">
        <v>1</v>
      </c>
      <c r="AQC112">
        <v>1</v>
      </c>
      <c r="AQE112" t="s">
        <v>1486</v>
      </c>
      <c r="AQF112">
        <v>1</v>
      </c>
      <c r="AQG112">
        <v>0</v>
      </c>
      <c r="AQH112">
        <v>0</v>
      </c>
      <c r="AQI112">
        <v>0</v>
      </c>
      <c r="AQJ112">
        <v>0</v>
      </c>
      <c r="AQK112">
        <v>0</v>
      </c>
      <c r="AQL112">
        <v>0</v>
      </c>
      <c r="AQM112">
        <v>0</v>
      </c>
      <c r="AQN112">
        <v>0</v>
      </c>
      <c r="AQO112">
        <v>0</v>
      </c>
      <c r="AQX112" t="s">
        <v>1244</v>
      </c>
      <c r="AQY112" t="s">
        <v>6332</v>
      </c>
    </row>
    <row r="113" spans="1:1024 1026:1143" x14ac:dyDescent="0.35">
      <c r="A113" t="s">
        <v>1197</v>
      </c>
      <c r="B113" t="s">
        <v>6333</v>
      </c>
      <c r="D113" t="s">
        <v>6334</v>
      </c>
      <c r="E113" t="s">
        <v>2344</v>
      </c>
      <c r="F113" t="s">
        <v>9162</v>
      </c>
      <c r="G113" t="s">
        <v>9168</v>
      </c>
      <c r="H113" t="s">
        <v>9168</v>
      </c>
      <c r="I113" t="s">
        <v>9164</v>
      </c>
      <c r="J113" t="s">
        <v>2345</v>
      </c>
      <c r="K113" t="s">
        <v>1199</v>
      </c>
      <c r="L113" t="s">
        <v>1200</v>
      </c>
      <c r="M113" t="s">
        <v>1201</v>
      </c>
      <c r="N113" t="s">
        <v>1788</v>
      </c>
      <c r="R113" t="s">
        <v>1789</v>
      </c>
      <c r="U113" t="s">
        <v>1204</v>
      </c>
      <c r="V113" t="s">
        <v>1205</v>
      </c>
      <c r="W113" t="s">
        <v>1206</v>
      </c>
      <c r="Y113" t="s">
        <v>1207</v>
      </c>
      <c r="AA113" t="s">
        <v>1587</v>
      </c>
      <c r="AJ113" t="s">
        <v>1209</v>
      </c>
      <c r="AK113" t="s">
        <v>1692</v>
      </c>
      <c r="AL113">
        <v>1</v>
      </c>
      <c r="AM113">
        <v>1</v>
      </c>
      <c r="AN113">
        <v>1</v>
      </c>
      <c r="AO113">
        <v>1</v>
      </c>
      <c r="AP113">
        <v>1</v>
      </c>
      <c r="AQ113">
        <v>1</v>
      </c>
      <c r="AR113">
        <v>1</v>
      </c>
      <c r="AS113">
        <v>1</v>
      </c>
      <c r="AT113">
        <v>1</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DP113" t="s">
        <v>1211</v>
      </c>
      <c r="DQ113" t="s">
        <v>1598</v>
      </c>
      <c r="DS113" t="s">
        <v>1598</v>
      </c>
      <c r="DT113" t="s">
        <v>1213</v>
      </c>
      <c r="DV113" t="s">
        <v>1213</v>
      </c>
      <c r="DW113">
        <v>8000</v>
      </c>
      <c r="DX113">
        <v>2184</v>
      </c>
      <c r="DY113">
        <v>2184</v>
      </c>
      <c r="DZ113" t="s">
        <v>1198</v>
      </c>
      <c r="EA113" t="s">
        <v>1198</v>
      </c>
      <c r="EB113" t="s">
        <v>1709</v>
      </c>
      <c r="EC113">
        <v>6</v>
      </c>
      <c r="ED113">
        <v>6</v>
      </c>
      <c r="FB113" t="s">
        <v>1211</v>
      </c>
      <c r="FC113" t="s">
        <v>1213</v>
      </c>
      <c r="FE113" t="s">
        <v>1213</v>
      </c>
      <c r="FF113">
        <v>7000</v>
      </c>
      <c r="FG113">
        <v>2268</v>
      </c>
      <c r="FH113">
        <v>2268</v>
      </c>
      <c r="FI113" t="s">
        <v>1198</v>
      </c>
      <c r="FJ113" t="s">
        <v>1198</v>
      </c>
      <c r="FK113" t="s">
        <v>1215</v>
      </c>
      <c r="FL113">
        <v>1</v>
      </c>
      <c r="GH113" t="s">
        <v>1211</v>
      </c>
      <c r="GI113" t="s">
        <v>1217</v>
      </c>
      <c r="GK113" t="s">
        <v>1217</v>
      </c>
      <c r="GL113">
        <v>15000</v>
      </c>
      <c r="GM113">
        <v>15000</v>
      </c>
      <c r="GN113">
        <v>15000</v>
      </c>
      <c r="GO113" t="s">
        <v>1198</v>
      </c>
      <c r="GP113" t="s">
        <v>1198</v>
      </c>
      <c r="GQ113" t="s">
        <v>1215</v>
      </c>
      <c r="GR113">
        <v>1</v>
      </c>
      <c r="GS113">
        <v>7</v>
      </c>
      <c r="GV113" t="s">
        <v>1211</v>
      </c>
      <c r="GW113" t="s">
        <v>1217</v>
      </c>
      <c r="GY113" t="s">
        <v>1217</v>
      </c>
      <c r="GZ113">
        <v>10000</v>
      </c>
      <c r="HA113">
        <v>10000</v>
      </c>
      <c r="HB113">
        <v>10000</v>
      </c>
      <c r="HC113" t="s">
        <v>1198</v>
      </c>
      <c r="HD113" t="s">
        <v>1198</v>
      </c>
      <c r="HE113" t="s">
        <v>1215</v>
      </c>
      <c r="HF113">
        <v>1</v>
      </c>
      <c r="HG113">
        <v>7</v>
      </c>
      <c r="HJ113" t="s">
        <v>1220</v>
      </c>
      <c r="IO113">
        <v>7</v>
      </c>
      <c r="IP113" t="s">
        <v>1221</v>
      </c>
      <c r="IQ113" t="s">
        <v>1198</v>
      </c>
      <c r="IR113" t="s">
        <v>1512</v>
      </c>
      <c r="IS113">
        <v>1</v>
      </c>
      <c r="IT113">
        <v>0</v>
      </c>
      <c r="IU113">
        <v>0</v>
      </c>
      <c r="IV113">
        <v>0</v>
      </c>
      <c r="IW113">
        <v>0</v>
      </c>
      <c r="IX113">
        <v>0</v>
      </c>
      <c r="IY113">
        <v>0</v>
      </c>
      <c r="IZ113">
        <v>0</v>
      </c>
      <c r="JB113" t="s">
        <v>1221</v>
      </c>
      <c r="JC113" t="s">
        <v>1221</v>
      </c>
      <c r="JF113" t="s">
        <v>1198</v>
      </c>
      <c r="JG113" t="s">
        <v>1200</v>
      </c>
      <c r="JH113" t="s">
        <v>1201</v>
      </c>
      <c r="JI113" t="s">
        <v>1202</v>
      </c>
      <c r="JM113" t="s">
        <v>1621</v>
      </c>
      <c r="JN113" t="s">
        <v>1227</v>
      </c>
      <c r="JP113">
        <v>1</v>
      </c>
      <c r="JQ113" t="s">
        <v>1211</v>
      </c>
      <c r="JR113" t="s">
        <v>1213</v>
      </c>
      <c r="JT113" t="s">
        <v>1213</v>
      </c>
      <c r="JU113">
        <v>5000</v>
      </c>
      <c r="JV113">
        <v>1891</v>
      </c>
      <c r="JW113">
        <v>1891</v>
      </c>
      <c r="JX113" t="s">
        <v>1198</v>
      </c>
      <c r="JY113" t="s">
        <v>1198</v>
      </c>
      <c r="JZ113" t="s">
        <v>1709</v>
      </c>
      <c r="KA113">
        <v>6</v>
      </c>
      <c r="KB113">
        <v>6</v>
      </c>
      <c r="KF113" t="s">
        <v>1211</v>
      </c>
      <c r="KG113" t="s">
        <v>1229</v>
      </c>
      <c r="KI113" t="s">
        <v>1229</v>
      </c>
      <c r="KJ113" t="s">
        <v>1217</v>
      </c>
      <c r="KL113" t="s">
        <v>1217</v>
      </c>
      <c r="KM113">
        <v>16000</v>
      </c>
      <c r="KN113">
        <v>16000</v>
      </c>
      <c r="KO113">
        <v>16000</v>
      </c>
      <c r="KP113" t="s">
        <v>1198</v>
      </c>
      <c r="KQ113" t="s">
        <v>1198</v>
      </c>
      <c r="KR113" t="s">
        <v>1215</v>
      </c>
      <c r="KS113">
        <v>1</v>
      </c>
      <c r="KT113">
        <v>7</v>
      </c>
      <c r="LR113" t="s">
        <v>1211</v>
      </c>
      <c r="LS113" t="s">
        <v>1545</v>
      </c>
      <c r="LU113" t="s">
        <v>1545</v>
      </c>
      <c r="LV113" t="s">
        <v>1217</v>
      </c>
      <c r="LX113" t="s">
        <v>1217</v>
      </c>
      <c r="LY113">
        <v>8000</v>
      </c>
      <c r="LZ113">
        <v>8000</v>
      </c>
      <c r="MA113">
        <v>8000</v>
      </c>
      <c r="MB113" t="s">
        <v>1198</v>
      </c>
      <c r="MC113" t="s">
        <v>1198</v>
      </c>
      <c r="MD113" t="s">
        <v>1709</v>
      </c>
      <c r="ND113" t="s">
        <v>1211</v>
      </c>
      <c r="NE113" t="s">
        <v>1327</v>
      </c>
      <c r="NF113">
        <v>0.5</v>
      </c>
      <c r="NG113" t="s">
        <v>1465</v>
      </c>
      <c r="NH113">
        <v>3000</v>
      </c>
      <c r="NI113">
        <v>6000</v>
      </c>
      <c r="NJ113">
        <v>6000</v>
      </c>
      <c r="NK113" t="s">
        <v>1198</v>
      </c>
      <c r="NL113" t="s">
        <v>1198</v>
      </c>
      <c r="NM113" t="s">
        <v>1709</v>
      </c>
      <c r="NO113">
        <v>6</v>
      </c>
      <c r="NS113" t="s">
        <v>1211</v>
      </c>
      <c r="NT113" t="s">
        <v>1234</v>
      </c>
      <c r="NV113" t="s">
        <v>1234</v>
      </c>
      <c r="NW113" t="s">
        <v>1232</v>
      </c>
      <c r="NY113" t="s">
        <v>1232</v>
      </c>
      <c r="NZ113">
        <v>8000</v>
      </c>
      <c r="OA113">
        <v>16000</v>
      </c>
      <c r="OB113">
        <v>16000</v>
      </c>
      <c r="OC113" t="s">
        <v>1198</v>
      </c>
      <c r="OD113" t="s">
        <v>1198</v>
      </c>
      <c r="OE113" t="s">
        <v>1709</v>
      </c>
      <c r="OG113">
        <v>6</v>
      </c>
      <c r="OJ113" t="s">
        <v>1346</v>
      </c>
      <c r="PO113">
        <v>7</v>
      </c>
      <c r="PP113" t="s">
        <v>1221</v>
      </c>
      <c r="PQ113" t="s">
        <v>1198</v>
      </c>
      <c r="PR113" t="s">
        <v>1512</v>
      </c>
      <c r="PS113">
        <v>1</v>
      </c>
      <c r="PT113">
        <v>0</v>
      </c>
      <c r="PU113">
        <v>0</v>
      </c>
      <c r="PV113">
        <v>0</v>
      </c>
      <c r="PW113">
        <v>0</v>
      </c>
      <c r="PX113">
        <v>0</v>
      </c>
      <c r="PY113">
        <v>0</v>
      </c>
      <c r="PZ113">
        <v>0</v>
      </c>
      <c r="QB113" t="s">
        <v>1221</v>
      </c>
      <c r="QC113" t="s">
        <v>1221</v>
      </c>
      <c r="QF113" t="s">
        <v>1206</v>
      </c>
      <c r="QH113" t="s">
        <v>1206</v>
      </c>
      <c r="QI113" t="s">
        <v>1200</v>
      </c>
      <c r="QJ113" t="s">
        <v>1201</v>
      </c>
      <c r="QK113" t="s">
        <v>1202</v>
      </c>
      <c r="QQ113" t="s">
        <v>1202</v>
      </c>
      <c r="QR113" t="s">
        <v>1202</v>
      </c>
      <c r="QS113" t="s">
        <v>1227</v>
      </c>
      <c r="QU113">
        <v>1</v>
      </c>
      <c r="AMJ113" t="s">
        <v>1221</v>
      </c>
      <c r="AMN113" t="s">
        <v>1333</v>
      </c>
      <c r="AMO113">
        <v>1</v>
      </c>
      <c r="AMP113">
        <v>0</v>
      </c>
      <c r="AMQ113">
        <v>0</v>
      </c>
      <c r="AMR113">
        <v>0</v>
      </c>
      <c r="AMS113">
        <v>0</v>
      </c>
      <c r="AMT113">
        <v>0</v>
      </c>
      <c r="AMU113">
        <v>0</v>
      </c>
      <c r="AMV113">
        <v>0</v>
      </c>
      <c r="AMW113">
        <v>0</v>
      </c>
      <c r="AMX113">
        <v>0</v>
      </c>
      <c r="AMY113">
        <v>0</v>
      </c>
      <c r="AMZ113">
        <v>0</v>
      </c>
      <c r="ANA113">
        <v>0</v>
      </c>
      <c r="ANB113">
        <v>0</v>
      </c>
      <c r="ANC113">
        <v>0</v>
      </c>
      <c r="AND113">
        <v>0</v>
      </c>
      <c r="ANE113">
        <v>0</v>
      </c>
      <c r="ANF113">
        <v>0</v>
      </c>
      <c r="ANH113" t="s">
        <v>1221</v>
      </c>
      <c r="ANN113" t="s">
        <v>1238</v>
      </c>
      <c r="ANO113">
        <v>1</v>
      </c>
      <c r="ANP113">
        <v>0</v>
      </c>
      <c r="ANQ113">
        <v>0</v>
      </c>
      <c r="ANR113">
        <v>0</v>
      </c>
      <c r="ANS113">
        <v>0</v>
      </c>
      <c r="ANT113">
        <v>0</v>
      </c>
      <c r="ANU113">
        <v>0</v>
      </c>
      <c r="ANV113">
        <v>0</v>
      </c>
      <c r="ANW113">
        <v>0</v>
      </c>
      <c r="ANX113">
        <v>0</v>
      </c>
      <c r="ANY113">
        <v>0</v>
      </c>
      <c r="ANZ113">
        <v>0</v>
      </c>
      <c r="AOB113" t="s">
        <v>1221</v>
      </c>
      <c r="AOC113" t="s">
        <v>1238</v>
      </c>
      <c r="AOD113">
        <v>1</v>
      </c>
      <c r="AOE113">
        <v>0</v>
      </c>
      <c r="AOF113">
        <v>0</v>
      </c>
      <c r="AOG113">
        <v>0</v>
      </c>
      <c r="AOH113">
        <v>0</v>
      </c>
      <c r="AOI113">
        <v>0</v>
      </c>
      <c r="AOJ113">
        <v>0</v>
      </c>
      <c r="AOK113">
        <v>0</v>
      </c>
      <c r="AOL113">
        <v>0</v>
      </c>
      <c r="AOM113">
        <v>0</v>
      </c>
      <c r="AOO113" t="s">
        <v>1238</v>
      </c>
      <c r="AOP113">
        <v>1</v>
      </c>
      <c r="AOQ113">
        <v>0</v>
      </c>
      <c r="AOR113">
        <v>0</v>
      </c>
      <c r="AOS113">
        <v>0</v>
      </c>
      <c r="AOT113">
        <v>0</v>
      </c>
      <c r="AOU113">
        <v>0</v>
      </c>
      <c r="AOV113">
        <v>0</v>
      </c>
      <c r="AOX113" t="s">
        <v>1198</v>
      </c>
      <c r="AOY113" t="s">
        <v>1418</v>
      </c>
      <c r="AOZ113">
        <v>1</v>
      </c>
      <c r="APA113">
        <v>0</v>
      </c>
      <c r="APB113">
        <v>0</v>
      </c>
      <c r="APC113">
        <v>0</v>
      </c>
      <c r="APD113">
        <v>0</v>
      </c>
      <c r="APE113">
        <v>0</v>
      </c>
      <c r="APF113">
        <v>0</v>
      </c>
      <c r="APG113">
        <v>0</v>
      </c>
      <c r="APH113">
        <v>0</v>
      </c>
      <c r="APJ113" t="s">
        <v>1241</v>
      </c>
      <c r="APL113" t="s">
        <v>1512</v>
      </c>
      <c r="APM113">
        <v>1</v>
      </c>
      <c r="APN113">
        <v>0</v>
      </c>
      <c r="APO113">
        <v>0</v>
      </c>
      <c r="APP113">
        <v>0</v>
      </c>
      <c r="APQ113">
        <v>0</v>
      </c>
      <c r="APR113">
        <v>0</v>
      </c>
      <c r="APS113">
        <v>0</v>
      </c>
      <c r="APT113">
        <v>0</v>
      </c>
      <c r="APU113" t="s">
        <v>1775</v>
      </c>
      <c r="APV113">
        <v>0</v>
      </c>
      <c r="APW113">
        <v>0</v>
      </c>
      <c r="APX113">
        <v>0</v>
      </c>
      <c r="APY113">
        <v>1</v>
      </c>
      <c r="APZ113">
        <v>1</v>
      </c>
      <c r="AQA113">
        <v>1</v>
      </c>
      <c r="AQB113">
        <v>1</v>
      </c>
      <c r="AQC113">
        <v>1</v>
      </c>
      <c r="AQE113" t="s">
        <v>1486</v>
      </c>
      <c r="AQF113">
        <v>1</v>
      </c>
      <c r="AQG113">
        <v>0</v>
      </c>
      <c r="AQH113">
        <v>0</v>
      </c>
      <c r="AQI113">
        <v>0</v>
      </c>
      <c r="AQJ113">
        <v>0</v>
      </c>
      <c r="AQK113">
        <v>0</v>
      </c>
      <c r="AQL113">
        <v>0</v>
      </c>
      <c r="AQM113">
        <v>0</v>
      </c>
      <c r="AQN113">
        <v>0</v>
      </c>
      <c r="AQO113">
        <v>0</v>
      </c>
      <c r="AQX113" t="s">
        <v>1244</v>
      </c>
      <c r="AQY113" t="s">
        <v>6335</v>
      </c>
    </row>
    <row r="114" spans="1:1024 1026:1143" x14ac:dyDescent="0.35">
      <c r="A114" t="s">
        <v>1197</v>
      </c>
      <c r="B114" t="s">
        <v>6336</v>
      </c>
      <c r="D114" t="s">
        <v>6337</v>
      </c>
      <c r="E114" t="s">
        <v>2344</v>
      </c>
      <c r="F114" t="s">
        <v>9162</v>
      </c>
      <c r="G114" t="s">
        <v>9168</v>
      </c>
      <c r="H114" t="s">
        <v>9168</v>
      </c>
      <c r="I114" t="s">
        <v>9164</v>
      </c>
      <c r="J114" t="s">
        <v>2345</v>
      </c>
      <c r="K114" t="s">
        <v>1199</v>
      </c>
      <c r="L114" t="s">
        <v>1200</v>
      </c>
      <c r="M114" t="s">
        <v>1201</v>
      </c>
      <c r="N114" t="s">
        <v>1788</v>
      </c>
      <c r="R114" t="s">
        <v>1789</v>
      </c>
      <c r="U114" t="s">
        <v>1204</v>
      </c>
      <c r="V114" t="s">
        <v>1205</v>
      </c>
      <c r="W114" t="s">
        <v>1206</v>
      </c>
      <c r="Y114" t="s">
        <v>1207</v>
      </c>
      <c r="AA114" t="s">
        <v>1587</v>
      </c>
      <c r="AJ114" t="s">
        <v>1209</v>
      </c>
      <c r="AK114" t="s">
        <v>1692</v>
      </c>
      <c r="AL114">
        <v>1</v>
      </c>
      <c r="AM114">
        <v>1</v>
      </c>
      <c r="AN114">
        <v>1</v>
      </c>
      <c r="AO114">
        <v>1</v>
      </c>
      <c r="AP114">
        <v>1</v>
      </c>
      <c r="AQ114">
        <v>1</v>
      </c>
      <c r="AR114">
        <v>1</v>
      </c>
      <c r="AS114">
        <v>1</v>
      </c>
      <c r="AT114">
        <v>1</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DP114" t="s">
        <v>1211</v>
      </c>
      <c r="DQ114" t="s">
        <v>1598</v>
      </c>
      <c r="DS114" t="s">
        <v>1598</v>
      </c>
      <c r="DT114" t="s">
        <v>1213</v>
      </c>
      <c r="DV114" t="s">
        <v>1213</v>
      </c>
      <c r="DW114">
        <v>8000</v>
      </c>
      <c r="DX114">
        <v>2184</v>
      </c>
      <c r="DY114">
        <v>2184</v>
      </c>
      <c r="DZ114" t="s">
        <v>1198</v>
      </c>
      <c r="EA114" t="s">
        <v>1198</v>
      </c>
      <c r="EB114" t="s">
        <v>1709</v>
      </c>
      <c r="EC114">
        <v>6</v>
      </c>
      <c r="ED114">
        <v>6</v>
      </c>
      <c r="FB114" t="s">
        <v>1211</v>
      </c>
      <c r="FC114" t="s">
        <v>1213</v>
      </c>
      <c r="FE114" t="s">
        <v>1213</v>
      </c>
      <c r="FF114">
        <v>7000</v>
      </c>
      <c r="FG114">
        <v>2268</v>
      </c>
      <c r="FH114">
        <v>2268</v>
      </c>
      <c r="FI114" t="s">
        <v>1198</v>
      </c>
      <c r="FJ114" t="s">
        <v>1198</v>
      </c>
      <c r="FK114" t="s">
        <v>1215</v>
      </c>
      <c r="FL114">
        <v>1</v>
      </c>
      <c r="GH114" t="s">
        <v>1211</v>
      </c>
      <c r="GI114" t="s">
        <v>1217</v>
      </c>
      <c r="GK114" t="s">
        <v>1217</v>
      </c>
      <c r="GL114">
        <v>15000</v>
      </c>
      <c r="GM114">
        <v>15000</v>
      </c>
      <c r="GN114">
        <v>15000</v>
      </c>
      <c r="GO114" t="s">
        <v>1198</v>
      </c>
      <c r="GP114" t="s">
        <v>1198</v>
      </c>
      <c r="GQ114" t="s">
        <v>1215</v>
      </c>
      <c r="GR114">
        <v>1</v>
      </c>
      <c r="GS114">
        <v>7</v>
      </c>
      <c r="GV114" t="s">
        <v>1211</v>
      </c>
      <c r="GW114" t="s">
        <v>1217</v>
      </c>
      <c r="GY114" t="s">
        <v>1217</v>
      </c>
      <c r="GZ114">
        <v>10000</v>
      </c>
      <c r="HA114">
        <v>10000</v>
      </c>
      <c r="HB114">
        <v>10000</v>
      </c>
      <c r="HC114" t="s">
        <v>1198</v>
      </c>
      <c r="HD114" t="s">
        <v>1198</v>
      </c>
      <c r="HE114" t="s">
        <v>1215</v>
      </c>
      <c r="HF114">
        <v>1</v>
      </c>
      <c r="HG114">
        <v>7</v>
      </c>
      <c r="HJ114" t="s">
        <v>1220</v>
      </c>
      <c r="IO114">
        <v>7</v>
      </c>
      <c r="IP114" t="s">
        <v>1221</v>
      </c>
      <c r="IQ114" t="s">
        <v>1198</v>
      </c>
      <c r="IR114" t="s">
        <v>1512</v>
      </c>
      <c r="IS114">
        <v>1</v>
      </c>
      <c r="IT114">
        <v>0</v>
      </c>
      <c r="IU114">
        <v>0</v>
      </c>
      <c r="IV114">
        <v>0</v>
      </c>
      <c r="IW114">
        <v>0</v>
      </c>
      <c r="IX114">
        <v>0</v>
      </c>
      <c r="IY114">
        <v>0</v>
      </c>
      <c r="IZ114">
        <v>0</v>
      </c>
      <c r="JB114" t="s">
        <v>1221</v>
      </c>
      <c r="JC114" t="s">
        <v>1221</v>
      </c>
      <c r="JF114" t="s">
        <v>1198</v>
      </c>
      <c r="JG114" t="s">
        <v>1200</v>
      </c>
      <c r="JH114" t="s">
        <v>1201</v>
      </c>
      <c r="JI114" t="s">
        <v>1202</v>
      </c>
      <c r="JM114" t="s">
        <v>1621</v>
      </c>
      <c r="JN114" t="s">
        <v>1227</v>
      </c>
      <c r="JP114">
        <v>1</v>
      </c>
      <c r="JQ114" t="s">
        <v>1211</v>
      </c>
      <c r="JR114" t="s">
        <v>1213</v>
      </c>
      <c r="JT114" t="s">
        <v>1213</v>
      </c>
      <c r="JU114">
        <v>5000</v>
      </c>
      <c r="JV114">
        <v>1891</v>
      </c>
      <c r="JW114">
        <v>1891</v>
      </c>
      <c r="JX114" t="s">
        <v>1198</v>
      </c>
      <c r="JY114" t="s">
        <v>1198</v>
      </c>
      <c r="JZ114" t="s">
        <v>1709</v>
      </c>
      <c r="KA114">
        <v>6</v>
      </c>
      <c r="KB114">
        <v>6</v>
      </c>
      <c r="KF114" t="s">
        <v>1211</v>
      </c>
      <c r="KG114" t="s">
        <v>1229</v>
      </c>
      <c r="KI114" t="s">
        <v>1229</v>
      </c>
      <c r="KJ114" t="s">
        <v>1217</v>
      </c>
      <c r="KL114" t="s">
        <v>1217</v>
      </c>
      <c r="KM114">
        <v>16000</v>
      </c>
      <c r="KN114">
        <v>16000</v>
      </c>
      <c r="KO114">
        <v>16000</v>
      </c>
      <c r="KP114" t="s">
        <v>1198</v>
      </c>
      <c r="KQ114" t="s">
        <v>1198</v>
      </c>
      <c r="KR114" t="s">
        <v>1215</v>
      </c>
      <c r="KS114">
        <v>1</v>
      </c>
      <c r="KT114">
        <v>7</v>
      </c>
      <c r="LR114" t="s">
        <v>1211</v>
      </c>
      <c r="LS114" t="s">
        <v>1545</v>
      </c>
      <c r="LU114" t="s">
        <v>1545</v>
      </c>
      <c r="LV114" t="s">
        <v>1217</v>
      </c>
      <c r="LX114" t="s">
        <v>1217</v>
      </c>
      <c r="LY114">
        <v>8000</v>
      </c>
      <c r="LZ114">
        <v>8000</v>
      </c>
      <c r="MA114">
        <v>8000</v>
      </c>
      <c r="MB114" t="s">
        <v>1198</v>
      </c>
      <c r="MC114" t="s">
        <v>1198</v>
      </c>
      <c r="MD114" t="s">
        <v>1709</v>
      </c>
      <c r="ND114" t="s">
        <v>1211</v>
      </c>
      <c r="NE114" t="s">
        <v>1327</v>
      </c>
      <c r="NF114">
        <v>0.5</v>
      </c>
      <c r="NG114" t="s">
        <v>1465</v>
      </c>
      <c r="NH114">
        <v>3000</v>
      </c>
      <c r="NI114">
        <v>6000</v>
      </c>
      <c r="NJ114">
        <v>6000</v>
      </c>
      <c r="NK114" t="s">
        <v>1198</v>
      </c>
      <c r="NL114" t="s">
        <v>1198</v>
      </c>
      <c r="NM114" t="s">
        <v>1709</v>
      </c>
      <c r="NO114">
        <v>6</v>
      </c>
      <c r="NS114" t="s">
        <v>1211</v>
      </c>
      <c r="NT114" t="s">
        <v>1234</v>
      </c>
      <c r="NV114" t="s">
        <v>1234</v>
      </c>
      <c r="NW114" t="s">
        <v>1232</v>
      </c>
      <c r="NY114" t="s">
        <v>1232</v>
      </c>
      <c r="NZ114">
        <v>8000</v>
      </c>
      <c r="OA114">
        <v>16000</v>
      </c>
      <c r="OB114">
        <v>16000</v>
      </c>
      <c r="OC114" t="s">
        <v>1198</v>
      </c>
      <c r="OD114" t="s">
        <v>1198</v>
      </c>
      <c r="OE114" t="s">
        <v>1709</v>
      </c>
      <c r="OG114">
        <v>6</v>
      </c>
      <c r="OJ114" t="s">
        <v>1346</v>
      </c>
      <c r="PO114">
        <v>7</v>
      </c>
      <c r="PP114" t="s">
        <v>1221</v>
      </c>
      <c r="PQ114" t="s">
        <v>1198</v>
      </c>
      <c r="PR114" t="s">
        <v>1512</v>
      </c>
      <c r="PS114">
        <v>1</v>
      </c>
      <c r="PT114">
        <v>0</v>
      </c>
      <c r="PU114">
        <v>0</v>
      </c>
      <c r="PV114">
        <v>0</v>
      </c>
      <c r="PW114">
        <v>0</v>
      </c>
      <c r="PX114">
        <v>0</v>
      </c>
      <c r="PY114">
        <v>0</v>
      </c>
      <c r="PZ114">
        <v>0</v>
      </c>
      <c r="QB114" t="s">
        <v>1221</v>
      </c>
      <c r="QC114" t="s">
        <v>1221</v>
      </c>
      <c r="QF114" t="s">
        <v>1206</v>
      </c>
      <c r="QH114" t="s">
        <v>1206</v>
      </c>
      <c r="QI114" t="s">
        <v>1200</v>
      </c>
      <c r="QJ114" t="s">
        <v>1201</v>
      </c>
      <c r="QK114" t="s">
        <v>1202</v>
      </c>
      <c r="QQ114" t="s">
        <v>1202</v>
      </c>
      <c r="QR114" t="s">
        <v>1202</v>
      </c>
      <c r="QS114" t="s">
        <v>1227</v>
      </c>
      <c r="QU114">
        <v>1</v>
      </c>
      <c r="AMJ114" t="s">
        <v>1221</v>
      </c>
      <c r="AMN114" t="s">
        <v>1333</v>
      </c>
      <c r="AMO114">
        <v>1</v>
      </c>
      <c r="AMP114">
        <v>0</v>
      </c>
      <c r="AMQ114">
        <v>0</v>
      </c>
      <c r="AMR114">
        <v>0</v>
      </c>
      <c r="AMS114">
        <v>0</v>
      </c>
      <c r="AMT114">
        <v>0</v>
      </c>
      <c r="AMU114">
        <v>0</v>
      </c>
      <c r="AMV114">
        <v>0</v>
      </c>
      <c r="AMW114">
        <v>0</v>
      </c>
      <c r="AMX114">
        <v>0</v>
      </c>
      <c r="AMY114">
        <v>0</v>
      </c>
      <c r="AMZ114">
        <v>0</v>
      </c>
      <c r="ANA114">
        <v>0</v>
      </c>
      <c r="ANB114">
        <v>0</v>
      </c>
      <c r="ANC114">
        <v>0</v>
      </c>
      <c r="AND114">
        <v>0</v>
      </c>
      <c r="ANE114">
        <v>0</v>
      </c>
      <c r="ANF114">
        <v>0</v>
      </c>
      <c r="ANH114" t="s">
        <v>1221</v>
      </c>
      <c r="ANN114" t="s">
        <v>1238</v>
      </c>
      <c r="ANO114">
        <v>1</v>
      </c>
      <c r="ANP114">
        <v>0</v>
      </c>
      <c r="ANQ114">
        <v>0</v>
      </c>
      <c r="ANR114">
        <v>0</v>
      </c>
      <c r="ANS114">
        <v>0</v>
      </c>
      <c r="ANT114">
        <v>0</v>
      </c>
      <c r="ANU114">
        <v>0</v>
      </c>
      <c r="ANV114">
        <v>0</v>
      </c>
      <c r="ANW114">
        <v>0</v>
      </c>
      <c r="ANX114">
        <v>0</v>
      </c>
      <c r="ANY114">
        <v>0</v>
      </c>
      <c r="ANZ114">
        <v>0</v>
      </c>
      <c r="AOB114" t="s">
        <v>1221</v>
      </c>
      <c r="AOC114" t="s">
        <v>1238</v>
      </c>
      <c r="AOD114">
        <v>1</v>
      </c>
      <c r="AOE114">
        <v>0</v>
      </c>
      <c r="AOF114">
        <v>0</v>
      </c>
      <c r="AOG114">
        <v>0</v>
      </c>
      <c r="AOH114">
        <v>0</v>
      </c>
      <c r="AOI114">
        <v>0</v>
      </c>
      <c r="AOJ114">
        <v>0</v>
      </c>
      <c r="AOK114">
        <v>0</v>
      </c>
      <c r="AOL114">
        <v>0</v>
      </c>
      <c r="AOM114">
        <v>0</v>
      </c>
      <c r="AOO114" t="s">
        <v>1238</v>
      </c>
      <c r="AOP114">
        <v>1</v>
      </c>
      <c r="AOQ114">
        <v>0</v>
      </c>
      <c r="AOR114">
        <v>0</v>
      </c>
      <c r="AOS114">
        <v>0</v>
      </c>
      <c r="AOT114">
        <v>0</v>
      </c>
      <c r="AOU114">
        <v>0</v>
      </c>
      <c r="AOV114">
        <v>0</v>
      </c>
      <c r="AOX114" t="s">
        <v>1198</v>
      </c>
      <c r="AOY114" t="s">
        <v>1418</v>
      </c>
      <c r="AOZ114">
        <v>1</v>
      </c>
      <c r="APA114">
        <v>0</v>
      </c>
      <c r="APB114">
        <v>0</v>
      </c>
      <c r="APC114">
        <v>0</v>
      </c>
      <c r="APD114">
        <v>0</v>
      </c>
      <c r="APE114">
        <v>0</v>
      </c>
      <c r="APF114">
        <v>0</v>
      </c>
      <c r="APG114">
        <v>0</v>
      </c>
      <c r="APH114">
        <v>0</v>
      </c>
      <c r="APJ114" t="s">
        <v>1241</v>
      </c>
      <c r="APL114" t="s">
        <v>1512</v>
      </c>
      <c r="APM114">
        <v>1</v>
      </c>
      <c r="APN114">
        <v>0</v>
      </c>
      <c r="APO114">
        <v>0</v>
      </c>
      <c r="APP114">
        <v>0</v>
      </c>
      <c r="APQ114">
        <v>0</v>
      </c>
      <c r="APR114">
        <v>0</v>
      </c>
      <c r="APS114">
        <v>0</v>
      </c>
      <c r="APT114">
        <v>0</v>
      </c>
      <c r="APU114" t="s">
        <v>1775</v>
      </c>
      <c r="APV114">
        <v>0</v>
      </c>
      <c r="APW114">
        <v>0</v>
      </c>
      <c r="APX114">
        <v>0</v>
      </c>
      <c r="APY114">
        <v>1</v>
      </c>
      <c r="APZ114">
        <v>1</v>
      </c>
      <c r="AQA114">
        <v>1</v>
      </c>
      <c r="AQB114">
        <v>1</v>
      </c>
      <c r="AQC114">
        <v>1</v>
      </c>
      <c r="AQE114" t="s">
        <v>1486</v>
      </c>
      <c r="AQF114">
        <v>1</v>
      </c>
      <c r="AQG114">
        <v>0</v>
      </c>
      <c r="AQH114">
        <v>0</v>
      </c>
      <c r="AQI114">
        <v>0</v>
      </c>
      <c r="AQJ114">
        <v>0</v>
      </c>
      <c r="AQK114">
        <v>0</v>
      </c>
      <c r="AQL114">
        <v>0</v>
      </c>
      <c r="AQM114">
        <v>0</v>
      </c>
      <c r="AQN114">
        <v>0</v>
      </c>
      <c r="AQO114">
        <v>0</v>
      </c>
      <c r="AQX114" t="s">
        <v>1244</v>
      </c>
      <c r="AQY114" t="s">
        <v>6338</v>
      </c>
    </row>
    <row r="115" spans="1:1024 1026:1143" x14ac:dyDescent="0.35">
      <c r="A115" t="s">
        <v>1197</v>
      </c>
      <c r="B115" t="s">
        <v>6339</v>
      </c>
      <c r="D115" t="s">
        <v>6340</v>
      </c>
      <c r="E115" t="s">
        <v>2344</v>
      </c>
      <c r="F115" t="s">
        <v>9162</v>
      </c>
      <c r="G115" t="s">
        <v>9168</v>
      </c>
      <c r="H115" t="s">
        <v>9168</v>
      </c>
      <c r="I115" t="s">
        <v>9164</v>
      </c>
      <c r="J115" t="s">
        <v>2345</v>
      </c>
      <c r="K115" t="s">
        <v>1199</v>
      </c>
      <c r="L115" t="s">
        <v>1200</v>
      </c>
      <c r="M115" t="s">
        <v>1201</v>
      </c>
      <c r="N115" t="s">
        <v>1788</v>
      </c>
      <c r="R115" t="s">
        <v>1789</v>
      </c>
      <c r="U115" t="s">
        <v>1254</v>
      </c>
      <c r="V115" t="s">
        <v>1205</v>
      </c>
      <c r="W115" t="s">
        <v>1206</v>
      </c>
      <c r="Y115" t="s">
        <v>1207</v>
      </c>
      <c r="AJ115" t="s">
        <v>1209</v>
      </c>
      <c r="BO115" t="s">
        <v>6274</v>
      </c>
      <c r="BP115">
        <v>1</v>
      </c>
      <c r="BQ115">
        <v>1</v>
      </c>
      <c r="BR115">
        <v>1</v>
      </c>
      <c r="BS115">
        <v>1</v>
      </c>
      <c r="BT115">
        <v>1</v>
      </c>
      <c r="BU115">
        <v>1</v>
      </c>
      <c r="BV115">
        <v>1</v>
      </c>
      <c r="BW115">
        <v>1</v>
      </c>
      <c r="BX115">
        <v>0</v>
      </c>
      <c r="BY115">
        <v>0</v>
      </c>
      <c r="BZ115">
        <v>0</v>
      </c>
      <c r="CA115">
        <v>1</v>
      </c>
      <c r="CB115">
        <v>0</v>
      </c>
      <c r="CC115">
        <v>1</v>
      </c>
      <c r="CD115">
        <v>1</v>
      </c>
      <c r="CE115">
        <v>1</v>
      </c>
      <c r="CF115">
        <v>0</v>
      </c>
      <c r="CG115">
        <v>0</v>
      </c>
      <c r="CH115">
        <v>1</v>
      </c>
      <c r="CI115">
        <v>1</v>
      </c>
      <c r="CJ115">
        <v>1</v>
      </c>
      <c r="QV115" t="s">
        <v>1211</v>
      </c>
      <c r="QW115" t="s">
        <v>1256</v>
      </c>
      <c r="QY115" t="s">
        <v>1256</v>
      </c>
      <c r="QZ115">
        <v>6000</v>
      </c>
      <c r="RA115">
        <v>2000</v>
      </c>
      <c r="RB115">
        <v>2000</v>
      </c>
      <c r="RC115" t="s">
        <v>1198</v>
      </c>
      <c r="RD115" t="s">
        <v>1198</v>
      </c>
      <c r="RE115" t="s">
        <v>1709</v>
      </c>
      <c r="RG115">
        <v>6</v>
      </c>
      <c r="RJ115" t="s">
        <v>1211</v>
      </c>
      <c r="RK115">
        <v>16000</v>
      </c>
      <c r="RL115">
        <v>16000</v>
      </c>
      <c r="RM115">
        <v>16000</v>
      </c>
      <c r="RN115">
        <v>800</v>
      </c>
      <c r="RO115" t="s">
        <v>1198</v>
      </c>
      <c r="RP115" t="s">
        <v>1198</v>
      </c>
      <c r="RQ115" t="s">
        <v>1215</v>
      </c>
      <c r="RR115">
        <v>1</v>
      </c>
      <c r="RS115">
        <v>7</v>
      </c>
      <c r="RV115" t="s">
        <v>1211</v>
      </c>
      <c r="RW115">
        <v>25000</v>
      </c>
      <c r="RX115">
        <v>25000</v>
      </c>
      <c r="RY115">
        <v>25000</v>
      </c>
      <c r="RZ115" t="s">
        <v>1198</v>
      </c>
      <c r="SA115" t="s">
        <v>1198</v>
      </c>
      <c r="SB115" t="s">
        <v>1709</v>
      </c>
      <c r="SC115">
        <v>6</v>
      </c>
      <c r="SD115">
        <v>6</v>
      </c>
      <c r="SG115" t="s">
        <v>1211</v>
      </c>
      <c r="SH115">
        <v>4000</v>
      </c>
      <c r="SI115">
        <v>4000</v>
      </c>
      <c r="SJ115">
        <v>4000</v>
      </c>
      <c r="SK115" t="s">
        <v>1198</v>
      </c>
      <c r="SL115" t="s">
        <v>1198</v>
      </c>
      <c r="SM115" t="s">
        <v>1215</v>
      </c>
      <c r="SN115">
        <v>1</v>
      </c>
      <c r="SO115">
        <v>7</v>
      </c>
      <c r="SR115" t="s">
        <v>1211</v>
      </c>
      <c r="SS115">
        <v>40000</v>
      </c>
      <c r="ST115">
        <v>40000</v>
      </c>
      <c r="SU115">
        <v>40000</v>
      </c>
      <c r="SV115" t="s">
        <v>1198</v>
      </c>
      <c r="SW115" t="s">
        <v>1198</v>
      </c>
      <c r="SX115" t="s">
        <v>1215</v>
      </c>
      <c r="SY115">
        <v>1</v>
      </c>
      <c r="SZ115">
        <v>7</v>
      </c>
      <c r="TC115" t="s">
        <v>1211</v>
      </c>
      <c r="TD115">
        <v>80000</v>
      </c>
      <c r="TE115">
        <v>80000</v>
      </c>
      <c r="TF115">
        <v>80000</v>
      </c>
      <c r="TG115" t="s">
        <v>1198</v>
      </c>
      <c r="TH115" t="s">
        <v>1198</v>
      </c>
      <c r="TI115" t="s">
        <v>1215</v>
      </c>
      <c r="TJ115">
        <v>2</v>
      </c>
      <c r="TK115">
        <v>14</v>
      </c>
      <c r="TN115" t="s">
        <v>1211</v>
      </c>
      <c r="TO115">
        <v>30000</v>
      </c>
      <c r="TP115">
        <v>30000</v>
      </c>
      <c r="TQ115">
        <v>30000</v>
      </c>
      <c r="TR115">
        <v>6000</v>
      </c>
      <c r="TS115" t="s">
        <v>1198</v>
      </c>
      <c r="TT115" t="s">
        <v>1198</v>
      </c>
      <c r="TU115" t="s">
        <v>1215</v>
      </c>
      <c r="TV115">
        <v>1</v>
      </c>
      <c r="TW115">
        <v>7</v>
      </c>
      <c r="TZ115" t="s">
        <v>1211</v>
      </c>
      <c r="UA115">
        <v>60000</v>
      </c>
      <c r="UB115">
        <v>60000</v>
      </c>
      <c r="UC115">
        <v>60000</v>
      </c>
      <c r="UD115">
        <v>2500</v>
      </c>
      <c r="UE115" t="s">
        <v>1198</v>
      </c>
      <c r="UF115" t="s">
        <v>1198</v>
      </c>
      <c r="UG115" t="s">
        <v>1215</v>
      </c>
      <c r="UH115">
        <v>1</v>
      </c>
      <c r="UI115">
        <v>7</v>
      </c>
      <c r="WD115" t="s">
        <v>1211</v>
      </c>
      <c r="WE115">
        <v>9000</v>
      </c>
      <c r="WG115">
        <v>9000</v>
      </c>
      <c r="WH115">
        <v>450</v>
      </c>
      <c r="WI115" t="s">
        <v>1198</v>
      </c>
      <c r="WJ115" t="s">
        <v>1198</v>
      </c>
      <c r="WK115" t="s">
        <v>1709</v>
      </c>
      <c r="WL115">
        <v>6</v>
      </c>
      <c r="WM115">
        <v>6</v>
      </c>
      <c r="XB115" t="s">
        <v>1211</v>
      </c>
      <c r="XC115">
        <v>20000</v>
      </c>
      <c r="XD115">
        <v>20000</v>
      </c>
      <c r="XE115">
        <v>20000</v>
      </c>
      <c r="XF115" t="s">
        <v>1198</v>
      </c>
      <c r="XG115" t="s">
        <v>1198</v>
      </c>
      <c r="XH115" t="s">
        <v>1215</v>
      </c>
      <c r="XI115">
        <v>1</v>
      </c>
      <c r="XJ115">
        <v>7</v>
      </c>
      <c r="XM115" t="s">
        <v>1211</v>
      </c>
      <c r="XN115">
        <v>25000</v>
      </c>
      <c r="XO115">
        <v>25000</v>
      </c>
      <c r="XP115">
        <v>25000</v>
      </c>
      <c r="XQ115">
        <v>1250</v>
      </c>
      <c r="XR115" t="s">
        <v>1198</v>
      </c>
      <c r="XS115" t="s">
        <v>1198</v>
      </c>
      <c r="XT115" t="s">
        <v>1215</v>
      </c>
      <c r="XU115">
        <v>1</v>
      </c>
      <c r="XV115">
        <v>7</v>
      </c>
      <c r="XY115" t="s">
        <v>1211</v>
      </c>
      <c r="XZ115">
        <v>8000</v>
      </c>
      <c r="YA115">
        <v>8000</v>
      </c>
      <c r="YB115">
        <v>8000</v>
      </c>
      <c r="YC115" t="s">
        <v>1198</v>
      </c>
      <c r="YD115" t="s">
        <v>1198</v>
      </c>
      <c r="YE115" t="s">
        <v>1215</v>
      </c>
      <c r="YF115">
        <v>1</v>
      </c>
      <c r="YG115">
        <v>7</v>
      </c>
      <c r="YJ115" t="s">
        <v>1211</v>
      </c>
      <c r="YK115">
        <v>8000</v>
      </c>
      <c r="YL115">
        <v>8000</v>
      </c>
      <c r="YM115">
        <v>8000</v>
      </c>
      <c r="YN115" t="s">
        <v>1198</v>
      </c>
      <c r="YO115" t="s">
        <v>1198</v>
      </c>
      <c r="YP115" t="s">
        <v>1709</v>
      </c>
      <c r="YQ115">
        <v>6</v>
      </c>
      <c r="YR115">
        <v>6</v>
      </c>
      <c r="YU115" t="s">
        <v>1211</v>
      </c>
      <c r="YV115">
        <v>30000</v>
      </c>
      <c r="YW115">
        <v>30000</v>
      </c>
      <c r="YX115">
        <v>30000</v>
      </c>
      <c r="YY115" t="s">
        <v>1198</v>
      </c>
      <c r="YZ115" t="s">
        <v>1198</v>
      </c>
      <c r="ZA115" t="s">
        <v>1215</v>
      </c>
      <c r="ZB115">
        <v>1</v>
      </c>
      <c r="ZF115" t="s">
        <v>1211</v>
      </c>
      <c r="ZG115">
        <v>10000</v>
      </c>
      <c r="ZH115">
        <v>10000</v>
      </c>
      <c r="ZI115">
        <v>10000</v>
      </c>
      <c r="ZJ115" t="s">
        <v>1198</v>
      </c>
      <c r="ZK115" t="s">
        <v>1198</v>
      </c>
      <c r="ZL115" t="s">
        <v>1215</v>
      </c>
      <c r="ZM115">
        <v>1</v>
      </c>
      <c r="ZN115">
        <v>7</v>
      </c>
      <c r="AAS115" t="s">
        <v>1346</v>
      </c>
      <c r="ABX115" t="s">
        <v>1512</v>
      </c>
      <c r="ABY115">
        <v>1</v>
      </c>
      <c r="ABZ115">
        <v>0</v>
      </c>
      <c r="ACA115">
        <v>0</v>
      </c>
      <c r="ACB115">
        <v>0</v>
      </c>
      <c r="ACC115">
        <v>0</v>
      </c>
      <c r="ACD115">
        <v>0</v>
      </c>
      <c r="ACE115">
        <v>0</v>
      </c>
      <c r="ACF115">
        <v>0</v>
      </c>
      <c r="ACH115" t="s">
        <v>1221</v>
      </c>
      <c r="ACI115" t="s">
        <v>1221</v>
      </c>
      <c r="ACL115" t="s">
        <v>1206</v>
      </c>
      <c r="ACN115" t="s">
        <v>1206</v>
      </c>
      <c r="ACO115" t="s">
        <v>1200</v>
      </c>
      <c r="ACP115" t="s">
        <v>1201</v>
      </c>
      <c r="ACQ115" t="s">
        <v>1202</v>
      </c>
      <c r="ACW115" t="s">
        <v>1202</v>
      </c>
      <c r="ACX115" t="s">
        <v>1202</v>
      </c>
      <c r="ACY115" t="s">
        <v>1227</v>
      </c>
      <c r="ADA115">
        <v>1</v>
      </c>
      <c r="AML115" t="s">
        <v>1221</v>
      </c>
      <c r="AMN115" t="s">
        <v>1333</v>
      </c>
      <c r="AMO115">
        <v>1</v>
      </c>
      <c r="AMP115">
        <v>0</v>
      </c>
      <c r="AMQ115">
        <v>0</v>
      </c>
      <c r="AMR115">
        <v>0</v>
      </c>
      <c r="AMS115">
        <v>0</v>
      </c>
      <c r="AMT115">
        <v>0</v>
      </c>
      <c r="AMU115">
        <v>0</v>
      </c>
      <c r="AMV115">
        <v>0</v>
      </c>
      <c r="AMW115">
        <v>0</v>
      </c>
      <c r="AMX115">
        <v>0</v>
      </c>
      <c r="AMY115">
        <v>0</v>
      </c>
      <c r="AMZ115">
        <v>0</v>
      </c>
      <c r="ANA115">
        <v>0</v>
      </c>
      <c r="ANB115">
        <v>0</v>
      </c>
      <c r="ANC115">
        <v>0</v>
      </c>
      <c r="AND115">
        <v>0</v>
      </c>
      <c r="ANE115">
        <v>0</v>
      </c>
      <c r="ANF115">
        <v>0</v>
      </c>
      <c r="ANH115" t="s">
        <v>1221</v>
      </c>
      <c r="ANN115" t="s">
        <v>1238</v>
      </c>
      <c r="ANO115">
        <v>1</v>
      </c>
      <c r="ANP115">
        <v>0</v>
      </c>
      <c r="ANQ115">
        <v>0</v>
      </c>
      <c r="ANR115">
        <v>0</v>
      </c>
      <c r="ANS115">
        <v>0</v>
      </c>
      <c r="ANT115">
        <v>0</v>
      </c>
      <c r="ANU115">
        <v>0</v>
      </c>
      <c r="ANV115">
        <v>0</v>
      </c>
      <c r="ANW115">
        <v>0</v>
      </c>
      <c r="ANX115">
        <v>0</v>
      </c>
      <c r="ANY115">
        <v>0</v>
      </c>
      <c r="ANZ115">
        <v>0</v>
      </c>
      <c r="AOB115" t="s">
        <v>1221</v>
      </c>
      <c r="AOC115" t="s">
        <v>1238</v>
      </c>
      <c r="AOD115">
        <v>1</v>
      </c>
      <c r="AOE115">
        <v>0</v>
      </c>
      <c r="AOF115">
        <v>0</v>
      </c>
      <c r="AOG115">
        <v>0</v>
      </c>
      <c r="AOH115">
        <v>0</v>
      </c>
      <c r="AOI115">
        <v>0</v>
      </c>
      <c r="AOJ115">
        <v>0</v>
      </c>
      <c r="AOK115">
        <v>0</v>
      </c>
      <c r="AOL115">
        <v>0</v>
      </c>
      <c r="AOM115">
        <v>0</v>
      </c>
      <c r="AOO115" t="s">
        <v>1238</v>
      </c>
      <c r="AOP115">
        <v>1</v>
      </c>
      <c r="AOQ115">
        <v>0</v>
      </c>
      <c r="AOR115">
        <v>0</v>
      </c>
      <c r="AOS115">
        <v>0</v>
      </c>
      <c r="AOT115">
        <v>0</v>
      </c>
      <c r="AOU115">
        <v>0</v>
      </c>
      <c r="AOV115">
        <v>0</v>
      </c>
      <c r="AOX115" t="s">
        <v>1198</v>
      </c>
      <c r="AOY115" t="s">
        <v>1418</v>
      </c>
      <c r="AOZ115">
        <v>1</v>
      </c>
      <c r="APA115">
        <v>0</v>
      </c>
      <c r="APB115">
        <v>0</v>
      </c>
      <c r="APC115">
        <v>0</v>
      </c>
      <c r="APD115">
        <v>0</v>
      </c>
      <c r="APE115">
        <v>0</v>
      </c>
      <c r="APF115">
        <v>0</v>
      </c>
      <c r="APG115">
        <v>0</v>
      </c>
      <c r="APH115">
        <v>0</v>
      </c>
      <c r="APJ115" t="s">
        <v>1241</v>
      </c>
      <c r="APL115" t="s">
        <v>1512</v>
      </c>
      <c r="APM115">
        <v>1</v>
      </c>
      <c r="APN115">
        <v>0</v>
      </c>
      <c r="APO115">
        <v>0</v>
      </c>
      <c r="APP115">
        <v>0</v>
      </c>
      <c r="APQ115">
        <v>0</v>
      </c>
      <c r="APR115">
        <v>0</v>
      </c>
      <c r="APS115">
        <v>0</v>
      </c>
      <c r="APT115">
        <v>0</v>
      </c>
      <c r="APU115" t="s">
        <v>1775</v>
      </c>
      <c r="APV115">
        <v>0</v>
      </c>
      <c r="APW115">
        <v>0</v>
      </c>
      <c r="APX115">
        <v>0</v>
      </c>
      <c r="APY115">
        <v>1</v>
      </c>
      <c r="APZ115">
        <v>1</v>
      </c>
      <c r="AQA115">
        <v>1</v>
      </c>
      <c r="AQB115">
        <v>1</v>
      </c>
      <c r="AQC115">
        <v>1</v>
      </c>
      <c r="AQE115" t="s">
        <v>1486</v>
      </c>
      <c r="AQF115">
        <v>1</v>
      </c>
      <c r="AQG115">
        <v>0</v>
      </c>
      <c r="AQH115">
        <v>0</v>
      </c>
      <c r="AQI115">
        <v>0</v>
      </c>
      <c r="AQJ115">
        <v>0</v>
      </c>
      <c r="AQK115">
        <v>0</v>
      </c>
      <c r="AQL115">
        <v>0</v>
      </c>
      <c r="AQM115">
        <v>0</v>
      </c>
      <c r="AQN115">
        <v>0</v>
      </c>
      <c r="AQO115">
        <v>0</v>
      </c>
      <c r="AQX115" t="s">
        <v>1244</v>
      </c>
      <c r="AQY115" t="s">
        <v>6341</v>
      </c>
    </row>
    <row r="116" spans="1:1024 1026:1143" x14ac:dyDescent="0.35">
      <c r="A116" t="s">
        <v>1197</v>
      </c>
      <c r="B116" t="s">
        <v>6342</v>
      </c>
      <c r="D116" t="s">
        <v>6343</v>
      </c>
      <c r="E116" t="s">
        <v>2344</v>
      </c>
      <c r="F116" t="s">
        <v>9162</v>
      </c>
      <c r="G116" t="s">
        <v>9168</v>
      </c>
      <c r="H116" t="s">
        <v>9168</v>
      </c>
      <c r="I116" t="s">
        <v>9164</v>
      </c>
      <c r="J116" t="s">
        <v>2345</v>
      </c>
      <c r="K116" t="s">
        <v>1199</v>
      </c>
      <c r="L116" t="s">
        <v>1200</v>
      </c>
      <c r="M116" t="s">
        <v>1201</v>
      </c>
      <c r="N116" t="s">
        <v>1788</v>
      </c>
      <c r="R116" t="s">
        <v>1789</v>
      </c>
      <c r="U116" t="s">
        <v>1254</v>
      </c>
      <c r="V116" t="s">
        <v>1205</v>
      </c>
      <c r="W116" t="s">
        <v>1206</v>
      </c>
      <c r="Y116" t="s">
        <v>1207</v>
      </c>
      <c r="AJ116" t="s">
        <v>1209</v>
      </c>
      <c r="BO116" t="s">
        <v>6274</v>
      </c>
      <c r="BP116">
        <v>1</v>
      </c>
      <c r="BQ116">
        <v>1</v>
      </c>
      <c r="BR116">
        <v>1</v>
      </c>
      <c r="BS116">
        <v>1</v>
      </c>
      <c r="BT116">
        <v>1</v>
      </c>
      <c r="BU116">
        <v>1</v>
      </c>
      <c r="BV116">
        <v>1</v>
      </c>
      <c r="BW116">
        <v>1</v>
      </c>
      <c r="BX116">
        <v>0</v>
      </c>
      <c r="BY116">
        <v>0</v>
      </c>
      <c r="BZ116">
        <v>0</v>
      </c>
      <c r="CA116">
        <v>1</v>
      </c>
      <c r="CB116">
        <v>0</v>
      </c>
      <c r="CC116">
        <v>1</v>
      </c>
      <c r="CD116">
        <v>1</v>
      </c>
      <c r="CE116">
        <v>1</v>
      </c>
      <c r="CF116">
        <v>0</v>
      </c>
      <c r="CG116">
        <v>0</v>
      </c>
      <c r="CH116">
        <v>1</v>
      </c>
      <c r="CI116">
        <v>1</v>
      </c>
      <c r="CJ116">
        <v>1</v>
      </c>
      <c r="QV116" t="s">
        <v>1211</v>
      </c>
      <c r="QW116" t="s">
        <v>1256</v>
      </c>
      <c r="QY116" t="s">
        <v>1256</v>
      </c>
      <c r="QZ116">
        <v>6000</v>
      </c>
      <c r="RA116">
        <v>2000</v>
      </c>
      <c r="RB116">
        <v>2000</v>
      </c>
      <c r="RC116" t="s">
        <v>1198</v>
      </c>
      <c r="RD116" t="s">
        <v>1198</v>
      </c>
      <c r="RE116" t="s">
        <v>1709</v>
      </c>
      <c r="RG116">
        <v>6</v>
      </c>
      <c r="RJ116" t="s">
        <v>1211</v>
      </c>
      <c r="RK116">
        <v>16000</v>
      </c>
      <c r="RL116">
        <v>16000</v>
      </c>
      <c r="RM116">
        <v>16000</v>
      </c>
      <c r="RN116">
        <v>800</v>
      </c>
      <c r="RO116" t="s">
        <v>1198</v>
      </c>
      <c r="RP116" t="s">
        <v>1198</v>
      </c>
      <c r="RQ116" t="s">
        <v>1215</v>
      </c>
      <c r="RR116">
        <v>1</v>
      </c>
      <c r="RS116">
        <v>7</v>
      </c>
      <c r="RV116" t="s">
        <v>1211</v>
      </c>
      <c r="RW116">
        <v>25000</v>
      </c>
      <c r="RX116">
        <v>25000</v>
      </c>
      <c r="RY116">
        <v>25000</v>
      </c>
      <c r="RZ116" t="s">
        <v>1198</v>
      </c>
      <c r="SA116" t="s">
        <v>1198</v>
      </c>
      <c r="SB116" t="s">
        <v>1215</v>
      </c>
      <c r="SC116">
        <v>1</v>
      </c>
      <c r="SD116">
        <v>7</v>
      </c>
      <c r="SG116" t="s">
        <v>1211</v>
      </c>
      <c r="SH116">
        <v>4000</v>
      </c>
      <c r="SI116">
        <v>4000</v>
      </c>
      <c r="SJ116">
        <v>4000</v>
      </c>
      <c r="SK116" t="s">
        <v>1198</v>
      </c>
      <c r="SL116" t="s">
        <v>1198</v>
      </c>
      <c r="SM116" t="s">
        <v>1215</v>
      </c>
      <c r="SN116">
        <v>1</v>
      </c>
      <c r="SO116">
        <v>7</v>
      </c>
      <c r="SR116" t="s">
        <v>1211</v>
      </c>
      <c r="SS116">
        <v>40000</v>
      </c>
      <c r="ST116">
        <v>40000</v>
      </c>
      <c r="SU116">
        <v>40000</v>
      </c>
      <c r="SV116" t="s">
        <v>1198</v>
      </c>
      <c r="SW116" t="s">
        <v>1198</v>
      </c>
      <c r="SX116" t="s">
        <v>1215</v>
      </c>
      <c r="SY116">
        <v>1</v>
      </c>
      <c r="SZ116">
        <v>7</v>
      </c>
      <c r="TC116" t="s">
        <v>1211</v>
      </c>
      <c r="TD116">
        <v>80000</v>
      </c>
      <c r="TE116">
        <v>80000</v>
      </c>
      <c r="TF116">
        <v>80000</v>
      </c>
      <c r="TG116" t="s">
        <v>1198</v>
      </c>
      <c r="TH116" t="s">
        <v>1198</v>
      </c>
      <c r="TI116" t="s">
        <v>1215</v>
      </c>
      <c r="TJ116">
        <v>2</v>
      </c>
      <c r="TK116">
        <v>14</v>
      </c>
      <c r="TN116" t="s">
        <v>1211</v>
      </c>
      <c r="TO116">
        <v>30000</v>
      </c>
      <c r="TP116">
        <v>30000</v>
      </c>
      <c r="TQ116">
        <v>30000</v>
      </c>
      <c r="TR116">
        <v>6000</v>
      </c>
      <c r="TS116" t="s">
        <v>1198</v>
      </c>
      <c r="TT116" t="s">
        <v>1198</v>
      </c>
      <c r="TU116" t="s">
        <v>1215</v>
      </c>
      <c r="TV116">
        <v>1</v>
      </c>
      <c r="TW116">
        <v>7</v>
      </c>
      <c r="TZ116" t="s">
        <v>1211</v>
      </c>
      <c r="UA116">
        <v>60000</v>
      </c>
      <c r="UB116">
        <v>60000</v>
      </c>
      <c r="UC116">
        <v>60000</v>
      </c>
      <c r="UD116">
        <v>2500</v>
      </c>
      <c r="UE116" t="s">
        <v>1198</v>
      </c>
      <c r="UF116" t="s">
        <v>1198</v>
      </c>
      <c r="UG116" t="s">
        <v>1215</v>
      </c>
      <c r="UH116">
        <v>1</v>
      </c>
      <c r="UI116">
        <v>7</v>
      </c>
      <c r="WD116" t="s">
        <v>1211</v>
      </c>
      <c r="WE116">
        <v>9000</v>
      </c>
      <c r="WG116">
        <v>9000</v>
      </c>
      <c r="WH116">
        <v>450</v>
      </c>
      <c r="WI116" t="s">
        <v>1198</v>
      </c>
      <c r="WJ116" t="s">
        <v>1198</v>
      </c>
      <c r="WK116" t="s">
        <v>1709</v>
      </c>
      <c r="WL116">
        <v>6</v>
      </c>
      <c r="WM116">
        <v>6</v>
      </c>
      <c r="XB116" t="s">
        <v>1211</v>
      </c>
      <c r="XC116">
        <v>20000</v>
      </c>
      <c r="XD116">
        <v>20000</v>
      </c>
      <c r="XE116">
        <v>20000</v>
      </c>
      <c r="XF116" t="s">
        <v>1198</v>
      </c>
      <c r="XG116" t="s">
        <v>1198</v>
      </c>
      <c r="XH116" t="s">
        <v>1215</v>
      </c>
      <c r="XI116">
        <v>1</v>
      </c>
      <c r="XJ116">
        <v>7</v>
      </c>
      <c r="XM116" t="s">
        <v>1211</v>
      </c>
      <c r="XN116">
        <v>25000</v>
      </c>
      <c r="XO116">
        <v>25000</v>
      </c>
      <c r="XP116">
        <v>25000</v>
      </c>
      <c r="XQ116">
        <v>1250</v>
      </c>
      <c r="XR116" t="s">
        <v>1198</v>
      </c>
      <c r="XS116" t="s">
        <v>1198</v>
      </c>
      <c r="XT116" t="s">
        <v>1215</v>
      </c>
      <c r="XU116">
        <v>1</v>
      </c>
      <c r="XV116">
        <v>7</v>
      </c>
      <c r="XY116" t="s">
        <v>1211</v>
      </c>
      <c r="XZ116">
        <v>8000</v>
      </c>
      <c r="YA116">
        <v>8000</v>
      </c>
      <c r="YB116">
        <v>8000</v>
      </c>
      <c r="YC116" t="s">
        <v>1198</v>
      </c>
      <c r="YD116" t="s">
        <v>1198</v>
      </c>
      <c r="YE116" t="s">
        <v>1215</v>
      </c>
      <c r="YF116">
        <v>1</v>
      </c>
      <c r="YG116">
        <v>7</v>
      </c>
      <c r="YJ116" t="s">
        <v>1211</v>
      </c>
      <c r="YK116">
        <v>7000</v>
      </c>
      <c r="YL116">
        <v>7000</v>
      </c>
      <c r="YM116">
        <v>7000</v>
      </c>
      <c r="YN116" t="s">
        <v>1198</v>
      </c>
      <c r="YO116" t="s">
        <v>1198</v>
      </c>
      <c r="YP116" t="s">
        <v>1709</v>
      </c>
      <c r="YQ116">
        <v>6</v>
      </c>
      <c r="YR116">
        <v>6</v>
      </c>
      <c r="YU116" t="s">
        <v>1211</v>
      </c>
      <c r="YV116">
        <v>30000</v>
      </c>
      <c r="YW116">
        <v>30000</v>
      </c>
      <c r="YX116">
        <v>30000</v>
      </c>
      <c r="YY116" t="s">
        <v>1198</v>
      </c>
      <c r="YZ116" t="s">
        <v>1198</v>
      </c>
      <c r="ZA116" t="s">
        <v>1215</v>
      </c>
      <c r="ZB116">
        <v>1</v>
      </c>
      <c r="ZF116" t="s">
        <v>1211</v>
      </c>
      <c r="ZG116">
        <v>10000</v>
      </c>
      <c r="ZH116">
        <v>10000</v>
      </c>
      <c r="ZI116">
        <v>10000</v>
      </c>
      <c r="ZJ116" t="s">
        <v>1198</v>
      </c>
      <c r="ZK116" t="s">
        <v>1198</v>
      </c>
      <c r="ZL116" t="s">
        <v>1215</v>
      </c>
      <c r="ZM116">
        <v>1</v>
      </c>
      <c r="ZN116">
        <v>7</v>
      </c>
      <c r="AAS116" t="s">
        <v>1346</v>
      </c>
      <c r="ABX116" t="s">
        <v>1512</v>
      </c>
      <c r="ABY116">
        <v>1</v>
      </c>
      <c r="ABZ116">
        <v>0</v>
      </c>
      <c r="ACA116">
        <v>0</v>
      </c>
      <c r="ACB116">
        <v>0</v>
      </c>
      <c r="ACC116">
        <v>0</v>
      </c>
      <c r="ACD116">
        <v>0</v>
      </c>
      <c r="ACE116">
        <v>0</v>
      </c>
      <c r="ACF116">
        <v>0</v>
      </c>
      <c r="ACH116" t="s">
        <v>1221</v>
      </c>
      <c r="ACI116" t="s">
        <v>1221</v>
      </c>
      <c r="ACL116" t="s">
        <v>1206</v>
      </c>
      <c r="ACN116" t="s">
        <v>1206</v>
      </c>
      <c r="ACO116" t="s">
        <v>1200</v>
      </c>
      <c r="ACP116" t="s">
        <v>1201</v>
      </c>
      <c r="ACQ116" t="s">
        <v>1202</v>
      </c>
      <c r="ACW116" t="s">
        <v>1202</v>
      </c>
      <c r="ACX116" t="s">
        <v>1202</v>
      </c>
      <c r="ACY116" t="s">
        <v>1227</v>
      </c>
      <c r="ADA116">
        <v>1</v>
      </c>
      <c r="AML116" t="s">
        <v>1221</v>
      </c>
      <c r="AMN116" t="s">
        <v>1333</v>
      </c>
      <c r="AMO116">
        <v>1</v>
      </c>
      <c r="AMP116">
        <v>0</v>
      </c>
      <c r="AMQ116">
        <v>0</v>
      </c>
      <c r="AMR116">
        <v>0</v>
      </c>
      <c r="AMS116">
        <v>0</v>
      </c>
      <c r="AMT116">
        <v>0</v>
      </c>
      <c r="AMU116">
        <v>0</v>
      </c>
      <c r="AMV116">
        <v>0</v>
      </c>
      <c r="AMW116">
        <v>0</v>
      </c>
      <c r="AMX116">
        <v>0</v>
      </c>
      <c r="AMY116">
        <v>0</v>
      </c>
      <c r="AMZ116">
        <v>0</v>
      </c>
      <c r="ANA116">
        <v>0</v>
      </c>
      <c r="ANB116">
        <v>0</v>
      </c>
      <c r="ANC116">
        <v>0</v>
      </c>
      <c r="AND116">
        <v>0</v>
      </c>
      <c r="ANE116">
        <v>0</v>
      </c>
      <c r="ANF116">
        <v>0</v>
      </c>
      <c r="ANH116" t="s">
        <v>1221</v>
      </c>
      <c r="ANN116" t="s">
        <v>1238</v>
      </c>
      <c r="ANO116">
        <v>1</v>
      </c>
      <c r="ANP116">
        <v>0</v>
      </c>
      <c r="ANQ116">
        <v>0</v>
      </c>
      <c r="ANR116">
        <v>0</v>
      </c>
      <c r="ANS116">
        <v>0</v>
      </c>
      <c r="ANT116">
        <v>0</v>
      </c>
      <c r="ANU116">
        <v>0</v>
      </c>
      <c r="ANV116">
        <v>0</v>
      </c>
      <c r="ANW116">
        <v>0</v>
      </c>
      <c r="ANX116">
        <v>0</v>
      </c>
      <c r="ANY116">
        <v>0</v>
      </c>
      <c r="ANZ116">
        <v>0</v>
      </c>
      <c r="AOB116" t="s">
        <v>1221</v>
      </c>
      <c r="AOC116" t="s">
        <v>1238</v>
      </c>
      <c r="AOD116">
        <v>1</v>
      </c>
      <c r="AOE116">
        <v>0</v>
      </c>
      <c r="AOF116">
        <v>0</v>
      </c>
      <c r="AOG116">
        <v>0</v>
      </c>
      <c r="AOH116">
        <v>0</v>
      </c>
      <c r="AOI116">
        <v>0</v>
      </c>
      <c r="AOJ116">
        <v>0</v>
      </c>
      <c r="AOK116">
        <v>0</v>
      </c>
      <c r="AOL116">
        <v>0</v>
      </c>
      <c r="AOM116">
        <v>0</v>
      </c>
      <c r="AOO116" t="s">
        <v>1238</v>
      </c>
      <c r="AOP116">
        <v>1</v>
      </c>
      <c r="AOQ116">
        <v>0</v>
      </c>
      <c r="AOR116">
        <v>0</v>
      </c>
      <c r="AOS116">
        <v>0</v>
      </c>
      <c r="AOT116">
        <v>0</v>
      </c>
      <c r="AOU116">
        <v>0</v>
      </c>
      <c r="AOV116">
        <v>0</v>
      </c>
      <c r="AOX116" t="s">
        <v>1198</v>
      </c>
      <c r="AOY116" t="s">
        <v>1418</v>
      </c>
      <c r="AOZ116">
        <v>1</v>
      </c>
      <c r="APA116">
        <v>0</v>
      </c>
      <c r="APB116">
        <v>0</v>
      </c>
      <c r="APC116">
        <v>0</v>
      </c>
      <c r="APD116">
        <v>0</v>
      </c>
      <c r="APE116">
        <v>0</v>
      </c>
      <c r="APF116">
        <v>0</v>
      </c>
      <c r="APG116">
        <v>0</v>
      </c>
      <c r="APH116">
        <v>0</v>
      </c>
      <c r="APJ116" t="s">
        <v>1241</v>
      </c>
      <c r="APL116" t="s">
        <v>1512</v>
      </c>
      <c r="APM116">
        <v>1</v>
      </c>
      <c r="APN116">
        <v>0</v>
      </c>
      <c r="APO116">
        <v>0</v>
      </c>
      <c r="APP116">
        <v>0</v>
      </c>
      <c r="APQ116">
        <v>0</v>
      </c>
      <c r="APR116">
        <v>0</v>
      </c>
      <c r="APS116">
        <v>0</v>
      </c>
      <c r="APT116">
        <v>0</v>
      </c>
      <c r="APU116" t="s">
        <v>1775</v>
      </c>
      <c r="APV116">
        <v>0</v>
      </c>
      <c r="APW116">
        <v>0</v>
      </c>
      <c r="APX116">
        <v>0</v>
      </c>
      <c r="APY116">
        <v>1</v>
      </c>
      <c r="APZ116">
        <v>1</v>
      </c>
      <c r="AQA116">
        <v>1</v>
      </c>
      <c r="AQB116">
        <v>1</v>
      </c>
      <c r="AQC116">
        <v>1</v>
      </c>
      <c r="AQE116" t="s">
        <v>1486</v>
      </c>
      <c r="AQF116">
        <v>1</v>
      </c>
      <c r="AQG116">
        <v>0</v>
      </c>
      <c r="AQH116">
        <v>0</v>
      </c>
      <c r="AQI116">
        <v>0</v>
      </c>
      <c r="AQJ116">
        <v>0</v>
      </c>
      <c r="AQK116">
        <v>0</v>
      </c>
      <c r="AQL116">
        <v>0</v>
      </c>
      <c r="AQM116">
        <v>0</v>
      </c>
      <c r="AQN116">
        <v>0</v>
      </c>
      <c r="AQO116">
        <v>0</v>
      </c>
      <c r="AQX116" t="s">
        <v>1244</v>
      </c>
      <c r="AQY116" t="s">
        <v>6344</v>
      </c>
    </row>
    <row r="117" spans="1:1024 1026:1143" x14ac:dyDescent="0.35">
      <c r="A117" t="s">
        <v>1197</v>
      </c>
      <c r="B117" t="s">
        <v>6345</v>
      </c>
      <c r="D117" t="s">
        <v>6346</v>
      </c>
      <c r="E117" t="s">
        <v>2344</v>
      </c>
      <c r="F117" t="s">
        <v>9162</v>
      </c>
      <c r="G117" t="s">
        <v>9168</v>
      </c>
      <c r="H117" t="s">
        <v>9168</v>
      </c>
      <c r="I117" t="s">
        <v>9164</v>
      </c>
      <c r="J117" t="s">
        <v>2345</v>
      </c>
      <c r="K117" t="s">
        <v>1199</v>
      </c>
      <c r="L117" t="s">
        <v>1200</v>
      </c>
      <c r="M117" t="s">
        <v>1201</v>
      </c>
      <c r="N117" t="s">
        <v>1788</v>
      </c>
      <c r="R117" t="s">
        <v>1789</v>
      </c>
      <c r="U117" t="s">
        <v>1254</v>
      </c>
      <c r="V117" t="s">
        <v>1205</v>
      </c>
      <c r="W117" t="s">
        <v>1206</v>
      </c>
      <c r="Y117" t="s">
        <v>1207</v>
      </c>
      <c r="AJ117" t="s">
        <v>1209</v>
      </c>
      <c r="BO117" t="s">
        <v>6274</v>
      </c>
      <c r="BP117">
        <v>1</v>
      </c>
      <c r="BQ117">
        <v>1</v>
      </c>
      <c r="BR117">
        <v>1</v>
      </c>
      <c r="BS117">
        <v>1</v>
      </c>
      <c r="BT117">
        <v>1</v>
      </c>
      <c r="BU117">
        <v>1</v>
      </c>
      <c r="BV117">
        <v>1</v>
      </c>
      <c r="BW117">
        <v>1</v>
      </c>
      <c r="BX117">
        <v>0</v>
      </c>
      <c r="BY117">
        <v>0</v>
      </c>
      <c r="BZ117">
        <v>0</v>
      </c>
      <c r="CA117">
        <v>1</v>
      </c>
      <c r="CB117">
        <v>0</v>
      </c>
      <c r="CC117">
        <v>1</v>
      </c>
      <c r="CD117">
        <v>1</v>
      </c>
      <c r="CE117">
        <v>1</v>
      </c>
      <c r="CF117">
        <v>0</v>
      </c>
      <c r="CG117">
        <v>0</v>
      </c>
      <c r="CH117">
        <v>1</v>
      </c>
      <c r="CI117">
        <v>1</v>
      </c>
      <c r="CJ117">
        <v>1</v>
      </c>
      <c r="QV117" t="s">
        <v>1211</v>
      </c>
      <c r="QW117" t="s">
        <v>1256</v>
      </c>
      <c r="QY117" t="s">
        <v>1256</v>
      </c>
      <c r="QZ117">
        <v>6000</v>
      </c>
      <c r="RA117">
        <v>2000</v>
      </c>
      <c r="RB117">
        <v>2000</v>
      </c>
      <c r="RC117" t="s">
        <v>1198</v>
      </c>
      <c r="RD117" t="s">
        <v>1198</v>
      </c>
      <c r="RE117" t="s">
        <v>1709</v>
      </c>
      <c r="RG117">
        <v>6</v>
      </c>
      <c r="RJ117" t="s">
        <v>1211</v>
      </c>
      <c r="RK117">
        <v>16000</v>
      </c>
      <c r="RL117">
        <v>16000</v>
      </c>
      <c r="RM117">
        <v>16000</v>
      </c>
      <c r="RN117">
        <v>800</v>
      </c>
      <c r="RO117" t="s">
        <v>1198</v>
      </c>
      <c r="RP117" t="s">
        <v>1198</v>
      </c>
      <c r="RQ117" t="s">
        <v>1215</v>
      </c>
      <c r="RR117">
        <v>1</v>
      </c>
      <c r="RS117">
        <v>7</v>
      </c>
      <c r="RV117" t="s">
        <v>1211</v>
      </c>
      <c r="RW117">
        <v>25000</v>
      </c>
      <c r="RX117">
        <v>25000</v>
      </c>
      <c r="RY117">
        <v>25000</v>
      </c>
      <c r="RZ117" t="s">
        <v>1198</v>
      </c>
      <c r="SA117" t="s">
        <v>1198</v>
      </c>
      <c r="SB117" t="s">
        <v>1709</v>
      </c>
      <c r="SC117">
        <v>6</v>
      </c>
      <c r="SD117">
        <v>6</v>
      </c>
      <c r="SG117" t="s">
        <v>1211</v>
      </c>
      <c r="SH117">
        <v>4000</v>
      </c>
      <c r="SI117">
        <v>4000</v>
      </c>
      <c r="SJ117">
        <v>4000</v>
      </c>
      <c r="SK117" t="s">
        <v>1198</v>
      </c>
      <c r="SL117" t="s">
        <v>1198</v>
      </c>
      <c r="SM117" t="s">
        <v>1215</v>
      </c>
      <c r="SN117">
        <v>1</v>
      </c>
      <c r="SO117">
        <v>7</v>
      </c>
      <c r="SR117" t="s">
        <v>1211</v>
      </c>
      <c r="SS117">
        <v>40000</v>
      </c>
      <c r="ST117">
        <v>40000</v>
      </c>
      <c r="SU117">
        <v>40000</v>
      </c>
      <c r="SV117" t="s">
        <v>1198</v>
      </c>
      <c r="SW117" t="s">
        <v>1198</v>
      </c>
      <c r="SX117" t="s">
        <v>1215</v>
      </c>
      <c r="SY117">
        <v>1</v>
      </c>
      <c r="SZ117">
        <v>7</v>
      </c>
      <c r="TC117" t="s">
        <v>1211</v>
      </c>
      <c r="TD117">
        <v>80000</v>
      </c>
      <c r="TE117">
        <v>80000</v>
      </c>
      <c r="TF117">
        <v>80000</v>
      </c>
      <c r="TG117" t="s">
        <v>1198</v>
      </c>
      <c r="TH117" t="s">
        <v>1198</v>
      </c>
      <c r="TI117" t="s">
        <v>1215</v>
      </c>
      <c r="TJ117">
        <v>2</v>
      </c>
      <c r="TK117">
        <v>14</v>
      </c>
      <c r="TN117" t="s">
        <v>1211</v>
      </c>
      <c r="TO117">
        <v>30000</v>
      </c>
      <c r="TP117">
        <v>30000</v>
      </c>
      <c r="TQ117">
        <v>30000</v>
      </c>
      <c r="TR117">
        <v>6000</v>
      </c>
      <c r="TS117" t="s">
        <v>1198</v>
      </c>
      <c r="TT117" t="s">
        <v>1198</v>
      </c>
      <c r="TU117" t="s">
        <v>1215</v>
      </c>
      <c r="TV117">
        <v>1</v>
      </c>
      <c r="TW117">
        <v>7</v>
      </c>
      <c r="TZ117" t="s">
        <v>1211</v>
      </c>
      <c r="UA117">
        <v>60000</v>
      </c>
      <c r="UB117">
        <v>60000</v>
      </c>
      <c r="UC117">
        <v>60000</v>
      </c>
      <c r="UD117">
        <v>2500</v>
      </c>
      <c r="UE117" t="s">
        <v>1198</v>
      </c>
      <c r="UF117" t="s">
        <v>1198</v>
      </c>
      <c r="UG117" t="s">
        <v>1215</v>
      </c>
      <c r="UH117">
        <v>1</v>
      </c>
      <c r="UI117">
        <v>7</v>
      </c>
      <c r="WD117" t="s">
        <v>1211</v>
      </c>
      <c r="WE117">
        <v>9000</v>
      </c>
      <c r="WG117">
        <v>9000</v>
      </c>
      <c r="WH117">
        <v>450</v>
      </c>
      <c r="WI117" t="s">
        <v>1198</v>
      </c>
      <c r="WJ117" t="s">
        <v>1198</v>
      </c>
      <c r="WK117" t="s">
        <v>1709</v>
      </c>
      <c r="WL117">
        <v>6</v>
      </c>
      <c r="WM117">
        <v>6</v>
      </c>
      <c r="XB117" t="s">
        <v>1211</v>
      </c>
      <c r="XC117">
        <v>20000</v>
      </c>
      <c r="XD117">
        <v>20000</v>
      </c>
      <c r="XE117">
        <v>20000</v>
      </c>
      <c r="XF117" t="s">
        <v>1198</v>
      </c>
      <c r="XG117" t="s">
        <v>1198</v>
      </c>
      <c r="XH117" t="s">
        <v>1215</v>
      </c>
      <c r="XI117">
        <v>1</v>
      </c>
      <c r="XJ117">
        <v>7</v>
      </c>
      <c r="XM117" t="s">
        <v>1211</v>
      </c>
      <c r="XN117">
        <v>25000</v>
      </c>
      <c r="XO117">
        <v>25000</v>
      </c>
      <c r="XP117">
        <v>25000</v>
      </c>
      <c r="XQ117">
        <v>1250</v>
      </c>
      <c r="XR117" t="s">
        <v>1198</v>
      </c>
      <c r="XS117" t="s">
        <v>1198</v>
      </c>
      <c r="XT117" t="s">
        <v>1215</v>
      </c>
      <c r="XU117">
        <v>1</v>
      </c>
      <c r="XV117">
        <v>7</v>
      </c>
      <c r="XY117" t="s">
        <v>1211</v>
      </c>
      <c r="XZ117">
        <v>8000</v>
      </c>
      <c r="YA117">
        <v>8000</v>
      </c>
      <c r="YB117">
        <v>8000</v>
      </c>
      <c r="YC117" t="s">
        <v>1198</v>
      </c>
      <c r="YD117" t="s">
        <v>1198</v>
      </c>
      <c r="YE117" t="s">
        <v>1215</v>
      </c>
      <c r="YF117">
        <v>1</v>
      </c>
      <c r="YG117">
        <v>7</v>
      </c>
      <c r="YJ117" t="s">
        <v>1211</v>
      </c>
      <c r="YK117">
        <v>7000</v>
      </c>
      <c r="YL117">
        <v>7000</v>
      </c>
      <c r="YM117">
        <v>7000</v>
      </c>
      <c r="YN117" t="s">
        <v>1198</v>
      </c>
      <c r="YO117" t="s">
        <v>1198</v>
      </c>
      <c r="YP117" t="s">
        <v>1709</v>
      </c>
      <c r="YQ117">
        <v>6</v>
      </c>
      <c r="YR117">
        <v>6</v>
      </c>
      <c r="YU117" t="s">
        <v>1211</v>
      </c>
      <c r="YV117">
        <v>30000</v>
      </c>
      <c r="YW117">
        <v>30000</v>
      </c>
      <c r="YX117">
        <v>30000</v>
      </c>
      <c r="YY117" t="s">
        <v>1198</v>
      </c>
      <c r="YZ117" t="s">
        <v>1198</v>
      </c>
      <c r="ZA117" t="s">
        <v>1215</v>
      </c>
      <c r="ZB117">
        <v>1</v>
      </c>
      <c r="ZF117" t="s">
        <v>1211</v>
      </c>
      <c r="ZG117">
        <v>10000</v>
      </c>
      <c r="ZH117">
        <v>10000</v>
      </c>
      <c r="ZI117">
        <v>10000</v>
      </c>
      <c r="ZJ117" t="s">
        <v>1198</v>
      </c>
      <c r="ZK117" t="s">
        <v>1198</v>
      </c>
      <c r="ZL117" t="s">
        <v>1215</v>
      </c>
      <c r="ZM117">
        <v>1</v>
      </c>
      <c r="ZN117">
        <v>7</v>
      </c>
      <c r="AAS117" t="s">
        <v>1346</v>
      </c>
      <c r="ABX117" t="s">
        <v>1512</v>
      </c>
      <c r="ABY117">
        <v>1</v>
      </c>
      <c r="ABZ117">
        <v>0</v>
      </c>
      <c r="ACA117">
        <v>0</v>
      </c>
      <c r="ACB117">
        <v>0</v>
      </c>
      <c r="ACC117">
        <v>0</v>
      </c>
      <c r="ACD117">
        <v>0</v>
      </c>
      <c r="ACE117">
        <v>0</v>
      </c>
      <c r="ACF117">
        <v>0</v>
      </c>
      <c r="ACH117" t="s">
        <v>1221</v>
      </c>
      <c r="ACI117" t="s">
        <v>1221</v>
      </c>
      <c r="ACL117" t="s">
        <v>1206</v>
      </c>
      <c r="ACN117" t="s">
        <v>1206</v>
      </c>
      <c r="ACO117" t="s">
        <v>1200</v>
      </c>
      <c r="ACP117" t="s">
        <v>1201</v>
      </c>
      <c r="ACQ117" t="s">
        <v>1202</v>
      </c>
      <c r="ACW117" t="s">
        <v>1202</v>
      </c>
      <c r="ACX117" t="s">
        <v>1202</v>
      </c>
      <c r="ACY117" t="s">
        <v>1227</v>
      </c>
      <c r="ADA117">
        <v>1</v>
      </c>
      <c r="AML117" t="s">
        <v>1221</v>
      </c>
      <c r="AMN117" t="s">
        <v>1333</v>
      </c>
      <c r="AMO117">
        <v>1</v>
      </c>
      <c r="AMP117">
        <v>0</v>
      </c>
      <c r="AMQ117">
        <v>0</v>
      </c>
      <c r="AMR117">
        <v>0</v>
      </c>
      <c r="AMS117">
        <v>0</v>
      </c>
      <c r="AMT117">
        <v>0</v>
      </c>
      <c r="AMU117">
        <v>0</v>
      </c>
      <c r="AMV117">
        <v>0</v>
      </c>
      <c r="AMW117">
        <v>0</v>
      </c>
      <c r="AMX117">
        <v>0</v>
      </c>
      <c r="AMY117">
        <v>0</v>
      </c>
      <c r="AMZ117">
        <v>0</v>
      </c>
      <c r="ANA117">
        <v>0</v>
      </c>
      <c r="ANB117">
        <v>0</v>
      </c>
      <c r="ANC117">
        <v>0</v>
      </c>
      <c r="AND117">
        <v>0</v>
      </c>
      <c r="ANE117">
        <v>0</v>
      </c>
      <c r="ANF117">
        <v>0</v>
      </c>
      <c r="ANH117" t="s">
        <v>1221</v>
      </c>
      <c r="ANN117" t="s">
        <v>1238</v>
      </c>
      <c r="ANO117">
        <v>1</v>
      </c>
      <c r="ANP117">
        <v>0</v>
      </c>
      <c r="ANQ117">
        <v>0</v>
      </c>
      <c r="ANR117">
        <v>0</v>
      </c>
      <c r="ANS117">
        <v>0</v>
      </c>
      <c r="ANT117">
        <v>0</v>
      </c>
      <c r="ANU117">
        <v>0</v>
      </c>
      <c r="ANV117">
        <v>0</v>
      </c>
      <c r="ANW117">
        <v>0</v>
      </c>
      <c r="ANX117">
        <v>0</v>
      </c>
      <c r="ANY117">
        <v>0</v>
      </c>
      <c r="ANZ117">
        <v>0</v>
      </c>
      <c r="AOB117" t="s">
        <v>1221</v>
      </c>
      <c r="AOC117" t="s">
        <v>1238</v>
      </c>
      <c r="AOD117">
        <v>1</v>
      </c>
      <c r="AOE117">
        <v>0</v>
      </c>
      <c r="AOF117">
        <v>0</v>
      </c>
      <c r="AOG117">
        <v>0</v>
      </c>
      <c r="AOH117">
        <v>0</v>
      </c>
      <c r="AOI117">
        <v>0</v>
      </c>
      <c r="AOJ117">
        <v>0</v>
      </c>
      <c r="AOK117">
        <v>0</v>
      </c>
      <c r="AOL117">
        <v>0</v>
      </c>
      <c r="AOM117">
        <v>0</v>
      </c>
      <c r="AOO117" t="s">
        <v>1238</v>
      </c>
      <c r="AOP117">
        <v>1</v>
      </c>
      <c r="AOQ117">
        <v>0</v>
      </c>
      <c r="AOR117">
        <v>0</v>
      </c>
      <c r="AOS117">
        <v>0</v>
      </c>
      <c r="AOT117">
        <v>0</v>
      </c>
      <c r="AOU117">
        <v>0</v>
      </c>
      <c r="AOV117">
        <v>0</v>
      </c>
      <c r="AOX117" t="s">
        <v>1198</v>
      </c>
      <c r="AOY117" t="s">
        <v>1418</v>
      </c>
      <c r="AOZ117">
        <v>1</v>
      </c>
      <c r="APA117">
        <v>0</v>
      </c>
      <c r="APB117">
        <v>0</v>
      </c>
      <c r="APC117">
        <v>0</v>
      </c>
      <c r="APD117">
        <v>0</v>
      </c>
      <c r="APE117">
        <v>0</v>
      </c>
      <c r="APF117">
        <v>0</v>
      </c>
      <c r="APG117">
        <v>0</v>
      </c>
      <c r="APH117">
        <v>0</v>
      </c>
      <c r="APJ117" t="s">
        <v>1241</v>
      </c>
      <c r="APL117" t="s">
        <v>1512</v>
      </c>
      <c r="APM117">
        <v>1</v>
      </c>
      <c r="APN117">
        <v>0</v>
      </c>
      <c r="APO117">
        <v>0</v>
      </c>
      <c r="APP117">
        <v>0</v>
      </c>
      <c r="APQ117">
        <v>0</v>
      </c>
      <c r="APR117">
        <v>0</v>
      </c>
      <c r="APS117">
        <v>0</v>
      </c>
      <c r="APT117">
        <v>0</v>
      </c>
      <c r="APU117" t="s">
        <v>1775</v>
      </c>
      <c r="APV117">
        <v>0</v>
      </c>
      <c r="APW117">
        <v>0</v>
      </c>
      <c r="APX117">
        <v>0</v>
      </c>
      <c r="APY117">
        <v>1</v>
      </c>
      <c r="APZ117">
        <v>1</v>
      </c>
      <c r="AQA117">
        <v>1</v>
      </c>
      <c r="AQB117">
        <v>1</v>
      </c>
      <c r="AQC117">
        <v>1</v>
      </c>
      <c r="AQE117" t="s">
        <v>1486</v>
      </c>
      <c r="AQF117">
        <v>1</v>
      </c>
      <c r="AQG117">
        <v>0</v>
      </c>
      <c r="AQH117">
        <v>0</v>
      </c>
      <c r="AQI117">
        <v>0</v>
      </c>
      <c r="AQJ117">
        <v>0</v>
      </c>
      <c r="AQK117">
        <v>0</v>
      </c>
      <c r="AQL117">
        <v>0</v>
      </c>
      <c r="AQM117">
        <v>0</v>
      </c>
      <c r="AQN117">
        <v>0</v>
      </c>
      <c r="AQO117">
        <v>0</v>
      </c>
      <c r="AQX117" t="s">
        <v>1244</v>
      </c>
      <c r="AQY117" t="s">
        <v>6347</v>
      </c>
    </row>
    <row r="118" spans="1:1024 1026:1143" x14ac:dyDescent="0.35">
      <c r="A118" t="s">
        <v>1197</v>
      </c>
      <c r="B118" t="s">
        <v>6348</v>
      </c>
      <c r="D118" t="s">
        <v>6350</v>
      </c>
      <c r="E118" t="s">
        <v>2344</v>
      </c>
      <c r="F118" t="s">
        <v>9162</v>
      </c>
      <c r="G118" t="s">
        <v>9168</v>
      </c>
      <c r="H118" t="s">
        <v>9168</v>
      </c>
      <c r="I118" t="s">
        <v>9164</v>
      </c>
      <c r="J118" t="s">
        <v>2345</v>
      </c>
      <c r="K118" t="s">
        <v>1199</v>
      </c>
      <c r="L118" t="s">
        <v>1200</v>
      </c>
      <c r="M118" t="s">
        <v>1201</v>
      </c>
      <c r="N118" t="s">
        <v>1788</v>
      </c>
      <c r="R118" t="s">
        <v>1789</v>
      </c>
      <c r="U118" t="s">
        <v>1254</v>
      </c>
      <c r="V118" t="s">
        <v>1205</v>
      </c>
      <c r="W118" t="s">
        <v>1206</v>
      </c>
      <c r="Y118" t="s">
        <v>1207</v>
      </c>
      <c r="AJ118" t="s">
        <v>1209</v>
      </c>
      <c r="BO118" t="s">
        <v>6349</v>
      </c>
      <c r="BP118">
        <v>1</v>
      </c>
      <c r="BQ118">
        <v>1</v>
      </c>
      <c r="BR118">
        <v>1</v>
      </c>
      <c r="BS118">
        <v>1</v>
      </c>
      <c r="BT118">
        <v>1</v>
      </c>
      <c r="BU118">
        <v>1</v>
      </c>
      <c r="BV118">
        <v>1</v>
      </c>
      <c r="BW118">
        <v>1</v>
      </c>
      <c r="BX118">
        <v>0</v>
      </c>
      <c r="BY118">
        <v>0</v>
      </c>
      <c r="BZ118">
        <v>0</v>
      </c>
      <c r="CA118">
        <v>1</v>
      </c>
      <c r="CB118">
        <v>1</v>
      </c>
      <c r="CC118">
        <v>1</v>
      </c>
      <c r="CD118">
        <v>1</v>
      </c>
      <c r="CE118">
        <v>1</v>
      </c>
      <c r="CF118">
        <v>0</v>
      </c>
      <c r="CG118">
        <v>0</v>
      </c>
      <c r="CH118">
        <v>1</v>
      </c>
      <c r="CI118">
        <v>1</v>
      </c>
      <c r="CJ118">
        <v>1</v>
      </c>
      <c r="QV118" t="s">
        <v>1211</v>
      </c>
      <c r="QW118" t="s">
        <v>1256</v>
      </c>
      <c r="QY118" t="s">
        <v>1256</v>
      </c>
      <c r="QZ118">
        <v>6000</v>
      </c>
      <c r="RA118">
        <v>2000</v>
      </c>
      <c r="RB118">
        <v>2000</v>
      </c>
      <c r="RC118" t="s">
        <v>1198</v>
      </c>
      <c r="RD118" t="s">
        <v>1198</v>
      </c>
      <c r="RE118" t="s">
        <v>1709</v>
      </c>
      <c r="RG118">
        <v>6</v>
      </c>
      <c r="RJ118" t="s">
        <v>1211</v>
      </c>
      <c r="RK118">
        <v>16000</v>
      </c>
      <c r="RL118">
        <v>16000</v>
      </c>
      <c r="RM118">
        <v>16000</v>
      </c>
      <c r="RN118">
        <v>800</v>
      </c>
      <c r="RO118" t="s">
        <v>1198</v>
      </c>
      <c r="RP118" t="s">
        <v>1198</v>
      </c>
      <c r="RQ118" t="s">
        <v>1215</v>
      </c>
      <c r="RR118">
        <v>1</v>
      </c>
      <c r="RS118">
        <v>7</v>
      </c>
      <c r="RV118" t="s">
        <v>1211</v>
      </c>
      <c r="RW118">
        <v>25000</v>
      </c>
      <c r="RX118">
        <v>25000</v>
      </c>
      <c r="RY118">
        <v>25000</v>
      </c>
      <c r="RZ118" t="s">
        <v>1198</v>
      </c>
      <c r="SA118" t="s">
        <v>1198</v>
      </c>
      <c r="SB118" t="s">
        <v>1709</v>
      </c>
      <c r="SC118">
        <v>6</v>
      </c>
      <c r="SD118">
        <v>6</v>
      </c>
      <c r="SG118" t="s">
        <v>1211</v>
      </c>
      <c r="SH118">
        <v>4000</v>
      </c>
      <c r="SI118">
        <v>4000</v>
      </c>
      <c r="SJ118">
        <v>4000</v>
      </c>
      <c r="SK118" t="s">
        <v>1198</v>
      </c>
      <c r="SL118" t="s">
        <v>1198</v>
      </c>
      <c r="SM118" t="s">
        <v>1215</v>
      </c>
      <c r="SN118">
        <v>1</v>
      </c>
      <c r="SO118">
        <v>7</v>
      </c>
      <c r="SR118" t="s">
        <v>1211</v>
      </c>
      <c r="SS118">
        <v>40000</v>
      </c>
      <c r="ST118">
        <v>40000</v>
      </c>
      <c r="SU118">
        <v>40000</v>
      </c>
      <c r="SV118" t="s">
        <v>1198</v>
      </c>
      <c r="SW118" t="s">
        <v>1198</v>
      </c>
      <c r="SX118" t="s">
        <v>1215</v>
      </c>
      <c r="SY118">
        <v>1</v>
      </c>
      <c r="SZ118">
        <v>7</v>
      </c>
      <c r="TC118" t="s">
        <v>1211</v>
      </c>
      <c r="TD118">
        <v>80000</v>
      </c>
      <c r="TE118">
        <v>80000</v>
      </c>
      <c r="TF118">
        <v>80000</v>
      </c>
      <c r="TG118" t="s">
        <v>1198</v>
      </c>
      <c r="TH118" t="s">
        <v>1198</v>
      </c>
      <c r="TI118" t="s">
        <v>1215</v>
      </c>
      <c r="TJ118">
        <v>2</v>
      </c>
      <c r="TK118">
        <v>14</v>
      </c>
      <c r="TN118" t="s">
        <v>1211</v>
      </c>
      <c r="TO118">
        <v>30000</v>
      </c>
      <c r="TP118">
        <v>30000</v>
      </c>
      <c r="TQ118">
        <v>30000</v>
      </c>
      <c r="TR118">
        <v>6000</v>
      </c>
      <c r="TS118" t="s">
        <v>1198</v>
      </c>
      <c r="TT118" t="s">
        <v>1198</v>
      </c>
      <c r="TU118" t="s">
        <v>1215</v>
      </c>
      <c r="TV118">
        <v>1</v>
      </c>
      <c r="TW118">
        <v>7</v>
      </c>
      <c r="TZ118" t="s">
        <v>1211</v>
      </c>
      <c r="UA118">
        <v>60000</v>
      </c>
      <c r="UB118">
        <v>60000</v>
      </c>
      <c r="UC118">
        <v>60000</v>
      </c>
      <c r="UD118">
        <v>2500</v>
      </c>
      <c r="UE118" t="s">
        <v>1198</v>
      </c>
      <c r="UF118" t="s">
        <v>1198</v>
      </c>
      <c r="UG118" t="s">
        <v>1215</v>
      </c>
      <c r="UH118">
        <v>1</v>
      </c>
      <c r="UI118">
        <v>7</v>
      </c>
      <c r="WD118" t="s">
        <v>1211</v>
      </c>
      <c r="WE118">
        <v>9000</v>
      </c>
      <c r="WG118">
        <v>9000</v>
      </c>
      <c r="WH118">
        <v>450</v>
      </c>
      <c r="WI118" t="s">
        <v>1198</v>
      </c>
      <c r="WJ118" t="s">
        <v>1198</v>
      </c>
      <c r="WK118" t="s">
        <v>1709</v>
      </c>
      <c r="WL118">
        <v>6</v>
      </c>
      <c r="WM118">
        <v>6</v>
      </c>
      <c r="WP118" t="s">
        <v>1211</v>
      </c>
      <c r="WQ118">
        <v>70000</v>
      </c>
      <c r="WR118">
        <v>70000</v>
      </c>
      <c r="WS118">
        <v>70000</v>
      </c>
      <c r="WT118">
        <v>12759</v>
      </c>
      <c r="WU118" t="s">
        <v>1198</v>
      </c>
      <c r="WV118" t="s">
        <v>1198</v>
      </c>
      <c r="WW118" t="s">
        <v>1215</v>
      </c>
      <c r="WX118">
        <v>1</v>
      </c>
      <c r="WY118">
        <v>7</v>
      </c>
      <c r="XB118" t="s">
        <v>1211</v>
      </c>
      <c r="XC118">
        <v>20000</v>
      </c>
      <c r="XD118">
        <v>20000</v>
      </c>
      <c r="XE118">
        <v>20000</v>
      </c>
      <c r="XF118" t="s">
        <v>1198</v>
      </c>
      <c r="XG118" t="s">
        <v>1198</v>
      </c>
      <c r="XH118" t="s">
        <v>1215</v>
      </c>
      <c r="XI118">
        <v>1</v>
      </c>
      <c r="XJ118">
        <v>7</v>
      </c>
      <c r="XM118" t="s">
        <v>1211</v>
      </c>
      <c r="XN118">
        <v>25000</v>
      </c>
      <c r="XO118">
        <v>25000</v>
      </c>
      <c r="XP118">
        <v>25000</v>
      </c>
      <c r="XQ118">
        <v>1250</v>
      </c>
      <c r="XR118" t="s">
        <v>1198</v>
      </c>
      <c r="XS118" t="s">
        <v>1198</v>
      </c>
      <c r="XT118" t="s">
        <v>1215</v>
      </c>
      <c r="XU118">
        <v>1</v>
      </c>
      <c r="XV118">
        <v>7</v>
      </c>
      <c r="XY118" t="s">
        <v>1211</v>
      </c>
      <c r="XZ118">
        <v>10000</v>
      </c>
      <c r="YA118">
        <v>10000</v>
      </c>
      <c r="YB118">
        <v>10000</v>
      </c>
      <c r="YC118" t="s">
        <v>1198</v>
      </c>
      <c r="YD118" t="s">
        <v>1198</v>
      </c>
      <c r="YE118" t="s">
        <v>1215</v>
      </c>
      <c r="YF118">
        <v>1</v>
      </c>
      <c r="YG118">
        <v>7</v>
      </c>
      <c r="YJ118" t="s">
        <v>1211</v>
      </c>
      <c r="YK118">
        <v>7000</v>
      </c>
      <c r="YL118">
        <v>7000</v>
      </c>
      <c r="YM118">
        <v>7000</v>
      </c>
      <c r="YN118" t="s">
        <v>1198</v>
      </c>
      <c r="YO118" t="s">
        <v>1198</v>
      </c>
      <c r="YP118" t="s">
        <v>1709</v>
      </c>
      <c r="YQ118">
        <v>6</v>
      </c>
      <c r="YR118">
        <v>6</v>
      </c>
      <c r="YU118" t="s">
        <v>1211</v>
      </c>
      <c r="YV118">
        <v>30000</v>
      </c>
      <c r="YW118">
        <v>30000</v>
      </c>
      <c r="YX118">
        <v>30000</v>
      </c>
      <c r="YY118" t="s">
        <v>1198</v>
      </c>
      <c r="YZ118" t="s">
        <v>1198</v>
      </c>
      <c r="ZA118" t="s">
        <v>1215</v>
      </c>
      <c r="ZB118">
        <v>1</v>
      </c>
      <c r="ZF118" t="s">
        <v>1211</v>
      </c>
      <c r="ZG118">
        <v>10000</v>
      </c>
      <c r="ZH118">
        <v>10000</v>
      </c>
      <c r="ZI118">
        <v>10000</v>
      </c>
      <c r="ZJ118" t="s">
        <v>1198</v>
      </c>
      <c r="ZK118" t="s">
        <v>1198</v>
      </c>
      <c r="ZL118" t="s">
        <v>1215</v>
      </c>
      <c r="ZM118">
        <v>1</v>
      </c>
      <c r="ZN118">
        <v>7</v>
      </c>
      <c r="AAS118" t="s">
        <v>1346</v>
      </c>
      <c r="ABX118" t="s">
        <v>1512</v>
      </c>
      <c r="ABY118">
        <v>1</v>
      </c>
      <c r="ABZ118">
        <v>0</v>
      </c>
      <c r="ACA118">
        <v>0</v>
      </c>
      <c r="ACB118">
        <v>0</v>
      </c>
      <c r="ACC118">
        <v>0</v>
      </c>
      <c r="ACD118">
        <v>0</v>
      </c>
      <c r="ACE118">
        <v>0</v>
      </c>
      <c r="ACF118">
        <v>0</v>
      </c>
      <c r="ACH118" t="s">
        <v>1221</v>
      </c>
      <c r="ACI118" t="s">
        <v>1221</v>
      </c>
      <c r="ACL118" t="s">
        <v>1206</v>
      </c>
      <c r="ACN118" t="s">
        <v>1206</v>
      </c>
      <c r="ACO118" t="s">
        <v>1200</v>
      </c>
      <c r="ACP118" t="s">
        <v>1201</v>
      </c>
      <c r="ACQ118" t="s">
        <v>1202</v>
      </c>
      <c r="ACW118" t="s">
        <v>1202</v>
      </c>
      <c r="ACX118" t="s">
        <v>1202</v>
      </c>
      <c r="ACY118" t="s">
        <v>1227</v>
      </c>
      <c r="ADA118">
        <v>1</v>
      </c>
      <c r="AML118" t="s">
        <v>1221</v>
      </c>
      <c r="AMN118" t="s">
        <v>1333</v>
      </c>
      <c r="AMO118">
        <v>1</v>
      </c>
      <c r="AMP118">
        <v>0</v>
      </c>
      <c r="AMQ118">
        <v>0</v>
      </c>
      <c r="AMR118">
        <v>0</v>
      </c>
      <c r="AMS118">
        <v>0</v>
      </c>
      <c r="AMT118">
        <v>0</v>
      </c>
      <c r="AMU118">
        <v>0</v>
      </c>
      <c r="AMV118">
        <v>0</v>
      </c>
      <c r="AMW118">
        <v>0</v>
      </c>
      <c r="AMX118">
        <v>0</v>
      </c>
      <c r="AMY118">
        <v>0</v>
      </c>
      <c r="AMZ118">
        <v>0</v>
      </c>
      <c r="ANA118">
        <v>0</v>
      </c>
      <c r="ANB118">
        <v>0</v>
      </c>
      <c r="ANC118">
        <v>0</v>
      </c>
      <c r="AND118">
        <v>0</v>
      </c>
      <c r="ANE118">
        <v>0</v>
      </c>
      <c r="ANF118">
        <v>0</v>
      </c>
      <c r="ANH118" t="s">
        <v>1221</v>
      </c>
      <c r="ANN118" t="s">
        <v>1238</v>
      </c>
      <c r="ANO118">
        <v>1</v>
      </c>
      <c r="ANP118">
        <v>0</v>
      </c>
      <c r="ANQ118">
        <v>0</v>
      </c>
      <c r="ANR118">
        <v>0</v>
      </c>
      <c r="ANS118">
        <v>0</v>
      </c>
      <c r="ANT118">
        <v>0</v>
      </c>
      <c r="ANU118">
        <v>0</v>
      </c>
      <c r="ANV118">
        <v>0</v>
      </c>
      <c r="ANW118">
        <v>0</v>
      </c>
      <c r="ANX118">
        <v>0</v>
      </c>
      <c r="ANY118">
        <v>0</v>
      </c>
      <c r="ANZ118">
        <v>0</v>
      </c>
      <c r="AOB118" t="s">
        <v>1221</v>
      </c>
      <c r="AOC118" t="s">
        <v>1238</v>
      </c>
      <c r="AOD118">
        <v>1</v>
      </c>
      <c r="AOE118">
        <v>0</v>
      </c>
      <c r="AOF118">
        <v>0</v>
      </c>
      <c r="AOG118">
        <v>0</v>
      </c>
      <c r="AOH118">
        <v>0</v>
      </c>
      <c r="AOI118">
        <v>0</v>
      </c>
      <c r="AOJ118">
        <v>0</v>
      </c>
      <c r="AOK118">
        <v>0</v>
      </c>
      <c r="AOL118">
        <v>0</v>
      </c>
      <c r="AOM118">
        <v>0</v>
      </c>
      <c r="AOO118" t="s">
        <v>1238</v>
      </c>
      <c r="AOP118">
        <v>1</v>
      </c>
      <c r="AOQ118">
        <v>0</v>
      </c>
      <c r="AOR118">
        <v>0</v>
      </c>
      <c r="AOS118">
        <v>0</v>
      </c>
      <c r="AOT118">
        <v>0</v>
      </c>
      <c r="AOU118">
        <v>0</v>
      </c>
      <c r="AOV118">
        <v>0</v>
      </c>
      <c r="AOX118" t="s">
        <v>1198</v>
      </c>
      <c r="AOY118" t="s">
        <v>1418</v>
      </c>
      <c r="AOZ118">
        <v>1</v>
      </c>
      <c r="APA118">
        <v>0</v>
      </c>
      <c r="APB118">
        <v>0</v>
      </c>
      <c r="APC118">
        <v>0</v>
      </c>
      <c r="APD118">
        <v>0</v>
      </c>
      <c r="APE118">
        <v>0</v>
      </c>
      <c r="APF118">
        <v>0</v>
      </c>
      <c r="APG118">
        <v>0</v>
      </c>
      <c r="APH118">
        <v>0</v>
      </c>
      <c r="APJ118" t="s">
        <v>1241</v>
      </c>
      <c r="APL118" t="s">
        <v>1512</v>
      </c>
      <c r="APM118">
        <v>1</v>
      </c>
      <c r="APN118">
        <v>0</v>
      </c>
      <c r="APO118">
        <v>0</v>
      </c>
      <c r="APP118">
        <v>0</v>
      </c>
      <c r="APQ118">
        <v>0</v>
      </c>
      <c r="APR118">
        <v>0</v>
      </c>
      <c r="APS118">
        <v>0</v>
      </c>
      <c r="APT118">
        <v>0</v>
      </c>
      <c r="APU118" t="s">
        <v>1775</v>
      </c>
      <c r="APV118">
        <v>0</v>
      </c>
      <c r="APW118">
        <v>0</v>
      </c>
      <c r="APX118">
        <v>0</v>
      </c>
      <c r="APY118">
        <v>1</v>
      </c>
      <c r="APZ118">
        <v>1</v>
      </c>
      <c r="AQA118">
        <v>1</v>
      </c>
      <c r="AQB118">
        <v>1</v>
      </c>
      <c r="AQC118">
        <v>1</v>
      </c>
      <c r="AQE118" t="s">
        <v>1486</v>
      </c>
      <c r="AQF118">
        <v>1</v>
      </c>
      <c r="AQG118">
        <v>0</v>
      </c>
      <c r="AQH118">
        <v>0</v>
      </c>
      <c r="AQI118">
        <v>0</v>
      </c>
      <c r="AQJ118">
        <v>0</v>
      </c>
      <c r="AQK118">
        <v>0</v>
      </c>
      <c r="AQL118">
        <v>0</v>
      </c>
      <c r="AQM118">
        <v>0</v>
      </c>
      <c r="AQN118">
        <v>0</v>
      </c>
      <c r="AQO118">
        <v>0</v>
      </c>
      <c r="AQX118" t="s">
        <v>1244</v>
      </c>
      <c r="AQY118" t="s">
        <v>6351</v>
      </c>
    </row>
    <row r="119" spans="1:1024 1026:1143" x14ac:dyDescent="0.35">
      <c r="A119" t="s">
        <v>1197</v>
      </c>
      <c r="B119" t="s">
        <v>6352</v>
      </c>
      <c r="D119" t="s">
        <v>6353</v>
      </c>
      <c r="E119" t="s">
        <v>2344</v>
      </c>
      <c r="F119" t="s">
        <v>9162</v>
      </c>
      <c r="G119" t="s">
        <v>9168</v>
      </c>
      <c r="H119" t="s">
        <v>9168</v>
      </c>
      <c r="I119" t="s">
        <v>9164</v>
      </c>
      <c r="J119" t="s">
        <v>2345</v>
      </c>
      <c r="K119" t="s">
        <v>1199</v>
      </c>
      <c r="L119" t="s">
        <v>1200</v>
      </c>
      <c r="M119" t="s">
        <v>1201</v>
      </c>
      <c r="N119" t="s">
        <v>1788</v>
      </c>
      <c r="R119" t="s">
        <v>1789</v>
      </c>
      <c r="U119" t="s">
        <v>1291</v>
      </c>
      <c r="V119" t="s">
        <v>1205</v>
      </c>
      <c r="W119" t="s">
        <v>1206</v>
      </c>
      <c r="Y119" t="s">
        <v>1207</v>
      </c>
      <c r="AJ119" t="s">
        <v>1209</v>
      </c>
      <c r="DC119" t="s">
        <v>1292</v>
      </c>
      <c r="DD119">
        <v>1</v>
      </c>
      <c r="DE119">
        <v>1</v>
      </c>
      <c r="ADB119" t="s">
        <v>1211</v>
      </c>
      <c r="ADC119">
        <v>250000</v>
      </c>
      <c r="ADD119">
        <v>250000</v>
      </c>
      <c r="ADE119">
        <v>250000</v>
      </c>
      <c r="ADF119" t="s">
        <v>1211</v>
      </c>
      <c r="ADG119">
        <v>20000</v>
      </c>
      <c r="ADH119">
        <v>20000</v>
      </c>
      <c r="ADI119">
        <v>20000</v>
      </c>
      <c r="AMN119" t="s">
        <v>1333</v>
      </c>
      <c r="AMO119">
        <v>1</v>
      </c>
      <c r="AMP119">
        <v>0</v>
      </c>
      <c r="AMQ119">
        <v>0</v>
      </c>
      <c r="AMR119">
        <v>0</v>
      </c>
      <c r="AMS119">
        <v>0</v>
      </c>
      <c r="AMT119">
        <v>0</v>
      </c>
      <c r="AMU119">
        <v>0</v>
      </c>
      <c r="AMV119">
        <v>0</v>
      </c>
      <c r="AMW119">
        <v>0</v>
      </c>
      <c r="AMX119">
        <v>0</v>
      </c>
      <c r="AMY119">
        <v>0</v>
      </c>
      <c r="AMZ119">
        <v>0</v>
      </c>
      <c r="ANA119">
        <v>0</v>
      </c>
      <c r="ANB119">
        <v>0</v>
      </c>
      <c r="ANC119">
        <v>0</v>
      </c>
      <c r="AND119">
        <v>0</v>
      </c>
      <c r="ANE119">
        <v>0</v>
      </c>
      <c r="ANF119">
        <v>0</v>
      </c>
      <c r="ANH119" t="s">
        <v>1221</v>
      </c>
      <c r="ANN119" t="s">
        <v>1238</v>
      </c>
      <c r="ANO119">
        <v>1</v>
      </c>
      <c r="ANP119">
        <v>0</v>
      </c>
      <c r="ANQ119">
        <v>0</v>
      </c>
      <c r="ANR119">
        <v>0</v>
      </c>
      <c r="ANS119">
        <v>0</v>
      </c>
      <c r="ANT119">
        <v>0</v>
      </c>
      <c r="ANU119">
        <v>0</v>
      </c>
      <c r="ANV119">
        <v>0</v>
      </c>
      <c r="ANW119">
        <v>0</v>
      </c>
      <c r="ANX119">
        <v>0</v>
      </c>
      <c r="ANY119">
        <v>0</v>
      </c>
      <c r="ANZ119">
        <v>0</v>
      </c>
      <c r="AOB119" t="s">
        <v>1221</v>
      </c>
      <c r="AOC119" t="s">
        <v>1238</v>
      </c>
      <c r="AOD119">
        <v>1</v>
      </c>
      <c r="AOE119">
        <v>0</v>
      </c>
      <c r="AOF119">
        <v>0</v>
      </c>
      <c r="AOG119">
        <v>0</v>
      </c>
      <c r="AOH119">
        <v>0</v>
      </c>
      <c r="AOI119">
        <v>0</v>
      </c>
      <c r="AOJ119">
        <v>0</v>
      </c>
      <c r="AOK119">
        <v>0</v>
      </c>
      <c r="AOL119">
        <v>0</v>
      </c>
      <c r="AOM119">
        <v>0</v>
      </c>
      <c r="AOO119" t="s">
        <v>1238</v>
      </c>
      <c r="AOP119">
        <v>1</v>
      </c>
      <c r="AOQ119">
        <v>0</v>
      </c>
      <c r="AOR119">
        <v>0</v>
      </c>
      <c r="AOS119">
        <v>0</v>
      </c>
      <c r="AOT119">
        <v>0</v>
      </c>
      <c r="AOU119">
        <v>0</v>
      </c>
      <c r="AOV119">
        <v>0</v>
      </c>
      <c r="AOX119" t="s">
        <v>1198</v>
      </c>
      <c r="AOY119" t="s">
        <v>1418</v>
      </c>
      <c r="AOZ119">
        <v>1</v>
      </c>
      <c r="APA119">
        <v>0</v>
      </c>
      <c r="APB119">
        <v>0</v>
      </c>
      <c r="APC119">
        <v>0</v>
      </c>
      <c r="APD119">
        <v>0</v>
      </c>
      <c r="APE119">
        <v>0</v>
      </c>
      <c r="APF119">
        <v>0</v>
      </c>
      <c r="APG119">
        <v>0</v>
      </c>
      <c r="APH119">
        <v>0</v>
      </c>
      <c r="APJ119" t="s">
        <v>1241</v>
      </c>
      <c r="APL119" t="s">
        <v>1512</v>
      </c>
      <c r="APM119">
        <v>1</v>
      </c>
      <c r="APN119">
        <v>0</v>
      </c>
      <c r="APO119">
        <v>0</v>
      </c>
      <c r="APP119">
        <v>0</v>
      </c>
      <c r="APQ119">
        <v>0</v>
      </c>
      <c r="APR119">
        <v>0</v>
      </c>
      <c r="APS119">
        <v>0</v>
      </c>
      <c r="APT119">
        <v>0</v>
      </c>
      <c r="APU119" t="s">
        <v>1775</v>
      </c>
      <c r="APV119">
        <v>0</v>
      </c>
      <c r="APW119">
        <v>0</v>
      </c>
      <c r="APX119">
        <v>0</v>
      </c>
      <c r="APY119">
        <v>1</v>
      </c>
      <c r="APZ119">
        <v>1</v>
      </c>
      <c r="AQA119">
        <v>1</v>
      </c>
      <c r="AQB119">
        <v>1</v>
      </c>
      <c r="AQC119">
        <v>1</v>
      </c>
      <c r="AQE119" t="s">
        <v>1486</v>
      </c>
      <c r="AQF119">
        <v>1</v>
      </c>
      <c r="AQG119">
        <v>0</v>
      </c>
      <c r="AQH119">
        <v>0</v>
      </c>
      <c r="AQI119">
        <v>0</v>
      </c>
      <c r="AQJ119">
        <v>0</v>
      </c>
      <c r="AQK119">
        <v>0</v>
      </c>
      <c r="AQL119">
        <v>0</v>
      </c>
      <c r="AQM119">
        <v>0</v>
      </c>
      <c r="AQN119">
        <v>0</v>
      </c>
      <c r="AQO119">
        <v>0</v>
      </c>
      <c r="AQX119" t="s">
        <v>1244</v>
      </c>
      <c r="AQY119" t="s">
        <v>6354</v>
      </c>
    </row>
    <row r="120" spans="1:1024 1026:1143" x14ac:dyDescent="0.35">
      <c r="A120" t="s">
        <v>1197</v>
      </c>
      <c r="B120" t="s">
        <v>6355</v>
      </c>
      <c r="D120" t="s">
        <v>6356</v>
      </c>
      <c r="E120" t="s">
        <v>2344</v>
      </c>
      <c r="F120" t="s">
        <v>9162</v>
      </c>
      <c r="G120" t="s">
        <v>9168</v>
      </c>
      <c r="H120" t="s">
        <v>9168</v>
      </c>
      <c r="I120" t="s">
        <v>9164</v>
      </c>
      <c r="J120" t="s">
        <v>2345</v>
      </c>
      <c r="K120" t="s">
        <v>1199</v>
      </c>
      <c r="L120" t="s">
        <v>1200</v>
      </c>
      <c r="M120" t="s">
        <v>1201</v>
      </c>
      <c r="N120" t="s">
        <v>1788</v>
      </c>
      <c r="R120" t="s">
        <v>1789</v>
      </c>
      <c r="U120" t="s">
        <v>1291</v>
      </c>
      <c r="V120" t="s">
        <v>1205</v>
      </c>
      <c r="W120" t="s">
        <v>1206</v>
      </c>
      <c r="Y120" t="s">
        <v>1207</v>
      </c>
      <c r="AJ120" t="s">
        <v>1209</v>
      </c>
      <c r="DC120" t="s">
        <v>1292</v>
      </c>
      <c r="DD120">
        <v>1</v>
      </c>
      <c r="DE120">
        <v>1</v>
      </c>
      <c r="ADB120" t="s">
        <v>1211</v>
      </c>
      <c r="ADC120">
        <v>250000</v>
      </c>
      <c r="ADD120">
        <v>250000</v>
      </c>
      <c r="ADE120">
        <v>250000</v>
      </c>
      <c r="ADF120" t="s">
        <v>1211</v>
      </c>
      <c r="ADG120">
        <v>20000</v>
      </c>
      <c r="ADH120">
        <v>20000</v>
      </c>
      <c r="ADI120">
        <v>20000</v>
      </c>
      <c r="AMN120" t="s">
        <v>1333</v>
      </c>
      <c r="AMO120">
        <v>1</v>
      </c>
      <c r="AMP120">
        <v>0</v>
      </c>
      <c r="AMQ120">
        <v>0</v>
      </c>
      <c r="AMR120">
        <v>0</v>
      </c>
      <c r="AMS120">
        <v>0</v>
      </c>
      <c r="AMT120">
        <v>0</v>
      </c>
      <c r="AMU120">
        <v>0</v>
      </c>
      <c r="AMV120">
        <v>0</v>
      </c>
      <c r="AMW120">
        <v>0</v>
      </c>
      <c r="AMX120">
        <v>0</v>
      </c>
      <c r="AMY120">
        <v>0</v>
      </c>
      <c r="AMZ120">
        <v>0</v>
      </c>
      <c r="ANA120">
        <v>0</v>
      </c>
      <c r="ANB120">
        <v>0</v>
      </c>
      <c r="ANC120">
        <v>0</v>
      </c>
      <c r="AND120">
        <v>0</v>
      </c>
      <c r="ANE120">
        <v>0</v>
      </c>
      <c r="ANF120">
        <v>0</v>
      </c>
      <c r="ANH120" t="s">
        <v>1221</v>
      </c>
      <c r="ANN120" t="s">
        <v>1238</v>
      </c>
      <c r="ANO120">
        <v>1</v>
      </c>
      <c r="ANP120">
        <v>0</v>
      </c>
      <c r="ANQ120">
        <v>0</v>
      </c>
      <c r="ANR120">
        <v>0</v>
      </c>
      <c r="ANS120">
        <v>0</v>
      </c>
      <c r="ANT120">
        <v>0</v>
      </c>
      <c r="ANU120">
        <v>0</v>
      </c>
      <c r="ANV120">
        <v>0</v>
      </c>
      <c r="ANW120">
        <v>0</v>
      </c>
      <c r="ANX120">
        <v>0</v>
      </c>
      <c r="ANY120">
        <v>0</v>
      </c>
      <c r="ANZ120">
        <v>0</v>
      </c>
      <c r="AOB120" t="s">
        <v>1221</v>
      </c>
      <c r="AOC120" t="s">
        <v>1238</v>
      </c>
      <c r="AOD120">
        <v>1</v>
      </c>
      <c r="AOE120">
        <v>0</v>
      </c>
      <c r="AOF120">
        <v>0</v>
      </c>
      <c r="AOG120">
        <v>0</v>
      </c>
      <c r="AOH120">
        <v>0</v>
      </c>
      <c r="AOI120">
        <v>0</v>
      </c>
      <c r="AOJ120">
        <v>0</v>
      </c>
      <c r="AOK120">
        <v>0</v>
      </c>
      <c r="AOL120">
        <v>0</v>
      </c>
      <c r="AOM120">
        <v>0</v>
      </c>
      <c r="AOO120" t="s">
        <v>1238</v>
      </c>
      <c r="AOP120">
        <v>1</v>
      </c>
      <c r="AOQ120">
        <v>0</v>
      </c>
      <c r="AOR120">
        <v>0</v>
      </c>
      <c r="AOS120">
        <v>0</v>
      </c>
      <c r="AOT120">
        <v>0</v>
      </c>
      <c r="AOU120">
        <v>0</v>
      </c>
      <c r="AOV120">
        <v>0</v>
      </c>
      <c r="AOX120" t="s">
        <v>1198</v>
      </c>
      <c r="AOY120" t="s">
        <v>1418</v>
      </c>
      <c r="AOZ120">
        <v>1</v>
      </c>
      <c r="APA120">
        <v>0</v>
      </c>
      <c r="APB120">
        <v>0</v>
      </c>
      <c r="APC120">
        <v>0</v>
      </c>
      <c r="APD120">
        <v>0</v>
      </c>
      <c r="APE120">
        <v>0</v>
      </c>
      <c r="APF120">
        <v>0</v>
      </c>
      <c r="APG120">
        <v>0</v>
      </c>
      <c r="APH120">
        <v>0</v>
      </c>
      <c r="APJ120" t="s">
        <v>1241</v>
      </c>
      <c r="APL120" t="s">
        <v>1512</v>
      </c>
      <c r="APM120">
        <v>1</v>
      </c>
      <c r="APN120">
        <v>0</v>
      </c>
      <c r="APO120">
        <v>0</v>
      </c>
      <c r="APP120">
        <v>0</v>
      </c>
      <c r="APQ120">
        <v>0</v>
      </c>
      <c r="APR120">
        <v>0</v>
      </c>
      <c r="APS120">
        <v>0</v>
      </c>
      <c r="APT120">
        <v>0</v>
      </c>
      <c r="APU120" t="s">
        <v>1775</v>
      </c>
      <c r="APV120">
        <v>0</v>
      </c>
      <c r="APW120">
        <v>0</v>
      </c>
      <c r="APX120">
        <v>0</v>
      </c>
      <c r="APY120">
        <v>1</v>
      </c>
      <c r="APZ120">
        <v>1</v>
      </c>
      <c r="AQA120">
        <v>1</v>
      </c>
      <c r="AQB120">
        <v>1</v>
      </c>
      <c r="AQC120">
        <v>1</v>
      </c>
      <c r="AQE120" t="s">
        <v>1486</v>
      </c>
      <c r="AQF120">
        <v>1</v>
      </c>
      <c r="AQG120">
        <v>0</v>
      </c>
      <c r="AQH120">
        <v>0</v>
      </c>
      <c r="AQI120">
        <v>0</v>
      </c>
      <c r="AQJ120">
        <v>0</v>
      </c>
      <c r="AQK120">
        <v>0</v>
      </c>
      <c r="AQL120">
        <v>0</v>
      </c>
      <c r="AQM120">
        <v>0</v>
      </c>
      <c r="AQN120">
        <v>0</v>
      </c>
      <c r="AQO120">
        <v>0</v>
      </c>
      <c r="AQX120" t="s">
        <v>1244</v>
      </c>
      <c r="AQY120" t="s">
        <v>6357</v>
      </c>
    </row>
    <row r="121" spans="1:1024 1026:1143" x14ac:dyDescent="0.35">
      <c r="A121" t="s">
        <v>1197</v>
      </c>
      <c r="B121" t="s">
        <v>6358</v>
      </c>
      <c r="D121" t="s">
        <v>6359</v>
      </c>
      <c r="E121" t="s">
        <v>2344</v>
      </c>
      <c r="F121" t="s">
        <v>9162</v>
      </c>
      <c r="G121" t="s">
        <v>9168</v>
      </c>
      <c r="H121" t="s">
        <v>9168</v>
      </c>
      <c r="I121" t="s">
        <v>9164</v>
      </c>
      <c r="J121" t="s">
        <v>2345</v>
      </c>
      <c r="K121" t="s">
        <v>1199</v>
      </c>
      <c r="L121" t="s">
        <v>1200</v>
      </c>
      <c r="M121" t="s">
        <v>1201</v>
      </c>
      <c r="N121" t="s">
        <v>1788</v>
      </c>
      <c r="R121" t="s">
        <v>1789</v>
      </c>
      <c r="U121" t="s">
        <v>1291</v>
      </c>
      <c r="V121" t="s">
        <v>1205</v>
      </c>
      <c r="W121" t="s">
        <v>1206</v>
      </c>
      <c r="Y121" t="s">
        <v>1207</v>
      </c>
      <c r="AJ121" t="s">
        <v>1209</v>
      </c>
      <c r="DC121" t="s">
        <v>1292</v>
      </c>
      <c r="DD121">
        <v>1</v>
      </c>
      <c r="DE121">
        <v>1</v>
      </c>
      <c r="ADB121" t="s">
        <v>1211</v>
      </c>
      <c r="ADC121">
        <v>250000</v>
      </c>
      <c r="ADD121">
        <v>250000</v>
      </c>
      <c r="ADE121">
        <v>250000</v>
      </c>
      <c r="ADF121" t="s">
        <v>1211</v>
      </c>
      <c r="ADG121">
        <v>20000</v>
      </c>
      <c r="ADH121">
        <v>20000</v>
      </c>
      <c r="ADI121">
        <v>20000</v>
      </c>
      <c r="AMN121" t="s">
        <v>1333</v>
      </c>
      <c r="AMO121">
        <v>1</v>
      </c>
      <c r="AMP121">
        <v>0</v>
      </c>
      <c r="AMQ121">
        <v>0</v>
      </c>
      <c r="AMR121">
        <v>0</v>
      </c>
      <c r="AMS121">
        <v>0</v>
      </c>
      <c r="AMT121">
        <v>0</v>
      </c>
      <c r="AMU121">
        <v>0</v>
      </c>
      <c r="AMV121">
        <v>0</v>
      </c>
      <c r="AMW121">
        <v>0</v>
      </c>
      <c r="AMX121">
        <v>0</v>
      </c>
      <c r="AMY121">
        <v>0</v>
      </c>
      <c r="AMZ121">
        <v>0</v>
      </c>
      <c r="ANA121">
        <v>0</v>
      </c>
      <c r="ANB121">
        <v>0</v>
      </c>
      <c r="ANC121">
        <v>0</v>
      </c>
      <c r="AND121">
        <v>0</v>
      </c>
      <c r="ANE121">
        <v>0</v>
      </c>
      <c r="ANF121">
        <v>0</v>
      </c>
      <c r="ANH121" t="s">
        <v>1221</v>
      </c>
      <c r="ANN121" t="s">
        <v>1238</v>
      </c>
      <c r="ANO121">
        <v>1</v>
      </c>
      <c r="ANP121">
        <v>0</v>
      </c>
      <c r="ANQ121">
        <v>0</v>
      </c>
      <c r="ANR121">
        <v>0</v>
      </c>
      <c r="ANS121">
        <v>0</v>
      </c>
      <c r="ANT121">
        <v>0</v>
      </c>
      <c r="ANU121">
        <v>0</v>
      </c>
      <c r="ANV121">
        <v>0</v>
      </c>
      <c r="ANW121">
        <v>0</v>
      </c>
      <c r="ANX121">
        <v>0</v>
      </c>
      <c r="ANY121">
        <v>0</v>
      </c>
      <c r="ANZ121">
        <v>0</v>
      </c>
      <c r="AOB121" t="s">
        <v>1221</v>
      </c>
      <c r="AOC121" t="s">
        <v>1238</v>
      </c>
      <c r="AOD121">
        <v>1</v>
      </c>
      <c r="AOE121">
        <v>0</v>
      </c>
      <c r="AOF121">
        <v>0</v>
      </c>
      <c r="AOG121">
        <v>0</v>
      </c>
      <c r="AOH121">
        <v>0</v>
      </c>
      <c r="AOI121">
        <v>0</v>
      </c>
      <c r="AOJ121">
        <v>0</v>
      </c>
      <c r="AOK121">
        <v>0</v>
      </c>
      <c r="AOL121">
        <v>0</v>
      </c>
      <c r="AOM121">
        <v>0</v>
      </c>
      <c r="AOO121" t="s">
        <v>1238</v>
      </c>
      <c r="AOP121">
        <v>1</v>
      </c>
      <c r="AOQ121">
        <v>0</v>
      </c>
      <c r="AOR121">
        <v>0</v>
      </c>
      <c r="AOS121">
        <v>0</v>
      </c>
      <c r="AOT121">
        <v>0</v>
      </c>
      <c r="AOU121">
        <v>0</v>
      </c>
      <c r="AOV121">
        <v>0</v>
      </c>
      <c r="AOX121" t="s">
        <v>1198</v>
      </c>
      <c r="AOY121" t="s">
        <v>1418</v>
      </c>
      <c r="AOZ121">
        <v>1</v>
      </c>
      <c r="APA121">
        <v>0</v>
      </c>
      <c r="APB121">
        <v>0</v>
      </c>
      <c r="APC121">
        <v>0</v>
      </c>
      <c r="APD121">
        <v>0</v>
      </c>
      <c r="APE121">
        <v>0</v>
      </c>
      <c r="APF121">
        <v>0</v>
      </c>
      <c r="APG121">
        <v>0</v>
      </c>
      <c r="APH121">
        <v>0</v>
      </c>
      <c r="APJ121" t="s">
        <v>1241</v>
      </c>
      <c r="APL121" t="s">
        <v>1512</v>
      </c>
      <c r="APM121">
        <v>1</v>
      </c>
      <c r="APN121">
        <v>0</v>
      </c>
      <c r="APO121">
        <v>0</v>
      </c>
      <c r="APP121">
        <v>0</v>
      </c>
      <c r="APQ121">
        <v>0</v>
      </c>
      <c r="APR121">
        <v>0</v>
      </c>
      <c r="APS121">
        <v>0</v>
      </c>
      <c r="APT121">
        <v>0</v>
      </c>
      <c r="APU121" t="s">
        <v>1775</v>
      </c>
      <c r="APV121">
        <v>0</v>
      </c>
      <c r="APW121">
        <v>0</v>
      </c>
      <c r="APX121">
        <v>0</v>
      </c>
      <c r="APY121">
        <v>1</v>
      </c>
      <c r="APZ121">
        <v>1</v>
      </c>
      <c r="AQA121">
        <v>1</v>
      </c>
      <c r="AQB121">
        <v>1</v>
      </c>
      <c r="AQC121">
        <v>1</v>
      </c>
      <c r="AQE121" t="s">
        <v>1486</v>
      </c>
      <c r="AQF121">
        <v>1</v>
      </c>
      <c r="AQG121">
        <v>0</v>
      </c>
      <c r="AQH121">
        <v>0</v>
      </c>
      <c r="AQI121">
        <v>0</v>
      </c>
      <c r="AQJ121">
        <v>0</v>
      </c>
      <c r="AQK121">
        <v>0</v>
      </c>
      <c r="AQL121">
        <v>0</v>
      </c>
      <c r="AQM121">
        <v>0</v>
      </c>
      <c r="AQN121">
        <v>0</v>
      </c>
      <c r="AQO121">
        <v>0</v>
      </c>
      <c r="AQX121" t="s">
        <v>1244</v>
      </c>
      <c r="AQY121" t="s">
        <v>6360</v>
      </c>
    </row>
    <row r="122" spans="1:1024 1026:1143" x14ac:dyDescent="0.35">
      <c r="A122" t="s">
        <v>1197</v>
      </c>
      <c r="B122" t="s">
        <v>6361</v>
      </c>
      <c r="D122" t="s">
        <v>6362</v>
      </c>
      <c r="E122" t="s">
        <v>2344</v>
      </c>
      <c r="F122" t="s">
        <v>9162</v>
      </c>
      <c r="G122" t="s">
        <v>9168</v>
      </c>
      <c r="H122" t="s">
        <v>9168</v>
      </c>
      <c r="I122" t="s">
        <v>9164</v>
      </c>
      <c r="J122" t="s">
        <v>2345</v>
      </c>
      <c r="K122" t="s">
        <v>1199</v>
      </c>
      <c r="L122" t="s">
        <v>1200</v>
      </c>
      <c r="M122" t="s">
        <v>1201</v>
      </c>
      <c r="N122" t="s">
        <v>1788</v>
      </c>
      <c r="R122" t="s">
        <v>1789</v>
      </c>
      <c r="U122" t="s">
        <v>1291</v>
      </c>
      <c r="V122" t="s">
        <v>1205</v>
      </c>
      <c r="W122" t="s">
        <v>1206</v>
      </c>
      <c r="Y122" t="s">
        <v>1207</v>
      </c>
      <c r="AJ122" t="s">
        <v>1209</v>
      </c>
      <c r="DC122" t="s">
        <v>1292</v>
      </c>
      <c r="DD122">
        <v>1</v>
      </c>
      <c r="DE122">
        <v>1</v>
      </c>
      <c r="ADB122" t="s">
        <v>1211</v>
      </c>
      <c r="ADC122">
        <v>250000</v>
      </c>
      <c r="ADD122">
        <v>250000</v>
      </c>
      <c r="ADE122">
        <v>250000</v>
      </c>
      <c r="ADF122" t="s">
        <v>1211</v>
      </c>
      <c r="ADG122">
        <v>20000</v>
      </c>
      <c r="ADH122">
        <v>20000</v>
      </c>
      <c r="ADI122">
        <v>20000</v>
      </c>
      <c r="AMN122" t="s">
        <v>1333</v>
      </c>
      <c r="AMO122">
        <v>1</v>
      </c>
      <c r="AMP122">
        <v>0</v>
      </c>
      <c r="AMQ122">
        <v>0</v>
      </c>
      <c r="AMR122">
        <v>0</v>
      </c>
      <c r="AMS122">
        <v>0</v>
      </c>
      <c r="AMT122">
        <v>0</v>
      </c>
      <c r="AMU122">
        <v>0</v>
      </c>
      <c r="AMV122">
        <v>0</v>
      </c>
      <c r="AMW122">
        <v>0</v>
      </c>
      <c r="AMX122">
        <v>0</v>
      </c>
      <c r="AMY122">
        <v>0</v>
      </c>
      <c r="AMZ122">
        <v>0</v>
      </c>
      <c r="ANA122">
        <v>0</v>
      </c>
      <c r="ANB122">
        <v>0</v>
      </c>
      <c r="ANC122">
        <v>0</v>
      </c>
      <c r="AND122">
        <v>0</v>
      </c>
      <c r="ANE122">
        <v>0</v>
      </c>
      <c r="ANF122">
        <v>0</v>
      </c>
      <c r="ANH122" t="s">
        <v>1221</v>
      </c>
      <c r="ANN122" t="s">
        <v>1238</v>
      </c>
      <c r="ANO122">
        <v>1</v>
      </c>
      <c r="ANP122">
        <v>0</v>
      </c>
      <c r="ANQ122">
        <v>0</v>
      </c>
      <c r="ANR122">
        <v>0</v>
      </c>
      <c r="ANS122">
        <v>0</v>
      </c>
      <c r="ANT122">
        <v>0</v>
      </c>
      <c r="ANU122">
        <v>0</v>
      </c>
      <c r="ANV122">
        <v>0</v>
      </c>
      <c r="ANW122">
        <v>0</v>
      </c>
      <c r="ANX122">
        <v>0</v>
      </c>
      <c r="ANY122">
        <v>0</v>
      </c>
      <c r="ANZ122">
        <v>0</v>
      </c>
      <c r="AOB122" t="s">
        <v>1221</v>
      </c>
      <c r="AOC122" t="s">
        <v>1238</v>
      </c>
      <c r="AOD122">
        <v>1</v>
      </c>
      <c r="AOE122">
        <v>0</v>
      </c>
      <c r="AOF122">
        <v>0</v>
      </c>
      <c r="AOG122">
        <v>0</v>
      </c>
      <c r="AOH122">
        <v>0</v>
      </c>
      <c r="AOI122">
        <v>0</v>
      </c>
      <c r="AOJ122">
        <v>0</v>
      </c>
      <c r="AOK122">
        <v>0</v>
      </c>
      <c r="AOL122">
        <v>0</v>
      </c>
      <c r="AOM122">
        <v>0</v>
      </c>
      <c r="AOO122" t="s">
        <v>1238</v>
      </c>
      <c r="AOP122">
        <v>1</v>
      </c>
      <c r="AOQ122">
        <v>0</v>
      </c>
      <c r="AOR122">
        <v>0</v>
      </c>
      <c r="AOS122">
        <v>0</v>
      </c>
      <c r="AOT122">
        <v>0</v>
      </c>
      <c r="AOU122">
        <v>0</v>
      </c>
      <c r="AOV122">
        <v>0</v>
      </c>
      <c r="AOX122" t="s">
        <v>1198</v>
      </c>
      <c r="AOY122" t="s">
        <v>1418</v>
      </c>
      <c r="AOZ122">
        <v>1</v>
      </c>
      <c r="APA122">
        <v>0</v>
      </c>
      <c r="APB122">
        <v>0</v>
      </c>
      <c r="APC122">
        <v>0</v>
      </c>
      <c r="APD122">
        <v>0</v>
      </c>
      <c r="APE122">
        <v>0</v>
      </c>
      <c r="APF122">
        <v>0</v>
      </c>
      <c r="APG122">
        <v>0</v>
      </c>
      <c r="APH122">
        <v>0</v>
      </c>
      <c r="APJ122" t="s">
        <v>1241</v>
      </c>
      <c r="APL122" t="s">
        <v>1512</v>
      </c>
      <c r="APM122">
        <v>1</v>
      </c>
      <c r="APN122">
        <v>0</v>
      </c>
      <c r="APO122">
        <v>0</v>
      </c>
      <c r="APP122">
        <v>0</v>
      </c>
      <c r="APQ122">
        <v>0</v>
      </c>
      <c r="APR122">
        <v>0</v>
      </c>
      <c r="APS122">
        <v>0</v>
      </c>
      <c r="APT122">
        <v>0</v>
      </c>
      <c r="APU122" t="s">
        <v>1775</v>
      </c>
      <c r="APV122">
        <v>0</v>
      </c>
      <c r="APW122">
        <v>0</v>
      </c>
      <c r="APX122">
        <v>0</v>
      </c>
      <c r="APY122">
        <v>1</v>
      </c>
      <c r="APZ122">
        <v>1</v>
      </c>
      <c r="AQA122">
        <v>1</v>
      </c>
      <c r="AQB122">
        <v>1</v>
      </c>
      <c r="AQC122">
        <v>1</v>
      </c>
      <c r="AQE122" t="s">
        <v>1486</v>
      </c>
      <c r="AQF122">
        <v>1</v>
      </c>
      <c r="AQG122">
        <v>0</v>
      </c>
      <c r="AQH122">
        <v>0</v>
      </c>
      <c r="AQI122">
        <v>0</v>
      </c>
      <c r="AQJ122">
        <v>0</v>
      </c>
      <c r="AQK122">
        <v>0</v>
      </c>
      <c r="AQL122">
        <v>0</v>
      </c>
      <c r="AQM122">
        <v>0</v>
      </c>
      <c r="AQN122">
        <v>0</v>
      </c>
      <c r="AQO122">
        <v>0</v>
      </c>
      <c r="AQX122" t="s">
        <v>1244</v>
      </c>
      <c r="AQY122" t="s">
        <v>6363</v>
      </c>
    </row>
    <row r="123" spans="1:1024 1026:1143" x14ac:dyDescent="0.35">
      <c r="A123" t="s">
        <v>1197</v>
      </c>
      <c r="B123" t="s">
        <v>6364</v>
      </c>
      <c r="D123" t="s">
        <v>6365</v>
      </c>
      <c r="E123" t="s">
        <v>2344</v>
      </c>
      <c r="F123" t="s">
        <v>9162</v>
      </c>
      <c r="G123" t="s">
        <v>9168</v>
      </c>
      <c r="H123" t="s">
        <v>9168</v>
      </c>
      <c r="I123" t="s">
        <v>9164</v>
      </c>
      <c r="J123" t="s">
        <v>2345</v>
      </c>
      <c r="K123" t="s">
        <v>1199</v>
      </c>
      <c r="L123" t="s">
        <v>1200</v>
      </c>
      <c r="M123" t="s">
        <v>1201</v>
      </c>
      <c r="N123" t="s">
        <v>1788</v>
      </c>
      <c r="R123" t="s">
        <v>1789</v>
      </c>
      <c r="U123" t="s">
        <v>1298</v>
      </c>
      <c r="V123" t="s">
        <v>1205</v>
      </c>
      <c r="W123" t="s">
        <v>1206</v>
      </c>
      <c r="Y123" t="s">
        <v>1207</v>
      </c>
      <c r="AJ123" t="s">
        <v>1209</v>
      </c>
      <c r="CW123" t="s">
        <v>1299</v>
      </c>
      <c r="CX123">
        <v>1</v>
      </c>
      <c r="CY123">
        <v>1</v>
      </c>
      <c r="CZ123">
        <v>1</v>
      </c>
      <c r="DA123">
        <v>1</v>
      </c>
      <c r="DB123">
        <v>1</v>
      </c>
      <c r="ZQ123" t="s">
        <v>1211</v>
      </c>
      <c r="ZR123">
        <v>5000</v>
      </c>
      <c r="ZS123">
        <v>5000</v>
      </c>
      <c r="ZT123">
        <v>5000</v>
      </c>
      <c r="ZU123" t="s">
        <v>1211</v>
      </c>
      <c r="ZV123" t="s">
        <v>1300</v>
      </c>
      <c r="ZX123">
        <v>3</v>
      </c>
      <c r="ZY123">
        <v>5500</v>
      </c>
      <c r="ZZ123">
        <v>5500</v>
      </c>
      <c r="AAA123">
        <v>5500</v>
      </c>
      <c r="AAB123">
        <v>79827</v>
      </c>
      <c r="AAC123" t="s">
        <v>1211</v>
      </c>
      <c r="AAD123" t="s">
        <v>1732</v>
      </c>
      <c r="AAE123">
        <v>2000</v>
      </c>
      <c r="AAF123">
        <v>1160</v>
      </c>
      <c r="AAG123">
        <v>1160</v>
      </c>
      <c r="AAH123">
        <v>232000</v>
      </c>
      <c r="AAI123" t="s">
        <v>1211</v>
      </c>
      <c r="AAJ123">
        <v>15000</v>
      </c>
      <c r="AAK123">
        <v>15000</v>
      </c>
      <c r="AAL123">
        <v>15000</v>
      </c>
      <c r="AAM123">
        <v>517241</v>
      </c>
      <c r="AAN123" t="s">
        <v>1211</v>
      </c>
      <c r="AAO123">
        <v>15000</v>
      </c>
      <c r="AAP123">
        <v>15000</v>
      </c>
      <c r="AAQ123">
        <v>15000</v>
      </c>
      <c r="AAR123">
        <v>30000</v>
      </c>
      <c r="AMN123" t="s">
        <v>1333</v>
      </c>
      <c r="AMO123">
        <v>1</v>
      </c>
      <c r="AMP123">
        <v>0</v>
      </c>
      <c r="AMQ123">
        <v>0</v>
      </c>
      <c r="AMR123">
        <v>0</v>
      </c>
      <c r="AMS123">
        <v>0</v>
      </c>
      <c r="AMT123">
        <v>0</v>
      </c>
      <c r="AMU123">
        <v>0</v>
      </c>
      <c r="AMV123">
        <v>0</v>
      </c>
      <c r="AMW123">
        <v>0</v>
      </c>
      <c r="AMX123">
        <v>0</v>
      </c>
      <c r="AMY123">
        <v>0</v>
      </c>
      <c r="AMZ123">
        <v>0</v>
      </c>
      <c r="ANA123">
        <v>0</v>
      </c>
      <c r="ANB123">
        <v>0</v>
      </c>
      <c r="ANC123">
        <v>0</v>
      </c>
      <c r="AND123">
        <v>0</v>
      </c>
      <c r="ANE123">
        <v>0</v>
      </c>
      <c r="ANF123">
        <v>0</v>
      </c>
      <c r="ANH123" t="s">
        <v>1221</v>
      </c>
      <c r="ANN123" t="s">
        <v>1238</v>
      </c>
      <c r="ANO123">
        <v>1</v>
      </c>
      <c r="ANP123">
        <v>0</v>
      </c>
      <c r="ANQ123">
        <v>0</v>
      </c>
      <c r="ANR123">
        <v>0</v>
      </c>
      <c r="ANS123">
        <v>0</v>
      </c>
      <c r="ANT123">
        <v>0</v>
      </c>
      <c r="ANU123">
        <v>0</v>
      </c>
      <c r="ANV123">
        <v>0</v>
      </c>
      <c r="ANW123">
        <v>0</v>
      </c>
      <c r="ANX123">
        <v>0</v>
      </c>
      <c r="ANY123">
        <v>0</v>
      </c>
      <c r="ANZ123">
        <v>0</v>
      </c>
      <c r="AOB123" t="s">
        <v>1221</v>
      </c>
      <c r="AOC123" t="s">
        <v>1238</v>
      </c>
      <c r="AOD123">
        <v>1</v>
      </c>
      <c r="AOE123">
        <v>0</v>
      </c>
      <c r="AOF123">
        <v>0</v>
      </c>
      <c r="AOG123">
        <v>0</v>
      </c>
      <c r="AOH123">
        <v>0</v>
      </c>
      <c r="AOI123">
        <v>0</v>
      </c>
      <c r="AOJ123">
        <v>0</v>
      </c>
      <c r="AOK123">
        <v>0</v>
      </c>
      <c r="AOL123">
        <v>0</v>
      </c>
      <c r="AOM123">
        <v>0</v>
      </c>
      <c r="AOO123" t="s">
        <v>1238</v>
      </c>
      <c r="AOP123">
        <v>1</v>
      </c>
      <c r="AOQ123">
        <v>0</v>
      </c>
      <c r="AOR123">
        <v>0</v>
      </c>
      <c r="AOS123">
        <v>0</v>
      </c>
      <c r="AOT123">
        <v>0</v>
      </c>
      <c r="AOU123">
        <v>0</v>
      </c>
      <c r="AOV123">
        <v>0</v>
      </c>
      <c r="AOX123" t="s">
        <v>1198</v>
      </c>
      <c r="AOY123" t="s">
        <v>1418</v>
      </c>
      <c r="AOZ123">
        <v>1</v>
      </c>
      <c r="APA123">
        <v>0</v>
      </c>
      <c r="APB123">
        <v>0</v>
      </c>
      <c r="APC123">
        <v>0</v>
      </c>
      <c r="APD123">
        <v>0</v>
      </c>
      <c r="APE123">
        <v>0</v>
      </c>
      <c r="APF123">
        <v>0</v>
      </c>
      <c r="APG123">
        <v>0</v>
      </c>
      <c r="APH123">
        <v>0</v>
      </c>
      <c r="APJ123" t="s">
        <v>1241</v>
      </c>
      <c r="APL123" t="s">
        <v>1512</v>
      </c>
      <c r="APM123">
        <v>1</v>
      </c>
      <c r="APN123">
        <v>0</v>
      </c>
      <c r="APO123">
        <v>0</v>
      </c>
      <c r="APP123">
        <v>0</v>
      </c>
      <c r="APQ123">
        <v>0</v>
      </c>
      <c r="APR123">
        <v>0</v>
      </c>
      <c r="APS123">
        <v>0</v>
      </c>
      <c r="APT123">
        <v>0</v>
      </c>
      <c r="APU123" t="s">
        <v>1775</v>
      </c>
      <c r="APV123">
        <v>0</v>
      </c>
      <c r="APW123">
        <v>0</v>
      </c>
      <c r="APX123">
        <v>0</v>
      </c>
      <c r="APY123">
        <v>1</v>
      </c>
      <c r="APZ123">
        <v>1</v>
      </c>
      <c r="AQA123">
        <v>1</v>
      </c>
      <c r="AQB123">
        <v>1</v>
      </c>
      <c r="AQC123">
        <v>1</v>
      </c>
      <c r="AQE123" t="s">
        <v>1486</v>
      </c>
      <c r="AQF123">
        <v>1</v>
      </c>
      <c r="AQG123">
        <v>0</v>
      </c>
      <c r="AQH123">
        <v>0</v>
      </c>
      <c r="AQI123">
        <v>0</v>
      </c>
      <c r="AQJ123">
        <v>0</v>
      </c>
      <c r="AQK123">
        <v>0</v>
      </c>
      <c r="AQL123">
        <v>0</v>
      </c>
      <c r="AQM123">
        <v>0</v>
      </c>
      <c r="AQN123">
        <v>0</v>
      </c>
      <c r="AQO123">
        <v>0</v>
      </c>
      <c r="AQX123" t="s">
        <v>1244</v>
      </c>
      <c r="AQY123" t="s">
        <v>6366</v>
      </c>
    </row>
    <row r="124" spans="1:1024 1026:1143" x14ac:dyDescent="0.35">
      <c r="A124" t="s">
        <v>1197</v>
      </c>
      <c r="B124" t="s">
        <v>6367</v>
      </c>
      <c r="D124" t="s">
        <v>6368</v>
      </c>
      <c r="E124" t="s">
        <v>2344</v>
      </c>
      <c r="F124" t="s">
        <v>9162</v>
      </c>
      <c r="G124" t="s">
        <v>9168</v>
      </c>
      <c r="H124" t="s">
        <v>9168</v>
      </c>
      <c r="I124" t="s">
        <v>9164</v>
      </c>
      <c r="J124" t="s">
        <v>2345</v>
      </c>
      <c r="K124" t="s">
        <v>1199</v>
      </c>
      <c r="L124" t="s">
        <v>1200</v>
      </c>
      <c r="M124" t="s">
        <v>1201</v>
      </c>
      <c r="N124" t="s">
        <v>1788</v>
      </c>
      <c r="R124" t="s">
        <v>1789</v>
      </c>
      <c r="U124" t="s">
        <v>1298</v>
      </c>
      <c r="V124" t="s">
        <v>1205</v>
      </c>
      <c r="W124" t="s">
        <v>1206</v>
      </c>
      <c r="Y124" t="s">
        <v>1207</v>
      </c>
      <c r="AJ124" t="s">
        <v>1209</v>
      </c>
      <c r="CW124" t="s">
        <v>1299</v>
      </c>
      <c r="CX124">
        <v>1</v>
      </c>
      <c r="CY124">
        <v>1</v>
      </c>
      <c r="CZ124">
        <v>1</v>
      </c>
      <c r="DA124">
        <v>1</v>
      </c>
      <c r="DB124">
        <v>1</v>
      </c>
      <c r="ZQ124" t="s">
        <v>1211</v>
      </c>
      <c r="ZR124">
        <v>5000</v>
      </c>
      <c r="ZS124">
        <v>5000</v>
      </c>
      <c r="ZT124">
        <v>5000</v>
      </c>
      <c r="ZU124" t="s">
        <v>1211</v>
      </c>
      <c r="ZV124" t="s">
        <v>1300</v>
      </c>
      <c r="ZX124">
        <v>3</v>
      </c>
      <c r="ZY124">
        <v>5500</v>
      </c>
      <c r="ZZ124">
        <v>5500</v>
      </c>
      <c r="AAA124">
        <v>5500</v>
      </c>
      <c r="AAB124">
        <v>79827</v>
      </c>
      <c r="AAC124" t="s">
        <v>1211</v>
      </c>
      <c r="AAD124" t="s">
        <v>1732</v>
      </c>
      <c r="AAE124">
        <v>2000</v>
      </c>
      <c r="AAF124">
        <v>1160</v>
      </c>
      <c r="AAG124">
        <v>1160</v>
      </c>
      <c r="AAH124">
        <v>232000</v>
      </c>
      <c r="AAI124" t="s">
        <v>1211</v>
      </c>
      <c r="AAJ124">
        <v>15000</v>
      </c>
      <c r="AAK124">
        <v>15000</v>
      </c>
      <c r="AAL124">
        <v>15000</v>
      </c>
      <c r="AAM124">
        <v>517241</v>
      </c>
      <c r="AAN124" t="s">
        <v>1211</v>
      </c>
      <c r="AAO124">
        <v>15000</v>
      </c>
      <c r="AAP124">
        <v>15000</v>
      </c>
      <c r="AAQ124">
        <v>15000</v>
      </c>
      <c r="AAR124">
        <v>30000</v>
      </c>
      <c r="AMN124" t="s">
        <v>1333</v>
      </c>
      <c r="AMO124">
        <v>1</v>
      </c>
      <c r="AMP124">
        <v>0</v>
      </c>
      <c r="AMQ124">
        <v>0</v>
      </c>
      <c r="AMR124">
        <v>0</v>
      </c>
      <c r="AMS124">
        <v>0</v>
      </c>
      <c r="AMT124">
        <v>0</v>
      </c>
      <c r="AMU124">
        <v>0</v>
      </c>
      <c r="AMV124">
        <v>0</v>
      </c>
      <c r="AMW124">
        <v>0</v>
      </c>
      <c r="AMX124">
        <v>0</v>
      </c>
      <c r="AMY124">
        <v>0</v>
      </c>
      <c r="AMZ124">
        <v>0</v>
      </c>
      <c r="ANA124">
        <v>0</v>
      </c>
      <c r="ANB124">
        <v>0</v>
      </c>
      <c r="ANC124">
        <v>0</v>
      </c>
      <c r="AND124">
        <v>0</v>
      </c>
      <c r="ANE124">
        <v>0</v>
      </c>
      <c r="ANF124">
        <v>0</v>
      </c>
      <c r="ANH124" t="s">
        <v>1221</v>
      </c>
      <c r="ANN124" t="s">
        <v>1238</v>
      </c>
      <c r="ANO124">
        <v>1</v>
      </c>
      <c r="ANP124">
        <v>0</v>
      </c>
      <c r="ANQ124">
        <v>0</v>
      </c>
      <c r="ANR124">
        <v>0</v>
      </c>
      <c r="ANS124">
        <v>0</v>
      </c>
      <c r="ANT124">
        <v>0</v>
      </c>
      <c r="ANU124">
        <v>0</v>
      </c>
      <c r="ANV124">
        <v>0</v>
      </c>
      <c r="ANW124">
        <v>0</v>
      </c>
      <c r="ANX124">
        <v>0</v>
      </c>
      <c r="ANY124">
        <v>0</v>
      </c>
      <c r="ANZ124">
        <v>0</v>
      </c>
      <c r="AOB124" t="s">
        <v>1221</v>
      </c>
      <c r="AOC124" t="s">
        <v>1238</v>
      </c>
      <c r="AOD124">
        <v>1</v>
      </c>
      <c r="AOE124">
        <v>0</v>
      </c>
      <c r="AOF124">
        <v>0</v>
      </c>
      <c r="AOG124">
        <v>0</v>
      </c>
      <c r="AOH124">
        <v>0</v>
      </c>
      <c r="AOI124">
        <v>0</v>
      </c>
      <c r="AOJ124">
        <v>0</v>
      </c>
      <c r="AOK124">
        <v>0</v>
      </c>
      <c r="AOL124">
        <v>0</v>
      </c>
      <c r="AOM124">
        <v>0</v>
      </c>
      <c r="AOO124" t="s">
        <v>1238</v>
      </c>
      <c r="AOP124">
        <v>1</v>
      </c>
      <c r="AOQ124">
        <v>0</v>
      </c>
      <c r="AOR124">
        <v>0</v>
      </c>
      <c r="AOS124">
        <v>0</v>
      </c>
      <c r="AOT124">
        <v>0</v>
      </c>
      <c r="AOU124">
        <v>0</v>
      </c>
      <c r="AOV124">
        <v>0</v>
      </c>
      <c r="AOX124" t="s">
        <v>1198</v>
      </c>
      <c r="AOY124" t="s">
        <v>1418</v>
      </c>
      <c r="AOZ124">
        <v>1</v>
      </c>
      <c r="APA124">
        <v>0</v>
      </c>
      <c r="APB124">
        <v>0</v>
      </c>
      <c r="APC124">
        <v>0</v>
      </c>
      <c r="APD124">
        <v>0</v>
      </c>
      <c r="APE124">
        <v>0</v>
      </c>
      <c r="APF124">
        <v>0</v>
      </c>
      <c r="APG124">
        <v>0</v>
      </c>
      <c r="APH124">
        <v>0</v>
      </c>
      <c r="APJ124" t="s">
        <v>1241</v>
      </c>
      <c r="APL124" t="s">
        <v>1512</v>
      </c>
      <c r="APM124">
        <v>1</v>
      </c>
      <c r="APN124">
        <v>0</v>
      </c>
      <c r="APO124">
        <v>0</v>
      </c>
      <c r="APP124">
        <v>0</v>
      </c>
      <c r="APQ124">
        <v>0</v>
      </c>
      <c r="APR124">
        <v>0</v>
      </c>
      <c r="APS124">
        <v>0</v>
      </c>
      <c r="APT124">
        <v>0</v>
      </c>
      <c r="APU124" t="s">
        <v>1775</v>
      </c>
      <c r="APV124">
        <v>0</v>
      </c>
      <c r="APW124">
        <v>0</v>
      </c>
      <c r="APX124">
        <v>0</v>
      </c>
      <c r="APY124">
        <v>1</v>
      </c>
      <c r="APZ124">
        <v>1</v>
      </c>
      <c r="AQA124">
        <v>1</v>
      </c>
      <c r="AQB124">
        <v>1</v>
      </c>
      <c r="AQC124">
        <v>1</v>
      </c>
      <c r="AQE124" t="s">
        <v>1486</v>
      </c>
      <c r="AQF124">
        <v>1</v>
      </c>
      <c r="AQG124">
        <v>0</v>
      </c>
      <c r="AQH124">
        <v>0</v>
      </c>
      <c r="AQI124">
        <v>0</v>
      </c>
      <c r="AQJ124">
        <v>0</v>
      </c>
      <c r="AQK124">
        <v>0</v>
      </c>
      <c r="AQL124">
        <v>0</v>
      </c>
      <c r="AQM124">
        <v>0</v>
      </c>
      <c r="AQN124">
        <v>0</v>
      </c>
      <c r="AQO124">
        <v>0</v>
      </c>
      <c r="AQX124" t="s">
        <v>1244</v>
      </c>
      <c r="AQY124" t="s">
        <v>6369</v>
      </c>
    </row>
    <row r="125" spans="1:1024 1026:1143" x14ac:dyDescent="0.35">
      <c r="A125" t="s">
        <v>1197</v>
      </c>
      <c r="B125" t="s">
        <v>6370</v>
      </c>
      <c r="D125" t="s">
        <v>6372</v>
      </c>
      <c r="E125" t="s">
        <v>2344</v>
      </c>
      <c r="F125" t="s">
        <v>9162</v>
      </c>
      <c r="G125" t="s">
        <v>9168</v>
      </c>
      <c r="H125" t="s">
        <v>9168</v>
      </c>
      <c r="I125" t="s">
        <v>9164</v>
      </c>
      <c r="J125" t="s">
        <v>2345</v>
      </c>
      <c r="K125" t="s">
        <v>1199</v>
      </c>
      <c r="L125" t="s">
        <v>1200</v>
      </c>
      <c r="M125" t="s">
        <v>1201</v>
      </c>
      <c r="N125" t="s">
        <v>1788</v>
      </c>
      <c r="R125" t="s">
        <v>1789</v>
      </c>
      <c r="U125" t="s">
        <v>1298</v>
      </c>
      <c r="V125" t="s">
        <v>1205</v>
      </c>
      <c r="W125" t="s">
        <v>1206</v>
      </c>
      <c r="Y125" t="s">
        <v>1207</v>
      </c>
      <c r="AJ125" t="s">
        <v>1209</v>
      </c>
      <c r="CW125" t="s">
        <v>6371</v>
      </c>
      <c r="CX125">
        <v>1</v>
      </c>
      <c r="CY125">
        <v>1</v>
      </c>
      <c r="CZ125">
        <v>1</v>
      </c>
      <c r="DA125">
        <v>1</v>
      </c>
      <c r="DB125">
        <v>1</v>
      </c>
      <c r="ZQ125" t="s">
        <v>1211</v>
      </c>
      <c r="ZR125">
        <v>5000</v>
      </c>
      <c r="ZS125">
        <v>5000</v>
      </c>
      <c r="ZT125">
        <v>5000</v>
      </c>
      <c r="ZU125" t="s">
        <v>1211</v>
      </c>
      <c r="ZV125" t="s">
        <v>1300</v>
      </c>
      <c r="ZX125">
        <v>3</v>
      </c>
      <c r="ZY125">
        <v>5500</v>
      </c>
      <c r="ZZ125">
        <v>5500</v>
      </c>
      <c r="AAA125">
        <v>5500</v>
      </c>
      <c r="AAB125">
        <v>79827</v>
      </c>
      <c r="AAC125" t="s">
        <v>1211</v>
      </c>
      <c r="AAD125" t="s">
        <v>1732</v>
      </c>
      <c r="AAE125">
        <v>2000</v>
      </c>
      <c r="AAF125">
        <v>1160</v>
      </c>
      <c r="AAG125">
        <v>1160</v>
      </c>
      <c r="AAH125">
        <v>232000</v>
      </c>
      <c r="AAI125" t="s">
        <v>1211</v>
      </c>
      <c r="AAJ125">
        <v>15000</v>
      </c>
      <c r="AAK125">
        <v>15000</v>
      </c>
      <c r="AAL125">
        <v>15000</v>
      </c>
      <c r="AAM125">
        <v>517241</v>
      </c>
      <c r="AAN125" t="s">
        <v>1211</v>
      </c>
      <c r="AAO125">
        <v>15000</v>
      </c>
      <c r="AAP125">
        <v>15000</v>
      </c>
      <c r="AAQ125">
        <v>15000</v>
      </c>
      <c r="AAR125">
        <v>30000</v>
      </c>
      <c r="AMN125" t="s">
        <v>1333</v>
      </c>
      <c r="AMO125">
        <v>1</v>
      </c>
      <c r="AMP125">
        <v>0</v>
      </c>
      <c r="AMQ125">
        <v>0</v>
      </c>
      <c r="AMR125">
        <v>0</v>
      </c>
      <c r="AMS125">
        <v>0</v>
      </c>
      <c r="AMT125">
        <v>0</v>
      </c>
      <c r="AMU125">
        <v>0</v>
      </c>
      <c r="AMV125">
        <v>0</v>
      </c>
      <c r="AMW125">
        <v>0</v>
      </c>
      <c r="AMX125">
        <v>0</v>
      </c>
      <c r="AMY125">
        <v>0</v>
      </c>
      <c r="AMZ125">
        <v>0</v>
      </c>
      <c r="ANA125">
        <v>0</v>
      </c>
      <c r="ANB125">
        <v>0</v>
      </c>
      <c r="ANC125">
        <v>0</v>
      </c>
      <c r="AND125">
        <v>0</v>
      </c>
      <c r="ANE125">
        <v>0</v>
      </c>
      <c r="ANF125">
        <v>0</v>
      </c>
      <c r="ANH125" t="s">
        <v>1221</v>
      </c>
      <c r="ANN125" t="s">
        <v>1238</v>
      </c>
      <c r="ANO125">
        <v>1</v>
      </c>
      <c r="ANP125">
        <v>0</v>
      </c>
      <c r="ANQ125">
        <v>0</v>
      </c>
      <c r="ANR125">
        <v>0</v>
      </c>
      <c r="ANS125">
        <v>0</v>
      </c>
      <c r="ANT125">
        <v>0</v>
      </c>
      <c r="ANU125">
        <v>0</v>
      </c>
      <c r="ANV125">
        <v>0</v>
      </c>
      <c r="ANW125">
        <v>0</v>
      </c>
      <c r="ANX125">
        <v>0</v>
      </c>
      <c r="ANY125">
        <v>0</v>
      </c>
      <c r="ANZ125">
        <v>0</v>
      </c>
      <c r="AOB125" t="s">
        <v>1221</v>
      </c>
      <c r="AOC125" t="s">
        <v>1238</v>
      </c>
      <c r="AOD125">
        <v>1</v>
      </c>
      <c r="AOE125">
        <v>0</v>
      </c>
      <c r="AOF125">
        <v>0</v>
      </c>
      <c r="AOG125">
        <v>0</v>
      </c>
      <c r="AOH125">
        <v>0</v>
      </c>
      <c r="AOI125">
        <v>0</v>
      </c>
      <c r="AOJ125">
        <v>0</v>
      </c>
      <c r="AOK125">
        <v>0</v>
      </c>
      <c r="AOL125">
        <v>0</v>
      </c>
      <c r="AOM125">
        <v>0</v>
      </c>
      <c r="AOO125" t="s">
        <v>1238</v>
      </c>
      <c r="AOP125">
        <v>1</v>
      </c>
      <c r="AOQ125">
        <v>0</v>
      </c>
      <c r="AOR125">
        <v>0</v>
      </c>
      <c r="AOS125">
        <v>0</v>
      </c>
      <c r="AOT125">
        <v>0</v>
      </c>
      <c r="AOU125">
        <v>0</v>
      </c>
      <c r="AOV125">
        <v>0</v>
      </c>
      <c r="AOX125" t="s">
        <v>1198</v>
      </c>
      <c r="AOY125" t="s">
        <v>1418</v>
      </c>
      <c r="AOZ125">
        <v>1</v>
      </c>
      <c r="APA125">
        <v>0</v>
      </c>
      <c r="APB125">
        <v>0</v>
      </c>
      <c r="APC125">
        <v>0</v>
      </c>
      <c r="APD125">
        <v>0</v>
      </c>
      <c r="APE125">
        <v>0</v>
      </c>
      <c r="APF125">
        <v>0</v>
      </c>
      <c r="APG125">
        <v>0</v>
      </c>
      <c r="APH125">
        <v>0</v>
      </c>
      <c r="APJ125" t="s">
        <v>1241</v>
      </c>
      <c r="APL125" t="s">
        <v>1512</v>
      </c>
      <c r="APM125">
        <v>1</v>
      </c>
      <c r="APN125">
        <v>0</v>
      </c>
      <c r="APO125">
        <v>0</v>
      </c>
      <c r="APP125">
        <v>0</v>
      </c>
      <c r="APQ125">
        <v>0</v>
      </c>
      <c r="APR125">
        <v>0</v>
      </c>
      <c r="APS125">
        <v>0</v>
      </c>
      <c r="APT125">
        <v>0</v>
      </c>
      <c r="APU125" t="s">
        <v>1775</v>
      </c>
      <c r="APV125">
        <v>0</v>
      </c>
      <c r="APW125">
        <v>0</v>
      </c>
      <c r="APX125">
        <v>0</v>
      </c>
      <c r="APY125">
        <v>1</v>
      </c>
      <c r="APZ125">
        <v>1</v>
      </c>
      <c r="AQA125">
        <v>1</v>
      </c>
      <c r="AQB125">
        <v>1</v>
      </c>
      <c r="AQC125">
        <v>1</v>
      </c>
      <c r="AQE125" t="s">
        <v>1486</v>
      </c>
      <c r="AQF125">
        <v>1</v>
      </c>
      <c r="AQG125">
        <v>0</v>
      </c>
      <c r="AQH125">
        <v>0</v>
      </c>
      <c r="AQI125">
        <v>0</v>
      </c>
      <c r="AQJ125">
        <v>0</v>
      </c>
      <c r="AQK125">
        <v>0</v>
      </c>
      <c r="AQL125">
        <v>0</v>
      </c>
      <c r="AQM125">
        <v>0</v>
      </c>
      <c r="AQN125">
        <v>0</v>
      </c>
      <c r="AQO125">
        <v>0</v>
      </c>
      <c r="AQX125" t="s">
        <v>1244</v>
      </c>
      <c r="AQY125" t="s">
        <v>6373</v>
      </c>
    </row>
    <row r="126" spans="1:1024 1026:1143" x14ac:dyDescent="0.35">
      <c r="A126" t="s">
        <v>1197</v>
      </c>
      <c r="B126" t="s">
        <v>6374</v>
      </c>
      <c r="D126" t="s">
        <v>6375</v>
      </c>
      <c r="E126" t="s">
        <v>2344</v>
      </c>
      <c r="F126" t="s">
        <v>9162</v>
      </c>
      <c r="G126" t="s">
        <v>9168</v>
      </c>
      <c r="H126" t="s">
        <v>9168</v>
      </c>
      <c r="I126" t="s">
        <v>9164</v>
      </c>
      <c r="J126" t="s">
        <v>2345</v>
      </c>
      <c r="K126" t="s">
        <v>1199</v>
      </c>
      <c r="L126" t="s">
        <v>1200</v>
      </c>
      <c r="M126" t="s">
        <v>1201</v>
      </c>
      <c r="N126" t="s">
        <v>1788</v>
      </c>
      <c r="R126" t="s">
        <v>1789</v>
      </c>
      <c r="U126" t="s">
        <v>1298</v>
      </c>
      <c r="V126" t="s">
        <v>1205</v>
      </c>
      <c r="W126" t="s">
        <v>1206</v>
      </c>
      <c r="Y126" t="s">
        <v>1207</v>
      </c>
      <c r="AJ126" t="s">
        <v>1209</v>
      </c>
      <c r="CW126" t="s">
        <v>2274</v>
      </c>
      <c r="CX126">
        <v>1</v>
      </c>
      <c r="CY126">
        <v>1</v>
      </c>
      <c r="CZ126">
        <v>1</v>
      </c>
      <c r="DA126">
        <v>1</v>
      </c>
      <c r="DB126">
        <v>1</v>
      </c>
      <c r="ZQ126" t="s">
        <v>1211</v>
      </c>
      <c r="ZR126">
        <v>5000</v>
      </c>
      <c r="ZS126">
        <v>5000</v>
      </c>
      <c r="ZT126">
        <v>5000</v>
      </c>
      <c r="ZU126" t="s">
        <v>1211</v>
      </c>
      <c r="ZV126" t="s">
        <v>1300</v>
      </c>
      <c r="ZX126">
        <v>3</v>
      </c>
      <c r="ZY126">
        <v>5500</v>
      </c>
      <c r="ZZ126">
        <v>5500</v>
      </c>
      <c r="AAA126">
        <v>5500</v>
      </c>
      <c r="AAB126">
        <v>79827</v>
      </c>
      <c r="AAC126" t="s">
        <v>1211</v>
      </c>
      <c r="AAD126" t="s">
        <v>1732</v>
      </c>
      <c r="AAE126">
        <v>2000</v>
      </c>
      <c r="AAF126">
        <v>1160</v>
      </c>
      <c r="AAG126">
        <v>1160</v>
      </c>
      <c r="AAH126">
        <v>232000</v>
      </c>
      <c r="AAI126" t="s">
        <v>1211</v>
      </c>
      <c r="AAJ126">
        <v>15000</v>
      </c>
      <c r="AAK126">
        <v>15000</v>
      </c>
      <c r="AAL126">
        <v>15000</v>
      </c>
      <c r="AAM126">
        <v>517241</v>
      </c>
      <c r="AAN126" t="s">
        <v>1211</v>
      </c>
      <c r="AAO126">
        <v>15000</v>
      </c>
      <c r="AAP126">
        <v>15000</v>
      </c>
      <c r="AAQ126">
        <v>15000</v>
      </c>
      <c r="AAR126">
        <v>30000</v>
      </c>
      <c r="AMN126" t="s">
        <v>1333</v>
      </c>
      <c r="AMO126">
        <v>1</v>
      </c>
      <c r="AMP126">
        <v>0</v>
      </c>
      <c r="AMQ126">
        <v>0</v>
      </c>
      <c r="AMR126">
        <v>0</v>
      </c>
      <c r="AMS126">
        <v>0</v>
      </c>
      <c r="AMT126">
        <v>0</v>
      </c>
      <c r="AMU126">
        <v>0</v>
      </c>
      <c r="AMV126">
        <v>0</v>
      </c>
      <c r="AMW126">
        <v>0</v>
      </c>
      <c r="AMX126">
        <v>0</v>
      </c>
      <c r="AMY126">
        <v>0</v>
      </c>
      <c r="AMZ126">
        <v>0</v>
      </c>
      <c r="ANA126">
        <v>0</v>
      </c>
      <c r="ANB126">
        <v>0</v>
      </c>
      <c r="ANC126">
        <v>0</v>
      </c>
      <c r="AND126">
        <v>0</v>
      </c>
      <c r="ANE126">
        <v>0</v>
      </c>
      <c r="ANF126">
        <v>0</v>
      </c>
      <c r="ANH126" t="s">
        <v>1221</v>
      </c>
      <c r="ANN126" t="s">
        <v>1238</v>
      </c>
      <c r="ANO126">
        <v>1</v>
      </c>
      <c r="ANP126">
        <v>0</v>
      </c>
      <c r="ANQ126">
        <v>0</v>
      </c>
      <c r="ANR126">
        <v>0</v>
      </c>
      <c r="ANS126">
        <v>0</v>
      </c>
      <c r="ANT126">
        <v>0</v>
      </c>
      <c r="ANU126">
        <v>0</v>
      </c>
      <c r="ANV126">
        <v>0</v>
      </c>
      <c r="ANW126">
        <v>0</v>
      </c>
      <c r="ANX126">
        <v>0</v>
      </c>
      <c r="ANY126">
        <v>0</v>
      </c>
      <c r="ANZ126">
        <v>0</v>
      </c>
      <c r="AOB126" t="s">
        <v>1221</v>
      </c>
      <c r="AOC126" t="s">
        <v>1238</v>
      </c>
      <c r="AOD126">
        <v>1</v>
      </c>
      <c r="AOE126">
        <v>0</v>
      </c>
      <c r="AOF126">
        <v>0</v>
      </c>
      <c r="AOG126">
        <v>0</v>
      </c>
      <c r="AOH126">
        <v>0</v>
      </c>
      <c r="AOI126">
        <v>0</v>
      </c>
      <c r="AOJ126">
        <v>0</v>
      </c>
      <c r="AOK126">
        <v>0</v>
      </c>
      <c r="AOL126">
        <v>0</v>
      </c>
      <c r="AOM126">
        <v>0</v>
      </c>
      <c r="AOO126" t="s">
        <v>1238</v>
      </c>
      <c r="AOP126">
        <v>1</v>
      </c>
      <c r="AOQ126">
        <v>0</v>
      </c>
      <c r="AOR126">
        <v>0</v>
      </c>
      <c r="AOS126">
        <v>0</v>
      </c>
      <c r="AOT126">
        <v>0</v>
      </c>
      <c r="AOU126">
        <v>0</v>
      </c>
      <c r="AOV126">
        <v>0</v>
      </c>
      <c r="AOX126" t="s">
        <v>1198</v>
      </c>
      <c r="AOY126" t="s">
        <v>1418</v>
      </c>
      <c r="AOZ126">
        <v>1</v>
      </c>
      <c r="APA126">
        <v>0</v>
      </c>
      <c r="APB126">
        <v>0</v>
      </c>
      <c r="APC126">
        <v>0</v>
      </c>
      <c r="APD126">
        <v>0</v>
      </c>
      <c r="APE126">
        <v>0</v>
      </c>
      <c r="APF126">
        <v>0</v>
      </c>
      <c r="APG126">
        <v>0</v>
      </c>
      <c r="APH126">
        <v>0</v>
      </c>
      <c r="APJ126" t="s">
        <v>1241</v>
      </c>
      <c r="APL126" t="s">
        <v>1512</v>
      </c>
      <c r="APM126">
        <v>1</v>
      </c>
      <c r="APN126">
        <v>0</v>
      </c>
      <c r="APO126">
        <v>0</v>
      </c>
      <c r="APP126">
        <v>0</v>
      </c>
      <c r="APQ126">
        <v>0</v>
      </c>
      <c r="APR126">
        <v>0</v>
      </c>
      <c r="APS126">
        <v>0</v>
      </c>
      <c r="APT126">
        <v>0</v>
      </c>
      <c r="APU126" t="s">
        <v>1775</v>
      </c>
      <c r="APV126">
        <v>0</v>
      </c>
      <c r="APW126">
        <v>0</v>
      </c>
      <c r="APX126">
        <v>0</v>
      </c>
      <c r="APY126">
        <v>1</v>
      </c>
      <c r="APZ126">
        <v>1</v>
      </c>
      <c r="AQA126">
        <v>1</v>
      </c>
      <c r="AQB126">
        <v>1</v>
      </c>
      <c r="AQC126">
        <v>1</v>
      </c>
      <c r="AQE126" t="s">
        <v>1486</v>
      </c>
      <c r="AQF126">
        <v>1</v>
      </c>
      <c r="AQG126">
        <v>0</v>
      </c>
      <c r="AQH126">
        <v>0</v>
      </c>
      <c r="AQI126">
        <v>0</v>
      </c>
      <c r="AQJ126">
        <v>0</v>
      </c>
      <c r="AQK126">
        <v>0</v>
      </c>
      <c r="AQL126">
        <v>0</v>
      </c>
      <c r="AQM126">
        <v>0</v>
      </c>
      <c r="AQN126">
        <v>0</v>
      </c>
      <c r="AQO126">
        <v>0</v>
      </c>
      <c r="AQX126" t="s">
        <v>1244</v>
      </c>
      <c r="AQY126" t="s">
        <v>6376</v>
      </c>
    </row>
    <row r="127" spans="1:1024 1026:1143" x14ac:dyDescent="0.35">
      <c r="A127" t="s">
        <v>1197</v>
      </c>
      <c r="B127" t="s">
        <v>6377</v>
      </c>
      <c r="D127" t="s">
        <v>6378</v>
      </c>
      <c r="E127" t="s">
        <v>2344</v>
      </c>
      <c r="F127" t="s">
        <v>9162</v>
      </c>
      <c r="G127" t="s">
        <v>9168</v>
      </c>
      <c r="H127" t="s">
        <v>9168</v>
      </c>
      <c r="I127" t="s">
        <v>9164</v>
      </c>
      <c r="J127" t="s">
        <v>2345</v>
      </c>
      <c r="K127" t="s">
        <v>1199</v>
      </c>
      <c r="L127" t="s">
        <v>1200</v>
      </c>
      <c r="M127" t="s">
        <v>1201</v>
      </c>
      <c r="N127" t="s">
        <v>1788</v>
      </c>
      <c r="R127" t="s">
        <v>1789</v>
      </c>
      <c r="U127" t="s">
        <v>1318</v>
      </c>
      <c r="V127" t="s">
        <v>1205</v>
      </c>
      <c r="W127" t="s">
        <v>1206</v>
      </c>
      <c r="Y127" t="s">
        <v>1207</v>
      </c>
      <c r="AJ127" t="s">
        <v>1209</v>
      </c>
      <c r="CK127" t="s">
        <v>1319</v>
      </c>
      <c r="CL127">
        <v>1</v>
      </c>
      <c r="CM127">
        <v>0</v>
      </c>
      <c r="CN127">
        <v>0</v>
      </c>
      <c r="CO127">
        <v>0</v>
      </c>
      <c r="CP127">
        <v>0</v>
      </c>
      <c r="ADJ127" t="s">
        <v>1211</v>
      </c>
      <c r="ADK127">
        <v>500000</v>
      </c>
      <c r="ADL127">
        <v>540000</v>
      </c>
      <c r="ADM127">
        <v>5200</v>
      </c>
      <c r="AMN127" t="s">
        <v>1333</v>
      </c>
      <c r="AMO127">
        <v>1</v>
      </c>
      <c r="AMP127">
        <v>0</v>
      </c>
      <c r="AMQ127">
        <v>0</v>
      </c>
      <c r="AMR127">
        <v>0</v>
      </c>
      <c r="AMS127">
        <v>0</v>
      </c>
      <c r="AMT127">
        <v>0</v>
      </c>
      <c r="AMU127">
        <v>0</v>
      </c>
      <c r="AMV127">
        <v>0</v>
      </c>
      <c r="AMW127">
        <v>0</v>
      </c>
      <c r="AMX127">
        <v>0</v>
      </c>
      <c r="AMY127">
        <v>0</v>
      </c>
      <c r="AMZ127">
        <v>0</v>
      </c>
      <c r="ANA127">
        <v>0</v>
      </c>
      <c r="ANB127">
        <v>0</v>
      </c>
      <c r="ANC127">
        <v>0</v>
      </c>
      <c r="AND127">
        <v>0</v>
      </c>
      <c r="ANE127">
        <v>0</v>
      </c>
      <c r="ANF127">
        <v>0</v>
      </c>
      <c r="ANH127" t="s">
        <v>1221</v>
      </c>
      <c r="ANN127" t="s">
        <v>1238</v>
      </c>
      <c r="ANO127">
        <v>1</v>
      </c>
      <c r="ANP127">
        <v>0</v>
      </c>
      <c r="ANQ127">
        <v>0</v>
      </c>
      <c r="ANR127">
        <v>0</v>
      </c>
      <c r="ANS127">
        <v>0</v>
      </c>
      <c r="ANT127">
        <v>0</v>
      </c>
      <c r="ANU127">
        <v>0</v>
      </c>
      <c r="ANV127">
        <v>0</v>
      </c>
      <c r="ANW127">
        <v>0</v>
      </c>
      <c r="ANX127">
        <v>0</v>
      </c>
      <c r="ANY127">
        <v>0</v>
      </c>
      <c r="ANZ127">
        <v>0</v>
      </c>
      <c r="AOB127" t="s">
        <v>1221</v>
      </c>
      <c r="AOC127" t="s">
        <v>1238</v>
      </c>
      <c r="AOD127">
        <v>1</v>
      </c>
      <c r="AOE127">
        <v>0</v>
      </c>
      <c r="AOF127">
        <v>0</v>
      </c>
      <c r="AOG127">
        <v>0</v>
      </c>
      <c r="AOH127">
        <v>0</v>
      </c>
      <c r="AOI127">
        <v>0</v>
      </c>
      <c r="AOJ127">
        <v>0</v>
      </c>
      <c r="AOK127">
        <v>0</v>
      </c>
      <c r="AOL127">
        <v>0</v>
      </c>
      <c r="AOM127">
        <v>0</v>
      </c>
      <c r="AOO127" t="s">
        <v>1238</v>
      </c>
      <c r="AOP127">
        <v>1</v>
      </c>
      <c r="AOQ127">
        <v>0</v>
      </c>
      <c r="AOR127">
        <v>0</v>
      </c>
      <c r="AOS127">
        <v>0</v>
      </c>
      <c r="AOT127">
        <v>0</v>
      </c>
      <c r="AOU127">
        <v>0</v>
      </c>
      <c r="AOV127">
        <v>0</v>
      </c>
      <c r="AOX127" t="s">
        <v>1198</v>
      </c>
      <c r="AOY127" t="s">
        <v>1418</v>
      </c>
      <c r="AOZ127">
        <v>1</v>
      </c>
      <c r="APA127">
        <v>0</v>
      </c>
      <c r="APB127">
        <v>0</v>
      </c>
      <c r="APC127">
        <v>0</v>
      </c>
      <c r="APD127">
        <v>0</v>
      </c>
      <c r="APE127">
        <v>0</v>
      </c>
      <c r="APF127">
        <v>0</v>
      </c>
      <c r="APG127">
        <v>0</v>
      </c>
      <c r="APH127">
        <v>0</v>
      </c>
      <c r="APJ127" t="s">
        <v>1241</v>
      </c>
      <c r="APL127" t="s">
        <v>1512</v>
      </c>
      <c r="APM127">
        <v>1</v>
      </c>
      <c r="APN127">
        <v>0</v>
      </c>
      <c r="APO127">
        <v>0</v>
      </c>
      <c r="APP127">
        <v>0</v>
      </c>
      <c r="APQ127">
        <v>0</v>
      </c>
      <c r="APR127">
        <v>0</v>
      </c>
      <c r="APS127">
        <v>0</v>
      </c>
      <c r="APT127">
        <v>0</v>
      </c>
      <c r="APU127" t="s">
        <v>1775</v>
      </c>
      <c r="APV127">
        <v>0</v>
      </c>
      <c r="APW127">
        <v>0</v>
      </c>
      <c r="APX127">
        <v>0</v>
      </c>
      <c r="APY127">
        <v>1</v>
      </c>
      <c r="APZ127">
        <v>1</v>
      </c>
      <c r="AQA127">
        <v>1</v>
      </c>
      <c r="AQB127">
        <v>1</v>
      </c>
      <c r="AQC127">
        <v>1</v>
      </c>
      <c r="AQE127" t="s">
        <v>1486</v>
      </c>
      <c r="AQF127">
        <v>1</v>
      </c>
      <c r="AQG127">
        <v>0</v>
      </c>
      <c r="AQH127">
        <v>0</v>
      </c>
      <c r="AQI127">
        <v>0</v>
      </c>
      <c r="AQJ127">
        <v>0</v>
      </c>
      <c r="AQK127">
        <v>0</v>
      </c>
      <c r="AQL127">
        <v>0</v>
      </c>
      <c r="AQM127">
        <v>0</v>
      </c>
      <c r="AQN127">
        <v>0</v>
      </c>
      <c r="AQO127">
        <v>0</v>
      </c>
      <c r="AQX127" t="s">
        <v>1244</v>
      </c>
      <c r="AQY127" t="s">
        <v>6379</v>
      </c>
    </row>
    <row r="128" spans="1:1024 1026:1143" x14ac:dyDescent="0.35">
      <c r="A128" t="s">
        <v>1197</v>
      </c>
      <c r="B128" t="s">
        <v>6380</v>
      </c>
      <c r="D128" t="s">
        <v>6382</v>
      </c>
      <c r="E128" t="s">
        <v>2344</v>
      </c>
      <c r="F128" t="s">
        <v>9162</v>
      </c>
      <c r="G128" t="s">
        <v>9168</v>
      </c>
      <c r="H128" t="s">
        <v>9168</v>
      </c>
      <c r="I128" t="s">
        <v>9164</v>
      </c>
      <c r="J128" t="s">
        <v>2345</v>
      </c>
      <c r="K128" t="s">
        <v>1199</v>
      </c>
      <c r="L128" t="s">
        <v>1200</v>
      </c>
      <c r="M128" t="s">
        <v>1201</v>
      </c>
      <c r="N128" t="s">
        <v>1788</v>
      </c>
      <c r="R128" t="s">
        <v>1789</v>
      </c>
      <c r="U128" t="s">
        <v>1318</v>
      </c>
      <c r="V128" t="s">
        <v>1205</v>
      </c>
      <c r="W128" t="s">
        <v>1206</v>
      </c>
      <c r="Y128" t="s">
        <v>1207</v>
      </c>
      <c r="AJ128" t="s">
        <v>1209</v>
      </c>
      <c r="CK128" t="s">
        <v>1319</v>
      </c>
      <c r="CL128">
        <v>1</v>
      </c>
      <c r="CM128">
        <v>0</v>
      </c>
      <c r="CN128">
        <v>0</v>
      </c>
      <c r="CO128">
        <v>0</v>
      </c>
      <c r="CP128">
        <v>0</v>
      </c>
      <c r="ADJ128" t="s">
        <v>1211</v>
      </c>
      <c r="ADK128">
        <v>500000</v>
      </c>
      <c r="ADL128">
        <v>540000</v>
      </c>
      <c r="ADM128">
        <v>5200</v>
      </c>
      <c r="AMN128" t="s">
        <v>1333</v>
      </c>
      <c r="AMO128">
        <v>1</v>
      </c>
      <c r="AMP128">
        <v>0</v>
      </c>
      <c r="AMQ128">
        <v>0</v>
      </c>
      <c r="AMR128">
        <v>0</v>
      </c>
      <c r="AMS128">
        <v>0</v>
      </c>
      <c r="AMT128">
        <v>0</v>
      </c>
      <c r="AMU128">
        <v>0</v>
      </c>
      <c r="AMV128">
        <v>0</v>
      </c>
      <c r="AMW128">
        <v>0</v>
      </c>
      <c r="AMX128">
        <v>0</v>
      </c>
      <c r="AMY128">
        <v>0</v>
      </c>
      <c r="AMZ128">
        <v>0</v>
      </c>
      <c r="ANA128">
        <v>0</v>
      </c>
      <c r="ANB128">
        <v>0</v>
      </c>
      <c r="ANC128">
        <v>0</v>
      </c>
      <c r="AND128">
        <v>0</v>
      </c>
      <c r="ANE128">
        <v>0</v>
      </c>
      <c r="ANF128">
        <v>0</v>
      </c>
      <c r="ANH128" t="s">
        <v>1198</v>
      </c>
      <c r="ANI128" t="s">
        <v>6381</v>
      </c>
      <c r="ANN128" t="s">
        <v>1238</v>
      </c>
      <c r="ANO128">
        <v>1</v>
      </c>
      <c r="ANP128">
        <v>0</v>
      </c>
      <c r="ANQ128">
        <v>0</v>
      </c>
      <c r="ANR128">
        <v>0</v>
      </c>
      <c r="ANS128">
        <v>0</v>
      </c>
      <c r="ANT128">
        <v>0</v>
      </c>
      <c r="ANU128">
        <v>0</v>
      </c>
      <c r="ANV128">
        <v>0</v>
      </c>
      <c r="ANW128">
        <v>0</v>
      </c>
      <c r="ANX128">
        <v>0</v>
      </c>
      <c r="ANY128">
        <v>0</v>
      </c>
      <c r="ANZ128">
        <v>0</v>
      </c>
      <c r="AOB128" t="s">
        <v>1221</v>
      </c>
      <c r="AOC128" t="s">
        <v>1238</v>
      </c>
      <c r="AOD128">
        <v>1</v>
      </c>
      <c r="AOE128">
        <v>0</v>
      </c>
      <c r="AOF128">
        <v>0</v>
      </c>
      <c r="AOG128">
        <v>0</v>
      </c>
      <c r="AOH128">
        <v>0</v>
      </c>
      <c r="AOI128">
        <v>0</v>
      </c>
      <c r="AOJ128">
        <v>0</v>
      </c>
      <c r="AOK128">
        <v>0</v>
      </c>
      <c r="AOL128">
        <v>0</v>
      </c>
      <c r="AOM128">
        <v>0</v>
      </c>
      <c r="AOO128" t="s">
        <v>1238</v>
      </c>
      <c r="AOP128">
        <v>1</v>
      </c>
      <c r="AOQ128">
        <v>0</v>
      </c>
      <c r="AOR128">
        <v>0</v>
      </c>
      <c r="AOS128">
        <v>0</v>
      </c>
      <c r="AOT128">
        <v>0</v>
      </c>
      <c r="AOU128">
        <v>0</v>
      </c>
      <c r="AOV128">
        <v>0</v>
      </c>
      <c r="AOX128" t="s">
        <v>1198</v>
      </c>
      <c r="AOY128" t="s">
        <v>1418</v>
      </c>
      <c r="AOZ128">
        <v>1</v>
      </c>
      <c r="APA128">
        <v>0</v>
      </c>
      <c r="APB128">
        <v>0</v>
      </c>
      <c r="APC128">
        <v>0</v>
      </c>
      <c r="APD128">
        <v>0</v>
      </c>
      <c r="APE128">
        <v>0</v>
      </c>
      <c r="APF128">
        <v>0</v>
      </c>
      <c r="APG128">
        <v>0</v>
      </c>
      <c r="APH128">
        <v>0</v>
      </c>
      <c r="APJ128" t="s">
        <v>1241</v>
      </c>
      <c r="APL128" t="s">
        <v>1512</v>
      </c>
      <c r="APM128">
        <v>1</v>
      </c>
      <c r="APN128">
        <v>0</v>
      </c>
      <c r="APO128">
        <v>0</v>
      </c>
      <c r="APP128">
        <v>0</v>
      </c>
      <c r="APQ128">
        <v>0</v>
      </c>
      <c r="APR128">
        <v>0</v>
      </c>
      <c r="APS128">
        <v>0</v>
      </c>
      <c r="APT128">
        <v>0</v>
      </c>
      <c r="APU128" t="s">
        <v>1775</v>
      </c>
      <c r="APV128">
        <v>0</v>
      </c>
      <c r="APW128">
        <v>0</v>
      </c>
      <c r="APX128">
        <v>0</v>
      </c>
      <c r="APY128">
        <v>1</v>
      </c>
      <c r="APZ128">
        <v>1</v>
      </c>
      <c r="AQA128">
        <v>1</v>
      </c>
      <c r="AQB128">
        <v>1</v>
      </c>
      <c r="AQC128">
        <v>1</v>
      </c>
      <c r="AQE128" t="s">
        <v>1486</v>
      </c>
      <c r="AQF128">
        <v>1</v>
      </c>
      <c r="AQG128">
        <v>0</v>
      </c>
      <c r="AQH128">
        <v>0</v>
      </c>
      <c r="AQI128">
        <v>0</v>
      </c>
      <c r="AQJ128">
        <v>0</v>
      </c>
      <c r="AQK128">
        <v>0</v>
      </c>
      <c r="AQL128">
        <v>0</v>
      </c>
      <c r="AQM128">
        <v>0</v>
      </c>
      <c r="AQN128">
        <v>0</v>
      </c>
      <c r="AQO128">
        <v>0</v>
      </c>
      <c r="AQX128" t="s">
        <v>1244</v>
      </c>
      <c r="AQY128" t="s">
        <v>6383</v>
      </c>
    </row>
    <row r="129" spans="1:1143" x14ac:dyDescent="0.35">
      <c r="A129" t="s">
        <v>1197</v>
      </c>
      <c r="B129" t="s">
        <v>6384</v>
      </c>
      <c r="D129" t="s">
        <v>6385</v>
      </c>
      <c r="E129" t="s">
        <v>2344</v>
      </c>
      <c r="F129" t="s">
        <v>9162</v>
      </c>
      <c r="G129" t="s">
        <v>9168</v>
      </c>
      <c r="H129" t="s">
        <v>9168</v>
      </c>
      <c r="I129" t="s">
        <v>9164</v>
      </c>
      <c r="J129" t="s">
        <v>2345</v>
      </c>
      <c r="K129" t="s">
        <v>1199</v>
      </c>
      <c r="L129" t="s">
        <v>1200</v>
      </c>
      <c r="M129" t="s">
        <v>1201</v>
      </c>
      <c r="N129" t="s">
        <v>1788</v>
      </c>
      <c r="R129" t="s">
        <v>1789</v>
      </c>
      <c r="U129" t="s">
        <v>1321</v>
      </c>
      <c r="V129" t="s">
        <v>1205</v>
      </c>
      <c r="W129" t="s">
        <v>1206</v>
      </c>
      <c r="AJ129" t="s">
        <v>1209</v>
      </c>
      <c r="AEH129" t="s">
        <v>1741</v>
      </c>
      <c r="AEI129">
        <v>1</v>
      </c>
      <c r="AEJ129">
        <v>1</v>
      </c>
      <c r="AEK129" t="s">
        <v>1213</v>
      </c>
      <c r="AEL129">
        <v>3000</v>
      </c>
      <c r="AEM129">
        <v>857</v>
      </c>
      <c r="AEN129">
        <v>857</v>
      </c>
      <c r="AEO129">
        <v>3000</v>
      </c>
      <c r="AEP129">
        <v>857</v>
      </c>
      <c r="AEQ129">
        <v>857</v>
      </c>
      <c r="AER129">
        <v>857</v>
      </c>
      <c r="ANN129" t="s">
        <v>1238</v>
      </c>
      <c r="ANO129">
        <v>1</v>
      </c>
      <c r="ANP129">
        <v>0</v>
      </c>
      <c r="ANQ129">
        <v>0</v>
      </c>
      <c r="ANR129">
        <v>0</v>
      </c>
      <c r="ANS129">
        <v>0</v>
      </c>
      <c r="ANT129">
        <v>0</v>
      </c>
      <c r="ANU129">
        <v>0</v>
      </c>
      <c r="ANV129">
        <v>0</v>
      </c>
      <c r="ANW129">
        <v>0</v>
      </c>
      <c r="ANX129">
        <v>0</v>
      </c>
      <c r="ANY129">
        <v>0</v>
      </c>
      <c r="ANZ129">
        <v>0</v>
      </c>
      <c r="AOB129" t="s">
        <v>1221</v>
      </c>
      <c r="AOC129" t="s">
        <v>1238</v>
      </c>
      <c r="AOD129">
        <v>1</v>
      </c>
      <c r="AOE129">
        <v>0</v>
      </c>
      <c r="AOF129">
        <v>0</v>
      </c>
      <c r="AOG129">
        <v>0</v>
      </c>
      <c r="AOH129">
        <v>0</v>
      </c>
      <c r="AOI129">
        <v>0</v>
      </c>
      <c r="AOJ129">
        <v>0</v>
      </c>
      <c r="AOK129">
        <v>0</v>
      </c>
      <c r="AOL129">
        <v>0</v>
      </c>
      <c r="AOM129">
        <v>0</v>
      </c>
      <c r="AOO129" t="s">
        <v>1238</v>
      </c>
      <c r="AOP129">
        <v>1</v>
      </c>
      <c r="AOQ129">
        <v>0</v>
      </c>
      <c r="AOR129">
        <v>0</v>
      </c>
      <c r="AOS129">
        <v>0</v>
      </c>
      <c r="AOT129">
        <v>0</v>
      </c>
      <c r="AOU129">
        <v>0</v>
      </c>
      <c r="AOV129">
        <v>0</v>
      </c>
      <c r="AOX129" t="s">
        <v>1198</v>
      </c>
      <c r="AOY129" t="s">
        <v>1418</v>
      </c>
      <c r="AOZ129">
        <v>1</v>
      </c>
      <c r="APA129">
        <v>0</v>
      </c>
      <c r="APB129">
        <v>0</v>
      </c>
      <c r="APC129">
        <v>0</v>
      </c>
      <c r="APD129">
        <v>0</v>
      </c>
      <c r="APE129">
        <v>0</v>
      </c>
      <c r="APF129">
        <v>0</v>
      </c>
      <c r="APG129">
        <v>0</v>
      </c>
      <c r="APH129">
        <v>0</v>
      </c>
      <c r="APJ129" t="s">
        <v>1241</v>
      </c>
      <c r="APL129" t="s">
        <v>1512</v>
      </c>
      <c r="APM129">
        <v>1</v>
      </c>
      <c r="APN129">
        <v>0</v>
      </c>
      <c r="APO129">
        <v>0</v>
      </c>
      <c r="APP129">
        <v>0</v>
      </c>
      <c r="APQ129">
        <v>0</v>
      </c>
      <c r="APR129">
        <v>0</v>
      </c>
      <c r="APS129">
        <v>0</v>
      </c>
      <c r="APT129">
        <v>0</v>
      </c>
      <c r="APU129" t="s">
        <v>1775</v>
      </c>
      <c r="APV129">
        <v>0</v>
      </c>
      <c r="APW129">
        <v>0</v>
      </c>
      <c r="APX129">
        <v>0</v>
      </c>
      <c r="APY129">
        <v>1</v>
      </c>
      <c r="APZ129">
        <v>1</v>
      </c>
      <c r="AQA129">
        <v>1</v>
      </c>
      <c r="AQB129">
        <v>1</v>
      </c>
      <c r="AQC129">
        <v>1</v>
      </c>
      <c r="AQE129" t="s">
        <v>1486</v>
      </c>
      <c r="AQF129">
        <v>1</v>
      </c>
      <c r="AQG129">
        <v>0</v>
      </c>
      <c r="AQH129">
        <v>0</v>
      </c>
      <c r="AQI129">
        <v>0</v>
      </c>
      <c r="AQJ129">
        <v>0</v>
      </c>
      <c r="AQK129">
        <v>0</v>
      </c>
      <c r="AQL129">
        <v>0</v>
      </c>
      <c r="AQM129">
        <v>0</v>
      </c>
      <c r="AQN129">
        <v>0</v>
      </c>
      <c r="AQO129">
        <v>0</v>
      </c>
      <c r="AQX129" t="s">
        <v>1244</v>
      </c>
      <c r="AQY129" t="s">
        <v>6386</v>
      </c>
    </row>
    <row r="130" spans="1:1143" x14ac:dyDescent="0.35">
      <c r="A130" t="s">
        <v>1197</v>
      </c>
      <c r="B130" t="s">
        <v>6387</v>
      </c>
      <c r="D130" t="s">
        <v>6388</v>
      </c>
      <c r="E130" t="s">
        <v>2344</v>
      </c>
      <c r="F130" t="s">
        <v>9162</v>
      </c>
      <c r="G130" t="s">
        <v>9168</v>
      </c>
      <c r="H130" t="s">
        <v>9168</v>
      </c>
      <c r="I130" t="s">
        <v>9164</v>
      </c>
      <c r="J130" t="s">
        <v>2345</v>
      </c>
      <c r="K130" t="s">
        <v>1199</v>
      </c>
      <c r="L130" t="s">
        <v>1200</v>
      </c>
      <c r="M130" t="s">
        <v>1201</v>
      </c>
      <c r="N130" t="s">
        <v>1788</v>
      </c>
      <c r="R130" t="s">
        <v>1789</v>
      </c>
      <c r="U130" t="s">
        <v>1321</v>
      </c>
      <c r="V130" t="s">
        <v>1205</v>
      </c>
      <c r="W130" t="s">
        <v>1206</v>
      </c>
      <c r="AJ130" t="s">
        <v>1209</v>
      </c>
      <c r="AEH130" t="s">
        <v>1741</v>
      </c>
      <c r="AEI130">
        <v>1</v>
      </c>
      <c r="AEJ130">
        <v>1</v>
      </c>
      <c r="AEK130" t="s">
        <v>1213</v>
      </c>
      <c r="AEL130">
        <v>3000</v>
      </c>
      <c r="AEM130">
        <v>857</v>
      </c>
      <c r="AEN130">
        <v>857</v>
      </c>
      <c r="AEO130">
        <v>3000</v>
      </c>
      <c r="AEP130">
        <v>857</v>
      </c>
      <c r="AEQ130">
        <v>857</v>
      </c>
      <c r="AER130">
        <v>857</v>
      </c>
      <c r="ANN130" t="s">
        <v>1238</v>
      </c>
      <c r="ANO130">
        <v>1</v>
      </c>
      <c r="ANP130">
        <v>0</v>
      </c>
      <c r="ANQ130">
        <v>0</v>
      </c>
      <c r="ANR130">
        <v>0</v>
      </c>
      <c r="ANS130">
        <v>0</v>
      </c>
      <c r="ANT130">
        <v>0</v>
      </c>
      <c r="ANU130">
        <v>0</v>
      </c>
      <c r="ANV130">
        <v>0</v>
      </c>
      <c r="ANW130">
        <v>0</v>
      </c>
      <c r="ANX130">
        <v>0</v>
      </c>
      <c r="ANY130">
        <v>0</v>
      </c>
      <c r="ANZ130">
        <v>0</v>
      </c>
      <c r="AOB130" t="s">
        <v>1221</v>
      </c>
      <c r="AOC130" t="s">
        <v>1238</v>
      </c>
      <c r="AOD130">
        <v>1</v>
      </c>
      <c r="AOE130">
        <v>0</v>
      </c>
      <c r="AOF130">
        <v>0</v>
      </c>
      <c r="AOG130">
        <v>0</v>
      </c>
      <c r="AOH130">
        <v>0</v>
      </c>
      <c r="AOI130">
        <v>0</v>
      </c>
      <c r="AOJ130">
        <v>0</v>
      </c>
      <c r="AOK130">
        <v>0</v>
      </c>
      <c r="AOL130">
        <v>0</v>
      </c>
      <c r="AOM130">
        <v>0</v>
      </c>
      <c r="AOO130" t="s">
        <v>1238</v>
      </c>
      <c r="AOP130">
        <v>1</v>
      </c>
      <c r="AOQ130">
        <v>0</v>
      </c>
      <c r="AOR130">
        <v>0</v>
      </c>
      <c r="AOS130">
        <v>0</v>
      </c>
      <c r="AOT130">
        <v>0</v>
      </c>
      <c r="AOU130">
        <v>0</v>
      </c>
      <c r="AOV130">
        <v>0</v>
      </c>
      <c r="AOX130" t="s">
        <v>1198</v>
      </c>
      <c r="AOY130" t="s">
        <v>1418</v>
      </c>
      <c r="AOZ130">
        <v>1</v>
      </c>
      <c r="APA130">
        <v>0</v>
      </c>
      <c r="APB130">
        <v>0</v>
      </c>
      <c r="APC130">
        <v>0</v>
      </c>
      <c r="APD130">
        <v>0</v>
      </c>
      <c r="APE130">
        <v>0</v>
      </c>
      <c r="APF130">
        <v>0</v>
      </c>
      <c r="APG130">
        <v>0</v>
      </c>
      <c r="APH130">
        <v>0</v>
      </c>
      <c r="APJ130" t="s">
        <v>1241</v>
      </c>
      <c r="APL130" t="s">
        <v>1512</v>
      </c>
      <c r="APM130">
        <v>1</v>
      </c>
      <c r="APN130">
        <v>0</v>
      </c>
      <c r="APO130">
        <v>0</v>
      </c>
      <c r="APP130">
        <v>0</v>
      </c>
      <c r="APQ130">
        <v>0</v>
      </c>
      <c r="APR130">
        <v>0</v>
      </c>
      <c r="APS130">
        <v>0</v>
      </c>
      <c r="APT130">
        <v>0</v>
      </c>
      <c r="APU130" t="s">
        <v>1775</v>
      </c>
      <c r="APV130">
        <v>0</v>
      </c>
      <c r="APW130">
        <v>0</v>
      </c>
      <c r="APX130">
        <v>0</v>
      </c>
      <c r="APY130">
        <v>1</v>
      </c>
      <c r="APZ130">
        <v>1</v>
      </c>
      <c r="AQA130">
        <v>1</v>
      </c>
      <c r="AQB130">
        <v>1</v>
      </c>
      <c r="AQC130">
        <v>1</v>
      </c>
      <c r="AQE130" t="s">
        <v>1486</v>
      </c>
      <c r="AQF130">
        <v>1</v>
      </c>
      <c r="AQG130">
        <v>0</v>
      </c>
      <c r="AQH130">
        <v>0</v>
      </c>
      <c r="AQI130">
        <v>0</v>
      </c>
      <c r="AQJ130">
        <v>0</v>
      </c>
      <c r="AQK130">
        <v>0</v>
      </c>
      <c r="AQL130">
        <v>0</v>
      </c>
      <c r="AQM130">
        <v>0</v>
      </c>
      <c r="AQN130">
        <v>0</v>
      </c>
      <c r="AQO130">
        <v>0</v>
      </c>
      <c r="AQX130" t="s">
        <v>1244</v>
      </c>
      <c r="AQY130" t="s">
        <v>6389</v>
      </c>
    </row>
    <row r="131" spans="1:1143" x14ac:dyDescent="0.35">
      <c r="A131" t="s">
        <v>1197</v>
      </c>
      <c r="B131" t="s">
        <v>6390</v>
      </c>
      <c r="D131" t="s">
        <v>6393</v>
      </c>
      <c r="E131" t="s">
        <v>2344</v>
      </c>
      <c r="F131" t="s">
        <v>9162</v>
      </c>
      <c r="G131" t="s">
        <v>9168</v>
      </c>
      <c r="H131" t="s">
        <v>9168</v>
      </c>
      <c r="I131" t="s">
        <v>9164</v>
      </c>
      <c r="J131" t="s">
        <v>2345</v>
      </c>
      <c r="K131" t="s">
        <v>1199</v>
      </c>
      <c r="L131" t="s">
        <v>1223</v>
      </c>
      <c r="M131" t="s">
        <v>2348</v>
      </c>
      <c r="N131" t="s">
        <v>2349</v>
      </c>
      <c r="R131" t="s">
        <v>9170</v>
      </c>
      <c r="U131" t="s">
        <v>1204</v>
      </c>
      <c r="V131" t="s">
        <v>1205</v>
      </c>
      <c r="W131" t="s">
        <v>1206</v>
      </c>
      <c r="Y131" t="s">
        <v>1366</v>
      </c>
      <c r="AA131" t="s">
        <v>1341</v>
      </c>
      <c r="AJ131" t="s">
        <v>1209</v>
      </c>
      <c r="AK131" t="s">
        <v>6392</v>
      </c>
      <c r="AL131">
        <v>1</v>
      </c>
      <c r="AM131">
        <v>0</v>
      </c>
      <c r="AN131">
        <v>1</v>
      </c>
      <c r="AO131">
        <v>0</v>
      </c>
      <c r="AP131">
        <v>1</v>
      </c>
      <c r="AQ131">
        <v>0</v>
      </c>
      <c r="AR131">
        <v>1</v>
      </c>
      <c r="AS131">
        <v>1</v>
      </c>
      <c r="AT131">
        <v>1</v>
      </c>
      <c r="AU131">
        <v>1</v>
      </c>
      <c r="AV131">
        <v>0</v>
      </c>
      <c r="AW131">
        <v>0</v>
      </c>
      <c r="AX131">
        <v>0</v>
      </c>
      <c r="AY131">
        <v>1</v>
      </c>
      <c r="AZ131">
        <v>1</v>
      </c>
      <c r="BA131">
        <v>1</v>
      </c>
      <c r="BB131">
        <v>0</v>
      </c>
      <c r="BC131">
        <v>0</v>
      </c>
      <c r="BD131">
        <v>0</v>
      </c>
      <c r="BE131">
        <v>0</v>
      </c>
      <c r="BF131">
        <v>0</v>
      </c>
      <c r="BG131">
        <v>0</v>
      </c>
      <c r="BH131">
        <v>0</v>
      </c>
      <c r="BI131">
        <v>0</v>
      </c>
      <c r="BJ131">
        <v>0</v>
      </c>
      <c r="BK131">
        <v>0</v>
      </c>
      <c r="BL131">
        <v>0</v>
      </c>
      <c r="BM131">
        <v>0</v>
      </c>
      <c r="BN131">
        <v>0</v>
      </c>
      <c r="DP131" t="s">
        <v>1211</v>
      </c>
      <c r="DQ131" t="s">
        <v>1212</v>
      </c>
      <c r="DS131" t="s">
        <v>1212</v>
      </c>
      <c r="DT131" t="s">
        <v>1213</v>
      </c>
      <c r="DV131" t="s">
        <v>1213</v>
      </c>
      <c r="DW131">
        <v>9000</v>
      </c>
      <c r="DX131">
        <v>2726</v>
      </c>
      <c r="DY131">
        <v>2726</v>
      </c>
      <c r="DZ131" t="s">
        <v>1198</v>
      </c>
      <c r="EA131" t="s">
        <v>1198</v>
      </c>
      <c r="EB131" t="s">
        <v>1215</v>
      </c>
      <c r="EC131">
        <v>3</v>
      </c>
      <c r="ED131">
        <v>21</v>
      </c>
      <c r="GH131" t="s">
        <v>1211</v>
      </c>
      <c r="GI131" t="s">
        <v>1217</v>
      </c>
      <c r="GK131" t="s">
        <v>1217</v>
      </c>
      <c r="GL131">
        <v>8000</v>
      </c>
      <c r="GM131">
        <v>8000</v>
      </c>
      <c r="GN131">
        <v>8000</v>
      </c>
      <c r="GO131" t="s">
        <v>1198</v>
      </c>
      <c r="GP131" t="s">
        <v>1198</v>
      </c>
      <c r="GQ131" t="s">
        <v>1215</v>
      </c>
      <c r="GR131">
        <v>3</v>
      </c>
      <c r="GS131">
        <v>21</v>
      </c>
      <c r="HJ131" t="s">
        <v>1559</v>
      </c>
      <c r="IO131">
        <v>3</v>
      </c>
      <c r="IP131" t="s">
        <v>1198</v>
      </c>
      <c r="IQ131" t="s">
        <v>1221</v>
      </c>
      <c r="JQ131" t="s">
        <v>1211</v>
      </c>
      <c r="JR131" t="s">
        <v>1213</v>
      </c>
      <c r="JT131" t="s">
        <v>1213</v>
      </c>
      <c r="JU131">
        <v>4500</v>
      </c>
      <c r="JV131">
        <v>1702</v>
      </c>
      <c r="JW131">
        <v>1702</v>
      </c>
      <c r="JX131" t="s">
        <v>1198</v>
      </c>
      <c r="JY131" t="s">
        <v>1198</v>
      </c>
      <c r="JZ131" t="s">
        <v>1215</v>
      </c>
      <c r="KA131">
        <v>3</v>
      </c>
      <c r="KB131">
        <v>21</v>
      </c>
      <c r="LR131" t="s">
        <v>1211</v>
      </c>
      <c r="LS131" t="s">
        <v>1545</v>
      </c>
      <c r="LU131" t="s">
        <v>1545</v>
      </c>
      <c r="LV131" t="s">
        <v>1217</v>
      </c>
      <c r="LX131" t="s">
        <v>1217</v>
      </c>
      <c r="LY131">
        <v>9000</v>
      </c>
      <c r="LZ131">
        <v>9000</v>
      </c>
      <c r="MA131">
        <v>9000</v>
      </c>
      <c r="MB131" t="s">
        <v>1198</v>
      </c>
      <c r="MC131" t="s">
        <v>1198</v>
      </c>
      <c r="MD131" t="s">
        <v>1215</v>
      </c>
      <c r="ME131">
        <v>3</v>
      </c>
      <c r="ND131" t="s">
        <v>1211</v>
      </c>
      <c r="NE131" t="s">
        <v>1232</v>
      </c>
      <c r="NG131" t="s">
        <v>1232</v>
      </c>
      <c r="NH131">
        <v>5000</v>
      </c>
      <c r="NI131">
        <v>7353</v>
      </c>
      <c r="NJ131">
        <v>7353</v>
      </c>
      <c r="NK131" t="s">
        <v>1198</v>
      </c>
      <c r="NL131" t="s">
        <v>1198</v>
      </c>
      <c r="NM131" t="s">
        <v>1215</v>
      </c>
      <c r="NN131">
        <v>3</v>
      </c>
      <c r="NO131">
        <v>21</v>
      </c>
      <c r="NS131" t="s">
        <v>1211</v>
      </c>
      <c r="NT131" t="s">
        <v>1234</v>
      </c>
      <c r="NV131" t="s">
        <v>1234</v>
      </c>
      <c r="NW131" t="s">
        <v>1468</v>
      </c>
      <c r="NY131" t="s">
        <v>1468</v>
      </c>
      <c r="NZ131">
        <v>7000</v>
      </c>
      <c r="OA131">
        <v>4667</v>
      </c>
      <c r="OB131">
        <v>4667</v>
      </c>
      <c r="OC131" t="s">
        <v>1198</v>
      </c>
      <c r="OD131" t="s">
        <v>1198</v>
      </c>
      <c r="OE131" t="s">
        <v>1215</v>
      </c>
      <c r="OF131">
        <v>3</v>
      </c>
      <c r="OG131">
        <v>21</v>
      </c>
      <c r="OJ131" t="s">
        <v>1559</v>
      </c>
      <c r="PO131">
        <v>2</v>
      </c>
      <c r="PP131" t="s">
        <v>1198</v>
      </c>
      <c r="PQ131" t="s">
        <v>1198</v>
      </c>
      <c r="PR131" t="s">
        <v>1512</v>
      </c>
      <c r="PS131">
        <v>1</v>
      </c>
      <c r="PT131">
        <v>0</v>
      </c>
      <c r="PU131">
        <v>0</v>
      </c>
      <c r="PV131">
        <v>0</v>
      </c>
      <c r="PW131">
        <v>0</v>
      </c>
      <c r="PX131">
        <v>0</v>
      </c>
      <c r="PY131">
        <v>0</v>
      </c>
      <c r="PZ131">
        <v>0</v>
      </c>
      <c r="QB131" t="s">
        <v>1198</v>
      </c>
      <c r="QC131" t="s">
        <v>1198</v>
      </c>
      <c r="QE131" t="s">
        <v>1391</v>
      </c>
      <c r="QF131" t="s">
        <v>1206</v>
      </c>
      <c r="QH131" t="s">
        <v>1206</v>
      </c>
      <c r="QI131" t="s">
        <v>1223</v>
      </c>
      <c r="QJ131" t="s">
        <v>1224</v>
      </c>
      <c r="QK131" t="s">
        <v>1225</v>
      </c>
      <c r="QM131" t="s">
        <v>1236</v>
      </c>
      <c r="QQ131" t="s">
        <v>1225</v>
      </c>
      <c r="QR131" t="s">
        <v>1225</v>
      </c>
      <c r="QS131" t="s">
        <v>1526</v>
      </c>
      <c r="QV131" t="s">
        <v>1211</v>
      </c>
      <c r="QW131" t="s">
        <v>1256</v>
      </c>
      <c r="QY131" t="s">
        <v>1256</v>
      </c>
      <c r="QZ131">
        <v>6000</v>
      </c>
      <c r="RA131">
        <v>2000</v>
      </c>
      <c r="RB131">
        <v>2000</v>
      </c>
      <c r="RC131" t="s">
        <v>1198</v>
      </c>
      <c r="RD131" t="s">
        <v>1198</v>
      </c>
      <c r="RE131" t="s">
        <v>1215</v>
      </c>
      <c r="RF131">
        <v>3</v>
      </c>
      <c r="RG131">
        <v>21</v>
      </c>
      <c r="UL131" t="s">
        <v>1211</v>
      </c>
      <c r="UM131">
        <v>1000</v>
      </c>
      <c r="UN131">
        <v>1000</v>
      </c>
      <c r="UO131">
        <v>1000</v>
      </c>
      <c r="UP131" t="s">
        <v>1198</v>
      </c>
      <c r="UQ131" t="s">
        <v>1198</v>
      </c>
      <c r="UR131" t="s">
        <v>1215</v>
      </c>
      <c r="US131">
        <v>3</v>
      </c>
      <c r="UT131">
        <v>21</v>
      </c>
      <c r="UW131" t="s">
        <v>1211</v>
      </c>
      <c r="UX131">
        <v>1000</v>
      </c>
      <c r="UY131">
        <v>1000</v>
      </c>
      <c r="UZ131">
        <v>1000</v>
      </c>
      <c r="VA131" t="s">
        <v>1198</v>
      </c>
      <c r="VB131" t="s">
        <v>1198</v>
      </c>
      <c r="VC131" t="s">
        <v>1215</v>
      </c>
      <c r="VD131">
        <v>3</v>
      </c>
      <c r="VE131">
        <v>21</v>
      </c>
      <c r="VH131" t="s">
        <v>1211</v>
      </c>
      <c r="VI131">
        <v>500</v>
      </c>
      <c r="VJ131">
        <v>500</v>
      </c>
      <c r="VK131">
        <v>500</v>
      </c>
      <c r="VL131" t="s">
        <v>1198</v>
      </c>
      <c r="VM131" t="s">
        <v>1198</v>
      </c>
      <c r="VN131" t="s">
        <v>1215</v>
      </c>
      <c r="VO131">
        <v>3</v>
      </c>
      <c r="AAS131" t="s">
        <v>1346</v>
      </c>
      <c r="ABX131" t="s">
        <v>1512</v>
      </c>
      <c r="ABY131">
        <v>1</v>
      </c>
      <c r="ABZ131">
        <v>0</v>
      </c>
      <c r="ACA131">
        <v>0</v>
      </c>
      <c r="ACB131">
        <v>0</v>
      </c>
      <c r="ACC131">
        <v>0</v>
      </c>
      <c r="ACD131">
        <v>0</v>
      </c>
      <c r="ACE131">
        <v>0</v>
      </c>
      <c r="ACF131">
        <v>0</v>
      </c>
      <c r="ACH131" t="s">
        <v>1198</v>
      </c>
      <c r="ACI131" t="s">
        <v>1198</v>
      </c>
      <c r="ACK131" t="s">
        <v>1391</v>
      </c>
      <c r="ACL131" t="s">
        <v>1206</v>
      </c>
      <c r="ACN131" t="s">
        <v>1206</v>
      </c>
      <c r="ACO131" t="s">
        <v>1223</v>
      </c>
      <c r="ACP131" t="s">
        <v>1224</v>
      </c>
      <c r="ACQ131" t="s">
        <v>1225</v>
      </c>
      <c r="ACS131" t="s">
        <v>2144</v>
      </c>
      <c r="ACW131" t="s">
        <v>1225</v>
      </c>
      <c r="ACX131" t="s">
        <v>1225</v>
      </c>
      <c r="ACY131" t="s">
        <v>1526</v>
      </c>
      <c r="AMJ131" t="s">
        <v>1221</v>
      </c>
      <c r="AML131" t="s">
        <v>1221</v>
      </c>
      <c r="AMN131" t="s">
        <v>1333</v>
      </c>
      <c r="AMO131">
        <v>1</v>
      </c>
      <c r="AMP131">
        <v>0</v>
      </c>
      <c r="AMQ131">
        <v>0</v>
      </c>
      <c r="AMR131">
        <v>0</v>
      </c>
      <c r="AMS131">
        <v>0</v>
      </c>
      <c r="AMT131">
        <v>0</v>
      </c>
      <c r="AMU131">
        <v>0</v>
      </c>
      <c r="AMV131">
        <v>0</v>
      </c>
      <c r="AMW131">
        <v>0</v>
      </c>
      <c r="AMX131">
        <v>0</v>
      </c>
      <c r="AMY131">
        <v>0</v>
      </c>
      <c r="AMZ131">
        <v>0</v>
      </c>
      <c r="ANA131">
        <v>0</v>
      </c>
      <c r="ANB131">
        <v>0</v>
      </c>
      <c r="ANC131">
        <v>0</v>
      </c>
      <c r="AND131">
        <v>0</v>
      </c>
      <c r="ANE131">
        <v>0</v>
      </c>
      <c r="ANF131">
        <v>0</v>
      </c>
      <c r="ANH131" t="s">
        <v>1221</v>
      </c>
      <c r="ANN131" t="s">
        <v>1238</v>
      </c>
      <c r="ANO131">
        <v>1</v>
      </c>
      <c r="ANP131">
        <v>0</v>
      </c>
      <c r="ANQ131">
        <v>0</v>
      </c>
      <c r="ANR131">
        <v>0</v>
      </c>
      <c r="ANS131">
        <v>0</v>
      </c>
      <c r="ANT131">
        <v>0</v>
      </c>
      <c r="ANU131">
        <v>0</v>
      </c>
      <c r="ANV131">
        <v>0</v>
      </c>
      <c r="ANW131">
        <v>0</v>
      </c>
      <c r="ANX131">
        <v>0</v>
      </c>
      <c r="ANY131">
        <v>0</v>
      </c>
      <c r="ANZ131">
        <v>0</v>
      </c>
      <c r="AOB131" t="s">
        <v>1221</v>
      </c>
      <c r="AOC131" t="s">
        <v>1238</v>
      </c>
      <c r="AOD131">
        <v>1</v>
      </c>
      <c r="AOE131">
        <v>0</v>
      </c>
      <c r="AOF131">
        <v>0</v>
      </c>
      <c r="AOG131">
        <v>0</v>
      </c>
      <c r="AOH131">
        <v>0</v>
      </c>
      <c r="AOI131">
        <v>0</v>
      </c>
      <c r="AOJ131">
        <v>0</v>
      </c>
      <c r="AOK131">
        <v>0</v>
      </c>
      <c r="AOL131">
        <v>0</v>
      </c>
      <c r="AOM131">
        <v>0</v>
      </c>
      <c r="AOO131" t="s">
        <v>1238</v>
      </c>
      <c r="AOP131">
        <v>1</v>
      </c>
      <c r="AOQ131">
        <v>0</v>
      </c>
      <c r="AOR131">
        <v>0</v>
      </c>
      <c r="AOS131">
        <v>0</v>
      </c>
      <c r="AOT131">
        <v>0</v>
      </c>
      <c r="AOU131">
        <v>0</v>
      </c>
      <c r="AOV131">
        <v>0</v>
      </c>
      <c r="AOX131" t="s">
        <v>1221</v>
      </c>
      <c r="AOY131" t="s">
        <v>1418</v>
      </c>
      <c r="AOZ131">
        <v>1</v>
      </c>
      <c r="APA131">
        <v>0</v>
      </c>
      <c r="APB131">
        <v>0</v>
      </c>
      <c r="APC131">
        <v>0</v>
      </c>
      <c r="APD131">
        <v>0</v>
      </c>
      <c r="APE131">
        <v>0</v>
      </c>
      <c r="APF131">
        <v>0</v>
      </c>
      <c r="APG131">
        <v>0</v>
      </c>
      <c r="APH131">
        <v>0</v>
      </c>
      <c r="APJ131" t="s">
        <v>1241</v>
      </c>
      <c r="APL131" t="s">
        <v>1512</v>
      </c>
      <c r="APM131">
        <v>1</v>
      </c>
      <c r="APN131">
        <v>0</v>
      </c>
      <c r="APO131">
        <v>0</v>
      </c>
      <c r="APP131">
        <v>0</v>
      </c>
      <c r="APQ131">
        <v>0</v>
      </c>
      <c r="APR131">
        <v>0</v>
      </c>
      <c r="APS131">
        <v>0</v>
      </c>
      <c r="APT131">
        <v>0</v>
      </c>
      <c r="APU131" t="s">
        <v>1242</v>
      </c>
      <c r="APV131">
        <v>0</v>
      </c>
      <c r="APW131">
        <v>1</v>
      </c>
      <c r="APX131">
        <v>1</v>
      </c>
      <c r="APY131">
        <v>1</v>
      </c>
      <c r="APZ131">
        <v>1</v>
      </c>
      <c r="AQA131">
        <v>1</v>
      </c>
      <c r="AQB131">
        <v>1</v>
      </c>
      <c r="AQC131">
        <v>1</v>
      </c>
      <c r="AQE131" t="s">
        <v>1486</v>
      </c>
      <c r="AQF131">
        <v>1</v>
      </c>
      <c r="AQG131">
        <v>0</v>
      </c>
      <c r="AQH131">
        <v>0</v>
      </c>
      <c r="AQI131">
        <v>0</v>
      </c>
      <c r="AQJ131">
        <v>0</v>
      </c>
      <c r="AQK131">
        <v>0</v>
      </c>
      <c r="AQL131">
        <v>0</v>
      </c>
      <c r="AQM131">
        <v>0</v>
      </c>
      <c r="AQN131">
        <v>0</v>
      </c>
      <c r="AQO131">
        <v>0</v>
      </c>
      <c r="AQX131" t="s">
        <v>1244</v>
      </c>
      <c r="AQY131" t="s">
        <v>6394</v>
      </c>
    </row>
    <row r="132" spans="1:1143" x14ac:dyDescent="0.35">
      <c r="A132" t="s">
        <v>1197</v>
      </c>
      <c r="B132" t="s">
        <v>6395</v>
      </c>
      <c r="D132" t="s">
        <v>6397</v>
      </c>
      <c r="E132" t="s">
        <v>2344</v>
      </c>
      <c r="F132" t="s">
        <v>9162</v>
      </c>
      <c r="G132" t="s">
        <v>9168</v>
      </c>
      <c r="H132" t="s">
        <v>9168</v>
      </c>
      <c r="I132" t="s">
        <v>9164</v>
      </c>
      <c r="J132" t="s">
        <v>2345</v>
      </c>
      <c r="K132" t="s">
        <v>1199</v>
      </c>
      <c r="L132" t="s">
        <v>1223</v>
      </c>
      <c r="M132" t="s">
        <v>2348</v>
      </c>
      <c r="N132" t="s">
        <v>2349</v>
      </c>
      <c r="R132" t="s">
        <v>9170</v>
      </c>
      <c r="U132" t="s">
        <v>1204</v>
      </c>
      <c r="V132" t="s">
        <v>1205</v>
      </c>
      <c r="W132" t="s">
        <v>1206</v>
      </c>
      <c r="Y132" t="s">
        <v>1335</v>
      </c>
      <c r="AA132" t="s">
        <v>1208</v>
      </c>
      <c r="AJ132" t="s">
        <v>1209</v>
      </c>
      <c r="AK132" t="s">
        <v>6396</v>
      </c>
      <c r="AL132">
        <v>1</v>
      </c>
      <c r="AM132">
        <v>0</v>
      </c>
      <c r="AN132">
        <v>1</v>
      </c>
      <c r="AO132">
        <v>0</v>
      </c>
      <c r="AP132">
        <v>1</v>
      </c>
      <c r="AQ132">
        <v>1</v>
      </c>
      <c r="AR132">
        <v>1</v>
      </c>
      <c r="AS132">
        <v>1</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DP132" t="s">
        <v>1211</v>
      </c>
      <c r="DQ132" t="s">
        <v>1212</v>
      </c>
      <c r="DS132" t="s">
        <v>1212</v>
      </c>
      <c r="DT132" t="s">
        <v>1213</v>
      </c>
      <c r="DV132" t="s">
        <v>1213</v>
      </c>
      <c r="DW132">
        <v>9000</v>
      </c>
      <c r="DX132">
        <v>2726</v>
      </c>
      <c r="DY132">
        <v>2726</v>
      </c>
      <c r="DZ132" t="s">
        <v>1198</v>
      </c>
      <c r="EA132" t="s">
        <v>1198</v>
      </c>
      <c r="EB132" t="s">
        <v>1215</v>
      </c>
      <c r="EC132">
        <v>3</v>
      </c>
      <c r="ED132">
        <v>21</v>
      </c>
      <c r="GH132" t="s">
        <v>1211</v>
      </c>
      <c r="GI132" t="s">
        <v>1217</v>
      </c>
      <c r="GK132" t="s">
        <v>1217</v>
      </c>
      <c r="GL132">
        <v>8000</v>
      </c>
      <c r="GM132">
        <v>8000</v>
      </c>
      <c r="GN132">
        <v>8000</v>
      </c>
      <c r="GO132" t="s">
        <v>1198</v>
      </c>
      <c r="GP132" t="s">
        <v>1198</v>
      </c>
      <c r="GQ132" t="s">
        <v>1215</v>
      </c>
      <c r="GR132">
        <v>3</v>
      </c>
      <c r="GS132">
        <v>21</v>
      </c>
      <c r="HJ132" t="s">
        <v>1346</v>
      </c>
      <c r="IO132">
        <v>4</v>
      </c>
      <c r="IP132" t="s">
        <v>1221</v>
      </c>
      <c r="IQ132" t="s">
        <v>1198</v>
      </c>
      <c r="IR132" t="s">
        <v>1512</v>
      </c>
      <c r="IS132">
        <v>1</v>
      </c>
      <c r="IT132">
        <v>0</v>
      </c>
      <c r="IU132">
        <v>0</v>
      </c>
      <c r="IV132">
        <v>0</v>
      </c>
      <c r="IW132">
        <v>0</v>
      </c>
      <c r="IX132">
        <v>0</v>
      </c>
      <c r="IY132">
        <v>0</v>
      </c>
      <c r="IZ132">
        <v>0</v>
      </c>
      <c r="JB132" t="s">
        <v>1198</v>
      </c>
      <c r="JC132" t="s">
        <v>1221</v>
      </c>
      <c r="JE132" t="s">
        <v>1391</v>
      </c>
      <c r="JF132" t="s">
        <v>1198</v>
      </c>
      <c r="JG132" t="s">
        <v>1223</v>
      </c>
      <c r="JH132" t="s">
        <v>1224</v>
      </c>
      <c r="JI132" t="s">
        <v>1225</v>
      </c>
      <c r="JM132" t="s">
        <v>1226</v>
      </c>
      <c r="JN132" t="s">
        <v>1526</v>
      </c>
      <c r="JQ132" t="s">
        <v>1363</v>
      </c>
      <c r="JR132" t="s">
        <v>1213</v>
      </c>
      <c r="JT132" t="s">
        <v>1213</v>
      </c>
      <c r="JU132">
        <v>4500</v>
      </c>
      <c r="JV132">
        <v>1702</v>
      </c>
      <c r="JW132">
        <v>1702</v>
      </c>
      <c r="JX132" t="s">
        <v>1198</v>
      </c>
      <c r="JY132" t="s">
        <v>1198</v>
      </c>
      <c r="JZ132" t="s">
        <v>1215</v>
      </c>
      <c r="KA132">
        <v>3</v>
      </c>
      <c r="KB132">
        <v>21</v>
      </c>
      <c r="KF132" t="s">
        <v>1701</v>
      </c>
      <c r="KP132" t="s">
        <v>1221</v>
      </c>
      <c r="KQ132" t="s">
        <v>1221</v>
      </c>
      <c r="LR132" t="s">
        <v>1211</v>
      </c>
      <c r="LS132" t="s">
        <v>1545</v>
      </c>
      <c r="LU132" t="s">
        <v>1545</v>
      </c>
      <c r="LV132" t="s">
        <v>1217</v>
      </c>
      <c r="LX132" t="s">
        <v>1217</v>
      </c>
      <c r="LY132">
        <v>9000</v>
      </c>
      <c r="LZ132">
        <v>9000</v>
      </c>
      <c r="MA132">
        <v>9000</v>
      </c>
      <c r="MB132" t="s">
        <v>1198</v>
      </c>
      <c r="MC132" t="s">
        <v>1198</v>
      </c>
      <c r="MD132" t="s">
        <v>1215</v>
      </c>
      <c r="ME132">
        <v>3</v>
      </c>
      <c r="ND132" t="s">
        <v>1211</v>
      </c>
      <c r="NE132" t="s">
        <v>1232</v>
      </c>
      <c r="NG132" t="s">
        <v>1232</v>
      </c>
      <c r="NH132">
        <v>5000</v>
      </c>
      <c r="NI132">
        <v>7353</v>
      </c>
      <c r="NJ132">
        <v>7353</v>
      </c>
      <c r="NK132" t="s">
        <v>1198</v>
      </c>
      <c r="NL132" t="s">
        <v>1198</v>
      </c>
      <c r="NM132" t="s">
        <v>1215</v>
      </c>
      <c r="NN132">
        <v>3</v>
      </c>
      <c r="NO132">
        <v>21</v>
      </c>
      <c r="OJ132" t="s">
        <v>1346</v>
      </c>
      <c r="PO132">
        <v>3</v>
      </c>
      <c r="PP132" t="s">
        <v>1198</v>
      </c>
      <c r="PQ132" t="s">
        <v>1198</v>
      </c>
      <c r="PR132" t="s">
        <v>1512</v>
      </c>
      <c r="PS132">
        <v>1</v>
      </c>
      <c r="PT132">
        <v>0</v>
      </c>
      <c r="PU132">
        <v>0</v>
      </c>
      <c r="PV132">
        <v>0</v>
      </c>
      <c r="PW132">
        <v>0</v>
      </c>
      <c r="PX132">
        <v>0</v>
      </c>
      <c r="PY132">
        <v>0</v>
      </c>
      <c r="PZ132">
        <v>0</v>
      </c>
      <c r="QB132" t="s">
        <v>1221</v>
      </c>
      <c r="QC132" t="s">
        <v>1198</v>
      </c>
      <c r="QF132" t="s">
        <v>1206</v>
      </c>
      <c r="QH132" t="s">
        <v>1206</v>
      </c>
      <c r="QI132" t="s">
        <v>1223</v>
      </c>
      <c r="QJ132" t="s">
        <v>1224</v>
      </c>
      <c r="QK132" t="s">
        <v>1225</v>
      </c>
      <c r="QM132" t="s">
        <v>1224</v>
      </c>
      <c r="QQ132" t="s">
        <v>1225</v>
      </c>
      <c r="QR132" t="s">
        <v>1225</v>
      </c>
      <c r="QS132" t="s">
        <v>1526</v>
      </c>
      <c r="QU132">
        <v>3</v>
      </c>
      <c r="AMJ132" t="s">
        <v>1221</v>
      </c>
      <c r="AMN132" t="s">
        <v>1333</v>
      </c>
      <c r="AMO132">
        <v>1</v>
      </c>
      <c r="AMP132">
        <v>0</v>
      </c>
      <c r="AMQ132">
        <v>0</v>
      </c>
      <c r="AMR132">
        <v>0</v>
      </c>
      <c r="AMS132">
        <v>0</v>
      </c>
      <c r="AMT132">
        <v>0</v>
      </c>
      <c r="AMU132">
        <v>0</v>
      </c>
      <c r="AMV132">
        <v>0</v>
      </c>
      <c r="AMW132">
        <v>0</v>
      </c>
      <c r="AMX132">
        <v>0</v>
      </c>
      <c r="AMY132">
        <v>0</v>
      </c>
      <c r="AMZ132">
        <v>0</v>
      </c>
      <c r="ANA132">
        <v>0</v>
      </c>
      <c r="ANB132">
        <v>0</v>
      </c>
      <c r="ANC132">
        <v>0</v>
      </c>
      <c r="AND132">
        <v>0</v>
      </c>
      <c r="ANE132">
        <v>0</v>
      </c>
      <c r="ANF132">
        <v>0</v>
      </c>
      <c r="ANH132" t="s">
        <v>1221</v>
      </c>
      <c r="ANN132" t="s">
        <v>1238</v>
      </c>
      <c r="ANO132">
        <v>1</v>
      </c>
      <c r="ANP132">
        <v>0</v>
      </c>
      <c r="ANQ132">
        <v>0</v>
      </c>
      <c r="ANR132">
        <v>0</v>
      </c>
      <c r="ANS132">
        <v>0</v>
      </c>
      <c r="ANT132">
        <v>0</v>
      </c>
      <c r="ANU132">
        <v>0</v>
      </c>
      <c r="ANV132">
        <v>0</v>
      </c>
      <c r="ANW132">
        <v>0</v>
      </c>
      <c r="ANX132">
        <v>0</v>
      </c>
      <c r="ANY132">
        <v>0</v>
      </c>
      <c r="ANZ132">
        <v>0</v>
      </c>
      <c r="AOB132" t="s">
        <v>1221</v>
      </c>
      <c r="AOC132" t="s">
        <v>1238</v>
      </c>
      <c r="AOD132">
        <v>1</v>
      </c>
      <c r="AOE132">
        <v>0</v>
      </c>
      <c r="AOF132">
        <v>0</v>
      </c>
      <c r="AOG132">
        <v>0</v>
      </c>
      <c r="AOH132">
        <v>0</v>
      </c>
      <c r="AOI132">
        <v>0</v>
      </c>
      <c r="AOJ132">
        <v>0</v>
      </c>
      <c r="AOK132">
        <v>0</v>
      </c>
      <c r="AOL132">
        <v>0</v>
      </c>
      <c r="AOM132">
        <v>0</v>
      </c>
      <c r="AOO132" t="s">
        <v>1238</v>
      </c>
      <c r="AOP132">
        <v>1</v>
      </c>
      <c r="AOQ132">
        <v>0</v>
      </c>
      <c r="AOR132">
        <v>0</v>
      </c>
      <c r="AOS132">
        <v>0</v>
      </c>
      <c r="AOT132">
        <v>0</v>
      </c>
      <c r="AOU132">
        <v>0</v>
      </c>
      <c r="AOV132">
        <v>0</v>
      </c>
      <c r="AOX132" t="s">
        <v>1221</v>
      </c>
      <c r="AOY132" t="s">
        <v>1418</v>
      </c>
      <c r="AOZ132">
        <v>1</v>
      </c>
      <c r="APA132">
        <v>0</v>
      </c>
      <c r="APB132">
        <v>0</v>
      </c>
      <c r="APC132">
        <v>0</v>
      </c>
      <c r="APD132">
        <v>0</v>
      </c>
      <c r="APE132">
        <v>0</v>
      </c>
      <c r="APF132">
        <v>0</v>
      </c>
      <c r="APG132">
        <v>0</v>
      </c>
      <c r="APH132">
        <v>0</v>
      </c>
      <c r="APJ132" t="s">
        <v>1241</v>
      </c>
      <c r="APL132" t="s">
        <v>1512</v>
      </c>
      <c r="APM132">
        <v>1</v>
      </c>
      <c r="APN132">
        <v>0</v>
      </c>
      <c r="APO132">
        <v>0</v>
      </c>
      <c r="APP132">
        <v>0</v>
      </c>
      <c r="APQ132">
        <v>0</v>
      </c>
      <c r="APR132">
        <v>0</v>
      </c>
      <c r="APS132">
        <v>0</v>
      </c>
      <c r="APT132">
        <v>0</v>
      </c>
      <c r="APU132" t="s">
        <v>1242</v>
      </c>
      <c r="APV132">
        <v>0</v>
      </c>
      <c r="APW132">
        <v>1</v>
      </c>
      <c r="APX132">
        <v>1</v>
      </c>
      <c r="APY132">
        <v>1</v>
      </c>
      <c r="APZ132">
        <v>1</v>
      </c>
      <c r="AQA132">
        <v>1</v>
      </c>
      <c r="AQB132">
        <v>1</v>
      </c>
      <c r="AQC132">
        <v>1</v>
      </c>
      <c r="AQE132" t="s">
        <v>1486</v>
      </c>
      <c r="AQF132">
        <v>1</v>
      </c>
      <c r="AQG132">
        <v>0</v>
      </c>
      <c r="AQH132">
        <v>0</v>
      </c>
      <c r="AQI132">
        <v>0</v>
      </c>
      <c r="AQJ132">
        <v>0</v>
      </c>
      <c r="AQK132">
        <v>0</v>
      </c>
      <c r="AQL132">
        <v>0</v>
      </c>
      <c r="AQM132">
        <v>0</v>
      </c>
      <c r="AQN132">
        <v>0</v>
      </c>
      <c r="AQO132">
        <v>0</v>
      </c>
      <c r="AQX132" t="s">
        <v>1244</v>
      </c>
      <c r="AQY132" t="s">
        <v>6398</v>
      </c>
    </row>
    <row r="133" spans="1:1143" x14ac:dyDescent="0.35">
      <c r="A133" t="s">
        <v>1197</v>
      </c>
      <c r="B133" t="s">
        <v>6399</v>
      </c>
      <c r="D133" t="s">
        <v>6401</v>
      </c>
      <c r="E133" t="s">
        <v>2344</v>
      </c>
      <c r="F133" t="s">
        <v>9162</v>
      </c>
      <c r="G133" t="s">
        <v>9168</v>
      </c>
      <c r="H133" t="s">
        <v>9168</v>
      </c>
      <c r="I133" t="s">
        <v>9164</v>
      </c>
      <c r="J133" t="s">
        <v>2345</v>
      </c>
      <c r="K133" t="s">
        <v>1199</v>
      </c>
      <c r="L133" t="s">
        <v>1223</v>
      </c>
      <c r="M133" t="s">
        <v>2348</v>
      </c>
      <c r="N133" t="s">
        <v>2349</v>
      </c>
      <c r="R133" t="s">
        <v>9170</v>
      </c>
      <c r="U133" t="s">
        <v>1204</v>
      </c>
      <c r="V133" t="s">
        <v>1205</v>
      </c>
      <c r="W133" t="s">
        <v>1206</v>
      </c>
      <c r="Y133" t="s">
        <v>1366</v>
      </c>
      <c r="AA133" t="s">
        <v>1208</v>
      </c>
      <c r="AJ133" t="s">
        <v>1209</v>
      </c>
      <c r="AK133" t="s">
        <v>6400</v>
      </c>
      <c r="AL133">
        <v>0</v>
      </c>
      <c r="AM133">
        <v>0</v>
      </c>
      <c r="AN133">
        <v>1</v>
      </c>
      <c r="AO133">
        <v>0</v>
      </c>
      <c r="AP133">
        <v>1</v>
      </c>
      <c r="AQ133">
        <v>0</v>
      </c>
      <c r="AR133">
        <v>1</v>
      </c>
      <c r="AS133">
        <v>1</v>
      </c>
      <c r="AT133">
        <v>1</v>
      </c>
      <c r="AU133">
        <v>1</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GH133" t="s">
        <v>1211</v>
      </c>
      <c r="GI133" t="s">
        <v>1217</v>
      </c>
      <c r="GK133" t="s">
        <v>1217</v>
      </c>
      <c r="GL133">
        <v>8000</v>
      </c>
      <c r="GM133">
        <v>8000</v>
      </c>
      <c r="GN133">
        <v>8000</v>
      </c>
      <c r="GO133" t="s">
        <v>1198</v>
      </c>
      <c r="GP133" t="s">
        <v>1198</v>
      </c>
      <c r="GQ133" t="s">
        <v>1215</v>
      </c>
      <c r="GR133">
        <v>3</v>
      </c>
      <c r="GS133">
        <v>21</v>
      </c>
      <c r="IO133">
        <v>3</v>
      </c>
      <c r="IP133" t="s">
        <v>1198</v>
      </c>
      <c r="JQ133" t="s">
        <v>1211</v>
      </c>
      <c r="JR133" t="s">
        <v>1213</v>
      </c>
      <c r="JT133" t="s">
        <v>1213</v>
      </c>
      <c r="JU133">
        <v>4500</v>
      </c>
      <c r="JV133">
        <v>1702</v>
      </c>
      <c r="JW133">
        <v>1702</v>
      </c>
      <c r="JX133" t="s">
        <v>1198</v>
      </c>
      <c r="JY133" t="s">
        <v>1198</v>
      </c>
      <c r="JZ133" t="s">
        <v>1215</v>
      </c>
      <c r="KA133">
        <v>3</v>
      </c>
      <c r="KB133">
        <v>21</v>
      </c>
      <c r="LR133" t="s">
        <v>1211</v>
      </c>
      <c r="LS133" t="s">
        <v>1545</v>
      </c>
      <c r="LU133" t="s">
        <v>1545</v>
      </c>
      <c r="LV133" t="s">
        <v>1217</v>
      </c>
      <c r="LX133" t="s">
        <v>1217</v>
      </c>
      <c r="LY133">
        <v>9000</v>
      </c>
      <c r="LZ133">
        <v>9000</v>
      </c>
      <c r="MA133">
        <v>9000</v>
      </c>
      <c r="MB133" t="s">
        <v>1198</v>
      </c>
      <c r="MC133" t="s">
        <v>1198</v>
      </c>
      <c r="MD133" t="s">
        <v>1215</v>
      </c>
      <c r="ME133">
        <v>3</v>
      </c>
      <c r="ND133" t="s">
        <v>1211</v>
      </c>
      <c r="NE133" t="s">
        <v>1232</v>
      </c>
      <c r="NG133" t="s">
        <v>1232</v>
      </c>
      <c r="NH133">
        <v>5000</v>
      </c>
      <c r="NI133">
        <v>7353</v>
      </c>
      <c r="NJ133">
        <v>7353</v>
      </c>
      <c r="NK133" t="s">
        <v>1198</v>
      </c>
      <c r="NL133" t="s">
        <v>1198</v>
      </c>
      <c r="NM133" t="s">
        <v>1215</v>
      </c>
      <c r="NN133">
        <v>3</v>
      </c>
      <c r="NO133">
        <v>21</v>
      </c>
      <c r="NS133" t="s">
        <v>1211</v>
      </c>
      <c r="NT133" t="s">
        <v>1234</v>
      </c>
      <c r="NV133" t="s">
        <v>1234</v>
      </c>
      <c r="NW133" t="s">
        <v>1468</v>
      </c>
      <c r="NY133" t="s">
        <v>1468</v>
      </c>
      <c r="NZ133">
        <v>9000</v>
      </c>
      <c r="OA133">
        <v>6000</v>
      </c>
      <c r="OB133">
        <v>6000</v>
      </c>
      <c r="OC133" t="s">
        <v>1198</v>
      </c>
      <c r="OD133" t="s">
        <v>1198</v>
      </c>
      <c r="OE133" t="s">
        <v>1215</v>
      </c>
      <c r="OF133">
        <v>3</v>
      </c>
      <c r="OG133">
        <v>21</v>
      </c>
      <c r="OJ133" t="s">
        <v>1346</v>
      </c>
      <c r="PO133">
        <v>3</v>
      </c>
      <c r="PP133" t="s">
        <v>1198</v>
      </c>
      <c r="PQ133" t="s">
        <v>1198</v>
      </c>
      <c r="PR133" t="s">
        <v>1512</v>
      </c>
      <c r="PS133">
        <v>1</v>
      </c>
      <c r="PT133">
        <v>0</v>
      </c>
      <c r="PU133">
        <v>0</v>
      </c>
      <c r="PV133">
        <v>0</v>
      </c>
      <c r="PW133">
        <v>0</v>
      </c>
      <c r="PX133">
        <v>0</v>
      </c>
      <c r="PY133">
        <v>0</v>
      </c>
      <c r="PZ133">
        <v>0</v>
      </c>
      <c r="QB133" t="s">
        <v>1198</v>
      </c>
      <c r="QC133" t="s">
        <v>1198</v>
      </c>
      <c r="QE133" t="s">
        <v>1391</v>
      </c>
      <c r="QF133" t="s">
        <v>1206</v>
      </c>
      <c r="QH133" t="s">
        <v>1206</v>
      </c>
      <c r="QI133" t="s">
        <v>1223</v>
      </c>
      <c r="QJ133" t="s">
        <v>1224</v>
      </c>
      <c r="QK133" t="s">
        <v>1225</v>
      </c>
      <c r="QM133" t="s">
        <v>1236</v>
      </c>
      <c r="QQ133" t="s">
        <v>1225</v>
      </c>
      <c r="QR133" t="s">
        <v>1225</v>
      </c>
      <c r="QS133" t="s">
        <v>1526</v>
      </c>
      <c r="QV133" t="s">
        <v>1211</v>
      </c>
      <c r="QW133" t="s">
        <v>1256</v>
      </c>
      <c r="QY133" t="s">
        <v>1256</v>
      </c>
      <c r="QZ133">
        <v>6000</v>
      </c>
      <c r="RA133">
        <v>2000</v>
      </c>
      <c r="RB133">
        <v>2000</v>
      </c>
      <c r="RC133" t="s">
        <v>1198</v>
      </c>
      <c r="RD133" t="s">
        <v>1198</v>
      </c>
      <c r="RE133" t="s">
        <v>1215</v>
      </c>
      <c r="RF133">
        <v>3</v>
      </c>
      <c r="RG133">
        <v>21</v>
      </c>
      <c r="AAS133" t="s">
        <v>1346</v>
      </c>
      <c r="ABX133" t="s">
        <v>1512</v>
      </c>
      <c r="ABY133">
        <v>1</v>
      </c>
      <c r="ABZ133">
        <v>0</v>
      </c>
      <c r="ACA133">
        <v>0</v>
      </c>
      <c r="ACB133">
        <v>0</v>
      </c>
      <c r="ACC133">
        <v>0</v>
      </c>
      <c r="ACD133">
        <v>0</v>
      </c>
      <c r="ACE133">
        <v>0</v>
      </c>
      <c r="ACF133">
        <v>0</v>
      </c>
      <c r="ACH133" t="s">
        <v>1198</v>
      </c>
      <c r="ACI133" t="s">
        <v>1221</v>
      </c>
      <c r="ACL133" t="s">
        <v>1206</v>
      </c>
      <c r="ACN133" t="s">
        <v>1206</v>
      </c>
      <c r="ACO133" t="s">
        <v>1223</v>
      </c>
      <c r="ACP133" t="s">
        <v>1224</v>
      </c>
      <c r="ACQ133" t="s">
        <v>1225</v>
      </c>
      <c r="ACS133" t="s">
        <v>2144</v>
      </c>
      <c r="ACW133" t="s">
        <v>1225</v>
      </c>
      <c r="ACX133" t="s">
        <v>1225</v>
      </c>
      <c r="ACY133" t="s">
        <v>1526</v>
      </c>
      <c r="ADA133">
        <v>3</v>
      </c>
      <c r="AMJ133" t="s">
        <v>1198</v>
      </c>
      <c r="AMK133" t="s">
        <v>1559</v>
      </c>
      <c r="AML133" t="s">
        <v>1221</v>
      </c>
      <c r="AMN133" t="s">
        <v>1333</v>
      </c>
      <c r="AMO133">
        <v>1</v>
      </c>
      <c r="AMP133">
        <v>0</v>
      </c>
      <c r="AMQ133">
        <v>0</v>
      </c>
      <c r="AMR133">
        <v>0</v>
      </c>
      <c r="AMS133">
        <v>0</v>
      </c>
      <c r="AMT133">
        <v>0</v>
      </c>
      <c r="AMU133">
        <v>0</v>
      </c>
      <c r="AMV133">
        <v>0</v>
      </c>
      <c r="AMW133">
        <v>0</v>
      </c>
      <c r="AMX133">
        <v>0</v>
      </c>
      <c r="AMY133">
        <v>0</v>
      </c>
      <c r="AMZ133">
        <v>0</v>
      </c>
      <c r="ANA133">
        <v>0</v>
      </c>
      <c r="ANB133">
        <v>0</v>
      </c>
      <c r="ANC133">
        <v>0</v>
      </c>
      <c r="AND133">
        <v>0</v>
      </c>
      <c r="ANE133">
        <v>0</v>
      </c>
      <c r="ANF133">
        <v>0</v>
      </c>
      <c r="ANH133" t="s">
        <v>1221</v>
      </c>
      <c r="ANN133" t="s">
        <v>1238</v>
      </c>
      <c r="ANO133">
        <v>1</v>
      </c>
      <c r="ANP133">
        <v>0</v>
      </c>
      <c r="ANQ133">
        <v>0</v>
      </c>
      <c r="ANR133">
        <v>0</v>
      </c>
      <c r="ANS133">
        <v>0</v>
      </c>
      <c r="ANT133">
        <v>0</v>
      </c>
      <c r="ANU133">
        <v>0</v>
      </c>
      <c r="ANV133">
        <v>0</v>
      </c>
      <c r="ANW133">
        <v>0</v>
      </c>
      <c r="ANX133">
        <v>0</v>
      </c>
      <c r="ANY133">
        <v>0</v>
      </c>
      <c r="ANZ133">
        <v>0</v>
      </c>
      <c r="AOB133" t="s">
        <v>1221</v>
      </c>
      <c r="AOC133" t="s">
        <v>1238</v>
      </c>
      <c r="AOD133">
        <v>1</v>
      </c>
      <c r="AOE133">
        <v>0</v>
      </c>
      <c r="AOF133">
        <v>0</v>
      </c>
      <c r="AOG133">
        <v>0</v>
      </c>
      <c r="AOH133">
        <v>0</v>
      </c>
      <c r="AOI133">
        <v>0</v>
      </c>
      <c r="AOJ133">
        <v>0</v>
      </c>
      <c r="AOK133">
        <v>0</v>
      </c>
      <c r="AOL133">
        <v>0</v>
      </c>
      <c r="AOM133">
        <v>0</v>
      </c>
      <c r="AOO133" t="s">
        <v>1238</v>
      </c>
      <c r="AOP133">
        <v>1</v>
      </c>
      <c r="AOQ133">
        <v>0</v>
      </c>
      <c r="AOR133">
        <v>0</v>
      </c>
      <c r="AOS133">
        <v>0</v>
      </c>
      <c r="AOT133">
        <v>0</v>
      </c>
      <c r="AOU133">
        <v>0</v>
      </c>
      <c r="AOV133">
        <v>0</v>
      </c>
      <c r="AOX133" t="s">
        <v>1221</v>
      </c>
      <c r="AOY133" t="s">
        <v>1418</v>
      </c>
      <c r="AOZ133">
        <v>1</v>
      </c>
      <c r="APA133">
        <v>0</v>
      </c>
      <c r="APB133">
        <v>0</v>
      </c>
      <c r="APC133">
        <v>0</v>
      </c>
      <c r="APD133">
        <v>0</v>
      </c>
      <c r="APE133">
        <v>0</v>
      </c>
      <c r="APF133">
        <v>0</v>
      </c>
      <c r="APG133">
        <v>0</v>
      </c>
      <c r="APH133">
        <v>0</v>
      </c>
      <c r="APJ133" t="s">
        <v>1241</v>
      </c>
      <c r="APL133" t="s">
        <v>1512</v>
      </c>
      <c r="APM133">
        <v>1</v>
      </c>
      <c r="APN133">
        <v>0</v>
      </c>
      <c r="APO133">
        <v>0</v>
      </c>
      <c r="APP133">
        <v>0</v>
      </c>
      <c r="APQ133">
        <v>0</v>
      </c>
      <c r="APR133">
        <v>0</v>
      </c>
      <c r="APS133">
        <v>0</v>
      </c>
      <c r="APT133">
        <v>0</v>
      </c>
      <c r="APU133" t="s">
        <v>1242</v>
      </c>
      <c r="APV133">
        <v>0</v>
      </c>
      <c r="APW133">
        <v>1</v>
      </c>
      <c r="APX133">
        <v>1</v>
      </c>
      <c r="APY133">
        <v>1</v>
      </c>
      <c r="APZ133">
        <v>1</v>
      </c>
      <c r="AQA133">
        <v>1</v>
      </c>
      <c r="AQB133">
        <v>1</v>
      </c>
      <c r="AQC133">
        <v>1</v>
      </c>
      <c r="AQE133" t="s">
        <v>1486</v>
      </c>
      <c r="AQF133">
        <v>1</v>
      </c>
      <c r="AQG133">
        <v>0</v>
      </c>
      <c r="AQH133">
        <v>0</v>
      </c>
      <c r="AQI133">
        <v>0</v>
      </c>
      <c r="AQJ133">
        <v>0</v>
      </c>
      <c r="AQK133">
        <v>0</v>
      </c>
      <c r="AQL133">
        <v>0</v>
      </c>
      <c r="AQM133">
        <v>0</v>
      </c>
      <c r="AQN133">
        <v>0</v>
      </c>
      <c r="AQO133">
        <v>0</v>
      </c>
      <c r="AQX133" t="s">
        <v>1244</v>
      </c>
      <c r="AQY133" t="s">
        <v>6402</v>
      </c>
    </row>
    <row r="134" spans="1:1143" x14ac:dyDescent="0.35">
      <c r="A134" t="s">
        <v>1197</v>
      </c>
      <c r="B134" t="s">
        <v>6403</v>
      </c>
      <c r="D134" t="s">
        <v>6405</v>
      </c>
      <c r="E134" t="s">
        <v>2344</v>
      </c>
      <c r="F134" t="s">
        <v>9162</v>
      </c>
      <c r="G134" t="s">
        <v>9168</v>
      </c>
      <c r="H134" t="s">
        <v>9168</v>
      </c>
      <c r="I134" t="s">
        <v>9164</v>
      </c>
      <c r="J134" t="s">
        <v>2345</v>
      </c>
      <c r="K134" t="s">
        <v>1199</v>
      </c>
      <c r="L134" t="s">
        <v>1223</v>
      </c>
      <c r="M134" t="s">
        <v>2348</v>
      </c>
      <c r="N134" t="s">
        <v>2349</v>
      </c>
      <c r="R134" t="s">
        <v>9170</v>
      </c>
      <c r="U134" t="s">
        <v>1204</v>
      </c>
      <c r="V134" t="s">
        <v>1205</v>
      </c>
      <c r="W134" t="s">
        <v>1206</v>
      </c>
      <c r="Y134" t="s">
        <v>1335</v>
      </c>
      <c r="AA134" t="s">
        <v>1208</v>
      </c>
      <c r="AJ134" t="s">
        <v>1209</v>
      </c>
      <c r="AK134" t="s">
        <v>6404</v>
      </c>
      <c r="AL134">
        <v>1</v>
      </c>
      <c r="AM134">
        <v>1</v>
      </c>
      <c r="AN134">
        <v>1</v>
      </c>
      <c r="AO134">
        <v>0</v>
      </c>
      <c r="AP134">
        <v>1</v>
      </c>
      <c r="AQ134">
        <v>0</v>
      </c>
      <c r="AR134">
        <v>1</v>
      </c>
      <c r="AS134">
        <v>1</v>
      </c>
      <c r="AT134">
        <v>1</v>
      </c>
      <c r="AU134">
        <v>1</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DP134" t="s">
        <v>1211</v>
      </c>
      <c r="DQ134" t="s">
        <v>1212</v>
      </c>
      <c r="DS134" t="s">
        <v>1212</v>
      </c>
      <c r="DT134" t="s">
        <v>1213</v>
      </c>
      <c r="DV134" t="s">
        <v>1213</v>
      </c>
      <c r="DW134">
        <v>8000</v>
      </c>
      <c r="DX134">
        <v>2424</v>
      </c>
      <c r="DY134">
        <v>2424</v>
      </c>
      <c r="DZ134" t="s">
        <v>1198</v>
      </c>
      <c r="EA134" t="s">
        <v>1198</v>
      </c>
      <c r="EB134" t="s">
        <v>1215</v>
      </c>
      <c r="EC134">
        <v>3</v>
      </c>
      <c r="ED134">
        <v>21</v>
      </c>
      <c r="FB134" t="s">
        <v>1701</v>
      </c>
      <c r="FJ134" t="s">
        <v>1221</v>
      </c>
      <c r="GH134" t="s">
        <v>1211</v>
      </c>
      <c r="GI134" t="s">
        <v>1217</v>
      </c>
      <c r="GK134" t="s">
        <v>1217</v>
      </c>
      <c r="GL134">
        <v>8000</v>
      </c>
      <c r="GM134">
        <v>8000</v>
      </c>
      <c r="GN134">
        <v>8000</v>
      </c>
      <c r="GO134" t="s">
        <v>1198</v>
      </c>
      <c r="GP134" t="s">
        <v>1198</v>
      </c>
      <c r="GQ134" t="s">
        <v>1215</v>
      </c>
      <c r="GR134">
        <v>3</v>
      </c>
      <c r="GS134">
        <v>21</v>
      </c>
      <c r="HJ134" t="s">
        <v>1346</v>
      </c>
      <c r="IO134">
        <v>3</v>
      </c>
      <c r="IP134" t="s">
        <v>1198</v>
      </c>
      <c r="IQ134" t="s">
        <v>1198</v>
      </c>
      <c r="IR134" t="s">
        <v>1512</v>
      </c>
      <c r="IS134">
        <v>1</v>
      </c>
      <c r="IT134">
        <v>0</v>
      </c>
      <c r="IU134">
        <v>0</v>
      </c>
      <c r="IV134">
        <v>0</v>
      </c>
      <c r="IW134">
        <v>0</v>
      </c>
      <c r="IX134">
        <v>0</v>
      </c>
      <c r="IY134">
        <v>0</v>
      </c>
      <c r="IZ134">
        <v>0</v>
      </c>
      <c r="JB134" t="s">
        <v>1221</v>
      </c>
      <c r="JC134" t="s">
        <v>1198</v>
      </c>
      <c r="JF134" t="s">
        <v>1221</v>
      </c>
      <c r="JG134" t="s">
        <v>1223</v>
      </c>
      <c r="JH134" t="s">
        <v>1224</v>
      </c>
      <c r="JI134" t="s">
        <v>1225</v>
      </c>
      <c r="JK134" t="s">
        <v>1236</v>
      </c>
      <c r="JM134" t="s">
        <v>1225</v>
      </c>
      <c r="JN134" t="s">
        <v>1526</v>
      </c>
      <c r="JP134">
        <v>3</v>
      </c>
      <c r="JQ134" t="s">
        <v>1211</v>
      </c>
      <c r="JR134" t="s">
        <v>1213</v>
      </c>
      <c r="JT134" t="s">
        <v>1213</v>
      </c>
      <c r="JU134">
        <v>4500</v>
      </c>
      <c r="JV134">
        <v>1702</v>
      </c>
      <c r="JW134">
        <v>1702</v>
      </c>
      <c r="JX134" t="s">
        <v>1198</v>
      </c>
      <c r="JY134" t="s">
        <v>1198</v>
      </c>
      <c r="JZ134" t="s">
        <v>1215</v>
      </c>
      <c r="KA134">
        <v>3</v>
      </c>
      <c r="KB134">
        <v>21</v>
      </c>
      <c r="LR134" t="s">
        <v>1211</v>
      </c>
      <c r="LS134" t="s">
        <v>1545</v>
      </c>
      <c r="LU134" t="s">
        <v>1545</v>
      </c>
      <c r="LV134" t="s">
        <v>1217</v>
      </c>
      <c r="LX134" t="s">
        <v>1217</v>
      </c>
      <c r="LY134">
        <v>9000</v>
      </c>
      <c r="LZ134">
        <v>9000</v>
      </c>
      <c r="MA134">
        <v>9000</v>
      </c>
      <c r="MB134" t="s">
        <v>1198</v>
      </c>
      <c r="MC134" t="s">
        <v>1198</v>
      </c>
      <c r="MD134" t="s">
        <v>1215</v>
      </c>
      <c r="ME134">
        <v>3</v>
      </c>
      <c r="ND134" t="s">
        <v>1211</v>
      </c>
      <c r="NE134" t="s">
        <v>1232</v>
      </c>
      <c r="NG134" t="s">
        <v>1232</v>
      </c>
      <c r="NH134">
        <v>5000</v>
      </c>
      <c r="NI134">
        <v>7353</v>
      </c>
      <c r="NJ134">
        <v>7353</v>
      </c>
      <c r="NK134" t="s">
        <v>1198</v>
      </c>
      <c r="NL134" t="s">
        <v>1198</v>
      </c>
      <c r="NM134" t="s">
        <v>1215</v>
      </c>
      <c r="NN134">
        <v>3</v>
      </c>
      <c r="NO134">
        <v>21</v>
      </c>
      <c r="NS134" t="s">
        <v>1211</v>
      </c>
      <c r="NT134" t="s">
        <v>1234</v>
      </c>
      <c r="NV134" t="s">
        <v>1234</v>
      </c>
      <c r="NW134" t="s">
        <v>1468</v>
      </c>
      <c r="NY134" t="s">
        <v>1468</v>
      </c>
      <c r="NZ134">
        <v>8000</v>
      </c>
      <c r="OA134">
        <v>5333</v>
      </c>
      <c r="OB134">
        <v>5333</v>
      </c>
      <c r="OC134" t="s">
        <v>1198</v>
      </c>
      <c r="OD134" t="s">
        <v>1198</v>
      </c>
      <c r="OE134" t="s">
        <v>1215</v>
      </c>
      <c r="OF134">
        <v>3</v>
      </c>
      <c r="OG134">
        <v>21</v>
      </c>
      <c r="OJ134" t="s">
        <v>1346</v>
      </c>
      <c r="PO134">
        <v>5</v>
      </c>
      <c r="PP134" t="s">
        <v>1198</v>
      </c>
      <c r="PQ134" t="s">
        <v>1198</v>
      </c>
      <c r="PR134" t="s">
        <v>1512</v>
      </c>
      <c r="PS134">
        <v>1</v>
      </c>
      <c r="PT134">
        <v>0</v>
      </c>
      <c r="PU134">
        <v>0</v>
      </c>
      <c r="PV134">
        <v>0</v>
      </c>
      <c r="PW134">
        <v>0</v>
      </c>
      <c r="PX134">
        <v>0</v>
      </c>
      <c r="PY134">
        <v>0</v>
      </c>
      <c r="PZ134">
        <v>0</v>
      </c>
      <c r="QB134" t="s">
        <v>1221</v>
      </c>
      <c r="QC134" t="s">
        <v>1198</v>
      </c>
      <c r="QF134" t="s">
        <v>1206</v>
      </c>
      <c r="QH134" t="s">
        <v>1206</v>
      </c>
      <c r="QI134" t="s">
        <v>1223</v>
      </c>
      <c r="QJ134" t="s">
        <v>1224</v>
      </c>
      <c r="QK134" t="s">
        <v>1225</v>
      </c>
      <c r="QM134" t="s">
        <v>1224</v>
      </c>
      <c r="QQ134" t="s">
        <v>1225</v>
      </c>
      <c r="QR134" t="s">
        <v>1225</v>
      </c>
      <c r="QS134" t="s">
        <v>1227</v>
      </c>
      <c r="QU134">
        <v>3</v>
      </c>
      <c r="QV134" t="s">
        <v>1211</v>
      </c>
      <c r="QW134" t="s">
        <v>1256</v>
      </c>
      <c r="QY134" t="s">
        <v>1256</v>
      </c>
      <c r="QZ134">
        <v>6000</v>
      </c>
      <c r="RA134">
        <v>2000</v>
      </c>
      <c r="RB134">
        <v>2000</v>
      </c>
      <c r="RC134" t="s">
        <v>1198</v>
      </c>
      <c r="RD134" t="s">
        <v>1198</v>
      </c>
      <c r="RE134" t="s">
        <v>1215</v>
      </c>
      <c r="RF134">
        <v>3</v>
      </c>
      <c r="RG134">
        <v>21</v>
      </c>
      <c r="AAS134" t="s">
        <v>1346</v>
      </c>
      <c r="ABX134" t="s">
        <v>1512</v>
      </c>
      <c r="ABY134">
        <v>1</v>
      </c>
      <c r="ABZ134">
        <v>0</v>
      </c>
      <c r="ACA134">
        <v>0</v>
      </c>
      <c r="ACB134">
        <v>0</v>
      </c>
      <c r="ACC134">
        <v>0</v>
      </c>
      <c r="ACD134">
        <v>0</v>
      </c>
      <c r="ACE134">
        <v>0</v>
      </c>
      <c r="ACF134">
        <v>0</v>
      </c>
      <c r="ACH134" t="s">
        <v>1198</v>
      </c>
      <c r="ACI134" t="s">
        <v>1198</v>
      </c>
      <c r="ACK134" t="s">
        <v>1391</v>
      </c>
      <c r="ACL134" t="s">
        <v>1206</v>
      </c>
      <c r="ACN134" t="s">
        <v>1206</v>
      </c>
      <c r="ACO134" t="s">
        <v>1223</v>
      </c>
      <c r="ACP134" t="s">
        <v>1224</v>
      </c>
      <c r="ACQ134" t="s">
        <v>1225</v>
      </c>
      <c r="ACS134" t="s">
        <v>1236</v>
      </c>
      <c r="ACW134" t="s">
        <v>1225</v>
      </c>
      <c r="ACX134" t="s">
        <v>1225</v>
      </c>
      <c r="ACY134" t="s">
        <v>1526</v>
      </c>
      <c r="AMJ134" t="s">
        <v>1221</v>
      </c>
      <c r="AML134" t="s">
        <v>1221</v>
      </c>
      <c r="AMN134" t="s">
        <v>1333</v>
      </c>
      <c r="AMO134">
        <v>1</v>
      </c>
      <c r="AMP134">
        <v>0</v>
      </c>
      <c r="AMQ134">
        <v>0</v>
      </c>
      <c r="AMR134">
        <v>0</v>
      </c>
      <c r="AMS134">
        <v>0</v>
      </c>
      <c r="AMT134">
        <v>0</v>
      </c>
      <c r="AMU134">
        <v>0</v>
      </c>
      <c r="AMV134">
        <v>0</v>
      </c>
      <c r="AMW134">
        <v>0</v>
      </c>
      <c r="AMX134">
        <v>0</v>
      </c>
      <c r="AMY134">
        <v>0</v>
      </c>
      <c r="AMZ134">
        <v>0</v>
      </c>
      <c r="ANA134">
        <v>0</v>
      </c>
      <c r="ANB134">
        <v>0</v>
      </c>
      <c r="ANC134">
        <v>0</v>
      </c>
      <c r="AND134">
        <v>0</v>
      </c>
      <c r="ANE134">
        <v>0</v>
      </c>
      <c r="ANF134">
        <v>0</v>
      </c>
      <c r="ANH134" t="s">
        <v>1221</v>
      </c>
      <c r="ANN134" t="s">
        <v>1238</v>
      </c>
      <c r="ANO134">
        <v>1</v>
      </c>
      <c r="ANP134">
        <v>0</v>
      </c>
      <c r="ANQ134">
        <v>0</v>
      </c>
      <c r="ANR134">
        <v>0</v>
      </c>
      <c r="ANS134">
        <v>0</v>
      </c>
      <c r="ANT134">
        <v>0</v>
      </c>
      <c r="ANU134">
        <v>0</v>
      </c>
      <c r="ANV134">
        <v>0</v>
      </c>
      <c r="ANW134">
        <v>0</v>
      </c>
      <c r="ANX134">
        <v>0</v>
      </c>
      <c r="ANY134">
        <v>0</v>
      </c>
      <c r="ANZ134">
        <v>0</v>
      </c>
      <c r="AOB134" t="s">
        <v>1221</v>
      </c>
      <c r="AOC134" t="s">
        <v>1238</v>
      </c>
      <c r="AOD134">
        <v>1</v>
      </c>
      <c r="AOE134">
        <v>0</v>
      </c>
      <c r="AOF134">
        <v>0</v>
      </c>
      <c r="AOG134">
        <v>0</v>
      </c>
      <c r="AOH134">
        <v>0</v>
      </c>
      <c r="AOI134">
        <v>0</v>
      </c>
      <c r="AOJ134">
        <v>0</v>
      </c>
      <c r="AOK134">
        <v>0</v>
      </c>
      <c r="AOL134">
        <v>0</v>
      </c>
      <c r="AOM134">
        <v>0</v>
      </c>
      <c r="AOO134" t="s">
        <v>1238</v>
      </c>
      <c r="AOP134">
        <v>1</v>
      </c>
      <c r="AOQ134">
        <v>0</v>
      </c>
      <c r="AOR134">
        <v>0</v>
      </c>
      <c r="AOS134">
        <v>0</v>
      </c>
      <c r="AOT134">
        <v>0</v>
      </c>
      <c r="AOU134">
        <v>0</v>
      </c>
      <c r="AOV134">
        <v>0</v>
      </c>
      <c r="AOX134" t="s">
        <v>1221</v>
      </c>
      <c r="AOY134" t="s">
        <v>1418</v>
      </c>
      <c r="AOZ134">
        <v>1</v>
      </c>
      <c r="APA134">
        <v>0</v>
      </c>
      <c r="APB134">
        <v>0</v>
      </c>
      <c r="APC134">
        <v>0</v>
      </c>
      <c r="APD134">
        <v>0</v>
      </c>
      <c r="APE134">
        <v>0</v>
      </c>
      <c r="APF134">
        <v>0</v>
      </c>
      <c r="APG134">
        <v>0</v>
      </c>
      <c r="APH134">
        <v>0</v>
      </c>
      <c r="APJ134" t="s">
        <v>1241</v>
      </c>
      <c r="APL134" t="s">
        <v>1512</v>
      </c>
      <c r="APM134">
        <v>1</v>
      </c>
      <c r="APN134">
        <v>0</v>
      </c>
      <c r="APO134">
        <v>0</v>
      </c>
      <c r="APP134">
        <v>0</v>
      </c>
      <c r="APQ134">
        <v>0</v>
      </c>
      <c r="APR134">
        <v>0</v>
      </c>
      <c r="APS134">
        <v>0</v>
      </c>
      <c r="APT134">
        <v>0</v>
      </c>
      <c r="APU134" t="s">
        <v>1242</v>
      </c>
      <c r="APV134">
        <v>0</v>
      </c>
      <c r="APW134">
        <v>1</v>
      </c>
      <c r="APX134">
        <v>1</v>
      </c>
      <c r="APY134">
        <v>1</v>
      </c>
      <c r="APZ134">
        <v>1</v>
      </c>
      <c r="AQA134">
        <v>1</v>
      </c>
      <c r="AQB134">
        <v>1</v>
      </c>
      <c r="AQC134">
        <v>1</v>
      </c>
      <c r="AQE134" t="s">
        <v>1486</v>
      </c>
      <c r="AQF134">
        <v>1</v>
      </c>
      <c r="AQG134">
        <v>0</v>
      </c>
      <c r="AQH134">
        <v>0</v>
      </c>
      <c r="AQI134">
        <v>0</v>
      </c>
      <c r="AQJ134">
        <v>0</v>
      </c>
      <c r="AQK134">
        <v>0</v>
      </c>
      <c r="AQL134">
        <v>0</v>
      </c>
      <c r="AQM134">
        <v>0</v>
      </c>
      <c r="AQN134">
        <v>0</v>
      </c>
      <c r="AQO134">
        <v>0</v>
      </c>
      <c r="AQX134" t="s">
        <v>1244</v>
      </c>
      <c r="AQY134" t="s">
        <v>6406</v>
      </c>
    </row>
    <row r="135" spans="1:1143" x14ac:dyDescent="0.35">
      <c r="A135" t="s">
        <v>1197</v>
      </c>
      <c r="B135" t="s">
        <v>6407</v>
      </c>
      <c r="D135" t="s">
        <v>6409</v>
      </c>
      <c r="E135" t="s">
        <v>2344</v>
      </c>
      <c r="F135" t="s">
        <v>9162</v>
      </c>
      <c r="G135" t="s">
        <v>9168</v>
      </c>
      <c r="H135" t="s">
        <v>9168</v>
      </c>
      <c r="I135" t="s">
        <v>9164</v>
      </c>
      <c r="J135" t="s">
        <v>2345</v>
      </c>
      <c r="K135" t="s">
        <v>1199</v>
      </c>
      <c r="L135" t="s">
        <v>1223</v>
      </c>
      <c r="M135" t="s">
        <v>2348</v>
      </c>
      <c r="N135" t="s">
        <v>2349</v>
      </c>
      <c r="R135" t="s">
        <v>9170</v>
      </c>
      <c r="U135" t="s">
        <v>1291</v>
      </c>
      <c r="V135" t="s">
        <v>1205</v>
      </c>
      <c r="W135" t="s">
        <v>1206</v>
      </c>
      <c r="Y135" t="s">
        <v>1366</v>
      </c>
      <c r="AJ135" t="s">
        <v>1209</v>
      </c>
      <c r="DC135" t="s">
        <v>1292</v>
      </c>
      <c r="DD135">
        <v>1</v>
      </c>
      <c r="DE135">
        <v>1</v>
      </c>
      <c r="ADB135" t="s">
        <v>1211</v>
      </c>
      <c r="ADC135">
        <v>300000</v>
      </c>
      <c r="ADD135">
        <v>300000</v>
      </c>
      <c r="ADE135">
        <v>300000</v>
      </c>
      <c r="ADF135" t="s">
        <v>1211</v>
      </c>
      <c r="ADG135">
        <v>35000</v>
      </c>
      <c r="ADH135">
        <v>35000</v>
      </c>
      <c r="ADI135">
        <v>35000</v>
      </c>
      <c r="AMN135" t="s">
        <v>1333</v>
      </c>
      <c r="AMO135">
        <v>1</v>
      </c>
      <c r="AMP135">
        <v>0</v>
      </c>
      <c r="AMQ135">
        <v>0</v>
      </c>
      <c r="AMR135">
        <v>0</v>
      </c>
      <c r="AMS135">
        <v>0</v>
      </c>
      <c r="AMT135">
        <v>0</v>
      </c>
      <c r="AMU135">
        <v>0</v>
      </c>
      <c r="AMV135">
        <v>0</v>
      </c>
      <c r="AMW135">
        <v>0</v>
      </c>
      <c r="AMX135">
        <v>0</v>
      </c>
      <c r="AMY135">
        <v>0</v>
      </c>
      <c r="AMZ135">
        <v>0</v>
      </c>
      <c r="ANA135">
        <v>0</v>
      </c>
      <c r="ANB135">
        <v>0</v>
      </c>
      <c r="ANC135">
        <v>0</v>
      </c>
      <c r="AND135">
        <v>0</v>
      </c>
      <c r="ANE135">
        <v>0</v>
      </c>
      <c r="ANF135">
        <v>0</v>
      </c>
      <c r="ANH135" t="s">
        <v>1221</v>
      </c>
      <c r="ANN135" t="s">
        <v>1238</v>
      </c>
      <c r="ANO135">
        <v>1</v>
      </c>
      <c r="ANP135">
        <v>0</v>
      </c>
      <c r="ANQ135">
        <v>0</v>
      </c>
      <c r="ANR135">
        <v>0</v>
      </c>
      <c r="ANS135">
        <v>0</v>
      </c>
      <c r="ANT135">
        <v>0</v>
      </c>
      <c r="ANU135">
        <v>0</v>
      </c>
      <c r="ANV135">
        <v>0</v>
      </c>
      <c r="ANW135">
        <v>0</v>
      </c>
      <c r="ANX135">
        <v>0</v>
      </c>
      <c r="ANY135">
        <v>0</v>
      </c>
      <c r="ANZ135">
        <v>0</v>
      </c>
      <c r="AOB135" t="s">
        <v>1221</v>
      </c>
      <c r="AOC135" t="s">
        <v>1238</v>
      </c>
      <c r="AOD135">
        <v>1</v>
      </c>
      <c r="AOE135">
        <v>0</v>
      </c>
      <c r="AOF135">
        <v>0</v>
      </c>
      <c r="AOG135">
        <v>0</v>
      </c>
      <c r="AOH135">
        <v>0</v>
      </c>
      <c r="AOI135">
        <v>0</v>
      </c>
      <c r="AOJ135">
        <v>0</v>
      </c>
      <c r="AOK135">
        <v>0</v>
      </c>
      <c r="AOL135">
        <v>0</v>
      </c>
      <c r="AOM135">
        <v>0</v>
      </c>
      <c r="AOO135" t="s">
        <v>1238</v>
      </c>
      <c r="AOP135">
        <v>1</v>
      </c>
      <c r="AOQ135">
        <v>0</v>
      </c>
      <c r="AOR135">
        <v>0</v>
      </c>
      <c r="AOS135">
        <v>0</v>
      </c>
      <c r="AOT135">
        <v>0</v>
      </c>
      <c r="AOU135">
        <v>0</v>
      </c>
      <c r="AOV135">
        <v>0</v>
      </c>
      <c r="AOX135" t="s">
        <v>1221</v>
      </c>
      <c r="AOY135" t="s">
        <v>1418</v>
      </c>
      <c r="AOZ135">
        <v>1</v>
      </c>
      <c r="APA135">
        <v>0</v>
      </c>
      <c r="APB135">
        <v>0</v>
      </c>
      <c r="APC135">
        <v>0</v>
      </c>
      <c r="APD135">
        <v>0</v>
      </c>
      <c r="APE135">
        <v>0</v>
      </c>
      <c r="APF135">
        <v>0</v>
      </c>
      <c r="APG135">
        <v>0</v>
      </c>
      <c r="APH135">
        <v>0</v>
      </c>
      <c r="APJ135" t="s">
        <v>1241</v>
      </c>
      <c r="APL135" t="s">
        <v>1512</v>
      </c>
      <c r="APM135">
        <v>1</v>
      </c>
      <c r="APN135">
        <v>0</v>
      </c>
      <c r="APO135">
        <v>0</v>
      </c>
      <c r="APP135">
        <v>0</v>
      </c>
      <c r="APQ135">
        <v>0</v>
      </c>
      <c r="APR135">
        <v>0</v>
      </c>
      <c r="APS135">
        <v>0</v>
      </c>
      <c r="APT135">
        <v>0</v>
      </c>
      <c r="APU135" t="s">
        <v>6408</v>
      </c>
      <c r="APV135">
        <v>0</v>
      </c>
      <c r="APW135">
        <v>1</v>
      </c>
      <c r="APX135">
        <v>1</v>
      </c>
      <c r="APY135">
        <v>1</v>
      </c>
      <c r="APZ135">
        <v>1</v>
      </c>
      <c r="AQA135">
        <v>1</v>
      </c>
      <c r="AQB135">
        <v>1</v>
      </c>
      <c r="AQC135">
        <v>1</v>
      </c>
      <c r="AQE135" t="s">
        <v>1486</v>
      </c>
      <c r="AQF135">
        <v>1</v>
      </c>
      <c r="AQG135">
        <v>0</v>
      </c>
      <c r="AQH135">
        <v>0</v>
      </c>
      <c r="AQI135">
        <v>0</v>
      </c>
      <c r="AQJ135">
        <v>0</v>
      </c>
      <c r="AQK135">
        <v>0</v>
      </c>
      <c r="AQL135">
        <v>0</v>
      </c>
      <c r="AQM135">
        <v>0</v>
      </c>
      <c r="AQN135">
        <v>0</v>
      </c>
      <c r="AQO135">
        <v>0</v>
      </c>
      <c r="AQX135" t="s">
        <v>1244</v>
      </c>
      <c r="AQY135" t="s">
        <v>6410</v>
      </c>
    </row>
    <row r="136" spans="1:1143" x14ac:dyDescent="0.35">
      <c r="A136" t="s">
        <v>1197</v>
      </c>
      <c r="B136" t="s">
        <v>6411</v>
      </c>
      <c r="D136" t="s">
        <v>6412</v>
      </c>
      <c r="E136" t="s">
        <v>2344</v>
      </c>
      <c r="F136" t="s">
        <v>9162</v>
      </c>
      <c r="G136" t="s">
        <v>9168</v>
      </c>
      <c r="H136" t="s">
        <v>9168</v>
      </c>
      <c r="I136" t="s">
        <v>9164</v>
      </c>
      <c r="J136" t="s">
        <v>2345</v>
      </c>
      <c r="K136" t="s">
        <v>1199</v>
      </c>
      <c r="L136" t="s">
        <v>1223</v>
      </c>
      <c r="M136" t="s">
        <v>2348</v>
      </c>
      <c r="N136" t="s">
        <v>2349</v>
      </c>
      <c r="R136" t="s">
        <v>9170</v>
      </c>
      <c r="U136" t="s">
        <v>1291</v>
      </c>
      <c r="V136" t="s">
        <v>1205</v>
      </c>
      <c r="W136" t="s">
        <v>1206</v>
      </c>
      <c r="Y136" t="s">
        <v>1335</v>
      </c>
      <c r="AJ136" t="s">
        <v>1209</v>
      </c>
      <c r="DC136" t="s">
        <v>1670</v>
      </c>
      <c r="DD136">
        <v>1</v>
      </c>
      <c r="DE136">
        <v>1</v>
      </c>
      <c r="ADB136" t="s">
        <v>1211</v>
      </c>
      <c r="ADC136">
        <v>250000</v>
      </c>
      <c r="ADD136">
        <v>250000</v>
      </c>
      <c r="ADE136">
        <v>250000</v>
      </c>
      <c r="ADF136" t="s">
        <v>1211</v>
      </c>
      <c r="ADG136">
        <v>40000</v>
      </c>
      <c r="ADH136">
        <v>40000</v>
      </c>
      <c r="ADI136">
        <v>40000</v>
      </c>
      <c r="AMN136" t="s">
        <v>1333</v>
      </c>
      <c r="AMO136">
        <v>1</v>
      </c>
      <c r="AMP136">
        <v>0</v>
      </c>
      <c r="AMQ136">
        <v>0</v>
      </c>
      <c r="AMR136">
        <v>0</v>
      </c>
      <c r="AMS136">
        <v>0</v>
      </c>
      <c r="AMT136">
        <v>0</v>
      </c>
      <c r="AMU136">
        <v>0</v>
      </c>
      <c r="AMV136">
        <v>0</v>
      </c>
      <c r="AMW136">
        <v>0</v>
      </c>
      <c r="AMX136">
        <v>0</v>
      </c>
      <c r="AMY136">
        <v>0</v>
      </c>
      <c r="AMZ136">
        <v>0</v>
      </c>
      <c r="ANA136">
        <v>0</v>
      </c>
      <c r="ANB136">
        <v>0</v>
      </c>
      <c r="ANC136">
        <v>0</v>
      </c>
      <c r="AND136">
        <v>0</v>
      </c>
      <c r="ANE136">
        <v>0</v>
      </c>
      <c r="ANF136">
        <v>0</v>
      </c>
      <c r="ANH136" t="s">
        <v>1221</v>
      </c>
      <c r="ANN136" t="s">
        <v>1238</v>
      </c>
      <c r="ANO136">
        <v>1</v>
      </c>
      <c r="ANP136">
        <v>0</v>
      </c>
      <c r="ANQ136">
        <v>0</v>
      </c>
      <c r="ANR136">
        <v>0</v>
      </c>
      <c r="ANS136">
        <v>0</v>
      </c>
      <c r="ANT136">
        <v>0</v>
      </c>
      <c r="ANU136">
        <v>0</v>
      </c>
      <c r="ANV136">
        <v>0</v>
      </c>
      <c r="ANW136">
        <v>0</v>
      </c>
      <c r="ANX136">
        <v>0</v>
      </c>
      <c r="ANY136">
        <v>0</v>
      </c>
      <c r="ANZ136">
        <v>0</v>
      </c>
      <c r="AOB136" t="s">
        <v>1221</v>
      </c>
      <c r="AOC136" t="s">
        <v>1238</v>
      </c>
      <c r="AOD136">
        <v>1</v>
      </c>
      <c r="AOE136">
        <v>0</v>
      </c>
      <c r="AOF136">
        <v>0</v>
      </c>
      <c r="AOG136">
        <v>0</v>
      </c>
      <c r="AOH136">
        <v>0</v>
      </c>
      <c r="AOI136">
        <v>0</v>
      </c>
      <c r="AOJ136">
        <v>0</v>
      </c>
      <c r="AOK136">
        <v>0</v>
      </c>
      <c r="AOL136">
        <v>0</v>
      </c>
      <c r="AOM136">
        <v>0</v>
      </c>
      <c r="AOO136" t="s">
        <v>1238</v>
      </c>
      <c r="AOP136">
        <v>1</v>
      </c>
      <c r="AOQ136">
        <v>0</v>
      </c>
      <c r="AOR136">
        <v>0</v>
      </c>
      <c r="AOS136">
        <v>0</v>
      </c>
      <c r="AOT136">
        <v>0</v>
      </c>
      <c r="AOU136">
        <v>0</v>
      </c>
      <c r="AOV136">
        <v>0</v>
      </c>
      <c r="AOX136" t="s">
        <v>1221</v>
      </c>
      <c r="AOY136" t="s">
        <v>1418</v>
      </c>
      <c r="AOZ136">
        <v>1</v>
      </c>
      <c r="APA136">
        <v>0</v>
      </c>
      <c r="APB136">
        <v>0</v>
      </c>
      <c r="APC136">
        <v>0</v>
      </c>
      <c r="APD136">
        <v>0</v>
      </c>
      <c r="APE136">
        <v>0</v>
      </c>
      <c r="APF136">
        <v>0</v>
      </c>
      <c r="APG136">
        <v>0</v>
      </c>
      <c r="APH136">
        <v>0</v>
      </c>
      <c r="APJ136" t="s">
        <v>1241</v>
      </c>
      <c r="APL136" t="s">
        <v>1512</v>
      </c>
      <c r="APM136">
        <v>1</v>
      </c>
      <c r="APN136">
        <v>0</v>
      </c>
      <c r="APO136">
        <v>0</v>
      </c>
      <c r="APP136">
        <v>0</v>
      </c>
      <c r="APQ136">
        <v>0</v>
      </c>
      <c r="APR136">
        <v>0</v>
      </c>
      <c r="APS136">
        <v>0</v>
      </c>
      <c r="APT136">
        <v>0</v>
      </c>
      <c r="APU136" t="s">
        <v>1242</v>
      </c>
      <c r="APV136">
        <v>0</v>
      </c>
      <c r="APW136">
        <v>1</v>
      </c>
      <c r="APX136">
        <v>1</v>
      </c>
      <c r="APY136">
        <v>1</v>
      </c>
      <c r="APZ136">
        <v>1</v>
      </c>
      <c r="AQA136">
        <v>1</v>
      </c>
      <c r="AQB136">
        <v>1</v>
      </c>
      <c r="AQC136">
        <v>1</v>
      </c>
      <c r="AQE136" t="s">
        <v>1486</v>
      </c>
      <c r="AQF136">
        <v>1</v>
      </c>
      <c r="AQG136">
        <v>0</v>
      </c>
      <c r="AQH136">
        <v>0</v>
      </c>
      <c r="AQI136">
        <v>0</v>
      </c>
      <c r="AQJ136">
        <v>0</v>
      </c>
      <c r="AQK136">
        <v>0</v>
      </c>
      <c r="AQL136">
        <v>0</v>
      </c>
      <c r="AQM136">
        <v>0</v>
      </c>
      <c r="AQN136">
        <v>0</v>
      </c>
      <c r="AQO136">
        <v>0</v>
      </c>
      <c r="AQX136" t="s">
        <v>1244</v>
      </c>
      <c r="AQY136" t="s">
        <v>6413</v>
      </c>
    </row>
    <row r="137" spans="1:1143" x14ac:dyDescent="0.35">
      <c r="A137" t="s">
        <v>1197</v>
      </c>
      <c r="B137" t="s">
        <v>6414</v>
      </c>
      <c r="D137" t="s">
        <v>6415</v>
      </c>
      <c r="E137" t="s">
        <v>2344</v>
      </c>
      <c r="F137" t="s">
        <v>9162</v>
      </c>
      <c r="G137" t="s">
        <v>9168</v>
      </c>
      <c r="H137" t="s">
        <v>9168</v>
      </c>
      <c r="I137" t="s">
        <v>9164</v>
      </c>
      <c r="J137" t="s">
        <v>2345</v>
      </c>
      <c r="K137" t="s">
        <v>1199</v>
      </c>
      <c r="L137" t="s">
        <v>1223</v>
      </c>
      <c r="M137" t="s">
        <v>2348</v>
      </c>
      <c r="N137" t="s">
        <v>2349</v>
      </c>
      <c r="R137" t="s">
        <v>9170</v>
      </c>
      <c r="U137" t="s">
        <v>1298</v>
      </c>
      <c r="V137" t="s">
        <v>1205</v>
      </c>
      <c r="W137" t="s">
        <v>1206</v>
      </c>
      <c r="Y137" t="s">
        <v>1366</v>
      </c>
      <c r="AJ137" t="s">
        <v>1209</v>
      </c>
      <c r="CW137" t="s">
        <v>2093</v>
      </c>
      <c r="CX137">
        <v>0</v>
      </c>
      <c r="CY137">
        <v>1</v>
      </c>
      <c r="CZ137">
        <v>1</v>
      </c>
      <c r="DA137">
        <v>0</v>
      </c>
      <c r="DB137">
        <v>0</v>
      </c>
      <c r="ZU137" t="s">
        <v>1211</v>
      </c>
      <c r="ZV137" t="s">
        <v>1300</v>
      </c>
      <c r="ZX137">
        <v>3</v>
      </c>
      <c r="ZY137">
        <v>3000</v>
      </c>
      <c r="ZZ137">
        <v>3000</v>
      </c>
      <c r="AAA137">
        <v>3000</v>
      </c>
      <c r="AAB137">
        <v>43542</v>
      </c>
      <c r="AAC137" t="s">
        <v>1211</v>
      </c>
      <c r="AAD137" t="s">
        <v>1303</v>
      </c>
      <c r="AAE137">
        <v>35000</v>
      </c>
      <c r="AAF137">
        <v>1207</v>
      </c>
      <c r="AAG137">
        <v>1207</v>
      </c>
      <c r="AAH137">
        <v>241400</v>
      </c>
      <c r="AMN137" t="s">
        <v>1333</v>
      </c>
      <c r="AMO137">
        <v>1</v>
      </c>
      <c r="AMP137">
        <v>0</v>
      </c>
      <c r="AMQ137">
        <v>0</v>
      </c>
      <c r="AMR137">
        <v>0</v>
      </c>
      <c r="AMS137">
        <v>0</v>
      </c>
      <c r="AMT137">
        <v>0</v>
      </c>
      <c r="AMU137">
        <v>0</v>
      </c>
      <c r="AMV137">
        <v>0</v>
      </c>
      <c r="AMW137">
        <v>0</v>
      </c>
      <c r="AMX137">
        <v>0</v>
      </c>
      <c r="AMY137">
        <v>0</v>
      </c>
      <c r="AMZ137">
        <v>0</v>
      </c>
      <c r="ANA137">
        <v>0</v>
      </c>
      <c r="ANB137">
        <v>0</v>
      </c>
      <c r="ANC137">
        <v>0</v>
      </c>
      <c r="AND137">
        <v>0</v>
      </c>
      <c r="ANE137">
        <v>0</v>
      </c>
      <c r="ANF137">
        <v>0</v>
      </c>
      <c r="ANH137" t="s">
        <v>1221</v>
      </c>
      <c r="ANN137" t="s">
        <v>1238</v>
      </c>
      <c r="ANO137">
        <v>1</v>
      </c>
      <c r="ANP137">
        <v>0</v>
      </c>
      <c r="ANQ137">
        <v>0</v>
      </c>
      <c r="ANR137">
        <v>0</v>
      </c>
      <c r="ANS137">
        <v>0</v>
      </c>
      <c r="ANT137">
        <v>0</v>
      </c>
      <c r="ANU137">
        <v>0</v>
      </c>
      <c r="ANV137">
        <v>0</v>
      </c>
      <c r="ANW137">
        <v>0</v>
      </c>
      <c r="ANX137">
        <v>0</v>
      </c>
      <c r="ANY137">
        <v>0</v>
      </c>
      <c r="ANZ137">
        <v>0</v>
      </c>
      <c r="AOB137" t="s">
        <v>1221</v>
      </c>
      <c r="AOC137" t="s">
        <v>1238</v>
      </c>
      <c r="AOD137">
        <v>1</v>
      </c>
      <c r="AOE137">
        <v>0</v>
      </c>
      <c r="AOF137">
        <v>0</v>
      </c>
      <c r="AOG137">
        <v>0</v>
      </c>
      <c r="AOH137">
        <v>0</v>
      </c>
      <c r="AOI137">
        <v>0</v>
      </c>
      <c r="AOJ137">
        <v>0</v>
      </c>
      <c r="AOK137">
        <v>0</v>
      </c>
      <c r="AOL137">
        <v>0</v>
      </c>
      <c r="AOM137">
        <v>0</v>
      </c>
      <c r="AOO137" t="s">
        <v>1238</v>
      </c>
      <c r="AOP137">
        <v>1</v>
      </c>
      <c r="AOQ137">
        <v>0</v>
      </c>
      <c r="AOR137">
        <v>0</v>
      </c>
      <c r="AOS137">
        <v>0</v>
      </c>
      <c r="AOT137">
        <v>0</v>
      </c>
      <c r="AOU137">
        <v>0</v>
      </c>
      <c r="AOV137">
        <v>0</v>
      </c>
      <c r="AOX137" t="s">
        <v>1221</v>
      </c>
      <c r="AOY137" t="s">
        <v>1418</v>
      </c>
      <c r="AOZ137">
        <v>1</v>
      </c>
      <c r="APA137">
        <v>0</v>
      </c>
      <c r="APB137">
        <v>0</v>
      </c>
      <c r="APC137">
        <v>0</v>
      </c>
      <c r="APD137">
        <v>0</v>
      </c>
      <c r="APE137">
        <v>0</v>
      </c>
      <c r="APF137">
        <v>0</v>
      </c>
      <c r="APG137">
        <v>0</v>
      </c>
      <c r="APH137">
        <v>0</v>
      </c>
      <c r="APJ137" t="s">
        <v>1241</v>
      </c>
      <c r="APL137" t="s">
        <v>1512</v>
      </c>
      <c r="APM137">
        <v>1</v>
      </c>
      <c r="APN137">
        <v>0</v>
      </c>
      <c r="APO137">
        <v>0</v>
      </c>
      <c r="APP137">
        <v>0</v>
      </c>
      <c r="APQ137">
        <v>0</v>
      </c>
      <c r="APR137">
        <v>0</v>
      </c>
      <c r="APS137">
        <v>0</v>
      </c>
      <c r="APT137">
        <v>0</v>
      </c>
      <c r="APU137" t="s">
        <v>1242</v>
      </c>
      <c r="APV137">
        <v>0</v>
      </c>
      <c r="APW137">
        <v>1</v>
      </c>
      <c r="APX137">
        <v>1</v>
      </c>
      <c r="APY137">
        <v>1</v>
      </c>
      <c r="APZ137">
        <v>1</v>
      </c>
      <c r="AQA137">
        <v>1</v>
      </c>
      <c r="AQB137">
        <v>1</v>
      </c>
      <c r="AQC137">
        <v>1</v>
      </c>
      <c r="AQE137" t="s">
        <v>1486</v>
      </c>
      <c r="AQF137">
        <v>1</v>
      </c>
      <c r="AQG137">
        <v>0</v>
      </c>
      <c r="AQH137">
        <v>0</v>
      </c>
      <c r="AQI137">
        <v>0</v>
      </c>
      <c r="AQJ137">
        <v>0</v>
      </c>
      <c r="AQK137">
        <v>0</v>
      </c>
      <c r="AQL137">
        <v>0</v>
      </c>
      <c r="AQM137">
        <v>0</v>
      </c>
      <c r="AQN137">
        <v>0</v>
      </c>
      <c r="AQO137">
        <v>0</v>
      </c>
      <c r="AQX137" t="s">
        <v>1244</v>
      </c>
      <c r="AQY137" t="s">
        <v>6416</v>
      </c>
    </row>
    <row r="138" spans="1:1143" x14ac:dyDescent="0.35">
      <c r="A138" t="s">
        <v>1197</v>
      </c>
      <c r="B138" t="s">
        <v>6417</v>
      </c>
      <c r="D138" t="s">
        <v>6419</v>
      </c>
      <c r="E138" t="s">
        <v>2344</v>
      </c>
      <c r="F138" t="s">
        <v>9162</v>
      </c>
      <c r="G138" t="s">
        <v>9168</v>
      </c>
      <c r="H138" t="s">
        <v>9168</v>
      </c>
      <c r="I138" t="s">
        <v>9164</v>
      </c>
      <c r="J138" t="s">
        <v>2345</v>
      </c>
      <c r="K138" t="s">
        <v>1199</v>
      </c>
      <c r="L138" t="s">
        <v>1223</v>
      </c>
      <c r="M138" t="s">
        <v>2348</v>
      </c>
      <c r="N138" t="s">
        <v>2349</v>
      </c>
      <c r="R138" t="s">
        <v>9170</v>
      </c>
      <c r="U138" t="s">
        <v>1318</v>
      </c>
      <c r="V138" t="s">
        <v>1205</v>
      </c>
      <c r="W138" t="s">
        <v>1206</v>
      </c>
      <c r="Y138" t="s">
        <v>1247</v>
      </c>
      <c r="AJ138" t="s">
        <v>1209</v>
      </c>
      <c r="CK138" t="s">
        <v>1319</v>
      </c>
      <c r="CL138">
        <v>1</v>
      </c>
      <c r="CM138">
        <v>0</v>
      </c>
      <c r="CN138">
        <v>0</v>
      </c>
      <c r="CO138">
        <v>0</v>
      </c>
      <c r="CP138">
        <v>0</v>
      </c>
      <c r="ADJ138" t="s">
        <v>1211</v>
      </c>
      <c r="ADK138">
        <v>580000</v>
      </c>
      <c r="ADL138">
        <v>600000</v>
      </c>
      <c r="ADM138">
        <v>5900</v>
      </c>
      <c r="AMN138" t="s">
        <v>1333</v>
      </c>
      <c r="AMO138">
        <v>1</v>
      </c>
      <c r="AMP138">
        <v>0</v>
      </c>
      <c r="AMQ138">
        <v>0</v>
      </c>
      <c r="AMR138">
        <v>0</v>
      </c>
      <c r="AMS138">
        <v>0</v>
      </c>
      <c r="AMT138">
        <v>0</v>
      </c>
      <c r="AMU138">
        <v>0</v>
      </c>
      <c r="AMV138">
        <v>0</v>
      </c>
      <c r="AMW138">
        <v>0</v>
      </c>
      <c r="AMX138">
        <v>0</v>
      </c>
      <c r="AMY138">
        <v>0</v>
      </c>
      <c r="AMZ138">
        <v>0</v>
      </c>
      <c r="ANA138">
        <v>0</v>
      </c>
      <c r="ANB138">
        <v>0</v>
      </c>
      <c r="ANC138">
        <v>0</v>
      </c>
      <c r="AND138">
        <v>0</v>
      </c>
      <c r="ANE138">
        <v>0</v>
      </c>
      <c r="ANF138">
        <v>0</v>
      </c>
      <c r="ANH138" t="s">
        <v>1221</v>
      </c>
      <c r="ANN138" t="s">
        <v>1238</v>
      </c>
      <c r="ANO138">
        <v>1</v>
      </c>
      <c r="ANP138">
        <v>0</v>
      </c>
      <c r="ANQ138">
        <v>0</v>
      </c>
      <c r="ANR138">
        <v>0</v>
      </c>
      <c r="ANS138">
        <v>0</v>
      </c>
      <c r="ANT138">
        <v>0</v>
      </c>
      <c r="ANU138">
        <v>0</v>
      </c>
      <c r="ANV138">
        <v>0</v>
      </c>
      <c r="ANW138">
        <v>0</v>
      </c>
      <c r="ANX138">
        <v>0</v>
      </c>
      <c r="ANY138">
        <v>0</v>
      </c>
      <c r="ANZ138">
        <v>0</v>
      </c>
      <c r="AOB138" t="s">
        <v>1221</v>
      </c>
      <c r="AOC138" t="s">
        <v>1238</v>
      </c>
      <c r="AOD138">
        <v>1</v>
      </c>
      <c r="AOE138">
        <v>0</v>
      </c>
      <c r="AOF138">
        <v>0</v>
      </c>
      <c r="AOG138">
        <v>0</v>
      </c>
      <c r="AOH138">
        <v>0</v>
      </c>
      <c r="AOI138">
        <v>0</v>
      </c>
      <c r="AOJ138">
        <v>0</v>
      </c>
      <c r="AOK138">
        <v>0</v>
      </c>
      <c r="AOL138">
        <v>0</v>
      </c>
      <c r="AOM138">
        <v>0</v>
      </c>
      <c r="AOO138" t="s">
        <v>1238</v>
      </c>
      <c r="AOP138">
        <v>1</v>
      </c>
      <c r="AOQ138">
        <v>0</v>
      </c>
      <c r="AOR138">
        <v>0</v>
      </c>
      <c r="AOS138">
        <v>0</v>
      </c>
      <c r="AOT138">
        <v>0</v>
      </c>
      <c r="AOU138">
        <v>0</v>
      </c>
      <c r="AOV138">
        <v>0</v>
      </c>
      <c r="AOX138" t="s">
        <v>1221</v>
      </c>
      <c r="AOY138" t="s">
        <v>1418</v>
      </c>
      <c r="AOZ138">
        <v>1</v>
      </c>
      <c r="APA138">
        <v>0</v>
      </c>
      <c r="APB138">
        <v>0</v>
      </c>
      <c r="APC138">
        <v>0</v>
      </c>
      <c r="APD138">
        <v>0</v>
      </c>
      <c r="APE138">
        <v>0</v>
      </c>
      <c r="APF138">
        <v>0</v>
      </c>
      <c r="APG138">
        <v>0</v>
      </c>
      <c r="APH138">
        <v>0</v>
      </c>
      <c r="APJ138" t="s">
        <v>1241</v>
      </c>
      <c r="APL138" t="s">
        <v>1512</v>
      </c>
      <c r="APM138">
        <v>1</v>
      </c>
      <c r="APN138">
        <v>0</v>
      </c>
      <c r="APO138">
        <v>0</v>
      </c>
      <c r="APP138">
        <v>0</v>
      </c>
      <c r="APQ138">
        <v>0</v>
      </c>
      <c r="APR138">
        <v>0</v>
      </c>
      <c r="APS138">
        <v>0</v>
      </c>
      <c r="APT138">
        <v>0</v>
      </c>
      <c r="APU138" t="s">
        <v>6418</v>
      </c>
      <c r="APV138">
        <v>0</v>
      </c>
      <c r="APW138">
        <v>1</v>
      </c>
      <c r="APX138">
        <v>1</v>
      </c>
      <c r="APY138">
        <v>1</v>
      </c>
      <c r="APZ138">
        <v>1</v>
      </c>
      <c r="AQA138">
        <v>1</v>
      </c>
      <c r="AQB138">
        <v>1</v>
      </c>
      <c r="AQC138">
        <v>1</v>
      </c>
      <c r="AQE138" t="s">
        <v>1486</v>
      </c>
      <c r="AQF138">
        <v>1</v>
      </c>
      <c r="AQG138">
        <v>0</v>
      </c>
      <c r="AQH138">
        <v>0</v>
      </c>
      <c r="AQI138">
        <v>0</v>
      </c>
      <c r="AQJ138">
        <v>0</v>
      </c>
      <c r="AQK138">
        <v>0</v>
      </c>
      <c r="AQL138">
        <v>0</v>
      </c>
      <c r="AQM138">
        <v>0</v>
      </c>
      <c r="AQN138">
        <v>0</v>
      </c>
      <c r="AQO138">
        <v>0</v>
      </c>
      <c r="AQX138" t="s">
        <v>1244</v>
      </c>
      <c r="AQY138" t="s">
        <v>6420</v>
      </c>
    </row>
    <row r="139" spans="1:1143" x14ac:dyDescent="0.35">
      <c r="A139" t="s">
        <v>1197</v>
      </c>
      <c r="B139" t="s">
        <v>6421</v>
      </c>
      <c r="D139" t="s">
        <v>6423</v>
      </c>
      <c r="E139" t="s">
        <v>2344</v>
      </c>
      <c r="F139" t="s">
        <v>9162</v>
      </c>
      <c r="G139" t="s">
        <v>9168</v>
      </c>
      <c r="H139" t="s">
        <v>9168</v>
      </c>
      <c r="I139" t="s">
        <v>9164</v>
      </c>
      <c r="J139" t="s">
        <v>2345</v>
      </c>
      <c r="K139" t="s">
        <v>1199</v>
      </c>
      <c r="L139" t="s">
        <v>1223</v>
      </c>
      <c r="M139" t="s">
        <v>2348</v>
      </c>
      <c r="N139" t="s">
        <v>2349</v>
      </c>
      <c r="R139" t="s">
        <v>9170</v>
      </c>
      <c r="U139" t="s">
        <v>1318</v>
      </c>
      <c r="V139" t="s">
        <v>1205</v>
      </c>
      <c r="W139" t="s">
        <v>1206</v>
      </c>
      <c r="Y139" t="s">
        <v>1247</v>
      </c>
      <c r="AJ139" t="s">
        <v>1209</v>
      </c>
      <c r="CK139" t="s">
        <v>1319</v>
      </c>
      <c r="CL139">
        <v>1</v>
      </c>
      <c r="CM139">
        <v>0</v>
      </c>
      <c r="CN139">
        <v>0</v>
      </c>
      <c r="CO139">
        <v>0</v>
      </c>
      <c r="CP139">
        <v>0</v>
      </c>
      <c r="ADJ139" t="s">
        <v>1211</v>
      </c>
      <c r="ADK139">
        <v>575000</v>
      </c>
      <c r="ADL139">
        <v>600000</v>
      </c>
      <c r="ADM139">
        <v>5875</v>
      </c>
      <c r="AMN139" t="s">
        <v>1333</v>
      </c>
      <c r="AMO139">
        <v>1</v>
      </c>
      <c r="AMP139">
        <v>0</v>
      </c>
      <c r="AMQ139">
        <v>0</v>
      </c>
      <c r="AMR139">
        <v>0</v>
      </c>
      <c r="AMS139">
        <v>0</v>
      </c>
      <c r="AMT139">
        <v>0</v>
      </c>
      <c r="AMU139">
        <v>0</v>
      </c>
      <c r="AMV139">
        <v>0</v>
      </c>
      <c r="AMW139">
        <v>0</v>
      </c>
      <c r="AMX139">
        <v>0</v>
      </c>
      <c r="AMY139">
        <v>0</v>
      </c>
      <c r="AMZ139">
        <v>0</v>
      </c>
      <c r="ANA139">
        <v>0</v>
      </c>
      <c r="ANB139">
        <v>0</v>
      </c>
      <c r="ANC139">
        <v>0</v>
      </c>
      <c r="AND139">
        <v>0</v>
      </c>
      <c r="ANE139">
        <v>0</v>
      </c>
      <c r="ANF139">
        <v>0</v>
      </c>
      <c r="ANH139" t="s">
        <v>1221</v>
      </c>
      <c r="ANN139" t="s">
        <v>1238</v>
      </c>
      <c r="ANO139">
        <v>1</v>
      </c>
      <c r="ANP139">
        <v>0</v>
      </c>
      <c r="ANQ139">
        <v>0</v>
      </c>
      <c r="ANR139">
        <v>0</v>
      </c>
      <c r="ANS139">
        <v>0</v>
      </c>
      <c r="ANT139">
        <v>0</v>
      </c>
      <c r="ANU139">
        <v>0</v>
      </c>
      <c r="ANV139">
        <v>0</v>
      </c>
      <c r="ANW139">
        <v>0</v>
      </c>
      <c r="ANX139">
        <v>0</v>
      </c>
      <c r="ANY139">
        <v>0</v>
      </c>
      <c r="ANZ139">
        <v>0</v>
      </c>
      <c r="AOB139" t="s">
        <v>1221</v>
      </c>
      <c r="AOC139" t="s">
        <v>1238</v>
      </c>
      <c r="AOD139">
        <v>1</v>
      </c>
      <c r="AOE139">
        <v>0</v>
      </c>
      <c r="AOF139">
        <v>0</v>
      </c>
      <c r="AOG139">
        <v>0</v>
      </c>
      <c r="AOH139">
        <v>0</v>
      </c>
      <c r="AOI139">
        <v>0</v>
      </c>
      <c r="AOJ139">
        <v>0</v>
      </c>
      <c r="AOK139">
        <v>0</v>
      </c>
      <c r="AOL139">
        <v>0</v>
      </c>
      <c r="AOM139">
        <v>0</v>
      </c>
      <c r="AOO139" t="s">
        <v>1238</v>
      </c>
      <c r="AOP139">
        <v>1</v>
      </c>
      <c r="AOQ139">
        <v>0</v>
      </c>
      <c r="AOR139">
        <v>0</v>
      </c>
      <c r="AOS139">
        <v>0</v>
      </c>
      <c r="AOT139">
        <v>0</v>
      </c>
      <c r="AOU139">
        <v>0</v>
      </c>
      <c r="AOV139">
        <v>0</v>
      </c>
      <c r="AOX139" t="s">
        <v>1221</v>
      </c>
      <c r="AOY139" t="s">
        <v>1418</v>
      </c>
      <c r="AOZ139">
        <v>1</v>
      </c>
      <c r="APA139">
        <v>0</v>
      </c>
      <c r="APB139">
        <v>0</v>
      </c>
      <c r="APC139">
        <v>0</v>
      </c>
      <c r="APD139">
        <v>0</v>
      </c>
      <c r="APE139">
        <v>0</v>
      </c>
      <c r="APF139">
        <v>0</v>
      </c>
      <c r="APG139">
        <v>0</v>
      </c>
      <c r="APH139">
        <v>0</v>
      </c>
      <c r="APJ139" t="s">
        <v>1241</v>
      </c>
      <c r="APL139" t="s">
        <v>1512</v>
      </c>
      <c r="APM139">
        <v>1</v>
      </c>
      <c r="APN139">
        <v>0</v>
      </c>
      <c r="APO139">
        <v>0</v>
      </c>
      <c r="APP139">
        <v>0</v>
      </c>
      <c r="APQ139">
        <v>0</v>
      </c>
      <c r="APR139">
        <v>0</v>
      </c>
      <c r="APS139">
        <v>0</v>
      </c>
      <c r="APT139">
        <v>0</v>
      </c>
      <c r="APU139" t="s">
        <v>6422</v>
      </c>
      <c r="APV139">
        <v>0</v>
      </c>
      <c r="APW139">
        <v>1</v>
      </c>
      <c r="APX139">
        <v>1</v>
      </c>
      <c r="APY139">
        <v>1</v>
      </c>
      <c r="APZ139">
        <v>1</v>
      </c>
      <c r="AQA139">
        <v>1</v>
      </c>
      <c r="AQB139">
        <v>1</v>
      </c>
      <c r="AQC139">
        <v>1</v>
      </c>
      <c r="AQE139" t="s">
        <v>1486</v>
      </c>
      <c r="AQF139">
        <v>1</v>
      </c>
      <c r="AQG139">
        <v>0</v>
      </c>
      <c r="AQH139">
        <v>0</v>
      </c>
      <c r="AQI139">
        <v>0</v>
      </c>
      <c r="AQJ139">
        <v>0</v>
      </c>
      <c r="AQK139">
        <v>0</v>
      </c>
      <c r="AQL139">
        <v>0</v>
      </c>
      <c r="AQM139">
        <v>0</v>
      </c>
      <c r="AQN139">
        <v>0</v>
      </c>
      <c r="AQO139">
        <v>0</v>
      </c>
      <c r="AQX139" t="s">
        <v>1244</v>
      </c>
      <c r="AQY139" t="s">
        <v>6424</v>
      </c>
    </row>
    <row r="140" spans="1:1143" x14ac:dyDescent="0.35">
      <c r="A140" t="s">
        <v>1197</v>
      </c>
      <c r="B140" t="s">
        <v>6425</v>
      </c>
      <c r="D140" t="s">
        <v>6427</v>
      </c>
      <c r="E140" t="s">
        <v>2344</v>
      </c>
      <c r="F140" t="s">
        <v>9162</v>
      </c>
      <c r="G140" t="s">
        <v>9165</v>
      </c>
      <c r="H140" t="s">
        <v>9165</v>
      </c>
      <c r="I140" t="s">
        <v>9164</v>
      </c>
      <c r="J140" t="s">
        <v>2345</v>
      </c>
      <c r="K140" t="s">
        <v>2156</v>
      </c>
      <c r="L140" t="s">
        <v>1406</v>
      </c>
      <c r="M140" t="s">
        <v>1407</v>
      </c>
      <c r="N140" t="s">
        <v>1408</v>
      </c>
      <c r="P140" t="s">
        <v>2157</v>
      </c>
      <c r="R140" t="s">
        <v>2157</v>
      </c>
      <c r="U140" t="s">
        <v>1321</v>
      </c>
      <c r="V140" t="s">
        <v>1205</v>
      </c>
      <c r="W140" t="s">
        <v>1206</v>
      </c>
      <c r="AJ140" t="s">
        <v>1209</v>
      </c>
      <c r="AEH140" t="s">
        <v>2196</v>
      </c>
      <c r="AEI140">
        <v>1</v>
      </c>
      <c r="AEJ140">
        <v>1</v>
      </c>
      <c r="AEK140" t="s">
        <v>1213</v>
      </c>
      <c r="AEL140">
        <v>2000</v>
      </c>
      <c r="AEM140">
        <v>571</v>
      </c>
      <c r="AEN140">
        <v>571</v>
      </c>
      <c r="AEO140">
        <v>2000</v>
      </c>
      <c r="AEP140">
        <v>571</v>
      </c>
      <c r="AEQ140">
        <v>571</v>
      </c>
      <c r="AER140">
        <v>571</v>
      </c>
      <c r="ANN140" t="s">
        <v>2161</v>
      </c>
      <c r="ANO140">
        <v>0</v>
      </c>
      <c r="ANP140">
        <v>1</v>
      </c>
      <c r="ANQ140">
        <v>1</v>
      </c>
      <c r="ANR140">
        <v>1</v>
      </c>
      <c r="ANS140">
        <v>1</v>
      </c>
      <c r="ANT140">
        <v>0</v>
      </c>
      <c r="ANU140">
        <v>0</v>
      </c>
      <c r="ANV140">
        <v>0</v>
      </c>
      <c r="ANW140">
        <v>0</v>
      </c>
      <c r="ANX140">
        <v>0</v>
      </c>
      <c r="ANY140">
        <v>0</v>
      </c>
      <c r="ANZ140">
        <v>0</v>
      </c>
      <c r="AOB140" t="s">
        <v>1198</v>
      </c>
      <c r="AOC140" t="s">
        <v>6426</v>
      </c>
      <c r="AOD140">
        <v>0</v>
      </c>
      <c r="AOE140">
        <v>0</v>
      </c>
      <c r="AOF140">
        <v>1</v>
      </c>
      <c r="AOG140">
        <v>1</v>
      </c>
      <c r="AOH140">
        <v>1</v>
      </c>
      <c r="AOI140">
        <v>0</v>
      </c>
      <c r="AOJ140">
        <v>1</v>
      </c>
      <c r="AOK140">
        <v>0</v>
      </c>
      <c r="AOL140">
        <v>0</v>
      </c>
      <c r="AOM140">
        <v>0</v>
      </c>
      <c r="AOO140" t="s">
        <v>1934</v>
      </c>
      <c r="AOP140">
        <v>0</v>
      </c>
      <c r="AOQ140">
        <v>1</v>
      </c>
      <c r="AOR140">
        <v>1</v>
      </c>
      <c r="AOS140">
        <v>1</v>
      </c>
      <c r="AOT140">
        <v>1</v>
      </c>
      <c r="AOU140">
        <v>0</v>
      </c>
      <c r="AOV140">
        <v>0</v>
      </c>
      <c r="AOX140" t="s">
        <v>1198</v>
      </c>
      <c r="AOY140" t="s">
        <v>2137</v>
      </c>
      <c r="AOZ140">
        <v>0</v>
      </c>
      <c r="APA140">
        <v>0</v>
      </c>
      <c r="APB140">
        <v>1</v>
      </c>
      <c r="APC140">
        <v>1</v>
      </c>
      <c r="APD140">
        <v>1</v>
      </c>
      <c r="APE140">
        <v>1</v>
      </c>
      <c r="APF140">
        <v>0</v>
      </c>
      <c r="APG140">
        <v>0</v>
      </c>
      <c r="APH140">
        <v>0</v>
      </c>
      <c r="APJ140" t="s">
        <v>1511</v>
      </c>
      <c r="APL140" t="s">
        <v>2176</v>
      </c>
      <c r="APM140">
        <v>1</v>
      </c>
      <c r="APN140">
        <v>1</v>
      </c>
      <c r="APO140">
        <v>0</v>
      </c>
      <c r="APP140">
        <v>0</v>
      </c>
      <c r="APQ140">
        <v>0</v>
      </c>
      <c r="APR140">
        <v>1</v>
      </c>
      <c r="APS140">
        <v>0</v>
      </c>
      <c r="APT140">
        <v>0</v>
      </c>
      <c r="APU140" t="s">
        <v>1568</v>
      </c>
      <c r="APV140">
        <v>0</v>
      </c>
      <c r="APW140">
        <v>0</v>
      </c>
      <c r="APX140">
        <v>1</v>
      </c>
      <c r="APY140">
        <v>1</v>
      </c>
      <c r="APZ140">
        <v>1</v>
      </c>
      <c r="AQA140">
        <v>1</v>
      </c>
      <c r="AQB140">
        <v>1</v>
      </c>
      <c r="AQC140">
        <v>1</v>
      </c>
      <c r="AQE140" t="s">
        <v>2134</v>
      </c>
      <c r="AQF140">
        <v>0</v>
      </c>
      <c r="AQG140">
        <v>1</v>
      </c>
      <c r="AQH140">
        <v>1</v>
      </c>
      <c r="AQI140">
        <v>1</v>
      </c>
      <c r="AQJ140">
        <v>1</v>
      </c>
      <c r="AQK140">
        <v>1</v>
      </c>
      <c r="AQL140">
        <v>0</v>
      </c>
      <c r="AQM140">
        <v>0</v>
      </c>
      <c r="AQN140">
        <v>0</v>
      </c>
      <c r="AQO140">
        <v>0</v>
      </c>
      <c r="AQX140" t="s">
        <v>1244</v>
      </c>
      <c r="AQY140" t="s">
        <v>6428</v>
      </c>
    </row>
    <row r="141" spans="1:1143" x14ac:dyDescent="0.35">
      <c r="A141" t="s">
        <v>1197</v>
      </c>
      <c r="B141" t="s">
        <v>6429</v>
      </c>
      <c r="D141" t="s">
        <v>6434</v>
      </c>
      <c r="E141" t="s">
        <v>2344</v>
      </c>
      <c r="F141" t="s">
        <v>9162</v>
      </c>
      <c r="G141" t="s">
        <v>9168</v>
      </c>
      <c r="H141" t="s">
        <v>9168</v>
      </c>
      <c r="I141" t="s">
        <v>9164</v>
      </c>
      <c r="J141" t="s">
        <v>2345</v>
      </c>
      <c r="K141" t="s">
        <v>2156</v>
      </c>
      <c r="L141" t="s">
        <v>1406</v>
      </c>
      <c r="M141" t="s">
        <v>1407</v>
      </c>
      <c r="N141" t="s">
        <v>1408</v>
      </c>
      <c r="P141" t="s">
        <v>2157</v>
      </c>
      <c r="R141" t="s">
        <v>2157</v>
      </c>
      <c r="U141" t="s">
        <v>1318</v>
      </c>
      <c r="V141" t="s">
        <v>1205</v>
      </c>
      <c r="W141" t="s">
        <v>1206</v>
      </c>
      <c r="Y141" t="s">
        <v>1247</v>
      </c>
      <c r="AJ141" t="s">
        <v>1209</v>
      </c>
      <c r="CK141" t="s">
        <v>6430</v>
      </c>
      <c r="CL141">
        <v>1</v>
      </c>
      <c r="CM141">
        <v>1</v>
      </c>
      <c r="CN141">
        <v>0</v>
      </c>
      <c r="CO141">
        <v>1</v>
      </c>
      <c r="CP141">
        <v>1</v>
      </c>
      <c r="AMN141" t="s">
        <v>6431</v>
      </c>
      <c r="AMO141">
        <v>0</v>
      </c>
      <c r="AMP141">
        <v>1</v>
      </c>
      <c r="AMQ141">
        <v>1</v>
      </c>
      <c r="AMR141">
        <v>1</v>
      </c>
      <c r="AMS141">
        <v>1</v>
      </c>
      <c r="AMT141">
        <v>1</v>
      </c>
      <c r="AMU141">
        <v>1</v>
      </c>
      <c r="AMV141">
        <v>0</v>
      </c>
      <c r="AMW141">
        <v>0</v>
      </c>
      <c r="AMX141">
        <v>0</v>
      </c>
      <c r="AMY141">
        <v>0</v>
      </c>
      <c r="AMZ141">
        <v>0</v>
      </c>
      <c r="ANA141">
        <v>0</v>
      </c>
      <c r="ANB141">
        <v>0</v>
      </c>
      <c r="ANC141">
        <v>0</v>
      </c>
      <c r="AND141">
        <v>0</v>
      </c>
      <c r="ANE141">
        <v>0</v>
      </c>
      <c r="ANF141">
        <v>0</v>
      </c>
      <c r="ANH141" t="s">
        <v>1198</v>
      </c>
      <c r="ANI141" t="s">
        <v>6432</v>
      </c>
      <c r="ANN141" t="s">
        <v>2161</v>
      </c>
      <c r="ANO141">
        <v>0</v>
      </c>
      <c r="ANP141">
        <v>1</v>
      </c>
      <c r="ANQ141">
        <v>1</v>
      </c>
      <c r="ANR141">
        <v>1</v>
      </c>
      <c r="ANS141">
        <v>1</v>
      </c>
      <c r="ANT141">
        <v>0</v>
      </c>
      <c r="ANU141">
        <v>0</v>
      </c>
      <c r="ANV141">
        <v>0</v>
      </c>
      <c r="ANW141">
        <v>0</v>
      </c>
      <c r="ANX141">
        <v>0</v>
      </c>
      <c r="ANY141">
        <v>0</v>
      </c>
      <c r="ANZ141">
        <v>0</v>
      </c>
      <c r="AOB141" t="s">
        <v>1198</v>
      </c>
      <c r="AOC141" t="s">
        <v>2185</v>
      </c>
      <c r="AOD141">
        <v>0</v>
      </c>
      <c r="AOE141">
        <v>1</v>
      </c>
      <c r="AOF141">
        <v>1</v>
      </c>
      <c r="AOG141">
        <v>1</v>
      </c>
      <c r="AOH141">
        <v>1</v>
      </c>
      <c r="AOI141">
        <v>1</v>
      </c>
      <c r="AOJ141">
        <v>0</v>
      </c>
      <c r="AOK141">
        <v>0</v>
      </c>
      <c r="AOL141">
        <v>0</v>
      </c>
      <c r="AOM141">
        <v>0</v>
      </c>
      <c r="AOO141" t="s">
        <v>1239</v>
      </c>
      <c r="AOP141">
        <v>0</v>
      </c>
      <c r="AOQ141">
        <v>1</v>
      </c>
      <c r="AOR141">
        <v>1</v>
      </c>
      <c r="AOS141">
        <v>1</v>
      </c>
      <c r="AOT141">
        <v>1</v>
      </c>
      <c r="AOU141">
        <v>0</v>
      </c>
      <c r="AOV141">
        <v>0</v>
      </c>
      <c r="AOX141" t="s">
        <v>1198</v>
      </c>
      <c r="AOY141" t="s">
        <v>2201</v>
      </c>
      <c r="AOZ141">
        <v>0</v>
      </c>
      <c r="APA141">
        <v>1</v>
      </c>
      <c r="APB141">
        <v>1</v>
      </c>
      <c r="APC141">
        <v>1</v>
      </c>
      <c r="APD141">
        <v>1</v>
      </c>
      <c r="APE141">
        <v>1</v>
      </c>
      <c r="APF141">
        <v>0</v>
      </c>
      <c r="APG141">
        <v>0</v>
      </c>
      <c r="APH141">
        <v>0</v>
      </c>
      <c r="APJ141" t="s">
        <v>1511</v>
      </c>
      <c r="APL141" t="s">
        <v>6433</v>
      </c>
      <c r="APM141">
        <v>0</v>
      </c>
      <c r="APN141">
        <v>0</v>
      </c>
      <c r="APO141">
        <v>1</v>
      </c>
      <c r="APP141">
        <v>1</v>
      </c>
      <c r="APQ141">
        <v>0</v>
      </c>
      <c r="APR141">
        <v>1</v>
      </c>
      <c r="APS141">
        <v>0</v>
      </c>
      <c r="APT141">
        <v>0</v>
      </c>
      <c r="AQQ141" t="s">
        <v>2169</v>
      </c>
      <c r="AQR141">
        <v>1</v>
      </c>
      <c r="AQS141">
        <v>0</v>
      </c>
      <c r="AQT141">
        <v>0</v>
      </c>
      <c r="AQU141">
        <v>1</v>
      </c>
      <c r="AQV141">
        <v>0</v>
      </c>
      <c r="AQX141" t="s">
        <v>1244</v>
      </c>
      <c r="AQY141" t="s">
        <v>6435</v>
      </c>
    </row>
    <row r="142" spans="1:1143" x14ac:dyDescent="0.35">
      <c r="A142" t="s">
        <v>1197</v>
      </c>
      <c r="B142" t="s">
        <v>6436</v>
      </c>
      <c r="D142" t="s">
        <v>6438</v>
      </c>
      <c r="E142" t="s">
        <v>2344</v>
      </c>
      <c r="F142" t="s">
        <v>9162</v>
      </c>
      <c r="G142" t="s">
        <v>9168</v>
      </c>
      <c r="H142" t="s">
        <v>9168</v>
      </c>
      <c r="I142" t="s">
        <v>9164</v>
      </c>
      <c r="J142" t="s">
        <v>2345</v>
      </c>
      <c r="K142" t="s">
        <v>2156</v>
      </c>
      <c r="L142" t="s">
        <v>1406</v>
      </c>
      <c r="M142" t="s">
        <v>1407</v>
      </c>
      <c r="N142" t="s">
        <v>1408</v>
      </c>
      <c r="P142" t="s">
        <v>2157</v>
      </c>
      <c r="R142" t="s">
        <v>2157</v>
      </c>
      <c r="U142" t="s">
        <v>1318</v>
      </c>
      <c r="V142" t="s">
        <v>1205</v>
      </c>
      <c r="W142" t="s">
        <v>1206</v>
      </c>
      <c r="Y142" t="s">
        <v>1247</v>
      </c>
      <c r="AJ142" t="s">
        <v>1209</v>
      </c>
      <c r="CK142" t="s">
        <v>2191</v>
      </c>
      <c r="CL142">
        <v>1</v>
      </c>
      <c r="CM142">
        <v>1</v>
      </c>
      <c r="CN142">
        <v>0</v>
      </c>
      <c r="CO142">
        <v>1</v>
      </c>
      <c r="CP142">
        <v>1</v>
      </c>
      <c r="AMN142" t="s">
        <v>2192</v>
      </c>
      <c r="AMO142">
        <v>0</v>
      </c>
      <c r="AMP142">
        <v>1</v>
      </c>
      <c r="AMQ142">
        <v>1</v>
      </c>
      <c r="AMR142">
        <v>1</v>
      </c>
      <c r="AMS142">
        <v>1</v>
      </c>
      <c r="AMT142">
        <v>1</v>
      </c>
      <c r="AMU142">
        <v>1</v>
      </c>
      <c r="AMV142">
        <v>0</v>
      </c>
      <c r="AMW142">
        <v>0</v>
      </c>
      <c r="AMX142">
        <v>0</v>
      </c>
      <c r="AMY142">
        <v>0</v>
      </c>
      <c r="AMZ142">
        <v>0</v>
      </c>
      <c r="ANA142">
        <v>0</v>
      </c>
      <c r="ANB142">
        <v>0</v>
      </c>
      <c r="ANC142">
        <v>0</v>
      </c>
      <c r="AND142">
        <v>0</v>
      </c>
      <c r="ANE142">
        <v>0</v>
      </c>
      <c r="ANF142">
        <v>0</v>
      </c>
      <c r="ANH142" t="s">
        <v>1198</v>
      </c>
      <c r="ANI142" t="s">
        <v>9171</v>
      </c>
      <c r="ANN142" t="s">
        <v>2202</v>
      </c>
      <c r="ANO142">
        <v>0</v>
      </c>
      <c r="ANP142">
        <v>1</v>
      </c>
      <c r="ANQ142">
        <v>1</v>
      </c>
      <c r="ANR142">
        <v>1</v>
      </c>
      <c r="ANS142">
        <v>1</v>
      </c>
      <c r="ANT142">
        <v>0</v>
      </c>
      <c r="ANU142">
        <v>0</v>
      </c>
      <c r="ANV142">
        <v>0</v>
      </c>
      <c r="ANW142">
        <v>0</v>
      </c>
      <c r="ANX142">
        <v>0</v>
      </c>
      <c r="ANY142">
        <v>0</v>
      </c>
      <c r="ANZ142">
        <v>0</v>
      </c>
      <c r="AOB142" t="s">
        <v>1198</v>
      </c>
      <c r="AOC142" t="s">
        <v>2173</v>
      </c>
      <c r="AOD142">
        <v>0</v>
      </c>
      <c r="AOE142">
        <v>1</v>
      </c>
      <c r="AOF142">
        <v>1</v>
      </c>
      <c r="AOG142">
        <v>1</v>
      </c>
      <c r="AOH142">
        <v>1</v>
      </c>
      <c r="AOI142">
        <v>1</v>
      </c>
      <c r="AOJ142">
        <v>1</v>
      </c>
      <c r="AOK142">
        <v>0</v>
      </c>
      <c r="AOL142">
        <v>0</v>
      </c>
      <c r="AOM142">
        <v>0</v>
      </c>
      <c r="AOO142" t="s">
        <v>1251</v>
      </c>
      <c r="AOP142">
        <v>0</v>
      </c>
      <c r="AOQ142">
        <v>1</v>
      </c>
      <c r="AOR142">
        <v>1</v>
      </c>
      <c r="AOS142">
        <v>1</v>
      </c>
      <c r="AOT142">
        <v>0</v>
      </c>
      <c r="AOU142">
        <v>0</v>
      </c>
      <c r="AOV142">
        <v>0</v>
      </c>
      <c r="AOX142" t="s">
        <v>1198</v>
      </c>
      <c r="AOY142" t="s">
        <v>2137</v>
      </c>
      <c r="AOZ142">
        <v>0</v>
      </c>
      <c r="APA142">
        <v>0</v>
      </c>
      <c r="APB142">
        <v>1</v>
      </c>
      <c r="APC142">
        <v>1</v>
      </c>
      <c r="APD142">
        <v>1</v>
      </c>
      <c r="APE142">
        <v>1</v>
      </c>
      <c r="APF142">
        <v>0</v>
      </c>
      <c r="APG142">
        <v>0</v>
      </c>
      <c r="APH142">
        <v>0</v>
      </c>
      <c r="APJ142" t="s">
        <v>1511</v>
      </c>
      <c r="APL142" t="s">
        <v>2165</v>
      </c>
      <c r="APM142">
        <v>1</v>
      </c>
      <c r="APN142">
        <v>1</v>
      </c>
      <c r="APO142">
        <v>0</v>
      </c>
      <c r="APP142">
        <v>0</v>
      </c>
      <c r="APQ142">
        <v>1</v>
      </c>
      <c r="APR142">
        <v>1</v>
      </c>
      <c r="APS142">
        <v>0</v>
      </c>
      <c r="APT142">
        <v>0</v>
      </c>
      <c r="APU142" t="s">
        <v>1568</v>
      </c>
      <c r="APV142">
        <v>0</v>
      </c>
      <c r="APW142">
        <v>0</v>
      </c>
      <c r="APX142">
        <v>1</v>
      </c>
      <c r="APY142">
        <v>1</v>
      </c>
      <c r="APZ142">
        <v>1</v>
      </c>
      <c r="AQA142">
        <v>1</v>
      </c>
      <c r="AQB142">
        <v>1</v>
      </c>
      <c r="AQC142">
        <v>1</v>
      </c>
      <c r="AQE142" t="s">
        <v>2175</v>
      </c>
      <c r="AQF142">
        <v>0</v>
      </c>
      <c r="AQG142">
        <v>1</v>
      </c>
      <c r="AQH142">
        <v>1</v>
      </c>
      <c r="AQI142">
        <v>1</v>
      </c>
      <c r="AQJ142">
        <v>1</v>
      </c>
      <c r="AQK142">
        <v>0</v>
      </c>
      <c r="AQL142">
        <v>0</v>
      </c>
      <c r="AQM142">
        <v>0</v>
      </c>
      <c r="AQN142">
        <v>0</v>
      </c>
      <c r="AQO142">
        <v>0</v>
      </c>
      <c r="AQX142" t="s">
        <v>1244</v>
      </c>
      <c r="AQY142" t="s">
        <v>6439</v>
      </c>
    </row>
    <row r="143" spans="1:1143" x14ac:dyDescent="0.35">
      <c r="A143" t="s">
        <v>1197</v>
      </c>
      <c r="B143" t="s">
        <v>6440</v>
      </c>
      <c r="D143" t="s">
        <v>6442</v>
      </c>
      <c r="E143" t="s">
        <v>2344</v>
      </c>
      <c r="F143" t="s">
        <v>9162</v>
      </c>
      <c r="G143" t="s">
        <v>9168</v>
      </c>
      <c r="H143" t="s">
        <v>9168</v>
      </c>
      <c r="I143" t="s">
        <v>9164</v>
      </c>
      <c r="J143" t="s">
        <v>2345</v>
      </c>
      <c r="K143" t="s">
        <v>2156</v>
      </c>
      <c r="L143" t="s">
        <v>1406</v>
      </c>
      <c r="M143" t="s">
        <v>1407</v>
      </c>
      <c r="N143" t="s">
        <v>1408</v>
      </c>
      <c r="P143" t="s">
        <v>2157</v>
      </c>
      <c r="R143" t="s">
        <v>2157</v>
      </c>
      <c r="U143" t="s">
        <v>1318</v>
      </c>
      <c r="V143" t="s">
        <v>1205</v>
      </c>
      <c r="W143" t="s">
        <v>1206</v>
      </c>
      <c r="Y143" t="s">
        <v>1247</v>
      </c>
      <c r="AJ143" t="s">
        <v>1209</v>
      </c>
      <c r="CK143" t="s">
        <v>2191</v>
      </c>
      <c r="CL143">
        <v>1</v>
      </c>
      <c r="CM143">
        <v>1</v>
      </c>
      <c r="CN143">
        <v>0</v>
      </c>
      <c r="CO143">
        <v>1</v>
      </c>
      <c r="CP143">
        <v>1</v>
      </c>
      <c r="AMN143" t="s">
        <v>2171</v>
      </c>
      <c r="AMO143">
        <v>0</v>
      </c>
      <c r="AMP143">
        <v>1</v>
      </c>
      <c r="AMQ143">
        <v>1</v>
      </c>
      <c r="AMR143">
        <v>1</v>
      </c>
      <c r="AMS143">
        <v>1</v>
      </c>
      <c r="AMT143">
        <v>1</v>
      </c>
      <c r="AMU143">
        <v>0</v>
      </c>
      <c r="AMV143">
        <v>0</v>
      </c>
      <c r="AMW143">
        <v>0</v>
      </c>
      <c r="AMX143">
        <v>0</v>
      </c>
      <c r="AMY143">
        <v>0</v>
      </c>
      <c r="AMZ143">
        <v>0</v>
      </c>
      <c r="ANA143">
        <v>0</v>
      </c>
      <c r="ANB143">
        <v>0</v>
      </c>
      <c r="ANC143">
        <v>0</v>
      </c>
      <c r="AND143">
        <v>0</v>
      </c>
      <c r="ANE143">
        <v>0</v>
      </c>
      <c r="ANF143">
        <v>0</v>
      </c>
      <c r="ANH143" t="s">
        <v>1198</v>
      </c>
      <c r="ANI143" t="s">
        <v>1365</v>
      </c>
      <c r="ANN143" t="s">
        <v>2166</v>
      </c>
      <c r="ANO143">
        <v>0</v>
      </c>
      <c r="ANP143">
        <v>1</v>
      </c>
      <c r="ANQ143">
        <v>1</v>
      </c>
      <c r="ANR143">
        <v>1</v>
      </c>
      <c r="ANS143">
        <v>0</v>
      </c>
      <c r="ANT143">
        <v>0</v>
      </c>
      <c r="ANU143">
        <v>0</v>
      </c>
      <c r="ANV143">
        <v>0</v>
      </c>
      <c r="ANW143">
        <v>0</v>
      </c>
      <c r="ANX143">
        <v>0</v>
      </c>
      <c r="ANY143">
        <v>0</v>
      </c>
      <c r="ANZ143">
        <v>0</v>
      </c>
      <c r="AOB143" t="s">
        <v>1198</v>
      </c>
      <c r="AOC143" t="s">
        <v>1472</v>
      </c>
      <c r="AOD143">
        <v>0</v>
      </c>
      <c r="AOE143">
        <v>0</v>
      </c>
      <c r="AOF143">
        <v>1</v>
      </c>
      <c r="AOG143">
        <v>1</v>
      </c>
      <c r="AOH143">
        <v>1</v>
      </c>
      <c r="AOI143">
        <v>1</v>
      </c>
      <c r="AOJ143">
        <v>0</v>
      </c>
      <c r="AOK143">
        <v>0</v>
      </c>
      <c r="AOL143">
        <v>0</v>
      </c>
      <c r="AOM143">
        <v>0</v>
      </c>
      <c r="AOO143" t="s">
        <v>1251</v>
      </c>
      <c r="AOP143">
        <v>0</v>
      </c>
      <c r="AOQ143">
        <v>1</v>
      </c>
      <c r="AOR143">
        <v>1</v>
      </c>
      <c r="AOS143">
        <v>1</v>
      </c>
      <c r="AOT143">
        <v>0</v>
      </c>
      <c r="AOU143">
        <v>0</v>
      </c>
      <c r="AOV143">
        <v>0</v>
      </c>
      <c r="AOX143" t="s">
        <v>1198</v>
      </c>
      <c r="AOY143" t="s">
        <v>2178</v>
      </c>
      <c r="AOZ143">
        <v>0</v>
      </c>
      <c r="APA143">
        <v>1</v>
      </c>
      <c r="APB143">
        <v>1</v>
      </c>
      <c r="APC143">
        <v>1</v>
      </c>
      <c r="APD143">
        <v>1</v>
      </c>
      <c r="APE143">
        <v>0</v>
      </c>
      <c r="APF143">
        <v>0</v>
      </c>
      <c r="APG143">
        <v>0</v>
      </c>
      <c r="APH143">
        <v>0</v>
      </c>
      <c r="APJ143" t="s">
        <v>1511</v>
      </c>
      <c r="APL143" t="s">
        <v>2176</v>
      </c>
      <c r="APM143">
        <v>1</v>
      </c>
      <c r="APN143">
        <v>1</v>
      </c>
      <c r="APO143">
        <v>0</v>
      </c>
      <c r="APP143">
        <v>0</v>
      </c>
      <c r="APQ143">
        <v>0</v>
      </c>
      <c r="APR143">
        <v>1</v>
      </c>
      <c r="APS143">
        <v>0</v>
      </c>
      <c r="APT143">
        <v>0</v>
      </c>
      <c r="APU143" t="s">
        <v>5996</v>
      </c>
      <c r="APV143">
        <v>0</v>
      </c>
      <c r="APW143">
        <v>0</v>
      </c>
      <c r="APX143">
        <v>1</v>
      </c>
      <c r="APY143">
        <v>1</v>
      </c>
      <c r="APZ143">
        <v>1</v>
      </c>
      <c r="AQA143">
        <v>1</v>
      </c>
      <c r="AQB143">
        <v>1</v>
      </c>
      <c r="AQC143">
        <v>1</v>
      </c>
      <c r="AQE143" t="s">
        <v>2134</v>
      </c>
      <c r="AQF143">
        <v>0</v>
      </c>
      <c r="AQG143">
        <v>1</v>
      </c>
      <c r="AQH143">
        <v>1</v>
      </c>
      <c r="AQI143">
        <v>1</v>
      </c>
      <c r="AQJ143">
        <v>1</v>
      </c>
      <c r="AQK143">
        <v>1</v>
      </c>
      <c r="AQL143">
        <v>0</v>
      </c>
      <c r="AQM143">
        <v>0</v>
      </c>
      <c r="AQN143">
        <v>0</v>
      </c>
      <c r="AQO143">
        <v>0</v>
      </c>
      <c r="AQX143" t="s">
        <v>1244</v>
      </c>
      <c r="AQY143" t="s">
        <v>6443</v>
      </c>
    </row>
    <row r="144" spans="1:1143" x14ac:dyDescent="0.35">
      <c r="A144" t="s">
        <v>1197</v>
      </c>
      <c r="B144" t="s">
        <v>6444</v>
      </c>
      <c r="D144" t="s">
        <v>6445</v>
      </c>
      <c r="E144" t="s">
        <v>2344</v>
      </c>
      <c r="F144" t="s">
        <v>9162</v>
      </c>
      <c r="G144" t="s">
        <v>9168</v>
      </c>
      <c r="H144" t="s">
        <v>9168</v>
      </c>
      <c r="I144" t="s">
        <v>9164</v>
      </c>
      <c r="J144" t="s">
        <v>2345</v>
      </c>
      <c r="K144" t="s">
        <v>2156</v>
      </c>
      <c r="L144" t="s">
        <v>1406</v>
      </c>
      <c r="M144" t="s">
        <v>1407</v>
      </c>
      <c r="N144" t="s">
        <v>1408</v>
      </c>
      <c r="P144" t="s">
        <v>2157</v>
      </c>
      <c r="R144" t="s">
        <v>2157</v>
      </c>
      <c r="U144" t="s">
        <v>1318</v>
      </c>
      <c r="V144" t="s">
        <v>1399</v>
      </c>
      <c r="W144" t="s">
        <v>1206</v>
      </c>
      <c r="Y144" t="s">
        <v>1247</v>
      </c>
      <c r="AJ144" t="s">
        <v>1209</v>
      </c>
      <c r="CK144" t="s">
        <v>2191</v>
      </c>
      <c r="CL144">
        <v>1</v>
      </c>
      <c r="CM144">
        <v>1</v>
      </c>
      <c r="CN144">
        <v>0</v>
      </c>
      <c r="CO144">
        <v>1</v>
      </c>
      <c r="CP144">
        <v>1</v>
      </c>
      <c r="AMN144" t="s">
        <v>2171</v>
      </c>
      <c r="AMO144">
        <v>0</v>
      </c>
      <c r="AMP144">
        <v>1</v>
      </c>
      <c r="AMQ144">
        <v>1</v>
      </c>
      <c r="AMR144">
        <v>1</v>
      </c>
      <c r="AMS144">
        <v>1</v>
      </c>
      <c r="AMT144">
        <v>1</v>
      </c>
      <c r="AMU144">
        <v>0</v>
      </c>
      <c r="AMV144">
        <v>0</v>
      </c>
      <c r="AMW144">
        <v>0</v>
      </c>
      <c r="AMX144">
        <v>0</v>
      </c>
      <c r="AMY144">
        <v>0</v>
      </c>
      <c r="AMZ144">
        <v>0</v>
      </c>
      <c r="ANA144">
        <v>0</v>
      </c>
      <c r="ANB144">
        <v>0</v>
      </c>
      <c r="ANC144">
        <v>0</v>
      </c>
      <c r="AND144">
        <v>0</v>
      </c>
      <c r="ANE144">
        <v>0</v>
      </c>
      <c r="ANF144">
        <v>0</v>
      </c>
      <c r="ANH144" t="s">
        <v>1198</v>
      </c>
      <c r="ANI144" t="s">
        <v>1365</v>
      </c>
      <c r="ANN144" t="s">
        <v>2161</v>
      </c>
      <c r="ANO144">
        <v>0</v>
      </c>
      <c r="ANP144">
        <v>1</v>
      </c>
      <c r="ANQ144">
        <v>1</v>
      </c>
      <c r="ANR144">
        <v>1</v>
      </c>
      <c r="ANS144">
        <v>1</v>
      </c>
      <c r="ANT144">
        <v>0</v>
      </c>
      <c r="ANU144">
        <v>0</v>
      </c>
      <c r="ANV144">
        <v>0</v>
      </c>
      <c r="ANW144">
        <v>0</v>
      </c>
      <c r="ANX144">
        <v>0</v>
      </c>
      <c r="ANY144">
        <v>0</v>
      </c>
      <c r="ANZ144">
        <v>0</v>
      </c>
      <c r="AOB144" t="s">
        <v>1198</v>
      </c>
      <c r="AOC144" t="s">
        <v>2173</v>
      </c>
      <c r="AOD144">
        <v>0</v>
      </c>
      <c r="AOE144">
        <v>1</v>
      </c>
      <c r="AOF144">
        <v>1</v>
      </c>
      <c r="AOG144">
        <v>1</v>
      </c>
      <c r="AOH144">
        <v>1</v>
      </c>
      <c r="AOI144">
        <v>1</v>
      </c>
      <c r="AOJ144">
        <v>1</v>
      </c>
      <c r="AOK144">
        <v>0</v>
      </c>
      <c r="AOL144">
        <v>0</v>
      </c>
      <c r="AOM144">
        <v>0</v>
      </c>
      <c r="AOO144" t="s">
        <v>1251</v>
      </c>
      <c r="AOP144">
        <v>0</v>
      </c>
      <c r="AOQ144">
        <v>1</v>
      </c>
      <c r="AOR144">
        <v>1</v>
      </c>
      <c r="AOS144">
        <v>1</v>
      </c>
      <c r="AOT144">
        <v>0</v>
      </c>
      <c r="AOU144">
        <v>0</v>
      </c>
      <c r="AOV144">
        <v>0</v>
      </c>
      <c r="AOX144" t="s">
        <v>1198</v>
      </c>
      <c r="AOY144" t="s">
        <v>2174</v>
      </c>
      <c r="AOZ144">
        <v>0</v>
      </c>
      <c r="APA144">
        <v>1</v>
      </c>
      <c r="APB144">
        <v>1</v>
      </c>
      <c r="APC144">
        <v>1</v>
      </c>
      <c r="APD144">
        <v>1</v>
      </c>
      <c r="APE144">
        <v>0</v>
      </c>
      <c r="APF144">
        <v>0</v>
      </c>
      <c r="APG144">
        <v>0</v>
      </c>
      <c r="APH144">
        <v>0</v>
      </c>
      <c r="APJ144" t="s">
        <v>1511</v>
      </c>
      <c r="APL144" t="s">
        <v>2182</v>
      </c>
      <c r="APM144">
        <v>1</v>
      </c>
      <c r="APN144">
        <v>1</v>
      </c>
      <c r="APO144">
        <v>0</v>
      </c>
      <c r="APP144">
        <v>1</v>
      </c>
      <c r="APQ144">
        <v>0</v>
      </c>
      <c r="APR144">
        <v>1</v>
      </c>
      <c r="APS144">
        <v>0</v>
      </c>
      <c r="APT144">
        <v>0</v>
      </c>
      <c r="APU144" t="s">
        <v>1568</v>
      </c>
      <c r="APV144">
        <v>0</v>
      </c>
      <c r="APW144">
        <v>0</v>
      </c>
      <c r="APX144">
        <v>1</v>
      </c>
      <c r="APY144">
        <v>1</v>
      </c>
      <c r="APZ144">
        <v>1</v>
      </c>
      <c r="AQA144">
        <v>1</v>
      </c>
      <c r="AQB144">
        <v>1</v>
      </c>
      <c r="AQC144">
        <v>1</v>
      </c>
      <c r="AQQ144" t="s">
        <v>2169</v>
      </c>
      <c r="AQR144">
        <v>1</v>
      </c>
      <c r="AQS144">
        <v>0</v>
      </c>
      <c r="AQT144">
        <v>0</v>
      </c>
      <c r="AQU144">
        <v>1</v>
      </c>
      <c r="AQV144">
        <v>0</v>
      </c>
      <c r="AQX144" t="s">
        <v>1244</v>
      </c>
      <c r="AQY144" t="s">
        <v>6446</v>
      </c>
    </row>
    <row r="145" spans="1:1143" x14ac:dyDescent="0.35">
      <c r="A145" t="s">
        <v>1197</v>
      </c>
      <c r="B145" t="s">
        <v>6447</v>
      </c>
      <c r="D145" t="s">
        <v>6449</v>
      </c>
      <c r="E145" t="s">
        <v>2344</v>
      </c>
      <c r="F145" t="s">
        <v>9162</v>
      </c>
      <c r="G145" t="s">
        <v>9168</v>
      </c>
      <c r="H145" t="s">
        <v>9168</v>
      </c>
      <c r="I145" t="s">
        <v>9164</v>
      </c>
      <c r="J145" t="s">
        <v>2345</v>
      </c>
      <c r="K145" t="s">
        <v>2156</v>
      </c>
      <c r="L145" t="s">
        <v>1406</v>
      </c>
      <c r="M145" t="s">
        <v>1407</v>
      </c>
      <c r="N145" t="s">
        <v>1408</v>
      </c>
      <c r="P145" t="s">
        <v>2157</v>
      </c>
      <c r="R145" t="s">
        <v>2157</v>
      </c>
      <c r="U145" t="s">
        <v>1321</v>
      </c>
      <c r="V145" t="s">
        <v>1205</v>
      </c>
      <c r="W145" t="s">
        <v>1206</v>
      </c>
      <c r="AJ145" t="s">
        <v>1209</v>
      </c>
      <c r="AEH145" t="s">
        <v>1741</v>
      </c>
      <c r="AEI145">
        <v>1</v>
      </c>
      <c r="AEJ145">
        <v>1</v>
      </c>
      <c r="AEK145" t="s">
        <v>1213</v>
      </c>
      <c r="AEL145">
        <v>2000</v>
      </c>
      <c r="AEM145">
        <v>571</v>
      </c>
      <c r="AEN145">
        <v>571</v>
      </c>
      <c r="AEO145">
        <v>2000</v>
      </c>
      <c r="AEP145">
        <v>571</v>
      </c>
      <c r="AEQ145">
        <v>571</v>
      </c>
      <c r="AER145">
        <v>571</v>
      </c>
      <c r="ANN145" t="s">
        <v>2166</v>
      </c>
      <c r="ANO145">
        <v>0</v>
      </c>
      <c r="ANP145">
        <v>1</v>
      </c>
      <c r="ANQ145">
        <v>1</v>
      </c>
      <c r="ANR145">
        <v>1</v>
      </c>
      <c r="ANS145">
        <v>0</v>
      </c>
      <c r="ANT145">
        <v>0</v>
      </c>
      <c r="ANU145">
        <v>0</v>
      </c>
      <c r="ANV145">
        <v>0</v>
      </c>
      <c r="ANW145">
        <v>0</v>
      </c>
      <c r="ANX145">
        <v>0</v>
      </c>
      <c r="ANY145">
        <v>0</v>
      </c>
      <c r="ANZ145">
        <v>0</v>
      </c>
      <c r="AOB145" t="s">
        <v>1198</v>
      </c>
      <c r="AOC145" t="s">
        <v>2185</v>
      </c>
      <c r="AOD145">
        <v>0</v>
      </c>
      <c r="AOE145">
        <v>1</v>
      </c>
      <c r="AOF145">
        <v>1</v>
      </c>
      <c r="AOG145">
        <v>1</v>
      </c>
      <c r="AOH145">
        <v>1</v>
      </c>
      <c r="AOI145">
        <v>1</v>
      </c>
      <c r="AOJ145">
        <v>0</v>
      </c>
      <c r="AOK145">
        <v>0</v>
      </c>
      <c r="AOL145">
        <v>0</v>
      </c>
      <c r="AOM145">
        <v>0</v>
      </c>
      <c r="AOO145" t="s">
        <v>1251</v>
      </c>
      <c r="AOP145">
        <v>0</v>
      </c>
      <c r="AOQ145">
        <v>1</v>
      </c>
      <c r="AOR145">
        <v>1</v>
      </c>
      <c r="AOS145">
        <v>1</v>
      </c>
      <c r="AOT145">
        <v>0</v>
      </c>
      <c r="AOU145">
        <v>0</v>
      </c>
      <c r="AOV145">
        <v>0</v>
      </c>
      <c r="AOX145" t="s">
        <v>1198</v>
      </c>
      <c r="AOY145" t="s">
        <v>2174</v>
      </c>
      <c r="AOZ145">
        <v>0</v>
      </c>
      <c r="APA145">
        <v>1</v>
      </c>
      <c r="APB145">
        <v>1</v>
      </c>
      <c r="APC145">
        <v>1</v>
      </c>
      <c r="APD145">
        <v>1</v>
      </c>
      <c r="APE145">
        <v>0</v>
      </c>
      <c r="APF145">
        <v>0</v>
      </c>
      <c r="APG145">
        <v>0</v>
      </c>
      <c r="APH145">
        <v>0</v>
      </c>
      <c r="APJ145" t="s">
        <v>1511</v>
      </c>
      <c r="APL145" t="s">
        <v>6448</v>
      </c>
      <c r="APM145">
        <v>0</v>
      </c>
      <c r="APN145">
        <v>1</v>
      </c>
      <c r="APO145">
        <v>1</v>
      </c>
      <c r="APP145">
        <v>0</v>
      </c>
      <c r="APQ145">
        <v>1</v>
      </c>
      <c r="APR145">
        <v>1</v>
      </c>
      <c r="APS145">
        <v>0</v>
      </c>
      <c r="APT145">
        <v>0</v>
      </c>
      <c r="AQE145" t="s">
        <v>2175</v>
      </c>
      <c r="AQF145">
        <v>0</v>
      </c>
      <c r="AQG145">
        <v>1</v>
      </c>
      <c r="AQH145">
        <v>1</v>
      </c>
      <c r="AQI145">
        <v>1</v>
      </c>
      <c r="AQJ145">
        <v>1</v>
      </c>
      <c r="AQK145">
        <v>0</v>
      </c>
      <c r="AQL145">
        <v>0</v>
      </c>
      <c r="AQM145">
        <v>0</v>
      </c>
      <c r="AQN145">
        <v>0</v>
      </c>
      <c r="AQO145">
        <v>0</v>
      </c>
      <c r="AQX145" t="s">
        <v>1244</v>
      </c>
      <c r="AQY145" t="s">
        <v>6450</v>
      </c>
    </row>
    <row r="146" spans="1:1143" x14ac:dyDescent="0.35">
      <c r="A146" t="s">
        <v>1197</v>
      </c>
      <c r="B146" t="s">
        <v>6451</v>
      </c>
      <c r="D146" t="s">
        <v>6457</v>
      </c>
      <c r="E146" t="s">
        <v>2344</v>
      </c>
      <c r="F146" t="s">
        <v>9162</v>
      </c>
      <c r="G146" t="s">
        <v>9168</v>
      </c>
      <c r="H146" t="s">
        <v>9168</v>
      </c>
      <c r="I146" t="s">
        <v>9164</v>
      </c>
      <c r="J146" t="s">
        <v>2345</v>
      </c>
      <c r="K146" t="s">
        <v>2156</v>
      </c>
      <c r="L146" t="s">
        <v>1406</v>
      </c>
      <c r="M146" t="s">
        <v>1407</v>
      </c>
      <c r="N146" t="s">
        <v>1408</v>
      </c>
      <c r="P146" t="s">
        <v>2157</v>
      </c>
      <c r="R146" t="s">
        <v>2157</v>
      </c>
      <c r="U146" t="s">
        <v>1254</v>
      </c>
      <c r="V146" t="s">
        <v>1205</v>
      </c>
      <c r="W146" t="s">
        <v>1206</v>
      </c>
      <c r="Y146" t="s">
        <v>1247</v>
      </c>
      <c r="AJ146" t="s">
        <v>1209</v>
      </c>
      <c r="BO146" t="s">
        <v>6452</v>
      </c>
      <c r="BP146">
        <v>0</v>
      </c>
      <c r="BQ146">
        <v>0</v>
      </c>
      <c r="BR146">
        <v>0</v>
      </c>
      <c r="BS146">
        <v>0</v>
      </c>
      <c r="BT146">
        <v>0</v>
      </c>
      <c r="BU146">
        <v>0</v>
      </c>
      <c r="BV146">
        <v>0</v>
      </c>
      <c r="BW146">
        <v>0</v>
      </c>
      <c r="BX146">
        <v>0</v>
      </c>
      <c r="BY146">
        <v>0</v>
      </c>
      <c r="BZ146">
        <v>0</v>
      </c>
      <c r="CA146">
        <v>0</v>
      </c>
      <c r="CB146">
        <v>1</v>
      </c>
      <c r="CC146">
        <v>1</v>
      </c>
      <c r="CD146">
        <v>1</v>
      </c>
      <c r="CE146">
        <v>1</v>
      </c>
      <c r="CF146">
        <v>0</v>
      </c>
      <c r="CG146">
        <v>0</v>
      </c>
      <c r="CH146">
        <v>0</v>
      </c>
      <c r="CI146">
        <v>0</v>
      </c>
      <c r="CJ146">
        <v>0</v>
      </c>
      <c r="WP146" t="s">
        <v>1211</v>
      </c>
      <c r="WQ146">
        <v>55000</v>
      </c>
      <c r="WR146">
        <v>55000</v>
      </c>
      <c r="WS146">
        <v>55000</v>
      </c>
      <c r="WT146">
        <v>10025</v>
      </c>
      <c r="WU146" t="s">
        <v>1198</v>
      </c>
      <c r="WV146" t="s">
        <v>1198</v>
      </c>
      <c r="WW146" t="s">
        <v>1215</v>
      </c>
      <c r="WX146">
        <v>2</v>
      </c>
      <c r="WY146">
        <v>14</v>
      </c>
      <c r="XB146" t="s">
        <v>1211</v>
      </c>
      <c r="XC146">
        <v>75000</v>
      </c>
      <c r="XD146">
        <v>75000</v>
      </c>
      <c r="XE146">
        <v>75000</v>
      </c>
      <c r="XF146" t="s">
        <v>1198</v>
      </c>
      <c r="XG146" t="s">
        <v>1198</v>
      </c>
      <c r="XH146" t="s">
        <v>1215</v>
      </c>
      <c r="XI146">
        <v>2</v>
      </c>
      <c r="XJ146">
        <v>14</v>
      </c>
      <c r="XM146" t="s">
        <v>1211</v>
      </c>
      <c r="XN146">
        <v>50000</v>
      </c>
      <c r="XO146">
        <v>50000</v>
      </c>
      <c r="XP146">
        <v>50000</v>
      </c>
      <c r="XQ146">
        <v>2500</v>
      </c>
      <c r="XR146" t="s">
        <v>1198</v>
      </c>
      <c r="XS146" t="s">
        <v>1198</v>
      </c>
      <c r="XT146" t="s">
        <v>1215</v>
      </c>
      <c r="XU146">
        <v>3</v>
      </c>
      <c r="XV146">
        <v>21</v>
      </c>
      <c r="XY146" t="s">
        <v>1211</v>
      </c>
      <c r="XZ146">
        <v>5000</v>
      </c>
      <c r="YA146">
        <v>5000</v>
      </c>
      <c r="YB146">
        <v>5000</v>
      </c>
      <c r="YC146" t="s">
        <v>1198</v>
      </c>
      <c r="YD146" t="s">
        <v>1198</v>
      </c>
      <c r="YE146" t="s">
        <v>1215</v>
      </c>
      <c r="YF146">
        <v>3</v>
      </c>
      <c r="YG146">
        <v>21</v>
      </c>
      <c r="AMN146" t="s">
        <v>6454</v>
      </c>
      <c r="AMO146">
        <v>0</v>
      </c>
      <c r="AMP146">
        <v>0</v>
      </c>
      <c r="AMQ146">
        <v>1</v>
      </c>
      <c r="AMR146">
        <v>0</v>
      </c>
      <c r="AMS146">
        <v>1</v>
      </c>
      <c r="AMT146">
        <v>1</v>
      </c>
      <c r="AMU146">
        <v>1</v>
      </c>
      <c r="AMV146">
        <v>0</v>
      </c>
      <c r="AMW146">
        <v>0</v>
      </c>
      <c r="AMX146">
        <v>0</v>
      </c>
      <c r="AMY146">
        <v>0</v>
      </c>
      <c r="AMZ146">
        <v>0</v>
      </c>
      <c r="ANA146">
        <v>0</v>
      </c>
      <c r="ANB146">
        <v>0</v>
      </c>
      <c r="ANC146">
        <v>0</v>
      </c>
      <c r="AND146">
        <v>0</v>
      </c>
      <c r="ANE146">
        <v>0</v>
      </c>
      <c r="ANF146">
        <v>0</v>
      </c>
      <c r="ANH146" t="s">
        <v>1198</v>
      </c>
      <c r="ANI146" t="s">
        <v>2189</v>
      </c>
      <c r="ANN146" t="s">
        <v>2161</v>
      </c>
      <c r="ANO146">
        <v>0</v>
      </c>
      <c r="ANP146">
        <v>1</v>
      </c>
      <c r="ANQ146">
        <v>1</v>
      </c>
      <c r="ANR146">
        <v>1</v>
      </c>
      <c r="ANS146">
        <v>1</v>
      </c>
      <c r="ANT146">
        <v>0</v>
      </c>
      <c r="ANU146">
        <v>0</v>
      </c>
      <c r="ANV146">
        <v>0</v>
      </c>
      <c r="ANW146">
        <v>0</v>
      </c>
      <c r="ANX146">
        <v>0</v>
      </c>
      <c r="ANY146">
        <v>0</v>
      </c>
      <c r="ANZ146">
        <v>0</v>
      </c>
      <c r="AOB146" t="s">
        <v>1198</v>
      </c>
      <c r="AOC146" t="s">
        <v>2243</v>
      </c>
      <c r="AOD146">
        <v>0</v>
      </c>
      <c r="AOE146">
        <v>0</v>
      </c>
      <c r="AOF146">
        <v>1</v>
      </c>
      <c r="AOG146">
        <v>1</v>
      </c>
      <c r="AOH146">
        <v>1</v>
      </c>
      <c r="AOI146">
        <v>1</v>
      </c>
      <c r="AOJ146">
        <v>1</v>
      </c>
      <c r="AOK146">
        <v>0</v>
      </c>
      <c r="AOL146">
        <v>0</v>
      </c>
      <c r="AOM146">
        <v>0</v>
      </c>
      <c r="AOO146" t="s">
        <v>1239</v>
      </c>
      <c r="AOP146">
        <v>0</v>
      </c>
      <c r="AOQ146">
        <v>1</v>
      </c>
      <c r="AOR146">
        <v>1</v>
      </c>
      <c r="AOS146">
        <v>1</v>
      </c>
      <c r="AOT146">
        <v>1</v>
      </c>
      <c r="AOU146">
        <v>0</v>
      </c>
      <c r="AOV146">
        <v>0</v>
      </c>
      <c r="AOX146" t="s">
        <v>1198</v>
      </c>
      <c r="AOY146" t="s">
        <v>2174</v>
      </c>
      <c r="AOZ146">
        <v>0</v>
      </c>
      <c r="APA146">
        <v>1</v>
      </c>
      <c r="APB146">
        <v>1</v>
      </c>
      <c r="APC146">
        <v>1</v>
      </c>
      <c r="APD146">
        <v>1</v>
      </c>
      <c r="APE146">
        <v>0</v>
      </c>
      <c r="APF146">
        <v>0</v>
      </c>
      <c r="APG146">
        <v>0</v>
      </c>
      <c r="APH146">
        <v>0</v>
      </c>
      <c r="APJ146" t="s">
        <v>1511</v>
      </c>
      <c r="APL146" t="s">
        <v>6455</v>
      </c>
      <c r="APM146">
        <v>0</v>
      </c>
      <c r="APN146">
        <v>1</v>
      </c>
      <c r="APO146">
        <v>1</v>
      </c>
      <c r="APP146">
        <v>1</v>
      </c>
      <c r="APQ146">
        <v>1</v>
      </c>
      <c r="APR146">
        <v>1</v>
      </c>
      <c r="APS146">
        <v>0</v>
      </c>
      <c r="APT146">
        <v>0</v>
      </c>
      <c r="AQQ146" t="s">
        <v>6456</v>
      </c>
      <c r="AQR146">
        <v>1</v>
      </c>
      <c r="AQS146">
        <v>0</v>
      </c>
      <c r="AQT146">
        <v>1</v>
      </c>
      <c r="AQU146">
        <v>1</v>
      </c>
      <c r="AQV146">
        <v>0</v>
      </c>
      <c r="AQX146" t="s">
        <v>1244</v>
      </c>
      <c r="AQY146" t="s">
        <v>6458</v>
      </c>
    </row>
    <row r="147" spans="1:1143" x14ac:dyDescent="0.35">
      <c r="A147" t="s">
        <v>1197</v>
      </c>
      <c r="B147" t="s">
        <v>6459</v>
      </c>
      <c r="D147" t="s">
        <v>6461</v>
      </c>
      <c r="E147" t="s">
        <v>2344</v>
      </c>
      <c r="F147" t="s">
        <v>9162</v>
      </c>
      <c r="G147" t="s">
        <v>9168</v>
      </c>
      <c r="H147" t="s">
        <v>9168</v>
      </c>
      <c r="I147" t="s">
        <v>9164</v>
      </c>
      <c r="J147" t="s">
        <v>2345</v>
      </c>
      <c r="K147" t="s">
        <v>2156</v>
      </c>
      <c r="L147" t="s">
        <v>1406</v>
      </c>
      <c r="M147" t="s">
        <v>1407</v>
      </c>
      <c r="N147" t="s">
        <v>1408</v>
      </c>
      <c r="P147" t="s">
        <v>2157</v>
      </c>
      <c r="R147" t="s">
        <v>2157</v>
      </c>
      <c r="U147" t="s">
        <v>1254</v>
      </c>
      <c r="V147" t="s">
        <v>1399</v>
      </c>
      <c r="W147" t="s">
        <v>1206</v>
      </c>
      <c r="Y147" t="s">
        <v>1247</v>
      </c>
      <c r="AJ147" t="s">
        <v>1209</v>
      </c>
      <c r="BO147" t="s">
        <v>6452</v>
      </c>
      <c r="BP147">
        <v>0</v>
      </c>
      <c r="BQ147">
        <v>0</v>
      </c>
      <c r="BR147">
        <v>0</v>
      </c>
      <c r="BS147">
        <v>0</v>
      </c>
      <c r="BT147">
        <v>0</v>
      </c>
      <c r="BU147">
        <v>0</v>
      </c>
      <c r="BV147">
        <v>0</v>
      </c>
      <c r="BW147">
        <v>0</v>
      </c>
      <c r="BX147">
        <v>0</v>
      </c>
      <c r="BY147">
        <v>0</v>
      </c>
      <c r="BZ147">
        <v>0</v>
      </c>
      <c r="CA147">
        <v>0</v>
      </c>
      <c r="CB147">
        <v>1</v>
      </c>
      <c r="CC147">
        <v>1</v>
      </c>
      <c r="CD147">
        <v>1</v>
      </c>
      <c r="CE147">
        <v>1</v>
      </c>
      <c r="CF147">
        <v>0</v>
      </c>
      <c r="CG147">
        <v>0</v>
      </c>
      <c r="CH147">
        <v>0</v>
      </c>
      <c r="CI147">
        <v>0</v>
      </c>
      <c r="CJ147">
        <v>0</v>
      </c>
      <c r="WP147" t="s">
        <v>1211</v>
      </c>
      <c r="WQ147">
        <v>45000</v>
      </c>
      <c r="WR147">
        <v>45000</v>
      </c>
      <c r="WS147">
        <v>45000</v>
      </c>
      <c r="WT147">
        <v>8202</v>
      </c>
      <c r="WU147" t="s">
        <v>1198</v>
      </c>
      <c r="WV147" t="s">
        <v>1198</v>
      </c>
      <c r="WW147" t="s">
        <v>1215</v>
      </c>
      <c r="WX147">
        <v>3</v>
      </c>
      <c r="WY147">
        <v>21</v>
      </c>
      <c r="XB147" t="s">
        <v>1211</v>
      </c>
      <c r="XC147">
        <v>85000</v>
      </c>
      <c r="XD147">
        <v>85000</v>
      </c>
      <c r="XE147">
        <v>85000</v>
      </c>
      <c r="XF147" t="s">
        <v>1198</v>
      </c>
      <c r="XG147" t="s">
        <v>1198</v>
      </c>
      <c r="XH147" t="s">
        <v>1215</v>
      </c>
      <c r="XI147">
        <v>3</v>
      </c>
      <c r="XJ147">
        <v>21</v>
      </c>
      <c r="XM147" t="s">
        <v>1211</v>
      </c>
      <c r="XN147">
        <v>45000</v>
      </c>
      <c r="XO147">
        <v>45000</v>
      </c>
      <c r="XP147">
        <v>45000</v>
      </c>
      <c r="XQ147">
        <v>2250</v>
      </c>
      <c r="XR147" t="s">
        <v>1198</v>
      </c>
      <c r="XS147" t="s">
        <v>1198</v>
      </c>
      <c r="XT147" t="s">
        <v>1215</v>
      </c>
      <c r="XU147">
        <v>2</v>
      </c>
      <c r="XV147">
        <v>14</v>
      </c>
      <c r="XY147" t="s">
        <v>1211</v>
      </c>
      <c r="XZ147">
        <v>5000</v>
      </c>
      <c r="YA147">
        <v>5000</v>
      </c>
      <c r="YB147">
        <v>5000</v>
      </c>
      <c r="YC147" t="s">
        <v>1198</v>
      </c>
      <c r="YD147" t="s">
        <v>1198</v>
      </c>
      <c r="YE147" t="s">
        <v>1215</v>
      </c>
      <c r="YF147">
        <v>3</v>
      </c>
      <c r="YG147">
        <v>21</v>
      </c>
      <c r="AMN147" t="s">
        <v>2192</v>
      </c>
      <c r="AMO147">
        <v>0</v>
      </c>
      <c r="AMP147">
        <v>1</v>
      </c>
      <c r="AMQ147">
        <v>1</v>
      </c>
      <c r="AMR147">
        <v>1</v>
      </c>
      <c r="AMS147">
        <v>1</v>
      </c>
      <c r="AMT147">
        <v>1</v>
      </c>
      <c r="AMU147">
        <v>1</v>
      </c>
      <c r="AMV147">
        <v>0</v>
      </c>
      <c r="AMW147">
        <v>0</v>
      </c>
      <c r="AMX147">
        <v>0</v>
      </c>
      <c r="AMY147">
        <v>0</v>
      </c>
      <c r="AMZ147">
        <v>0</v>
      </c>
      <c r="ANA147">
        <v>0</v>
      </c>
      <c r="ANB147">
        <v>0</v>
      </c>
      <c r="ANC147">
        <v>0</v>
      </c>
      <c r="AND147">
        <v>0</v>
      </c>
      <c r="ANE147">
        <v>0</v>
      </c>
      <c r="ANF147">
        <v>0</v>
      </c>
      <c r="ANH147" t="s">
        <v>1198</v>
      </c>
      <c r="ANI147" t="s">
        <v>1365</v>
      </c>
      <c r="ANN147" t="s">
        <v>2161</v>
      </c>
      <c r="ANO147">
        <v>0</v>
      </c>
      <c r="ANP147">
        <v>1</v>
      </c>
      <c r="ANQ147">
        <v>1</v>
      </c>
      <c r="ANR147">
        <v>1</v>
      </c>
      <c r="ANS147">
        <v>1</v>
      </c>
      <c r="ANT147">
        <v>0</v>
      </c>
      <c r="ANU147">
        <v>0</v>
      </c>
      <c r="ANV147">
        <v>0</v>
      </c>
      <c r="ANW147">
        <v>0</v>
      </c>
      <c r="ANX147">
        <v>0</v>
      </c>
      <c r="ANY147">
        <v>0</v>
      </c>
      <c r="ANZ147">
        <v>0</v>
      </c>
      <c r="AOB147" t="s">
        <v>1198</v>
      </c>
      <c r="AOC147" t="s">
        <v>2173</v>
      </c>
      <c r="AOD147">
        <v>0</v>
      </c>
      <c r="AOE147">
        <v>1</v>
      </c>
      <c r="AOF147">
        <v>1</v>
      </c>
      <c r="AOG147">
        <v>1</v>
      </c>
      <c r="AOH147">
        <v>1</v>
      </c>
      <c r="AOI147">
        <v>1</v>
      </c>
      <c r="AOJ147">
        <v>1</v>
      </c>
      <c r="AOK147">
        <v>0</v>
      </c>
      <c r="AOL147">
        <v>0</v>
      </c>
      <c r="AOM147">
        <v>0</v>
      </c>
      <c r="AOO147" t="s">
        <v>1934</v>
      </c>
      <c r="AOP147">
        <v>0</v>
      </c>
      <c r="AOQ147">
        <v>1</v>
      </c>
      <c r="AOR147">
        <v>1</v>
      </c>
      <c r="AOS147">
        <v>1</v>
      </c>
      <c r="AOT147">
        <v>1</v>
      </c>
      <c r="AOU147">
        <v>0</v>
      </c>
      <c r="AOV147">
        <v>0</v>
      </c>
      <c r="AOX147" t="s">
        <v>1198</v>
      </c>
      <c r="AOY147" t="s">
        <v>2201</v>
      </c>
      <c r="AOZ147">
        <v>0</v>
      </c>
      <c r="APA147">
        <v>1</v>
      </c>
      <c r="APB147">
        <v>1</v>
      </c>
      <c r="APC147">
        <v>1</v>
      </c>
      <c r="APD147">
        <v>1</v>
      </c>
      <c r="APE147">
        <v>1</v>
      </c>
      <c r="APF147">
        <v>0</v>
      </c>
      <c r="APG147">
        <v>0</v>
      </c>
      <c r="APH147">
        <v>0</v>
      </c>
      <c r="APJ147" t="s">
        <v>1511</v>
      </c>
      <c r="APL147" t="s">
        <v>2158</v>
      </c>
      <c r="APM147">
        <v>0</v>
      </c>
      <c r="APN147">
        <v>1</v>
      </c>
      <c r="APO147">
        <v>0</v>
      </c>
      <c r="APP147">
        <v>1</v>
      </c>
      <c r="APQ147">
        <v>1</v>
      </c>
      <c r="APR147">
        <v>1</v>
      </c>
      <c r="APS147">
        <v>0</v>
      </c>
      <c r="APT147">
        <v>0</v>
      </c>
      <c r="AQQ147" t="s">
        <v>6460</v>
      </c>
      <c r="AQR147">
        <v>1</v>
      </c>
      <c r="AQS147">
        <v>1</v>
      </c>
      <c r="AQT147">
        <v>0</v>
      </c>
      <c r="AQU147">
        <v>1</v>
      </c>
      <c r="AQV147">
        <v>0</v>
      </c>
      <c r="AQX147" t="s">
        <v>1244</v>
      </c>
      <c r="AQY147" t="s">
        <v>6462</v>
      </c>
    </row>
    <row r="148" spans="1:1143" x14ac:dyDescent="0.35">
      <c r="A148" t="s">
        <v>1197</v>
      </c>
      <c r="B148" t="s">
        <v>6463</v>
      </c>
      <c r="D148" t="s">
        <v>6466</v>
      </c>
      <c r="E148" t="s">
        <v>2344</v>
      </c>
      <c r="F148" t="s">
        <v>9162</v>
      </c>
      <c r="G148" t="s">
        <v>9168</v>
      </c>
      <c r="H148" t="s">
        <v>9168</v>
      </c>
      <c r="I148" t="s">
        <v>9164</v>
      </c>
      <c r="J148" t="s">
        <v>2345</v>
      </c>
      <c r="K148" t="s">
        <v>2156</v>
      </c>
      <c r="L148" t="s">
        <v>1406</v>
      </c>
      <c r="M148" t="s">
        <v>1407</v>
      </c>
      <c r="N148" t="s">
        <v>1408</v>
      </c>
      <c r="P148" t="s">
        <v>2157</v>
      </c>
      <c r="R148" t="s">
        <v>2157</v>
      </c>
      <c r="U148" t="s">
        <v>1254</v>
      </c>
      <c r="V148" t="s">
        <v>1399</v>
      </c>
      <c r="W148" t="s">
        <v>1206</v>
      </c>
      <c r="Y148" t="s">
        <v>1247</v>
      </c>
      <c r="AJ148" t="s">
        <v>1209</v>
      </c>
      <c r="BO148" t="s">
        <v>6452</v>
      </c>
      <c r="BP148">
        <v>0</v>
      </c>
      <c r="BQ148">
        <v>0</v>
      </c>
      <c r="BR148">
        <v>0</v>
      </c>
      <c r="BS148">
        <v>0</v>
      </c>
      <c r="BT148">
        <v>0</v>
      </c>
      <c r="BU148">
        <v>0</v>
      </c>
      <c r="BV148">
        <v>0</v>
      </c>
      <c r="BW148">
        <v>0</v>
      </c>
      <c r="BX148">
        <v>0</v>
      </c>
      <c r="BY148">
        <v>0</v>
      </c>
      <c r="BZ148">
        <v>0</v>
      </c>
      <c r="CA148">
        <v>0</v>
      </c>
      <c r="CB148">
        <v>1</v>
      </c>
      <c r="CC148">
        <v>1</v>
      </c>
      <c r="CD148">
        <v>1</v>
      </c>
      <c r="CE148">
        <v>1</v>
      </c>
      <c r="CF148">
        <v>0</v>
      </c>
      <c r="CG148">
        <v>0</v>
      </c>
      <c r="CH148">
        <v>0</v>
      </c>
      <c r="CI148">
        <v>0</v>
      </c>
      <c r="CJ148">
        <v>0</v>
      </c>
      <c r="WP148" t="s">
        <v>1211</v>
      </c>
      <c r="WQ148">
        <v>55000</v>
      </c>
      <c r="WR148">
        <v>55000</v>
      </c>
      <c r="WS148">
        <v>55000</v>
      </c>
      <c r="WT148">
        <v>10025</v>
      </c>
      <c r="WU148" t="s">
        <v>1198</v>
      </c>
      <c r="WV148" t="s">
        <v>1198</v>
      </c>
      <c r="WW148" t="s">
        <v>1215</v>
      </c>
      <c r="WX148">
        <v>3</v>
      </c>
      <c r="WY148">
        <v>21</v>
      </c>
      <c r="XB148" t="s">
        <v>1211</v>
      </c>
      <c r="XC148">
        <v>85000</v>
      </c>
      <c r="XD148">
        <v>85000</v>
      </c>
      <c r="XE148">
        <v>85000</v>
      </c>
      <c r="XF148" t="s">
        <v>1198</v>
      </c>
      <c r="XG148" t="s">
        <v>1198</v>
      </c>
      <c r="XH148" t="s">
        <v>1215</v>
      </c>
      <c r="XI148">
        <v>3</v>
      </c>
      <c r="XJ148">
        <v>21</v>
      </c>
      <c r="XM148" t="s">
        <v>1211</v>
      </c>
      <c r="XN148">
        <v>50000</v>
      </c>
      <c r="XO148">
        <v>50000</v>
      </c>
      <c r="XP148">
        <v>50000</v>
      </c>
      <c r="XQ148">
        <v>2500</v>
      </c>
      <c r="XR148" t="s">
        <v>1198</v>
      </c>
      <c r="XS148" t="s">
        <v>1198</v>
      </c>
      <c r="XT148" t="s">
        <v>1215</v>
      </c>
      <c r="XU148">
        <v>3</v>
      </c>
      <c r="XV148">
        <v>21</v>
      </c>
      <c r="XY148" t="s">
        <v>1211</v>
      </c>
      <c r="XZ148">
        <v>5000</v>
      </c>
      <c r="YA148">
        <v>5000</v>
      </c>
      <c r="YB148">
        <v>5000</v>
      </c>
      <c r="YC148" t="s">
        <v>1198</v>
      </c>
      <c r="YD148" t="s">
        <v>1198</v>
      </c>
      <c r="YE148" t="s">
        <v>1215</v>
      </c>
      <c r="YF148">
        <v>3</v>
      </c>
      <c r="YG148">
        <v>21</v>
      </c>
      <c r="AMN148" t="s">
        <v>6431</v>
      </c>
      <c r="AMO148">
        <v>0</v>
      </c>
      <c r="AMP148">
        <v>1</v>
      </c>
      <c r="AMQ148">
        <v>1</v>
      </c>
      <c r="AMR148">
        <v>1</v>
      </c>
      <c r="AMS148">
        <v>1</v>
      </c>
      <c r="AMT148">
        <v>1</v>
      </c>
      <c r="AMU148">
        <v>1</v>
      </c>
      <c r="AMV148">
        <v>0</v>
      </c>
      <c r="AMW148">
        <v>0</v>
      </c>
      <c r="AMX148">
        <v>0</v>
      </c>
      <c r="AMY148">
        <v>0</v>
      </c>
      <c r="AMZ148">
        <v>0</v>
      </c>
      <c r="ANA148">
        <v>0</v>
      </c>
      <c r="ANB148">
        <v>0</v>
      </c>
      <c r="ANC148">
        <v>0</v>
      </c>
      <c r="AND148">
        <v>0</v>
      </c>
      <c r="ANE148">
        <v>0</v>
      </c>
      <c r="ANF148">
        <v>0</v>
      </c>
      <c r="ANH148" t="s">
        <v>1198</v>
      </c>
      <c r="ANI148" t="s">
        <v>9171</v>
      </c>
      <c r="ANN148" t="s">
        <v>2330</v>
      </c>
      <c r="ANO148">
        <v>0</v>
      </c>
      <c r="ANP148">
        <v>1</v>
      </c>
      <c r="ANQ148">
        <v>1</v>
      </c>
      <c r="ANR148">
        <v>1</v>
      </c>
      <c r="ANS148">
        <v>1</v>
      </c>
      <c r="ANT148">
        <v>1</v>
      </c>
      <c r="ANU148">
        <v>0</v>
      </c>
      <c r="ANV148">
        <v>0</v>
      </c>
      <c r="ANW148">
        <v>0</v>
      </c>
      <c r="ANX148">
        <v>0</v>
      </c>
      <c r="ANY148">
        <v>0</v>
      </c>
      <c r="ANZ148">
        <v>0</v>
      </c>
      <c r="AOB148" t="s">
        <v>1198</v>
      </c>
      <c r="AOC148" t="s">
        <v>2240</v>
      </c>
      <c r="AOD148">
        <v>0</v>
      </c>
      <c r="AOE148">
        <v>1</v>
      </c>
      <c r="AOF148">
        <v>1</v>
      </c>
      <c r="AOG148">
        <v>1</v>
      </c>
      <c r="AOH148">
        <v>1</v>
      </c>
      <c r="AOI148">
        <v>1</v>
      </c>
      <c r="AOJ148">
        <v>1</v>
      </c>
      <c r="AOK148">
        <v>0</v>
      </c>
      <c r="AOL148">
        <v>0</v>
      </c>
      <c r="AOM148">
        <v>0</v>
      </c>
      <c r="AOO148" t="s">
        <v>1251</v>
      </c>
      <c r="AOP148">
        <v>0</v>
      </c>
      <c r="AOQ148">
        <v>1</v>
      </c>
      <c r="AOR148">
        <v>1</v>
      </c>
      <c r="AOS148">
        <v>1</v>
      </c>
      <c r="AOT148">
        <v>0</v>
      </c>
      <c r="AOU148">
        <v>0</v>
      </c>
      <c r="AOV148">
        <v>0</v>
      </c>
      <c r="AOX148" t="s">
        <v>1198</v>
      </c>
      <c r="AOY148" t="s">
        <v>2201</v>
      </c>
      <c r="AOZ148">
        <v>0</v>
      </c>
      <c r="APA148">
        <v>1</v>
      </c>
      <c r="APB148">
        <v>1</v>
      </c>
      <c r="APC148">
        <v>1</v>
      </c>
      <c r="APD148">
        <v>1</v>
      </c>
      <c r="APE148">
        <v>1</v>
      </c>
      <c r="APF148">
        <v>0</v>
      </c>
      <c r="APG148">
        <v>0</v>
      </c>
      <c r="APH148">
        <v>0</v>
      </c>
      <c r="APJ148" t="s">
        <v>1511</v>
      </c>
      <c r="APL148" t="s">
        <v>6464</v>
      </c>
      <c r="APM148">
        <v>0</v>
      </c>
      <c r="APN148">
        <v>1</v>
      </c>
      <c r="APO148">
        <v>0</v>
      </c>
      <c r="APP148">
        <v>0</v>
      </c>
      <c r="APQ148">
        <v>1</v>
      </c>
      <c r="APR148">
        <v>1</v>
      </c>
      <c r="APS148">
        <v>0</v>
      </c>
      <c r="APT148">
        <v>0</v>
      </c>
      <c r="AQE148" t="s">
        <v>6465</v>
      </c>
      <c r="AQF148">
        <v>0</v>
      </c>
      <c r="AQG148">
        <v>1</v>
      </c>
      <c r="AQH148">
        <v>1</v>
      </c>
      <c r="AQI148">
        <v>1</v>
      </c>
      <c r="AQJ148">
        <v>1</v>
      </c>
      <c r="AQK148">
        <v>1</v>
      </c>
      <c r="AQL148">
        <v>1</v>
      </c>
      <c r="AQM148">
        <v>0</v>
      </c>
      <c r="AQN148">
        <v>0</v>
      </c>
      <c r="AQO148">
        <v>0</v>
      </c>
      <c r="AQX148" t="s">
        <v>1244</v>
      </c>
      <c r="AQY148" t="s">
        <v>6467</v>
      </c>
    </row>
    <row r="149" spans="1:1143" x14ac:dyDescent="0.35">
      <c r="A149" t="s">
        <v>1197</v>
      </c>
      <c r="B149" t="s">
        <v>6468</v>
      </c>
      <c r="D149" t="s">
        <v>6473</v>
      </c>
      <c r="E149" t="s">
        <v>2344</v>
      </c>
      <c r="F149" t="s">
        <v>9162</v>
      </c>
      <c r="G149" t="s">
        <v>9168</v>
      </c>
      <c r="H149" t="s">
        <v>9168</v>
      </c>
      <c r="I149" t="s">
        <v>9164</v>
      </c>
      <c r="J149" t="s">
        <v>2345</v>
      </c>
      <c r="K149" t="s">
        <v>2156</v>
      </c>
      <c r="L149" t="s">
        <v>1406</v>
      </c>
      <c r="M149" t="s">
        <v>1407</v>
      </c>
      <c r="N149" t="s">
        <v>1408</v>
      </c>
      <c r="P149" t="s">
        <v>2157</v>
      </c>
      <c r="R149" t="s">
        <v>2157</v>
      </c>
      <c r="U149" t="s">
        <v>1324</v>
      </c>
      <c r="V149" t="s">
        <v>1205</v>
      </c>
      <c r="W149" t="s">
        <v>1206</v>
      </c>
      <c r="Z149" t="s">
        <v>1557</v>
      </c>
      <c r="AA149" t="s">
        <v>1458</v>
      </c>
      <c r="AJ149" t="s">
        <v>1209</v>
      </c>
      <c r="DJ149" t="s">
        <v>2197</v>
      </c>
      <c r="DK149">
        <v>1</v>
      </c>
      <c r="DL149">
        <v>1</v>
      </c>
      <c r="DM149">
        <v>1</v>
      </c>
      <c r="DN149">
        <v>1</v>
      </c>
      <c r="EH149" t="s">
        <v>1211</v>
      </c>
      <c r="EI149" t="s">
        <v>1402</v>
      </c>
      <c r="EK149" t="s">
        <v>1402</v>
      </c>
      <c r="EL149" t="s">
        <v>1329</v>
      </c>
      <c r="EN149" t="s">
        <v>1329</v>
      </c>
      <c r="EO149">
        <v>130000</v>
      </c>
      <c r="EP149">
        <v>130000</v>
      </c>
      <c r="EQ149">
        <v>130000</v>
      </c>
      <c r="ER149" t="s">
        <v>1198</v>
      </c>
      <c r="ES149" t="s">
        <v>1198</v>
      </c>
      <c r="ET149" t="s">
        <v>1215</v>
      </c>
      <c r="EU149">
        <v>3</v>
      </c>
      <c r="EV149">
        <v>21</v>
      </c>
      <c r="EW149" t="s">
        <v>1198</v>
      </c>
      <c r="EX149">
        <v>58</v>
      </c>
      <c r="EY149">
        <v>2900</v>
      </c>
      <c r="FQ149" t="s">
        <v>1211</v>
      </c>
      <c r="FR149" t="s">
        <v>1329</v>
      </c>
      <c r="FT149" t="s">
        <v>1329</v>
      </c>
      <c r="FU149">
        <v>145000</v>
      </c>
      <c r="FV149">
        <v>145000</v>
      </c>
      <c r="FW149">
        <v>145000</v>
      </c>
      <c r="FX149" t="s">
        <v>1198</v>
      </c>
      <c r="FY149" t="s">
        <v>1198</v>
      </c>
      <c r="FZ149" t="s">
        <v>1215</v>
      </c>
      <c r="GA149">
        <v>3</v>
      </c>
      <c r="GB149">
        <v>21</v>
      </c>
      <c r="GC149" t="s">
        <v>1198</v>
      </c>
      <c r="GD149">
        <v>35</v>
      </c>
      <c r="GE149">
        <v>1750</v>
      </c>
      <c r="HJ149" t="s">
        <v>1220</v>
      </c>
      <c r="IO149">
        <v>3</v>
      </c>
      <c r="IP149" t="s">
        <v>1198</v>
      </c>
      <c r="IQ149" t="s">
        <v>1198</v>
      </c>
      <c r="IR149" t="s">
        <v>2158</v>
      </c>
      <c r="IS149">
        <v>0</v>
      </c>
      <c r="IT149">
        <v>1</v>
      </c>
      <c r="IU149">
        <v>0</v>
      </c>
      <c r="IV149">
        <v>1</v>
      </c>
      <c r="IW149">
        <v>1</v>
      </c>
      <c r="IX149">
        <v>1</v>
      </c>
      <c r="IY149">
        <v>0</v>
      </c>
      <c r="IZ149">
        <v>0</v>
      </c>
      <c r="JB149" t="s">
        <v>1198</v>
      </c>
      <c r="JC149" t="s">
        <v>1198</v>
      </c>
      <c r="JE149" t="s">
        <v>1391</v>
      </c>
      <c r="JF149" t="s">
        <v>1198</v>
      </c>
      <c r="JG149" t="s">
        <v>1406</v>
      </c>
      <c r="JH149" t="s">
        <v>1407</v>
      </c>
      <c r="JI149" t="s">
        <v>1327</v>
      </c>
      <c r="JJ149" t="s">
        <v>2177</v>
      </c>
      <c r="JM149" t="s">
        <v>1409</v>
      </c>
      <c r="JN149" t="s">
        <v>1526</v>
      </c>
      <c r="KX149" t="s">
        <v>1211</v>
      </c>
      <c r="KY149" t="s">
        <v>1229</v>
      </c>
      <c r="LA149" t="s">
        <v>1229</v>
      </c>
      <c r="LB149" t="s">
        <v>1329</v>
      </c>
      <c r="LD149" t="s">
        <v>1329</v>
      </c>
      <c r="LE149">
        <v>485000</v>
      </c>
      <c r="LF149">
        <v>485000</v>
      </c>
      <c r="LG149">
        <v>485000</v>
      </c>
      <c r="LH149" t="s">
        <v>1198</v>
      </c>
      <c r="LI149" t="s">
        <v>1198</v>
      </c>
      <c r="LJ149" t="s">
        <v>1215</v>
      </c>
      <c r="LK149">
        <v>3</v>
      </c>
      <c r="LL149">
        <v>21</v>
      </c>
      <c r="LM149" t="s">
        <v>1198</v>
      </c>
      <c r="LN149">
        <v>45</v>
      </c>
      <c r="MJ149" t="s">
        <v>1211</v>
      </c>
      <c r="MK149" t="s">
        <v>1231</v>
      </c>
      <c r="MM149" t="s">
        <v>1231</v>
      </c>
      <c r="MN149" t="s">
        <v>1329</v>
      </c>
      <c r="MP149" t="s">
        <v>1329</v>
      </c>
      <c r="MQ149">
        <v>365000</v>
      </c>
      <c r="MR149">
        <v>365000</v>
      </c>
      <c r="MS149">
        <v>365000</v>
      </c>
      <c r="MT149" t="s">
        <v>1198</v>
      </c>
      <c r="MU149" t="s">
        <v>1198</v>
      </c>
      <c r="MV149" t="s">
        <v>1215</v>
      </c>
      <c r="MW149">
        <v>3</v>
      </c>
      <c r="MX149">
        <v>21</v>
      </c>
      <c r="MY149" t="s">
        <v>1221</v>
      </c>
      <c r="OJ149" t="s">
        <v>1220</v>
      </c>
      <c r="PO149">
        <v>3</v>
      </c>
      <c r="PP149" t="s">
        <v>1221</v>
      </c>
      <c r="PQ149" t="s">
        <v>1198</v>
      </c>
      <c r="PR149" t="s">
        <v>2168</v>
      </c>
      <c r="PS149">
        <v>0</v>
      </c>
      <c r="PT149">
        <v>1</v>
      </c>
      <c r="PU149">
        <v>0</v>
      </c>
      <c r="PV149">
        <v>1</v>
      </c>
      <c r="PW149">
        <v>0</v>
      </c>
      <c r="PX149">
        <v>1</v>
      </c>
      <c r="PY149">
        <v>0</v>
      </c>
      <c r="PZ149">
        <v>0</v>
      </c>
      <c r="QB149" t="s">
        <v>1221</v>
      </c>
      <c r="QC149" t="s">
        <v>1198</v>
      </c>
      <c r="QF149" t="s">
        <v>1206</v>
      </c>
      <c r="QH149" t="s">
        <v>1206</v>
      </c>
      <c r="QI149" t="s">
        <v>1406</v>
      </c>
      <c r="QJ149" t="s">
        <v>1407</v>
      </c>
      <c r="QK149" t="s">
        <v>1327</v>
      </c>
      <c r="QQ149" t="s">
        <v>2160</v>
      </c>
      <c r="QR149" t="s">
        <v>2160</v>
      </c>
      <c r="QS149" t="s">
        <v>1526</v>
      </c>
      <c r="QU149">
        <v>3</v>
      </c>
      <c r="AMN149" t="s">
        <v>2184</v>
      </c>
      <c r="AMO149">
        <v>0</v>
      </c>
      <c r="AMP149">
        <v>0</v>
      </c>
      <c r="AMQ149">
        <v>1</v>
      </c>
      <c r="AMR149">
        <v>1</v>
      </c>
      <c r="AMS149">
        <v>1</v>
      </c>
      <c r="AMT149">
        <v>1</v>
      </c>
      <c r="AMU149">
        <v>0</v>
      </c>
      <c r="AMV149">
        <v>0</v>
      </c>
      <c r="AMW149">
        <v>0</v>
      </c>
      <c r="AMX149">
        <v>0</v>
      </c>
      <c r="AMY149">
        <v>0</v>
      </c>
      <c r="AMZ149">
        <v>0</v>
      </c>
      <c r="ANA149">
        <v>0</v>
      </c>
      <c r="ANB149">
        <v>0</v>
      </c>
      <c r="ANC149">
        <v>0</v>
      </c>
      <c r="AND149">
        <v>0</v>
      </c>
      <c r="ANE149">
        <v>0</v>
      </c>
      <c r="ANF149">
        <v>0</v>
      </c>
      <c r="ANH149" t="s">
        <v>1198</v>
      </c>
      <c r="ANI149" t="s">
        <v>9172</v>
      </c>
      <c r="ANN149" t="s">
        <v>6471</v>
      </c>
      <c r="ANO149">
        <v>0</v>
      </c>
      <c r="ANP149">
        <v>1</v>
      </c>
      <c r="ANQ149">
        <v>0</v>
      </c>
      <c r="ANR149">
        <v>1</v>
      </c>
      <c r="ANS149">
        <v>1</v>
      </c>
      <c r="ANT149">
        <v>0</v>
      </c>
      <c r="ANU149">
        <v>0</v>
      </c>
      <c r="ANV149">
        <v>0</v>
      </c>
      <c r="ANW149">
        <v>0</v>
      </c>
      <c r="ANX149">
        <v>0</v>
      </c>
      <c r="ANY149">
        <v>0</v>
      </c>
      <c r="ANZ149">
        <v>0</v>
      </c>
      <c r="AOB149" t="s">
        <v>1198</v>
      </c>
      <c r="AOC149" t="s">
        <v>2240</v>
      </c>
      <c r="AOD149">
        <v>0</v>
      </c>
      <c r="AOE149">
        <v>1</v>
      </c>
      <c r="AOF149">
        <v>1</v>
      </c>
      <c r="AOG149">
        <v>1</v>
      </c>
      <c r="AOH149">
        <v>1</v>
      </c>
      <c r="AOI149">
        <v>1</v>
      </c>
      <c r="AOJ149">
        <v>1</v>
      </c>
      <c r="AOK149">
        <v>0</v>
      </c>
      <c r="AOL149">
        <v>0</v>
      </c>
      <c r="AOM149">
        <v>0</v>
      </c>
      <c r="AOO149" t="s">
        <v>1251</v>
      </c>
      <c r="AOP149">
        <v>0</v>
      </c>
      <c r="AOQ149">
        <v>1</v>
      </c>
      <c r="AOR149">
        <v>1</v>
      </c>
      <c r="AOS149">
        <v>1</v>
      </c>
      <c r="AOT149">
        <v>0</v>
      </c>
      <c r="AOU149">
        <v>0</v>
      </c>
      <c r="AOV149">
        <v>0</v>
      </c>
      <c r="AOX149" t="s">
        <v>1198</v>
      </c>
      <c r="AOY149" t="s">
        <v>2178</v>
      </c>
      <c r="AOZ149">
        <v>0</v>
      </c>
      <c r="APA149">
        <v>1</v>
      </c>
      <c r="APB149">
        <v>1</v>
      </c>
      <c r="APC149">
        <v>1</v>
      </c>
      <c r="APD149">
        <v>1</v>
      </c>
      <c r="APE149">
        <v>0</v>
      </c>
      <c r="APF149">
        <v>0</v>
      </c>
      <c r="APG149">
        <v>0</v>
      </c>
      <c r="APH149">
        <v>0</v>
      </c>
      <c r="APJ149" t="s">
        <v>1520</v>
      </c>
      <c r="APL149" t="s">
        <v>2176</v>
      </c>
      <c r="APM149">
        <v>1</v>
      </c>
      <c r="APN149">
        <v>1</v>
      </c>
      <c r="APO149">
        <v>0</v>
      </c>
      <c r="APP149">
        <v>0</v>
      </c>
      <c r="APQ149">
        <v>0</v>
      </c>
      <c r="APR149">
        <v>1</v>
      </c>
      <c r="APS149">
        <v>0</v>
      </c>
      <c r="APT149">
        <v>0</v>
      </c>
      <c r="APU149" t="s">
        <v>1568</v>
      </c>
      <c r="APV149">
        <v>0</v>
      </c>
      <c r="APW149">
        <v>0</v>
      </c>
      <c r="APX149">
        <v>1</v>
      </c>
      <c r="APY149">
        <v>1</v>
      </c>
      <c r="APZ149">
        <v>1</v>
      </c>
      <c r="AQA149">
        <v>1</v>
      </c>
      <c r="AQB149">
        <v>1</v>
      </c>
      <c r="AQC149">
        <v>1</v>
      </c>
      <c r="AQE149" t="s">
        <v>6472</v>
      </c>
      <c r="AQF149">
        <v>0</v>
      </c>
      <c r="AQG149">
        <v>1</v>
      </c>
      <c r="AQH149">
        <v>1</v>
      </c>
      <c r="AQI149">
        <v>1</v>
      </c>
      <c r="AQJ149">
        <v>1</v>
      </c>
      <c r="AQK149">
        <v>1</v>
      </c>
      <c r="AQL149">
        <v>1</v>
      </c>
      <c r="AQM149">
        <v>1</v>
      </c>
      <c r="AQN149">
        <v>0</v>
      </c>
      <c r="AQO149">
        <v>0</v>
      </c>
      <c r="AQX149" t="s">
        <v>1244</v>
      </c>
      <c r="AQY149" t="s">
        <v>6474</v>
      </c>
    </row>
    <row r="150" spans="1:1143" x14ac:dyDescent="0.35">
      <c r="A150" t="s">
        <v>1197</v>
      </c>
      <c r="B150" t="s">
        <v>6475</v>
      </c>
      <c r="D150" t="s">
        <v>6486</v>
      </c>
      <c r="E150" t="s">
        <v>2344</v>
      </c>
      <c r="F150" t="s">
        <v>9162</v>
      </c>
      <c r="G150" t="s">
        <v>9165</v>
      </c>
      <c r="H150" t="s">
        <v>9165</v>
      </c>
      <c r="I150" t="s">
        <v>9164</v>
      </c>
      <c r="J150" t="s">
        <v>2345</v>
      </c>
      <c r="K150" t="s">
        <v>2156</v>
      </c>
      <c r="L150" t="s">
        <v>1406</v>
      </c>
      <c r="M150" t="s">
        <v>1407</v>
      </c>
      <c r="N150" t="s">
        <v>1408</v>
      </c>
      <c r="P150" t="s">
        <v>2157</v>
      </c>
      <c r="R150" t="s">
        <v>2157</v>
      </c>
      <c r="U150" t="s">
        <v>1204</v>
      </c>
      <c r="V150" t="s">
        <v>1205</v>
      </c>
      <c r="W150" t="s">
        <v>1206</v>
      </c>
      <c r="Y150" t="s">
        <v>1366</v>
      </c>
      <c r="AA150" t="s">
        <v>1208</v>
      </c>
      <c r="AJ150" t="s">
        <v>1209</v>
      </c>
      <c r="AK150" t="s">
        <v>6476</v>
      </c>
      <c r="AL150">
        <v>1</v>
      </c>
      <c r="AM150">
        <v>1</v>
      </c>
      <c r="AN150">
        <v>1</v>
      </c>
      <c r="AO150">
        <v>1</v>
      </c>
      <c r="AP150">
        <v>1</v>
      </c>
      <c r="AQ150">
        <v>1</v>
      </c>
      <c r="AR150">
        <v>1</v>
      </c>
      <c r="AS150">
        <v>1</v>
      </c>
      <c r="AT150">
        <v>1</v>
      </c>
      <c r="AU150">
        <v>1</v>
      </c>
      <c r="AV150">
        <v>1</v>
      </c>
      <c r="AW150">
        <v>1</v>
      </c>
      <c r="AX150">
        <v>1</v>
      </c>
      <c r="AY150">
        <v>1</v>
      </c>
      <c r="AZ150">
        <v>1</v>
      </c>
      <c r="BA150">
        <v>1</v>
      </c>
      <c r="BB150">
        <v>1</v>
      </c>
      <c r="BC150">
        <v>1</v>
      </c>
      <c r="BD150">
        <v>1</v>
      </c>
      <c r="BE150">
        <v>1</v>
      </c>
      <c r="BF150">
        <v>1</v>
      </c>
      <c r="BG150">
        <v>1</v>
      </c>
      <c r="BH150">
        <v>1</v>
      </c>
      <c r="BI150">
        <v>1</v>
      </c>
      <c r="BJ150">
        <v>1</v>
      </c>
      <c r="BK150">
        <v>1</v>
      </c>
      <c r="BL150">
        <v>1</v>
      </c>
      <c r="BM150">
        <v>1</v>
      </c>
      <c r="BN150">
        <v>1</v>
      </c>
      <c r="DP150" t="s">
        <v>1211</v>
      </c>
      <c r="DQ150" t="s">
        <v>1402</v>
      </c>
      <c r="DS150" t="s">
        <v>1402</v>
      </c>
      <c r="DT150" t="s">
        <v>1213</v>
      </c>
      <c r="DV150" t="s">
        <v>1213</v>
      </c>
      <c r="DW150">
        <v>8000</v>
      </c>
      <c r="DX150">
        <v>2722</v>
      </c>
      <c r="DY150">
        <v>2722</v>
      </c>
      <c r="DZ150" t="s">
        <v>1198</v>
      </c>
      <c r="EA150" t="s">
        <v>1198</v>
      </c>
      <c r="EB150" t="s">
        <v>1215</v>
      </c>
      <c r="EC150">
        <v>3</v>
      </c>
      <c r="ED150">
        <v>21</v>
      </c>
      <c r="FB150" t="s">
        <v>1211</v>
      </c>
      <c r="FC150" t="s">
        <v>1213</v>
      </c>
      <c r="FE150" t="s">
        <v>1213</v>
      </c>
      <c r="FF150">
        <v>12000</v>
      </c>
      <c r="FG150">
        <v>3887</v>
      </c>
      <c r="FH150">
        <v>3887</v>
      </c>
      <c r="FI150" t="s">
        <v>1198</v>
      </c>
      <c r="FJ150" t="s">
        <v>1198</v>
      </c>
      <c r="FK150" t="s">
        <v>1215</v>
      </c>
      <c r="FL150">
        <v>2</v>
      </c>
      <c r="GH150" t="s">
        <v>1211</v>
      </c>
      <c r="GI150" t="s">
        <v>1217</v>
      </c>
      <c r="GK150" t="s">
        <v>1217</v>
      </c>
      <c r="GL150">
        <v>6000</v>
      </c>
      <c r="GM150">
        <v>6000</v>
      </c>
      <c r="GN150">
        <v>6000</v>
      </c>
      <c r="GO150" t="s">
        <v>1198</v>
      </c>
      <c r="GP150" t="s">
        <v>1198</v>
      </c>
      <c r="GQ150" t="s">
        <v>1215</v>
      </c>
      <c r="GR150">
        <v>3</v>
      </c>
      <c r="GS150">
        <v>21</v>
      </c>
      <c r="GV150" t="s">
        <v>1211</v>
      </c>
      <c r="GW150" t="s">
        <v>1217</v>
      </c>
      <c r="GY150" t="s">
        <v>1217</v>
      </c>
      <c r="GZ150">
        <v>10000</v>
      </c>
      <c r="HA150">
        <v>10000</v>
      </c>
      <c r="HB150">
        <v>10000</v>
      </c>
      <c r="HC150" t="s">
        <v>1198</v>
      </c>
      <c r="HD150" t="s">
        <v>1198</v>
      </c>
      <c r="HE150" t="s">
        <v>1215</v>
      </c>
      <c r="HF150">
        <v>3</v>
      </c>
      <c r="HG150">
        <v>21</v>
      </c>
      <c r="HJ150" t="s">
        <v>1220</v>
      </c>
      <c r="IO150">
        <v>3</v>
      </c>
      <c r="IP150" t="s">
        <v>1198</v>
      </c>
      <c r="IQ150" t="s">
        <v>1198</v>
      </c>
      <c r="IR150" t="s">
        <v>2187</v>
      </c>
      <c r="IS150">
        <v>1</v>
      </c>
      <c r="IT150">
        <v>0</v>
      </c>
      <c r="IU150">
        <v>0</v>
      </c>
      <c r="IV150">
        <v>0</v>
      </c>
      <c r="IW150">
        <v>0</v>
      </c>
      <c r="IX150">
        <v>1</v>
      </c>
      <c r="IY150">
        <v>0</v>
      </c>
      <c r="IZ150">
        <v>0</v>
      </c>
      <c r="JB150" t="s">
        <v>1198</v>
      </c>
      <c r="JC150" t="s">
        <v>1198</v>
      </c>
      <c r="JE150" t="s">
        <v>1391</v>
      </c>
      <c r="JF150" t="s">
        <v>1198</v>
      </c>
      <c r="JG150" t="s">
        <v>1406</v>
      </c>
      <c r="JH150" t="s">
        <v>1407</v>
      </c>
      <c r="JI150" t="s">
        <v>1327</v>
      </c>
      <c r="JJ150" t="s">
        <v>2159</v>
      </c>
      <c r="JM150" t="s">
        <v>1409</v>
      </c>
      <c r="JN150" t="s">
        <v>1526</v>
      </c>
      <c r="JQ150" t="s">
        <v>1211</v>
      </c>
      <c r="JR150" t="s">
        <v>1217</v>
      </c>
      <c r="JT150" t="s">
        <v>1217</v>
      </c>
      <c r="JU150">
        <v>10000</v>
      </c>
      <c r="JV150">
        <v>10000</v>
      </c>
      <c r="JW150">
        <v>10000</v>
      </c>
      <c r="JX150" t="s">
        <v>1198</v>
      </c>
      <c r="JY150" t="s">
        <v>1198</v>
      </c>
      <c r="JZ150" t="s">
        <v>1215</v>
      </c>
      <c r="KA150">
        <v>3</v>
      </c>
      <c r="KB150">
        <v>21</v>
      </c>
      <c r="KF150" t="s">
        <v>1211</v>
      </c>
      <c r="KG150" t="s">
        <v>1664</v>
      </c>
      <c r="KI150" t="s">
        <v>1664</v>
      </c>
      <c r="KJ150" t="s">
        <v>1217</v>
      </c>
      <c r="KL150" t="s">
        <v>1217</v>
      </c>
      <c r="KM150">
        <v>10000</v>
      </c>
      <c r="KN150">
        <v>10000</v>
      </c>
      <c r="KO150">
        <v>10000</v>
      </c>
      <c r="KP150" t="s">
        <v>1198</v>
      </c>
      <c r="KQ150" t="s">
        <v>1198</v>
      </c>
      <c r="KR150" t="s">
        <v>1215</v>
      </c>
      <c r="KS150">
        <v>3</v>
      </c>
      <c r="KT150">
        <v>21</v>
      </c>
      <c r="LR150" t="s">
        <v>1211</v>
      </c>
      <c r="LS150" t="s">
        <v>1231</v>
      </c>
      <c r="LU150" t="s">
        <v>1231</v>
      </c>
      <c r="LV150" t="s">
        <v>1217</v>
      </c>
      <c r="LX150" t="s">
        <v>1217</v>
      </c>
      <c r="LY150">
        <v>6000</v>
      </c>
      <c r="LZ150">
        <v>6000</v>
      </c>
      <c r="MA150">
        <v>6000</v>
      </c>
      <c r="MB150" t="s">
        <v>1198</v>
      </c>
      <c r="MC150" t="s">
        <v>1198</v>
      </c>
      <c r="MD150" t="s">
        <v>1215</v>
      </c>
      <c r="ME150">
        <v>3</v>
      </c>
      <c r="ND150" t="s">
        <v>1211</v>
      </c>
      <c r="NE150" t="s">
        <v>1217</v>
      </c>
      <c r="NG150" t="s">
        <v>1217</v>
      </c>
      <c r="NH150">
        <v>8000</v>
      </c>
      <c r="NI150">
        <v>8000</v>
      </c>
      <c r="NJ150">
        <v>8000</v>
      </c>
      <c r="NK150" t="s">
        <v>1198</v>
      </c>
      <c r="NL150" t="s">
        <v>1198</v>
      </c>
      <c r="NM150" t="s">
        <v>1215</v>
      </c>
      <c r="NN150">
        <v>3</v>
      </c>
      <c r="NO150">
        <v>21</v>
      </c>
      <c r="NS150" t="s">
        <v>1211</v>
      </c>
      <c r="NT150" t="s">
        <v>1623</v>
      </c>
      <c r="NV150" t="s">
        <v>1623</v>
      </c>
      <c r="NW150" t="s">
        <v>1468</v>
      </c>
      <c r="NY150" t="s">
        <v>1468</v>
      </c>
      <c r="NZ150">
        <v>17000</v>
      </c>
      <c r="OA150">
        <v>11333</v>
      </c>
      <c r="OB150">
        <v>11333</v>
      </c>
      <c r="OC150" t="s">
        <v>1198</v>
      </c>
      <c r="OD150" t="s">
        <v>1198</v>
      </c>
      <c r="OE150" t="s">
        <v>1215</v>
      </c>
      <c r="OF150">
        <v>3</v>
      </c>
      <c r="OG150">
        <v>21</v>
      </c>
      <c r="OJ150" t="s">
        <v>1220</v>
      </c>
      <c r="PO150">
        <v>3</v>
      </c>
      <c r="PP150" t="s">
        <v>1198</v>
      </c>
      <c r="PQ150" t="s">
        <v>1198</v>
      </c>
      <c r="PR150" t="s">
        <v>2183</v>
      </c>
      <c r="PS150">
        <v>1</v>
      </c>
      <c r="PT150">
        <v>1</v>
      </c>
      <c r="PU150">
        <v>0</v>
      </c>
      <c r="PV150">
        <v>1</v>
      </c>
      <c r="PW150">
        <v>0</v>
      </c>
      <c r="PX150">
        <v>1</v>
      </c>
      <c r="PY150">
        <v>0</v>
      </c>
      <c r="PZ150">
        <v>0</v>
      </c>
      <c r="QB150" t="s">
        <v>1198</v>
      </c>
      <c r="QC150" t="s">
        <v>1198</v>
      </c>
      <c r="QE150" t="s">
        <v>1391</v>
      </c>
      <c r="QF150" t="s">
        <v>1206</v>
      </c>
      <c r="QH150" t="s">
        <v>1206</v>
      </c>
      <c r="QI150" t="s">
        <v>1406</v>
      </c>
      <c r="QJ150" t="s">
        <v>1407</v>
      </c>
      <c r="QK150" t="s">
        <v>1327</v>
      </c>
      <c r="QL150" t="s">
        <v>2159</v>
      </c>
      <c r="QQ150" t="s">
        <v>2160</v>
      </c>
      <c r="QR150" t="s">
        <v>2160</v>
      </c>
      <c r="QS150" t="s">
        <v>1526</v>
      </c>
      <c r="QV150" t="s">
        <v>1211</v>
      </c>
      <c r="QW150" t="s">
        <v>1256</v>
      </c>
      <c r="QY150" t="s">
        <v>1256</v>
      </c>
      <c r="QZ150">
        <v>5000</v>
      </c>
      <c r="RA150">
        <v>1667</v>
      </c>
      <c r="RB150">
        <v>1667</v>
      </c>
      <c r="RC150" t="s">
        <v>1198</v>
      </c>
      <c r="RD150" t="s">
        <v>1198</v>
      </c>
      <c r="RE150" t="s">
        <v>1215</v>
      </c>
      <c r="RF150">
        <v>3</v>
      </c>
      <c r="RG150">
        <v>21</v>
      </c>
      <c r="RJ150" t="s">
        <v>1211</v>
      </c>
      <c r="RK150">
        <v>10000</v>
      </c>
      <c r="RL150">
        <v>10000</v>
      </c>
      <c r="RM150">
        <v>10000</v>
      </c>
      <c r="RN150">
        <v>500</v>
      </c>
      <c r="RO150" t="s">
        <v>1198</v>
      </c>
      <c r="RP150" t="s">
        <v>1198</v>
      </c>
      <c r="RQ150" t="s">
        <v>1215</v>
      </c>
      <c r="RR150">
        <v>3</v>
      </c>
      <c r="RS150">
        <v>21</v>
      </c>
      <c r="RV150" t="s">
        <v>1211</v>
      </c>
      <c r="RW150">
        <v>25000</v>
      </c>
      <c r="RX150">
        <v>25000</v>
      </c>
      <c r="RY150">
        <v>25000</v>
      </c>
      <c r="RZ150" t="s">
        <v>1198</v>
      </c>
      <c r="SA150" t="s">
        <v>1198</v>
      </c>
      <c r="SB150" t="s">
        <v>1215</v>
      </c>
      <c r="SC150">
        <v>3</v>
      </c>
      <c r="SD150">
        <v>21</v>
      </c>
      <c r="SG150" t="s">
        <v>1211</v>
      </c>
      <c r="SH150">
        <v>6000</v>
      </c>
      <c r="SI150">
        <v>6000</v>
      </c>
      <c r="SJ150">
        <v>6000</v>
      </c>
      <c r="SK150" t="s">
        <v>1198</v>
      </c>
      <c r="SL150" t="s">
        <v>1198</v>
      </c>
      <c r="SM150" t="s">
        <v>1215</v>
      </c>
      <c r="SN150">
        <v>3</v>
      </c>
      <c r="SO150">
        <v>21</v>
      </c>
      <c r="SR150" t="s">
        <v>1211</v>
      </c>
      <c r="SS150">
        <v>25000</v>
      </c>
      <c r="ST150">
        <v>25000</v>
      </c>
      <c r="SU150">
        <v>25000</v>
      </c>
      <c r="SV150" t="s">
        <v>1198</v>
      </c>
      <c r="SW150" t="s">
        <v>1198</v>
      </c>
      <c r="SX150" t="s">
        <v>1215</v>
      </c>
      <c r="SY150">
        <v>3</v>
      </c>
      <c r="SZ150">
        <v>21</v>
      </c>
      <c r="TC150" t="s">
        <v>1211</v>
      </c>
      <c r="TD150">
        <v>95000</v>
      </c>
      <c r="TE150">
        <v>95000</v>
      </c>
      <c r="TF150">
        <v>95000</v>
      </c>
      <c r="TG150" t="s">
        <v>1198</v>
      </c>
      <c r="TH150" t="s">
        <v>1198</v>
      </c>
      <c r="TI150" t="s">
        <v>1215</v>
      </c>
      <c r="TJ150">
        <v>3</v>
      </c>
      <c r="TK150">
        <v>21</v>
      </c>
      <c r="TN150" t="s">
        <v>1211</v>
      </c>
      <c r="TO150">
        <v>75000</v>
      </c>
      <c r="TP150">
        <v>75000</v>
      </c>
      <c r="TQ150">
        <v>75000</v>
      </c>
      <c r="TR150">
        <v>15000</v>
      </c>
      <c r="TS150" t="s">
        <v>1198</v>
      </c>
      <c r="TT150" t="s">
        <v>1198</v>
      </c>
      <c r="TU150" t="s">
        <v>1215</v>
      </c>
      <c r="TV150">
        <v>3</v>
      </c>
      <c r="TW150">
        <v>21</v>
      </c>
      <c r="TZ150" t="s">
        <v>1211</v>
      </c>
      <c r="UA150">
        <v>75000</v>
      </c>
      <c r="UB150">
        <v>75000</v>
      </c>
      <c r="UC150">
        <v>75000</v>
      </c>
      <c r="UD150">
        <v>3125</v>
      </c>
      <c r="UE150" t="s">
        <v>1198</v>
      </c>
      <c r="UF150" t="s">
        <v>1198</v>
      </c>
      <c r="UG150" t="s">
        <v>1215</v>
      </c>
      <c r="UH150">
        <v>3</v>
      </c>
      <c r="UI150">
        <v>21</v>
      </c>
      <c r="UL150" t="s">
        <v>1211</v>
      </c>
      <c r="UM150">
        <v>1500</v>
      </c>
      <c r="UN150">
        <v>1500</v>
      </c>
      <c r="UO150">
        <v>1500</v>
      </c>
      <c r="UP150" t="s">
        <v>1198</v>
      </c>
      <c r="UQ150" t="s">
        <v>1198</v>
      </c>
      <c r="UR150" t="s">
        <v>1215</v>
      </c>
      <c r="US150">
        <v>3</v>
      </c>
      <c r="UT150">
        <v>21</v>
      </c>
      <c r="UW150" t="s">
        <v>1211</v>
      </c>
      <c r="UX150">
        <v>500</v>
      </c>
      <c r="UY150">
        <v>500</v>
      </c>
      <c r="UZ150">
        <v>500</v>
      </c>
      <c r="VA150" t="s">
        <v>1198</v>
      </c>
      <c r="VB150" t="s">
        <v>1198</v>
      </c>
      <c r="VC150" t="s">
        <v>1215</v>
      </c>
      <c r="VD150">
        <v>3</v>
      </c>
      <c r="VE150">
        <v>21</v>
      </c>
      <c r="VH150" t="s">
        <v>1211</v>
      </c>
      <c r="VI150">
        <v>500</v>
      </c>
      <c r="VJ150">
        <v>500</v>
      </c>
      <c r="VK150">
        <v>500</v>
      </c>
      <c r="VL150" t="s">
        <v>1198</v>
      </c>
      <c r="VM150" t="s">
        <v>1198</v>
      </c>
      <c r="VN150" t="s">
        <v>1215</v>
      </c>
      <c r="VO150">
        <v>3</v>
      </c>
      <c r="VS150" t="s">
        <v>1211</v>
      </c>
      <c r="VT150">
        <v>500</v>
      </c>
      <c r="VU150">
        <v>500</v>
      </c>
      <c r="VV150">
        <v>500</v>
      </c>
      <c r="VW150" t="s">
        <v>1198</v>
      </c>
      <c r="VX150" t="s">
        <v>1198</v>
      </c>
      <c r="VY150" t="s">
        <v>1215</v>
      </c>
      <c r="VZ150">
        <v>3</v>
      </c>
      <c r="WA150">
        <v>21</v>
      </c>
      <c r="YJ150" t="s">
        <v>1211</v>
      </c>
      <c r="YK150">
        <v>15000</v>
      </c>
      <c r="YL150">
        <v>15000</v>
      </c>
      <c r="YM150">
        <v>15000</v>
      </c>
      <c r="YN150" t="s">
        <v>1198</v>
      </c>
      <c r="YO150" t="s">
        <v>1198</v>
      </c>
      <c r="YP150" t="s">
        <v>1215</v>
      </c>
      <c r="YQ150">
        <v>3</v>
      </c>
      <c r="YR150">
        <v>21</v>
      </c>
      <c r="YU150" t="s">
        <v>1211</v>
      </c>
      <c r="YV150">
        <v>55000</v>
      </c>
      <c r="YW150">
        <v>55000</v>
      </c>
      <c r="YX150">
        <v>55000</v>
      </c>
      <c r="YY150" t="s">
        <v>1198</v>
      </c>
      <c r="YZ150" t="s">
        <v>1198</v>
      </c>
      <c r="ZA150" t="s">
        <v>1215</v>
      </c>
      <c r="ZB150">
        <v>3</v>
      </c>
      <c r="ZF150" t="s">
        <v>1211</v>
      </c>
      <c r="ZG150">
        <v>25000</v>
      </c>
      <c r="ZH150">
        <v>25000</v>
      </c>
      <c r="ZI150">
        <v>25000</v>
      </c>
      <c r="ZJ150" t="s">
        <v>1198</v>
      </c>
      <c r="ZK150" t="s">
        <v>1198</v>
      </c>
      <c r="ZL150" t="s">
        <v>1215</v>
      </c>
      <c r="ZM150">
        <v>3</v>
      </c>
      <c r="ZN150">
        <v>21</v>
      </c>
      <c r="ZQ150" t="s">
        <v>1211</v>
      </c>
      <c r="ZR150">
        <v>25000</v>
      </c>
      <c r="ZS150">
        <v>25000</v>
      </c>
      <c r="ZT150">
        <v>25000</v>
      </c>
      <c r="ZU150" t="s">
        <v>1211</v>
      </c>
      <c r="ZV150" t="s">
        <v>1327</v>
      </c>
      <c r="ZW150">
        <v>3</v>
      </c>
      <c r="ZX150">
        <v>3</v>
      </c>
      <c r="ZY150">
        <v>10000</v>
      </c>
      <c r="ZZ150">
        <v>10000</v>
      </c>
      <c r="AAA150">
        <v>10000</v>
      </c>
      <c r="AAB150">
        <v>145141</v>
      </c>
      <c r="AAC150" t="s">
        <v>1211</v>
      </c>
      <c r="AAD150" t="s">
        <v>1213</v>
      </c>
      <c r="AAE150">
        <v>2500</v>
      </c>
      <c r="AAF150">
        <v>2073</v>
      </c>
      <c r="AAG150">
        <v>2073</v>
      </c>
      <c r="AAH150">
        <v>414600</v>
      </c>
      <c r="AAI150" t="s">
        <v>1211</v>
      </c>
      <c r="AAJ150">
        <v>15000</v>
      </c>
      <c r="AAK150">
        <v>15000</v>
      </c>
      <c r="AAL150">
        <v>15000</v>
      </c>
      <c r="AAM150">
        <v>517241</v>
      </c>
      <c r="AAN150" t="s">
        <v>1211</v>
      </c>
      <c r="AAO150">
        <v>10000</v>
      </c>
      <c r="AAP150">
        <v>10000</v>
      </c>
      <c r="AAQ150">
        <v>10000</v>
      </c>
      <c r="AAR150">
        <v>20000</v>
      </c>
      <c r="AAS150" t="s">
        <v>1220</v>
      </c>
      <c r="ABX150" t="s">
        <v>2183</v>
      </c>
      <c r="ABY150">
        <v>1</v>
      </c>
      <c r="ABZ150">
        <v>1</v>
      </c>
      <c r="ACA150">
        <v>0</v>
      </c>
      <c r="ACB150">
        <v>1</v>
      </c>
      <c r="ACC150">
        <v>0</v>
      </c>
      <c r="ACD150">
        <v>1</v>
      </c>
      <c r="ACE150">
        <v>0</v>
      </c>
      <c r="ACF150">
        <v>0</v>
      </c>
      <c r="ACH150" t="s">
        <v>1221</v>
      </c>
      <c r="ACI150" t="s">
        <v>1198</v>
      </c>
      <c r="ACK150" t="s">
        <v>1391</v>
      </c>
      <c r="ACL150" t="s">
        <v>1206</v>
      </c>
      <c r="ACN150" t="s">
        <v>1206</v>
      </c>
      <c r="ACO150" t="s">
        <v>1406</v>
      </c>
      <c r="ACP150" t="s">
        <v>1407</v>
      </c>
      <c r="ACQ150" t="s">
        <v>1327</v>
      </c>
      <c r="ACR150" t="s">
        <v>6480</v>
      </c>
      <c r="ACW150" t="s">
        <v>6481</v>
      </c>
      <c r="ACX150" t="s">
        <v>6481</v>
      </c>
      <c r="ACY150" t="s">
        <v>1227</v>
      </c>
      <c r="AMJ150" t="s">
        <v>1198</v>
      </c>
      <c r="AMK150" t="s">
        <v>1220</v>
      </c>
      <c r="AML150" t="s">
        <v>1198</v>
      </c>
      <c r="AMM150" t="s">
        <v>1220</v>
      </c>
      <c r="AMN150" t="s">
        <v>6482</v>
      </c>
      <c r="AMO150">
        <v>0</v>
      </c>
      <c r="AMP150">
        <v>1</v>
      </c>
      <c r="AMQ150">
        <v>1</v>
      </c>
      <c r="AMR150">
        <v>1</v>
      </c>
      <c r="AMS150">
        <v>1</v>
      </c>
      <c r="AMT150">
        <v>0</v>
      </c>
      <c r="AMU150">
        <v>0</v>
      </c>
      <c r="AMV150">
        <v>0</v>
      </c>
      <c r="AMW150">
        <v>0</v>
      </c>
      <c r="AMX150">
        <v>0</v>
      </c>
      <c r="AMY150">
        <v>0</v>
      </c>
      <c r="AMZ150">
        <v>0</v>
      </c>
      <c r="ANA150">
        <v>0</v>
      </c>
      <c r="ANB150">
        <v>0</v>
      </c>
      <c r="ANC150">
        <v>0</v>
      </c>
      <c r="AND150">
        <v>0</v>
      </c>
      <c r="ANE150">
        <v>0</v>
      </c>
      <c r="ANF150">
        <v>0</v>
      </c>
      <c r="ANH150" t="s">
        <v>1198</v>
      </c>
      <c r="ANI150" t="s">
        <v>6483</v>
      </c>
      <c r="ANN150" t="s">
        <v>2161</v>
      </c>
      <c r="ANO150">
        <v>0</v>
      </c>
      <c r="ANP150">
        <v>1</v>
      </c>
      <c r="ANQ150">
        <v>1</v>
      </c>
      <c r="ANR150">
        <v>1</v>
      </c>
      <c r="ANS150">
        <v>1</v>
      </c>
      <c r="ANT150">
        <v>0</v>
      </c>
      <c r="ANU150">
        <v>0</v>
      </c>
      <c r="ANV150">
        <v>0</v>
      </c>
      <c r="ANW150">
        <v>0</v>
      </c>
      <c r="ANX150">
        <v>0</v>
      </c>
      <c r="ANY150">
        <v>0</v>
      </c>
      <c r="ANZ150">
        <v>0</v>
      </c>
      <c r="AOB150" t="s">
        <v>1198</v>
      </c>
      <c r="AOC150" t="s">
        <v>6484</v>
      </c>
      <c r="AOD150">
        <v>0</v>
      </c>
      <c r="AOE150">
        <v>0</v>
      </c>
      <c r="AOF150">
        <v>1</v>
      </c>
      <c r="AOG150">
        <v>1</v>
      </c>
      <c r="AOH150">
        <v>1</v>
      </c>
      <c r="AOI150">
        <v>0</v>
      </c>
      <c r="AOJ150">
        <v>0</v>
      </c>
      <c r="AOK150">
        <v>0</v>
      </c>
      <c r="AOL150">
        <v>0</v>
      </c>
      <c r="AOM150">
        <v>0</v>
      </c>
      <c r="AOO150" t="s">
        <v>1253</v>
      </c>
      <c r="AOP150">
        <v>0</v>
      </c>
      <c r="AOQ150">
        <v>1</v>
      </c>
      <c r="AOR150">
        <v>1</v>
      </c>
      <c r="AOS150">
        <v>0</v>
      </c>
      <c r="AOT150">
        <v>0</v>
      </c>
      <c r="AOU150">
        <v>0</v>
      </c>
      <c r="AOV150">
        <v>0</v>
      </c>
      <c r="AOX150" t="s">
        <v>1198</v>
      </c>
      <c r="AOY150" t="s">
        <v>2178</v>
      </c>
      <c r="AOZ150">
        <v>0</v>
      </c>
      <c r="APA150">
        <v>1</v>
      </c>
      <c r="APB150">
        <v>1</v>
      </c>
      <c r="APC150">
        <v>1</v>
      </c>
      <c r="APD150">
        <v>1</v>
      </c>
      <c r="APE150">
        <v>0</v>
      </c>
      <c r="APF150">
        <v>0</v>
      </c>
      <c r="APG150">
        <v>0</v>
      </c>
      <c r="APH150">
        <v>0</v>
      </c>
      <c r="APJ150" t="s">
        <v>1520</v>
      </c>
      <c r="APL150" t="s">
        <v>2187</v>
      </c>
      <c r="APM150">
        <v>1</v>
      </c>
      <c r="APN150">
        <v>0</v>
      </c>
      <c r="APO150">
        <v>0</v>
      </c>
      <c r="APP150">
        <v>0</v>
      </c>
      <c r="APQ150">
        <v>0</v>
      </c>
      <c r="APR150">
        <v>1</v>
      </c>
      <c r="APS150">
        <v>0</v>
      </c>
      <c r="APT150">
        <v>0</v>
      </c>
      <c r="APU150" t="s">
        <v>1475</v>
      </c>
      <c r="APV150">
        <v>0</v>
      </c>
      <c r="APW150">
        <v>0</v>
      </c>
      <c r="APX150">
        <v>0</v>
      </c>
      <c r="APY150">
        <v>0</v>
      </c>
      <c r="APZ150">
        <v>0</v>
      </c>
      <c r="AQA150">
        <v>0</v>
      </c>
      <c r="AQB150">
        <v>1</v>
      </c>
      <c r="AQC150">
        <v>0</v>
      </c>
      <c r="AQE150" t="s">
        <v>6485</v>
      </c>
      <c r="AQF150">
        <v>1</v>
      </c>
      <c r="AQG150">
        <v>1</v>
      </c>
      <c r="AQH150">
        <v>1</v>
      </c>
      <c r="AQI150">
        <v>1</v>
      </c>
      <c r="AQJ150">
        <v>1</v>
      </c>
      <c r="AQK150">
        <v>1</v>
      </c>
      <c r="AQL150">
        <v>0</v>
      </c>
      <c r="AQM150">
        <v>0</v>
      </c>
      <c r="AQN150">
        <v>0</v>
      </c>
      <c r="AQO150">
        <v>0</v>
      </c>
      <c r="AQX150" t="s">
        <v>1244</v>
      </c>
      <c r="AQY150" t="s">
        <v>6487</v>
      </c>
    </row>
    <row r="151" spans="1:1143" x14ac:dyDescent="0.35">
      <c r="A151" t="s">
        <v>1197</v>
      </c>
      <c r="B151" t="s">
        <v>6488</v>
      </c>
      <c r="D151" t="s">
        <v>6492</v>
      </c>
      <c r="E151" t="s">
        <v>2344</v>
      </c>
      <c r="F151" t="s">
        <v>9162</v>
      </c>
      <c r="G151" t="s">
        <v>9165</v>
      </c>
      <c r="H151" t="s">
        <v>9165</v>
      </c>
      <c r="I151" t="s">
        <v>9164</v>
      </c>
      <c r="J151" t="s">
        <v>2345</v>
      </c>
      <c r="K151" t="s">
        <v>2156</v>
      </c>
      <c r="L151" t="s">
        <v>1406</v>
      </c>
      <c r="M151" t="s">
        <v>1407</v>
      </c>
      <c r="N151" t="s">
        <v>1408</v>
      </c>
      <c r="P151" t="s">
        <v>2157</v>
      </c>
      <c r="R151" t="s">
        <v>2157</v>
      </c>
      <c r="U151" t="s">
        <v>1204</v>
      </c>
      <c r="V151" t="s">
        <v>1205</v>
      </c>
      <c r="W151" t="s">
        <v>1206</v>
      </c>
      <c r="Y151" t="s">
        <v>1247</v>
      </c>
      <c r="AA151" t="s">
        <v>1458</v>
      </c>
      <c r="AJ151" t="s">
        <v>1209</v>
      </c>
      <c r="AK151" t="s">
        <v>1955</v>
      </c>
      <c r="AL151">
        <v>1</v>
      </c>
      <c r="AM151">
        <v>1</v>
      </c>
      <c r="AN151">
        <v>1</v>
      </c>
      <c r="AO151">
        <v>1</v>
      </c>
      <c r="AP151">
        <v>1</v>
      </c>
      <c r="AQ151">
        <v>1</v>
      </c>
      <c r="AR151">
        <v>1</v>
      </c>
      <c r="AS151">
        <v>1</v>
      </c>
      <c r="AT151">
        <v>1</v>
      </c>
      <c r="AU151">
        <v>1</v>
      </c>
      <c r="AV151">
        <v>1</v>
      </c>
      <c r="AW151">
        <v>1</v>
      </c>
      <c r="AX151">
        <v>1</v>
      </c>
      <c r="AY151">
        <v>1</v>
      </c>
      <c r="AZ151">
        <v>1</v>
      </c>
      <c r="BA151">
        <v>1</v>
      </c>
      <c r="BB151">
        <v>1</v>
      </c>
      <c r="BC151">
        <v>1</v>
      </c>
      <c r="BD151">
        <v>1</v>
      </c>
      <c r="BE151">
        <v>1</v>
      </c>
      <c r="BF151">
        <v>1</v>
      </c>
      <c r="BG151">
        <v>1</v>
      </c>
      <c r="BH151">
        <v>1</v>
      </c>
      <c r="BI151">
        <v>1</v>
      </c>
      <c r="BJ151">
        <v>1</v>
      </c>
      <c r="BK151">
        <v>1</v>
      </c>
      <c r="BL151">
        <v>1</v>
      </c>
      <c r="BM151">
        <v>1</v>
      </c>
      <c r="BN151">
        <v>1</v>
      </c>
      <c r="DP151" t="s">
        <v>1211</v>
      </c>
      <c r="DQ151" t="s">
        <v>1598</v>
      </c>
      <c r="DS151" t="s">
        <v>1598</v>
      </c>
      <c r="DT151" t="s">
        <v>1213</v>
      </c>
      <c r="DV151" t="s">
        <v>1213</v>
      </c>
      <c r="DW151">
        <v>8000</v>
      </c>
      <c r="DX151">
        <v>2184</v>
      </c>
      <c r="DY151">
        <v>2184</v>
      </c>
      <c r="DZ151" t="s">
        <v>1198</v>
      </c>
      <c r="EA151" t="s">
        <v>1198</v>
      </c>
      <c r="EB151" t="s">
        <v>1215</v>
      </c>
      <c r="EC151">
        <v>2</v>
      </c>
      <c r="ED151">
        <v>14</v>
      </c>
      <c r="FB151" t="s">
        <v>1211</v>
      </c>
      <c r="FC151" t="s">
        <v>1213</v>
      </c>
      <c r="FE151" t="s">
        <v>1213</v>
      </c>
      <c r="FF151">
        <v>12000</v>
      </c>
      <c r="FG151">
        <v>3887</v>
      </c>
      <c r="FH151">
        <v>3887</v>
      </c>
      <c r="FI151" t="s">
        <v>1198</v>
      </c>
      <c r="FJ151" t="s">
        <v>1198</v>
      </c>
      <c r="FK151" t="s">
        <v>1215</v>
      </c>
      <c r="FL151">
        <v>3</v>
      </c>
      <c r="GH151" t="s">
        <v>1211</v>
      </c>
      <c r="GI151" t="s">
        <v>1217</v>
      </c>
      <c r="GK151" t="s">
        <v>1217</v>
      </c>
      <c r="GL151">
        <v>6000</v>
      </c>
      <c r="GM151">
        <v>6000</v>
      </c>
      <c r="GN151">
        <v>6000</v>
      </c>
      <c r="GO151" t="s">
        <v>1198</v>
      </c>
      <c r="GP151" t="s">
        <v>1198</v>
      </c>
      <c r="GQ151" t="s">
        <v>1215</v>
      </c>
      <c r="GR151">
        <v>3</v>
      </c>
      <c r="GS151">
        <v>21</v>
      </c>
      <c r="GV151" t="s">
        <v>1211</v>
      </c>
      <c r="GW151" t="s">
        <v>1217</v>
      </c>
      <c r="GY151" t="s">
        <v>1217</v>
      </c>
      <c r="GZ151">
        <v>10000</v>
      </c>
      <c r="HA151">
        <v>10000</v>
      </c>
      <c r="HB151">
        <v>10000</v>
      </c>
      <c r="HC151" t="s">
        <v>1198</v>
      </c>
      <c r="HD151" t="s">
        <v>1198</v>
      </c>
      <c r="HE151" t="s">
        <v>1215</v>
      </c>
      <c r="HF151">
        <v>3</v>
      </c>
      <c r="HG151">
        <v>21</v>
      </c>
      <c r="HJ151" t="s">
        <v>1220</v>
      </c>
      <c r="IO151">
        <v>3</v>
      </c>
      <c r="IP151" t="s">
        <v>1198</v>
      </c>
      <c r="IQ151" t="s">
        <v>1198</v>
      </c>
      <c r="IR151" t="s">
        <v>2168</v>
      </c>
      <c r="IS151">
        <v>0</v>
      </c>
      <c r="IT151">
        <v>1</v>
      </c>
      <c r="IU151">
        <v>0</v>
      </c>
      <c r="IV151">
        <v>1</v>
      </c>
      <c r="IW151">
        <v>0</v>
      </c>
      <c r="IX151">
        <v>1</v>
      </c>
      <c r="IY151">
        <v>0</v>
      </c>
      <c r="IZ151">
        <v>0</v>
      </c>
      <c r="JB151" t="s">
        <v>1198</v>
      </c>
      <c r="JC151" t="s">
        <v>1198</v>
      </c>
      <c r="JE151" t="s">
        <v>1391</v>
      </c>
      <c r="JF151" t="s">
        <v>1198</v>
      </c>
      <c r="JG151" t="s">
        <v>1406</v>
      </c>
      <c r="JH151" t="s">
        <v>1407</v>
      </c>
      <c r="JI151" t="s">
        <v>1327</v>
      </c>
      <c r="JM151" t="s">
        <v>1409</v>
      </c>
      <c r="JN151" t="s">
        <v>1227</v>
      </c>
      <c r="JQ151" t="s">
        <v>1211</v>
      </c>
      <c r="JR151" t="s">
        <v>1213</v>
      </c>
      <c r="JT151" t="s">
        <v>1213</v>
      </c>
      <c r="JU151">
        <v>35000</v>
      </c>
      <c r="JV151">
        <v>13238</v>
      </c>
      <c r="JW151">
        <v>13238</v>
      </c>
      <c r="JX151" t="s">
        <v>1198</v>
      </c>
      <c r="JY151" t="s">
        <v>1198</v>
      </c>
      <c r="JZ151" t="s">
        <v>1215</v>
      </c>
      <c r="KA151">
        <v>3</v>
      </c>
      <c r="KB151">
        <v>21</v>
      </c>
      <c r="KF151" t="s">
        <v>1211</v>
      </c>
      <c r="KG151" t="s">
        <v>1229</v>
      </c>
      <c r="KI151" t="s">
        <v>1229</v>
      </c>
      <c r="KJ151" t="s">
        <v>1217</v>
      </c>
      <c r="KL151" t="s">
        <v>1217</v>
      </c>
      <c r="KM151">
        <v>7000</v>
      </c>
      <c r="KN151">
        <v>7000</v>
      </c>
      <c r="KO151">
        <v>7000</v>
      </c>
      <c r="KP151" t="s">
        <v>1198</v>
      </c>
      <c r="KQ151" t="s">
        <v>1198</v>
      </c>
      <c r="KR151" t="s">
        <v>1215</v>
      </c>
      <c r="KS151">
        <v>3</v>
      </c>
      <c r="KT151">
        <v>21</v>
      </c>
      <c r="LR151" t="s">
        <v>1211</v>
      </c>
      <c r="LS151" t="s">
        <v>1231</v>
      </c>
      <c r="LU151" t="s">
        <v>1231</v>
      </c>
      <c r="LV151" t="s">
        <v>1217</v>
      </c>
      <c r="LX151" t="s">
        <v>1217</v>
      </c>
      <c r="LY151">
        <v>6000</v>
      </c>
      <c r="LZ151">
        <v>6000</v>
      </c>
      <c r="MA151">
        <v>6000</v>
      </c>
      <c r="MB151" t="s">
        <v>1198</v>
      </c>
      <c r="MC151" t="s">
        <v>1198</v>
      </c>
      <c r="MD151" t="s">
        <v>1215</v>
      </c>
      <c r="ME151">
        <v>3</v>
      </c>
      <c r="ND151" t="s">
        <v>1211</v>
      </c>
      <c r="NE151" t="s">
        <v>1217</v>
      </c>
      <c r="NG151" t="s">
        <v>1217</v>
      </c>
      <c r="NH151">
        <v>6000</v>
      </c>
      <c r="NI151">
        <v>6000</v>
      </c>
      <c r="NJ151">
        <v>6000</v>
      </c>
      <c r="NK151" t="s">
        <v>1198</v>
      </c>
      <c r="NL151" t="s">
        <v>1198</v>
      </c>
      <c r="NM151" t="s">
        <v>1215</v>
      </c>
      <c r="NN151">
        <v>3</v>
      </c>
      <c r="NO151">
        <v>21</v>
      </c>
      <c r="NS151" t="s">
        <v>1211</v>
      </c>
      <c r="NT151" t="s">
        <v>1547</v>
      </c>
      <c r="NV151" t="s">
        <v>1547</v>
      </c>
      <c r="NW151" t="s">
        <v>1232</v>
      </c>
      <c r="NY151" t="s">
        <v>1232</v>
      </c>
      <c r="NZ151">
        <v>6000</v>
      </c>
      <c r="OA151">
        <v>12000</v>
      </c>
      <c r="OB151">
        <v>12000</v>
      </c>
      <c r="OC151" t="s">
        <v>1198</v>
      </c>
      <c r="OD151" t="s">
        <v>1198</v>
      </c>
      <c r="OE151" t="s">
        <v>1215</v>
      </c>
      <c r="OF151">
        <v>3</v>
      </c>
      <c r="OG151">
        <v>21</v>
      </c>
      <c r="OJ151" t="s">
        <v>1220</v>
      </c>
      <c r="PO151">
        <v>3</v>
      </c>
      <c r="PP151" t="s">
        <v>1198</v>
      </c>
      <c r="PQ151" t="s">
        <v>1198</v>
      </c>
      <c r="PR151" t="s">
        <v>2183</v>
      </c>
      <c r="PS151">
        <v>1</v>
      </c>
      <c r="PT151">
        <v>1</v>
      </c>
      <c r="PU151">
        <v>0</v>
      </c>
      <c r="PV151">
        <v>1</v>
      </c>
      <c r="PW151">
        <v>0</v>
      </c>
      <c r="PX151">
        <v>1</v>
      </c>
      <c r="PY151">
        <v>0</v>
      </c>
      <c r="PZ151">
        <v>0</v>
      </c>
      <c r="QB151" t="s">
        <v>1198</v>
      </c>
      <c r="QC151" t="s">
        <v>1198</v>
      </c>
      <c r="QE151" t="s">
        <v>1391</v>
      </c>
      <c r="QF151" t="s">
        <v>1206</v>
      </c>
      <c r="QH151" t="s">
        <v>1206</v>
      </c>
      <c r="QI151" t="s">
        <v>1406</v>
      </c>
      <c r="QJ151" t="s">
        <v>1407</v>
      </c>
      <c r="QK151" t="s">
        <v>1327</v>
      </c>
      <c r="QQ151" t="s">
        <v>6490</v>
      </c>
      <c r="QR151" t="s">
        <v>6490</v>
      </c>
      <c r="QS151" t="s">
        <v>1227</v>
      </c>
      <c r="QV151" t="s">
        <v>1211</v>
      </c>
      <c r="QW151" t="s">
        <v>1256</v>
      </c>
      <c r="QY151" t="s">
        <v>1256</v>
      </c>
      <c r="QZ151">
        <v>5000</v>
      </c>
      <c r="RA151">
        <v>1667</v>
      </c>
      <c r="RB151">
        <v>1667</v>
      </c>
      <c r="RC151" t="s">
        <v>1198</v>
      </c>
      <c r="RD151" t="s">
        <v>1198</v>
      </c>
      <c r="RE151" t="s">
        <v>1215</v>
      </c>
      <c r="RF151">
        <v>3</v>
      </c>
      <c r="RG151">
        <v>21</v>
      </c>
      <c r="RJ151" t="s">
        <v>1211</v>
      </c>
      <c r="RK151">
        <v>10000</v>
      </c>
      <c r="RL151">
        <v>10000</v>
      </c>
      <c r="RM151">
        <v>10000</v>
      </c>
      <c r="RN151">
        <v>500</v>
      </c>
      <c r="RO151" t="s">
        <v>1221</v>
      </c>
      <c r="RP151" t="s">
        <v>1198</v>
      </c>
      <c r="RQ151" t="s">
        <v>1215</v>
      </c>
      <c r="RR151">
        <v>3</v>
      </c>
      <c r="RS151">
        <v>21</v>
      </c>
      <c r="RV151" t="s">
        <v>1211</v>
      </c>
      <c r="RZ151" t="s">
        <v>1198</v>
      </c>
      <c r="SA151" t="s">
        <v>1198</v>
      </c>
      <c r="SB151" t="s">
        <v>1215</v>
      </c>
      <c r="SC151">
        <v>3</v>
      </c>
      <c r="SD151">
        <v>21</v>
      </c>
      <c r="SG151" t="s">
        <v>1211</v>
      </c>
      <c r="SH151">
        <v>6000</v>
      </c>
      <c r="SI151">
        <v>6000</v>
      </c>
      <c r="SJ151">
        <v>6000</v>
      </c>
      <c r="SK151" t="s">
        <v>1198</v>
      </c>
      <c r="SL151" t="s">
        <v>1198</v>
      </c>
      <c r="SM151" t="s">
        <v>1215</v>
      </c>
      <c r="SN151">
        <v>3</v>
      </c>
      <c r="SO151">
        <v>21</v>
      </c>
      <c r="SR151" t="s">
        <v>1211</v>
      </c>
      <c r="SS151">
        <v>170000</v>
      </c>
      <c r="ST151">
        <v>170000</v>
      </c>
      <c r="SU151">
        <v>170000</v>
      </c>
      <c r="SV151" t="s">
        <v>1198</v>
      </c>
      <c r="SW151" t="s">
        <v>1198</v>
      </c>
      <c r="SX151" t="s">
        <v>1215</v>
      </c>
      <c r="SY151">
        <v>3</v>
      </c>
      <c r="SZ151">
        <v>21</v>
      </c>
      <c r="TC151" t="s">
        <v>1211</v>
      </c>
      <c r="TD151">
        <v>95000</v>
      </c>
      <c r="TE151">
        <v>95000</v>
      </c>
      <c r="TF151">
        <v>95000</v>
      </c>
      <c r="TG151" t="s">
        <v>1198</v>
      </c>
      <c r="TH151" t="s">
        <v>1198</v>
      </c>
      <c r="TI151" t="s">
        <v>1215</v>
      </c>
      <c r="TJ151">
        <v>3</v>
      </c>
      <c r="TK151">
        <v>21</v>
      </c>
      <c r="TN151" t="s">
        <v>1211</v>
      </c>
      <c r="TO151">
        <v>65000</v>
      </c>
      <c r="TP151">
        <v>65000</v>
      </c>
      <c r="TQ151">
        <v>65000</v>
      </c>
      <c r="TR151">
        <v>13000</v>
      </c>
      <c r="TS151" t="s">
        <v>1198</v>
      </c>
      <c r="TT151" t="s">
        <v>1198</v>
      </c>
      <c r="TU151" t="s">
        <v>1215</v>
      </c>
      <c r="TV151">
        <v>3</v>
      </c>
      <c r="TW151">
        <v>21</v>
      </c>
      <c r="TZ151" t="s">
        <v>1211</v>
      </c>
      <c r="UA151">
        <v>110000</v>
      </c>
      <c r="UB151">
        <v>110000</v>
      </c>
      <c r="UC151">
        <v>110000</v>
      </c>
      <c r="UD151">
        <v>4583</v>
      </c>
      <c r="UE151" t="s">
        <v>1198</v>
      </c>
      <c r="UF151" t="s">
        <v>1198</v>
      </c>
      <c r="UG151" t="s">
        <v>1215</v>
      </c>
      <c r="UH151">
        <v>3</v>
      </c>
      <c r="UI151">
        <v>21</v>
      </c>
      <c r="UL151" t="s">
        <v>1211</v>
      </c>
      <c r="UM151">
        <v>1000</v>
      </c>
      <c r="UN151">
        <v>1000</v>
      </c>
      <c r="UO151">
        <v>1000</v>
      </c>
      <c r="UP151" t="s">
        <v>1198</v>
      </c>
      <c r="UQ151" t="s">
        <v>1198</v>
      </c>
      <c r="UR151" t="s">
        <v>1215</v>
      </c>
      <c r="US151">
        <v>3</v>
      </c>
      <c r="UT151">
        <v>21</v>
      </c>
      <c r="UW151" t="s">
        <v>1211</v>
      </c>
      <c r="UX151">
        <v>500</v>
      </c>
      <c r="UY151">
        <v>500</v>
      </c>
      <c r="UZ151">
        <v>500</v>
      </c>
      <c r="VA151" t="s">
        <v>1198</v>
      </c>
      <c r="VB151" t="s">
        <v>1198</v>
      </c>
      <c r="VC151" t="s">
        <v>1215</v>
      </c>
      <c r="VD151">
        <v>3</v>
      </c>
      <c r="VE151">
        <v>21</v>
      </c>
      <c r="VH151" t="s">
        <v>1211</v>
      </c>
      <c r="VI151">
        <v>500</v>
      </c>
      <c r="VJ151">
        <v>500</v>
      </c>
      <c r="VK151">
        <v>500</v>
      </c>
      <c r="VL151" t="s">
        <v>1198</v>
      </c>
      <c r="VM151" t="s">
        <v>1198</v>
      </c>
      <c r="VN151" t="s">
        <v>1215</v>
      </c>
      <c r="VO151">
        <v>3</v>
      </c>
      <c r="VS151" t="s">
        <v>1211</v>
      </c>
      <c r="VT151">
        <v>500</v>
      </c>
      <c r="VU151">
        <v>500</v>
      </c>
      <c r="VV151">
        <v>500</v>
      </c>
      <c r="VW151" t="s">
        <v>1198</v>
      </c>
      <c r="VX151" t="s">
        <v>1198</v>
      </c>
      <c r="VY151" t="s">
        <v>1215</v>
      </c>
      <c r="VZ151">
        <v>3</v>
      </c>
      <c r="WA151">
        <v>21</v>
      </c>
      <c r="YJ151" t="s">
        <v>1211</v>
      </c>
      <c r="YK151">
        <v>10000</v>
      </c>
      <c r="YL151">
        <v>10000</v>
      </c>
      <c r="YM151">
        <v>10000</v>
      </c>
      <c r="YN151" t="s">
        <v>1198</v>
      </c>
      <c r="YO151" t="s">
        <v>1198</v>
      </c>
      <c r="YP151" t="s">
        <v>1215</v>
      </c>
      <c r="YQ151">
        <v>3</v>
      </c>
      <c r="YR151">
        <v>21</v>
      </c>
      <c r="YU151" t="s">
        <v>1211</v>
      </c>
      <c r="YV151">
        <v>95000</v>
      </c>
      <c r="YW151">
        <v>95000</v>
      </c>
      <c r="YX151">
        <v>95000</v>
      </c>
      <c r="YY151" t="s">
        <v>1198</v>
      </c>
      <c r="YZ151" t="s">
        <v>1198</v>
      </c>
      <c r="ZA151" t="s">
        <v>1215</v>
      </c>
      <c r="ZB151">
        <v>3</v>
      </c>
      <c r="ZF151" t="s">
        <v>1211</v>
      </c>
      <c r="ZG151">
        <v>35000</v>
      </c>
      <c r="ZH151">
        <v>35000</v>
      </c>
      <c r="ZI151">
        <v>35000</v>
      </c>
      <c r="ZJ151" t="s">
        <v>1198</v>
      </c>
      <c r="ZK151" t="s">
        <v>1198</v>
      </c>
      <c r="ZL151" t="s">
        <v>1215</v>
      </c>
      <c r="ZM151">
        <v>3</v>
      </c>
      <c r="ZN151">
        <v>21</v>
      </c>
      <c r="ZQ151" t="s">
        <v>1211</v>
      </c>
      <c r="ZR151">
        <v>35000</v>
      </c>
      <c r="ZS151">
        <v>35000</v>
      </c>
      <c r="ZT151">
        <v>35000</v>
      </c>
      <c r="ZU151" t="s">
        <v>1211</v>
      </c>
      <c r="ZV151" t="s">
        <v>1327</v>
      </c>
      <c r="ZW151">
        <v>3</v>
      </c>
      <c r="ZX151">
        <v>3</v>
      </c>
      <c r="ZY151">
        <v>15000</v>
      </c>
      <c r="ZZ151">
        <v>15000</v>
      </c>
      <c r="AAA151">
        <v>15000</v>
      </c>
      <c r="AAB151">
        <v>217711</v>
      </c>
      <c r="AAC151" t="s">
        <v>1211</v>
      </c>
      <c r="AAD151" t="s">
        <v>1303</v>
      </c>
      <c r="AAE151">
        <v>50000</v>
      </c>
      <c r="AAF151">
        <v>1724</v>
      </c>
      <c r="AAG151">
        <v>1724</v>
      </c>
      <c r="AAH151">
        <v>344800</v>
      </c>
      <c r="AAI151" t="s">
        <v>1211</v>
      </c>
      <c r="AAJ151">
        <v>15000</v>
      </c>
      <c r="AAK151">
        <v>15000</v>
      </c>
      <c r="AAL151">
        <v>15000</v>
      </c>
      <c r="AAM151">
        <v>517241</v>
      </c>
      <c r="AAN151" t="s">
        <v>1211</v>
      </c>
      <c r="AAO151">
        <v>10000</v>
      </c>
      <c r="AAP151">
        <v>10000</v>
      </c>
      <c r="AAQ151">
        <v>10000</v>
      </c>
      <c r="AAR151">
        <v>20000</v>
      </c>
      <c r="AAS151" t="s">
        <v>1220</v>
      </c>
      <c r="ABX151" t="s">
        <v>2182</v>
      </c>
      <c r="ABY151">
        <v>1</v>
      </c>
      <c r="ABZ151">
        <v>1</v>
      </c>
      <c r="ACA151">
        <v>0</v>
      </c>
      <c r="ACB151">
        <v>1</v>
      </c>
      <c r="ACC151">
        <v>0</v>
      </c>
      <c r="ACD151">
        <v>1</v>
      </c>
      <c r="ACE151">
        <v>0</v>
      </c>
      <c r="ACF151">
        <v>0</v>
      </c>
      <c r="ACH151" t="s">
        <v>1198</v>
      </c>
      <c r="ACI151" t="s">
        <v>1198</v>
      </c>
      <c r="ACK151" t="s">
        <v>1391</v>
      </c>
      <c r="ACL151" t="s">
        <v>1206</v>
      </c>
      <c r="ACN151" t="s">
        <v>1206</v>
      </c>
      <c r="ACO151" t="s">
        <v>1406</v>
      </c>
      <c r="ACP151" t="s">
        <v>1407</v>
      </c>
      <c r="ACQ151" t="s">
        <v>1327</v>
      </c>
      <c r="ACW151" t="s">
        <v>6481</v>
      </c>
      <c r="ACX151" t="s">
        <v>6481</v>
      </c>
      <c r="ACY151" t="s">
        <v>1227</v>
      </c>
      <c r="AMJ151" t="s">
        <v>1198</v>
      </c>
      <c r="AMK151" t="s">
        <v>1415</v>
      </c>
      <c r="AML151" t="s">
        <v>1198</v>
      </c>
      <c r="AMM151" t="s">
        <v>1415</v>
      </c>
      <c r="AMN151" t="s">
        <v>2180</v>
      </c>
      <c r="AMO151">
        <v>0</v>
      </c>
      <c r="AMP151">
        <v>1</v>
      </c>
      <c r="AMQ151">
        <v>1</v>
      </c>
      <c r="AMR151">
        <v>1</v>
      </c>
      <c r="AMS151">
        <v>0</v>
      </c>
      <c r="AMT151">
        <v>1</v>
      </c>
      <c r="AMU151">
        <v>0</v>
      </c>
      <c r="AMV151">
        <v>0</v>
      </c>
      <c r="AMW151">
        <v>0</v>
      </c>
      <c r="AMX151">
        <v>0</v>
      </c>
      <c r="AMY151">
        <v>0</v>
      </c>
      <c r="AMZ151">
        <v>0</v>
      </c>
      <c r="ANA151">
        <v>0</v>
      </c>
      <c r="ANB151">
        <v>0</v>
      </c>
      <c r="ANC151">
        <v>0</v>
      </c>
      <c r="AND151">
        <v>0</v>
      </c>
      <c r="ANE151">
        <v>0</v>
      </c>
      <c r="ANF151">
        <v>0</v>
      </c>
      <c r="ANH151" t="s">
        <v>1198</v>
      </c>
      <c r="ANI151" t="s">
        <v>1365</v>
      </c>
      <c r="ANN151" t="s">
        <v>2190</v>
      </c>
      <c r="ANO151">
        <v>0</v>
      </c>
      <c r="ANP151">
        <v>1</v>
      </c>
      <c r="ANQ151">
        <v>0</v>
      </c>
      <c r="ANR151">
        <v>0</v>
      </c>
      <c r="ANS151">
        <v>0</v>
      </c>
      <c r="ANT151">
        <v>0</v>
      </c>
      <c r="ANU151">
        <v>0</v>
      </c>
      <c r="ANV151">
        <v>0</v>
      </c>
      <c r="ANW151">
        <v>0</v>
      </c>
      <c r="ANX151">
        <v>0</v>
      </c>
      <c r="ANY151">
        <v>0</v>
      </c>
      <c r="ANZ151">
        <v>0</v>
      </c>
      <c r="AOB151" t="s">
        <v>1198</v>
      </c>
      <c r="AOC151" t="s">
        <v>1472</v>
      </c>
      <c r="AOD151">
        <v>0</v>
      </c>
      <c r="AOE151">
        <v>0</v>
      </c>
      <c r="AOF151">
        <v>1</v>
      </c>
      <c r="AOG151">
        <v>1</v>
      </c>
      <c r="AOH151">
        <v>1</v>
      </c>
      <c r="AOI151">
        <v>1</v>
      </c>
      <c r="AOJ151">
        <v>0</v>
      </c>
      <c r="AOK151">
        <v>0</v>
      </c>
      <c r="AOL151">
        <v>0</v>
      </c>
      <c r="AOM151">
        <v>0</v>
      </c>
      <c r="AOO151" t="s">
        <v>1239</v>
      </c>
      <c r="AOP151">
        <v>0</v>
      </c>
      <c r="AOQ151">
        <v>1</v>
      </c>
      <c r="AOR151">
        <v>1</v>
      </c>
      <c r="AOS151">
        <v>1</v>
      </c>
      <c r="AOT151">
        <v>1</v>
      </c>
      <c r="AOU151">
        <v>0</v>
      </c>
      <c r="AOV151">
        <v>0</v>
      </c>
      <c r="AOX151" t="s">
        <v>1198</v>
      </c>
      <c r="AOY151" t="s">
        <v>1848</v>
      </c>
      <c r="AOZ151">
        <v>0</v>
      </c>
      <c r="APA151">
        <v>0</v>
      </c>
      <c r="APB151">
        <v>1</v>
      </c>
      <c r="APC151">
        <v>1</v>
      </c>
      <c r="APD151">
        <v>1</v>
      </c>
      <c r="APE151">
        <v>0</v>
      </c>
      <c r="APF151">
        <v>0</v>
      </c>
      <c r="APG151">
        <v>0</v>
      </c>
      <c r="APH151">
        <v>0</v>
      </c>
      <c r="APJ151" t="s">
        <v>1520</v>
      </c>
      <c r="APL151" t="s">
        <v>2165</v>
      </c>
      <c r="APM151">
        <v>1</v>
      </c>
      <c r="APN151">
        <v>1</v>
      </c>
      <c r="APO151">
        <v>0</v>
      </c>
      <c r="APP151">
        <v>0</v>
      </c>
      <c r="APQ151">
        <v>1</v>
      </c>
      <c r="APR151">
        <v>1</v>
      </c>
      <c r="APS151">
        <v>0</v>
      </c>
      <c r="APT151">
        <v>0</v>
      </c>
      <c r="APU151" t="s">
        <v>1475</v>
      </c>
      <c r="APV151">
        <v>0</v>
      </c>
      <c r="APW151">
        <v>0</v>
      </c>
      <c r="APX151">
        <v>0</v>
      </c>
      <c r="APY151">
        <v>0</v>
      </c>
      <c r="APZ151">
        <v>0</v>
      </c>
      <c r="AQA151">
        <v>0</v>
      </c>
      <c r="AQB151">
        <v>1</v>
      </c>
      <c r="AQC151">
        <v>0</v>
      </c>
      <c r="AQE151" t="s">
        <v>2163</v>
      </c>
      <c r="AQF151">
        <v>1</v>
      </c>
      <c r="AQG151">
        <v>1</v>
      </c>
      <c r="AQH151">
        <v>1</v>
      </c>
      <c r="AQI151">
        <v>1</v>
      </c>
      <c r="AQJ151">
        <v>1</v>
      </c>
      <c r="AQK151">
        <v>0</v>
      </c>
      <c r="AQL151">
        <v>0</v>
      </c>
      <c r="AQM151">
        <v>0</v>
      </c>
      <c r="AQN151">
        <v>0</v>
      </c>
      <c r="AQO151">
        <v>0</v>
      </c>
      <c r="AQX151" t="s">
        <v>1244</v>
      </c>
      <c r="AQY151" t="s">
        <v>6493</v>
      </c>
    </row>
    <row r="152" spans="1:1143" x14ac:dyDescent="0.35">
      <c r="A152" t="s">
        <v>1197</v>
      </c>
      <c r="B152" t="s">
        <v>6494</v>
      </c>
      <c r="D152" t="s">
        <v>6500</v>
      </c>
      <c r="E152" t="s">
        <v>2344</v>
      </c>
      <c r="F152" t="s">
        <v>9162</v>
      </c>
      <c r="G152" t="s">
        <v>9165</v>
      </c>
      <c r="H152" t="s">
        <v>9165</v>
      </c>
      <c r="I152" t="s">
        <v>9164</v>
      </c>
      <c r="J152" t="s">
        <v>2345</v>
      </c>
      <c r="K152" t="s">
        <v>2156</v>
      </c>
      <c r="L152" t="s">
        <v>1406</v>
      </c>
      <c r="M152" t="s">
        <v>1407</v>
      </c>
      <c r="N152" t="s">
        <v>1408</v>
      </c>
      <c r="P152" t="s">
        <v>2157</v>
      </c>
      <c r="R152" t="s">
        <v>2157</v>
      </c>
      <c r="U152" t="s">
        <v>1204</v>
      </c>
      <c r="V152" t="s">
        <v>1205</v>
      </c>
      <c r="W152" t="s">
        <v>1206</v>
      </c>
      <c r="Y152" t="s">
        <v>1247</v>
      </c>
      <c r="AA152" t="s">
        <v>1208</v>
      </c>
      <c r="AJ152" t="s">
        <v>1209</v>
      </c>
      <c r="AK152" t="s">
        <v>1955</v>
      </c>
      <c r="AL152">
        <v>1</v>
      </c>
      <c r="AM152">
        <v>1</v>
      </c>
      <c r="AN152">
        <v>1</v>
      </c>
      <c r="AO152">
        <v>1</v>
      </c>
      <c r="AP152">
        <v>1</v>
      </c>
      <c r="AQ152">
        <v>1</v>
      </c>
      <c r="AR152">
        <v>1</v>
      </c>
      <c r="AS152">
        <v>1</v>
      </c>
      <c r="AT152">
        <v>1</v>
      </c>
      <c r="AU152">
        <v>1</v>
      </c>
      <c r="AV152">
        <v>1</v>
      </c>
      <c r="AW152">
        <v>1</v>
      </c>
      <c r="AX152">
        <v>1</v>
      </c>
      <c r="AY152">
        <v>1</v>
      </c>
      <c r="AZ152">
        <v>1</v>
      </c>
      <c r="BA152">
        <v>1</v>
      </c>
      <c r="BB152">
        <v>1</v>
      </c>
      <c r="BC152">
        <v>1</v>
      </c>
      <c r="BD152">
        <v>1</v>
      </c>
      <c r="BE152">
        <v>1</v>
      </c>
      <c r="BF152">
        <v>1</v>
      </c>
      <c r="BG152">
        <v>1</v>
      </c>
      <c r="BH152">
        <v>1</v>
      </c>
      <c r="BI152">
        <v>1</v>
      </c>
      <c r="BJ152">
        <v>1</v>
      </c>
      <c r="BK152">
        <v>1</v>
      </c>
      <c r="BL152">
        <v>1</v>
      </c>
      <c r="BM152">
        <v>1</v>
      </c>
      <c r="BN152">
        <v>1</v>
      </c>
      <c r="DP152" t="s">
        <v>1211</v>
      </c>
      <c r="DQ152" t="s">
        <v>1598</v>
      </c>
      <c r="DS152" t="s">
        <v>1598</v>
      </c>
      <c r="DT152" t="s">
        <v>1217</v>
      </c>
      <c r="DV152" t="s">
        <v>1217</v>
      </c>
      <c r="DW152">
        <v>8000</v>
      </c>
      <c r="DX152">
        <v>8000</v>
      </c>
      <c r="DY152">
        <v>8000</v>
      </c>
      <c r="DZ152" t="s">
        <v>1198</v>
      </c>
      <c r="EA152" t="s">
        <v>1198</v>
      </c>
      <c r="EB152" t="s">
        <v>1215</v>
      </c>
      <c r="EC152">
        <v>3</v>
      </c>
      <c r="ED152">
        <v>21</v>
      </c>
      <c r="FB152" t="s">
        <v>1211</v>
      </c>
      <c r="FC152" t="s">
        <v>1213</v>
      </c>
      <c r="FE152" t="s">
        <v>1213</v>
      </c>
      <c r="FF152">
        <v>12000</v>
      </c>
      <c r="FG152">
        <v>3887</v>
      </c>
      <c r="FH152">
        <v>3887</v>
      </c>
      <c r="FI152" t="s">
        <v>1198</v>
      </c>
      <c r="FJ152" t="s">
        <v>1198</v>
      </c>
      <c r="FK152" t="s">
        <v>1215</v>
      </c>
      <c r="FL152">
        <v>3</v>
      </c>
      <c r="GH152" t="s">
        <v>1211</v>
      </c>
      <c r="GI152" t="s">
        <v>1217</v>
      </c>
      <c r="GK152" t="s">
        <v>1217</v>
      </c>
      <c r="GL152">
        <v>6000</v>
      </c>
      <c r="GM152">
        <v>6000</v>
      </c>
      <c r="GN152">
        <v>6000</v>
      </c>
      <c r="GO152" t="s">
        <v>1198</v>
      </c>
      <c r="GP152" t="s">
        <v>1198</v>
      </c>
      <c r="GQ152" t="s">
        <v>1215</v>
      </c>
      <c r="GR152">
        <v>3</v>
      </c>
      <c r="GS152">
        <v>21</v>
      </c>
      <c r="GV152" t="s">
        <v>1211</v>
      </c>
      <c r="GW152" t="s">
        <v>1217</v>
      </c>
      <c r="GY152" t="s">
        <v>1217</v>
      </c>
      <c r="GZ152">
        <v>10000</v>
      </c>
      <c r="HA152">
        <v>10000</v>
      </c>
      <c r="HB152">
        <v>10000</v>
      </c>
      <c r="HC152" t="s">
        <v>1198</v>
      </c>
      <c r="HD152" t="s">
        <v>1198</v>
      </c>
      <c r="HE152" t="s">
        <v>1215</v>
      </c>
      <c r="HF152">
        <v>3</v>
      </c>
      <c r="HG152">
        <v>21</v>
      </c>
      <c r="HJ152" t="s">
        <v>1220</v>
      </c>
      <c r="IO152">
        <v>3</v>
      </c>
      <c r="IP152" t="s">
        <v>1198</v>
      </c>
      <c r="IQ152" t="s">
        <v>1198</v>
      </c>
      <c r="IR152" t="s">
        <v>6495</v>
      </c>
      <c r="IS152">
        <v>1</v>
      </c>
      <c r="IT152">
        <v>1</v>
      </c>
      <c r="IU152">
        <v>0</v>
      </c>
      <c r="IV152">
        <v>1</v>
      </c>
      <c r="IW152">
        <v>1</v>
      </c>
      <c r="IX152">
        <v>1</v>
      </c>
      <c r="IY152">
        <v>0</v>
      </c>
      <c r="IZ152">
        <v>0</v>
      </c>
      <c r="JB152" t="s">
        <v>1198</v>
      </c>
      <c r="JC152" t="s">
        <v>1198</v>
      </c>
      <c r="JE152" t="s">
        <v>1391</v>
      </c>
      <c r="JF152" t="s">
        <v>1198</v>
      </c>
      <c r="JG152" t="s">
        <v>1406</v>
      </c>
      <c r="JH152" t="s">
        <v>1407</v>
      </c>
      <c r="JI152" t="s">
        <v>1327</v>
      </c>
      <c r="JJ152" t="s">
        <v>2159</v>
      </c>
      <c r="JM152" t="s">
        <v>1409</v>
      </c>
      <c r="JN152" t="s">
        <v>1526</v>
      </c>
      <c r="JQ152" t="s">
        <v>1211</v>
      </c>
      <c r="JR152" t="s">
        <v>1213</v>
      </c>
      <c r="JT152" t="s">
        <v>1213</v>
      </c>
      <c r="JU152">
        <v>35000</v>
      </c>
      <c r="JV152">
        <v>13238</v>
      </c>
      <c r="JW152">
        <v>13238</v>
      </c>
      <c r="JX152" t="s">
        <v>1198</v>
      </c>
      <c r="JY152" t="s">
        <v>1198</v>
      </c>
      <c r="JZ152" t="s">
        <v>1215</v>
      </c>
      <c r="KA152">
        <v>3</v>
      </c>
      <c r="KB152">
        <v>21</v>
      </c>
      <c r="KF152" t="s">
        <v>1211</v>
      </c>
      <c r="KG152" t="s">
        <v>1229</v>
      </c>
      <c r="KI152" t="s">
        <v>1229</v>
      </c>
      <c r="KJ152" t="s">
        <v>1217</v>
      </c>
      <c r="KL152" t="s">
        <v>1217</v>
      </c>
      <c r="KM152">
        <v>10000</v>
      </c>
      <c r="KN152">
        <v>10000</v>
      </c>
      <c r="KO152">
        <v>10000</v>
      </c>
      <c r="KP152" t="s">
        <v>1198</v>
      </c>
      <c r="KQ152" t="s">
        <v>1198</v>
      </c>
      <c r="KR152" t="s">
        <v>1215</v>
      </c>
      <c r="KS152">
        <v>3</v>
      </c>
      <c r="KT152">
        <v>21</v>
      </c>
      <c r="LR152" t="s">
        <v>1211</v>
      </c>
      <c r="LS152" t="s">
        <v>1231</v>
      </c>
      <c r="LU152" t="s">
        <v>1231</v>
      </c>
      <c r="LV152" t="s">
        <v>1217</v>
      </c>
      <c r="LX152" t="s">
        <v>1217</v>
      </c>
      <c r="LY152">
        <v>6000</v>
      </c>
      <c r="LZ152">
        <v>6000</v>
      </c>
      <c r="MA152">
        <v>6000</v>
      </c>
      <c r="MB152" t="s">
        <v>1198</v>
      </c>
      <c r="MC152" t="s">
        <v>1198</v>
      </c>
      <c r="MD152" t="s">
        <v>1215</v>
      </c>
      <c r="ME152">
        <v>3</v>
      </c>
      <c r="ND152" t="s">
        <v>1211</v>
      </c>
      <c r="NE152" t="s">
        <v>1217</v>
      </c>
      <c r="NG152" t="s">
        <v>1217</v>
      </c>
      <c r="NH152">
        <v>6500</v>
      </c>
      <c r="NI152">
        <v>6500</v>
      </c>
      <c r="NJ152">
        <v>6500</v>
      </c>
      <c r="NK152" t="s">
        <v>1198</v>
      </c>
      <c r="NL152" t="s">
        <v>1198</v>
      </c>
      <c r="NM152" t="s">
        <v>1215</v>
      </c>
      <c r="NN152">
        <v>3</v>
      </c>
      <c r="NO152">
        <v>21</v>
      </c>
      <c r="NS152" t="s">
        <v>1211</v>
      </c>
      <c r="NT152" t="s">
        <v>1547</v>
      </c>
      <c r="NV152" t="s">
        <v>1547</v>
      </c>
      <c r="NW152" t="s">
        <v>1232</v>
      </c>
      <c r="NY152" t="s">
        <v>1232</v>
      </c>
      <c r="NZ152">
        <v>6000</v>
      </c>
      <c r="OA152">
        <v>12000</v>
      </c>
      <c r="OB152">
        <v>12000</v>
      </c>
      <c r="OC152" t="s">
        <v>1198</v>
      </c>
      <c r="OD152" t="s">
        <v>1198</v>
      </c>
      <c r="OE152" t="s">
        <v>1215</v>
      </c>
      <c r="OF152">
        <v>3</v>
      </c>
      <c r="OG152">
        <v>21</v>
      </c>
      <c r="OJ152" t="s">
        <v>1220</v>
      </c>
      <c r="PO152">
        <v>3</v>
      </c>
      <c r="PP152" t="s">
        <v>1198</v>
      </c>
      <c r="PQ152" t="s">
        <v>1198</v>
      </c>
      <c r="PR152" t="s">
        <v>2182</v>
      </c>
      <c r="PS152">
        <v>1</v>
      </c>
      <c r="PT152">
        <v>1</v>
      </c>
      <c r="PU152">
        <v>0</v>
      </c>
      <c r="PV152">
        <v>1</v>
      </c>
      <c r="PW152">
        <v>0</v>
      </c>
      <c r="PX152">
        <v>1</v>
      </c>
      <c r="PY152">
        <v>0</v>
      </c>
      <c r="PZ152">
        <v>0</v>
      </c>
      <c r="QB152" t="s">
        <v>1198</v>
      </c>
      <c r="QC152" t="s">
        <v>1198</v>
      </c>
      <c r="QE152" t="s">
        <v>1391</v>
      </c>
      <c r="QF152" t="s">
        <v>1206</v>
      </c>
      <c r="QH152" t="s">
        <v>1206</v>
      </c>
      <c r="QI152" t="s">
        <v>1406</v>
      </c>
      <c r="QJ152" t="s">
        <v>1407</v>
      </c>
      <c r="QK152" t="s">
        <v>1327</v>
      </c>
      <c r="QQ152" t="s">
        <v>6497</v>
      </c>
      <c r="QR152" t="s">
        <v>6497</v>
      </c>
      <c r="QS152" t="s">
        <v>1227</v>
      </c>
      <c r="QV152" t="s">
        <v>1211</v>
      </c>
      <c r="QW152" t="s">
        <v>1256</v>
      </c>
      <c r="QY152" t="s">
        <v>1256</v>
      </c>
      <c r="QZ152">
        <v>5000</v>
      </c>
      <c r="RA152">
        <v>1667</v>
      </c>
      <c r="RB152">
        <v>1667</v>
      </c>
      <c r="RC152" t="s">
        <v>1198</v>
      </c>
      <c r="RD152" t="s">
        <v>1198</v>
      </c>
      <c r="RE152" t="s">
        <v>1215</v>
      </c>
      <c r="RF152">
        <v>3</v>
      </c>
      <c r="RG152">
        <v>21</v>
      </c>
      <c r="RJ152" t="s">
        <v>1211</v>
      </c>
      <c r="RK152">
        <v>8000</v>
      </c>
      <c r="RL152">
        <v>8000</v>
      </c>
      <c r="RM152">
        <v>8000</v>
      </c>
      <c r="RN152">
        <v>400</v>
      </c>
      <c r="RO152" t="s">
        <v>1198</v>
      </c>
      <c r="RP152" t="s">
        <v>1198</v>
      </c>
      <c r="RQ152" t="s">
        <v>1215</v>
      </c>
      <c r="RR152">
        <v>3</v>
      </c>
      <c r="RS152">
        <v>21</v>
      </c>
      <c r="RV152" t="s">
        <v>1211</v>
      </c>
      <c r="RW152">
        <v>55000</v>
      </c>
      <c r="RX152">
        <v>55000</v>
      </c>
      <c r="RY152">
        <v>55000</v>
      </c>
      <c r="RZ152" t="s">
        <v>1198</v>
      </c>
      <c r="SA152" t="s">
        <v>1198</v>
      </c>
      <c r="SB152" t="s">
        <v>1215</v>
      </c>
      <c r="SC152">
        <v>3</v>
      </c>
      <c r="SD152">
        <v>21</v>
      </c>
      <c r="SG152" t="s">
        <v>1211</v>
      </c>
      <c r="SH152">
        <v>6000</v>
      </c>
      <c r="SI152">
        <v>6000</v>
      </c>
      <c r="SJ152">
        <v>6000</v>
      </c>
      <c r="SK152" t="s">
        <v>1198</v>
      </c>
      <c r="SL152" t="s">
        <v>1198</v>
      </c>
      <c r="SM152" t="s">
        <v>1215</v>
      </c>
      <c r="SN152">
        <v>3</v>
      </c>
      <c r="SO152">
        <v>21</v>
      </c>
      <c r="SR152" t="s">
        <v>1211</v>
      </c>
      <c r="SS152">
        <v>170000</v>
      </c>
      <c r="ST152">
        <v>170000</v>
      </c>
      <c r="SU152">
        <v>170000</v>
      </c>
      <c r="SV152" t="s">
        <v>1198</v>
      </c>
      <c r="SW152" t="s">
        <v>1198</v>
      </c>
      <c r="SX152" t="s">
        <v>1215</v>
      </c>
      <c r="SY152">
        <v>3</v>
      </c>
      <c r="SZ152">
        <v>21</v>
      </c>
      <c r="TC152" t="s">
        <v>1211</v>
      </c>
      <c r="TD152">
        <v>100000</v>
      </c>
      <c r="TE152">
        <v>100000</v>
      </c>
      <c r="TF152">
        <v>100000</v>
      </c>
      <c r="TG152" t="s">
        <v>1198</v>
      </c>
      <c r="TH152" t="s">
        <v>1198</v>
      </c>
      <c r="TI152" t="s">
        <v>1215</v>
      </c>
      <c r="TJ152">
        <v>3</v>
      </c>
      <c r="TK152">
        <v>21</v>
      </c>
      <c r="TN152" t="s">
        <v>1211</v>
      </c>
      <c r="TO152">
        <v>85000</v>
      </c>
      <c r="TP152">
        <v>85000</v>
      </c>
      <c r="TQ152">
        <v>85000</v>
      </c>
      <c r="TR152">
        <v>17000</v>
      </c>
      <c r="TS152" t="s">
        <v>1198</v>
      </c>
      <c r="TT152" t="s">
        <v>1198</v>
      </c>
      <c r="TU152" t="s">
        <v>1215</v>
      </c>
      <c r="TV152">
        <v>3</v>
      </c>
      <c r="TW152">
        <v>21</v>
      </c>
      <c r="TZ152" t="s">
        <v>1211</v>
      </c>
      <c r="UA152">
        <v>75000</v>
      </c>
      <c r="UB152">
        <v>75000</v>
      </c>
      <c r="UC152">
        <v>75000</v>
      </c>
      <c r="UD152">
        <v>3125</v>
      </c>
      <c r="UE152" t="s">
        <v>1198</v>
      </c>
      <c r="UF152" t="s">
        <v>1198</v>
      </c>
      <c r="UG152" t="s">
        <v>1215</v>
      </c>
      <c r="UH152">
        <v>3</v>
      </c>
      <c r="UI152">
        <v>21</v>
      </c>
      <c r="UL152" t="s">
        <v>1211</v>
      </c>
      <c r="UM152">
        <v>1000</v>
      </c>
      <c r="UN152">
        <v>1000</v>
      </c>
      <c r="UO152">
        <v>1000</v>
      </c>
      <c r="UP152" t="s">
        <v>1198</v>
      </c>
      <c r="UQ152" t="s">
        <v>1198</v>
      </c>
      <c r="UR152" t="s">
        <v>1215</v>
      </c>
      <c r="US152">
        <v>3</v>
      </c>
      <c r="UT152">
        <v>21</v>
      </c>
      <c r="UW152" t="s">
        <v>1211</v>
      </c>
      <c r="UX152">
        <v>500</v>
      </c>
      <c r="UY152">
        <v>500</v>
      </c>
      <c r="UZ152">
        <v>500</v>
      </c>
      <c r="VA152" t="s">
        <v>1198</v>
      </c>
      <c r="VB152" t="s">
        <v>1198</v>
      </c>
      <c r="VC152" t="s">
        <v>1215</v>
      </c>
      <c r="VD152">
        <v>3</v>
      </c>
      <c r="VE152">
        <v>21</v>
      </c>
      <c r="VH152" t="s">
        <v>1211</v>
      </c>
      <c r="VI152">
        <v>500</v>
      </c>
      <c r="VJ152">
        <v>500</v>
      </c>
      <c r="VK152">
        <v>500</v>
      </c>
      <c r="VL152" t="s">
        <v>1198</v>
      </c>
      <c r="VM152" t="s">
        <v>1198</v>
      </c>
      <c r="VN152" t="s">
        <v>1215</v>
      </c>
      <c r="VO152">
        <v>3</v>
      </c>
      <c r="VS152" t="s">
        <v>1211</v>
      </c>
      <c r="VT152">
        <v>500</v>
      </c>
      <c r="VU152">
        <v>500</v>
      </c>
      <c r="VV152">
        <v>500</v>
      </c>
      <c r="VW152" t="s">
        <v>1198</v>
      </c>
      <c r="VX152" t="s">
        <v>1198</v>
      </c>
      <c r="VY152" t="s">
        <v>1215</v>
      </c>
      <c r="VZ152">
        <v>3</v>
      </c>
      <c r="WA152">
        <v>21</v>
      </c>
      <c r="YJ152" t="s">
        <v>1211</v>
      </c>
      <c r="YK152">
        <v>20000</v>
      </c>
      <c r="YL152">
        <v>20000</v>
      </c>
      <c r="YM152">
        <v>20000</v>
      </c>
      <c r="YN152" t="s">
        <v>1198</v>
      </c>
      <c r="YO152" t="s">
        <v>1198</v>
      </c>
      <c r="YP152" t="s">
        <v>1215</v>
      </c>
      <c r="YQ152">
        <v>3</v>
      </c>
      <c r="YR152">
        <v>21</v>
      </c>
      <c r="YU152" t="s">
        <v>1211</v>
      </c>
      <c r="YV152">
        <v>85000</v>
      </c>
      <c r="YW152">
        <v>85000</v>
      </c>
      <c r="YX152">
        <v>85000</v>
      </c>
      <c r="YY152" t="s">
        <v>1198</v>
      </c>
      <c r="YZ152" t="s">
        <v>1198</v>
      </c>
      <c r="ZA152" t="s">
        <v>1215</v>
      </c>
      <c r="ZB152">
        <v>3</v>
      </c>
      <c r="ZF152" t="s">
        <v>1211</v>
      </c>
      <c r="ZG152">
        <v>10000</v>
      </c>
      <c r="ZH152">
        <v>10000</v>
      </c>
      <c r="ZI152">
        <v>10000</v>
      </c>
      <c r="ZJ152" t="s">
        <v>1198</v>
      </c>
      <c r="ZK152" t="s">
        <v>1198</v>
      </c>
      <c r="ZL152" t="s">
        <v>1215</v>
      </c>
      <c r="ZM152">
        <v>3</v>
      </c>
      <c r="ZN152">
        <v>21</v>
      </c>
      <c r="ZQ152" t="s">
        <v>1211</v>
      </c>
      <c r="ZR152">
        <v>25000</v>
      </c>
      <c r="ZS152">
        <v>25000</v>
      </c>
      <c r="ZT152">
        <v>25000</v>
      </c>
      <c r="ZU152" t="s">
        <v>1211</v>
      </c>
      <c r="ZV152" t="s">
        <v>1300</v>
      </c>
      <c r="ZX152">
        <v>3</v>
      </c>
      <c r="ZY152">
        <v>10000</v>
      </c>
      <c r="ZZ152">
        <v>10000</v>
      </c>
      <c r="AAA152">
        <v>10000</v>
      </c>
      <c r="AAB152">
        <v>145141</v>
      </c>
      <c r="AAC152" t="s">
        <v>1211</v>
      </c>
      <c r="AAD152" t="s">
        <v>1303</v>
      </c>
      <c r="AAE152">
        <v>50000</v>
      </c>
      <c r="AAF152">
        <v>1724</v>
      </c>
      <c r="AAG152">
        <v>1724</v>
      </c>
      <c r="AAH152">
        <v>344800</v>
      </c>
      <c r="AAI152" t="s">
        <v>1211</v>
      </c>
      <c r="AAJ152">
        <v>15000</v>
      </c>
      <c r="AAK152">
        <v>15000</v>
      </c>
      <c r="AAL152">
        <v>15000</v>
      </c>
      <c r="AAM152">
        <v>517241</v>
      </c>
      <c r="AAN152" t="s">
        <v>1211</v>
      </c>
      <c r="AAO152">
        <v>10000</v>
      </c>
      <c r="AAP152">
        <v>10000</v>
      </c>
      <c r="AAQ152">
        <v>10000</v>
      </c>
      <c r="AAR152">
        <v>20000</v>
      </c>
      <c r="AAS152" t="s">
        <v>1220</v>
      </c>
      <c r="ABX152" t="s">
        <v>2165</v>
      </c>
      <c r="ABY152">
        <v>1</v>
      </c>
      <c r="ABZ152">
        <v>1</v>
      </c>
      <c r="ACA152">
        <v>0</v>
      </c>
      <c r="ACB152">
        <v>0</v>
      </c>
      <c r="ACC152">
        <v>1</v>
      </c>
      <c r="ACD152">
        <v>1</v>
      </c>
      <c r="ACE152">
        <v>0</v>
      </c>
      <c r="ACF152">
        <v>0</v>
      </c>
      <c r="ACH152" t="s">
        <v>1198</v>
      </c>
      <c r="ACI152" t="s">
        <v>1198</v>
      </c>
      <c r="ACK152" t="s">
        <v>1391</v>
      </c>
      <c r="ACL152" t="s">
        <v>1206</v>
      </c>
      <c r="ACN152" t="s">
        <v>1206</v>
      </c>
      <c r="ACO152" t="s">
        <v>1406</v>
      </c>
      <c r="ACP152" t="s">
        <v>1407</v>
      </c>
      <c r="ACQ152" t="s">
        <v>1327</v>
      </c>
      <c r="ACR152" t="s">
        <v>2159</v>
      </c>
      <c r="ACW152" t="s">
        <v>2160</v>
      </c>
      <c r="ACX152" t="s">
        <v>2160</v>
      </c>
      <c r="ACY152" t="s">
        <v>1227</v>
      </c>
      <c r="AMJ152" t="s">
        <v>1198</v>
      </c>
      <c r="AMK152" t="s">
        <v>1220</v>
      </c>
      <c r="AML152" t="s">
        <v>1198</v>
      </c>
      <c r="AMM152" t="s">
        <v>1220</v>
      </c>
      <c r="AMN152" t="s">
        <v>6498</v>
      </c>
      <c r="AMO152">
        <v>0</v>
      </c>
      <c r="AMP152">
        <v>1</v>
      </c>
      <c r="AMQ152">
        <v>1</v>
      </c>
      <c r="AMR152">
        <v>1</v>
      </c>
      <c r="AMS152">
        <v>1</v>
      </c>
      <c r="AMT152">
        <v>0</v>
      </c>
      <c r="AMU152">
        <v>1</v>
      </c>
      <c r="AMV152">
        <v>0</v>
      </c>
      <c r="AMW152">
        <v>0</v>
      </c>
      <c r="AMX152">
        <v>0</v>
      </c>
      <c r="AMY152">
        <v>0</v>
      </c>
      <c r="AMZ152">
        <v>0</v>
      </c>
      <c r="ANA152">
        <v>0</v>
      </c>
      <c r="ANB152">
        <v>0</v>
      </c>
      <c r="ANC152">
        <v>0</v>
      </c>
      <c r="AND152">
        <v>0</v>
      </c>
      <c r="ANE152">
        <v>0</v>
      </c>
      <c r="ANF152">
        <v>0</v>
      </c>
      <c r="ANH152" t="s">
        <v>1198</v>
      </c>
      <c r="ANI152" t="s">
        <v>2172</v>
      </c>
      <c r="ANN152" t="s">
        <v>2161</v>
      </c>
      <c r="ANO152">
        <v>0</v>
      </c>
      <c r="ANP152">
        <v>1</v>
      </c>
      <c r="ANQ152">
        <v>1</v>
      </c>
      <c r="ANR152">
        <v>1</v>
      </c>
      <c r="ANS152">
        <v>1</v>
      </c>
      <c r="ANT152">
        <v>0</v>
      </c>
      <c r="ANU152">
        <v>0</v>
      </c>
      <c r="ANV152">
        <v>0</v>
      </c>
      <c r="ANW152">
        <v>0</v>
      </c>
      <c r="ANX152">
        <v>0</v>
      </c>
      <c r="ANY152">
        <v>0</v>
      </c>
      <c r="ANZ152">
        <v>0</v>
      </c>
      <c r="AOB152" t="s">
        <v>1198</v>
      </c>
      <c r="AOC152" t="s">
        <v>6499</v>
      </c>
      <c r="AOD152">
        <v>0</v>
      </c>
      <c r="AOE152">
        <v>1</v>
      </c>
      <c r="AOF152">
        <v>1</v>
      </c>
      <c r="AOG152">
        <v>0</v>
      </c>
      <c r="AOH152">
        <v>1</v>
      </c>
      <c r="AOI152">
        <v>1</v>
      </c>
      <c r="AOJ152">
        <v>1</v>
      </c>
      <c r="AOK152">
        <v>0</v>
      </c>
      <c r="AOL152">
        <v>0</v>
      </c>
      <c r="AOM152">
        <v>0</v>
      </c>
      <c r="AOO152" t="s">
        <v>1239</v>
      </c>
      <c r="AOP152">
        <v>0</v>
      </c>
      <c r="AOQ152">
        <v>1</v>
      </c>
      <c r="AOR152">
        <v>1</v>
      </c>
      <c r="AOS152">
        <v>1</v>
      </c>
      <c r="AOT152">
        <v>1</v>
      </c>
      <c r="AOU152">
        <v>0</v>
      </c>
      <c r="AOV152">
        <v>0</v>
      </c>
      <c r="AOX152" t="s">
        <v>1198</v>
      </c>
      <c r="AOY152" t="s">
        <v>1282</v>
      </c>
      <c r="AOZ152">
        <v>0</v>
      </c>
      <c r="APA152">
        <v>1</v>
      </c>
      <c r="APB152">
        <v>1</v>
      </c>
      <c r="APC152">
        <v>1</v>
      </c>
      <c r="APD152">
        <v>1</v>
      </c>
      <c r="APE152">
        <v>1</v>
      </c>
      <c r="APF152">
        <v>0</v>
      </c>
      <c r="APG152">
        <v>0</v>
      </c>
      <c r="APH152">
        <v>0</v>
      </c>
      <c r="APJ152" t="s">
        <v>1511</v>
      </c>
      <c r="APL152" t="s">
        <v>2176</v>
      </c>
      <c r="APM152">
        <v>1</v>
      </c>
      <c r="APN152">
        <v>1</v>
      </c>
      <c r="APO152">
        <v>0</v>
      </c>
      <c r="APP152">
        <v>0</v>
      </c>
      <c r="APQ152">
        <v>0</v>
      </c>
      <c r="APR152">
        <v>1</v>
      </c>
      <c r="APS152">
        <v>0</v>
      </c>
      <c r="APT152">
        <v>0</v>
      </c>
      <c r="APU152" t="s">
        <v>1392</v>
      </c>
      <c r="APV152">
        <v>0</v>
      </c>
      <c r="APW152">
        <v>0</v>
      </c>
      <c r="APX152">
        <v>0</v>
      </c>
      <c r="APY152">
        <v>0</v>
      </c>
      <c r="APZ152">
        <v>0</v>
      </c>
      <c r="AQA152">
        <v>1</v>
      </c>
      <c r="AQB152">
        <v>0</v>
      </c>
      <c r="AQC152">
        <v>0</v>
      </c>
      <c r="AQE152" t="s">
        <v>2163</v>
      </c>
      <c r="AQF152">
        <v>1</v>
      </c>
      <c r="AQG152">
        <v>1</v>
      </c>
      <c r="AQH152">
        <v>1</v>
      </c>
      <c r="AQI152">
        <v>1</v>
      </c>
      <c r="AQJ152">
        <v>1</v>
      </c>
      <c r="AQK152">
        <v>0</v>
      </c>
      <c r="AQL152">
        <v>0</v>
      </c>
      <c r="AQM152">
        <v>0</v>
      </c>
      <c r="AQN152">
        <v>0</v>
      </c>
      <c r="AQO152">
        <v>0</v>
      </c>
      <c r="AQX152" t="s">
        <v>1244</v>
      </c>
      <c r="AQY152" t="s">
        <v>6501</v>
      </c>
    </row>
    <row r="153" spans="1:1143" x14ac:dyDescent="0.35">
      <c r="A153" t="s">
        <v>1197</v>
      </c>
      <c r="B153" t="s">
        <v>6502</v>
      </c>
      <c r="D153" t="s">
        <v>6507</v>
      </c>
      <c r="E153" t="s">
        <v>2344</v>
      </c>
      <c r="F153" t="s">
        <v>9162</v>
      </c>
      <c r="G153" t="s">
        <v>9165</v>
      </c>
      <c r="H153" t="s">
        <v>9165</v>
      </c>
      <c r="I153" t="s">
        <v>9164</v>
      </c>
      <c r="J153" t="s">
        <v>2345</v>
      </c>
      <c r="K153" t="s">
        <v>2156</v>
      </c>
      <c r="L153" t="s">
        <v>1406</v>
      </c>
      <c r="M153" t="s">
        <v>1407</v>
      </c>
      <c r="N153" t="s">
        <v>1408</v>
      </c>
      <c r="P153" t="s">
        <v>2157</v>
      </c>
      <c r="R153" t="s">
        <v>2157</v>
      </c>
      <c r="U153" t="s">
        <v>1204</v>
      </c>
      <c r="V153" t="s">
        <v>1205</v>
      </c>
      <c r="W153" t="s">
        <v>1206</v>
      </c>
      <c r="Y153" t="s">
        <v>1247</v>
      </c>
      <c r="AA153" t="s">
        <v>1458</v>
      </c>
      <c r="AJ153" t="s">
        <v>1209</v>
      </c>
      <c r="AK153" t="s">
        <v>6503</v>
      </c>
      <c r="AL153">
        <v>1</v>
      </c>
      <c r="AM153">
        <v>1</v>
      </c>
      <c r="AN153">
        <v>1</v>
      </c>
      <c r="AO153">
        <v>1</v>
      </c>
      <c r="AP153">
        <v>1</v>
      </c>
      <c r="AQ153">
        <v>1</v>
      </c>
      <c r="AR153">
        <v>1</v>
      </c>
      <c r="AS153">
        <v>1</v>
      </c>
      <c r="AT153">
        <v>1</v>
      </c>
      <c r="AU153">
        <v>1</v>
      </c>
      <c r="AV153">
        <v>1</v>
      </c>
      <c r="AW153">
        <v>1</v>
      </c>
      <c r="AX153">
        <v>1</v>
      </c>
      <c r="AY153">
        <v>1</v>
      </c>
      <c r="AZ153">
        <v>1</v>
      </c>
      <c r="BA153">
        <v>1</v>
      </c>
      <c r="BB153">
        <v>1</v>
      </c>
      <c r="BC153">
        <v>1</v>
      </c>
      <c r="BD153">
        <v>1</v>
      </c>
      <c r="BE153">
        <v>1</v>
      </c>
      <c r="BF153">
        <v>1</v>
      </c>
      <c r="BG153">
        <v>1</v>
      </c>
      <c r="BH153">
        <v>1</v>
      </c>
      <c r="BI153">
        <v>1</v>
      </c>
      <c r="BJ153">
        <v>1</v>
      </c>
      <c r="BK153">
        <v>1</v>
      </c>
      <c r="BL153">
        <v>1</v>
      </c>
      <c r="BM153">
        <v>1</v>
      </c>
      <c r="BN153">
        <v>1</v>
      </c>
      <c r="DP153" t="s">
        <v>1211</v>
      </c>
      <c r="DQ153" t="s">
        <v>1598</v>
      </c>
      <c r="DS153" t="s">
        <v>1598</v>
      </c>
      <c r="DT153" t="s">
        <v>1213</v>
      </c>
      <c r="DV153" t="s">
        <v>1213</v>
      </c>
      <c r="DW153">
        <v>8000</v>
      </c>
      <c r="DX153">
        <v>2184</v>
      </c>
      <c r="DY153">
        <v>2184</v>
      </c>
      <c r="DZ153" t="s">
        <v>1198</v>
      </c>
      <c r="EA153" t="s">
        <v>1198</v>
      </c>
      <c r="EB153" t="s">
        <v>1215</v>
      </c>
      <c r="EC153">
        <v>3</v>
      </c>
      <c r="ED153">
        <v>21</v>
      </c>
      <c r="FB153" t="s">
        <v>1211</v>
      </c>
      <c r="FC153" t="s">
        <v>1213</v>
      </c>
      <c r="FE153" t="s">
        <v>1213</v>
      </c>
      <c r="FF153">
        <v>12000</v>
      </c>
      <c r="FG153">
        <v>3887</v>
      </c>
      <c r="FH153">
        <v>3887</v>
      </c>
      <c r="FI153" t="s">
        <v>1198</v>
      </c>
      <c r="FJ153" t="s">
        <v>1198</v>
      </c>
      <c r="FK153" t="s">
        <v>1215</v>
      </c>
      <c r="FL153">
        <v>3</v>
      </c>
      <c r="GH153" t="s">
        <v>1211</v>
      </c>
      <c r="GI153" t="s">
        <v>1217</v>
      </c>
      <c r="GK153" t="s">
        <v>1217</v>
      </c>
      <c r="GL153">
        <v>6000</v>
      </c>
      <c r="GM153">
        <v>6000</v>
      </c>
      <c r="GN153">
        <v>6000</v>
      </c>
      <c r="GO153" t="s">
        <v>1198</v>
      </c>
      <c r="GP153" t="s">
        <v>1198</v>
      </c>
      <c r="GQ153" t="s">
        <v>1215</v>
      </c>
      <c r="GR153">
        <v>3</v>
      </c>
      <c r="GS153">
        <v>21</v>
      </c>
      <c r="GV153" t="s">
        <v>1211</v>
      </c>
      <c r="GW153" t="s">
        <v>1217</v>
      </c>
      <c r="GY153" t="s">
        <v>1217</v>
      </c>
      <c r="GZ153">
        <v>10000</v>
      </c>
      <c r="HA153">
        <v>10000</v>
      </c>
      <c r="HB153">
        <v>10000</v>
      </c>
      <c r="HC153" t="s">
        <v>1198</v>
      </c>
      <c r="HD153" t="s">
        <v>1198</v>
      </c>
      <c r="HE153" t="s">
        <v>1215</v>
      </c>
      <c r="HF153">
        <v>3</v>
      </c>
      <c r="HG153">
        <v>21</v>
      </c>
      <c r="HJ153" t="s">
        <v>1220</v>
      </c>
      <c r="IO153">
        <v>3</v>
      </c>
      <c r="IP153" t="s">
        <v>1221</v>
      </c>
      <c r="IQ153" t="s">
        <v>1198</v>
      </c>
      <c r="IR153" t="s">
        <v>2165</v>
      </c>
      <c r="IS153">
        <v>1</v>
      </c>
      <c r="IT153">
        <v>1</v>
      </c>
      <c r="IU153">
        <v>0</v>
      </c>
      <c r="IV153">
        <v>0</v>
      </c>
      <c r="IW153">
        <v>1</v>
      </c>
      <c r="IX153">
        <v>1</v>
      </c>
      <c r="IY153">
        <v>0</v>
      </c>
      <c r="IZ153">
        <v>0</v>
      </c>
      <c r="JB153" t="s">
        <v>1198</v>
      </c>
      <c r="JC153" t="s">
        <v>1221</v>
      </c>
      <c r="JE153" t="s">
        <v>1391</v>
      </c>
      <c r="JF153" t="s">
        <v>1221</v>
      </c>
      <c r="JG153" t="s">
        <v>1406</v>
      </c>
      <c r="JH153" t="s">
        <v>1407</v>
      </c>
      <c r="JI153" t="s">
        <v>1327</v>
      </c>
      <c r="JJ153" t="s">
        <v>2159</v>
      </c>
      <c r="JM153" t="s">
        <v>2160</v>
      </c>
      <c r="JN153" t="s">
        <v>1227</v>
      </c>
      <c r="JQ153" t="s">
        <v>1211</v>
      </c>
      <c r="JR153" t="s">
        <v>1213</v>
      </c>
      <c r="JT153" t="s">
        <v>1213</v>
      </c>
      <c r="JU153">
        <v>35000</v>
      </c>
      <c r="JV153">
        <v>13238</v>
      </c>
      <c r="JW153">
        <v>13238</v>
      </c>
      <c r="JX153" t="s">
        <v>1198</v>
      </c>
      <c r="JY153" t="s">
        <v>1198</v>
      </c>
      <c r="JZ153" t="s">
        <v>1215</v>
      </c>
      <c r="KA153">
        <v>3</v>
      </c>
      <c r="KB153">
        <v>21</v>
      </c>
      <c r="KF153" t="s">
        <v>1211</v>
      </c>
      <c r="KG153" t="s">
        <v>1229</v>
      </c>
      <c r="KI153" t="s">
        <v>1229</v>
      </c>
      <c r="KJ153" t="s">
        <v>1217</v>
      </c>
      <c r="KL153" t="s">
        <v>1217</v>
      </c>
      <c r="KM153">
        <v>10000</v>
      </c>
      <c r="KN153">
        <v>10000</v>
      </c>
      <c r="KO153">
        <v>10000</v>
      </c>
      <c r="KP153" t="s">
        <v>1198</v>
      </c>
      <c r="KQ153" t="s">
        <v>1198</v>
      </c>
      <c r="KR153" t="s">
        <v>1215</v>
      </c>
      <c r="KS153">
        <v>3</v>
      </c>
      <c r="KT153">
        <v>21</v>
      </c>
      <c r="LR153" t="s">
        <v>1211</v>
      </c>
      <c r="LS153" t="s">
        <v>1231</v>
      </c>
      <c r="LU153" t="s">
        <v>1231</v>
      </c>
      <c r="LV153" t="s">
        <v>1217</v>
      </c>
      <c r="LX153" t="s">
        <v>1217</v>
      </c>
      <c r="LY153">
        <v>6000</v>
      </c>
      <c r="LZ153">
        <v>6000</v>
      </c>
      <c r="MA153">
        <v>6000</v>
      </c>
      <c r="MB153" t="s">
        <v>1198</v>
      </c>
      <c r="MC153" t="s">
        <v>1198</v>
      </c>
      <c r="MD153" t="s">
        <v>1215</v>
      </c>
      <c r="ME153">
        <v>3</v>
      </c>
      <c r="ND153" t="s">
        <v>1211</v>
      </c>
      <c r="NE153" t="s">
        <v>1217</v>
      </c>
      <c r="NG153" t="s">
        <v>1217</v>
      </c>
      <c r="NH153">
        <v>6500</v>
      </c>
      <c r="NI153">
        <v>6500</v>
      </c>
      <c r="NJ153">
        <v>6500</v>
      </c>
      <c r="NK153" t="s">
        <v>1198</v>
      </c>
      <c r="NL153" t="s">
        <v>1198</v>
      </c>
      <c r="NM153" t="s">
        <v>1215</v>
      </c>
      <c r="NN153">
        <v>3</v>
      </c>
      <c r="NO153">
        <v>21</v>
      </c>
      <c r="NS153" t="s">
        <v>1211</v>
      </c>
      <c r="NT153" t="s">
        <v>1547</v>
      </c>
      <c r="NV153" t="s">
        <v>1547</v>
      </c>
      <c r="NW153" t="s">
        <v>1232</v>
      </c>
      <c r="NY153" t="s">
        <v>1232</v>
      </c>
      <c r="NZ153">
        <v>6000</v>
      </c>
      <c r="OA153">
        <v>12000</v>
      </c>
      <c r="OB153">
        <v>12000</v>
      </c>
      <c r="OC153" t="s">
        <v>1198</v>
      </c>
      <c r="OD153" t="s">
        <v>1198</v>
      </c>
      <c r="OE153" t="s">
        <v>1215</v>
      </c>
      <c r="OF153">
        <v>3</v>
      </c>
      <c r="OG153">
        <v>21</v>
      </c>
      <c r="OJ153" t="s">
        <v>1220</v>
      </c>
      <c r="PO153">
        <v>3</v>
      </c>
      <c r="PP153" t="s">
        <v>1198</v>
      </c>
      <c r="PQ153" t="s">
        <v>1198</v>
      </c>
      <c r="PR153" t="s">
        <v>1906</v>
      </c>
      <c r="PS153">
        <v>1</v>
      </c>
      <c r="PT153">
        <v>1</v>
      </c>
      <c r="PU153">
        <v>0</v>
      </c>
      <c r="PV153">
        <v>1</v>
      </c>
      <c r="PW153">
        <v>1</v>
      </c>
      <c r="PX153">
        <v>1</v>
      </c>
      <c r="PY153">
        <v>0</v>
      </c>
      <c r="PZ153">
        <v>0</v>
      </c>
      <c r="QB153" t="s">
        <v>1198</v>
      </c>
      <c r="QC153" t="s">
        <v>1198</v>
      </c>
      <c r="QE153" t="s">
        <v>1391</v>
      </c>
      <c r="QF153" t="s">
        <v>1206</v>
      </c>
      <c r="QH153" t="s">
        <v>1206</v>
      </c>
      <c r="QI153" t="s">
        <v>1406</v>
      </c>
      <c r="QJ153" t="s">
        <v>1407</v>
      </c>
      <c r="QK153" t="s">
        <v>1327</v>
      </c>
      <c r="QL153" t="s">
        <v>2159</v>
      </c>
      <c r="QQ153" t="s">
        <v>2160</v>
      </c>
      <c r="QR153" t="s">
        <v>2160</v>
      </c>
      <c r="QS153" t="s">
        <v>1526</v>
      </c>
      <c r="QV153" t="s">
        <v>1211</v>
      </c>
      <c r="QW153" t="s">
        <v>1256</v>
      </c>
      <c r="QY153" t="s">
        <v>1256</v>
      </c>
      <c r="QZ153">
        <v>5000</v>
      </c>
      <c r="RA153">
        <v>1667</v>
      </c>
      <c r="RB153">
        <v>1667</v>
      </c>
      <c r="RC153" t="s">
        <v>1198</v>
      </c>
      <c r="RD153" t="s">
        <v>1198</v>
      </c>
      <c r="RE153" t="s">
        <v>1215</v>
      </c>
      <c r="RF153">
        <v>3</v>
      </c>
      <c r="RG153">
        <v>21</v>
      </c>
      <c r="RJ153" t="s">
        <v>1211</v>
      </c>
      <c r="RK153">
        <v>10000</v>
      </c>
      <c r="RL153">
        <v>10000</v>
      </c>
      <c r="RM153">
        <v>10000</v>
      </c>
      <c r="RN153">
        <v>500</v>
      </c>
      <c r="RO153" t="s">
        <v>1198</v>
      </c>
      <c r="RP153" t="s">
        <v>1198</v>
      </c>
      <c r="RQ153" t="s">
        <v>1215</v>
      </c>
      <c r="RR153">
        <v>3</v>
      </c>
      <c r="RS153">
        <v>21</v>
      </c>
      <c r="RV153" t="s">
        <v>1211</v>
      </c>
      <c r="RW153">
        <v>25000</v>
      </c>
      <c r="RX153">
        <v>25000</v>
      </c>
      <c r="RY153">
        <v>25000</v>
      </c>
      <c r="RZ153" t="s">
        <v>1198</v>
      </c>
      <c r="SA153" t="s">
        <v>1198</v>
      </c>
      <c r="SB153" t="s">
        <v>1215</v>
      </c>
      <c r="SC153">
        <v>3</v>
      </c>
      <c r="SD153">
        <v>21</v>
      </c>
      <c r="SG153" t="s">
        <v>1211</v>
      </c>
      <c r="SH153">
        <v>6000</v>
      </c>
      <c r="SI153">
        <v>6000</v>
      </c>
      <c r="SJ153">
        <v>6000</v>
      </c>
      <c r="SK153" t="s">
        <v>1198</v>
      </c>
      <c r="SL153" t="s">
        <v>1198</v>
      </c>
      <c r="SM153" t="s">
        <v>1215</v>
      </c>
      <c r="SN153">
        <v>3</v>
      </c>
      <c r="SO153">
        <v>21</v>
      </c>
      <c r="SR153" t="s">
        <v>1211</v>
      </c>
      <c r="SS153">
        <v>25000</v>
      </c>
      <c r="ST153">
        <v>25000</v>
      </c>
      <c r="SU153">
        <v>25000</v>
      </c>
      <c r="SV153" t="s">
        <v>1198</v>
      </c>
      <c r="SW153" t="s">
        <v>1198</v>
      </c>
      <c r="SX153" t="s">
        <v>1215</v>
      </c>
      <c r="SY153">
        <v>3</v>
      </c>
      <c r="SZ153">
        <v>21</v>
      </c>
      <c r="TC153" t="s">
        <v>1211</v>
      </c>
      <c r="TD153">
        <v>95000</v>
      </c>
      <c r="TE153">
        <v>95000</v>
      </c>
      <c r="TF153">
        <v>95000</v>
      </c>
      <c r="TG153" t="s">
        <v>1198</v>
      </c>
      <c r="TH153" t="s">
        <v>1198</v>
      </c>
      <c r="TI153" t="s">
        <v>1215</v>
      </c>
      <c r="TJ153">
        <v>3</v>
      </c>
      <c r="TK153">
        <v>21</v>
      </c>
      <c r="TN153" t="s">
        <v>1211</v>
      </c>
      <c r="TO153">
        <v>65000</v>
      </c>
      <c r="TP153">
        <v>65000</v>
      </c>
      <c r="TQ153">
        <v>65000</v>
      </c>
      <c r="TR153">
        <v>13000</v>
      </c>
      <c r="TS153" t="s">
        <v>1198</v>
      </c>
      <c r="TT153" t="s">
        <v>1198</v>
      </c>
      <c r="TU153" t="s">
        <v>1215</v>
      </c>
      <c r="TV153">
        <v>3</v>
      </c>
      <c r="TW153">
        <v>21</v>
      </c>
      <c r="TZ153" t="s">
        <v>1211</v>
      </c>
      <c r="UA153">
        <v>110000</v>
      </c>
      <c r="UB153">
        <v>110000</v>
      </c>
      <c r="UC153">
        <v>110000</v>
      </c>
      <c r="UD153">
        <v>4583</v>
      </c>
      <c r="UE153" t="s">
        <v>1198</v>
      </c>
      <c r="UF153" t="s">
        <v>1198</v>
      </c>
      <c r="UG153" t="s">
        <v>1215</v>
      </c>
      <c r="UH153">
        <v>3</v>
      </c>
      <c r="UI153">
        <v>21</v>
      </c>
      <c r="UL153" t="s">
        <v>1211</v>
      </c>
      <c r="UM153">
        <v>1000</v>
      </c>
      <c r="UN153">
        <v>1000</v>
      </c>
      <c r="UO153">
        <v>1000</v>
      </c>
      <c r="UP153" t="s">
        <v>1198</v>
      </c>
      <c r="UQ153" t="s">
        <v>1198</v>
      </c>
      <c r="UR153" t="s">
        <v>1215</v>
      </c>
      <c r="US153">
        <v>3</v>
      </c>
      <c r="UT153">
        <v>21</v>
      </c>
      <c r="UW153" t="s">
        <v>1211</v>
      </c>
      <c r="UX153">
        <v>500</v>
      </c>
      <c r="UY153">
        <v>500</v>
      </c>
      <c r="UZ153">
        <v>500</v>
      </c>
      <c r="VA153" t="s">
        <v>1198</v>
      </c>
      <c r="VB153" t="s">
        <v>1198</v>
      </c>
      <c r="VC153" t="s">
        <v>1215</v>
      </c>
      <c r="VD153">
        <v>3</v>
      </c>
      <c r="VE153">
        <v>21</v>
      </c>
      <c r="VH153" t="s">
        <v>1211</v>
      </c>
      <c r="VI153">
        <v>500</v>
      </c>
      <c r="VJ153">
        <v>500</v>
      </c>
      <c r="VK153">
        <v>500</v>
      </c>
      <c r="VL153" t="s">
        <v>1198</v>
      </c>
      <c r="VM153" t="s">
        <v>1198</v>
      </c>
      <c r="VN153" t="s">
        <v>1215</v>
      </c>
      <c r="VO153">
        <v>3</v>
      </c>
      <c r="VS153" t="s">
        <v>1211</v>
      </c>
      <c r="VT153">
        <v>500</v>
      </c>
      <c r="VU153">
        <v>500</v>
      </c>
      <c r="VV153">
        <v>500</v>
      </c>
      <c r="VW153" t="s">
        <v>1198</v>
      </c>
      <c r="VX153" t="s">
        <v>1198</v>
      </c>
      <c r="VY153" t="s">
        <v>1215</v>
      </c>
      <c r="VZ153">
        <v>3</v>
      </c>
      <c r="WA153">
        <v>21</v>
      </c>
      <c r="YJ153" t="s">
        <v>1211</v>
      </c>
      <c r="YK153">
        <v>25000</v>
      </c>
      <c r="YL153">
        <v>25000</v>
      </c>
      <c r="YM153">
        <v>25000</v>
      </c>
      <c r="YN153" t="s">
        <v>1198</v>
      </c>
      <c r="YO153" t="s">
        <v>1198</v>
      </c>
      <c r="YP153" t="s">
        <v>1215</v>
      </c>
      <c r="YQ153">
        <v>3</v>
      </c>
      <c r="YR153">
        <v>21</v>
      </c>
      <c r="YU153" t="s">
        <v>1211</v>
      </c>
      <c r="YV153">
        <v>85000</v>
      </c>
      <c r="YW153">
        <v>85000</v>
      </c>
      <c r="YX153">
        <v>85000</v>
      </c>
      <c r="YY153" t="s">
        <v>1198</v>
      </c>
      <c r="YZ153" t="s">
        <v>1198</v>
      </c>
      <c r="ZA153" t="s">
        <v>1215</v>
      </c>
      <c r="ZB153">
        <v>3</v>
      </c>
      <c r="ZF153" t="s">
        <v>1211</v>
      </c>
      <c r="ZG153">
        <v>25000</v>
      </c>
      <c r="ZH153">
        <v>25000</v>
      </c>
      <c r="ZI153">
        <v>25000</v>
      </c>
      <c r="ZJ153" t="s">
        <v>1198</v>
      </c>
      <c r="ZK153" t="s">
        <v>1198</v>
      </c>
      <c r="ZL153" t="s">
        <v>1215</v>
      </c>
      <c r="ZM153">
        <v>3</v>
      </c>
      <c r="ZN153">
        <v>21</v>
      </c>
      <c r="ZQ153" t="s">
        <v>1211</v>
      </c>
      <c r="ZR153">
        <v>35000</v>
      </c>
      <c r="ZS153">
        <v>35000</v>
      </c>
      <c r="ZT153">
        <v>35000</v>
      </c>
      <c r="ZU153" t="s">
        <v>1211</v>
      </c>
      <c r="ZV153" t="s">
        <v>1300</v>
      </c>
      <c r="ZX153">
        <v>3</v>
      </c>
      <c r="ZY153">
        <v>10000</v>
      </c>
      <c r="ZZ153">
        <v>10000</v>
      </c>
      <c r="AAA153">
        <v>10000</v>
      </c>
      <c r="AAB153">
        <v>145141</v>
      </c>
      <c r="AAC153" t="s">
        <v>1211</v>
      </c>
      <c r="AAD153" t="s">
        <v>1213</v>
      </c>
      <c r="AAE153">
        <v>2500</v>
      </c>
      <c r="AAF153">
        <v>2073</v>
      </c>
      <c r="AAG153">
        <v>2073</v>
      </c>
      <c r="AAH153">
        <v>414600</v>
      </c>
      <c r="AAI153" t="s">
        <v>1211</v>
      </c>
      <c r="AAJ153">
        <v>15000</v>
      </c>
      <c r="AAK153">
        <v>15000</v>
      </c>
      <c r="AAL153">
        <v>15000</v>
      </c>
      <c r="AAM153">
        <v>517241</v>
      </c>
      <c r="AAN153" t="s">
        <v>1211</v>
      </c>
      <c r="AAO153">
        <v>10000</v>
      </c>
      <c r="AAP153">
        <v>10000</v>
      </c>
      <c r="AAQ153">
        <v>10000</v>
      </c>
      <c r="AAR153">
        <v>20000</v>
      </c>
      <c r="AAS153" t="s">
        <v>1220</v>
      </c>
      <c r="ABX153" t="s">
        <v>2182</v>
      </c>
      <c r="ABY153">
        <v>1</v>
      </c>
      <c r="ABZ153">
        <v>1</v>
      </c>
      <c r="ACA153">
        <v>0</v>
      </c>
      <c r="ACB153">
        <v>1</v>
      </c>
      <c r="ACC153">
        <v>0</v>
      </c>
      <c r="ACD153">
        <v>1</v>
      </c>
      <c r="ACE153">
        <v>0</v>
      </c>
      <c r="ACF153">
        <v>0</v>
      </c>
      <c r="ACH153" t="s">
        <v>1198</v>
      </c>
      <c r="ACI153" t="s">
        <v>1198</v>
      </c>
      <c r="ACK153" t="s">
        <v>1391</v>
      </c>
      <c r="ACL153" t="s">
        <v>1206</v>
      </c>
      <c r="ACN153" t="s">
        <v>1206</v>
      </c>
      <c r="ACO153" t="s">
        <v>1406</v>
      </c>
      <c r="ACP153" t="s">
        <v>1407</v>
      </c>
      <c r="ACQ153" t="s">
        <v>1327</v>
      </c>
      <c r="ACR153" t="s">
        <v>2159</v>
      </c>
      <c r="ACW153" t="s">
        <v>2160</v>
      </c>
      <c r="ACX153" t="s">
        <v>2160</v>
      </c>
      <c r="ACY153" t="s">
        <v>1227</v>
      </c>
      <c r="AMJ153" t="s">
        <v>1198</v>
      </c>
      <c r="AMK153" t="s">
        <v>1220</v>
      </c>
      <c r="AML153" t="s">
        <v>1198</v>
      </c>
      <c r="AMM153" t="s">
        <v>1220</v>
      </c>
      <c r="AMN153" t="s">
        <v>6431</v>
      </c>
      <c r="AMO153">
        <v>0</v>
      </c>
      <c r="AMP153">
        <v>1</v>
      </c>
      <c r="AMQ153">
        <v>1</v>
      </c>
      <c r="AMR153">
        <v>1</v>
      </c>
      <c r="AMS153">
        <v>1</v>
      </c>
      <c r="AMT153">
        <v>1</v>
      </c>
      <c r="AMU153">
        <v>1</v>
      </c>
      <c r="AMV153">
        <v>0</v>
      </c>
      <c r="AMW153">
        <v>0</v>
      </c>
      <c r="AMX153">
        <v>0</v>
      </c>
      <c r="AMY153">
        <v>0</v>
      </c>
      <c r="AMZ153">
        <v>0</v>
      </c>
      <c r="ANA153">
        <v>0</v>
      </c>
      <c r="ANB153">
        <v>0</v>
      </c>
      <c r="ANC153">
        <v>0</v>
      </c>
      <c r="AND153">
        <v>0</v>
      </c>
      <c r="ANE153">
        <v>0</v>
      </c>
      <c r="ANF153">
        <v>0</v>
      </c>
      <c r="ANH153" t="s">
        <v>1198</v>
      </c>
      <c r="ANI153" t="s">
        <v>1365</v>
      </c>
      <c r="ANN153" t="s">
        <v>2161</v>
      </c>
      <c r="ANO153">
        <v>0</v>
      </c>
      <c r="ANP153">
        <v>1</v>
      </c>
      <c r="ANQ153">
        <v>1</v>
      </c>
      <c r="ANR153">
        <v>1</v>
      </c>
      <c r="ANS153">
        <v>1</v>
      </c>
      <c r="ANT153">
        <v>0</v>
      </c>
      <c r="ANU153">
        <v>0</v>
      </c>
      <c r="ANV153">
        <v>0</v>
      </c>
      <c r="ANW153">
        <v>0</v>
      </c>
      <c r="ANX153">
        <v>0</v>
      </c>
      <c r="ANY153">
        <v>0</v>
      </c>
      <c r="ANZ153">
        <v>0</v>
      </c>
      <c r="AOB153" t="s">
        <v>1198</v>
      </c>
      <c r="AOC153" t="s">
        <v>6504</v>
      </c>
      <c r="AOD153">
        <v>0</v>
      </c>
      <c r="AOE153">
        <v>1</v>
      </c>
      <c r="AOF153">
        <v>1</v>
      </c>
      <c r="AOG153">
        <v>1</v>
      </c>
      <c r="AOH153">
        <v>1</v>
      </c>
      <c r="AOI153">
        <v>1</v>
      </c>
      <c r="AOJ153">
        <v>0</v>
      </c>
      <c r="AOK153">
        <v>0</v>
      </c>
      <c r="AOL153">
        <v>0</v>
      </c>
      <c r="AOM153">
        <v>0</v>
      </c>
      <c r="AOO153" t="s">
        <v>6118</v>
      </c>
      <c r="AOP153">
        <v>0</v>
      </c>
      <c r="AOQ153">
        <v>1</v>
      </c>
      <c r="AOR153">
        <v>1</v>
      </c>
      <c r="AOS153">
        <v>1</v>
      </c>
      <c r="AOT153">
        <v>0</v>
      </c>
      <c r="AOU153">
        <v>0</v>
      </c>
      <c r="AOV153">
        <v>0</v>
      </c>
      <c r="AOX153" t="s">
        <v>1198</v>
      </c>
      <c r="AOY153" t="s">
        <v>2201</v>
      </c>
      <c r="AOZ153">
        <v>0</v>
      </c>
      <c r="APA153">
        <v>1</v>
      </c>
      <c r="APB153">
        <v>1</v>
      </c>
      <c r="APC153">
        <v>1</v>
      </c>
      <c r="APD153">
        <v>1</v>
      </c>
      <c r="APE153">
        <v>1</v>
      </c>
      <c r="APF153">
        <v>0</v>
      </c>
      <c r="APG153">
        <v>0</v>
      </c>
      <c r="APH153">
        <v>0</v>
      </c>
      <c r="APJ153" t="s">
        <v>1511</v>
      </c>
      <c r="APL153" t="s">
        <v>6505</v>
      </c>
      <c r="APM153">
        <v>1</v>
      </c>
      <c r="APN153">
        <v>1</v>
      </c>
      <c r="APO153">
        <v>0</v>
      </c>
      <c r="APP153">
        <v>0</v>
      </c>
      <c r="APQ153">
        <v>1</v>
      </c>
      <c r="APR153">
        <v>1</v>
      </c>
      <c r="APS153">
        <v>0</v>
      </c>
      <c r="APT153">
        <v>0</v>
      </c>
      <c r="APU153" t="s">
        <v>1475</v>
      </c>
      <c r="APV153">
        <v>0</v>
      </c>
      <c r="APW153">
        <v>0</v>
      </c>
      <c r="APX153">
        <v>0</v>
      </c>
      <c r="APY153">
        <v>0</v>
      </c>
      <c r="APZ153">
        <v>0</v>
      </c>
      <c r="AQA153">
        <v>0</v>
      </c>
      <c r="AQB153">
        <v>1</v>
      </c>
      <c r="AQC153">
        <v>0</v>
      </c>
      <c r="AQE153" t="s">
        <v>6506</v>
      </c>
      <c r="AQF153">
        <v>1</v>
      </c>
      <c r="AQG153">
        <v>1</v>
      </c>
      <c r="AQH153">
        <v>1</v>
      </c>
      <c r="AQI153">
        <v>1</v>
      </c>
      <c r="AQJ153">
        <v>1</v>
      </c>
      <c r="AQK153">
        <v>0</v>
      </c>
      <c r="AQL153">
        <v>0</v>
      </c>
      <c r="AQM153">
        <v>0</v>
      </c>
      <c r="AQN153">
        <v>0</v>
      </c>
      <c r="AQO153">
        <v>0</v>
      </c>
      <c r="AQX153" t="s">
        <v>1244</v>
      </c>
      <c r="AQY153" t="s">
        <v>6508</v>
      </c>
    </row>
    <row r="154" spans="1:1143" x14ac:dyDescent="0.35">
      <c r="A154" t="s">
        <v>1197</v>
      </c>
      <c r="B154" t="s">
        <v>6509</v>
      </c>
      <c r="D154" t="s">
        <v>6512</v>
      </c>
      <c r="E154" t="s">
        <v>2344</v>
      </c>
      <c r="F154" t="s">
        <v>9162</v>
      </c>
      <c r="G154" t="s">
        <v>9165</v>
      </c>
      <c r="H154" t="s">
        <v>9165</v>
      </c>
      <c r="I154" t="s">
        <v>9164</v>
      </c>
      <c r="J154" t="s">
        <v>2345</v>
      </c>
      <c r="K154" t="s">
        <v>2156</v>
      </c>
      <c r="L154" t="s">
        <v>1406</v>
      </c>
      <c r="M154" t="s">
        <v>1407</v>
      </c>
      <c r="N154" t="s">
        <v>1408</v>
      </c>
      <c r="P154" t="s">
        <v>2157</v>
      </c>
      <c r="R154" t="s">
        <v>2157</v>
      </c>
      <c r="U154" t="s">
        <v>1291</v>
      </c>
      <c r="V154" t="s">
        <v>1205</v>
      </c>
      <c r="W154" t="s">
        <v>1206</v>
      </c>
      <c r="Y154" t="s">
        <v>1247</v>
      </c>
      <c r="AJ154" t="s">
        <v>1209</v>
      </c>
      <c r="DC154" t="s">
        <v>1292</v>
      </c>
      <c r="DD154">
        <v>1</v>
      </c>
      <c r="DE154">
        <v>1</v>
      </c>
      <c r="ADB154" t="s">
        <v>1211</v>
      </c>
      <c r="ADC154">
        <v>250000</v>
      </c>
      <c r="ADD154">
        <v>250000</v>
      </c>
      <c r="ADE154">
        <v>250000</v>
      </c>
      <c r="ADF154" t="s">
        <v>1211</v>
      </c>
      <c r="ADG154">
        <v>65000</v>
      </c>
      <c r="ADH154">
        <v>65000</v>
      </c>
      <c r="ADI154">
        <v>65000</v>
      </c>
      <c r="AMN154" t="s">
        <v>2047</v>
      </c>
      <c r="AMO154">
        <v>0</v>
      </c>
      <c r="AMP154">
        <v>1</v>
      </c>
      <c r="AMQ154">
        <v>1</v>
      </c>
      <c r="AMR154">
        <v>1</v>
      </c>
      <c r="AMS154">
        <v>1</v>
      </c>
      <c r="AMT154">
        <v>0</v>
      </c>
      <c r="AMU154">
        <v>0</v>
      </c>
      <c r="AMV154">
        <v>0</v>
      </c>
      <c r="AMW154">
        <v>0</v>
      </c>
      <c r="AMX154">
        <v>0</v>
      </c>
      <c r="AMY154">
        <v>0</v>
      </c>
      <c r="AMZ154">
        <v>0</v>
      </c>
      <c r="ANA154">
        <v>0</v>
      </c>
      <c r="ANB154">
        <v>0</v>
      </c>
      <c r="ANC154">
        <v>0</v>
      </c>
      <c r="AND154">
        <v>0</v>
      </c>
      <c r="ANE154">
        <v>0</v>
      </c>
      <c r="ANF154">
        <v>0</v>
      </c>
      <c r="ANH154" t="s">
        <v>1198</v>
      </c>
      <c r="ANI154" t="s">
        <v>1365</v>
      </c>
      <c r="ANN154" t="s">
        <v>6510</v>
      </c>
      <c r="ANO154">
        <v>0</v>
      </c>
      <c r="ANP154">
        <v>1</v>
      </c>
      <c r="ANQ154">
        <v>1</v>
      </c>
      <c r="ANR154">
        <v>1</v>
      </c>
      <c r="ANS154">
        <v>1</v>
      </c>
      <c r="ANT154">
        <v>0</v>
      </c>
      <c r="ANU154">
        <v>0</v>
      </c>
      <c r="ANV154">
        <v>0</v>
      </c>
      <c r="ANW154">
        <v>0</v>
      </c>
      <c r="ANX154">
        <v>0</v>
      </c>
      <c r="ANY154">
        <v>0</v>
      </c>
      <c r="ANZ154">
        <v>0</v>
      </c>
      <c r="AOB154" t="s">
        <v>1198</v>
      </c>
      <c r="AOC154" t="s">
        <v>6504</v>
      </c>
      <c r="AOD154">
        <v>0</v>
      </c>
      <c r="AOE154">
        <v>1</v>
      </c>
      <c r="AOF154">
        <v>1</v>
      </c>
      <c r="AOG154">
        <v>1</v>
      </c>
      <c r="AOH154">
        <v>1</v>
      </c>
      <c r="AOI154">
        <v>1</v>
      </c>
      <c r="AOJ154">
        <v>0</v>
      </c>
      <c r="AOK154">
        <v>0</v>
      </c>
      <c r="AOL154">
        <v>0</v>
      </c>
      <c r="AOM154">
        <v>0</v>
      </c>
      <c r="AOO154" t="s">
        <v>1251</v>
      </c>
      <c r="AOP154">
        <v>0</v>
      </c>
      <c r="AOQ154">
        <v>1</v>
      </c>
      <c r="AOR154">
        <v>1</v>
      </c>
      <c r="AOS154">
        <v>1</v>
      </c>
      <c r="AOT154">
        <v>0</v>
      </c>
      <c r="AOU154">
        <v>0</v>
      </c>
      <c r="AOV154">
        <v>0</v>
      </c>
      <c r="AOX154" t="s">
        <v>1198</v>
      </c>
      <c r="AOY154" t="s">
        <v>2174</v>
      </c>
      <c r="AOZ154">
        <v>0</v>
      </c>
      <c r="APA154">
        <v>1</v>
      </c>
      <c r="APB154">
        <v>1</v>
      </c>
      <c r="APC154">
        <v>1</v>
      </c>
      <c r="APD154">
        <v>1</v>
      </c>
      <c r="APE154">
        <v>0</v>
      </c>
      <c r="APF154">
        <v>0</v>
      </c>
      <c r="APG154">
        <v>0</v>
      </c>
      <c r="APH154">
        <v>0</v>
      </c>
      <c r="APJ154" t="s">
        <v>1511</v>
      </c>
      <c r="APL154" t="s">
        <v>2165</v>
      </c>
      <c r="APM154">
        <v>1</v>
      </c>
      <c r="APN154">
        <v>1</v>
      </c>
      <c r="APO154">
        <v>0</v>
      </c>
      <c r="APP154">
        <v>0</v>
      </c>
      <c r="APQ154">
        <v>1</v>
      </c>
      <c r="APR154">
        <v>1</v>
      </c>
      <c r="APS154">
        <v>0</v>
      </c>
      <c r="APT154">
        <v>0</v>
      </c>
      <c r="APU154" t="s">
        <v>6511</v>
      </c>
      <c r="APV154">
        <v>0</v>
      </c>
      <c r="APW154">
        <v>0</v>
      </c>
      <c r="APX154">
        <v>1</v>
      </c>
      <c r="APY154">
        <v>1</v>
      </c>
      <c r="APZ154">
        <v>1</v>
      </c>
      <c r="AQA154">
        <v>1</v>
      </c>
      <c r="AQB154">
        <v>1</v>
      </c>
      <c r="AQC154">
        <v>1</v>
      </c>
      <c r="AQE154" t="s">
        <v>2134</v>
      </c>
      <c r="AQF154">
        <v>0</v>
      </c>
      <c r="AQG154">
        <v>1</v>
      </c>
      <c r="AQH154">
        <v>1</v>
      </c>
      <c r="AQI154">
        <v>1</v>
      </c>
      <c r="AQJ154">
        <v>1</v>
      </c>
      <c r="AQK154">
        <v>1</v>
      </c>
      <c r="AQL154">
        <v>0</v>
      </c>
      <c r="AQM154">
        <v>0</v>
      </c>
      <c r="AQN154">
        <v>0</v>
      </c>
      <c r="AQO154">
        <v>0</v>
      </c>
      <c r="AQX154" t="s">
        <v>1244</v>
      </c>
      <c r="AQY154" t="s">
        <v>6513</v>
      </c>
    </row>
    <row r="155" spans="1:1143" x14ac:dyDescent="0.35">
      <c r="A155" t="s">
        <v>1197</v>
      </c>
      <c r="B155" t="s">
        <v>6514</v>
      </c>
      <c r="D155" t="s">
        <v>6515</v>
      </c>
      <c r="E155" t="s">
        <v>2344</v>
      </c>
      <c r="F155" t="s">
        <v>9162</v>
      </c>
      <c r="G155" t="s">
        <v>9165</v>
      </c>
      <c r="H155" t="s">
        <v>9165</v>
      </c>
      <c r="I155" t="s">
        <v>9164</v>
      </c>
      <c r="J155" t="s">
        <v>2345</v>
      </c>
      <c r="K155" t="s">
        <v>2156</v>
      </c>
      <c r="L155" t="s">
        <v>1406</v>
      </c>
      <c r="M155" t="s">
        <v>1407</v>
      </c>
      <c r="N155" t="s">
        <v>1408</v>
      </c>
      <c r="P155" t="s">
        <v>2157</v>
      </c>
      <c r="R155" t="s">
        <v>2157</v>
      </c>
      <c r="U155" t="s">
        <v>1291</v>
      </c>
      <c r="V155" t="s">
        <v>1205</v>
      </c>
      <c r="W155" t="s">
        <v>1206</v>
      </c>
      <c r="Y155" t="s">
        <v>1247</v>
      </c>
      <c r="AJ155" t="s">
        <v>1209</v>
      </c>
      <c r="DC155" t="s">
        <v>1292</v>
      </c>
      <c r="DD155">
        <v>1</v>
      </c>
      <c r="DE155">
        <v>1</v>
      </c>
      <c r="ADB155" t="s">
        <v>1211</v>
      </c>
      <c r="ADC155">
        <v>350000</v>
      </c>
      <c r="ADD155">
        <v>350000</v>
      </c>
      <c r="ADE155">
        <v>350000</v>
      </c>
      <c r="ADF155" t="s">
        <v>1211</v>
      </c>
      <c r="ADG155">
        <v>50000</v>
      </c>
      <c r="ADH155">
        <v>50000</v>
      </c>
      <c r="ADI155">
        <v>50000</v>
      </c>
      <c r="AMN155" t="s">
        <v>2171</v>
      </c>
      <c r="AMO155">
        <v>0</v>
      </c>
      <c r="AMP155">
        <v>1</v>
      </c>
      <c r="AMQ155">
        <v>1</v>
      </c>
      <c r="AMR155">
        <v>1</v>
      </c>
      <c r="AMS155">
        <v>1</v>
      </c>
      <c r="AMT155">
        <v>1</v>
      </c>
      <c r="AMU155">
        <v>0</v>
      </c>
      <c r="AMV155">
        <v>0</v>
      </c>
      <c r="AMW155">
        <v>0</v>
      </c>
      <c r="AMX155">
        <v>0</v>
      </c>
      <c r="AMY155">
        <v>0</v>
      </c>
      <c r="AMZ155">
        <v>0</v>
      </c>
      <c r="ANA155">
        <v>0</v>
      </c>
      <c r="ANB155">
        <v>0</v>
      </c>
      <c r="ANC155">
        <v>0</v>
      </c>
      <c r="AND155">
        <v>0</v>
      </c>
      <c r="ANE155">
        <v>0</v>
      </c>
      <c r="ANF155">
        <v>0</v>
      </c>
      <c r="ANH155" t="s">
        <v>1198</v>
      </c>
      <c r="ANI155" t="s">
        <v>9173</v>
      </c>
      <c r="ANN155" t="s">
        <v>2161</v>
      </c>
      <c r="ANO155">
        <v>0</v>
      </c>
      <c r="ANP155">
        <v>1</v>
      </c>
      <c r="ANQ155">
        <v>1</v>
      </c>
      <c r="ANR155">
        <v>1</v>
      </c>
      <c r="ANS155">
        <v>1</v>
      </c>
      <c r="ANT155">
        <v>0</v>
      </c>
      <c r="ANU155">
        <v>0</v>
      </c>
      <c r="ANV155">
        <v>0</v>
      </c>
      <c r="ANW155">
        <v>0</v>
      </c>
      <c r="ANX155">
        <v>0</v>
      </c>
      <c r="ANY155">
        <v>0</v>
      </c>
      <c r="ANZ155">
        <v>0</v>
      </c>
      <c r="AOB155" t="s">
        <v>1198</v>
      </c>
      <c r="AOC155" t="s">
        <v>1472</v>
      </c>
      <c r="AOD155">
        <v>0</v>
      </c>
      <c r="AOE155">
        <v>0</v>
      </c>
      <c r="AOF155">
        <v>1</v>
      </c>
      <c r="AOG155">
        <v>1</v>
      </c>
      <c r="AOH155">
        <v>1</v>
      </c>
      <c r="AOI155">
        <v>1</v>
      </c>
      <c r="AOJ155">
        <v>0</v>
      </c>
      <c r="AOK155">
        <v>0</v>
      </c>
      <c r="AOL155">
        <v>0</v>
      </c>
      <c r="AOM155">
        <v>0</v>
      </c>
      <c r="AOO155" t="s">
        <v>1251</v>
      </c>
      <c r="AOP155">
        <v>0</v>
      </c>
      <c r="AOQ155">
        <v>1</v>
      </c>
      <c r="AOR155">
        <v>1</v>
      </c>
      <c r="AOS155">
        <v>1</v>
      </c>
      <c r="AOT155">
        <v>0</v>
      </c>
      <c r="AOU155">
        <v>0</v>
      </c>
      <c r="AOV155">
        <v>0</v>
      </c>
      <c r="AOX155" t="s">
        <v>1198</v>
      </c>
      <c r="AOY155" t="s">
        <v>1848</v>
      </c>
      <c r="AOZ155">
        <v>0</v>
      </c>
      <c r="APA155">
        <v>0</v>
      </c>
      <c r="APB155">
        <v>1</v>
      </c>
      <c r="APC155">
        <v>1</v>
      </c>
      <c r="APD155">
        <v>1</v>
      </c>
      <c r="APE155">
        <v>0</v>
      </c>
      <c r="APF155">
        <v>0</v>
      </c>
      <c r="APG155">
        <v>0</v>
      </c>
      <c r="APH155">
        <v>0</v>
      </c>
      <c r="APJ155" t="s">
        <v>1511</v>
      </c>
      <c r="APL155" t="s">
        <v>2176</v>
      </c>
      <c r="APM155">
        <v>1</v>
      </c>
      <c r="APN155">
        <v>1</v>
      </c>
      <c r="APO155">
        <v>0</v>
      </c>
      <c r="APP155">
        <v>0</v>
      </c>
      <c r="APQ155">
        <v>0</v>
      </c>
      <c r="APR155">
        <v>1</v>
      </c>
      <c r="APS155">
        <v>0</v>
      </c>
      <c r="APT155">
        <v>0</v>
      </c>
      <c r="APU155" t="s">
        <v>1775</v>
      </c>
      <c r="APV155">
        <v>0</v>
      </c>
      <c r="APW155">
        <v>0</v>
      </c>
      <c r="APX155">
        <v>0</v>
      </c>
      <c r="APY155">
        <v>1</v>
      </c>
      <c r="APZ155">
        <v>1</v>
      </c>
      <c r="AQA155">
        <v>1</v>
      </c>
      <c r="AQB155">
        <v>1</v>
      </c>
      <c r="AQC155">
        <v>1</v>
      </c>
      <c r="AQE155" t="s">
        <v>2134</v>
      </c>
      <c r="AQF155">
        <v>0</v>
      </c>
      <c r="AQG155">
        <v>1</v>
      </c>
      <c r="AQH155">
        <v>1</v>
      </c>
      <c r="AQI155">
        <v>1</v>
      </c>
      <c r="AQJ155">
        <v>1</v>
      </c>
      <c r="AQK155">
        <v>1</v>
      </c>
      <c r="AQL155">
        <v>0</v>
      </c>
      <c r="AQM155">
        <v>0</v>
      </c>
      <c r="AQN155">
        <v>0</v>
      </c>
      <c r="AQO155">
        <v>0</v>
      </c>
      <c r="AQX155" t="s">
        <v>1244</v>
      </c>
      <c r="AQY155" t="s">
        <v>6516</v>
      </c>
    </row>
    <row r="156" spans="1:1143" x14ac:dyDescent="0.35">
      <c r="A156" t="s">
        <v>1197</v>
      </c>
      <c r="B156" t="s">
        <v>6517</v>
      </c>
      <c r="D156" t="s">
        <v>6519</v>
      </c>
      <c r="E156" t="s">
        <v>2344</v>
      </c>
      <c r="F156" t="s">
        <v>9162</v>
      </c>
      <c r="G156" t="s">
        <v>9165</v>
      </c>
      <c r="H156" t="s">
        <v>9165</v>
      </c>
      <c r="I156" t="s">
        <v>9164</v>
      </c>
      <c r="J156" t="s">
        <v>2345</v>
      </c>
      <c r="K156" t="s">
        <v>2156</v>
      </c>
      <c r="L156" t="s">
        <v>1406</v>
      </c>
      <c r="M156" t="s">
        <v>1407</v>
      </c>
      <c r="N156" t="s">
        <v>1408</v>
      </c>
      <c r="P156" t="s">
        <v>2157</v>
      </c>
      <c r="R156" t="s">
        <v>2157</v>
      </c>
      <c r="U156" t="s">
        <v>1291</v>
      </c>
      <c r="V156" t="s">
        <v>1399</v>
      </c>
      <c r="W156" t="s">
        <v>1206</v>
      </c>
      <c r="Y156" t="s">
        <v>1247</v>
      </c>
      <c r="AJ156" t="s">
        <v>1209</v>
      </c>
      <c r="DC156" t="s">
        <v>1292</v>
      </c>
      <c r="DD156">
        <v>1</v>
      </c>
      <c r="DE156">
        <v>1</v>
      </c>
      <c r="ADB156" t="s">
        <v>1211</v>
      </c>
      <c r="ADC156">
        <v>400000</v>
      </c>
      <c r="ADD156">
        <v>400000</v>
      </c>
      <c r="ADE156">
        <v>400000</v>
      </c>
      <c r="ADF156" t="s">
        <v>1211</v>
      </c>
      <c r="ADG156">
        <v>65000</v>
      </c>
      <c r="ADH156">
        <v>65000</v>
      </c>
      <c r="ADI156">
        <v>65000</v>
      </c>
      <c r="AMN156" t="s">
        <v>2192</v>
      </c>
      <c r="AMO156">
        <v>0</v>
      </c>
      <c r="AMP156">
        <v>1</v>
      </c>
      <c r="AMQ156">
        <v>1</v>
      </c>
      <c r="AMR156">
        <v>1</v>
      </c>
      <c r="AMS156">
        <v>1</v>
      </c>
      <c r="AMT156">
        <v>1</v>
      </c>
      <c r="AMU156">
        <v>1</v>
      </c>
      <c r="AMV156">
        <v>0</v>
      </c>
      <c r="AMW156">
        <v>0</v>
      </c>
      <c r="AMX156">
        <v>0</v>
      </c>
      <c r="AMY156">
        <v>0</v>
      </c>
      <c r="AMZ156">
        <v>0</v>
      </c>
      <c r="ANA156">
        <v>0</v>
      </c>
      <c r="ANB156">
        <v>0</v>
      </c>
      <c r="ANC156">
        <v>0</v>
      </c>
      <c r="AND156">
        <v>0</v>
      </c>
      <c r="ANE156">
        <v>0</v>
      </c>
      <c r="ANF156">
        <v>0</v>
      </c>
      <c r="ANH156" t="s">
        <v>1198</v>
      </c>
      <c r="ANI156" t="s">
        <v>6518</v>
      </c>
      <c r="ANN156" t="s">
        <v>2161</v>
      </c>
      <c r="ANO156">
        <v>0</v>
      </c>
      <c r="ANP156">
        <v>1</v>
      </c>
      <c r="ANQ156">
        <v>1</v>
      </c>
      <c r="ANR156">
        <v>1</v>
      </c>
      <c r="ANS156">
        <v>1</v>
      </c>
      <c r="ANT156">
        <v>0</v>
      </c>
      <c r="ANU156">
        <v>0</v>
      </c>
      <c r="ANV156">
        <v>0</v>
      </c>
      <c r="ANW156">
        <v>0</v>
      </c>
      <c r="ANX156">
        <v>0</v>
      </c>
      <c r="ANY156">
        <v>0</v>
      </c>
      <c r="ANZ156">
        <v>0</v>
      </c>
      <c r="AOB156" t="s">
        <v>1198</v>
      </c>
      <c r="AOC156" t="s">
        <v>1472</v>
      </c>
      <c r="AOD156">
        <v>0</v>
      </c>
      <c r="AOE156">
        <v>0</v>
      </c>
      <c r="AOF156">
        <v>1</v>
      </c>
      <c r="AOG156">
        <v>1</v>
      </c>
      <c r="AOH156">
        <v>1</v>
      </c>
      <c r="AOI156">
        <v>1</v>
      </c>
      <c r="AOJ156">
        <v>0</v>
      </c>
      <c r="AOK156">
        <v>0</v>
      </c>
      <c r="AOL156">
        <v>0</v>
      </c>
      <c r="AOM156">
        <v>0</v>
      </c>
      <c r="AOO156" t="s">
        <v>1934</v>
      </c>
      <c r="AOP156">
        <v>0</v>
      </c>
      <c r="AOQ156">
        <v>1</v>
      </c>
      <c r="AOR156">
        <v>1</v>
      </c>
      <c r="AOS156">
        <v>1</v>
      </c>
      <c r="AOT156">
        <v>1</v>
      </c>
      <c r="AOU156">
        <v>0</v>
      </c>
      <c r="AOV156">
        <v>0</v>
      </c>
      <c r="AOX156" t="s">
        <v>1198</v>
      </c>
      <c r="AOY156" t="s">
        <v>2137</v>
      </c>
      <c r="AOZ156">
        <v>0</v>
      </c>
      <c r="APA156">
        <v>0</v>
      </c>
      <c r="APB156">
        <v>1</v>
      </c>
      <c r="APC156">
        <v>1</v>
      </c>
      <c r="APD156">
        <v>1</v>
      </c>
      <c r="APE156">
        <v>1</v>
      </c>
      <c r="APF156">
        <v>0</v>
      </c>
      <c r="APG156">
        <v>0</v>
      </c>
      <c r="APH156">
        <v>0</v>
      </c>
      <c r="APJ156" t="s">
        <v>1520</v>
      </c>
      <c r="APL156" t="s">
        <v>2168</v>
      </c>
      <c r="APM156">
        <v>0</v>
      </c>
      <c r="APN156">
        <v>1</v>
      </c>
      <c r="APO156">
        <v>0</v>
      </c>
      <c r="APP156">
        <v>1</v>
      </c>
      <c r="APQ156">
        <v>0</v>
      </c>
      <c r="APR156">
        <v>1</v>
      </c>
      <c r="APS156">
        <v>0</v>
      </c>
      <c r="APT156">
        <v>0</v>
      </c>
      <c r="AQQ156" t="s">
        <v>2195</v>
      </c>
      <c r="AQR156">
        <v>1</v>
      </c>
      <c r="AQS156">
        <v>0</v>
      </c>
      <c r="AQT156">
        <v>0</v>
      </c>
      <c r="AQU156">
        <v>1</v>
      </c>
      <c r="AQV156">
        <v>0</v>
      </c>
      <c r="AQX156" t="s">
        <v>1244</v>
      </c>
      <c r="AQY156" t="s">
        <v>6520</v>
      </c>
    </row>
    <row r="157" spans="1:1143" x14ac:dyDescent="0.35">
      <c r="A157" t="s">
        <v>1197</v>
      </c>
      <c r="B157" t="s">
        <v>6521</v>
      </c>
      <c r="D157" t="s">
        <v>6524</v>
      </c>
      <c r="E157" t="s">
        <v>2344</v>
      </c>
      <c r="F157" t="s">
        <v>9162</v>
      </c>
      <c r="G157" t="s">
        <v>9165</v>
      </c>
      <c r="H157" t="s">
        <v>9165</v>
      </c>
      <c r="I157" t="s">
        <v>9164</v>
      </c>
      <c r="J157" t="s">
        <v>2345</v>
      </c>
      <c r="K157" t="s">
        <v>2156</v>
      </c>
      <c r="L157" t="s">
        <v>1406</v>
      </c>
      <c r="M157" t="s">
        <v>1407</v>
      </c>
      <c r="N157" t="s">
        <v>1408</v>
      </c>
      <c r="P157" t="s">
        <v>2157</v>
      </c>
      <c r="R157" t="s">
        <v>2157</v>
      </c>
      <c r="U157" t="s">
        <v>1291</v>
      </c>
      <c r="V157" t="s">
        <v>1205</v>
      </c>
      <c r="W157" t="s">
        <v>1206</v>
      </c>
      <c r="Y157" t="s">
        <v>1247</v>
      </c>
      <c r="AJ157" t="s">
        <v>1209</v>
      </c>
      <c r="DC157" t="s">
        <v>1292</v>
      </c>
      <c r="DD157">
        <v>1</v>
      </c>
      <c r="DE157">
        <v>1</v>
      </c>
      <c r="ADB157" t="s">
        <v>1211</v>
      </c>
      <c r="ADC157">
        <v>350000</v>
      </c>
      <c r="ADD157">
        <v>350000</v>
      </c>
      <c r="ADE157">
        <v>350000</v>
      </c>
      <c r="ADF157" t="s">
        <v>1211</v>
      </c>
      <c r="ADG157">
        <v>65000</v>
      </c>
      <c r="ADH157">
        <v>65000</v>
      </c>
      <c r="ADI157">
        <v>65000</v>
      </c>
      <c r="AMN157" t="s">
        <v>6522</v>
      </c>
      <c r="AMO157">
        <v>0</v>
      </c>
      <c r="AMP157">
        <v>1</v>
      </c>
      <c r="AMQ157">
        <v>1</v>
      </c>
      <c r="AMR157">
        <v>1</v>
      </c>
      <c r="AMS157">
        <v>1</v>
      </c>
      <c r="AMT157">
        <v>1</v>
      </c>
      <c r="AMU157">
        <v>1</v>
      </c>
      <c r="AMV157">
        <v>0</v>
      </c>
      <c r="AMW157">
        <v>0</v>
      </c>
      <c r="AMX157">
        <v>0</v>
      </c>
      <c r="AMY157">
        <v>0</v>
      </c>
      <c r="AMZ157">
        <v>0</v>
      </c>
      <c r="ANA157">
        <v>0</v>
      </c>
      <c r="ANB157">
        <v>0</v>
      </c>
      <c r="ANC157">
        <v>0</v>
      </c>
      <c r="AND157">
        <v>0</v>
      </c>
      <c r="ANE157">
        <v>0</v>
      </c>
      <c r="ANF157">
        <v>0</v>
      </c>
      <c r="ANH157" t="s">
        <v>1198</v>
      </c>
      <c r="ANI157" t="s">
        <v>1365</v>
      </c>
      <c r="ANN157" t="s">
        <v>2161</v>
      </c>
      <c r="ANO157">
        <v>0</v>
      </c>
      <c r="ANP157">
        <v>1</v>
      </c>
      <c r="ANQ157">
        <v>1</v>
      </c>
      <c r="ANR157">
        <v>1</v>
      </c>
      <c r="ANS157">
        <v>1</v>
      </c>
      <c r="ANT157">
        <v>0</v>
      </c>
      <c r="ANU157">
        <v>0</v>
      </c>
      <c r="ANV157">
        <v>0</v>
      </c>
      <c r="ANW157">
        <v>0</v>
      </c>
      <c r="ANX157">
        <v>0</v>
      </c>
      <c r="ANY157">
        <v>0</v>
      </c>
      <c r="ANZ157">
        <v>0</v>
      </c>
      <c r="AOB157" t="s">
        <v>1198</v>
      </c>
      <c r="AOC157" t="s">
        <v>2243</v>
      </c>
      <c r="AOD157">
        <v>0</v>
      </c>
      <c r="AOE157">
        <v>0</v>
      </c>
      <c r="AOF157">
        <v>1</v>
      </c>
      <c r="AOG157">
        <v>1</v>
      </c>
      <c r="AOH157">
        <v>1</v>
      </c>
      <c r="AOI157">
        <v>1</v>
      </c>
      <c r="AOJ157">
        <v>1</v>
      </c>
      <c r="AOK157">
        <v>0</v>
      </c>
      <c r="AOL157">
        <v>0</v>
      </c>
      <c r="AOM157">
        <v>0</v>
      </c>
      <c r="AOO157" t="s">
        <v>1239</v>
      </c>
      <c r="AOP157">
        <v>0</v>
      </c>
      <c r="AOQ157">
        <v>1</v>
      </c>
      <c r="AOR157">
        <v>1</v>
      </c>
      <c r="AOS157">
        <v>1</v>
      </c>
      <c r="AOT157">
        <v>1</v>
      </c>
      <c r="AOU157">
        <v>0</v>
      </c>
      <c r="AOV157">
        <v>0</v>
      </c>
      <c r="AOX157" t="s">
        <v>1198</v>
      </c>
      <c r="AOY157" t="s">
        <v>2194</v>
      </c>
      <c r="AOZ157">
        <v>0</v>
      </c>
      <c r="APA157">
        <v>1</v>
      </c>
      <c r="APB157">
        <v>1</v>
      </c>
      <c r="APC157">
        <v>1</v>
      </c>
      <c r="APD157">
        <v>1</v>
      </c>
      <c r="APE157">
        <v>0</v>
      </c>
      <c r="APF157">
        <v>0</v>
      </c>
      <c r="APG157">
        <v>0</v>
      </c>
      <c r="APH157">
        <v>0</v>
      </c>
      <c r="APJ157" t="s">
        <v>1511</v>
      </c>
      <c r="APL157" t="s">
        <v>6523</v>
      </c>
      <c r="APM157">
        <v>1</v>
      </c>
      <c r="APN157">
        <v>1</v>
      </c>
      <c r="APO157">
        <v>0</v>
      </c>
      <c r="APP157">
        <v>1</v>
      </c>
      <c r="APQ157">
        <v>1</v>
      </c>
      <c r="APR157">
        <v>0</v>
      </c>
      <c r="APS157">
        <v>0</v>
      </c>
      <c r="APT157">
        <v>0</v>
      </c>
      <c r="APU157" t="s">
        <v>1568</v>
      </c>
      <c r="APV157">
        <v>0</v>
      </c>
      <c r="APW157">
        <v>0</v>
      </c>
      <c r="APX157">
        <v>1</v>
      </c>
      <c r="APY157">
        <v>1</v>
      </c>
      <c r="APZ157">
        <v>1</v>
      </c>
      <c r="AQA157">
        <v>1</v>
      </c>
      <c r="AQB157">
        <v>1</v>
      </c>
      <c r="AQC157">
        <v>1</v>
      </c>
      <c r="AQQ157" t="s">
        <v>2169</v>
      </c>
      <c r="AQR157">
        <v>1</v>
      </c>
      <c r="AQS157">
        <v>0</v>
      </c>
      <c r="AQT157">
        <v>0</v>
      </c>
      <c r="AQU157">
        <v>1</v>
      </c>
      <c r="AQV157">
        <v>0</v>
      </c>
      <c r="AQX157" t="s">
        <v>1244</v>
      </c>
      <c r="AQY157" t="s">
        <v>6525</v>
      </c>
    </row>
    <row r="158" spans="1:1143" x14ac:dyDescent="0.35">
      <c r="A158" t="s">
        <v>1197</v>
      </c>
      <c r="B158" t="s">
        <v>6526</v>
      </c>
      <c r="D158" t="s">
        <v>6527</v>
      </c>
      <c r="E158" t="s">
        <v>2344</v>
      </c>
      <c r="F158" t="s">
        <v>9162</v>
      </c>
      <c r="G158" t="s">
        <v>9165</v>
      </c>
      <c r="H158" t="s">
        <v>9165</v>
      </c>
      <c r="I158" t="s">
        <v>9164</v>
      </c>
      <c r="J158" t="s">
        <v>2345</v>
      </c>
      <c r="K158" t="s">
        <v>2156</v>
      </c>
      <c r="L158" t="s">
        <v>1406</v>
      </c>
      <c r="M158" t="s">
        <v>1407</v>
      </c>
      <c r="N158" t="s">
        <v>1408</v>
      </c>
      <c r="P158" t="s">
        <v>2157</v>
      </c>
      <c r="R158" t="s">
        <v>2157</v>
      </c>
      <c r="U158" t="s">
        <v>1321</v>
      </c>
      <c r="V158" t="s">
        <v>1205</v>
      </c>
      <c r="W158" t="s">
        <v>1206</v>
      </c>
      <c r="AJ158" t="s">
        <v>1209</v>
      </c>
      <c r="AEH158" t="s">
        <v>1741</v>
      </c>
      <c r="AEI158">
        <v>1</v>
      </c>
      <c r="AEJ158">
        <v>1</v>
      </c>
      <c r="AEK158" t="s">
        <v>1213</v>
      </c>
      <c r="AEL158">
        <v>2000</v>
      </c>
      <c r="AEM158">
        <v>571</v>
      </c>
      <c r="AEN158">
        <v>571</v>
      </c>
      <c r="AEO158">
        <v>2000</v>
      </c>
      <c r="AEP158">
        <v>571</v>
      </c>
      <c r="AEQ158">
        <v>571</v>
      </c>
      <c r="AER158">
        <v>571</v>
      </c>
      <c r="ANN158" t="s">
        <v>2161</v>
      </c>
      <c r="ANO158">
        <v>0</v>
      </c>
      <c r="ANP158">
        <v>1</v>
      </c>
      <c r="ANQ158">
        <v>1</v>
      </c>
      <c r="ANR158">
        <v>1</v>
      </c>
      <c r="ANS158">
        <v>1</v>
      </c>
      <c r="ANT158">
        <v>0</v>
      </c>
      <c r="ANU158">
        <v>0</v>
      </c>
      <c r="ANV158">
        <v>0</v>
      </c>
      <c r="ANW158">
        <v>0</v>
      </c>
      <c r="ANX158">
        <v>0</v>
      </c>
      <c r="ANY158">
        <v>0</v>
      </c>
      <c r="ANZ158">
        <v>0</v>
      </c>
      <c r="AOB158" t="s">
        <v>1198</v>
      </c>
      <c r="AOC158" t="s">
        <v>1472</v>
      </c>
      <c r="AOD158">
        <v>0</v>
      </c>
      <c r="AOE158">
        <v>0</v>
      </c>
      <c r="AOF158">
        <v>1</v>
      </c>
      <c r="AOG158">
        <v>1</v>
      </c>
      <c r="AOH158">
        <v>1</v>
      </c>
      <c r="AOI158">
        <v>1</v>
      </c>
      <c r="AOJ158">
        <v>0</v>
      </c>
      <c r="AOK158">
        <v>0</v>
      </c>
      <c r="AOL158">
        <v>0</v>
      </c>
      <c r="AOM158">
        <v>0</v>
      </c>
      <c r="AOO158" t="s">
        <v>1251</v>
      </c>
      <c r="AOP158">
        <v>0</v>
      </c>
      <c r="AOQ158">
        <v>1</v>
      </c>
      <c r="AOR158">
        <v>1</v>
      </c>
      <c r="AOS158">
        <v>1</v>
      </c>
      <c r="AOT158">
        <v>0</v>
      </c>
      <c r="AOU158">
        <v>0</v>
      </c>
      <c r="AOV158">
        <v>0</v>
      </c>
      <c r="AOX158" t="s">
        <v>1198</v>
      </c>
      <c r="AOY158" t="s">
        <v>1848</v>
      </c>
      <c r="AOZ158">
        <v>0</v>
      </c>
      <c r="APA158">
        <v>0</v>
      </c>
      <c r="APB158">
        <v>1</v>
      </c>
      <c r="APC158">
        <v>1</v>
      </c>
      <c r="APD158">
        <v>1</v>
      </c>
      <c r="APE158">
        <v>0</v>
      </c>
      <c r="APF158">
        <v>0</v>
      </c>
      <c r="APG158">
        <v>0</v>
      </c>
      <c r="APH158">
        <v>0</v>
      </c>
      <c r="APJ158" t="s">
        <v>1511</v>
      </c>
      <c r="APL158" t="s">
        <v>2182</v>
      </c>
      <c r="APM158">
        <v>1</v>
      </c>
      <c r="APN158">
        <v>1</v>
      </c>
      <c r="APO158">
        <v>0</v>
      </c>
      <c r="APP158">
        <v>1</v>
      </c>
      <c r="APQ158">
        <v>0</v>
      </c>
      <c r="APR158">
        <v>1</v>
      </c>
      <c r="APS158">
        <v>0</v>
      </c>
      <c r="APT158">
        <v>0</v>
      </c>
      <c r="APU158" t="s">
        <v>1568</v>
      </c>
      <c r="APV158">
        <v>0</v>
      </c>
      <c r="APW158">
        <v>0</v>
      </c>
      <c r="APX158">
        <v>1</v>
      </c>
      <c r="APY158">
        <v>1</v>
      </c>
      <c r="APZ158">
        <v>1</v>
      </c>
      <c r="AQA158">
        <v>1</v>
      </c>
      <c r="AQB158">
        <v>1</v>
      </c>
      <c r="AQC158">
        <v>1</v>
      </c>
      <c r="AQQ158" t="s">
        <v>2169</v>
      </c>
      <c r="AQR158">
        <v>1</v>
      </c>
      <c r="AQS158">
        <v>0</v>
      </c>
      <c r="AQT158">
        <v>0</v>
      </c>
      <c r="AQU158">
        <v>1</v>
      </c>
      <c r="AQV158">
        <v>0</v>
      </c>
      <c r="AQX158" t="s">
        <v>1244</v>
      </c>
      <c r="AQY158" t="s">
        <v>6528</v>
      </c>
    </row>
    <row r="159" spans="1:1143" x14ac:dyDescent="0.35">
      <c r="A159" t="s">
        <v>1197</v>
      </c>
      <c r="B159" t="s">
        <v>6529</v>
      </c>
      <c r="D159" t="s">
        <v>6530</v>
      </c>
      <c r="E159" t="s">
        <v>2344</v>
      </c>
      <c r="F159" t="s">
        <v>9162</v>
      </c>
      <c r="G159" t="s">
        <v>9174</v>
      </c>
      <c r="H159" t="s">
        <v>9174</v>
      </c>
      <c r="I159" t="s">
        <v>9164</v>
      </c>
      <c r="J159" t="s">
        <v>2345</v>
      </c>
      <c r="K159" t="s">
        <v>2156</v>
      </c>
      <c r="L159" t="s">
        <v>1406</v>
      </c>
      <c r="M159" t="s">
        <v>1407</v>
      </c>
      <c r="N159" t="s">
        <v>1408</v>
      </c>
      <c r="P159" t="s">
        <v>2157</v>
      </c>
      <c r="R159" t="s">
        <v>2157</v>
      </c>
      <c r="U159" t="s">
        <v>1321</v>
      </c>
      <c r="V159" t="s">
        <v>1205</v>
      </c>
      <c r="W159" t="s">
        <v>1206</v>
      </c>
      <c r="AJ159" t="s">
        <v>1209</v>
      </c>
      <c r="AEH159" t="s">
        <v>1741</v>
      </c>
      <c r="AEI159">
        <v>1</v>
      </c>
      <c r="AEJ159">
        <v>1</v>
      </c>
      <c r="AEK159" t="s">
        <v>1213</v>
      </c>
      <c r="AEL159">
        <v>2000</v>
      </c>
      <c r="AEM159">
        <v>571</v>
      </c>
      <c r="AEN159">
        <v>571</v>
      </c>
      <c r="AEO159">
        <v>2000</v>
      </c>
      <c r="AEP159">
        <v>571</v>
      </c>
      <c r="AEQ159">
        <v>571</v>
      </c>
      <c r="AER159">
        <v>571</v>
      </c>
      <c r="ANN159" t="s">
        <v>2161</v>
      </c>
      <c r="ANO159">
        <v>0</v>
      </c>
      <c r="ANP159">
        <v>1</v>
      </c>
      <c r="ANQ159">
        <v>1</v>
      </c>
      <c r="ANR159">
        <v>1</v>
      </c>
      <c r="ANS159">
        <v>1</v>
      </c>
      <c r="ANT159">
        <v>0</v>
      </c>
      <c r="ANU159">
        <v>0</v>
      </c>
      <c r="ANV159">
        <v>0</v>
      </c>
      <c r="ANW159">
        <v>0</v>
      </c>
      <c r="ANX159">
        <v>0</v>
      </c>
      <c r="ANY159">
        <v>0</v>
      </c>
      <c r="ANZ159">
        <v>0</v>
      </c>
      <c r="AOB159" t="s">
        <v>1198</v>
      </c>
      <c r="AOC159" t="s">
        <v>2243</v>
      </c>
      <c r="AOD159">
        <v>0</v>
      </c>
      <c r="AOE159">
        <v>0</v>
      </c>
      <c r="AOF159">
        <v>1</v>
      </c>
      <c r="AOG159">
        <v>1</v>
      </c>
      <c r="AOH159">
        <v>1</v>
      </c>
      <c r="AOI159">
        <v>1</v>
      </c>
      <c r="AOJ159">
        <v>1</v>
      </c>
      <c r="AOK159">
        <v>0</v>
      </c>
      <c r="AOL159">
        <v>0</v>
      </c>
      <c r="AOM159">
        <v>0</v>
      </c>
      <c r="AOO159" t="s">
        <v>1934</v>
      </c>
      <c r="AOP159">
        <v>0</v>
      </c>
      <c r="AOQ159">
        <v>1</v>
      </c>
      <c r="AOR159">
        <v>1</v>
      </c>
      <c r="AOS159">
        <v>1</v>
      </c>
      <c r="AOT159">
        <v>1</v>
      </c>
      <c r="AOU159">
        <v>0</v>
      </c>
      <c r="AOV159">
        <v>0</v>
      </c>
      <c r="AOX159" t="s">
        <v>1198</v>
      </c>
      <c r="AOY159" t="s">
        <v>1848</v>
      </c>
      <c r="AOZ159">
        <v>0</v>
      </c>
      <c r="APA159">
        <v>0</v>
      </c>
      <c r="APB159">
        <v>1</v>
      </c>
      <c r="APC159">
        <v>1</v>
      </c>
      <c r="APD159">
        <v>1</v>
      </c>
      <c r="APE159">
        <v>0</v>
      </c>
      <c r="APF159">
        <v>0</v>
      </c>
      <c r="APG159">
        <v>0</v>
      </c>
      <c r="APH159">
        <v>0</v>
      </c>
      <c r="APJ159" t="s">
        <v>1520</v>
      </c>
      <c r="APL159" t="s">
        <v>2181</v>
      </c>
      <c r="APM159">
        <v>1</v>
      </c>
      <c r="APN159">
        <v>1</v>
      </c>
      <c r="APO159">
        <v>1</v>
      </c>
      <c r="APP159">
        <v>0</v>
      </c>
      <c r="APQ159">
        <v>0</v>
      </c>
      <c r="APR159">
        <v>1</v>
      </c>
      <c r="APS159">
        <v>0</v>
      </c>
      <c r="APT159">
        <v>0</v>
      </c>
      <c r="APU159" t="s">
        <v>1568</v>
      </c>
      <c r="APV159">
        <v>0</v>
      </c>
      <c r="APW159">
        <v>0</v>
      </c>
      <c r="APX159">
        <v>1</v>
      </c>
      <c r="APY159">
        <v>1</v>
      </c>
      <c r="APZ159">
        <v>1</v>
      </c>
      <c r="AQA159">
        <v>1</v>
      </c>
      <c r="AQB159">
        <v>1</v>
      </c>
      <c r="AQC159">
        <v>1</v>
      </c>
      <c r="AQE159" t="s">
        <v>2134</v>
      </c>
      <c r="AQF159">
        <v>0</v>
      </c>
      <c r="AQG159">
        <v>1</v>
      </c>
      <c r="AQH159">
        <v>1</v>
      </c>
      <c r="AQI159">
        <v>1</v>
      </c>
      <c r="AQJ159">
        <v>1</v>
      </c>
      <c r="AQK159">
        <v>1</v>
      </c>
      <c r="AQL159">
        <v>0</v>
      </c>
      <c r="AQM159">
        <v>0</v>
      </c>
      <c r="AQN159">
        <v>0</v>
      </c>
      <c r="AQO159">
        <v>0</v>
      </c>
      <c r="AQX159" t="s">
        <v>1244</v>
      </c>
      <c r="AQY159" t="s">
        <v>6531</v>
      </c>
    </row>
    <row r="160" spans="1:1143" x14ac:dyDescent="0.35">
      <c r="A160" t="s">
        <v>1197</v>
      </c>
      <c r="B160" t="s">
        <v>6532</v>
      </c>
      <c r="D160" t="s">
        <v>6540</v>
      </c>
      <c r="E160" t="s">
        <v>2344</v>
      </c>
      <c r="F160" t="s">
        <v>9162</v>
      </c>
      <c r="G160" t="s">
        <v>9168</v>
      </c>
      <c r="H160" t="s">
        <v>9168</v>
      </c>
      <c r="I160" t="s">
        <v>9164</v>
      </c>
      <c r="J160" t="s">
        <v>2345</v>
      </c>
      <c r="K160" t="s">
        <v>1394</v>
      </c>
      <c r="L160" t="s">
        <v>1433</v>
      </c>
      <c r="M160" t="s">
        <v>1434</v>
      </c>
      <c r="N160" t="s">
        <v>1435</v>
      </c>
      <c r="R160" t="s">
        <v>2109</v>
      </c>
      <c r="U160" t="s">
        <v>1204</v>
      </c>
      <c r="V160" t="s">
        <v>1205</v>
      </c>
      <c r="W160" t="s">
        <v>1206</v>
      </c>
      <c r="Y160" t="s">
        <v>1207</v>
      </c>
      <c r="AA160" t="s">
        <v>1400</v>
      </c>
      <c r="AJ160" t="s">
        <v>1209</v>
      </c>
      <c r="AK160" t="s">
        <v>1955</v>
      </c>
      <c r="AL160">
        <v>1</v>
      </c>
      <c r="AM160">
        <v>1</v>
      </c>
      <c r="AN160">
        <v>1</v>
      </c>
      <c r="AO160">
        <v>1</v>
      </c>
      <c r="AP160">
        <v>1</v>
      </c>
      <c r="AQ160">
        <v>1</v>
      </c>
      <c r="AR160">
        <v>1</v>
      </c>
      <c r="AS160">
        <v>1</v>
      </c>
      <c r="AT160">
        <v>1</v>
      </c>
      <c r="AU160">
        <v>1</v>
      </c>
      <c r="AV160">
        <v>1</v>
      </c>
      <c r="AW160">
        <v>1</v>
      </c>
      <c r="AX160">
        <v>1</v>
      </c>
      <c r="AY160">
        <v>1</v>
      </c>
      <c r="AZ160">
        <v>1</v>
      </c>
      <c r="BA160">
        <v>1</v>
      </c>
      <c r="BB160">
        <v>1</v>
      </c>
      <c r="BC160">
        <v>1</v>
      </c>
      <c r="BD160">
        <v>1</v>
      </c>
      <c r="BE160">
        <v>1</v>
      </c>
      <c r="BF160">
        <v>1</v>
      </c>
      <c r="BG160">
        <v>1</v>
      </c>
      <c r="BH160">
        <v>1</v>
      </c>
      <c r="BI160">
        <v>1</v>
      </c>
      <c r="BJ160">
        <v>1</v>
      </c>
      <c r="BK160">
        <v>1</v>
      </c>
      <c r="BL160">
        <v>1</v>
      </c>
      <c r="BM160">
        <v>1</v>
      </c>
      <c r="BN160">
        <v>1</v>
      </c>
      <c r="DP160" t="s">
        <v>1211</v>
      </c>
      <c r="DQ160" t="s">
        <v>1402</v>
      </c>
      <c r="DS160" t="s">
        <v>1402</v>
      </c>
      <c r="DT160" t="s">
        <v>1213</v>
      </c>
      <c r="DV160" t="s">
        <v>1213</v>
      </c>
      <c r="DZ160" t="s">
        <v>1198</v>
      </c>
      <c r="EA160" t="s">
        <v>1198</v>
      </c>
      <c r="EB160" t="s">
        <v>1266</v>
      </c>
      <c r="EC160">
        <v>1</v>
      </c>
      <c r="ED160">
        <v>30</v>
      </c>
      <c r="FB160" t="s">
        <v>1211</v>
      </c>
      <c r="FC160" t="s">
        <v>1213</v>
      </c>
      <c r="FE160" t="s">
        <v>1213</v>
      </c>
      <c r="FF160">
        <v>5000</v>
      </c>
      <c r="FG160">
        <v>1620</v>
      </c>
      <c r="FH160">
        <v>1620</v>
      </c>
      <c r="FI160" t="s">
        <v>1198</v>
      </c>
      <c r="FJ160" t="s">
        <v>1198</v>
      </c>
      <c r="FK160" t="s">
        <v>1266</v>
      </c>
      <c r="FL160">
        <v>1</v>
      </c>
      <c r="GH160" t="s">
        <v>1211</v>
      </c>
      <c r="GI160" t="s">
        <v>1213</v>
      </c>
      <c r="GK160" t="s">
        <v>1213</v>
      </c>
      <c r="GL160">
        <v>25000</v>
      </c>
      <c r="GM160">
        <v>9535</v>
      </c>
      <c r="GN160">
        <v>9535</v>
      </c>
      <c r="GO160" t="s">
        <v>1198</v>
      </c>
      <c r="GP160" t="s">
        <v>1198</v>
      </c>
      <c r="GQ160" t="s">
        <v>1215</v>
      </c>
      <c r="GR160">
        <v>2</v>
      </c>
      <c r="GS160">
        <v>14</v>
      </c>
      <c r="GV160" t="s">
        <v>1211</v>
      </c>
      <c r="GW160" t="s">
        <v>1451</v>
      </c>
      <c r="GY160" t="s">
        <v>1451</v>
      </c>
      <c r="GZ160">
        <v>7000</v>
      </c>
      <c r="HA160">
        <v>15766</v>
      </c>
      <c r="HB160">
        <v>15766</v>
      </c>
      <c r="HC160" t="s">
        <v>1198</v>
      </c>
      <c r="HD160" t="s">
        <v>1198</v>
      </c>
      <c r="HE160" t="s">
        <v>1266</v>
      </c>
      <c r="HF160">
        <v>2</v>
      </c>
      <c r="HG160">
        <v>60</v>
      </c>
      <c r="HJ160" t="s">
        <v>1220</v>
      </c>
      <c r="IO160">
        <v>9</v>
      </c>
      <c r="IP160" t="s">
        <v>1221</v>
      </c>
      <c r="IQ160" t="s">
        <v>1198</v>
      </c>
      <c r="IR160" t="s">
        <v>1512</v>
      </c>
      <c r="IS160">
        <v>1</v>
      </c>
      <c r="IT160">
        <v>0</v>
      </c>
      <c r="IU160">
        <v>0</v>
      </c>
      <c r="IV160">
        <v>0</v>
      </c>
      <c r="IW160">
        <v>0</v>
      </c>
      <c r="IX160">
        <v>0</v>
      </c>
      <c r="IY160">
        <v>0</v>
      </c>
      <c r="IZ160">
        <v>0</v>
      </c>
      <c r="JB160" t="s">
        <v>1198</v>
      </c>
      <c r="JC160" t="s">
        <v>1221</v>
      </c>
      <c r="JE160" t="s">
        <v>1391</v>
      </c>
      <c r="JF160" t="s">
        <v>1198</v>
      </c>
      <c r="JG160" t="s">
        <v>1433</v>
      </c>
      <c r="JH160" t="s">
        <v>1874</v>
      </c>
      <c r="JI160" t="s">
        <v>1875</v>
      </c>
      <c r="JM160" t="s">
        <v>1876</v>
      </c>
      <c r="JN160" t="s">
        <v>1413</v>
      </c>
      <c r="JQ160" t="s">
        <v>1211</v>
      </c>
      <c r="JR160" t="s">
        <v>1213</v>
      </c>
      <c r="JT160" t="s">
        <v>1213</v>
      </c>
      <c r="JU160">
        <v>5000</v>
      </c>
      <c r="JV160">
        <v>1891</v>
      </c>
      <c r="JW160">
        <v>1891</v>
      </c>
      <c r="JX160" t="s">
        <v>1198</v>
      </c>
      <c r="JY160" t="s">
        <v>1198</v>
      </c>
      <c r="JZ160" t="s">
        <v>1215</v>
      </c>
      <c r="KA160">
        <v>2</v>
      </c>
      <c r="KB160">
        <v>14</v>
      </c>
      <c r="KF160" t="s">
        <v>1211</v>
      </c>
      <c r="KG160" t="s">
        <v>1229</v>
      </c>
      <c r="KI160" t="s">
        <v>1229</v>
      </c>
      <c r="KJ160" t="s">
        <v>1451</v>
      </c>
      <c r="KL160" t="s">
        <v>1451</v>
      </c>
      <c r="KM160">
        <v>5000</v>
      </c>
      <c r="KN160">
        <v>11086</v>
      </c>
      <c r="KO160">
        <v>11086</v>
      </c>
      <c r="KP160" t="s">
        <v>1198</v>
      </c>
      <c r="KQ160" t="s">
        <v>1198</v>
      </c>
      <c r="KR160" t="s">
        <v>1266</v>
      </c>
      <c r="KS160">
        <v>2</v>
      </c>
      <c r="KT160">
        <v>60</v>
      </c>
      <c r="LR160" t="s">
        <v>1211</v>
      </c>
      <c r="LS160" t="s">
        <v>1545</v>
      </c>
      <c r="LU160" t="s">
        <v>1545</v>
      </c>
      <c r="LV160" t="s">
        <v>1451</v>
      </c>
      <c r="LX160" t="s">
        <v>1451</v>
      </c>
      <c r="LY160">
        <v>6000</v>
      </c>
      <c r="LZ160">
        <v>12220</v>
      </c>
      <c r="MA160">
        <v>12220</v>
      </c>
      <c r="MB160" t="s">
        <v>1198</v>
      </c>
      <c r="MC160" t="s">
        <v>1198</v>
      </c>
      <c r="MD160" t="s">
        <v>1266</v>
      </c>
      <c r="ME160">
        <v>2</v>
      </c>
      <c r="ND160" t="s">
        <v>1211</v>
      </c>
      <c r="NE160" t="s">
        <v>1217</v>
      </c>
      <c r="NG160" t="s">
        <v>1217</v>
      </c>
      <c r="NH160">
        <v>2500</v>
      </c>
      <c r="NI160">
        <v>2500</v>
      </c>
      <c r="NJ160">
        <v>2500</v>
      </c>
      <c r="NK160" t="s">
        <v>1198</v>
      </c>
      <c r="NL160" t="s">
        <v>1198</v>
      </c>
      <c r="NM160" t="s">
        <v>1266</v>
      </c>
      <c r="NN160">
        <v>2</v>
      </c>
      <c r="NO160">
        <v>60</v>
      </c>
      <c r="NS160" t="s">
        <v>1211</v>
      </c>
      <c r="NT160" t="s">
        <v>1327</v>
      </c>
      <c r="NU160" t="s">
        <v>6534</v>
      </c>
      <c r="NV160" t="s">
        <v>6534</v>
      </c>
      <c r="NW160" t="s">
        <v>1468</v>
      </c>
      <c r="NY160" t="s">
        <v>1468</v>
      </c>
      <c r="NZ160">
        <v>15000</v>
      </c>
      <c r="OA160">
        <v>10000</v>
      </c>
      <c r="OB160">
        <v>10000</v>
      </c>
      <c r="OC160" t="s">
        <v>1198</v>
      </c>
      <c r="OD160" t="s">
        <v>1198</v>
      </c>
      <c r="OE160" t="s">
        <v>1215</v>
      </c>
      <c r="OF160">
        <v>2</v>
      </c>
      <c r="OG160">
        <v>14</v>
      </c>
      <c r="OJ160" t="s">
        <v>1220</v>
      </c>
      <c r="PO160">
        <v>9</v>
      </c>
      <c r="PP160" t="s">
        <v>1221</v>
      </c>
      <c r="PQ160" t="s">
        <v>1198</v>
      </c>
      <c r="PR160" t="s">
        <v>1512</v>
      </c>
      <c r="PS160">
        <v>1</v>
      </c>
      <c r="PT160">
        <v>0</v>
      </c>
      <c r="PU160">
        <v>0</v>
      </c>
      <c r="PV160">
        <v>0</v>
      </c>
      <c r="PW160">
        <v>0</v>
      </c>
      <c r="PX160">
        <v>0</v>
      </c>
      <c r="PY160">
        <v>0</v>
      </c>
      <c r="PZ160">
        <v>0</v>
      </c>
      <c r="QB160" t="s">
        <v>1198</v>
      </c>
      <c r="QC160" t="s">
        <v>1221</v>
      </c>
      <c r="QE160" t="s">
        <v>1391</v>
      </c>
      <c r="QF160" t="s">
        <v>1206</v>
      </c>
      <c r="QH160" t="s">
        <v>1206</v>
      </c>
      <c r="QI160" t="s">
        <v>1395</v>
      </c>
      <c r="QJ160" t="s">
        <v>1396</v>
      </c>
      <c r="QK160" t="s">
        <v>1397</v>
      </c>
      <c r="QM160" t="s">
        <v>1398</v>
      </c>
      <c r="QQ160" t="s">
        <v>1397</v>
      </c>
      <c r="QR160" t="s">
        <v>1397</v>
      </c>
      <c r="QS160" t="s">
        <v>1413</v>
      </c>
      <c r="QV160" t="s">
        <v>1211</v>
      </c>
      <c r="QW160" t="s">
        <v>1256</v>
      </c>
      <c r="QY160" t="s">
        <v>1256</v>
      </c>
      <c r="QZ160">
        <v>6000</v>
      </c>
      <c r="RA160">
        <v>2000</v>
      </c>
      <c r="RB160">
        <v>2000</v>
      </c>
      <c r="RC160" t="s">
        <v>1198</v>
      </c>
      <c r="RD160" t="s">
        <v>1198</v>
      </c>
      <c r="RE160" t="s">
        <v>1266</v>
      </c>
      <c r="RF160">
        <v>2</v>
      </c>
      <c r="RG160">
        <v>60</v>
      </c>
      <c r="RJ160" t="s">
        <v>1211</v>
      </c>
      <c r="RK160">
        <v>18000</v>
      </c>
      <c r="RL160">
        <v>18000</v>
      </c>
      <c r="RM160">
        <v>18000</v>
      </c>
      <c r="RN160">
        <v>900</v>
      </c>
      <c r="RO160" t="s">
        <v>1198</v>
      </c>
      <c r="RP160" t="s">
        <v>1198</v>
      </c>
      <c r="RQ160" t="s">
        <v>1266</v>
      </c>
      <c r="RR160">
        <v>1</v>
      </c>
      <c r="RS160">
        <v>30</v>
      </c>
      <c r="RV160" t="s">
        <v>1211</v>
      </c>
      <c r="RW160">
        <v>25000</v>
      </c>
      <c r="RX160">
        <v>25000</v>
      </c>
      <c r="RY160">
        <v>25000</v>
      </c>
      <c r="RZ160" t="s">
        <v>1198</v>
      </c>
      <c r="SA160" t="s">
        <v>1198</v>
      </c>
      <c r="SB160" t="s">
        <v>1266</v>
      </c>
      <c r="SC160">
        <v>2</v>
      </c>
      <c r="SD160">
        <v>60</v>
      </c>
      <c r="SG160" t="s">
        <v>1211</v>
      </c>
      <c r="SH160">
        <v>6000</v>
      </c>
      <c r="SI160">
        <v>6000</v>
      </c>
      <c r="SJ160">
        <v>6000</v>
      </c>
      <c r="SK160" t="s">
        <v>1198</v>
      </c>
      <c r="SL160" t="s">
        <v>1198</v>
      </c>
      <c r="SM160" t="s">
        <v>1266</v>
      </c>
      <c r="SN160">
        <v>1</v>
      </c>
      <c r="SO160">
        <v>30</v>
      </c>
      <c r="SR160" t="s">
        <v>1211</v>
      </c>
      <c r="SV160" t="s">
        <v>1198</v>
      </c>
      <c r="SW160" t="s">
        <v>1198</v>
      </c>
      <c r="SX160" t="s">
        <v>1266</v>
      </c>
      <c r="SY160">
        <v>2</v>
      </c>
      <c r="SZ160">
        <v>60</v>
      </c>
      <c r="TC160" t="s">
        <v>1211</v>
      </c>
      <c r="TD160">
        <v>60000</v>
      </c>
      <c r="TE160">
        <v>60000</v>
      </c>
      <c r="TF160">
        <v>60000</v>
      </c>
      <c r="TG160" t="s">
        <v>1198</v>
      </c>
      <c r="TH160" t="s">
        <v>1198</v>
      </c>
      <c r="TI160" t="s">
        <v>1266</v>
      </c>
      <c r="TJ160">
        <v>2</v>
      </c>
      <c r="TK160">
        <v>60</v>
      </c>
      <c r="TN160" t="s">
        <v>1211</v>
      </c>
      <c r="TO160">
        <v>35000</v>
      </c>
      <c r="TP160">
        <v>35000</v>
      </c>
      <c r="TQ160">
        <v>35000</v>
      </c>
      <c r="TR160">
        <v>7000</v>
      </c>
      <c r="TS160" t="s">
        <v>1198</v>
      </c>
      <c r="TT160" t="s">
        <v>1198</v>
      </c>
      <c r="TU160" t="s">
        <v>1266</v>
      </c>
      <c r="TV160">
        <v>2</v>
      </c>
      <c r="TW160">
        <v>60</v>
      </c>
      <c r="TZ160" t="s">
        <v>1211</v>
      </c>
      <c r="UA160">
        <v>15000</v>
      </c>
      <c r="UB160">
        <v>15000</v>
      </c>
      <c r="UC160">
        <v>15000</v>
      </c>
      <c r="UD160">
        <v>625</v>
      </c>
      <c r="UE160" t="s">
        <v>1198</v>
      </c>
      <c r="UF160" t="s">
        <v>1198</v>
      </c>
      <c r="UG160" t="s">
        <v>1266</v>
      </c>
      <c r="UH160">
        <v>2</v>
      </c>
      <c r="UI160">
        <v>60</v>
      </c>
      <c r="UL160" t="s">
        <v>1211</v>
      </c>
      <c r="UM160">
        <v>1000</v>
      </c>
      <c r="UN160">
        <v>1000</v>
      </c>
      <c r="UO160">
        <v>1000</v>
      </c>
      <c r="UP160" t="s">
        <v>1221</v>
      </c>
      <c r="UQ160" t="s">
        <v>1198</v>
      </c>
      <c r="UR160" t="s">
        <v>1266</v>
      </c>
      <c r="US160">
        <v>2</v>
      </c>
      <c r="UT160">
        <v>60</v>
      </c>
      <c r="UW160" t="s">
        <v>1211</v>
      </c>
      <c r="UX160">
        <v>500</v>
      </c>
      <c r="UY160">
        <v>500</v>
      </c>
      <c r="UZ160">
        <v>500</v>
      </c>
      <c r="VA160" t="s">
        <v>1198</v>
      </c>
      <c r="VB160" t="s">
        <v>1198</v>
      </c>
      <c r="VC160" t="s">
        <v>1266</v>
      </c>
      <c r="VD160">
        <v>2</v>
      </c>
      <c r="VE160">
        <v>60</v>
      </c>
      <c r="VH160" t="s">
        <v>1211</v>
      </c>
      <c r="VI160">
        <v>500</v>
      </c>
      <c r="VJ160">
        <v>500</v>
      </c>
      <c r="VK160">
        <v>500</v>
      </c>
      <c r="VL160" t="s">
        <v>1198</v>
      </c>
      <c r="VM160" t="s">
        <v>1198</v>
      </c>
      <c r="VN160" t="s">
        <v>1266</v>
      </c>
      <c r="VO160">
        <v>2</v>
      </c>
      <c r="VS160" t="s">
        <v>1211</v>
      </c>
      <c r="VT160">
        <v>800</v>
      </c>
      <c r="VU160">
        <v>800</v>
      </c>
      <c r="VV160">
        <v>800</v>
      </c>
      <c r="VW160" t="s">
        <v>1198</v>
      </c>
      <c r="VX160" t="s">
        <v>1198</v>
      </c>
      <c r="VY160" t="s">
        <v>1266</v>
      </c>
      <c r="VZ160">
        <v>2</v>
      </c>
      <c r="WA160">
        <v>60</v>
      </c>
      <c r="YJ160" t="s">
        <v>1211</v>
      </c>
      <c r="YK160">
        <v>12000</v>
      </c>
      <c r="YL160">
        <v>12000</v>
      </c>
      <c r="YM160">
        <v>12000</v>
      </c>
      <c r="YN160" t="s">
        <v>1198</v>
      </c>
      <c r="YO160" t="s">
        <v>1198</v>
      </c>
      <c r="YP160" t="s">
        <v>1266</v>
      </c>
      <c r="YQ160">
        <v>2</v>
      </c>
      <c r="YR160">
        <v>60</v>
      </c>
      <c r="YU160" t="s">
        <v>1211</v>
      </c>
      <c r="YV160">
        <v>13000</v>
      </c>
      <c r="YW160">
        <v>13000</v>
      </c>
      <c r="YX160">
        <v>13000</v>
      </c>
      <c r="YY160" t="s">
        <v>1198</v>
      </c>
      <c r="YZ160" t="s">
        <v>1198</v>
      </c>
      <c r="ZA160" t="s">
        <v>1266</v>
      </c>
      <c r="ZB160">
        <v>2</v>
      </c>
      <c r="ZF160" t="s">
        <v>1211</v>
      </c>
      <c r="ZG160">
        <v>10000</v>
      </c>
      <c r="ZH160">
        <v>10000</v>
      </c>
      <c r="ZI160">
        <v>10000</v>
      </c>
      <c r="ZJ160" t="s">
        <v>1198</v>
      </c>
      <c r="ZK160" t="s">
        <v>1198</v>
      </c>
      <c r="ZL160" t="s">
        <v>1266</v>
      </c>
      <c r="ZM160">
        <v>2</v>
      </c>
      <c r="ZN160">
        <v>60</v>
      </c>
      <c r="ZQ160" t="s">
        <v>1211</v>
      </c>
      <c r="ZR160">
        <v>8000</v>
      </c>
      <c r="ZS160">
        <v>8000</v>
      </c>
      <c r="ZT160">
        <v>8000</v>
      </c>
      <c r="ZU160" t="s">
        <v>1211</v>
      </c>
      <c r="ZV160" t="s">
        <v>1300</v>
      </c>
      <c r="ZX160">
        <v>3</v>
      </c>
      <c r="ZY160">
        <v>12000</v>
      </c>
      <c r="ZZ160">
        <v>12000</v>
      </c>
      <c r="AAA160">
        <v>12000</v>
      </c>
      <c r="AAB160">
        <v>174169</v>
      </c>
      <c r="AAC160" t="s">
        <v>1211</v>
      </c>
      <c r="AAD160" t="s">
        <v>1303</v>
      </c>
      <c r="AAE160">
        <v>30000</v>
      </c>
      <c r="AAF160">
        <v>1034</v>
      </c>
      <c r="AAG160">
        <v>1034</v>
      </c>
      <c r="AAH160">
        <v>206800</v>
      </c>
      <c r="AAI160" t="s">
        <v>1211</v>
      </c>
      <c r="AAJ160">
        <v>15000</v>
      </c>
      <c r="AAK160">
        <v>15000</v>
      </c>
      <c r="AAL160">
        <v>15000</v>
      </c>
      <c r="AAM160">
        <v>517241</v>
      </c>
      <c r="AAN160" t="s">
        <v>1211</v>
      </c>
      <c r="AAO160">
        <v>11000</v>
      </c>
      <c r="AAP160">
        <v>11000</v>
      </c>
      <c r="AAQ160">
        <v>11000</v>
      </c>
      <c r="AAR160">
        <v>22000</v>
      </c>
      <c r="AAS160" t="s">
        <v>1220</v>
      </c>
      <c r="ABX160" t="s">
        <v>1512</v>
      </c>
      <c r="ABY160">
        <v>1</v>
      </c>
      <c r="ABZ160">
        <v>0</v>
      </c>
      <c r="ACA160">
        <v>0</v>
      </c>
      <c r="ACB160">
        <v>0</v>
      </c>
      <c r="ACC160">
        <v>0</v>
      </c>
      <c r="ACD160">
        <v>0</v>
      </c>
      <c r="ACE160">
        <v>0</v>
      </c>
      <c r="ACF160">
        <v>0</v>
      </c>
      <c r="ACH160" t="s">
        <v>1198</v>
      </c>
      <c r="ACI160" t="s">
        <v>1198</v>
      </c>
      <c r="ACK160" t="s">
        <v>1391</v>
      </c>
      <c r="ACL160" t="s">
        <v>1206</v>
      </c>
      <c r="ACN160" t="s">
        <v>1206</v>
      </c>
      <c r="ACO160" t="s">
        <v>1433</v>
      </c>
      <c r="ACP160" t="s">
        <v>5365</v>
      </c>
      <c r="ACQ160" t="s">
        <v>5481</v>
      </c>
      <c r="ACW160" t="s">
        <v>5481</v>
      </c>
      <c r="ACX160" t="s">
        <v>5481</v>
      </c>
      <c r="ACY160" t="s">
        <v>1413</v>
      </c>
      <c r="AMJ160" t="s">
        <v>1198</v>
      </c>
      <c r="AMK160" t="s">
        <v>1220</v>
      </c>
      <c r="AML160" t="s">
        <v>1198</v>
      </c>
      <c r="AMM160" t="s">
        <v>1220</v>
      </c>
      <c r="AMN160" t="s">
        <v>6537</v>
      </c>
      <c r="AMO160">
        <v>0</v>
      </c>
      <c r="AMP160">
        <v>0</v>
      </c>
      <c r="AMQ160">
        <v>1</v>
      </c>
      <c r="AMR160">
        <v>1</v>
      </c>
      <c r="AMS160">
        <v>1</v>
      </c>
      <c r="AMT160">
        <v>1</v>
      </c>
      <c r="AMU160">
        <v>1</v>
      </c>
      <c r="AMV160">
        <v>1</v>
      </c>
      <c r="AMW160">
        <v>1</v>
      </c>
      <c r="AMX160">
        <v>1</v>
      </c>
      <c r="AMY160">
        <v>1</v>
      </c>
      <c r="AMZ160">
        <v>1</v>
      </c>
      <c r="ANA160">
        <v>1</v>
      </c>
      <c r="ANB160">
        <v>1</v>
      </c>
      <c r="ANC160">
        <v>1</v>
      </c>
      <c r="AND160">
        <v>0</v>
      </c>
      <c r="ANE160">
        <v>0</v>
      </c>
      <c r="ANF160">
        <v>0</v>
      </c>
      <c r="ANH160" t="s">
        <v>1198</v>
      </c>
      <c r="ANI160" t="s">
        <v>1365</v>
      </c>
      <c r="ANN160" t="s">
        <v>2135</v>
      </c>
      <c r="ANO160">
        <v>0</v>
      </c>
      <c r="ANP160">
        <v>0</v>
      </c>
      <c r="ANQ160">
        <v>1</v>
      </c>
      <c r="ANR160">
        <v>1</v>
      </c>
      <c r="ANS160">
        <v>1</v>
      </c>
      <c r="ANT160">
        <v>1</v>
      </c>
      <c r="ANU160">
        <v>1</v>
      </c>
      <c r="ANV160">
        <v>1</v>
      </c>
      <c r="ANW160">
        <v>1</v>
      </c>
      <c r="ANX160">
        <v>1</v>
      </c>
      <c r="ANY160">
        <v>0</v>
      </c>
      <c r="ANZ160">
        <v>0</v>
      </c>
      <c r="AOB160" t="s">
        <v>1198</v>
      </c>
      <c r="AOC160" t="s">
        <v>2117</v>
      </c>
      <c r="AOD160">
        <v>0</v>
      </c>
      <c r="AOE160">
        <v>0</v>
      </c>
      <c r="AOF160">
        <v>1</v>
      </c>
      <c r="AOG160">
        <v>1</v>
      </c>
      <c r="AOH160">
        <v>1</v>
      </c>
      <c r="AOI160">
        <v>1</v>
      </c>
      <c r="AOJ160">
        <v>1</v>
      </c>
      <c r="AOK160">
        <v>1</v>
      </c>
      <c r="AOL160">
        <v>0</v>
      </c>
      <c r="AOM160">
        <v>0</v>
      </c>
      <c r="AOO160" t="s">
        <v>2118</v>
      </c>
      <c r="AOP160">
        <v>0</v>
      </c>
      <c r="AOQ160">
        <v>1</v>
      </c>
      <c r="AOR160">
        <v>1</v>
      </c>
      <c r="AOS160">
        <v>1</v>
      </c>
      <c r="AOT160">
        <v>1</v>
      </c>
      <c r="AOU160">
        <v>0</v>
      </c>
      <c r="AOV160">
        <v>0</v>
      </c>
      <c r="AOX160" t="s">
        <v>1198</v>
      </c>
      <c r="AOY160" t="s">
        <v>2120</v>
      </c>
      <c r="AOZ160">
        <v>0</v>
      </c>
      <c r="APA160">
        <v>0</v>
      </c>
      <c r="APB160">
        <v>1</v>
      </c>
      <c r="APC160">
        <v>1</v>
      </c>
      <c r="APD160">
        <v>1</v>
      </c>
      <c r="APE160">
        <v>1</v>
      </c>
      <c r="APF160">
        <v>1</v>
      </c>
      <c r="APG160">
        <v>0</v>
      </c>
      <c r="APH160">
        <v>0</v>
      </c>
      <c r="APJ160" t="s">
        <v>1520</v>
      </c>
      <c r="APL160" t="s">
        <v>1512</v>
      </c>
      <c r="APM160">
        <v>1</v>
      </c>
      <c r="APN160">
        <v>0</v>
      </c>
      <c r="APO160">
        <v>0</v>
      </c>
      <c r="APP160">
        <v>0</v>
      </c>
      <c r="APQ160">
        <v>0</v>
      </c>
      <c r="APR160">
        <v>0</v>
      </c>
      <c r="APS160">
        <v>0</v>
      </c>
      <c r="APT160">
        <v>0</v>
      </c>
      <c r="APU160" t="s">
        <v>1491</v>
      </c>
      <c r="APV160">
        <v>0</v>
      </c>
      <c r="APW160">
        <v>0</v>
      </c>
      <c r="APX160">
        <v>0</v>
      </c>
      <c r="APY160">
        <v>0</v>
      </c>
      <c r="APZ160">
        <v>1</v>
      </c>
      <c r="AQA160">
        <v>1</v>
      </c>
      <c r="AQB160">
        <v>1</v>
      </c>
      <c r="AQC160">
        <v>1</v>
      </c>
      <c r="AQE160" t="s">
        <v>6539</v>
      </c>
      <c r="AQF160">
        <v>0</v>
      </c>
      <c r="AQG160">
        <v>1</v>
      </c>
      <c r="AQH160">
        <v>1</v>
      </c>
      <c r="AQI160">
        <v>1</v>
      </c>
      <c r="AQJ160">
        <v>1</v>
      </c>
      <c r="AQK160">
        <v>1</v>
      </c>
      <c r="AQL160">
        <v>1</v>
      </c>
      <c r="AQM160">
        <v>1</v>
      </c>
      <c r="AQN160">
        <v>0</v>
      </c>
      <c r="AQO160">
        <v>0</v>
      </c>
      <c r="AQX160" t="s">
        <v>1244</v>
      </c>
      <c r="AQY160" t="s">
        <v>6541</v>
      </c>
    </row>
    <row r="161" spans="1:1143" x14ac:dyDescent="0.35">
      <c r="A161" t="s">
        <v>1197</v>
      </c>
      <c r="B161" t="s">
        <v>6542</v>
      </c>
      <c r="D161" t="s">
        <v>6545</v>
      </c>
      <c r="E161" t="s">
        <v>2344</v>
      </c>
      <c r="F161" t="s">
        <v>9162</v>
      </c>
      <c r="G161" t="s">
        <v>9168</v>
      </c>
      <c r="H161" t="s">
        <v>9168</v>
      </c>
      <c r="I161" t="s">
        <v>9164</v>
      </c>
      <c r="J161" t="s">
        <v>2345</v>
      </c>
      <c r="K161" t="s">
        <v>1394</v>
      </c>
      <c r="L161" t="s">
        <v>1433</v>
      </c>
      <c r="M161" t="s">
        <v>1434</v>
      </c>
      <c r="N161" t="s">
        <v>1435</v>
      </c>
      <c r="R161" t="s">
        <v>2109</v>
      </c>
      <c r="U161" t="s">
        <v>1254</v>
      </c>
      <c r="V161" t="s">
        <v>1205</v>
      </c>
      <c r="W161" t="s">
        <v>1206</v>
      </c>
      <c r="Y161" t="s">
        <v>1335</v>
      </c>
      <c r="AJ161" t="s">
        <v>1209</v>
      </c>
      <c r="BO161" t="s">
        <v>2128</v>
      </c>
      <c r="BP161">
        <v>1</v>
      </c>
      <c r="BQ161">
        <v>1</v>
      </c>
      <c r="BR161">
        <v>1</v>
      </c>
      <c r="BS161">
        <v>1</v>
      </c>
      <c r="BT161">
        <v>1</v>
      </c>
      <c r="BU161">
        <v>1</v>
      </c>
      <c r="BV161">
        <v>1</v>
      </c>
      <c r="BW161">
        <v>1</v>
      </c>
      <c r="BX161">
        <v>1</v>
      </c>
      <c r="BY161">
        <v>1</v>
      </c>
      <c r="BZ161">
        <v>1</v>
      </c>
      <c r="CA161">
        <v>1</v>
      </c>
      <c r="CB161">
        <v>1</v>
      </c>
      <c r="CC161">
        <v>1</v>
      </c>
      <c r="CD161">
        <v>1</v>
      </c>
      <c r="CE161">
        <v>1</v>
      </c>
      <c r="CF161">
        <v>1</v>
      </c>
      <c r="CG161">
        <v>1</v>
      </c>
      <c r="CH161">
        <v>1</v>
      </c>
      <c r="CI161">
        <v>1</v>
      </c>
      <c r="CJ161">
        <v>1</v>
      </c>
      <c r="QV161" t="s">
        <v>1211</v>
      </c>
      <c r="QW161" t="s">
        <v>1256</v>
      </c>
      <c r="QY161" t="s">
        <v>1256</v>
      </c>
      <c r="QZ161">
        <v>6000</v>
      </c>
      <c r="RA161">
        <v>2000</v>
      </c>
      <c r="RB161">
        <v>2000</v>
      </c>
      <c r="RC161" t="s">
        <v>1198</v>
      </c>
      <c r="RD161" t="s">
        <v>1198</v>
      </c>
      <c r="RE161" t="s">
        <v>1266</v>
      </c>
      <c r="RF161">
        <v>2</v>
      </c>
      <c r="RG161">
        <v>60</v>
      </c>
      <c r="RJ161" t="s">
        <v>1211</v>
      </c>
      <c r="RK161">
        <v>12000</v>
      </c>
      <c r="RL161">
        <v>12000</v>
      </c>
      <c r="RM161">
        <v>12000</v>
      </c>
      <c r="RN161">
        <v>600</v>
      </c>
      <c r="RO161" t="s">
        <v>1198</v>
      </c>
      <c r="RP161" t="s">
        <v>1198</v>
      </c>
      <c r="RQ161" t="s">
        <v>1266</v>
      </c>
      <c r="RR161">
        <v>1</v>
      </c>
      <c r="RS161">
        <v>30</v>
      </c>
      <c r="RV161" t="s">
        <v>1211</v>
      </c>
      <c r="RW161">
        <v>35000</v>
      </c>
      <c r="RX161">
        <v>35000</v>
      </c>
      <c r="RY161">
        <v>35000</v>
      </c>
      <c r="RZ161" t="s">
        <v>1198</v>
      </c>
      <c r="SA161" t="s">
        <v>1198</v>
      </c>
      <c r="SB161" t="s">
        <v>1266</v>
      </c>
      <c r="SC161">
        <v>1</v>
      </c>
      <c r="SD161">
        <v>30</v>
      </c>
      <c r="SG161" t="s">
        <v>1211</v>
      </c>
      <c r="SH161">
        <v>5000</v>
      </c>
      <c r="SI161">
        <v>5000</v>
      </c>
      <c r="SJ161">
        <v>5000</v>
      </c>
      <c r="SK161" t="s">
        <v>1198</v>
      </c>
      <c r="SL161" t="s">
        <v>1198</v>
      </c>
      <c r="SM161" t="s">
        <v>1215</v>
      </c>
      <c r="SN161">
        <v>2</v>
      </c>
      <c r="SO161">
        <v>14</v>
      </c>
      <c r="SR161" t="s">
        <v>1211</v>
      </c>
      <c r="SS161">
        <v>105000</v>
      </c>
      <c r="ST161">
        <v>105000</v>
      </c>
      <c r="SU161">
        <v>105000</v>
      </c>
      <c r="SV161" t="s">
        <v>1198</v>
      </c>
      <c r="SW161" t="s">
        <v>1198</v>
      </c>
      <c r="SX161" t="s">
        <v>1215</v>
      </c>
      <c r="SY161">
        <v>1</v>
      </c>
      <c r="SZ161">
        <v>7</v>
      </c>
      <c r="TC161" t="s">
        <v>1211</v>
      </c>
      <c r="TD161">
        <v>23000</v>
      </c>
      <c r="TE161">
        <v>23000</v>
      </c>
      <c r="TF161">
        <v>23000</v>
      </c>
      <c r="TG161" t="s">
        <v>1198</v>
      </c>
      <c r="TH161" t="s">
        <v>1198</v>
      </c>
      <c r="TI161" t="s">
        <v>1266</v>
      </c>
      <c r="TJ161">
        <v>2</v>
      </c>
      <c r="TK161">
        <v>60</v>
      </c>
      <c r="TN161" t="s">
        <v>1211</v>
      </c>
      <c r="TO161">
        <v>35000</v>
      </c>
      <c r="TP161">
        <v>35000</v>
      </c>
      <c r="TQ161">
        <v>35000</v>
      </c>
      <c r="TR161">
        <v>7000</v>
      </c>
      <c r="TS161" t="s">
        <v>1198</v>
      </c>
      <c r="TT161" t="s">
        <v>1198</v>
      </c>
      <c r="TU161" t="s">
        <v>1266</v>
      </c>
      <c r="TV161">
        <v>1</v>
      </c>
      <c r="TW161">
        <v>30</v>
      </c>
      <c r="TZ161" t="s">
        <v>1211</v>
      </c>
      <c r="UE161" t="s">
        <v>1198</v>
      </c>
      <c r="UF161" t="s">
        <v>1198</v>
      </c>
      <c r="UG161" t="s">
        <v>1266</v>
      </c>
      <c r="UH161">
        <v>2</v>
      </c>
      <c r="UI161">
        <v>60</v>
      </c>
      <c r="WD161" t="s">
        <v>1211</v>
      </c>
      <c r="WI161" t="s">
        <v>1198</v>
      </c>
      <c r="WJ161" t="s">
        <v>1198</v>
      </c>
      <c r="WK161" t="s">
        <v>1266</v>
      </c>
      <c r="WL161">
        <v>2</v>
      </c>
      <c r="WM161">
        <v>60</v>
      </c>
      <c r="WP161" t="s">
        <v>1211</v>
      </c>
      <c r="WQ161">
        <v>75000</v>
      </c>
      <c r="WR161">
        <v>75000</v>
      </c>
      <c r="WS161">
        <v>75000</v>
      </c>
      <c r="WT161">
        <v>13670</v>
      </c>
      <c r="WU161" t="s">
        <v>1198</v>
      </c>
      <c r="WV161" t="s">
        <v>1198</v>
      </c>
      <c r="WW161" t="s">
        <v>1266</v>
      </c>
      <c r="WX161">
        <v>1</v>
      </c>
      <c r="WY161">
        <v>30</v>
      </c>
      <c r="XB161" t="s">
        <v>1211</v>
      </c>
      <c r="XC161">
        <v>55000</v>
      </c>
      <c r="XD161">
        <v>55000</v>
      </c>
      <c r="XE161">
        <v>55000</v>
      </c>
      <c r="XF161" t="s">
        <v>1198</v>
      </c>
      <c r="XG161" t="s">
        <v>1198</v>
      </c>
      <c r="XH161" t="s">
        <v>1266</v>
      </c>
      <c r="XI161">
        <v>2</v>
      </c>
      <c r="XJ161">
        <v>60</v>
      </c>
      <c r="XM161" t="s">
        <v>1211</v>
      </c>
      <c r="XN161">
        <v>15000</v>
      </c>
      <c r="XO161">
        <v>15000</v>
      </c>
      <c r="XP161">
        <v>15000</v>
      </c>
      <c r="XQ161">
        <v>750</v>
      </c>
      <c r="XR161" t="s">
        <v>1198</v>
      </c>
      <c r="XS161" t="s">
        <v>1198</v>
      </c>
      <c r="XT161" t="s">
        <v>1266</v>
      </c>
      <c r="XU161">
        <v>2</v>
      </c>
      <c r="XV161">
        <v>60</v>
      </c>
      <c r="XY161" t="s">
        <v>1211</v>
      </c>
      <c r="YC161" t="s">
        <v>1198</v>
      </c>
      <c r="YD161" t="s">
        <v>1198</v>
      </c>
      <c r="YE161" t="s">
        <v>1266</v>
      </c>
      <c r="YF161">
        <v>2</v>
      </c>
      <c r="YG161">
        <v>60</v>
      </c>
      <c r="YJ161" t="s">
        <v>1211</v>
      </c>
      <c r="YK161">
        <v>10000</v>
      </c>
      <c r="YL161">
        <v>10000</v>
      </c>
      <c r="YM161">
        <v>10000</v>
      </c>
      <c r="YN161" t="s">
        <v>1198</v>
      </c>
      <c r="YO161" t="s">
        <v>1198</v>
      </c>
      <c r="YP161" t="s">
        <v>1266</v>
      </c>
      <c r="YQ161">
        <v>2</v>
      </c>
      <c r="YR161">
        <v>60</v>
      </c>
      <c r="YU161" t="s">
        <v>1211</v>
      </c>
      <c r="YV161">
        <v>12000</v>
      </c>
      <c r="YW161">
        <v>12000</v>
      </c>
      <c r="YX161">
        <v>12000</v>
      </c>
      <c r="YY161" t="s">
        <v>1198</v>
      </c>
      <c r="YZ161" t="s">
        <v>1198</v>
      </c>
      <c r="ZA161" t="s">
        <v>1266</v>
      </c>
      <c r="ZB161">
        <v>2</v>
      </c>
      <c r="ZF161" t="s">
        <v>1211</v>
      </c>
      <c r="ZG161">
        <v>8500</v>
      </c>
      <c r="ZH161">
        <v>8500</v>
      </c>
      <c r="ZI161">
        <v>8500</v>
      </c>
      <c r="ZJ161" t="s">
        <v>1198</v>
      </c>
      <c r="ZK161" t="s">
        <v>1198</v>
      </c>
      <c r="ZL161" t="s">
        <v>1266</v>
      </c>
      <c r="ZM161">
        <v>2</v>
      </c>
      <c r="ZN161">
        <v>60</v>
      </c>
      <c r="ZQ161" t="s">
        <v>1211</v>
      </c>
      <c r="ZR161">
        <v>7500</v>
      </c>
      <c r="ZS161">
        <v>7500</v>
      </c>
      <c r="ZT161">
        <v>7500</v>
      </c>
      <c r="ZU161" t="s">
        <v>1211</v>
      </c>
      <c r="ZV161" t="s">
        <v>1300</v>
      </c>
      <c r="ZX161">
        <v>3</v>
      </c>
      <c r="ZY161">
        <v>30000</v>
      </c>
      <c r="ZZ161">
        <v>30000</v>
      </c>
      <c r="AAA161">
        <v>30000</v>
      </c>
      <c r="AAB161">
        <v>435422</v>
      </c>
      <c r="AAC161" t="s">
        <v>1211</v>
      </c>
      <c r="AAD161" t="s">
        <v>1303</v>
      </c>
      <c r="AAE161">
        <v>30000</v>
      </c>
      <c r="AAF161">
        <v>1034</v>
      </c>
      <c r="AAG161">
        <v>1034</v>
      </c>
      <c r="AAH161">
        <v>206800</v>
      </c>
      <c r="AAI161" t="s">
        <v>1211</v>
      </c>
      <c r="AAJ161">
        <v>15000</v>
      </c>
      <c r="AAK161">
        <v>15000</v>
      </c>
      <c r="AAL161">
        <v>15000</v>
      </c>
      <c r="AAM161">
        <v>517241</v>
      </c>
      <c r="AAN161" t="s">
        <v>1211</v>
      </c>
      <c r="AAO161">
        <v>10000</v>
      </c>
      <c r="AAP161">
        <v>10000</v>
      </c>
      <c r="AAQ161">
        <v>10000</v>
      </c>
      <c r="AAR161">
        <v>20000</v>
      </c>
      <c r="AAS161" t="s">
        <v>1220</v>
      </c>
      <c r="ABX161" t="s">
        <v>1512</v>
      </c>
      <c r="ABY161">
        <v>1</v>
      </c>
      <c r="ABZ161">
        <v>0</v>
      </c>
      <c r="ACA161">
        <v>0</v>
      </c>
      <c r="ACB161">
        <v>0</v>
      </c>
      <c r="ACC161">
        <v>0</v>
      </c>
      <c r="ACD161">
        <v>0</v>
      </c>
      <c r="ACE161">
        <v>0</v>
      </c>
      <c r="ACF161">
        <v>0</v>
      </c>
      <c r="ACH161" t="s">
        <v>1221</v>
      </c>
      <c r="ACI161" t="s">
        <v>1221</v>
      </c>
      <c r="ACL161" t="s">
        <v>1206</v>
      </c>
      <c r="ACN161" t="s">
        <v>1206</v>
      </c>
      <c r="ACO161" t="s">
        <v>1395</v>
      </c>
      <c r="ACP161" t="s">
        <v>1396</v>
      </c>
      <c r="ACQ161" t="s">
        <v>1397</v>
      </c>
      <c r="ACS161" t="s">
        <v>1398</v>
      </c>
      <c r="ACW161" t="s">
        <v>1397</v>
      </c>
      <c r="ACX161" t="s">
        <v>1397</v>
      </c>
      <c r="ACY161" t="s">
        <v>1413</v>
      </c>
      <c r="ADA161">
        <v>9</v>
      </c>
      <c r="AEY161" t="s">
        <v>1237</v>
      </c>
      <c r="AML161" t="s">
        <v>1198</v>
      </c>
      <c r="AMM161" t="s">
        <v>1220</v>
      </c>
      <c r="AMN161" t="s">
        <v>2130</v>
      </c>
      <c r="AMO161">
        <v>0</v>
      </c>
      <c r="AMP161">
        <v>0</v>
      </c>
      <c r="AMQ161">
        <v>1</v>
      </c>
      <c r="AMR161">
        <v>1</v>
      </c>
      <c r="AMS161">
        <v>1</v>
      </c>
      <c r="AMT161">
        <v>1</v>
      </c>
      <c r="AMU161">
        <v>1</v>
      </c>
      <c r="AMV161">
        <v>1</v>
      </c>
      <c r="AMW161">
        <v>1</v>
      </c>
      <c r="AMX161">
        <v>1</v>
      </c>
      <c r="AMY161">
        <v>1</v>
      </c>
      <c r="AMZ161">
        <v>1</v>
      </c>
      <c r="ANA161">
        <v>1</v>
      </c>
      <c r="ANB161">
        <v>1</v>
      </c>
      <c r="ANC161">
        <v>1</v>
      </c>
      <c r="AND161">
        <v>1</v>
      </c>
      <c r="ANE161">
        <v>0</v>
      </c>
      <c r="ANF161">
        <v>0</v>
      </c>
      <c r="ANH161" t="s">
        <v>1221</v>
      </c>
      <c r="ANN161" t="s">
        <v>2135</v>
      </c>
      <c r="ANO161">
        <v>0</v>
      </c>
      <c r="ANP161">
        <v>0</v>
      </c>
      <c r="ANQ161">
        <v>1</v>
      </c>
      <c r="ANR161">
        <v>1</v>
      </c>
      <c r="ANS161">
        <v>1</v>
      </c>
      <c r="ANT161">
        <v>1</v>
      </c>
      <c r="ANU161">
        <v>1</v>
      </c>
      <c r="ANV161">
        <v>1</v>
      </c>
      <c r="ANW161">
        <v>1</v>
      </c>
      <c r="ANX161">
        <v>1</v>
      </c>
      <c r="ANY161">
        <v>0</v>
      </c>
      <c r="ANZ161">
        <v>0</v>
      </c>
      <c r="AOB161" t="s">
        <v>1221</v>
      </c>
      <c r="AOC161" t="s">
        <v>2117</v>
      </c>
      <c r="AOD161">
        <v>0</v>
      </c>
      <c r="AOE161">
        <v>0</v>
      </c>
      <c r="AOF161">
        <v>1</v>
      </c>
      <c r="AOG161">
        <v>1</v>
      </c>
      <c r="AOH161">
        <v>1</v>
      </c>
      <c r="AOI161">
        <v>1</v>
      </c>
      <c r="AOJ161">
        <v>1</v>
      </c>
      <c r="AOK161">
        <v>1</v>
      </c>
      <c r="AOL161">
        <v>0</v>
      </c>
      <c r="AOM161">
        <v>0</v>
      </c>
      <c r="AOO161" t="s">
        <v>1934</v>
      </c>
      <c r="AOP161">
        <v>0</v>
      </c>
      <c r="AOQ161">
        <v>1</v>
      </c>
      <c r="AOR161">
        <v>1</v>
      </c>
      <c r="AOS161">
        <v>1</v>
      </c>
      <c r="AOT161">
        <v>1</v>
      </c>
      <c r="AOU161">
        <v>0</v>
      </c>
      <c r="AOV161">
        <v>0</v>
      </c>
      <c r="AOX161" t="s">
        <v>1221</v>
      </c>
      <c r="AOY161" t="s">
        <v>1929</v>
      </c>
      <c r="AOZ161">
        <v>0</v>
      </c>
      <c r="APA161">
        <v>0</v>
      </c>
      <c r="APB161">
        <v>1</v>
      </c>
      <c r="APC161">
        <v>1</v>
      </c>
      <c r="APD161">
        <v>1</v>
      </c>
      <c r="APE161">
        <v>1</v>
      </c>
      <c r="APF161">
        <v>1</v>
      </c>
      <c r="APG161">
        <v>0</v>
      </c>
      <c r="APH161">
        <v>0</v>
      </c>
      <c r="APJ161" t="s">
        <v>1511</v>
      </c>
      <c r="APL161" t="s">
        <v>1512</v>
      </c>
      <c r="APM161">
        <v>1</v>
      </c>
      <c r="APN161">
        <v>0</v>
      </c>
      <c r="APO161">
        <v>0</v>
      </c>
      <c r="APP161">
        <v>0</v>
      </c>
      <c r="APQ161">
        <v>0</v>
      </c>
      <c r="APR161">
        <v>0</v>
      </c>
      <c r="APS161">
        <v>0</v>
      </c>
      <c r="APT161">
        <v>0</v>
      </c>
      <c r="APU161" t="s">
        <v>1491</v>
      </c>
      <c r="APV161">
        <v>0</v>
      </c>
      <c r="APW161">
        <v>0</v>
      </c>
      <c r="APX161">
        <v>0</v>
      </c>
      <c r="APY161">
        <v>0</v>
      </c>
      <c r="APZ161">
        <v>1</v>
      </c>
      <c r="AQA161">
        <v>1</v>
      </c>
      <c r="AQB161">
        <v>1</v>
      </c>
      <c r="AQC161">
        <v>1</v>
      </c>
      <c r="AQE161" t="s">
        <v>6544</v>
      </c>
      <c r="AQF161">
        <v>0</v>
      </c>
      <c r="AQG161">
        <v>1</v>
      </c>
      <c r="AQH161">
        <v>1</v>
      </c>
      <c r="AQI161">
        <v>1</v>
      </c>
      <c r="AQJ161">
        <v>1</v>
      </c>
      <c r="AQK161">
        <v>1</v>
      </c>
      <c r="AQL161">
        <v>1</v>
      </c>
      <c r="AQM161">
        <v>1</v>
      </c>
      <c r="AQN161">
        <v>0</v>
      </c>
      <c r="AQO161">
        <v>0</v>
      </c>
      <c r="AQX161" t="s">
        <v>1244</v>
      </c>
      <c r="AQY161" t="s">
        <v>6546</v>
      </c>
    </row>
    <row r="162" spans="1:1143" x14ac:dyDescent="0.35">
      <c r="A162" t="s">
        <v>1197</v>
      </c>
      <c r="B162" t="s">
        <v>6547</v>
      </c>
      <c r="D162" t="s">
        <v>6554</v>
      </c>
      <c r="E162" t="s">
        <v>2344</v>
      </c>
      <c r="F162" t="s">
        <v>9162</v>
      </c>
      <c r="G162" t="s">
        <v>9168</v>
      </c>
      <c r="H162" t="s">
        <v>9168</v>
      </c>
      <c r="I162" t="s">
        <v>9164</v>
      </c>
      <c r="J162" t="s">
        <v>2345</v>
      </c>
      <c r="K162" t="s">
        <v>1394</v>
      </c>
      <c r="L162" t="s">
        <v>1433</v>
      </c>
      <c r="M162" t="s">
        <v>1434</v>
      </c>
      <c r="N162" t="s">
        <v>1435</v>
      </c>
      <c r="R162" t="s">
        <v>2109</v>
      </c>
      <c r="U162" t="s">
        <v>1204</v>
      </c>
      <c r="V162" t="s">
        <v>1399</v>
      </c>
      <c r="W162" t="s">
        <v>1206</v>
      </c>
      <c r="Y162" t="s">
        <v>1366</v>
      </c>
      <c r="AA162" t="s">
        <v>1208</v>
      </c>
      <c r="AJ162" t="s">
        <v>1209</v>
      </c>
      <c r="AK162" t="s">
        <v>6548</v>
      </c>
      <c r="AL162">
        <v>0</v>
      </c>
      <c r="AM162">
        <v>0</v>
      </c>
      <c r="AN162">
        <v>1</v>
      </c>
      <c r="AO162">
        <v>1</v>
      </c>
      <c r="AP162">
        <v>1</v>
      </c>
      <c r="AQ162">
        <v>1</v>
      </c>
      <c r="AR162">
        <v>1</v>
      </c>
      <c r="AS162">
        <v>1</v>
      </c>
      <c r="AT162">
        <v>1</v>
      </c>
      <c r="AU162">
        <v>1</v>
      </c>
      <c r="AV162">
        <v>1</v>
      </c>
      <c r="AW162">
        <v>1</v>
      </c>
      <c r="AX162">
        <v>1</v>
      </c>
      <c r="AY162">
        <v>1</v>
      </c>
      <c r="AZ162">
        <v>1</v>
      </c>
      <c r="BA162">
        <v>1</v>
      </c>
      <c r="BB162">
        <v>1</v>
      </c>
      <c r="BC162">
        <v>1</v>
      </c>
      <c r="BD162">
        <v>1</v>
      </c>
      <c r="BE162">
        <v>1</v>
      </c>
      <c r="BF162">
        <v>1</v>
      </c>
      <c r="BG162">
        <v>0</v>
      </c>
      <c r="BH162">
        <v>0</v>
      </c>
      <c r="BI162">
        <v>0</v>
      </c>
      <c r="BJ162">
        <v>0</v>
      </c>
      <c r="BK162">
        <v>0</v>
      </c>
      <c r="BL162">
        <v>0</v>
      </c>
      <c r="BM162">
        <v>0</v>
      </c>
      <c r="BN162">
        <v>0</v>
      </c>
      <c r="GH162" t="s">
        <v>1211</v>
      </c>
      <c r="GI162" t="s">
        <v>1213</v>
      </c>
      <c r="GK162" t="s">
        <v>1213</v>
      </c>
      <c r="GL162">
        <v>18000</v>
      </c>
      <c r="GM162">
        <v>6865</v>
      </c>
      <c r="GN162">
        <v>6865</v>
      </c>
      <c r="GO162" t="s">
        <v>1221</v>
      </c>
      <c r="GP162" t="s">
        <v>1221</v>
      </c>
      <c r="GQ162" t="s">
        <v>1215</v>
      </c>
      <c r="GR162">
        <v>1</v>
      </c>
      <c r="GS162">
        <v>7</v>
      </c>
      <c r="GV162" t="s">
        <v>1211</v>
      </c>
      <c r="GW162" t="s">
        <v>1451</v>
      </c>
      <c r="GY162" t="s">
        <v>1451</v>
      </c>
      <c r="GZ162">
        <v>5000</v>
      </c>
      <c r="HA162">
        <v>11261</v>
      </c>
      <c r="HB162">
        <v>11261</v>
      </c>
      <c r="HC162" t="s">
        <v>1221</v>
      </c>
      <c r="HD162" t="s">
        <v>1221</v>
      </c>
      <c r="HE162" t="s">
        <v>1215</v>
      </c>
      <c r="HF162">
        <v>2</v>
      </c>
      <c r="HG162">
        <v>14</v>
      </c>
      <c r="IO162">
        <v>8</v>
      </c>
      <c r="IP162" t="s">
        <v>1198</v>
      </c>
      <c r="JQ162" t="s">
        <v>1211</v>
      </c>
      <c r="JR162" t="s">
        <v>1213</v>
      </c>
      <c r="JT162" t="s">
        <v>1213</v>
      </c>
      <c r="JU162">
        <v>3500</v>
      </c>
      <c r="JV162">
        <v>1324</v>
      </c>
      <c r="JW162">
        <v>1324</v>
      </c>
      <c r="JX162" t="s">
        <v>1221</v>
      </c>
      <c r="JY162" t="s">
        <v>1221</v>
      </c>
      <c r="JZ162" t="s">
        <v>1215</v>
      </c>
      <c r="KA162">
        <v>1</v>
      </c>
      <c r="KB162">
        <v>7</v>
      </c>
      <c r="KF162" t="s">
        <v>1211</v>
      </c>
      <c r="KG162" t="s">
        <v>1229</v>
      </c>
      <c r="KI162" t="s">
        <v>1229</v>
      </c>
      <c r="KJ162" t="s">
        <v>1451</v>
      </c>
      <c r="KL162" t="s">
        <v>1451</v>
      </c>
      <c r="KM162">
        <v>3000</v>
      </c>
      <c r="KN162">
        <v>6652</v>
      </c>
      <c r="KO162">
        <v>6652</v>
      </c>
      <c r="KP162" t="s">
        <v>1221</v>
      </c>
      <c r="KQ162" t="s">
        <v>1221</v>
      </c>
      <c r="KR162" t="s">
        <v>1215</v>
      </c>
      <c r="KS162">
        <v>2</v>
      </c>
      <c r="KT162">
        <v>14</v>
      </c>
      <c r="LR162" t="s">
        <v>1211</v>
      </c>
      <c r="LS162" t="s">
        <v>1231</v>
      </c>
      <c r="LU162" t="s">
        <v>1231</v>
      </c>
      <c r="LV162" t="s">
        <v>1451</v>
      </c>
      <c r="LX162" t="s">
        <v>1451</v>
      </c>
      <c r="LY162">
        <v>4500</v>
      </c>
      <c r="LZ162">
        <v>9677</v>
      </c>
      <c r="MA162">
        <v>9677</v>
      </c>
      <c r="MB162" t="s">
        <v>1221</v>
      </c>
      <c r="MC162" t="s">
        <v>1221</v>
      </c>
      <c r="MD162" t="s">
        <v>1215</v>
      </c>
      <c r="ME162">
        <v>1</v>
      </c>
      <c r="ND162" t="s">
        <v>1211</v>
      </c>
      <c r="NE162" t="s">
        <v>1217</v>
      </c>
      <c r="NG162" t="s">
        <v>1217</v>
      </c>
      <c r="NH162">
        <v>2000</v>
      </c>
      <c r="NI162">
        <v>2000</v>
      </c>
      <c r="NJ162">
        <v>2000</v>
      </c>
      <c r="NK162" t="s">
        <v>1221</v>
      </c>
      <c r="NL162" t="s">
        <v>1221</v>
      </c>
      <c r="NM162" t="s">
        <v>1215</v>
      </c>
      <c r="NN162">
        <v>1</v>
      </c>
      <c r="NO162">
        <v>7</v>
      </c>
      <c r="NS162" t="s">
        <v>1211</v>
      </c>
      <c r="NT162" t="s">
        <v>1234</v>
      </c>
      <c r="NV162" t="s">
        <v>1234</v>
      </c>
      <c r="NW162" t="s">
        <v>1468</v>
      </c>
      <c r="NY162" t="s">
        <v>1468</v>
      </c>
      <c r="NZ162">
        <v>6000</v>
      </c>
      <c r="OA162">
        <v>4000</v>
      </c>
      <c r="OB162">
        <v>4000</v>
      </c>
      <c r="OC162" t="s">
        <v>1221</v>
      </c>
      <c r="OD162" t="s">
        <v>1221</v>
      </c>
      <c r="OE162" t="s">
        <v>1215</v>
      </c>
      <c r="OF162">
        <v>2</v>
      </c>
      <c r="OG162">
        <v>14</v>
      </c>
      <c r="OJ162" t="s">
        <v>1559</v>
      </c>
      <c r="PO162">
        <v>9</v>
      </c>
      <c r="PP162" t="s">
        <v>1221</v>
      </c>
      <c r="PQ162" t="s">
        <v>1221</v>
      </c>
      <c r="QV162" t="s">
        <v>1211</v>
      </c>
      <c r="QW162" t="s">
        <v>1256</v>
      </c>
      <c r="QY162" t="s">
        <v>1256</v>
      </c>
      <c r="QZ162">
        <v>4000</v>
      </c>
      <c r="RA162">
        <v>1333</v>
      </c>
      <c r="RB162">
        <v>1333</v>
      </c>
      <c r="RC162" t="s">
        <v>1221</v>
      </c>
      <c r="RD162" t="s">
        <v>1221</v>
      </c>
      <c r="RE162" t="s">
        <v>1215</v>
      </c>
      <c r="RF162">
        <v>2</v>
      </c>
      <c r="RG162">
        <v>14</v>
      </c>
      <c r="RJ162" t="s">
        <v>1211</v>
      </c>
      <c r="RK162">
        <v>8000</v>
      </c>
      <c r="RL162">
        <v>8000</v>
      </c>
      <c r="RM162">
        <v>8000</v>
      </c>
      <c r="RN162">
        <v>400</v>
      </c>
      <c r="RO162" t="s">
        <v>1221</v>
      </c>
      <c r="RP162" t="s">
        <v>1221</v>
      </c>
      <c r="RQ162" t="s">
        <v>1215</v>
      </c>
      <c r="RR162">
        <v>1</v>
      </c>
      <c r="RS162">
        <v>7</v>
      </c>
      <c r="RV162" t="s">
        <v>1211</v>
      </c>
      <c r="RW162">
        <v>20000</v>
      </c>
      <c r="RX162">
        <v>20000</v>
      </c>
      <c r="RY162">
        <v>20000</v>
      </c>
      <c r="RZ162" t="s">
        <v>1221</v>
      </c>
      <c r="SA162" t="s">
        <v>1221</v>
      </c>
      <c r="SB162" t="s">
        <v>1215</v>
      </c>
      <c r="SC162">
        <v>3</v>
      </c>
      <c r="SD162">
        <v>21</v>
      </c>
      <c r="SG162" t="s">
        <v>1211</v>
      </c>
      <c r="SK162" t="s">
        <v>1221</v>
      </c>
      <c r="SL162" t="s">
        <v>1221</v>
      </c>
      <c r="SM162" t="s">
        <v>1215</v>
      </c>
      <c r="SN162">
        <v>2</v>
      </c>
      <c r="SO162">
        <v>14</v>
      </c>
      <c r="SR162" t="s">
        <v>1211</v>
      </c>
      <c r="SS162">
        <v>80000</v>
      </c>
      <c r="ST162">
        <v>80000</v>
      </c>
      <c r="SU162">
        <v>80000</v>
      </c>
      <c r="SV162" t="s">
        <v>1221</v>
      </c>
      <c r="SW162" t="s">
        <v>1221</v>
      </c>
      <c r="SX162" t="s">
        <v>1215</v>
      </c>
      <c r="SY162">
        <v>2</v>
      </c>
      <c r="SZ162">
        <v>14</v>
      </c>
      <c r="TC162" t="s">
        <v>1211</v>
      </c>
      <c r="TD162">
        <v>45000</v>
      </c>
      <c r="TE162">
        <v>45000</v>
      </c>
      <c r="TF162">
        <v>45000</v>
      </c>
      <c r="TG162" t="s">
        <v>1221</v>
      </c>
      <c r="TH162" t="s">
        <v>1221</v>
      </c>
      <c r="TI162" t="s">
        <v>1215</v>
      </c>
      <c r="TJ162">
        <v>2</v>
      </c>
      <c r="TK162">
        <v>14</v>
      </c>
      <c r="TN162" t="s">
        <v>1211</v>
      </c>
      <c r="TO162">
        <v>30000</v>
      </c>
      <c r="TP162">
        <v>30000</v>
      </c>
      <c r="TQ162">
        <v>30000</v>
      </c>
      <c r="TR162">
        <v>6000</v>
      </c>
      <c r="TS162" t="s">
        <v>1221</v>
      </c>
      <c r="TT162" t="s">
        <v>1221</v>
      </c>
      <c r="TU162" t="s">
        <v>1215</v>
      </c>
      <c r="TV162">
        <v>1</v>
      </c>
      <c r="TW162">
        <v>7</v>
      </c>
      <c r="TZ162" t="s">
        <v>1211</v>
      </c>
      <c r="UA162">
        <v>75000</v>
      </c>
      <c r="UB162">
        <v>75000</v>
      </c>
      <c r="UC162">
        <v>75000</v>
      </c>
      <c r="UD162">
        <v>3125</v>
      </c>
      <c r="UE162" t="s">
        <v>1221</v>
      </c>
      <c r="UF162" t="s">
        <v>1221</v>
      </c>
      <c r="UG162" t="s">
        <v>1215</v>
      </c>
      <c r="UH162">
        <v>1</v>
      </c>
      <c r="UI162">
        <v>7</v>
      </c>
      <c r="UL162" t="s">
        <v>1211</v>
      </c>
      <c r="UP162" t="s">
        <v>1221</v>
      </c>
      <c r="UQ162" t="s">
        <v>1221</v>
      </c>
      <c r="UR162" t="s">
        <v>1215</v>
      </c>
      <c r="US162">
        <v>1</v>
      </c>
      <c r="UT162">
        <v>14</v>
      </c>
      <c r="UW162" t="s">
        <v>1211</v>
      </c>
      <c r="VA162" t="s">
        <v>1221</v>
      </c>
      <c r="VB162" t="s">
        <v>1221</v>
      </c>
      <c r="VC162" t="s">
        <v>1215</v>
      </c>
      <c r="VD162">
        <v>2</v>
      </c>
      <c r="VE162">
        <v>14</v>
      </c>
      <c r="VH162" t="s">
        <v>1211</v>
      </c>
      <c r="VI162">
        <v>400</v>
      </c>
      <c r="VJ162">
        <v>400</v>
      </c>
      <c r="VK162">
        <v>400</v>
      </c>
      <c r="VL162" t="s">
        <v>1221</v>
      </c>
      <c r="VM162" t="s">
        <v>1221</v>
      </c>
      <c r="VN162" t="s">
        <v>1215</v>
      </c>
      <c r="VO162">
        <v>2</v>
      </c>
      <c r="VS162" t="s">
        <v>1211</v>
      </c>
      <c r="VT162">
        <v>2000</v>
      </c>
      <c r="VU162">
        <v>2000</v>
      </c>
      <c r="VV162">
        <v>2000</v>
      </c>
      <c r="VW162" t="s">
        <v>1221</v>
      </c>
      <c r="VX162" t="s">
        <v>1221</v>
      </c>
      <c r="VY162" t="s">
        <v>1215</v>
      </c>
      <c r="VZ162">
        <v>2</v>
      </c>
      <c r="WA162">
        <v>14</v>
      </c>
      <c r="AAS162" t="s">
        <v>1559</v>
      </c>
      <c r="ABX162" t="s">
        <v>1512</v>
      </c>
      <c r="ABY162">
        <v>1</v>
      </c>
      <c r="ABZ162">
        <v>0</v>
      </c>
      <c r="ACA162">
        <v>0</v>
      </c>
      <c r="ACB162">
        <v>0</v>
      </c>
      <c r="ACC162">
        <v>0</v>
      </c>
      <c r="ACD162">
        <v>0</v>
      </c>
      <c r="ACE162">
        <v>0</v>
      </c>
      <c r="ACF162">
        <v>0</v>
      </c>
      <c r="ACH162" t="s">
        <v>1221</v>
      </c>
      <c r="ACI162" t="s">
        <v>1221</v>
      </c>
      <c r="ACL162" t="s">
        <v>1206</v>
      </c>
      <c r="ACN162" t="s">
        <v>1206</v>
      </c>
      <c r="ACO162" t="s">
        <v>1395</v>
      </c>
      <c r="ACP162" t="s">
        <v>1396</v>
      </c>
      <c r="ACQ162" t="s">
        <v>1397</v>
      </c>
      <c r="ACS162" t="s">
        <v>1398</v>
      </c>
      <c r="ACW162" t="s">
        <v>1397</v>
      </c>
      <c r="ACX162" t="s">
        <v>1397</v>
      </c>
      <c r="ACY162" t="s">
        <v>1413</v>
      </c>
      <c r="ADA162">
        <v>2</v>
      </c>
      <c r="AEY162" t="s">
        <v>1996</v>
      </c>
      <c r="AMJ162" t="s">
        <v>1221</v>
      </c>
      <c r="AML162" t="s">
        <v>1221</v>
      </c>
      <c r="AMN162" t="s">
        <v>6551</v>
      </c>
      <c r="AMO162">
        <v>0</v>
      </c>
      <c r="AMP162">
        <v>0</v>
      </c>
      <c r="AMQ162">
        <v>0</v>
      </c>
      <c r="AMR162">
        <v>1</v>
      </c>
      <c r="AMS162">
        <v>1</v>
      </c>
      <c r="AMT162">
        <v>1</v>
      </c>
      <c r="AMU162">
        <v>1</v>
      </c>
      <c r="AMV162">
        <v>1</v>
      </c>
      <c r="AMW162">
        <v>1</v>
      </c>
      <c r="AMX162">
        <v>1</v>
      </c>
      <c r="AMY162">
        <v>1</v>
      </c>
      <c r="AMZ162">
        <v>1</v>
      </c>
      <c r="ANA162">
        <v>1</v>
      </c>
      <c r="ANB162">
        <v>1</v>
      </c>
      <c r="ANC162">
        <v>1</v>
      </c>
      <c r="AND162">
        <v>1</v>
      </c>
      <c r="ANE162">
        <v>0</v>
      </c>
      <c r="ANF162">
        <v>0</v>
      </c>
      <c r="ANH162" t="s">
        <v>1221</v>
      </c>
      <c r="ANN162" t="s">
        <v>2135</v>
      </c>
      <c r="ANO162">
        <v>0</v>
      </c>
      <c r="ANP162">
        <v>0</v>
      </c>
      <c r="ANQ162">
        <v>1</v>
      </c>
      <c r="ANR162">
        <v>1</v>
      </c>
      <c r="ANS162">
        <v>1</v>
      </c>
      <c r="ANT162">
        <v>1</v>
      </c>
      <c r="ANU162">
        <v>1</v>
      </c>
      <c r="ANV162">
        <v>1</v>
      </c>
      <c r="ANW162">
        <v>1</v>
      </c>
      <c r="ANX162">
        <v>1</v>
      </c>
      <c r="ANY162">
        <v>0</v>
      </c>
      <c r="ANZ162">
        <v>0</v>
      </c>
      <c r="AOB162" t="s">
        <v>1221</v>
      </c>
      <c r="AOC162" t="s">
        <v>6552</v>
      </c>
      <c r="AOD162">
        <v>0</v>
      </c>
      <c r="AOE162">
        <v>0</v>
      </c>
      <c r="AOF162">
        <v>0</v>
      </c>
      <c r="AOG162">
        <v>1</v>
      </c>
      <c r="AOH162">
        <v>1</v>
      </c>
      <c r="AOI162">
        <v>1</v>
      </c>
      <c r="AOJ162">
        <v>1</v>
      </c>
      <c r="AOK162">
        <v>1</v>
      </c>
      <c r="AOL162">
        <v>0</v>
      </c>
      <c r="AOM162">
        <v>0</v>
      </c>
      <c r="AOO162" t="s">
        <v>1605</v>
      </c>
      <c r="AOP162">
        <v>0</v>
      </c>
      <c r="AOQ162">
        <v>0</v>
      </c>
      <c r="AOR162">
        <v>1</v>
      </c>
      <c r="AOS162">
        <v>1</v>
      </c>
      <c r="AOT162">
        <v>1</v>
      </c>
      <c r="AOU162">
        <v>0</v>
      </c>
      <c r="AOV162">
        <v>0</v>
      </c>
      <c r="AOX162" t="s">
        <v>1221</v>
      </c>
      <c r="AOY162" t="s">
        <v>2131</v>
      </c>
      <c r="AOZ162">
        <v>0</v>
      </c>
      <c r="APA162">
        <v>0</v>
      </c>
      <c r="APB162">
        <v>0</v>
      </c>
      <c r="APC162">
        <v>1</v>
      </c>
      <c r="APD162">
        <v>1</v>
      </c>
      <c r="APE162">
        <v>1</v>
      </c>
      <c r="APF162">
        <v>1</v>
      </c>
      <c r="APG162">
        <v>0</v>
      </c>
      <c r="APH162">
        <v>0</v>
      </c>
      <c r="APJ162" t="s">
        <v>1538</v>
      </c>
      <c r="APL162" t="s">
        <v>1512</v>
      </c>
      <c r="APM162">
        <v>1</v>
      </c>
      <c r="APN162">
        <v>0</v>
      </c>
      <c r="APO162">
        <v>0</v>
      </c>
      <c r="APP162">
        <v>0</v>
      </c>
      <c r="APQ162">
        <v>0</v>
      </c>
      <c r="APR162">
        <v>0</v>
      </c>
      <c r="APS162">
        <v>0</v>
      </c>
      <c r="APT162">
        <v>0</v>
      </c>
      <c r="APU162" t="s">
        <v>1491</v>
      </c>
      <c r="APV162">
        <v>0</v>
      </c>
      <c r="APW162">
        <v>0</v>
      </c>
      <c r="APX162">
        <v>0</v>
      </c>
      <c r="APY162">
        <v>0</v>
      </c>
      <c r="APZ162">
        <v>1</v>
      </c>
      <c r="AQA162">
        <v>1</v>
      </c>
      <c r="AQB162">
        <v>1</v>
      </c>
      <c r="AQC162">
        <v>1</v>
      </c>
      <c r="AQE162" t="s">
        <v>6553</v>
      </c>
      <c r="AQF162">
        <v>0</v>
      </c>
      <c r="AQG162">
        <v>0</v>
      </c>
      <c r="AQH162">
        <v>0</v>
      </c>
      <c r="AQI162">
        <v>1</v>
      </c>
      <c r="AQJ162">
        <v>1</v>
      </c>
      <c r="AQK162">
        <v>1</v>
      </c>
      <c r="AQL162">
        <v>0</v>
      </c>
      <c r="AQM162">
        <v>0</v>
      </c>
      <c r="AQN162">
        <v>0</v>
      </c>
      <c r="AQO162">
        <v>0</v>
      </c>
      <c r="AQX162" t="s">
        <v>1244</v>
      </c>
      <c r="AQY162" t="s">
        <v>6555</v>
      </c>
    </row>
    <row r="163" spans="1:1143" x14ac:dyDescent="0.35">
      <c r="A163" t="s">
        <v>1197</v>
      </c>
      <c r="B163" t="s">
        <v>6556</v>
      </c>
      <c r="D163" t="s">
        <v>6561</v>
      </c>
      <c r="E163" t="s">
        <v>2344</v>
      </c>
      <c r="F163" t="s">
        <v>9162</v>
      </c>
      <c r="G163" t="s">
        <v>9168</v>
      </c>
      <c r="H163" t="s">
        <v>9168</v>
      </c>
      <c r="I163" t="s">
        <v>9164</v>
      </c>
      <c r="J163" t="s">
        <v>2345</v>
      </c>
      <c r="K163" t="s">
        <v>1394</v>
      </c>
      <c r="L163" t="s">
        <v>1433</v>
      </c>
      <c r="M163" t="s">
        <v>1434</v>
      </c>
      <c r="N163" t="s">
        <v>1435</v>
      </c>
      <c r="R163" t="s">
        <v>2109</v>
      </c>
      <c r="U163" t="s">
        <v>1204</v>
      </c>
      <c r="V163" t="s">
        <v>1205</v>
      </c>
      <c r="W163" t="s">
        <v>1206</v>
      </c>
      <c r="Y163" t="s">
        <v>1335</v>
      </c>
      <c r="AA163" t="s">
        <v>1208</v>
      </c>
      <c r="AJ163" t="s">
        <v>1209</v>
      </c>
      <c r="AK163" t="s">
        <v>6557</v>
      </c>
      <c r="AL163">
        <v>1</v>
      </c>
      <c r="AM163">
        <v>1</v>
      </c>
      <c r="AN163">
        <v>1</v>
      </c>
      <c r="AO163">
        <v>1</v>
      </c>
      <c r="AP163">
        <v>1</v>
      </c>
      <c r="AQ163">
        <v>1</v>
      </c>
      <c r="AR163">
        <v>1</v>
      </c>
      <c r="AS163">
        <v>1</v>
      </c>
      <c r="AT163">
        <v>1</v>
      </c>
      <c r="AU163">
        <v>1</v>
      </c>
      <c r="AV163">
        <v>1</v>
      </c>
      <c r="AW163">
        <v>1</v>
      </c>
      <c r="AX163">
        <v>1</v>
      </c>
      <c r="AY163">
        <v>1</v>
      </c>
      <c r="AZ163">
        <v>1</v>
      </c>
      <c r="BA163">
        <v>1</v>
      </c>
      <c r="BB163">
        <v>1</v>
      </c>
      <c r="BC163">
        <v>1</v>
      </c>
      <c r="BD163">
        <v>1</v>
      </c>
      <c r="BE163">
        <v>1</v>
      </c>
      <c r="BF163">
        <v>1</v>
      </c>
      <c r="BG163">
        <v>0</v>
      </c>
      <c r="BH163">
        <v>0</v>
      </c>
      <c r="BI163">
        <v>0</v>
      </c>
      <c r="BJ163">
        <v>0</v>
      </c>
      <c r="BK163">
        <v>0</v>
      </c>
      <c r="BL163">
        <v>0</v>
      </c>
      <c r="BM163">
        <v>0</v>
      </c>
      <c r="BN163">
        <v>0</v>
      </c>
      <c r="DP163" t="s">
        <v>1211</v>
      </c>
      <c r="DQ163" t="s">
        <v>1212</v>
      </c>
      <c r="DS163" t="s">
        <v>1212</v>
      </c>
      <c r="DT163" t="s">
        <v>1213</v>
      </c>
      <c r="DV163" t="s">
        <v>1213</v>
      </c>
      <c r="DW163">
        <v>5000</v>
      </c>
      <c r="DX163">
        <v>1515</v>
      </c>
      <c r="DZ163" t="s">
        <v>1198</v>
      </c>
      <c r="EA163" t="s">
        <v>1198</v>
      </c>
      <c r="EB163" t="s">
        <v>1215</v>
      </c>
      <c r="EC163">
        <v>2</v>
      </c>
      <c r="ED163">
        <v>14</v>
      </c>
      <c r="FB163" t="s">
        <v>1211</v>
      </c>
      <c r="FC163" t="s">
        <v>1213</v>
      </c>
      <c r="FE163" t="s">
        <v>1213</v>
      </c>
      <c r="FF163">
        <v>6000</v>
      </c>
      <c r="FG163">
        <v>1944</v>
      </c>
      <c r="FH163">
        <v>1944</v>
      </c>
      <c r="FI163" t="s">
        <v>1198</v>
      </c>
      <c r="FJ163" t="s">
        <v>1198</v>
      </c>
      <c r="FK163" t="s">
        <v>1215</v>
      </c>
      <c r="FL163">
        <v>1</v>
      </c>
      <c r="GH163" t="s">
        <v>1211</v>
      </c>
      <c r="GI163" t="s">
        <v>1213</v>
      </c>
      <c r="GK163" t="s">
        <v>1213</v>
      </c>
      <c r="GL163">
        <v>25000</v>
      </c>
      <c r="GM163">
        <v>9535</v>
      </c>
      <c r="GN163">
        <v>9535</v>
      </c>
      <c r="GO163" t="s">
        <v>1198</v>
      </c>
      <c r="GP163" t="s">
        <v>1198</v>
      </c>
      <c r="GQ163" t="s">
        <v>1215</v>
      </c>
      <c r="GR163">
        <v>1</v>
      </c>
      <c r="GS163">
        <v>7</v>
      </c>
      <c r="GV163" t="s">
        <v>1211</v>
      </c>
      <c r="GW163" t="s">
        <v>1451</v>
      </c>
      <c r="GY163" t="s">
        <v>1451</v>
      </c>
      <c r="GZ163">
        <v>7000</v>
      </c>
      <c r="HA163">
        <v>15766</v>
      </c>
      <c r="HB163">
        <v>15766</v>
      </c>
      <c r="HC163" t="s">
        <v>1198</v>
      </c>
      <c r="HD163" t="s">
        <v>1198</v>
      </c>
      <c r="HE163" t="s">
        <v>1266</v>
      </c>
      <c r="HF163">
        <v>1</v>
      </c>
      <c r="HG163">
        <v>30</v>
      </c>
      <c r="HJ163" t="s">
        <v>1220</v>
      </c>
      <c r="IO163">
        <v>2</v>
      </c>
      <c r="IP163" t="s">
        <v>1198</v>
      </c>
      <c r="IQ163" t="s">
        <v>1198</v>
      </c>
      <c r="IR163" t="s">
        <v>1512</v>
      </c>
      <c r="IS163">
        <v>1</v>
      </c>
      <c r="IT163">
        <v>0</v>
      </c>
      <c r="IU163">
        <v>0</v>
      </c>
      <c r="IV163">
        <v>0</v>
      </c>
      <c r="IW163">
        <v>0</v>
      </c>
      <c r="IX163">
        <v>0</v>
      </c>
      <c r="IY163">
        <v>0</v>
      </c>
      <c r="IZ163">
        <v>0</v>
      </c>
      <c r="JB163" t="s">
        <v>1198</v>
      </c>
      <c r="JC163" t="s">
        <v>1198</v>
      </c>
      <c r="JE163" t="s">
        <v>1391</v>
      </c>
      <c r="JF163" t="s">
        <v>1198</v>
      </c>
      <c r="JG163" t="s">
        <v>1433</v>
      </c>
      <c r="JH163" t="s">
        <v>1867</v>
      </c>
      <c r="JI163" t="s">
        <v>1868</v>
      </c>
      <c r="JM163" t="s">
        <v>2025</v>
      </c>
      <c r="JN163" t="s">
        <v>1413</v>
      </c>
      <c r="JQ163" t="s">
        <v>1211</v>
      </c>
      <c r="JR163" t="s">
        <v>1213</v>
      </c>
      <c r="JT163" t="s">
        <v>1213</v>
      </c>
      <c r="JU163">
        <v>5000</v>
      </c>
      <c r="JV163">
        <v>1891</v>
      </c>
      <c r="JW163">
        <v>1891</v>
      </c>
      <c r="JX163" t="s">
        <v>1198</v>
      </c>
      <c r="JY163" t="s">
        <v>1198</v>
      </c>
      <c r="JZ163" t="s">
        <v>1215</v>
      </c>
      <c r="KA163">
        <v>2</v>
      </c>
      <c r="KB163">
        <v>14</v>
      </c>
      <c r="KF163" t="s">
        <v>1211</v>
      </c>
      <c r="KG163" t="s">
        <v>1229</v>
      </c>
      <c r="KI163" t="s">
        <v>1229</v>
      </c>
      <c r="KJ163" t="s">
        <v>1451</v>
      </c>
      <c r="KL163" t="s">
        <v>1451</v>
      </c>
      <c r="KM163">
        <v>5000</v>
      </c>
      <c r="KN163">
        <v>11086</v>
      </c>
      <c r="KO163">
        <v>11086</v>
      </c>
      <c r="KP163" t="s">
        <v>1198</v>
      </c>
      <c r="KQ163" t="s">
        <v>1198</v>
      </c>
      <c r="KR163" t="s">
        <v>1266</v>
      </c>
      <c r="KS163">
        <v>1</v>
      </c>
      <c r="KT163">
        <v>30</v>
      </c>
      <c r="LR163" t="s">
        <v>1211</v>
      </c>
      <c r="LS163" t="s">
        <v>1545</v>
      </c>
      <c r="LU163" t="s">
        <v>1545</v>
      </c>
      <c r="LV163" t="s">
        <v>1451</v>
      </c>
      <c r="LX163" t="s">
        <v>1451</v>
      </c>
      <c r="LY163">
        <v>6000</v>
      </c>
      <c r="LZ163">
        <v>12220</v>
      </c>
      <c r="MA163">
        <v>12220</v>
      </c>
      <c r="MB163" t="s">
        <v>1198</v>
      </c>
      <c r="MC163" t="s">
        <v>1198</v>
      </c>
      <c r="MD163" t="s">
        <v>1266</v>
      </c>
      <c r="ME163">
        <v>2</v>
      </c>
      <c r="ND163" t="s">
        <v>1211</v>
      </c>
      <c r="NE163" t="s">
        <v>1217</v>
      </c>
      <c r="NG163" t="s">
        <v>1217</v>
      </c>
      <c r="NH163">
        <v>2500</v>
      </c>
      <c r="NI163">
        <v>2500</v>
      </c>
      <c r="NJ163">
        <v>2500</v>
      </c>
      <c r="NK163" t="s">
        <v>1198</v>
      </c>
      <c r="NL163" t="s">
        <v>1198</v>
      </c>
      <c r="NM163" t="s">
        <v>1266</v>
      </c>
      <c r="NN163">
        <v>2</v>
      </c>
      <c r="NO163">
        <v>60</v>
      </c>
      <c r="NS163" t="s">
        <v>1211</v>
      </c>
      <c r="NT163" t="s">
        <v>1234</v>
      </c>
      <c r="NV163" t="s">
        <v>1234</v>
      </c>
      <c r="NW163" t="s">
        <v>1468</v>
      </c>
      <c r="NY163" t="s">
        <v>1468</v>
      </c>
      <c r="NZ163">
        <v>7000</v>
      </c>
      <c r="OA163">
        <v>4667</v>
      </c>
      <c r="OB163">
        <v>4667</v>
      </c>
      <c r="OC163" t="s">
        <v>1198</v>
      </c>
      <c r="OD163" t="s">
        <v>1198</v>
      </c>
      <c r="OE163" t="s">
        <v>1266</v>
      </c>
      <c r="OF163">
        <v>2</v>
      </c>
      <c r="OG163">
        <v>60</v>
      </c>
      <c r="OJ163" t="s">
        <v>1220</v>
      </c>
      <c r="PO163">
        <v>9</v>
      </c>
      <c r="PP163" t="s">
        <v>1221</v>
      </c>
      <c r="PQ163" t="s">
        <v>1198</v>
      </c>
      <c r="PR163" t="s">
        <v>1512</v>
      </c>
      <c r="PS163">
        <v>1</v>
      </c>
      <c r="PT163">
        <v>0</v>
      </c>
      <c r="PU163">
        <v>0</v>
      </c>
      <c r="PV163">
        <v>0</v>
      </c>
      <c r="PW163">
        <v>0</v>
      </c>
      <c r="PX163">
        <v>0</v>
      </c>
      <c r="PY163">
        <v>0</v>
      </c>
      <c r="PZ163">
        <v>0</v>
      </c>
      <c r="QB163" t="s">
        <v>1198</v>
      </c>
      <c r="QC163" t="s">
        <v>1198</v>
      </c>
      <c r="QE163" t="s">
        <v>1391</v>
      </c>
      <c r="QF163" t="s">
        <v>1206</v>
      </c>
      <c r="QH163" t="s">
        <v>1206</v>
      </c>
      <c r="QI163" t="s">
        <v>1395</v>
      </c>
      <c r="QJ163" t="s">
        <v>1396</v>
      </c>
      <c r="QK163" t="s">
        <v>1397</v>
      </c>
      <c r="QM163" t="s">
        <v>1398</v>
      </c>
      <c r="QQ163" t="s">
        <v>1397</v>
      </c>
      <c r="QR163" t="s">
        <v>1397</v>
      </c>
      <c r="QS163" t="s">
        <v>1413</v>
      </c>
      <c r="QV163" t="s">
        <v>1211</v>
      </c>
      <c r="QW163" t="s">
        <v>1256</v>
      </c>
      <c r="QY163" t="s">
        <v>1256</v>
      </c>
      <c r="QZ163">
        <v>6000</v>
      </c>
      <c r="RA163">
        <v>2000</v>
      </c>
      <c r="RB163">
        <v>2000</v>
      </c>
      <c r="RC163" t="s">
        <v>1198</v>
      </c>
      <c r="RD163" t="s">
        <v>1198</v>
      </c>
      <c r="RE163" t="s">
        <v>1266</v>
      </c>
      <c r="RF163">
        <v>1</v>
      </c>
      <c r="RG163">
        <v>30</v>
      </c>
      <c r="RJ163" t="s">
        <v>1211</v>
      </c>
      <c r="RK163">
        <v>20000</v>
      </c>
      <c r="RL163">
        <v>20000</v>
      </c>
      <c r="RM163">
        <v>20000</v>
      </c>
      <c r="RN163">
        <v>1000</v>
      </c>
      <c r="RO163" t="s">
        <v>1198</v>
      </c>
      <c r="RP163" t="s">
        <v>1198</v>
      </c>
      <c r="RQ163" t="s">
        <v>1266</v>
      </c>
      <c r="RR163">
        <v>1</v>
      </c>
      <c r="RS163">
        <v>30</v>
      </c>
      <c r="RV163" t="s">
        <v>1211</v>
      </c>
      <c r="RW163">
        <v>35000</v>
      </c>
      <c r="RX163">
        <v>35000</v>
      </c>
      <c r="RY163">
        <v>35000</v>
      </c>
      <c r="RZ163" t="s">
        <v>1198</v>
      </c>
      <c r="SA163" t="s">
        <v>1198</v>
      </c>
      <c r="SB163" t="s">
        <v>1266</v>
      </c>
      <c r="SC163">
        <v>2</v>
      </c>
      <c r="SD163">
        <v>60</v>
      </c>
      <c r="SG163" t="s">
        <v>1211</v>
      </c>
      <c r="SH163">
        <v>8000</v>
      </c>
      <c r="SI163">
        <v>8000</v>
      </c>
      <c r="SJ163">
        <v>8000</v>
      </c>
      <c r="SK163" t="s">
        <v>1198</v>
      </c>
      <c r="SL163" t="s">
        <v>1198</v>
      </c>
      <c r="SM163" t="s">
        <v>1266</v>
      </c>
      <c r="SN163">
        <v>2</v>
      </c>
      <c r="SO163">
        <v>60</v>
      </c>
      <c r="SR163" t="s">
        <v>1211</v>
      </c>
      <c r="SS163">
        <v>180000</v>
      </c>
      <c r="ST163">
        <v>180000</v>
      </c>
      <c r="SU163">
        <v>180000</v>
      </c>
      <c r="SV163" t="s">
        <v>1198</v>
      </c>
      <c r="SW163" t="s">
        <v>1198</v>
      </c>
      <c r="SX163" t="s">
        <v>1266</v>
      </c>
      <c r="SY163">
        <v>2</v>
      </c>
      <c r="SZ163">
        <v>60</v>
      </c>
      <c r="TC163" t="s">
        <v>1211</v>
      </c>
      <c r="TD163">
        <v>60000</v>
      </c>
      <c r="TE163">
        <v>60000</v>
      </c>
      <c r="TF163">
        <v>60000</v>
      </c>
      <c r="TG163" t="s">
        <v>1198</v>
      </c>
      <c r="TH163" t="s">
        <v>1198</v>
      </c>
      <c r="TI163" t="s">
        <v>1266</v>
      </c>
      <c r="TJ163">
        <v>2</v>
      </c>
      <c r="TK163">
        <v>60</v>
      </c>
      <c r="TN163" t="s">
        <v>1211</v>
      </c>
      <c r="TO163">
        <v>35000</v>
      </c>
      <c r="TP163">
        <v>35000</v>
      </c>
      <c r="TQ163">
        <v>35000</v>
      </c>
      <c r="TR163">
        <v>7000</v>
      </c>
      <c r="TS163" t="s">
        <v>1198</v>
      </c>
      <c r="TT163" t="s">
        <v>1198</v>
      </c>
      <c r="TU163" t="s">
        <v>1266</v>
      </c>
      <c r="TV163">
        <v>2</v>
      </c>
      <c r="TW163">
        <v>60</v>
      </c>
      <c r="TZ163" t="s">
        <v>1211</v>
      </c>
      <c r="UA163">
        <v>15000</v>
      </c>
      <c r="UB163">
        <v>15000</v>
      </c>
      <c r="UC163">
        <v>15000</v>
      </c>
      <c r="UD163">
        <v>625</v>
      </c>
      <c r="UE163" t="s">
        <v>1198</v>
      </c>
      <c r="UF163" t="s">
        <v>1198</v>
      </c>
      <c r="UG163" t="s">
        <v>1266</v>
      </c>
      <c r="UH163">
        <v>2</v>
      </c>
      <c r="UI163">
        <v>60</v>
      </c>
      <c r="UL163" t="s">
        <v>1211</v>
      </c>
      <c r="UM163">
        <v>1000</v>
      </c>
      <c r="UN163">
        <v>1000</v>
      </c>
      <c r="UO163">
        <v>1000</v>
      </c>
      <c r="UP163" t="s">
        <v>1198</v>
      </c>
      <c r="UQ163" t="s">
        <v>1198</v>
      </c>
      <c r="UR163" t="s">
        <v>1266</v>
      </c>
      <c r="US163">
        <v>1</v>
      </c>
      <c r="UT163">
        <v>60</v>
      </c>
      <c r="UW163" t="s">
        <v>1211</v>
      </c>
      <c r="UX163">
        <v>500</v>
      </c>
      <c r="UY163">
        <v>500</v>
      </c>
      <c r="UZ163">
        <v>500</v>
      </c>
      <c r="VA163" t="s">
        <v>1198</v>
      </c>
      <c r="VB163" t="s">
        <v>1198</v>
      </c>
      <c r="VC163" t="s">
        <v>1266</v>
      </c>
      <c r="VD163">
        <v>2</v>
      </c>
      <c r="VE163">
        <v>60</v>
      </c>
      <c r="VH163" t="s">
        <v>1211</v>
      </c>
      <c r="VI163">
        <v>500</v>
      </c>
      <c r="VJ163">
        <v>500</v>
      </c>
      <c r="VK163">
        <v>500</v>
      </c>
      <c r="VL163" t="s">
        <v>1198</v>
      </c>
      <c r="VM163" t="s">
        <v>1198</v>
      </c>
      <c r="VN163" t="s">
        <v>1266</v>
      </c>
      <c r="VO163">
        <v>2</v>
      </c>
      <c r="VS163" t="s">
        <v>1211</v>
      </c>
      <c r="VT163">
        <v>2500</v>
      </c>
      <c r="VU163">
        <v>2500</v>
      </c>
      <c r="VV163">
        <v>2500</v>
      </c>
      <c r="VW163" t="s">
        <v>1198</v>
      </c>
      <c r="VX163" t="s">
        <v>1198</v>
      </c>
      <c r="VY163" t="s">
        <v>1266</v>
      </c>
      <c r="VZ163">
        <v>1</v>
      </c>
      <c r="WA163">
        <v>30</v>
      </c>
      <c r="AAS163" t="s">
        <v>1220</v>
      </c>
      <c r="ABX163" t="s">
        <v>1512</v>
      </c>
      <c r="ABY163">
        <v>1</v>
      </c>
      <c r="ABZ163">
        <v>0</v>
      </c>
      <c r="ACA163">
        <v>0</v>
      </c>
      <c r="ACB163">
        <v>0</v>
      </c>
      <c r="ACC163">
        <v>0</v>
      </c>
      <c r="ACD163">
        <v>0</v>
      </c>
      <c r="ACE163">
        <v>0</v>
      </c>
      <c r="ACF163">
        <v>0</v>
      </c>
      <c r="ACH163" t="s">
        <v>1221</v>
      </c>
      <c r="ACI163" t="s">
        <v>1198</v>
      </c>
      <c r="ACK163" t="s">
        <v>1391</v>
      </c>
      <c r="ACL163" t="s">
        <v>1206</v>
      </c>
      <c r="ACN163" t="s">
        <v>1206</v>
      </c>
      <c r="ACO163" t="s">
        <v>1395</v>
      </c>
      <c r="ACP163" t="s">
        <v>1396</v>
      </c>
      <c r="ACQ163" t="s">
        <v>1397</v>
      </c>
      <c r="ACS163" t="s">
        <v>1398</v>
      </c>
      <c r="ACW163" t="s">
        <v>1397</v>
      </c>
      <c r="ACX163" t="s">
        <v>1397</v>
      </c>
      <c r="ACY163" t="s">
        <v>1413</v>
      </c>
      <c r="AMJ163" t="s">
        <v>1198</v>
      </c>
      <c r="AMK163" t="s">
        <v>1220</v>
      </c>
      <c r="AML163" t="s">
        <v>1198</v>
      </c>
      <c r="AMM163" t="s">
        <v>1220</v>
      </c>
      <c r="AMN163" t="s">
        <v>6558</v>
      </c>
      <c r="AMO163">
        <v>0</v>
      </c>
      <c r="AMP163">
        <v>0</v>
      </c>
      <c r="AMQ163">
        <v>1</v>
      </c>
      <c r="AMR163">
        <v>1</v>
      </c>
      <c r="AMS163">
        <v>1</v>
      </c>
      <c r="AMT163">
        <v>1</v>
      </c>
      <c r="AMU163">
        <v>1</v>
      </c>
      <c r="AMV163">
        <v>1</v>
      </c>
      <c r="AMW163">
        <v>1</v>
      </c>
      <c r="AMX163">
        <v>1</v>
      </c>
      <c r="AMY163">
        <v>1</v>
      </c>
      <c r="AMZ163">
        <v>1</v>
      </c>
      <c r="ANA163">
        <v>1</v>
      </c>
      <c r="ANB163">
        <v>0</v>
      </c>
      <c r="ANC163">
        <v>1</v>
      </c>
      <c r="AND163">
        <v>1</v>
      </c>
      <c r="ANE163">
        <v>0</v>
      </c>
      <c r="ANF163">
        <v>0</v>
      </c>
      <c r="ANH163" t="s">
        <v>1221</v>
      </c>
      <c r="ANN163" t="s">
        <v>2135</v>
      </c>
      <c r="ANO163">
        <v>0</v>
      </c>
      <c r="ANP163">
        <v>0</v>
      </c>
      <c r="ANQ163">
        <v>1</v>
      </c>
      <c r="ANR163">
        <v>1</v>
      </c>
      <c r="ANS163">
        <v>1</v>
      </c>
      <c r="ANT163">
        <v>1</v>
      </c>
      <c r="ANU163">
        <v>1</v>
      </c>
      <c r="ANV163">
        <v>1</v>
      </c>
      <c r="ANW163">
        <v>1</v>
      </c>
      <c r="ANX163">
        <v>1</v>
      </c>
      <c r="ANY163">
        <v>0</v>
      </c>
      <c r="ANZ163">
        <v>0</v>
      </c>
      <c r="AOB163" t="s">
        <v>1198</v>
      </c>
      <c r="AOC163" t="s">
        <v>2125</v>
      </c>
      <c r="AOD163">
        <v>0</v>
      </c>
      <c r="AOE163">
        <v>0</v>
      </c>
      <c r="AOF163">
        <v>1</v>
      </c>
      <c r="AOG163">
        <v>1</v>
      </c>
      <c r="AOH163">
        <v>1</v>
      </c>
      <c r="AOI163">
        <v>1</v>
      </c>
      <c r="AOJ163">
        <v>1</v>
      </c>
      <c r="AOK163">
        <v>1</v>
      </c>
      <c r="AOL163">
        <v>0</v>
      </c>
      <c r="AOM163">
        <v>0</v>
      </c>
      <c r="AOO163" t="s">
        <v>1948</v>
      </c>
      <c r="AOP163">
        <v>0</v>
      </c>
      <c r="AOQ163">
        <v>1</v>
      </c>
      <c r="AOR163">
        <v>1</v>
      </c>
      <c r="AOS163">
        <v>1</v>
      </c>
      <c r="AOT163">
        <v>1</v>
      </c>
      <c r="AOU163">
        <v>0</v>
      </c>
      <c r="AOV163">
        <v>0</v>
      </c>
      <c r="AOX163" t="s">
        <v>1198</v>
      </c>
      <c r="AOY163" t="s">
        <v>6559</v>
      </c>
      <c r="AOZ163">
        <v>0</v>
      </c>
      <c r="APA163">
        <v>0</v>
      </c>
      <c r="APB163">
        <v>0</v>
      </c>
      <c r="APC163">
        <v>1</v>
      </c>
      <c r="APD163">
        <v>1</v>
      </c>
      <c r="APE163">
        <v>1</v>
      </c>
      <c r="APF163">
        <v>1</v>
      </c>
      <c r="APG163">
        <v>0</v>
      </c>
      <c r="APH163">
        <v>0</v>
      </c>
      <c r="APJ163" t="s">
        <v>1538</v>
      </c>
      <c r="APL163" t="s">
        <v>1512</v>
      </c>
      <c r="APM163">
        <v>1</v>
      </c>
      <c r="APN163">
        <v>0</v>
      </c>
      <c r="APO163">
        <v>0</v>
      </c>
      <c r="APP163">
        <v>0</v>
      </c>
      <c r="APQ163">
        <v>0</v>
      </c>
      <c r="APR163">
        <v>0</v>
      </c>
      <c r="APS163">
        <v>0</v>
      </c>
      <c r="APT163">
        <v>0</v>
      </c>
      <c r="APU163" t="s">
        <v>1491</v>
      </c>
      <c r="APV163">
        <v>0</v>
      </c>
      <c r="APW163">
        <v>0</v>
      </c>
      <c r="APX163">
        <v>0</v>
      </c>
      <c r="APY163">
        <v>0</v>
      </c>
      <c r="APZ163">
        <v>1</v>
      </c>
      <c r="AQA163">
        <v>1</v>
      </c>
      <c r="AQB163">
        <v>1</v>
      </c>
      <c r="AQC163">
        <v>1</v>
      </c>
      <c r="AQE163" t="s">
        <v>6560</v>
      </c>
      <c r="AQF163">
        <v>0</v>
      </c>
      <c r="AQG163">
        <v>1</v>
      </c>
      <c r="AQH163">
        <v>0</v>
      </c>
      <c r="AQI163">
        <v>1</v>
      </c>
      <c r="AQJ163">
        <v>1</v>
      </c>
      <c r="AQK163">
        <v>1</v>
      </c>
      <c r="AQL163">
        <v>1</v>
      </c>
      <c r="AQM163">
        <v>1</v>
      </c>
      <c r="AQN163">
        <v>0</v>
      </c>
      <c r="AQO163">
        <v>0</v>
      </c>
      <c r="AQX163" t="s">
        <v>1244</v>
      </c>
      <c r="AQY163" t="s">
        <v>6562</v>
      </c>
    </row>
    <row r="164" spans="1:1143" x14ac:dyDescent="0.35">
      <c r="A164" t="s">
        <v>1197</v>
      </c>
      <c r="B164" t="s">
        <v>6563</v>
      </c>
      <c r="D164" t="s">
        <v>6567</v>
      </c>
      <c r="E164" t="s">
        <v>2344</v>
      </c>
      <c r="F164" t="s">
        <v>9162</v>
      </c>
      <c r="G164" t="s">
        <v>9175</v>
      </c>
      <c r="H164" t="s">
        <v>9175</v>
      </c>
      <c r="I164" t="s">
        <v>9164</v>
      </c>
      <c r="J164" t="s">
        <v>2345</v>
      </c>
      <c r="K164" t="s">
        <v>1394</v>
      </c>
      <c r="L164" t="s">
        <v>1433</v>
      </c>
      <c r="M164" t="s">
        <v>1434</v>
      </c>
      <c r="N164" t="s">
        <v>1435</v>
      </c>
      <c r="R164" t="s">
        <v>2109</v>
      </c>
      <c r="U164" t="s">
        <v>1204</v>
      </c>
      <c r="V164" t="s">
        <v>1205</v>
      </c>
      <c r="W164" t="s">
        <v>1206</v>
      </c>
      <c r="Y164" t="s">
        <v>1335</v>
      </c>
      <c r="AA164" t="s">
        <v>1458</v>
      </c>
      <c r="AJ164" t="s">
        <v>1209</v>
      </c>
      <c r="AK164" t="s">
        <v>6557</v>
      </c>
      <c r="AL164">
        <v>1</v>
      </c>
      <c r="AM164">
        <v>1</v>
      </c>
      <c r="AN164">
        <v>1</v>
      </c>
      <c r="AO164">
        <v>1</v>
      </c>
      <c r="AP164">
        <v>1</v>
      </c>
      <c r="AQ164">
        <v>1</v>
      </c>
      <c r="AR164">
        <v>1</v>
      </c>
      <c r="AS164">
        <v>1</v>
      </c>
      <c r="AT164">
        <v>1</v>
      </c>
      <c r="AU164">
        <v>1</v>
      </c>
      <c r="AV164">
        <v>1</v>
      </c>
      <c r="AW164">
        <v>1</v>
      </c>
      <c r="AX164">
        <v>1</v>
      </c>
      <c r="AY164">
        <v>1</v>
      </c>
      <c r="AZ164">
        <v>1</v>
      </c>
      <c r="BA164">
        <v>1</v>
      </c>
      <c r="BB164">
        <v>1</v>
      </c>
      <c r="BC164">
        <v>1</v>
      </c>
      <c r="BD164">
        <v>1</v>
      </c>
      <c r="BE164">
        <v>1</v>
      </c>
      <c r="BF164">
        <v>1</v>
      </c>
      <c r="BG164">
        <v>0</v>
      </c>
      <c r="BH164">
        <v>0</v>
      </c>
      <c r="BI164">
        <v>0</v>
      </c>
      <c r="BJ164">
        <v>0</v>
      </c>
      <c r="BK164">
        <v>0</v>
      </c>
      <c r="BL164">
        <v>0</v>
      </c>
      <c r="BM164">
        <v>0</v>
      </c>
      <c r="BN164">
        <v>0</v>
      </c>
      <c r="DP164" t="s">
        <v>1211</v>
      </c>
      <c r="DQ164" t="s">
        <v>1212</v>
      </c>
      <c r="DS164" t="s">
        <v>1212</v>
      </c>
      <c r="DT164" t="s">
        <v>1213</v>
      </c>
      <c r="DV164" t="s">
        <v>1213</v>
      </c>
      <c r="DZ164" t="s">
        <v>1198</v>
      </c>
      <c r="EA164" t="s">
        <v>1198</v>
      </c>
      <c r="EB164" t="s">
        <v>1266</v>
      </c>
      <c r="EC164">
        <v>1</v>
      </c>
      <c r="ED164">
        <v>30</v>
      </c>
      <c r="FB164" t="s">
        <v>1211</v>
      </c>
      <c r="FC164" t="s">
        <v>1213</v>
      </c>
      <c r="FE164" t="s">
        <v>1213</v>
      </c>
      <c r="FF164">
        <v>6000</v>
      </c>
      <c r="FG164">
        <v>1944</v>
      </c>
      <c r="FH164">
        <v>1944</v>
      </c>
      <c r="FI164" t="s">
        <v>1198</v>
      </c>
      <c r="FJ164" t="s">
        <v>1198</v>
      </c>
      <c r="FK164" t="s">
        <v>1266</v>
      </c>
      <c r="FL164">
        <v>2</v>
      </c>
      <c r="GH164" t="s">
        <v>1211</v>
      </c>
      <c r="GI164" t="s">
        <v>1213</v>
      </c>
      <c r="GK164" t="s">
        <v>1213</v>
      </c>
      <c r="GL164">
        <v>30000</v>
      </c>
      <c r="GM164">
        <v>11442</v>
      </c>
      <c r="GN164">
        <v>11442</v>
      </c>
      <c r="GO164" t="s">
        <v>1198</v>
      </c>
      <c r="GP164" t="s">
        <v>1198</v>
      </c>
      <c r="GQ164" t="s">
        <v>1215</v>
      </c>
      <c r="GR164">
        <v>2</v>
      </c>
      <c r="GS164">
        <v>14</v>
      </c>
      <c r="GV164" t="s">
        <v>1211</v>
      </c>
      <c r="GW164" t="s">
        <v>1213</v>
      </c>
      <c r="GY164" t="s">
        <v>1213</v>
      </c>
      <c r="GZ164">
        <v>6000</v>
      </c>
      <c r="HC164" t="s">
        <v>1198</v>
      </c>
      <c r="HD164" t="s">
        <v>1198</v>
      </c>
      <c r="HE164" t="s">
        <v>1266</v>
      </c>
      <c r="HF164">
        <v>1</v>
      </c>
      <c r="HG164">
        <v>30</v>
      </c>
      <c r="HJ164" t="s">
        <v>1220</v>
      </c>
      <c r="IO164">
        <v>9</v>
      </c>
      <c r="IP164" t="s">
        <v>1198</v>
      </c>
      <c r="IQ164" t="s">
        <v>1198</v>
      </c>
      <c r="IR164" t="s">
        <v>1512</v>
      </c>
      <c r="IS164">
        <v>1</v>
      </c>
      <c r="IT164">
        <v>0</v>
      </c>
      <c r="IU164">
        <v>0</v>
      </c>
      <c r="IV164">
        <v>0</v>
      </c>
      <c r="IW164">
        <v>0</v>
      </c>
      <c r="IX164">
        <v>0</v>
      </c>
      <c r="IY164">
        <v>0</v>
      </c>
      <c r="IZ164">
        <v>0</v>
      </c>
      <c r="JB164" t="s">
        <v>1198</v>
      </c>
      <c r="JC164" t="s">
        <v>1198</v>
      </c>
      <c r="JE164" t="s">
        <v>1391</v>
      </c>
      <c r="JF164" t="s">
        <v>1198</v>
      </c>
      <c r="JG164" t="s">
        <v>1433</v>
      </c>
      <c r="JH164" t="s">
        <v>2111</v>
      </c>
      <c r="JI164" t="s">
        <v>2112</v>
      </c>
      <c r="JM164" t="s">
        <v>2113</v>
      </c>
      <c r="JN164" t="s">
        <v>1413</v>
      </c>
      <c r="JQ164" t="s">
        <v>1211</v>
      </c>
      <c r="JR164" t="s">
        <v>1213</v>
      </c>
      <c r="JT164" t="s">
        <v>1213</v>
      </c>
      <c r="JV164">
        <v>15129</v>
      </c>
      <c r="JW164">
        <v>15129</v>
      </c>
      <c r="JX164" t="s">
        <v>1221</v>
      </c>
      <c r="JY164" t="s">
        <v>1221</v>
      </c>
      <c r="JZ164" t="s">
        <v>1215</v>
      </c>
      <c r="KA164">
        <v>1</v>
      </c>
      <c r="KB164">
        <v>7</v>
      </c>
      <c r="KF164" t="s">
        <v>1211</v>
      </c>
      <c r="KG164" t="s">
        <v>1327</v>
      </c>
      <c r="KI164" t="s">
        <v>2115</v>
      </c>
      <c r="KJ164" t="s">
        <v>1451</v>
      </c>
      <c r="KL164" t="s">
        <v>1451</v>
      </c>
      <c r="KM164">
        <v>5000</v>
      </c>
      <c r="KN164">
        <v>11086</v>
      </c>
      <c r="KO164">
        <v>11086</v>
      </c>
      <c r="KP164" t="s">
        <v>1221</v>
      </c>
      <c r="KQ164" t="s">
        <v>1221</v>
      </c>
      <c r="KR164" t="s">
        <v>1215</v>
      </c>
      <c r="KS164">
        <v>2</v>
      </c>
      <c r="KT164">
        <v>14</v>
      </c>
      <c r="LR164" t="s">
        <v>1211</v>
      </c>
      <c r="LS164" t="s">
        <v>1231</v>
      </c>
      <c r="LU164" t="s">
        <v>1231</v>
      </c>
      <c r="LV164" t="s">
        <v>1451</v>
      </c>
      <c r="LX164" t="s">
        <v>1451</v>
      </c>
      <c r="LY164">
        <v>6000</v>
      </c>
      <c r="LZ164">
        <v>12903</v>
      </c>
      <c r="MA164">
        <v>12903</v>
      </c>
      <c r="MB164" t="s">
        <v>1198</v>
      </c>
      <c r="MC164" t="s">
        <v>1198</v>
      </c>
      <c r="MD164" t="s">
        <v>1266</v>
      </c>
      <c r="ME164">
        <v>2</v>
      </c>
      <c r="ND164" t="s">
        <v>1211</v>
      </c>
      <c r="NE164" t="s">
        <v>1217</v>
      </c>
      <c r="NG164" t="s">
        <v>1217</v>
      </c>
      <c r="NH164">
        <v>2000</v>
      </c>
      <c r="NI164">
        <v>2000</v>
      </c>
      <c r="NJ164">
        <v>2000</v>
      </c>
      <c r="NK164" t="s">
        <v>1198</v>
      </c>
      <c r="NL164" t="s">
        <v>1198</v>
      </c>
      <c r="NM164" t="s">
        <v>1266</v>
      </c>
      <c r="NN164">
        <v>1</v>
      </c>
      <c r="NO164">
        <v>30</v>
      </c>
      <c r="NS164" t="s">
        <v>1211</v>
      </c>
      <c r="NT164" t="s">
        <v>1234</v>
      </c>
      <c r="NV164" t="s">
        <v>1234</v>
      </c>
      <c r="NW164" t="s">
        <v>1327</v>
      </c>
      <c r="NX164">
        <v>1.5</v>
      </c>
      <c r="NY164" t="s">
        <v>6566</v>
      </c>
      <c r="NZ164">
        <v>8000</v>
      </c>
      <c r="OA164">
        <v>5333</v>
      </c>
      <c r="OB164">
        <v>5333</v>
      </c>
      <c r="OC164" t="s">
        <v>1198</v>
      </c>
      <c r="OD164" t="s">
        <v>1198</v>
      </c>
      <c r="OE164" t="s">
        <v>1215</v>
      </c>
      <c r="OF164">
        <v>2</v>
      </c>
      <c r="OG164">
        <v>14</v>
      </c>
      <c r="OJ164" t="s">
        <v>1220</v>
      </c>
      <c r="PO164">
        <v>2</v>
      </c>
      <c r="PP164" t="s">
        <v>1198</v>
      </c>
      <c r="PQ164" t="s">
        <v>1198</v>
      </c>
      <c r="PR164" t="s">
        <v>1512</v>
      </c>
      <c r="PS164">
        <v>1</v>
      </c>
      <c r="PT164">
        <v>0</v>
      </c>
      <c r="PU164">
        <v>0</v>
      </c>
      <c r="PV164">
        <v>0</v>
      </c>
      <c r="PW164">
        <v>0</v>
      </c>
      <c r="PX164">
        <v>0</v>
      </c>
      <c r="PY164">
        <v>0</v>
      </c>
      <c r="PZ164">
        <v>0</v>
      </c>
      <c r="QB164" t="s">
        <v>1198</v>
      </c>
      <c r="QC164" t="s">
        <v>1198</v>
      </c>
      <c r="QE164" t="s">
        <v>1391</v>
      </c>
      <c r="QF164" t="s">
        <v>1206</v>
      </c>
      <c r="QH164" t="s">
        <v>1206</v>
      </c>
      <c r="QI164" t="s">
        <v>1395</v>
      </c>
      <c r="QJ164" t="s">
        <v>1396</v>
      </c>
      <c r="QK164" t="s">
        <v>1397</v>
      </c>
      <c r="QM164" t="s">
        <v>1398</v>
      </c>
      <c r="QQ164" t="s">
        <v>1397</v>
      </c>
      <c r="QR164" t="s">
        <v>1397</v>
      </c>
      <c r="QS164" t="s">
        <v>1227</v>
      </c>
      <c r="QV164" t="s">
        <v>1211</v>
      </c>
      <c r="QW164" t="s">
        <v>1256</v>
      </c>
      <c r="QY164" t="s">
        <v>1256</v>
      </c>
      <c r="QZ164">
        <v>6000</v>
      </c>
      <c r="RA164">
        <v>2000</v>
      </c>
      <c r="RB164">
        <v>2000</v>
      </c>
      <c r="RC164" t="s">
        <v>1198</v>
      </c>
      <c r="RD164" t="s">
        <v>1198</v>
      </c>
      <c r="RE164" t="s">
        <v>1215</v>
      </c>
      <c r="RF164">
        <v>3</v>
      </c>
      <c r="RG164">
        <v>21</v>
      </c>
      <c r="RJ164" t="s">
        <v>1211</v>
      </c>
      <c r="RK164">
        <v>10000</v>
      </c>
      <c r="RL164">
        <v>10000</v>
      </c>
      <c r="RM164">
        <v>10000</v>
      </c>
      <c r="RN164">
        <v>500</v>
      </c>
      <c r="RO164" t="s">
        <v>1198</v>
      </c>
      <c r="RP164" t="s">
        <v>1198</v>
      </c>
      <c r="RQ164" t="s">
        <v>1215</v>
      </c>
      <c r="RR164">
        <v>1</v>
      </c>
      <c r="RS164">
        <v>7</v>
      </c>
      <c r="RV164" t="s">
        <v>1211</v>
      </c>
      <c r="RW164">
        <v>30000</v>
      </c>
      <c r="RX164">
        <v>30000</v>
      </c>
      <c r="RY164">
        <v>30000</v>
      </c>
      <c r="RZ164" t="s">
        <v>1221</v>
      </c>
      <c r="SA164" t="s">
        <v>1221</v>
      </c>
      <c r="SB164" t="s">
        <v>1266</v>
      </c>
      <c r="SC164">
        <v>1</v>
      </c>
      <c r="SD164">
        <v>30</v>
      </c>
      <c r="SG164" t="s">
        <v>1211</v>
      </c>
      <c r="SH164">
        <v>5000</v>
      </c>
      <c r="SI164">
        <v>5000</v>
      </c>
      <c r="SJ164">
        <v>5000</v>
      </c>
      <c r="SK164" t="s">
        <v>1198</v>
      </c>
      <c r="SL164" t="s">
        <v>1198</v>
      </c>
      <c r="SM164" t="s">
        <v>1266</v>
      </c>
      <c r="SN164">
        <v>2</v>
      </c>
      <c r="SO164">
        <v>60</v>
      </c>
      <c r="SR164" t="s">
        <v>1211</v>
      </c>
      <c r="SS164">
        <v>105000</v>
      </c>
      <c r="ST164">
        <v>105000</v>
      </c>
      <c r="SU164">
        <v>105000</v>
      </c>
      <c r="SV164" t="s">
        <v>1198</v>
      </c>
      <c r="SW164" t="s">
        <v>1198</v>
      </c>
      <c r="SX164" t="s">
        <v>1266</v>
      </c>
      <c r="SY164">
        <v>2</v>
      </c>
      <c r="SZ164">
        <v>60</v>
      </c>
      <c r="TC164" t="s">
        <v>1211</v>
      </c>
      <c r="TD164">
        <v>56000</v>
      </c>
      <c r="TE164">
        <v>56000</v>
      </c>
      <c r="TF164">
        <v>56000</v>
      </c>
      <c r="TG164" t="s">
        <v>1198</v>
      </c>
      <c r="TH164" t="s">
        <v>1198</v>
      </c>
      <c r="TI164" t="s">
        <v>1266</v>
      </c>
      <c r="TJ164">
        <v>2</v>
      </c>
      <c r="TK164">
        <v>60</v>
      </c>
      <c r="TN164" t="s">
        <v>1211</v>
      </c>
      <c r="TO164">
        <v>35000</v>
      </c>
      <c r="TP164">
        <v>35000</v>
      </c>
      <c r="TQ164">
        <v>35000</v>
      </c>
      <c r="TR164">
        <v>7000</v>
      </c>
      <c r="TS164" t="s">
        <v>1221</v>
      </c>
      <c r="TT164" t="s">
        <v>1221</v>
      </c>
      <c r="TU164" t="s">
        <v>1266</v>
      </c>
      <c r="TV164">
        <v>2</v>
      </c>
      <c r="TW164">
        <v>60</v>
      </c>
      <c r="TZ164" t="s">
        <v>1211</v>
      </c>
      <c r="UA164">
        <v>95000</v>
      </c>
      <c r="UB164">
        <v>95000</v>
      </c>
      <c r="UC164">
        <v>95000</v>
      </c>
      <c r="UD164">
        <v>3958</v>
      </c>
      <c r="UE164" t="s">
        <v>1221</v>
      </c>
      <c r="UF164" t="s">
        <v>1221</v>
      </c>
      <c r="UG164" t="s">
        <v>1266</v>
      </c>
      <c r="UH164">
        <v>2</v>
      </c>
      <c r="UI164">
        <v>60</v>
      </c>
      <c r="UL164" t="s">
        <v>1211</v>
      </c>
      <c r="UM164">
        <v>500</v>
      </c>
      <c r="UN164">
        <v>500</v>
      </c>
      <c r="UO164">
        <v>500</v>
      </c>
      <c r="UP164" t="s">
        <v>1198</v>
      </c>
      <c r="UQ164" t="s">
        <v>1198</v>
      </c>
      <c r="UR164" t="s">
        <v>1266</v>
      </c>
      <c r="US164">
        <v>2</v>
      </c>
      <c r="UT164">
        <v>60</v>
      </c>
      <c r="UW164" t="s">
        <v>1211</v>
      </c>
      <c r="UX164">
        <v>500</v>
      </c>
      <c r="UY164">
        <v>500</v>
      </c>
      <c r="UZ164">
        <v>500</v>
      </c>
      <c r="VA164" t="s">
        <v>1198</v>
      </c>
      <c r="VB164" t="s">
        <v>1198</v>
      </c>
      <c r="VC164" t="s">
        <v>1266</v>
      </c>
      <c r="VD164">
        <v>2</v>
      </c>
      <c r="VE164">
        <v>60</v>
      </c>
      <c r="VH164" t="s">
        <v>1211</v>
      </c>
      <c r="VI164">
        <v>2000</v>
      </c>
      <c r="VJ164">
        <v>2000</v>
      </c>
      <c r="VK164">
        <v>2000</v>
      </c>
      <c r="VL164" t="s">
        <v>1198</v>
      </c>
      <c r="VM164" t="s">
        <v>1198</v>
      </c>
      <c r="VN164" t="s">
        <v>1266</v>
      </c>
      <c r="VO164">
        <v>2</v>
      </c>
      <c r="VS164" t="s">
        <v>1211</v>
      </c>
      <c r="VT164">
        <v>700</v>
      </c>
      <c r="VU164">
        <v>700</v>
      </c>
      <c r="VV164">
        <v>700</v>
      </c>
      <c r="VW164" t="s">
        <v>1198</v>
      </c>
      <c r="VX164" t="s">
        <v>1198</v>
      </c>
      <c r="VY164" t="s">
        <v>1266</v>
      </c>
      <c r="VZ164">
        <v>2</v>
      </c>
      <c r="WA164">
        <v>60</v>
      </c>
      <c r="AAS164" t="s">
        <v>1220</v>
      </c>
      <c r="ABX164" t="s">
        <v>1512</v>
      </c>
      <c r="ABY164">
        <v>1</v>
      </c>
      <c r="ABZ164">
        <v>0</v>
      </c>
      <c r="ACA164">
        <v>0</v>
      </c>
      <c r="ACB164">
        <v>0</v>
      </c>
      <c r="ACC164">
        <v>0</v>
      </c>
      <c r="ACD164">
        <v>0</v>
      </c>
      <c r="ACE164">
        <v>0</v>
      </c>
      <c r="ACF164">
        <v>0</v>
      </c>
      <c r="ACH164" t="s">
        <v>1221</v>
      </c>
      <c r="ACI164" t="s">
        <v>1198</v>
      </c>
      <c r="ACK164" t="s">
        <v>1391</v>
      </c>
      <c r="ACL164" t="s">
        <v>1206</v>
      </c>
      <c r="ACN164" t="s">
        <v>1206</v>
      </c>
      <c r="ACO164" t="s">
        <v>1395</v>
      </c>
      <c r="ACP164" t="s">
        <v>1396</v>
      </c>
      <c r="ACQ164" t="s">
        <v>1397</v>
      </c>
      <c r="ACS164" t="s">
        <v>2057</v>
      </c>
      <c r="ACW164" t="s">
        <v>1397</v>
      </c>
      <c r="ACX164" t="s">
        <v>1397</v>
      </c>
      <c r="ACY164" t="s">
        <v>1413</v>
      </c>
      <c r="AMJ164" t="s">
        <v>1198</v>
      </c>
      <c r="AMK164" t="s">
        <v>1220</v>
      </c>
      <c r="AML164" t="s">
        <v>1198</v>
      </c>
      <c r="AMM164" t="s">
        <v>1220</v>
      </c>
      <c r="AMN164" t="s">
        <v>2130</v>
      </c>
      <c r="AMO164">
        <v>0</v>
      </c>
      <c r="AMP164">
        <v>0</v>
      </c>
      <c r="AMQ164">
        <v>1</v>
      </c>
      <c r="AMR164">
        <v>1</v>
      </c>
      <c r="AMS164">
        <v>1</v>
      </c>
      <c r="AMT164">
        <v>1</v>
      </c>
      <c r="AMU164">
        <v>1</v>
      </c>
      <c r="AMV164">
        <v>1</v>
      </c>
      <c r="AMW164">
        <v>1</v>
      </c>
      <c r="AMX164">
        <v>1</v>
      </c>
      <c r="AMY164">
        <v>1</v>
      </c>
      <c r="AMZ164">
        <v>1</v>
      </c>
      <c r="ANA164">
        <v>1</v>
      </c>
      <c r="ANB164">
        <v>1</v>
      </c>
      <c r="ANC164">
        <v>1</v>
      </c>
      <c r="AND164">
        <v>1</v>
      </c>
      <c r="ANE164">
        <v>0</v>
      </c>
      <c r="ANF164">
        <v>0</v>
      </c>
      <c r="ANH164" t="s">
        <v>1221</v>
      </c>
      <c r="ANN164" t="s">
        <v>2135</v>
      </c>
      <c r="ANO164">
        <v>0</v>
      </c>
      <c r="ANP164">
        <v>0</v>
      </c>
      <c r="ANQ164">
        <v>1</v>
      </c>
      <c r="ANR164">
        <v>1</v>
      </c>
      <c r="ANS164">
        <v>1</v>
      </c>
      <c r="ANT164">
        <v>1</v>
      </c>
      <c r="ANU164">
        <v>1</v>
      </c>
      <c r="ANV164">
        <v>1</v>
      </c>
      <c r="ANW164">
        <v>1</v>
      </c>
      <c r="ANX164">
        <v>1</v>
      </c>
      <c r="ANY164">
        <v>0</v>
      </c>
      <c r="ANZ164">
        <v>0</v>
      </c>
      <c r="AOB164" t="s">
        <v>1221</v>
      </c>
      <c r="AOC164" t="s">
        <v>2117</v>
      </c>
      <c r="AOD164">
        <v>0</v>
      </c>
      <c r="AOE164">
        <v>0</v>
      </c>
      <c r="AOF164">
        <v>1</v>
      </c>
      <c r="AOG164">
        <v>1</v>
      </c>
      <c r="AOH164">
        <v>1</v>
      </c>
      <c r="AOI164">
        <v>1</v>
      </c>
      <c r="AOJ164">
        <v>1</v>
      </c>
      <c r="AOK164">
        <v>1</v>
      </c>
      <c r="AOL164">
        <v>0</v>
      </c>
      <c r="AOM164">
        <v>0</v>
      </c>
      <c r="AOO164" t="s">
        <v>2118</v>
      </c>
      <c r="AOP164">
        <v>0</v>
      </c>
      <c r="AOQ164">
        <v>1</v>
      </c>
      <c r="AOR164">
        <v>1</v>
      </c>
      <c r="AOS164">
        <v>1</v>
      </c>
      <c r="AOT164">
        <v>1</v>
      </c>
      <c r="AOU164">
        <v>0</v>
      </c>
      <c r="AOV164">
        <v>0</v>
      </c>
      <c r="AOX164" t="s">
        <v>1221</v>
      </c>
      <c r="AOY164" t="s">
        <v>1929</v>
      </c>
      <c r="AOZ164">
        <v>0</v>
      </c>
      <c r="APA164">
        <v>0</v>
      </c>
      <c r="APB164">
        <v>1</v>
      </c>
      <c r="APC164">
        <v>1</v>
      </c>
      <c r="APD164">
        <v>1</v>
      </c>
      <c r="APE164">
        <v>1</v>
      </c>
      <c r="APF164">
        <v>1</v>
      </c>
      <c r="APG164">
        <v>0</v>
      </c>
      <c r="APH164">
        <v>0</v>
      </c>
      <c r="APJ164" t="s">
        <v>1538</v>
      </c>
      <c r="APL164" t="s">
        <v>1512</v>
      </c>
      <c r="APM164">
        <v>1</v>
      </c>
      <c r="APN164">
        <v>0</v>
      </c>
      <c r="APO164">
        <v>0</v>
      </c>
      <c r="APP164">
        <v>0</v>
      </c>
      <c r="APQ164">
        <v>0</v>
      </c>
      <c r="APR164">
        <v>0</v>
      </c>
      <c r="APS164">
        <v>0</v>
      </c>
      <c r="APT164">
        <v>0</v>
      </c>
      <c r="APU164" t="s">
        <v>1491</v>
      </c>
      <c r="APV164">
        <v>0</v>
      </c>
      <c r="APW164">
        <v>0</v>
      </c>
      <c r="APX164">
        <v>0</v>
      </c>
      <c r="APY164">
        <v>0</v>
      </c>
      <c r="APZ164">
        <v>1</v>
      </c>
      <c r="AQA164">
        <v>1</v>
      </c>
      <c r="AQB164">
        <v>1</v>
      </c>
      <c r="AQC164">
        <v>1</v>
      </c>
      <c r="AQE164" t="s">
        <v>2138</v>
      </c>
      <c r="AQF164">
        <v>0</v>
      </c>
      <c r="AQG164">
        <v>1</v>
      </c>
      <c r="AQH164">
        <v>1</v>
      </c>
      <c r="AQI164">
        <v>1</v>
      </c>
      <c r="AQJ164">
        <v>1</v>
      </c>
      <c r="AQK164">
        <v>1</v>
      </c>
      <c r="AQL164">
        <v>1</v>
      </c>
      <c r="AQM164">
        <v>1</v>
      </c>
      <c r="AQN164">
        <v>0</v>
      </c>
      <c r="AQO164">
        <v>0</v>
      </c>
      <c r="AQX164" t="s">
        <v>1244</v>
      </c>
      <c r="AQY164" t="s">
        <v>6568</v>
      </c>
    </row>
    <row r="165" spans="1:1143" x14ac:dyDescent="0.35">
      <c r="A165" t="s">
        <v>1197</v>
      </c>
      <c r="B165" t="s">
        <v>6569</v>
      </c>
      <c r="D165" t="s">
        <v>6572</v>
      </c>
      <c r="E165" t="s">
        <v>2344</v>
      </c>
      <c r="F165" t="s">
        <v>9162</v>
      </c>
      <c r="G165" t="s">
        <v>9175</v>
      </c>
      <c r="H165" t="s">
        <v>9175</v>
      </c>
      <c r="I165" t="s">
        <v>9164</v>
      </c>
      <c r="J165" t="s">
        <v>2345</v>
      </c>
      <c r="K165" t="s">
        <v>1394</v>
      </c>
      <c r="L165" t="s">
        <v>1433</v>
      </c>
      <c r="M165" t="s">
        <v>1434</v>
      </c>
      <c r="N165" t="s">
        <v>1435</v>
      </c>
      <c r="R165" t="s">
        <v>2109</v>
      </c>
      <c r="U165" t="s">
        <v>1291</v>
      </c>
      <c r="V165" t="s">
        <v>1205</v>
      </c>
      <c r="W165" t="s">
        <v>1206</v>
      </c>
      <c r="Y165" t="s">
        <v>1366</v>
      </c>
      <c r="AJ165" t="s">
        <v>1209</v>
      </c>
      <c r="DC165" t="s">
        <v>1670</v>
      </c>
      <c r="DD165">
        <v>1</v>
      </c>
      <c r="DE165">
        <v>1</v>
      </c>
      <c r="ADB165" t="s">
        <v>1211</v>
      </c>
      <c r="ADF165" t="s">
        <v>1211</v>
      </c>
      <c r="ADG165">
        <v>50000</v>
      </c>
      <c r="ADH165">
        <v>50000</v>
      </c>
      <c r="ADI165">
        <v>50000</v>
      </c>
      <c r="AMN165" t="s">
        <v>6570</v>
      </c>
      <c r="AMO165">
        <v>0</v>
      </c>
      <c r="AMP165">
        <v>0</v>
      </c>
      <c r="AMQ165">
        <v>1</v>
      </c>
      <c r="AMR165">
        <v>0</v>
      </c>
      <c r="AMS165">
        <v>1</v>
      </c>
      <c r="AMT165">
        <v>1</v>
      </c>
      <c r="AMU165">
        <v>1</v>
      </c>
      <c r="AMV165">
        <v>0</v>
      </c>
      <c r="AMW165">
        <v>1</v>
      </c>
      <c r="AMX165">
        <v>0</v>
      </c>
      <c r="AMY165">
        <v>0</v>
      </c>
      <c r="AMZ165">
        <v>0</v>
      </c>
      <c r="ANA165">
        <v>0</v>
      </c>
      <c r="ANB165">
        <v>0</v>
      </c>
      <c r="ANC165">
        <v>0</v>
      </c>
      <c r="AND165">
        <v>0</v>
      </c>
      <c r="ANE165">
        <v>0</v>
      </c>
      <c r="ANF165">
        <v>0</v>
      </c>
      <c r="ANH165" t="s">
        <v>1221</v>
      </c>
      <c r="ANN165" t="s">
        <v>6571</v>
      </c>
      <c r="ANO165">
        <v>0</v>
      </c>
      <c r="ANP165">
        <v>0</v>
      </c>
      <c r="ANQ165">
        <v>0</v>
      </c>
      <c r="ANR165">
        <v>1</v>
      </c>
      <c r="ANS165">
        <v>0</v>
      </c>
      <c r="ANT165">
        <v>1</v>
      </c>
      <c r="ANU165">
        <v>1</v>
      </c>
      <c r="ANV165">
        <v>1</v>
      </c>
      <c r="ANW165">
        <v>0</v>
      </c>
      <c r="ANX165">
        <v>0</v>
      </c>
      <c r="ANY165">
        <v>0</v>
      </c>
      <c r="ANZ165">
        <v>0</v>
      </c>
      <c r="AOB165" t="s">
        <v>1221</v>
      </c>
      <c r="AOC165" t="s">
        <v>2243</v>
      </c>
      <c r="AOD165">
        <v>0</v>
      </c>
      <c r="AOE165">
        <v>0</v>
      </c>
      <c r="AOF165">
        <v>1</v>
      </c>
      <c r="AOG165">
        <v>1</v>
      </c>
      <c r="AOH165">
        <v>1</v>
      </c>
      <c r="AOI165">
        <v>1</v>
      </c>
      <c r="AOJ165">
        <v>1</v>
      </c>
      <c r="AOK165">
        <v>0</v>
      </c>
      <c r="AOL165">
        <v>0</v>
      </c>
      <c r="AOM165">
        <v>0</v>
      </c>
      <c r="AOO165" t="s">
        <v>1588</v>
      </c>
      <c r="AOP165">
        <v>0</v>
      </c>
      <c r="AOQ165">
        <v>1</v>
      </c>
      <c r="AOR165">
        <v>1</v>
      </c>
      <c r="AOS165">
        <v>0</v>
      </c>
      <c r="AOT165">
        <v>1</v>
      </c>
      <c r="AOU165">
        <v>0</v>
      </c>
      <c r="AOV165">
        <v>0</v>
      </c>
      <c r="AOX165" t="s">
        <v>1198</v>
      </c>
      <c r="AOY165" t="s">
        <v>1388</v>
      </c>
      <c r="AOZ165">
        <v>0</v>
      </c>
      <c r="APA165">
        <v>1</v>
      </c>
      <c r="APB165">
        <v>1</v>
      </c>
      <c r="APC165">
        <v>1</v>
      </c>
      <c r="APD165">
        <v>1</v>
      </c>
      <c r="APE165">
        <v>1</v>
      </c>
      <c r="APF165">
        <v>1</v>
      </c>
      <c r="APG165">
        <v>0</v>
      </c>
      <c r="APH165">
        <v>0</v>
      </c>
      <c r="APJ165" t="s">
        <v>1520</v>
      </c>
      <c r="APL165" t="s">
        <v>1512</v>
      </c>
      <c r="APM165">
        <v>1</v>
      </c>
      <c r="APN165">
        <v>0</v>
      </c>
      <c r="APO165">
        <v>0</v>
      </c>
      <c r="APP165">
        <v>0</v>
      </c>
      <c r="APQ165">
        <v>0</v>
      </c>
      <c r="APR165">
        <v>0</v>
      </c>
      <c r="APS165">
        <v>0</v>
      </c>
      <c r="APT165">
        <v>0</v>
      </c>
      <c r="APU165" t="s">
        <v>1491</v>
      </c>
      <c r="APV165">
        <v>0</v>
      </c>
      <c r="APW165">
        <v>0</v>
      </c>
      <c r="APX165">
        <v>0</v>
      </c>
      <c r="APY165">
        <v>0</v>
      </c>
      <c r="APZ165">
        <v>1</v>
      </c>
      <c r="AQA165">
        <v>1</v>
      </c>
      <c r="AQB165">
        <v>1</v>
      </c>
      <c r="AQC165">
        <v>1</v>
      </c>
      <c r="AQE165" t="s">
        <v>2134</v>
      </c>
      <c r="AQF165">
        <v>0</v>
      </c>
      <c r="AQG165">
        <v>1</v>
      </c>
      <c r="AQH165">
        <v>1</v>
      </c>
      <c r="AQI165">
        <v>1</v>
      </c>
      <c r="AQJ165">
        <v>1</v>
      </c>
      <c r="AQK165">
        <v>1</v>
      </c>
      <c r="AQL165">
        <v>0</v>
      </c>
      <c r="AQM165">
        <v>0</v>
      </c>
      <c r="AQN165">
        <v>0</v>
      </c>
      <c r="AQO165">
        <v>0</v>
      </c>
      <c r="AQX165" t="s">
        <v>1244</v>
      </c>
      <c r="AQY165" t="s">
        <v>6573</v>
      </c>
    </row>
    <row r="166" spans="1:1143" x14ac:dyDescent="0.35">
      <c r="A166" t="s">
        <v>1197</v>
      </c>
      <c r="B166" t="s">
        <v>6574</v>
      </c>
      <c r="D166" t="s">
        <v>6577</v>
      </c>
      <c r="E166" t="s">
        <v>2344</v>
      </c>
      <c r="F166" t="s">
        <v>9162</v>
      </c>
      <c r="G166" t="s">
        <v>9175</v>
      </c>
      <c r="H166" t="s">
        <v>9175</v>
      </c>
      <c r="I166" t="s">
        <v>9164</v>
      </c>
      <c r="J166" t="s">
        <v>2345</v>
      </c>
      <c r="K166" t="s">
        <v>1394</v>
      </c>
      <c r="L166" t="s">
        <v>1433</v>
      </c>
      <c r="M166" t="s">
        <v>1434</v>
      </c>
      <c r="N166" t="s">
        <v>1435</v>
      </c>
      <c r="R166" t="s">
        <v>2109</v>
      </c>
      <c r="U166" t="s">
        <v>1291</v>
      </c>
      <c r="V166" t="s">
        <v>1399</v>
      </c>
      <c r="W166" t="s">
        <v>1206</v>
      </c>
      <c r="Y166" t="s">
        <v>1366</v>
      </c>
      <c r="AJ166" t="s">
        <v>1209</v>
      </c>
      <c r="DC166" t="s">
        <v>1670</v>
      </c>
      <c r="DD166">
        <v>1</v>
      </c>
      <c r="DE166">
        <v>1</v>
      </c>
      <c r="ADB166" t="s">
        <v>1211</v>
      </c>
      <c r="ADF166" t="s">
        <v>1211</v>
      </c>
      <c r="ADG166">
        <v>45000</v>
      </c>
      <c r="ADH166">
        <v>45000</v>
      </c>
      <c r="ADI166">
        <v>45000</v>
      </c>
      <c r="AMN166" t="s">
        <v>6575</v>
      </c>
      <c r="AMO166">
        <v>0</v>
      </c>
      <c r="AMP166">
        <v>0</v>
      </c>
      <c r="AMQ166">
        <v>1</v>
      </c>
      <c r="AMR166">
        <v>0</v>
      </c>
      <c r="AMS166">
        <v>1</v>
      </c>
      <c r="AMT166">
        <v>1</v>
      </c>
      <c r="AMU166">
        <v>1</v>
      </c>
      <c r="AMV166">
        <v>1</v>
      </c>
      <c r="AMW166">
        <v>1</v>
      </c>
      <c r="AMX166">
        <v>1</v>
      </c>
      <c r="AMY166">
        <v>1</v>
      </c>
      <c r="AMZ166">
        <v>1</v>
      </c>
      <c r="ANA166">
        <v>1</v>
      </c>
      <c r="ANB166">
        <v>1</v>
      </c>
      <c r="ANC166">
        <v>1</v>
      </c>
      <c r="AND166">
        <v>0</v>
      </c>
      <c r="ANE166">
        <v>0</v>
      </c>
      <c r="ANF166">
        <v>0</v>
      </c>
      <c r="ANH166" t="s">
        <v>1221</v>
      </c>
      <c r="ANN166" t="s">
        <v>2135</v>
      </c>
      <c r="ANO166">
        <v>0</v>
      </c>
      <c r="ANP166">
        <v>0</v>
      </c>
      <c r="ANQ166">
        <v>1</v>
      </c>
      <c r="ANR166">
        <v>1</v>
      </c>
      <c r="ANS166">
        <v>1</v>
      </c>
      <c r="ANT166">
        <v>1</v>
      </c>
      <c r="ANU166">
        <v>1</v>
      </c>
      <c r="ANV166">
        <v>1</v>
      </c>
      <c r="ANW166">
        <v>1</v>
      </c>
      <c r="ANX166">
        <v>1</v>
      </c>
      <c r="ANY166">
        <v>0</v>
      </c>
      <c r="ANZ166">
        <v>0</v>
      </c>
      <c r="AOB166" t="s">
        <v>1221</v>
      </c>
      <c r="AOC166" t="s">
        <v>2117</v>
      </c>
      <c r="AOD166">
        <v>0</v>
      </c>
      <c r="AOE166">
        <v>0</v>
      </c>
      <c r="AOF166">
        <v>1</v>
      </c>
      <c r="AOG166">
        <v>1</v>
      </c>
      <c r="AOH166">
        <v>1</v>
      </c>
      <c r="AOI166">
        <v>1</v>
      </c>
      <c r="AOJ166">
        <v>1</v>
      </c>
      <c r="AOK166">
        <v>1</v>
      </c>
      <c r="AOL166">
        <v>0</v>
      </c>
      <c r="AOM166">
        <v>0</v>
      </c>
      <c r="AOO166" t="s">
        <v>6576</v>
      </c>
      <c r="AOP166">
        <v>0</v>
      </c>
      <c r="AOQ166">
        <v>1</v>
      </c>
      <c r="AOR166">
        <v>1</v>
      </c>
      <c r="AOS166">
        <v>1</v>
      </c>
      <c r="AOT166">
        <v>1</v>
      </c>
      <c r="AOU166">
        <v>0</v>
      </c>
      <c r="AOV166">
        <v>0</v>
      </c>
      <c r="AOX166" t="s">
        <v>1198</v>
      </c>
      <c r="AOY166" t="s">
        <v>1929</v>
      </c>
      <c r="AOZ166">
        <v>0</v>
      </c>
      <c r="APA166">
        <v>0</v>
      </c>
      <c r="APB166">
        <v>1</v>
      </c>
      <c r="APC166">
        <v>1</v>
      </c>
      <c r="APD166">
        <v>1</v>
      </c>
      <c r="APE166">
        <v>1</v>
      </c>
      <c r="APF166">
        <v>1</v>
      </c>
      <c r="APG166">
        <v>0</v>
      </c>
      <c r="APH166">
        <v>0</v>
      </c>
      <c r="APJ166" t="s">
        <v>1511</v>
      </c>
      <c r="APL166" t="s">
        <v>1512</v>
      </c>
      <c r="APM166">
        <v>1</v>
      </c>
      <c r="APN166">
        <v>0</v>
      </c>
      <c r="APO166">
        <v>0</v>
      </c>
      <c r="APP166">
        <v>0</v>
      </c>
      <c r="APQ166">
        <v>0</v>
      </c>
      <c r="APR166">
        <v>0</v>
      </c>
      <c r="APS166">
        <v>0</v>
      </c>
      <c r="APT166">
        <v>0</v>
      </c>
      <c r="APU166" t="s">
        <v>1491</v>
      </c>
      <c r="APV166">
        <v>0</v>
      </c>
      <c r="APW166">
        <v>0</v>
      </c>
      <c r="APX166">
        <v>0</v>
      </c>
      <c r="APY166">
        <v>0</v>
      </c>
      <c r="APZ166">
        <v>1</v>
      </c>
      <c r="AQA166">
        <v>1</v>
      </c>
      <c r="AQB166">
        <v>1</v>
      </c>
      <c r="AQC166">
        <v>1</v>
      </c>
      <c r="AQE166" t="s">
        <v>2136</v>
      </c>
      <c r="AQF166">
        <v>0</v>
      </c>
      <c r="AQG166">
        <v>1</v>
      </c>
      <c r="AQH166">
        <v>1</v>
      </c>
      <c r="AQI166">
        <v>1</v>
      </c>
      <c r="AQJ166">
        <v>1</v>
      </c>
      <c r="AQK166">
        <v>1</v>
      </c>
      <c r="AQL166">
        <v>1</v>
      </c>
      <c r="AQM166">
        <v>1</v>
      </c>
      <c r="AQN166">
        <v>0</v>
      </c>
      <c r="AQO166">
        <v>0</v>
      </c>
      <c r="AQX166" t="s">
        <v>1244</v>
      </c>
      <c r="AQY166" t="s">
        <v>6578</v>
      </c>
    </row>
    <row r="167" spans="1:1143" x14ac:dyDescent="0.35">
      <c r="A167" t="s">
        <v>1197</v>
      </c>
      <c r="B167" t="s">
        <v>6579</v>
      </c>
      <c r="D167" t="s">
        <v>6582</v>
      </c>
      <c r="E167" t="s">
        <v>2344</v>
      </c>
      <c r="F167" t="s">
        <v>9162</v>
      </c>
      <c r="G167" t="s">
        <v>9175</v>
      </c>
      <c r="H167" t="s">
        <v>9175</v>
      </c>
      <c r="I167" t="s">
        <v>9164</v>
      </c>
      <c r="J167" t="s">
        <v>2345</v>
      </c>
      <c r="K167" t="s">
        <v>1394</v>
      </c>
      <c r="L167" t="s">
        <v>1433</v>
      </c>
      <c r="M167" t="s">
        <v>1434</v>
      </c>
      <c r="N167" t="s">
        <v>1435</v>
      </c>
      <c r="R167" t="s">
        <v>2109</v>
      </c>
      <c r="U167" t="s">
        <v>1291</v>
      </c>
      <c r="V167" t="s">
        <v>1399</v>
      </c>
      <c r="W167" t="s">
        <v>1206</v>
      </c>
      <c r="Y167" t="s">
        <v>1366</v>
      </c>
      <c r="AJ167" t="s">
        <v>1209</v>
      </c>
      <c r="DC167" t="s">
        <v>1292</v>
      </c>
      <c r="DD167">
        <v>1</v>
      </c>
      <c r="DE167">
        <v>1</v>
      </c>
      <c r="ADB167" t="s">
        <v>1211</v>
      </c>
      <c r="ADF167" t="s">
        <v>1211</v>
      </c>
      <c r="ADG167">
        <v>40000</v>
      </c>
      <c r="ADH167">
        <v>40000</v>
      </c>
      <c r="ADI167">
        <v>40000</v>
      </c>
      <c r="AMN167" t="s">
        <v>6580</v>
      </c>
      <c r="AMO167">
        <v>0</v>
      </c>
      <c r="AMP167">
        <v>0</v>
      </c>
      <c r="AMQ167">
        <v>1</v>
      </c>
      <c r="AMR167">
        <v>0</v>
      </c>
      <c r="AMS167">
        <v>0</v>
      </c>
      <c r="AMT167">
        <v>1</v>
      </c>
      <c r="AMU167">
        <v>1</v>
      </c>
      <c r="AMV167">
        <v>1</v>
      </c>
      <c r="AMW167">
        <v>1</v>
      </c>
      <c r="AMX167">
        <v>1</v>
      </c>
      <c r="AMY167">
        <v>0</v>
      </c>
      <c r="AMZ167">
        <v>0</v>
      </c>
      <c r="ANA167">
        <v>0</v>
      </c>
      <c r="ANB167">
        <v>1</v>
      </c>
      <c r="ANC167">
        <v>1</v>
      </c>
      <c r="AND167">
        <v>1</v>
      </c>
      <c r="ANE167">
        <v>0</v>
      </c>
      <c r="ANF167">
        <v>0</v>
      </c>
      <c r="ANH167" t="s">
        <v>1221</v>
      </c>
      <c r="ANN167" t="s">
        <v>6581</v>
      </c>
      <c r="ANO167">
        <v>0</v>
      </c>
      <c r="ANP167">
        <v>0</v>
      </c>
      <c r="ANQ167">
        <v>1</v>
      </c>
      <c r="ANR167">
        <v>1</v>
      </c>
      <c r="ANS167">
        <v>1</v>
      </c>
      <c r="ANT167">
        <v>1</v>
      </c>
      <c r="ANU167">
        <v>1</v>
      </c>
      <c r="ANV167">
        <v>1</v>
      </c>
      <c r="ANW167">
        <v>1</v>
      </c>
      <c r="ANX167">
        <v>1</v>
      </c>
      <c r="ANY167">
        <v>0</v>
      </c>
      <c r="ANZ167">
        <v>0</v>
      </c>
      <c r="AOB167" t="s">
        <v>1198</v>
      </c>
      <c r="AOC167" t="s">
        <v>2117</v>
      </c>
      <c r="AOD167">
        <v>0</v>
      </c>
      <c r="AOE167">
        <v>0</v>
      </c>
      <c r="AOF167">
        <v>1</v>
      </c>
      <c r="AOG167">
        <v>1</v>
      </c>
      <c r="AOH167">
        <v>1</v>
      </c>
      <c r="AOI167">
        <v>1</v>
      </c>
      <c r="AOJ167">
        <v>1</v>
      </c>
      <c r="AOK167">
        <v>1</v>
      </c>
      <c r="AOL167">
        <v>0</v>
      </c>
      <c r="AOM167">
        <v>0</v>
      </c>
      <c r="AOO167" t="s">
        <v>2118</v>
      </c>
      <c r="AOP167">
        <v>0</v>
      </c>
      <c r="AOQ167">
        <v>1</v>
      </c>
      <c r="AOR167">
        <v>1</v>
      </c>
      <c r="AOS167">
        <v>1</v>
      </c>
      <c r="AOT167">
        <v>1</v>
      </c>
      <c r="AOU167">
        <v>0</v>
      </c>
      <c r="AOV167">
        <v>0</v>
      </c>
      <c r="AOX167" t="s">
        <v>1221</v>
      </c>
      <c r="AOY167" t="s">
        <v>2127</v>
      </c>
      <c r="AOZ167">
        <v>0</v>
      </c>
      <c r="APA167">
        <v>0</v>
      </c>
      <c r="APB167">
        <v>1</v>
      </c>
      <c r="APC167">
        <v>1</v>
      </c>
      <c r="APD167">
        <v>1</v>
      </c>
      <c r="APE167">
        <v>1</v>
      </c>
      <c r="APF167">
        <v>1</v>
      </c>
      <c r="APG167">
        <v>0</v>
      </c>
      <c r="APH167">
        <v>0</v>
      </c>
      <c r="APJ167" t="s">
        <v>1538</v>
      </c>
      <c r="APL167" t="s">
        <v>1512</v>
      </c>
      <c r="APM167">
        <v>1</v>
      </c>
      <c r="APN167">
        <v>0</v>
      </c>
      <c r="APO167">
        <v>0</v>
      </c>
      <c r="APP167">
        <v>0</v>
      </c>
      <c r="APQ167">
        <v>0</v>
      </c>
      <c r="APR167">
        <v>0</v>
      </c>
      <c r="APS167">
        <v>0</v>
      </c>
      <c r="APT167">
        <v>0</v>
      </c>
      <c r="APU167" t="s">
        <v>1491</v>
      </c>
      <c r="APV167">
        <v>0</v>
      </c>
      <c r="APW167">
        <v>0</v>
      </c>
      <c r="APX167">
        <v>0</v>
      </c>
      <c r="APY167">
        <v>0</v>
      </c>
      <c r="APZ167">
        <v>1</v>
      </c>
      <c r="AQA167">
        <v>1</v>
      </c>
      <c r="AQB167">
        <v>1</v>
      </c>
      <c r="AQC167">
        <v>1</v>
      </c>
      <c r="AQE167" t="s">
        <v>2136</v>
      </c>
      <c r="AQF167">
        <v>0</v>
      </c>
      <c r="AQG167">
        <v>1</v>
      </c>
      <c r="AQH167">
        <v>1</v>
      </c>
      <c r="AQI167">
        <v>1</v>
      </c>
      <c r="AQJ167">
        <v>1</v>
      </c>
      <c r="AQK167">
        <v>1</v>
      </c>
      <c r="AQL167">
        <v>1</v>
      </c>
      <c r="AQM167">
        <v>1</v>
      </c>
      <c r="AQN167">
        <v>0</v>
      </c>
      <c r="AQO167">
        <v>0</v>
      </c>
      <c r="AQX167" t="s">
        <v>1244</v>
      </c>
      <c r="AQY167" t="s">
        <v>6583</v>
      </c>
    </row>
    <row r="168" spans="1:1143" x14ac:dyDescent="0.35">
      <c r="A168" t="s">
        <v>1197</v>
      </c>
      <c r="B168" t="s">
        <v>6584</v>
      </c>
      <c r="D168" t="s">
        <v>6587</v>
      </c>
      <c r="E168" t="s">
        <v>2344</v>
      </c>
      <c r="F168" t="s">
        <v>9162</v>
      </c>
      <c r="G168" t="s">
        <v>9175</v>
      </c>
      <c r="H168" t="s">
        <v>9175</v>
      </c>
      <c r="I168" t="s">
        <v>9164</v>
      </c>
      <c r="J168" t="s">
        <v>2345</v>
      </c>
      <c r="K168" t="s">
        <v>1394</v>
      </c>
      <c r="L168" t="s">
        <v>1433</v>
      </c>
      <c r="M168" t="s">
        <v>1434</v>
      </c>
      <c r="N168" t="s">
        <v>1435</v>
      </c>
      <c r="R168" t="s">
        <v>2109</v>
      </c>
      <c r="U168" t="s">
        <v>1324</v>
      </c>
      <c r="V168" t="s">
        <v>1205</v>
      </c>
      <c r="W168" t="s">
        <v>1206</v>
      </c>
      <c r="Z168" t="s">
        <v>1335</v>
      </c>
      <c r="AA168" t="s">
        <v>1458</v>
      </c>
      <c r="AJ168" t="s">
        <v>1209</v>
      </c>
      <c r="DJ168" t="s">
        <v>1784</v>
      </c>
      <c r="DK168">
        <v>1</v>
      </c>
      <c r="DL168">
        <v>1</v>
      </c>
      <c r="DM168">
        <v>1</v>
      </c>
      <c r="DN168">
        <v>1</v>
      </c>
      <c r="EH168" t="s">
        <v>1211</v>
      </c>
      <c r="EI168" t="s">
        <v>1212</v>
      </c>
      <c r="EK168" t="s">
        <v>1212</v>
      </c>
      <c r="EL168" t="s">
        <v>1329</v>
      </c>
      <c r="EN168" t="s">
        <v>1329</v>
      </c>
      <c r="EO168">
        <v>85000</v>
      </c>
      <c r="EP168">
        <v>85000</v>
      </c>
      <c r="EQ168">
        <v>85000</v>
      </c>
      <c r="ER168" t="s">
        <v>1198</v>
      </c>
      <c r="ES168" t="s">
        <v>1198</v>
      </c>
      <c r="ET168" t="s">
        <v>1266</v>
      </c>
      <c r="EU168">
        <v>2</v>
      </c>
      <c r="EV168">
        <v>60</v>
      </c>
      <c r="EW168" t="s">
        <v>1198</v>
      </c>
      <c r="EX168">
        <v>500</v>
      </c>
      <c r="EY168">
        <v>25000</v>
      </c>
      <c r="FQ168" t="s">
        <v>1211</v>
      </c>
      <c r="FR168" t="s">
        <v>1329</v>
      </c>
      <c r="FT168" t="s">
        <v>1329</v>
      </c>
      <c r="FU168">
        <v>85000</v>
      </c>
      <c r="FV168">
        <v>85000</v>
      </c>
      <c r="FW168">
        <v>85000</v>
      </c>
      <c r="FX168" t="s">
        <v>1198</v>
      </c>
      <c r="FY168" t="s">
        <v>1198</v>
      </c>
      <c r="FZ168" t="s">
        <v>1266</v>
      </c>
      <c r="GA168">
        <v>1</v>
      </c>
      <c r="GB168">
        <v>30</v>
      </c>
      <c r="GC168" t="s">
        <v>1198</v>
      </c>
      <c r="GD168">
        <v>550</v>
      </c>
      <c r="GE168">
        <v>27500</v>
      </c>
      <c r="HJ168" t="s">
        <v>1220</v>
      </c>
      <c r="IO168">
        <v>9</v>
      </c>
      <c r="IP168" t="s">
        <v>1198</v>
      </c>
      <c r="IQ168" t="s">
        <v>1198</v>
      </c>
      <c r="IR168" t="s">
        <v>1512</v>
      </c>
      <c r="IS168">
        <v>1</v>
      </c>
      <c r="IT168">
        <v>0</v>
      </c>
      <c r="IU168">
        <v>0</v>
      </c>
      <c r="IV168">
        <v>0</v>
      </c>
      <c r="IW168">
        <v>0</v>
      </c>
      <c r="IX168">
        <v>0</v>
      </c>
      <c r="IY168">
        <v>0</v>
      </c>
      <c r="IZ168">
        <v>0</v>
      </c>
      <c r="JB168" t="s">
        <v>1198</v>
      </c>
      <c r="JC168" t="s">
        <v>1198</v>
      </c>
      <c r="JE168" t="s">
        <v>1391</v>
      </c>
      <c r="JF168" t="s">
        <v>1198</v>
      </c>
      <c r="JG168" t="s">
        <v>1433</v>
      </c>
      <c r="JH168" t="s">
        <v>2111</v>
      </c>
      <c r="JI168" t="s">
        <v>2112</v>
      </c>
      <c r="JM168" t="s">
        <v>2113</v>
      </c>
      <c r="JN168" t="s">
        <v>1227</v>
      </c>
      <c r="KX168" t="s">
        <v>1211</v>
      </c>
      <c r="KY168" t="s">
        <v>1229</v>
      </c>
      <c r="LA168" t="s">
        <v>1229</v>
      </c>
      <c r="LB168" t="s">
        <v>1329</v>
      </c>
      <c r="LD168" t="s">
        <v>1329</v>
      </c>
      <c r="LE168">
        <v>76000</v>
      </c>
      <c r="LH168" t="s">
        <v>1198</v>
      </c>
      <c r="LI168" t="s">
        <v>1198</v>
      </c>
      <c r="LJ168" t="s">
        <v>1266</v>
      </c>
      <c r="LK168">
        <v>2</v>
      </c>
      <c r="LL168">
        <v>60</v>
      </c>
      <c r="LM168" t="s">
        <v>1198</v>
      </c>
      <c r="MJ168" t="s">
        <v>1211</v>
      </c>
      <c r="MK168" t="s">
        <v>1545</v>
      </c>
      <c r="MM168" t="s">
        <v>1545</v>
      </c>
      <c r="MN168" t="s">
        <v>1329</v>
      </c>
      <c r="MP168" t="s">
        <v>1329</v>
      </c>
      <c r="MQ168">
        <v>340000</v>
      </c>
      <c r="MR168">
        <v>340000</v>
      </c>
      <c r="MS168">
        <v>340000</v>
      </c>
      <c r="MT168" t="s">
        <v>1198</v>
      </c>
      <c r="MU168" t="s">
        <v>1198</v>
      </c>
      <c r="MV168" t="s">
        <v>1266</v>
      </c>
      <c r="MW168">
        <v>2</v>
      </c>
      <c r="MX168">
        <v>60</v>
      </c>
      <c r="MY168" t="s">
        <v>1198</v>
      </c>
      <c r="MZ168">
        <v>400</v>
      </c>
      <c r="NA168">
        <v>20000</v>
      </c>
      <c r="OJ168" t="s">
        <v>1220</v>
      </c>
      <c r="PO168">
        <v>5</v>
      </c>
      <c r="PP168" t="s">
        <v>1198</v>
      </c>
      <c r="PQ168" t="s">
        <v>1198</v>
      </c>
      <c r="PR168" t="s">
        <v>1512</v>
      </c>
      <c r="PS168">
        <v>1</v>
      </c>
      <c r="PT168">
        <v>0</v>
      </c>
      <c r="PU168">
        <v>0</v>
      </c>
      <c r="PV168">
        <v>0</v>
      </c>
      <c r="PW168">
        <v>0</v>
      </c>
      <c r="PX168">
        <v>0</v>
      </c>
      <c r="PY168">
        <v>0</v>
      </c>
      <c r="PZ168">
        <v>0</v>
      </c>
      <c r="QB168" t="s">
        <v>1198</v>
      </c>
      <c r="QC168" t="s">
        <v>1221</v>
      </c>
      <c r="QE168" t="s">
        <v>1391</v>
      </c>
      <c r="QF168" t="s">
        <v>1206</v>
      </c>
      <c r="QH168" t="s">
        <v>1206</v>
      </c>
      <c r="QI168" t="s">
        <v>1433</v>
      </c>
      <c r="QJ168" t="s">
        <v>2111</v>
      </c>
      <c r="QK168" t="s">
        <v>2112</v>
      </c>
      <c r="QQ168" t="s">
        <v>2112</v>
      </c>
      <c r="QR168" t="s">
        <v>2112</v>
      </c>
      <c r="QS168" t="s">
        <v>1227</v>
      </c>
      <c r="AMN168" t="s">
        <v>6585</v>
      </c>
      <c r="AMO168">
        <v>0</v>
      </c>
      <c r="AMP168">
        <v>0</v>
      </c>
      <c r="AMQ168">
        <v>1</v>
      </c>
      <c r="AMR168">
        <v>1</v>
      </c>
      <c r="AMS168">
        <v>1</v>
      </c>
      <c r="AMT168">
        <v>1</v>
      </c>
      <c r="AMU168">
        <v>1</v>
      </c>
      <c r="AMV168">
        <v>1</v>
      </c>
      <c r="AMW168">
        <v>1</v>
      </c>
      <c r="AMX168">
        <v>1</v>
      </c>
      <c r="AMY168">
        <v>1</v>
      </c>
      <c r="AMZ168">
        <v>1</v>
      </c>
      <c r="ANA168">
        <v>1</v>
      </c>
      <c r="ANB168">
        <v>1</v>
      </c>
      <c r="ANC168">
        <v>1</v>
      </c>
      <c r="AND168">
        <v>1</v>
      </c>
      <c r="ANE168">
        <v>0</v>
      </c>
      <c r="ANF168">
        <v>0</v>
      </c>
      <c r="ANH168" t="s">
        <v>1221</v>
      </c>
      <c r="ANN168" t="s">
        <v>2135</v>
      </c>
      <c r="ANO168">
        <v>0</v>
      </c>
      <c r="ANP168">
        <v>0</v>
      </c>
      <c r="ANQ168">
        <v>1</v>
      </c>
      <c r="ANR168">
        <v>1</v>
      </c>
      <c r="ANS168">
        <v>1</v>
      </c>
      <c r="ANT168">
        <v>1</v>
      </c>
      <c r="ANU168">
        <v>1</v>
      </c>
      <c r="ANV168">
        <v>1</v>
      </c>
      <c r="ANW168">
        <v>1</v>
      </c>
      <c r="ANX168">
        <v>1</v>
      </c>
      <c r="ANY168">
        <v>0</v>
      </c>
      <c r="ANZ168">
        <v>0</v>
      </c>
      <c r="AOB168" t="s">
        <v>1221</v>
      </c>
      <c r="AOC168" t="s">
        <v>2117</v>
      </c>
      <c r="AOD168">
        <v>0</v>
      </c>
      <c r="AOE168">
        <v>0</v>
      </c>
      <c r="AOF168">
        <v>1</v>
      </c>
      <c r="AOG168">
        <v>1</v>
      </c>
      <c r="AOH168">
        <v>1</v>
      </c>
      <c r="AOI168">
        <v>1</v>
      </c>
      <c r="AOJ168">
        <v>1</v>
      </c>
      <c r="AOK168">
        <v>1</v>
      </c>
      <c r="AOL168">
        <v>0</v>
      </c>
      <c r="AOM168">
        <v>0</v>
      </c>
      <c r="AOO168" t="s">
        <v>1605</v>
      </c>
      <c r="AOP168">
        <v>0</v>
      </c>
      <c r="AOQ168">
        <v>0</v>
      </c>
      <c r="AOR168">
        <v>1</v>
      </c>
      <c r="AOS168">
        <v>1</v>
      </c>
      <c r="AOT168">
        <v>1</v>
      </c>
      <c r="AOU168">
        <v>0</v>
      </c>
      <c r="AOV168">
        <v>0</v>
      </c>
      <c r="AOX168" t="s">
        <v>1198</v>
      </c>
      <c r="AOY168" t="s">
        <v>1929</v>
      </c>
      <c r="AOZ168">
        <v>0</v>
      </c>
      <c r="APA168">
        <v>0</v>
      </c>
      <c r="APB168">
        <v>1</v>
      </c>
      <c r="APC168">
        <v>1</v>
      </c>
      <c r="APD168">
        <v>1</v>
      </c>
      <c r="APE168">
        <v>1</v>
      </c>
      <c r="APF168">
        <v>1</v>
      </c>
      <c r="APG168">
        <v>0</v>
      </c>
      <c r="APH168">
        <v>0</v>
      </c>
      <c r="APJ168" t="s">
        <v>1511</v>
      </c>
      <c r="APL168" t="s">
        <v>1512</v>
      </c>
      <c r="APM168">
        <v>1</v>
      </c>
      <c r="APN168">
        <v>0</v>
      </c>
      <c r="APO168">
        <v>0</v>
      </c>
      <c r="APP168">
        <v>0</v>
      </c>
      <c r="APQ168">
        <v>0</v>
      </c>
      <c r="APR168">
        <v>0</v>
      </c>
      <c r="APS168">
        <v>0</v>
      </c>
      <c r="APT168">
        <v>0</v>
      </c>
      <c r="APU168" t="s">
        <v>1491</v>
      </c>
      <c r="APV168">
        <v>0</v>
      </c>
      <c r="APW168">
        <v>0</v>
      </c>
      <c r="APX168">
        <v>0</v>
      </c>
      <c r="APY168">
        <v>0</v>
      </c>
      <c r="APZ168">
        <v>1</v>
      </c>
      <c r="AQA168">
        <v>1</v>
      </c>
      <c r="AQB168">
        <v>1</v>
      </c>
      <c r="AQC168">
        <v>1</v>
      </c>
      <c r="AQE168" t="s">
        <v>6586</v>
      </c>
      <c r="AQF168">
        <v>0</v>
      </c>
      <c r="AQG168">
        <v>0</v>
      </c>
      <c r="AQH168">
        <v>0</v>
      </c>
      <c r="AQI168">
        <v>1</v>
      </c>
      <c r="AQJ168">
        <v>1</v>
      </c>
      <c r="AQK168">
        <v>1</v>
      </c>
      <c r="AQL168">
        <v>1</v>
      </c>
      <c r="AQM168">
        <v>1</v>
      </c>
      <c r="AQN168">
        <v>0</v>
      </c>
      <c r="AQO168">
        <v>0</v>
      </c>
      <c r="AQX168" t="s">
        <v>1244</v>
      </c>
      <c r="AQY168" t="s">
        <v>6588</v>
      </c>
    </row>
    <row r="169" spans="1:1143" x14ac:dyDescent="0.35">
      <c r="A169" t="s">
        <v>1197</v>
      </c>
      <c r="B169" t="s">
        <v>6589</v>
      </c>
      <c r="D169" t="s">
        <v>6593</v>
      </c>
      <c r="E169" t="s">
        <v>2344</v>
      </c>
      <c r="F169" t="s">
        <v>9162</v>
      </c>
      <c r="G169" t="s">
        <v>9175</v>
      </c>
      <c r="H169" t="s">
        <v>9175</v>
      </c>
      <c r="I169" t="s">
        <v>9164</v>
      </c>
      <c r="J169" t="s">
        <v>2345</v>
      </c>
      <c r="K169" t="s">
        <v>1394</v>
      </c>
      <c r="L169" t="s">
        <v>1433</v>
      </c>
      <c r="M169" t="s">
        <v>1434</v>
      </c>
      <c r="N169" t="s">
        <v>1435</v>
      </c>
      <c r="R169" t="s">
        <v>2109</v>
      </c>
      <c r="U169" t="s">
        <v>1318</v>
      </c>
      <c r="V169" t="s">
        <v>1205</v>
      </c>
      <c r="W169" t="s">
        <v>1206</v>
      </c>
      <c r="Y169" t="s">
        <v>1247</v>
      </c>
      <c r="AJ169" t="s">
        <v>1209</v>
      </c>
      <c r="CK169" t="s">
        <v>1319</v>
      </c>
      <c r="CL169">
        <v>1</v>
      </c>
      <c r="CM169">
        <v>0</v>
      </c>
      <c r="CN169">
        <v>0</v>
      </c>
      <c r="CO169">
        <v>0</v>
      </c>
      <c r="CP169">
        <v>0</v>
      </c>
      <c r="ADJ169" t="s">
        <v>1701</v>
      </c>
      <c r="AMN169" t="s">
        <v>6590</v>
      </c>
      <c r="AMO169">
        <v>0</v>
      </c>
      <c r="AMP169">
        <v>0</v>
      </c>
      <c r="AMQ169">
        <v>0</v>
      </c>
      <c r="AMR169">
        <v>0</v>
      </c>
      <c r="AMS169">
        <v>0</v>
      </c>
      <c r="AMT169">
        <v>0</v>
      </c>
      <c r="AMU169">
        <v>0</v>
      </c>
      <c r="AMV169">
        <v>0</v>
      </c>
      <c r="AMW169">
        <v>1</v>
      </c>
      <c r="AMX169">
        <v>1</v>
      </c>
      <c r="AMY169">
        <v>0</v>
      </c>
      <c r="AMZ169">
        <v>0</v>
      </c>
      <c r="ANA169">
        <v>0</v>
      </c>
      <c r="ANB169">
        <v>0</v>
      </c>
      <c r="ANC169">
        <v>0</v>
      </c>
      <c r="AND169">
        <v>0</v>
      </c>
      <c r="ANE169">
        <v>0</v>
      </c>
      <c r="ANF169">
        <v>0</v>
      </c>
      <c r="ANH169" t="s">
        <v>1221</v>
      </c>
      <c r="ANN169" t="s">
        <v>6591</v>
      </c>
      <c r="ANO169">
        <v>0</v>
      </c>
      <c r="ANP169">
        <v>0</v>
      </c>
      <c r="ANQ169">
        <v>0</v>
      </c>
      <c r="ANR169">
        <v>0</v>
      </c>
      <c r="ANS169">
        <v>1</v>
      </c>
      <c r="ANT169">
        <v>1</v>
      </c>
      <c r="ANU169">
        <v>0</v>
      </c>
      <c r="ANV169">
        <v>1</v>
      </c>
      <c r="ANW169">
        <v>1</v>
      </c>
      <c r="ANX169">
        <v>1</v>
      </c>
      <c r="ANY169">
        <v>0</v>
      </c>
      <c r="ANZ169">
        <v>0</v>
      </c>
      <c r="AOB169" t="s">
        <v>1198</v>
      </c>
      <c r="AOC169" t="s">
        <v>2117</v>
      </c>
      <c r="AOD169">
        <v>0</v>
      </c>
      <c r="AOE169">
        <v>0</v>
      </c>
      <c r="AOF169">
        <v>1</v>
      </c>
      <c r="AOG169">
        <v>1</v>
      </c>
      <c r="AOH169">
        <v>1</v>
      </c>
      <c r="AOI169">
        <v>1</v>
      </c>
      <c r="AOJ169">
        <v>1</v>
      </c>
      <c r="AOK169">
        <v>1</v>
      </c>
      <c r="AOL169">
        <v>0</v>
      </c>
      <c r="AOM169">
        <v>0</v>
      </c>
      <c r="AOO169" t="s">
        <v>1711</v>
      </c>
      <c r="AOP169">
        <v>0</v>
      </c>
      <c r="AOQ169">
        <v>0</v>
      </c>
      <c r="AOR169">
        <v>1</v>
      </c>
      <c r="AOS169">
        <v>0</v>
      </c>
      <c r="AOT169">
        <v>0</v>
      </c>
      <c r="AOU169">
        <v>0</v>
      </c>
      <c r="AOV169">
        <v>0</v>
      </c>
      <c r="AOX169" t="s">
        <v>1198</v>
      </c>
      <c r="AOY169" t="s">
        <v>6592</v>
      </c>
      <c r="AOZ169">
        <v>0</v>
      </c>
      <c r="APA169">
        <v>0</v>
      </c>
      <c r="APB169">
        <v>1</v>
      </c>
      <c r="APC169">
        <v>1</v>
      </c>
      <c r="APD169">
        <v>1</v>
      </c>
      <c r="APE169">
        <v>1</v>
      </c>
      <c r="APF169">
        <v>1</v>
      </c>
      <c r="APG169">
        <v>0</v>
      </c>
      <c r="APH169">
        <v>0</v>
      </c>
      <c r="APJ169" t="s">
        <v>1538</v>
      </c>
      <c r="APL169" t="s">
        <v>1512</v>
      </c>
      <c r="APM169">
        <v>1</v>
      </c>
      <c r="APN169">
        <v>0</v>
      </c>
      <c r="APO169">
        <v>0</v>
      </c>
      <c r="APP169">
        <v>0</v>
      </c>
      <c r="APQ169">
        <v>0</v>
      </c>
      <c r="APR169">
        <v>0</v>
      </c>
      <c r="APS169">
        <v>0</v>
      </c>
      <c r="APT169">
        <v>0</v>
      </c>
      <c r="APU169" t="s">
        <v>1491</v>
      </c>
      <c r="APV169">
        <v>0</v>
      </c>
      <c r="APW169">
        <v>0</v>
      </c>
      <c r="APX169">
        <v>0</v>
      </c>
      <c r="APY169">
        <v>0</v>
      </c>
      <c r="APZ169">
        <v>1</v>
      </c>
      <c r="AQA169">
        <v>1</v>
      </c>
      <c r="AQB169">
        <v>1</v>
      </c>
      <c r="AQC169">
        <v>1</v>
      </c>
      <c r="AQE169" t="s">
        <v>2136</v>
      </c>
      <c r="AQF169">
        <v>0</v>
      </c>
      <c r="AQG169">
        <v>1</v>
      </c>
      <c r="AQH169">
        <v>1</v>
      </c>
      <c r="AQI169">
        <v>1</v>
      </c>
      <c r="AQJ169">
        <v>1</v>
      </c>
      <c r="AQK169">
        <v>1</v>
      </c>
      <c r="AQL169">
        <v>1</v>
      </c>
      <c r="AQM169">
        <v>1</v>
      </c>
      <c r="AQN169">
        <v>0</v>
      </c>
      <c r="AQO169">
        <v>0</v>
      </c>
      <c r="AQX169" t="s">
        <v>1244</v>
      </c>
      <c r="AQY169" t="s">
        <v>6594</v>
      </c>
    </row>
    <row r="170" spans="1:1143" x14ac:dyDescent="0.35">
      <c r="A170" t="s">
        <v>1197</v>
      </c>
      <c r="B170" t="s">
        <v>6595</v>
      </c>
      <c r="D170" t="s">
        <v>6598</v>
      </c>
      <c r="E170" t="s">
        <v>2344</v>
      </c>
      <c r="F170" t="s">
        <v>9162</v>
      </c>
      <c r="G170" t="s">
        <v>9175</v>
      </c>
      <c r="H170" t="s">
        <v>9175</v>
      </c>
      <c r="I170" t="s">
        <v>9164</v>
      </c>
      <c r="J170" t="s">
        <v>2345</v>
      </c>
      <c r="K170" t="s">
        <v>1394</v>
      </c>
      <c r="L170" t="s">
        <v>1433</v>
      </c>
      <c r="M170" t="s">
        <v>1434</v>
      </c>
      <c r="N170" t="s">
        <v>1435</v>
      </c>
      <c r="R170" t="s">
        <v>2109</v>
      </c>
      <c r="U170" t="s">
        <v>1321</v>
      </c>
      <c r="V170" t="s">
        <v>1399</v>
      </c>
      <c r="W170" t="s">
        <v>1206</v>
      </c>
      <c r="AJ170" t="s">
        <v>1209</v>
      </c>
      <c r="AEH170" t="s">
        <v>1741</v>
      </c>
      <c r="AEI170">
        <v>1</v>
      </c>
      <c r="AEJ170">
        <v>1</v>
      </c>
      <c r="AEK170" t="s">
        <v>2079</v>
      </c>
      <c r="AEL170">
        <v>2000</v>
      </c>
      <c r="AEM170">
        <v>2000</v>
      </c>
      <c r="AEN170">
        <v>2000</v>
      </c>
      <c r="ANN170" t="s">
        <v>6596</v>
      </c>
      <c r="ANO170">
        <v>0</v>
      </c>
      <c r="ANP170">
        <v>0</v>
      </c>
      <c r="ANQ170">
        <v>1</v>
      </c>
      <c r="ANR170">
        <v>1</v>
      </c>
      <c r="ANS170">
        <v>1</v>
      </c>
      <c r="ANT170">
        <v>1</v>
      </c>
      <c r="ANU170">
        <v>1</v>
      </c>
      <c r="ANV170">
        <v>1</v>
      </c>
      <c r="ANW170">
        <v>1</v>
      </c>
      <c r="ANX170">
        <v>1</v>
      </c>
      <c r="ANY170">
        <v>0</v>
      </c>
      <c r="ANZ170">
        <v>0</v>
      </c>
      <c r="AOB170" t="s">
        <v>1198</v>
      </c>
      <c r="AOC170" t="s">
        <v>6597</v>
      </c>
      <c r="AOD170">
        <v>0</v>
      </c>
      <c r="AOE170">
        <v>0</v>
      </c>
      <c r="AOF170">
        <v>1</v>
      </c>
      <c r="AOG170">
        <v>1</v>
      </c>
      <c r="AOH170">
        <v>1</v>
      </c>
      <c r="AOI170">
        <v>1</v>
      </c>
      <c r="AOJ170">
        <v>1</v>
      </c>
      <c r="AOK170">
        <v>1</v>
      </c>
      <c r="AOL170">
        <v>0</v>
      </c>
      <c r="AOM170">
        <v>0</v>
      </c>
      <c r="AOO170" t="s">
        <v>1819</v>
      </c>
      <c r="AOP170">
        <v>0</v>
      </c>
      <c r="AOQ170">
        <v>1</v>
      </c>
      <c r="AOR170">
        <v>1</v>
      </c>
      <c r="AOS170">
        <v>1</v>
      </c>
      <c r="AOT170">
        <v>1</v>
      </c>
      <c r="AOU170">
        <v>0</v>
      </c>
      <c r="AOV170">
        <v>0</v>
      </c>
      <c r="AOX170" t="s">
        <v>1198</v>
      </c>
      <c r="AOY170" t="s">
        <v>2120</v>
      </c>
      <c r="AOZ170">
        <v>0</v>
      </c>
      <c r="APA170">
        <v>0</v>
      </c>
      <c r="APB170">
        <v>1</v>
      </c>
      <c r="APC170">
        <v>1</v>
      </c>
      <c r="APD170">
        <v>1</v>
      </c>
      <c r="APE170">
        <v>1</v>
      </c>
      <c r="APF170">
        <v>1</v>
      </c>
      <c r="APG170">
        <v>0</v>
      </c>
      <c r="APH170">
        <v>0</v>
      </c>
      <c r="APJ170" t="s">
        <v>1511</v>
      </c>
      <c r="APL170" t="s">
        <v>1512</v>
      </c>
      <c r="APM170">
        <v>1</v>
      </c>
      <c r="APN170">
        <v>0</v>
      </c>
      <c r="APO170">
        <v>0</v>
      </c>
      <c r="APP170">
        <v>0</v>
      </c>
      <c r="APQ170">
        <v>0</v>
      </c>
      <c r="APR170">
        <v>0</v>
      </c>
      <c r="APS170">
        <v>0</v>
      </c>
      <c r="APT170">
        <v>0</v>
      </c>
      <c r="APU170" t="s">
        <v>1491</v>
      </c>
      <c r="APV170">
        <v>0</v>
      </c>
      <c r="APW170">
        <v>0</v>
      </c>
      <c r="APX170">
        <v>0</v>
      </c>
      <c r="APY170">
        <v>0</v>
      </c>
      <c r="APZ170">
        <v>1</v>
      </c>
      <c r="AQA170">
        <v>1</v>
      </c>
      <c r="AQB170">
        <v>1</v>
      </c>
      <c r="AQC170">
        <v>1</v>
      </c>
      <c r="AQE170" t="s">
        <v>2138</v>
      </c>
      <c r="AQF170">
        <v>0</v>
      </c>
      <c r="AQG170">
        <v>1</v>
      </c>
      <c r="AQH170">
        <v>1</v>
      </c>
      <c r="AQI170">
        <v>1</v>
      </c>
      <c r="AQJ170">
        <v>1</v>
      </c>
      <c r="AQK170">
        <v>1</v>
      </c>
      <c r="AQL170">
        <v>1</v>
      </c>
      <c r="AQM170">
        <v>1</v>
      </c>
      <c r="AQN170">
        <v>0</v>
      </c>
      <c r="AQO170">
        <v>0</v>
      </c>
      <c r="AQX170" t="s">
        <v>1244</v>
      </c>
      <c r="AQY170" t="s">
        <v>6599</v>
      </c>
    </row>
    <row r="171" spans="1:1143" x14ac:dyDescent="0.35">
      <c r="A171" t="s">
        <v>1197</v>
      </c>
      <c r="B171" t="s">
        <v>6614</v>
      </c>
      <c r="D171" t="s">
        <v>6618</v>
      </c>
      <c r="E171" t="s">
        <v>2344</v>
      </c>
      <c r="F171" t="s">
        <v>9162</v>
      </c>
      <c r="G171" t="s">
        <v>9168</v>
      </c>
      <c r="H171" t="s">
        <v>9168</v>
      </c>
      <c r="I171" t="s">
        <v>9164</v>
      </c>
      <c r="J171" t="s">
        <v>2345</v>
      </c>
      <c r="K171" t="s">
        <v>1199</v>
      </c>
      <c r="L171" t="s">
        <v>1200</v>
      </c>
      <c r="M171" t="s">
        <v>1618</v>
      </c>
      <c r="N171" t="s">
        <v>1658</v>
      </c>
      <c r="R171" t="s">
        <v>1659</v>
      </c>
      <c r="U171" t="s">
        <v>1204</v>
      </c>
      <c r="V171" t="s">
        <v>1205</v>
      </c>
      <c r="W171" t="s">
        <v>1206</v>
      </c>
      <c r="Y171" t="s">
        <v>1335</v>
      </c>
      <c r="AA171" t="s">
        <v>1458</v>
      </c>
      <c r="AJ171" t="s">
        <v>1209</v>
      </c>
      <c r="AK171" t="s">
        <v>1210</v>
      </c>
      <c r="AL171">
        <v>1</v>
      </c>
      <c r="AM171">
        <v>0</v>
      </c>
      <c r="AN171">
        <v>1</v>
      </c>
      <c r="AO171">
        <v>1</v>
      </c>
      <c r="AP171">
        <v>1</v>
      </c>
      <c r="AQ171">
        <v>1</v>
      </c>
      <c r="AR171">
        <v>1</v>
      </c>
      <c r="AS171">
        <v>1</v>
      </c>
      <c r="AT171">
        <v>1</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DP171" t="s">
        <v>1211</v>
      </c>
      <c r="DQ171" t="s">
        <v>1402</v>
      </c>
      <c r="DS171" t="s">
        <v>1402</v>
      </c>
      <c r="DT171" t="s">
        <v>1213</v>
      </c>
      <c r="DV171" t="s">
        <v>1213</v>
      </c>
      <c r="DW171">
        <v>8000</v>
      </c>
      <c r="DX171">
        <v>2722</v>
      </c>
      <c r="DY171">
        <v>2722</v>
      </c>
      <c r="DZ171" t="s">
        <v>1198</v>
      </c>
      <c r="EA171" t="s">
        <v>1198</v>
      </c>
      <c r="EB171" t="s">
        <v>1215</v>
      </c>
      <c r="EC171">
        <v>3</v>
      </c>
      <c r="ED171">
        <v>21</v>
      </c>
      <c r="GH171" t="s">
        <v>1211</v>
      </c>
      <c r="GI171" t="s">
        <v>1451</v>
      </c>
      <c r="GK171" t="s">
        <v>1451</v>
      </c>
      <c r="GL171">
        <v>7000</v>
      </c>
      <c r="GM171">
        <v>19718</v>
      </c>
      <c r="GO171" t="s">
        <v>1198</v>
      </c>
      <c r="GP171" t="s">
        <v>1198</v>
      </c>
      <c r="GQ171" t="s">
        <v>1215</v>
      </c>
      <c r="GR171">
        <v>3</v>
      </c>
      <c r="GS171">
        <v>21</v>
      </c>
      <c r="GV171" t="s">
        <v>1211</v>
      </c>
      <c r="GW171" t="s">
        <v>1451</v>
      </c>
      <c r="GY171" t="s">
        <v>1451</v>
      </c>
      <c r="GZ171">
        <v>10000</v>
      </c>
      <c r="HA171">
        <v>22523</v>
      </c>
      <c r="HC171" t="s">
        <v>1198</v>
      </c>
      <c r="HD171" t="s">
        <v>1198</v>
      </c>
      <c r="HE171" t="s">
        <v>1215</v>
      </c>
      <c r="HF171">
        <v>3</v>
      </c>
      <c r="HG171">
        <v>21</v>
      </c>
      <c r="HJ171" t="s">
        <v>1346</v>
      </c>
      <c r="IO171">
        <v>3</v>
      </c>
      <c r="IP171" t="s">
        <v>1198</v>
      </c>
      <c r="IQ171" t="s">
        <v>1198</v>
      </c>
      <c r="IR171" t="s">
        <v>1512</v>
      </c>
      <c r="IS171">
        <v>1</v>
      </c>
      <c r="IT171">
        <v>0</v>
      </c>
      <c r="IU171">
        <v>0</v>
      </c>
      <c r="IV171">
        <v>0</v>
      </c>
      <c r="IW171">
        <v>0</v>
      </c>
      <c r="IX171">
        <v>0</v>
      </c>
      <c r="IY171">
        <v>0</v>
      </c>
      <c r="IZ171">
        <v>0</v>
      </c>
      <c r="JB171" t="s">
        <v>1198</v>
      </c>
      <c r="JC171" t="s">
        <v>1198</v>
      </c>
      <c r="JE171" t="s">
        <v>1391</v>
      </c>
      <c r="JF171" t="s">
        <v>1198</v>
      </c>
      <c r="JG171" t="s">
        <v>1200</v>
      </c>
      <c r="JH171" t="s">
        <v>1618</v>
      </c>
      <c r="JI171" t="s">
        <v>1619</v>
      </c>
      <c r="JM171" t="s">
        <v>1654</v>
      </c>
      <c r="JN171" t="s">
        <v>1227</v>
      </c>
      <c r="JQ171" t="s">
        <v>1211</v>
      </c>
      <c r="JR171" t="s">
        <v>1213</v>
      </c>
      <c r="JT171" t="s">
        <v>1213</v>
      </c>
      <c r="JU171">
        <v>6500</v>
      </c>
      <c r="JV171">
        <v>2458</v>
      </c>
      <c r="JW171">
        <v>2458</v>
      </c>
      <c r="JX171" t="s">
        <v>1198</v>
      </c>
      <c r="JY171" t="s">
        <v>1198</v>
      </c>
      <c r="JZ171" t="s">
        <v>1215</v>
      </c>
      <c r="KA171">
        <v>3</v>
      </c>
      <c r="KB171">
        <v>21</v>
      </c>
      <c r="KF171" t="s">
        <v>1211</v>
      </c>
      <c r="KG171" t="s">
        <v>1229</v>
      </c>
      <c r="KI171" t="s">
        <v>1229</v>
      </c>
      <c r="KJ171" t="s">
        <v>1451</v>
      </c>
      <c r="KL171" t="s">
        <v>1451</v>
      </c>
      <c r="KM171">
        <v>10000</v>
      </c>
      <c r="KN171">
        <v>22173</v>
      </c>
      <c r="KO171">
        <v>22173</v>
      </c>
      <c r="KP171" t="s">
        <v>1198</v>
      </c>
      <c r="KQ171" t="s">
        <v>1198</v>
      </c>
      <c r="KR171" t="s">
        <v>1215</v>
      </c>
      <c r="KS171">
        <v>3</v>
      </c>
      <c r="KT171">
        <v>21</v>
      </c>
      <c r="LR171" t="s">
        <v>1211</v>
      </c>
      <c r="LS171" t="s">
        <v>1231</v>
      </c>
      <c r="LU171" t="s">
        <v>1231</v>
      </c>
      <c r="LV171" t="s">
        <v>1217</v>
      </c>
      <c r="LX171" t="s">
        <v>1217</v>
      </c>
      <c r="LY171">
        <v>10000</v>
      </c>
      <c r="LZ171">
        <v>10000</v>
      </c>
      <c r="MA171">
        <v>10000</v>
      </c>
      <c r="MB171" t="s">
        <v>1198</v>
      </c>
      <c r="MC171" t="s">
        <v>1198</v>
      </c>
      <c r="MD171" t="s">
        <v>1215</v>
      </c>
      <c r="ME171">
        <v>3</v>
      </c>
      <c r="ND171" t="s">
        <v>1211</v>
      </c>
      <c r="NE171" t="s">
        <v>1217</v>
      </c>
      <c r="NG171" t="s">
        <v>1217</v>
      </c>
      <c r="NH171">
        <v>6500</v>
      </c>
      <c r="NI171">
        <v>6500</v>
      </c>
      <c r="NJ171">
        <v>6500</v>
      </c>
      <c r="NK171" t="s">
        <v>1198</v>
      </c>
      <c r="NL171" t="s">
        <v>1198</v>
      </c>
      <c r="NM171" t="s">
        <v>1215</v>
      </c>
      <c r="NN171">
        <v>3</v>
      </c>
      <c r="NO171">
        <v>21</v>
      </c>
      <c r="NS171" t="s">
        <v>1211</v>
      </c>
      <c r="NT171" t="s">
        <v>1623</v>
      </c>
      <c r="NV171" t="s">
        <v>1623</v>
      </c>
      <c r="NW171" t="s">
        <v>1232</v>
      </c>
      <c r="NY171" t="s">
        <v>1232</v>
      </c>
      <c r="NZ171">
        <v>3000</v>
      </c>
      <c r="OA171">
        <v>6000</v>
      </c>
      <c r="OB171">
        <v>6000</v>
      </c>
      <c r="OC171" t="s">
        <v>1198</v>
      </c>
      <c r="OD171" t="s">
        <v>1198</v>
      </c>
      <c r="OE171" t="s">
        <v>1215</v>
      </c>
      <c r="OF171">
        <v>3</v>
      </c>
      <c r="OG171">
        <v>21</v>
      </c>
      <c r="OJ171" t="s">
        <v>1220</v>
      </c>
      <c r="PO171">
        <v>3</v>
      </c>
      <c r="PP171" t="s">
        <v>1198</v>
      </c>
      <c r="PQ171" t="s">
        <v>1198</v>
      </c>
      <c r="PR171" t="s">
        <v>1512</v>
      </c>
      <c r="PS171">
        <v>1</v>
      </c>
      <c r="PT171">
        <v>0</v>
      </c>
      <c r="PU171">
        <v>0</v>
      </c>
      <c r="PV171">
        <v>0</v>
      </c>
      <c r="PW171">
        <v>0</v>
      </c>
      <c r="PX171">
        <v>0</v>
      </c>
      <c r="PY171">
        <v>0</v>
      </c>
      <c r="PZ171">
        <v>0</v>
      </c>
      <c r="QB171" t="s">
        <v>1198</v>
      </c>
      <c r="QC171" t="s">
        <v>1198</v>
      </c>
      <c r="QE171" t="s">
        <v>1391</v>
      </c>
      <c r="QF171" t="s">
        <v>1206</v>
      </c>
      <c r="QH171" t="s">
        <v>1206</v>
      </c>
      <c r="QI171" t="s">
        <v>1200</v>
      </c>
      <c r="QJ171" t="s">
        <v>1618</v>
      </c>
      <c r="QK171" t="s">
        <v>1619</v>
      </c>
      <c r="QQ171" t="s">
        <v>1619</v>
      </c>
      <c r="QR171" t="s">
        <v>1619</v>
      </c>
      <c r="QS171" t="s">
        <v>1227</v>
      </c>
      <c r="AMJ171" t="s">
        <v>1198</v>
      </c>
      <c r="AMK171" t="s">
        <v>1415</v>
      </c>
      <c r="AMN171" t="s">
        <v>1423</v>
      </c>
      <c r="AMO171">
        <v>0</v>
      </c>
      <c r="AMP171">
        <v>0</v>
      </c>
      <c r="AMQ171">
        <v>0</v>
      </c>
      <c r="AMR171">
        <v>0</v>
      </c>
      <c r="AMS171">
        <v>0</v>
      </c>
      <c r="AMT171">
        <v>0</v>
      </c>
      <c r="AMU171">
        <v>0</v>
      </c>
      <c r="AMV171">
        <v>0</v>
      </c>
      <c r="AMW171">
        <v>0</v>
      </c>
      <c r="AMX171">
        <v>0</v>
      </c>
      <c r="AMY171">
        <v>0</v>
      </c>
      <c r="AMZ171">
        <v>0</v>
      </c>
      <c r="ANA171">
        <v>1</v>
      </c>
      <c r="ANB171">
        <v>0</v>
      </c>
      <c r="ANC171">
        <v>0</v>
      </c>
      <c r="AND171">
        <v>0</v>
      </c>
      <c r="ANE171">
        <v>0</v>
      </c>
      <c r="ANF171">
        <v>0</v>
      </c>
      <c r="ANH171" t="s">
        <v>1221</v>
      </c>
      <c r="ANN171" t="s">
        <v>1757</v>
      </c>
      <c r="ANO171">
        <v>0</v>
      </c>
      <c r="ANP171">
        <v>0</v>
      </c>
      <c r="ANQ171">
        <v>1</v>
      </c>
      <c r="ANR171">
        <v>0</v>
      </c>
      <c r="ANS171">
        <v>0</v>
      </c>
      <c r="ANT171">
        <v>0</v>
      </c>
      <c r="ANU171">
        <v>0</v>
      </c>
      <c r="ANV171">
        <v>0</v>
      </c>
      <c r="ANW171">
        <v>0</v>
      </c>
      <c r="ANX171">
        <v>0</v>
      </c>
      <c r="ANY171">
        <v>0</v>
      </c>
      <c r="ANZ171">
        <v>0</v>
      </c>
      <c r="AOB171" t="s">
        <v>1198</v>
      </c>
      <c r="AOC171" t="s">
        <v>5657</v>
      </c>
      <c r="AOD171">
        <v>0</v>
      </c>
      <c r="AOE171">
        <v>0</v>
      </c>
      <c r="AOF171">
        <v>0</v>
      </c>
      <c r="AOG171">
        <v>0</v>
      </c>
      <c r="AOH171">
        <v>0</v>
      </c>
      <c r="AOI171">
        <v>0</v>
      </c>
      <c r="AOJ171">
        <v>1</v>
      </c>
      <c r="AOK171">
        <v>0</v>
      </c>
      <c r="AOL171">
        <v>0</v>
      </c>
      <c r="AOM171">
        <v>0</v>
      </c>
      <c r="AOO171" t="s">
        <v>1238</v>
      </c>
      <c r="AOP171">
        <v>1</v>
      </c>
      <c r="AOQ171">
        <v>0</v>
      </c>
      <c r="AOR171">
        <v>0</v>
      </c>
      <c r="AOS171">
        <v>0</v>
      </c>
      <c r="AOT171">
        <v>0</v>
      </c>
      <c r="AOU171">
        <v>0</v>
      </c>
      <c r="AOV171">
        <v>0</v>
      </c>
      <c r="AOX171" t="s">
        <v>1198</v>
      </c>
      <c r="AOY171" t="s">
        <v>1567</v>
      </c>
      <c r="AOZ171">
        <v>0</v>
      </c>
      <c r="APA171">
        <v>0</v>
      </c>
      <c r="APB171">
        <v>1</v>
      </c>
      <c r="APC171">
        <v>0</v>
      </c>
      <c r="APD171">
        <v>0</v>
      </c>
      <c r="APE171">
        <v>0</v>
      </c>
      <c r="APF171">
        <v>0</v>
      </c>
      <c r="APG171">
        <v>0</v>
      </c>
      <c r="APH171">
        <v>0</v>
      </c>
      <c r="APJ171" t="s">
        <v>1511</v>
      </c>
      <c r="APL171" t="s">
        <v>1512</v>
      </c>
      <c r="APM171">
        <v>1</v>
      </c>
      <c r="APN171">
        <v>0</v>
      </c>
      <c r="APO171">
        <v>0</v>
      </c>
      <c r="APP171">
        <v>0</v>
      </c>
      <c r="APQ171">
        <v>0</v>
      </c>
      <c r="APR171">
        <v>0</v>
      </c>
      <c r="APS171">
        <v>0</v>
      </c>
      <c r="APT171">
        <v>0</v>
      </c>
      <c r="APU171" t="s">
        <v>1392</v>
      </c>
      <c r="APV171">
        <v>0</v>
      </c>
      <c r="APW171">
        <v>0</v>
      </c>
      <c r="APX171">
        <v>0</v>
      </c>
      <c r="APY171">
        <v>0</v>
      </c>
      <c r="APZ171">
        <v>0</v>
      </c>
      <c r="AQA171">
        <v>1</v>
      </c>
      <c r="AQB171">
        <v>0</v>
      </c>
      <c r="AQC171">
        <v>0</v>
      </c>
      <c r="AQE171" t="s">
        <v>1486</v>
      </c>
      <c r="AQF171">
        <v>1</v>
      </c>
      <c r="AQG171">
        <v>0</v>
      </c>
      <c r="AQH171">
        <v>0</v>
      </c>
      <c r="AQI171">
        <v>0</v>
      </c>
      <c r="AQJ171">
        <v>0</v>
      </c>
      <c r="AQK171">
        <v>0</v>
      </c>
      <c r="AQL171">
        <v>0</v>
      </c>
      <c r="AQM171">
        <v>0</v>
      </c>
      <c r="AQN171">
        <v>0</v>
      </c>
      <c r="AQO171">
        <v>0</v>
      </c>
      <c r="AQX171" t="s">
        <v>1244</v>
      </c>
      <c r="AQY171" t="s">
        <v>6619</v>
      </c>
    </row>
    <row r="172" spans="1:1143" x14ac:dyDescent="0.35">
      <c r="A172" t="s">
        <v>1197</v>
      </c>
      <c r="B172" t="s">
        <v>6620</v>
      </c>
      <c r="D172" t="s">
        <v>6625</v>
      </c>
      <c r="E172" t="s">
        <v>2344</v>
      </c>
      <c r="F172" t="s">
        <v>9162</v>
      </c>
      <c r="G172" t="s">
        <v>9168</v>
      </c>
      <c r="H172" t="s">
        <v>9168</v>
      </c>
      <c r="I172" t="s">
        <v>9164</v>
      </c>
      <c r="J172" t="s">
        <v>2345</v>
      </c>
      <c r="K172" t="s">
        <v>1199</v>
      </c>
      <c r="L172" t="s">
        <v>1200</v>
      </c>
      <c r="M172" t="s">
        <v>1618</v>
      </c>
      <c r="N172" t="s">
        <v>1658</v>
      </c>
      <c r="R172" t="s">
        <v>1659</v>
      </c>
      <c r="U172" t="s">
        <v>1204</v>
      </c>
      <c r="V172" t="s">
        <v>1205</v>
      </c>
      <c r="W172" t="s">
        <v>1206</v>
      </c>
      <c r="Y172" t="s">
        <v>1335</v>
      </c>
      <c r="AA172" t="s">
        <v>1458</v>
      </c>
      <c r="AJ172" t="s">
        <v>1209</v>
      </c>
      <c r="AK172" t="s">
        <v>1210</v>
      </c>
      <c r="AL172">
        <v>1</v>
      </c>
      <c r="AM172">
        <v>0</v>
      </c>
      <c r="AN172">
        <v>1</v>
      </c>
      <c r="AO172">
        <v>1</v>
      </c>
      <c r="AP172">
        <v>1</v>
      </c>
      <c r="AQ172">
        <v>1</v>
      </c>
      <c r="AR172">
        <v>1</v>
      </c>
      <c r="AS172">
        <v>1</v>
      </c>
      <c r="AT172">
        <v>1</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DP172" t="s">
        <v>1211</v>
      </c>
      <c r="DQ172" t="s">
        <v>1402</v>
      </c>
      <c r="DS172" t="s">
        <v>1402</v>
      </c>
      <c r="DT172" t="s">
        <v>1213</v>
      </c>
      <c r="DV172" t="s">
        <v>1213</v>
      </c>
      <c r="DW172">
        <v>8500</v>
      </c>
      <c r="DX172">
        <v>2892</v>
      </c>
      <c r="DY172">
        <v>2892</v>
      </c>
      <c r="DZ172" t="s">
        <v>1198</v>
      </c>
      <c r="EA172" t="s">
        <v>1198</v>
      </c>
      <c r="EB172" t="s">
        <v>1215</v>
      </c>
      <c r="EC172">
        <v>3</v>
      </c>
      <c r="ED172">
        <v>21</v>
      </c>
      <c r="GH172" t="s">
        <v>1211</v>
      </c>
      <c r="GI172" t="s">
        <v>1451</v>
      </c>
      <c r="GK172" t="s">
        <v>1451</v>
      </c>
      <c r="GL172">
        <v>7500</v>
      </c>
      <c r="GM172">
        <v>21127</v>
      </c>
      <c r="GO172" t="s">
        <v>1198</v>
      </c>
      <c r="GP172" t="s">
        <v>1198</v>
      </c>
      <c r="GQ172" t="s">
        <v>1215</v>
      </c>
      <c r="GR172">
        <v>3</v>
      </c>
      <c r="GS172">
        <v>21</v>
      </c>
      <c r="GV172" t="s">
        <v>1211</v>
      </c>
      <c r="GW172" t="s">
        <v>1451</v>
      </c>
      <c r="GY172" t="s">
        <v>1451</v>
      </c>
      <c r="GZ172">
        <v>10500</v>
      </c>
      <c r="HA172">
        <v>23649</v>
      </c>
      <c r="HC172" t="s">
        <v>1198</v>
      </c>
      <c r="HD172" t="s">
        <v>1198</v>
      </c>
      <c r="HE172" t="s">
        <v>1215</v>
      </c>
      <c r="HF172">
        <v>3</v>
      </c>
      <c r="HG172">
        <v>21</v>
      </c>
      <c r="HJ172" t="s">
        <v>1346</v>
      </c>
      <c r="IO172">
        <v>3</v>
      </c>
      <c r="IP172" t="s">
        <v>1198</v>
      </c>
      <c r="IQ172" t="s">
        <v>1198</v>
      </c>
      <c r="IR172" t="s">
        <v>1512</v>
      </c>
      <c r="IS172">
        <v>1</v>
      </c>
      <c r="IT172">
        <v>0</v>
      </c>
      <c r="IU172">
        <v>0</v>
      </c>
      <c r="IV172">
        <v>0</v>
      </c>
      <c r="IW172">
        <v>0</v>
      </c>
      <c r="IX172">
        <v>0</v>
      </c>
      <c r="IY172">
        <v>0</v>
      </c>
      <c r="IZ172">
        <v>0</v>
      </c>
      <c r="JB172" t="s">
        <v>1198</v>
      </c>
      <c r="JC172" t="s">
        <v>1198</v>
      </c>
      <c r="JE172" t="s">
        <v>1391</v>
      </c>
      <c r="JF172" t="s">
        <v>1198</v>
      </c>
      <c r="JG172" t="s">
        <v>1200</v>
      </c>
      <c r="JH172" t="s">
        <v>1618</v>
      </c>
      <c r="JI172" t="s">
        <v>1619</v>
      </c>
      <c r="JM172" t="s">
        <v>1654</v>
      </c>
      <c r="JN172" t="s">
        <v>1227</v>
      </c>
      <c r="JQ172" t="s">
        <v>1211</v>
      </c>
      <c r="JR172" t="s">
        <v>1213</v>
      </c>
      <c r="JT172" t="s">
        <v>1213</v>
      </c>
      <c r="JU172">
        <v>7500</v>
      </c>
      <c r="JV172">
        <v>2837</v>
      </c>
      <c r="JW172">
        <v>2837</v>
      </c>
      <c r="JX172" t="s">
        <v>1198</v>
      </c>
      <c r="JY172" t="s">
        <v>1198</v>
      </c>
      <c r="JZ172" t="s">
        <v>1215</v>
      </c>
      <c r="KA172">
        <v>3</v>
      </c>
      <c r="KB172">
        <v>21</v>
      </c>
      <c r="KF172" t="s">
        <v>1211</v>
      </c>
      <c r="KG172" t="s">
        <v>1229</v>
      </c>
      <c r="KI172" t="s">
        <v>1229</v>
      </c>
      <c r="KJ172" t="s">
        <v>1451</v>
      </c>
      <c r="KL172" t="s">
        <v>1451</v>
      </c>
      <c r="KM172">
        <v>10500</v>
      </c>
      <c r="KN172">
        <v>23282</v>
      </c>
      <c r="KO172">
        <v>23282</v>
      </c>
      <c r="KP172" t="s">
        <v>1198</v>
      </c>
      <c r="KQ172" t="s">
        <v>1198</v>
      </c>
      <c r="KR172" t="s">
        <v>1215</v>
      </c>
      <c r="KS172">
        <v>3</v>
      </c>
      <c r="KT172">
        <v>21</v>
      </c>
      <c r="LR172" t="s">
        <v>1211</v>
      </c>
      <c r="LS172" t="s">
        <v>1231</v>
      </c>
      <c r="LU172" t="s">
        <v>1231</v>
      </c>
      <c r="LV172" t="s">
        <v>1217</v>
      </c>
      <c r="LX172" t="s">
        <v>1217</v>
      </c>
      <c r="LY172">
        <v>10500</v>
      </c>
      <c r="LZ172">
        <v>10500</v>
      </c>
      <c r="MA172">
        <v>10500</v>
      </c>
      <c r="MB172" t="s">
        <v>1198</v>
      </c>
      <c r="MC172" t="s">
        <v>1198</v>
      </c>
      <c r="MD172" t="s">
        <v>1215</v>
      </c>
      <c r="ME172">
        <v>3</v>
      </c>
      <c r="ND172" t="s">
        <v>1211</v>
      </c>
      <c r="NE172" t="s">
        <v>1451</v>
      </c>
      <c r="NG172" t="s">
        <v>1451</v>
      </c>
      <c r="NH172">
        <v>7000</v>
      </c>
      <c r="NI172">
        <v>9498</v>
      </c>
      <c r="NJ172">
        <v>9498</v>
      </c>
      <c r="NK172" t="s">
        <v>1198</v>
      </c>
      <c r="NL172" t="s">
        <v>1198</v>
      </c>
      <c r="NM172" t="s">
        <v>1215</v>
      </c>
      <c r="NN172">
        <v>3</v>
      </c>
      <c r="NO172">
        <v>21</v>
      </c>
      <c r="NS172" t="s">
        <v>1211</v>
      </c>
      <c r="NT172" t="s">
        <v>1623</v>
      </c>
      <c r="NV172" t="s">
        <v>1623</v>
      </c>
      <c r="NW172" t="s">
        <v>1232</v>
      </c>
      <c r="NY172" t="s">
        <v>1232</v>
      </c>
      <c r="NZ172">
        <v>3500</v>
      </c>
      <c r="OA172">
        <v>7000</v>
      </c>
      <c r="OB172">
        <v>7000</v>
      </c>
      <c r="OC172" t="s">
        <v>1198</v>
      </c>
      <c r="OD172" t="s">
        <v>1198</v>
      </c>
      <c r="OE172" t="s">
        <v>1215</v>
      </c>
      <c r="OF172">
        <v>3</v>
      </c>
      <c r="OG172">
        <v>21</v>
      </c>
      <c r="OJ172" t="s">
        <v>1346</v>
      </c>
      <c r="PO172">
        <v>3</v>
      </c>
      <c r="PP172" t="s">
        <v>1198</v>
      </c>
      <c r="PQ172" t="s">
        <v>1198</v>
      </c>
      <c r="PR172" t="s">
        <v>1512</v>
      </c>
      <c r="PS172">
        <v>1</v>
      </c>
      <c r="PT172">
        <v>0</v>
      </c>
      <c r="PU172">
        <v>0</v>
      </c>
      <c r="PV172">
        <v>0</v>
      </c>
      <c r="PW172">
        <v>0</v>
      </c>
      <c r="PX172">
        <v>0</v>
      </c>
      <c r="PY172">
        <v>0</v>
      </c>
      <c r="PZ172">
        <v>0</v>
      </c>
      <c r="QB172" t="s">
        <v>1198</v>
      </c>
      <c r="QC172" t="s">
        <v>1198</v>
      </c>
      <c r="QE172" t="s">
        <v>1391</v>
      </c>
      <c r="QF172" t="s">
        <v>1206</v>
      </c>
      <c r="QH172" t="s">
        <v>1206</v>
      </c>
      <c r="QI172" t="s">
        <v>1200</v>
      </c>
      <c r="QJ172" t="s">
        <v>1618</v>
      </c>
      <c r="QK172" t="s">
        <v>1619</v>
      </c>
      <c r="QQ172" t="s">
        <v>1619</v>
      </c>
      <c r="QR172" t="s">
        <v>1619</v>
      </c>
      <c r="QS172" t="s">
        <v>1227</v>
      </c>
      <c r="AMJ172" t="s">
        <v>1198</v>
      </c>
      <c r="AMK172" t="s">
        <v>1415</v>
      </c>
      <c r="AMN172" t="s">
        <v>1569</v>
      </c>
      <c r="AMO172">
        <v>0</v>
      </c>
      <c r="AMP172">
        <v>0</v>
      </c>
      <c r="AMQ172">
        <v>1</v>
      </c>
      <c r="AMR172">
        <v>0</v>
      </c>
      <c r="AMS172">
        <v>0</v>
      </c>
      <c r="AMT172">
        <v>0</v>
      </c>
      <c r="AMU172">
        <v>0</v>
      </c>
      <c r="AMV172">
        <v>0</v>
      </c>
      <c r="AMW172">
        <v>0</v>
      </c>
      <c r="AMX172">
        <v>0</v>
      </c>
      <c r="AMY172">
        <v>0</v>
      </c>
      <c r="AMZ172">
        <v>0</v>
      </c>
      <c r="ANA172">
        <v>0</v>
      </c>
      <c r="ANB172">
        <v>0</v>
      </c>
      <c r="ANC172">
        <v>0</v>
      </c>
      <c r="AND172">
        <v>0</v>
      </c>
      <c r="ANE172">
        <v>0</v>
      </c>
      <c r="ANF172">
        <v>0</v>
      </c>
      <c r="ANH172" t="s">
        <v>1221</v>
      </c>
      <c r="ANN172" t="s">
        <v>1238</v>
      </c>
      <c r="ANO172">
        <v>1</v>
      </c>
      <c r="ANP172">
        <v>0</v>
      </c>
      <c r="ANQ172">
        <v>0</v>
      </c>
      <c r="ANR172">
        <v>0</v>
      </c>
      <c r="ANS172">
        <v>0</v>
      </c>
      <c r="ANT172">
        <v>0</v>
      </c>
      <c r="ANU172">
        <v>0</v>
      </c>
      <c r="ANV172">
        <v>0</v>
      </c>
      <c r="ANW172">
        <v>0</v>
      </c>
      <c r="ANX172">
        <v>0</v>
      </c>
      <c r="ANY172">
        <v>0</v>
      </c>
      <c r="ANZ172">
        <v>0</v>
      </c>
      <c r="AOB172" t="s">
        <v>1198</v>
      </c>
      <c r="AOC172" t="s">
        <v>1238</v>
      </c>
      <c r="AOD172">
        <v>1</v>
      </c>
      <c r="AOE172">
        <v>0</v>
      </c>
      <c r="AOF172">
        <v>0</v>
      </c>
      <c r="AOG172">
        <v>0</v>
      </c>
      <c r="AOH172">
        <v>0</v>
      </c>
      <c r="AOI172">
        <v>0</v>
      </c>
      <c r="AOJ172">
        <v>0</v>
      </c>
      <c r="AOK172">
        <v>0</v>
      </c>
      <c r="AOL172">
        <v>0</v>
      </c>
      <c r="AOM172">
        <v>0</v>
      </c>
      <c r="AOO172" t="s">
        <v>1238</v>
      </c>
      <c r="AOP172">
        <v>1</v>
      </c>
      <c r="AOQ172">
        <v>0</v>
      </c>
      <c r="AOR172">
        <v>0</v>
      </c>
      <c r="AOS172">
        <v>0</v>
      </c>
      <c r="AOT172">
        <v>0</v>
      </c>
      <c r="AOU172">
        <v>0</v>
      </c>
      <c r="AOV172">
        <v>0</v>
      </c>
      <c r="AOX172" t="s">
        <v>1198</v>
      </c>
      <c r="AOY172" t="s">
        <v>1567</v>
      </c>
      <c r="AOZ172">
        <v>0</v>
      </c>
      <c r="APA172">
        <v>0</v>
      </c>
      <c r="APB172">
        <v>1</v>
      </c>
      <c r="APC172">
        <v>0</v>
      </c>
      <c r="APD172">
        <v>0</v>
      </c>
      <c r="APE172">
        <v>0</v>
      </c>
      <c r="APF172">
        <v>0</v>
      </c>
      <c r="APG172">
        <v>0</v>
      </c>
      <c r="APH172">
        <v>0</v>
      </c>
      <c r="APJ172" t="s">
        <v>1241</v>
      </c>
      <c r="APL172" t="s">
        <v>1512</v>
      </c>
      <c r="APM172">
        <v>1</v>
      </c>
      <c r="APN172">
        <v>0</v>
      </c>
      <c r="APO172">
        <v>0</v>
      </c>
      <c r="APP172">
        <v>0</v>
      </c>
      <c r="APQ172">
        <v>0</v>
      </c>
      <c r="APR172">
        <v>0</v>
      </c>
      <c r="APS172">
        <v>0</v>
      </c>
      <c r="APT172">
        <v>0</v>
      </c>
      <c r="APU172" t="s">
        <v>1475</v>
      </c>
      <c r="APV172">
        <v>0</v>
      </c>
      <c r="APW172">
        <v>0</v>
      </c>
      <c r="APX172">
        <v>0</v>
      </c>
      <c r="APY172">
        <v>0</v>
      </c>
      <c r="APZ172">
        <v>0</v>
      </c>
      <c r="AQA172">
        <v>0</v>
      </c>
      <c r="AQB172">
        <v>1</v>
      </c>
      <c r="AQC172">
        <v>0</v>
      </c>
      <c r="AQE172" t="s">
        <v>1486</v>
      </c>
      <c r="AQF172">
        <v>1</v>
      </c>
      <c r="AQG172">
        <v>0</v>
      </c>
      <c r="AQH172">
        <v>0</v>
      </c>
      <c r="AQI172">
        <v>0</v>
      </c>
      <c r="AQJ172">
        <v>0</v>
      </c>
      <c r="AQK172">
        <v>0</v>
      </c>
      <c r="AQL172">
        <v>0</v>
      </c>
      <c r="AQM172">
        <v>0</v>
      </c>
      <c r="AQN172">
        <v>0</v>
      </c>
      <c r="AQO172">
        <v>0</v>
      </c>
      <c r="AQX172" t="s">
        <v>1244</v>
      </c>
      <c r="AQY172" t="s">
        <v>6626</v>
      </c>
    </row>
    <row r="173" spans="1:1143" x14ac:dyDescent="0.35">
      <c r="A173" t="s">
        <v>1197</v>
      </c>
      <c r="B173" t="s">
        <v>6627</v>
      </c>
      <c r="D173" t="s">
        <v>6632</v>
      </c>
      <c r="E173" t="s">
        <v>2344</v>
      </c>
      <c r="F173" t="s">
        <v>9162</v>
      </c>
      <c r="G173" t="s">
        <v>9168</v>
      </c>
      <c r="H173" t="s">
        <v>9168</v>
      </c>
      <c r="I173" t="s">
        <v>9164</v>
      </c>
      <c r="J173" t="s">
        <v>2345</v>
      </c>
      <c r="K173" t="s">
        <v>1199</v>
      </c>
      <c r="L173" t="s">
        <v>1200</v>
      </c>
      <c r="M173" t="s">
        <v>1618</v>
      </c>
      <c r="N173" t="s">
        <v>1658</v>
      </c>
      <c r="R173" t="s">
        <v>1659</v>
      </c>
      <c r="U173" t="s">
        <v>1204</v>
      </c>
      <c r="V173" t="s">
        <v>1205</v>
      </c>
      <c r="W173" t="s">
        <v>1206</v>
      </c>
      <c r="Y173" t="s">
        <v>1335</v>
      </c>
      <c r="AA173" t="s">
        <v>1400</v>
      </c>
      <c r="AJ173" t="s">
        <v>1209</v>
      </c>
      <c r="AK173" t="s">
        <v>1210</v>
      </c>
      <c r="AL173">
        <v>1</v>
      </c>
      <c r="AM173">
        <v>0</v>
      </c>
      <c r="AN173">
        <v>1</v>
      </c>
      <c r="AO173">
        <v>1</v>
      </c>
      <c r="AP173">
        <v>1</v>
      </c>
      <c r="AQ173">
        <v>1</v>
      </c>
      <c r="AR173">
        <v>1</v>
      </c>
      <c r="AS173">
        <v>1</v>
      </c>
      <c r="AT173">
        <v>1</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DP173" t="s">
        <v>1211</v>
      </c>
      <c r="DQ173" t="s">
        <v>1402</v>
      </c>
      <c r="DS173" t="s">
        <v>1402</v>
      </c>
      <c r="DT173" t="s">
        <v>1213</v>
      </c>
      <c r="DV173" t="s">
        <v>1213</v>
      </c>
      <c r="DW173">
        <v>9000</v>
      </c>
      <c r="DX173">
        <v>3062</v>
      </c>
      <c r="DY173">
        <v>3062</v>
      </c>
      <c r="DZ173" t="s">
        <v>1198</v>
      </c>
      <c r="EA173" t="s">
        <v>1198</v>
      </c>
      <c r="EB173" t="s">
        <v>1215</v>
      </c>
      <c r="EC173">
        <v>3</v>
      </c>
      <c r="ED173">
        <v>21</v>
      </c>
      <c r="GH173" t="s">
        <v>1211</v>
      </c>
      <c r="GI173" t="s">
        <v>1451</v>
      </c>
      <c r="GK173" t="s">
        <v>1451</v>
      </c>
      <c r="GL173">
        <v>8000</v>
      </c>
      <c r="GM173">
        <v>22535</v>
      </c>
      <c r="GO173" t="s">
        <v>1198</v>
      </c>
      <c r="GP173" t="s">
        <v>1198</v>
      </c>
      <c r="GQ173" t="s">
        <v>1215</v>
      </c>
      <c r="GR173">
        <v>3</v>
      </c>
      <c r="GS173">
        <v>21</v>
      </c>
      <c r="GV173" t="s">
        <v>1211</v>
      </c>
      <c r="GW173" t="s">
        <v>1451</v>
      </c>
      <c r="GY173" t="s">
        <v>1451</v>
      </c>
      <c r="GZ173">
        <v>11000</v>
      </c>
      <c r="HA173">
        <v>24775</v>
      </c>
      <c r="HC173" t="s">
        <v>1198</v>
      </c>
      <c r="HD173" t="s">
        <v>1198</v>
      </c>
      <c r="HE173" t="s">
        <v>1215</v>
      </c>
      <c r="HF173">
        <v>3</v>
      </c>
      <c r="HG173">
        <v>21</v>
      </c>
      <c r="HJ173" t="s">
        <v>1220</v>
      </c>
      <c r="IO173">
        <v>3</v>
      </c>
      <c r="IP173" t="s">
        <v>1198</v>
      </c>
      <c r="IQ173" t="s">
        <v>1198</v>
      </c>
      <c r="IR173" t="s">
        <v>1512</v>
      </c>
      <c r="IS173">
        <v>1</v>
      </c>
      <c r="IT173">
        <v>0</v>
      </c>
      <c r="IU173">
        <v>0</v>
      </c>
      <c r="IV173">
        <v>0</v>
      </c>
      <c r="IW173">
        <v>0</v>
      </c>
      <c r="IX173">
        <v>0</v>
      </c>
      <c r="IY173">
        <v>0</v>
      </c>
      <c r="IZ173">
        <v>0</v>
      </c>
      <c r="JB173" t="s">
        <v>1198</v>
      </c>
      <c r="JC173" t="s">
        <v>1198</v>
      </c>
      <c r="JE173" t="s">
        <v>1391</v>
      </c>
      <c r="JF173" t="s">
        <v>1198</v>
      </c>
      <c r="JG173" t="s">
        <v>1200</v>
      </c>
      <c r="JH173" t="s">
        <v>1618</v>
      </c>
      <c r="JI173" t="s">
        <v>1619</v>
      </c>
      <c r="JM173" t="s">
        <v>1654</v>
      </c>
      <c r="JN173" t="s">
        <v>1227</v>
      </c>
      <c r="JQ173" t="s">
        <v>1211</v>
      </c>
      <c r="JR173" t="s">
        <v>1213</v>
      </c>
      <c r="JT173" t="s">
        <v>1213</v>
      </c>
      <c r="JU173">
        <v>7500</v>
      </c>
      <c r="JV173">
        <v>2837</v>
      </c>
      <c r="JW173">
        <v>2837</v>
      </c>
      <c r="JX173" t="s">
        <v>1198</v>
      </c>
      <c r="JY173" t="s">
        <v>1198</v>
      </c>
      <c r="JZ173" t="s">
        <v>1215</v>
      </c>
      <c r="KA173">
        <v>3</v>
      </c>
      <c r="KB173">
        <v>21</v>
      </c>
      <c r="KF173" t="s">
        <v>1211</v>
      </c>
      <c r="KG173" t="s">
        <v>1229</v>
      </c>
      <c r="KI173" t="s">
        <v>1229</v>
      </c>
      <c r="KJ173" t="s">
        <v>1451</v>
      </c>
      <c r="KL173" t="s">
        <v>1451</v>
      </c>
      <c r="KM173">
        <v>11000</v>
      </c>
      <c r="KN173">
        <v>24390</v>
      </c>
      <c r="KO173">
        <v>24390</v>
      </c>
      <c r="KP173" t="s">
        <v>1198</v>
      </c>
      <c r="KQ173" t="s">
        <v>1198</v>
      </c>
      <c r="KR173" t="s">
        <v>1215</v>
      </c>
      <c r="KS173">
        <v>3</v>
      </c>
      <c r="KT173">
        <v>21</v>
      </c>
      <c r="LR173" t="s">
        <v>1211</v>
      </c>
      <c r="LS173" t="s">
        <v>1231</v>
      </c>
      <c r="LU173" t="s">
        <v>1231</v>
      </c>
      <c r="LV173" t="s">
        <v>1217</v>
      </c>
      <c r="LX173" t="s">
        <v>1217</v>
      </c>
      <c r="LY173">
        <v>11000</v>
      </c>
      <c r="LZ173">
        <v>11000</v>
      </c>
      <c r="MA173">
        <v>11000</v>
      </c>
      <c r="MB173" t="s">
        <v>1198</v>
      </c>
      <c r="MC173" t="s">
        <v>1198</v>
      </c>
      <c r="MD173" t="s">
        <v>1215</v>
      </c>
      <c r="ME173">
        <v>3</v>
      </c>
      <c r="ND173" t="s">
        <v>1211</v>
      </c>
      <c r="NE173" t="s">
        <v>1451</v>
      </c>
      <c r="NG173" t="s">
        <v>1451</v>
      </c>
      <c r="NH173">
        <v>7500</v>
      </c>
      <c r="NI173">
        <v>10176</v>
      </c>
      <c r="NJ173">
        <v>10176</v>
      </c>
      <c r="NK173" t="s">
        <v>1198</v>
      </c>
      <c r="NL173" t="s">
        <v>1198</v>
      </c>
      <c r="NM173" t="s">
        <v>1215</v>
      </c>
      <c r="NN173">
        <v>3</v>
      </c>
      <c r="NO173">
        <v>21</v>
      </c>
      <c r="NS173" t="s">
        <v>1211</v>
      </c>
      <c r="NT173" t="s">
        <v>1623</v>
      </c>
      <c r="NV173" t="s">
        <v>1623</v>
      </c>
      <c r="NW173" t="s">
        <v>1232</v>
      </c>
      <c r="NY173" t="s">
        <v>1232</v>
      </c>
      <c r="NZ173">
        <v>4000</v>
      </c>
      <c r="OA173">
        <v>8000</v>
      </c>
      <c r="OB173">
        <v>8000</v>
      </c>
      <c r="OC173" t="s">
        <v>1198</v>
      </c>
      <c r="OD173" t="s">
        <v>1198</v>
      </c>
      <c r="OE173" t="s">
        <v>1215</v>
      </c>
      <c r="OF173">
        <v>3</v>
      </c>
      <c r="OG173">
        <v>21</v>
      </c>
      <c r="OJ173" t="s">
        <v>1220</v>
      </c>
      <c r="PO173">
        <v>3</v>
      </c>
      <c r="PP173" t="s">
        <v>1198</v>
      </c>
      <c r="PQ173" t="s">
        <v>1198</v>
      </c>
      <c r="PR173" t="s">
        <v>1512</v>
      </c>
      <c r="PS173">
        <v>1</v>
      </c>
      <c r="PT173">
        <v>0</v>
      </c>
      <c r="PU173">
        <v>0</v>
      </c>
      <c r="PV173">
        <v>0</v>
      </c>
      <c r="PW173">
        <v>0</v>
      </c>
      <c r="PX173">
        <v>0</v>
      </c>
      <c r="PY173">
        <v>0</v>
      </c>
      <c r="PZ173">
        <v>0</v>
      </c>
      <c r="QB173" t="s">
        <v>1198</v>
      </c>
      <c r="QC173" t="s">
        <v>1198</v>
      </c>
      <c r="QE173" t="s">
        <v>1391</v>
      </c>
      <c r="QF173" t="s">
        <v>1206</v>
      </c>
      <c r="QH173" t="s">
        <v>1206</v>
      </c>
      <c r="QI173" t="s">
        <v>1200</v>
      </c>
      <c r="QJ173" t="s">
        <v>1618</v>
      </c>
      <c r="QK173" t="s">
        <v>1619</v>
      </c>
      <c r="QQ173" t="s">
        <v>1619</v>
      </c>
      <c r="QR173" t="s">
        <v>1619</v>
      </c>
      <c r="QS173" t="s">
        <v>1227</v>
      </c>
      <c r="AMJ173" t="s">
        <v>1198</v>
      </c>
      <c r="AMK173" t="s">
        <v>1415</v>
      </c>
      <c r="AMN173" t="s">
        <v>1569</v>
      </c>
      <c r="AMO173">
        <v>0</v>
      </c>
      <c r="AMP173">
        <v>0</v>
      </c>
      <c r="AMQ173">
        <v>1</v>
      </c>
      <c r="AMR173">
        <v>0</v>
      </c>
      <c r="AMS173">
        <v>0</v>
      </c>
      <c r="AMT173">
        <v>0</v>
      </c>
      <c r="AMU173">
        <v>0</v>
      </c>
      <c r="AMV173">
        <v>0</v>
      </c>
      <c r="AMW173">
        <v>0</v>
      </c>
      <c r="AMX173">
        <v>0</v>
      </c>
      <c r="AMY173">
        <v>0</v>
      </c>
      <c r="AMZ173">
        <v>0</v>
      </c>
      <c r="ANA173">
        <v>0</v>
      </c>
      <c r="ANB173">
        <v>0</v>
      </c>
      <c r="ANC173">
        <v>0</v>
      </c>
      <c r="AND173">
        <v>0</v>
      </c>
      <c r="ANE173">
        <v>0</v>
      </c>
      <c r="ANF173">
        <v>0</v>
      </c>
      <c r="ANH173" t="s">
        <v>1221</v>
      </c>
      <c r="ANN173" t="s">
        <v>1238</v>
      </c>
      <c r="ANO173">
        <v>1</v>
      </c>
      <c r="ANP173">
        <v>0</v>
      </c>
      <c r="ANQ173">
        <v>0</v>
      </c>
      <c r="ANR173">
        <v>0</v>
      </c>
      <c r="ANS173">
        <v>0</v>
      </c>
      <c r="ANT173">
        <v>0</v>
      </c>
      <c r="ANU173">
        <v>0</v>
      </c>
      <c r="ANV173">
        <v>0</v>
      </c>
      <c r="ANW173">
        <v>0</v>
      </c>
      <c r="ANX173">
        <v>0</v>
      </c>
      <c r="ANY173">
        <v>0</v>
      </c>
      <c r="ANZ173">
        <v>0</v>
      </c>
      <c r="AOB173" t="s">
        <v>1198</v>
      </c>
      <c r="AOC173" t="s">
        <v>5657</v>
      </c>
      <c r="AOD173">
        <v>0</v>
      </c>
      <c r="AOE173">
        <v>0</v>
      </c>
      <c r="AOF173">
        <v>0</v>
      </c>
      <c r="AOG173">
        <v>0</v>
      </c>
      <c r="AOH173">
        <v>0</v>
      </c>
      <c r="AOI173">
        <v>0</v>
      </c>
      <c r="AOJ173">
        <v>1</v>
      </c>
      <c r="AOK173">
        <v>0</v>
      </c>
      <c r="AOL173">
        <v>0</v>
      </c>
      <c r="AOM173">
        <v>0</v>
      </c>
      <c r="AOO173" t="s">
        <v>1238</v>
      </c>
      <c r="AOP173">
        <v>1</v>
      </c>
      <c r="AOQ173">
        <v>0</v>
      </c>
      <c r="AOR173">
        <v>0</v>
      </c>
      <c r="AOS173">
        <v>0</v>
      </c>
      <c r="AOT173">
        <v>0</v>
      </c>
      <c r="AOU173">
        <v>0</v>
      </c>
      <c r="AOV173">
        <v>0</v>
      </c>
      <c r="AOX173" t="s">
        <v>1198</v>
      </c>
      <c r="AOY173" t="s">
        <v>1567</v>
      </c>
      <c r="AOZ173">
        <v>0</v>
      </c>
      <c r="APA173">
        <v>0</v>
      </c>
      <c r="APB173">
        <v>1</v>
      </c>
      <c r="APC173">
        <v>0</v>
      </c>
      <c r="APD173">
        <v>0</v>
      </c>
      <c r="APE173">
        <v>0</v>
      </c>
      <c r="APF173">
        <v>0</v>
      </c>
      <c r="APG173">
        <v>0</v>
      </c>
      <c r="APH173">
        <v>0</v>
      </c>
      <c r="APJ173" t="s">
        <v>1241</v>
      </c>
      <c r="APL173" t="s">
        <v>1512</v>
      </c>
      <c r="APM173">
        <v>1</v>
      </c>
      <c r="APN173">
        <v>0</v>
      </c>
      <c r="APO173">
        <v>0</v>
      </c>
      <c r="APP173">
        <v>0</v>
      </c>
      <c r="APQ173">
        <v>0</v>
      </c>
      <c r="APR173">
        <v>0</v>
      </c>
      <c r="APS173">
        <v>0</v>
      </c>
      <c r="APT173">
        <v>0</v>
      </c>
      <c r="APU173" t="s">
        <v>1475</v>
      </c>
      <c r="APV173">
        <v>0</v>
      </c>
      <c r="APW173">
        <v>0</v>
      </c>
      <c r="APX173">
        <v>0</v>
      </c>
      <c r="APY173">
        <v>0</v>
      </c>
      <c r="APZ173">
        <v>0</v>
      </c>
      <c r="AQA173">
        <v>0</v>
      </c>
      <c r="AQB173">
        <v>1</v>
      </c>
      <c r="AQC173">
        <v>0</v>
      </c>
      <c r="AQE173" t="s">
        <v>1486</v>
      </c>
      <c r="AQF173">
        <v>1</v>
      </c>
      <c r="AQG173">
        <v>0</v>
      </c>
      <c r="AQH173">
        <v>0</v>
      </c>
      <c r="AQI173">
        <v>0</v>
      </c>
      <c r="AQJ173">
        <v>0</v>
      </c>
      <c r="AQK173">
        <v>0</v>
      </c>
      <c r="AQL173">
        <v>0</v>
      </c>
      <c r="AQM173">
        <v>0</v>
      </c>
      <c r="AQN173">
        <v>0</v>
      </c>
      <c r="AQO173">
        <v>0</v>
      </c>
      <c r="AQX173" t="s">
        <v>1244</v>
      </c>
      <c r="AQY173" t="s">
        <v>6633</v>
      </c>
    </row>
    <row r="174" spans="1:1143" x14ac:dyDescent="0.35">
      <c r="A174" t="s">
        <v>1197</v>
      </c>
      <c r="B174" t="s">
        <v>6634</v>
      </c>
      <c r="D174" t="s">
        <v>6639</v>
      </c>
      <c r="E174" t="s">
        <v>2344</v>
      </c>
      <c r="F174" t="s">
        <v>9162</v>
      </c>
      <c r="G174" t="s">
        <v>9168</v>
      </c>
      <c r="H174" t="s">
        <v>9168</v>
      </c>
      <c r="I174" t="s">
        <v>9164</v>
      </c>
      <c r="J174" t="s">
        <v>2345</v>
      </c>
      <c r="K174" t="s">
        <v>1199</v>
      </c>
      <c r="L174" t="s">
        <v>1200</v>
      </c>
      <c r="M174" t="s">
        <v>1618</v>
      </c>
      <c r="N174" t="s">
        <v>1658</v>
      </c>
      <c r="R174" t="s">
        <v>1659</v>
      </c>
      <c r="U174" t="s">
        <v>1204</v>
      </c>
      <c r="V174" t="s">
        <v>1205</v>
      </c>
      <c r="W174" t="s">
        <v>1206</v>
      </c>
      <c r="Y174" t="s">
        <v>1335</v>
      </c>
      <c r="AA174" t="s">
        <v>1208</v>
      </c>
      <c r="AJ174" t="s">
        <v>1209</v>
      </c>
      <c r="AK174" t="s">
        <v>1210</v>
      </c>
      <c r="AL174">
        <v>1</v>
      </c>
      <c r="AM174">
        <v>0</v>
      </c>
      <c r="AN174">
        <v>1</v>
      </c>
      <c r="AO174">
        <v>1</v>
      </c>
      <c r="AP174">
        <v>1</v>
      </c>
      <c r="AQ174">
        <v>1</v>
      </c>
      <c r="AR174">
        <v>1</v>
      </c>
      <c r="AS174">
        <v>1</v>
      </c>
      <c r="AT174">
        <v>1</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DP174" t="s">
        <v>1211</v>
      </c>
      <c r="DQ174" t="s">
        <v>1402</v>
      </c>
      <c r="DS174" t="s">
        <v>1402</v>
      </c>
      <c r="DT174" t="s">
        <v>1213</v>
      </c>
      <c r="DV174" t="s">
        <v>1213</v>
      </c>
      <c r="DW174">
        <v>9500</v>
      </c>
      <c r="DX174">
        <v>3232</v>
      </c>
      <c r="DY174">
        <v>3232</v>
      </c>
      <c r="DZ174" t="s">
        <v>1198</v>
      </c>
      <c r="EA174" t="s">
        <v>1198</v>
      </c>
      <c r="EB174" t="s">
        <v>1215</v>
      </c>
      <c r="EC174">
        <v>3</v>
      </c>
      <c r="ED174">
        <v>21</v>
      </c>
      <c r="GH174" t="s">
        <v>1211</v>
      </c>
      <c r="GI174" t="s">
        <v>1451</v>
      </c>
      <c r="GK174" t="s">
        <v>1451</v>
      </c>
      <c r="GL174">
        <v>8500</v>
      </c>
      <c r="GM174">
        <v>23944</v>
      </c>
      <c r="GO174" t="s">
        <v>1198</v>
      </c>
      <c r="GP174" t="s">
        <v>1198</v>
      </c>
      <c r="GQ174" t="s">
        <v>1215</v>
      </c>
      <c r="GR174">
        <v>3</v>
      </c>
      <c r="GS174">
        <v>21</v>
      </c>
      <c r="GV174" t="s">
        <v>1211</v>
      </c>
      <c r="GW174" t="s">
        <v>1451</v>
      </c>
      <c r="GY174" t="s">
        <v>1451</v>
      </c>
      <c r="GZ174">
        <v>11500</v>
      </c>
      <c r="HA174">
        <v>25901</v>
      </c>
      <c r="HC174" t="s">
        <v>1198</v>
      </c>
      <c r="HD174" t="s">
        <v>1198</v>
      </c>
      <c r="HE174" t="s">
        <v>1215</v>
      </c>
      <c r="HF174">
        <v>3</v>
      </c>
      <c r="HG174">
        <v>21</v>
      </c>
      <c r="HJ174" t="s">
        <v>1220</v>
      </c>
      <c r="IO174">
        <v>3</v>
      </c>
      <c r="IP174" t="s">
        <v>1198</v>
      </c>
      <c r="IQ174" t="s">
        <v>1198</v>
      </c>
      <c r="IR174" t="s">
        <v>1512</v>
      </c>
      <c r="IS174">
        <v>1</v>
      </c>
      <c r="IT174">
        <v>0</v>
      </c>
      <c r="IU174">
        <v>0</v>
      </c>
      <c r="IV174">
        <v>0</v>
      </c>
      <c r="IW174">
        <v>0</v>
      </c>
      <c r="IX174">
        <v>0</v>
      </c>
      <c r="IY174">
        <v>0</v>
      </c>
      <c r="IZ174">
        <v>0</v>
      </c>
      <c r="JB174" t="s">
        <v>1198</v>
      </c>
      <c r="JC174" t="s">
        <v>1198</v>
      </c>
      <c r="JE174" t="s">
        <v>1391</v>
      </c>
      <c r="JF174" t="s">
        <v>1198</v>
      </c>
      <c r="JG174" t="s">
        <v>1200</v>
      </c>
      <c r="JH174" t="s">
        <v>1618</v>
      </c>
      <c r="JI174" t="s">
        <v>1619</v>
      </c>
      <c r="JM174" t="s">
        <v>1654</v>
      </c>
      <c r="JN174" t="s">
        <v>1227</v>
      </c>
      <c r="JQ174" t="s">
        <v>1211</v>
      </c>
      <c r="JR174" t="s">
        <v>1213</v>
      </c>
      <c r="JT174" t="s">
        <v>1213</v>
      </c>
      <c r="JU174">
        <v>8000</v>
      </c>
      <c r="JV174">
        <v>3026</v>
      </c>
      <c r="JW174">
        <v>3026</v>
      </c>
      <c r="JX174" t="s">
        <v>1198</v>
      </c>
      <c r="JY174" t="s">
        <v>1198</v>
      </c>
      <c r="JZ174" t="s">
        <v>1215</v>
      </c>
      <c r="KA174">
        <v>3</v>
      </c>
      <c r="KB174">
        <v>21</v>
      </c>
      <c r="KF174" t="s">
        <v>1211</v>
      </c>
      <c r="KG174" t="s">
        <v>1229</v>
      </c>
      <c r="KI174" t="s">
        <v>1229</v>
      </c>
      <c r="KJ174" t="s">
        <v>1451</v>
      </c>
      <c r="KL174" t="s">
        <v>1451</v>
      </c>
      <c r="KM174">
        <v>11500</v>
      </c>
      <c r="KN174">
        <v>25499</v>
      </c>
      <c r="KO174">
        <v>25499</v>
      </c>
      <c r="KP174" t="s">
        <v>1198</v>
      </c>
      <c r="KQ174" t="s">
        <v>1198</v>
      </c>
      <c r="KR174" t="s">
        <v>1215</v>
      </c>
      <c r="KS174">
        <v>3</v>
      </c>
      <c r="KT174">
        <v>21</v>
      </c>
      <c r="LR174" t="s">
        <v>1211</v>
      </c>
      <c r="LS174" t="s">
        <v>1231</v>
      </c>
      <c r="LU174" t="s">
        <v>1231</v>
      </c>
      <c r="LV174" t="s">
        <v>1217</v>
      </c>
      <c r="LX174" t="s">
        <v>1217</v>
      </c>
      <c r="LY174">
        <v>11500</v>
      </c>
      <c r="LZ174">
        <v>11500</v>
      </c>
      <c r="MA174">
        <v>11500</v>
      </c>
      <c r="MB174" t="s">
        <v>1198</v>
      </c>
      <c r="MC174" t="s">
        <v>1198</v>
      </c>
      <c r="MD174" t="s">
        <v>1215</v>
      </c>
      <c r="ME174">
        <v>3</v>
      </c>
      <c r="ND174" t="s">
        <v>1211</v>
      </c>
      <c r="NE174" t="s">
        <v>1451</v>
      </c>
      <c r="NG174" t="s">
        <v>1451</v>
      </c>
      <c r="NH174">
        <v>8000</v>
      </c>
      <c r="NI174">
        <v>10855</v>
      </c>
      <c r="NJ174">
        <v>10855</v>
      </c>
      <c r="NK174" t="s">
        <v>1198</v>
      </c>
      <c r="NL174" t="s">
        <v>1198</v>
      </c>
      <c r="NM174" t="s">
        <v>1215</v>
      </c>
      <c r="NN174">
        <v>3</v>
      </c>
      <c r="NO174">
        <v>21</v>
      </c>
      <c r="NS174" t="s">
        <v>1211</v>
      </c>
      <c r="NT174" t="s">
        <v>1623</v>
      </c>
      <c r="NV174" t="s">
        <v>1623</v>
      </c>
      <c r="NW174" t="s">
        <v>1232</v>
      </c>
      <c r="NY174" t="s">
        <v>1232</v>
      </c>
      <c r="NZ174">
        <v>4500</v>
      </c>
      <c r="OA174">
        <v>9000</v>
      </c>
      <c r="OB174">
        <v>9000</v>
      </c>
      <c r="OC174" t="s">
        <v>1198</v>
      </c>
      <c r="OD174" t="s">
        <v>1198</v>
      </c>
      <c r="OE174" t="s">
        <v>1215</v>
      </c>
      <c r="OF174">
        <v>3</v>
      </c>
      <c r="OG174">
        <v>21</v>
      </c>
      <c r="OJ174" t="s">
        <v>1220</v>
      </c>
      <c r="PO174">
        <v>3</v>
      </c>
      <c r="PP174" t="s">
        <v>1198</v>
      </c>
      <c r="PQ174" t="s">
        <v>1198</v>
      </c>
      <c r="PR174" t="s">
        <v>1512</v>
      </c>
      <c r="PS174">
        <v>1</v>
      </c>
      <c r="PT174">
        <v>0</v>
      </c>
      <c r="PU174">
        <v>0</v>
      </c>
      <c r="PV174">
        <v>0</v>
      </c>
      <c r="PW174">
        <v>0</v>
      </c>
      <c r="PX174">
        <v>0</v>
      </c>
      <c r="PY174">
        <v>0</v>
      </c>
      <c r="PZ174">
        <v>0</v>
      </c>
      <c r="QB174" t="s">
        <v>1198</v>
      </c>
      <c r="QC174" t="s">
        <v>1198</v>
      </c>
      <c r="QE174" t="s">
        <v>1391</v>
      </c>
      <c r="QF174" t="s">
        <v>1206</v>
      </c>
      <c r="QH174" t="s">
        <v>1206</v>
      </c>
      <c r="QI174" t="s">
        <v>1200</v>
      </c>
      <c r="QJ174" t="s">
        <v>1618</v>
      </c>
      <c r="QK174" t="s">
        <v>1619</v>
      </c>
      <c r="QQ174" t="s">
        <v>1619</v>
      </c>
      <c r="QR174" t="s">
        <v>1619</v>
      </c>
      <c r="QS174" t="s">
        <v>1227</v>
      </c>
      <c r="AMJ174" t="s">
        <v>1198</v>
      </c>
      <c r="AMK174" t="s">
        <v>1415</v>
      </c>
      <c r="AMN174" t="s">
        <v>1423</v>
      </c>
      <c r="AMO174">
        <v>0</v>
      </c>
      <c r="AMP174">
        <v>0</v>
      </c>
      <c r="AMQ174">
        <v>0</v>
      </c>
      <c r="AMR174">
        <v>0</v>
      </c>
      <c r="AMS174">
        <v>0</v>
      </c>
      <c r="AMT174">
        <v>0</v>
      </c>
      <c r="AMU174">
        <v>0</v>
      </c>
      <c r="AMV174">
        <v>0</v>
      </c>
      <c r="AMW174">
        <v>0</v>
      </c>
      <c r="AMX174">
        <v>0</v>
      </c>
      <c r="AMY174">
        <v>0</v>
      </c>
      <c r="AMZ174">
        <v>0</v>
      </c>
      <c r="ANA174">
        <v>1</v>
      </c>
      <c r="ANB174">
        <v>0</v>
      </c>
      <c r="ANC174">
        <v>0</v>
      </c>
      <c r="AND174">
        <v>0</v>
      </c>
      <c r="ANE174">
        <v>0</v>
      </c>
      <c r="ANF174">
        <v>0</v>
      </c>
      <c r="ANH174" t="s">
        <v>1221</v>
      </c>
      <c r="ANN174" t="s">
        <v>1238</v>
      </c>
      <c r="ANO174">
        <v>1</v>
      </c>
      <c r="ANP174">
        <v>0</v>
      </c>
      <c r="ANQ174">
        <v>0</v>
      </c>
      <c r="ANR174">
        <v>0</v>
      </c>
      <c r="ANS174">
        <v>0</v>
      </c>
      <c r="ANT174">
        <v>0</v>
      </c>
      <c r="ANU174">
        <v>0</v>
      </c>
      <c r="ANV174">
        <v>0</v>
      </c>
      <c r="ANW174">
        <v>0</v>
      </c>
      <c r="ANX174">
        <v>0</v>
      </c>
      <c r="ANY174">
        <v>0</v>
      </c>
      <c r="ANZ174">
        <v>0</v>
      </c>
      <c r="AOB174" t="s">
        <v>1198</v>
      </c>
      <c r="AOC174" t="s">
        <v>5657</v>
      </c>
      <c r="AOD174">
        <v>0</v>
      </c>
      <c r="AOE174">
        <v>0</v>
      </c>
      <c r="AOF174">
        <v>0</v>
      </c>
      <c r="AOG174">
        <v>0</v>
      </c>
      <c r="AOH174">
        <v>0</v>
      </c>
      <c r="AOI174">
        <v>0</v>
      </c>
      <c r="AOJ174">
        <v>1</v>
      </c>
      <c r="AOK174">
        <v>0</v>
      </c>
      <c r="AOL174">
        <v>0</v>
      </c>
      <c r="AOM174">
        <v>0</v>
      </c>
      <c r="AOO174" t="s">
        <v>2015</v>
      </c>
      <c r="AOP174">
        <v>0</v>
      </c>
      <c r="AOQ174">
        <v>0</v>
      </c>
      <c r="AOR174">
        <v>0</v>
      </c>
      <c r="AOS174">
        <v>0</v>
      </c>
      <c r="AOT174">
        <v>1</v>
      </c>
      <c r="AOU174">
        <v>0</v>
      </c>
      <c r="AOV174">
        <v>0</v>
      </c>
      <c r="AOX174" t="s">
        <v>1198</v>
      </c>
      <c r="AOY174" t="s">
        <v>1585</v>
      </c>
      <c r="AOZ174">
        <v>0</v>
      </c>
      <c r="APA174">
        <v>1</v>
      </c>
      <c r="APB174">
        <v>0</v>
      </c>
      <c r="APC174">
        <v>0</v>
      </c>
      <c r="APD174">
        <v>0</v>
      </c>
      <c r="APE174">
        <v>0</v>
      </c>
      <c r="APF174">
        <v>0</v>
      </c>
      <c r="APG174">
        <v>0</v>
      </c>
      <c r="APH174">
        <v>0</v>
      </c>
      <c r="APJ174" t="s">
        <v>1520</v>
      </c>
      <c r="APL174" t="s">
        <v>1512</v>
      </c>
      <c r="APM174">
        <v>1</v>
      </c>
      <c r="APN174">
        <v>0</v>
      </c>
      <c r="APO174">
        <v>0</v>
      </c>
      <c r="APP174">
        <v>0</v>
      </c>
      <c r="APQ174">
        <v>0</v>
      </c>
      <c r="APR174">
        <v>0</v>
      </c>
      <c r="APS174">
        <v>0</v>
      </c>
      <c r="APT174">
        <v>0</v>
      </c>
      <c r="APU174" t="s">
        <v>1475</v>
      </c>
      <c r="APV174">
        <v>0</v>
      </c>
      <c r="APW174">
        <v>0</v>
      </c>
      <c r="APX174">
        <v>0</v>
      </c>
      <c r="APY174">
        <v>0</v>
      </c>
      <c r="APZ174">
        <v>0</v>
      </c>
      <c r="AQA174">
        <v>0</v>
      </c>
      <c r="AQB174">
        <v>1</v>
      </c>
      <c r="AQC174">
        <v>0</v>
      </c>
      <c r="AQE174" t="s">
        <v>1486</v>
      </c>
      <c r="AQF174">
        <v>1</v>
      </c>
      <c r="AQG174">
        <v>0</v>
      </c>
      <c r="AQH174">
        <v>0</v>
      </c>
      <c r="AQI174">
        <v>0</v>
      </c>
      <c r="AQJ174">
        <v>0</v>
      </c>
      <c r="AQK174">
        <v>0</v>
      </c>
      <c r="AQL174">
        <v>0</v>
      </c>
      <c r="AQM174">
        <v>0</v>
      </c>
      <c r="AQN174">
        <v>0</v>
      </c>
      <c r="AQO174">
        <v>0</v>
      </c>
      <c r="AQX174" t="s">
        <v>1244</v>
      </c>
      <c r="AQY174" t="s">
        <v>6640</v>
      </c>
    </row>
    <row r="175" spans="1:1143" x14ac:dyDescent="0.35">
      <c r="A175" t="s">
        <v>1197</v>
      </c>
      <c r="B175" t="s">
        <v>6641</v>
      </c>
      <c r="D175" t="s">
        <v>6642</v>
      </c>
      <c r="E175" t="s">
        <v>2344</v>
      </c>
      <c r="F175" t="s">
        <v>9162</v>
      </c>
      <c r="G175" t="s">
        <v>9168</v>
      </c>
      <c r="H175" t="s">
        <v>9168</v>
      </c>
      <c r="I175" t="s">
        <v>9164</v>
      </c>
      <c r="J175" t="s">
        <v>2345</v>
      </c>
      <c r="K175" t="s">
        <v>1199</v>
      </c>
      <c r="L175" t="s">
        <v>1200</v>
      </c>
      <c r="M175" t="s">
        <v>1618</v>
      </c>
      <c r="N175" t="s">
        <v>1658</v>
      </c>
      <c r="R175" t="s">
        <v>1659</v>
      </c>
      <c r="U175" t="s">
        <v>1254</v>
      </c>
      <c r="V175" t="s">
        <v>1205</v>
      </c>
      <c r="W175" t="s">
        <v>1206</v>
      </c>
      <c r="Y175" t="s">
        <v>1335</v>
      </c>
      <c r="AJ175" t="s">
        <v>1209</v>
      </c>
      <c r="BO175" t="s">
        <v>1667</v>
      </c>
      <c r="BP175">
        <v>1</v>
      </c>
      <c r="BQ175">
        <v>1</v>
      </c>
      <c r="BR175">
        <v>1</v>
      </c>
      <c r="BS175">
        <v>1</v>
      </c>
      <c r="BT175">
        <v>1</v>
      </c>
      <c r="BU175">
        <v>1</v>
      </c>
      <c r="BV175">
        <v>1</v>
      </c>
      <c r="BW175">
        <v>1</v>
      </c>
      <c r="BX175">
        <v>0</v>
      </c>
      <c r="BY175">
        <v>0</v>
      </c>
      <c r="BZ175">
        <v>0</v>
      </c>
      <c r="CA175">
        <v>0</v>
      </c>
      <c r="CB175">
        <v>0</v>
      </c>
      <c r="CC175">
        <v>0</v>
      </c>
      <c r="CD175">
        <v>0</v>
      </c>
      <c r="CE175">
        <v>0</v>
      </c>
      <c r="CF175">
        <v>0</v>
      </c>
      <c r="CG175">
        <v>0</v>
      </c>
      <c r="CH175">
        <v>0</v>
      </c>
      <c r="CI175">
        <v>0</v>
      </c>
      <c r="CJ175">
        <v>0</v>
      </c>
      <c r="QV175" t="s">
        <v>1211</v>
      </c>
      <c r="QW175" t="s">
        <v>1256</v>
      </c>
      <c r="QY175" t="s">
        <v>1256</v>
      </c>
      <c r="QZ175">
        <v>6000</v>
      </c>
      <c r="RA175">
        <v>2000</v>
      </c>
      <c r="RB175">
        <v>2000</v>
      </c>
      <c r="RC175" t="s">
        <v>1198</v>
      </c>
      <c r="RD175" t="s">
        <v>1198</v>
      </c>
      <c r="RE175" t="s">
        <v>1215</v>
      </c>
      <c r="RF175">
        <v>3</v>
      </c>
      <c r="RG175">
        <v>21</v>
      </c>
      <c r="RJ175" t="s">
        <v>1211</v>
      </c>
      <c r="RK175">
        <v>15000</v>
      </c>
      <c r="RL175">
        <v>15000</v>
      </c>
      <c r="RM175">
        <v>15000</v>
      </c>
      <c r="RN175">
        <v>750</v>
      </c>
      <c r="RO175" t="s">
        <v>1198</v>
      </c>
      <c r="RP175" t="s">
        <v>1198</v>
      </c>
      <c r="RQ175" t="s">
        <v>1215</v>
      </c>
      <c r="RR175">
        <v>3</v>
      </c>
      <c r="RS175">
        <v>21</v>
      </c>
      <c r="RV175" t="s">
        <v>1211</v>
      </c>
      <c r="RW175">
        <v>30000</v>
      </c>
      <c r="RX175">
        <v>30000</v>
      </c>
      <c r="RY175">
        <v>30000</v>
      </c>
      <c r="RZ175" t="s">
        <v>1198</v>
      </c>
      <c r="SA175" t="s">
        <v>1198</v>
      </c>
      <c r="SB175" t="s">
        <v>1215</v>
      </c>
      <c r="SC175">
        <v>3</v>
      </c>
      <c r="SD175">
        <v>21</v>
      </c>
      <c r="SG175" t="s">
        <v>1211</v>
      </c>
      <c r="SH175">
        <v>3000</v>
      </c>
      <c r="SI175">
        <v>3000</v>
      </c>
      <c r="SJ175">
        <v>3000</v>
      </c>
      <c r="SK175" t="s">
        <v>1198</v>
      </c>
      <c r="SL175" t="s">
        <v>1198</v>
      </c>
      <c r="SM175" t="s">
        <v>1215</v>
      </c>
      <c r="SN175">
        <v>3</v>
      </c>
      <c r="SO175">
        <v>21</v>
      </c>
      <c r="SR175" t="s">
        <v>1211</v>
      </c>
      <c r="SS175">
        <v>46000</v>
      </c>
      <c r="ST175">
        <v>46000</v>
      </c>
      <c r="SU175">
        <v>46000</v>
      </c>
      <c r="SV175" t="s">
        <v>1198</v>
      </c>
      <c r="SW175" t="s">
        <v>1198</v>
      </c>
      <c r="SX175" t="s">
        <v>1215</v>
      </c>
      <c r="SY175">
        <v>3</v>
      </c>
      <c r="SZ175">
        <v>21</v>
      </c>
      <c r="TC175" t="s">
        <v>1211</v>
      </c>
      <c r="TD175">
        <v>90000</v>
      </c>
      <c r="TE175">
        <v>90000</v>
      </c>
      <c r="TF175">
        <v>90000</v>
      </c>
      <c r="TG175" t="s">
        <v>1198</v>
      </c>
      <c r="TH175" t="s">
        <v>1198</v>
      </c>
      <c r="TI175" t="s">
        <v>1215</v>
      </c>
      <c r="TJ175">
        <v>3</v>
      </c>
      <c r="TK175">
        <v>21</v>
      </c>
      <c r="TN175" t="s">
        <v>1211</v>
      </c>
      <c r="TO175">
        <v>70000</v>
      </c>
      <c r="TP175">
        <v>70000</v>
      </c>
      <c r="TQ175">
        <v>70000</v>
      </c>
      <c r="TR175">
        <v>14000</v>
      </c>
      <c r="TS175" t="s">
        <v>1198</v>
      </c>
      <c r="TT175" t="s">
        <v>1198</v>
      </c>
      <c r="TU175" t="s">
        <v>1215</v>
      </c>
      <c r="TV175">
        <v>3</v>
      </c>
      <c r="TW175">
        <v>21</v>
      </c>
      <c r="TZ175" t="s">
        <v>1211</v>
      </c>
      <c r="UA175">
        <v>47000</v>
      </c>
      <c r="UB175">
        <v>47000</v>
      </c>
      <c r="UC175">
        <v>47000</v>
      </c>
      <c r="UD175">
        <v>1958</v>
      </c>
      <c r="UE175" t="s">
        <v>1198</v>
      </c>
      <c r="UF175" t="s">
        <v>1198</v>
      </c>
      <c r="UG175" t="s">
        <v>1215</v>
      </c>
      <c r="UH175">
        <v>3</v>
      </c>
      <c r="UI175">
        <v>21</v>
      </c>
      <c r="AAS175" t="s">
        <v>1220</v>
      </c>
      <c r="ABX175" t="s">
        <v>1512</v>
      </c>
      <c r="ABY175">
        <v>1</v>
      </c>
      <c r="ABZ175">
        <v>0</v>
      </c>
      <c r="ACA175">
        <v>0</v>
      </c>
      <c r="ACB175">
        <v>0</v>
      </c>
      <c r="ACC175">
        <v>0</v>
      </c>
      <c r="ACD175">
        <v>0</v>
      </c>
      <c r="ACE175">
        <v>0</v>
      </c>
      <c r="ACF175">
        <v>0</v>
      </c>
      <c r="ACH175" t="s">
        <v>1198</v>
      </c>
      <c r="ACI175" t="s">
        <v>1198</v>
      </c>
      <c r="ACK175" t="s">
        <v>1391</v>
      </c>
      <c r="ACL175" t="s">
        <v>1206</v>
      </c>
      <c r="ACN175" t="s">
        <v>1206</v>
      </c>
      <c r="ACO175" t="s">
        <v>1200</v>
      </c>
      <c r="ACP175" t="s">
        <v>1618</v>
      </c>
      <c r="ACQ175" t="s">
        <v>1619</v>
      </c>
      <c r="ACW175" t="s">
        <v>1619</v>
      </c>
      <c r="ACX175" t="s">
        <v>1619</v>
      </c>
      <c r="ACY175" t="s">
        <v>1227</v>
      </c>
      <c r="AML175" t="s">
        <v>1198</v>
      </c>
      <c r="AMM175" t="s">
        <v>1415</v>
      </c>
      <c r="AMN175" t="s">
        <v>1569</v>
      </c>
      <c r="AMO175">
        <v>0</v>
      </c>
      <c r="AMP175">
        <v>0</v>
      </c>
      <c r="AMQ175">
        <v>1</v>
      </c>
      <c r="AMR175">
        <v>0</v>
      </c>
      <c r="AMS175">
        <v>0</v>
      </c>
      <c r="AMT175">
        <v>0</v>
      </c>
      <c r="AMU175">
        <v>0</v>
      </c>
      <c r="AMV175">
        <v>0</v>
      </c>
      <c r="AMW175">
        <v>0</v>
      </c>
      <c r="AMX175">
        <v>0</v>
      </c>
      <c r="AMY175">
        <v>0</v>
      </c>
      <c r="AMZ175">
        <v>0</v>
      </c>
      <c r="ANA175">
        <v>0</v>
      </c>
      <c r="ANB175">
        <v>0</v>
      </c>
      <c r="ANC175">
        <v>0</v>
      </c>
      <c r="AND175">
        <v>0</v>
      </c>
      <c r="ANE175">
        <v>0</v>
      </c>
      <c r="ANF175">
        <v>0</v>
      </c>
      <c r="ANH175" t="s">
        <v>1221</v>
      </c>
      <c r="ANN175" t="s">
        <v>1238</v>
      </c>
      <c r="ANO175">
        <v>1</v>
      </c>
      <c r="ANP175">
        <v>0</v>
      </c>
      <c r="ANQ175">
        <v>0</v>
      </c>
      <c r="ANR175">
        <v>0</v>
      </c>
      <c r="ANS175">
        <v>0</v>
      </c>
      <c r="ANT175">
        <v>0</v>
      </c>
      <c r="ANU175">
        <v>0</v>
      </c>
      <c r="ANV175">
        <v>0</v>
      </c>
      <c r="ANW175">
        <v>0</v>
      </c>
      <c r="ANX175">
        <v>0</v>
      </c>
      <c r="ANY175">
        <v>0</v>
      </c>
      <c r="ANZ175">
        <v>0</v>
      </c>
      <c r="AOB175" t="s">
        <v>1198</v>
      </c>
      <c r="AOC175" t="s">
        <v>1238</v>
      </c>
      <c r="AOD175">
        <v>1</v>
      </c>
      <c r="AOE175">
        <v>0</v>
      </c>
      <c r="AOF175">
        <v>0</v>
      </c>
      <c r="AOG175">
        <v>0</v>
      </c>
      <c r="AOH175">
        <v>0</v>
      </c>
      <c r="AOI175">
        <v>0</v>
      </c>
      <c r="AOJ175">
        <v>0</v>
      </c>
      <c r="AOK175">
        <v>0</v>
      </c>
      <c r="AOL175">
        <v>0</v>
      </c>
      <c r="AOM175">
        <v>0</v>
      </c>
      <c r="AOO175" t="s">
        <v>1711</v>
      </c>
      <c r="AOP175">
        <v>0</v>
      </c>
      <c r="AOQ175">
        <v>0</v>
      </c>
      <c r="AOR175">
        <v>1</v>
      </c>
      <c r="AOS175">
        <v>0</v>
      </c>
      <c r="AOT175">
        <v>0</v>
      </c>
      <c r="AOU175">
        <v>0</v>
      </c>
      <c r="AOV175">
        <v>0</v>
      </c>
      <c r="AOX175" t="s">
        <v>1198</v>
      </c>
      <c r="AOY175" t="s">
        <v>1567</v>
      </c>
      <c r="AOZ175">
        <v>0</v>
      </c>
      <c r="APA175">
        <v>0</v>
      </c>
      <c r="APB175">
        <v>1</v>
      </c>
      <c r="APC175">
        <v>0</v>
      </c>
      <c r="APD175">
        <v>0</v>
      </c>
      <c r="APE175">
        <v>0</v>
      </c>
      <c r="APF175">
        <v>0</v>
      </c>
      <c r="APG175">
        <v>0</v>
      </c>
      <c r="APH175">
        <v>0</v>
      </c>
      <c r="APJ175" t="s">
        <v>1511</v>
      </c>
      <c r="APL175" t="s">
        <v>1512</v>
      </c>
      <c r="APM175">
        <v>1</v>
      </c>
      <c r="APN175">
        <v>0</v>
      </c>
      <c r="APO175">
        <v>0</v>
      </c>
      <c r="APP175">
        <v>0</v>
      </c>
      <c r="APQ175">
        <v>0</v>
      </c>
      <c r="APR175">
        <v>0</v>
      </c>
      <c r="APS175">
        <v>0</v>
      </c>
      <c r="APT175">
        <v>0</v>
      </c>
      <c r="APU175" t="s">
        <v>1332</v>
      </c>
      <c r="APV175">
        <v>0</v>
      </c>
      <c r="APW175">
        <v>0</v>
      </c>
      <c r="APX175">
        <v>0</v>
      </c>
      <c r="APY175">
        <v>0</v>
      </c>
      <c r="APZ175">
        <v>0</v>
      </c>
      <c r="AQA175">
        <v>0</v>
      </c>
      <c r="AQB175">
        <v>0</v>
      </c>
      <c r="AQC175">
        <v>1</v>
      </c>
      <c r="AQE175" t="s">
        <v>1486</v>
      </c>
      <c r="AQF175">
        <v>1</v>
      </c>
      <c r="AQG175">
        <v>0</v>
      </c>
      <c r="AQH175">
        <v>0</v>
      </c>
      <c r="AQI175">
        <v>0</v>
      </c>
      <c r="AQJ175">
        <v>0</v>
      </c>
      <c r="AQK175">
        <v>0</v>
      </c>
      <c r="AQL175">
        <v>0</v>
      </c>
      <c r="AQM175">
        <v>0</v>
      </c>
      <c r="AQN175">
        <v>0</v>
      </c>
      <c r="AQO175">
        <v>0</v>
      </c>
      <c r="AQX175" t="s">
        <v>1244</v>
      </c>
      <c r="AQY175" t="s">
        <v>6643</v>
      </c>
    </row>
    <row r="176" spans="1:1143" x14ac:dyDescent="0.35">
      <c r="A176" t="s">
        <v>1197</v>
      </c>
      <c r="B176" t="s">
        <v>6644</v>
      </c>
      <c r="D176" t="s">
        <v>6645</v>
      </c>
      <c r="E176" t="s">
        <v>2344</v>
      </c>
      <c r="F176" t="s">
        <v>9162</v>
      </c>
      <c r="G176" t="s">
        <v>9168</v>
      </c>
      <c r="H176" t="s">
        <v>9168</v>
      </c>
      <c r="I176" t="s">
        <v>9164</v>
      </c>
      <c r="J176" t="s">
        <v>2345</v>
      </c>
      <c r="K176" t="s">
        <v>1199</v>
      </c>
      <c r="L176" t="s">
        <v>1200</v>
      </c>
      <c r="M176" t="s">
        <v>1618</v>
      </c>
      <c r="N176" t="s">
        <v>1658</v>
      </c>
      <c r="R176" t="s">
        <v>1659</v>
      </c>
      <c r="U176" t="s">
        <v>1254</v>
      </c>
      <c r="V176" t="s">
        <v>1205</v>
      </c>
      <c r="W176" t="s">
        <v>1206</v>
      </c>
      <c r="Y176" t="s">
        <v>1335</v>
      </c>
      <c r="AJ176" t="s">
        <v>1209</v>
      </c>
      <c r="BO176" t="s">
        <v>1667</v>
      </c>
      <c r="BP176">
        <v>1</v>
      </c>
      <c r="BQ176">
        <v>1</v>
      </c>
      <c r="BR176">
        <v>1</v>
      </c>
      <c r="BS176">
        <v>1</v>
      </c>
      <c r="BT176">
        <v>1</v>
      </c>
      <c r="BU176">
        <v>1</v>
      </c>
      <c r="BV176">
        <v>1</v>
      </c>
      <c r="BW176">
        <v>1</v>
      </c>
      <c r="BX176">
        <v>0</v>
      </c>
      <c r="BY176">
        <v>0</v>
      </c>
      <c r="BZ176">
        <v>0</v>
      </c>
      <c r="CA176">
        <v>0</v>
      </c>
      <c r="CB176">
        <v>0</v>
      </c>
      <c r="CC176">
        <v>0</v>
      </c>
      <c r="CD176">
        <v>0</v>
      </c>
      <c r="CE176">
        <v>0</v>
      </c>
      <c r="CF176">
        <v>0</v>
      </c>
      <c r="CG176">
        <v>0</v>
      </c>
      <c r="CH176">
        <v>0</v>
      </c>
      <c r="CI176">
        <v>0</v>
      </c>
      <c r="CJ176">
        <v>0</v>
      </c>
      <c r="QV176" t="s">
        <v>1211</v>
      </c>
      <c r="QW176" t="s">
        <v>1256</v>
      </c>
      <c r="QY176" t="s">
        <v>1256</v>
      </c>
      <c r="QZ176">
        <v>6500</v>
      </c>
      <c r="RA176">
        <v>2167</v>
      </c>
      <c r="RB176">
        <v>2167</v>
      </c>
      <c r="RC176" t="s">
        <v>1198</v>
      </c>
      <c r="RD176" t="s">
        <v>1198</v>
      </c>
      <c r="RE176" t="s">
        <v>1215</v>
      </c>
      <c r="RF176">
        <v>3</v>
      </c>
      <c r="RG176">
        <v>21</v>
      </c>
      <c r="RJ176" t="s">
        <v>1211</v>
      </c>
      <c r="RK176">
        <v>16000</v>
      </c>
      <c r="RL176">
        <v>16000</v>
      </c>
      <c r="RM176">
        <v>16000</v>
      </c>
      <c r="RN176">
        <v>800</v>
      </c>
      <c r="RO176" t="s">
        <v>1198</v>
      </c>
      <c r="RP176" t="s">
        <v>1198</v>
      </c>
      <c r="RQ176" t="s">
        <v>1215</v>
      </c>
      <c r="RR176">
        <v>3</v>
      </c>
      <c r="RS176">
        <v>21</v>
      </c>
      <c r="RV176" t="s">
        <v>1211</v>
      </c>
      <c r="RW176">
        <v>31000</v>
      </c>
      <c r="RX176">
        <v>31000</v>
      </c>
      <c r="RY176">
        <v>31000</v>
      </c>
      <c r="RZ176" t="s">
        <v>1198</v>
      </c>
      <c r="SA176" t="s">
        <v>1198</v>
      </c>
      <c r="SB176" t="s">
        <v>1215</v>
      </c>
      <c r="SC176">
        <v>3</v>
      </c>
      <c r="SD176">
        <v>21</v>
      </c>
      <c r="SG176" t="s">
        <v>1211</v>
      </c>
      <c r="SH176">
        <v>3500</v>
      </c>
      <c r="SI176">
        <v>3500</v>
      </c>
      <c r="SJ176">
        <v>3500</v>
      </c>
      <c r="SK176" t="s">
        <v>1198</v>
      </c>
      <c r="SL176" t="s">
        <v>1198</v>
      </c>
      <c r="SM176" t="s">
        <v>1215</v>
      </c>
      <c r="SN176">
        <v>3</v>
      </c>
      <c r="SO176">
        <v>21</v>
      </c>
      <c r="SR176" t="s">
        <v>1211</v>
      </c>
      <c r="SS176">
        <v>47000</v>
      </c>
      <c r="ST176">
        <v>47000</v>
      </c>
      <c r="SU176">
        <v>47000</v>
      </c>
      <c r="SV176" t="s">
        <v>1198</v>
      </c>
      <c r="SW176" t="s">
        <v>1198</v>
      </c>
      <c r="SX176" t="s">
        <v>1215</v>
      </c>
      <c r="SY176">
        <v>3</v>
      </c>
      <c r="SZ176">
        <v>21</v>
      </c>
      <c r="TC176" t="s">
        <v>1211</v>
      </c>
      <c r="TD176">
        <v>95000</v>
      </c>
      <c r="TE176">
        <v>95000</v>
      </c>
      <c r="TF176">
        <v>95000</v>
      </c>
      <c r="TG176" t="s">
        <v>1198</v>
      </c>
      <c r="TH176" t="s">
        <v>1198</v>
      </c>
      <c r="TI176" t="s">
        <v>1215</v>
      </c>
      <c r="TJ176">
        <v>3</v>
      </c>
      <c r="TK176">
        <v>21</v>
      </c>
      <c r="TN176" t="s">
        <v>1211</v>
      </c>
      <c r="TO176">
        <v>75000</v>
      </c>
      <c r="TP176">
        <v>75000</v>
      </c>
      <c r="TQ176">
        <v>75000</v>
      </c>
      <c r="TR176">
        <v>15000</v>
      </c>
      <c r="TS176" t="s">
        <v>1198</v>
      </c>
      <c r="TT176" t="s">
        <v>1198</v>
      </c>
      <c r="TU176" t="s">
        <v>1215</v>
      </c>
      <c r="TV176">
        <v>3</v>
      </c>
      <c r="TW176">
        <v>21</v>
      </c>
      <c r="TZ176" t="s">
        <v>1211</v>
      </c>
      <c r="UA176">
        <v>48000</v>
      </c>
      <c r="UB176">
        <v>48000</v>
      </c>
      <c r="UC176">
        <v>48000</v>
      </c>
      <c r="UD176">
        <v>2000</v>
      </c>
      <c r="UE176" t="s">
        <v>1198</v>
      </c>
      <c r="UF176" t="s">
        <v>1198</v>
      </c>
      <c r="UG176" t="s">
        <v>1215</v>
      </c>
      <c r="UH176">
        <v>3</v>
      </c>
      <c r="UI176">
        <v>21</v>
      </c>
      <c r="AAS176" t="s">
        <v>1220</v>
      </c>
      <c r="ABX176" t="s">
        <v>1512</v>
      </c>
      <c r="ABY176">
        <v>1</v>
      </c>
      <c r="ABZ176">
        <v>0</v>
      </c>
      <c r="ACA176">
        <v>0</v>
      </c>
      <c r="ACB176">
        <v>0</v>
      </c>
      <c r="ACC176">
        <v>0</v>
      </c>
      <c r="ACD176">
        <v>0</v>
      </c>
      <c r="ACE176">
        <v>0</v>
      </c>
      <c r="ACF176">
        <v>0</v>
      </c>
      <c r="ACH176" t="s">
        <v>1198</v>
      </c>
      <c r="ACI176" t="s">
        <v>1198</v>
      </c>
      <c r="ACK176" t="s">
        <v>1391</v>
      </c>
      <c r="ACL176" t="s">
        <v>1206</v>
      </c>
      <c r="ACN176" t="s">
        <v>1206</v>
      </c>
      <c r="ACO176" t="s">
        <v>1200</v>
      </c>
      <c r="ACP176" t="s">
        <v>1618</v>
      </c>
      <c r="ACQ176" t="s">
        <v>1619</v>
      </c>
      <c r="ACW176" t="s">
        <v>1619</v>
      </c>
      <c r="ACX176" t="s">
        <v>1619</v>
      </c>
      <c r="ACY176" t="s">
        <v>1227</v>
      </c>
      <c r="AML176" t="s">
        <v>1198</v>
      </c>
      <c r="AMM176" t="s">
        <v>1415</v>
      </c>
      <c r="AMN176" t="s">
        <v>1569</v>
      </c>
      <c r="AMO176">
        <v>0</v>
      </c>
      <c r="AMP176">
        <v>0</v>
      </c>
      <c r="AMQ176">
        <v>1</v>
      </c>
      <c r="AMR176">
        <v>0</v>
      </c>
      <c r="AMS176">
        <v>0</v>
      </c>
      <c r="AMT176">
        <v>0</v>
      </c>
      <c r="AMU176">
        <v>0</v>
      </c>
      <c r="AMV176">
        <v>0</v>
      </c>
      <c r="AMW176">
        <v>0</v>
      </c>
      <c r="AMX176">
        <v>0</v>
      </c>
      <c r="AMY176">
        <v>0</v>
      </c>
      <c r="AMZ176">
        <v>0</v>
      </c>
      <c r="ANA176">
        <v>0</v>
      </c>
      <c r="ANB176">
        <v>0</v>
      </c>
      <c r="ANC176">
        <v>0</v>
      </c>
      <c r="AND176">
        <v>0</v>
      </c>
      <c r="ANE176">
        <v>0</v>
      </c>
      <c r="ANF176">
        <v>0</v>
      </c>
      <c r="ANH176" t="s">
        <v>1221</v>
      </c>
      <c r="ANN176" t="s">
        <v>1238</v>
      </c>
      <c r="ANO176">
        <v>1</v>
      </c>
      <c r="ANP176">
        <v>0</v>
      </c>
      <c r="ANQ176">
        <v>0</v>
      </c>
      <c r="ANR176">
        <v>0</v>
      </c>
      <c r="ANS176">
        <v>0</v>
      </c>
      <c r="ANT176">
        <v>0</v>
      </c>
      <c r="ANU176">
        <v>0</v>
      </c>
      <c r="ANV176">
        <v>0</v>
      </c>
      <c r="ANW176">
        <v>0</v>
      </c>
      <c r="ANX176">
        <v>0</v>
      </c>
      <c r="ANY176">
        <v>0</v>
      </c>
      <c r="ANZ176">
        <v>0</v>
      </c>
      <c r="AOB176" t="s">
        <v>1198</v>
      </c>
      <c r="AOC176" t="s">
        <v>1238</v>
      </c>
      <c r="AOD176">
        <v>1</v>
      </c>
      <c r="AOE176">
        <v>0</v>
      </c>
      <c r="AOF176">
        <v>0</v>
      </c>
      <c r="AOG176">
        <v>0</v>
      </c>
      <c r="AOH176">
        <v>0</v>
      </c>
      <c r="AOI176">
        <v>0</v>
      </c>
      <c r="AOJ176">
        <v>0</v>
      </c>
      <c r="AOK176">
        <v>0</v>
      </c>
      <c r="AOL176">
        <v>0</v>
      </c>
      <c r="AOM176">
        <v>0</v>
      </c>
      <c r="AOO176" t="s">
        <v>1238</v>
      </c>
      <c r="AOP176">
        <v>1</v>
      </c>
      <c r="AOQ176">
        <v>0</v>
      </c>
      <c r="AOR176">
        <v>0</v>
      </c>
      <c r="AOS176">
        <v>0</v>
      </c>
      <c r="AOT176">
        <v>0</v>
      </c>
      <c r="AOU176">
        <v>0</v>
      </c>
      <c r="AOV176">
        <v>0</v>
      </c>
      <c r="AOX176" t="s">
        <v>1198</v>
      </c>
      <c r="AOY176" t="s">
        <v>1567</v>
      </c>
      <c r="AOZ176">
        <v>0</v>
      </c>
      <c r="APA176">
        <v>0</v>
      </c>
      <c r="APB176">
        <v>1</v>
      </c>
      <c r="APC176">
        <v>0</v>
      </c>
      <c r="APD176">
        <v>0</v>
      </c>
      <c r="APE176">
        <v>0</v>
      </c>
      <c r="APF176">
        <v>0</v>
      </c>
      <c r="APG176">
        <v>0</v>
      </c>
      <c r="APH176">
        <v>0</v>
      </c>
      <c r="APJ176" t="s">
        <v>1241</v>
      </c>
      <c r="APL176" t="s">
        <v>1512</v>
      </c>
      <c r="APM176">
        <v>1</v>
      </c>
      <c r="APN176">
        <v>0</v>
      </c>
      <c r="APO176">
        <v>0</v>
      </c>
      <c r="APP176">
        <v>0</v>
      </c>
      <c r="APQ176">
        <v>0</v>
      </c>
      <c r="APR176">
        <v>0</v>
      </c>
      <c r="APS176">
        <v>0</v>
      </c>
      <c r="APT176">
        <v>0</v>
      </c>
      <c r="APU176" t="s">
        <v>1332</v>
      </c>
      <c r="APV176">
        <v>0</v>
      </c>
      <c r="APW176">
        <v>0</v>
      </c>
      <c r="APX176">
        <v>0</v>
      </c>
      <c r="APY176">
        <v>0</v>
      </c>
      <c r="APZ176">
        <v>0</v>
      </c>
      <c r="AQA176">
        <v>0</v>
      </c>
      <c r="AQB176">
        <v>0</v>
      </c>
      <c r="AQC176">
        <v>1</v>
      </c>
      <c r="AQE176" t="s">
        <v>1486</v>
      </c>
      <c r="AQF176">
        <v>1</v>
      </c>
      <c r="AQG176">
        <v>0</v>
      </c>
      <c r="AQH176">
        <v>0</v>
      </c>
      <c r="AQI176">
        <v>0</v>
      </c>
      <c r="AQJ176">
        <v>0</v>
      </c>
      <c r="AQK176">
        <v>0</v>
      </c>
      <c r="AQL176">
        <v>0</v>
      </c>
      <c r="AQM176">
        <v>0</v>
      </c>
      <c r="AQN176">
        <v>0</v>
      </c>
      <c r="AQO176">
        <v>0</v>
      </c>
      <c r="AQX176" t="s">
        <v>1244</v>
      </c>
      <c r="AQY176" t="s">
        <v>6646</v>
      </c>
    </row>
    <row r="177" spans="1:820 1026:1143" x14ac:dyDescent="0.35">
      <c r="A177" t="s">
        <v>1197</v>
      </c>
      <c r="B177" t="s">
        <v>6647</v>
      </c>
      <c r="D177" t="s">
        <v>6648</v>
      </c>
      <c r="E177" t="s">
        <v>2344</v>
      </c>
      <c r="F177" t="s">
        <v>9162</v>
      </c>
      <c r="G177" t="s">
        <v>9168</v>
      </c>
      <c r="H177" t="s">
        <v>9168</v>
      </c>
      <c r="I177" t="s">
        <v>9164</v>
      </c>
      <c r="J177" t="s">
        <v>2345</v>
      </c>
      <c r="K177" t="s">
        <v>1199</v>
      </c>
      <c r="L177" t="s">
        <v>1200</v>
      </c>
      <c r="M177" t="s">
        <v>1618</v>
      </c>
      <c r="N177" t="s">
        <v>1658</v>
      </c>
      <c r="R177" t="s">
        <v>1659</v>
      </c>
      <c r="U177" t="s">
        <v>1254</v>
      </c>
      <c r="V177" t="s">
        <v>1205</v>
      </c>
      <c r="W177" t="s">
        <v>1206</v>
      </c>
      <c r="Y177" t="s">
        <v>1335</v>
      </c>
      <c r="AJ177" t="s">
        <v>1209</v>
      </c>
      <c r="BO177" t="s">
        <v>1667</v>
      </c>
      <c r="BP177">
        <v>1</v>
      </c>
      <c r="BQ177">
        <v>1</v>
      </c>
      <c r="BR177">
        <v>1</v>
      </c>
      <c r="BS177">
        <v>1</v>
      </c>
      <c r="BT177">
        <v>1</v>
      </c>
      <c r="BU177">
        <v>1</v>
      </c>
      <c r="BV177">
        <v>1</v>
      </c>
      <c r="BW177">
        <v>1</v>
      </c>
      <c r="BX177">
        <v>0</v>
      </c>
      <c r="BY177">
        <v>0</v>
      </c>
      <c r="BZ177">
        <v>0</v>
      </c>
      <c r="CA177">
        <v>0</v>
      </c>
      <c r="CB177">
        <v>0</v>
      </c>
      <c r="CC177">
        <v>0</v>
      </c>
      <c r="CD177">
        <v>0</v>
      </c>
      <c r="CE177">
        <v>0</v>
      </c>
      <c r="CF177">
        <v>0</v>
      </c>
      <c r="CG177">
        <v>0</v>
      </c>
      <c r="CH177">
        <v>0</v>
      </c>
      <c r="CI177">
        <v>0</v>
      </c>
      <c r="CJ177">
        <v>0</v>
      </c>
      <c r="QV177" t="s">
        <v>1211</v>
      </c>
      <c r="QW177" t="s">
        <v>1256</v>
      </c>
      <c r="QY177" t="s">
        <v>1256</v>
      </c>
      <c r="QZ177">
        <v>7000</v>
      </c>
      <c r="RA177">
        <v>2333</v>
      </c>
      <c r="RB177">
        <v>2333</v>
      </c>
      <c r="RC177" t="s">
        <v>1198</v>
      </c>
      <c r="RD177" t="s">
        <v>1198</v>
      </c>
      <c r="RE177" t="s">
        <v>1215</v>
      </c>
      <c r="RF177">
        <v>3</v>
      </c>
      <c r="RG177">
        <v>21</v>
      </c>
      <c r="RJ177" t="s">
        <v>1211</v>
      </c>
      <c r="RK177">
        <v>17000</v>
      </c>
      <c r="RL177">
        <v>17000</v>
      </c>
      <c r="RM177">
        <v>17000</v>
      </c>
      <c r="RN177">
        <v>850</v>
      </c>
      <c r="RO177" t="s">
        <v>1198</v>
      </c>
      <c r="RP177" t="s">
        <v>1198</v>
      </c>
      <c r="RQ177" t="s">
        <v>1215</v>
      </c>
      <c r="RR177">
        <v>3</v>
      </c>
      <c r="RS177">
        <v>21</v>
      </c>
      <c r="RV177" t="s">
        <v>1211</v>
      </c>
      <c r="RW177">
        <v>32000</v>
      </c>
      <c r="RX177">
        <v>32000</v>
      </c>
      <c r="RY177">
        <v>32000</v>
      </c>
      <c r="RZ177" t="s">
        <v>1198</v>
      </c>
      <c r="SA177" t="s">
        <v>1198</v>
      </c>
      <c r="SB177" t="s">
        <v>1215</v>
      </c>
      <c r="SC177">
        <v>3</v>
      </c>
      <c r="SD177">
        <v>21</v>
      </c>
      <c r="SG177" t="s">
        <v>1211</v>
      </c>
      <c r="SH177">
        <v>4000</v>
      </c>
      <c r="SI177">
        <v>4000</v>
      </c>
      <c r="SJ177">
        <v>4000</v>
      </c>
      <c r="SK177" t="s">
        <v>1198</v>
      </c>
      <c r="SL177" t="s">
        <v>1198</v>
      </c>
      <c r="SM177" t="s">
        <v>1215</v>
      </c>
      <c r="SN177">
        <v>3</v>
      </c>
      <c r="SO177">
        <v>21</v>
      </c>
      <c r="SR177" t="s">
        <v>1211</v>
      </c>
      <c r="SS177">
        <v>48000</v>
      </c>
      <c r="ST177">
        <v>48000</v>
      </c>
      <c r="SU177">
        <v>48000</v>
      </c>
      <c r="SV177" t="s">
        <v>1198</v>
      </c>
      <c r="SW177" t="s">
        <v>1198</v>
      </c>
      <c r="SX177" t="s">
        <v>1215</v>
      </c>
      <c r="SY177">
        <v>3</v>
      </c>
      <c r="SZ177">
        <v>21</v>
      </c>
      <c r="TC177" t="s">
        <v>1211</v>
      </c>
      <c r="TD177">
        <v>100000</v>
      </c>
      <c r="TE177">
        <v>100000</v>
      </c>
      <c r="TF177">
        <v>100000</v>
      </c>
      <c r="TG177" t="s">
        <v>1198</v>
      </c>
      <c r="TH177" t="s">
        <v>1198</v>
      </c>
      <c r="TI177" t="s">
        <v>1215</v>
      </c>
      <c r="TJ177">
        <v>3</v>
      </c>
      <c r="TK177">
        <v>21</v>
      </c>
      <c r="TN177" t="s">
        <v>1211</v>
      </c>
      <c r="TO177">
        <v>80000</v>
      </c>
      <c r="TP177">
        <v>80000</v>
      </c>
      <c r="TQ177">
        <v>80000</v>
      </c>
      <c r="TR177">
        <v>16000</v>
      </c>
      <c r="TS177" t="s">
        <v>1198</v>
      </c>
      <c r="TT177" t="s">
        <v>1198</v>
      </c>
      <c r="TU177" t="s">
        <v>1215</v>
      </c>
      <c r="TV177">
        <v>3</v>
      </c>
      <c r="TW177">
        <v>21</v>
      </c>
      <c r="TZ177" t="s">
        <v>1211</v>
      </c>
      <c r="UA177">
        <v>49000</v>
      </c>
      <c r="UB177">
        <v>49000</v>
      </c>
      <c r="UC177">
        <v>49000</v>
      </c>
      <c r="UD177">
        <v>2042</v>
      </c>
      <c r="UE177" t="s">
        <v>1198</v>
      </c>
      <c r="UF177" t="s">
        <v>1198</v>
      </c>
      <c r="UG177" t="s">
        <v>1215</v>
      </c>
      <c r="UH177">
        <v>3</v>
      </c>
      <c r="UI177">
        <v>21</v>
      </c>
      <c r="AAS177" t="s">
        <v>1220</v>
      </c>
      <c r="ABX177" t="s">
        <v>1512</v>
      </c>
      <c r="ABY177">
        <v>1</v>
      </c>
      <c r="ABZ177">
        <v>0</v>
      </c>
      <c r="ACA177">
        <v>0</v>
      </c>
      <c r="ACB177">
        <v>0</v>
      </c>
      <c r="ACC177">
        <v>0</v>
      </c>
      <c r="ACD177">
        <v>0</v>
      </c>
      <c r="ACE177">
        <v>0</v>
      </c>
      <c r="ACF177">
        <v>0</v>
      </c>
      <c r="ACH177" t="s">
        <v>1198</v>
      </c>
      <c r="ACI177" t="s">
        <v>1198</v>
      </c>
      <c r="ACK177" t="s">
        <v>1391</v>
      </c>
      <c r="ACL177" t="s">
        <v>1206</v>
      </c>
      <c r="ACN177" t="s">
        <v>1206</v>
      </c>
      <c r="ACO177" t="s">
        <v>1200</v>
      </c>
      <c r="ACP177" t="s">
        <v>1618</v>
      </c>
      <c r="ACQ177" t="s">
        <v>1619</v>
      </c>
      <c r="ACW177" t="s">
        <v>1619</v>
      </c>
      <c r="ACX177" t="s">
        <v>1619</v>
      </c>
      <c r="ACY177" t="s">
        <v>1227</v>
      </c>
      <c r="AML177" t="s">
        <v>1198</v>
      </c>
      <c r="AMM177" t="s">
        <v>1415</v>
      </c>
      <c r="AMN177" t="s">
        <v>1569</v>
      </c>
      <c r="AMO177">
        <v>0</v>
      </c>
      <c r="AMP177">
        <v>0</v>
      </c>
      <c r="AMQ177">
        <v>1</v>
      </c>
      <c r="AMR177">
        <v>0</v>
      </c>
      <c r="AMS177">
        <v>0</v>
      </c>
      <c r="AMT177">
        <v>0</v>
      </c>
      <c r="AMU177">
        <v>0</v>
      </c>
      <c r="AMV177">
        <v>0</v>
      </c>
      <c r="AMW177">
        <v>0</v>
      </c>
      <c r="AMX177">
        <v>0</v>
      </c>
      <c r="AMY177">
        <v>0</v>
      </c>
      <c r="AMZ177">
        <v>0</v>
      </c>
      <c r="ANA177">
        <v>0</v>
      </c>
      <c r="ANB177">
        <v>0</v>
      </c>
      <c r="ANC177">
        <v>0</v>
      </c>
      <c r="AND177">
        <v>0</v>
      </c>
      <c r="ANE177">
        <v>0</v>
      </c>
      <c r="ANF177">
        <v>0</v>
      </c>
      <c r="ANH177" t="s">
        <v>1221</v>
      </c>
      <c r="ANN177" t="s">
        <v>1238</v>
      </c>
      <c r="ANO177">
        <v>1</v>
      </c>
      <c r="ANP177">
        <v>0</v>
      </c>
      <c r="ANQ177">
        <v>0</v>
      </c>
      <c r="ANR177">
        <v>0</v>
      </c>
      <c r="ANS177">
        <v>0</v>
      </c>
      <c r="ANT177">
        <v>0</v>
      </c>
      <c r="ANU177">
        <v>0</v>
      </c>
      <c r="ANV177">
        <v>0</v>
      </c>
      <c r="ANW177">
        <v>0</v>
      </c>
      <c r="ANX177">
        <v>0</v>
      </c>
      <c r="ANY177">
        <v>0</v>
      </c>
      <c r="ANZ177">
        <v>0</v>
      </c>
      <c r="AOB177" t="s">
        <v>1198</v>
      </c>
      <c r="AOC177" t="s">
        <v>1238</v>
      </c>
      <c r="AOD177">
        <v>1</v>
      </c>
      <c r="AOE177">
        <v>0</v>
      </c>
      <c r="AOF177">
        <v>0</v>
      </c>
      <c r="AOG177">
        <v>0</v>
      </c>
      <c r="AOH177">
        <v>0</v>
      </c>
      <c r="AOI177">
        <v>0</v>
      </c>
      <c r="AOJ177">
        <v>0</v>
      </c>
      <c r="AOK177">
        <v>0</v>
      </c>
      <c r="AOL177">
        <v>0</v>
      </c>
      <c r="AOM177">
        <v>0</v>
      </c>
      <c r="AOO177" t="s">
        <v>1238</v>
      </c>
      <c r="AOP177">
        <v>1</v>
      </c>
      <c r="AOQ177">
        <v>0</v>
      </c>
      <c r="AOR177">
        <v>0</v>
      </c>
      <c r="AOS177">
        <v>0</v>
      </c>
      <c r="AOT177">
        <v>0</v>
      </c>
      <c r="AOU177">
        <v>0</v>
      </c>
      <c r="AOV177">
        <v>0</v>
      </c>
      <c r="AOX177" t="s">
        <v>1198</v>
      </c>
      <c r="AOY177" t="s">
        <v>1585</v>
      </c>
      <c r="AOZ177">
        <v>0</v>
      </c>
      <c r="APA177">
        <v>1</v>
      </c>
      <c r="APB177">
        <v>0</v>
      </c>
      <c r="APC177">
        <v>0</v>
      </c>
      <c r="APD177">
        <v>0</v>
      </c>
      <c r="APE177">
        <v>0</v>
      </c>
      <c r="APF177">
        <v>0</v>
      </c>
      <c r="APG177">
        <v>0</v>
      </c>
      <c r="APH177">
        <v>0</v>
      </c>
      <c r="APJ177" t="s">
        <v>1241</v>
      </c>
      <c r="APL177" t="s">
        <v>1512</v>
      </c>
      <c r="APM177">
        <v>1</v>
      </c>
      <c r="APN177">
        <v>0</v>
      </c>
      <c r="APO177">
        <v>0</v>
      </c>
      <c r="APP177">
        <v>0</v>
      </c>
      <c r="APQ177">
        <v>0</v>
      </c>
      <c r="APR177">
        <v>0</v>
      </c>
      <c r="APS177">
        <v>0</v>
      </c>
      <c r="APT177">
        <v>0</v>
      </c>
      <c r="APU177" t="s">
        <v>1644</v>
      </c>
      <c r="APV177">
        <v>0</v>
      </c>
      <c r="APW177">
        <v>0</v>
      </c>
      <c r="APX177">
        <v>0</v>
      </c>
      <c r="APY177">
        <v>0</v>
      </c>
      <c r="APZ177">
        <v>1</v>
      </c>
      <c r="AQA177">
        <v>0</v>
      </c>
      <c r="AQB177">
        <v>0</v>
      </c>
      <c r="AQC177">
        <v>0</v>
      </c>
      <c r="AQE177" t="s">
        <v>1486</v>
      </c>
      <c r="AQF177">
        <v>1</v>
      </c>
      <c r="AQG177">
        <v>0</v>
      </c>
      <c r="AQH177">
        <v>0</v>
      </c>
      <c r="AQI177">
        <v>0</v>
      </c>
      <c r="AQJ177">
        <v>0</v>
      </c>
      <c r="AQK177">
        <v>0</v>
      </c>
      <c r="AQL177">
        <v>0</v>
      </c>
      <c r="AQM177">
        <v>0</v>
      </c>
      <c r="AQN177">
        <v>0</v>
      </c>
      <c r="AQO177">
        <v>0</v>
      </c>
      <c r="AQX177" t="s">
        <v>1244</v>
      </c>
      <c r="AQY177" t="s">
        <v>6649</v>
      </c>
    </row>
    <row r="178" spans="1:820 1026:1143" x14ac:dyDescent="0.35">
      <c r="A178" t="s">
        <v>1197</v>
      </c>
      <c r="B178" t="s">
        <v>6650</v>
      </c>
      <c r="D178" t="s">
        <v>6652</v>
      </c>
      <c r="E178" t="s">
        <v>2344</v>
      </c>
      <c r="F178" t="s">
        <v>9162</v>
      </c>
      <c r="G178" t="s">
        <v>9168</v>
      </c>
      <c r="H178" t="s">
        <v>9168</v>
      </c>
      <c r="I178" t="s">
        <v>9164</v>
      </c>
      <c r="J178" t="s">
        <v>2345</v>
      </c>
      <c r="K178" t="s">
        <v>1199</v>
      </c>
      <c r="L178" t="s">
        <v>1200</v>
      </c>
      <c r="M178" t="s">
        <v>1618</v>
      </c>
      <c r="N178" t="s">
        <v>1658</v>
      </c>
      <c r="R178" t="s">
        <v>1659</v>
      </c>
      <c r="U178" t="s">
        <v>1254</v>
      </c>
      <c r="V178" t="s">
        <v>1205</v>
      </c>
      <c r="W178" t="s">
        <v>1206</v>
      </c>
      <c r="Y178" t="s">
        <v>1335</v>
      </c>
      <c r="AJ178" t="s">
        <v>1209</v>
      </c>
      <c r="BO178" t="s">
        <v>1667</v>
      </c>
      <c r="BP178">
        <v>1</v>
      </c>
      <c r="BQ178">
        <v>1</v>
      </c>
      <c r="BR178">
        <v>1</v>
      </c>
      <c r="BS178">
        <v>1</v>
      </c>
      <c r="BT178">
        <v>1</v>
      </c>
      <c r="BU178">
        <v>1</v>
      </c>
      <c r="BV178">
        <v>1</v>
      </c>
      <c r="BW178">
        <v>1</v>
      </c>
      <c r="BX178">
        <v>0</v>
      </c>
      <c r="BY178">
        <v>0</v>
      </c>
      <c r="BZ178">
        <v>0</v>
      </c>
      <c r="CA178">
        <v>0</v>
      </c>
      <c r="CB178">
        <v>0</v>
      </c>
      <c r="CC178">
        <v>0</v>
      </c>
      <c r="CD178">
        <v>0</v>
      </c>
      <c r="CE178">
        <v>0</v>
      </c>
      <c r="CF178">
        <v>0</v>
      </c>
      <c r="CG178">
        <v>0</v>
      </c>
      <c r="CH178">
        <v>0</v>
      </c>
      <c r="CI178">
        <v>0</v>
      </c>
      <c r="CJ178">
        <v>0</v>
      </c>
      <c r="QV178" t="s">
        <v>1211</v>
      </c>
      <c r="QW178" t="s">
        <v>1256</v>
      </c>
      <c r="QY178" t="s">
        <v>1256</v>
      </c>
      <c r="QZ178">
        <v>7500</v>
      </c>
      <c r="RA178">
        <v>2500</v>
      </c>
      <c r="RB178">
        <v>2500</v>
      </c>
      <c r="RC178" t="s">
        <v>1198</v>
      </c>
      <c r="RD178" t="s">
        <v>1198</v>
      </c>
      <c r="RE178" t="s">
        <v>1215</v>
      </c>
      <c r="RF178">
        <v>3</v>
      </c>
      <c r="RG178">
        <v>21</v>
      </c>
      <c r="RJ178" t="s">
        <v>1211</v>
      </c>
      <c r="RK178">
        <v>18000</v>
      </c>
      <c r="RL178">
        <v>18000</v>
      </c>
      <c r="RM178">
        <v>18000</v>
      </c>
      <c r="RN178">
        <v>900</v>
      </c>
      <c r="RO178" t="s">
        <v>1198</v>
      </c>
      <c r="RP178" t="s">
        <v>1198</v>
      </c>
      <c r="RQ178" t="s">
        <v>1215</v>
      </c>
      <c r="RR178">
        <v>3</v>
      </c>
      <c r="RS178">
        <v>21</v>
      </c>
      <c r="RV178" t="s">
        <v>1211</v>
      </c>
      <c r="RW178">
        <v>33000</v>
      </c>
      <c r="RX178">
        <v>33000</v>
      </c>
      <c r="RY178">
        <v>33000</v>
      </c>
      <c r="RZ178" t="s">
        <v>1198</v>
      </c>
      <c r="SA178" t="s">
        <v>1198</v>
      </c>
      <c r="SB178" t="s">
        <v>1215</v>
      </c>
      <c r="SC178">
        <v>3</v>
      </c>
      <c r="SD178">
        <v>21</v>
      </c>
      <c r="SG178" t="s">
        <v>1211</v>
      </c>
      <c r="SH178">
        <v>5000</v>
      </c>
      <c r="SI178">
        <v>5000</v>
      </c>
      <c r="SJ178">
        <v>5000</v>
      </c>
      <c r="SK178" t="s">
        <v>1198</v>
      </c>
      <c r="SL178" t="s">
        <v>1198</v>
      </c>
      <c r="SM178" t="s">
        <v>1215</v>
      </c>
      <c r="SN178">
        <v>3</v>
      </c>
      <c r="SO178">
        <v>21</v>
      </c>
      <c r="SR178" t="s">
        <v>1211</v>
      </c>
      <c r="SS178">
        <v>49000</v>
      </c>
      <c r="ST178">
        <v>49000</v>
      </c>
      <c r="SU178">
        <v>49000</v>
      </c>
      <c r="SV178" t="s">
        <v>1198</v>
      </c>
      <c r="SW178" t="s">
        <v>1198</v>
      </c>
      <c r="SX178" t="s">
        <v>1215</v>
      </c>
      <c r="SY178">
        <v>3</v>
      </c>
      <c r="SZ178">
        <v>21</v>
      </c>
      <c r="TC178" t="s">
        <v>1211</v>
      </c>
      <c r="TD178">
        <v>110000</v>
      </c>
      <c r="TE178">
        <v>110000</v>
      </c>
      <c r="TF178">
        <v>110000</v>
      </c>
      <c r="TG178" t="s">
        <v>1198</v>
      </c>
      <c r="TH178" t="s">
        <v>1198</v>
      </c>
      <c r="TI178" t="s">
        <v>1215</v>
      </c>
      <c r="TJ178">
        <v>3</v>
      </c>
      <c r="TK178">
        <v>21</v>
      </c>
      <c r="TN178" t="s">
        <v>1211</v>
      </c>
      <c r="TO178">
        <v>85000</v>
      </c>
      <c r="TP178">
        <v>85000</v>
      </c>
      <c r="TQ178">
        <v>85000</v>
      </c>
      <c r="TR178">
        <v>17000</v>
      </c>
      <c r="TS178" t="s">
        <v>1198</v>
      </c>
      <c r="TT178" t="s">
        <v>1198</v>
      </c>
      <c r="TU178" t="s">
        <v>1215</v>
      </c>
      <c r="TV178">
        <v>3</v>
      </c>
      <c r="TW178">
        <v>21</v>
      </c>
      <c r="TZ178" t="s">
        <v>1211</v>
      </c>
      <c r="UA178">
        <v>51000</v>
      </c>
      <c r="UB178">
        <v>51000</v>
      </c>
      <c r="UC178">
        <v>51000</v>
      </c>
      <c r="UD178">
        <v>2125</v>
      </c>
      <c r="UE178" t="s">
        <v>1198</v>
      </c>
      <c r="UF178" t="s">
        <v>1198</v>
      </c>
      <c r="UG178" t="s">
        <v>1215</v>
      </c>
      <c r="UH178">
        <v>3</v>
      </c>
      <c r="UI178">
        <v>21</v>
      </c>
      <c r="AAS178" t="s">
        <v>1220</v>
      </c>
      <c r="ABX178" t="s">
        <v>1512</v>
      </c>
      <c r="ABY178">
        <v>1</v>
      </c>
      <c r="ABZ178">
        <v>0</v>
      </c>
      <c r="ACA178">
        <v>0</v>
      </c>
      <c r="ACB178">
        <v>0</v>
      </c>
      <c r="ACC178">
        <v>0</v>
      </c>
      <c r="ACD178">
        <v>0</v>
      </c>
      <c r="ACE178">
        <v>0</v>
      </c>
      <c r="ACF178">
        <v>0</v>
      </c>
      <c r="ACH178" t="s">
        <v>1198</v>
      </c>
      <c r="ACI178" t="s">
        <v>1198</v>
      </c>
      <c r="ACK178" t="s">
        <v>1391</v>
      </c>
      <c r="ACL178" t="s">
        <v>1206</v>
      </c>
      <c r="ACN178" t="s">
        <v>1206</v>
      </c>
      <c r="ACO178" t="s">
        <v>1200</v>
      </c>
      <c r="ACP178" t="s">
        <v>1618</v>
      </c>
      <c r="ACQ178" t="s">
        <v>1619</v>
      </c>
      <c r="ACW178" t="s">
        <v>1619</v>
      </c>
      <c r="ACX178" t="s">
        <v>1619</v>
      </c>
      <c r="ACY178" t="s">
        <v>1227</v>
      </c>
      <c r="AML178" t="s">
        <v>1198</v>
      </c>
      <c r="AMM178" t="s">
        <v>1415</v>
      </c>
      <c r="AMN178" t="s">
        <v>1569</v>
      </c>
      <c r="AMO178">
        <v>0</v>
      </c>
      <c r="AMP178">
        <v>0</v>
      </c>
      <c r="AMQ178">
        <v>1</v>
      </c>
      <c r="AMR178">
        <v>0</v>
      </c>
      <c r="AMS178">
        <v>0</v>
      </c>
      <c r="AMT178">
        <v>0</v>
      </c>
      <c r="AMU178">
        <v>0</v>
      </c>
      <c r="AMV178">
        <v>0</v>
      </c>
      <c r="AMW178">
        <v>0</v>
      </c>
      <c r="AMX178">
        <v>0</v>
      </c>
      <c r="AMY178">
        <v>0</v>
      </c>
      <c r="AMZ178">
        <v>0</v>
      </c>
      <c r="ANA178">
        <v>0</v>
      </c>
      <c r="ANB178">
        <v>0</v>
      </c>
      <c r="ANC178">
        <v>0</v>
      </c>
      <c r="AND178">
        <v>0</v>
      </c>
      <c r="ANE178">
        <v>0</v>
      </c>
      <c r="ANF178">
        <v>0</v>
      </c>
      <c r="ANH178" t="s">
        <v>1221</v>
      </c>
      <c r="ANN178" t="s">
        <v>1238</v>
      </c>
      <c r="ANO178">
        <v>1</v>
      </c>
      <c r="ANP178">
        <v>0</v>
      </c>
      <c r="ANQ178">
        <v>0</v>
      </c>
      <c r="ANR178">
        <v>0</v>
      </c>
      <c r="ANS178">
        <v>0</v>
      </c>
      <c r="ANT178">
        <v>0</v>
      </c>
      <c r="ANU178">
        <v>0</v>
      </c>
      <c r="ANV178">
        <v>0</v>
      </c>
      <c r="ANW178">
        <v>0</v>
      </c>
      <c r="ANX178">
        <v>0</v>
      </c>
      <c r="ANY178">
        <v>0</v>
      </c>
      <c r="ANZ178">
        <v>0</v>
      </c>
      <c r="AOB178" t="s">
        <v>1198</v>
      </c>
      <c r="AOC178" t="s">
        <v>5657</v>
      </c>
      <c r="AOD178">
        <v>0</v>
      </c>
      <c r="AOE178">
        <v>0</v>
      </c>
      <c r="AOF178">
        <v>0</v>
      </c>
      <c r="AOG178">
        <v>0</v>
      </c>
      <c r="AOH178">
        <v>0</v>
      </c>
      <c r="AOI178">
        <v>0</v>
      </c>
      <c r="AOJ178">
        <v>1</v>
      </c>
      <c r="AOK178">
        <v>0</v>
      </c>
      <c r="AOL178">
        <v>0</v>
      </c>
      <c r="AOM178">
        <v>0</v>
      </c>
      <c r="AOO178" t="s">
        <v>1238</v>
      </c>
      <c r="AOP178">
        <v>1</v>
      </c>
      <c r="AOQ178">
        <v>0</v>
      </c>
      <c r="AOR178">
        <v>0</v>
      </c>
      <c r="AOS178">
        <v>0</v>
      </c>
      <c r="AOT178">
        <v>0</v>
      </c>
      <c r="AOU178">
        <v>0</v>
      </c>
      <c r="AOV178">
        <v>0</v>
      </c>
      <c r="AOX178" t="s">
        <v>1198</v>
      </c>
      <c r="AOY178" t="s">
        <v>1567</v>
      </c>
      <c r="AOZ178">
        <v>0</v>
      </c>
      <c r="APA178">
        <v>0</v>
      </c>
      <c r="APB178">
        <v>1</v>
      </c>
      <c r="APC178">
        <v>0</v>
      </c>
      <c r="APD178">
        <v>0</v>
      </c>
      <c r="APE178">
        <v>0</v>
      </c>
      <c r="APF178">
        <v>0</v>
      </c>
      <c r="APG178">
        <v>0</v>
      </c>
      <c r="APH178">
        <v>0</v>
      </c>
      <c r="APJ178" t="s">
        <v>1241</v>
      </c>
      <c r="APL178" t="s">
        <v>1512</v>
      </c>
      <c r="APM178">
        <v>1</v>
      </c>
      <c r="APN178">
        <v>0</v>
      </c>
      <c r="APO178">
        <v>0</v>
      </c>
      <c r="APP178">
        <v>0</v>
      </c>
      <c r="APQ178">
        <v>0</v>
      </c>
      <c r="APR178">
        <v>0</v>
      </c>
      <c r="APS178">
        <v>0</v>
      </c>
      <c r="APT178">
        <v>0</v>
      </c>
      <c r="APU178" t="s">
        <v>1627</v>
      </c>
      <c r="APV178">
        <v>0</v>
      </c>
      <c r="APW178">
        <v>0</v>
      </c>
      <c r="APX178">
        <v>0</v>
      </c>
      <c r="APY178">
        <v>1</v>
      </c>
      <c r="APZ178">
        <v>0</v>
      </c>
      <c r="AQA178">
        <v>0</v>
      </c>
      <c r="AQB178">
        <v>0</v>
      </c>
      <c r="AQC178">
        <v>0</v>
      </c>
      <c r="AQE178" t="s">
        <v>1669</v>
      </c>
      <c r="AQF178">
        <v>0</v>
      </c>
      <c r="AQG178">
        <v>1</v>
      </c>
      <c r="AQH178">
        <v>0</v>
      </c>
      <c r="AQI178">
        <v>0</v>
      </c>
      <c r="AQJ178">
        <v>0</v>
      </c>
      <c r="AQK178">
        <v>0</v>
      </c>
      <c r="AQL178">
        <v>0</v>
      </c>
      <c r="AQM178">
        <v>0</v>
      </c>
      <c r="AQN178">
        <v>0</v>
      </c>
      <c r="AQO178">
        <v>0</v>
      </c>
      <c r="AQX178" t="s">
        <v>1244</v>
      </c>
      <c r="AQY178" t="s">
        <v>6653</v>
      </c>
    </row>
    <row r="179" spans="1:820 1026:1143" x14ac:dyDescent="0.35">
      <c r="A179" t="s">
        <v>1197</v>
      </c>
      <c r="B179" t="s">
        <v>6654</v>
      </c>
      <c r="D179" t="s">
        <v>6655</v>
      </c>
      <c r="E179" t="s">
        <v>2344</v>
      </c>
      <c r="F179" t="s">
        <v>9162</v>
      </c>
      <c r="G179" t="s">
        <v>9168</v>
      </c>
      <c r="H179" t="s">
        <v>9168</v>
      </c>
      <c r="I179" t="s">
        <v>9164</v>
      </c>
      <c r="J179" t="s">
        <v>2345</v>
      </c>
      <c r="K179" t="s">
        <v>1199</v>
      </c>
      <c r="L179" t="s">
        <v>1200</v>
      </c>
      <c r="M179" t="s">
        <v>1618</v>
      </c>
      <c r="N179" t="s">
        <v>1658</v>
      </c>
      <c r="R179" t="s">
        <v>1659</v>
      </c>
      <c r="U179" t="s">
        <v>1291</v>
      </c>
      <c r="V179" t="s">
        <v>1205</v>
      </c>
      <c r="W179" t="s">
        <v>1206</v>
      </c>
      <c r="Y179" t="s">
        <v>1335</v>
      </c>
      <c r="AJ179" t="s">
        <v>1209</v>
      </c>
      <c r="DC179" t="s">
        <v>1292</v>
      </c>
      <c r="DD179">
        <v>1</v>
      </c>
      <c r="DE179">
        <v>1</v>
      </c>
      <c r="ADB179" t="s">
        <v>1211</v>
      </c>
      <c r="ADC179">
        <v>180000</v>
      </c>
      <c r="ADD179">
        <v>180000</v>
      </c>
      <c r="ADE179">
        <v>180000</v>
      </c>
      <c r="ADF179" t="s">
        <v>1211</v>
      </c>
      <c r="ADG179">
        <v>16000</v>
      </c>
      <c r="ADH179">
        <v>16000</v>
      </c>
      <c r="ADI179">
        <v>16000</v>
      </c>
      <c r="AMN179" t="s">
        <v>1423</v>
      </c>
      <c r="AMO179">
        <v>0</v>
      </c>
      <c r="AMP179">
        <v>0</v>
      </c>
      <c r="AMQ179">
        <v>0</v>
      </c>
      <c r="AMR179">
        <v>0</v>
      </c>
      <c r="AMS179">
        <v>0</v>
      </c>
      <c r="AMT179">
        <v>0</v>
      </c>
      <c r="AMU179">
        <v>0</v>
      </c>
      <c r="AMV179">
        <v>0</v>
      </c>
      <c r="AMW179">
        <v>0</v>
      </c>
      <c r="AMX179">
        <v>0</v>
      </c>
      <c r="AMY179">
        <v>0</v>
      </c>
      <c r="AMZ179">
        <v>0</v>
      </c>
      <c r="ANA179">
        <v>1</v>
      </c>
      <c r="ANB179">
        <v>0</v>
      </c>
      <c r="ANC179">
        <v>0</v>
      </c>
      <c r="AND179">
        <v>0</v>
      </c>
      <c r="ANE179">
        <v>0</v>
      </c>
      <c r="ANF179">
        <v>0</v>
      </c>
      <c r="ANH179" t="s">
        <v>1221</v>
      </c>
      <c r="ANN179" t="s">
        <v>1238</v>
      </c>
      <c r="ANO179">
        <v>1</v>
      </c>
      <c r="ANP179">
        <v>0</v>
      </c>
      <c r="ANQ179">
        <v>0</v>
      </c>
      <c r="ANR179">
        <v>0</v>
      </c>
      <c r="ANS179">
        <v>0</v>
      </c>
      <c r="ANT179">
        <v>0</v>
      </c>
      <c r="ANU179">
        <v>0</v>
      </c>
      <c r="ANV179">
        <v>0</v>
      </c>
      <c r="ANW179">
        <v>0</v>
      </c>
      <c r="ANX179">
        <v>0</v>
      </c>
      <c r="ANY179">
        <v>0</v>
      </c>
      <c r="ANZ179">
        <v>0</v>
      </c>
      <c r="AOB179" t="s">
        <v>1198</v>
      </c>
      <c r="AOC179" t="s">
        <v>1238</v>
      </c>
      <c r="AOD179">
        <v>1</v>
      </c>
      <c r="AOE179">
        <v>0</v>
      </c>
      <c r="AOF179">
        <v>0</v>
      </c>
      <c r="AOG179">
        <v>0</v>
      </c>
      <c r="AOH179">
        <v>0</v>
      </c>
      <c r="AOI179">
        <v>0</v>
      </c>
      <c r="AOJ179">
        <v>0</v>
      </c>
      <c r="AOK179">
        <v>0</v>
      </c>
      <c r="AOL179">
        <v>0</v>
      </c>
      <c r="AOM179">
        <v>0</v>
      </c>
      <c r="AOO179" t="s">
        <v>1238</v>
      </c>
      <c r="AOP179">
        <v>1</v>
      </c>
      <c r="AOQ179">
        <v>0</v>
      </c>
      <c r="AOR179">
        <v>0</v>
      </c>
      <c r="AOS179">
        <v>0</v>
      </c>
      <c r="AOT179">
        <v>0</v>
      </c>
      <c r="AOU179">
        <v>0</v>
      </c>
      <c r="AOV179">
        <v>0</v>
      </c>
      <c r="AOX179" t="s">
        <v>1198</v>
      </c>
      <c r="AOY179" t="s">
        <v>1725</v>
      </c>
      <c r="AOZ179">
        <v>0</v>
      </c>
      <c r="APA179">
        <v>0</v>
      </c>
      <c r="APB179">
        <v>0</v>
      </c>
      <c r="APC179">
        <v>1</v>
      </c>
      <c r="APD179">
        <v>0</v>
      </c>
      <c r="APE179">
        <v>0</v>
      </c>
      <c r="APF179">
        <v>0</v>
      </c>
      <c r="APG179">
        <v>0</v>
      </c>
      <c r="APH179">
        <v>0</v>
      </c>
      <c r="APJ179" t="s">
        <v>1511</v>
      </c>
      <c r="APL179" t="s">
        <v>1512</v>
      </c>
      <c r="APM179">
        <v>1</v>
      </c>
      <c r="APN179">
        <v>0</v>
      </c>
      <c r="APO179">
        <v>0</v>
      </c>
      <c r="APP179">
        <v>0</v>
      </c>
      <c r="APQ179">
        <v>0</v>
      </c>
      <c r="APR179">
        <v>0</v>
      </c>
      <c r="APS179">
        <v>0</v>
      </c>
      <c r="APT179">
        <v>0</v>
      </c>
      <c r="APU179" t="s">
        <v>1392</v>
      </c>
      <c r="APV179">
        <v>0</v>
      </c>
      <c r="APW179">
        <v>0</v>
      </c>
      <c r="APX179">
        <v>0</v>
      </c>
      <c r="APY179">
        <v>0</v>
      </c>
      <c r="APZ179">
        <v>0</v>
      </c>
      <c r="AQA179">
        <v>1</v>
      </c>
      <c r="AQB179">
        <v>0</v>
      </c>
      <c r="AQC179">
        <v>0</v>
      </c>
      <c r="AQE179" t="s">
        <v>1486</v>
      </c>
      <c r="AQF179">
        <v>1</v>
      </c>
      <c r="AQG179">
        <v>0</v>
      </c>
      <c r="AQH179">
        <v>0</v>
      </c>
      <c r="AQI179">
        <v>0</v>
      </c>
      <c r="AQJ179">
        <v>0</v>
      </c>
      <c r="AQK179">
        <v>0</v>
      </c>
      <c r="AQL179">
        <v>0</v>
      </c>
      <c r="AQM179">
        <v>0</v>
      </c>
      <c r="AQN179">
        <v>0</v>
      </c>
      <c r="AQO179">
        <v>0</v>
      </c>
      <c r="AQX179" t="s">
        <v>1244</v>
      </c>
      <c r="AQY179" t="s">
        <v>6656</v>
      </c>
    </row>
    <row r="180" spans="1:820 1026:1143" x14ac:dyDescent="0.35">
      <c r="A180" t="s">
        <v>1197</v>
      </c>
      <c r="B180" t="s">
        <v>6657</v>
      </c>
      <c r="D180" t="s">
        <v>6658</v>
      </c>
      <c r="E180" t="s">
        <v>2344</v>
      </c>
      <c r="F180" t="s">
        <v>9162</v>
      </c>
      <c r="G180" t="s">
        <v>9168</v>
      </c>
      <c r="H180" t="s">
        <v>9168</v>
      </c>
      <c r="I180" t="s">
        <v>9164</v>
      </c>
      <c r="J180" t="s">
        <v>2345</v>
      </c>
      <c r="K180" t="s">
        <v>1199</v>
      </c>
      <c r="L180" t="s">
        <v>1200</v>
      </c>
      <c r="M180" t="s">
        <v>1618</v>
      </c>
      <c r="N180" t="s">
        <v>1658</v>
      </c>
      <c r="R180" t="s">
        <v>1659</v>
      </c>
      <c r="U180" t="s">
        <v>1291</v>
      </c>
      <c r="V180" t="s">
        <v>1205</v>
      </c>
      <c r="W180" t="s">
        <v>1206</v>
      </c>
      <c r="Y180" t="s">
        <v>1335</v>
      </c>
      <c r="AJ180" t="s">
        <v>1209</v>
      </c>
      <c r="DC180" t="s">
        <v>1292</v>
      </c>
      <c r="DD180">
        <v>1</v>
      </c>
      <c r="DE180">
        <v>1</v>
      </c>
      <c r="ADB180" t="s">
        <v>1211</v>
      </c>
      <c r="ADC180">
        <v>190000</v>
      </c>
      <c r="ADD180">
        <v>190000</v>
      </c>
      <c r="ADE180">
        <v>190000</v>
      </c>
      <c r="ADF180" t="s">
        <v>1211</v>
      </c>
      <c r="ADG180">
        <v>17000</v>
      </c>
      <c r="ADH180">
        <v>17000</v>
      </c>
      <c r="ADI180">
        <v>17000</v>
      </c>
      <c r="AMN180" t="s">
        <v>1642</v>
      </c>
      <c r="AMO180">
        <v>0</v>
      </c>
      <c r="AMP180">
        <v>1</v>
      </c>
      <c r="AMQ180">
        <v>0</v>
      </c>
      <c r="AMR180">
        <v>0</v>
      </c>
      <c r="AMS180">
        <v>0</v>
      </c>
      <c r="AMT180">
        <v>0</v>
      </c>
      <c r="AMU180">
        <v>0</v>
      </c>
      <c r="AMV180">
        <v>0</v>
      </c>
      <c r="AMW180">
        <v>0</v>
      </c>
      <c r="AMX180">
        <v>0</v>
      </c>
      <c r="AMY180">
        <v>0</v>
      </c>
      <c r="AMZ180">
        <v>0</v>
      </c>
      <c r="ANA180">
        <v>0</v>
      </c>
      <c r="ANB180">
        <v>0</v>
      </c>
      <c r="ANC180">
        <v>0</v>
      </c>
      <c r="AND180">
        <v>0</v>
      </c>
      <c r="ANE180">
        <v>0</v>
      </c>
      <c r="ANF180">
        <v>0</v>
      </c>
      <c r="ANH180" t="s">
        <v>1221</v>
      </c>
      <c r="ANN180" t="s">
        <v>1238</v>
      </c>
      <c r="ANO180">
        <v>1</v>
      </c>
      <c r="ANP180">
        <v>0</v>
      </c>
      <c r="ANQ180">
        <v>0</v>
      </c>
      <c r="ANR180">
        <v>0</v>
      </c>
      <c r="ANS180">
        <v>0</v>
      </c>
      <c r="ANT180">
        <v>0</v>
      </c>
      <c r="ANU180">
        <v>0</v>
      </c>
      <c r="ANV180">
        <v>0</v>
      </c>
      <c r="ANW180">
        <v>0</v>
      </c>
      <c r="ANX180">
        <v>0</v>
      </c>
      <c r="ANY180">
        <v>0</v>
      </c>
      <c r="ANZ180">
        <v>0</v>
      </c>
      <c r="AOB180" t="s">
        <v>1198</v>
      </c>
      <c r="AOC180" t="s">
        <v>1238</v>
      </c>
      <c r="AOD180">
        <v>1</v>
      </c>
      <c r="AOE180">
        <v>0</v>
      </c>
      <c r="AOF180">
        <v>0</v>
      </c>
      <c r="AOG180">
        <v>0</v>
      </c>
      <c r="AOH180">
        <v>0</v>
      </c>
      <c r="AOI180">
        <v>0</v>
      </c>
      <c r="AOJ180">
        <v>0</v>
      </c>
      <c r="AOK180">
        <v>0</v>
      </c>
      <c r="AOL180">
        <v>0</v>
      </c>
      <c r="AOM180">
        <v>0</v>
      </c>
      <c r="AOO180" t="s">
        <v>1238</v>
      </c>
      <c r="AOP180">
        <v>1</v>
      </c>
      <c r="AOQ180">
        <v>0</v>
      </c>
      <c r="AOR180">
        <v>0</v>
      </c>
      <c r="AOS180">
        <v>0</v>
      </c>
      <c r="AOT180">
        <v>0</v>
      </c>
      <c r="AOU180">
        <v>0</v>
      </c>
      <c r="AOV180">
        <v>0</v>
      </c>
      <c r="AOX180" t="s">
        <v>1198</v>
      </c>
      <c r="AOY180" t="s">
        <v>1585</v>
      </c>
      <c r="AOZ180">
        <v>0</v>
      </c>
      <c r="APA180">
        <v>1</v>
      </c>
      <c r="APB180">
        <v>0</v>
      </c>
      <c r="APC180">
        <v>0</v>
      </c>
      <c r="APD180">
        <v>0</v>
      </c>
      <c r="APE180">
        <v>0</v>
      </c>
      <c r="APF180">
        <v>0</v>
      </c>
      <c r="APG180">
        <v>0</v>
      </c>
      <c r="APH180">
        <v>0</v>
      </c>
      <c r="APJ180" t="s">
        <v>1241</v>
      </c>
      <c r="APL180" t="s">
        <v>1512</v>
      </c>
      <c r="APM180">
        <v>1</v>
      </c>
      <c r="APN180">
        <v>0</v>
      </c>
      <c r="APO180">
        <v>0</v>
      </c>
      <c r="APP180">
        <v>0</v>
      </c>
      <c r="APQ180">
        <v>0</v>
      </c>
      <c r="APR180">
        <v>0</v>
      </c>
      <c r="APS180">
        <v>0</v>
      </c>
      <c r="APT180">
        <v>0</v>
      </c>
      <c r="APU180" t="s">
        <v>1392</v>
      </c>
      <c r="APV180">
        <v>0</v>
      </c>
      <c r="APW180">
        <v>0</v>
      </c>
      <c r="APX180">
        <v>0</v>
      </c>
      <c r="APY180">
        <v>0</v>
      </c>
      <c r="APZ180">
        <v>0</v>
      </c>
      <c r="AQA180">
        <v>1</v>
      </c>
      <c r="AQB180">
        <v>0</v>
      </c>
      <c r="AQC180">
        <v>0</v>
      </c>
      <c r="AQE180" t="s">
        <v>1486</v>
      </c>
      <c r="AQF180">
        <v>1</v>
      </c>
      <c r="AQG180">
        <v>0</v>
      </c>
      <c r="AQH180">
        <v>0</v>
      </c>
      <c r="AQI180">
        <v>0</v>
      </c>
      <c r="AQJ180">
        <v>0</v>
      </c>
      <c r="AQK180">
        <v>0</v>
      </c>
      <c r="AQL180">
        <v>0</v>
      </c>
      <c r="AQM180">
        <v>0</v>
      </c>
      <c r="AQN180">
        <v>0</v>
      </c>
      <c r="AQO180">
        <v>0</v>
      </c>
      <c r="AQX180" t="s">
        <v>1244</v>
      </c>
      <c r="AQY180" t="s">
        <v>6659</v>
      </c>
    </row>
    <row r="181" spans="1:820 1026:1143" x14ac:dyDescent="0.35">
      <c r="A181" t="s">
        <v>1197</v>
      </c>
      <c r="B181" t="s">
        <v>6660</v>
      </c>
      <c r="D181" t="s">
        <v>6661</v>
      </c>
      <c r="E181" t="s">
        <v>2344</v>
      </c>
      <c r="F181" t="s">
        <v>9162</v>
      </c>
      <c r="G181" t="s">
        <v>9168</v>
      </c>
      <c r="H181" t="s">
        <v>9168</v>
      </c>
      <c r="I181" t="s">
        <v>9164</v>
      </c>
      <c r="J181" t="s">
        <v>2345</v>
      </c>
      <c r="K181" t="s">
        <v>1199</v>
      </c>
      <c r="L181" t="s">
        <v>1200</v>
      </c>
      <c r="M181" t="s">
        <v>1618</v>
      </c>
      <c r="N181" t="s">
        <v>1658</v>
      </c>
      <c r="R181" t="s">
        <v>1659</v>
      </c>
      <c r="U181" t="s">
        <v>1291</v>
      </c>
      <c r="V181" t="s">
        <v>1205</v>
      </c>
      <c r="W181" t="s">
        <v>1206</v>
      </c>
      <c r="Y181" t="s">
        <v>1335</v>
      </c>
      <c r="AJ181" t="s">
        <v>1209</v>
      </c>
      <c r="DC181" t="s">
        <v>1292</v>
      </c>
      <c r="DD181">
        <v>1</v>
      </c>
      <c r="DE181">
        <v>1</v>
      </c>
      <c r="ADB181" t="s">
        <v>1211</v>
      </c>
      <c r="ADC181">
        <v>200000</v>
      </c>
      <c r="ADD181">
        <v>200000</v>
      </c>
      <c r="ADE181">
        <v>200000</v>
      </c>
      <c r="ADF181" t="s">
        <v>1211</v>
      </c>
      <c r="AMN181" t="s">
        <v>1642</v>
      </c>
      <c r="AMO181">
        <v>0</v>
      </c>
      <c r="AMP181">
        <v>1</v>
      </c>
      <c r="AMQ181">
        <v>0</v>
      </c>
      <c r="AMR181">
        <v>0</v>
      </c>
      <c r="AMS181">
        <v>0</v>
      </c>
      <c r="AMT181">
        <v>0</v>
      </c>
      <c r="AMU181">
        <v>0</v>
      </c>
      <c r="AMV181">
        <v>0</v>
      </c>
      <c r="AMW181">
        <v>0</v>
      </c>
      <c r="AMX181">
        <v>0</v>
      </c>
      <c r="AMY181">
        <v>0</v>
      </c>
      <c r="AMZ181">
        <v>0</v>
      </c>
      <c r="ANA181">
        <v>0</v>
      </c>
      <c r="ANB181">
        <v>0</v>
      </c>
      <c r="ANC181">
        <v>0</v>
      </c>
      <c r="AND181">
        <v>0</v>
      </c>
      <c r="ANE181">
        <v>0</v>
      </c>
      <c r="ANF181">
        <v>0</v>
      </c>
      <c r="ANH181" t="s">
        <v>1221</v>
      </c>
      <c r="ANN181" t="s">
        <v>1238</v>
      </c>
      <c r="ANO181">
        <v>1</v>
      </c>
      <c r="ANP181">
        <v>0</v>
      </c>
      <c r="ANQ181">
        <v>0</v>
      </c>
      <c r="ANR181">
        <v>0</v>
      </c>
      <c r="ANS181">
        <v>0</v>
      </c>
      <c r="ANT181">
        <v>0</v>
      </c>
      <c r="ANU181">
        <v>0</v>
      </c>
      <c r="ANV181">
        <v>0</v>
      </c>
      <c r="ANW181">
        <v>0</v>
      </c>
      <c r="ANX181">
        <v>0</v>
      </c>
      <c r="ANY181">
        <v>0</v>
      </c>
      <c r="ANZ181">
        <v>0</v>
      </c>
      <c r="AOB181" t="s">
        <v>1198</v>
      </c>
      <c r="AOC181" t="s">
        <v>1238</v>
      </c>
      <c r="AOD181">
        <v>1</v>
      </c>
      <c r="AOE181">
        <v>0</v>
      </c>
      <c r="AOF181">
        <v>0</v>
      </c>
      <c r="AOG181">
        <v>0</v>
      </c>
      <c r="AOH181">
        <v>0</v>
      </c>
      <c r="AOI181">
        <v>0</v>
      </c>
      <c r="AOJ181">
        <v>0</v>
      </c>
      <c r="AOK181">
        <v>0</v>
      </c>
      <c r="AOL181">
        <v>0</v>
      </c>
      <c r="AOM181">
        <v>0</v>
      </c>
      <c r="AOO181" t="s">
        <v>1238</v>
      </c>
      <c r="AOP181">
        <v>1</v>
      </c>
      <c r="AOQ181">
        <v>0</v>
      </c>
      <c r="AOR181">
        <v>0</v>
      </c>
      <c r="AOS181">
        <v>0</v>
      </c>
      <c r="AOT181">
        <v>0</v>
      </c>
      <c r="AOU181">
        <v>0</v>
      </c>
      <c r="AOV181">
        <v>0</v>
      </c>
      <c r="AOX181" t="s">
        <v>1198</v>
      </c>
      <c r="AOY181" t="s">
        <v>1585</v>
      </c>
      <c r="AOZ181">
        <v>0</v>
      </c>
      <c r="APA181">
        <v>1</v>
      </c>
      <c r="APB181">
        <v>0</v>
      </c>
      <c r="APC181">
        <v>0</v>
      </c>
      <c r="APD181">
        <v>0</v>
      </c>
      <c r="APE181">
        <v>0</v>
      </c>
      <c r="APF181">
        <v>0</v>
      </c>
      <c r="APG181">
        <v>0</v>
      </c>
      <c r="APH181">
        <v>0</v>
      </c>
      <c r="APJ181" t="s">
        <v>1241</v>
      </c>
      <c r="APL181" t="s">
        <v>1512</v>
      </c>
      <c r="APM181">
        <v>1</v>
      </c>
      <c r="APN181">
        <v>0</v>
      </c>
      <c r="APO181">
        <v>0</v>
      </c>
      <c r="APP181">
        <v>0</v>
      </c>
      <c r="APQ181">
        <v>0</v>
      </c>
      <c r="APR181">
        <v>0</v>
      </c>
      <c r="APS181">
        <v>0</v>
      </c>
      <c r="APT181">
        <v>0</v>
      </c>
      <c r="APU181" t="s">
        <v>1644</v>
      </c>
      <c r="APV181">
        <v>0</v>
      </c>
      <c r="APW181">
        <v>0</v>
      </c>
      <c r="APX181">
        <v>0</v>
      </c>
      <c r="APY181">
        <v>0</v>
      </c>
      <c r="APZ181">
        <v>1</v>
      </c>
      <c r="AQA181">
        <v>0</v>
      </c>
      <c r="AQB181">
        <v>0</v>
      </c>
      <c r="AQC181">
        <v>0</v>
      </c>
      <c r="AQE181" t="s">
        <v>1486</v>
      </c>
      <c r="AQF181">
        <v>1</v>
      </c>
      <c r="AQG181">
        <v>0</v>
      </c>
      <c r="AQH181">
        <v>0</v>
      </c>
      <c r="AQI181">
        <v>0</v>
      </c>
      <c r="AQJ181">
        <v>0</v>
      </c>
      <c r="AQK181">
        <v>0</v>
      </c>
      <c r="AQL181">
        <v>0</v>
      </c>
      <c r="AQM181">
        <v>0</v>
      </c>
      <c r="AQN181">
        <v>0</v>
      </c>
      <c r="AQO181">
        <v>0</v>
      </c>
      <c r="AQX181" t="s">
        <v>1244</v>
      </c>
      <c r="AQY181" t="s">
        <v>6662</v>
      </c>
    </row>
    <row r="182" spans="1:820 1026:1143" x14ac:dyDescent="0.35">
      <c r="A182" t="s">
        <v>1197</v>
      </c>
      <c r="B182" t="s">
        <v>6663</v>
      </c>
      <c r="D182" t="s">
        <v>6664</v>
      </c>
      <c r="E182" t="s">
        <v>2344</v>
      </c>
      <c r="F182" t="s">
        <v>9162</v>
      </c>
      <c r="G182" t="s">
        <v>9168</v>
      </c>
      <c r="H182" t="s">
        <v>9168</v>
      </c>
      <c r="I182" t="s">
        <v>9164</v>
      </c>
      <c r="J182" t="s">
        <v>2345</v>
      </c>
      <c r="K182" t="s">
        <v>1199</v>
      </c>
      <c r="L182" t="s">
        <v>1200</v>
      </c>
      <c r="M182" t="s">
        <v>1618</v>
      </c>
      <c r="N182" t="s">
        <v>1658</v>
      </c>
      <c r="R182" t="s">
        <v>1659</v>
      </c>
      <c r="U182" t="s">
        <v>1291</v>
      </c>
      <c r="V182" t="s">
        <v>1205</v>
      </c>
      <c r="W182" t="s">
        <v>1206</v>
      </c>
      <c r="Y182" t="s">
        <v>1335</v>
      </c>
      <c r="AJ182" t="s">
        <v>1209</v>
      </c>
      <c r="DC182" t="s">
        <v>1292</v>
      </c>
      <c r="DD182">
        <v>1</v>
      </c>
      <c r="DE182">
        <v>1</v>
      </c>
      <c r="ADB182" t="s">
        <v>1211</v>
      </c>
      <c r="ADC182">
        <v>210000</v>
      </c>
      <c r="ADD182">
        <v>210000</v>
      </c>
      <c r="ADE182">
        <v>210000</v>
      </c>
      <c r="ADF182" t="s">
        <v>1211</v>
      </c>
      <c r="ADG182">
        <v>19500</v>
      </c>
      <c r="ADH182">
        <v>19500</v>
      </c>
      <c r="ADI182">
        <v>19500</v>
      </c>
      <c r="AMN182" t="s">
        <v>1576</v>
      </c>
      <c r="AMO182">
        <v>0</v>
      </c>
      <c r="AMP182">
        <v>0</v>
      </c>
      <c r="AMQ182">
        <v>0</v>
      </c>
      <c r="AMR182">
        <v>0</v>
      </c>
      <c r="AMS182">
        <v>0</v>
      </c>
      <c r="AMT182">
        <v>0</v>
      </c>
      <c r="AMU182">
        <v>0</v>
      </c>
      <c r="AMV182">
        <v>0</v>
      </c>
      <c r="AMW182">
        <v>0</v>
      </c>
      <c r="AMX182">
        <v>0</v>
      </c>
      <c r="AMY182">
        <v>0</v>
      </c>
      <c r="AMZ182">
        <v>1</v>
      </c>
      <c r="ANA182">
        <v>0</v>
      </c>
      <c r="ANB182">
        <v>0</v>
      </c>
      <c r="ANC182">
        <v>0</v>
      </c>
      <c r="AND182">
        <v>0</v>
      </c>
      <c r="ANE182">
        <v>0</v>
      </c>
      <c r="ANF182">
        <v>0</v>
      </c>
      <c r="ANH182" t="s">
        <v>1221</v>
      </c>
      <c r="ANN182" t="s">
        <v>1238</v>
      </c>
      <c r="ANO182">
        <v>1</v>
      </c>
      <c r="ANP182">
        <v>0</v>
      </c>
      <c r="ANQ182">
        <v>0</v>
      </c>
      <c r="ANR182">
        <v>0</v>
      </c>
      <c r="ANS182">
        <v>0</v>
      </c>
      <c r="ANT182">
        <v>0</v>
      </c>
      <c r="ANU182">
        <v>0</v>
      </c>
      <c r="ANV182">
        <v>0</v>
      </c>
      <c r="ANW182">
        <v>0</v>
      </c>
      <c r="ANX182">
        <v>0</v>
      </c>
      <c r="ANY182">
        <v>0</v>
      </c>
      <c r="ANZ182">
        <v>0</v>
      </c>
      <c r="AOB182" t="s">
        <v>1198</v>
      </c>
      <c r="AOC182" t="s">
        <v>1238</v>
      </c>
      <c r="AOD182">
        <v>1</v>
      </c>
      <c r="AOE182">
        <v>0</v>
      </c>
      <c r="AOF182">
        <v>0</v>
      </c>
      <c r="AOG182">
        <v>0</v>
      </c>
      <c r="AOH182">
        <v>0</v>
      </c>
      <c r="AOI182">
        <v>0</v>
      </c>
      <c r="AOJ182">
        <v>0</v>
      </c>
      <c r="AOK182">
        <v>0</v>
      </c>
      <c r="AOL182">
        <v>0</v>
      </c>
      <c r="AOM182">
        <v>0</v>
      </c>
      <c r="AOO182" t="s">
        <v>1566</v>
      </c>
      <c r="AOP182">
        <v>0</v>
      </c>
      <c r="AOQ182">
        <v>1</v>
      </c>
      <c r="AOR182">
        <v>0</v>
      </c>
      <c r="AOS182">
        <v>0</v>
      </c>
      <c r="AOT182">
        <v>0</v>
      </c>
      <c r="AOU182">
        <v>0</v>
      </c>
      <c r="AOV182">
        <v>0</v>
      </c>
      <c r="AOX182" t="s">
        <v>1198</v>
      </c>
      <c r="AOY182" t="s">
        <v>1418</v>
      </c>
      <c r="AOZ182">
        <v>1</v>
      </c>
      <c r="APA182">
        <v>0</v>
      </c>
      <c r="APB182">
        <v>0</v>
      </c>
      <c r="APC182">
        <v>0</v>
      </c>
      <c r="APD182">
        <v>0</v>
      </c>
      <c r="APE182">
        <v>0</v>
      </c>
      <c r="APF182">
        <v>0</v>
      </c>
      <c r="APG182">
        <v>0</v>
      </c>
      <c r="APH182">
        <v>0</v>
      </c>
      <c r="APJ182" t="s">
        <v>1241</v>
      </c>
      <c r="APL182" t="s">
        <v>1512</v>
      </c>
      <c r="APM182">
        <v>1</v>
      </c>
      <c r="APN182">
        <v>0</v>
      </c>
      <c r="APO182">
        <v>0</v>
      </c>
      <c r="APP182">
        <v>0</v>
      </c>
      <c r="APQ182">
        <v>0</v>
      </c>
      <c r="APR182">
        <v>0</v>
      </c>
      <c r="APS182">
        <v>0</v>
      </c>
      <c r="APT182">
        <v>0</v>
      </c>
      <c r="APU182" t="s">
        <v>1644</v>
      </c>
      <c r="APV182">
        <v>0</v>
      </c>
      <c r="APW182">
        <v>0</v>
      </c>
      <c r="APX182">
        <v>0</v>
      </c>
      <c r="APY182">
        <v>0</v>
      </c>
      <c r="APZ182">
        <v>1</v>
      </c>
      <c r="AQA182">
        <v>0</v>
      </c>
      <c r="AQB182">
        <v>0</v>
      </c>
      <c r="AQC182">
        <v>0</v>
      </c>
      <c r="AQE182" t="s">
        <v>1486</v>
      </c>
      <c r="AQF182">
        <v>1</v>
      </c>
      <c r="AQG182">
        <v>0</v>
      </c>
      <c r="AQH182">
        <v>0</v>
      </c>
      <c r="AQI182">
        <v>0</v>
      </c>
      <c r="AQJ182">
        <v>0</v>
      </c>
      <c r="AQK182">
        <v>0</v>
      </c>
      <c r="AQL182">
        <v>0</v>
      </c>
      <c r="AQM182">
        <v>0</v>
      </c>
      <c r="AQN182">
        <v>0</v>
      </c>
      <c r="AQO182">
        <v>0</v>
      </c>
      <c r="AQX182" t="s">
        <v>1244</v>
      </c>
      <c r="AQY182" t="s">
        <v>6665</v>
      </c>
    </row>
    <row r="183" spans="1:820 1026:1143" x14ac:dyDescent="0.35">
      <c r="A183" t="s">
        <v>1197</v>
      </c>
      <c r="B183" t="s">
        <v>6666</v>
      </c>
      <c r="D183" t="s">
        <v>6667</v>
      </c>
      <c r="E183" t="s">
        <v>2344</v>
      </c>
      <c r="F183" t="s">
        <v>9162</v>
      </c>
      <c r="G183" t="s">
        <v>9168</v>
      </c>
      <c r="H183" t="s">
        <v>9168</v>
      </c>
      <c r="I183" t="s">
        <v>9164</v>
      </c>
      <c r="J183" t="s">
        <v>2345</v>
      </c>
      <c r="K183" t="s">
        <v>1199</v>
      </c>
      <c r="L183" t="s">
        <v>1200</v>
      </c>
      <c r="M183" t="s">
        <v>1618</v>
      </c>
      <c r="N183" t="s">
        <v>1658</v>
      </c>
      <c r="R183" t="s">
        <v>1659</v>
      </c>
      <c r="U183" t="s">
        <v>1298</v>
      </c>
      <c r="V183" t="s">
        <v>1205</v>
      </c>
      <c r="W183" t="s">
        <v>1206</v>
      </c>
      <c r="Y183" t="s">
        <v>1335</v>
      </c>
      <c r="AJ183" t="s">
        <v>1209</v>
      </c>
      <c r="CW183" t="s">
        <v>1299</v>
      </c>
      <c r="CX183">
        <v>1</v>
      </c>
      <c r="CY183">
        <v>1</v>
      </c>
      <c r="CZ183">
        <v>1</v>
      </c>
      <c r="DA183">
        <v>1</v>
      </c>
      <c r="DB183">
        <v>1</v>
      </c>
      <c r="ZQ183" t="s">
        <v>1211</v>
      </c>
      <c r="ZR183">
        <v>25000</v>
      </c>
      <c r="ZS183">
        <v>25000</v>
      </c>
      <c r="ZT183">
        <v>25000</v>
      </c>
      <c r="ZU183" t="s">
        <v>1211</v>
      </c>
      <c r="ZV183" t="s">
        <v>1300</v>
      </c>
      <c r="ZX183">
        <v>3</v>
      </c>
      <c r="ZY183">
        <v>24000</v>
      </c>
      <c r="ZZ183">
        <v>24000</v>
      </c>
      <c r="AAA183">
        <v>24000</v>
      </c>
      <c r="AAB183">
        <v>348338</v>
      </c>
      <c r="AAC183" t="s">
        <v>1211</v>
      </c>
      <c r="AAD183" t="s">
        <v>1327</v>
      </c>
      <c r="AAE183">
        <v>33000</v>
      </c>
      <c r="AAI183" t="s">
        <v>1211</v>
      </c>
      <c r="AAJ183">
        <v>3000</v>
      </c>
      <c r="AAK183">
        <v>3000</v>
      </c>
      <c r="AAL183">
        <v>3000</v>
      </c>
      <c r="AAM183">
        <v>103448</v>
      </c>
      <c r="AAN183" t="s">
        <v>1211</v>
      </c>
      <c r="AAO183">
        <v>25000</v>
      </c>
      <c r="AAP183">
        <v>25000</v>
      </c>
      <c r="AAQ183">
        <v>25000</v>
      </c>
      <c r="AAR183">
        <v>50000</v>
      </c>
      <c r="AMN183" t="s">
        <v>2005</v>
      </c>
      <c r="AMO183">
        <v>0</v>
      </c>
      <c r="AMP183">
        <v>0</v>
      </c>
      <c r="AMQ183">
        <v>0</v>
      </c>
      <c r="AMR183">
        <v>0</v>
      </c>
      <c r="AMS183">
        <v>0</v>
      </c>
      <c r="AMT183">
        <v>0</v>
      </c>
      <c r="AMU183">
        <v>0</v>
      </c>
      <c r="AMV183">
        <v>0</v>
      </c>
      <c r="AMW183">
        <v>0</v>
      </c>
      <c r="AMX183">
        <v>0</v>
      </c>
      <c r="AMY183">
        <v>0</v>
      </c>
      <c r="AMZ183">
        <v>0</v>
      </c>
      <c r="ANA183">
        <v>0</v>
      </c>
      <c r="ANB183">
        <v>0</v>
      </c>
      <c r="ANC183">
        <v>1</v>
      </c>
      <c r="AND183">
        <v>0</v>
      </c>
      <c r="ANE183">
        <v>0</v>
      </c>
      <c r="ANF183">
        <v>0</v>
      </c>
      <c r="ANH183" t="s">
        <v>1221</v>
      </c>
      <c r="ANN183" t="s">
        <v>1238</v>
      </c>
      <c r="ANO183">
        <v>1</v>
      </c>
      <c r="ANP183">
        <v>0</v>
      </c>
      <c r="ANQ183">
        <v>0</v>
      </c>
      <c r="ANR183">
        <v>0</v>
      </c>
      <c r="ANS183">
        <v>0</v>
      </c>
      <c r="ANT183">
        <v>0</v>
      </c>
      <c r="ANU183">
        <v>0</v>
      </c>
      <c r="ANV183">
        <v>0</v>
      </c>
      <c r="ANW183">
        <v>0</v>
      </c>
      <c r="ANX183">
        <v>0</v>
      </c>
      <c r="ANY183">
        <v>0</v>
      </c>
      <c r="ANZ183">
        <v>0</v>
      </c>
      <c r="AOB183" t="s">
        <v>1198</v>
      </c>
      <c r="AOC183" t="s">
        <v>1238</v>
      </c>
      <c r="AOD183">
        <v>1</v>
      </c>
      <c r="AOE183">
        <v>0</v>
      </c>
      <c r="AOF183">
        <v>0</v>
      </c>
      <c r="AOG183">
        <v>0</v>
      </c>
      <c r="AOH183">
        <v>0</v>
      </c>
      <c r="AOI183">
        <v>0</v>
      </c>
      <c r="AOJ183">
        <v>0</v>
      </c>
      <c r="AOK183">
        <v>0</v>
      </c>
      <c r="AOL183">
        <v>0</v>
      </c>
      <c r="AOM183">
        <v>0</v>
      </c>
      <c r="AOO183" t="s">
        <v>1238</v>
      </c>
      <c r="AOP183">
        <v>1</v>
      </c>
      <c r="AOQ183">
        <v>0</v>
      </c>
      <c r="AOR183">
        <v>0</v>
      </c>
      <c r="AOS183">
        <v>0</v>
      </c>
      <c r="AOT183">
        <v>0</v>
      </c>
      <c r="AOU183">
        <v>0</v>
      </c>
      <c r="AOV183">
        <v>0</v>
      </c>
      <c r="AOX183" t="s">
        <v>1198</v>
      </c>
      <c r="AOY183" t="s">
        <v>1418</v>
      </c>
      <c r="AOZ183">
        <v>1</v>
      </c>
      <c r="APA183">
        <v>0</v>
      </c>
      <c r="APB183">
        <v>0</v>
      </c>
      <c r="APC183">
        <v>0</v>
      </c>
      <c r="APD183">
        <v>0</v>
      </c>
      <c r="APE183">
        <v>0</v>
      </c>
      <c r="APF183">
        <v>0</v>
      </c>
      <c r="APG183">
        <v>0</v>
      </c>
      <c r="APH183">
        <v>0</v>
      </c>
      <c r="APJ183" t="s">
        <v>1241</v>
      </c>
      <c r="APL183" t="s">
        <v>1512</v>
      </c>
      <c r="APM183">
        <v>1</v>
      </c>
      <c r="APN183">
        <v>0</v>
      </c>
      <c r="APO183">
        <v>0</v>
      </c>
      <c r="APP183">
        <v>0</v>
      </c>
      <c r="APQ183">
        <v>0</v>
      </c>
      <c r="APR183">
        <v>0</v>
      </c>
      <c r="APS183">
        <v>0</v>
      </c>
      <c r="APT183">
        <v>0</v>
      </c>
      <c r="APU183" t="s">
        <v>1630</v>
      </c>
      <c r="APV183">
        <v>0</v>
      </c>
      <c r="APW183">
        <v>0</v>
      </c>
      <c r="APX183">
        <v>1</v>
      </c>
      <c r="APY183">
        <v>0</v>
      </c>
      <c r="APZ183">
        <v>0</v>
      </c>
      <c r="AQA183">
        <v>0</v>
      </c>
      <c r="AQB183">
        <v>0</v>
      </c>
      <c r="AQC183">
        <v>0</v>
      </c>
      <c r="AQE183" t="s">
        <v>1486</v>
      </c>
      <c r="AQF183">
        <v>1</v>
      </c>
      <c r="AQG183">
        <v>0</v>
      </c>
      <c r="AQH183">
        <v>0</v>
      </c>
      <c r="AQI183">
        <v>0</v>
      </c>
      <c r="AQJ183">
        <v>0</v>
      </c>
      <c r="AQK183">
        <v>0</v>
      </c>
      <c r="AQL183">
        <v>0</v>
      </c>
      <c r="AQM183">
        <v>0</v>
      </c>
      <c r="AQN183">
        <v>0</v>
      </c>
      <c r="AQO183">
        <v>0</v>
      </c>
      <c r="AQX183" t="s">
        <v>1244</v>
      </c>
      <c r="AQY183" t="s">
        <v>6668</v>
      </c>
    </row>
    <row r="184" spans="1:820 1026:1143" x14ac:dyDescent="0.35">
      <c r="A184" t="s">
        <v>1197</v>
      </c>
      <c r="B184" t="s">
        <v>6669</v>
      </c>
      <c r="D184" t="s">
        <v>6670</v>
      </c>
      <c r="E184" t="s">
        <v>2344</v>
      </c>
      <c r="F184" t="s">
        <v>9162</v>
      </c>
      <c r="G184" t="s">
        <v>9168</v>
      </c>
      <c r="H184" t="s">
        <v>9168</v>
      </c>
      <c r="I184" t="s">
        <v>9164</v>
      </c>
      <c r="J184" t="s">
        <v>2345</v>
      </c>
      <c r="K184" t="s">
        <v>1199</v>
      </c>
      <c r="L184" t="s">
        <v>1200</v>
      </c>
      <c r="M184" t="s">
        <v>1618</v>
      </c>
      <c r="N184" t="s">
        <v>1658</v>
      </c>
      <c r="R184" t="s">
        <v>1659</v>
      </c>
      <c r="U184" t="s">
        <v>1298</v>
      </c>
      <c r="V184" t="s">
        <v>1205</v>
      </c>
      <c r="W184" t="s">
        <v>1206</v>
      </c>
      <c r="Y184" t="s">
        <v>1335</v>
      </c>
      <c r="AJ184" t="s">
        <v>1209</v>
      </c>
      <c r="CW184" t="s">
        <v>1299</v>
      </c>
      <c r="CX184">
        <v>1</v>
      </c>
      <c r="CY184">
        <v>1</v>
      </c>
      <c r="CZ184">
        <v>1</v>
      </c>
      <c r="DA184">
        <v>1</v>
      </c>
      <c r="DB184">
        <v>1</v>
      </c>
      <c r="ZQ184" t="s">
        <v>1211</v>
      </c>
      <c r="ZR184">
        <v>26000</v>
      </c>
      <c r="ZS184">
        <v>26000</v>
      </c>
      <c r="ZT184">
        <v>26000</v>
      </c>
      <c r="ZU184" t="s">
        <v>1211</v>
      </c>
      <c r="ZV184" t="s">
        <v>1300</v>
      </c>
      <c r="ZX184">
        <v>3</v>
      </c>
      <c r="ZY184">
        <v>25000</v>
      </c>
      <c r="ZZ184">
        <v>25000</v>
      </c>
      <c r="AAA184">
        <v>25000</v>
      </c>
      <c r="AAB184">
        <v>362852</v>
      </c>
      <c r="AAC184" t="s">
        <v>1211</v>
      </c>
      <c r="AAD184" t="s">
        <v>1327</v>
      </c>
      <c r="AAE184">
        <v>34000</v>
      </c>
      <c r="AAI184" t="s">
        <v>1211</v>
      </c>
      <c r="AAJ184">
        <v>3500</v>
      </c>
      <c r="AAK184">
        <v>3500</v>
      </c>
      <c r="AAL184">
        <v>3500</v>
      </c>
      <c r="AAM184">
        <v>120690</v>
      </c>
      <c r="AAN184" t="s">
        <v>1211</v>
      </c>
      <c r="AAO184">
        <v>26000</v>
      </c>
      <c r="AAP184">
        <v>26000</v>
      </c>
      <c r="AAQ184">
        <v>26000</v>
      </c>
      <c r="AAR184">
        <v>52000</v>
      </c>
      <c r="AMN184" t="s">
        <v>1642</v>
      </c>
      <c r="AMO184">
        <v>0</v>
      </c>
      <c r="AMP184">
        <v>1</v>
      </c>
      <c r="AMQ184">
        <v>0</v>
      </c>
      <c r="AMR184">
        <v>0</v>
      </c>
      <c r="AMS184">
        <v>0</v>
      </c>
      <c r="AMT184">
        <v>0</v>
      </c>
      <c r="AMU184">
        <v>0</v>
      </c>
      <c r="AMV184">
        <v>0</v>
      </c>
      <c r="AMW184">
        <v>0</v>
      </c>
      <c r="AMX184">
        <v>0</v>
      </c>
      <c r="AMY184">
        <v>0</v>
      </c>
      <c r="AMZ184">
        <v>0</v>
      </c>
      <c r="ANA184">
        <v>0</v>
      </c>
      <c r="ANB184">
        <v>0</v>
      </c>
      <c r="ANC184">
        <v>0</v>
      </c>
      <c r="AND184">
        <v>0</v>
      </c>
      <c r="ANE184">
        <v>0</v>
      </c>
      <c r="ANF184">
        <v>0</v>
      </c>
      <c r="ANH184" t="s">
        <v>1221</v>
      </c>
      <c r="ANN184" t="s">
        <v>1238</v>
      </c>
      <c r="ANO184">
        <v>1</v>
      </c>
      <c r="ANP184">
        <v>0</v>
      </c>
      <c r="ANQ184">
        <v>0</v>
      </c>
      <c r="ANR184">
        <v>0</v>
      </c>
      <c r="ANS184">
        <v>0</v>
      </c>
      <c r="ANT184">
        <v>0</v>
      </c>
      <c r="ANU184">
        <v>0</v>
      </c>
      <c r="ANV184">
        <v>0</v>
      </c>
      <c r="ANW184">
        <v>0</v>
      </c>
      <c r="ANX184">
        <v>0</v>
      </c>
      <c r="ANY184">
        <v>0</v>
      </c>
      <c r="ANZ184">
        <v>0</v>
      </c>
      <c r="AOB184" t="s">
        <v>1198</v>
      </c>
      <c r="AOC184" t="s">
        <v>1238</v>
      </c>
      <c r="AOD184">
        <v>1</v>
      </c>
      <c r="AOE184">
        <v>0</v>
      </c>
      <c r="AOF184">
        <v>0</v>
      </c>
      <c r="AOG184">
        <v>0</v>
      </c>
      <c r="AOH184">
        <v>0</v>
      </c>
      <c r="AOI184">
        <v>0</v>
      </c>
      <c r="AOJ184">
        <v>0</v>
      </c>
      <c r="AOK184">
        <v>0</v>
      </c>
      <c r="AOL184">
        <v>0</v>
      </c>
      <c r="AOM184">
        <v>0</v>
      </c>
      <c r="AOO184" t="s">
        <v>1238</v>
      </c>
      <c r="AOP184">
        <v>1</v>
      </c>
      <c r="AOQ184">
        <v>0</v>
      </c>
      <c r="AOR184">
        <v>0</v>
      </c>
      <c r="AOS184">
        <v>0</v>
      </c>
      <c r="AOT184">
        <v>0</v>
      </c>
      <c r="AOU184">
        <v>0</v>
      </c>
      <c r="AOV184">
        <v>0</v>
      </c>
      <c r="AOX184" t="s">
        <v>1198</v>
      </c>
      <c r="AOY184" t="s">
        <v>1585</v>
      </c>
      <c r="AOZ184">
        <v>0</v>
      </c>
      <c r="APA184">
        <v>1</v>
      </c>
      <c r="APB184">
        <v>0</v>
      </c>
      <c r="APC184">
        <v>0</v>
      </c>
      <c r="APD184">
        <v>0</v>
      </c>
      <c r="APE184">
        <v>0</v>
      </c>
      <c r="APF184">
        <v>0</v>
      </c>
      <c r="APG184">
        <v>0</v>
      </c>
      <c r="APH184">
        <v>0</v>
      </c>
      <c r="APJ184" t="s">
        <v>1241</v>
      </c>
      <c r="APL184" t="s">
        <v>1512</v>
      </c>
      <c r="APM184">
        <v>1</v>
      </c>
      <c r="APN184">
        <v>0</v>
      </c>
      <c r="APO184">
        <v>0</v>
      </c>
      <c r="APP184">
        <v>0</v>
      </c>
      <c r="APQ184">
        <v>0</v>
      </c>
      <c r="APR184">
        <v>0</v>
      </c>
      <c r="APS184">
        <v>0</v>
      </c>
      <c r="APT184">
        <v>0</v>
      </c>
      <c r="APU184" t="s">
        <v>1392</v>
      </c>
      <c r="APV184">
        <v>0</v>
      </c>
      <c r="APW184">
        <v>0</v>
      </c>
      <c r="APX184">
        <v>0</v>
      </c>
      <c r="APY184">
        <v>0</v>
      </c>
      <c r="APZ184">
        <v>0</v>
      </c>
      <c r="AQA184">
        <v>1</v>
      </c>
      <c r="AQB184">
        <v>0</v>
      </c>
      <c r="AQC184">
        <v>0</v>
      </c>
      <c r="AQE184" t="s">
        <v>1486</v>
      </c>
      <c r="AQF184">
        <v>1</v>
      </c>
      <c r="AQG184">
        <v>0</v>
      </c>
      <c r="AQH184">
        <v>0</v>
      </c>
      <c r="AQI184">
        <v>0</v>
      </c>
      <c r="AQJ184">
        <v>0</v>
      </c>
      <c r="AQK184">
        <v>0</v>
      </c>
      <c r="AQL184">
        <v>0</v>
      </c>
      <c r="AQM184">
        <v>0</v>
      </c>
      <c r="AQN184">
        <v>0</v>
      </c>
      <c r="AQO184">
        <v>0</v>
      </c>
      <c r="AQX184" t="s">
        <v>1244</v>
      </c>
      <c r="AQY184" t="s">
        <v>6671</v>
      </c>
    </row>
    <row r="185" spans="1:820 1026:1143" x14ac:dyDescent="0.35">
      <c r="A185" t="s">
        <v>1197</v>
      </c>
      <c r="B185" t="s">
        <v>6672</v>
      </c>
      <c r="D185" t="s">
        <v>6674</v>
      </c>
      <c r="E185" t="s">
        <v>2344</v>
      </c>
      <c r="F185" t="s">
        <v>9162</v>
      </c>
      <c r="G185" t="s">
        <v>9168</v>
      </c>
      <c r="H185" t="s">
        <v>9168</v>
      </c>
      <c r="I185" t="s">
        <v>9164</v>
      </c>
      <c r="J185" t="s">
        <v>2345</v>
      </c>
      <c r="K185" t="s">
        <v>1199</v>
      </c>
      <c r="L185" t="s">
        <v>1200</v>
      </c>
      <c r="M185" t="s">
        <v>1618</v>
      </c>
      <c r="N185" t="s">
        <v>1658</v>
      </c>
      <c r="R185" t="s">
        <v>1659</v>
      </c>
      <c r="U185" t="s">
        <v>1298</v>
      </c>
      <c r="V185" t="s">
        <v>1205</v>
      </c>
      <c r="W185" t="s">
        <v>1206</v>
      </c>
      <c r="Y185" t="s">
        <v>1335</v>
      </c>
      <c r="AJ185" t="s">
        <v>1209</v>
      </c>
      <c r="CW185" t="s">
        <v>1299</v>
      </c>
      <c r="CX185">
        <v>1</v>
      </c>
      <c r="CY185">
        <v>1</v>
      </c>
      <c r="CZ185">
        <v>1</v>
      </c>
      <c r="DA185">
        <v>1</v>
      </c>
      <c r="DB185">
        <v>1</v>
      </c>
      <c r="ZQ185" t="s">
        <v>1211</v>
      </c>
      <c r="ZR185">
        <v>27000</v>
      </c>
      <c r="ZS185">
        <v>27000</v>
      </c>
      <c r="ZT185">
        <v>27000</v>
      </c>
      <c r="ZU185" t="s">
        <v>1211</v>
      </c>
      <c r="ZV185" t="s">
        <v>1300</v>
      </c>
      <c r="ZX185">
        <v>3</v>
      </c>
      <c r="ZY185">
        <v>26000</v>
      </c>
      <c r="ZZ185">
        <v>26000</v>
      </c>
      <c r="AAA185">
        <v>26000</v>
      </c>
      <c r="AAB185">
        <v>377366</v>
      </c>
      <c r="AAC185" t="s">
        <v>1211</v>
      </c>
      <c r="AAD185" t="s">
        <v>1327</v>
      </c>
      <c r="AAE185">
        <v>35000</v>
      </c>
      <c r="AAI185" t="s">
        <v>1211</v>
      </c>
      <c r="AAJ185">
        <v>3600</v>
      </c>
      <c r="AAK185">
        <v>3600</v>
      </c>
      <c r="AAL185">
        <v>3600</v>
      </c>
      <c r="AAM185">
        <v>124138</v>
      </c>
      <c r="AAN185" t="s">
        <v>1211</v>
      </c>
      <c r="AAO185">
        <v>27000</v>
      </c>
      <c r="AAP185">
        <v>27000</v>
      </c>
      <c r="AAQ185">
        <v>27000</v>
      </c>
      <c r="AAR185">
        <v>54000</v>
      </c>
      <c r="AMN185" t="s">
        <v>1642</v>
      </c>
      <c r="AMO185">
        <v>0</v>
      </c>
      <c r="AMP185">
        <v>1</v>
      </c>
      <c r="AMQ185">
        <v>0</v>
      </c>
      <c r="AMR185">
        <v>0</v>
      </c>
      <c r="AMS185">
        <v>0</v>
      </c>
      <c r="AMT185">
        <v>0</v>
      </c>
      <c r="AMU185">
        <v>0</v>
      </c>
      <c r="AMV185">
        <v>0</v>
      </c>
      <c r="AMW185">
        <v>0</v>
      </c>
      <c r="AMX185">
        <v>0</v>
      </c>
      <c r="AMY185">
        <v>0</v>
      </c>
      <c r="AMZ185">
        <v>0</v>
      </c>
      <c r="ANA185">
        <v>0</v>
      </c>
      <c r="ANB185">
        <v>0</v>
      </c>
      <c r="ANC185">
        <v>0</v>
      </c>
      <c r="AND185">
        <v>0</v>
      </c>
      <c r="ANE185">
        <v>0</v>
      </c>
      <c r="ANF185">
        <v>0</v>
      </c>
      <c r="ANH185" t="s">
        <v>1221</v>
      </c>
      <c r="ANN185" t="s">
        <v>1238</v>
      </c>
      <c r="ANO185">
        <v>1</v>
      </c>
      <c r="ANP185">
        <v>0</v>
      </c>
      <c r="ANQ185">
        <v>0</v>
      </c>
      <c r="ANR185">
        <v>0</v>
      </c>
      <c r="ANS185">
        <v>0</v>
      </c>
      <c r="ANT185">
        <v>0</v>
      </c>
      <c r="ANU185">
        <v>0</v>
      </c>
      <c r="ANV185">
        <v>0</v>
      </c>
      <c r="ANW185">
        <v>0</v>
      </c>
      <c r="ANX185">
        <v>0</v>
      </c>
      <c r="ANY185">
        <v>0</v>
      </c>
      <c r="ANZ185">
        <v>0</v>
      </c>
      <c r="AOB185" t="s">
        <v>1198</v>
      </c>
      <c r="AOC185" t="s">
        <v>1238</v>
      </c>
      <c r="AOD185">
        <v>1</v>
      </c>
      <c r="AOE185">
        <v>0</v>
      </c>
      <c r="AOF185">
        <v>0</v>
      </c>
      <c r="AOG185">
        <v>0</v>
      </c>
      <c r="AOH185">
        <v>0</v>
      </c>
      <c r="AOI185">
        <v>0</v>
      </c>
      <c r="AOJ185">
        <v>0</v>
      </c>
      <c r="AOK185">
        <v>0</v>
      </c>
      <c r="AOL185">
        <v>0</v>
      </c>
      <c r="AOM185">
        <v>0</v>
      </c>
      <c r="AOO185" t="s">
        <v>1238</v>
      </c>
      <c r="AOP185">
        <v>1</v>
      </c>
      <c r="AOQ185">
        <v>0</v>
      </c>
      <c r="AOR185">
        <v>0</v>
      </c>
      <c r="AOS185">
        <v>0</v>
      </c>
      <c r="AOT185">
        <v>0</v>
      </c>
      <c r="AOU185">
        <v>0</v>
      </c>
      <c r="AOV185">
        <v>0</v>
      </c>
      <c r="AOX185" t="s">
        <v>1198</v>
      </c>
      <c r="AOY185" t="s">
        <v>1585</v>
      </c>
      <c r="AOZ185">
        <v>0</v>
      </c>
      <c r="APA185">
        <v>1</v>
      </c>
      <c r="APB185">
        <v>0</v>
      </c>
      <c r="APC185">
        <v>0</v>
      </c>
      <c r="APD185">
        <v>0</v>
      </c>
      <c r="APE185">
        <v>0</v>
      </c>
      <c r="APF185">
        <v>0</v>
      </c>
      <c r="APG185">
        <v>0</v>
      </c>
      <c r="APH185">
        <v>0</v>
      </c>
      <c r="APJ185" t="s">
        <v>1241</v>
      </c>
      <c r="APL185" t="s">
        <v>1512</v>
      </c>
      <c r="APM185">
        <v>1</v>
      </c>
      <c r="APN185">
        <v>0</v>
      </c>
      <c r="APO185">
        <v>0</v>
      </c>
      <c r="APP185">
        <v>0</v>
      </c>
      <c r="APQ185">
        <v>0</v>
      </c>
      <c r="APR185">
        <v>0</v>
      </c>
      <c r="APS185">
        <v>0</v>
      </c>
      <c r="APT185">
        <v>0</v>
      </c>
      <c r="APU185" t="s">
        <v>1392</v>
      </c>
      <c r="APV185">
        <v>0</v>
      </c>
      <c r="APW185">
        <v>0</v>
      </c>
      <c r="APX185">
        <v>0</v>
      </c>
      <c r="APY185">
        <v>0</v>
      </c>
      <c r="APZ185">
        <v>0</v>
      </c>
      <c r="AQA185">
        <v>1</v>
      </c>
      <c r="AQB185">
        <v>0</v>
      </c>
      <c r="AQC185">
        <v>0</v>
      </c>
      <c r="AQE185" t="s">
        <v>1486</v>
      </c>
      <c r="AQF185">
        <v>1</v>
      </c>
      <c r="AQG185">
        <v>0</v>
      </c>
      <c r="AQH185">
        <v>0</v>
      </c>
      <c r="AQI185">
        <v>0</v>
      </c>
      <c r="AQJ185">
        <v>0</v>
      </c>
      <c r="AQK185">
        <v>0</v>
      </c>
      <c r="AQL185">
        <v>0</v>
      </c>
      <c r="AQM185">
        <v>0</v>
      </c>
      <c r="AQN185">
        <v>0</v>
      </c>
      <c r="AQO185">
        <v>0</v>
      </c>
      <c r="AQX185" t="s">
        <v>1244</v>
      </c>
      <c r="AQY185" t="s">
        <v>6675</v>
      </c>
    </row>
    <row r="186" spans="1:820 1026:1143" x14ac:dyDescent="0.35">
      <c r="A186" t="s">
        <v>1197</v>
      </c>
      <c r="B186" t="s">
        <v>6676</v>
      </c>
      <c r="D186" t="s">
        <v>6677</v>
      </c>
      <c r="E186" t="s">
        <v>2344</v>
      </c>
      <c r="F186" t="s">
        <v>9162</v>
      </c>
      <c r="G186" t="s">
        <v>9168</v>
      </c>
      <c r="H186" t="s">
        <v>9168</v>
      </c>
      <c r="I186" t="s">
        <v>9164</v>
      </c>
      <c r="J186" t="s">
        <v>2345</v>
      </c>
      <c r="K186" t="s">
        <v>1199</v>
      </c>
      <c r="L186" t="s">
        <v>1200</v>
      </c>
      <c r="M186" t="s">
        <v>1618</v>
      </c>
      <c r="N186" t="s">
        <v>1658</v>
      </c>
      <c r="R186" t="s">
        <v>1659</v>
      </c>
      <c r="U186" t="s">
        <v>1298</v>
      </c>
      <c r="V186" t="s">
        <v>1205</v>
      </c>
      <c r="W186" t="s">
        <v>1206</v>
      </c>
      <c r="Y186" t="s">
        <v>1335</v>
      </c>
      <c r="AJ186" t="s">
        <v>1209</v>
      </c>
      <c r="CW186" t="s">
        <v>1299</v>
      </c>
      <c r="CX186">
        <v>1</v>
      </c>
      <c r="CY186">
        <v>1</v>
      </c>
      <c r="CZ186">
        <v>1</v>
      </c>
      <c r="DA186">
        <v>1</v>
      </c>
      <c r="DB186">
        <v>1</v>
      </c>
      <c r="ZQ186" t="s">
        <v>1211</v>
      </c>
      <c r="ZR186">
        <v>28000</v>
      </c>
      <c r="ZS186">
        <v>28000</v>
      </c>
      <c r="ZT186">
        <v>28000</v>
      </c>
      <c r="ZU186" t="s">
        <v>1211</v>
      </c>
      <c r="ZV186" t="s">
        <v>1300</v>
      </c>
      <c r="ZX186">
        <v>3</v>
      </c>
      <c r="ZY186">
        <v>27000</v>
      </c>
      <c r="ZZ186">
        <v>27000</v>
      </c>
      <c r="AAA186">
        <v>27000</v>
      </c>
      <c r="AAB186">
        <v>391880</v>
      </c>
      <c r="AAC186" t="s">
        <v>1211</v>
      </c>
      <c r="AAD186" t="s">
        <v>1327</v>
      </c>
      <c r="AAE186">
        <v>36000</v>
      </c>
      <c r="AAI186" t="s">
        <v>1211</v>
      </c>
      <c r="AAJ186">
        <v>3600</v>
      </c>
      <c r="AAK186">
        <v>3600</v>
      </c>
      <c r="AAL186">
        <v>3600</v>
      </c>
      <c r="AAM186">
        <v>124138</v>
      </c>
      <c r="AAN186" t="s">
        <v>1211</v>
      </c>
      <c r="AAO186">
        <v>28000</v>
      </c>
      <c r="AAP186">
        <v>28000</v>
      </c>
      <c r="AAQ186">
        <v>28000</v>
      </c>
      <c r="AAR186">
        <v>56000</v>
      </c>
      <c r="AMN186" t="s">
        <v>1642</v>
      </c>
      <c r="AMO186">
        <v>0</v>
      </c>
      <c r="AMP186">
        <v>1</v>
      </c>
      <c r="AMQ186">
        <v>0</v>
      </c>
      <c r="AMR186">
        <v>0</v>
      </c>
      <c r="AMS186">
        <v>0</v>
      </c>
      <c r="AMT186">
        <v>0</v>
      </c>
      <c r="AMU186">
        <v>0</v>
      </c>
      <c r="AMV186">
        <v>0</v>
      </c>
      <c r="AMW186">
        <v>0</v>
      </c>
      <c r="AMX186">
        <v>0</v>
      </c>
      <c r="AMY186">
        <v>0</v>
      </c>
      <c r="AMZ186">
        <v>0</v>
      </c>
      <c r="ANA186">
        <v>0</v>
      </c>
      <c r="ANB186">
        <v>0</v>
      </c>
      <c r="ANC186">
        <v>0</v>
      </c>
      <c r="AND186">
        <v>0</v>
      </c>
      <c r="ANE186">
        <v>0</v>
      </c>
      <c r="ANF186">
        <v>0</v>
      </c>
      <c r="ANH186" t="s">
        <v>1221</v>
      </c>
      <c r="ANN186" t="s">
        <v>1238</v>
      </c>
      <c r="ANO186">
        <v>1</v>
      </c>
      <c r="ANP186">
        <v>0</v>
      </c>
      <c r="ANQ186">
        <v>0</v>
      </c>
      <c r="ANR186">
        <v>0</v>
      </c>
      <c r="ANS186">
        <v>0</v>
      </c>
      <c r="ANT186">
        <v>0</v>
      </c>
      <c r="ANU186">
        <v>0</v>
      </c>
      <c r="ANV186">
        <v>0</v>
      </c>
      <c r="ANW186">
        <v>0</v>
      </c>
      <c r="ANX186">
        <v>0</v>
      </c>
      <c r="ANY186">
        <v>0</v>
      </c>
      <c r="ANZ186">
        <v>0</v>
      </c>
      <c r="AOB186" t="s">
        <v>1198</v>
      </c>
      <c r="AOC186" t="s">
        <v>1238</v>
      </c>
      <c r="AOD186">
        <v>1</v>
      </c>
      <c r="AOE186">
        <v>0</v>
      </c>
      <c r="AOF186">
        <v>0</v>
      </c>
      <c r="AOG186">
        <v>0</v>
      </c>
      <c r="AOH186">
        <v>0</v>
      </c>
      <c r="AOI186">
        <v>0</v>
      </c>
      <c r="AOJ186">
        <v>0</v>
      </c>
      <c r="AOK186">
        <v>0</v>
      </c>
      <c r="AOL186">
        <v>0</v>
      </c>
      <c r="AOM186">
        <v>0</v>
      </c>
      <c r="AOO186" t="s">
        <v>1238</v>
      </c>
      <c r="AOP186">
        <v>1</v>
      </c>
      <c r="AOQ186">
        <v>0</v>
      </c>
      <c r="AOR186">
        <v>0</v>
      </c>
      <c r="AOS186">
        <v>0</v>
      </c>
      <c r="AOT186">
        <v>0</v>
      </c>
      <c r="AOU186">
        <v>0</v>
      </c>
      <c r="AOV186">
        <v>0</v>
      </c>
      <c r="AOX186" t="s">
        <v>1198</v>
      </c>
      <c r="AOY186" t="s">
        <v>1585</v>
      </c>
      <c r="AOZ186">
        <v>0</v>
      </c>
      <c r="APA186">
        <v>1</v>
      </c>
      <c r="APB186">
        <v>0</v>
      </c>
      <c r="APC186">
        <v>0</v>
      </c>
      <c r="APD186">
        <v>0</v>
      </c>
      <c r="APE186">
        <v>0</v>
      </c>
      <c r="APF186">
        <v>0</v>
      </c>
      <c r="APG186">
        <v>0</v>
      </c>
      <c r="APH186">
        <v>0</v>
      </c>
      <c r="APJ186" t="s">
        <v>1241</v>
      </c>
      <c r="APL186" t="s">
        <v>1512</v>
      </c>
      <c r="APM186">
        <v>1</v>
      </c>
      <c r="APN186">
        <v>0</v>
      </c>
      <c r="APO186">
        <v>0</v>
      </c>
      <c r="APP186">
        <v>0</v>
      </c>
      <c r="APQ186">
        <v>0</v>
      </c>
      <c r="APR186">
        <v>0</v>
      </c>
      <c r="APS186">
        <v>0</v>
      </c>
      <c r="APT186">
        <v>0</v>
      </c>
      <c r="APU186" t="s">
        <v>1475</v>
      </c>
      <c r="APV186">
        <v>0</v>
      </c>
      <c r="APW186">
        <v>0</v>
      </c>
      <c r="APX186">
        <v>0</v>
      </c>
      <c r="APY186">
        <v>0</v>
      </c>
      <c r="APZ186">
        <v>0</v>
      </c>
      <c r="AQA186">
        <v>0</v>
      </c>
      <c r="AQB186">
        <v>1</v>
      </c>
      <c r="AQC186">
        <v>0</v>
      </c>
      <c r="AQE186" t="s">
        <v>1486</v>
      </c>
      <c r="AQF186">
        <v>1</v>
      </c>
      <c r="AQG186">
        <v>0</v>
      </c>
      <c r="AQH186">
        <v>0</v>
      </c>
      <c r="AQI186">
        <v>0</v>
      </c>
      <c r="AQJ186">
        <v>0</v>
      </c>
      <c r="AQK186">
        <v>0</v>
      </c>
      <c r="AQL186">
        <v>0</v>
      </c>
      <c r="AQM186">
        <v>0</v>
      </c>
      <c r="AQN186">
        <v>0</v>
      </c>
      <c r="AQO186">
        <v>0</v>
      </c>
      <c r="AQX186" t="s">
        <v>1244</v>
      </c>
      <c r="AQY186" t="s">
        <v>6678</v>
      </c>
    </row>
    <row r="187" spans="1:820 1026:1143" x14ac:dyDescent="0.35">
      <c r="A187" t="s">
        <v>1197</v>
      </c>
      <c r="B187" t="s">
        <v>6679</v>
      </c>
      <c r="D187" t="s">
        <v>6681</v>
      </c>
      <c r="E187" t="s">
        <v>2344</v>
      </c>
      <c r="F187" t="s">
        <v>9162</v>
      </c>
      <c r="G187" t="s">
        <v>9168</v>
      </c>
      <c r="H187" t="s">
        <v>9168</v>
      </c>
      <c r="I187" t="s">
        <v>9164</v>
      </c>
      <c r="J187" t="s">
        <v>2345</v>
      </c>
      <c r="K187" t="s">
        <v>1199</v>
      </c>
      <c r="L187" t="s">
        <v>1200</v>
      </c>
      <c r="M187" t="s">
        <v>1618</v>
      </c>
      <c r="N187" t="s">
        <v>1658</v>
      </c>
      <c r="R187" t="s">
        <v>1659</v>
      </c>
      <c r="U187" t="s">
        <v>1318</v>
      </c>
      <c r="V187" t="s">
        <v>1205</v>
      </c>
      <c r="W187" t="s">
        <v>1206</v>
      </c>
      <c r="Y187" t="s">
        <v>1335</v>
      </c>
      <c r="AJ187" t="s">
        <v>1209</v>
      </c>
      <c r="CK187" t="s">
        <v>1319</v>
      </c>
      <c r="CL187">
        <v>1</v>
      </c>
      <c r="CM187">
        <v>0</v>
      </c>
      <c r="CN187">
        <v>0</v>
      </c>
      <c r="CO187">
        <v>0</v>
      </c>
      <c r="CP187">
        <v>0</v>
      </c>
      <c r="ADJ187" t="s">
        <v>1211</v>
      </c>
      <c r="ADK187">
        <v>580000</v>
      </c>
      <c r="AMN187" t="s">
        <v>1642</v>
      </c>
      <c r="AMO187">
        <v>0</v>
      </c>
      <c r="AMP187">
        <v>1</v>
      </c>
      <c r="AMQ187">
        <v>0</v>
      </c>
      <c r="AMR187">
        <v>0</v>
      </c>
      <c r="AMS187">
        <v>0</v>
      </c>
      <c r="AMT187">
        <v>0</v>
      </c>
      <c r="AMU187">
        <v>0</v>
      </c>
      <c r="AMV187">
        <v>0</v>
      </c>
      <c r="AMW187">
        <v>0</v>
      </c>
      <c r="AMX187">
        <v>0</v>
      </c>
      <c r="AMY187">
        <v>0</v>
      </c>
      <c r="AMZ187">
        <v>0</v>
      </c>
      <c r="ANA187">
        <v>0</v>
      </c>
      <c r="ANB187">
        <v>0</v>
      </c>
      <c r="ANC187">
        <v>0</v>
      </c>
      <c r="AND187">
        <v>0</v>
      </c>
      <c r="ANE187">
        <v>0</v>
      </c>
      <c r="ANF187">
        <v>0</v>
      </c>
      <c r="ANH187" t="s">
        <v>1221</v>
      </c>
      <c r="ANN187" t="s">
        <v>1238</v>
      </c>
      <c r="ANO187">
        <v>1</v>
      </c>
      <c r="ANP187">
        <v>0</v>
      </c>
      <c r="ANQ187">
        <v>0</v>
      </c>
      <c r="ANR187">
        <v>0</v>
      </c>
      <c r="ANS187">
        <v>0</v>
      </c>
      <c r="ANT187">
        <v>0</v>
      </c>
      <c r="ANU187">
        <v>0</v>
      </c>
      <c r="ANV187">
        <v>0</v>
      </c>
      <c r="ANW187">
        <v>0</v>
      </c>
      <c r="ANX187">
        <v>0</v>
      </c>
      <c r="ANY187">
        <v>0</v>
      </c>
      <c r="ANZ187">
        <v>0</v>
      </c>
      <c r="AOB187" t="s">
        <v>1198</v>
      </c>
      <c r="AOC187" t="s">
        <v>1238</v>
      </c>
      <c r="AOD187">
        <v>1</v>
      </c>
      <c r="AOE187">
        <v>0</v>
      </c>
      <c r="AOF187">
        <v>0</v>
      </c>
      <c r="AOG187">
        <v>0</v>
      </c>
      <c r="AOH187">
        <v>0</v>
      </c>
      <c r="AOI187">
        <v>0</v>
      </c>
      <c r="AOJ187">
        <v>0</v>
      </c>
      <c r="AOK187">
        <v>0</v>
      </c>
      <c r="AOL187">
        <v>0</v>
      </c>
      <c r="AOM187">
        <v>0</v>
      </c>
      <c r="AOO187" t="s">
        <v>1238</v>
      </c>
      <c r="AOP187">
        <v>1</v>
      </c>
      <c r="AOQ187">
        <v>0</v>
      </c>
      <c r="AOR187">
        <v>0</v>
      </c>
      <c r="AOS187">
        <v>0</v>
      </c>
      <c r="AOT187">
        <v>0</v>
      </c>
      <c r="AOU187">
        <v>0</v>
      </c>
      <c r="AOV187">
        <v>0</v>
      </c>
      <c r="AOX187" t="s">
        <v>1198</v>
      </c>
      <c r="AOY187" t="s">
        <v>1585</v>
      </c>
      <c r="AOZ187">
        <v>0</v>
      </c>
      <c r="APA187">
        <v>1</v>
      </c>
      <c r="APB187">
        <v>0</v>
      </c>
      <c r="APC187">
        <v>0</v>
      </c>
      <c r="APD187">
        <v>0</v>
      </c>
      <c r="APE187">
        <v>0</v>
      </c>
      <c r="APF187">
        <v>0</v>
      </c>
      <c r="APG187">
        <v>0</v>
      </c>
      <c r="APH187">
        <v>0</v>
      </c>
      <c r="APJ187" t="s">
        <v>1241</v>
      </c>
      <c r="APL187" t="s">
        <v>1512</v>
      </c>
      <c r="APM187">
        <v>1</v>
      </c>
      <c r="APN187">
        <v>0</v>
      </c>
      <c r="APO187">
        <v>0</v>
      </c>
      <c r="APP187">
        <v>0</v>
      </c>
      <c r="APQ187">
        <v>0</v>
      </c>
      <c r="APR187">
        <v>0</v>
      </c>
      <c r="APS187">
        <v>0</v>
      </c>
      <c r="APT187">
        <v>0</v>
      </c>
      <c r="APU187" t="s">
        <v>1644</v>
      </c>
      <c r="APV187">
        <v>0</v>
      </c>
      <c r="APW187">
        <v>0</v>
      </c>
      <c r="APX187">
        <v>0</v>
      </c>
      <c r="APY187">
        <v>0</v>
      </c>
      <c r="APZ187">
        <v>1</v>
      </c>
      <c r="AQA187">
        <v>0</v>
      </c>
      <c r="AQB187">
        <v>0</v>
      </c>
      <c r="AQC187">
        <v>0</v>
      </c>
      <c r="AQE187" t="s">
        <v>1486</v>
      </c>
      <c r="AQF187">
        <v>1</v>
      </c>
      <c r="AQG187">
        <v>0</v>
      </c>
      <c r="AQH187">
        <v>0</v>
      </c>
      <c r="AQI187">
        <v>0</v>
      </c>
      <c r="AQJ187">
        <v>0</v>
      </c>
      <c r="AQK187">
        <v>0</v>
      </c>
      <c r="AQL187">
        <v>0</v>
      </c>
      <c r="AQM187">
        <v>0</v>
      </c>
      <c r="AQN187">
        <v>0</v>
      </c>
      <c r="AQO187">
        <v>0</v>
      </c>
      <c r="AQX187" t="s">
        <v>1244</v>
      </c>
      <c r="AQY187" t="s">
        <v>6682</v>
      </c>
    </row>
    <row r="188" spans="1:820 1026:1143" x14ac:dyDescent="0.35">
      <c r="A188" t="s">
        <v>1197</v>
      </c>
      <c r="B188" t="s">
        <v>6683</v>
      </c>
      <c r="D188" t="s">
        <v>6685</v>
      </c>
      <c r="E188" t="s">
        <v>2344</v>
      </c>
      <c r="F188" t="s">
        <v>9162</v>
      </c>
      <c r="G188" t="s">
        <v>9168</v>
      </c>
      <c r="H188" t="s">
        <v>9168</v>
      </c>
      <c r="I188" t="s">
        <v>9164</v>
      </c>
      <c r="J188" t="s">
        <v>2345</v>
      </c>
      <c r="K188" t="s">
        <v>1199</v>
      </c>
      <c r="L188" t="s">
        <v>1200</v>
      </c>
      <c r="M188" t="s">
        <v>1618</v>
      </c>
      <c r="N188" t="s">
        <v>1658</v>
      </c>
      <c r="R188" t="s">
        <v>1659</v>
      </c>
      <c r="U188" t="s">
        <v>1318</v>
      </c>
      <c r="V188" t="s">
        <v>1205</v>
      </c>
      <c r="W188" t="s">
        <v>1206</v>
      </c>
      <c r="Y188" t="s">
        <v>1335</v>
      </c>
      <c r="AJ188" t="s">
        <v>1209</v>
      </c>
      <c r="CK188" t="s">
        <v>1319</v>
      </c>
      <c r="CL188">
        <v>1</v>
      </c>
      <c r="CM188">
        <v>0</v>
      </c>
      <c r="CN188">
        <v>0</v>
      </c>
      <c r="CO188">
        <v>0</v>
      </c>
      <c r="CP188">
        <v>0</v>
      </c>
      <c r="ADJ188" t="s">
        <v>1211</v>
      </c>
      <c r="ADK188">
        <v>590000</v>
      </c>
      <c r="ADL188">
        <v>600000</v>
      </c>
      <c r="ADM188">
        <v>5950</v>
      </c>
      <c r="AMN188" t="s">
        <v>1642</v>
      </c>
      <c r="AMO188">
        <v>0</v>
      </c>
      <c r="AMP188">
        <v>1</v>
      </c>
      <c r="AMQ188">
        <v>0</v>
      </c>
      <c r="AMR188">
        <v>0</v>
      </c>
      <c r="AMS188">
        <v>0</v>
      </c>
      <c r="AMT188">
        <v>0</v>
      </c>
      <c r="AMU188">
        <v>0</v>
      </c>
      <c r="AMV188">
        <v>0</v>
      </c>
      <c r="AMW188">
        <v>0</v>
      </c>
      <c r="AMX188">
        <v>0</v>
      </c>
      <c r="AMY188">
        <v>0</v>
      </c>
      <c r="AMZ188">
        <v>0</v>
      </c>
      <c r="ANA188">
        <v>0</v>
      </c>
      <c r="ANB188">
        <v>0</v>
      </c>
      <c r="ANC188">
        <v>0</v>
      </c>
      <c r="AND188">
        <v>0</v>
      </c>
      <c r="ANE188">
        <v>0</v>
      </c>
      <c r="ANF188">
        <v>0</v>
      </c>
      <c r="ANH188" t="s">
        <v>1221</v>
      </c>
      <c r="ANN188" t="s">
        <v>1238</v>
      </c>
      <c r="ANO188">
        <v>1</v>
      </c>
      <c r="ANP188">
        <v>0</v>
      </c>
      <c r="ANQ188">
        <v>0</v>
      </c>
      <c r="ANR188">
        <v>0</v>
      </c>
      <c r="ANS188">
        <v>0</v>
      </c>
      <c r="ANT188">
        <v>0</v>
      </c>
      <c r="ANU188">
        <v>0</v>
      </c>
      <c r="ANV188">
        <v>0</v>
      </c>
      <c r="ANW188">
        <v>0</v>
      </c>
      <c r="ANX188">
        <v>0</v>
      </c>
      <c r="ANY188">
        <v>0</v>
      </c>
      <c r="ANZ188">
        <v>0</v>
      </c>
      <c r="AOB188" t="s">
        <v>1198</v>
      </c>
      <c r="AOC188" t="s">
        <v>1238</v>
      </c>
      <c r="AOD188">
        <v>1</v>
      </c>
      <c r="AOE188">
        <v>0</v>
      </c>
      <c r="AOF188">
        <v>0</v>
      </c>
      <c r="AOG188">
        <v>0</v>
      </c>
      <c r="AOH188">
        <v>0</v>
      </c>
      <c r="AOI188">
        <v>0</v>
      </c>
      <c r="AOJ188">
        <v>0</v>
      </c>
      <c r="AOK188">
        <v>0</v>
      </c>
      <c r="AOL188">
        <v>0</v>
      </c>
      <c r="AOM188">
        <v>0</v>
      </c>
      <c r="AOO188" t="s">
        <v>1238</v>
      </c>
      <c r="AOP188">
        <v>1</v>
      </c>
      <c r="AOQ188">
        <v>0</v>
      </c>
      <c r="AOR188">
        <v>0</v>
      </c>
      <c r="AOS188">
        <v>0</v>
      </c>
      <c r="AOT188">
        <v>0</v>
      </c>
      <c r="AOU188">
        <v>0</v>
      </c>
      <c r="AOV188">
        <v>0</v>
      </c>
      <c r="AOX188" t="s">
        <v>1198</v>
      </c>
      <c r="AOY188" t="s">
        <v>1585</v>
      </c>
      <c r="AOZ188">
        <v>0</v>
      </c>
      <c r="APA188">
        <v>1</v>
      </c>
      <c r="APB188">
        <v>0</v>
      </c>
      <c r="APC188">
        <v>0</v>
      </c>
      <c r="APD188">
        <v>0</v>
      </c>
      <c r="APE188">
        <v>0</v>
      </c>
      <c r="APF188">
        <v>0</v>
      </c>
      <c r="APG188">
        <v>0</v>
      </c>
      <c r="APH188">
        <v>0</v>
      </c>
      <c r="APJ188" t="s">
        <v>1241</v>
      </c>
      <c r="APL188" t="s">
        <v>1512</v>
      </c>
      <c r="APM188">
        <v>1</v>
      </c>
      <c r="APN188">
        <v>0</v>
      </c>
      <c r="APO188">
        <v>0</v>
      </c>
      <c r="APP188">
        <v>0</v>
      </c>
      <c r="APQ188">
        <v>0</v>
      </c>
      <c r="APR188">
        <v>0</v>
      </c>
      <c r="APS188">
        <v>0</v>
      </c>
      <c r="APT188">
        <v>0</v>
      </c>
      <c r="APU188" t="s">
        <v>1475</v>
      </c>
      <c r="APV188">
        <v>0</v>
      </c>
      <c r="APW188">
        <v>0</v>
      </c>
      <c r="APX188">
        <v>0</v>
      </c>
      <c r="APY188">
        <v>0</v>
      </c>
      <c r="APZ188">
        <v>0</v>
      </c>
      <c r="AQA188">
        <v>0</v>
      </c>
      <c r="AQB188">
        <v>1</v>
      </c>
      <c r="AQC188">
        <v>0</v>
      </c>
      <c r="AQE188" t="s">
        <v>1486</v>
      </c>
      <c r="AQF188">
        <v>1</v>
      </c>
      <c r="AQG188">
        <v>0</v>
      </c>
      <c r="AQH188">
        <v>0</v>
      </c>
      <c r="AQI188">
        <v>0</v>
      </c>
      <c r="AQJ188">
        <v>0</v>
      </c>
      <c r="AQK188">
        <v>0</v>
      </c>
      <c r="AQL188">
        <v>0</v>
      </c>
      <c r="AQM188">
        <v>0</v>
      </c>
      <c r="AQN188">
        <v>0</v>
      </c>
      <c r="AQO188">
        <v>0</v>
      </c>
      <c r="AQX188" t="s">
        <v>1244</v>
      </c>
      <c r="AQY188" t="s">
        <v>6686</v>
      </c>
    </row>
    <row r="189" spans="1:820 1026:1143" x14ac:dyDescent="0.35">
      <c r="A189" t="s">
        <v>1197</v>
      </c>
      <c r="B189" t="s">
        <v>6687</v>
      </c>
      <c r="D189" t="s">
        <v>6688</v>
      </c>
      <c r="E189" t="s">
        <v>2344</v>
      </c>
      <c r="F189" t="s">
        <v>9162</v>
      </c>
      <c r="G189" t="s">
        <v>9168</v>
      </c>
      <c r="H189" t="s">
        <v>9168</v>
      </c>
      <c r="I189" t="s">
        <v>9164</v>
      </c>
      <c r="J189" t="s">
        <v>2345</v>
      </c>
      <c r="K189" t="s">
        <v>1199</v>
      </c>
      <c r="L189" t="s">
        <v>1200</v>
      </c>
      <c r="M189" t="s">
        <v>1618</v>
      </c>
      <c r="N189" t="s">
        <v>1658</v>
      </c>
      <c r="R189" t="s">
        <v>1659</v>
      </c>
      <c r="U189" t="s">
        <v>1321</v>
      </c>
      <c r="V189" t="s">
        <v>1205</v>
      </c>
      <c r="W189" t="s">
        <v>1206</v>
      </c>
      <c r="AJ189" t="s">
        <v>1209</v>
      </c>
      <c r="AEH189" t="s">
        <v>1322</v>
      </c>
      <c r="AEI189">
        <v>1</v>
      </c>
      <c r="AEJ189">
        <v>0</v>
      </c>
      <c r="AEK189" t="s">
        <v>1213</v>
      </c>
      <c r="AEL189">
        <v>6500</v>
      </c>
      <c r="AEM189">
        <v>1857</v>
      </c>
      <c r="AEN189">
        <v>1857</v>
      </c>
      <c r="ANN189" t="s">
        <v>1238</v>
      </c>
      <c r="ANO189">
        <v>1</v>
      </c>
      <c r="ANP189">
        <v>0</v>
      </c>
      <c r="ANQ189">
        <v>0</v>
      </c>
      <c r="ANR189">
        <v>0</v>
      </c>
      <c r="ANS189">
        <v>0</v>
      </c>
      <c r="ANT189">
        <v>0</v>
      </c>
      <c r="ANU189">
        <v>0</v>
      </c>
      <c r="ANV189">
        <v>0</v>
      </c>
      <c r="ANW189">
        <v>0</v>
      </c>
      <c r="ANX189">
        <v>0</v>
      </c>
      <c r="ANY189">
        <v>0</v>
      </c>
      <c r="ANZ189">
        <v>0</v>
      </c>
      <c r="AOB189" t="s">
        <v>1198</v>
      </c>
      <c r="AOC189" t="s">
        <v>1238</v>
      </c>
      <c r="AOD189">
        <v>1</v>
      </c>
      <c r="AOE189">
        <v>0</v>
      </c>
      <c r="AOF189">
        <v>0</v>
      </c>
      <c r="AOG189">
        <v>0</v>
      </c>
      <c r="AOH189">
        <v>0</v>
      </c>
      <c r="AOI189">
        <v>0</v>
      </c>
      <c r="AOJ189">
        <v>0</v>
      </c>
      <c r="AOK189">
        <v>0</v>
      </c>
      <c r="AOL189">
        <v>0</v>
      </c>
      <c r="AOM189">
        <v>0</v>
      </c>
      <c r="AOO189" t="s">
        <v>1238</v>
      </c>
      <c r="AOP189">
        <v>1</v>
      </c>
      <c r="AOQ189">
        <v>0</v>
      </c>
      <c r="AOR189">
        <v>0</v>
      </c>
      <c r="AOS189">
        <v>0</v>
      </c>
      <c r="AOT189">
        <v>0</v>
      </c>
      <c r="AOU189">
        <v>0</v>
      </c>
      <c r="AOV189">
        <v>0</v>
      </c>
      <c r="AOX189" t="s">
        <v>1198</v>
      </c>
      <c r="AOY189" t="s">
        <v>1585</v>
      </c>
      <c r="AOZ189">
        <v>0</v>
      </c>
      <c r="APA189">
        <v>1</v>
      </c>
      <c r="APB189">
        <v>0</v>
      </c>
      <c r="APC189">
        <v>0</v>
      </c>
      <c r="APD189">
        <v>0</v>
      </c>
      <c r="APE189">
        <v>0</v>
      </c>
      <c r="APF189">
        <v>0</v>
      </c>
      <c r="APG189">
        <v>0</v>
      </c>
      <c r="APH189">
        <v>0</v>
      </c>
      <c r="APJ189" t="s">
        <v>1241</v>
      </c>
      <c r="APL189" t="s">
        <v>1512</v>
      </c>
      <c r="APM189">
        <v>1</v>
      </c>
      <c r="APN189">
        <v>0</v>
      </c>
      <c r="APO189">
        <v>0</v>
      </c>
      <c r="APP189">
        <v>0</v>
      </c>
      <c r="APQ189">
        <v>0</v>
      </c>
      <c r="APR189">
        <v>0</v>
      </c>
      <c r="APS189">
        <v>0</v>
      </c>
      <c r="APT189">
        <v>0</v>
      </c>
      <c r="APU189" t="s">
        <v>1627</v>
      </c>
      <c r="APV189">
        <v>0</v>
      </c>
      <c r="APW189">
        <v>0</v>
      </c>
      <c r="APX189">
        <v>0</v>
      </c>
      <c r="APY189">
        <v>1</v>
      </c>
      <c r="APZ189">
        <v>0</v>
      </c>
      <c r="AQA189">
        <v>0</v>
      </c>
      <c r="AQB189">
        <v>0</v>
      </c>
      <c r="AQC189">
        <v>0</v>
      </c>
      <c r="AQE189" t="s">
        <v>1486</v>
      </c>
      <c r="AQF189">
        <v>1</v>
      </c>
      <c r="AQG189">
        <v>0</v>
      </c>
      <c r="AQH189">
        <v>0</v>
      </c>
      <c r="AQI189">
        <v>0</v>
      </c>
      <c r="AQJ189">
        <v>0</v>
      </c>
      <c r="AQK189">
        <v>0</v>
      </c>
      <c r="AQL189">
        <v>0</v>
      </c>
      <c r="AQM189">
        <v>0</v>
      </c>
      <c r="AQN189">
        <v>0</v>
      </c>
      <c r="AQO189">
        <v>0</v>
      </c>
      <c r="AQX189" t="s">
        <v>1244</v>
      </c>
      <c r="AQY189" t="s">
        <v>6689</v>
      </c>
    </row>
    <row r="190" spans="1:820 1026:1143" x14ac:dyDescent="0.35">
      <c r="A190" t="s">
        <v>1197</v>
      </c>
      <c r="B190" t="s">
        <v>6690</v>
      </c>
      <c r="D190" t="s">
        <v>6691</v>
      </c>
      <c r="E190" t="s">
        <v>2344</v>
      </c>
      <c r="F190" t="s">
        <v>9162</v>
      </c>
      <c r="G190" t="s">
        <v>9168</v>
      </c>
      <c r="H190" t="s">
        <v>9168</v>
      </c>
      <c r="I190" t="s">
        <v>9164</v>
      </c>
      <c r="J190" t="s">
        <v>2345</v>
      </c>
      <c r="K190" t="s">
        <v>1199</v>
      </c>
      <c r="L190" t="s">
        <v>1200</v>
      </c>
      <c r="M190" t="s">
        <v>1618</v>
      </c>
      <c r="N190" t="s">
        <v>1658</v>
      </c>
      <c r="R190" t="s">
        <v>1659</v>
      </c>
      <c r="U190" t="s">
        <v>1321</v>
      </c>
      <c r="V190" t="s">
        <v>1205</v>
      </c>
      <c r="W190" t="s">
        <v>1206</v>
      </c>
      <c r="AJ190" t="s">
        <v>1209</v>
      </c>
      <c r="AEH190" t="s">
        <v>1322</v>
      </c>
      <c r="AEI190">
        <v>1</v>
      </c>
      <c r="AEJ190">
        <v>0</v>
      </c>
      <c r="AEK190" t="s">
        <v>1213</v>
      </c>
      <c r="AEL190">
        <v>7000</v>
      </c>
      <c r="AEM190">
        <v>2000</v>
      </c>
      <c r="AEN190">
        <v>2000</v>
      </c>
      <c r="ANN190" t="s">
        <v>1238</v>
      </c>
      <c r="ANO190">
        <v>1</v>
      </c>
      <c r="ANP190">
        <v>0</v>
      </c>
      <c r="ANQ190">
        <v>0</v>
      </c>
      <c r="ANR190">
        <v>0</v>
      </c>
      <c r="ANS190">
        <v>0</v>
      </c>
      <c r="ANT190">
        <v>0</v>
      </c>
      <c r="ANU190">
        <v>0</v>
      </c>
      <c r="ANV190">
        <v>0</v>
      </c>
      <c r="ANW190">
        <v>0</v>
      </c>
      <c r="ANX190">
        <v>0</v>
      </c>
      <c r="ANY190">
        <v>0</v>
      </c>
      <c r="ANZ190">
        <v>0</v>
      </c>
      <c r="AOB190" t="s">
        <v>1198</v>
      </c>
      <c r="AOC190" t="s">
        <v>1238</v>
      </c>
      <c r="AOD190">
        <v>1</v>
      </c>
      <c r="AOE190">
        <v>0</v>
      </c>
      <c r="AOF190">
        <v>0</v>
      </c>
      <c r="AOG190">
        <v>0</v>
      </c>
      <c r="AOH190">
        <v>0</v>
      </c>
      <c r="AOI190">
        <v>0</v>
      </c>
      <c r="AOJ190">
        <v>0</v>
      </c>
      <c r="AOK190">
        <v>0</v>
      </c>
      <c r="AOL190">
        <v>0</v>
      </c>
      <c r="AOM190">
        <v>0</v>
      </c>
      <c r="AOO190" t="s">
        <v>1238</v>
      </c>
      <c r="AOP190">
        <v>1</v>
      </c>
      <c r="AOQ190">
        <v>0</v>
      </c>
      <c r="AOR190">
        <v>0</v>
      </c>
      <c r="AOS190">
        <v>0</v>
      </c>
      <c r="AOT190">
        <v>0</v>
      </c>
      <c r="AOU190">
        <v>0</v>
      </c>
      <c r="AOV190">
        <v>0</v>
      </c>
      <c r="AOX190" t="s">
        <v>1198</v>
      </c>
      <c r="AOY190" t="s">
        <v>1418</v>
      </c>
      <c r="AOZ190">
        <v>1</v>
      </c>
      <c r="APA190">
        <v>0</v>
      </c>
      <c r="APB190">
        <v>0</v>
      </c>
      <c r="APC190">
        <v>0</v>
      </c>
      <c r="APD190">
        <v>0</v>
      </c>
      <c r="APE190">
        <v>0</v>
      </c>
      <c r="APF190">
        <v>0</v>
      </c>
      <c r="APG190">
        <v>0</v>
      </c>
      <c r="APH190">
        <v>0</v>
      </c>
      <c r="APJ190" t="s">
        <v>1241</v>
      </c>
      <c r="APL190" t="s">
        <v>1512</v>
      </c>
      <c r="APM190">
        <v>1</v>
      </c>
      <c r="APN190">
        <v>0</v>
      </c>
      <c r="APO190">
        <v>0</v>
      </c>
      <c r="APP190">
        <v>0</v>
      </c>
      <c r="APQ190">
        <v>0</v>
      </c>
      <c r="APR190">
        <v>0</v>
      </c>
      <c r="APS190">
        <v>0</v>
      </c>
      <c r="APT190">
        <v>0</v>
      </c>
      <c r="APU190" t="s">
        <v>1636</v>
      </c>
      <c r="APV190">
        <v>1</v>
      </c>
      <c r="APW190">
        <v>0</v>
      </c>
      <c r="APX190">
        <v>0</v>
      </c>
      <c r="APY190">
        <v>0</v>
      </c>
      <c r="APZ190">
        <v>0</v>
      </c>
      <c r="AQA190">
        <v>0</v>
      </c>
      <c r="AQB190">
        <v>0</v>
      </c>
      <c r="AQC190">
        <v>0</v>
      </c>
      <c r="AQE190" t="s">
        <v>1486</v>
      </c>
      <c r="AQF190">
        <v>1</v>
      </c>
      <c r="AQG190">
        <v>0</v>
      </c>
      <c r="AQH190">
        <v>0</v>
      </c>
      <c r="AQI190">
        <v>0</v>
      </c>
      <c r="AQJ190">
        <v>0</v>
      </c>
      <c r="AQK190">
        <v>0</v>
      </c>
      <c r="AQL190">
        <v>0</v>
      </c>
      <c r="AQM190">
        <v>0</v>
      </c>
      <c r="AQN190">
        <v>0</v>
      </c>
      <c r="AQO190">
        <v>0</v>
      </c>
      <c r="AQX190" t="s">
        <v>1244</v>
      </c>
      <c r="AQY190" t="s">
        <v>6692</v>
      </c>
    </row>
    <row r="191" spans="1:820 1026:1143" x14ac:dyDescent="0.35">
      <c r="A191" t="s">
        <v>1197</v>
      </c>
      <c r="B191" t="s">
        <v>6693</v>
      </c>
      <c r="D191" t="s">
        <v>6695</v>
      </c>
      <c r="E191" t="s">
        <v>2344</v>
      </c>
      <c r="F191" t="s">
        <v>9162</v>
      </c>
      <c r="G191" t="s">
        <v>9168</v>
      </c>
      <c r="H191" t="s">
        <v>9168</v>
      </c>
      <c r="I191" t="s">
        <v>9164</v>
      </c>
      <c r="J191" t="s">
        <v>2345</v>
      </c>
      <c r="K191" t="s">
        <v>1199</v>
      </c>
      <c r="L191" t="s">
        <v>1200</v>
      </c>
      <c r="M191" t="s">
        <v>1618</v>
      </c>
      <c r="N191" t="s">
        <v>1658</v>
      </c>
      <c r="R191" t="s">
        <v>1659</v>
      </c>
      <c r="U191" t="s">
        <v>1324</v>
      </c>
      <c r="V191" t="s">
        <v>1205</v>
      </c>
      <c r="W191" t="s">
        <v>1206</v>
      </c>
      <c r="Z191" t="s">
        <v>1325</v>
      </c>
      <c r="AA191" t="s">
        <v>1400</v>
      </c>
      <c r="AJ191" t="s">
        <v>1209</v>
      </c>
      <c r="DJ191" t="s">
        <v>1653</v>
      </c>
      <c r="DK191">
        <v>1</v>
      </c>
      <c r="DL191">
        <v>0</v>
      </c>
      <c r="DM191">
        <v>1</v>
      </c>
      <c r="DN191">
        <v>1</v>
      </c>
      <c r="EH191" t="s">
        <v>1211</v>
      </c>
      <c r="EI191" t="s">
        <v>1402</v>
      </c>
      <c r="EK191" t="s">
        <v>1402</v>
      </c>
      <c r="EL191" t="s">
        <v>1329</v>
      </c>
      <c r="EN191" t="s">
        <v>1329</v>
      </c>
      <c r="EO191">
        <v>280000</v>
      </c>
      <c r="EP191">
        <v>280000</v>
      </c>
      <c r="EQ191">
        <v>280000</v>
      </c>
      <c r="ER191" t="s">
        <v>1198</v>
      </c>
      <c r="ES191" t="s">
        <v>1198</v>
      </c>
      <c r="ET191" t="s">
        <v>1215</v>
      </c>
      <c r="EU191">
        <v>3</v>
      </c>
      <c r="EV191">
        <v>21</v>
      </c>
      <c r="EW191" t="s">
        <v>1198</v>
      </c>
      <c r="EX191">
        <v>200</v>
      </c>
      <c r="EY191">
        <v>10000</v>
      </c>
      <c r="HJ191" t="s">
        <v>1220</v>
      </c>
      <c r="IO191">
        <v>3</v>
      </c>
      <c r="IP191" t="s">
        <v>1198</v>
      </c>
      <c r="IQ191" t="s">
        <v>1198</v>
      </c>
      <c r="IR191" t="s">
        <v>1512</v>
      </c>
      <c r="IS191">
        <v>1</v>
      </c>
      <c r="IT191">
        <v>0</v>
      </c>
      <c r="IU191">
        <v>0</v>
      </c>
      <c r="IV191">
        <v>0</v>
      </c>
      <c r="IW191">
        <v>0</v>
      </c>
      <c r="IX191">
        <v>0</v>
      </c>
      <c r="IY191">
        <v>0</v>
      </c>
      <c r="IZ191">
        <v>0</v>
      </c>
      <c r="JB191" t="s">
        <v>1198</v>
      </c>
      <c r="JC191" t="s">
        <v>1198</v>
      </c>
      <c r="JE191" t="s">
        <v>1391</v>
      </c>
      <c r="JF191" t="s">
        <v>1198</v>
      </c>
      <c r="JG191" t="s">
        <v>1200</v>
      </c>
      <c r="JH191" t="s">
        <v>1618</v>
      </c>
      <c r="JI191" t="s">
        <v>1619</v>
      </c>
      <c r="JM191" t="s">
        <v>1654</v>
      </c>
      <c r="JN191" t="s">
        <v>1227</v>
      </c>
      <c r="KX191" t="s">
        <v>1211</v>
      </c>
      <c r="KY191" t="s">
        <v>1229</v>
      </c>
      <c r="LA191" t="s">
        <v>1229</v>
      </c>
      <c r="LB191" t="s">
        <v>1329</v>
      </c>
      <c r="LD191" t="s">
        <v>1329</v>
      </c>
      <c r="LE191">
        <v>475000</v>
      </c>
      <c r="LF191">
        <v>475000</v>
      </c>
      <c r="LG191">
        <v>475000</v>
      </c>
      <c r="LH191" t="s">
        <v>1198</v>
      </c>
      <c r="LI191" t="s">
        <v>1198</v>
      </c>
      <c r="LJ191" t="s">
        <v>1215</v>
      </c>
      <c r="LK191">
        <v>3</v>
      </c>
      <c r="LL191">
        <v>21</v>
      </c>
      <c r="LM191" t="s">
        <v>1198</v>
      </c>
      <c r="LN191">
        <v>250</v>
      </c>
      <c r="MJ191" t="s">
        <v>1211</v>
      </c>
      <c r="MK191" t="s">
        <v>1231</v>
      </c>
      <c r="MM191" t="s">
        <v>1231</v>
      </c>
      <c r="MN191" t="s">
        <v>1329</v>
      </c>
      <c r="MP191" t="s">
        <v>1329</v>
      </c>
      <c r="MQ191">
        <v>365000</v>
      </c>
      <c r="MR191">
        <v>365000</v>
      </c>
      <c r="MS191">
        <v>365000</v>
      </c>
      <c r="MT191" t="s">
        <v>1198</v>
      </c>
      <c r="MU191" t="s">
        <v>1198</v>
      </c>
      <c r="MV191" t="s">
        <v>1215</v>
      </c>
      <c r="MW191">
        <v>3</v>
      </c>
      <c r="MX191">
        <v>21</v>
      </c>
      <c r="MY191" t="s">
        <v>1198</v>
      </c>
      <c r="MZ191">
        <v>265</v>
      </c>
      <c r="NA191">
        <v>13250</v>
      </c>
      <c r="OJ191" t="s">
        <v>1220</v>
      </c>
      <c r="PO191">
        <v>3</v>
      </c>
      <c r="PP191" t="s">
        <v>1198</v>
      </c>
      <c r="PQ191" t="s">
        <v>1198</v>
      </c>
      <c r="PR191" t="s">
        <v>1512</v>
      </c>
      <c r="PS191">
        <v>1</v>
      </c>
      <c r="PT191">
        <v>0</v>
      </c>
      <c r="PU191">
        <v>0</v>
      </c>
      <c r="PV191">
        <v>0</v>
      </c>
      <c r="PW191">
        <v>0</v>
      </c>
      <c r="PX191">
        <v>0</v>
      </c>
      <c r="PY191">
        <v>0</v>
      </c>
      <c r="PZ191">
        <v>0</v>
      </c>
      <c r="QB191" t="s">
        <v>1198</v>
      </c>
      <c r="QC191" t="s">
        <v>1198</v>
      </c>
      <c r="QE191" t="s">
        <v>1391</v>
      </c>
      <c r="QF191" t="s">
        <v>1206</v>
      </c>
      <c r="QH191" t="s">
        <v>1206</v>
      </c>
      <c r="QI191" t="s">
        <v>1200</v>
      </c>
      <c r="QJ191" t="s">
        <v>1618</v>
      </c>
      <c r="QK191" t="s">
        <v>1619</v>
      </c>
      <c r="QQ191" t="s">
        <v>1619</v>
      </c>
      <c r="QR191" t="s">
        <v>1619</v>
      </c>
      <c r="QS191" t="s">
        <v>1413</v>
      </c>
      <c r="AMN191" t="s">
        <v>1642</v>
      </c>
      <c r="AMO191">
        <v>0</v>
      </c>
      <c r="AMP191">
        <v>1</v>
      </c>
      <c r="AMQ191">
        <v>0</v>
      </c>
      <c r="AMR191">
        <v>0</v>
      </c>
      <c r="AMS191">
        <v>0</v>
      </c>
      <c r="AMT191">
        <v>0</v>
      </c>
      <c r="AMU191">
        <v>0</v>
      </c>
      <c r="AMV191">
        <v>0</v>
      </c>
      <c r="AMW191">
        <v>0</v>
      </c>
      <c r="AMX191">
        <v>0</v>
      </c>
      <c r="AMY191">
        <v>0</v>
      </c>
      <c r="AMZ191">
        <v>0</v>
      </c>
      <c r="ANA191">
        <v>0</v>
      </c>
      <c r="ANB191">
        <v>0</v>
      </c>
      <c r="ANC191">
        <v>0</v>
      </c>
      <c r="AND191">
        <v>0</v>
      </c>
      <c r="ANE191">
        <v>0</v>
      </c>
      <c r="ANF191">
        <v>0</v>
      </c>
      <c r="ANH191" t="s">
        <v>1221</v>
      </c>
      <c r="ANN191" t="s">
        <v>1238</v>
      </c>
      <c r="ANO191">
        <v>1</v>
      </c>
      <c r="ANP191">
        <v>0</v>
      </c>
      <c r="ANQ191">
        <v>0</v>
      </c>
      <c r="ANR191">
        <v>0</v>
      </c>
      <c r="ANS191">
        <v>0</v>
      </c>
      <c r="ANT191">
        <v>0</v>
      </c>
      <c r="ANU191">
        <v>0</v>
      </c>
      <c r="ANV191">
        <v>0</v>
      </c>
      <c r="ANW191">
        <v>0</v>
      </c>
      <c r="ANX191">
        <v>0</v>
      </c>
      <c r="ANY191">
        <v>0</v>
      </c>
      <c r="ANZ191">
        <v>0</v>
      </c>
      <c r="AOB191" t="s">
        <v>1198</v>
      </c>
      <c r="AOC191" t="s">
        <v>1238</v>
      </c>
      <c r="AOD191">
        <v>1</v>
      </c>
      <c r="AOE191">
        <v>0</v>
      </c>
      <c r="AOF191">
        <v>0</v>
      </c>
      <c r="AOG191">
        <v>0</v>
      </c>
      <c r="AOH191">
        <v>0</v>
      </c>
      <c r="AOI191">
        <v>0</v>
      </c>
      <c r="AOJ191">
        <v>0</v>
      </c>
      <c r="AOK191">
        <v>0</v>
      </c>
      <c r="AOL191">
        <v>0</v>
      </c>
      <c r="AOM191">
        <v>0</v>
      </c>
      <c r="AOO191" t="s">
        <v>1238</v>
      </c>
      <c r="AOP191">
        <v>1</v>
      </c>
      <c r="AOQ191">
        <v>0</v>
      </c>
      <c r="AOR191">
        <v>0</v>
      </c>
      <c r="AOS191">
        <v>0</v>
      </c>
      <c r="AOT191">
        <v>0</v>
      </c>
      <c r="AOU191">
        <v>0</v>
      </c>
      <c r="AOV191">
        <v>0</v>
      </c>
      <c r="AOX191" t="s">
        <v>1198</v>
      </c>
      <c r="AOY191" t="s">
        <v>1585</v>
      </c>
      <c r="AOZ191">
        <v>0</v>
      </c>
      <c r="APA191">
        <v>1</v>
      </c>
      <c r="APB191">
        <v>0</v>
      </c>
      <c r="APC191">
        <v>0</v>
      </c>
      <c r="APD191">
        <v>0</v>
      </c>
      <c r="APE191">
        <v>0</v>
      </c>
      <c r="APF191">
        <v>0</v>
      </c>
      <c r="APG191">
        <v>0</v>
      </c>
      <c r="APH191">
        <v>0</v>
      </c>
      <c r="APJ191" t="s">
        <v>1241</v>
      </c>
      <c r="APL191" t="s">
        <v>1512</v>
      </c>
      <c r="APM191">
        <v>1</v>
      </c>
      <c r="APN191">
        <v>0</v>
      </c>
      <c r="APO191">
        <v>0</v>
      </c>
      <c r="APP191">
        <v>0</v>
      </c>
      <c r="APQ191">
        <v>0</v>
      </c>
      <c r="APR191">
        <v>0</v>
      </c>
      <c r="APS191">
        <v>0</v>
      </c>
      <c r="APT191">
        <v>0</v>
      </c>
      <c r="APU191" t="s">
        <v>1475</v>
      </c>
      <c r="APV191">
        <v>0</v>
      </c>
      <c r="APW191">
        <v>0</v>
      </c>
      <c r="APX191">
        <v>0</v>
      </c>
      <c r="APY191">
        <v>0</v>
      </c>
      <c r="APZ191">
        <v>0</v>
      </c>
      <c r="AQA191">
        <v>0</v>
      </c>
      <c r="AQB191">
        <v>1</v>
      </c>
      <c r="AQC191">
        <v>0</v>
      </c>
      <c r="AQE191" t="s">
        <v>1486</v>
      </c>
      <c r="AQF191">
        <v>1</v>
      </c>
      <c r="AQG191">
        <v>0</v>
      </c>
      <c r="AQH191">
        <v>0</v>
      </c>
      <c r="AQI191">
        <v>0</v>
      </c>
      <c r="AQJ191">
        <v>0</v>
      </c>
      <c r="AQK191">
        <v>0</v>
      </c>
      <c r="AQL191">
        <v>0</v>
      </c>
      <c r="AQM191">
        <v>0</v>
      </c>
      <c r="AQN191">
        <v>0</v>
      </c>
      <c r="AQO191">
        <v>0</v>
      </c>
      <c r="AQX191" t="s">
        <v>1244</v>
      </c>
      <c r="AQY191" t="s">
        <v>6696</v>
      </c>
    </row>
    <row r="192" spans="1:820 1026:1143" x14ac:dyDescent="0.35">
      <c r="A192" t="s">
        <v>1197</v>
      </c>
      <c r="B192" t="s">
        <v>6697</v>
      </c>
      <c r="D192" t="s">
        <v>6699</v>
      </c>
      <c r="E192" t="s">
        <v>2344</v>
      </c>
      <c r="F192" t="s">
        <v>9162</v>
      </c>
      <c r="G192" t="s">
        <v>9168</v>
      </c>
      <c r="H192" t="s">
        <v>9168</v>
      </c>
      <c r="I192" t="s">
        <v>9164</v>
      </c>
      <c r="J192" t="s">
        <v>2345</v>
      </c>
      <c r="K192" t="s">
        <v>1199</v>
      </c>
      <c r="L192" t="s">
        <v>1200</v>
      </c>
      <c r="M192" t="s">
        <v>1618</v>
      </c>
      <c r="N192" t="s">
        <v>1658</v>
      </c>
      <c r="R192" t="s">
        <v>1659</v>
      </c>
      <c r="U192" t="s">
        <v>1324</v>
      </c>
      <c r="V192" t="s">
        <v>1205</v>
      </c>
      <c r="W192" t="s">
        <v>1206</v>
      </c>
      <c r="Z192" t="s">
        <v>1325</v>
      </c>
      <c r="AA192" t="s">
        <v>1400</v>
      </c>
      <c r="AJ192" t="s">
        <v>1209</v>
      </c>
      <c r="DJ192" t="s">
        <v>1653</v>
      </c>
      <c r="DK192">
        <v>1</v>
      </c>
      <c r="DL192">
        <v>0</v>
      </c>
      <c r="DM192">
        <v>1</v>
      </c>
      <c r="DN192">
        <v>1</v>
      </c>
      <c r="EH192" t="s">
        <v>1211</v>
      </c>
      <c r="EI192" t="s">
        <v>1402</v>
      </c>
      <c r="EK192" t="s">
        <v>1402</v>
      </c>
      <c r="EL192" t="s">
        <v>1329</v>
      </c>
      <c r="EN192" t="s">
        <v>1329</v>
      </c>
      <c r="EO192">
        <v>290000</v>
      </c>
      <c r="EP192">
        <v>290000</v>
      </c>
      <c r="EQ192">
        <v>290000</v>
      </c>
      <c r="ER192" t="s">
        <v>1198</v>
      </c>
      <c r="ES192" t="s">
        <v>1198</v>
      </c>
      <c r="ET192" t="s">
        <v>1215</v>
      </c>
      <c r="EU192">
        <v>3</v>
      </c>
      <c r="EV192">
        <v>21</v>
      </c>
      <c r="EW192" t="s">
        <v>1198</v>
      </c>
      <c r="EX192">
        <v>300</v>
      </c>
      <c r="EY192">
        <v>15000</v>
      </c>
      <c r="HJ192" t="s">
        <v>1220</v>
      </c>
      <c r="IO192">
        <v>3</v>
      </c>
      <c r="IP192" t="s">
        <v>1198</v>
      </c>
      <c r="IQ192" t="s">
        <v>1198</v>
      </c>
      <c r="IR192" t="s">
        <v>1512</v>
      </c>
      <c r="IS192">
        <v>1</v>
      </c>
      <c r="IT192">
        <v>0</v>
      </c>
      <c r="IU192">
        <v>0</v>
      </c>
      <c r="IV192">
        <v>0</v>
      </c>
      <c r="IW192">
        <v>0</v>
      </c>
      <c r="IX192">
        <v>0</v>
      </c>
      <c r="IY192">
        <v>0</v>
      </c>
      <c r="IZ192">
        <v>0</v>
      </c>
      <c r="JB192" t="s">
        <v>1198</v>
      </c>
      <c r="JC192" t="s">
        <v>1198</v>
      </c>
      <c r="JE192" t="s">
        <v>1391</v>
      </c>
      <c r="JF192" t="s">
        <v>1198</v>
      </c>
      <c r="JG192" t="s">
        <v>1200</v>
      </c>
      <c r="JH192" t="s">
        <v>1618</v>
      </c>
      <c r="JI192" t="s">
        <v>1619</v>
      </c>
      <c r="JM192" t="s">
        <v>1654</v>
      </c>
      <c r="JN192" t="s">
        <v>1413</v>
      </c>
      <c r="KX192" t="s">
        <v>1211</v>
      </c>
      <c r="KY192" t="s">
        <v>1229</v>
      </c>
      <c r="LA192" t="s">
        <v>1229</v>
      </c>
      <c r="LB192" t="s">
        <v>1329</v>
      </c>
      <c r="LD192" t="s">
        <v>1329</v>
      </c>
      <c r="LE192">
        <v>480000</v>
      </c>
      <c r="LF192">
        <v>480000</v>
      </c>
      <c r="LG192">
        <v>480000</v>
      </c>
      <c r="LH192" t="s">
        <v>1198</v>
      </c>
      <c r="LI192" t="s">
        <v>1198</v>
      </c>
      <c r="LJ192" t="s">
        <v>1215</v>
      </c>
      <c r="LK192">
        <v>3</v>
      </c>
      <c r="LL192">
        <v>21</v>
      </c>
      <c r="LM192" t="s">
        <v>1198</v>
      </c>
      <c r="LN192">
        <v>365</v>
      </c>
      <c r="MJ192" t="s">
        <v>1211</v>
      </c>
      <c r="MK192" t="s">
        <v>1231</v>
      </c>
      <c r="MM192" t="s">
        <v>1231</v>
      </c>
      <c r="MN192" t="s">
        <v>1329</v>
      </c>
      <c r="MP192" t="s">
        <v>1329</v>
      </c>
      <c r="MQ192">
        <v>370000</v>
      </c>
      <c r="MR192">
        <v>370000</v>
      </c>
      <c r="MS192">
        <v>370000</v>
      </c>
      <c r="MT192" t="s">
        <v>1198</v>
      </c>
      <c r="MU192" t="s">
        <v>1198</v>
      </c>
      <c r="MV192" t="s">
        <v>1215</v>
      </c>
      <c r="MW192">
        <v>3</v>
      </c>
      <c r="MX192">
        <v>21</v>
      </c>
      <c r="MY192" t="s">
        <v>1198</v>
      </c>
      <c r="MZ192">
        <v>450</v>
      </c>
      <c r="NA192">
        <v>22500</v>
      </c>
      <c r="OJ192" t="s">
        <v>1220</v>
      </c>
      <c r="PO192">
        <v>15</v>
      </c>
      <c r="PP192" t="s">
        <v>1198</v>
      </c>
      <c r="PQ192" t="s">
        <v>1198</v>
      </c>
      <c r="PR192" t="s">
        <v>1512</v>
      </c>
      <c r="PS192">
        <v>1</v>
      </c>
      <c r="PT192">
        <v>0</v>
      </c>
      <c r="PU192">
        <v>0</v>
      </c>
      <c r="PV192">
        <v>0</v>
      </c>
      <c r="PW192">
        <v>0</v>
      </c>
      <c r="PX192">
        <v>0</v>
      </c>
      <c r="PY192">
        <v>0</v>
      </c>
      <c r="PZ192">
        <v>0</v>
      </c>
      <c r="QB192" t="s">
        <v>1198</v>
      </c>
      <c r="QC192" t="s">
        <v>1198</v>
      </c>
      <c r="QE192" t="s">
        <v>1391</v>
      </c>
      <c r="QF192" t="s">
        <v>1206</v>
      </c>
      <c r="QH192" t="s">
        <v>1206</v>
      </c>
      <c r="QI192" t="s">
        <v>1200</v>
      </c>
      <c r="QJ192" t="s">
        <v>1618</v>
      </c>
      <c r="QK192" t="s">
        <v>1619</v>
      </c>
      <c r="QQ192" t="s">
        <v>1619</v>
      </c>
      <c r="QR192" t="s">
        <v>1619</v>
      </c>
      <c r="QS192" t="s">
        <v>1413</v>
      </c>
      <c r="AMN192" t="s">
        <v>1642</v>
      </c>
      <c r="AMO192">
        <v>0</v>
      </c>
      <c r="AMP192">
        <v>1</v>
      </c>
      <c r="AMQ192">
        <v>0</v>
      </c>
      <c r="AMR192">
        <v>0</v>
      </c>
      <c r="AMS192">
        <v>0</v>
      </c>
      <c r="AMT192">
        <v>0</v>
      </c>
      <c r="AMU192">
        <v>0</v>
      </c>
      <c r="AMV192">
        <v>0</v>
      </c>
      <c r="AMW192">
        <v>0</v>
      </c>
      <c r="AMX192">
        <v>0</v>
      </c>
      <c r="AMY192">
        <v>0</v>
      </c>
      <c r="AMZ192">
        <v>0</v>
      </c>
      <c r="ANA192">
        <v>0</v>
      </c>
      <c r="ANB192">
        <v>0</v>
      </c>
      <c r="ANC192">
        <v>0</v>
      </c>
      <c r="AND192">
        <v>0</v>
      </c>
      <c r="ANE192">
        <v>0</v>
      </c>
      <c r="ANF192">
        <v>0</v>
      </c>
      <c r="ANH192" t="s">
        <v>1221</v>
      </c>
      <c r="ANN192" t="s">
        <v>1238</v>
      </c>
      <c r="ANO192">
        <v>1</v>
      </c>
      <c r="ANP192">
        <v>0</v>
      </c>
      <c r="ANQ192">
        <v>0</v>
      </c>
      <c r="ANR192">
        <v>0</v>
      </c>
      <c r="ANS192">
        <v>0</v>
      </c>
      <c r="ANT192">
        <v>0</v>
      </c>
      <c r="ANU192">
        <v>0</v>
      </c>
      <c r="ANV192">
        <v>0</v>
      </c>
      <c r="ANW192">
        <v>0</v>
      </c>
      <c r="ANX192">
        <v>0</v>
      </c>
      <c r="ANY192">
        <v>0</v>
      </c>
      <c r="ANZ192">
        <v>0</v>
      </c>
      <c r="AOB192" t="s">
        <v>1198</v>
      </c>
      <c r="AOC192" t="s">
        <v>1238</v>
      </c>
      <c r="AOD192">
        <v>1</v>
      </c>
      <c r="AOE192">
        <v>0</v>
      </c>
      <c r="AOF192">
        <v>0</v>
      </c>
      <c r="AOG192">
        <v>0</v>
      </c>
      <c r="AOH192">
        <v>0</v>
      </c>
      <c r="AOI192">
        <v>0</v>
      </c>
      <c r="AOJ192">
        <v>0</v>
      </c>
      <c r="AOK192">
        <v>0</v>
      </c>
      <c r="AOL192">
        <v>0</v>
      </c>
      <c r="AOM192">
        <v>0</v>
      </c>
      <c r="AOO192" t="s">
        <v>1238</v>
      </c>
      <c r="AOP192">
        <v>1</v>
      </c>
      <c r="AOQ192">
        <v>0</v>
      </c>
      <c r="AOR192">
        <v>0</v>
      </c>
      <c r="AOS192">
        <v>0</v>
      </c>
      <c r="AOT192">
        <v>0</v>
      </c>
      <c r="AOU192">
        <v>0</v>
      </c>
      <c r="AOV192">
        <v>0</v>
      </c>
      <c r="AOX192" t="s">
        <v>1198</v>
      </c>
      <c r="AOY192" t="s">
        <v>1585</v>
      </c>
      <c r="AOZ192">
        <v>0</v>
      </c>
      <c r="APA192">
        <v>1</v>
      </c>
      <c r="APB192">
        <v>0</v>
      </c>
      <c r="APC192">
        <v>0</v>
      </c>
      <c r="APD192">
        <v>0</v>
      </c>
      <c r="APE192">
        <v>0</v>
      </c>
      <c r="APF192">
        <v>0</v>
      </c>
      <c r="APG192">
        <v>0</v>
      </c>
      <c r="APH192">
        <v>0</v>
      </c>
      <c r="APJ192" t="s">
        <v>1241</v>
      </c>
      <c r="APL192" t="s">
        <v>1512</v>
      </c>
      <c r="APM192">
        <v>1</v>
      </c>
      <c r="APN192">
        <v>0</v>
      </c>
      <c r="APO192">
        <v>0</v>
      </c>
      <c r="APP192">
        <v>0</v>
      </c>
      <c r="APQ192">
        <v>0</v>
      </c>
      <c r="APR192">
        <v>0</v>
      </c>
      <c r="APS192">
        <v>0</v>
      </c>
      <c r="APT192">
        <v>0</v>
      </c>
      <c r="APU192" t="s">
        <v>1332</v>
      </c>
      <c r="APV192">
        <v>0</v>
      </c>
      <c r="APW192">
        <v>0</v>
      </c>
      <c r="APX192">
        <v>0</v>
      </c>
      <c r="APY192">
        <v>0</v>
      </c>
      <c r="APZ192">
        <v>0</v>
      </c>
      <c r="AQA192">
        <v>0</v>
      </c>
      <c r="AQB192">
        <v>0</v>
      </c>
      <c r="AQC192">
        <v>1</v>
      </c>
      <c r="AQE192" t="s">
        <v>1486</v>
      </c>
      <c r="AQF192">
        <v>1</v>
      </c>
      <c r="AQG192">
        <v>0</v>
      </c>
      <c r="AQH192">
        <v>0</v>
      </c>
      <c r="AQI192">
        <v>0</v>
      </c>
      <c r="AQJ192">
        <v>0</v>
      </c>
      <c r="AQK192">
        <v>0</v>
      </c>
      <c r="AQL192">
        <v>0</v>
      </c>
      <c r="AQM192">
        <v>0</v>
      </c>
      <c r="AQN192">
        <v>0</v>
      </c>
      <c r="AQO192">
        <v>0</v>
      </c>
      <c r="AQX192" t="s">
        <v>1244</v>
      </c>
      <c r="AQY192" t="s">
        <v>6700</v>
      </c>
    </row>
    <row r="193" spans="1:1024 1026:1143" x14ac:dyDescent="0.35">
      <c r="A193" t="s">
        <v>1197</v>
      </c>
      <c r="B193" t="s">
        <v>6701</v>
      </c>
      <c r="D193" t="s">
        <v>6702</v>
      </c>
      <c r="E193" t="s">
        <v>2344</v>
      </c>
      <c r="F193" t="s">
        <v>9162</v>
      </c>
      <c r="G193" t="s">
        <v>9165</v>
      </c>
      <c r="H193" t="s">
        <v>9165</v>
      </c>
      <c r="I193" t="s">
        <v>9164</v>
      </c>
      <c r="J193" t="s">
        <v>2345</v>
      </c>
      <c r="K193" t="s">
        <v>1394</v>
      </c>
      <c r="L193" t="s">
        <v>1433</v>
      </c>
      <c r="M193" t="s">
        <v>1874</v>
      </c>
      <c r="N193" t="s">
        <v>1875</v>
      </c>
      <c r="P193" t="s">
        <v>2098</v>
      </c>
      <c r="R193" t="s">
        <v>2098</v>
      </c>
      <c r="U193" t="s">
        <v>1204</v>
      </c>
      <c r="V193" t="s">
        <v>1399</v>
      </c>
      <c r="W193" t="s">
        <v>1206</v>
      </c>
      <c r="Y193" t="s">
        <v>1207</v>
      </c>
      <c r="AA193" t="s">
        <v>1458</v>
      </c>
      <c r="AJ193" t="s">
        <v>1209</v>
      </c>
      <c r="AK193" t="s">
        <v>1692</v>
      </c>
      <c r="AL193">
        <v>1</v>
      </c>
      <c r="AM193">
        <v>1</v>
      </c>
      <c r="AN193">
        <v>1</v>
      </c>
      <c r="AO193">
        <v>1</v>
      </c>
      <c r="AP193">
        <v>1</v>
      </c>
      <c r="AQ193">
        <v>1</v>
      </c>
      <c r="AR193">
        <v>1</v>
      </c>
      <c r="AS193">
        <v>1</v>
      </c>
      <c r="AT193">
        <v>1</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DP193" t="s">
        <v>1211</v>
      </c>
      <c r="DQ193" t="s">
        <v>1402</v>
      </c>
      <c r="DS193" t="s">
        <v>1402</v>
      </c>
      <c r="DT193" t="s">
        <v>1213</v>
      </c>
      <c r="DV193" t="s">
        <v>1213</v>
      </c>
      <c r="DW193">
        <v>7000</v>
      </c>
      <c r="DX193">
        <v>2382</v>
      </c>
      <c r="DY193">
        <v>2382</v>
      </c>
      <c r="DZ193" t="s">
        <v>1198</v>
      </c>
      <c r="EA193" t="s">
        <v>1198</v>
      </c>
      <c r="EB193" t="s">
        <v>1266</v>
      </c>
      <c r="EC193">
        <v>2</v>
      </c>
      <c r="ED193">
        <v>60</v>
      </c>
      <c r="FB193" t="s">
        <v>1211</v>
      </c>
      <c r="FC193" t="s">
        <v>1213</v>
      </c>
      <c r="FE193" t="s">
        <v>1213</v>
      </c>
      <c r="FF193">
        <v>7000</v>
      </c>
      <c r="FG193">
        <v>2268</v>
      </c>
      <c r="FH193">
        <v>2268</v>
      </c>
      <c r="FI193" t="s">
        <v>1198</v>
      </c>
      <c r="FJ193" t="s">
        <v>1198</v>
      </c>
      <c r="FK193" t="s">
        <v>1215</v>
      </c>
      <c r="FL193">
        <v>3</v>
      </c>
      <c r="GH193" t="s">
        <v>1211</v>
      </c>
      <c r="GI193" t="s">
        <v>1451</v>
      </c>
      <c r="GK193" t="s">
        <v>1451</v>
      </c>
      <c r="GL193">
        <v>3500</v>
      </c>
      <c r="GM193">
        <v>9859</v>
      </c>
      <c r="GN193">
        <v>9859</v>
      </c>
      <c r="GO193" t="s">
        <v>1198</v>
      </c>
      <c r="GP193" t="s">
        <v>1198</v>
      </c>
      <c r="GQ193" t="s">
        <v>1215</v>
      </c>
      <c r="GR193">
        <v>1</v>
      </c>
      <c r="GS193">
        <v>7</v>
      </c>
      <c r="GV193" t="s">
        <v>1211</v>
      </c>
      <c r="GW193" t="s">
        <v>1451</v>
      </c>
      <c r="GY193" t="s">
        <v>1451</v>
      </c>
      <c r="GZ193">
        <v>3000</v>
      </c>
      <c r="HA193">
        <v>6757</v>
      </c>
      <c r="HB193">
        <v>6757</v>
      </c>
      <c r="HC193" t="s">
        <v>1198</v>
      </c>
      <c r="HD193" t="s">
        <v>1198</v>
      </c>
      <c r="HE193" t="s">
        <v>1266</v>
      </c>
      <c r="HF193">
        <v>1</v>
      </c>
      <c r="HG193">
        <v>30</v>
      </c>
      <c r="HJ193" t="s">
        <v>1220</v>
      </c>
      <c r="IO193">
        <v>3</v>
      </c>
      <c r="IP193" t="s">
        <v>1198</v>
      </c>
      <c r="IQ193" t="s">
        <v>1198</v>
      </c>
      <c r="IR193" t="s">
        <v>1512</v>
      </c>
      <c r="IS193">
        <v>1</v>
      </c>
      <c r="IT193">
        <v>0</v>
      </c>
      <c r="IU193">
        <v>0</v>
      </c>
      <c r="IV193">
        <v>0</v>
      </c>
      <c r="IW193">
        <v>0</v>
      </c>
      <c r="IX193">
        <v>0</v>
      </c>
      <c r="IY193">
        <v>0</v>
      </c>
      <c r="IZ193">
        <v>0</v>
      </c>
      <c r="JB193" t="s">
        <v>1198</v>
      </c>
      <c r="JC193" t="s">
        <v>1198</v>
      </c>
      <c r="JE193" t="s">
        <v>1391</v>
      </c>
      <c r="JF193" t="s">
        <v>1198</v>
      </c>
      <c r="JG193" t="s">
        <v>1395</v>
      </c>
      <c r="JH193" t="s">
        <v>1396</v>
      </c>
      <c r="JI193" t="s">
        <v>1397</v>
      </c>
      <c r="JM193" t="s">
        <v>2046</v>
      </c>
      <c r="JN193" t="s">
        <v>1227</v>
      </c>
      <c r="JQ193" t="s">
        <v>1211</v>
      </c>
      <c r="JR193" t="s">
        <v>1451</v>
      </c>
      <c r="JT193" t="s">
        <v>1451</v>
      </c>
      <c r="JU193">
        <v>2500</v>
      </c>
      <c r="JV193">
        <v>6983</v>
      </c>
      <c r="JW193">
        <v>6983</v>
      </c>
      <c r="JX193" t="s">
        <v>1198</v>
      </c>
      <c r="JY193" t="s">
        <v>1198</v>
      </c>
      <c r="JZ193" t="s">
        <v>1215</v>
      </c>
      <c r="KA193">
        <v>1</v>
      </c>
      <c r="KB193">
        <v>7</v>
      </c>
      <c r="KF193" t="s">
        <v>1211</v>
      </c>
      <c r="KG193" t="s">
        <v>1229</v>
      </c>
      <c r="KI193" t="s">
        <v>1229</v>
      </c>
      <c r="KJ193" t="s">
        <v>1451</v>
      </c>
      <c r="KL193" t="s">
        <v>1451</v>
      </c>
      <c r="KM193">
        <v>5000</v>
      </c>
      <c r="KN193">
        <v>11086</v>
      </c>
      <c r="KO193">
        <v>11086</v>
      </c>
      <c r="KP193" t="s">
        <v>1198</v>
      </c>
      <c r="KQ193" t="s">
        <v>1198</v>
      </c>
      <c r="KR193" t="s">
        <v>1215</v>
      </c>
      <c r="KS193">
        <v>2</v>
      </c>
      <c r="KT193">
        <v>14</v>
      </c>
      <c r="LR193" t="s">
        <v>1211</v>
      </c>
      <c r="LS193" t="s">
        <v>1231</v>
      </c>
      <c r="LU193" t="s">
        <v>1231</v>
      </c>
      <c r="LV193" t="s">
        <v>1451</v>
      </c>
      <c r="LX193" t="s">
        <v>1451</v>
      </c>
      <c r="LY193">
        <v>3000</v>
      </c>
      <c r="LZ193">
        <v>6452</v>
      </c>
      <c r="MA193">
        <v>6452</v>
      </c>
      <c r="MB193" t="s">
        <v>1198</v>
      </c>
      <c r="MC193" t="s">
        <v>1198</v>
      </c>
      <c r="MD193" t="s">
        <v>1266</v>
      </c>
      <c r="ME193">
        <v>1</v>
      </c>
      <c r="ND193" t="s">
        <v>1211</v>
      </c>
      <c r="NE193" t="s">
        <v>1451</v>
      </c>
      <c r="NG193" t="s">
        <v>1451</v>
      </c>
      <c r="NH193">
        <v>2500</v>
      </c>
      <c r="NI193">
        <v>3392</v>
      </c>
      <c r="NJ193">
        <v>3392</v>
      </c>
      <c r="NK193" t="s">
        <v>1198</v>
      </c>
      <c r="NL193" t="s">
        <v>1198</v>
      </c>
      <c r="NM193" t="s">
        <v>1266</v>
      </c>
      <c r="NN193">
        <v>2</v>
      </c>
      <c r="NO193">
        <v>60</v>
      </c>
      <c r="NS193" t="s">
        <v>1211</v>
      </c>
      <c r="NT193" t="s">
        <v>1234</v>
      </c>
      <c r="NV193" t="s">
        <v>1234</v>
      </c>
      <c r="NW193" t="s">
        <v>1232</v>
      </c>
      <c r="NY193" t="s">
        <v>1232</v>
      </c>
      <c r="NZ193">
        <v>4000</v>
      </c>
      <c r="OA193">
        <v>8000</v>
      </c>
      <c r="OB193">
        <v>8000</v>
      </c>
      <c r="OC193" t="s">
        <v>1198</v>
      </c>
      <c r="OD193" t="s">
        <v>1198</v>
      </c>
      <c r="OE193" t="s">
        <v>1266</v>
      </c>
      <c r="OF193">
        <v>2</v>
      </c>
      <c r="OG193">
        <v>60</v>
      </c>
      <c r="OJ193" t="s">
        <v>1220</v>
      </c>
      <c r="PO193">
        <v>3</v>
      </c>
      <c r="PP193" t="s">
        <v>1198</v>
      </c>
      <c r="PQ193" t="s">
        <v>1198</v>
      </c>
      <c r="PR193" t="s">
        <v>1512</v>
      </c>
      <c r="PS193">
        <v>1</v>
      </c>
      <c r="PT193">
        <v>0</v>
      </c>
      <c r="PU193">
        <v>0</v>
      </c>
      <c r="PV193">
        <v>0</v>
      </c>
      <c r="PW193">
        <v>0</v>
      </c>
      <c r="PX193">
        <v>0</v>
      </c>
      <c r="PY193">
        <v>0</v>
      </c>
      <c r="PZ193">
        <v>0</v>
      </c>
      <c r="QB193" t="s">
        <v>1198</v>
      </c>
      <c r="QC193" t="s">
        <v>1198</v>
      </c>
      <c r="QE193" t="s">
        <v>1391</v>
      </c>
      <c r="QF193" t="s">
        <v>1206</v>
      </c>
      <c r="QH193" t="s">
        <v>1206</v>
      </c>
      <c r="QI193" t="s">
        <v>1395</v>
      </c>
      <c r="QJ193" t="s">
        <v>1396</v>
      </c>
      <c r="QK193" t="s">
        <v>1397</v>
      </c>
      <c r="QM193" t="s">
        <v>1398</v>
      </c>
      <c r="QQ193" t="s">
        <v>1397</v>
      </c>
      <c r="QR193" t="s">
        <v>1397</v>
      </c>
      <c r="QS193" t="s">
        <v>1227</v>
      </c>
      <c r="AMJ193" t="s">
        <v>1221</v>
      </c>
      <c r="AMN193" t="s">
        <v>1333</v>
      </c>
      <c r="AMO193">
        <v>1</v>
      </c>
      <c r="AMP193">
        <v>0</v>
      </c>
      <c r="AMQ193">
        <v>0</v>
      </c>
      <c r="AMR193">
        <v>0</v>
      </c>
      <c r="AMS193">
        <v>0</v>
      </c>
      <c r="AMT193">
        <v>0</v>
      </c>
      <c r="AMU193">
        <v>0</v>
      </c>
      <c r="AMV193">
        <v>0</v>
      </c>
      <c r="AMW193">
        <v>0</v>
      </c>
      <c r="AMX193">
        <v>0</v>
      </c>
      <c r="AMY193">
        <v>0</v>
      </c>
      <c r="AMZ193">
        <v>0</v>
      </c>
      <c r="ANA193">
        <v>0</v>
      </c>
      <c r="ANB193">
        <v>0</v>
      </c>
      <c r="ANC193">
        <v>0</v>
      </c>
      <c r="AND193">
        <v>0</v>
      </c>
      <c r="ANE193">
        <v>0</v>
      </c>
      <c r="ANF193">
        <v>0</v>
      </c>
      <c r="ANH193" t="s">
        <v>1198</v>
      </c>
      <c r="ANI193" t="s">
        <v>2102</v>
      </c>
      <c r="ANN193" t="s">
        <v>1238</v>
      </c>
      <c r="ANO193">
        <v>1</v>
      </c>
      <c r="ANP193">
        <v>0</v>
      </c>
      <c r="ANQ193">
        <v>0</v>
      </c>
      <c r="ANR193">
        <v>0</v>
      </c>
      <c r="ANS193">
        <v>0</v>
      </c>
      <c r="ANT193">
        <v>0</v>
      </c>
      <c r="ANU193">
        <v>0</v>
      </c>
      <c r="ANV193">
        <v>0</v>
      </c>
      <c r="ANW193">
        <v>0</v>
      </c>
      <c r="ANX193">
        <v>0</v>
      </c>
      <c r="ANY193">
        <v>0</v>
      </c>
      <c r="ANZ193">
        <v>0</v>
      </c>
      <c r="AOB193" t="s">
        <v>1221</v>
      </c>
      <c r="AOC193" t="s">
        <v>1238</v>
      </c>
      <c r="AOD193">
        <v>1</v>
      </c>
      <c r="AOE193">
        <v>0</v>
      </c>
      <c r="AOF193">
        <v>0</v>
      </c>
      <c r="AOG193">
        <v>0</v>
      </c>
      <c r="AOH193">
        <v>0</v>
      </c>
      <c r="AOI193">
        <v>0</v>
      </c>
      <c r="AOJ193">
        <v>0</v>
      </c>
      <c r="AOK193">
        <v>0</v>
      </c>
      <c r="AOL193">
        <v>0</v>
      </c>
      <c r="AOM193">
        <v>0</v>
      </c>
      <c r="AOO193" t="s">
        <v>1711</v>
      </c>
      <c r="AOP193">
        <v>0</v>
      </c>
      <c r="AOQ193">
        <v>0</v>
      </c>
      <c r="AOR193">
        <v>1</v>
      </c>
      <c r="AOS193">
        <v>0</v>
      </c>
      <c r="AOT193">
        <v>0</v>
      </c>
      <c r="AOU193">
        <v>0</v>
      </c>
      <c r="AOV193">
        <v>0</v>
      </c>
      <c r="AOX193" t="s">
        <v>1198</v>
      </c>
      <c r="AOY193" t="s">
        <v>1585</v>
      </c>
      <c r="AOZ193">
        <v>0</v>
      </c>
      <c r="APA193">
        <v>1</v>
      </c>
      <c r="APB193">
        <v>0</v>
      </c>
      <c r="APC193">
        <v>0</v>
      </c>
      <c r="APD193">
        <v>0</v>
      </c>
      <c r="APE193">
        <v>0</v>
      </c>
      <c r="APF193">
        <v>0</v>
      </c>
      <c r="APG193">
        <v>0</v>
      </c>
      <c r="APH193">
        <v>0</v>
      </c>
      <c r="APJ193" t="s">
        <v>1511</v>
      </c>
      <c r="APL193" t="s">
        <v>1512</v>
      </c>
      <c r="APM193">
        <v>1</v>
      </c>
      <c r="APN193">
        <v>0</v>
      </c>
      <c r="APO193">
        <v>0</v>
      </c>
      <c r="APP193">
        <v>0</v>
      </c>
      <c r="APQ193">
        <v>0</v>
      </c>
      <c r="APR193">
        <v>0</v>
      </c>
      <c r="APS193">
        <v>0</v>
      </c>
      <c r="APT193">
        <v>0</v>
      </c>
      <c r="APU193" t="s">
        <v>1491</v>
      </c>
      <c r="APV193">
        <v>0</v>
      </c>
      <c r="APW193">
        <v>0</v>
      </c>
      <c r="APX193">
        <v>0</v>
      </c>
      <c r="APY193">
        <v>0</v>
      </c>
      <c r="APZ193">
        <v>1</v>
      </c>
      <c r="AQA193">
        <v>1</v>
      </c>
      <c r="AQB193">
        <v>1</v>
      </c>
      <c r="AQC193">
        <v>1</v>
      </c>
      <c r="AQE193" t="s">
        <v>1662</v>
      </c>
      <c r="AQF193">
        <v>0</v>
      </c>
      <c r="AQG193">
        <v>0</v>
      </c>
      <c r="AQH193">
        <v>0</v>
      </c>
      <c r="AQI193">
        <v>1</v>
      </c>
      <c r="AQJ193">
        <v>0</v>
      </c>
      <c r="AQK193">
        <v>0</v>
      </c>
      <c r="AQL193">
        <v>0</v>
      </c>
      <c r="AQM193">
        <v>0</v>
      </c>
      <c r="AQN193">
        <v>0</v>
      </c>
      <c r="AQO193">
        <v>0</v>
      </c>
      <c r="AQX193" t="s">
        <v>1244</v>
      </c>
      <c r="AQY193" t="s">
        <v>6703</v>
      </c>
    </row>
    <row r="194" spans="1:1024 1026:1143" x14ac:dyDescent="0.35">
      <c r="A194" t="s">
        <v>1197</v>
      </c>
      <c r="B194" t="s">
        <v>6704</v>
      </c>
      <c r="D194" t="s">
        <v>6705</v>
      </c>
      <c r="E194" t="s">
        <v>2344</v>
      </c>
      <c r="F194" t="s">
        <v>9162</v>
      </c>
      <c r="G194" t="s">
        <v>9165</v>
      </c>
      <c r="H194" t="s">
        <v>9165</v>
      </c>
      <c r="I194" t="s">
        <v>9164</v>
      </c>
      <c r="J194" t="s">
        <v>2345</v>
      </c>
      <c r="K194" t="s">
        <v>1394</v>
      </c>
      <c r="L194" t="s">
        <v>1433</v>
      </c>
      <c r="M194" t="s">
        <v>1874</v>
      </c>
      <c r="N194" t="s">
        <v>1875</v>
      </c>
      <c r="P194" t="s">
        <v>2098</v>
      </c>
      <c r="R194" t="s">
        <v>2098</v>
      </c>
      <c r="U194" t="s">
        <v>1204</v>
      </c>
      <c r="V194" t="s">
        <v>1205</v>
      </c>
      <c r="W194" t="s">
        <v>1206</v>
      </c>
      <c r="Y194" t="s">
        <v>1335</v>
      </c>
      <c r="AA194" t="s">
        <v>1458</v>
      </c>
      <c r="AJ194" t="s">
        <v>1209</v>
      </c>
      <c r="AK194" t="s">
        <v>1692</v>
      </c>
      <c r="AL194">
        <v>1</v>
      </c>
      <c r="AM194">
        <v>1</v>
      </c>
      <c r="AN194">
        <v>1</v>
      </c>
      <c r="AO194">
        <v>1</v>
      </c>
      <c r="AP194">
        <v>1</v>
      </c>
      <c r="AQ194">
        <v>1</v>
      </c>
      <c r="AR194">
        <v>1</v>
      </c>
      <c r="AS194">
        <v>1</v>
      </c>
      <c r="AT194">
        <v>1</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DP194" t="s">
        <v>1211</v>
      </c>
      <c r="DQ194" t="s">
        <v>1402</v>
      </c>
      <c r="DS194" t="s">
        <v>1402</v>
      </c>
      <c r="DT194" t="s">
        <v>1213</v>
      </c>
      <c r="DV194" t="s">
        <v>1213</v>
      </c>
      <c r="DW194">
        <v>7000</v>
      </c>
      <c r="DX194">
        <v>2382</v>
      </c>
      <c r="DY194">
        <v>2382</v>
      </c>
      <c r="DZ194" t="s">
        <v>1198</v>
      </c>
      <c r="EA194" t="s">
        <v>1198</v>
      </c>
      <c r="EB194" t="s">
        <v>1266</v>
      </c>
      <c r="EC194">
        <v>1</v>
      </c>
      <c r="ED194">
        <v>30</v>
      </c>
      <c r="FB194" t="s">
        <v>1211</v>
      </c>
      <c r="FC194" t="s">
        <v>1213</v>
      </c>
      <c r="FE194" t="s">
        <v>1213</v>
      </c>
      <c r="FF194">
        <v>7000</v>
      </c>
      <c r="FG194">
        <v>2268</v>
      </c>
      <c r="FH194">
        <v>2268</v>
      </c>
      <c r="FI194" t="s">
        <v>1198</v>
      </c>
      <c r="FJ194" t="s">
        <v>1198</v>
      </c>
      <c r="FK194" t="s">
        <v>1266</v>
      </c>
      <c r="FL194">
        <v>1</v>
      </c>
      <c r="GH194" t="s">
        <v>1211</v>
      </c>
      <c r="GI194" t="s">
        <v>1451</v>
      </c>
      <c r="GK194" t="s">
        <v>1451</v>
      </c>
      <c r="GL194">
        <v>3500</v>
      </c>
      <c r="GM194">
        <v>9859</v>
      </c>
      <c r="GN194">
        <v>9859</v>
      </c>
      <c r="GO194" t="s">
        <v>1198</v>
      </c>
      <c r="GP194" t="s">
        <v>1198</v>
      </c>
      <c r="GQ194" t="s">
        <v>1266</v>
      </c>
      <c r="GR194">
        <v>2</v>
      </c>
      <c r="GS194">
        <v>60</v>
      </c>
      <c r="GV194" t="s">
        <v>1211</v>
      </c>
      <c r="GW194" t="s">
        <v>1451</v>
      </c>
      <c r="GY194" t="s">
        <v>1451</v>
      </c>
      <c r="GZ194">
        <v>3000</v>
      </c>
      <c r="HA194">
        <v>6757</v>
      </c>
      <c r="HB194">
        <v>6757</v>
      </c>
      <c r="HC194" t="s">
        <v>1198</v>
      </c>
      <c r="HD194" t="s">
        <v>1198</v>
      </c>
      <c r="HE194" t="s">
        <v>1266</v>
      </c>
      <c r="HF194">
        <v>2</v>
      </c>
      <c r="HG194">
        <v>60</v>
      </c>
      <c r="HJ194" t="s">
        <v>1220</v>
      </c>
      <c r="IO194">
        <v>2</v>
      </c>
      <c r="IP194" t="s">
        <v>1198</v>
      </c>
      <c r="IQ194" t="s">
        <v>1198</v>
      </c>
      <c r="IR194" t="s">
        <v>1512</v>
      </c>
      <c r="IS194">
        <v>1</v>
      </c>
      <c r="IT194">
        <v>0</v>
      </c>
      <c r="IU194">
        <v>0</v>
      </c>
      <c r="IV194">
        <v>0</v>
      </c>
      <c r="IW194">
        <v>0</v>
      </c>
      <c r="IX194">
        <v>0</v>
      </c>
      <c r="IY194">
        <v>0</v>
      </c>
      <c r="IZ194">
        <v>0</v>
      </c>
      <c r="JB194" t="s">
        <v>1198</v>
      </c>
      <c r="JC194" t="s">
        <v>1198</v>
      </c>
      <c r="JE194" t="s">
        <v>1391</v>
      </c>
      <c r="JF194" t="s">
        <v>1198</v>
      </c>
      <c r="JG194" t="s">
        <v>1395</v>
      </c>
      <c r="JH194" t="s">
        <v>1396</v>
      </c>
      <c r="JI194" t="s">
        <v>1397</v>
      </c>
      <c r="JM194" t="s">
        <v>2046</v>
      </c>
      <c r="JN194" t="s">
        <v>1227</v>
      </c>
      <c r="JQ194" t="s">
        <v>1211</v>
      </c>
      <c r="JR194" t="s">
        <v>1451</v>
      </c>
      <c r="JT194" t="s">
        <v>1451</v>
      </c>
      <c r="JU194">
        <v>2500</v>
      </c>
      <c r="JV194">
        <v>6983</v>
      </c>
      <c r="JW194">
        <v>6983</v>
      </c>
      <c r="JX194" t="s">
        <v>1198</v>
      </c>
      <c r="JY194" t="s">
        <v>1198</v>
      </c>
      <c r="JZ194" t="s">
        <v>1215</v>
      </c>
      <c r="KA194">
        <v>1</v>
      </c>
      <c r="KB194">
        <v>7</v>
      </c>
      <c r="KF194" t="s">
        <v>1211</v>
      </c>
      <c r="KG194" t="s">
        <v>1229</v>
      </c>
      <c r="KI194" t="s">
        <v>1229</v>
      </c>
      <c r="KJ194" t="s">
        <v>1451</v>
      </c>
      <c r="KL194" t="s">
        <v>1451</v>
      </c>
      <c r="KM194">
        <v>5000</v>
      </c>
      <c r="KN194">
        <v>11086</v>
      </c>
      <c r="KO194">
        <v>11086</v>
      </c>
      <c r="KP194" t="s">
        <v>1198</v>
      </c>
      <c r="KQ194" t="s">
        <v>1198</v>
      </c>
      <c r="KR194" t="s">
        <v>1215</v>
      </c>
      <c r="KS194">
        <v>2</v>
      </c>
      <c r="KT194">
        <v>14</v>
      </c>
      <c r="LR194" t="s">
        <v>1211</v>
      </c>
      <c r="LS194" t="s">
        <v>1231</v>
      </c>
      <c r="LU194" t="s">
        <v>1231</v>
      </c>
      <c r="LV194" t="s">
        <v>1451</v>
      </c>
      <c r="LX194" t="s">
        <v>1451</v>
      </c>
      <c r="LY194">
        <v>3000</v>
      </c>
      <c r="LZ194">
        <v>6452</v>
      </c>
      <c r="MA194">
        <v>6452</v>
      </c>
      <c r="MB194" t="s">
        <v>1198</v>
      </c>
      <c r="MC194" t="s">
        <v>1198</v>
      </c>
      <c r="MD194" t="s">
        <v>1215</v>
      </c>
      <c r="ME194">
        <v>1</v>
      </c>
      <c r="ND194" t="s">
        <v>1211</v>
      </c>
      <c r="NE194" t="s">
        <v>1451</v>
      </c>
      <c r="NG194" t="s">
        <v>1451</v>
      </c>
      <c r="NH194">
        <v>2500</v>
      </c>
      <c r="NI194">
        <v>3392</v>
      </c>
      <c r="NJ194">
        <v>3392</v>
      </c>
      <c r="NK194" t="s">
        <v>1198</v>
      </c>
      <c r="NL194" t="s">
        <v>1198</v>
      </c>
      <c r="NM194" t="s">
        <v>1266</v>
      </c>
      <c r="NN194">
        <v>1</v>
      </c>
      <c r="NO194">
        <v>30</v>
      </c>
      <c r="NS194" t="s">
        <v>1211</v>
      </c>
      <c r="NT194" t="s">
        <v>1234</v>
      </c>
      <c r="NV194" t="s">
        <v>1234</v>
      </c>
      <c r="NW194" t="s">
        <v>1232</v>
      </c>
      <c r="NY194" t="s">
        <v>1232</v>
      </c>
      <c r="NZ194">
        <v>4000</v>
      </c>
      <c r="OA194">
        <v>8000</v>
      </c>
      <c r="OB194">
        <v>8000</v>
      </c>
      <c r="OC194" t="s">
        <v>1198</v>
      </c>
      <c r="OD194" t="s">
        <v>1198</v>
      </c>
      <c r="OE194" t="s">
        <v>1266</v>
      </c>
      <c r="OF194">
        <v>1</v>
      </c>
      <c r="OG194">
        <v>30</v>
      </c>
      <c r="OJ194" t="s">
        <v>1220</v>
      </c>
      <c r="PO194">
        <v>2</v>
      </c>
      <c r="PP194" t="s">
        <v>1198</v>
      </c>
      <c r="PQ194" t="s">
        <v>1198</v>
      </c>
      <c r="PR194" t="s">
        <v>1512</v>
      </c>
      <c r="PS194">
        <v>1</v>
      </c>
      <c r="PT194">
        <v>0</v>
      </c>
      <c r="PU194">
        <v>0</v>
      </c>
      <c r="PV194">
        <v>0</v>
      </c>
      <c r="PW194">
        <v>0</v>
      </c>
      <c r="PX194">
        <v>0</v>
      </c>
      <c r="PY194">
        <v>0</v>
      </c>
      <c r="PZ194">
        <v>0</v>
      </c>
      <c r="QB194" t="s">
        <v>1198</v>
      </c>
      <c r="QC194" t="s">
        <v>1198</v>
      </c>
      <c r="QE194" t="s">
        <v>1391</v>
      </c>
      <c r="QF194" t="s">
        <v>1206</v>
      </c>
      <c r="QH194" t="s">
        <v>1206</v>
      </c>
      <c r="QI194" t="s">
        <v>1395</v>
      </c>
      <c r="QJ194" t="s">
        <v>1396</v>
      </c>
      <c r="QK194" t="s">
        <v>1397</v>
      </c>
      <c r="QM194" t="s">
        <v>1398</v>
      </c>
      <c r="QQ194" t="s">
        <v>1397</v>
      </c>
      <c r="QR194" t="s">
        <v>1397</v>
      </c>
      <c r="QS194" t="s">
        <v>1227</v>
      </c>
      <c r="AMJ194" t="s">
        <v>1221</v>
      </c>
      <c r="AMN194" t="s">
        <v>1333</v>
      </c>
      <c r="AMO194">
        <v>1</v>
      </c>
      <c r="AMP194">
        <v>0</v>
      </c>
      <c r="AMQ194">
        <v>0</v>
      </c>
      <c r="AMR194">
        <v>0</v>
      </c>
      <c r="AMS194">
        <v>0</v>
      </c>
      <c r="AMT194">
        <v>0</v>
      </c>
      <c r="AMU194">
        <v>0</v>
      </c>
      <c r="AMV194">
        <v>0</v>
      </c>
      <c r="AMW194">
        <v>0</v>
      </c>
      <c r="AMX194">
        <v>0</v>
      </c>
      <c r="AMY194">
        <v>0</v>
      </c>
      <c r="AMZ194">
        <v>0</v>
      </c>
      <c r="ANA194">
        <v>0</v>
      </c>
      <c r="ANB194">
        <v>0</v>
      </c>
      <c r="ANC194">
        <v>0</v>
      </c>
      <c r="AND194">
        <v>0</v>
      </c>
      <c r="ANE194">
        <v>0</v>
      </c>
      <c r="ANF194">
        <v>0</v>
      </c>
      <c r="ANH194" t="s">
        <v>1221</v>
      </c>
      <c r="ANN194" t="s">
        <v>1238</v>
      </c>
      <c r="ANO194">
        <v>1</v>
      </c>
      <c r="ANP194">
        <v>0</v>
      </c>
      <c r="ANQ194">
        <v>0</v>
      </c>
      <c r="ANR194">
        <v>0</v>
      </c>
      <c r="ANS194">
        <v>0</v>
      </c>
      <c r="ANT194">
        <v>0</v>
      </c>
      <c r="ANU194">
        <v>0</v>
      </c>
      <c r="ANV194">
        <v>0</v>
      </c>
      <c r="ANW194">
        <v>0</v>
      </c>
      <c r="ANX194">
        <v>0</v>
      </c>
      <c r="ANY194">
        <v>0</v>
      </c>
      <c r="ANZ194">
        <v>0</v>
      </c>
      <c r="AOB194" t="s">
        <v>1221</v>
      </c>
      <c r="AOC194" t="s">
        <v>1238</v>
      </c>
      <c r="AOD194">
        <v>1</v>
      </c>
      <c r="AOE194">
        <v>0</v>
      </c>
      <c r="AOF194">
        <v>0</v>
      </c>
      <c r="AOG194">
        <v>0</v>
      </c>
      <c r="AOH194">
        <v>0</v>
      </c>
      <c r="AOI194">
        <v>0</v>
      </c>
      <c r="AOJ194">
        <v>0</v>
      </c>
      <c r="AOK194">
        <v>0</v>
      </c>
      <c r="AOL194">
        <v>0</v>
      </c>
      <c r="AOM194">
        <v>0</v>
      </c>
      <c r="AOO194" t="s">
        <v>1238</v>
      </c>
      <c r="AOP194">
        <v>1</v>
      </c>
      <c r="AOQ194">
        <v>0</v>
      </c>
      <c r="AOR194">
        <v>0</v>
      </c>
      <c r="AOS194">
        <v>0</v>
      </c>
      <c r="AOT194">
        <v>0</v>
      </c>
      <c r="AOU194">
        <v>0</v>
      </c>
      <c r="AOV194">
        <v>0</v>
      </c>
      <c r="AOX194" t="s">
        <v>1198</v>
      </c>
      <c r="AOY194" t="s">
        <v>1585</v>
      </c>
      <c r="AOZ194">
        <v>0</v>
      </c>
      <c r="APA194">
        <v>1</v>
      </c>
      <c r="APB194">
        <v>0</v>
      </c>
      <c r="APC194">
        <v>0</v>
      </c>
      <c r="APD194">
        <v>0</v>
      </c>
      <c r="APE194">
        <v>0</v>
      </c>
      <c r="APF194">
        <v>0</v>
      </c>
      <c r="APG194">
        <v>0</v>
      </c>
      <c r="APH194">
        <v>0</v>
      </c>
      <c r="APJ194" t="s">
        <v>1241</v>
      </c>
      <c r="APL194" t="s">
        <v>1512</v>
      </c>
      <c r="APM194">
        <v>1</v>
      </c>
      <c r="APN194">
        <v>0</v>
      </c>
      <c r="APO194">
        <v>0</v>
      </c>
      <c r="APP194">
        <v>0</v>
      </c>
      <c r="APQ194">
        <v>0</v>
      </c>
      <c r="APR194">
        <v>0</v>
      </c>
      <c r="APS194">
        <v>0</v>
      </c>
      <c r="APT194">
        <v>0</v>
      </c>
      <c r="APU194" t="s">
        <v>1491</v>
      </c>
      <c r="APV194">
        <v>0</v>
      </c>
      <c r="APW194">
        <v>0</v>
      </c>
      <c r="APX194">
        <v>0</v>
      </c>
      <c r="APY194">
        <v>0</v>
      </c>
      <c r="APZ194">
        <v>1</v>
      </c>
      <c r="AQA194">
        <v>1</v>
      </c>
      <c r="AQB194">
        <v>1</v>
      </c>
      <c r="AQC194">
        <v>1</v>
      </c>
      <c r="AQE194" t="s">
        <v>1669</v>
      </c>
      <c r="AQF194">
        <v>0</v>
      </c>
      <c r="AQG194">
        <v>1</v>
      </c>
      <c r="AQH194">
        <v>0</v>
      </c>
      <c r="AQI194">
        <v>0</v>
      </c>
      <c r="AQJ194">
        <v>0</v>
      </c>
      <c r="AQK194">
        <v>0</v>
      </c>
      <c r="AQL194">
        <v>0</v>
      </c>
      <c r="AQM194">
        <v>0</v>
      </c>
      <c r="AQN194">
        <v>0</v>
      </c>
      <c r="AQO194">
        <v>0</v>
      </c>
      <c r="AQX194" t="s">
        <v>1244</v>
      </c>
      <c r="AQY194" t="s">
        <v>6706</v>
      </c>
    </row>
    <row r="195" spans="1:1024 1026:1143" x14ac:dyDescent="0.35">
      <c r="A195" t="s">
        <v>1197</v>
      </c>
      <c r="B195" t="s">
        <v>6707</v>
      </c>
      <c r="D195" t="s">
        <v>6710</v>
      </c>
      <c r="E195" t="s">
        <v>2344</v>
      </c>
      <c r="F195" t="s">
        <v>9162</v>
      </c>
      <c r="G195" t="s">
        <v>9165</v>
      </c>
      <c r="H195" t="s">
        <v>9165</v>
      </c>
      <c r="I195" t="s">
        <v>9164</v>
      </c>
      <c r="J195" t="s">
        <v>2345</v>
      </c>
      <c r="K195" t="s">
        <v>1394</v>
      </c>
      <c r="L195" t="s">
        <v>1433</v>
      </c>
      <c r="M195" t="s">
        <v>1874</v>
      </c>
      <c r="N195" t="s">
        <v>1875</v>
      </c>
      <c r="P195" t="s">
        <v>2098</v>
      </c>
      <c r="R195" t="s">
        <v>2098</v>
      </c>
      <c r="U195" t="s">
        <v>1204</v>
      </c>
      <c r="V195" t="s">
        <v>1205</v>
      </c>
      <c r="W195" t="s">
        <v>1206</v>
      </c>
      <c r="Y195" t="s">
        <v>1247</v>
      </c>
      <c r="AA195" t="s">
        <v>1458</v>
      </c>
      <c r="AJ195" t="s">
        <v>1209</v>
      </c>
      <c r="AK195" t="s">
        <v>1692</v>
      </c>
      <c r="AL195">
        <v>1</v>
      </c>
      <c r="AM195">
        <v>1</v>
      </c>
      <c r="AN195">
        <v>1</v>
      </c>
      <c r="AO195">
        <v>1</v>
      </c>
      <c r="AP195">
        <v>1</v>
      </c>
      <c r="AQ195">
        <v>1</v>
      </c>
      <c r="AR195">
        <v>1</v>
      </c>
      <c r="AS195">
        <v>1</v>
      </c>
      <c r="AT195">
        <v>1</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DP195" t="s">
        <v>1211</v>
      </c>
      <c r="DQ195" t="s">
        <v>1402</v>
      </c>
      <c r="DS195" t="s">
        <v>1402</v>
      </c>
      <c r="DT195" t="s">
        <v>1213</v>
      </c>
      <c r="DV195" t="s">
        <v>1213</v>
      </c>
      <c r="DW195">
        <v>7000</v>
      </c>
      <c r="DX195">
        <v>2382</v>
      </c>
      <c r="DY195">
        <v>2382</v>
      </c>
      <c r="DZ195" t="s">
        <v>1198</v>
      </c>
      <c r="EA195" t="s">
        <v>1198</v>
      </c>
      <c r="EB195" t="s">
        <v>1266</v>
      </c>
      <c r="EC195">
        <v>2</v>
      </c>
      <c r="ED195">
        <v>60</v>
      </c>
      <c r="FB195" t="s">
        <v>1211</v>
      </c>
      <c r="FC195" t="s">
        <v>1213</v>
      </c>
      <c r="FE195" t="s">
        <v>1213</v>
      </c>
      <c r="FF195">
        <v>7000</v>
      </c>
      <c r="FG195">
        <v>2268</v>
      </c>
      <c r="FH195">
        <v>2268</v>
      </c>
      <c r="FI195" t="s">
        <v>1198</v>
      </c>
      <c r="FJ195" t="s">
        <v>1198</v>
      </c>
      <c r="FK195" t="s">
        <v>1266</v>
      </c>
      <c r="FL195">
        <v>2</v>
      </c>
      <c r="GH195" t="s">
        <v>1211</v>
      </c>
      <c r="GI195" t="s">
        <v>1451</v>
      </c>
      <c r="GK195" t="s">
        <v>1451</v>
      </c>
      <c r="GL195">
        <v>3500</v>
      </c>
      <c r="GM195">
        <v>9859</v>
      </c>
      <c r="GN195">
        <v>9859</v>
      </c>
      <c r="GO195" t="s">
        <v>1198</v>
      </c>
      <c r="GP195" t="s">
        <v>1198</v>
      </c>
      <c r="GQ195" t="s">
        <v>1215</v>
      </c>
      <c r="GR195">
        <v>2</v>
      </c>
      <c r="GS195">
        <v>14</v>
      </c>
      <c r="GV195" t="s">
        <v>1211</v>
      </c>
      <c r="GW195" t="s">
        <v>1451</v>
      </c>
      <c r="GY195" t="s">
        <v>1451</v>
      </c>
      <c r="GZ195">
        <v>3000</v>
      </c>
      <c r="HA195">
        <v>6757</v>
      </c>
      <c r="HB195">
        <v>6757</v>
      </c>
      <c r="HC195" t="s">
        <v>1198</v>
      </c>
      <c r="HD195" t="s">
        <v>1198</v>
      </c>
      <c r="HE195" t="s">
        <v>1266</v>
      </c>
      <c r="HF195">
        <v>2</v>
      </c>
      <c r="HG195">
        <v>60</v>
      </c>
      <c r="HJ195" t="s">
        <v>1220</v>
      </c>
      <c r="IO195">
        <v>2</v>
      </c>
      <c r="IP195" t="s">
        <v>1198</v>
      </c>
      <c r="IQ195" t="s">
        <v>1198</v>
      </c>
      <c r="IR195" t="s">
        <v>1512</v>
      </c>
      <c r="IS195">
        <v>1</v>
      </c>
      <c r="IT195">
        <v>0</v>
      </c>
      <c r="IU195">
        <v>0</v>
      </c>
      <c r="IV195">
        <v>0</v>
      </c>
      <c r="IW195">
        <v>0</v>
      </c>
      <c r="IX195">
        <v>0</v>
      </c>
      <c r="IY195">
        <v>0</v>
      </c>
      <c r="IZ195">
        <v>0</v>
      </c>
      <c r="JB195" t="s">
        <v>1198</v>
      </c>
      <c r="JC195" t="s">
        <v>1198</v>
      </c>
      <c r="JE195" t="s">
        <v>1391</v>
      </c>
      <c r="JF195" t="s">
        <v>1198</v>
      </c>
      <c r="JG195" t="s">
        <v>1395</v>
      </c>
      <c r="JH195" t="s">
        <v>1396</v>
      </c>
      <c r="JI195" t="s">
        <v>1397</v>
      </c>
      <c r="JM195" t="s">
        <v>2046</v>
      </c>
      <c r="JN195" t="s">
        <v>1227</v>
      </c>
      <c r="JQ195" t="s">
        <v>1211</v>
      </c>
      <c r="JR195" t="s">
        <v>1451</v>
      </c>
      <c r="JT195" t="s">
        <v>1451</v>
      </c>
      <c r="JU195">
        <v>2500</v>
      </c>
      <c r="JV195">
        <v>6983</v>
      </c>
      <c r="JW195">
        <v>6983</v>
      </c>
      <c r="JX195" t="s">
        <v>1198</v>
      </c>
      <c r="JY195" t="s">
        <v>1198</v>
      </c>
      <c r="JZ195" t="s">
        <v>1215</v>
      </c>
      <c r="KA195">
        <v>2</v>
      </c>
      <c r="KB195">
        <v>14</v>
      </c>
      <c r="KF195" t="s">
        <v>1211</v>
      </c>
      <c r="KG195" t="s">
        <v>1229</v>
      </c>
      <c r="KI195" t="s">
        <v>1229</v>
      </c>
      <c r="KJ195" t="s">
        <v>1451</v>
      </c>
      <c r="KL195" t="s">
        <v>1451</v>
      </c>
      <c r="KM195">
        <v>5000</v>
      </c>
      <c r="KN195">
        <v>11086</v>
      </c>
      <c r="KO195">
        <v>11086</v>
      </c>
      <c r="KP195" t="s">
        <v>1198</v>
      </c>
      <c r="KQ195" t="s">
        <v>1198</v>
      </c>
      <c r="KR195" t="s">
        <v>1266</v>
      </c>
      <c r="KS195">
        <v>2</v>
      </c>
      <c r="KT195">
        <v>60</v>
      </c>
      <c r="LR195" t="s">
        <v>1211</v>
      </c>
      <c r="LS195" t="s">
        <v>1545</v>
      </c>
      <c r="LU195" t="s">
        <v>1545</v>
      </c>
      <c r="LV195" t="s">
        <v>1451</v>
      </c>
      <c r="LX195" t="s">
        <v>1451</v>
      </c>
      <c r="LY195">
        <v>3000</v>
      </c>
      <c r="LZ195">
        <v>6110</v>
      </c>
      <c r="MA195">
        <v>6110</v>
      </c>
      <c r="MB195" t="s">
        <v>1198</v>
      </c>
      <c r="MC195" t="s">
        <v>1198</v>
      </c>
      <c r="MD195" t="s">
        <v>1266</v>
      </c>
      <c r="ME195">
        <v>1</v>
      </c>
      <c r="ND195" t="s">
        <v>1211</v>
      </c>
      <c r="NE195" t="s">
        <v>1451</v>
      </c>
      <c r="NG195" t="s">
        <v>1451</v>
      </c>
      <c r="NH195">
        <v>2500</v>
      </c>
      <c r="NI195">
        <v>3392</v>
      </c>
      <c r="NJ195">
        <v>3392</v>
      </c>
      <c r="NK195" t="s">
        <v>1198</v>
      </c>
      <c r="NL195" t="s">
        <v>1198</v>
      </c>
      <c r="NM195" t="s">
        <v>1266</v>
      </c>
      <c r="NN195">
        <v>2</v>
      </c>
      <c r="NO195">
        <v>60</v>
      </c>
      <c r="NS195" t="s">
        <v>1211</v>
      </c>
      <c r="NT195" t="s">
        <v>1234</v>
      </c>
      <c r="NV195" t="s">
        <v>1234</v>
      </c>
      <c r="NW195" t="s">
        <v>1232</v>
      </c>
      <c r="NY195" t="s">
        <v>1232</v>
      </c>
      <c r="NZ195">
        <v>4000</v>
      </c>
      <c r="OA195">
        <v>8000</v>
      </c>
      <c r="OB195">
        <v>8000</v>
      </c>
      <c r="OC195" t="s">
        <v>1198</v>
      </c>
      <c r="OD195" t="s">
        <v>1198</v>
      </c>
      <c r="OE195" t="s">
        <v>1266</v>
      </c>
      <c r="OF195">
        <v>2</v>
      </c>
      <c r="OG195">
        <v>60</v>
      </c>
      <c r="OJ195" t="s">
        <v>1220</v>
      </c>
      <c r="PO195">
        <v>3</v>
      </c>
      <c r="PP195" t="s">
        <v>1198</v>
      </c>
      <c r="PQ195" t="s">
        <v>1198</v>
      </c>
      <c r="PR195" t="s">
        <v>1512</v>
      </c>
      <c r="PS195">
        <v>1</v>
      </c>
      <c r="PT195">
        <v>0</v>
      </c>
      <c r="PU195">
        <v>0</v>
      </c>
      <c r="PV195">
        <v>0</v>
      </c>
      <c r="PW195">
        <v>0</v>
      </c>
      <c r="PX195">
        <v>0</v>
      </c>
      <c r="PY195">
        <v>0</v>
      </c>
      <c r="PZ195">
        <v>0</v>
      </c>
      <c r="QB195" t="s">
        <v>1198</v>
      </c>
      <c r="QC195" t="s">
        <v>1198</v>
      </c>
      <c r="QE195" t="s">
        <v>1391</v>
      </c>
      <c r="QF195" t="s">
        <v>1206</v>
      </c>
      <c r="QH195" t="s">
        <v>1206</v>
      </c>
      <c r="QI195" t="s">
        <v>1395</v>
      </c>
      <c r="QJ195" t="s">
        <v>1396</v>
      </c>
      <c r="QK195" t="s">
        <v>1397</v>
      </c>
      <c r="QM195" t="s">
        <v>1398</v>
      </c>
      <c r="QQ195" t="s">
        <v>1397</v>
      </c>
      <c r="QR195" t="s">
        <v>1397</v>
      </c>
      <c r="QS195" t="s">
        <v>1227</v>
      </c>
      <c r="AMJ195" t="s">
        <v>1221</v>
      </c>
      <c r="AMN195" t="s">
        <v>1333</v>
      </c>
      <c r="AMO195">
        <v>1</v>
      </c>
      <c r="AMP195">
        <v>0</v>
      </c>
      <c r="AMQ195">
        <v>0</v>
      </c>
      <c r="AMR195">
        <v>0</v>
      </c>
      <c r="AMS195">
        <v>0</v>
      </c>
      <c r="AMT195">
        <v>0</v>
      </c>
      <c r="AMU195">
        <v>0</v>
      </c>
      <c r="AMV195">
        <v>0</v>
      </c>
      <c r="AMW195">
        <v>0</v>
      </c>
      <c r="AMX195">
        <v>0</v>
      </c>
      <c r="AMY195">
        <v>0</v>
      </c>
      <c r="AMZ195">
        <v>0</v>
      </c>
      <c r="ANA195">
        <v>0</v>
      </c>
      <c r="ANB195">
        <v>0</v>
      </c>
      <c r="ANC195">
        <v>0</v>
      </c>
      <c r="AND195">
        <v>0</v>
      </c>
      <c r="ANE195">
        <v>0</v>
      </c>
      <c r="ANF195">
        <v>0</v>
      </c>
      <c r="ANH195" t="s">
        <v>1198</v>
      </c>
      <c r="ANI195" t="s">
        <v>6709</v>
      </c>
      <c r="ANN195" t="s">
        <v>1238</v>
      </c>
      <c r="ANO195">
        <v>1</v>
      </c>
      <c r="ANP195">
        <v>0</v>
      </c>
      <c r="ANQ195">
        <v>0</v>
      </c>
      <c r="ANR195">
        <v>0</v>
      </c>
      <c r="ANS195">
        <v>0</v>
      </c>
      <c r="ANT195">
        <v>0</v>
      </c>
      <c r="ANU195">
        <v>0</v>
      </c>
      <c r="ANV195">
        <v>0</v>
      </c>
      <c r="ANW195">
        <v>0</v>
      </c>
      <c r="ANX195">
        <v>0</v>
      </c>
      <c r="ANY195">
        <v>0</v>
      </c>
      <c r="ANZ195">
        <v>0</v>
      </c>
      <c r="AOB195" t="s">
        <v>1221</v>
      </c>
      <c r="AOC195" t="s">
        <v>1238</v>
      </c>
      <c r="AOD195">
        <v>1</v>
      </c>
      <c r="AOE195">
        <v>0</v>
      </c>
      <c r="AOF195">
        <v>0</v>
      </c>
      <c r="AOG195">
        <v>0</v>
      </c>
      <c r="AOH195">
        <v>0</v>
      </c>
      <c r="AOI195">
        <v>0</v>
      </c>
      <c r="AOJ195">
        <v>0</v>
      </c>
      <c r="AOK195">
        <v>0</v>
      </c>
      <c r="AOL195">
        <v>0</v>
      </c>
      <c r="AOM195">
        <v>0</v>
      </c>
      <c r="AOO195" t="s">
        <v>1238</v>
      </c>
      <c r="AOP195">
        <v>1</v>
      </c>
      <c r="AOQ195">
        <v>0</v>
      </c>
      <c r="AOR195">
        <v>0</v>
      </c>
      <c r="AOS195">
        <v>0</v>
      </c>
      <c r="AOT195">
        <v>0</v>
      </c>
      <c r="AOU195">
        <v>0</v>
      </c>
      <c r="AOV195">
        <v>0</v>
      </c>
      <c r="AOX195" t="s">
        <v>1198</v>
      </c>
      <c r="AOY195" t="s">
        <v>1585</v>
      </c>
      <c r="AOZ195">
        <v>0</v>
      </c>
      <c r="APA195">
        <v>1</v>
      </c>
      <c r="APB195">
        <v>0</v>
      </c>
      <c r="APC195">
        <v>0</v>
      </c>
      <c r="APD195">
        <v>0</v>
      </c>
      <c r="APE195">
        <v>0</v>
      </c>
      <c r="APF195">
        <v>0</v>
      </c>
      <c r="APG195">
        <v>0</v>
      </c>
      <c r="APH195">
        <v>0</v>
      </c>
      <c r="APJ195" t="s">
        <v>1520</v>
      </c>
      <c r="APL195" t="s">
        <v>1512</v>
      </c>
      <c r="APM195">
        <v>1</v>
      </c>
      <c r="APN195">
        <v>0</v>
      </c>
      <c r="APO195">
        <v>0</v>
      </c>
      <c r="APP195">
        <v>0</v>
      </c>
      <c r="APQ195">
        <v>0</v>
      </c>
      <c r="APR195">
        <v>0</v>
      </c>
      <c r="APS195">
        <v>0</v>
      </c>
      <c r="APT195">
        <v>0</v>
      </c>
      <c r="APU195" t="s">
        <v>1491</v>
      </c>
      <c r="APV195">
        <v>0</v>
      </c>
      <c r="APW195">
        <v>0</v>
      </c>
      <c r="APX195">
        <v>0</v>
      </c>
      <c r="APY195">
        <v>0</v>
      </c>
      <c r="APZ195">
        <v>1</v>
      </c>
      <c r="AQA195">
        <v>1</v>
      </c>
      <c r="AQB195">
        <v>1</v>
      </c>
      <c r="AQC195">
        <v>1</v>
      </c>
      <c r="AQE195" t="s">
        <v>1486</v>
      </c>
      <c r="AQF195">
        <v>1</v>
      </c>
      <c r="AQG195">
        <v>0</v>
      </c>
      <c r="AQH195">
        <v>0</v>
      </c>
      <c r="AQI195">
        <v>0</v>
      </c>
      <c r="AQJ195">
        <v>0</v>
      </c>
      <c r="AQK195">
        <v>0</v>
      </c>
      <c r="AQL195">
        <v>0</v>
      </c>
      <c r="AQM195">
        <v>0</v>
      </c>
      <c r="AQN195">
        <v>0</v>
      </c>
      <c r="AQO195">
        <v>0</v>
      </c>
      <c r="AQX195" t="s">
        <v>1244</v>
      </c>
      <c r="AQY195" t="s">
        <v>6711</v>
      </c>
    </row>
    <row r="196" spans="1:1024 1026:1143" x14ac:dyDescent="0.35">
      <c r="A196" t="s">
        <v>1197</v>
      </c>
      <c r="B196" t="s">
        <v>6712</v>
      </c>
      <c r="D196" t="s">
        <v>6714</v>
      </c>
      <c r="E196" t="s">
        <v>2344</v>
      </c>
      <c r="F196" t="s">
        <v>9162</v>
      </c>
      <c r="G196" t="s">
        <v>9168</v>
      </c>
      <c r="H196" t="s">
        <v>9168</v>
      </c>
      <c r="I196" t="s">
        <v>9164</v>
      </c>
      <c r="J196" t="s">
        <v>2345</v>
      </c>
      <c r="K196" t="s">
        <v>1394</v>
      </c>
      <c r="L196" t="s">
        <v>1433</v>
      </c>
      <c r="M196" t="s">
        <v>1874</v>
      </c>
      <c r="N196" t="s">
        <v>1875</v>
      </c>
      <c r="P196" t="s">
        <v>2098</v>
      </c>
      <c r="R196" t="s">
        <v>2098</v>
      </c>
      <c r="U196" t="s">
        <v>1204</v>
      </c>
      <c r="V196" t="s">
        <v>1399</v>
      </c>
      <c r="W196" t="s">
        <v>1206</v>
      </c>
      <c r="Y196" t="s">
        <v>1335</v>
      </c>
      <c r="AA196" t="s">
        <v>1458</v>
      </c>
      <c r="AJ196" t="s">
        <v>1209</v>
      </c>
      <c r="AK196" t="s">
        <v>6713</v>
      </c>
      <c r="AL196">
        <v>0</v>
      </c>
      <c r="AM196">
        <v>0</v>
      </c>
      <c r="AN196">
        <v>0</v>
      </c>
      <c r="AO196">
        <v>0</v>
      </c>
      <c r="AP196">
        <v>0</v>
      </c>
      <c r="AQ196">
        <v>0</v>
      </c>
      <c r="AR196">
        <v>0</v>
      </c>
      <c r="AS196">
        <v>0</v>
      </c>
      <c r="AT196">
        <v>0</v>
      </c>
      <c r="AU196">
        <v>1</v>
      </c>
      <c r="AV196">
        <v>1</v>
      </c>
      <c r="AW196">
        <v>0</v>
      </c>
      <c r="AX196">
        <v>1</v>
      </c>
      <c r="AY196">
        <v>1</v>
      </c>
      <c r="AZ196">
        <v>1</v>
      </c>
      <c r="BA196">
        <v>1</v>
      </c>
      <c r="BB196">
        <v>1</v>
      </c>
      <c r="BC196">
        <v>0</v>
      </c>
      <c r="BD196">
        <v>0</v>
      </c>
      <c r="BE196">
        <v>0</v>
      </c>
      <c r="BF196">
        <v>0</v>
      </c>
      <c r="BG196">
        <v>0</v>
      </c>
      <c r="BH196">
        <v>0</v>
      </c>
      <c r="BI196">
        <v>0</v>
      </c>
      <c r="BJ196">
        <v>0</v>
      </c>
      <c r="BK196">
        <v>0</v>
      </c>
      <c r="BL196">
        <v>0</v>
      </c>
      <c r="BM196">
        <v>0</v>
      </c>
      <c r="BN196">
        <v>0</v>
      </c>
      <c r="IO196">
        <v>3</v>
      </c>
      <c r="IP196" t="s">
        <v>1198</v>
      </c>
      <c r="PO196">
        <v>2</v>
      </c>
      <c r="PP196" t="s">
        <v>1198</v>
      </c>
      <c r="QV196" t="s">
        <v>1211</v>
      </c>
      <c r="QW196" t="s">
        <v>1256</v>
      </c>
      <c r="QY196" t="s">
        <v>1256</v>
      </c>
      <c r="QZ196">
        <v>6000</v>
      </c>
      <c r="RA196">
        <v>2000</v>
      </c>
      <c r="RB196">
        <v>2000</v>
      </c>
      <c r="RC196" t="s">
        <v>1198</v>
      </c>
      <c r="RD196" t="s">
        <v>1198</v>
      </c>
      <c r="RE196" t="s">
        <v>1266</v>
      </c>
      <c r="RF196">
        <v>1</v>
      </c>
      <c r="RG196">
        <v>30</v>
      </c>
      <c r="RJ196" t="s">
        <v>1211</v>
      </c>
      <c r="RK196">
        <v>20000</v>
      </c>
      <c r="RL196">
        <v>20000</v>
      </c>
      <c r="RM196">
        <v>20000</v>
      </c>
      <c r="RN196">
        <v>1000</v>
      </c>
      <c r="RO196" t="s">
        <v>1198</v>
      </c>
      <c r="RP196" t="s">
        <v>1198</v>
      </c>
      <c r="RQ196" t="s">
        <v>1215</v>
      </c>
      <c r="RR196">
        <v>2</v>
      </c>
      <c r="RS196">
        <v>14</v>
      </c>
      <c r="SG196" t="s">
        <v>1211</v>
      </c>
      <c r="SH196">
        <v>4000</v>
      </c>
      <c r="SI196">
        <v>4000</v>
      </c>
      <c r="SJ196">
        <v>4000</v>
      </c>
      <c r="SK196" t="s">
        <v>1198</v>
      </c>
      <c r="SL196" t="s">
        <v>1198</v>
      </c>
      <c r="SM196" t="s">
        <v>1266</v>
      </c>
      <c r="SN196">
        <v>2</v>
      </c>
      <c r="SO196">
        <v>60</v>
      </c>
      <c r="UL196" t="s">
        <v>1211</v>
      </c>
      <c r="UM196">
        <v>2000</v>
      </c>
      <c r="UN196">
        <v>2000</v>
      </c>
      <c r="UO196">
        <v>2000</v>
      </c>
      <c r="UP196" t="s">
        <v>1198</v>
      </c>
      <c r="UQ196" t="s">
        <v>1198</v>
      </c>
      <c r="UR196" t="s">
        <v>1266</v>
      </c>
      <c r="US196">
        <v>2</v>
      </c>
      <c r="UT196">
        <v>60</v>
      </c>
      <c r="UW196" t="s">
        <v>1211</v>
      </c>
      <c r="UX196">
        <v>1500</v>
      </c>
      <c r="UY196">
        <v>1500</v>
      </c>
      <c r="UZ196">
        <v>1500</v>
      </c>
      <c r="VA196" t="s">
        <v>1198</v>
      </c>
      <c r="VB196" t="s">
        <v>1198</v>
      </c>
      <c r="VC196" t="s">
        <v>1266</v>
      </c>
      <c r="VD196">
        <v>2</v>
      </c>
      <c r="VE196">
        <v>60</v>
      </c>
      <c r="VH196" t="s">
        <v>1211</v>
      </c>
      <c r="VI196">
        <v>500</v>
      </c>
      <c r="VJ196">
        <v>500</v>
      </c>
      <c r="VK196">
        <v>500</v>
      </c>
      <c r="VL196" t="s">
        <v>1198</v>
      </c>
      <c r="VM196" t="s">
        <v>1198</v>
      </c>
      <c r="VN196" t="s">
        <v>1215</v>
      </c>
      <c r="VO196">
        <v>2</v>
      </c>
      <c r="VS196" t="s">
        <v>1211</v>
      </c>
      <c r="VT196">
        <v>500</v>
      </c>
      <c r="VU196">
        <v>500</v>
      </c>
      <c r="VV196">
        <v>500</v>
      </c>
      <c r="VW196" t="s">
        <v>1198</v>
      </c>
      <c r="VX196" t="s">
        <v>1198</v>
      </c>
      <c r="VY196" t="s">
        <v>1266</v>
      </c>
      <c r="VZ196">
        <v>2</v>
      </c>
      <c r="WA196">
        <v>60</v>
      </c>
      <c r="AAS196" t="s">
        <v>1220</v>
      </c>
      <c r="ABX196" t="s">
        <v>1512</v>
      </c>
      <c r="ABY196">
        <v>1</v>
      </c>
      <c r="ABZ196">
        <v>0</v>
      </c>
      <c r="ACA196">
        <v>0</v>
      </c>
      <c r="ACB196">
        <v>0</v>
      </c>
      <c r="ACC196">
        <v>0</v>
      </c>
      <c r="ACD196">
        <v>0</v>
      </c>
      <c r="ACE196">
        <v>0</v>
      </c>
      <c r="ACF196">
        <v>0</v>
      </c>
      <c r="ACH196" t="s">
        <v>1198</v>
      </c>
      <c r="ACI196" t="s">
        <v>1198</v>
      </c>
      <c r="ACK196" t="s">
        <v>1391</v>
      </c>
      <c r="ACL196" t="s">
        <v>1206</v>
      </c>
      <c r="ACN196" t="s">
        <v>1206</v>
      </c>
      <c r="ACO196" t="s">
        <v>1395</v>
      </c>
      <c r="ACP196" t="s">
        <v>1396</v>
      </c>
      <c r="ACQ196" t="s">
        <v>1397</v>
      </c>
      <c r="ACS196" t="s">
        <v>1398</v>
      </c>
      <c r="ACW196" t="s">
        <v>1397</v>
      </c>
      <c r="ACX196" t="s">
        <v>1397</v>
      </c>
      <c r="ACY196" t="s">
        <v>1227</v>
      </c>
      <c r="AML196" t="s">
        <v>1221</v>
      </c>
      <c r="AMN196" t="s">
        <v>1333</v>
      </c>
      <c r="AMO196">
        <v>1</v>
      </c>
      <c r="AMP196">
        <v>0</v>
      </c>
      <c r="AMQ196">
        <v>0</v>
      </c>
      <c r="AMR196">
        <v>0</v>
      </c>
      <c r="AMS196">
        <v>0</v>
      </c>
      <c r="AMT196">
        <v>0</v>
      </c>
      <c r="AMU196">
        <v>0</v>
      </c>
      <c r="AMV196">
        <v>0</v>
      </c>
      <c r="AMW196">
        <v>0</v>
      </c>
      <c r="AMX196">
        <v>0</v>
      </c>
      <c r="AMY196">
        <v>0</v>
      </c>
      <c r="AMZ196">
        <v>0</v>
      </c>
      <c r="ANA196">
        <v>0</v>
      </c>
      <c r="ANB196">
        <v>0</v>
      </c>
      <c r="ANC196">
        <v>0</v>
      </c>
      <c r="AND196">
        <v>0</v>
      </c>
      <c r="ANE196">
        <v>0</v>
      </c>
      <c r="ANF196">
        <v>0</v>
      </c>
      <c r="ANH196" t="s">
        <v>1198</v>
      </c>
      <c r="ANI196" t="s">
        <v>2103</v>
      </c>
      <c r="ANN196" t="s">
        <v>1238</v>
      </c>
      <c r="ANO196">
        <v>1</v>
      </c>
      <c r="ANP196">
        <v>0</v>
      </c>
      <c r="ANQ196">
        <v>0</v>
      </c>
      <c r="ANR196">
        <v>0</v>
      </c>
      <c r="ANS196">
        <v>0</v>
      </c>
      <c r="ANT196">
        <v>0</v>
      </c>
      <c r="ANU196">
        <v>0</v>
      </c>
      <c r="ANV196">
        <v>0</v>
      </c>
      <c r="ANW196">
        <v>0</v>
      </c>
      <c r="ANX196">
        <v>0</v>
      </c>
      <c r="ANY196">
        <v>0</v>
      </c>
      <c r="ANZ196">
        <v>0</v>
      </c>
      <c r="AOB196" t="s">
        <v>1221</v>
      </c>
      <c r="AOC196" t="s">
        <v>1238</v>
      </c>
      <c r="AOD196">
        <v>1</v>
      </c>
      <c r="AOE196">
        <v>0</v>
      </c>
      <c r="AOF196">
        <v>0</v>
      </c>
      <c r="AOG196">
        <v>0</v>
      </c>
      <c r="AOH196">
        <v>0</v>
      </c>
      <c r="AOI196">
        <v>0</v>
      </c>
      <c r="AOJ196">
        <v>0</v>
      </c>
      <c r="AOK196">
        <v>0</v>
      </c>
      <c r="AOL196">
        <v>0</v>
      </c>
      <c r="AOM196">
        <v>0</v>
      </c>
      <c r="AOO196" t="s">
        <v>1711</v>
      </c>
      <c r="AOP196">
        <v>0</v>
      </c>
      <c r="AOQ196">
        <v>0</v>
      </c>
      <c r="AOR196">
        <v>1</v>
      </c>
      <c r="AOS196">
        <v>0</v>
      </c>
      <c r="AOT196">
        <v>0</v>
      </c>
      <c r="AOU196">
        <v>0</v>
      </c>
      <c r="AOV196">
        <v>0</v>
      </c>
      <c r="AOX196" t="s">
        <v>1198</v>
      </c>
      <c r="AOY196" t="s">
        <v>1585</v>
      </c>
      <c r="AOZ196">
        <v>0</v>
      </c>
      <c r="APA196">
        <v>1</v>
      </c>
      <c r="APB196">
        <v>0</v>
      </c>
      <c r="APC196">
        <v>0</v>
      </c>
      <c r="APD196">
        <v>0</v>
      </c>
      <c r="APE196">
        <v>0</v>
      </c>
      <c r="APF196">
        <v>0</v>
      </c>
      <c r="APG196">
        <v>0</v>
      </c>
      <c r="APH196">
        <v>0</v>
      </c>
      <c r="APJ196" t="s">
        <v>1241</v>
      </c>
      <c r="APL196" t="s">
        <v>1512</v>
      </c>
      <c r="APM196">
        <v>1</v>
      </c>
      <c r="APN196">
        <v>0</v>
      </c>
      <c r="APO196">
        <v>0</v>
      </c>
      <c r="APP196">
        <v>0</v>
      </c>
      <c r="APQ196">
        <v>0</v>
      </c>
      <c r="APR196">
        <v>0</v>
      </c>
      <c r="APS196">
        <v>0</v>
      </c>
      <c r="APT196">
        <v>0</v>
      </c>
      <c r="APU196" t="s">
        <v>1491</v>
      </c>
      <c r="APV196">
        <v>0</v>
      </c>
      <c r="APW196">
        <v>0</v>
      </c>
      <c r="APX196">
        <v>0</v>
      </c>
      <c r="APY196">
        <v>0</v>
      </c>
      <c r="APZ196">
        <v>1</v>
      </c>
      <c r="AQA196">
        <v>1</v>
      </c>
      <c r="AQB196">
        <v>1</v>
      </c>
      <c r="AQC196">
        <v>1</v>
      </c>
      <c r="AQE196" t="s">
        <v>1662</v>
      </c>
      <c r="AQF196">
        <v>0</v>
      </c>
      <c r="AQG196">
        <v>0</v>
      </c>
      <c r="AQH196">
        <v>0</v>
      </c>
      <c r="AQI196">
        <v>1</v>
      </c>
      <c r="AQJ196">
        <v>0</v>
      </c>
      <c r="AQK196">
        <v>0</v>
      </c>
      <c r="AQL196">
        <v>0</v>
      </c>
      <c r="AQM196">
        <v>0</v>
      </c>
      <c r="AQN196">
        <v>0</v>
      </c>
      <c r="AQO196">
        <v>0</v>
      </c>
      <c r="AQX196" t="s">
        <v>1244</v>
      </c>
      <c r="AQY196" t="s">
        <v>6715</v>
      </c>
    </row>
    <row r="197" spans="1:1024 1026:1143" x14ac:dyDescent="0.35">
      <c r="A197" t="s">
        <v>1197</v>
      </c>
      <c r="B197" t="s">
        <v>6716</v>
      </c>
      <c r="D197" t="s">
        <v>6717</v>
      </c>
      <c r="E197" t="s">
        <v>2344</v>
      </c>
      <c r="F197" t="s">
        <v>9162</v>
      </c>
      <c r="G197" t="s">
        <v>9168</v>
      </c>
      <c r="H197" t="s">
        <v>9168</v>
      </c>
      <c r="I197" t="s">
        <v>9164</v>
      </c>
      <c r="J197" t="s">
        <v>2345</v>
      </c>
      <c r="K197" t="s">
        <v>1394</v>
      </c>
      <c r="L197" t="s">
        <v>1433</v>
      </c>
      <c r="M197" t="s">
        <v>1874</v>
      </c>
      <c r="N197" t="s">
        <v>1875</v>
      </c>
      <c r="P197" t="s">
        <v>2098</v>
      </c>
      <c r="R197" t="s">
        <v>2098</v>
      </c>
      <c r="U197" t="s">
        <v>1204</v>
      </c>
      <c r="V197" t="s">
        <v>1399</v>
      </c>
      <c r="W197" t="s">
        <v>1206</v>
      </c>
      <c r="Y197" t="s">
        <v>1207</v>
      </c>
      <c r="AA197" t="s">
        <v>1458</v>
      </c>
      <c r="AJ197" t="s">
        <v>1209</v>
      </c>
      <c r="AK197" t="s">
        <v>6713</v>
      </c>
      <c r="AL197">
        <v>0</v>
      </c>
      <c r="AM197">
        <v>0</v>
      </c>
      <c r="AN197">
        <v>0</v>
      </c>
      <c r="AO197">
        <v>0</v>
      </c>
      <c r="AP197">
        <v>0</v>
      </c>
      <c r="AQ197">
        <v>0</v>
      </c>
      <c r="AR197">
        <v>0</v>
      </c>
      <c r="AS197">
        <v>0</v>
      </c>
      <c r="AT197">
        <v>0</v>
      </c>
      <c r="AU197">
        <v>1</v>
      </c>
      <c r="AV197">
        <v>1</v>
      </c>
      <c r="AW197">
        <v>0</v>
      </c>
      <c r="AX197">
        <v>1</v>
      </c>
      <c r="AY197">
        <v>1</v>
      </c>
      <c r="AZ197">
        <v>1</v>
      </c>
      <c r="BA197">
        <v>1</v>
      </c>
      <c r="BB197">
        <v>1</v>
      </c>
      <c r="BC197">
        <v>0</v>
      </c>
      <c r="BD197">
        <v>0</v>
      </c>
      <c r="BE197">
        <v>0</v>
      </c>
      <c r="BF197">
        <v>0</v>
      </c>
      <c r="BG197">
        <v>0</v>
      </c>
      <c r="BH197">
        <v>0</v>
      </c>
      <c r="BI197">
        <v>0</v>
      </c>
      <c r="BJ197">
        <v>0</v>
      </c>
      <c r="BK197">
        <v>0</v>
      </c>
      <c r="BL197">
        <v>0</v>
      </c>
      <c r="BM197">
        <v>0</v>
      </c>
      <c r="BN197">
        <v>0</v>
      </c>
      <c r="IO197">
        <v>3</v>
      </c>
      <c r="IP197" t="s">
        <v>1198</v>
      </c>
      <c r="PO197">
        <v>1</v>
      </c>
      <c r="PP197" t="s">
        <v>1198</v>
      </c>
      <c r="QV197" t="s">
        <v>1211</v>
      </c>
      <c r="QW197" t="s">
        <v>1256</v>
      </c>
      <c r="QY197" t="s">
        <v>1256</v>
      </c>
      <c r="QZ197">
        <v>6000</v>
      </c>
      <c r="RA197">
        <v>2000</v>
      </c>
      <c r="RB197">
        <v>2000</v>
      </c>
      <c r="RC197" t="s">
        <v>1198</v>
      </c>
      <c r="RD197" t="s">
        <v>1198</v>
      </c>
      <c r="RE197" t="s">
        <v>1266</v>
      </c>
      <c r="RF197">
        <v>2</v>
      </c>
      <c r="RG197">
        <v>60</v>
      </c>
      <c r="RJ197" t="s">
        <v>1211</v>
      </c>
      <c r="RK197">
        <v>20000</v>
      </c>
      <c r="RL197">
        <v>20000</v>
      </c>
      <c r="RM197">
        <v>20000</v>
      </c>
      <c r="RN197">
        <v>1000</v>
      </c>
      <c r="RO197" t="s">
        <v>1198</v>
      </c>
      <c r="RP197" t="s">
        <v>1198</v>
      </c>
      <c r="RQ197" t="s">
        <v>1266</v>
      </c>
      <c r="RR197">
        <v>2</v>
      </c>
      <c r="RS197">
        <v>60</v>
      </c>
      <c r="SG197" t="s">
        <v>1211</v>
      </c>
      <c r="SH197">
        <v>4000</v>
      </c>
      <c r="SI197">
        <v>4000</v>
      </c>
      <c r="SJ197">
        <v>4000</v>
      </c>
      <c r="SK197" t="s">
        <v>1198</v>
      </c>
      <c r="SL197" t="s">
        <v>1198</v>
      </c>
      <c r="SM197" t="s">
        <v>1215</v>
      </c>
      <c r="SN197">
        <v>2</v>
      </c>
      <c r="SO197">
        <v>14</v>
      </c>
      <c r="UL197" t="s">
        <v>1211</v>
      </c>
      <c r="UM197">
        <v>2000</v>
      </c>
      <c r="UN197">
        <v>2000</v>
      </c>
      <c r="UO197">
        <v>2000</v>
      </c>
      <c r="UP197" t="s">
        <v>1198</v>
      </c>
      <c r="UQ197" t="s">
        <v>1198</v>
      </c>
      <c r="UR197" t="s">
        <v>1266</v>
      </c>
      <c r="US197">
        <v>1</v>
      </c>
      <c r="UT197">
        <v>60</v>
      </c>
      <c r="UW197" t="s">
        <v>1211</v>
      </c>
      <c r="UX197">
        <v>1500</v>
      </c>
      <c r="UY197">
        <v>1500</v>
      </c>
      <c r="UZ197">
        <v>1500</v>
      </c>
      <c r="VA197" t="s">
        <v>1198</v>
      </c>
      <c r="VB197" t="s">
        <v>1198</v>
      </c>
      <c r="VC197" t="s">
        <v>1215</v>
      </c>
      <c r="VD197">
        <v>2</v>
      </c>
      <c r="VE197">
        <v>14</v>
      </c>
      <c r="VH197" t="s">
        <v>1211</v>
      </c>
      <c r="VI197">
        <v>500</v>
      </c>
      <c r="VJ197">
        <v>500</v>
      </c>
      <c r="VK197">
        <v>500</v>
      </c>
      <c r="VL197" t="s">
        <v>1198</v>
      </c>
      <c r="VM197" t="s">
        <v>1198</v>
      </c>
      <c r="VN197" t="s">
        <v>1215</v>
      </c>
      <c r="VO197">
        <v>1</v>
      </c>
      <c r="VS197" t="s">
        <v>1211</v>
      </c>
      <c r="VT197">
        <v>500</v>
      </c>
      <c r="VU197">
        <v>500</v>
      </c>
      <c r="VV197">
        <v>500</v>
      </c>
      <c r="VW197" t="s">
        <v>1198</v>
      </c>
      <c r="VX197" t="s">
        <v>1198</v>
      </c>
      <c r="VY197" t="s">
        <v>1215</v>
      </c>
      <c r="VZ197">
        <v>3</v>
      </c>
      <c r="WA197">
        <v>21</v>
      </c>
      <c r="AAS197" t="s">
        <v>1220</v>
      </c>
      <c r="ABX197" t="s">
        <v>1512</v>
      </c>
      <c r="ABY197">
        <v>1</v>
      </c>
      <c r="ABZ197">
        <v>0</v>
      </c>
      <c r="ACA197">
        <v>0</v>
      </c>
      <c r="ACB197">
        <v>0</v>
      </c>
      <c r="ACC197">
        <v>0</v>
      </c>
      <c r="ACD197">
        <v>0</v>
      </c>
      <c r="ACE197">
        <v>0</v>
      </c>
      <c r="ACF197">
        <v>0</v>
      </c>
      <c r="ACH197" t="s">
        <v>1198</v>
      </c>
      <c r="ACI197" t="s">
        <v>1198</v>
      </c>
      <c r="ACK197" t="s">
        <v>1391</v>
      </c>
      <c r="ACL197" t="s">
        <v>1206</v>
      </c>
      <c r="ACN197" t="s">
        <v>1206</v>
      </c>
      <c r="ACO197" t="s">
        <v>1395</v>
      </c>
      <c r="ACP197" t="s">
        <v>1396</v>
      </c>
      <c r="ACQ197" t="s">
        <v>1397</v>
      </c>
      <c r="ACS197" t="s">
        <v>1398</v>
      </c>
      <c r="ACW197" t="s">
        <v>1397</v>
      </c>
      <c r="ACX197" t="s">
        <v>1397</v>
      </c>
      <c r="ACY197" t="s">
        <v>1227</v>
      </c>
      <c r="AML197" t="s">
        <v>1221</v>
      </c>
      <c r="AMN197" t="s">
        <v>1333</v>
      </c>
      <c r="AMO197">
        <v>1</v>
      </c>
      <c r="AMP197">
        <v>0</v>
      </c>
      <c r="AMQ197">
        <v>0</v>
      </c>
      <c r="AMR197">
        <v>0</v>
      </c>
      <c r="AMS197">
        <v>0</v>
      </c>
      <c r="AMT197">
        <v>0</v>
      </c>
      <c r="AMU197">
        <v>0</v>
      </c>
      <c r="AMV197">
        <v>0</v>
      </c>
      <c r="AMW197">
        <v>0</v>
      </c>
      <c r="AMX197">
        <v>0</v>
      </c>
      <c r="AMY197">
        <v>0</v>
      </c>
      <c r="AMZ197">
        <v>0</v>
      </c>
      <c r="ANA197">
        <v>0</v>
      </c>
      <c r="ANB197">
        <v>0</v>
      </c>
      <c r="ANC197">
        <v>0</v>
      </c>
      <c r="AND197">
        <v>0</v>
      </c>
      <c r="ANE197">
        <v>0</v>
      </c>
      <c r="ANF197">
        <v>0</v>
      </c>
      <c r="ANH197" t="s">
        <v>1221</v>
      </c>
      <c r="ANN197" t="s">
        <v>1238</v>
      </c>
      <c r="ANO197">
        <v>1</v>
      </c>
      <c r="ANP197">
        <v>0</v>
      </c>
      <c r="ANQ197">
        <v>0</v>
      </c>
      <c r="ANR197">
        <v>0</v>
      </c>
      <c r="ANS197">
        <v>0</v>
      </c>
      <c r="ANT197">
        <v>0</v>
      </c>
      <c r="ANU197">
        <v>0</v>
      </c>
      <c r="ANV197">
        <v>0</v>
      </c>
      <c r="ANW197">
        <v>0</v>
      </c>
      <c r="ANX197">
        <v>0</v>
      </c>
      <c r="ANY197">
        <v>0</v>
      </c>
      <c r="ANZ197">
        <v>0</v>
      </c>
      <c r="AOB197" t="s">
        <v>1221</v>
      </c>
      <c r="AOC197" t="s">
        <v>1238</v>
      </c>
      <c r="AOD197">
        <v>1</v>
      </c>
      <c r="AOE197">
        <v>0</v>
      </c>
      <c r="AOF197">
        <v>0</v>
      </c>
      <c r="AOG197">
        <v>0</v>
      </c>
      <c r="AOH197">
        <v>0</v>
      </c>
      <c r="AOI197">
        <v>0</v>
      </c>
      <c r="AOJ197">
        <v>0</v>
      </c>
      <c r="AOK197">
        <v>0</v>
      </c>
      <c r="AOL197">
        <v>0</v>
      </c>
      <c r="AOM197">
        <v>0</v>
      </c>
      <c r="AOO197" t="s">
        <v>1238</v>
      </c>
      <c r="AOP197">
        <v>1</v>
      </c>
      <c r="AOQ197">
        <v>0</v>
      </c>
      <c r="AOR197">
        <v>0</v>
      </c>
      <c r="AOS197">
        <v>0</v>
      </c>
      <c r="AOT197">
        <v>0</v>
      </c>
      <c r="AOU197">
        <v>0</v>
      </c>
      <c r="AOV197">
        <v>0</v>
      </c>
      <c r="AOX197" t="s">
        <v>1198</v>
      </c>
      <c r="AOY197" t="s">
        <v>1585</v>
      </c>
      <c r="AOZ197">
        <v>0</v>
      </c>
      <c r="APA197">
        <v>1</v>
      </c>
      <c r="APB197">
        <v>0</v>
      </c>
      <c r="APC197">
        <v>0</v>
      </c>
      <c r="APD197">
        <v>0</v>
      </c>
      <c r="APE197">
        <v>0</v>
      </c>
      <c r="APF197">
        <v>0</v>
      </c>
      <c r="APG197">
        <v>0</v>
      </c>
      <c r="APH197">
        <v>0</v>
      </c>
      <c r="APJ197" t="s">
        <v>1241</v>
      </c>
      <c r="APL197" t="s">
        <v>1512</v>
      </c>
      <c r="APM197">
        <v>1</v>
      </c>
      <c r="APN197">
        <v>0</v>
      </c>
      <c r="APO197">
        <v>0</v>
      </c>
      <c r="APP197">
        <v>0</v>
      </c>
      <c r="APQ197">
        <v>0</v>
      </c>
      <c r="APR197">
        <v>0</v>
      </c>
      <c r="APS197">
        <v>0</v>
      </c>
      <c r="APT197">
        <v>0</v>
      </c>
      <c r="APU197" t="s">
        <v>1491</v>
      </c>
      <c r="APV197">
        <v>0</v>
      </c>
      <c r="APW197">
        <v>0</v>
      </c>
      <c r="APX197">
        <v>0</v>
      </c>
      <c r="APY197">
        <v>0</v>
      </c>
      <c r="APZ197">
        <v>1</v>
      </c>
      <c r="AQA197">
        <v>1</v>
      </c>
      <c r="AQB197">
        <v>1</v>
      </c>
      <c r="AQC197">
        <v>1</v>
      </c>
      <c r="AQE197" t="s">
        <v>1486</v>
      </c>
      <c r="AQF197">
        <v>1</v>
      </c>
      <c r="AQG197">
        <v>0</v>
      </c>
      <c r="AQH197">
        <v>0</v>
      </c>
      <c r="AQI197">
        <v>0</v>
      </c>
      <c r="AQJ197">
        <v>0</v>
      </c>
      <c r="AQK197">
        <v>0</v>
      </c>
      <c r="AQL197">
        <v>0</v>
      </c>
      <c r="AQM197">
        <v>0</v>
      </c>
      <c r="AQN197">
        <v>0</v>
      </c>
      <c r="AQO197">
        <v>0</v>
      </c>
      <c r="AQX197" t="s">
        <v>1244</v>
      </c>
      <c r="AQY197" t="s">
        <v>6718</v>
      </c>
    </row>
    <row r="198" spans="1:1024 1026:1143" x14ac:dyDescent="0.35">
      <c r="A198" t="s">
        <v>1197</v>
      </c>
      <c r="B198" t="s">
        <v>6719</v>
      </c>
      <c r="D198" t="s">
        <v>6720</v>
      </c>
      <c r="E198" t="s">
        <v>2344</v>
      </c>
      <c r="F198" t="s">
        <v>9162</v>
      </c>
      <c r="G198" t="s">
        <v>9168</v>
      </c>
      <c r="H198" t="s">
        <v>9168</v>
      </c>
      <c r="I198" t="s">
        <v>9164</v>
      </c>
      <c r="J198" t="s">
        <v>2345</v>
      </c>
      <c r="K198" t="s">
        <v>1394</v>
      </c>
      <c r="L198" t="s">
        <v>1433</v>
      </c>
      <c r="M198" t="s">
        <v>1874</v>
      </c>
      <c r="N198" t="s">
        <v>1875</v>
      </c>
      <c r="P198" t="s">
        <v>2098</v>
      </c>
      <c r="R198" t="s">
        <v>2098</v>
      </c>
      <c r="U198" t="s">
        <v>1204</v>
      </c>
      <c r="V198" t="s">
        <v>1205</v>
      </c>
      <c r="W198" t="s">
        <v>1206</v>
      </c>
      <c r="Y198" t="s">
        <v>1335</v>
      </c>
      <c r="AA198" t="s">
        <v>1458</v>
      </c>
      <c r="AJ198" t="s">
        <v>1209</v>
      </c>
      <c r="AK198" t="s">
        <v>6713</v>
      </c>
      <c r="AL198">
        <v>0</v>
      </c>
      <c r="AM198">
        <v>0</v>
      </c>
      <c r="AN198">
        <v>0</v>
      </c>
      <c r="AO198">
        <v>0</v>
      </c>
      <c r="AP198">
        <v>0</v>
      </c>
      <c r="AQ198">
        <v>0</v>
      </c>
      <c r="AR198">
        <v>0</v>
      </c>
      <c r="AS198">
        <v>0</v>
      </c>
      <c r="AT198">
        <v>0</v>
      </c>
      <c r="AU198">
        <v>1</v>
      </c>
      <c r="AV198">
        <v>1</v>
      </c>
      <c r="AW198">
        <v>0</v>
      </c>
      <c r="AX198">
        <v>1</v>
      </c>
      <c r="AY198">
        <v>1</v>
      </c>
      <c r="AZ198">
        <v>1</v>
      </c>
      <c r="BA198">
        <v>1</v>
      </c>
      <c r="BB198">
        <v>1</v>
      </c>
      <c r="BC198">
        <v>0</v>
      </c>
      <c r="BD198">
        <v>0</v>
      </c>
      <c r="BE198">
        <v>0</v>
      </c>
      <c r="BF198">
        <v>0</v>
      </c>
      <c r="BG198">
        <v>0</v>
      </c>
      <c r="BH198">
        <v>0</v>
      </c>
      <c r="BI198">
        <v>0</v>
      </c>
      <c r="BJ198">
        <v>0</v>
      </c>
      <c r="BK198">
        <v>0</v>
      </c>
      <c r="BL198">
        <v>0</v>
      </c>
      <c r="BM198">
        <v>0</v>
      </c>
      <c r="BN198">
        <v>0</v>
      </c>
      <c r="IO198">
        <v>1</v>
      </c>
      <c r="IP198" t="s">
        <v>1198</v>
      </c>
      <c r="PO198">
        <v>3</v>
      </c>
      <c r="PP198" t="s">
        <v>1198</v>
      </c>
      <c r="QV198" t="s">
        <v>1211</v>
      </c>
      <c r="QW198" t="s">
        <v>1256</v>
      </c>
      <c r="QY198" t="s">
        <v>1256</v>
      </c>
      <c r="QZ198">
        <v>6000</v>
      </c>
      <c r="RA198">
        <v>2000</v>
      </c>
      <c r="RB198">
        <v>2000</v>
      </c>
      <c r="RC198" t="s">
        <v>1198</v>
      </c>
      <c r="RD198" t="s">
        <v>1198</v>
      </c>
      <c r="RE198" t="s">
        <v>1266</v>
      </c>
      <c r="RF198">
        <v>2</v>
      </c>
      <c r="RG198">
        <v>60</v>
      </c>
      <c r="RJ198" t="s">
        <v>1211</v>
      </c>
      <c r="RK198">
        <v>20000</v>
      </c>
      <c r="RL198">
        <v>20000</v>
      </c>
      <c r="RM198">
        <v>20000</v>
      </c>
      <c r="RN198">
        <v>1000</v>
      </c>
      <c r="RO198" t="s">
        <v>1198</v>
      </c>
      <c r="RP198" t="s">
        <v>1198</v>
      </c>
      <c r="RQ198" t="s">
        <v>1215</v>
      </c>
      <c r="RR198">
        <v>2</v>
      </c>
      <c r="RS198">
        <v>14</v>
      </c>
      <c r="SG198" t="s">
        <v>1211</v>
      </c>
      <c r="SH198">
        <v>4000</v>
      </c>
      <c r="SI198">
        <v>4000</v>
      </c>
      <c r="SJ198">
        <v>4000</v>
      </c>
      <c r="SK198" t="s">
        <v>1198</v>
      </c>
      <c r="SL198" t="s">
        <v>1198</v>
      </c>
      <c r="SM198" t="s">
        <v>1266</v>
      </c>
      <c r="SN198">
        <v>2</v>
      </c>
      <c r="SO198">
        <v>60</v>
      </c>
      <c r="UL198" t="s">
        <v>1211</v>
      </c>
      <c r="UM198">
        <v>2000</v>
      </c>
      <c r="UN198">
        <v>2000</v>
      </c>
      <c r="UO198">
        <v>2000</v>
      </c>
      <c r="UP198" t="s">
        <v>1198</v>
      </c>
      <c r="UQ198" t="s">
        <v>1198</v>
      </c>
      <c r="UR198" t="s">
        <v>1266</v>
      </c>
      <c r="US198">
        <v>1</v>
      </c>
      <c r="UT198">
        <v>60</v>
      </c>
      <c r="UW198" t="s">
        <v>1211</v>
      </c>
      <c r="UX198">
        <v>1500</v>
      </c>
      <c r="UY198">
        <v>1500</v>
      </c>
      <c r="UZ198">
        <v>1500</v>
      </c>
      <c r="VA198" t="s">
        <v>1198</v>
      </c>
      <c r="VB198" t="s">
        <v>1198</v>
      </c>
      <c r="VC198" t="s">
        <v>1266</v>
      </c>
      <c r="VD198">
        <v>2</v>
      </c>
      <c r="VE198">
        <v>60</v>
      </c>
      <c r="VH198" t="s">
        <v>1211</v>
      </c>
      <c r="VI198">
        <v>500</v>
      </c>
      <c r="VJ198">
        <v>500</v>
      </c>
      <c r="VK198">
        <v>500</v>
      </c>
      <c r="VL198" t="s">
        <v>1198</v>
      </c>
      <c r="VM198" t="s">
        <v>1198</v>
      </c>
      <c r="VN198" t="s">
        <v>1266</v>
      </c>
      <c r="VO198">
        <v>2</v>
      </c>
      <c r="VS198" t="s">
        <v>1211</v>
      </c>
      <c r="VT198">
        <v>500</v>
      </c>
      <c r="VU198">
        <v>500</v>
      </c>
      <c r="VV198">
        <v>500</v>
      </c>
      <c r="VW198" t="s">
        <v>1198</v>
      </c>
      <c r="VX198" t="s">
        <v>1198</v>
      </c>
      <c r="VY198" t="s">
        <v>1215</v>
      </c>
      <c r="VZ198">
        <v>1</v>
      </c>
      <c r="WA198">
        <v>7</v>
      </c>
      <c r="AAS198" t="s">
        <v>1220</v>
      </c>
      <c r="ABX198" t="s">
        <v>1512</v>
      </c>
      <c r="ABY198">
        <v>1</v>
      </c>
      <c r="ABZ198">
        <v>0</v>
      </c>
      <c r="ACA198">
        <v>0</v>
      </c>
      <c r="ACB198">
        <v>0</v>
      </c>
      <c r="ACC198">
        <v>0</v>
      </c>
      <c r="ACD198">
        <v>0</v>
      </c>
      <c r="ACE198">
        <v>0</v>
      </c>
      <c r="ACF198">
        <v>0</v>
      </c>
      <c r="ACH198" t="s">
        <v>1198</v>
      </c>
      <c r="ACI198" t="s">
        <v>1198</v>
      </c>
      <c r="ACK198" t="s">
        <v>1391</v>
      </c>
      <c r="ACL198" t="s">
        <v>1206</v>
      </c>
      <c r="ACN198" t="s">
        <v>1206</v>
      </c>
      <c r="ACO198" t="s">
        <v>1395</v>
      </c>
      <c r="ACP198" t="s">
        <v>1396</v>
      </c>
      <c r="ACQ198" t="s">
        <v>1397</v>
      </c>
      <c r="ACS198" t="s">
        <v>1398</v>
      </c>
      <c r="ACW198" t="s">
        <v>1397</v>
      </c>
      <c r="ACX198" t="s">
        <v>1397</v>
      </c>
      <c r="ACY198" t="s">
        <v>1227</v>
      </c>
      <c r="AML198" t="s">
        <v>1221</v>
      </c>
      <c r="AMN198" t="s">
        <v>1333</v>
      </c>
      <c r="AMO198">
        <v>1</v>
      </c>
      <c r="AMP198">
        <v>0</v>
      </c>
      <c r="AMQ198">
        <v>0</v>
      </c>
      <c r="AMR198">
        <v>0</v>
      </c>
      <c r="AMS198">
        <v>0</v>
      </c>
      <c r="AMT198">
        <v>0</v>
      </c>
      <c r="AMU198">
        <v>0</v>
      </c>
      <c r="AMV198">
        <v>0</v>
      </c>
      <c r="AMW198">
        <v>0</v>
      </c>
      <c r="AMX198">
        <v>0</v>
      </c>
      <c r="AMY198">
        <v>0</v>
      </c>
      <c r="AMZ198">
        <v>0</v>
      </c>
      <c r="ANA198">
        <v>0</v>
      </c>
      <c r="ANB198">
        <v>0</v>
      </c>
      <c r="ANC198">
        <v>0</v>
      </c>
      <c r="AND198">
        <v>0</v>
      </c>
      <c r="ANE198">
        <v>0</v>
      </c>
      <c r="ANF198">
        <v>0</v>
      </c>
      <c r="ANH198" t="s">
        <v>1198</v>
      </c>
      <c r="ANI198" t="s">
        <v>2102</v>
      </c>
      <c r="ANN198" t="s">
        <v>1238</v>
      </c>
      <c r="ANO198">
        <v>1</v>
      </c>
      <c r="ANP198">
        <v>0</v>
      </c>
      <c r="ANQ198">
        <v>0</v>
      </c>
      <c r="ANR198">
        <v>0</v>
      </c>
      <c r="ANS198">
        <v>0</v>
      </c>
      <c r="ANT198">
        <v>0</v>
      </c>
      <c r="ANU198">
        <v>0</v>
      </c>
      <c r="ANV198">
        <v>0</v>
      </c>
      <c r="ANW198">
        <v>0</v>
      </c>
      <c r="ANX198">
        <v>0</v>
      </c>
      <c r="ANY198">
        <v>0</v>
      </c>
      <c r="ANZ198">
        <v>0</v>
      </c>
      <c r="AOB198" t="s">
        <v>1221</v>
      </c>
      <c r="AOC198" t="s">
        <v>1238</v>
      </c>
      <c r="AOD198">
        <v>1</v>
      </c>
      <c r="AOE198">
        <v>0</v>
      </c>
      <c r="AOF198">
        <v>0</v>
      </c>
      <c r="AOG198">
        <v>0</v>
      </c>
      <c r="AOH198">
        <v>0</v>
      </c>
      <c r="AOI198">
        <v>0</v>
      </c>
      <c r="AOJ198">
        <v>0</v>
      </c>
      <c r="AOK198">
        <v>0</v>
      </c>
      <c r="AOL198">
        <v>0</v>
      </c>
      <c r="AOM198">
        <v>0</v>
      </c>
      <c r="AOO198" t="s">
        <v>1711</v>
      </c>
      <c r="AOP198">
        <v>0</v>
      </c>
      <c r="AOQ198">
        <v>0</v>
      </c>
      <c r="AOR198">
        <v>1</v>
      </c>
      <c r="AOS198">
        <v>0</v>
      </c>
      <c r="AOT198">
        <v>0</v>
      </c>
      <c r="AOU198">
        <v>0</v>
      </c>
      <c r="AOV198">
        <v>0</v>
      </c>
      <c r="AOX198" t="s">
        <v>1198</v>
      </c>
      <c r="AOY198" t="s">
        <v>1585</v>
      </c>
      <c r="AOZ198">
        <v>0</v>
      </c>
      <c r="APA198">
        <v>1</v>
      </c>
      <c r="APB198">
        <v>0</v>
      </c>
      <c r="APC198">
        <v>0</v>
      </c>
      <c r="APD198">
        <v>0</v>
      </c>
      <c r="APE198">
        <v>0</v>
      </c>
      <c r="APF198">
        <v>0</v>
      </c>
      <c r="APG198">
        <v>0</v>
      </c>
      <c r="APH198">
        <v>0</v>
      </c>
      <c r="APJ198" t="s">
        <v>1241</v>
      </c>
      <c r="APL198" t="s">
        <v>1512</v>
      </c>
      <c r="APM198">
        <v>1</v>
      </c>
      <c r="APN198">
        <v>0</v>
      </c>
      <c r="APO198">
        <v>0</v>
      </c>
      <c r="APP198">
        <v>0</v>
      </c>
      <c r="APQ198">
        <v>0</v>
      </c>
      <c r="APR198">
        <v>0</v>
      </c>
      <c r="APS198">
        <v>0</v>
      </c>
      <c r="APT198">
        <v>0</v>
      </c>
      <c r="APU198" t="s">
        <v>1491</v>
      </c>
      <c r="APV198">
        <v>0</v>
      </c>
      <c r="APW198">
        <v>0</v>
      </c>
      <c r="APX198">
        <v>0</v>
      </c>
      <c r="APY198">
        <v>0</v>
      </c>
      <c r="APZ198">
        <v>1</v>
      </c>
      <c r="AQA198">
        <v>1</v>
      </c>
      <c r="AQB198">
        <v>1</v>
      </c>
      <c r="AQC198">
        <v>1</v>
      </c>
      <c r="AQE198" t="s">
        <v>1486</v>
      </c>
      <c r="AQF198">
        <v>1</v>
      </c>
      <c r="AQG198">
        <v>0</v>
      </c>
      <c r="AQH198">
        <v>0</v>
      </c>
      <c r="AQI198">
        <v>0</v>
      </c>
      <c r="AQJ198">
        <v>0</v>
      </c>
      <c r="AQK198">
        <v>0</v>
      </c>
      <c r="AQL198">
        <v>0</v>
      </c>
      <c r="AQM198">
        <v>0</v>
      </c>
      <c r="AQN198">
        <v>0</v>
      </c>
      <c r="AQO198">
        <v>0</v>
      </c>
      <c r="AQX198" t="s">
        <v>1244</v>
      </c>
      <c r="AQY198" t="s">
        <v>6721</v>
      </c>
    </row>
    <row r="199" spans="1:1024 1026:1143" x14ac:dyDescent="0.35">
      <c r="A199" t="s">
        <v>1197</v>
      </c>
      <c r="B199" t="s">
        <v>6722</v>
      </c>
      <c r="D199" t="s">
        <v>6724</v>
      </c>
      <c r="E199" t="s">
        <v>2344</v>
      </c>
      <c r="F199" t="s">
        <v>9162</v>
      </c>
      <c r="G199" t="s">
        <v>9168</v>
      </c>
      <c r="H199" t="s">
        <v>9168</v>
      </c>
      <c r="I199" t="s">
        <v>9164</v>
      </c>
      <c r="J199" t="s">
        <v>2345</v>
      </c>
      <c r="K199" t="s">
        <v>1394</v>
      </c>
      <c r="L199" t="s">
        <v>1433</v>
      </c>
      <c r="M199" t="s">
        <v>1874</v>
      </c>
      <c r="N199" t="s">
        <v>1875</v>
      </c>
      <c r="P199" t="s">
        <v>2098</v>
      </c>
      <c r="R199" t="s">
        <v>2098</v>
      </c>
      <c r="U199" t="s">
        <v>1254</v>
      </c>
      <c r="V199" t="s">
        <v>1205</v>
      </c>
      <c r="W199" t="s">
        <v>1206</v>
      </c>
      <c r="Y199" t="s">
        <v>1207</v>
      </c>
      <c r="AJ199" t="s">
        <v>1209</v>
      </c>
      <c r="BO199" t="s">
        <v>6723</v>
      </c>
      <c r="BP199">
        <v>0</v>
      </c>
      <c r="BQ199">
        <v>0</v>
      </c>
      <c r="BR199">
        <v>0</v>
      </c>
      <c r="BS199">
        <v>0</v>
      </c>
      <c r="BT199">
        <v>0</v>
      </c>
      <c r="BU199">
        <v>0</v>
      </c>
      <c r="BV199">
        <v>1</v>
      </c>
      <c r="BW199">
        <v>1</v>
      </c>
      <c r="BX199">
        <v>0</v>
      </c>
      <c r="BY199">
        <v>0</v>
      </c>
      <c r="BZ199">
        <v>0</v>
      </c>
      <c r="CA199">
        <v>0</v>
      </c>
      <c r="CB199">
        <v>0</v>
      </c>
      <c r="CC199">
        <v>0</v>
      </c>
      <c r="CD199">
        <v>1</v>
      </c>
      <c r="CE199">
        <v>0</v>
      </c>
      <c r="CF199">
        <v>0</v>
      </c>
      <c r="CG199">
        <v>0</v>
      </c>
      <c r="CH199">
        <v>1</v>
      </c>
      <c r="CI199">
        <v>1</v>
      </c>
      <c r="CJ199">
        <v>1</v>
      </c>
      <c r="TN199" t="s">
        <v>1211</v>
      </c>
      <c r="TO199">
        <v>65000</v>
      </c>
      <c r="TP199">
        <v>65000</v>
      </c>
      <c r="TQ199">
        <v>65000</v>
      </c>
      <c r="TR199">
        <v>13000</v>
      </c>
      <c r="TS199" t="s">
        <v>1198</v>
      </c>
      <c r="TT199" t="s">
        <v>1198</v>
      </c>
      <c r="TU199" t="s">
        <v>1266</v>
      </c>
      <c r="TV199">
        <v>2</v>
      </c>
      <c r="TW199">
        <v>60</v>
      </c>
      <c r="TZ199" t="s">
        <v>1211</v>
      </c>
      <c r="UA199">
        <v>80000</v>
      </c>
      <c r="UB199">
        <v>80000</v>
      </c>
      <c r="UC199">
        <v>80000</v>
      </c>
      <c r="UD199">
        <v>3333</v>
      </c>
      <c r="UE199" t="s">
        <v>1198</v>
      </c>
      <c r="UF199" t="s">
        <v>1198</v>
      </c>
      <c r="UG199" t="s">
        <v>1266</v>
      </c>
      <c r="UH199">
        <v>2</v>
      </c>
      <c r="UI199">
        <v>60</v>
      </c>
      <c r="XM199" t="s">
        <v>1211</v>
      </c>
      <c r="XN199">
        <v>20000</v>
      </c>
      <c r="XO199">
        <v>20000</v>
      </c>
      <c r="XP199">
        <v>20000</v>
      </c>
      <c r="XQ199">
        <v>1000</v>
      </c>
      <c r="XR199" t="s">
        <v>1198</v>
      </c>
      <c r="XS199" t="s">
        <v>1198</v>
      </c>
      <c r="XT199" t="s">
        <v>1215</v>
      </c>
      <c r="XU199">
        <v>2</v>
      </c>
      <c r="XV199">
        <v>14</v>
      </c>
      <c r="YJ199" t="s">
        <v>1211</v>
      </c>
      <c r="YK199">
        <v>5000</v>
      </c>
      <c r="YL199">
        <v>5000</v>
      </c>
      <c r="YM199">
        <v>5000</v>
      </c>
      <c r="YN199" t="s">
        <v>1198</v>
      </c>
      <c r="YO199" t="s">
        <v>1198</v>
      </c>
      <c r="YP199" t="s">
        <v>1266</v>
      </c>
      <c r="YQ199">
        <v>2</v>
      </c>
      <c r="YR199">
        <v>60</v>
      </c>
      <c r="YU199" t="s">
        <v>1211</v>
      </c>
      <c r="YV199">
        <v>65000</v>
      </c>
      <c r="YW199">
        <v>65000</v>
      </c>
      <c r="YX199">
        <v>65000</v>
      </c>
      <c r="YY199" t="s">
        <v>1198</v>
      </c>
      <c r="YZ199" t="s">
        <v>1198</v>
      </c>
      <c r="ZA199" t="s">
        <v>1266</v>
      </c>
      <c r="ZB199">
        <v>2</v>
      </c>
      <c r="ZF199" t="s">
        <v>1211</v>
      </c>
      <c r="ZG199">
        <v>7000</v>
      </c>
      <c r="ZH199">
        <v>7000</v>
      </c>
      <c r="ZI199">
        <v>7000</v>
      </c>
      <c r="ZJ199" t="s">
        <v>1198</v>
      </c>
      <c r="ZK199" t="s">
        <v>1198</v>
      </c>
      <c r="ZL199" t="s">
        <v>1266</v>
      </c>
      <c r="ZM199">
        <v>2</v>
      </c>
      <c r="ZN199">
        <v>60</v>
      </c>
      <c r="AAS199" t="s">
        <v>1220</v>
      </c>
      <c r="ABX199" t="s">
        <v>1512</v>
      </c>
      <c r="ABY199">
        <v>1</v>
      </c>
      <c r="ABZ199">
        <v>0</v>
      </c>
      <c r="ACA199">
        <v>0</v>
      </c>
      <c r="ACB199">
        <v>0</v>
      </c>
      <c r="ACC199">
        <v>0</v>
      </c>
      <c r="ACD199">
        <v>0</v>
      </c>
      <c r="ACE199">
        <v>0</v>
      </c>
      <c r="ACF199">
        <v>0</v>
      </c>
      <c r="ACH199" t="s">
        <v>1198</v>
      </c>
      <c r="ACI199" t="s">
        <v>1198</v>
      </c>
      <c r="ACK199" t="s">
        <v>1391</v>
      </c>
      <c r="ACL199" t="s">
        <v>1206</v>
      </c>
      <c r="ACN199" t="s">
        <v>1206</v>
      </c>
      <c r="ACO199" t="s">
        <v>1395</v>
      </c>
      <c r="ACP199" t="s">
        <v>1396</v>
      </c>
      <c r="ACQ199" t="s">
        <v>1397</v>
      </c>
      <c r="ACS199" t="s">
        <v>1398</v>
      </c>
      <c r="ACW199" t="s">
        <v>1397</v>
      </c>
      <c r="ACX199" t="s">
        <v>1397</v>
      </c>
      <c r="ACY199" t="s">
        <v>1227</v>
      </c>
      <c r="AML199" t="s">
        <v>1221</v>
      </c>
      <c r="AMN199" t="s">
        <v>1333</v>
      </c>
      <c r="AMO199">
        <v>1</v>
      </c>
      <c r="AMP199">
        <v>0</v>
      </c>
      <c r="AMQ199">
        <v>0</v>
      </c>
      <c r="AMR199">
        <v>0</v>
      </c>
      <c r="AMS199">
        <v>0</v>
      </c>
      <c r="AMT199">
        <v>0</v>
      </c>
      <c r="AMU199">
        <v>0</v>
      </c>
      <c r="AMV199">
        <v>0</v>
      </c>
      <c r="AMW199">
        <v>0</v>
      </c>
      <c r="AMX199">
        <v>0</v>
      </c>
      <c r="AMY199">
        <v>0</v>
      </c>
      <c r="AMZ199">
        <v>0</v>
      </c>
      <c r="ANA199">
        <v>0</v>
      </c>
      <c r="ANB199">
        <v>0</v>
      </c>
      <c r="ANC199">
        <v>0</v>
      </c>
      <c r="AND199">
        <v>0</v>
      </c>
      <c r="ANE199">
        <v>0</v>
      </c>
      <c r="ANF199">
        <v>0</v>
      </c>
      <c r="ANH199" t="s">
        <v>1221</v>
      </c>
      <c r="ANN199" t="s">
        <v>1238</v>
      </c>
      <c r="ANO199">
        <v>1</v>
      </c>
      <c r="ANP199">
        <v>0</v>
      </c>
      <c r="ANQ199">
        <v>0</v>
      </c>
      <c r="ANR199">
        <v>0</v>
      </c>
      <c r="ANS199">
        <v>0</v>
      </c>
      <c r="ANT199">
        <v>0</v>
      </c>
      <c r="ANU199">
        <v>0</v>
      </c>
      <c r="ANV199">
        <v>0</v>
      </c>
      <c r="ANW199">
        <v>0</v>
      </c>
      <c r="ANX199">
        <v>0</v>
      </c>
      <c r="ANY199">
        <v>0</v>
      </c>
      <c r="ANZ199">
        <v>0</v>
      </c>
      <c r="AOB199" t="s">
        <v>1221</v>
      </c>
      <c r="AOC199" t="s">
        <v>1238</v>
      </c>
      <c r="AOD199">
        <v>1</v>
      </c>
      <c r="AOE199">
        <v>0</v>
      </c>
      <c r="AOF199">
        <v>0</v>
      </c>
      <c r="AOG199">
        <v>0</v>
      </c>
      <c r="AOH199">
        <v>0</v>
      </c>
      <c r="AOI199">
        <v>0</v>
      </c>
      <c r="AOJ199">
        <v>0</v>
      </c>
      <c r="AOK199">
        <v>0</v>
      </c>
      <c r="AOL199">
        <v>0</v>
      </c>
      <c r="AOM199">
        <v>0</v>
      </c>
      <c r="AOO199" t="s">
        <v>1238</v>
      </c>
      <c r="AOP199">
        <v>1</v>
      </c>
      <c r="AOQ199">
        <v>0</v>
      </c>
      <c r="AOR199">
        <v>0</v>
      </c>
      <c r="AOS199">
        <v>0</v>
      </c>
      <c r="AOT199">
        <v>0</v>
      </c>
      <c r="AOU199">
        <v>0</v>
      </c>
      <c r="AOV199">
        <v>0</v>
      </c>
      <c r="AOX199" t="s">
        <v>1198</v>
      </c>
      <c r="AOY199" t="s">
        <v>1418</v>
      </c>
      <c r="AOZ199">
        <v>1</v>
      </c>
      <c r="APA199">
        <v>0</v>
      </c>
      <c r="APB199">
        <v>0</v>
      </c>
      <c r="APC199">
        <v>0</v>
      </c>
      <c r="APD199">
        <v>0</v>
      </c>
      <c r="APE199">
        <v>0</v>
      </c>
      <c r="APF199">
        <v>0</v>
      </c>
      <c r="APG199">
        <v>0</v>
      </c>
      <c r="APH199">
        <v>0</v>
      </c>
      <c r="APJ199" t="s">
        <v>1241</v>
      </c>
      <c r="APL199" t="s">
        <v>1512</v>
      </c>
      <c r="APM199">
        <v>1</v>
      </c>
      <c r="APN199">
        <v>0</v>
      </c>
      <c r="APO199">
        <v>0</v>
      </c>
      <c r="APP199">
        <v>0</v>
      </c>
      <c r="APQ199">
        <v>0</v>
      </c>
      <c r="APR199">
        <v>0</v>
      </c>
      <c r="APS199">
        <v>0</v>
      </c>
      <c r="APT199">
        <v>0</v>
      </c>
      <c r="APU199" t="s">
        <v>1491</v>
      </c>
      <c r="APV199">
        <v>0</v>
      </c>
      <c r="APW199">
        <v>0</v>
      </c>
      <c r="APX199">
        <v>0</v>
      </c>
      <c r="APY199">
        <v>0</v>
      </c>
      <c r="APZ199">
        <v>1</v>
      </c>
      <c r="AQA199">
        <v>1</v>
      </c>
      <c r="AQB199">
        <v>1</v>
      </c>
      <c r="AQC199">
        <v>1</v>
      </c>
      <c r="AQE199" t="s">
        <v>1486</v>
      </c>
      <c r="AQF199">
        <v>1</v>
      </c>
      <c r="AQG199">
        <v>0</v>
      </c>
      <c r="AQH199">
        <v>0</v>
      </c>
      <c r="AQI199">
        <v>0</v>
      </c>
      <c r="AQJ199">
        <v>0</v>
      </c>
      <c r="AQK199">
        <v>0</v>
      </c>
      <c r="AQL199">
        <v>0</v>
      </c>
      <c r="AQM199">
        <v>0</v>
      </c>
      <c r="AQN199">
        <v>0</v>
      </c>
      <c r="AQO199">
        <v>0</v>
      </c>
      <c r="AQX199" t="s">
        <v>1244</v>
      </c>
      <c r="AQY199" t="s">
        <v>6725</v>
      </c>
    </row>
    <row r="200" spans="1:1024 1026:1143" x14ac:dyDescent="0.35">
      <c r="A200" t="s">
        <v>1197</v>
      </c>
      <c r="B200" t="s">
        <v>6726</v>
      </c>
      <c r="D200" t="s">
        <v>6727</v>
      </c>
      <c r="E200" t="s">
        <v>2344</v>
      </c>
      <c r="F200" t="s">
        <v>9162</v>
      </c>
      <c r="G200" t="s">
        <v>9168</v>
      </c>
      <c r="H200" t="s">
        <v>9168</v>
      </c>
      <c r="I200" t="s">
        <v>9164</v>
      </c>
      <c r="J200" t="s">
        <v>2345</v>
      </c>
      <c r="K200" t="s">
        <v>1394</v>
      </c>
      <c r="L200" t="s">
        <v>1433</v>
      </c>
      <c r="M200" t="s">
        <v>1874</v>
      </c>
      <c r="N200" t="s">
        <v>1875</v>
      </c>
      <c r="P200" t="s">
        <v>2098</v>
      </c>
      <c r="R200" t="s">
        <v>2098</v>
      </c>
      <c r="U200" t="s">
        <v>1254</v>
      </c>
      <c r="V200" t="s">
        <v>1205</v>
      </c>
      <c r="W200" t="s">
        <v>1206</v>
      </c>
      <c r="Y200" t="s">
        <v>1207</v>
      </c>
      <c r="AJ200" t="s">
        <v>1209</v>
      </c>
      <c r="BO200" t="s">
        <v>6723</v>
      </c>
      <c r="BP200">
        <v>0</v>
      </c>
      <c r="BQ200">
        <v>0</v>
      </c>
      <c r="BR200">
        <v>0</v>
      </c>
      <c r="BS200">
        <v>0</v>
      </c>
      <c r="BT200">
        <v>0</v>
      </c>
      <c r="BU200">
        <v>0</v>
      </c>
      <c r="BV200">
        <v>1</v>
      </c>
      <c r="BW200">
        <v>1</v>
      </c>
      <c r="BX200">
        <v>0</v>
      </c>
      <c r="BY200">
        <v>0</v>
      </c>
      <c r="BZ200">
        <v>0</v>
      </c>
      <c r="CA200">
        <v>0</v>
      </c>
      <c r="CB200">
        <v>0</v>
      </c>
      <c r="CC200">
        <v>0</v>
      </c>
      <c r="CD200">
        <v>1</v>
      </c>
      <c r="CE200">
        <v>0</v>
      </c>
      <c r="CF200">
        <v>0</v>
      </c>
      <c r="CG200">
        <v>0</v>
      </c>
      <c r="CH200">
        <v>1</v>
      </c>
      <c r="CI200">
        <v>1</v>
      </c>
      <c r="CJ200">
        <v>1</v>
      </c>
      <c r="TN200" t="s">
        <v>1211</v>
      </c>
      <c r="TO200">
        <v>65000</v>
      </c>
      <c r="TP200">
        <v>65000</v>
      </c>
      <c r="TQ200">
        <v>65000</v>
      </c>
      <c r="TR200">
        <v>13000</v>
      </c>
      <c r="TS200" t="s">
        <v>1198</v>
      </c>
      <c r="TT200" t="s">
        <v>1198</v>
      </c>
      <c r="TU200" t="s">
        <v>1215</v>
      </c>
      <c r="TV200">
        <v>3</v>
      </c>
      <c r="TW200">
        <v>21</v>
      </c>
      <c r="TZ200" t="s">
        <v>1211</v>
      </c>
      <c r="UA200">
        <v>80000</v>
      </c>
      <c r="UB200">
        <v>80000</v>
      </c>
      <c r="UC200">
        <v>80000</v>
      </c>
      <c r="UD200">
        <v>3333</v>
      </c>
      <c r="UE200" t="s">
        <v>1198</v>
      </c>
      <c r="UF200" t="s">
        <v>1198</v>
      </c>
      <c r="UG200" t="s">
        <v>1215</v>
      </c>
      <c r="UH200">
        <v>2</v>
      </c>
      <c r="UI200">
        <v>14</v>
      </c>
      <c r="XM200" t="s">
        <v>1211</v>
      </c>
      <c r="XN200">
        <v>20000</v>
      </c>
      <c r="XO200">
        <v>20000</v>
      </c>
      <c r="XP200">
        <v>20000</v>
      </c>
      <c r="XQ200">
        <v>1000</v>
      </c>
      <c r="XR200" t="s">
        <v>1198</v>
      </c>
      <c r="XS200" t="s">
        <v>1198</v>
      </c>
      <c r="XT200" t="s">
        <v>1266</v>
      </c>
      <c r="XU200">
        <v>2</v>
      </c>
      <c r="XV200">
        <v>60</v>
      </c>
      <c r="YJ200" t="s">
        <v>1211</v>
      </c>
      <c r="YK200">
        <v>5000</v>
      </c>
      <c r="YL200">
        <v>5000</v>
      </c>
      <c r="YM200">
        <v>5000</v>
      </c>
      <c r="YN200" t="s">
        <v>1198</v>
      </c>
      <c r="YO200" t="s">
        <v>1198</v>
      </c>
      <c r="YP200" t="s">
        <v>1266</v>
      </c>
      <c r="YQ200">
        <v>2</v>
      </c>
      <c r="YR200">
        <v>60</v>
      </c>
      <c r="YU200" t="s">
        <v>1211</v>
      </c>
      <c r="YV200">
        <v>65000</v>
      </c>
      <c r="YW200">
        <v>65000</v>
      </c>
      <c r="YX200">
        <v>65000</v>
      </c>
      <c r="YY200" t="s">
        <v>1198</v>
      </c>
      <c r="YZ200" t="s">
        <v>1198</v>
      </c>
      <c r="ZA200" t="s">
        <v>1266</v>
      </c>
      <c r="ZB200">
        <v>2</v>
      </c>
      <c r="ZF200" t="s">
        <v>1211</v>
      </c>
      <c r="ZG200">
        <v>7000</v>
      </c>
      <c r="ZH200">
        <v>7000</v>
      </c>
      <c r="ZI200">
        <v>7000</v>
      </c>
      <c r="ZJ200" t="s">
        <v>1198</v>
      </c>
      <c r="ZK200" t="s">
        <v>1198</v>
      </c>
      <c r="ZL200" t="s">
        <v>1266</v>
      </c>
      <c r="ZM200">
        <v>2</v>
      </c>
      <c r="ZN200">
        <v>60</v>
      </c>
      <c r="AAS200" t="s">
        <v>1220</v>
      </c>
      <c r="ABX200" t="s">
        <v>1512</v>
      </c>
      <c r="ABY200">
        <v>1</v>
      </c>
      <c r="ABZ200">
        <v>0</v>
      </c>
      <c r="ACA200">
        <v>0</v>
      </c>
      <c r="ACB200">
        <v>0</v>
      </c>
      <c r="ACC200">
        <v>0</v>
      </c>
      <c r="ACD200">
        <v>0</v>
      </c>
      <c r="ACE200">
        <v>0</v>
      </c>
      <c r="ACF200">
        <v>0</v>
      </c>
      <c r="ACH200" t="s">
        <v>1198</v>
      </c>
      <c r="ACI200" t="s">
        <v>1198</v>
      </c>
      <c r="ACK200" t="s">
        <v>1391</v>
      </c>
      <c r="ACL200" t="s">
        <v>1206</v>
      </c>
      <c r="ACN200" t="s">
        <v>1206</v>
      </c>
      <c r="ACO200" t="s">
        <v>1395</v>
      </c>
      <c r="ACP200" t="s">
        <v>1396</v>
      </c>
      <c r="ACQ200" t="s">
        <v>1397</v>
      </c>
      <c r="ACS200" t="s">
        <v>1398</v>
      </c>
      <c r="ACW200" t="s">
        <v>1397</v>
      </c>
      <c r="ACX200" t="s">
        <v>1397</v>
      </c>
      <c r="ACY200" t="s">
        <v>1227</v>
      </c>
      <c r="AML200" t="s">
        <v>1221</v>
      </c>
      <c r="AMN200" t="s">
        <v>1333</v>
      </c>
      <c r="AMO200">
        <v>1</v>
      </c>
      <c r="AMP200">
        <v>0</v>
      </c>
      <c r="AMQ200">
        <v>0</v>
      </c>
      <c r="AMR200">
        <v>0</v>
      </c>
      <c r="AMS200">
        <v>0</v>
      </c>
      <c r="AMT200">
        <v>0</v>
      </c>
      <c r="AMU200">
        <v>0</v>
      </c>
      <c r="AMV200">
        <v>0</v>
      </c>
      <c r="AMW200">
        <v>0</v>
      </c>
      <c r="AMX200">
        <v>0</v>
      </c>
      <c r="AMY200">
        <v>0</v>
      </c>
      <c r="AMZ200">
        <v>0</v>
      </c>
      <c r="ANA200">
        <v>0</v>
      </c>
      <c r="ANB200">
        <v>0</v>
      </c>
      <c r="ANC200">
        <v>0</v>
      </c>
      <c r="AND200">
        <v>0</v>
      </c>
      <c r="ANE200">
        <v>0</v>
      </c>
      <c r="ANF200">
        <v>0</v>
      </c>
      <c r="ANH200" t="s">
        <v>1221</v>
      </c>
      <c r="ANN200" t="s">
        <v>1238</v>
      </c>
      <c r="ANO200">
        <v>1</v>
      </c>
      <c r="ANP200">
        <v>0</v>
      </c>
      <c r="ANQ200">
        <v>0</v>
      </c>
      <c r="ANR200">
        <v>0</v>
      </c>
      <c r="ANS200">
        <v>0</v>
      </c>
      <c r="ANT200">
        <v>0</v>
      </c>
      <c r="ANU200">
        <v>0</v>
      </c>
      <c r="ANV200">
        <v>0</v>
      </c>
      <c r="ANW200">
        <v>0</v>
      </c>
      <c r="ANX200">
        <v>0</v>
      </c>
      <c r="ANY200">
        <v>0</v>
      </c>
      <c r="ANZ200">
        <v>0</v>
      </c>
      <c r="AOB200" t="s">
        <v>1221</v>
      </c>
      <c r="AOC200" t="s">
        <v>1238</v>
      </c>
      <c r="AOD200">
        <v>1</v>
      </c>
      <c r="AOE200">
        <v>0</v>
      </c>
      <c r="AOF200">
        <v>0</v>
      </c>
      <c r="AOG200">
        <v>0</v>
      </c>
      <c r="AOH200">
        <v>0</v>
      </c>
      <c r="AOI200">
        <v>0</v>
      </c>
      <c r="AOJ200">
        <v>0</v>
      </c>
      <c r="AOK200">
        <v>0</v>
      </c>
      <c r="AOL200">
        <v>0</v>
      </c>
      <c r="AOM200">
        <v>0</v>
      </c>
      <c r="AOO200" t="s">
        <v>1238</v>
      </c>
      <c r="AOP200">
        <v>1</v>
      </c>
      <c r="AOQ200">
        <v>0</v>
      </c>
      <c r="AOR200">
        <v>0</v>
      </c>
      <c r="AOS200">
        <v>0</v>
      </c>
      <c r="AOT200">
        <v>0</v>
      </c>
      <c r="AOU200">
        <v>0</v>
      </c>
      <c r="AOV200">
        <v>0</v>
      </c>
      <c r="AOX200" t="s">
        <v>1198</v>
      </c>
      <c r="AOY200" t="s">
        <v>1725</v>
      </c>
      <c r="AOZ200">
        <v>0</v>
      </c>
      <c r="APA200">
        <v>0</v>
      </c>
      <c r="APB200">
        <v>0</v>
      </c>
      <c r="APC200">
        <v>1</v>
      </c>
      <c r="APD200">
        <v>0</v>
      </c>
      <c r="APE200">
        <v>0</v>
      </c>
      <c r="APF200">
        <v>0</v>
      </c>
      <c r="APG200">
        <v>0</v>
      </c>
      <c r="APH200">
        <v>0</v>
      </c>
      <c r="APJ200" t="s">
        <v>1241</v>
      </c>
      <c r="APL200" t="s">
        <v>1512</v>
      </c>
      <c r="APM200">
        <v>1</v>
      </c>
      <c r="APN200">
        <v>0</v>
      </c>
      <c r="APO200">
        <v>0</v>
      </c>
      <c r="APP200">
        <v>0</v>
      </c>
      <c r="APQ200">
        <v>0</v>
      </c>
      <c r="APR200">
        <v>0</v>
      </c>
      <c r="APS200">
        <v>0</v>
      </c>
      <c r="APT200">
        <v>0</v>
      </c>
      <c r="APU200" t="s">
        <v>1491</v>
      </c>
      <c r="APV200">
        <v>0</v>
      </c>
      <c r="APW200">
        <v>0</v>
      </c>
      <c r="APX200">
        <v>0</v>
      </c>
      <c r="APY200">
        <v>0</v>
      </c>
      <c r="APZ200">
        <v>1</v>
      </c>
      <c r="AQA200">
        <v>1</v>
      </c>
      <c r="AQB200">
        <v>1</v>
      </c>
      <c r="AQC200">
        <v>1</v>
      </c>
      <c r="AQE200" t="s">
        <v>1486</v>
      </c>
      <c r="AQF200">
        <v>1</v>
      </c>
      <c r="AQG200">
        <v>0</v>
      </c>
      <c r="AQH200">
        <v>0</v>
      </c>
      <c r="AQI200">
        <v>0</v>
      </c>
      <c r="AQJ200">
        <v>0</v>
      </c>
      <c r="AQK200">
        <v>0</v>
      </c>
      <c r="AQL200">
        <v>0</v>
      </c>
      <c r="AQM200">
        <v>0</v>
      </c>
      <c r="AQN200">
        <v>0</v>
      </c>
      <c r="AQO200">
        <v>0</v>
      </c>
      <c r="AQX200" t="s">
        <v>1244</v>
      </c>
      <c r="AQY200" t="s">
        <v>6728</v>
      </c>
    </row>
    <row r="201" spans="1:1024 1026:1143" x14ac:dyDescent="0.35">
      <c r="A201" t="s">
        <v>1197</v>
      </c>
      <c r="B201" t="s">
        <v>6729</v>
      </c>
      <c r="D201" t="s">
        <v>6730</v>
      </c>
      <c r="E201" t="s">
        <v>2344</v>
      </c>
      <c r="F201" t="s">
        <v>9162</v>
      </c>
      <c r="G201" t="s">
        <v>9168</v>
      </c>
      <c r="H201" t="s">
        <v>9168</v>
      </c>
      <c r="I201" t="s">
        <v>9164</v>
      </c>
      <c r="J201" t="s">
        <v>2345</v>
      </c>
      <c r="K201" t="s">
        <v>1394</v>
      </c>
      <c r="L201" t="s">
        <v>1433</v>
      </c>
      <c r="M201" t="s">
        <v>1874</v>
      </c>
      <c r="N201" t="s">
        <v>1875</v>
      </c>
      <c r="P201" t="s">
        <v>2098</v>
      </c>
      <c r="R201" t="s">
        <v>2098</v>
      </c>
      <c r="U201" t="s">
        <v>1254</v>
      </c>
      <c r="V201" t="s">
        <v>1399</v>
      </c>
      <c r="W201" t="s">
        <v>1206</v>
      </c>
      <c r="Y201" t="s">
        <v>1207</v>
      </c>
      <c r="AJ201" t="s">
        <v>1209</v>
      </c>
      <c r="BO201" t="s">
        <v>6723</v>
      </c>
      <c r="BP201">
        <v>0</v>
      </c>
      <c r="BQ201">
        <v>0</v>
      </c>
      <c r="BR201">
        <v>0</v>
      </c>
      <c r="BS201">
        <v>0</v>
      </c>
      <c r="BT201">
        <v>0</v>
      </c>
      <c r="BU201">
        <v>0</v>
      </c>
      <c r="BV201">
        <v>1</v>
      </c>
      <c r="BW201">
        <v>1</v>
      </c>
      <c r="BX201">
        <v>0</v>
      </c>
      <c r="BY201">
        <v>0</v>
      </c>
      <c r="BZ201">
        <v>0</v>
      </c>
      <c r="CA201">
        <v>0</v>
      </c>
      <c r="CB201">
        <v>0</v>
      </c>
      <c r="CC201">
        <v>0</v>
      </c>
      <c r="CD201">
        <v>1</v>
      </c>
      <c r="CE201">
        <v>0</v>
      </c>
      <c r="CF201">
        <v>0</v>
      </c>
      <c r="CG201">
        <v>0</v>
      </c>
      <c r="CH201">
        <v>1</v>
      </c>
      <c r="CI201">
        <v>1</v>
      </c>
      <c r="CJ201">
        <v>1</v>
      </c>
      <c r="TN201" t="s">
        <v>1211</v>
      </c>
      <c r="TO201">
        <v>65000</v>
      </c>
      <c r="TP201">
        <v>65000</v>
      </c>
      <c r="TQ201">
        <v>65000</v>
      </c>
      <c r="TR201">
        <v>13000</v>
      </c>
      <c r="TS201" t="s">
        <v>1198</v>
      </c>
      <c r="TT201" t="s">
        <v>1198</v>
      </c>
      <c r="TU201" t="s">
        <v>1266</v>
      </c>
      <c r="TV201">
        <v>2</v>
      </c>
      <c r="TW201">
        <v>60</v>
      </c>
      <c r="TZ201" t="s">
        <v>1211</v>
      </c>
      <c r="UA201">
        <v>80000</v>
      </c>
      <c r="UB201">
        <v>80000</v>
      </c>
      <c r="UC201">
        <v>80000</v>
      </c>
      <c r="UD201">
        <v>3333</v>
      </c>
      <c r="UE201" t="s">
        <v>1198</v>
      </c>
      <c r="UF201" t="s">
        <v>1198</v>
      </c>
      <c r="UG201" t="s">
        <v>1266</v>
      </c>
      <c r="UH201">
        <v>2</v>
      </c>
      <c r="UI201">
        <v>60</v>
      </c>
      <c r="XM201" t="s">
        <v>1211</v>
      </c>
      <c r="XN201">
        <v>20000</v>
      </c>
      <c r="XO201">
        <v>20000</v>
      </c>
      <c r="XP201">
        <v>20000</v>
      </c>
      <c r="XQ201">
        <v>1000</v>
      </c>
      <c r="XR201" t="s">
        <v>1198</v>
      </c>
      <c r="XS201" t="s">
        <v>1198</v>
      </c>
      <c r="XT201" t="s">
        <v>1266</v>
      </c>
      <c r="XU201">
        <v>2</v>
      </c>
      <c r="XV201">
        <v>60</v>
      </c>
      <c r="YJ201" t="s">
        <v>1211</v>
      </c>
      <c r="YK201">
        <v>5000</v>
      </c>
      <c r="YL201">
        <v>5000</v>
      </c>
      <c r="YM201">
        <v>5000</v>
      </c>
      <c r="YN201" t="s">
        <v>1198</v>
      </c>
      <c r="YO201" t="s">
        <v>1198</v>
      </c>
      <c r="YP201" t="s">
        <v>1266</v>
      </c>
      <c r="YQ201">
        <v>2</v>
      </c>
      <c r="YR201">
        <v>60</v>
      </c>
      <c r="YU201" t="s">
        <v>1211</v>
      </c>
      <c r="YV201">
        <v>65000</v>
      </c>
      <c r="YW201">
        <v>65000</v>
      </c>
      <c r="YX201">
        <v>65000</v>
      </c>
      <c r="YY201" t="s">
        <v>1198</v>
      </c>
      <c r="YZ201" t="s">
        <v>1198</v>
      </c>
      <c r="ZA201" t="s">
        <v>1266</v>
      </c>
      <c r="ZB201">
        <v>2</v>
      </c>
      <c r="ZF201" t="s">
        <v>1211</v>
      </c>
      <c r="ZG201">
        <v>7000</v>
      </c>
      <c r="ZH201">
        <v>7000</v>
      </c>
      <c r="ZI201">
        <v>7000</v>
      </c>
      <c r="ZJ201" t="s">
        <v>1198</v>
      </c>
      <c r="ZK201" t="s">
        <v>1198</v>
      </c>
      <c r="ZL201" t="s">
        <v>1266</v>
      </c>
      <c r="ZM201">
        <v>2</v>
      </c>
      <c r="ZN201">
        <v>60</v>
      </c>
      <c r="AAS201" t="s">
        <v>1220</v>
      </c>
      <c r="ABX201" t="s">
        <v>1512</v>
      </c>
      <c r="ABY201">
        <v>1</v>
      </c>
      <c r="ABZ201">
        <v>0</v>
      </c>
      <c r="ACA201">
        <v>0</v>
      </c>
      <c r="ACB201">
        <v>0</v>
      </c>
      <c r="ACC201">
        <v>0</v>
      </c>
      <c r="ACD201">
        <v>0</v>
      </c>
      <c r="ACE201">
        <v>0</v>
      </c>
      <c r="ACF201">
        <v>0</v>
      </c>
      <c r="ACH201" t="s">
        <v>1198</v>
      </c>
      <c r="ACI201" t="s">
        <v>1198</v>
      </c>
      <c r="ACK201" t="s">
        <v>1391</v>
      </c>
      <c r="ACL201" t="s">
        <v>1206</v>
      </c>
      <c r="ACN201" t="s">
        <v>1206</v>
      </c>
      <c r="ACO201" t="s">
        <v>1395</v>
      </c>
      <c r="ACP201" t="s">
        <v>1396</v>
      </c>
      <c r="ACQ201" t="s">
        <v>1397</v>
      </c>
      <c r="ACS201" t="s">
        <v>1398</v>
      </c>
      <c r="ACW201" t="s">
        <v>1397</v>
      </c>
      <c r="ACX201" t="s">
        <v>1397</v>
      </c>
      <c r="ACY201" t="s">
        <v>1227</v>
      </c>
      <c r="AML201" t="s">
        <v>1221</v>
      </c>
      <c r="AMN201" t="s">
        <v>1333</v>
      </c>
      <c r="AMO201">
        <v>1</v>
      </c>
      <c r="AMP201">
        <v>0</v>
      </c>
      <c r="AMQ201">
        <v>0</v>
      </c>
      <c r="AMR201">
        <v>0</v>
      </c>
      <c r="AMS201">
        <v>0</v>
      </c>
      <c r="AMT201">
        <v>0</v>
      </c>
      <c r="AMU201">
        <v>0</v>
      </c>
      <c r="AMV201">
        <v>0</v>
      </c>
      <c r="AMW201">
        <v>0</v>
      </c>
      <c r="AMX201">
        <v>0</v>
      </c>
      <c r="AMY201">
        <v>0</v>
      </c>
      <c r="AMZ201">
        <v>0</v>
      </c>
      <c r="ANA201">
        <v>0</v>
      </c>
      <c r="ANB201">
        <v>0</v>
      </c>
      <c r="ANC201">
        <v>0</v>
      </c>
      <c r="AND201">
        <v>0</v>
      </c>
      <c r="ANE201">
        <v>0</v>
      </c>
      <c r="ANF201">
        <v>0</v>
      </c>
      <c r="ANH201" t="s">
        <v>1221</v>
      </c>
      <c r="ANN201" t="s">
        <v>1238</v>
      </c>
      <c r="ANO201">
        <v>1</v>
      </c>
      <c r="ANP201">
        <v>0</v>
      </c>
      <c r="ANQ201">
        <v>0</v>
      </c>
      <c r="ANR201">
        <v>0</v>
      </c>
      <c r="ANS201">
        <v>0</v>
      </c>
      <c r="ANT201">
        <v>0</v>
      </c>
      <c r="ANU201">
        <v>0</v>
      </c>
      <c r="ANV201">
        <v>0</v>
      </c>
      <c r="ANW201">
        <v>0</v>
      </c>
      <c r="ANX201">
        <v>0</v>
      </c>
      <c r="ANY201">
        <v>0</v>
      </c>
      <c r="ANZ201">
        <v>0</v>
      </c>
      <c r="AOB201" t="s">
        <v>1221</v>
      </c>
      <c r="AOC201" t="s">
        <v>1238</v>
      </c>
      <c r="AOD201">
        <v>1</v>
      </c>
      <c r="AOE201">
        <v>0</v>
      </c>
      <c r="AOF201">
        <v>0</v>
      </c>
      <c r="AOG201">
        <v>0</v>
      </c>
      <c r="AOH201">
        <v>0</v>
      </c>
      <c r="AOI201">
        <v>0</v>
      </c>
      <c r="AOJ201">
        <v>0</v>
      </c>
      <c r="AOK201">
        <v>0</v>
      </c>
      <c r="AOL201">
        <v>0</v>
      </c>
      <c r="AOM201">
        <v>0</v>
      </c>
      <c r="AOO201" t="s">
        <v>1238</v>
      </c>
      <c r="AOP201">
        <v>1</v>
      </c>
      <c r="AOQ201">
        <v>0</v>
      </c>
      <c r="AOR201">
        <v>0</v>
      </c>
      <c r="AOS201">
        <v>0</v>
      </c>
      <c r="AOT201">
        <v>0</v>
      </c>
      <c r="AOU201">
        <v>0</v>
      </c>
      <c r="AOV201">
        <v>0</v>
      </c>
      <c r="AOX201" t="s">
        <v>1198</v>
      </c>
      <c r="AOY201" t="s">
        <v>1567</v>
      </c>
      <c r="AOZ201">
        <v>0</v>
      </c>
      <c r="APA201">
        <v>0</v>
      </c>
      <c r="APB201">
        <v>1</v>
      </c>
      <c r="APC201">
        <v>0</v>
      </c>
      <c r="APD201">
        <v>0</v>
      </c>
      <c r="APE201">
        <v>0</v>
      </c>
      <c r="APF201">
        <v>0</v>
      </c>
      <c r="APG201">
        <v>0</v>
      </c>
      <c r="APH201">
        <v>0</v>
      </c>
      <c r="APJ201" t="s">
        <v>1241</v>
      </c>
      <c r="APL201" t="s">
        <v>1512</v>
      </c>
      <c r="APM201">
        <v>1</v>
      </c>
      <c r="APN201">
        <v>0</v>
      </c>
      <c r="APO201">
        <v>0</v>
      </c>
      <c r="APP201">
        <v>0</v>
      </c>
      <c r="APQ201">
        <v>0</v>
      </c>
      <c r="APR201">
        <v>0</v>
      </c>
      <c r="APS201">
        <v>0</v>
      </c>
      <c r="APT201">
        <v>0</v>
      </c>
      <c r="APU201" t="s">
        <v>1491</v>
      </c>
      <c r="APV201">
        <v>0</v>
      </c>
      <c r="APW201">
        <v>0</v>
      </c>
      <c r="APX201">
        <v>0</v>
      </c>
      <c r="APY201">
        <v>0</v>
      </c>
      <c r="APZ201">
        <v>1</v>
      </c>
      <c r="AQA201">
        <v>1</v>
      </c>
      <c r="AQB201">
        <v>1</v>
      </c>
      <c r="AQC201">
        <v>1</v>
      </c>
      <c r="AQE201" t="s">
        <v>1486</v>
      </c>
      <c r="AQF201">
        <v>1</v>
      </c>
      <c r="AQG201">
        <v>0</v>
      </c>
      <c r="AQH201">
        <v>0</v>
      </c>
      <c r="AQI201">
        <v>0</v>
      </c>
      <c r="AQJ201">
        <v>0</v>
      </c>
      <c r="AQK201">
        <v>0</v>
      </c>
      <c r="AQL201">
        <v>0</v>
      </c>
      <c r="AQM201">
        <v>0</v>
      </c>
      <c r="AQN201">
        <v>0</v>
      </c>
      <c r="AQO201">
        <v>0</v>
      </c>
      <c r="AQX201" t="s">
        <v>1244</v>
      </c>
      <c r="AQY201" t="s">
        <v>6731</v>
      </c>
    </row>
    <row r="202" spans="1:1024 1026:1143" x14ac:dyDescent="0.35">
      <c r="A202" t="s">
        <v>1197</v>
      </c>
      <c r="B202" t="s">
        <v>6732</v>
      </c>
      <c r="D202" t="s">
        <v>6733</v>
      </c>
      <c r="E202" t="s">
        <v>2344</v>
      </c>
      <c r="F202" t="s">
        <v>9162</v>
      </c>
      <c r="G202" t="s">
        <v>9168</v>
      </c>
      <c r="H202" t="s">
        <v>9168</v>
      </c>
      <c r="I202" t="s">
        <v>9164</v>
      </c>
      <c r="J202" t="s">
        <v>2345</v>
      </c>
      <c r="K202" t="s">
        <v>1394</v>
      </c>
      <c r="L202" t="s">
        <v>1433</v>
      </c>
      <c r="M202" t="s">
        <v>1874</v>
      </c>
      <c r="N202" t="s">
        <v>1875</v>
      </c>
      <c r="P202" t="s">
        <v>2098</v>
      </c>
      <c r="R202" t="s">
        <v>2098</v>
      </c>
      <c r="U202" t="s">
        <v>1298</v>
      </c>
      <c r="V202" t="s">
        <v>1205</v>
      </c>
      <c r="W202" t="s">
        <v>1206</v>
      </c>
      <c r="Y202" t="s">
        <v>1366</v>
      </c>
      <c r="AJ202" t="s">
        <v>1209</v>
      </c>
      <c r="CW202" t="s">
        <v>1930</v>
      </c>
      <c r="CX202">
        <v>1</v>
      </c>
      <c r="CY202">
        <v>1</v>
      </c>
      <c r="CZ202">
        <v>1</v>
      </c>
      <c r="DA202">
        <v>0</v>
      </c>
      <c r="DB202">
        <v>1</v>
      </c>
      <c r="ZQ202" t="s">
        <v>1211</v>
      </c>
      <c r="ZR202">
        <v>25000</v>
      </c>
      <c r="ZS202">
        <v>25000</v>
      </c>
      <c r="ZT202">
        <v>25000</v>
      </c>
      <c r="ZU202" t="s">
        <v>1211</v>
      </c>
      <c r="ZV202" t="s">
        <v>1300</v>
      </c>
      <c r="ZX202">
        <v>3</v>
      </c>
      <c r="ZY202">
        <v>15000</v>
      </c>
      <c r="ZZ202">
        <v>15000</v>
      </c>
      <c r="AAA202">
        <v>15000</v>
      </c>
      <c r="AAB202">
        <v>217711</v>
      </c>
      <c r="AAC202" t="s">
        <v>1211</v>
      </c>
      <c r="AAD202" t="s">
        <v>1303</v>
      </c>
      <c r="AAE202">
        <v>25000</v>
      </c>
      <c r="AAF202">
        <v>862</v>
      </c>
      <c r="AAG202">
        <v>862</v>
      </c>
      <c r="AAH202">
        <v>172400</v>
      </c>
      <c r="AAN202" t="s">
        <v>1211</v>
      </c>
      <c r="AAO202">
        <v>10000</v>
      </c>
      <c r="AAP202">
        <v>10000</v>
      </c>
      <c r="AAQ202">
        <v>10000</v>
      </c>
      <c r="AAR202">
        <v>20000</v>
      </c>
      <c r="AMN202" t="s">
        <v>1333</v>
      </c>
      <c r="AMO202">
        <v>1</v>
      </c>
      <c r="AMP202">
        <v>0</v>
      </c>
      <c r="AMQ202">
        <v>0</v>
      </c>
      <c r="AMR202">
        <v>0</v>
      </c>
      <c r="AMS202">
        <v>0</v>
      </c>
      <c r="AMT202">
        <v>0</v>
      </c>
      <c r="AMU202">
        <v>0</v>
      </c>
      <c r="AMV202">
        <v>0</v>
      </c>
      <c r="AMW202">
        <v>0</v>
      </c>
      <c r="AMX202">
        <v>0</v>
      </c>
      <c r="AMY202">
        <v>0</v>
      </c>
      <c r="AMZ202">
        <v>0</v>
      </c>
      <c r="ANA202">
        <v>0</v>
      </c>
      <c r="ANB202">
        <v>0</v>
      </c>
      <c r="ANC202">
        <v>0</v>
      </c>
      <c r="AND202">
        <v>0</v>
      </c>
      <c r="ANE202">
        <v>0</v>
      </c>
      <c r="ANF202">
        <v>0</v>
      </c>
      <c r="ANH202" t="s">
        <v>1221</v>
      </c>
      <c r="ANN202" t="s">
        <v>1238</v>
      </c>
      <c r="ANO202">
        <v>1</v>
      </c>
      <c r="ANP202">
        <v>0</v>
      </c>
      <c r="ANQ202">
        <v>0</v>
      </c>
      <c r="ANR202">
        <v>0</v>
      </c>
      <c r="ANS202">
        <v>0</v>
      </c>
      <c r="ANT202">
        <v>0</v>
      </c>
      <c r="ANU202">
        <v>0</v>
      </c>
      <c r="ANV202">
        <v>0</v>
      </c>
      <c r="ANW202">
        <v>0</v>
      </c>
      <c r="ANX202">
        <v>0</v>
      </c>
      <c r="ANY202">
        <v>0</v>
      </c>
      <c r="ANZ202">
        <v>0</v>
      </c>
      <c r="AOB202" t="s">
        <v>1221</v>
      </c>
      <c r="AOC202" t="s">
        <v>1238</v>
      </c>
      <c r="AOD202">
        <v>1</v>
      </c>
      <c r="AOE202">
        <v>0</v>
      </c>
      <c r="AOF202">
        <v>0</v>
      </c>
      <c r="AOG202">
        <v>0</v>
      </c>
      <c r="AOH202">
        <v>0</v>
      </c>
      <c r="AOI202">
        <v>0</v>
      </c>
      <c r="AOJ202">
        <v>0</v>
      </c>
      <c r="AOK202">
        <v>0</v>
      </c>
      <c r="AOL202">
        <v>0</v>
      </c>
      <c r="AOM202">
        <v>0</v>
      </c>
      <c r="AOO202" t="s">
        <v>1238</v>
      </c>
      <c r="AOP202">
        <v>1</v>
      </c>
      <c r="AOQ202">
        <v>0</v>
      </c>
      <c r="AOR202">
        <v>0</v>
      </c>
      <c r="AOS202">
        <v>0</v>
      </c>
      <c r="AOT202">
        <v>0</v>
      </c>
      <c r="AOU202">
        <v>0</v>
      </c>
      <c r="AOV202">
        <v>0</v>
      </c>
      <c r="AOX202" t="s">
        <v>1198</v>
      </c>
      <c r="AOY202" t="s">
        <v>1725</v>
      </c>
      <c r="AOZ202">
        <v>0</v>
      </c>
      <c r="APA202">
        <v>0</v>
      </c>
      <c r="APB202">
        <v>0</v>
      </c>
      <c r="APC202">
        <v>1</v>
      </c>
      <c r="APD202">
        <v>0</v>
      </c>
      <c r="APE202">
        <v>0</v>
      </c>
      <c r="APF202">
        <v>0</v>
      </c>
      <c r="APG202">
        <v>0</v>
      </c>
      <c r="APH202">
        <v>0</v>
      </c>
      <c r="APJ202" t="s">
        <v>1241</v>
      </c>
      <c r="APL202" t="s">
        <v>1512</v>
      </c>
      <c r="APM202">
        <v>1</v>
      </c>
      <c r="APN202">
        <v>0</v>
      </c>
      <c r="APO202">
        <v>0</v>
      </c>
      <c r="APP202">
        <v>0</v>
      </c>
      <c r="APQ202">
        <v>0</v>
      </c>
      <c r="APR202">
        <v>0</v>
      </c>
      <c r="APS202">
        <v>0</v>
      </c>
      <c r="APT202">
        <v>0</v>
      </c>
      <c r="APU202" t="s">
        <v>1491</v>
      </c>
      <c r="APV202">
        <v>0</v>
      </c>
      <c r="APW202">
        <v>0</v>
      </c>
      <c r="APX202">
        <v>0</v>
      </c>
      <c r="APY202">
        <v>0</v>
      </c>
      <c r="APZ202">
        <v>1</v>
      </c>
      <c r="AQA202">
        <v>1</v>
      </c>
      <c r="AQB202">
        <v>1</v>
      </c>
      <c r="AQC202">
        <v>1</v>
      </c>
      <c r="AQE202" t="s">
        <v>1486</v>
      </c>
      <c r="AQF202">
        <v>1</v>
      </c>
      <c r="AQG202">
        <v>0</v>
      </c>
      <c r="AQH202">
        <v>0</v>
      </c>
      <c r="AQI202">
        <v>0</v>
      </c>
      <c r="AQJ202">
        <v>0</v>
      </c>
      <c r="AQK202">
        <v>0</v>
      </c>
      <c r="AQL202">
        <v>0</v>
      </c>
      <c r="AQM202">
        <v>0</v>
      </c>
      <c r="AQN202">
        <v>0</v>
      </c>
      <c r="AQO202">
        <v>0</v>
      </c>
      <c r="AQX202" t="s">
        <v>1244</v>
      </c>
      <c r="AQY202" t="s">
        <v>6734</v>
      </c>
    </row>
    <row r="203" spans="1:1024 1026:1143" x14ac:dyDescent="0.35">
      <c r="A203" t="s">
        <v>1197</v>
      </c>
      <c r="B203" t="s">
        <v>6735</v>
      </c>
      <c r="D203" t="s">
        <v>6736</v>
      </c>
      <c r="E203" t="s">
        <v>2344</v>
      </c>
      <c r="F203" t="s">
        <v>9162</v>
      </c>
      <c r="G203" t="s">
        <v>9168</v>
      </c>
      <c r="H203" t="s">
        <v>9168</v>
      </c>
      <c r="I203" t="s">
        <v>9164</v>
      </c>
      <c r="J203" t="s">
        <v>2345</v>
      </c>
      <c r="K203" t="s">
        <v>1394</v>
      </c>
      <c r="L203" t="s">
        <v>1433</v>
      </c>
      <c r="M203" t="s">
        <v>1874</v>
      </c>
      <c r="N203" t="s">
        <v>1875</v>
      </c>
      <c r="P203" t="s">
        <v>2098</v>
      </c>
      <c r="R203" t="s">
        <v>2098</v>
      </c>
      <c r="U203" t="s">
        <v>1298</v>
      </c>
      <c r="V203" t="s">
        <v>1205</v>
      </c>
      <c r="W203" t="s">
        <v>1206</v>
      </c>
      <c r="Y203" t="s">
        <v>1366</v>
      </c>
      <c r="AJ203" t="s">
        <v>1209</v>
      </c>
      <c r="CW203" t="s">
        <v>1930</v>
      </c>
      <c r="CX203">
        <v>1</v>
      </c>
      <c r="CY203">
        <v>1</v>
      </c>
      <c r="CZ203">
        <v>1</v>
      </c>
      <c r="DA203">
        <v>0</v>
      </c>
      <c r="DB203">
        <v>1</v>
      </c>
      <c r="ZQ203" t="s">
        <v>1211</v>
      </c>
      <c r="ZR203">
        <v>25000</v>
      </c>
      <c r="ZS203">
        <v>25000</v>
      </c>
      <c r="ZT203">
        <v>25000</v>
      </c>
      <c r="ZU203" t="s">
        <v>1211</v>
      </c>
      <c r="ZV203" t="s">
        <v>1300</v>
      </c>
      <c r="ZX203">
        <v>3</v>
      </c>
      <c r="ZY203">
        <v>15000</v>
      </c>
      <c r="ZZ203">
        <v>15000</v>
      </c>
      <c r="AAA203">
        <v>15000</v>
      </c>
      <c r="AAB203">
        <v>217711</v>
      </c>
      <c r="AAC203" t="s">
        <v>1211</v>
      </c>
      <c r="AAD203" t="s">
        <v>1303</v>
      </c>
      <c r="AAE203">
        <v>25000</v>
      </c>
      <c r="AAF203">
        <v>862</v>
      </c>
      <c r="AAG203">
        <v>862</v>
      </c>
      <c r="AAH203">
        <v>172400</v>
      </c>
      <c r="AAN203" t="s">
        <v>1211</v>
      </c>
      <c r="AAO203">
        <v>10000</v>
      </c>
      <c r="AAP203">
        <v>10000</v>
      </c>
      <c r="AAQ203">
        <v>10000</v>
      </c>
      <c r="AAR203">
        <v>20000</v>
      </c>
      <c r="AMN203" t="s">
        <v>1333</v>
      </c>
      <c r="AMO203">
        <v>1</v>
      </c>
      <c r="AMP203">
        <v>0</v>
      </c>
      <c r="AMQ203">
        <v>0</v>
      </c>
      <c r="AMR203">
        <v>0</v>
      </c>
      <c r="AMS203">
        <v>0</v>
      </c>
      <c r="AMT203">
        <v>0</v>
      </c>
      <c r="AMU203">
        <v>0</v>
      </c>
      <c r="AMV203">
        <v>0</v>
      </c>
      <c r="AMW203">
        <v>0</v>
      </c>
      <c r="AMX203">
        <v>0</v>
      </c>
      <c r="AMY203">
        <v>0</v>
      </c>
      <c r="AMZ203">
        <v>0</v>
      </c>
      <c r="ANA203">
        <v>0</v>
      </c>
      <c r="ANB203">
        <v>0</v>
      </c>
      <c r="ANC203">
        <v>0</v>
      </c>
      <c r="AND203">
        <v>0</v>
      </c>
      <c r="ANE203">
        <v>0</v>
      </c>
      <c r="ANF203">
        <v>0</v>
      </c>
      <c r="ANH203" t="s">
        <v>1221</v>
      </c>
      <c r="ANN203" t="s">
        <v>1238</v>
      </c>
      <c r="ANO203">
        <v>1</v>
      </c>
      <c r="ANP203">
        <v>0</v>
      </c>
      <c r="ANQ203">
        <v>0</v>
      </c>
      <c r="ANR203">
        <v>0</v>
      </c>
      <c r="ANS203">
        <v>0</v>
      </c>
      <c r="ANT203">
        <v>0</v>
      </c>
      <c r="ANU203">
        <v>0</v>
      </c>
      <c r="ANV203">
        <v>0</v>
      </c>
      <c r="ANW203">
        <v>0</v>
      </c>
      <c r="ANX203">
        <v>0</v>
      </c>
      <c r="ANY203">
        <v>0</v>
      </c>
      <c r="ANZ203">
        <v>0</v>
      </c>
      <c r="AOB203" t="s">
        <v>1221</v>
      </c>
      <c r="AOC203" t="s">
        <v>1238</v>
      </c>
      <c r="AOD203">
        <v>1</v>
      </c>
      <c r="AOE203">
        <v>0</v>
      </c>
      <c r="AOF203">
        <v>0</v>
      </c>
      <c r="AOG203">
        <v>0</v>
      </c>
      <c r="AOH203">
        <v>0</v>
      </c>
      <c r="AOI203">
        <v>0</v>
      </c>
      <c r="AOJ203">
        <v>0</v>
      </c>
      <c r="AOK203">
        <v>0</v>
      </c>
      <c r="AOL203">
        <v>0</v>
      </c>
      <c r="AOM203">
        <v>0</v>
      </c>
      <c r="AOO203" t="s">
        <v>1238</v>
      </c>
      <c r="AOP203">
        <v>1</v>
      </c>
      <c r="AOQ203">
        <v>0</v>
      </c>
      <c r="AOR203">
        <v>0</v>
      </c>
      <c r="AOS203">
        <v>0</v>
      </c>
      <c r="AOT203">
        <v>0</v>
      </c>
      <c r="AOU203">
        <v>0</v>
      </c>
      <c r="AOV203">
        <v>0</v>
      </c>
      <c r="AOX203" t="s">
        <v>1198</v>
      </c>
      <c r="AOY203" t="s">
        <v>1585</v>
      </c>
      <c r="AOZ203">
        <v>0</v>
      </c>
      <c r="APA203">
        <v>1</v>
      </c>
      <c r="APB203">
        <v>0</v>
      </c>
      <c r="APC203">
        <v>0</v>
      </c>
      <c r="APD203">
        <v>0</v>
      </c>
      <c r="APE203">
        <v>0</v>
      </c>
      <c r="APF203">
        <v>0</v>
      </c>
      <c r="APG203">
        <v>0</v>
      </c>
      <c r="APH203">
        <v>0</v>
      </c>
      <c r="APJ203" t="s">
        <v>1241</v>
      </c>
      <c r="APL203" t="s">
        <v>1512</v>
      </c>
      <c r="APM203">
        <v>1</v>
      </c>
      <c r="APN203">
        <v>0</v>
      </c>
      <c r="APO203">
        <v>0</v>
      </c>
      <c r="APP203">
        <v>0</v>
      </c>
      <c r="APQ203">
        <v>0</v>
      </c>
      <c r="APR203">
        <v>0</v>
      </c>
      <c r="APS203">
        <v>0</v>
      </c>
      <c r="APT203">
        <v>0</v>
      </c>
      <c r="APU203" t="s">
        <v>1491</v>
      </c>
      <c r="APV203">
        <v>0</v>
      </c>
      <c r="APW203">
        <v>0</v>
      </c>
      <c r="APX203">
        <v>0</v>
      </c>
      <c r="APY203">
        <v>0</v>
      </c>
      <c r="APZ203">
        <v>1</v>
      </c>
      <c r="AQA203">
        <v>1</v>
      </c>
      <c r="AQB203">
        <v>1</v>
      </c>
      <c r="AQC203">
        <v>1</v>
      </c>
      <c r="AQE203" t="s">
        <v>1486</v>
      </c>
      <c r="AQF203">
        <v>1</v>
      </c>
      <c r="AQG203">
        <v>0</v>
      </c>
      <c r="AQH203">
        <v>0</v>
      </c>
      <c r="AQI203">
        <v>0</v>
      </c>
      <c r="AQJ203">
        <v>0</v>
      </c>
      <c r="AQK203">
        <v>0</v>
      </c>
      <c r="AQL203">
        <v>0</v>
      </c>
      <c r="AQM203">
        <v>0</v>
      </c>
      <c r="AQN203">
        <v>0</v>
      </c>
      <c r="AQO203">
        <v>0</v>
      </c>
      <c r="AQX203" t="s">
        <v>1244</v>
      </c>
      <c r="AQY203" t="s">
        <v>6737</v>
      </c>
    </row>
    <row r="204" spans="1:1024 1026:1143" x14ac:dyDescent="0.35">
      <c r="A204" t="s">
        <v>1197</v>
      </c>
      <c r="B204" t="s">
        <v>6738</v>
      </c>
      <c r="D204" t="s">
        <v>6739</v>
      </c>
      <c r="E204" t="s">
        <v>2344</v>
      </c>
      <c r="F204" t="s">
        <v>9162</v>
      </c>
      <c r="G204" t="s">
        <v>9168</v>
      </c>
      <c r="H204" t="s">
        <v>9168</v>
      </c>
      <c r="I204" t="s">
        <v>9164</v>
      </c>
      <c r="J204" t="s">
        <v>2345</v>
      </c>
      <c r="K204" t="s">
        <v>1394</v>
      </c>
      <c r="L204" t="s">
        <v>1433</v>
      </c>
      <c r="M204" t="s">
        <v>1874</v>
      </c>
      <c r="N204" t="s">
        <v>1875</v>
      </c>
      <c r="P204" t="s">
        <v>2098</v>
      </c>
      <c r="R204" t="s">
        <v>2098</v>
      </c>
      <c r="U204" t="s">
        <v>1298</v>
      </c>
      <c r="V204" t="s">
        <v>1205</v>
      </c>
      <c r="W204" t="s">
        <v>1206</v>
      </c>
      <c r="Y204" t="s">
        <v>1247</v>
      </c>
      <c r="AJ204" t="s">
        <v>1209</v>
      </c>
      <c r="CW204" t="s">
        <v>1930</v>
      </c>
      <c r="CX204">
        <v>1</v>
      </c>
      <c r="CY204">
        <v>1</v>
      </c>
      <c r="CZ204">
        <v>1</v>
      </c>
      <c r="DA204">
        <v>0</v>
      </c>
      <c r="DB204">
        <v>1</v>
      </c>
      <c r="ZQ204" t="s">
        <v>1211</v>
      </c>
      <c r="ZR204">
        <v>25000</v>
      </c>
      <c r="ZS204">
        <v>25000</v>
      </c>
      <c r="ZT204">
        <v>25000</v>
      </c>
      <c r="ZU204" t="s">
        <v>1211</v>
      </c>
      <c r="ZV204" t="s">
        <v>1300</v>
      </c>
      <c r="ZX204">
        <v>3</v>
      </c>
      <c r="ZY204">
        <v>15000</v>
      </c>
      <c r="ZZ204">
        <v>15000</v>
      </c>
      <c r="AAA204">
        <v>15000</v>
      </c>
      <c r="AAB204">
        <v>217711</v>
      </c>
      <c r="AAC204" t="s">
        <v>1211</v>
      </c>
      <c r="AAD204" t="s">
        <v>1303</v>
      </c>
      <c r="AAE204">
        <v>25000</v>
      </c>
      <c r="AAF204">
        <v>862</v>
      </c>
      <c r="AAG204">
        <v>862</v>
      </c>
      <c r="AAH204">
        <v>172400</v>
      </c>
      <c r="AAN204" t="s">
        <v>1211</v>
      </c>
      <c r="AAO204">
        <v>10000</v>
      </c>
      <c r="AAP204">
        <v>10000</v>
      </c>
      <c r="AAQ204">
        <v>10000</v>
      </c>
      <c r="AAR204">
        <v>20000</v>
      </c>
      <c r="AMN204" t="s">
        <v>1333</v>
      </c>
      <c r="AMO204">
        <v>1</v>
      </c>
      <c r="AMP204">
        <v>0</v>
      </c>
      <c r="AMQ204">
        <v>0</v>
      </c>
      <c r="AMR204">
        <v>0</v>
      </c>
      <c r="AMS204">
        <v>0</v>
      </c>
      <c r="AMT204">
        <v>0</v>
      </c>
      <c r="AMU204">
        <v>0</v>
      </c>
      <c r="AMV204">
        <v>0</v>
      </c>
      <c r="AMW204">
        <v>0</v>
      </c>
      <c r="AMX204">
        <v>0</v>
      </c>
      <c r="AMY204">
        <v>0</v>
      </c>
      <c r="AMZ204">
        <v>0</v>
      </c>
      <c r="ANA204">
        <v>0</v>
      </c>
      <c r="ANB204">
        <v>0</v>
      </c>
      <c r="ANC204">
        <v>0</v>
      </c>
      <c r="AND204">
        <v>0</v>
      </c>
      <c r="ANE204">
        <v>0</v>
      </c>
      <c r="ANF204">
        <v>0</v>
      </c>
      <c r="ANH204" t="s">
        <v>1221</v>
      </c>
      <c r="ANN204" t="s">
        <v>1238</v>
      </c>
      <c r="ANO204">
        <v>1</v>
      </c>
      <c r="ANP204">
        <v>0</v>
      </c>
      <c r="ANQ204">
        <v>0</v>
      </c>
      <c r="ANR204">
        <v>0</v>
      </c>
      <c r="ANS204">
        <v>0</v>
      </c>
      <c r="ANT204">
        <v>0</v>
      </c>
      <c r="ANU204">
        <v>0</v>
      </c>
      <c r="ANV204">
        <v>0</v>
      </c>
      <c r="ANW204">
        <v>0</v>
      </c>
      <c r="ANX204">
        <v>0</v>
      </c>
      <c r="ANY204">
        <v>0</v>
      </c>
      <c r="ANZ204">
        <v>0</v>
      </c>
      <c r="AOB204" t="s">
        <v>1221</v>
      </c>
      <c r="AOC204" t="s">
        <v>1238</v>
      </c>
      <c r="AOD204">
        <v>1</v>
      </c>
      <c r="AOE204">
        <v>0</v>
      </c>
      <c r="AOF204">
        <v>0</v>
      </c>
      <c r="AOG204">
        <v>0</v>
      </c>
      <c r="AOH204">
        <v>0</v>
      </c>
      <c r="AOI204">
        <v>0</v>
      </c>
      <c r="AOJ204">
        <v>0</v>
      </c>
      <c r="AOK204">
        <v>0</v>
      </c>
      <c r="AOL204">
        <v>0</v>
      </c>
      <c r="AOM204">
        <v>0</v>
      </c>
      <c r="AOO204" t="s">
        <v>1238</v>
      </c>
      <c r="AOP204">
        <v>1</v>
      </c>
      <c r="AOQ204">
        <v>0</v>
      </c>
      <c r="AOR204">
        <v>0</v>
      </c>
      <c r="AOS204">
        <v>0</v>
      </c>
      <c r="AOT204">
        <v>0</v>
      </c>
      <c r="AOU204">
        <v>0</v>
      </c>
      <c r="AOV204">
        <v>0</v>
      </c>
      <c r="AOX204" t="s">
        <v>1198</v>
      </c>
      <c r="AOY204" t="s">
        <v>1585</v>
      </c>
      <c r="AOZ204">
        <v>0</v>
      </c>
      <c r="APA204">
        <v>1</v>
      </c>
      <c r="APB204">
        <v>0</v>
      </c>
      <c r="APC204">
        <v>0</v>
      </c>
      <c r="APD204">
        <v>0</v>
      </c>
      <c r="APE204">
        <v>0</v>
      </c>
      <c r="APF204">
        <v>0</v>
      </c>
      <c r="APG204">
        <v>0</v>
      </c>
      <c r="APH204">
        <v>0</v>
      </c>
      <c r="APJ204" t="s">
        <v>1241</v>
      </c>
      <c r="APL204" t="s">
        <v>1512</v>
      </c>
      <c r="APM204">
        <v>1</v>
      </c>
      <c r="APN204">
        <v>0</v>
      </c>
      <c r="APO204">
        <v>0</v>
      </c>
      <c r="APP204">
        <v>0</v>
      </c>
      <c r="APQ204">
        <v>0</v>
      </c>
      <c r="APR204">
        <v>0</v>
      </c>
      <c r="APS204">
        <v>0</v>
      </c>
      <c r="APT204">
        <v>0</v>
      </c>
      <c r="APU204" t="s">
        <v>1491</v>
      </c>
      <c r="APV204">
        <v>0</v>
      </c>
      <c r="APW204">
        <v>0</v>
      </c>
      <c r="APX204">
        <v>0</v>
      </c>
      <c r="APY204">
        <v>0</v>
      </c>
      <c r="APZ204">
        <v>1</v>
      </c>
      <c r="AQA204">
        <v>1</v>
      </c>
      <c r="AQB204">
        <v>1</v>
      </c>
      <c r="AQC204">
        <v>1</v>
      </c>
      <c r="AQE204" t="s">
        <v>1486</v>
      </c>
      <c r="AQF204">
        <v>1</v>
      </c>
      <c r="AQG204">
        <v>0</v>
      </c>
      <c r="AQH204">
        <v>0</v>
      </c>
      <c r="AQI204">
        <v>0</v>
      </c>
      <c r="AQJ204">
        <v>0</v>
      </c>
      <c r="AQK204">
        <v>0</v>
      </c>
      <c r="AQL204">
        <v>0</v>
      </c>
      <c r="AQM204">
        <v>0</v>
      </c>
      <c r="AQN204">
        <v>0</v>
      </c>
      <c r="AQO204">
        <v>0</v>
      </c>
      <c r="AQX204" t="s">
        <v>1244</v>
      </c>
      <c r="AQY204" t="s">
        <v>6740</v>
      </c>
    </row>
    <row r="205" spans="1:1024 1026:1143" x14ac:dyDescent="0.35">
      <c r="A205" t="s">
        <v>1197</v>
      </c>
      <c r="B205" t="s">
        <v>6741</v>
      </c>
      <c r="D205" t="s">
        <v>6743</v>
      </c>
      <c r="E205" t="s">
        <v>2344</v>
      </c>
      <c r="F205" t="s">
        <v>9162</v>
      </c>
      <c r="G205" t="s">
        <v>9168</v>
      </c>
      <c r="H205" t="s">
        <v>9168</v>
      </c>
      <c r="I205" t="s">
        <v>9164</v>
      </c>
      <c r="J205" t="s">
        <v>2345</v>
      </c>
      <c r="K205" t="s">
        <v>1394</v>
      </c>
      <c r="L205" t="s">
        <v>1433</v>
      </c>
      <c r="M205" t="s">
        <v>1874</v>
      </c>
      <c r="N205" t="s">
        <v>1875</v>
      </c>
      <c r="P205" t="s">
        <v>2098</v>
      </c>
      <c r="R205" t="s">
        <v>2098</v>
      </c>
      <c r="U205" t="s">
        <v>1318</v>
      </c>
      <c r="V205" t="s">
        <v>1205</v>
      </c>
      <c r="W205" t="s">
        <v>1443</v>
      </c>
      <c r="Y205" t="s">
        <v>1207</v>
      </c>
      <c r="AJ205" t="s">
        <v>1209</v>
      </c>
      <c r="CK205" t="s">
        <v>1319</v>
      </c>
      <c r="CL205">
        <v>1</v>
      </c>
      <c r="CM205">
        <v>0</v>
      </c>
      <c r="CN205">
        <v>0</v>
      </c>
      <c r="CO205">
        <v>0</v>
      </c>
      <c r="CP205">
        <v>0</v>
      </c>
      <c r="ADJ205" t="s">
        <v>1211</v>
      </c>
      <c r="ADK205">
        <v>600000</v>
      </c>
      <c r="ADL205">
        <v>600000</v>
      </c>
      <c r="ADM205">
        <v>6000</v>
      </c>
      <c r="AMN205" t="s">
        <v>1333</v>
      </c>
      <c r="AMO205">
        <v>1</v>
      </c>
      <c r="AMP205">
        <v>0</v>
      </c>
      <c r="AMQ205">
        <v>0</v>
      </c>
      <c r="AMR205">
        <v>0</v>
      </c>
      <c r="AMS205">
        <v>0</v>
      </c>
      <c r="AMT205">
        <v>0</v>
      </c>
      <c r="AMU205">
        <v>0</v>
      </c>
      <c r="AMV205">
        <v>0</v>
      </c>
      <c r="AMW205">
        <v>0</v>
      </c>
      <c r="AMX205">
        <v>0</v>
      </c>
      <c r="AMY205">
        <v>0</v>
      </c>
      <c r="AMZ205">
        <v>0</v>
      </c>
      <c r="ANA205">
        <v>0</v>
      </c>
      <c r="ANB205">
        <v>0</v>
      </c>
      <c r="ANC205">
        <v>0</v>
      </c>
      <c r="AND205">
        <v>0</v>
      </c>
      <c r="ANE205">
        <v>0</v>
      </c>
      <c r="ANF205">
        <v>0</v>
      </c>
      <c r="ANH205" t="s">
        <v>1198</v>
      </c>
      <c r="ANI205" t="s">
        <v>1365</v>
      </c>
      <c r="ANN205" t="s">
        <v>1238</v>
      </c>
      <c r="ANO205">
        <v>1</v>
      </c>
      <c r="ANP205">
        <v>0</v>
      </c>
      <c r="ANQ205">
        <v>0</v>
      </c>
      <c r="ANR205">
        <v>0</v>
      </c>
      <c r="ANS205">
        <v>0</v>
      </c>
      <c r="ANT205">
        <v>0</v>
      </c>
      <c r="ANU205">
        <v>0</v>
      </c>
      <c r="ANV205">
        <v>0</v>
      </c>
      <c r="ANW205">
        <v>0</v>
      </c>
      <c r="ANX205">
        <v>0</v>
      </c>
      <c r="ANY205">
        <v>0</v>
      </c>
      <c r="ANZ205">
        <v>0</v>
      </c>
      <c r="AOB205" t="s">
        <v>1221</v>
      </c>
      <c r="AOC205" t="s">
        <v>1238</v>
      </c>
      <c r="AOD205">
        <v>1</v>
      </c>
      <c r="AOE205">
        <v>0</v>
      </c>
      <c r="AOF205">
        <v>0</v>
      </c>
      <c r="AOG205">
        <v>0</v>
      </c>
      <c r="AOH205">
        <v>0</v>
      </c>
      <c r="AOI205">
        <v>0</v>
      </c>
      <c r="AOJ205">
        <v>0</v>
      </c>
      <c r="AOK205">
        <v>0</v>
      </c>
      <c r="AOL205">
        <v>0</v>
      </c>
      <c r="AOM205">
        <v>0</v>
      </c>
      <c r="AOO205" t="s">
        <v>1711</v>
      </c>
      <c r="AOP205">
        <v>0</v>
      </c>
      <c r="AOQ205">
        <v>0</v>
      </c>
      <c r="AOR205">
        <v>1</v>
      </c>
      <c r="AOS205">
        <v>0</v>
      </c>
      <c r="AOT205">
        <v>0</v>
      </c>
      <c r="AOU205">
        <v>0</v>
      </c>
      <c r="AOV205">
        <v>0</v>
      </c>
      <c r="AOX205" t="s">
        <v>1198</v>
      </c>
      <c r="AOY205" t="s">
        <v>1418</v>
      </c>
      <c r="AOZ205">
        <v>1</v>
      </c>
      <c r="APA205">
        <v>0</v>
      </c>
      <c r="APB205">
        <v>0</v>
      </c>
      <c r="APC205">
        <v>0</v>
      </c>
      <c r="APD205">
        <v>0</v>
      </c>
      <c r="APE205">
        <v>0</v>
      </c>
      <c r="APF205">
        <v>0</v>
      </c>
      <c r="APG205">
        <v>0</v>
      </c>
      <c r="APH205">
        <v>0</v>
      </c>
      <c r="APJ205" t="s">
        <v>1241</v>
      </c>
      <c r="APL205" t="s">
        <v>1512</v>
      </c>
      <c r="APM205">
        <v>1</v>
      </c>
      <c r="APN205">
        <v>0</v>
      </c>
      <c r="APO205">
        <v>0</v>
      </c>
      <c r="APP205">
        <v>0</v>
      </c>
      <c r="APQ205">
        <v>0</v>
      </c>
      <c r="APR205">
        <v>0</v>
      </c>
      <c r="APS205">
        <v>0</v>
      </c>
      <c r="APT205">
        <v>0</v>
      </c>
      <c r="APU205" t="s">
        <v>1491</v>
      </c>
      <c r="APV205">
        <v>0</v>
      </c>
      <c r="APW205">
        <v>0</v>
      </c>
      <c r="APX205">
        <v>0</v>
      </c>
      <c r="APY205">
        <v>0</v>
      </c>
      <c r="APZ205">
        <v>1</v>
      </c>
      <c r="AQA205">
        <v>1</v>
      </c>
      <c r="AQB205">
        <v>1</v>
      </c>
      <c r="AQC205">
        <v>1</v>
      </c>
      <c r="AQE205" t="s">
        <v>1486</v>
      </c>
      <c r="AQF205">
        <v>1</v>
      </c>
      <c r="AQG205">
        <v>0</v>
      </c>
      <c r="AQH205">
        <v>0</v>
      </c>
      <c r="AQI205">
        <v>0</v>
      </c>
      <c r="AQJ205">
        <v>0</v>
      </c>
      <c r="AQK205">
        <v>0</v>
      </c>
      <c r="AQL205">
        <v>0</v>
      </c>
      <c r="AQM205">
        <v>0</v>
      </c>
      <c r="AQN205">
        <v>0</v>
      </c>
      <c r="AQO205">
        <v>0</v>
      </c>
      <c r="AQX205" t="s">
        <v>1244</v>
      </c>
      <c r="AQY205" t="s">
        <v>6744</v>
      </c>
    </row>
    <row r="206" spans="1:1024 1026:1143" x14ac:dyDescent="0.35">
      <c r="A206" t="s">
        <v>1197</v>
      </c>
      <c r="B206" t="s">
        <v>6745</v>
      </c>
      <c r="D206" t="s">
        <v>6746</v>
      </c>
      <c r="E206" t="s">
        <v>2344</v>
      </c>
      <c r="F206" t="s">
        <v>9162</v>
      </c>
      <c r="G206" t="s">
        <v>9168</v>
      </c>
      <c r="H206" t="s">
        <v>9168</v>
      </c>
      <c r="I206" t="s">
        <v>9164</v>
      </c>
      <c r="J206" t="s">
        <v>2345</v>
      </c>
      <c r="K206" t="s">
        <v>1394</v>
      </c>
      <c r="L206" t="s">
        <v>1433</v>
      </c>
      <c r="M206" t="s">
        <v>1874</v>
      </c>
      <c r="N206" t="s">
        <v>1875</v>
      </c>
      <c r="P206" t="s">
        <v>2098</v>
      </c>
      <c r="R206" t="s">
        <v>2098</v>
      </c>
      <c r="U206" t="s">
        <v>1318</v>
      </c>
      <c r="V206" t="s">
        <v>1205</v>
      </c>
      <c r="W206" t="s">
        <v>1894</v>
      </c>
      <c r="Y206" t="s">
        <v>1207</v>
      </c>
      <c r="AJ206" t="s">
        <v>1209</v>
      </c>
      <c r="CK206" t="s">
        <v>1319</v>
      </c>
      <c r="CL206">
        <v>1</v>
      </c>
      <c r="CM206">
        <v>0</v>
      </c>
      <c r="CN206">
        <v>0</v>
      </c>
      <c r="CO206">
        <v>0</v>
      </c>
      <c r="CP206">
        <v>0</v>
      </c>
      <c r="ADJ206" t="s">
        <v>1211</v>
      </c>
      <c r="ADK206">
        <v>600000</v>
      </c>
      <c r="ADL206">
        <v>600000</v>
      </c>
      <c r="ADM206">
        <v>6000</v>
      </c>
      <c r="AMN206" t="s">
        <v>1333</v>
      </c>
      <c r="AMO206">
        <v>1</v>
      </c>
      <c r="AMP206">
        <v>0</v>
      </c>
      <c r="AMQ206">
        <v>0</v>
      </c>
      <c r="AMR206">
        <v>0</v>
      </c>
      <c r="AMS206">
        <v>0</v>
      </c>
      <c r="AMT206">
        <v>0</v>
      </c>
      <c r="AMU206">
        <v>0</v>
      </c>
      <c r="AMV206">
        <v>0</v>
      </c>
      <c r="AMW206">
        <v>0</v>
      </c>
      <c r="AMX206">
        <v>0</v>
      </c>
      <c r="AMY206">
        <v>0</v>
      </c>
      <c r="AMZ206">
        <v>0</v>
      </c>
      <c r="ANA206">
        <v>0</v>
      </c>
      <c r="ANB206">
        <v>0</v>
      </c>
      <c r="ANC206">
        <v>0</v>
      </c>
      <c r="AND206">
        <v>0</v>
      </c>
      <c r="ANE206">
        <v>0</v>
      </c>
      <c r="ANF206">
        <v>0</v>
      </c>
      <c r="ANH206" t="s">
        <v>1221</v>
      </c>
      <c r="ANN206" t="s">
        <v>1238</v>
      </c>
      <c r="ANO206">
        <v>1</v>
      </c>
      <c r="ANP206">
        <v>0</v>
      </c>
      <c r="ANQ206">
        <v>0</v>
      </c>
      <c r="ANR206">
        <v>0</v>
      </c>
      <c r="ANS206">
        <v>0</v>
      </c>
      <c r="ANT206">
        <v>0</v>
      </c>
      <c r="ANU206">
        <v>0</v>
      </c>
      <c r="ANV206">
        <v>0</v>
      </c>
      <c r="ANW206">
        <v>0</v>
      </c>
      <c r="ANX206">
        <v>0</v>
      </c>
      <c r="ANY206">
        <v>0</v>
      </c>
      <c r="ANZ206">
        <v>0</v>
      </c>
      <c r="AOB206" t="s">
        <v>1221</v>
      </c>
      <c r="AOC206" t="s">
        <v>1238</v>
      </c>
      <c r="AOD206">
        <v>1</v>
      </c>
      <c r="AOE206">
        <v>0</v>
      </c>
      <c r="AOF206">
        <v>0</v>
      </c>
      <c r="AOG206">
        <v>0</v>
      </c>
      <c r="AOH206">
        <v>0</v>
      </c>
      <c r="AOI206">
        <v>0</v>
      </c>
      <c r="AOJ206">
        <v>0</v>
      </c>
      <c r="AOK206">
        <v>0</v>
      </c>
      <c r="AOL206">
        <v>0</v>
      </c>
      <c r="AOM206">
        <v>0</v>
      </c>
      <c r="AOO206" t="s">
        <v>2015</v>
      </c>
      <c r="AOP206">
        <v>0</v>
      </c>
      <c r="AOQ206">
        <v>0</v>
      </c>
      <c r="AOR206">
        <v>0</v>
      </c>
      <c r="AOS206">
        <v>0</v>
      </c>
      <c r="AOT206">
        <v>1</v>
      </c>
      <c r="AOU206">
        <v>0</v>
      </c>
      <c r="AOV206">
        <v>0</v>
      </c>
      <c r="AOX206" t="s">
        <v>1198</v>
      </c>
      <c r="AOY206" t="s">
        <v>1418</v>
      </c>
      <c r="AOZ206">
        <v>1</v>
      </c>
      <c r="APA206">
        <v>0</v>
      </c>
      <c r="APB206">
        <v>0</v>
      </c>
      <c r="APC206">
        <v>0</v>
      </c>
      <c r="APD206">
        <v>0</v>
      </c>
      <c r="APE206">
        <v>0</v>
      </c>
      <c r="APF206">
        <v>0</v>
      </c>
      <c r="APG206">
        <v>0</v>
      </c>
      <c r="APH206">
        <v>0</v>
      </c>
      <c r="APJ206" t="s">
        <v>1241</v>
      </c>
      <c r="APL206" t="s">
        <v>1512</v>
      </c>
      <c r="APM206">
        <v>1</v>
      </c>
      <c r="APN206">
        <v>0</v>
      </c>
      <c r="APO206">
        <v>0</v>
      </c>
      <c r="APP206">
        <v>0</v>
      </c>
      <c r="APQ206">
        <v>0</v>
      </c>
      <c r="APR206">
        <v>0</v>
      </c>
      <c r="APS206">
        <v>0</v>
      </c>
      <c r="APT206">
        <v>0</v>
      </c>
      <c r="APU206" t="s">
        <v>1491</v>
      </c>
      <c r="APV206">
        <v>0</v>
      </c>
      <c r="APW206">
        <v>0</v>
      </c>
      <c r="APX206">
        <v>0</v>
      </c>
      <c r="APY206">
        <v>0</v>
      </c>
      <c r="APZ206">
        <v>1</v>
      </c>
      <c r="AQA206">
        <v>1</v>
      </c>
      <c r="AQB206">
        <v>1</v>
      </c>
      <c r="AQC206">
        <v>1</v>
      </c>
      <c r="AQE206" t="s">
        <v>1486</v>
      </c>
      <c r="AQF206">
        <v>1</v>
      </c>
      <c r="AQG206">
        <v>0</v>
      </c>
      <c r="AQH206">
        <v>0</v>
      </c>
      <c r="AQI206">
        <v>0</v>
      </c>
      <c r="AQJ206">
        <v>0</v>
      </c>
      <c r="AQK206">
        <v>0</v>
      </c>
      <c r="AQL206">
        <v>0</v>
      </c>
      <c r="AQM206">
        <v>0</v>
      </c>
      <c r="AQN206">
        <v>0</v>
      </c>
      <c r="AQO206">
        <v>0</v>
      </c>
      <c r="AQX206" t="s">
        <v>1244</v>
      </c>
      <c r="AQY206" t="s">
        <v>6747</v>
      </c>
    </row>
    <row r="207" spans="1:1024 1026:1143" x14ac:dyDescent="0.35">
      <c r="A207" t="s">
        <v>1197</v>
      </c>
      <c r="B207" t="s">
        <v>6748</v>
      </c>
      <c r="D207" t="s">
        <v>6749</v>
      </c>
      <c r="E207" t="s">
        <v>2344</v>
      </c>
      <c r="F207" t="s">
        <v>9162</v>
      </c>
      <c r="G207" t="s">
        <v>9168</v>
      </c>
      <c r="H207" t="s">
        <v>9168</v>
      </c>
      <c r="I207" t="s">
        <v>9164</v>
      </c>
      <c r="J207" t="s">
        <v>2345</v>
      </c>
      <c r="K207" t="s">
        <v>1394</v>
      </c>
      <c r="L207" t="s">
        <v>1433</v>
      </c>
      <c r="M207" t="s">
        <v>1874</v>
      </c>
      <c r="N207" t="s">
        <v>1875</v>
      </c>
      <c r="P207" t="s">
        <v>2098</v>
      </c>
      <c r="R207" t="s">
        <v>2098</v>
      </c>
      <c r="U207" t="s">
        <v>1321</v>
      </c>
      <c r="V207" t="s">
        <v>1205</v>
      </c>
      <c r="W207" t="s">
        <v>1206</v>
      </c>
      <c r="AJ207" t="s">
        <v>1209</v>
      </c>
      <c r="AEH207" t="s">
        <v>1741</v>
      </c>
      <c r="AEI207">
        <v>1</v>
      </c>
      <c r="AEJ207">
        <v>1</v>
      </c>
      <c r="AEK207" t="s">
        <v>2079</v>
      </c>
      <c r="AEL207">
        <v>500</v>
      </c>
      <c r="AEM207">
        <v>500</v>
      </c>
      <c r="AEN207">
        <v>500</v>
      </c>
      <c r="AEO207">
        <v>500</v>
      </c>
      <c r="AEP207">
        <v>500</v>
      </c>
      <c r="AEQ207">
        <v>500</v>
      </c>
      <c r="AER207">
        <v>500</v>
      </c>
      <c r="ANN207" t="s">
        <v>1238</v>
      </c>
      <c r="ANO207">
        <v>1</v>
      </c>
      <c r="ANP207">
        <v>0</v>
      </c>
      <c r="ANQ207">
        <v>0</v>
      </c>
      <c r="ANR207">
        <v>0</v>
      </c>
      <c r="ANS207">
        <v>0</v>
      </c>
      <c r="ANT207">
        <v>0</v>
      </c>
      <c r="ANU207">
        <v>0</v>
      </c>
      <c r="ANV207">
        <v>0</v>
      </c>
      <c r="ANW207">
        <v>0</v>
      </c>
      <c r="ANX207">
        <v>0</v>
      </c>
      <c r="ANY207">
        <v>0</v>
      </c>
      <c r="ANZ207">
        <v>0</v>
      </c>
      <c r="AOB207" t="s">
        <v>1221</v>
      </c>
      <c r="AOC207" t="s">
        <v>1238</v>
      </c>
      <c r="AOD207">
        <v>1</v>
      </c>
      <c r="AOE207">
        <v>0</v>
      </c>
      <c r="AOF207">
        <v>0</v>
      </c>
      <c r="AOG207">
        <v>0</v>
      </c>
      <c r="AOH207">
        <v>0</v>
      </c>
      <c r="AOI207">
        <v>0</v>
      </c>
      <c r="AOJ207">
        <v>0</v>
      </c>
      <c r="AOK207">
        <v>0</v>
      </c>
      <c r="AOL207">
        <v>0</v>
      </c>
      <c r="AOM207">
        <v>0</v>
      </c>
      <c r="AOO207" t="s">
        <v>1238</v>
      </c>
      <c r="AOP207">
        <v>1</v>
      </c>
      <c r="AOQ207">
        <v>0</v>
      </c>
      <c r="AOR207">
        <v>0</v>
      </c>
      <c r="AOS207">
        <v>0</v>
      </c>
      <c r="AOT207">
        <v>0</v>
      </c>
      <c r="AOU207">
        <v>0</v>
      </c>
      <c r="AOV207">
        <v>0</v>
      </c>
      <c r="AOX207" t="s">
        <v>1198</v>
      </c>
      <c r="AOY207" t="s">
        <v>1585</v>
      </c>
      <c r="AOZ207">
        <v>0</v>
      </c>
      <c r="APA207">
        <v>1</v>
      </c>
      <c r="APB207">
        <v>0</v>
      </c>
      <c r="APC207">
        <v>0</v>
      </c>
      <c r="APD207">
        <v>0</v>
      </c>
      <c r="APE207">
        <v>0</v>
      </c>
      <c r="APF207">
        <v>0</v>
      </c>
      <c r="APG207">
        <v>0</v>
      </c>
      <c r="APH207">
        <v>0</v>
      </c>
      <c r="APJ207" t="s">
        <v>1241</v>
      </c>
      <c r="APL207" t="s">
        <v>1512</v>
      </c>
      <c r="APM207">
        <v>1</v>
      </c>
      <c r="APN207">
        <v>0</v>
      </c>
      <c r="APO207">
        <v>0</v>
      </c>
      <c r="APP207">
        <v>0</v>
      </c>
      <c r="APQ207">
        <v>0</v>
      </c>
      <c r="APR207">
        <v>0</v>
      </c>
      <c r="APS207">
        <v>0</v>
      </c>
      <c r="APT207">
        <v>0</v>
      </c>
      <c r="APU207" t="s">
        <v>1491</v>
      </c>
      <c r="APV207">
        <v>0</v>
      </c>
      <c r="APW207">
        <v>0</v>
      </c>
      <c r="APX207">
        <v>0</v>
      </c>
      <c r="APY207">
        <v>0</v>
      </c>
      <c r="APZ207">
        <v>1</v>
      </c>
      <c r="AQA207">
        <v>1</v>
      </c>
      <c r="AQB207">
        <v>1</v>
      </c>
      <c r="AQC207">
        <v>1</v>
      </c>
      <c r="AQE207" t="s">
        <v>1486</v>
      </c>
      <c r="AQF207">
        <v>1</v>
      </c>
      <c r="AQG207">
        <v>0</v>
      </c>
      <c r="AQH207">
        <v>0</v>
      </c>
      <c r="AQI207">
        <v>0</v>
      </c>
      <c r="AQJ207">
        <v>0</v>
      </c>
      <c r="AQK207">
        <v>0</v>
      </c>
      <c r="AQL207">
        <v>0</v>
      </c>
      <c r="AQM207">
        <v>0</v>
      </c>
      <c r="AQN207">
        <v>0</v>
      </c>
      <c r="AQO207">
        <v>0</v>
      </c>
      <c r="AQX207" t="s">
        <v>1244</v>
      </c>
      <c r="AQY207" t="s">
        <v>6750</v>
      </c>
    </row>
    <row r="208" spans="1:1024 1026:1143" x14ac:dyDescent="0.35">
      <c r="A208" t="s">
        <v>1197</v>
      </c>
      <c r="B208" t="s">
        <v>6754</v>
      </c>
      <c r="D208" t="s">
        <v>6758</v>
      </c>
      <c r="E208" t="s">
        <v>2344</v>
      </c>
      <c r="F208" t="s">
        <v>9162</v>
      </c>
      <c r="G208" t="s">
        <v>9163</v>
      </c>
      <c r="H208" t="s">
        <v>9163</v>
      </c>
      <c r="I208" t="s">
        <v>9164</v>
      </c>
      <c r="J208" t="s">
        <v>2345</v>
      </c>
      <c r="K208" t="s">
        <v>1199</v>
      </c>
      <c r="L208" t="s">
        <v>1899</v>
      </c>
      <c r="M208" t="s">
        <v>1900</v>
      </c>
      <c r="N208" t="s">
        <v>2270</v>
      </c>
      <c r="R208" t="s">
        <v>2271</v>
      </c>
      <c r="U208" t="s">
        <v>1204</v>
      </c>
      <c r="V208" t="s">
        <v>1205</v>
      </c>
      <c r="W208" t="s">
        <v>1206</v>
      </c>
      <c r="Y208" t="s">
        <v>1207</v>
      </c>
      <c r="AA208" t="s">
        <v>1208</v>
      </c>
      <c r="AJ208" t="s">
        <v>1209</v>
      </c>
      <c r="AK208" t="s">
        <v>6755</v>
      </c>
      <c r="AL208">
        <v>1</v>
      </c>
      <c r="AM208">
        <v>0</v>
      </c>
      <c r="AN208">
        <v>1</v>
      </c>
      <c r="AO208">
        <v>1</v>
      </c>
      <c r="AP208">
        <v>1</v>
      </c>
      <c r="AQ208">
        <v>1</v>
      </c>
      <c r="AR208">
        <v>1</v>
      </c>
      <c r="AS208">
        <v>1</v>
      </c>
      <c r="AT208">
        <v>1</v>
      </c>
      <c r="AU208">
        <v>1</v>
      </c>
      <c r="AV208">
        <v>0</v>
      </c>
      <c r="AW208">
        <v>0</v>
      </c>
      <c r="AX208">
        <v>1</v>
      </c>
      <c r="AY208">
        <v>1</v>
      </c>
      <c r="AZ208">
        <v>1</v>
      </c>
      <c r="BA208">
        <v>0</v>
      </c>
      <c r="BB208">
        <v>0</v>
      </c>
      <c r="BC208">
        <v>0</v>
      </c>
      <c r="BD208">
        <v>0</v>
      </c>
      <c r="BE208">
        <v>0</v>
      </c>
      <c r="BF208">
        <v>0</v>
      </c>
      <c r="BG208">
        <v>0</v>
      </c>
      <c r="BH208">
        <v>0</v>
      </c>
      <c r="BI208">
        <v>0</v>
      </c>
      <c r="BJ208">
        <v>0</v>
      </c>
      <c r="BK208">
        <v>0</v>
      </c>
      <c r="BL208">
        <v>1</v>
      </c>
      <c r="BM208">
        <v>1</v>
      </c>
      <c r="BN208">
        <v>1</v>
      </c>
      <c r="DP208" t="s">
        <v>1211</v>
      </c>
      <c r="DQ208" t="s">
        <v>1212</v>
      </c>
      <c r="DS208" t="s">
        <v>1212</v>
      </c>
      <c r="DT208" t="s">
        <v>1213</v>
      </c>
      <c r="DV208" t="s">
        <v>1213</v>
      </c>
      <c r="DW208">
        <v>9000</v>
      </c>
      <c r="DX208">
        <v>2726</v>
      </c>
      <c r="DY208">
        <v>2726</v>
      </c>
      <c r="DZ208" t="s">
        <v>1198</v>
      </c>
      <c r="EA208" t="s">
        <v>1439</v>
      </c>
      <c r="EB208" t="s">
        <v>1266</v>
      </c>
      <c r="EC208">
        <v>2</v>
      </c>
      <c r="ED208">
        <v>60</v>
      </c>
      <c r="GH208" t="s">
        <v>1211</v>
      </c>
      <c r="GI208" t="s">
        <v>1217</v>
      </c>
      <c r="GK208" t="s">
        <v>1217</v>
      </c>
      <c r="GL208">
        <v>10000</v>
      </c>
      <c r="GM208">
        <v>10000</v>
      </c>
      <c r="GN208">
        <v>10000</v>
      </c>
      <c r="GO208" t="s">
        <v>1198</v>
      </c>
      <c r="GP208" t="s">
        <v>1439</v>
      </c>
      <c r="GQ208" t="s">
        <v>1266</v>
      </c>
      <c r="GR208">
        <v>2</v>
      </c>
      <c r="GS208">
        <v>60</v>
      </c>
      <c r="GV208" t="s">
        <v>1363</v>
      </c>
      <c r="GW208" t="s">
        <v>1217</v>
      </c>
      <c r="GY208" t="s">
        <v>1217</v>
      </c>
      <c r="GZ208">
        <v>9000</v>
      </c>
      <c r="HA208">
        <v>9000</v>
      </c>
      <c r="HB208">
        <v>9000</v>
      </c>
      <c r="HC208" t="s">
        <v>1198</v>
      </c>
      <c r="HD208" t="s">
        <v>1198</v>
      </c>
      <c r="HE208" t="s">
        <v>1266</v>
      </c>
      <c r="HF208">
        <v>1</v>
      </c>
      <c r="HG208">
        <v>30</v>
      </c>
      <c r="HJ208" t="s">
        <v>1220</v>
      </c>
      <c r="IP208" t="s">
        <v>1439</v>
      </c>
      <c r="IQ208" t="s">
        <v>1198</v>
      </c>
      <c r="IR208" t="s">
        <v>1222</v>
      </c>
      <c r="IS208">
        <v>1</v>
      </c>
      <c r="IT208">
        <v>1</v>
      </c>
      <c r="IU208">
        <v>0</v>
      </c>
      <c r="IV208">
        <v>1</v>
      </c>
      <c r="IW208">
        <v>1</v>
      </c>
      <c r="IX208">
        <v>1</v>
      </c>
      <c r="IY208">
        <v>0</v>
      </c>
      <c r="IZ208">
        <v>0</v>
      </c>
      <c r="JB208" t="s">
        <v>1198</v>
      </c>
      <c r="JC208" t="s">
        <v>1439</v>
      </c>
      <c r="JE208" t="s">
        <v>1391</v>
      </c>
      <c r="JF208" t="s">
        <v>1198</v>
      </c>
      <c r="JG208" t="s">
        <v>1899</v>
      </c>
      <c r="JH208" t="s">
        <v>1903</v>
      </c>
      <c r="JI208" t="s">
        <v>1904</v>
      </c>
      <c r="JM208" t="s">
        <v>1907</v>
      </c>
      <c r="JN208" t="s">
        <v>2318</v>
      </c>
      <c r="JQ208" t="s">
        <v>1211</v>
      </c>
      <c r="JR208" t="s">
        <v>1213</v>
      </c>
      <c r="JT208" t="s">
        <v>1213</v>
      </c>
      <c r="JU208">
        <v>5000</v>
      </c>
      <c r="JV208">
        <v>1891</v>
      </c>
      <c r="JW208">
        <v>1891</v>
      </c>
      <c r="JX208" t="s">
        <v>1198</v>
      </c>
      <c r="JY208" t="s">
        <v>1439</v>
      </c>
      <c r="JZ208" t="s">
        <v>1266</v>
      </c>
      <c r="KA208">
        <v>1</v>
      </c>
      <c r="KB208">
        <v>30</v>
      </c>
      <c r="KF208" t="s">
        <v>1211</v>
      </c>
      <c r="KG208" t="s">
        <v>1229</v>
      </c>
      <c r="KI208" t="s">
        <v>1229</v>
      </c>
      <c r="KJ208" t="s">
        <v>1217</v>
      </c>
      <c r="KL208" t="s">
        <v>1217</v>
      </c>
      <c r="KM208">
        <v>8000</v>
      </c>
      <c r="KN208">
        <v>8000</v>
      </c>
      <c r="KO208">
        <v>8000</v>
      </c>
      <c r="KP208" t="s">
        <v>1198</v>
      </c>
      <c r="KQ208" t="s">
        <v>1439</v>
      </c>
      <c r="KR208" t="s">
        <v>1266</v>
      </c>
      <c r="KS208">
        <v>1</v>
      </c>
      <c r="KT208">
        <v>30</v>
      </c>
      <c r="LR208" t="s">
        <v>1211</v>
      </c>
      <c r="LS208" t="s">
        <v>1545</v>
      </c>
      <c r="LU208" t="s">
        <v>1545</v>
      </c>
      <c r="LV208" t="s">
        <v>1217</v>
      </c>
      <c r="LX208" t="s">
        <v>1217</v>
      </c>
      <c r="LY208">
        <v>12000</v>
      </c>
      <c r="LZ208">
        <v>12000</v>
      </c>
      <c r="MA208">
        <v>12000</v>
      </c>
      <c r="MB208" t="s">
        <v>1198</v>
      </c>
      <c r="MC208" t="s">
        <v>1439</v>
      </c>
      <c r="MD208" t="s">
        <v>1266</v>
      </c>
      <c r="ME208">
        <v>1</v>
      </c>
      <c r="ND208" t="s">
        <v>1211</v>
      </c>
      <c r="NE208" t="s">
        <v>1451</v>
      </c>
      <c r="NG208" t="s">
        <v>1451</v>
      </c>
      <c r="NH208">
        <v>4000</v>
      </c>
      <c r="NI208">
        <v>5427</v>
      </c>
      <c r="NJ208">
        <v>5427</v>
      </c>
      <c r="NK208" t="s">
        <v>1198</v>
      </c>
      <c r="NL208" t="s">
        <v>1198</v>
      </c>
      <c r="NM208" t="s">
        <v>1215</v>
      </c>
      <c r="NN208">
        <v>3</v>
      </c>
      <c r="NO208">
        <v>21</v>
      </c>
      <c r="NS208" t="s">
        <v>1211</v>
      </c>
      <c r="NT208" t="s">
        <v>1234</v>
      </c>
      <c r="NV208" t="s">
        <v>1234</v>
      </c>
      <c r="NW208" t="s">
        <v>1232</v>
      </c>
      <c r="NY208" t="s">
        <v>1232</v>
      </c>
      <c r="NZ208">
        <v>8000</v>
      </c>
      <c r="OA208">
        <v>16000</v>
      </c>
      <c r="OB208">
        <v>16000</v>
      </c>
      <c r="OC208" t="s">
        <v>1198</v>
      </c>
      <c r="OD208" t="s">
        <v>1439</v>
      </c>
      <c r="OE208" t="s">
        <v>1266</v>
      </c>
      <c r="OF208">
        <v>1</v>
      </c>
      <c r="OG208">
        <v>30</v>
      </c>
      <c r="OJ208" t="s">
        <v>1220</v>
      </c>
      <c r="PP208" t="s">
        <v>1439</v>
      </c>
      <c r="PQ208" t="s">
        <v>1198</v>
      </c>
      <c r="PR208" t="s">
        <v>1222</v>
      </c>
      <c r="PS208">
        <v>1</v>
      </c>
      <c r="PT208">
        <v>1</v>
      </c>
      <c r="PU208">
        <v>0</v>
      </c>
      <c r="PV208">
        <v>1</v>
      </c>
      <c r="PW208">
        <v>1</v>
      </c>
      <c r="PX208">
        <v>1</v>
      </c>
      <c r="PY208">
        <v>0</v>
      </c>
      <c r="PZ208">
        <v>0</v>
      </c>
      <c r="QB208" t="s">
        <v>1198</v>
      </c>
      <c r="QC208" t="s">
        <v>1439</v>
      </c>
      <c r="QE208" t="s">
        <v>1391</v>
      </c>
      <c r="QF208" t="s">
        <v>1206</v>
      </c>
      <c r="QH208" t="s">
        <v>1206</v>
      </c>
      <c r="QI208" t="s">
        <v>1899</v>
      </c>
      <c r="QJ208" t="s">
        <v>1903</v>
      </c>
      <c r="QK208" t="s">
        <v>1904</v>
      </c>
      <c r="QQ208" t="s">
        <v>1904</v>
      </c>
      <c r="QR208" t="s">
        <v>1904</v>
      </c>
      <c r="QS208" t="s">
        <v>2318</v>
      </c>
      <c r="QV208" t="s">
        <v>1211</v>
      </c>
      <c r="QW208" t="s">
        <v>1256</v>
      </c>
      <c r="QY208" t="s">
        <v>1256</v>
      </c>
      <c r="QZ208">
        <v>9000</v>
      </c>
      <c r="RA208">
        <v>3000</v>
      </c>
      <c r="RB208">
        <v>3000</v>
      </c>
      <c r="RC208" t="s">
        <v>1198</v>
      </c>
      <c r="RD208" t="s">
        <v>1439</v>
      </c>
      <c r="RE208" t="s">
        <v>1266</v>
      </c>
      <c r="RF208">
        <v>2</v>
      </c>
      <c r="RG208">
        <v>60</v>
      </c>
      <c r="SG208" t="s">
        <v>1211</v>
      </c>
      <c r="SH208">
        <v>7000</v>
      </c>
      <c r="SI208">
        <v>7000</v>
      </c>
      <c r="SJ208">
        <v>7000</v>
      </c>
      <c r="SK208" t="s">
        <v>1198</v>
      </c>
      <c r="SL208" t="s">
        <v>1439</v>
      </c>
      <c r="SM208" t="s">
        <v>1266</v>
      </c>
      <c r="SN208">
        <v>2</v>
      </c>
      <c r="SO208">
        <v>60</v>
      </c>
      <c r="UL208" t="s">
        <v>1211</v>
      </c>
      <c r="UM208">
        <v>3000</v>
      </c>
      <c r="UN208">
        <v>3000</v>
      </c>
      <c r="UO208">
        <v>3000</v>
      </c>
      <c r="UP208" t="s">
        <v>1198</v>
      </c>
      <c r="UQ208" t="s">
        <v>1439</v>
      </c>
      <c r="UR208" t="s">
        <v>1266</v>
      </c>
      <c r="US208">
        <v>2</v>
      </c>
      <c r="UT208">
        <v>30</v>
      </c>
      <c r="UW208" t="s">
        <v>1211</v>
      </c>
      <c r="UX208">
        <v>2000</v>
      </c>
      <c r="UY208">
        <v>2000</v>
      </c>
      <c r="UZ208">
        <v>2000</v>
      </c>
      <c r="VA208" t="s">
        <v>1198</v>
      </c>
      <c r="VB208" t="s">
        <v>1439</v>
      </c>
      <c r="VC208" t="s">
        <v>1266</v>
      </c>
      <c r="VD208">
        <v>1</v>
      </c>
      <c r="VE208">
        <v>30</v>
      </c>
      <c r="YJ208" t="s">
        <v>1211</v>
      </c>
      <c r="YK208">
        <v>15000</v>
      </c>
      <c r="YL208">
        <v>15000</v>
      </c>
      <c r="YM208">
        <v>15000</v>
      </c>
      <c r="YN208" t="s">
        <v>1198</v>
      </c>
      <c r="YO208" t="s">
        <v>1439</v>
      </c>
      <c r="YP208" t="s">
        <v>1266</v>
      </c>
      <c r="YQ208">
        <v>1</v>
      </c>
      <c r="YR208">
        <v>30</v>
      </c>
      <c r="YU208" t="s">
        <v>1211</v>
      </c>
      <c r="YV208">
        <v>90000</v>
      </c>
      <c r="YW208">
        <v>90000</v>
      </c>
      <c r="YX208">
        <v>90000</v>
      </c>
      <c r="YY208" t="s">
        <v>1198</v>
      </c>
      <c r="YZ208" t="s">
        <v>1439</v>
      </c>
      <c r="ZA208" t="s">
        <v>1266</v>
      </c>
      <c r="ZB208">
        <v>1</v>
      </c>
      <c r="ZF208" t="s">
        <v>1211</v>
      </c>
      <c r="ZG208">
        <v>47000</v>
      </c>
      <c r="ZH208">
        <v>47000</v>
      </c>
      <c r="ZI208">
        <v>47000</v>
      </c>
      <c r="ZJ208" t="s">
        <v>1198</v>
      </c>
      <c r="ZK208" t="s">
        <v>1439</v>
      </c>
      <c r="ZL208" t="s">
        <v>1266</v>
      </c>
      <c r="ZM208">
        <v>2</v>
      </c>
      <c r="ZN208">
        <v>60</v>
      </c>
      <c r="AAS208" t="s">
        <v>1220</v>
      </c>
      <c r="ABX208" t="s">
        <v>1222</v>
      </c>
      <c r="ABY208">
        <v>1</v>
      </c>
      <c r="ABZ208">
        <v>1</v>
      </c>
      <c r="ACA208">
        <v>0</v>
      </c>
      <c r="ACB208">
        <v>1</v>
      </c>
      <c r="ACC208">
        <v>1</v>
      </c>
      <c r="ACD208">
        <v>1</v>
      </c>
      <c r="ACE208">
        <v>0</v>
      </c>
      <c r="ACF208">
        <v>0</v>
      </c>
      <c r="ACH208" t="s">
        <v>1439</v>
      </c>
      <c r="ACI208" t="s">
        <v>1198</v>
      </c>
      <c r="ACK208" t="s">
        <v>1391</v>
      </c>
      <c r="ACL208" t="s">
        <v>1206</v>
      </c>
      <c r="ACN208" t="s">
        <v>1206</v>
      </c>
      <c r="ACO208" t="s">
        <v>1899</v>
      </c>
      <c r="ACP208" t="s">
        <v>1903</v>
      </c>
      <c r="ACQ208" t="s">
        <v>1904</v>
      </c>
      <c r="ACW208" t="s">
        <v>1904</v>
      </c>
      <c r="ACX208" t="s">
        <v>1904</v>
      </c>
      <c r="ACY208" t="s">
        <v>2318</v>
      </c>
      <c r="AMJ208" t="s">
        <v>1439</v>
      </c>
      <c r="AML208" t="s">
        <v>1439</v>
      </c>
      <c r="AMN208" t="s">
        <v>1818</v>
      </c>
      <c r="AMO208">
        <v>0</v>
      </c>
      <c r="AMP208">
        <v>1</v>
      </c>
      <c r="AMQ208">
        <v>1</v>
      </c>
      <c r="AMR208">
        <v>1</v>
      </c>
      <c r="AMS208">
        <v>1</v>
      </c>
      <c r="AMT208">
        <v>0</v>
      </c>
      <c r="AMU208">
        <v>1</v>
      </c>
      <c r="AMV208">
        <v>1</v>
      </c>
      <c r="AMW208">
        <v>1</v>
      </c>
      <c r="AMX208">
        <v>1</v>
      </c>
      <c r="AMY208">
        <v>1</v>
      </c>
      <c r="AMZ208">
        <v>1</v>
      </c>
      <c r="ANA208">
        <v>1</v>
      </c>
      <c r="ANB208">
        <v>1</v>
      </c>
      <c r="ANC208">
        <v>1</v>
      </c>
      <c r="AND208">
        <v>1</v>
      </c>
      <c r="ANE208">
        <v>0</v>
      </c>
      <c r="ANF208">
        <v>0</v>
      </c>
      <c r="ANH208" t="s">
        <v>1198</v>
      </c>
      <c r="ANI208" t="s">
        <v>9176</v>
      </c>
      <c r="ANN208" t="s">
        <v>2272</v>
      </c>
      <c r="ANO208">
        <v>0</v>
      </c>
      <c r="ANP208">
        <v>1</v>
      </c>
      <c r="ANQ208">
        <v>1</v>
      </c>
      <c r="ANR208">
        <v>1</v>
      </c>
      <c r="ANS208">
        <v>1</v>
      </c>
      <c r="ANT208">
        <v>1</v>
      </c>
      <c r="ANU208">
        <v>1</v>
      </c>
      <c r="ANV208">
        <v>1</v>
      </c>
      <c r="ANW208">
        <v>1</v>
      </c>
      <c r="ANX208">
        <v>1</v>
      </c>
      <c r="ANY208">
        <v>0</v>
      </c>
      <c r="ANZ208">
        <v>0</v>
      </c>
      <c r="AOB208" t="s">
        <v>1439</v>
      </c>
      <c r="AOC208" t="s">
        <v>1820</v>
      </c>
      <c r="AOD208">
        <v>0</v>
      </c>
      <c r="AOE208">
        <v>0</v>
      </c>
      <c r="AOF208">
        <v>1</v>
      </c>
      <c r="AOG208">
        <v>1</v>
      </c>
      <c r="AOH208">
        <v>1</v>
      </c>
      <c r="AOI208">
        <v>1</v>
      </c>
      <c r="AOJ208">
        <v>1</v>
      </c>
      <c r="AOK208">
        <v>1</v>
      </c>
      <c r="AOL208">
        <v>0</v>
      </c>
      <c r="AOM208">
        <v>0</v>
      </c>
      <c r="AOO208" t="s">
        <v>1819</v>
      </c>
      <c r="AOP208">
        <v>0</v>
      </c>
      <c r="AOQ208">
        <v>1</v>
      </c>
      <c r="AOR208">
        <v>1</v>
      </c>
      <c r="AOS208">
        <v>1</v>
      </c>
      <c r="AOT208">
        <v>1</v>
      </c>
      <c r="AOU208">
        <v>0</v>
      </c>
      <c r="AOV208">
        <v>0</v>
      </c>
      <c r="AOX208" t="s">
        <v>1439</v>
      </c>
      <c r="AOY208" t="s">
        <v>1800</v>
      </c>
      <c r="AOZ208">
        <v>0</v>
      </c>
      <c r="APA208">
        <v>1</v>
      </c>
      <c r="APB208">
        <v>1</v>
      </c>
      <c r="APC208">
        <v>1</v>
      </c>
      <c r="APD208">
        <v>1</v>
      </c>
      <c r="APE208">
        <v>1</v>
      </c>
      <c r="APF208">
        <v>1</v>
      </c>
      <c r="APG208">
        <v>0</v>
      </c>
      <c r="APH208">
        <v>0</v>
      </c>
      <c r="APJ208" t="s">
        <v>1511</v>
      </c>
      <c r="APL208" t="s">
        <v>1222</v>
      </c>
      <c r="APM208">
        <v>1</v>
      </c>
      <c r="APN208">
        <v>1</v>
      </c>
      <c r="APO208">
        <v>0</v>
      </c>
      <c r="APP208">
        <v>1</v>
      </c>
      <c r="APQ208">
        <v>1</v>
      </c>
      <c r="APR208">
        <v>1</v>
      </c>
      <c r="APS208">
        <v>0</v>
      </c>
      <c r="APT208">
        <v>0</v>
      </c>
      <c r="APU208" t="s">
        <v>1309</v>
      </c>
      <c r="APV208">
        <v>0</v>
      </c>
      <c r="APW208">
        <v>1</v>
      </c>
      <c r="APX208">
        <v>1</v>
      </c>
      <c r="APY208">
        <v>1</v>
      </c>
      <c r="APZ208">
        <v>1</v>
      </c>
      <c r="AQA208">
        <v>1</v>
      </c>
      <c r="AQB208">
        <v>1</v>
      </c>
      <c r="AQC208">
        <v>1</v>
      </c>
      <c r="AQQ208" t="s">
        <v>1801</v>
      </c>
      <c r="AQR208">
        <v>0</v>
      </c>
      <c r="AQS208">
        <v>1</v>
      </c>
      <c r="AQT208">
        <v>0</v>
      </c>
      <c r="AQU208">
        <v>0</v>
      </c>
      <c r="AQV208">
        <v>0</v>
      </c>
      <c r="AQX208" t="s">
        <v>1244</v>
      </c>
      <c r="AQY208" t="s">
        <v>6759</v>
      </c>
    </row>
    <row r="209" spans="1:1024 1026:1143" x14ac:dyDescent="0.35">
      <c r="A209" t="s">
        <v>1197</v>
      </c>
      <c r="B209" t="s">
        <v>6760</v>
      </c>
      <c r="D209" t="s">
        <v>6763</v>
      </c>
      <c r="E209" t="s">
        <v>2344</v>
      </c>
      <c r="F209" t="s">
        <v>9162</v>
      </c>
      <c r="G209" t="s">
        <v>9163</v>
      </c>
      <c r="H209" t="s">
        <v>9163</v>
      </c>
      <c r="I209" t="s">
        <v>9164</v>
      </c>
      <c r="J209" t="s">
        <v>2345</v>
      </c>
      <c r="K209" t="s">
        <v>1199</v>
      </c>
      <c r="L209" t="s">
        <v>1899</v>
      </c>
      <c r="M209" t="s">
        <v>1900</v>
      </c>
      <c r="N209" t="s">
        <v>2270</v>
      </c>
      <c r="R209" t="s">
        <v>2271</v>
      </c>
      <c r="U209" t="s">
        <v>1204</v>
      </c>
      <c r="V209" t="s">
        <v>1205</v>
      </c>
      <c r="W209" t="s">
        <v>1206</v>
      </c>
      <c r="Y209" t="s">
        <v>1207</v>
      </c>
      <c r="AA209" t="s">
        <v>1208</v>
      </c>
      <c r="AJ209" t="s">
        <v>1209</v>
      </c>
      <c r="AK209" t="s">
        <v>6761</v>
      </c>
      <c r="AL209">
        <v>1</v>
      </c>
      <c r="AM209">
        <v>0</v>
      </c>
      <c r="AN209">
        <v>1</v>
      </c>
      <c r="AO209">
        <v>1</v>
      </c>
      <c r="AP209">
        <v>1</v>
      </c>
      <c r="AQ209">
        <v>1</v>
      </c>
      <c r="AR209">
        <v>1</v>
      </c>
      <c r="AS209">
        <v>1</v>
      </c>
      <c r="AT209">
        <v>1</v>
      </c>
      <c r="AU209">
        <v>1</v>
      </c>
      <c r="AV209">
        <v>0</v>
      </c>
      <c r="AW209">
        <v>0</v>
      </c>
      <c r="AX209">
        <v>1</v>
      </c>
      <c r="AY209">
        <v>1</v>
      </c>
      <c r="AZ209">
        <v>1</v>
      </c>
      <c r="BA209">
        <v>0</v>
      </c>
      <c r="BB209">
        <v>0</v>
      </c>
      <c r="BC209">
        <v>0</v>
      </c>
      <c r="BD209">
        <v>0</v>
      </c>
      <c r="BE209">
        <v>1</v>
      </c>
      <c r="BF209">
        <v>0</v>
      </c>
      <c r="BG209">
        <v>0</v>
      </c>
      <c r="BH209">
        <v>0</v>
      </c>
      <c r="BI209">
        <v>0</v>
      </c>
      <c r="BJ209">
        <v>0</v>
      </c>
      <c r="BK209">
        <v>0</v>
      </c>
      <c r="BL209">
        <v>1</v>
      </c>
      <c r="BM209">
        <v>1</v>
      </c>
      <c r="BN209">
        <v>1</v>
      </c>
      <c r="DP209" t="s">
        <v>1211</v>
      </c>
      <c r="DQ209" t="s">
        <v>1212</v>
      </c>
      <c r="DS209" t="s">
        <v>1212</v>
      </c>
      <c r="DT209" t="s">
        <v>1213</v>
      </c>
      <c r="DV209" t="s">
        <v>1213</v>
      </c>
      <c r="DW209">
        <v>9000</v>
      </c>
      <c r="DX209">
        <v>2726</v>
      </c>
      <c r="DY209">
        <v>2726</v>
      </c>
      <c r="DZ209" t="s">
        <v>1198</v>
      </c>
      <c r="EA209" t="s">
        <v>1439</v>
      </c>
      <c r="EB209" t="s">
        <v>1266</v>
      </c>
      <c r="EC209">
        <v>2</v>
      </c>
      <c r="ED209">
        <v>60</v>
      </c>
      <c r="GH209" t="s">
        <v>1211</v>
      </c>
      <c r="GI209" t="s">
        <v>1217</v>
      </c>
      <c r="GK209" t="s">
        <v>1217</v>
      </c>
      <c r="GL209">
        <v>12000</v>
      </c>
      <c r="GM209">
        <v>12000</v>
      </c>
      <c r="GN209">
        <v>12000</v>
      </c>
      <c r="GO209" t="s">
        <v>1198</v>
      </c>
      <c r="GP209" t="s">
        <v>1439</v>
      </c>
      <c r="GQ209" t="s">
        <v>1266</v>
      </c>
      <c r="GR209">
        <v>2</v>
      </c>
      <c r="GS209">
        <v>60</v>
      </c>
      <c r="GV209" t="s">
        <v>1211</v>
      </c>
      <c r="GW209" t="s">
        <v>1217</v>
      </c>
      <c r="GY209" t="s">
        <v>1217</v>
      </c>
      <c r="GZ209">
        <v>9000</v>
      </c>
      <c r="HA209">
        <v>9000</v>
      </c>
      <c r="HB209">
        <v>9000</v>
      </c>
      <c r="HC209" t="s">
        <v>1198</v>
      </c>
      <c r="HD209" t="s">
        <v>1439</v>
      </c>
      <c r="HE209" t="s">
        <v>1266</v>
      </c>
      <c r="HF209">
        <v>2</v>
      </c>
      <c r="HG209">
        <v>60</v>
      </c>
      <c r="HJ209" t="s">
        <v>1220</v>
      </c>
      <c r="IO209">
        <v>2</v>
      </c>
      <c r="IP209" t="s">
        <v>1439</v>
      </c>
      <c r="IQ209" t="s">
        <v>1198</v>
      </c>
      <c r="IR209" t="s">
        <v>1222</v>
      </c>
      <c r="IS209">
        <v>1</v>
      </c>
      <c r="IT209">
        <v>1</v>
      </c>
      <c r="IU209">
        <v>0</v>
      </c>
      <c r="IV209">
        <v>1</v>
      </c>
      <c r="IW209">
        <v>1</v>
      </c>
      <c r="IX209">
        <v>1</v>
      </c>
      <c r="IY209">
        <v>0</v>
      </c>
      <c r="IZ209">
        <v>0</v>
      </c>
      <c r="JB209" t="s">
        <v>1198</v>
      </c>
      <c r="JC209" t="s">
        <v>1439</v>
      </c>
      <c r="JE209" t="s">
        <v>1391</v>
      </c>
      <c r="JF209" t="s">
        <v>1439</v>
      </c>
      <c r="JG209" t="s">
        <v>1899</v>
      </c>
      <c r="JH209" t="s">
        <v>1900</v>
      </c>
      <c r="JI209" t="s">
        <v>5462</v>
      </c>
      <c r="JM209" t="s">
        <v>5462</v>
      </c>
      <c r="JN209" t="s">
        <v>2318</v>
      </c>
      <c r="JQ209" t="s">
        <v>1211</v>
      </c>
      <c r="JR209" t="s">
        <v>1213</v>
      </c>
      <c r="JT209" t="s">
        <v>1213</v>
      </c>
      <c r="JU209">
        <v>5000</v>
      </c>
      <c r="JV209">
        <v>1891</v>
      </c>
      <c r="JW209">
        <v>1891</v>
      </c>
      <c r="JX209" t="s">
        <v>1198</v>
      </c>
      <c r="JY209" t="s">
        <v>1439</v>
      </c>
      <c r="JZ209" t="s">
        <v>1266</v>
      </c>
      <c r="KA209">
        <v>2</v>
      </c>
      <c r="KB209">
        <v>60</v>
      </c>
      <c r="KF209" t="s">
        <v>1211</v>
      </c>
      <c r="KG209" t="s">
        <v>1229</v>
      </c>
      <c r="KI209" t="s">
        <v>1229</v>
      </c>
      <c r="KJ209" t="s">
        <v>1217</v>
      </c>
      <c r="KL209" t="s">
        <v>1217</v>
      </c>
      <c r="KM209">
        <v>8000</v>
      </c>
      <c r="KN209">
        <v>8000</v>
      </c>
      <c r="KO209">
        <v>8000</v>
      </c>
      <c r="KP209" t="s">
        <v>1198</v>
      </c>
      <c r="KQ209" t="s">
        <v>1439</v>
      </c>
      <c r="KR209" t="s">
        <v>1266</v>
      </c>
      <c r="KS209">
        <v>2</v>
      </c>
      <c r="KT209">
        <v>60</v>
      </c>
      <c r="LR209" t="s">
        <v>1211</v>
      </c>
      <c r="LS209" t="s">
        <v>1545</v>
      </c>
      <c r="LU209" t="s">
        <v>1545</v>
      </c>
      <c r="LV209" t="s">
        <v>1217</v>
      </c>
      <c r="LX209" t="s">
        <v>1217</v>
      </c>
      <c r="LY209">
        <v>12000</v>
      </c>
      <c r="LZ209">
        <v>12000</v>
      </c>
      <c r="MA209">
        <v>12000</v>
      </c>
      <c r="MB209" t="s">
        <v>1198</v>
      </c>
      <c r="MC209" t="s">
        <v>1439</v>
      </c>
      <c r="MD209" t="s">
        <v>1266</v>
      </c>
      <c r="ME209">
        <v>2</v>
      </c>
      <c r="ND209" t="s">
        <v>1211</v>
      </c>
      <c r="NE209" t="s">
        <v>1451</v>
      </c>
      <c r="NG209" t="s">
        <v>1451</v>
      </c>
      <c r="NH209">
        <v>4000</v>
      </c>
      <c r="NI209">
        <v>5427</v>
      </c>
      <c r="NJ209">
        <v>5427</v>
      </c>
      <c r="NK209" t="s">
        <v>1198</v>
      </c>
      <c r="NL209" t="s">
        <v>1439</v>
      </c>
      <c r="NM209" t="s">
        <v>1266</v>
      </c>
      <c r="NN209">
        <v>1</v>
      </c>
      <c r="NO209">
        <v>30</v>
      </c>
      <c r="NS209" t="s">
        <v>1211</v>
      </c>
      <c r="NT209" t="s">
        <v>1234</v>
      </c>
      <c r="NV209" t="s">
        <v>1234</v>
      </c>
      <c r="NW209" t="s">
        <v>1232</v>
      </c>
      <c r="NY209" t="s">
        <v>1232</v>
      </c>
      <c r="NZ209">
        <v>6000</v>
      </c>
      <c r="OA209">
        <v>12000</v>
      </c>
      <c r="OB209">
        <v>12000</v>
      </c>
      <c r="OC209" t="s">
        <v>1198</v>
      </c>
      <c r="OD209" t="s">
        <v>1439</v>
      </c>
      <c r="OE209" t="s">
        <v>1266</v>
      </c>
      <c r="OF209">
        <v>2</v>
      </c>
      <c r="OG209">
        <v>60</v>
      </c>
      <c r="OJ209" t="s">
        <v>1220</v>
      </c>
      <c r="PP209" t="s">
        <v>1439</v>
      </c>
      <c r="PQ209" t="s">
        <v>1198</v>
      </c>
      <c r="PR209" t="s">
        <v>1222</v>
      </c>
      <c r="PS209">
        <v>1</v>
      </c>
      <c r="PT209">
        <v>1</v>
      </c>
      <c r="PU209">
        <v>0</v>
      </c>
      <c r="PV209">
        <v>1</v>
      </c>
      <c r="PW209">
        <v>1</v>
      </c>
      <c r="PX209">
        <v>1</v>
      </c>
      <c r="PY209">
        <v>0</v>
      </c>
      <c r="PZ209">
        <v>0</v>
      </c>
      <c r="QB209" t="s">
        <v>1198</v>
      </c>
      <c r="QC209" t="s">
        <v>1439</v>
      </c>
      <c r="QE209" t="s">
        <v>1391</v>
      </c>
      <c r="QF209" t="s">
        <v>1206</v>
      </c>
      <c r="QH209" t="s">
        <v>1206</v>
      </c>
      <c r="QI209" t="s">
        <v>1899</v>
      </c>
      <c r="QJ209" t="s">
        <v>1903</v>
      </c>
      <c r="QK209" t="s">
        <v>1904</v>
      </c>
      <c r="QQ209" t="s">
        <v>1904</v>
      </c>
      <c r="QR209" t="s">
        <v>1904</v>
      </c>
      <c r="QS209" t="s">
        <v>2318</v>
      </c>
      <c r="QV209" t="s">
        <v>1211</v>
      </c>
      <c r="QW209" t="s">
        <v>1713</v>
      </c>
      <c r="QY209" t="s">
        <v>1713</v>
      </c>
      <c r="QZ209">
        <v>3000</v>
      </c>
      <c r="RA209">
        <v>3000</v>
      </c>
      <c r="RB209">
        <v>3000</v>
      </c>
      <c r="RC209" t="s">
        <v>1198</v>
      </c>
      <c r="RD209" t="s">
        <v>1439</v>
      </c>
      <c r="RE209" t="s">
        <v>1266</v>
      </c>
      <c r="RF209">
        <v>2</v>
      </c>
      <c r="RG209">
        <v>60</v>
      </c>
      <c r="SG209" t="s">
        <v>1211</v>
      </c>
      <c r="SH209">
        <v>7000</v>
      </c>
      <c r="SI209">
        <v>7000</v>
      </c>
      <c r="SJ209">
        <v>7000</v>
      </c>
      <c r="SK209" t="s">
        <v>1198</v>
      </c>
      <c r="SL209" t="s">
        <v>1439</v>
      </c>
      <c r="SM209" t="s">
        <v>1266</v>
      </c>
      <c r="SN209">
        <v>2</v>
      </c>
      <c r="SO209">
        <v>60</v>
      </c>
      <c r="TN209" t="s">
        <v>1211</v>
      </c>
      <c r="TO209">
        <v>45000</v>
      </c>
      <c r="TP209">
        <v>45000</v>
      </c>
      <c r="TQ209">
        <v>45000</v>
      </c>
      <c r="TR209">
        <v>9000</v>
      </c>
      <c r="TS209" t="s">
        <v>1198</v>
      </c>
      <c r="TT209" t="s">
        <v>1439</v>
      </c>
      <c r="TU209" t="s">
        <v>1266</v>
      </c>
      <c r="TV209">
        <v>2</v>
      </c>
      <c r="TW209">
        <v>60</v>
      </c>
      <c r="UL209" t="s">
        <v>1211</v>
      </c>
      <c r="UM209">
        <v>3000</v>
      </c>
      <c r="UN209">
        <v>3000</v>
      </c>
      <c r="UO209">
        <v>3000</v>
      </c>
      <c r="UP209" t="s">
        <v>1198</v>
      </c>
      <c r="UQ209" t="s">
        <v>1439</v>
      </c>
      <c r="UR209" t="s">
        <v>1266</v>
      </c>
      <c r="US209">
        <v>2</v>
      </c>
      <c r="UT209">
        <v>60</v>
      </c>
      <c r="UW209" t="s">
        <v>1211</v>
      </c>
      <c r="UX209">
        <v>2500</v>
      </c>
      <c r="UY209">
        <v>2500</v>
      </c>
      <c r="UZ209">
        <v>2500</v>
      </c>
      <c r="VA209" t="s">
        <v>1198</v>
      </c>
      <c r="VB209" t="s">
        <v>1439</v>
      </c>
      <c r="VC209" t="s">
        <v>1266</v>
      </c>
      <c r="VD209">
        <v>2</v>
      </c>
      <c r="VE209">
        <v>60</v>
      </c>
      <c r="YJ209" t="s">
        <v>1211</v>
      </c>
      <c r="YK209">
        <v>15000</v>
      </c>
      <c r="YL209">
        <v>15000</v>
      </c>
      <c r="YM209">
        <v>15000</v>
      </c>
      <c r="YN209" t="s">
        <v>1198</v>
      </c>
      <c r="YO209" t="s">
        <v>1439</v>
      </c>
      <c r="YP209" t="s">
        <v>1266</v>
      </c>
      <c r="YQ209">
        <v>2</v>
      </c>
      <c r="YR209">
        <v>60</v>
      </c>
      <c r="YU209" t="s">
        <v>1211</v>
      </c>
      <c r="YY209" t="s">
        <v>1198</v>
      </c>
      <c r="YZ209" t="s">
        <v>1439</v>
      </c>
      <c r="ZA209" t="s">
        <v>1266</v>
      </c>
      <c r="ZB209">
        <v>2</v>
      </c>
      <c r="ZF209" t="s">
        <v>1211</v>
      </c>
      <c r="ZG209">
        <v>45000</v>
      </c>
      <c r="ZH209">
        <v>45000</v>
      </c>
      <c r="ZI209">
        <v>45000</v>
      </c>
      <c r="ZJ209" t="s">
        <v>1198</v>
      </c>
      <c r="ZK209" t="s">
        <v>1439</v>
      </c>
      <c r="ZL209" t="s">
        <v>1266</v>
      </c>
      <c r="ZM209">
        <v>2</v>
      </c>
      <c r="ZN209">
        <v>60</v>
      </c>
      <c r="AAS209" t="s">
        <v>1220</v>
      </c>
      <c r="ABX209" t="s">
        <v>1222</v>
      </c>
      <c r="ABY209">
        <v>1</v>
      </c>
      <c r="ABZ209">
        <v>1</v>
      </c>
      <c r="ACA209">
        <v>0</v>
      </c>
      <c r="ACB209">
        <v>1</v>
      </c>
      <c r="ACC209">
        <v>1</v>
      </c>
      <c r="ACD209">
        <v>1</v>
      </c>
      <c r="ACE209">
        <v>0</v>
      </c>
      <c r="ACF209">
        <v>0</v>
      </c>
      <c r="ACH209" t="s">
        <v>1439</v>
      </c>
      <c r="ACI209" t="s">
        <v>1198</v>
      </c>
      <c r="ACK209" t="s">
        <v>1391</v>
      </c>
      <c r="ACL209" t="s">
        <v>1206</v>
      </c>
      <c r="ACN209" t="s">
        <v>1206</v>
      </c>
      <c r="ACO209" t="s">
        <v>1899</v>
      </c>
      <c r="ACP209" t="s">
        <v>1903</v>
      </c>
      <c r="ACQ209" t="s">
        <v>1904</v>
      </c>
      <c r="ACW209" t="s">
        <v>1904</v>
      </c>
      <c r="ACX209" t="s">
        <v>1904</v>
      </c>
      <c r="ACY209" t="s">
        <v>2318</v>
      </c>
      <c r="AMJ209" t="s">
        <v>1439</v>
      </c>
      <c r="AML209" t="s">
        <v>1439</v>
      </c>
      <c r="AMN209" t="s">
        <v>6762</v>
      </c>
      <c r="AMO209">
        <v>0</v>
      </c>
      <c r="AMP209">
        <v>0</v>
      </c>
      <c r="AMQ209">
        <v>1</v>
      </c>
      <c r="AMR209">
        <v>1</v>
      </c>
      <c r="AMS209">
        <v>1</v>
      </c>
      <c r="AMT209">
        <v>0</v>
      </c>
      <c r="AMU209">
        <v>0</v>
      </c>
      <c r="AMV209">
        <v>0</v>
      </c>
      <c r="AMW209">
        <v>1</v>
      </c>
      <c r="AMX209">
        <v>1</v>
      </c>
      <c r="AMY209">
        <v>1</v>
      </c>
      <c r="AMZ209">
        <v>1</v>
      </c>
      <c r="ANA209">
        <v>1</v>
      </c>
      <c r="ANB209">
        <v>1</v>
      </c>
      <c r="ANC209">
        <v>1</v>
      </c>
      <c r="AND209">
        <v>0</v>
      </c>
      <c r="ANE209">
        <v>0</v>
      </c>
      <c r="ANF209">
        <v>0</v>
      </c>
      <c r="ANH209" t="s">
        <v>1198</v>
      </c>
      <c r="ANI209" t="s">
        <v>9177</v>
      </c>
      <c r="ANN209" t="s">
        <v>1811</v>
      </c>
      <c r="ANO209">
        <v>0</v>
      </c>
      <c r="ANP209">
        <v>1</v>
      </c>
      <c r="ANQ209">
        <v>1</v>
      </c>
      <c r="ANR209">
        <v>1</v>
      </c>
      <c r="ANS209">
        <v>1</v>
      </c>
      <c r="ANT209">
        <v>1</v>
      </c>
      <c r="ANU209">
        <v>1</v>
      </c>
      <c r="ANV209">
        <v>1</v>
      </c>
      <c r="ANW209">
        <v>1</v>
      </c>
      <c r="ANX209">
        <v>1</v>
      </c>
      <c r="ANY209">
        <v>0</v>
      </c>
      <c r="ANZ209">
        <v>0</v>
      </c>
      <c r="AOB209" t="s">
        <v>1439</v>
      </c>
      <c r="AOC209" t="s">
        <v>1799</v>
      </c>
      <c r="AOD209">
        <v>0</v>
      </c>
      <c r="AOE209">
        <v>1</v>
      </c>
      <c r="AOF209">
        <v>1</v>
      </c>
      <c r="AOG209">
        <v>1</v>
      </c>
      <c r="AOH209">
        <v>1</v>
      </c>
      <c r="AOI209">
        <v>1</v>
      </c>
      <c r="AOJ209">
        <v>1</v>
      </c>
      <c r="AOK209">
        <v>1</v>
      </c>
      <c r="AOL209">
        <v>0</v>
      </c>
      <c r="AOM209">
        <v>0</v>
      </c>
      <c r="AOO209" t="s">
        <v>1819</v>
      </c>
      <c r="AOP209">
        <v>0</v>
      </c>
      <c r="AOQ209">
        <v>1</v>
      </c>
      <c r="AOR209">
        <v>1</v>
      </c>
      <c r="AOS209">
        <v>1</v>
      </c>
      <c r="AOT209">
        <v>1</v>
      </c>
      <c r="AOU209">
        <v>0</v>
      </c>
      <c r="AOV209">
        <v>0</v>
      </c>
      <c r="AOX209" t="s">
        <v>1439</v>
      </c>
      <c r="AOY209" t="s">
        <v>1800</v>
      </c>
      <c r="AOZ209">
        <v>0</v>
      </c>
      <c r="APA209">
        <v>1</v>
      </c>
      <c r="APB209">
        <v>1</v>
      </c>
      <c r="APC209">
        <v>1</v>
      </c>
      <c r="APD209">
        <v>1</v>
      </c>
      <c r="APE209">
        <v>1</v>
      </c>
      <c r="APF209">
        <v>1</v>
      </c>
      <c r="APG209">
        <v>0</v>
      </c>
      <c r="APH209">
        <v>0</v>
      </c>
      <c r="APJ209" t="s">
        <v>1511</v>
      </c>
      <c r="APL209" t="s">
        <v>1222</v>
      </c>
      <c r="APM209">
        <v>1</v>
      </c>
      <c r="APN209">
        <v>1</v>
      </c>
      <c r="APO209">
        <v>0</v>
      </c>
      <c r="APP209">
        <v>1</v>
      </c>
      <c r="APQ209">
        <v>1</v>
      </c>
      <c r="APR209">
        <v>1</v>
      </c>
      <c r="APS209">
        <v>0</v>
      </c>
      <c r="APT209">
        <v>0</v>
      </c>
      <c r="APU209" t="s">
        <v>1309</v>
      </c>
      <c r="APV209">
        <v>0</v>
      </c>
      <c r="APW209">
        <v>1</v>
      </c>
      <c r="APX209">
        <v>1</v>
      </c>
      <c r="APY209">
        <v>1</v>
      </c>
      <c r="APZ209">
        <v>1</v>
      </c>
      <c r="AQA209">
        <v>1</v>
      </c>
      <c r="AQB209">
        <v>1</v>
      </c>
      <c r="AQC209">
        <v>1</v>
      </c>
      <c r="AQQ209" t="s">
        <v>1823</v>
      </c>
      <c r="AQR209">
        <v>1</v>
      </c>
      <c r="AQS209">
        <v>1</v>
      </c>
      <c r="AQT209">
        <v>1</v>
      </c>
      <c r="AQU209">
        <v>1</v>
      </c>
      <c r="AQV209">
        <v>0</v>
      </c>
      <c r="AQX209" t="s">
        <v>1244</v>
      </c>
      <c r="AQY209" t="s">
        <v>6764</v>
      </c>
    </row>
    <row r="210" spans="1:1024 1026:1143" x14ac:dyDescent="0.35">
      <c r="A210" t="s">
        <v>1197</v>
      </c>
      <c r="B210" t="s">
        <v>6765</v>
      </c>
      <c r="D210" t="s">
        <v>6770</v>
      </c>
      <c r="E210" t="s">
        <v>2344</v>
      </c>
      <c r="F210" t="s">
        <v>9162</v>
      </c>
      <c r="G210" t="s">
        <v>9163</v>
      </c>
      <c r="H210" t="s">
        <v>9163</v>
      </c>
      <c r="I210" t="s">
        <v>9164</v>
      </c>
      <c r="J210" t="s">
        <v>2345</v>
      </c>
      <c r="K210" t="s">
        <v>1199</v>
      </c>
      <c r="L210" t="s">
        <v>1899</v>
      </c>
      <c r="M210" t="s">
        <v>1900</v>
      </c>
      <c r="N210" t="s">
        <v>2270</v>
      </c>
      <c r="R210" t="s">
        <v>2271</v>
      </c>
      <c r="U210" t="s">
        <v>1204</v>
      </c>
      <c r="V210" t="s">
        <v>1205</v>
      </c>
      <c r="W210" t="s">
        <v>1206</v>
      </c>
      <c r="Y210" t="s">
        <v>1207</v>
      </c>
      <c r="AA210" t="s">
        <v>1208</v>
      </c>
      <c r="AJ210" t="s">
        <v>1209</v>
      </c>
      <c r="AK210" t="s">
        <v>6766</v>
      </c>
      <c r="AL210">
        <v>1</v>
      </c>
      <c r="AM210">
        <v>1</v>
      </c>
      <c r="AN210">
        <v>1</v>
      </c>
      <c r="AO210">
        <v>1</v>
      </c>
      <c r="AP210">
        <v>1</v>
      </c>
      <c r="AQ210">
        <v>1</v>
      </c>
      <c r="AR210">
        <v>1</v>
      </c>
      <c r="AS210">
        <v>1</v>
      </c>
      <c r="AT210">
        <v>1</v>
      </c>
      <c r="AU210">
        <v>1</v>
      </c>
      <c r="AV210">
        <v>0</v>
      </c>
      <c r="AW210">
        <v>0</v>
      </c>
      <c r="AX210">
        <v>1</v>
      </c>
      <c r="AY210">
        <v>1</v>
      </c>
      <c r="AZ210">
        <v>1</v>
      </c>
      <c r="BA210">
        <v>0</v>
      </c>
      <c r="BB210">
        <v>0</v>
      </c>
      <c r="BC210">
        <v>0</v>
      </c>
      <c r="BD210">
        <v>0</v>
      </c>
      <c r="BE210">
        <v>0</v>
      </c>
      <c r="BF210">
        <v>0</v>
      </c>
      <c r="BG210">
        <v>0</v>
      </c>
      <c r="BH210">
        <v>0</v>
      </c>
      <c r="BI210">
        <v>0</v>
      </c>
      <c r="BJ210">
        <v>0</v>
      </c>
      <c r="BK210">
        <v>0</v>
      </c>
      <c r="BL210">
        <v>1</v>
      </c>
      <c r="BM210">
        <v>1</v>
      </c>
      <c r="BN210">
        <v>0</v>
      </c>
      <c r="DP210" t="s">
        <v>1211</v>
      </c>
      <c r="DQ210" t="s">
        <v>1212</v>
      </c>
      <c r="DS210" t="s">
        <v>1212</v>
      </c>
      <c r="DT210" t="s">
        <v>1213</v>
      </c>
      <c r="DV210" t="s">
        <v>1213</v>
      </c>
      <c r="DW210">
        <v>9000</v>
      </c>
      <c r="DX210">
        <v>2726</v>
      </c>
      <c r="DY210">
        <v>2726</v>
      </c>
      <c r="DZ210" t="s">
        <v>1198</v>
      </c>
      <c r="EA210" t="s">
        <v>1439</v>
      </c>
      <c r="EB210" t="s">
        <v>1266</v>
      </c>
      <c r="EC210">
        <v>2</v>
      </c>
      <c r="ED210">
        <v>60</v>
      </c>
      <c r="FB210" t="s">
        <v>1701</v>
      </c>
      <c r="FJ210" t="s">
        <v>1439</v>
      </c>
      <c r="GH210" t="s">
        <v>1211</v>
      </c>
      <c r="GI210" t="s">
        <v>1217</v>
      </c>
      <c r="GK210" t="s">
        <v>1217</v>
      </c>
      <c r="GL210">
        <v>12000</v>
      </c>
      <c r="GM210">
        <v>12000</v>
      </c>
      <c r="GN210">
        <v>12000</v>
      </c>
      <c r="GO210" t="s">
        <v>1198</v>
      </c>
      <c r="GP210" t="s">
        <v>1439</v>
      </c>
      <c r="GQ210" t="s">
        <v>1266</v>
      </c>
      <c r="GR210">
        <v>2</v>
      </c>
      <c r="GS210">
        <v>60</v>
      </c>
      <c r="GV210" t="s">
        <v>1211</v>
      </c>
      <c r="GW210" t="s">
        <v>1217</v>
      </c>
      <c r="GY210" t="s">
        <v>1217</v>
      </c>
      <c r="GZ210">
        <v>8000</v>
      </c>
      <c r="HA210">
        <v>8000</v>
      </c>
      <c r="HB210">
        <v>8000</v>
      </c>
      <c r="HC210" t="s">
        <v>1198</v>
      </c>
      <c r="HD210" t="s">
        <v>1439</v>
      </c>
      <c r="HE210" t="s">
        <v>1266</v>
      </c>
      <c r="HF210">
        <v>2</v>
      </c>
      <c r="HG210">
        <v>60</v>
      </c>
      <c r="HJ210" t="s">
        <v>1220</v>
      </c>
      <c r="IP210" t="s">
        <v>1439</v>
      </c>
      <c r="IQ210" t="s">
        <v>1198</v>
      </c>
      <c r="IR210" t="s">
        <v>1222</v>
      </c>
      <c r="IS210">
        <v>1</v>
      </c>
      <c r="IT210">
        <v>1</v>
      </c>
      <c r="IU210">
        <v>0</v>
      </c>
      <c r="IV210">
        <v>1</v>
      </c>
      <c r="IW210">
        <v>1</v>
      </c>
      <c r="IX210">
        <v>1</v>
      </c>
      <c r="IY210">
        <v>0</v>
      </c>
      <c r="IZ210">
        <v>0</v>
      </c>
      <c r="JB210" t="s">
        <v>1198</v>
      </c>
      <c r="JC210" t="s">
        <v>1439</v>
      </c>
      <c r="JE210" t="s">
        <v>1391</v>
      </c>
      <c r="JF210" t="s">
        <v>1439</v>
      </c>
      <c r="JG210" t="s">
        <v>1899</v>
      </c>
      <c r="JH210" t="s">
        <v>1903</v>
      </c>
      <c r="JI210" t="s">
        <v>1904</v>
      </c>
      <c r="JM210" t="s">
        <v>1904</v>
      </c>
      <c r="JN210" t="s">
        <v>2318</v>
      </c>
      <c r="JQ210" t="s">
        <v>1211</v>
      </c>
      <c r="JR210" t="s">
        <v>1213</v>
      </c>
      <c r="JT210" t="s">
        <v>1213</v>
      </c>
      <c r="JU210">
        <v>5000</v>
      </c>
      <c r="JV210">
        <v>1891</v>
      </c>
      <c r="JW210">
        <v>1891</v>
      </c>
      <c r="JX210" t="s">
        <v>1198</v>
      </c>
      <c r="JY210" t="s">
        <v>1439</v>
      </c>
      <c r="JZ210" t="s">
        <v>1266</v>
      </c>
      <c r="KA210">
        <v>2</v>
      </c>
      <c r="KB210">
        <v>60</v>
      </c>
      <c r="KF210" t="s">
        <v>1211</v>
      </c>
      <c r="KG210" t="s">
        <v>1229</v>
      </c>
      <c r="KI210" t="s">
        <v>1229</v>
      </c>
      <c r="KJ210" t="s">
        <v>1217</v>
      </c>
      <c r="KL210" t="s">
        <v>1217</v>
      </c>
      <c r="KM210">
        <v>8000</v>
      </c>
      <c r="KN210">
        <v>8000</v>
      </c>
      <c r="KO210">
        <v>8000</v>
      </c>
      <c r="KP210" t="s">
        <v>1198</v>
      </c>
      <c r="KQ210" t="s">
        <v>1439</v>
      </c>
      <c r="KR210" t="s">
        <v>1266</v>
      </c>
      <c r="KS210">
        <v>2</v>
      </c>
      <c r="KT210">
        <v>60</v>
      </c>
      <c r="LR210" t="s">
        <v>1211</v>
      </c>
      <c r="LS210" t="s">
        <v>1545</v>
      </c>
      <c r="LU210" t="s">
        <v>1545</v>
      </c>
      <c r="LV210" t="s">
        <v>1217</v>
      </c>
      <c r="LX210" t="s">
        <v>1217</v>
      </c>
      <c r="LY210">
        <v>12000</v>
      </c>
      <c r="LZ210">
        <v>12000</v>
      </c>
      <c r="MA210">
        <v>12000</v>
      </c>
      <c r="MB210" t="s">
        <v>1198</v>
      </c>
      <c r="MC210" t="s">
        <v>1221</v>
      </c>
      <c r="MD210" t="s">
        <v>1266</v>
      </c>
      <c r="ME210">
        <v>2</v>
      </c>
      <c r="ND210" t="s">
        <v>1211</v>
      </c>
      <c r="NE210" t="s">
        <v>1217</v>
      </c>
      <c r="NG210" t="s">
        <v>1217</v>
      </c>
      <c r="NH210">
        <v>4000</v>
      </c>
      <c r="NI210">
        <v>4000</v>
      </c>
      <c r="NJ210">
        <v>4000</v>
      </c>
      <c r="NK210" t="s">
        <v>1198</v>
      </c>
      <c r="NL210" t="s">
        <v>1439</v>
      </c>
      <c r="NM210" t="s">
        <v>1266</v>
      </c>
      <c r="NN210">
        <v>1</v>
      </c>
      <c r="NO210">
        <v>30</v>
      </c>
      <c r="NS210" t="s">
        <v>1211</v>
      </c>
      <c r="NT210" t="s">
        <v>1234</v>
      </c>
      <c r="NV210" t="s">
        <v>1234</v>
      </c>
      <c r="NW210" t="s">
        <v>1232</v>
      </c>
      <c r="NY210" t="s">
        <v>1232</v>
      </c>
      <c r="NZ210">
        <v>7000</v>
      </c>
      <c r="OA210">
        <v>14000</v>
      </c>
      <c r="OB210">
        <v>14000</v>
      </c>
      <c r="OC210" t="s">
        <v>1198</v>
      </c>
      <c r="OD210" t="s">
        <v>1439</v>
      </c>
      <c r="OE210" t="s">
        <v>1266</v>
      </c>
      <c r="OF210">
        <v>1</v>
      </c>
      <c r="OG210">
        <v>30</v>
      </c>
      <c r="OJ210" t="s">
        <v>1220</v>
      </c>
      <c r="PP210" t="s">
        <v>1439</v>
      </c>
      <c r="PQ210" t="s">
        <v>1221</v>
      </c>
      <c r="QV210" t="s">
        <v>1211</v>
      </c>
      <c r="QW210" t="s">
        <v>1713</v>
      </c>
      <c r="QY210" t="s">
        <v>1713</v>
      </c>
      <c r="QZ210">
        <v>3000</v>
      </c>
      <c r="RA210">
        <v>3000</v>
      </c>
      <c r="RB210">
        <v>3000</v>
      </c>
      <c r="RC210" t="s">
        <v>1198</v>
      </c>
      <c r="RD210" t="s">
        <v>1439</v>
      </c>
      <c r="RE210" t="s">
        <v>1266</v>
      </c>
      <c r="RF210">
        <v>2</v>
      </c>
      <c r="RG210">
        <v>60</v>
      </c>
      <c r="SG210" t="s">
        <v>1211</v>
      </c>
      <c r="SH210">
        <v>7000</v>
      </c>
      <c r="SI210">
        <v>7000</v>
      </c>
      <c r="SJ210">
        <v>7000</v>
      </c>
      <c r="SK210" t="s">
        <v>1198</v>
      </c>
      <c r="SL210" t="s">
        <v>1439</v>
      </c>
      <c r="SM210" t="s">
        <v>1266</v>
      </c>
      <c r="SN210">
        <v>2</v>
      </c>
      <c r="SO210">
        <v>60</v>
      </c>
      <c r="UL210" t="s">
        <v>1211</v>
      </c>
      <c r="UM210">
        <v>3000</v>
      </c>
      <c r="UN210">
        <v>3000</v>
      </c>
      <c r="UO210">
        <v>3000</v>
      </c>
      <c r="UP210" t="s">
        <v>1198</v>
      </c>
      <c r="UQ210" t="s">
        <v>1439</v>
      </c>
      <c r="UR210" t="s">
        <v>1266</v>
      </c>
      <c r="US210">
        <v>2</v>
      </c>
      <c r="UT210">
        <v>60</v>
      </c>
      <c r="UW210" t="s">
        <v>1211</v>
      </c>
      <c r="UX210">
        <v>2500</v>
      </c>
      <c r="UY210">
        <v>2500</v>
      </c>
      <c r="UZ210">
        <v>2500</v>
      </c>
      <c r="VA210" t="s">
        <v>1198</v>
      </c>
      <c r="VB210" t="s">
        <v>1439</v>
      </c>
      <c r="VC210" t="s">
        <v>1266</v>
      </c>
      <c r="VD210">
        <v>2</v>
      </c>
      <c r="VE210">
        <v>60</v>
      </c>
      <c r="YJ210" t="s">
        <v>1211</v>
      </c>
      <c r="YK210">
        <v>15000</v>
      </c>
      <c r="YL210">
        <v>15000</v>
      </c>
      <c r="YM210">
        <v>15000</v>
      </c>
      <c r="YN210" t="s">
        <v>1198</v>
      </c>
      <c r="YO210" t="s">
        <v>1439</v>
      </c>
      <c r="YP210" t="s">
        <v>1266</v>
      </c>
      <c r="YQ210">
        <v>2</v>
      </c>
      <c r="YR210">
        <v>60</v>
      </c>
      <c r="YU210" t="s">
        <v>1211</v>
      </c>
      <c r="YY210" t="s">
        <v>1198</v>
      </c>
      <c r="YZ210" t="s">
        <v>1439</v>
      </c>
      <c r="ZA210" t="s">
        <v>1266</v>
      </c>
      <c r="ZB210">
        <v>2</v>
      </c>
      <c r="AAS210" t="s">
        <v>1220</v>
      </c>
      <c r="ABX210" t="s">
        <v>1222</v>
      </c>
      <c r="ABY210">
        <v>1</v>
      </c>
      <c r="ABZ210">
        <v>1</v>
      </c>
      <c r="ACA210">
        <v>0</v>
      </c>
      <c r="ACB210">
        <v>1</v>
      </c>
      <c r="ACC210">
        <v>1</v>
      </c>
      <c r="ACD210">
        <v>1</v>
      </c>
      <c r="ACE210">
        <v>0</v>
      </c>
      <c r="ACF210">
        <v>0</v>
      </c>
      <c r="ACH210" t="s">
        <v>1439</v>
      </c>
      <c r="ACI210" t="s">
        <v>1198</v>
      </c>
      <c r="ACK210" t="s">
        <v>1391</v>
      </c>
      <c r="ACL210" t="s">
        <v>1206</v>
      </c>
      <c r="ACN210" t="s">
        <v>1206</v>
      </c>
      <c r="ACO210" t="s">
        <v>1899</v>
      </c>
      <c r="ACP210" t="s">
        <v>1903</v>
      </c>
      <c r="ACQ210" t="s">
        <v>1904</v>
      </c>
      <c r="ACW210" t="s">
        <v>1904</v>
      </c>
      <c r="ACX210" t="s">
        <v>1904</v>
      </c>
      <c r="ACY210" t="s">
        <v>2318</v>
      </c>
      <c r="AMJ210" t="s">
        <v>1439</v>
      </c>
      <c r="AML210" t="s">
        <v>1439</v>
      </c>
      <c r="AMN210" t="s">
        <v>6767</v>
      </c>
      <c r="AMO210">
        <v>0</v>
      </c>
      <c r="AMP210">
        <v>1</v>
      </c>
      <c r="AMQ210">
        <v>1</v>
      </c>
      <c r="AMR210">
        <v>1</v>
      </c>
      <c r="AMS210">
        <v>1</v>
      </c>
      <c r="AMT210">
        <v>0</v>
      </c>
      <c r="AMU210">
        <v>0</v>
      </c>
      <c r="AMV210">
        <v>0</v>
      </c>
      <c r="AMW210">
        <v>1</v>
      </c>
      <c r="AMX210">
        <v>1</v>
      </c>
      <c r="AMY210">
        <v>1</v>
      </c>
      <c r="AMZ210">
        <v>1</v>
      </c>
      <c r="ANA210">
        <v>1</v>
      </c>
      <c r="ANB210">
        <v>1</v>
      </c>
      <c r="ANC210">
        <v>1</v>
      </c>
      <c r="AND210">
        <v>1</v>
      </c>
      <c r="ANE210">
        <v>0</v>
      </c>
      <c r="ANF210">
        <v>0</v>
      </c>
      <c r="ANH210" t="s">
        <v>1198</v>
      </c>
      <c r="ANI210" t="s">
        <v>9178</v>
      </c>
      <c r="ANN210" t="s">
        <v>1811</v>
      </c>
      <c r="ANO210">
        <v>0</v>
      </c>
      <c r="ANP210">
        <v>1</v>
      </c>
      <c r="ANQ210">
        <v>1</v>
      </c>
      <c r="ANR210">
        <v>1</v>
      </c>
      <c r="ANS210">
        <v>1</v>
      </c>
      <c r="ANT210">
        <v>1</v>
      </c>
      <c r="ANU210">
        <v>1</v>
      </c>
      <c r="ANV210">
        <v>1</v>
      </c>
      <c r="ANW210">
        <v>1</v>
      </c>
      <c r="ANX210">
        <v>1</v>
      </c>
      <c r="ANY210">
        <v>0</v>
      </c>
      <c r="ANZ210">
        <v>0</v>
      </c>
      <c r="AOB210" t="s">
        <v>1439</v>
      </c>
      <c r="AOC210" t="s">
        <v>6769</v>
      </c>
      <c r="AOD210">
        <v>0</v>
      </c>
      <c r="AOE210">
        <v>1</v>
      </c>
      <c r="AOF210">
        <v>1</v>
      </c>
      <c r="AOG210">
        <v>1</v>
      </c>
      <c r="AOH210">
        <v>1</v>
      </c>
      <c r="AOI210">
        <v>1</v>
      </c>
      <c r="AOJ210">
        <v>1</v>
      </c>
      <c r="AOK210">
        <v>1</v>
      </c>
      <c r="AOL210">
        <v>0</v>
      </c>
      <c r="AOM210">
        <v>0</v>
      </c>
      <c r="AOO210" t="s">
        <v>1819</v>
      </c>
      <c r="AOP210">
        <v>0</v>
      </c>
      <c r="AOQ210">
        <v>1</v>
      </c>
      <c r="AOR210">
        <v>1</v>
      </c>
      <c r="AOS210">
        <v>1</v>
      </c>
      <c r="AOT210">
        <v>1</v>
      </c>
      <c r="AOU210">
        <v>0</v>
      </c>
      <c r="AOV210">
        <v>0</v>
      </c>
      <c r="AOX210" t="s">
        <v>1221</v>
      </c>
      <c r="AOY210" t="s">
        <v>1800</v>
      </c>
      <c r="AOZ210">
        <v>0</v>
      </c>
      <c r="APA210">
        <v>1</v>
      </c>
      <c r="APB210">
        <v>1</v>
      </c>
      <c r="APC210">
        <v>1</v>
      </c>
      <c r="APD210">
        <v>1</v>
      </c>
      <c r="APE210">
        <v>1</v>
      </c>
      <c r="APF210">
        <v>1</v>
      </c>
      <c r="APG210">
        <v>0</v>
      </c>
      <c r="APH210">
        <v>0</v>
      </c>
      <c r="APJ210" t="s">
        <v>1511</v>
      </c>
      <c r="APL210" t="s">
        <v>1222</v>
      </c>
      <c r="APM210">
        <v>1</v>
      </c>
      <c r="APN210">
        <v>1</v>
      </c>
      <c r="APO210">
        <v>0</v>
      </c>
      <c r="APP210">
        <v>1</v>
      </c>
      <c r="APQ210">
        <v>1</v>
      </c>
      <c r="APR210">
        <v>1</v>
      </c>
      <c r="APS210">
        <v>0</v>
      </c>
      <c r="APT210">
        <v>0</v>
      </c>
      <c r="APU210" t="s">
        <v>1309</v>
      </c>
      <c r="APV210">
        <v>0</v>
      </c>
      <c r="APW210">
        <v>1</v>
      </c>
      <c r="APX210">
        <v>1</v>
      </c>
      <c r="APY210">
        <v>1</v>
      </c>
      <c r="APZ210">
        <v>1</v>
      </c>
      <c r="AQA210">
        <v>1</v>
      </c>
      <c r="AQB210">
        <v>1</v>
      </c>
      <c r="AQC210">
        <v>1</v>
      </c>
      <c r="AQQ210" t="s">
        <v>1806</v>
      </c>
      <c r="AQR210">
        <v>1</v>
      </c>
      <c r="AQS210">
        <v>1</v>
      </c>
      <c r="AQT210">
        <v>1</v>
      </c>
      <c r="AQU210">
        <v>0</v>
      </c>
      <c r="AQV210">
        <v>0</v>
      </c>
      <c r="AQX210" t="s">
        <v>1244</v>
      </c>
      <c r="AQY210" t="s">
        <v>6771</v>
      </c>
    </row>
    <row r="211" spans="1:1024 1026:1143" x14ac:dyDescent="0.35">
      <c r="A211" t="s">
        <v>1197</v>
      </c>
      <c r="B211" t="s">
        <v>6772</v>
      </c>
      <c r="D211" t="s">
        <v>6775</v>
      </c>
      <c r="E211" t="s">
        <v>2344</v>
      </c>
      <c r="F211" t="s">
        <v>9162</v>
      </c>
      <c r="G211" t="s">
        <v>9163</v>
      </c>
      <c r="H211" t="s">
        <v>9163</v>
      </c>
      <c r="I211" t="s">
        <v>9164</v>
      </c>
      <c r="J211" t="s">
        <v>2345</v>
      </c>
      <c r="K211" t="s">
        <v>1199</v>
      </c>
      <c r="L211" t="s">
        <v>1899</v>
      </c>
      <c r="M211" t="s">
        <v>1900</v>
      </c>
      <c r="N211" t="s">
        <v>2270</v>
      </c>
      <c r="R211" t="s">
        <v>2271</v>
      </c>
      <c r="U211" t="s">
        <v>1204</v>
      </c>
      <c r="V211" t="s">
        <v>1205</v>
      </c>
      <c r="W211" t="s">
        <v>1206</v>
      </c>
      <c r="Y211" t="s">
        <v>1207</v>
      </c>
      <c r="AA211" t="s">
        <v>1208</v>
      </c>
      <c r="AJ211" t="s">
        <v>1209</v>
      </c>
      <c r="AK211" t="s">
        <v>6773</v>
      </c>
      <c r="AL211">
        <v>1</v>
      </c>
      <c r="AM211">
        <v>0</v>
      </c>
      <c r="AN211">
        <v>1</v>
      </c>
      <c r="AO211">
        <v>1</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DP211" t="s">
        <v>1211</v>
      </c>
      <c r="DQ211" t="s">
        <v>1212</v>
      </c>
      <c r="DS211" t="s">
        <v>1212</v>
      </c>
      <c r="DT211" t="s">
        <v>1213</v>
      </c>
      <c r="DV211" t="s">
        <v>1213</v>
      </c>
      <c r="DW211">
        <v>9000</v>
      </c>
      <c r="DX211">
        <v>2726</v>
      </c>
      <c r="DY211">
        <v>2726</v>
      </c>
      <c r="DZ211" t="s">
        <v>1198</v>
      </c>
      <c r="EA211" t="s">
        <v>1198</v>
      </c>
      <c r="EB211" t="s">
        <v>1266</v>
      </c>
      <c r="EC211">
        <v>1</v>
      </c>
      <c r="ED211">
        <v>30</v>
      </c>
      <c r="GH211" t="s">
        <v>1211</v>
      </c>
      <c r="GI211" t="s">
        <v>1217</v>
      </c>
      <c r="GK211" t="s">
        <v>1217</v>
      </c>
      <c r="GL211">
        <v>10000</v>
      </c>
      <c r="GM211">
        <v>10000</v>
      </c>
      <c r="GN211">
        <v>10000</v>
      </c>
      <c r="GO211" t="s">
        <v>1198</v>
      </c>
      <c r="GP211" t="s">
        <v>1439</v>
      </c>
      <c r="GQ211" t="s">
        <v>1266</v>
      </c>
      <c r="GR211">
        <v>2</v>
      </c>
      <c r="GS211">
        <v>60</v>
      </c>
      <c r="GV211" t="s">
        <v>1211</v>
      </c>
      <c r="GW211" t="s">
        <v>1217</v>
      </c>
      <c r="GY211" t="s">
        <v>1217</v>
      </c>
      <c r="GZ211">
        <v>8000</v>
      </c>
      <c r="HA211">
        <v>8000</v>
      </c>
      <c r="HB211">
        <v>8000</v>
      </c>
      <c r="HC211" t="s">
        <v>1198</v>
      </c>
      <c r="HD211" t="s">
        <v>1439</v>
      </c>
      <c r="HE211" t="s">
        <v>1266</v>
      </c>
      <c r="HF211">
        <v>1</v>
      </c>
      <c r="HG211">
        <v>30</v>
      </c>
      <c r="HJ211" t="s">
        <v>1220</v>
      </c>
      <c r="IO211">
        <v>2</v>
      </c>
      <c r="IP211" t="s">
        <v>1439</v>
      </c>
      <c r="IQ211" t="s">
        <v>1198</v>
      </c>
      <c r="IR211" t="s">
        <v>1222</v>
      </c>
      <c r="IS211">
        <v>1</v>
      </c>
      <c r="IT211">
        <v>1</v>
      </c>
      <c r="IU211">
        <v>0</v>
      </c>
      <c r="IV211">
        <v>1</v>
      </c>
      <c r="IW211">
        <v>1</v>
      </c>
      <c r="IX211">
        <v>1</v>
      </c>
      <c r="IY211">
        <v>0</v>
      </c>
      <c r="IZ211">
        <v>0</v>
      </c>
      <c r="JB211" t="s">
        <v>1198</v>
      </c>
      <c r="JC211" t="s">
        <v>1439</v>
      </c>
      <c r="JE211" t="s">
        <v>1391</v>
      </c>
      <c r="JF211" t="s">
        <v>1439</v>
      </c>
      <c r="JG211" t="s">
        <v>1899</v>
      </c>
      <c r="JH211" t="s">
        <v>1903</v>
      </c>
      <c r="JI211" t="s">
        <v>1904</v>
      </c>
      <c r="JM211" t="s">
        <v>1904</v>
      </c>
      <c r="JN211" t="s">
        <v>2318</v>
      </c>
      <c r="OJ211" t="s">
        <v>1220</v>
      </c>
      <c r="PO211">
        <v>60</v>
      </c>
      <c r="PP211" t="s">
        <v>1439</v>
      </c>
      <c r="PQ211" t="s">
        <v>1198</v>
      </c>
      <c r="PR211" t="s">
        <v>1222</v>
      </c>
      <c r="PS211">
        <v>1</v>
      </c>
      <c r="PT211">
        <v>1</v>
      </c>
      <c r="PU211">
        <v>0</v>
      </c>
      <c r="PV211">
        <v>1</v>
      </c>
      <c r="PW211">
        <v>1</v>
      </c>
      <c r="PX211">
        <v>1</v>
      </c>
      <c r="PY211">
        <v>0</v>
      </c>
      <c r="PZ211">
        <v>0</v>
      </c>
      <c r="QB211" t="s">
        <v>1198</v>
      </c>
      <c r="QC211" t="s">
        <v>1439</v>
      </c>
      <c r="QE211" t="s">
        <v>1391</v>
      </c>
      <c r="QF211" t="s">
        <v>1206</v>
      </c>
      <c r="QH211" t="s">
        <v>1206</v>
      </c>
      <c r="QI211" t="s">
        <v>1899</v>
      </c>
      <c r="QJ211" t="s">
        <v>1903</v>
      </c>
      <c r="QK211" t="s">
        <v>1904</v>
      </c>
      <c r="QQ211" t="s">
        <v>1904</v>
      </c>
      <c r="QR211" t="s">
        <v>1904</v>
      </c>
      <c r="QS211" t="s">
        <v>2318</v>
      </c>
      <c r="AMJ211" t="s">
        <v>1439</v>
      </c>
      <c r="AMN211" t="s">
        <v>6774</v>
      </c>
      <c r="AMO211">
        <v>0</v>
      </c>
      <c r="AMP211">
        <v>1</v>
      </c>
      <c r="AMQ211">
        <v>1</v>
      </c>
      <c r="AMR211">
        <v>1</v>
      </c>
      <c r="AMS211">
        <v>1</v>
      </c>
      <c r="AMT211">
        <v>0</v>
      </c>
      <c r="AMU211">
        <v>1</v>
      </c>
      <c r="AMV211">
        <v>1</v>
      </c>
      <c r="AMW211">
        <v>1</v>
      </c>
      <c r="AMX211">
        <v>1</v>
      </c>
      <c r="AMY211">
        <v>1</v>
      </c>
      <c r="AMZ211">
        <v>1</v>
      </c>
      <c r="ANA211">
        <v>1</v>
      </c>
      <c r="ANB211">
        <v>1</v>
      </c>
      <c r="ANC211">
        <v>1</v>
      </c>
      <c r="AND211">
        <v>0</v>
      </c>
      <c r="ANE211">
        <v>0</v>
      </c>
      <c r="ANF211">
        <v>0</v>
      </c>
      <c r="ANH211" t="s">
        <v>1198</v>
      </c>
      <c r="ANI211" t="s">
        <v>6757</v>
      </c>
      <c r="ANN211" t="s">
        <v>1811</v>
      </c>
      <c r="ANO211">
        <v>0</v>
      </c>
      <c r="ANP211">
        <v>1</v>
      </c>
      <c r="ANQ211">
        <v>1</v>
      </c>
      <c r="ANR211">
        <v>1</v>
      </c>
      <c r="ANS211">
        <v>1</v>
      </c>
      <c r="ANT211">
        <v>1</v>
      </c>
      <c r="ANU211">
        <v>1</v>
      </c>
      <c r="ANV211">
        <v>1</v>
      </c>
      <c r="ANW211">
        <v>1</v>
      </c>
      <c r="ANX211">
        <v>1</v>
      </c>
      <c r="ANY211">
        <v>0</v>
      </c>
      <c r="ANZ211">
        <v>0</v>
      </c>
      <c r="AOB211" t="s">
        <v>1439</v>
      </c>
      <c r="AOC211" t="s">
        <v>1820</v>
      </c>
      <c r="AOD211">
        <v>0</v>
      </c>
      <c r="AOE211">
        <v>0</v>
      </c>
      <c r="AOF211">
        <v>1</v>
      </c>
      <c r="AOG211">
        <v>1</v>
      </c>
      <c r="AOH211">
        <v>1</v>
      </c>
      <c r="AOI211">
        <v>1</v>
      </c>
      <c r="AOJ211">
        <v>1</v>
      </c>
      <c r="AOK211">
        <v>1</v>
      </c>
      <c r="AOL211">
        <v>0</v>
      </c>
      <c r="AOM211">
        <v>0</v>
      </c>
      <c r="AOO211" t="s">
        <v>1819</v>
      </c>
      <c r="AOP211">
        <v>0</v>
      </c>
      <c r="AOQ211">
        <v>1</v>
      </c>
      <c r="AOR211">
        <v>1</v>
      </c>
      <c r="AOS211">
        <v>1</v>
      </c>
      <c r="AOT211">
        <v>1</v>
      </c>
      <c r="AOU211">
        <v>0</v>
      </c>
      <c r="AOV211">
        <v>0</v>
      </c>
      <c r="AOX211" t="s">
        <v>1439</v>
      </c>
      <c r="AOY211" t="s">
        <v>1800</v>
      </c>
      <c r="AOZ211">
        <v>0</v>
      </c>
      <c r="APA211">
        <v>1</v>
      </c>
      <c r="APB211">
        <v>1</v>
      </c>
      <c r="APC211">
        <v>1</v>
      </c>
      <c r="APD211">
        <v>1</v>
      </c>
      <c r="APE211">
        <v>1</v>
      </c>
      <c r="APF211">
        <v>1</v>
      </c>
      <c r="APG211">
        <v>0</v>
      </c>
      <c r="APH211">
        <v>0</v>
      </c>
      <c r="APJ211" t="s">
        <v>1241</v>
      </c>
      <c r="APL211" t="s">
        <v>1222</v>
      </c>
      <c r="APM211">
        <v>1</v>
      </c>
      <c r="APN211">
        <v>1</v>
      </c>
      <c r="APO211">
        <v>0</v>
      </c>
      <c r="APP211">
        <v>1</v>
      </c>
      <c r="APQ211">
        <v>1</v>
      </c>
      <c r="APR211">
        <v>1</v>
      </c>
      <c r="APS211">
        <v>0</v>
      </c>
      <c r="APT211">
        <v>0</v>
      </c>
      <c r="APU211" t="s">
        <v>1491</v>
      </c>
      <c r="APV211">
        <v>0</v>
      </c>
      <c r="APW211">
        <v>0</v>
      </c>
      <c r="APX211">
        <v>0</v>
      </c>
      <c r="APY211">
        <v>0</v>
      </c>
      <c r="APZ211">
        <v>1</v>
      </c>
      <c r="AQA211">
        <v>1</v>
      </c>
      <c r="AQB211">
        <v>1</v>
      </c>
      <c r="AQC211">
        <v>1</v>
      </c>
      <c r="AQQ211" t="s">
        <v>1808</v>
      </c>
      <c r="AQR211">
        <v>1</v>
      </c>
      <c r="AQS211">
        <v>0</v>
      </c>
      <c r="AQT211">
        <v>0</v>
      </c>
      <c r="AQU211">
        <v>0</v>
      </c>
      <c r="AQV211">
        <v>0</v>
      </c>
      <c r="AQX211" t="s">
        <v>1244</v>
      </c>
      <c r="AQY211" t="s">
        <v>6776</v>
      </c>
    </row>
    <row r="212" spans="1:1024 1026:1143" x14ac:dyDescent="0.35">
      <c r="A212" t="s">
        <v>1197</v>
      </c>
      <c r="B212" t="s">
        <v>6777</v>
      </c>
      <c r="D212" t="s">
        <v>6780</v>
      </c>
      <c r="E212" t="s">
        <v>2344</v>
      </c>
      <c r="F212" t="s">
        <v>9162</v>
      </c>
      <c r="G212" t="s">
        <v>9163</v>
      </c>
      <c r="H212" t="s">
        <v>9163</v>
      </c>
      <c r="I212" t="s">
        <v>9164</v>
      </c>
      <c r="J212" t="s">
        <v>2345</v>
      </c>
      <c r="K212" t="s">
        <v>1199</v>
      </c>
      <c r="L212" t="s">
        <v>1899</v>
      </c>
      <c r="M212" t="s">
        <v>1900</v>
      </c>
      <c r="N212" t="s">
        <v>2270</v>
      </c>
      <c r="R212" t="s">
        <v>2271</v>
      </c>
      <c r="U212" t="s">
        <v>1254</v>
      </c>
      <c r="V212" t="s">
        <v>1205</v>
      </c>
      <c r="W212" t="s">
        <v>1206</v>
      </c>
      <c r="Y212" t="s">
        <v>1207</v>
      </c>
      <c r="AJ212" t="s">
        <v>1209</v>
      </c>
      <c r="BO212" t="s">
        <v>6778</v>
      </c>
      <c r="BP212">
        <v>1</v>
      </c>
      <c r="BQ212">
        <v>1</v>
      </c>
      <c r="BR212">
        <v>0</v>
      </c>
      <c r="BS212">
        <v>1</v>
      </c>
      <c r="BT212">
        <v>0</v>
      </c>
      <c r="BU212">
        <v>0</v>
      </c>
      <c r="BV212">
        <v>1</v>
      </c>
      <c r="BW212">
        <v>0</v>
      </c>
      <c r="BX212">
        <v>1</v>
      </c>
      <c r="BY212">
        <v>1</v>
      </c>
      <c r="BZ212">
        <v>1</v>
      </c>
      <c r="CA212">
        <v>0</v>
      </c>
      <c r="CB212">
        <v>0</v>
      </c>
      <c r="CC212">
        <v>0</v>
      </c>
      <c r="CD212">
        <v>0</v>
      </c>
      <c r="CE212">
        <v>0</v>
      </c>
      <c r="CF212">
        <v>0</v>
      </c>
      <c r="CG212">
        <v>0</v>
      </c>
      <c r="CH212">
        <v>1</v>
      </c>
      <c r="CI212">
        <v>1</v>
      </c>
      <c r="CJ212">
        <v>1</v>
      </c>
      <c r="QV212" t="s">
        <v>1211</v>
      </c>
      <c r="QW212" t="s">
        <v>1256</v>
      </c>
      <c r="QY212" t="s">
        <v>1256</v>
      </c>
      <c r="QZ212">
        <v>9000</v>
      </c>
      <c r="RA212">
        <v>3000</v>
      </c>
      <c r="RB212">
        <v>3000</v>
      </c>
      <c r="RC212" t="s">
        <v>1198</v>
      </c>
      <c r="RD212" t="s">
        <v>1439</v>
      </c>
      <c r="RE212" t="s">
        <v>1266</v>
      </c>
      <c r="RF212">
        <v>2</v>
      </c>
      <c r="RG212">
        <v>60</v>
      </c>
      <c r="RJ212" t="s">
        <v>1211</v>
      </c>
      <c r="RK212">
        <v>25000</v>
      </c>
      <c r="RL212">
        <v>25000</v>
      </c>
      <c r="RM212">
        <v>25000</v>
      </c>
      <c r="RN212">
        <v>1250</v>
      </c>
      <c r="RO212" t="s">
        <v>1198</v>
      </c>
      <c r="RP212" t="s">
        <v>1439</v>
      </c>
      <c r="RQ212" t="s">
        <v>1266</v>
      </c>
      <c r="RR212">
        <v>2</v>
      </c>
      <c r="RS212">
        <v>60</v>
      </c>
      <c r="SG212" t="s">
        <v>1211</v>
      </c>
      <c r="SH212">
        <v>7000</v>
      </c>
      <c r="SI212">
        <v>7000</v>
      </c>
      <c r="SJ212">
        <v>7000</v>
      </c>
      <c r="SK212" t="s">
        <v>1198</v>
      </c>
      <c r="SL212" t="s">
        <v>1198</v>
      </c>
      <c r="SM212" t="s">
        <v>1266</v>
      </c>
      <c r="SN212">
        <v>2</v>
      </c>
      <c r="SO212">
        <v>60</v>
      </c>
      <c r="TN212" t="s">
        <v>1211</v>
      </c>
      <c r="TO212">
        <v>45000</v>
      </c>
      <c r="TP212">
        <v>45000</v>
      </c>
      <c r="TQ212">
        <v>45000</v>
      </c>
      <c r="TR212">
        <v>9000</v>
      </c>
      <c r="TS212" t="s">
        <v>1198</v>
      </c>
      <c r="TT212" t="s">
        <v>1439</v>
      </c>
      <c r="TU212" t="s">
        <v>1266</v>
      </c>
      <c r="TV212">
        <v>1</v>
      </c>
      <c r="TW212">
        <v>30</v>
      </c>
      <c r="YJ212" t="s">
        <v>1211</v>
      </c>
      <c r="YK212">
        <v>15000</v>
      </c>
      <c r="YL212">
        <v>15000</v>
      </c>
      <c r="YM212">
        <v>15000</v>
      </c>
      <c r="YN212" t="s">
        <v>1198</v>
      </c>
      <c r="YO212" t="s">
        <v>1439</v>
      </c>
      <c r="YP212" t="s">
        <v>1266</v>
      </c>
      <c r="YQ212">
        <v>1</v>
      </c>
      <c r="YR212">
        <v>30</v>
      </c>
      <c r="YU212" t="s">
        <v>1211</v>
      </c>
      <c r="YV212">
        <v>90000</v>
      </c>
      <c r="YW212">
        <v>90000</v>
      </c>
      <c r="YX212">
        <v>90000</v>
      </c>
      <c r="YY212" t="s">
        <v>1198</v>
      </c>
      <c r="YZ212" t="s">
        <v>1439</v>
      </c>
      <c r="ZA212" t="s">
        <v>1266</v>
      </c>
      <c r="ZB212">
        <v>1</v>
      </c>
      <c r="ZF212" t="s">
        <v>1211</v>
      </c>
      <c r="ZG212">
        <v>47000</v>
      </c>
      <c r="ZH212">
        <v>47000</v>
      </c>
      <c r="ZI212">
        <v>47000</v>
      </c>
      <c r="ZJ212" t="s">
        <v>1198</v>
      </c>
      <c r="ZK212" t="s">
        <v>1221</v>
      </c>
      <c r="ZL212" t="s">
        <v>1266</v>
      </c>
      <c r="ZM212">
        <v>1</v>
      </c>
      <c r="ZN212">
        <v>30</v>
      </c>
      <c r="ZQ212" t="s">
        <v>1701</v>
      </c>
      <c r="ZU212" t="s">
        <v>1701</v>
      </c>
      <c r="ZV212" t="s">
        <v>1300</v>
      </c>
      <c r="ZX212">
        <v>3</v>
      </c>
      <c r="AAC212" t="s">
        <v>1701</v>
      </c>
      <c r="AAD212" t="s">
        <v>1213</v>
      </c>
      <c r="AAS212" t="s">
        <v>1220</v>
      </c>
      <c r="ABX212" t="s">
        <v>1222</v>
      </c>
      <c r="ABY212">
        <v>1</v>
      </c>
      <c r="ABZ212">
        <v>1</v>
      </c>
      <c r="ACA212">
        <v>0</v>
      </c>
      <c r="ACB212">
        <v>1</v>
      </c>
      <c r="ACC212">
        <v>1</v>
      </c>
      <c r="ACD212">
        <v>1</v>
      </c>
      <c r="ACE212">
        <v>0</v>
      </c>
      <c r="ACF212">
        <v>0</v>
      </c>
      <c r="ACH212" t="s">
        <v>1439</v>
      </c>
      <c r="ACI212" t="s">
        <v>1198</v>
      </c>
      <c r="ACK212" t="s">
        <v>1391</v>
      </c>
      <c r="ACL212" t="s">
        <v>1206</v>
      </c>
      <c r="ACN212" t="s">
        <v>1206</v>
      </c>
      <c r="ACO212" t="s">
        <v>1899</v>
      </c>
      <c r="ACP212" t="s">
        <v>1903</v>
      </c>
      <c r="ACQ212" t="s">
        <v>1904</v>
      </c>
      <c r="ACW212" t="s">
        <v>1904</v>
      </c>
      <c r="ACX212" t="s">
        <v>1904</v>
      </c>
      <c r="ACY212" t="s">
        <v>2318</v>
      </c>
      <c r="AML212" t="s">
        <v>1439</v>
      </c>
      <c r="AMN212" t="s">
        <v>6779</v>
      </c>
      <c r="AMO212">
        <v>0</v>
      </c>
      <c r="AMP212">
        <v>1</v>
      </c>
      <c r="AMQ212">
        <v>1</v>
      </c>
      <c r="AMR212">
        <v>1</v>
      </c>
      <c r="AMS212">
        <v>1</v>
      </c>
      <c r="AMT212">
        <v>0</v>
      </c>
      <c r="AMU212">
        <v>0</v>
      </c>
      <c r="AMV212">
        <v>0</v>
      </c>
      <c r="AMW212">
        <v>1</v>
      </c>
      <c r="AMX212">
        <v>1</v>
      </c>
      <c r="AMY212">
        <v>1</v>
      </c>
      <c r="AMZ212">
        <v>1</v>
      </c>
      <c r="ANA212">
        <v>1</v>
      </c>
      <c r="ANB212">
        <v>1</v>
      </c>
      <c r="ANC212">
        <v>1</v>
      </c>
      <c r="AND212">
        <v>0</v>
      </c>
      <c r="ANE212">
        <v>0</v>
      </c>
      <c r="ANF212">
        <v>0</v>
      </c>
      <c r="ANH212" t="s">
        <v>1198</v>
      </c>
      <c r="ANI212" t="s">
        <v>6757</v>
      </c>
      <c r="ANN212" t="s">
        <v>1815</v>
      </c>
      <c r="ANO212">
        <v>0</v>
      </c>
      <c r="ANP212">
        <v>0</v>
      </c>
      <c r="ANQ212">
        <v>1</v>
      </c>
      <c r="ANR212">
        <v>1</v>
      </c>
      <c r="ANS212">
        <v>1</v>
      </c>
      <c r="ANT212">
        <v>1</v>
      </c>
      <c r="ANU212">
        <v>1</v>
      </c>
      <c r="ANV212">
        <v>1</v>
      </c>
      <c r="ANW212">
        <v>1</v>
      </c>
      <c r="ANX212">
        <v>1</v>
      </c>
      <c r="ANY212">
        <v>0</v>
      </c>
      <c r="ANZ212">
        <v>0</v>
      </c>
      <c r="AOB212" t="s">
        <v>1439</v>
      </c>
      <c r="AOC212" t="s">
        <v>1799</v>
      </c>
      <c r="AOD212">
        <v>0</v>
      </c>
      <c r="AOE212">
        <v>1</v>
      </c>
      <c r="AOF212">
        <v>1</v>
      </c>
      <c r="AOG212">
        <v>1</v>
      </c>
      <c r="AOH212">
        <v>1</v>
      </c>
      <c r="AOI212">
        <v>1</v>
      </c>
      <c r="AOJ212">
        <v>1</v>
      </c>
      <c r="AOK212">
        <v>1</v>
      </c>
      <c r="AOL212">
        <v>0</v>
      </c>
      <c r="AOM212">
        <v>0</v>
      </c>
      <c r="AOO212" t="s">
        <v>1819</v>
      </c>
      <c r="AOP212">
        <v>0</v>
      </c>
      <c r="AOQ212">
        <v>1</v>
      </c>
      <c r="AOR212">
        <v>1</v>
      </c>
      <c r="AOS212">
        <v>1</v>
      </c>
      <c r="AOT212">
        <v>1</v>
      </c>
      <c r="AOU212">
        <v>0</v>
      </c>
      <c r="AOV212">
        <v>0</v>
      </c>
      <c r="AOX212" t="s">
        <v>1439</v>
      </c>
      <c r="AOY212" t="s">
        <v>1800</v>
      </c>
      <c r="AOZ212">
        <v>0</v>
      </c>
      <c r="APA212">
        <v>1</v>
      </c>
      <c r="APB212">
        <v>1</v>
      </c>
      <c r="APC212">
        <v>1</v>
      </c>
      <c r="APD212">
        <v>1</v>
      </c>
      <c r="APE212">
        <v>1</v>
      </c>
      <c r="APF212">
        <v>1</v>
      </c>
      <c r="APG212">
        <v>0</v>
      </c>
      <c r="APH212">
        <v>0</v>
      </c>
      <c r="APJ212" t="s">
        <v>1241</v>
      </c>
      <c r="APL212" t="s">
        <v>1222</v>
      </c>
      <c r="APM212">
        <v>1</v>
      </c>
      <c r="APN212">
        <v>1</v>
      </c>
      <c r="APO212">
        <v>0</v>
      </c>
      <c r="APP212">
        <v>1</v>
      </c>
      <c r="APQ212">
        <v>1</v>
      </c>
      <c r="APR212">
        <v>1</v>
      </c>
      <c r="APS212">
        <v>0</v>
      </c>
      <c r="APT212">
        <v>0</v>
      </c>
      <c r="APU212" t="s">
        <v>1491</v>
      </c>
      <c r="APV212">
        <v>0</v>
      </c>
      <c r="APW212">
        <v>0</v>
      </c>
      <c r="APX212">
        <v>0</v>
      </c>
      <c r="APY212">
        <v>0</v>
      </c>
      <c r="APZ212">
        <v>1</v>
      </c>
      <c r="AQA212">
        <v>1</v>
      </c>
      <c r="AQB212">
        <v>1</v>
      </c>
      <c r="AQC212">
        <v>1</v>
      </c>
      <c r="AQQ212" t="s">
        <v>1243</v>
      </c>
      <c r="AQR212">
        <v>1</v>
      </c>
      <c r="AQS212">
        <v>1</v>
      </c>
      <c r="AQT212">
        <v>0</v>
      </c>
      <c r="AQU212">
        <v>0</v>
      </c>
      <c r="AQV212">
        <v>0</v>
      </c>
      <c r="AQX212" t="s">
        <v>1244</v>
      </c>
      <c r="AQY212" t="s">
        <v>6781</v>
      </c>
    </row>
    <row r="213" spans="1:1024 1026:1143" x14ac:dyDescent="0.35">
      <c r="A213" t="s">
        <v>1197</v>
      </c>
      <c r="B213" t="s">
        <v>6782</v>
      </c>
      <c r="D213" t="s">
        <v>6785</v>
      </c>
      <c r="E213" t="s">
        <v>2344</v>
      </c>
      <c r="F213" t="s">
        <v>9162</v>
      </c>
      <c r="G213" t="s">
        <v>9163</v>
      </c>
      <c r="H213" t="s">
        <v>9163</v>
      </c>
      <c r="I213" t="s">
        <v>9164</v>
      </c>
      <c r="J213" t="s">
        <v>2345</v>
      </c>
      <c r="K213" t="s">
        <v>1199</v>
      </c>
      <c r="L213" t="s">
        <v>1899</v>
      </c>
      <c r="M213" t="s">
        <v>1900</v>
      </c>
      <c r="N213" t="s">
        <v>2270</v>
      </c>
      <c r="R213" t="s">
        <v>2271</v>
      </c>
      <c r="U213" t="s">
        <v>1254</v>
      </c>
      <c r="V213" t="s">
        <v>1205</v>
      </c>
      <c r="W213" t="s">
        <v>1206</v>
      </c>
      <c r="Y213" t="s">
        <v>1335</v>
      </c>
      <c r="AJ213" t="s">
        <v>1209</v>
      </c>
      <c r="BO213" t="s">
        <v>6783</v>
      </c>
      <c r="BP213">
        <v>1</v>
      </c>
      <c r="BQ213">
        <v>1</v>
      </c>
      <c r="BR213">
        <v>0</v>
      </c>
      <c r="BS213">
        <v>1</v>
      </c>
      <c r="BT213">
        <v>0</v>
      </c>
      <c r="BU213">
        <v>0</v>
      </c>
      <c r="BV213">
        <v>1</v>
      </c>
      <c r="BW213">
        <v>0</v>
      </c>
      <c r="BX213">
        <v>0</v>
      </c>
      <c r="BY213">
        <v>0</v>
      </c>
      <c r="BZ213">
        <v>0</v>
      </c>
      <c r="CA213">
        <v>0</v>
      </c>
      <c r="CB213">
        <v>0</v>
      </c>
      <c r="CC213">
        <v>0</v>
      </c>
      <c r="CD213">
        <v>0</v>
      </c>
      <c r="CE213">
        <v>0</v>
      </c>
      <c r="CF213">
        <v>0</v>
      </c>
      <c r="CG213">
        <v>0</v>
      </c>
      <c r="CH213">
        <v>1</v>
      </c>
      <c r="CI213">
        <v>1</v>
      </c>
      <c r="CJ213">
        <v>1</v>
      </c>
      <c r="QV213" t="s">
        <v>1211</v>
      </c>
      <c r="QW213" t="s">
        <v>1256</v>
      </c>
      <c r="QY213" t="s">
        <v>1256</v>
      </c>
      <c r="QZ213">
        <v>9000</v>
      </c>
      <c r="RA213">
        <v>3000</v>
      </c>
      <c r="RB213">
        <v>3000</v>
      </c>
      <c r="RC213" t="s">
        <v>1198</v>
      </c>
      <c r="RD213" t="s">
        <v>1439</v>
      </c>
      <c r="RE213" t="s">
        <v>1266</v>
      </c>
      <c r="RF213">
        <v>2</v>
      </c>
      <c r="RG213">
        <v>60</v>
      </c>
      <c r="RJ213" t="s">
        <v>1211</v>
      </c>
      <c r="RK213">
        <v>25000</v>
      </c>
      <c r="RL213">
        <v>25000</v>
      </c>
      <c r="RM213">
        <v>25000</v>
      </c>
      <c r="RN213">
        <v>1250</v>
      </c>
      <c r="RO213" t="s">
        <v>1198</v>
      </c>
      <c r="RP213" t="s">
        <v>1439</v>
      </c>
      <c r="RQ213" t="s">
        <v>1266</v>
      </c>
      <c r="RR213">
        <v>2</v>
      </c>
      <c r="RS213">
        <v>60</v>
      </c>
      <c r="SG213" t="s">
        <v>1211</v>
      </c>
      <c r="SH213">
        <v>7000</v>
      </c>
      <c r="SI213">
        <v>7000</v>
      </c>
      <c r="SJ213">
        <v>7000</v>
      </c>
      <c r="SK213" t="s">
        <v>1198</v>
      </c>
      <c r="SL213" t="s">
        <v>1439</v>
      </c>
      <c r="SM213" t="s">
        <v>1266</v>
      </c>
      <c r="SN213">
        <v>2</v>
      </c>
      <c r="SO213">
        <v>60</v>
      </c>
      <c r="TN213" t="s">
        <v>1211</v>
      </c>
      <c r="TO213">
        <v>47000</v>
      </c>
      <c r="TP213">
        <v>47000</v>
      </c>
      <c r="TQ213">
        <v>47000</v>
      </c>
      <c r="TR213">
        <v>9400</v>
      </c>
      <c r="TS213" t="s">
        <v>1198</v>
      </c>
      <c r="TT213" t="s">
        <v>1439</v>
      </c>
      <c r="TU213" t="s">
        <v>1266</v>
      </c>
      <c r="TV213">
        <v>2</v>
      </c>
      <c r="TW213">
        <v>60</v>
      </c>
      <c r="YJ213" t="s">
        <v>1211</v>
      </c>
      <c r="YK213">
        <v>15000</v>
      </c>
      <c r="YL213">
        <v>15000</v>
      </c>
      <c r="YM213">
        <v>15000</v>
      </c>
      <c r="YN213" t="s">
        <v>1198</v>
      </c>
      <c r="YO213" t="s">
        <v>1198</v>
      </c>
      <c r="YP213" t="s">
        <v>1266</v>
      </c>
      <c r="YQ213">
        <v>2</v>
      </c>
      <c r="YR213">
        <v>60</v>
      </c>
      <c r="YU213" t="s">
        <v>1211</v>
      </c>
      <c r="YV213">
        <v>90000</v>
      </c>
      <c r="YW213">
        <v>90000</v>
      </c>
      <c r="YX213">
        <v>90000</v>
      </c>
      <c r="YY213" t="s">
        <v>1198</v>
      </c>
      <c r="YZ213" t="s">
        <v>1439</v>
      </c>
      <c r="ZA213" t="s">
        <v>1266</v>
      </c>
      <c r="ZB213">
        <v>1</v>
      </c>
      <c r="ZF213" t="s">
        <v>1211</v>
      </c>
      <c r="ZG213">
        <v>47000</v>
      </c>
      <c r="ZH213">
        <v>47000</v>
      </c>
      <c r="ZI213">
        <v>47000</v>
      </c>
      <c r="ZJ213" t="s">
        <v>1198</v>
      </c>
      <c r="ZK213" t="s">
        <v>1439</v>
      </c>
      <c r="ZL213" t="s">
        <v>1266</v>
      </c>
      <c r="ZM213">
        <v>1</v>
      </c>
      <c r="ZN213">
        <v>30</v>
      </c>
      <c r="AAS213" t="s">
        <v>1220</v>
      </c>
      <c r="ABX213" t="s">
        <v>1222</v>
      </c>
      <c r="ABY213">
        <v>1</v>
      </c>
      <c r="ABZ213">
        <v>1</v>
      </c>
      <c r="ACA213">
        <v>0</v>
      </c>
      <c r="ACB213">
        <v>1</v>
      </c>
      <c r="ACC213">
        <v>1</v>
      </c>
      <c r="ACD213">
        <v>1</v>
      </c>
      <c r="ACE213">
        <v>0</v>
      </c>
      <c r="ACF213">
        <v>0</v>
      </c>
      <c r="ACH213" t="s">
        <v>1439</v>
      </c>
      <c r="ACI213" t="s">
        <v>1198</v>
      </c>
      <c r="ACK213" t="s">
        <v>1391</v>
      </c>
      <c r="ACL213" t="s">
        <v>1206</v>
      </c>
      <c r="ACN213" t="s">
        <v>1206</v>
      </c>
      <c r="ACO213" t="s">
        <v>1899</v>
      </c>
      <c r="ACP213" t="s">
        <v>1903</v>
      </c>
      <c r="ACQ213" t="s">
        <v>1904</v>
      </c>
      <c r="ACW213" t="s">
        <v>1904</v>
      </c>
      <c r="ACX213" t="s">
        <v>1904</v>
      </c>
      <c r="ACY213" t="s">
        <v>2318</v>
      </c>
      <c r="AML213" t="s">
        <v>1439</v>
      </c>
      <c r="AMN213" t="s">
        <v>6784</v>
      </c>
      <c r="AMO213">
        <v>0</v>
      </c>
      <c r="AMP213">
        <v>1</v>
      </c>
      <c r="AMQ213">
        <v>1</v>
      </c>
      <c r="AMR213">
        <v>1</v>
      </c>
      <c r="AMS213">
        <v>1</v>
      </c>
      <c r="AMT213">
        <v>1</v>
      </c>
      <c r="AMU213">
        <v>1</v>
      </c>
      <c r="AMV213">
        <v>1</v>
      </c>
      <c r="AMW213">
        <v>1</v>
      </c>
      <c r="AMX213">
        <v>1</v>
      </c>
      <c r="AMY213">
        <v>1</v>
      </c>
      <c r="AMZ213">
        <v>1</v>
      </c>
      <c r="ANA213">
        <v>1</v>
      </c>
      <c r="ANB213">
        <v>1</v>
      </c>
      <c r="ANC213">
        <v>1</v>
      </c>
      <c r="AND213">
        <v>0</v>
      </c>
      <c r="ANE213">
        <v>0</v>
      </c>
      <c r="ANF213">
        <v>0</v>
      </c>
      <c r="ANH213" t="s">
        <v>1198</v>
      </c>
      <c r="ANI213" t="s">
        <v>9177</v>
      </c>
      <c r="ANN213" t="s">
        <v>1811</v>
      </c>
      <c r="ANO213">
        <v>0</v>
      </c>
      <c r="ANP213">
        <v>1</v>
      </c>
      <c r="ANQ213">
        <v>1</v>
      </c>
      <c r="ANR213">
        <v>1</v>
      </c>
      <c r="ANS213">
        <v>1</v>
      </c>
      <c r="ANT213">
        <v>1</v>
      </c>
      <c r="ANU213">
        <v>1</v>
      </c>
      <c r="ANV213">
        <v>1</v>
      </c>
      <c r="ANW213">
        <v>1</v>
      </c>
      <c r="ANX213">
        <v>1</v>
      </c>
      <c r="ANY213">
        <v>0</v>
      </c>
      <c r="ANZ213">
        <v>0</v>
      </c>
      <c r="AOB213" t="s">
        <v>1439</v>
      </c>
      <c r="AOC213" t="s">
        <v>1799</v>
      </c>
      <c r="AOD213">
        <v>0</v>
      </c>
      <c r="AOE213">
        <v>1</v>
      </c>
      <c r="AOF213">
        <v>1</v>
      </c>
      <c r="AOG213">
        <v>1</v>
      </c>
      <c r="AOH213">
        <v>1</v>
      </c>
      <c r="AOI213">
        <v>1</v>
      </c>
      <c r="AOJ213">
        <v>1</v>
      </c>
      <c r="AOK213">
        <v>1</v>
      </c>
      <c r="AOL213">
        <v>0</v>
      </c>
      <c r="AOM213">
        <v>0</v>
      </c>
      <c r="AOO213" t="s">
        <v>1819</v>
      </c>
      <c r="AOP213">
        <v>0</v>
      </c>
      <c r="AOQ213">
        <v>1</v>
      </c>
      <c r="AOR213">
        <v>1</v>
      </c>
      <c r="AOS213">
        <v>1</v>
      </c>
      <c r="AOT213">
        <v>1</v>
      </c>
      <c r="AOU213">
        <v>0</v>
      </c>
      <c r="AOV213">
        <v>0</v>
      </c>
      <c r="AOX213" t="s">
        <v>1439</v>
      </c>
      <c r="AOY213" t="s">
        <v>1800</v>
      </c>
      <c r="AOZ213">
        <v>0</v>
      </c>
      <c r="APA213">
        <v>1</v>
      </c>
      <c r="APB213">
        <v>1</v>
      </c>
      <c r="APC213">
        <v>1</v>
      </c>
      <c r="APD213">
        <v>1</v>
      </c>
      <c r="APE213">
        <v>1</v>
      </c>
      <c r="APF213">
        <v>1</v>
      </c>
      <c r="APG213">
        <v>0</v>
      </c>
      <c r="APH213">
        <v>0</v>
      </c>
      <c r="APJ213" t="s">
        <v>1241</v>
      </c>
      <c r="APL213" t="s">
        <v>1222</v>
      </c>
      <c r="APM213">
        <v>1</v>
      </c>
      <c r="APN213">
        <v>1</v>
      </c>
      <c r="APO213">
        <v>0</v>
      </c>
      <c r="APP213">
        <v>1</v>
      </c>
      <c r="APQ213">
        <v>1</v>
      </c>
      <c r="APR213">
        <v>1</v>
      </c>
      <c r="APS213">
        <v>0</v>
      </c>
      <c r="APT213">
        <v>0</v>
      </c>
      <c r="APU213" t="s">
        <v>1491</v>
      </c>
      <c r="APV213">
        <v>0</v>
      </c>
      <c r="APW213">
        <v>0</v>
      </c>
      <c r="APX213">
        <v>0</v>
      </c>
      <c r="APY213">
        <v>0</v>
      </c>
      <c r="APZ213">
        <v>1</v>
      </c>
      <c r="AQA213">
        <v>1</v>
      </c>
      <c r="AQB213">
        <v>1</v>
      </c>
      <c r="AQC213">
        <v>1</v>
      </c>
      <c r="AQQ213" t="s">
        <v>1243</v>
      </c>
      <c r="AQR213">
        <v>1</v>
      </c>
      <c r="AQS213">
        <v>1</v>
      </c>
      <c r="AQT213">
        <v>0</v>
      </c>
      <c r="AQU213">
        <v>0</v>
      </c>
      <c r="AQV213">
        <v>0</v>
      </c>
      <c r="AQX213" t="s">
        <v>1244</v>
      </c>
      <c r="AQY213" t="s">
        <v>6786</v>
      </c>
    </row>
    <row r="214" spans="1:1024 1026:1143" x14ac:dyDescent="0.35">
      <c r="A214" t="s">
        <v>1197</v>
      </c>
      <c r="B214" t="s">
        <v>6787</v>
      </c>
      <c r="D214" t="s">
        <v>6789</v>
      </c>
      <c r="E214" t="s">
        <v>2344</v>
      </c>
      <c r="F214" t="s">
        <v>9162</v>
      </c>
      <c r="G214" t="s">
        <v>9163</v>
      </c>
      <c r="H214" t="s">
        <v>9163</v>
      </c>
      <c r="I214" t="s">
        <v>9164</v>
      </c>
      <c r="J214" t="s">
        <v>2345</v>
      </c>
      <c r="K214" t="s">
        <v>1199</v>
      </c>
      <c r="L214" t="s">
        <v>1899</v>
      </c>
      <c r="M214" t="s">
        <v>1900</v>
      </c>
      <c r="N214" t="s">
        <v>2270</v>
      </c>
      <c r="R214" t="s">
        <v>2271</v>
      </c>
      <c r="U214" t="s">
        <v>1254</v>
      </c>
      <c r="V214" t="s">
        <v>1205</v>
      </c>
      <c r="W214" t="s">
        <v>1206</v>
      </c>
      <c r="Y214" t="s">
        <v>1335</v>
      </c>
      <c r="AJ214" t="s">
        <v>1209</v>
      </c>
      <c r="BO214" t="s">
        <v>6788</v>
      </c>
      <c r="BP214">
        <v>1</v>
      </c>
      <c r="BQ214">
        <v>1</v>
      </c>
      <c r="BR214">
        <v>0</v>
      </c>
      <c r="BS214">
        <v>1</v>
      </c>
      <c r="BT214">
        <v>0</v>
      </c>
      <c r="BU214">
        <v>0</v>
      </c>
      <c r="BV214">
        <v>0</v>
      </c>
      <c r="BW214">
        <v>0</v>
      </c>
      <c r="BX214">
        <v>0</v>
      </c>
      <c r="BY214">
        <v>0</v>
      </c>
      <c r="BZ214">
        <v>0</v>
      </c>
      <c r="CA214">
        <v>0</v>
      </c>
      <c r="CB214">
        <v>0</v>
      </c>
      <c r="CC214">
        <v>0</v>
      </c>
      <c r="CD214">
        <v>0</v>
      </c>
      <c r="CE214">
        <v>0</v>
      </c>
      <c r="CF214">
        <v>0</v>
      </c>
      <c r="CG214">
        <v>0</v>
      </c>
      <c r="CH214">
        <v>1</v>
      </c>
      <c r="CI214">
        <v>1</v>
      </c>
      <c r="CJ214">
        <v>1</v>
      </c>
      <c r="QV214" t="s">
        <v>1211</v>
      </c>
      <c r="QW214" t="s">
        <v>1256</v>
      </c>
      <c r="QY214" t="s">
        <v>1256</v>
      </c>
      <c r="QZ214">
        <v>9000</v>
      </c>
      <c r="RA214">
        <v>3000</v>
      </c>
      <c r="RB214">
        <v>3000</v>
      </c>
      <c r="RC214" t="s">
        <v>1198</v>
      </c>
      <c r="RD214" t="s">
        <v>1439</v>
      </c>
      <c r="RE214" t="s">
        <v>1266</v>
      </c>
      <c r="RF214">
        <v>1</v>
      </c>
      <c r="RG214">
        <v>30</v>
      </c>
      <c r="RJ214" t="s">
        <v>1211</v>
      </c>
      <c r="RK214">
        <v>25000</v>
      </c>
      <c r="RL214">
        <v>25000</v>
      </c>
      <c r="RM214">
        <v>25000</v>
      </c>
      <c r="RN214">
        <v>1250</v>
      </c>
      <c r="RO214" t="s">
        <v>1198</v>
      </c>
      <c r="RP214" t="s">
        <v>1439</v>
      </c>
      <c r="RQ214" t="s">
        <v>1266</v>
      </c>
      <c r="RR214">
        <v>1</v>
      </c>
      <c r="RS214">
        <v>30</v>
      </c>
      <c r="SG214" t="s">
        <v>1211</v>
      </c>
      <c r="SH214">
        <v>7000</v>
      </c>
      <c r="SI214">
        <v>7000</v>
      </c>
      <c r="SJ214">
        <v>7000</v>
      </c>
      <c r="SK214" t="s">
        <v>1198</v>
      </c>
      <c r="SL214" t="s">
        <v>1439</v>
      </c>
      <c r="SM214" t="s">
        <v>1266</v>
      </c>
      <c r="SN214">
        <v>1</v>
      </c>
      <c r="SO214">
        <v>30</v>
      </c>
      <c r="YJ214" t="s">
        <v>1211</v>
      </c>
      <c r="YK214">
        <v>15000</v>
      </c>
      <c r="YL214">
        <v>15000</v>
      </c>
      <c r="YM214">
        <v>15000</v>
      </c>
      <c r="YN214" t="s">
        <v>1198</v>
      </c>
      <c r="YO214" t="s">
        <v>1439</v>
      </c>
      <c r="YP214" t="s">
        <v>1266</v>
      </c>
      <c r="YQ214">
        <v>1</v>
      </c>
      <c r="YR214">
        <v>30</v>
      </c>
      <c r="YU214" t="s">
        <v>1211</v>
      </c>
      <c r="YV214">
        <v>90000</v>
      </c>
      <c r="YW214">
        <v>90000</v>
      </c>
      <c r="YX214">
        <v>90000</v>
      </c>
      <c r="YY214" t="s">
        <v>1198</v>
      </c>
      <c r="YZ214" t="s">
        <v>1439</v>
      </c>
      <c r="ZA214" t="s">
        <v>1266</v>
      </c>
      <c r="ZB214">
        <v>1</v>
      </c>
      <c r="ZF214" t="s">
        <v>1211</v>
      </c>
      <c r="ZG214">
        <v>47000</v>
      </c>
      <c r="ZH214">
        <v>47000</v>
      </c>
      <c r="ZI214">
        <v>47000</v>
      </c>
      <c r="ZJ214" t="s">
        <v>1198</v>
      </c>
      <c r="ZK214" t="s">
        <v>1439</v>
      </c>
      <c r="ZL214" t="s">
        <v>1266</v>
      </c>
      <c r="ZM214">
        <v>1</v>
      </c>
      <c r="ZN214">
        <v>30</v>
      </c>
      <c r="AAS214" t="s">
        <v>1220</v>
      </c>
      <c r="ABX214" t="s">
        <v>1222</v>
      </c>
      <c r="ABY214">
        <v>1</v>
      </c>
      <c r="ABZ214">
        <v>1</v>
      </c>
      <c r="ACA214">
        <v>0</v>
      </c>
      <c r="ACB214">
        <v>1</v>
      </c>
      <c r="ACC214">
        <v>1</v>
      </c>
      <c r="ACD214">
        <v>1</v>
      </c>
      <c r="ACE214">
        <v>0</v>
      </c>
      <c r="ACF214">
        <v>0</v>
      </c>
      <c r="ACH214" t="s">
        <v>1439</v>
      </c>
      <c r="ACI214" t="s">
        <v>1198</v>
      </c>
      <c r="ACK214" t="s">
        <v>1391</v>
      </c>
      <c r="ACL214" t="s">
        <v>1206</v>
      </c>
      <c r="ACN214" t="s">
        <v>1206</v>
      </c>
      <c r="ACO214" t="s">
        <v>1899</v>
      </c>
      <c r="ACP214" t="s">
        <v>1903</v>
      </c>
      <c r="ACQ214" t="s">
        <v>1904</v>
      </c>
      <c r="ACW214" t="s">
        <v>1904</v>
      </c>
      <c r="ACX214" t="s">
        <v>1904</v>
      </c>
      <c r="ACY214" t="s">
        <v>2318</v>
      </c>
      <c r="AML214" t="s">
        <v>1439</v>
      </c>
      <c r="AMN214" t="s">
        <v>1818</v>
      </c>
      <c r="AMO214">
        <v>0</v>
      </c>
      <c r="AMP214">
        <v>1</v>
      </c>
      <c r="AMQ214">
        <v>1</v>
      </c>
      <c r="AMR214">
        <v>1</v>
      </c>
      <c r="AMS214">
        <v>1</v>
      </c>
      <c r="AMT214">
        <v>0</v>
      </c>
      <c r="AMU214">
        <v>1</v>
      </c>
      <c r="AMV214">
        <v>1</v>
      </c>
      <c r="AMW214">
        <v>1</v>
      </c>
      <c r="AMX214">
        <v>1</v>
      </c>
      <c r="AMY214">
        <v>1</v>
      </c>
      <c r="AMZ214">
        <v>1</v>
      </c>
      <c r="ANA214">
        <v>1</v>
      </c>
      <c r="ANB214">
        <v>1</v>
      </c>
      <c r="ANC214">
        <v>1</v>
      </c>
      <c r="AND214">
        <v>1</v>
      </c>
      <c r="ANE214">
        <v>0</v>
      </c>
      <c r="ANF214">
        <v>0</v>
      </c>
      <c r="ANH214" t="s">
        <v>1221</v>
      </c>
      <c r="ANN214" t="s">
        <v>1811</v>
      </c>
      <c r="ANO214">
        <v>0</v>
      </c>
      <c r="ANP214">
        <v>1</v>
      </c>
      <c r="ANQ214">
        <v>1</v>
      </c>
      <c r="ANR214">
        <v>1</v>
      </c>
      <c r="ANS214">
        <v>1</v>
      </c>
      <c r="ANT214">
        <v>1</v>
      </c>
      <c r="ANU214">
        <v>1</v>
      </c>
      <c r="ANV214">
        <v>1</v>
      </c>
      <c r="ANW214">
        <v>1</v>
      </c>
      <c r="ANX214">
        <v>1</v>
      </c>
      <c r="ANY214">
        <v>0</v>
      </c>
      <c r="ANZ214">
        <v>0</v>
      </c>
      <c r="AOB214" t="s">
        <v>1198</v>
      </c>
      <c r="AOC214" t="s">
        <v>1799</v>
      </c>
      <c r="AOD214">
        <v>0</v>
      </c>
      <c r="AOE214">
        <v>1</v>
      </c>
      <c r="AOF214">
        <v>1</v>
      </c>
      <c r="AOG214">
        <v>1</v>
      </c>
      <c r="AOH214">
        <v>1</v>
      </c>
      <c r="AOI214">
        <v>1</v>
      </c>
      <c r="AOJ214">
        <v>1</v>
      </c>
      <c r="AOK214">
        <v>1</v>
      </c>
      <c r="AOL214">
        <v>0</v>
      </c>
      <c r="AOM214">
        <v>0</v>
      </c>
      <c r="AOO214" t="s">
        <v>1819</v>
      </c>
      <c r="AOP214">
        <v>0</v>
      </c>
      <c r="AOQ214">
        <v>1</v>
      </c>
      <c r="AOR214">
        <v>1</v>
      </c>
      <c r="AOS214">
        <v>1</v>
      </c>
      <c r="AOT214">
        <v>1</v>
      </c>
      <c r="AOU214">
        <v>0</v>
      </c>
      <c r="AOV214">
        <v>0</v>
      </c>
      <c r="AOX214" t="s">
        <v>1439</v>
      </c>
      <c r="AOY214" t="s">
        <v>1800</v>
      </c>
      <c r="AOZ214">
        <v>0</v>
      </c>
      <c r="APA214">
        <v>1</v>
      </c>
      <c r="APB214">
        <v>1</v>
      </c>
      <c r="APC214">
        <v>1</v>
      </c>
      <c r="APD214">
        <v>1</v>
      </c>
      <c r="APE214">
        <v>1</v>
      </c>
      <c r="APF214">
        <v>1</v>
      </c>
      <c r="APG214">
        <v>0</v>
      </c>
      <c r="APH214">
        <v>0</v>
      </c>
      <c r="APJ214" t="s">
        <v>1241</v>
      </c>
      <c r="APL214" t="s">
        <v>1222</v>
      </c>
      <c r="APM214">
        <v>1</v>
      </c>
      <c r="APN214">
        <v>1</v>
      </c>
      <c r="APO214">
        <v>0</v>
      </c>
      <c r="APP214">
        <v>1</v>
      </c>
      <c r="APQ214">
        <v>1</v>
      </c>
      <c r="APR214">
        <v>1</v>
      </c>
      <c r="APS214">
        <v>0</v>
      </c>
      <c r="APT214">
        <v>0</v>
      </c>
      <c r="APU214" t="s">
        <v>1491</v>
      </c>
      <c r="APV214">
        <v>0</v>
      </c>
      <c r="APW214">
        <v>0</v>
      </c>
      <c r="APX214">
        <v>0</v>
      </c>
      <c r="APY214">
        <v>0</v>
      </c>
      <c r="APZ214">
        <v>1</v>
      </c>
      <c r="AQA214">
        <v>1</v>
      </c>
      <c r="AQB214">
        <v>1</v>
      </c>
      <c r="AQC214">
        <v>1</v>
      </c>
      <c r="AQQ214" t="s">
        <v>1813</v>
      </c>
      <c r="AQR214">
        <v>1</v>
      </c>
      <c r="AQS214">
        <v>1</v>
      </c>
      <c r="AQT214">
        <v>1</v>
      </c>
      <c r="AQU214">
        <v>0</v>
      </c>
      <c r="AQV214">
        <v>0</v>
      </c>
      <c r="AQX214" t="s">
        <v>1244</v>
      </c>
      <c r="AQY214" t="s">
        <v>6790</v>
      </c>
    </row>
    <row r="215" spans="1:1024 1026:1143" x14ac:dyDescent="0.35">
      <c r="A215" t="s">
        <v>1197</v>
      </c>
      <c r="B215" t="s">
        <v>6791</v>
      </c>
      <c r="D215" t="s">
        <v>6795</v>
      </c>
      <c r="E215" t="s">
        <v>2344</v>
      </c>
      <c r="F215" t="s">
        <v>9162</v>
      </c>
      <c r="G215" t="s">
        <v>9163</v>
      </c>
      <c r="H215" t="s">
        <v>9163</v>
      </c>
      <c r="I215" t="s">
        <v>9164</v>
      </c>
      <c r="J215" t="s">
        <v>2345</v>
      </c>
      <c r="K215" t="s">
        <v>1199</v>
      </c>
      <c r="L215" t="s">
        <v>1899</v>
      </c>
      <c r="M215" t="s">
        <v>1900</v>
      </c>
      <c r="N215" t="s">
        <v>2270</v>
      </c>
      <c r="R215" t="s">
        <v>2271</v>
      </c>
      <c r="U215" t="s">
        <v>1254</v>
      </c>
      <c r="V215" t="s">
        <v>1205</v>
      </c>
      <c r="W215" t="s">
        <v>1206</v>
      </c>
      <c r="Y215" t="s">
        <v>1335</v>
      </c>
      <c r="AJ215" t="s">
        <v>1209</v>
      </c>
      <c r="BO215" t="s">
        <v>6792</v>
      </c>
      <c r="BP215">
        <v>1</v>
      </c>
      <c r="BQ215">
        <v>1</v>
      </c>
      <c r="BR215">
        <v>0</v>
      </c>
      <c r="BS215">
        <v>1</v>
      </c>
      <c r="BT215">
        <v>0</v>
      </c>
      <c r="BU215">
        <v>0</v>
      </c>
      <c r="BV215">
        <v>1</v>
      </c>
      <c r="BW215">
        <v>0</v>
      </c>
      <c r="BX215">
        <v>0</v>
      </c>
      <c r="BY215">
        <v>0</v>
      </c>
      <c r="BZ215">
        <v>0</v>
      </c>
      <c r="CA215">
        <v>0</v>
      </c>
      <c r="CB215">
        <v>0</v>
      </c>
      <c r="CC215">
        <v>0</v>
      </c>
      <c r="CD215">
        <v>0</v>
      </c>
      <c r="CE215">
        <v>0</v>
      </c>
      <c r="CF215">
        <v>0</v>
      </c>
      <c r="CG215">
        <v>0</v>
      </c>
      <c r="CH215">
        <v>1</v>
      </c>
      <c r="CI215">
        <v>1</v>
      </c>
      <c r="CJ215">
        <v>1</v>
      </c>
      <c r="QV215" t="s">
        <v>1211</v>
      </c>
      <c r="QW215" t="s">
        <v>1256</v>
      </c>
      <c r="QY215" t="s">
        <v>1256</v>
      </c>
      <c r="QZ215">
        <v>9000</v>
      </c>
      <c r="RA215">
        <v>3000</v>
      </c>
      <c r="RB215">
        <v>3000</v>
      </c>
      <c r="RC215" t="s">
        <v>1198</v>
      </c>
      <c r="RD215" t="s">
        <v>1439</v>
      </c>
      <c r="RE215" t="s">
        <v>1266</v>
      </c>
      <c r="RF215">
        <v>2</v>
      </c>
      <c r="RG215">
        <v>60</v>
      </c>
      <c r="RJ215" t="s">
        <v>1211</v>
      </c>
      <c r="RK215">
        <v>25000</v>
      </c>
      <c r="RL215">
        <v>25000</v>
      </c>
      <c r="RM215">
        <v>25000</v>
      </c>
      <c r="RN215">
        <v>1250</v>
      </c>
      <c r="RO215" t="s">
        <v>1198</v>
      </c>
      <c r="RP215" t="s">
        <v>1439</v>
      </c>
      <c r="RQ215" t="s">
        <v>1266</v>
      </c>
      <c r="RR215">
        <v>2</v>
      </c>
      <c r="RS215">
        <v>60</v>
      </c>
      <c r="SG215" t="s">
        <v>1211</v>
      </c>
      <c r="SH215">
        <v>7000</v>
      </c>
      <c r="SI215">
        <v>7000</v>
      </c>
      <c r="SJ215">
        <v>7000</v>
      </c>
      <c r="SK215" t="s">
        <v>1198</v>
      </c>
      <c r="SL215" t="s">
        <v>1439</v>
      </c>
      <c r="SM215" t="s">
        <v>1266</v>
      </c>
      <c r="SN215">
        <v>1</v>
      </c>
      <c r="SO215">
        <v>30</v>
      </c>
      <c r="TN215" t="s">
        <v>1211</v>
      </c>
      <c r="TO215">
        <v>50000</v>
      </c>
      <c r="TP215">
        <v>50000</v>
      </c>
      <c r="TQ215">
        <v>50000</v>
      </c>
      <c r="TR215">
        <v>10000</v>
      </c>
      <c r="TS215" t="s">
        <v>1198</v>
      </c>
      <c r="TT215" t="s">
        <v>1439</v>
      </c>
      <c r="TU215" t="s">
        <v>1266</v>
      </c>
      <c r="TV215">
        <v>1</v>
      </c>
      <c r="TW215">
        <v>30</v>
      </c>
      <c r="YJ215" t="s">
        <v>1211</v>
      </c>
      <c r="YK215">
        <v>15000</v>
      </c>
      <c r="YL215">
        <v>15000</v>
      </c>
      <c r="YM215">
        <v>15000</v>
      </c>
      <c r="YN215" t="s">
        <v>1198</v>
      </c>
      <c r="YO215" t="s">
        <v>1439</v>
      </c>
      <c r="YP215" t="s">
        <v>1266</v>
      </c>
      <c r="YQ215">
        <v>2</v>
      </c>
      <c r="YR215">
        <v>60</v>
      </c>
      <c r="YU215" t="s">
        <v>1211</v>
      </c>
      <c r="YV215">
        <v>90000</v>
      </c>
      <c r="YW215">
        <v>90000</v>
      </c>
      <c r="YX215">
        <v>90000</v>
      </c>
      <c r="YY215" t="s">
        <v>1198</v>
      </c>
      <c r="YZ215" t="s">
        <v>1439</v>
      </c>
      <c r="ZA215" t="s">
        <v>1266</v>
      </c>
      <c r="ZB215">
        <v>2</v>
      </c>
      <c r="ZF215" t="s">
        <v>1211</v>
      </c>
      <c r="ZG215">
        <v>47000</v>
      </c>
      <c r="ZH215">
        <v>47000</v>
      </c>
      <c r="ZI215">
        <v>47000</v>
      </c>
      <c r="ZJ215" t="s">
        <v>1198</v>
      </c>
      <c r="ZK215" t="s">
        <v>1439</v>
      </c>
      <c r="ZL215" t="s">
        <v>1266</v>
      </c>
      <c r="ZM215">
        <v>1</v>
      </c>
      <c r="ZN215">
        <v>30</v>
      </c>
      <c r="AAS215" t="s">
        <v>1220</v>
      </c>
      <c r="ABX215" t="s">
        <v>1222</v>
      </c>
      <c r="ABY215">
        <v>1</v>
      </c>
      <c r="ABZ215">
        <v>1</v>
      </c>
      <c r="ACA215">
        <v>0</v>
      </c>
      <c r="ACB215">
        <v>1</v>
      </c>
      <c r="ACC215">
        <v>1</v>
      </c>
      <c r="ACD215">
        <v>1</v>
      </c>
      <c r="ACE215">
        <v>0</v>
      </c>
      <c r="ACF215">
        <v>0</v>
      </c>
      <c r="ACH215" t="s">
        <v>1439</v>
      </c>
      <c r="ACI215" t="s">
        <v>1198</v>
      </c>
      <c r="ACK215" t="s">
        <v>1391</v>
      </c>
      <c r="ACL215" t="s">
        <v>1206</v>
      </c>
      <c r="ACN215" t="s">
        <v>1206</v>
      </c>
      <c r="ACO215" t="s">
        <v>1899</v>
      </c>
      <c r="ACP215" t="s">
        <v>1903</v>
      </c>
      <c r="ACQ215" t="s">
        <v>1904</v>
      </c>
      <c r="ACW215" t="s">
        <v>1904</v>
      </c>
      <c r="ACX215" t="s">
        <v>1904</v>
      </c>
      <c r="ACY215" t="s">
        <v>2318</v>
      </c>
      <c r="AML215" t="s">
        <v>1439</v>
      </c>
      <c r="AMN215" t="s">
        <v>6793</v>
      </c>
      <c r="AMO215">
        <v>0</v>
      </c>
      <c r="AMP215">
        <v>1</v>
      </c>
      <c r="AMQ215">
        <v>1</v>
      </c>
      <c r="AMR215">
        <v>1</v>
      </c>
      <c r="AMS215">
        <v>1</v>
      </c>
      <c r="AMT215">
        <v>1</v>
      </c>
      <c r="AMU215">
        <v>0</v>
      </c>
      <c r="AMV215">
        <v>1</v>
      </c>
      <c r="AMW215">
        <v>1</v>
      </c>
      <c r="AMX215">
        <v>1</v>
      </c>
      <c r="AMY215">
        <v>1</v>
      </c>
      <c r="AMZ215">
        <v>1</v>
      </c>
      <c r="ANA215">
        <v>1</v>
      </c>
      <c r="ANB215">
        <v>1</v>
      </c>
      <c r="ANC215">
        <v>1</v>
      </c>
      <c r="AND215">
        <v>1</v>
      </c>
      <c r="ANE215">
        <v>0</v>
      </c>
      <c r="ANF215">
        <v>0</v>
      </c>
      <c r="ANH215" t="s">
        <v>1198</v>
      </c>
      <c r="ANI215" t="s">
        <v>9177</v>
      </c>
      <c r="ANN215" t="s">
        <v>1811</v>
      </c>
      <c r="ANO215">
        <v>0</v>
      </c>
      <c r="ANP215">
        <v>1</v>
      </c>
      <c r="ANQ215">
        <v>1</v>
      </c>
      <c r="ANR215">
        <v>1</v>
      </c>
      <c r="ANS215">
        <v>1</v>
      </c>
      <c r="ANT215">
        <v>1</v>
      </c>
      <c r="ANU215">
        <v>1</v>
      </c>
      <c r="ANV215">
        <v>1</v>
      </c>
      <c r="ANW215">
        <v>1</v>
      </c>
      <c r="ANX215">
        <v>1</v>
      </c>
      <c r="ANY215">
        <v>0</v>
      </c>
      <c r="ANZ215">
        <v>0</v>
      </c>
      <c r="AOB215" t="s">
        <v>1439</v>
      </c>
      <c r="AOC215" t="s">
        <v>1799</v>
      </c>
      <c r="AOD215">
        <v>0</v>
      </c>
      <c r="AOE215">
        <v>1</v>
      </c>
      <c r="AOF215">
        <v>1</v>
      </c>
      <c r="AOG215">
        <v>1</v>
      </c>
      <c r="AOH215">
        <v>1</v>
      </c>
      <c r="AOI215">
        <v>1</v>
      </c>
      <c r="AOJ215">
        <v>1</v>
      </c>
      <c r="AOK215">
        <v>1</v>
      </c>
      <c r="AOL215">
        <v>0</v>
      </c>
      <c r="AOM215">
        <v>0</v>
      </c>
      <c r="AOO215" t="s">
        <v>1819</v>
      </c>
      <c r="AOP215">
        <v>0</v>
      </c>
      <c r="AOQ215">
        <v>1</v>
      </c>
      <c r="AOR215">
        <v>1</v>
      </c>
      <c r="AOS215">
        <v>1</v>
      </c>
      <c r="AOT215">
        <v>1</v>
      </c>
      <c r="AOU215">
        <v>0</v>
      </c>
      <c r="AOV215">
        <v>0</v>
      </c>
      <c r="AOX215" t="s">
        <v>1439</v>
      </c>
      <c r="AOY215" t="s">
        <v>6794</v>
      </c>
      <c r="AOZ215">
        <v>0</v>
      </c>
      <c r="APA215">
        <v>1</v>
      </c>
      <c r="APB215">
        <v>1</v>
      </c>
      <c r="APC215">
        <v>1</v>
      </c>
      <c r="APD215">
        <v>1</v>
      </c>
      <c r="APE215">
        <v>1</v>
      </c>
      <c r="APF215">
        <v>1</v>
      </c>
      <c r="APG215">
        <v>0</v>
      </c>
      <c r="APH215">
        <v>0</v>
      </c>
      <c r="APJ215" t="s">
        <v>1511</v>
      </c>
      <c r="APL215" t="s">
        <v>1222</v>
      </c>
      <c r="APM215">
        <v>1</v>
      </c>
      <c r="APN215">
        <v>1</v>
      </c>
      <c r="APO215">
        <v>0</v>
      </c>
      <c r="APP215">
        <v>1</v>
      </c>
      <c r="APQ215">
        <v>1</v>
      </c>
      <c r="APR215">
        <v>1</v>
      </c>
      <c r="APS215">
        <v>0</v>
      </c>
      <c r="APT215">
        <v>0</v>
      </c>
      <c r="APU215" t="s">
        <v>1491</v>
      </c>
      <c r="APV215">
        <v>0</v>
      </c>
      <c r="APW215">
        <v>0</v>
      </c>
      <c r="APX215">
        <v>0</v>
      </c>
      <c r="APY215">
        <v>0</v>
      </c>
      <c r="APZ215">
        <v>1</v>
      </c>
      <c r="AQA215">
        <v>1</v>
      </c>
      <c r="AQB215">
        <v>1</v>
      </c>
      <c r="AQC215">
        <v>1</v>
      </c>
      <c r="AQQ215" t="s">
        <v>1808</v>
      </c>
      <c r="AQR215">
        <v>1</v>
      </c>
      <c r="AQS215">
        <v>0</v>
      </c>
      <c r="AQT215">
        <v>0</v>
      </c>
      <c r="AQU215">
        <v>0</v>
      </c>
      <c r="AQV215">
        <v>0</v>
      </c>
      <c r="AQX215" t="s">
        <v>1244</v>
      </c>
      <c r="AQY215" t="s">
        <v>6796</v>
      </c>
    </row>
    <row r="216" spans="1:1024 1026:1143" x14ac:dyDescent="0.35">
      <c r="A216" t="s">
        <v>1197</v>
      </c>
      <c r="B216" t="s">
        <v>6797</v>
      </c>
      <c r="D216" t="s">
        <v>6800</v>
      </c>
      <c r="E216" t="s">
        <v>2344</v>
      </c>
      <c r="F216" t="s">
        <v>9162</v>
      </c>
      <c r="G216" t="s">
        <v>9165</v>
      </c>
      <c r="H216" t="s">
        <v>9165</v>
      </c>
      <c r="I216" t="s">
        <v>9164</v>
      </c>
      <c r="J216" t="s">
        <v>2345</v>
      </c>
      <c r="K216" t="s">
        <v>1199</v>
      </c>
      <c r="L216" t="s">
        <v>1899</v>
      </c>
      <c r="M216" t="s">
        <v>1900</v>
      </c>
      <c r="N216" t="s">
        <v>2270</v>
      </c>
      <c r="R216" t="s">
        <v>2271</v>
      </c>
      <c r="U216" t="s">
        <v>1291</v>
      </c>
      <c r="V216" t="s">
        <v>1205</v>
      </c>
      <c r="W216" t="s">
        <v>1206</v>
      </c>
      <c r="Y216" t="s">
        <v>1335</v>
      </c>
      <c r="AJ216" t="s">
        <v>1209</v>
      </c>
      <c r="DC216" t="s">
        <v>1292</v>
      </c>
      <c r="DD216">
        <v>1</v>
      </c>
      <c r="DE216">
        <v>1</v>
      </c>
      <c r="ADB216" t="s">
        <v>1211</v>
      </c>
      <c r="ADC216">
        <v>300000</v>
      </c>
      <c r="ADD216">
        <v>300000</v>
      </c>
      <c r="ADE216">
        <v>300000</v>
      </c>
      <c r="ADF216" t="s">
        <v>1211</v>
      </c>
      <c r="ADG216">
        <v>50000</v>
      </c>
      <c r="ADH216">
        <v>50000</v>
      </c>
      <c r="ADI216">
        <v>50000</v>
      </c>
      <c r="AMN216" t="s">
        <v>6798</v>
      </c>
      <c r="AMO216">
        <v>0</v>
      </c>
      <c r="AMP216">
        <v>0</v>
      </c>
      <c r="AMQ216">
        <v>0</v>
      </c>
      <c r="AMR216">
        <v>0</v>
      </c>
      <c r="AMS216">
        <v>0</v>
      </c>
      <c r="AMT216">
        <v>0</v>
      </c>
      <c r="AMU216">
        <v>0</v>
      </c>
      <c r="AMV216">
        <v>1</v>
      </c>
      <c r="AMW216">
        <v>1</v>
      </c>
      <c r="AMX216">
        <v>1</v>
      </c>
      <c r="AMY216">
        <v>1</v>
      </c>
      <c r="AMZ216">
        <v>1</v>
      </c>
      <c r="ANA216">
        <v>1</v>
      </c>
      <c r="ANB216">
        <v>1</v>
      </c>
      <c r="ANC216">
        <v>1</v>
      </c>
      <c r="AND216">
        <v>1</v>
      </c>
      <c r="ANE216">
        <v>0</v>
      </c>
      <c r="ANF216">
        <v>0</v>
      </c>
      <c r="ANH216" t="s">
        <v>1198</v>
      </c>
      <c r="ANN216" t="s">
        <v>1811</v>
      </c>
      <c r="ANO216">
        <v>0</v>
      </c>
      <c r="ANP216">
        <v>1</v>
      </c>
      <c r="ANQ216">
        <v>1</v>
      </c>
      <c r="ANR216">
        <v>1</v>
      </c>
      <c r="ANS216">
        <v>1</v>
      </c>
      <c r="ANT216">
        <v>1</v>
      </c>
      <c r="ANU216">
        <v>1</v>
      </c>
      <c r="ANV216">
        <v>1</v>
      </c>
      <c r="ANW216">
        <v>1</v>
      </c>
      <c r="ANX216">
        <v>1</v>
      </c>
      <c r="ANY216">
        <v>0</v>
      </c>
      <c r="ANZ216">
        <v>0</v>
      </c>
      <c r="AOB216" t="s">
        <v>1439</v>
      </c>
      <c r="AOC216" t="s">
        <v>1799</v>
      </c>
      <c r="AOD216">
        <v>0</v>
      </c>
      <c r="AOE216">
        <v>1</v>
      </c>
      <c r="AOF216">
        <v>1</v>
      </c>
      <c r="AOG216">
        <v>1</v>
      </c>
      <c r="AOH216">
        <v>1</v>
      </c>
      <c r="AOI216">
        <v>1</v>
      </c>
      <c r="AOJ216">
        <v>1</v>
      </c>
      <c r="AOK216">
        <v>1</v>
      </c>
      <c r="AOL216">
        <v>0</v>
      </c>
      <c r="AOM216">
        <v>0</v>
      </c>
      <c r="AOO216" t="s">
        <v>1819</v>
      </c>
      <c r="AOP216">
        <v>0</v>
      </c>
      <c r="AOQ216">
        <v>1</v>
      </c>
      <c r="AOR216">
        <v>1</v>
      </c>
      <c r="AOS216">
        <v>1</v>
      </c>
      <c r="AOT216">
        <v>1</v>
      </c>
      <c r="AOU216">
        <v>0</v>
      </c>
      <c r="AOV216">
        <v>0</v>
      </c>
      <c r="AOX216" t="s">
        <v>1198</v>
      </c>
      <c r="AOY216" t="s">
        <v>1800</v>
      </c>
      <c r="AOZ216">
        <v>0</v>
      </c>
      <c r="APA216">
        <v>1</v>
      </c>
      <c r="APB216">
        <v>1</v>
      </c>
      <c r="APC216">
        <v>1</v>
      </c>
      <c r="APD216">
        <v>1</v>
      </c>
      <c r="APE216">
        <v>1</v>
      </c>
      <c r="APF216">
        <v>1</v>
      </c>
      <c r="APG216">
        <v>0</v>
      </c>
      <c r="APH216">
        <v>0</v>
      </c>
      <c r="APJ216" t="s">
        <v>1241</v>
      </c>
      <c r="APL216" t="s">
        <v>1222</v>
      </c>
      <c r="APM216">
        <v>1</v>
      </c>
      <c r="APN216">
        <v>1</v>
      </c>
      <c r="APO216">
        <v>0</v>
      </c>
      <c r="APP216">
        <v>1</v>
      </c>
      <c r="APQ216">
        <v>1</v>
      </c>
      <c r="APR216">
        <v>1</v>
      </c>
      <c r="APS216">
        <v>0</v>
      </c>
      <c r="APT216">
        <v>0</v>
      </c>
      <c r="APU216" t="s">
        <v>1491</v>
      </c>
      <c r="APV216">
        <v>0</v>
      </c>
      <c r="APW216">
        <v>0</v>
      </c>
      <c r="APX216">
        <v>0</v>
      </c>
      <c r="APY216">
        <v>0</v>
      </c>
      <c r="APZ216">
        <v>1</v>
      </c>
      <c r="AQA216">
        <v>1</v>
      </c>
      <c r="AQB216">
        <v>1</v>
      </c>
      <c r="AQC216">
        <v>1</v>
      </c>
      <c r="AQQ216" t="s">
        <v>1813</v>
      </c>
      <c r="AQR216">
        <v>1</v>
      </c>
      <c r="AQS216">
        <v>1</v>
      </c>
      <c r="AQT216">
        <v>1</v>
      </c>
      <c r="AQU216">
        <v>0</v>
      </c>
      <c r="AQV216">
        <v>0</v>
      </c>
      <c r="AQX216" t="s">
        <v>1244</v>
      </c>
      <c r="AQY216" t="s">
        <v>6801</v>
      </c>
    </row>
    <row r="217" spans="1:1024 1026:1143" x14ac:dyDescent="0.35">
      <c r="A217" t="s">
        <v>1197</v>
      </c>
      <c r="B217" t="s">
        <v>6802</v>
      </c>
      <c r="D217" t="s">
        <v>6805</v>
      </c>
      <c r="E217" t="s">
        <v>2344</v>
      </c>
      <c r="F217" t="s">
        <v>9162</v>
      </c>
      <c r="G217" t="s">
        <v>9165</v>
      </c>
      <c r="H217" t="s">
        <v>9165</v>
      </c>
      <c r="I217" t="s">
        <v>9164</v>
      </c>
      <c r="J217" t="s">
        <v>2345</v>
      </c>
      <c r="K217" t="s">
        <v>1199</v>
      </c>
      <c r="L217" t="s">
        <v>1899</v>
      </c>
      <c r="M217" t="s">
        <v>1900</v>
      </c>
      <c r="N217" t="s">
        <v>2270</v>
      </c>
      <c r="R217" t="s">
        <v>2271</v>
      </c>
      <c r="U217" t="s">
        <v>1291</v>
      </c>
      <c r="V217" t="s">
        <v>1205</v>
      </c>
      <c r="W217" t="s">
        <v>1206</v>
      </c>
      <c r="Y217" t="s">
        <v>1247</v>
      </c>
      <c r="AJ217" t="s">
        <v>1209</v>
      </c>
      <c r="DC217" t="s">
        <v>1292</v>
      </c>
      <c r="DD217">
        <v>1</v>
      </c>
      <c r="DE217">
        <v>1</v>
      </c>
      <c r="ADB217" t="s">
        <v>1211</v>
      </c>
      <c r="ADC217">
        <v>300000</v>
      </c>
      <c r="ADD217">
        <v>300000</v>
      </c>
      <c r="ADE217">
        <v>300000</v>
      </c>
      <c r="ADF217" t="s">
        <v>1211</v>
      </c>
      <c r="ADG217">
        <v>30000</v>
      </c>
      <c r="ADH217">
        <v>30000</v>
      </c>
      <c r="ADI217">
        <v>30000</v>
      </c>
      <c r="AMN217" t="s">
        <v>6803</v>
      </c>
      <c r="AMO217">
        <v>0</v>
      </c>
      <c r="AMP217">
        <v>1</v>
      </c>
      <c r="AMQ217">
        <v>1</v>
      </c>
      <c r="AMR217">
        <v>1</v>
      </c>
      <c r="AMS217">
        <v>0</v>
      </c>
      <c r="AMT217">
        <v>0</v>
      </c>
      <c r="AMU217">
        <v>0</v>
      </c>
      <c r="AMV217">
        <v>1</v>
      </c>
      <c r="AMW217">
        <v>1</v>
      </c>
      <c r="AMX217">
        <v>1</v>
      </c>
      <c r="AMY217">
        <v>1</v>
      </c>
      <c r="AMZ217">
        <v>1</v>
      </c>
      <c r="ANA217">
        <v>1</v>
      </c>
      <c r="ANB217">
        <v>1</v>
      </c>
      <c r="ANC217">
        <v>1</v>
      </c>
      <c r="AND217">
        <v>1</v>
      </c>
      <c r="ANE217">
        <v>0</v>
      </c>
      <c r="ANF217">
        <v>0</v>
      </c>
      <c r="ANH217" t="s">
        <v>1198</v>
      </c>
      <c r="ANI217" t="s">
        <v>6799</v>
      </c>
      <c r="ANN217" t="s">
        <v>6804</v>
      </c>
      <c r="ANO217">
        <v>0</v>
      </c>
      <c r="ANP217">
        <v>1</v>
      </c>
      <c r="ANQ217">
        <v>1</v>
      </c>
      <c r="ANR217">
        <v>1</v>
      </c>
      <c r="ANS217">
        <v>1</v>
      </c>
      <c r="ANT217">
        <v>1</v>
      </c>
      <c r="ANU217">
        <v>1</v>
      </c>
      <c r="ANV217">
        <v>1</v>
      </c>
      <c r="ANW217">
        <v>1</v>
      </c>
      <c r="ANX217">
        <v>1</v>
      </c>
      <c r="ANY217">
        <v>0</v>
      </c>
      <c r="ANZ217">
        <v>0</v>
      </c>
      <c r="AOB217" t="s">
        <v>1439</v>
      </c>
      <c r="AOC217" t="s">
        <v>1799</v>
      </c>
      <c r="AOD217">
        <v>0</v>
      </c>
      <c r="AOE217">
        <v>1</v>
      </c>
      <c r="AOF217">
        <v>1</v>
      </c>
      <c r="AOG217">
        <v>1</v>
      </c>
      <c r="AOH217">
        <v>1</v>
      </c>
      <c r="AOI217">
        <v>1</v>
      </c>
      <c r="AOJ217">
        <v>1</v>
      </c>
      <c r="AOK217">
        <v>1</v>
      </c>
      <c r="AOL217">
        <v>0</v>
      </c>
      <c r="AOM217">
        <v>0</v>
      </c>
      <c r="AOO217" t="s">
        <v>1819</v>
      </c>
      <c r="AOP217">
        <v>0</v>
      </c>
      <c r="AOQ217">
        <v>1</v>
      </c>
      <c r="AOR217">
        <v>1</v>
      </c>
      <c r="AOS217">
        <v>1</v>
      </c>
      <c r="AOT217">
        <v>1</v>
      </c>
      <c r="AOU217">
        <v>0</v>
      </c>
      <c r="AOV217">
        <v>0</v>
      </c>
      <c r="AOX217" t="s">
        <v>1439</v>
      </c>
      <c r="AOY217" t="s">
        <v>1800</v>
      </c>
      <c r="AOZ217">
        <v>0</v>
      </c>
      <c r="APA217">
        <v>1</v>
      </c>
      <c r="APB217">
        <v>1</v>
      </c>
      <c r="APC217">
        <v>1</v>
      </c>
      <c r="APD217">
        <v>1</v>
      </c>
      <c r="APE217">
        <v>1</v>
      </c>
      <c r="APF217">
        <v>1</v>
      </c>
      <c r="APG217">
        <v>0</v>
      </c>
      <c r="APH217">
        <v>0</v>
      </c>
      <c r="APJ217" t="s">
        <v>1241</v>
      </c>
      <c r="APL217" t="s">
        <v>1222</v>
      </c>
      <c r="APM217">
        <v>1</v>
      </c>
      <c r="APN217">
        <v>1</v>
      </c>
      <c r="APO217">
        <v>0</v>
      </c>
      <c r="APP217">
        <v>1</v>
      </c>
      <c r="APQ217">
        <v>1</v>
      </c>
      <c r="APR217">
        <v>1</v>
      </c>
      <c r="APS217">
        <v>0</v>
      </c>
      <c r="APT217">
        <v>0</v>
      </c>
      <c r="APU217" t="s">
        <v>1491</v>
      </c>
      <c r="APV217">
        <v>0</v>
      </c>
      <c r="APW217">
        <v>0</v>
      </c>
      <c r="APX217">
        <v>0</v>
      </c>
      <c r="APY217">
        <v>0</v>
      </c>
      <c r="APZ217">
        <v>1</v>
      </c>
      <c r="AQA217">
        <v>1</v>
      </c>
      <c r="AQB217">
        <v>1</v>
      </c>
      <c r="AQC217">
        <v>1</v>
      </c>
      <c r="AQQ217" t="s">
        <v>1808</v>
      </c>
      <c r="AQR217">
        <v>1</v>
      </c>
      <c r="AQS217">
        <v>0</v>
      </c>
      <c r="AQT217">
        <v>0</v>
      </c>
      <c r="AQU217">
        <v>0</v>
      </c>
      <c r="AQV217">
        <v>0</v>
      </c>
      <c r="AQX217" t="s">
        <v>1244</v>
      </c>
      <c r="AQY217" t="s">
        <v>6806</v>
      </c>
    </row>
    <row r="218" spans="1:1024 1026:1143" x14ac:dyDescent="0.35">
      <c r="A218" t="s">
        <v>1197</v>
      </c>
      <c r="B218" t="s">
        <v>6807</v>
      </c>
      <c r="D218" t="s">
        <v>6809</v>
      </c>
      <c r="E218" t="s">
        <v>2344</v>
      </c>
      <c r="F218" t="s">
        <v>9162</v>
      </c>
      <c r="G218" t="s">
        <v>9165</v>
      </c>
      <c r="H218" t="s">
        <v>9165</v>
      </c>
      <c r="I218" t="s">
        <v>9164</v>
      </c>
      <c r="J218" t="s">
        <v>2345</v>
      </c>
      <c r="K218" t="s">
        <v>1199</v>
      </c>
      <c r="L218" t="s">
        <v>1899</v>
      </c>
      <c r="M218" t="s">
        <v>1900</v>
      </c>
      <c r="N218" t="s">
        <v>2270</v>
      </c>
      <c r="R218" t="s">
        <v>2271</v>
      </c>
      <c r="U218" t="s">
        <v>1291</v>
      </c>
      <c r="V218" t="s">
        <v>1205</v>
      </c>
      <c r="W218" t="s">
        <v>1206</v>
      </c>
      <c r="Y218" t="s">
        <v>1247</v>
      </c>
      <c r="AJ218" t="s">
        <v>1209</v>
      </c>
      <c r="DC218" t="s">
        <v>1292</v>
      </c>
      <c r="DD218">
        <v>1</v>
      </c>
      <c r="DE218">
        <v>1</v>
      </c>
      <c r="ADB218" t="s">
        <v>1211</v>
      </c>
      <c r="ADC218">
        <v>350000</v>
      </c>
      <c r="ADD218">
        <v>350000</v>
      </c>
      <c r="ADE218">
        <v>350000</v>
      </c>
      <c r="ADF218" t="s">
        <v>1211</v>
      </c>
      <c r="ADG218">
        <v>35000</v>
      </c>
      <c r="ADH218">
        <v>35000</v>
      </c>
      <c r="ADI218">
        <v>35000</v>
      </c>
      <c r="AMN218" t="s">
        <v>6808</v>
      </c>
      <c r="AMO218">
        <v>0</v>
      </c>
      <c r="AMP218">
        <v>0</v>
      </c>
      <c r="AMQ218">
        <v>1</v>
      </c>
      <c r="AMR218">
        <v>1</v>
      </c>
      <c r="AMS218">
        <v>1</v>
      </c>
      <c r="AMT218">
        <v>0</v>
      </c>
      <c r="AMU218">
        <v>0</v>
      </c>
      <c r="AMV218">
        <v>0</v>
      </c>
      <c r="AMW218">
        <v>1</v>
      </c>
      <c r="AMX218">
        <v>1</v>
      </c>
      <c r="AMY218">
        <v>1</v>
      </c>
      <c r="AMZ218">
        <v>1</v>
      </c>
      <c r="ANA218">
        <v>1</v>
      </c>
      <c r="ANB218">
        <v>1</v>
      </c>
      <c r="ANC218">
        <v>1</v>
      </c>
      <c r="AND218">
        <v>1</v>
      </c>
      <c r="ANE218">
        <v>0</v>
      </c>
      <c r="ANF218">
        <v>0</v>
      </c>
      <c r="ANH218" t="s">
        <v>1198</v>
      </c>
      <c r="ANI218" t="s">
        <v>9177</v>
      </c>
      <c r="ANN218" t="s">
        <v>1811</v>
      </c>
      <c r="ANO218">
        <v>0</v>
      </c>
      <c r="ANP218">
        <v>1</v>
      </c>
      <c r="ANQ218">
        <v>1</v>
      </c>
      <c r="ANR218">
        <v>1</v>
      </c>
      <c r="ANS218">
        <v>1</v>
      </c>
      <c r="ANT218">
        <v>1</v>
      </c>
      <c r="ANU218">
        <v>1</v>
      </c>
      <c r="ANV218">
        <v>1</v>
      </c>
      <c r="ANW218">
        <v>1</v>
      </c>
      <c r="ANX218">
        <v>1</v>
      </c>
      <c r="ANY218">
        <v>0</v>
      </c>
      <c r="ANZ218">
        <v>0</v>
      </c>
      <c r="AOB218" t="s">
        <v>1439</v>
      </c>
      <c r="AOC218" t="s">
        <v>1799</v>
      </c>
      <c r="AOD218">
        <v>0</v>
      </c>
      <c r="AOE218">
        <v>1</v>
      </c>
      <c r="AOF218">
        <v>1</v>
      </c>
      <c r="AOG218">
        <v>1</v>
      </c>
      <c r="AOH218">
        <v>1</v>
      </c>
      <c r="AOI218">
        <v>1</v>
      </c>
      <c r="AOJ218">
        <v>1</v>
      </c>
      <c r="AOK218">
        <v>1</v>
      </c>
      <c r="AOL218">
        <v>0</v>
      </c>
      <c r="AOM218">
        <v>0</v>
      </c>
      <c r="AOO218" t="s">
        <v>1819</v>
      </c>
      <c r="AOP218">
        <v>0</v>
      </c>
      <c r="AOQ218">
        <v>1</v>
      </c>
      <c r="AOR218">
        <v>1</v>
      </c>
      <c r="AOS218">
        <v>1</v>
      </c>
      <c r="AOT218">
        <v>1</v>
      </c>
      <c r="AOU218">
        <v>0</v>
      </c>
      <c r="AOV218">
        <v>0</v>
      </c>
      <c r="AOX218" t="s">
        <v>1439</v>
      </c>
      <c r="AOY218" t="s">
        <v>1800</v>
      </c>
      <c r="AOZ218">
        <v>0</v>
      </c>
      <c r="APA218">
        <v>1</v>
      </c>
      <c r="APB218">
        <v>1</v>
      </c>
      <c r="APC218">
        <v>1</v>
      </c>
      <c r="APD218">
        <v>1</v>
      </c>
      <c r="APE218">
        <v>1</v>
      </c>
      <c r="APF218">
        <v>1</v>
      </c>
      <c r="APG218">
        <v>0</v>
      </c>
      <c r="APH218">
        <v>0</v>
      </c>
      <c r="APJ218" t="s">
        <v>1241</v>
      </c>
      <c r="APL218" t="s">
        <v>1222</v>
      </c>
      <c r="APM218">
        <v>1</v>
      </c>
      <c r="APN218">
        <v>1</v>
      </c>
      <c r="APO218">
        <v>0</v>
      </c>
      <c r="APP218">
        <v>1</v>
      </c>
      <c r="APQ218">
        <v>1</v>
      </c>
      <c r="APR218">
        <v>1</v>
      </c>
      <c r="APS218">
        <v>0</v>
      </c>
      <c r="APT218">
        <v>0</v>
      </c>
      <c r="APU218" t="s">
        <v>2062</v>
      </c>
      <c r="APV218">
        <v>0</v>
      </c>
      <c r="APW218">
        <v>0</v>
      </c>
      <c r="APX218">
        <v>0</v>
      </c>
      <c r="APY218">
        <v>0</v>
      </c>
      <c r="APZ218">
        <v>1</v>
      </c>
      <c r="AQA218">
        <v>1</v>
      </c>
      <c r="AQB218">
        <v>1</v>
      </c>
      <c r="AQC218">
        <v>1</v>
      </c>
      <c r="AQQ218" t="s">
        <v>1808</v>
      </c>
      <c r="AQR218">
        <v>1</v>
      </c>
      <c r="AQS218">
        <v>0</v>
      </c>
      <c r="AQT218">
        <v>0</v>
      </c>
      <c r="AQU218">
        <v>0</v>
      </c>
      <c r="AQV218">
        <v>0</v>
      </c>
      <c r="AQX218" t="s">
        <v>1244</v>
      </c>
      <c r="AQY218" t="s">
        <v>6810</v>
      </c>
    </row>
    <row r="219" spans="1:1024 1026:1143" x14ac:dyDescent="0.35">
      <c r="A219" t="s">
        <v>1197</v>
      </c>
      <c r="B219" t="s">
        <v>6811</v>
      </c>
      <c r="D219" t="s">
        <v>6813</v>
      </c>
      <c r="E219" t="s">
        <v>2344</v>
      </c>
      <c r="F219" t="s">
        <v>9162</v>
      </c>
      <c r="G219" t="s">
        <v>9165</v>
      </c>
      <c r="H219" t="s">
        <v>9165</v>
      </c>
      <c r="I219" t="s">
        <v>9164</v>
      </c>
      <c r="J219" t="s">
        <v>2345</v>
      </c>
      <c r="K219" t="s">
        <v>1199</v>
      </c>
      <c r="L219" t="s">
        <v>1899</v>
      </c>
      <c r="M219" t="s">
        <v>1900</v>
      </c>
      <c r="N219" t="s">
        <v>2270</v>
      </c>
      <c r="R219" t="s">
        <v>2271</v>
      </c>
      <c r="U219" t="s">
        <v>1291</v>
      </c>
      <c r="V219" t="s">
        <v>1205</v>
      </c>
      <c r="W219" t="s">
        <v>1206</v>
      </c>
      <c r="Y219" t="s">
        <v>1247</v>
      </c>
      <c r="AJ219" t="s">
        <v>1209</v>
      </c>
      <c r="DC219" t="s">
        <v>1292</v>
      </c>
      <c r="DD219">
        <v>1</v>
      </c>
      <c r="DE219">
        <v>1</v>
      </c>
      <c r="ADB219" t="s">
        <v>1211</v>
      </c>
      <c r="ADC219">
        <v>300000</v>
      </c>
      <c r="ADD219">
        <v>300000</v>
      </c>
      <c r="ADE219">
        <v>300000</v>
      </c>
      <c r="ADF219" t="s">
        <v>1211</v>
      </c>
      <c r="ADG219">
        <v>25000</v>
      </c>
      <c r="ADH219">
        <v>25000</v>
      </c>
      <c r="ADI219">
        <v>25000</v>
      </c>
      <c r="AMN219" t="s">
        <v>6812</v>
      </c>
      <c r="AMO219">
        <v>0</v>
      </c>
      <c r="AMP219">
        <v>1</v>
      </c>
      <c r="AMQ219">
        <v>1</v>
      </c>
      <c r="AMR219">
        <v>1</v>
      </c>
      <c r="AMS219">
        <v>1</v>
      </c>
      <c r="AMT219">
        <v>0</v>
      </c>
      <c r="AMU219">
        <v>0</v>
      </c>
      <c r="AMV219">
        <v>1</v>
      </c>
      <c r="AMW219">
        <v>1</v>
      </c>
      <c r="AMX219">
        <v>1</v>
      </c>
      <c r="AMY219">
        <v>1</v>
      </c>
      <c r="AMZ219">
        <v>1</v>
      </c>
      <c r="ANA219">
        <v>1</v>
      </c>
      <c r="ANB219">
        <v>1</v>
      </c>
      <c r="ANC219">
        <v>1</v>
      </c>
      <c r="AND219">
        <v>1</v>
      </c>
      <c r="ANE219">
        <v>0</v>
      </c>
      <c r="ANF219">
        <v>0</v>
      </c>
      <c r="ANH219" t="s">
        <v>1198</v>
      </c>
      <c r="ANI219" t="s">
        <v>9177</v>
      </c>
      <c r="ANN219" t="s">
        <v>1811</v>
      </c>
      <c r="ANO219">
        <v>0</v>
      </c>
      <c r="ANP219">
        <v>1</v>
      </c>
      <c r="ANQ219">
        <v>1</v>
      </c>
      <c r="ANR219">
        <v>1</v>
      </c>
      <c r="ANS219">
        <v>1</v>
      </c>
      <c r="ANT219">
        <v>1</v>
      </c>
      <c r="ANU219">
        <v>1</v>
      </c>
      <c r="ANV219">
        <v>1</v>
      </c>
      <c r="ANW219">
        <v>1</v>
      </c>
      <c r="ANX219">
        <v>1</v>
      </c>
      <c r="ANY219">
        <v>0</v>
      </c>
      <c r="ANZ219">
        <v>0</v>
      </c>
      <c r="AOB219" t="s">
        <v>1439</v>
      </c>
      <c r="AOC219" t="s">
        <v>1799</v>
      </c>
      <c r="AOD219">
        <v>0</v>
      </c>
      <c r="AOE219">
        <v>1</v>
      </c>
      <c r="AOF219">
        <v>1</v>
      </c>
      <c r="AOG219">
        <v>1</v>
      </c>
      <c r="AOH219">
        <v>1</v>
      </c>
      <c r="AOI219">
        <v>1</v>
      </c>
      <c r="AOJ219">
        <v>1</v>
      </c>
      <c r="AOK219">
        <v>1</v>
      </c>
      <c r="AOL219">
        <v>0</v>
      </c>
      <c r="AOM219">
        <v>0</v>
      </c>
      <c r="AOO219" t="s">
        <v>1819</v>
      </c>
      <c r="AOP219">
        <v>0</v>
      </c>
      <c r="AOQ219">
        <v>1</v>
      </c>
      <c r="AOR219">
        <v>1</v>
      </c>
      <c r="AOS219">
        <v>1</v>
      </c>
      <c r="AOT219">
        <v>1</v>
      </c>
      <c r="AOU219">
        <v>0</v>
      </c>
      <c r="AOV219">
        <v>0</v>
      </c>
      <c r="AOX219" t="s">
        <v>1439</v>
      </c>
      <c r="AOY219" t="s">
        <v>1800</v>
      </c>
      <c r="AOZ219">
        <v>0</v>
      </c>
      <c r="APA219">
        <v>1</v>
      </c>
      <c r="APB219">
        <v>1</v>
      </c>
      <c r="APC219">
        <v>1</v>
      </c>
      <c r="APD219">
        <v>1</v>
      </c>
      <c r="APE219">
        <v>1</v>
      </c>
      <c r="APF219">
        <v>1</v>
      </c>
      <c r="APG219">
        <v>0</v>
      </c>
      <c r="APH219">
        <v>0</v>
      </c>
      <c r="APJ219" t="s">
        <v>1241</v>
      </c>
      <c r="APL219" t="s">
        <v>1222</v>
      </c>
      <c r="APM219">
        <v>1</v>
      </c>
      <c r="APN219">
        <v>1</v>
      </c>
      <c r="APO219">
        <v>0</v>
      </c>
      <c r="APP219">
        <v>1</v>
      </c>
      <c r="APQ219">
        <v>1</v>
      </c>
      <c r="APR219">
        <v>1</v>
      </c>
      <c r="APS219">
        <v>0</v>
      </c>
      <c r="APT219">
        <v>0</v>
      </c>
      <c r="APU219" t="s">
        <v>1491</v>
      </c>
      <c r="APV219">
        <v>0</v>
      </c>
      <c r="APW219">
        <v>0</v>
      </c>
      <c r="APX219">
        <v>0</v>
      </c>
      <c r="APY219">
        <v>0</v>
      </c>
      <c r="APZ219">
        <v>1</v>
      </c>
      <c r="AQA219">
        <v>1</v>
      </c>
      <c r="AQB219">
        <v>1</v>
      </c>
      <c r="AQC219">
        <v>1</v>
      </c>
      <c r="AQQ219" t="s">
        <v>1813</v>
      </c>
      <c r="AQR219">
        <v>1</v>
      </c>
      <c r="AQS219">
        <v>1</v>
      </c>
      <c r="AQT219">
        <v>1</v>
      </c>
      <c r="AQU219">
        <v>0</v>
      </c>
      <c r="AQV219">
        <v>0</v>
      </c>
      <c r="AQX219" t="s">
        <v>1244</v>
      </c>
      <c r="AQY219" t="s">
        <v>6814</v>
      </c>
    </row>
    <row r="220" spans="1:1024 1026:1143" x14ac:dyDescent="0.35">
      <c r="A220" t="s">
        <v>1197</v>
      </c>
      <c r="B220" t="s">
        <v>6815</v>
      </c>
      <c r="D220" t="s">
        <v>6818</v>
      </c>
      <c r="E220" t="s">
        <v>2344</v>
      </c>
      <c r="F220" t="s">
        <v>9162</v>
      </c>
      <c r="G220" t="s">
        <v>9165</v>
      </c>
      <c r="H220" t="s">
        <v>9165</v>
      </c>
      <c r="I220" t="s">
        <v>9164</v>
      </c>
      <c r="J220" t="s">
        <v>2345</v>
      </c>
      <c r="K220" t="s">
        <v>1199</v>
      </c>
      <c r="L220" t="s">
        <v>1899</v>
      </c>
      <c r="M220" t="s">
        <v>1900</v>
      </c>
      <c r="N220" t="s">
        <v>2270</v>
      </c>
      <c r="R220" t="s">
        <v>2271</v>
      </c>
      <c r="U220" t="s">
        <v>1298</v>
      </c>
      <c r="V220" t="s">
        <v>1205</v>
      </c>
      <c r="W220" t="s">
        <v>1206</v>
      </c>
      <c r="Y220" t="s">
        <v>1335</v>
      </c>
      <c r="AJ220" t="s">
        <v>1209</v>
      </c>
      <c r="CW220" t="s">
        <v>1299</v>
      </c>
      <c r="CX220">
        <v>1</v>
      </c>
      <c r="CY220">
        <v>1</v>
      </c>
      <c r="CZ220">
        <v>1</v>
      </c>
      <c r="DA220">
        <v>1</v>
      </c>
      <c r="DB220">
        <v>1</v>
      </c>
      <c r="ZQ220" t="s">
        <v>1211</v>
      </c>
      <c r="ZR220">
        <v>12000</v>
      </c>
      <c r="ZS220">
        <v>12000</v>
      </c>
      <c r="ZT220">
        <v>12000</v>
      </c>
      <c r="ZU220" t="s">
        <v>1211</v>
      </c>
      <c r="ZV220" t="s">
        <v>1300</v>
      </c>
      <c r="ZX220">
        <v>3</v>
      </c>
      <c r="ZY220">
        <v>30000</v>
      </c>
      <c r="ZZ220">
        <v>30000</v>
      </c>
      <c r="AAA220">
        <v>30000</v>
      </c>
      <c r="AAB220">
        <v>435422</v>
      </c>
      <c r="AAC220" t="s">
        <v>1211</v>
      </c>
      <c r="AAD220" t="s">
        <v>1732</v>
      </c>
      <c r="AAE220">
        <v>2000</v>
      </c>
      <c r="AAF220">
        <v>1160</v>
      </c>
      <c r="AAG220">
        <v>1160</v>
      </c>
      <c r="AAH220">
        <v>232000</v>
      </c>
      <c r="AAI220" t="s">
        <v>1701</v>
      </c>
      <c r="AAN220" t="s">
        <v>1211</v>
      </c>
      <c r="AAO220">
        <v>30000</v>
      </c>
      <c r="AAP220">
        <v>30000</v>
      </c>
      <c r="AAQ220">
        <v>30000</v>
      </c>
      <c r="AAR220">
        <v>60000</v>
      </c>
      <c r="AMN220" t="s">
        <v>6808</v>
      </c>
      <c r="AMO220">
        <v>0</v>
      </c>
      <c r="AMP220">
        <v>0</v>
      </c>
      <c r="AMQ220">
        <v>1</v>
      </c>
      <c r="AMR220">
        <v>1</v>
      </c>
      <c r="AMS220">
        <v>1</v>
      </c>
      <c r="AMT220">
        <v>0</v>
      </c>
      <c r="AMU220">
        <v>0</v>
      </c>
      <c r="AMV220">
        <v>0</v>
      </c>
      <c r="AMW220">
        <v>1</v>
      </c>
      <c r="AMX220">
        <v>1</v>
      </c>
      <c r="AMY220">
        <v>1</v>
      </c>
      <c r="AMZ220">
        <v>1</v>
      </c>
      <c r="ANA220">
        <v>1</v>
      </c>
      <c r="ANB220">
        <v>1</v>
      </c>
      <c r="ANC220">
        <v>1</v>
      </c>
      <c r="AND220">
        <v>1</v>
      </c>
      <c r="ANE220">
        <v>0</v>
      </c>
      <c r="ANF220">
        <v>0</v>
      </c>
      <c r="ANH220" t="s">
        <v>1198</v>
      </c>
      <c r="ANN220" t="s">
        <v>6816</v>
      </c>
      <c r="ANO220">
        <v>0</v>
      </c>
      <c r="ANP220">
        <v>1</v>
      </c>
      <c r="ANQ220">
        <v>1</v>
      </c>
      <c r="ANR220">
        <v>1</v>
      </c>
      <c r="ANS220">
        <v>1</v>
      </c>
      <c r="ANT220">
        <v>1</v>
      </c>
      <c r="ANU220">
        <v>1</v>
      </c>
      <c r="ANV220">
        <v>1</v>
      </c>
      <c r="ANW220">
        <v>1</v>
      </c>
      <c r="ANX220">
        <v>1</v>
      </c>
      <c r="ANY220">
        <v>0</v>
      </c>
      <c r="ANZ220">
        <v>0</v>
      </c>
      <c r="AOB220" t="s">
        <v>1439</v>
      </c>
      <c r="AOC220" t="s">
        <v>6817</v>
      </c>
      <c r="AOD220">
        <v>0</v>
      </c>
      <c r="AOE220">
        <v>1</v>
      </c>
      <c r="AOF220">
        <v>1</v>
      </c>
      <c r="AOG220">
        <v>1</v>
      </c>
      <c r="AOH220">
        <v>1</v>
      </c>
      <c r="AOI220">
        <v>1</v>
      </c>
      <c r="AOJ220">
        <v>1</v>
      </c>
      <c r="AOK220">
        <v>1</v>
      </c>
      <c r="AOL220">
        <v>0</v>
      </c>
      <c r="AOM220">
        <v>0</v>
      </c>
      <c r="AOO220" t="s">
        <v>1819</v>
      </c>
      <c r="AOP220">
        <v>0</v>
      </c>
      <c r="AOQ220">
        <v>1</v>
      </c>
      <c r="AOR220">
        <v>1</v>
      </c>
      <c r="AOS220">
        <v>1</v>
      </c>
      <c r="AOT220">
        <v>1</v>
      </c>
      <c r="AOU220">
        <v>0</v>
      </c>
      <c r="AOV220">
        <v>0</v>
      </c>
      <c r="AOX220" t="s">
        <v>1439</v>
      </c>
      <c r="AOY220" t="s">
        <v>1800</v>
      </c>
      <c r="AOZ220">
        <v>0</v>
      </c>
      <c r="APA220">
        <v>1</v>
      </c>
      <c r="APB220">
        <v>1</v>
      </c>
      <c r="APC220">
        <v>1</v>
      </c>
      <c r="APD220">
        <v>1</v>
      </c>
      <c r="APE220">
        <v>1</v>
      </c>
      <c r="APF220">
        <v>1</v>
      </c>
      <c r="APG220">
        <v>0</v>
      </c>
      <c r="APH220">
        <v>0</v>
      </c>
      <c r="APJ220" t="s">
        <v>1241</v>
      </c>
      <c r="APL220" t="s">
        <v>1222</v>
      </c>
      <c r="APM220">
        <v>1</v>
      </c>
      <c r="APN220">
        <v>1</v>
      </c>
      <c r="APO220">
        <v>0</v>
      </c>
      <c r="APP220">
        <v>1</v>
      </c>
      <c r="APQ220">
        <v>1</v>
      </c>
      <c r="APR220">
        <v>1</v>
      </c>
      <c r="APS220">
        <v>0</v>
      </c>
      <c r="APT220">
        <v>0</v>
      </c>
      <c r="APU220" t="s">
        <v>1491</v>
      </c>
      <c r="APV220">
        <v>0</v>
      </c>
      <c r="APW220">
        <v>0</v>
      </c>
      <c r="APX220">
        <v>0</v>
      </c>
      <c r="APY220">
        <v>0</v>
      </c>
      <c r="APZ220">
        <v>1</v>
      </c>
      <c r="AQA220">
        <v>1</v>
      </c>
      <c r="AQB220">
        <v>1</v>
      </c>
      <c r="AQC220">
        <v>1</v>
      </c>
      <c r="AQQ220" t="s">
        <v>1808</v>
      </c>
      <c r="AQR220">
        <v>1</v>
      </c>
      <c r="AQS220">
        <v>0</v>
      </c>
      <c r="AQT220">
        <v>0</v>
      </c>
      <c r="AQU220">
        <v>0</v>
      </c>
      <c r="AQV220">
        <v>0</v>
      </c>
      <c r="AQX220" t="s">
        <v>1244</v>
      </c>
      <c r="AQY220" t="s">
        <v>6819</v>
      </c>
    </row>
    <row r="221" spans="1:1024 1026:1143" x14ac:dyDescent="0.35">
      <c r="A221" t="s">
        <v>1197</v>
      </c>
      <c r="B221" t="s">
        <v>6820</v>
      </c>
      <c r="D221" t="s">
        <v>6823</v>
      </c>
      <c r="E221" t="s">
        <v>2344</v>
      </c>
      <c r="F221" t="s">
        <v>9162</v>
      </c>
      <c r="G221" t="s">
        <v>9165</v>
      </c>
      <c r="H221" t="s">
        <v>9165</v>
      </c>
      <c r="I221" t="s">
        <v>9164</v>
      </c>
      <c r="J221" t="s">
        <v>2345</v>
      </c>
      <c r="K221" t="s">
        <v>1199</v>
      </c>
      <c r="L221" t="s">
        <v>1899</v>
      </c>
      <c r="M221" t="s">
        <v>1900</v>
      </c>
      <c r="N221" t="s">
        <v>2270</v>
      </c>
      <c r="R221" t="s">
        <v>2271</v>
      </c>
      <c r="U221" t="s">
        <v>1298</v>
      </c>
      <c r="V221" t="s">
        <v>1205</v>
      </c>
      <c r="W221" t="s">
        <v>1206</v>
      </c>
      <c r="Y221" t="s">
        <v>1247</v>
      </c>
      <c r="AJ221" t="s">
        <v>1209</v>
      </c>
      <c r="CW221" t="s">
        <v>1299</v>
      </c>
      <c r="CX221">
        <v>1</v>
      </c>
      <c r="CY221">
        <v>1</v>
      </c>
      <c r="CZ221">
        <v>1</v>
      </c>
      <c r="DA221">
        <v>1</v>
      </c>
      <c r="DB221">
        <v>1</v>
      </c>
      <c r="ZQ221" t="s">
        <v>1211</v>
      </c>
      <c r="ZR221">
        <v>12000</v>
      </c>
      <c r="ZS221">
        <v>12000</v>
      </c>
      <c r="ZT221">
        <v>12000</v>
      </c>
      <c r="ZU221" t="s">
        <v>1211</v>
      </c>
      <c r="ZV221" t="s">
        <v>1300</v>
      </c>
      <c r="ZX221">
        <v>3</v>
      </c>
      <c r="ZY221">
        <v>25000</v>
      </c>
      <c r="ZZ221">
        <v>25000</v>
      </c>
      <c r="AAA221">
        <v>25000</v>
      </c>
      <c r="AAB221">
        <v>362852</v>
      </c>
      <c r="AAC221" t="s">
        <v>1211</v>
      </c>
      <c r="AAD221" t="s">
        <v>1732</v>
      </c>
      <c r="AAE221">
        <v>2000</v>
      </c>
      <c r="AAF221">
        <v>1160</v>
      </c>
      <c r="AAG221">
        <v>1160</v>
      </c>
      <c r="AAH221">
        <v>232000</v>
      </c>
      <c r="AAI221" t="s">
        <v>1701</v>
      </c>
      <c r="AAN221" t="s">
        <v>1211</v>
      </c>
      <c r="AAO221">
        <v>20000</v>
      </c>
      <c r="AAP221">
        <v>20000</v>
      </c>
      <c r="AAQ221">
        <v>20000</v>
      </c>
      <c r="AAR221">
        <v>40000</v>
      </c>
      <c r="AMN221" t="s">
        <v>6821</v>
      </c>
      <c r="AMO221">
        <v>0</v>
      </c>
      <c r="AMP221">
        <v>0</v>
      </c>
      <c r="AMQ221">
        <v>1</v>
      </c>
      <c r="AMR221">
        <v>1</v>
      </c>
      <c r="AMS221">
        <v>1</v>
      </c>
      <c r="AMT221">
        <v>0</v>
      </c>
      <c r="AMU221">
        <v>1</v>
      </c>
      <c r="AMV221">
        <v>1</v>
      </c>
      <c r="AMW221">
        <v>1</v>
      </c>
      <c r="AMX221">
        <v>1</v>
      </c>
      <c r="AMY221">
        <v>1</v>
      </c>
      <c r="AMZ221">
        <v>1</v>
      </c>
      <c r="ANA221">
        <v>1</v>
      </c>
      <c r="ANB221">
        <v>1</v>
      </c>
      <c r="ANC221">
        <v>1</v>
      </c>
      <c r="AND221">
        <v>1</v>
      </c>
      <c r="ANE221">
        <v>0</v>
      </c>
      <c r="ANF221">
        <v>0</v>
      </c>
      <c r="ANH221" t="s">
        <v>1198</v>
      </c>
      <c r="ANN221" t="s">
        <v>6822</v>
      </c>
      <c r="ANO221">
        <v>0</v>
      </c>
      <c r="ANP221">
        <v>1</v>
      </c>
      <c r="ANQ221">
        <v>1</v>
      </c>
      <c r="ANR221">
        <v>0</v>
      </c>
      <c r="ANS221">
        <v>0</v>
      </c>
      <c r="ANT221">
        <v>1</v>
      </c>
      <c r="ANU221">
        <v>1</v>
      </c>
      <c r="ANV221">
        <v>1</v>
      </c>
      <c r="ANW221">
        <v>1</v>
      </c>
      <c r="ANX221">
        <v>1</v>
      </c>
      <c r="ANY221">
        <v>0</v>
      </c>
      <c r="ANZ221">
        <v>0</v>
      </c>
      <c r="AOB221" t="s">
        <v>1439</v>
      </c>
      <c r="AOC221" t="s">
        <v>1799</v>
      </c>
      <c r="AOD221">
        <v>0</v>
      </c>
      <c r="AOE221">
        <v>1</v>
      </c>
      <c r="AOF221">
        <v>1</v>
      </c>
      <c r="AOG221">
        <v>1</v>
      </c>
      <c r="AOH221">
        <v>1</v>
      </c>
      <c r="AOI221">
        <v>1</v>
      </c>
      <c r="AOJ221">
        <v>1</v>
      </c>
      <c r="AOK221">
        <v>1</v>
      </c>
      <c r="AOL221">
        <v>0</v>
      </c>
      <c r="AOM221">
        <v>0</v>
      </c>
      <c r="AOO221" t="s">
        <v>1819</v>
      </c>
      <c r="AOP221">
        <v>0</v>
      </c>
      <c r="AOQ221">
        <v>1</v>
      </c>
      <c r="AOR221">
        <v>1</v>
      </c>
      <c r="AOS221">
        <v>1</v>
      </c>
      <c r="AOT221">
        <v>1</v>
      </c>
      <c r="AOU221">
        <v>0</v>
      </c>
      <c r="AOV221">
        <v>0</v>
      </c>
      <c r="AOX221" t="s">
        <v>1439</v>
      </c>
      <c r="AOY221" t="s">
        <v>1800</v>
      </c>
      <c r="AOZ221">
        <v>0</v>
      </c>
      <c r="APA221">
        <v>1</v>
      </c>
      <c r="APB221">
        <v>1</v>
      </c>
      <c r="APC221">
        <v>1</v>
      </c>
      <c r="APD221">
        <v>1</v>
      </c>
      <c r="APE221">
        <v>1</v>
      </c>
      <c r="APF221">
        <v>1</v>
      </c>
      <c r="APG221">
        <v>0</v>
      </c>
      <c r="APH221">
        <v>0</v>
      </c>
      <c r="APJ221" t="s">
        <v>1241</v>
      </c>
      <c r="APL221" t="s">
        <v>1222</v>
      </c>
      <c r="APM221">
        <v>1</v>
      </c>
      <c r="APN221">
        <v>1</v>
      </c>
      <c r="APO221">
        <v>0</v>
      </c>
      <c r="APP221">
        <v>1</v>
      </c>
      <c r="APQ221">
        <v>1</v>
      </c>
      <c r="APR221">
        <v>1</v>
      </c>
      <c r="APS221">
        <v>0</v>
      </c>
      <c r="APT221">
        <v>0</v>
      </c>
      <c r="APU221" t="s">
        <v>1491</v>
      </c>
      <c r="APV221">
        <v>0</v>
      </c>
      <c r="APW221">
        <v>0</v>
      </c>
      <c r="APX221">
        <v>0</v>
      </c>
      <c r="APY221">
        <v>0</v>
      </c>
      <c r="APZ221">
        <v>1</v>
      </c>
      <c r="AQA221">
        <v>1</v>
      </c>
      <c r="AQB221">
        <v>1</v>
      </c>
      <c r="AQC221">
        <v>1</v>
      </c>
      <c r="AQQ221" t="s">
        <v>1813</v>
      </c>
      <c r="AQR221">
        <v>1</v>
      </c>
      <c r="AQS221">
        <v>1</v>
      </c>
      <c r="AQT221">
        <v>1</v>
      </c>
      <c r="AQU221">
        <v>0</v>
      </c>
      <c r="AQV221">
        <v>0</v>
      </c>
      <c r="AQX221" t="s">
        <v>1244</v>
      </c>
      <c r="AQY221" t="s">
        <v>6824</v>
      </c>
    </row>
    <row r="222" spans="1:1024 1026:1143" x14ac:dyDescent="0.35">
      <c r="A222" t="s">
        <v>1197</v>
      </c>
      <c r="B222" t="s">
        <v>6825</v>
      </c>
      <c r="D222" t="s">
        <v>6828</v>
      </c>
      <c r="E222" t="s">
        <v>2344</v>
      </c>
      <c r="F222" t="s">
        <v>9162</v>
      </c>
      <c r="G222" t="s">
        <v>9165</v>
      </c>
      <c r="H222" t="s">
        <v>9165</v>
      </c>
      <c r="I222" t="s">
        <v>9164</v>
      </c>
      <c r="J222" t="s">
        <v>2345</v>
      </c>
      <c r="K222" t="s">
        <v>1199</v>
      </c>
      <c r="L222" t="s">
        <v>1899</v>
      </c>
      <c r="M222" t="s">
        <v>1900</v>
      </c>
      <c r="N222" t="s">
        <v>2270</v>
      </c>
      <c r="R222" t="s">
        <v>2271</v>
      </c>
      <c r="U222" t="s">
        <v>1298</v>
      </c>
      <c r="V222" t="s">
        <v>1205</v>
      </c>
      <c r="W222" t="s">
        <v>1206</v>
      </c>
      <c r="Y222" t="s">
        <v>1247</v>
      </c>
      <c r="AJ222" t="s">
        <v>1209</v>
      </c>
      <c r="CW222" t="s">
        <v>1299</v>
      </c>
      <c r="CX222">
        <v>1</v>
      </c>
      <c r="CY222">
        <v>1</v>
      </c>
      <c r="CZ222">
        <v>1</v>
      </c>
      <c r="DA222">
        <v>1</v>
      </c>
      <c r="DB222">
        <v>1</v>
      </c>
      <c r="ZQ222" t="s">
        <v>1211</v>
      </c>
      <c r="ZR222">
        <v>12000</v>
      </c>
      <c r="ZS222">
        <v>12000</v>
      </c>
      <c r="ZT222">
        <v>12000</v>
      </c>
      <c r="ZU222" t="s">
        <v>1211</v>
      </c>
      <c r="ZV222" t="s">
        <v>1300</v>
      </c>
      <c r="ZX222">
        <v>3</v>
      </c>
      <c r="ZY222">
        <v>35000</v>
      </c>
      <c r="ZZ222">
        <v>35000</v>
      </c>
      <c r="AAA222">
        <v>35000</v>
      </c>
      <c r="AAB222">
        <v>507993</v>
      </c>
      <c r="AAC222" t="s">
        <v>1211</v>
      </c>
      <c r="AAD222" t="s">
        <v>1732</v>
      </c>
      <c r="AAE222">
        <v>2000</v>
      </c>
      <c r="AAF222">
        <v>1160</v>
      </c>
      <c r="AAG222">
        <v>1160</v>
      </c>
      <c r="AAH222">
        <v>232000</v>
      </c>
      <c r="AAI222" t="s">
        <v>1211</v>
      </c>
      <c r="AAJ222">
        <v>2500</v>
      </c>
      <c r="AAK222">
        <v>2500</v>
      </c>
      <c r="AAL222">
        <v>2500</v>
      </c>
      <c r="AAM222">
        <v>86207</v>
      </c>
      <c r="AAN222" t="s">
        <v>1211</v>
      </c>
      <c r="AAO222">
        <v>20000</v>
      </c>
      <c r="AAP222">
        <v>20000</v>
      </c>
      <c r="AAQ222">
        <v>20000</v>
      </c>
      <c r="AAR222">
        <v>40000</v>
      </c>
      <c r="AMN222" t="s">
        <v>6767</v>
      </c>
      <c r="AMO222">
        <v>0</v>
      </c>
      <c r="AMP222">
        <v>1</v>
      </c>
      <c r="AMQ222">
        <v>1</v>
      </c>
      <c r="AMR222">
        <v>1</v>
      </c>
      <c r="AMS222">
        <v>1</v>
      </c>
      <c r="AMT222">
        <v>0</v>
      </c>
      <c r="AMU222">
        <v>0</v>
      </c>
      <c r="AMV222">
        <v>0</v>
      </c>
      <c r="AMW222">
        <v>1</v>
      </c>
      <c r="AMX222">
        <v>1</v>
      </c>
      <c r="AMY222">
        <v>1</v>
      </c>
      <c r="AMZ222">
        <v>1</v>
      </c>
      <c r="ANA222">
        <v>1</v>
      </c>
      <c r="ANB222">
        <v>1</v>
      </c>
      <c r="ANC222">
        <v>1</v>
      </c>
      <c r="AND222">
        <v>1</v>
      </c>
      <c r="ANE222">
        <v>0</v>
      </c>
      <c r="ANF222">
        <v>0</v>
      </c>
      <c r="ANH222" t="s">
        <v>1198</v>
      </c>
      <c r="ANN222" t="s">
        <v>1811</v>
      </c>
      <c r="ANO222">
        <v>0</v>
      </c>
      <c r="ANP222">
        <v>1</v>
      </c>
      <c r="ANQ222">
        <v>1</v>
      </c>
      <c r="ANR222">
        <v>1</v>
      </c>
      <c r="ANS222">
        <v>1</v>
      </c>
      <c r="ANT222">
        <v>1</v>
      </c>
      <c r="ANU222">
        <v>1</v>
      </c>
      <c r="ANV222">
        <v>1</v>
      </c>
      <c r="ANW222">
        <v>1</v>
      </c>
      <c r="ANX222">
        <v>1</v>
      </c>
      <c r="ANY222">
        <v>0</v>
      </c>
      <c r="ANZ222">
        <v>0</v>
      </c>
      <c r="AOB222" t="s">
        <v>1198</v>
      </c>
      <c r="AOC222" t="s">
        <v>2236</v>
      </c>
      <c r="AOD222">
        <v>0</v>
      </c>
      <c r="AOE222">
        <v>1</v>
      </c>
      <c r="AOF222">
        <v>1</v>
      </c>
      <c r="AOG222">
        <v>1</v>
      </c>
      <c r="AOH222">
        <v>1</v>
      </c>
      <c r="AOI222">
        <v>1</v>
      </c>
      <c r="AOJ222">
        <v>1</v>
      </c>
      <c r="AOK222">
        <v>1</v>
      </c>
      <c r="AOL222">
        <v>0</v>
      </c>
      <c r="AOM222">
        <v>0</v>
      </c>
      <c r="AOO222" t="s">
        <v>1819</v>
      </c>
      <c r="AOP222">
        <v>0</v>
      </c>
      <c r="AOQ222">
        <v>1</v>
      </c>
      <c r="AOR222">
        <v>1</v>
      </c>
      <c r="AOS222">
        <v>1</v>
      </c>
      <c r="AOT222">
        <v>1</v>
      </c>
      <c r="AOU222">
        <v>0</v>
      </c>
      <c r="AOV222">
        <v>0</v>
      </c>
      <c r="AOX222" t="s">
        <v>1439</v>
      </c>
      <c r="AOY222" t="s">
        <v>1800</v>
      </c>
      <c r="AOZ222">
        <v>0</v>
      </c>
      <c r="APA222">
        <v>1</v>
      </c>
      <c r="APB222">
        <v>1</v>
      </c>
      <c r="APC222">
        <v>1</v>
      </c>
      <c r="APD222">
        <v>1</v>
      </c>
      <c r="APE222">
        <v>1</v>
      </c>
      <c r="APF222">
        <v>1</v>
      </c>
      <c r="APG222">
        <v>0</v>
      </c>
      <c r="APH222">
        <v>0</v>
      </c>
      <c r="APJ222" t="s">
        <v>1241</v>
      </c>
      <c r="APL222" t="s">
        <v>1222</v>
      </c>
      <c r="APM222">
        <v>1</v>
      </c>
      <c r="APN222">
        <v>1</v>
      </c>
      <c r="APO222">
        <v>0</v>
      </c>
      <c r="APP222">
        <v>1</v>
      </c>
      <c r="APQ222">
        <v>1</v>
      </c>
      <c r="APR222">
        <v>1</v>
      </c>
      <c r="APS222">
        <v>0</v>
      </c>
      <c r="APT222">
        <v>0</v>
      </c>
      <c r="APU222" t="s">
        <v>1491</v>
      </c>
      <c r="APV222">
        <v>0</v>
      </c>
      <c r="APW222">
        <v>0</v>
      </c>
      <c r="APX222">
        <v>0</v>
      </c>
      <c r="APY222">
        <v>0</v>
      </c>
      <c r="APZ222">
        <v>1</v>
      </c>
      <c r="AQA222">
        <v>1</v>
      </c>
      <c r="AQB222">
        <v>1</v>
      </c>
      <c r="AQC222">
        <v>1</v>
      </c>
      <c r="AQQ222" t="s">
        <v>1813</v>
      </c>
      <c r="AQR222">
        <v>1</v>
      </c>
      <c r="AQS222">
        <v>1</v>
      </c>
      <c r="AQT222">
        <v>1</v>
      </c>
      <c r="AQU222">
        <v>0</v>
      </c>
      <c r="AQV222">
        <v>0</v>
      </c>
      <c r="AQX222" t="s">
        <v>1244</v>
      </c>
      <c r="AQY222" t="s">
        <v>6829</v>
      </c>
    </row>
    <row r="223" spans="1:1024 1026:1143" x14ac:dyDescent="0.35">
      <c r="A223" t="s">
        <v>1197</v>
      </c>
      <c r="B223" t="s">
        <v>6833</v>
      </c>
      <c r="D223" t="s">
        <v>6836</v>
      </c>
      <c r="E223" t="s">
        <v>2344</v>
      </c>
      <c r="F223" t="s">
        <v>9162</v>
      </c>
      <c r="G223" t="s">
        <v>9165</v>
      </c>
      <c r="H223" t="s">
        <v>9165</v>
      </c>
      <c r="I223" t="s">
        <v>9164</v>
      </c>
      <c r="J223" t="s">
        <v>2345</v>
      </c>
      <c r="K223" t="s">
        <v>1199</v>
      </c>
      <c r="L223" t="s">
        <v>1899</v>
      </c>
      <c r="M223" t="s">
        <v>1900</v>
      </c>
      <c r="N223" t="s">
        <v>2270</v>
      </c>
      <c r="R223" t="s">
        <v>2271</v>
      </c>
      <c r="U223" t="s">
        <v>1318</v>
      </c>
      <c r="V223" t="s">
        <v>1205</v>
      </c>
      <c r="W223" t="s">
        <v>1206</v>
      </c>
      <c r="Y223" t="s">
        <v>1247</v>
      </c>
      <c r="AJ223" t="s">
        <v>1209</v>
      </c>
      <c r="CK223" t="s">
        <v>1319</v>
      </c>
      <c r="CL223">
        <v>1</v>
      </c>
      <c r="CM223">
        <v>0</v>
      </c>
      <c r="CN223">
        <v>0</v>
      </c>
      <c r="CO223">
        <v>0</v>
      </c>
      <c r="CP223">
        <v>0</v>
      </c>
      <c r="ADJ223" t="s">
        <v>1211</v>
      </c>
      <c r="ADK223">
        <v>615000</v>
      </c>
      <c r="ADL223">
        <v>625000</v>
      </c>
      <c r="ADM223">
        <v>6200</v>
      </c>
      <c r="AMN223" t="s">
        <v>6767</v>
      </c>
      <c r="AMO223">
        <v>0</v>
      </c>
      <c r="AMP223">
        <v>1</v>
      </c>
      <c r="AMQ223">
        <v>1</v>
      </c>
      <c r="AMR223">
        <v>1</v>
      </c>
      <c r="AMS223">
        <v>1</v>
      </c>
      <c r="AMT223">
        <v>0</v>
      </c>
      <c r="AMU223">
        <v>0</v>
      </c>
      <c r="AMV223">
        <v>0</v>
      </c>
      <c r="AMW223">
        <v>1</v>
      </c>
      <c r="AMX223">
        <v>1</v>
      </c>
      <c r="AMY223">
        <v>1</v>
      </c>
      <c r="AMZ223">
        <v>1</v>
      </c>
      <c r="ANA223">
        <v>1</v>
      </c>
      <c r="ANB223">
        <v>1</v>
      </c>
      <c r="ANC223">
        <v>1</v>
      </c>
      <c r="AND223">
        <v>1</v>
      </c>
      <c r="ANE223">
        <v>0</v>
      </c>
      <c r="ANF223">
        <v>0</v>
      </c>
      <c r="ANH223" t="s">
        <v>1198</v>
      </c>
      <c r="ANI223" t="s">
        <v>1807</v>
      </c>
      <c r="ANN223" t="s">
        <v>6835</v>
      </c>
      <c r="ANO223">
        <v>0</v>
      </c>
      <c r="ANP223">
        <v>1</v>
      </c>
      <c r="ANQ223">
        <v>1</v>
      </c>
      <c r="ANR223">
        <v>0</v>
      </c>
      <c r="ANS223">
        <v>1</v>
      </c>
      <c r="ANT223">
        <v>1</v>
      </c>
      <c r="ANU223">
        <v>1</v>
      </c>
      <c r="ANV223">
        <v>1</v>
      </c>
      <c r="ANW223">
        <v>1</v>
      </c>
      <c r="ANX223">
        <v>1</v>
      </c>
      <c r="ANY223">
        <v>0</v>
      </c>
      <c r="ANZ223">
        <v>0</v>
      </c>
      <c r="AOB223" t="s">
        <v>1439</v>
      </c>
      <c r="AOC223" t="s">
        <v>1799</v>
      </c>
      <c r="AOD223">
        <v>0</v>
      </c>
      <c r="AOE223">
        <v>1</v>
      </c>
      <c r="AOF223">
        <v>1</v>
      </c>
      <c r="AOG223">
        <v>1</v>
      </c>
      <c r="AOH223">
        <v>1</v>
      </c>
      <c r="AOI223">
        <v>1</v>
      </c>
      <c r="AOJ223">
        <v>1</v>
      </c>
      <c r="AOK223">
        <v>1</v>
      </c>
      <c r="AOL223">
        <v>0</v>
      </c>
      <c r="AOM223">
        <v>0</v>
      </c>
      <c r="AOO223" t="s">
        <v>1819</v>
      </c>
      <c r="AOP223">
        <v>0</v>
      </c>
      <c r="AOQ223">
        <v>1</v>
      </c>
      <c r="AOR223">
        <v>1</v>
      </c>
      <c r="AOS223">
        <v>1</v>
      </c>
      <c r="AOT223">
        <v>1</v>
      </c>
      <c r="AOU223">
        <v>0</v>
      </c>
      <c r="AOV223">
        <v>0</v>
      </c>
      <c r="AOX223" t="s">
        <v>1221</v>
      </c>
      <c r="AOY223" t="s">
        <v>1800</v>
      </c>
      <c r="AOZ223">
        <v>0</v>
      </c>
      <c r="APA223">
        <v>1</v>
      </c>
      <c r="APB223">
        <v>1</v>
      </c>
      <c r="APC223">
        <v>1</v>
      </c>
      <c r="APD223">
        <v>1</v>
      </c>
      <c r="APE223">
        <v>1</v>
      </c>
      <c r="APF223">
        <v>1</v>
      </c>
      <c r="APG223">
        <v>0</v>
      </c>
      <c r="APH223">
        <v>0</v>
      </c>
      <c r="APJ223" t="s">
        <v>1241</v>
      </c>
      <c r="APL223" t="s">
        <v>1222</v>
      </c>
      <c r="APM223">
        <v>1</v>
      </c>
      <c r="APN223">
        <v>1</v>
      </c>
      <c r="APO223">
        <v>0</v>
      </c>
      <c r="APP223">
        <v>1</v>
      </c>
      <c r="APQ223">
        <v>1</v>
      </c>
      <c r="APR223">
        <v>1</v>
      </c>
      <c r="APS223">
        <v>0</v>
      </c>
      <c r="APT223">
        <v>0</v>
      </c>
      <c r="APU223" t="s">
        <v>1568</v>
      </c>
      <c r="APV223">
        <v>0</v>
      </c>
      <c r="APW223">
        <v>0</v>
      </c>
      <c r="APX223">
        <v>1</v>
      </c>
      <c r="APY223">
        <v>1</v>
      </c>
      <c r="APZ223">
        <v>1</v>
      </c>
      <c r="AQA223">
        <v>1</v>
      </c>
      <c r="AQB223">
        <v>1</v>
      </c>
      <c r="AQC223">
        <v>1</v>
      </c>
      <c r="AQQ223" t="s">
        <v>1813</v>
      </c>
      <c r="AQR223">
        <v>1</v>
      </c>
      <c r="AQS223">
        <v>1</v>
      </c>
      <c r="AQT223">
        <v>1</v>
      </c>
      <c r="AQU223">
        <v>0</v>
      </c>
      <c r="AQV223">
        <v>0</v>
      </c>
      <c r="AQX223" t="s">
        <v>1244</v>
      </c>
      <c r="AQY223" t="s">
        <v>6837</v>
      </c>
    </row>
    <row r="224" spans="1:1024 1026:1143" x14ac:dyDescent="0.35">
      <c r="A224" t="s">
        <v>1197</v>
      </c>
      <c r="B224" t="s">
        <v>6838</v>
      </c>
      <c r="D224" t="s">
        <v>6842</v>
      </c>
      <c r="E224" t="s">
        <v>2344</v>
      </c>
      <c r="F224" t="s">
        <v>9162</v>
      </c>
      <c r="G224" t="s">
        <v>9165</v>
      </c>
      <c r="H224" t="s">
        <v>9165</v>
      </c>
      <c r="I224" t="s">
        <v>9164</v>
      </c>
      <c r="J224" t="s">
        <v>2345</v>
      </c>
      <c r="K224" t="s">
        <v>1199</v>
      </c>
      <c r="L224" t="s">
        <v>1899</v>
      </c>
      <c r="M224" t="s">
        <v>1900</v>
      </c>
      <c r="N224" t="s">
        <v>2270</v>
      </c>
      <c r="R224" t="s">
        <v>2271</v>
      </c>
      <c r="U224" t="s">
        <v>1318</v>
      </c>
      <c r="V224" t="s">
        <v>1205</v>
      </c>
      <c r="W224" t="s">
        <v>1206</v>
      </c>
      <c r="Y224" t="s">
        <v>1247</v>
      </c>
      <c r="AJ224" t="s">
        <v>1209</v>
      </c>
      <c r="CK224" t="s">
        <v>1319</v>
      </c>
      <c r="CL224">
        <v>1</v>
      </c>
      <c r="CM224">
        <v>0</v>
      </c>
      <c r="CN224">
        <v>0</v>
      </c>
      <c r="CO224">
        <v>0</v>
      </c>
      <c r="CP224">
        <v>0</v>
      </c>
      <c r="ADJ224" t="s">
        <v>1211</v>
      </c>
      <c r="ADK224">
        <v>615000</v>
      </c>
      <c r="ADL224">
        <v>625000</v>
      </c>
      <c r="ADM224">
        <v>6200</v>
      </c>
      <c r="AMN224" t="s">
        <v>6839</v>
      </c>
      <c r="AMO224">
        <v>0</v>
      </c>
      <c r="AMP224">
        <v>1</v>
      </c>
      <c r="AMQ224">
        <v>1</v>
      </c>
      <c r="AMR224">
        <v>1</v>
      </c>
      <c r="AMS224">
        <v>0</v>
      </c>
      <c r="AMT224">
        <v>0</v>
      </c>
      <c r="AMU224">
        <v>0</v>
      </c>
      <c r="AMV224">
        <v>0</v>
      </c>
      <c r="AMW224">
        <v>1</v>
      </c>
      <c r="AMX224">
        <v>1</v>
      </c>
      <c r="AMY224">
        <v>1</v>
      </c>
      <c r="AMZ224">
        <v>1</v>
      </c>
      <c r="ANA224">
        <v>1</v>
      </c>
      <c r="ANB224">
        <v>1</v>
      </c>
      <c r="ANC224">
        <v>1</v>
      </c>
      <c r="AND224">
        <v>0</v>
      </c>
      <c r="ANE224">
        <v>0</v>
      </c>
      <c r="ANF224">
        <v>0</v>
      </c>
      <c r="ANH224" t="s">
        <v>1198</v>
      </c>
      <c r="ANN224" t="s">
        <v>6841</v>
      </c>
      <c r="ANO224">
        <v>0</v>
      </c>
      <c r="ANP224">
        <v>1</v>
      </c>
      <c r="ANQ224">
        <v>1</v>
      </c>
      <c r="ANR224">
        <v>1</v>
      </c>
      <c r="ANS224">
        <v>1</v>
      </c>
      <c r="ANT224">
        <v>1</v>
      </c>
      <c r="ANU224">
        <v>1</v>
      </c>
      <c r="ANV224">
        <v>1</v>
      </c>
      <c r="ANW224">
        <v>1</v>
      </c>
      <c r="ANX224">
        <v>1</v>
      </c>
      <c r="ANY224">
        <v>0</v>
      </c>
      <c r="ANZ224">
        <v>0</v>
      </c>
      <c r="AOB224" t="s">
        <v>1439</v>
      </c>
      <c r="AOC224" t="s">
        <v>1799</v>
      </c>
      <c r="AOD224">
        <v>0</v>
      </c>
      <c r="AOE224">
        <v>1</v>
      </c>
      <c r="AOF224">
        <v>1</v>
      </c>
      <c r="AOG224">
        <v>1</v>
      </c>
      <c r="AOH224">
        <v>1</v>
      </c>
      <c r="AOI224">
        <v>1</v>
      </c>
      <c r="AOJ224">
        <v>1</v>
      </c>
      <c r="AOK224">
        <v>1</v>
      </c>
      <c r="AOL224">
        <v>0</v>
      </c>
      <c r="AOM224">
        <v>0</v>
      </c>
      <c r="AOO224" t="s">
        <v>1819</v>
      </c>
      <c r="AOP224">
        <v>0</v>
      </c>
      <c r="AOQ224">
        <v>1</v>
      </c>
      <c r="AOR224">
        <v>1</v>
      </c>
      <c r="AOS224">
        <v>1</v>
      </c>
      <c r="AOT224">
        <v>1</v>
      </c>
      <c r="AOU224">
        <v>0</v>
      </c>
      <c r="AOV224">
        <v>0</v>
      </c>
      <c r="AOX224" t="s">
        <v>1439</v>
      </c>
      <c r="AOY224" t="s">
        <v>1800</v>
      </c>
      <c r="AOZ224">
        <v>0</v>
      </c>
      <c r="APA224">
        <v>1</v>
      </c>
      <c r="APB224">
        <v>1</v>
      </c>
      <c r="APC224">
        <v>1</v>
      </c>
      <c r="APD224">
        <v>1</v>
      </c>
      <c r="APE224">
        <v>1</v>
      </c>
      <c r="APF224">
        <v>1</v>
      </c>
      <c r="APG224">
        <v>0</v>
      </c>
      <c r="APH224">
        <v>0</v>
      </c>
      <c r="APJ224" t="s">
        <v>1241</v>
      </c>
      <c r="APL224" t="s">
        <v>1222</v>
      </c>
      <c r="APM224">
        <v>1</v>
      </c>
      <c r="APN224">
        <v>1</v>
      </c>
      <c r="APO224">
        <v>0</v>
      </c>
      <c r="APP224">
        <v>1</v>
      </c>
      <c r="APQ224">
        <v>1</v>
      </c>
      <c r="APR224">
        <v>1</v>
      </c>
      <c r="APS224">
        <v>0</v>
      </c>
      <c r="APT224">
        <v>0</v>
      </c>
      <c r="APU224" t="s">
        <v>1491</v>
      </c>
      <c r="APV224">
        <v>0</v>
      </c>
      <c r="APW224">
        <v>0</v>
      </c>
      <c r="APX224">
        <v>0</v>
      </c>
      <c r="APY224">
        <v>0</v>
      </c>
      <c r="APZ224">
        <v>1</v>
      </c>
      <c r="AQA224">
        <v>1</v>
      </c>
      <c r="AQB224">
        <v>1</v>
      </c>
      <c r="AQC224">
        <v>1</v>
      </c>
      <c r="AQQ224" t="s">
        <v>1808</v>
      </c>
      <c r="AQR224">
        <v>1</v>
      </c>
      <c r="AQS224">
        <v>0</v>
      </c>
      <c r="AQT224">
        <v>0</v>
      </c>
      <c r="AQU224">
        <v>0</v>
      </c>
      <c r="AQV224">
        <v>0</v>
      </c>
      <c r="AQX224" t="s">
        <v>1244</v>
      </c>
      <c r="AQY224" t="s">
        <v>6843</v>
      </c>
    </row>
    <row r="225" spans="1:1024 1026:1143" x14ac:dyDescent="0.35">
      <c r="A225" t="s">
        <v>1197</v>
      </c>
      <c r="B225" t="s">
        <v>6844</v>
      </c>
      <c r="D225" t="s">
        <v>6845</v>
      </c>
      <c r="E225" t="s">
        <v>2344</v>
      </c>
      <c r="F225" t="s">
        <v>9162</v>
      </c>
      <c r="G225" t="s">
        <v>9165</v>
      </c>
      <c r="H225" t="s">
        <v>9165</v>
      </c>
      <c r="I225" t="s">
        <v>9164</v>
      </c>
      <c r="J225" t="s">
        <v>2345</v>
      </c>
      <c r="K225" t="s">
        <v>1199</v>
      </c>
      <c r="L225" t="s">
        <v>1899</v>
      </c>
      <c r="M225" t="s">
        <v>1900</v>
      </c>
      <c r="N225" t="s">
        <v>2270</v>
      </c>
      <c r="R225" t="s">
        <v>2271</v>
      </c>
      <c r="U225" t="s">
        <v>1321</v>
      </c>
      <c r="V225" t="s">
        <v>1205</v>
      </c>
      <c r="W225" t="s">
        <v>1206</v>
      </c>
      <c r="AJ225" t="s">
        <v>1209</v>
      </c>
      <c r="AEH225" t="s">
        <v>1741</v>
      </c>
      <c r="AEI225">
        <v>1</v>
      </c>
      <c r="AEJ225">
        <v>1</v>
      </c>
      <c r="AEK225" t="s">
        <v>1213</v>
      </c>
      <c r="AEL225">
        <v>5000</v>
      </c>
      <c r="AEM225">
        <v>1429</v>
      </c>
      <c r="AEN225">
        <v>1429</v>
      </c>
      <c r="AEO225">
        <v>6000</v>
      </c>
      <c r="AEP225">
        <v>1714</v>
      </c>
      <c r="AEQ225">
        <v>1714</v>
      </c>
      <c r="AER225">
        <v>1714</v>
      </c>
      <c r="ANN225" t="s">
        <v>1811</v>
      </c>
      <c r="ANO225">
        <v>0</v>
      </c>
      <c r="ANP225">
        <v>1</v>
      </c>
      <c r="ANQ225">
        <v>1</v>
      </c>
      <c r="ANR225">
        <v>1</v>
      </c>
      <c r="ANS225">
        <v>1</v>
      </c>
      <c r="ANT225">
        <v>1</v>
      </c>
      <c r="ANU225">
        <v>1</v>
      </c>
      <c r="ANV225">
        <v>1</v>
      </c>
      <c r="ANW225">
        <v>1</v>
      </c>
      <c r="ANX225">
        <v>1</v>
      </c>
      <c r="ANY225">
        <v>0</v>
      </c>
      <c r="ANZ225">
        <v>0</v>
      </c>
      <c r="AOB225" t="s">
        <v>1439</v>
      </c>
      <c r="AOC225" t="s">
        <v>1799</v>
      </c>
      <c r="AOD225">
        <v>0</v>
      </c>
      <c r="AOE225">
        <v>1</v>
      </c>
      <c r="AOF225">
        <v>1</v>
      </c>
      <c r="AOG225">
        <v>1</v>
      </c>
      <c r="AOH225">
        <v>1</v>
      </c>
      <c r="AOI225">
        <v>1</v>
      </c>
      <c r="AOJ225">
        <v>1</v>
      </c>
      <c r="AOK225">
        <v>1</v>
      </c>
      <c r="AOL225">
        <v>0</v>
      </c>
      <c r="AOM225">
        <v>0</v>
      </c>
      <c r="AOO225" t="s">
        <v>1819</v>
      </c>
      <c r="AOP225">
        <v>0</v>
      </c>
      <c r="AOQ225">
        <v>1</v>
      </c>
      <c r="AOR225">
        <v>1</v>
      </c>
      <c r="AOS225">
        <v>1</v>
      </c>
      <c r="AOT225">
        <v>1</v>
      </c>
      <c r="AOU225">
        <v>0</v>
      </c>
      <c r="AOV225">
        <v>0</v>
      </c>
      <c r="AOX225" t="s">
        <v>1439</v>
      </c>
      <c r="AOY225" t="s">
        <v>1800</v>
      </c>
      <c r="AOZ225">
        <v>0</v>
      </c>
      <c r="APA225">
        <v>1</v>
      </c>
      <c r="APB225">
        <v>1</v>
      </c>
      <c r="APC225">
        <v>1</v>
      </c>
      <c r="APD225">
        <v>1</v>
      </c>
      <c r="APE225">
        <v>1</v>
      </c>
      <c r="APF225">
        <v>1</v>
      </c>
      <c r="APG225">
        <v>0</v>
      </c>
      <c r="APH225">
        <v>0</v>
      </c>
      <c r="APJ225" t="s">
        <v>1241</v>
      </c>
      <c r="APL225" t="s">
        <v>1222</v>
      </c>
      <c r="APM225">
        <v>1</v>
      </c>
      <c r="APN225">
        <v>1</v>
      </c>
      <c r="APO225">
        <v>0</v>
      </c>
      <c r="APP225">
        <v>1</v>
      </c>
      <c r="APQ225">
        <v>1</v>
      </c>
      <c r="APR225">
        <v>1</v>
      </c>
      <c r="APS225">
        <v>0</v>
      </c>
      <c r="APT225">
        <v>0</v>
      </c>
      <c r="APU225" t="s">
        <v>1491</v>
      </c>
      <c r="APV225">
        <v>0</v>
      </c>
      <c r="APW225">
        <v>0</v>
      </c>
      <c r="APX225">
        <v>0</v>
      </c>
      <c r="APY225">
        <v>0</v>
      </c>
      <c r="APZ225">
        <v>1</v>
      </c>
      <c r="AQA225">
        <v>1</v>
      </c>
      <c r="AQB225">
        <v>1</v>
      </c>
      <c r="AQC225">
        <v>1</v>
      </c>
      <c r="AQQ225" t="s">
        <v>1813</v>
      </c>
      <c r="AQR225">
        <v>1</v>
      </c>
      <c r="AQS225">
        <v>1</v>
      </c>
      <c r="AQT225">
        <v>1</v>
      </c>
      <c r="AQU225">
        <v>0</v>
      </c>
      <c r="AQV225">
        <v>0</v>
      </c>
      <c r="AQX225" t="s">
        <v>1244</v>
      </c>
      <c r="AQY225" t="s">
        <v>6846</v>
      </c>
    </row>
    <row r="226" spans="1:1024 1026:1143" x14ac:dyDescent="0.35">
      <c r="A226" t="s">
        <v>1197</v>
      </c>
      <c r="B226" t="s">
        <v>6847</v>
      </c>
      <c r="D226" t="s">
        <v>6848</v>
      </c>
      <c r="E226" t="s">
        <v>2344</v>
      </c>
      <c r="F226" t="s">
        <v>9162</v>
      </c>
      <c r="G226" t="s">
        <v>9165</v>
      </c>
      <c r="H226" t="s">
        <v>9165</v>
      </c>
      <c r="I226" t="s">
        <v>9164</v>
      </c>
      <c r="J226" t="s">
        <v>2345</v>
      </c>
      <c r="K226" t="s">
        <v>1199</v>
      </c>
      <c r="L226" t="s">
        <v>1899</v>
      </c>
      <c r="M226" t="s">
        <v>1900</v>
      </c>
      <c r="N226" t="s">
        <v>2270</v>
      </c>
      <c r="R226" t="s">
        <v>2271</v>
      </c>
      <c r="U226" t="s">
        <v>1321</v>
      </c>
      <c r="V226" t="s">
        <v>1205</v>
      </c>
      <c r="W226" t="s">
        <v>1206</v>
      </c>
      <c r="AJ226" t="s">
        <v>1209</v>
      </c>
      <c r="AEH226" t="s">
        <v>1741</v>
      </c>
      <c r="AEI226">
        <v>1</v>
      </c>
      <c r="AEJ226">
        <v>1</v>
      </c>
      <c r="AEK226" t="s">
        <v>1213</v>
      </c>
      <c r="AEL226">
        <v>5000</v>
      </c>
      <c r="AEM226">
        <v>1429</v>
      </c>
      <c r="AEN226">
        <v>1429</v>
      </c>
      <c r="AEO226">
        <v>6000</v>
      </c>
      <c r="AEP226">
        <v>1714</v>
      </c>
      <c r="AEQ226">
        <v>1714</v>
      </c>
      <c r="AER226">
        <v>1714</v>
      </c>
      <c r="ANN226" t="s">
        <v>1811</v>
      </c>
      <c r="ANO226">
        <v>0</v>
      </c>
      <c r="ANP226">
        <v>1</v>
      </c>
      <c r="ANQ226">
        <v>1</v>
      </c>
      <c r="ANR226">
        <v>1</v>
      </c>
      <c r="ANS226">
        <v>1</v>
      </c>
      <c r="ANT226">
        <v>1</v>
      </c>
      <c r="ANU226">
        <v>1</v>
      </c>
      <c r="ANV226">
        <v>1</v>
      </c>
      <c r="ANW226">
        <v>1</v>
      </c>
      <c r="ANX226">
        <v>1</v>
      </c>
      <c r="ANY226">
        <v>0</v>
      </c>
      <c r="ANZ226">
        <v>0</v>
      </c>
      <c r="AOB226" t="s">
        <v>1439</v>
      </c>
      <c r="AOC226" t="s">
        <v>1799</v>
      </c>
      <c r="AOD226">
        <v>0</v>
      </c>
      <c r="AOE226">
        <v>1</v>
      </c>
      <c r="AOF226">
        <v>1</v>
      </c>
      <c r="AOG226">
        <v>1</v>
      </c>
      <c r="AOH226">
        <v>1</v>
      </c>
      <c r="AOI226">
        <v>1</v>
      </c>
      <c r="AOJ226">
        <v>1</v>
      </c>
      <c r="AOK226">
        <v>1</v>
      </c>
      <c r="AOL226">
        <v>0</v>
      </c>
      <c r="AOM226">
        <v>0</v>
      </c>
      <c r="AOO226" t="s">
        <v>1819</v>
      </c>
      <c r="AOP226">
        <v>0</v>
      </c>
      <c r="AOQ226">
        <v>1</v>
      </c>
      <c r="AOR226">
        <v>1</v>
      </c>
      <c r="AOS226">
        <v>1</v>
      </c>
      <c r="AOT226">
        <v>1</v>
      </c>
      <c r="AOU226">
        <v>0</v>
      </c>
      <c r="AOV226">
        <v>0</v>
      </c>
      <c r="AOX226" t="s">
        <v>1439</v>
      </c>
      <c r="AOY226" t="s">
        <v>1800</v>
      </c>
      <c r="AOZ226">
        <v>0</v>
      </c>
      <c r="APA226">
        <v>1</v>
      </c>
      <c r="APB226">
        <v>1</v>
      </c>
      <c r="APC226">
        <v>1</v>
      </c>
      <c r="APD226">
        <v>1</v>
      </c>
      <c r="APE226">
        <v>1</v>
      </c>
      <c r="APF226">
        <v>1</v>
      </c>
      <c r="APG226">
        <v>0</v>
      </c>
      <c r="APH226">
        <v>0</v>
      </c>
      <c r="APJ226" t="s">
        <v>1241</v>
      </c>
      <c r="APL226" t="s">
        <v>1222</v>
      </c>
      <c r="APM226">
        <v>1</v>
      </c>
      <c r="APN226">
        <v>1</v>
      </c>
      <c r="APO226">
        <v>0</v>
      </c>
      <c r="APP226">
        <v>1</v>
      </c>
      <c r="APQ226">
        <v>1</v>
      </c>
      <c r="APR226">
        <v>1</v>
      </c>
      <c r="APS226">
        <v>0</v>
      </c>
      <c r="APT226">
        <v>0</v>
      </c>
      <c r="APU226" t="s">
        <v>1491</v>
      </c>
      <c r="APV226">
        <v>0</v>
      </c>
      <c r="APW226">
        <v>0</v>
      </c>
      <c r="APX226">
        <v>0</v>
      </c>
      <c r="APY226">
        <v>0</v>
      </c>
      <c r="APZ226">
        <v>1</v>
      </c>
      <c r="AQA226">
        <v>1</v>
      </c>
      <c r="AQB226">
        <v>1</v>
      </c>
      <c r="AQC226">
        <v>1</v>
      </c>
      <c r="AQQ226" t="s">
        <v>1243</v>
      </c>
      <c r="AQR226">
        <v>1</v>
      </c>
      <c r="AQS226">
        <v>1</v>
      </c>
      <c r="AQT226">
        <v>0</v>
      </c>
      <c r="AQU226">
        <v>0</v>
      </c>
      <c r="AQV226">
        <v>0</v>
      </c>
      <c r="AQX226" t="s">
        <v>1244</v>
      </c>
      <c r="AQY226" t="s">
        <v>6849</v>
      </c>
    </row>
    <row r="227" spans="1:1024 1026:1143" x14ac:dyDescent="0.35">
      <c r="A227" t="s">
        <v>1197</v>
      </c>
      <c r="B227" t="s">
        <v>6850</v>
      </c>
      <c r="D227" t="s">
        <v>6853</v>
      </c>
      <c r="E227" t="s">
        <v>2344</v>
      </c>
      <c r="F227" t="s">
        <v>9162</v>
      </c>
      <c r="G227" t="s">
        <v>9165</v>
      </c>
      <c r="H227" t="s">
        <v>9165</v>
      </c>
      <c r="I227" t="s">
        <v>9164</v>
      </c>
      <c r="J227" t="s">
        <v>2345</v>
      </c>
      <c r="K227" t="s">
        <v>1199</v>
      </c>
      <c r="L227" t="s">
        <v>1899</v>
      </c>
      <c r="M227" t="s">
        <v>1900</v>
      </c>
      <c r="N227" t="s">
        <v>2270</v>
      </c>
      <c r="R227" t="s">
        <v>2271</v>
      </c>
      <c r="U227" t="s">
        <v>1324</v>
      </c>
      <c r="V227" t="s">
        <v>1205</v>
      </c>
      <c r="W227" t="s">
        <v>1206</v>
      </c>
      <c r="Z227" t="s">
        <v>1325</v>
      </c>
      <c r="AA227" t="s">
        <v>1540</v>
      </c>
      <c r="AJ227" t="s">
        <v>1209</v>
      </c>
      <c r="DJ227" t="s">
        <v>1784</v>
      </c>
      <c r="DK227">
        <v>1</v>
      </c>
      <c r="DL227">
        <v>1</v>
      </c>
      <c r="DM227">
        <v>1</v>
      </c>
      <c r="DN227">
        <v>1</v>
      </c>
      <c r="EH227" t="s">
        <v>1211</v>
      </c>
      <c r="EI227" t="s">
        <v>1212</v>
      </c>
      <c r="EK227" t="s">
        <v>1212</v>
      </c>
      <c r="EL227" t="s">
        <v>1329</v>
      </c>
      <c r="EN227" t="s">
        <v>1329</v>
      </c>
      <c r="EO227">
        <v>270000</v>
      </c>
      <c r="EP227">
        <v>270000</v>
      </c>
      <c r="EQ227">
        <v>270000</v>
      </c>
      <c r="ER227" t="s">
        <v>1198</v>
      </c>
      <c r="ES227" t="s">
        <v>1439</v>
      </c>
      <c r="ET227" t="s">
        <v>1266</v>
      </c>
      <c r="EU227">
        <v>2</v>
      </c>
      <c r="EV227">
        <v>60</v>
      </c>
      <c r="EW227" t="s">
        <v>1198</v>
      </c>
      <c r="EX227">
        <v>121</v>
      </c>
      <c r="EY227">
        <v>6050</v>
      </c>
      <c r="FQ227" t="s">
        <v>1701</v>
      </c>
      <c r="FX227" t="s">
        <v>1198</v>
      </c>
      <c r="FY227" t="s">
        <v>1439</v>
      </c>
      <c r="HJ227" t="s">
        <v>1220</v>
      </c>
      <c r="IO227">
        <v>2</v>
      </c>
      <c r="IP227" t="s">
        <v>1439</v>
      </c>
      <c r="IQ227" t="s">
        <v>1198</v>
      </c>
      <c r="IR227" t="s">
        <v>1222</v>
      </c>
      <c r="IS227">
        <v>1</v>
      </c>
      <c r="IT227">
        <v>1</v>
      </c>
      <c r="IU227">
        <v>0</v>
      </c>
      <c r="IV227">
        <v>1</v>
      </c>
      <c r="IW227">
        <v>1</v>
      </c>
      <c r="IX227">
        <v>1</v>
      </c>
      <c r="IY227">
        <v>0</v>
      </c>
      <c r="IZ227">
        <v>0</v>
      </c>
      <c r="JB227" t="s">
        <v>1198</v>
      </c>
      <c r="JC227" t="s">
        <v>1198</v>
      </c>
      <c r="JE227" t="s">
        <v>1391</v>
      </c>
      <c r="JF227" t="s">
        <v>1198</v>
      </c>
      <c r="JG227" t="s">
        <v>1899</v>
      </c>
      <c r="JH227" t="s">
        <v>1903</v>
      </c>
      <c r="JI227" t="s">
        <v>1904</v>
      </c>
      <c r="JM227" t="s">
        <v>1907</v>
      </c>
      <c r="JN227" t="s">
        <v>2318</v>
      </c>
      <c r="KX227" t="s">
        <v>1211</v>
      </c>
      <c r="KY227" t="s">
        <v>1664</v>
      </c>
      <c r="LA227" t="s">
        <v>1664</v>
      </c>
      <c r="LB227" t="s">
        <v>1329</v>
      </c>
      <c r="LD227" t="s">
        <v>1329</v>
      </c>
      <c r="LE227">
        <v>320000</v>
      </c>
      <c r="LF227">
        <v>320000</v>
      </c>
      <c r="LG227">
        <v>320000</v>
      </c>
      <c r="LH227" t="s">
        <v>1198</v>
      </c>
      <c r="LI227" t="s">
        <v>1439</v>
      </c>
      <c r="LJ227" t="s">
        <v>1266</v>
      </c>
      <c r="LK227">
        <v>2</v>
      </c>
      <c r="LL227">
        <v>60</v>
      </c>
      <c r="LM227" t="s">
        <v>1198</v>
      </c>
      <c r="LN227">
        <v>108</v>
      </c>
      <c r="MJ227" t="s">
        <v>1211</v>
      </c>
      <c r="MK227" t="s">
        <v>1545</v>
      </c>
      <c r="MM227" t="s">
        <v>1545</v>
      </c>
      <c r="MN227" t="s">
        <v>1329</v>
      </c>
      <c r="MP227" t="s">
        <v>1329</v>
      </c>
      <c r="MQ227">
        <v>460000</v>
      </c>
      <c r="MR227">
        <v>460000</v>
      </c>
      <c r="MS227">
        <v>460000</v>
      </c>
      <c r="MT227" t="s">
        <v>1198</v>
      </c>
      <c r="MU227" t="s">
        <v>1198</v>
      </c>
      <c r="MV227" t="s">
        <v>1266</v>
      </c>
      <c r="MW227">
        <v>2</v>
      </c>
      <c r="MX227">
        <v>60</v>
      </c>
      <c r="MY227" t="s">
        <v>1198</v>
      </c>
      <c r="MZ227">
        <v>80</v>
      </c>
      <c r="NA227">
        <v>4000</v>
      </c>
      <c r="OJ227" t="s">
        <v>1220</v>
      </c>
      <c r="PO227">
        <v>2</v>
      </c>
      <c r="PP227" t="s">
        <v>1439</v>
      </c>
      <c r="PQ227" t="s">
        <v>1198</v>
      </c>
      <c r="PR227" t="s">
        <v>1222</v>
      </c>
      <c r="PS227">
        <v>1</v>
      </c>
      <c r="PT227">
        <v>1</v>
      </c>
      <c r="PU227">
        <v>0</v>
      </c>
      <c r="PV227">
        <v>1</v>
      </c>
      <c r="PW227">
        <v>1</v>
      </c>
      <c r="PX227">
        <v>1</v>
      </c>
      <c r="PY227">
        <v>0</v>
      </c>
      <c r="PZ227">
        <v>0</v>
      </c>
      <c r="QB227" t="s">
        <v>1198</v>
      </c>
      <c r="QC227" t="s">
        <v>1439</v>
      </c>
      <c r="QE227" t="s">
        <v>1391</v>
      </c>
      <c r="QF227" t="s">
        <v>1206</v>
      </c>
      <c r="QH227" t="s">
        <v>1206</v>
      </c>
      <c r="QI227" t="s">
        <v>1899</v>
      </c>
      <c r="QJ227" t="s">
        <v>1903</v>
      </c>
      <c r="QK227" t="s">
        <v>1904</v>
      </c>
      <c r="QQ227" t="s">
        <v>1904</v>
      </c>
      <c r="QR227" t="s">
        <v>1904</v>
      </c>
      <c r="QS227" t="s">
        <v>2318</v>
      </c>
      <c r="AMN227" t="s">
        <v>6852</v>
      </c>
      <c r="AMO227">
        <v>0</v>
      </c>
      <c r="AMP227">
        <v>1</v>
      </c>
      <c r="AMQ227">
        <v>1</v>
      </c>
      <c r="AMR227">
        <v>1</v>
      </c>
      <c r="AMS227">
        <v>1</v>
      </c>
      <c r="AMT227">
        <v>0</v>
      </c>
      <c r="AMU227">
        <v>0</v>
      </c>
      <c r="AMV227">
        <v>0</v>
      </c>
      <c r="AMW227">
        <v>1</v>
      </c>
      <c r="AMX227">
        <v>1</v>
      </c>
      <c r="AMY227">
        <v>1</v>
      </c>
      <c r="AMZ227">
        <v>1</v>
      </c>
      <c r="ANA227">
        <v>1</v>
      </c>
      <c r="ANB227">
        <v>1</v>
      </c>
      <c r="ANC227">
        <v>1</v>
      </c>
      <c r="AND227">
        <v>1</v>
      </c>
      <c r="ANE227">
        <v>0</v>
      </c>
      <c r="ANF227">
        <v>0</v>
      </c>
      <c r="ANH227" t="s">
        <v>1198</v>
      </c>
      <c r="ANI227" t="s">
        <v>9177</v>
      </c>
      <c r="ANN227" t="s">
        <v>1811</v>
      </c>
      <c r="ANO227">
        <v>0</v>
      </c>
      <c r="ANP227">
        <v>1</v>
      </c>
      <c r="ANQ227">
        <v>1</v>
      </c>
      <c r="ANR227">
        <v>1</v>
      </c>
      <c r="ANS227">
        <v>1</v>
      </c>
      <c r="ANT227">
        <v>1</v>
      </c>
      <c r="ANU227">
        <v>1</v>
      </c>
      <c r="ANV227">
        <v>1</v>
      </c>
      <c r="ANW227">
        <v>1</v>
      </c>
      <c r="ANX227">
        <v>1</v>
      </c>
      <c r="ANY227">
        <v>0</v>
      </c>
      <c r="ANZ227">
        <v>0</v>
      </c>
      <c r="AOB227" t="s">
        <v>1439</v>
      </c>
      <c r="AOC227" t="s">
        <v>1799</v>
      </c>
      <c r="AOD227">
        <v>0</v>
      </c>
      <c r="AOE227">
        <v>1</v>
      </c>
      <c r="AOF227">
        <v>1</v>
      </c>
      <c r="AOG227">
        <v>1</v>
      </c>
      <c r="AOH227">
        <v>1</v>
      </c>
      <c r="AOI227">
        <v>1</v>
      </c>
      <c r="AOJ227">
        <v>1</v>
      </c>
      <c r="AOK227">
        <v>1</v>
      </c>
      <c r="AOL227">
        <v>0</v>
      </c>
      <c r="AOM227">
        <v>0</v>
      </c>
      <c r="AOO227" t="s">
        <v>1819</v>
      </c>
      <c r="AOP227">
        <v>0</v>
      </c>
      <c r="AOQ227">
        <v>1</v>
      </c>
      <c r="AOR227">
        <v>1</v>
      </c>
      <c r="AOS227">
        <v>1</v>
      </c>
      <c r="AOT227">
        <v>1</v>
      </c>
      <c r="AOU227">
        <v>0</v>
      </c>
      <c r="AOV227">
        <v>0</v>
      </c>
      <c r="AOX227" t="s">
        <v>1439</v>
      </c>
      <c r="AOY227" t="s">
        <v>1800</v>
      </c>
      <c r="AOZ227">
        <v>0</v>
      </c>
      <c r="APA227">
        <v>1</v>
      </c>
      <c r="APB227">
        <v>1</v>
      </c>
      <c r="APC227">
        <v>1</v>
      </c>
      <c r="APD227">
        <v>1</v>
      </c>
      <c r="APE227">
        <v>1</v>
      </c>
      <c r="APF227">
        <v>1</v>
      </c>
      <c r="APG227">
        <v>0</v>
      </c>
      <c r="APH227">
        <v>0</v>
      </c>
      <c r="APJ227" t="s">
        <v>1241</v>
      </c>
      <c r="APL227" t="s">
        <v>1222</v>
      </c>
      <c r="APM227">
        <v>1</v>
      </c>
      <c r="APN227">
        <v>1</v>
      </c>
      <c r="APO227">
        <v>0</v>
      </c>
      <c r="APP227">
        <v>1</v>
      </c>
      <c r="APQ227">
        <v>1</v>
      </c>
      <c r="APR227">
        <v>1</v>
      </c>
      <c r="APS227">
        <v>0</v>
      </c>
      <c r="APT227">
        <v>0</v>
      </c>
      <c r="APU227" t="s">
        <v>1491</v>
      </c>
      <c r="APV227">
        <v>0</v>
      </c>
      <c r="APW227">
        <v>0</v>
      </c>
      <c r="APX227">
        <v>0</v>
      </c>
      <c r="APY227">
        <v>0</v>
      </c>
      <c r="APZ227">
        <v>1</v>
      </c>
      <c r="AQA227">
        <v>1</v>
      </c>
      <c r="AQB227">
        <v>1</v>
      </c>
      <c r="AQC227">
        <v>1</v>
      </c>
      <c r="AQQ227" t="s">
        <v>1813</v>
      </c>
      <c r="AQR227">
        <v>1</v>
      </c>
      <c r="AQS227">
        <v>1</v>
      </c>
      <c r="AQT227">
        <v>1</v>
      </c>
      <c r="AQU227">
        <v>0</v>
      </c>
      <c r="AQV227">
        <v>0</v>
      </c>
      <c r="AQX227" t="s">
        <v>1244</v>
      </c>
      <c r="AQY227" t="s">
        <v>6854</v>
      </c>
    </row>
    <row r="228" spans="1:1024 1026:1143" x14ac:dyDescent="0.35">
      <c r="A228" t="s">
        <v>1197</v>
      </c>
      <c r="B228" t="s">
        <v>6855</v>
      </c>
      <c r="D228" t="s">
        <v>6857</v>
      </c>
      <c r="E228" t="s">
        <v>2344</v>
      </c>
      <c r="F228" t="s">
        <v>9162</v>
      </c>
      <c r="G228" t="s">
        <v>9165</v>
      </c>
      <c r="H228" t="s">
        <v>9165</v>
      </c>
      <c r="I228" t="s">
        <v>9164</v>
      </c>
      <c r="J228" t="s">
        <v>2345</v>
      </c>
      <c r="K228" t="s">
        <v>1199</v>
      </c>
      <c r="L228" t="s">
        <v>1899</v>
      </c>
      <c r="M228" t="s">
        <v>1900</v>
      </c>
      <c r="N228" t="s">
        <v>2270</v>
      </c>
      <c r="R228" t="s">
        <v>2271</v>
      </c>
      <c r="U228" t="s">
        <v>1324</v>
      </c>
      <c r="V228" t="s">
        <v>1205</v>
      </c>
      <c r="W228" t="s">
        <v>1206</v>
      </c>
      <c r="Z228" t="s">
        <v>1557</v>
      </c>
      <c r="AA228" t="s">
        <v>1540</v>
      </c>
      <c r="AJ228" t="s">
        <v>1209</v>
      </c>
      <c r="DJ228" t="s">
        <v>1784</v>
      </c>
      <c r="DK228">
        <v>1</v>
      </c>
      <c r="DL228">
        <v>1</v>
      </c>
      <c r="DM228">
        <v>1</v>
      </c>
      <c r="DN228">
        <v>1</v>
      </c>
      <c r="EH228" t="s">
        <v>1211</v>
      </c>
      <c r="EI228" t="s">
        <v>1212</v>
      </c>
      <c r="EK228" t="s">
        <v>1212</v>
      </c>
      <c r="EL228" t="s">
        <v>1329</v>
      </c>
      <c r="EN228" t="s">
        <v>1329</v>
      </c>
      <c r="EO228">
        <v>270000</v>
      </c>
      <c r="EP228">
        <v>270000</v>
      </c>
      <c r="EQ228">
        <v>270000</v>
      </c>
      <c r="ER228" t="s">
        <v>1198</v>
      </c>
      <c r="ES228" t="s">
        <v>1439</v>
      </c>
      <c r="ET228" t="s">
        <v>1266</v>
      </c>
      <c r="EU228">
        <v>2</v>
      </c>
      <c r="EV228">
        <v>60</v>
      </c>
      <c r="EW228" t="s">
        <v>1198</v>
      </c>
      <c r="EX228">
        <v>105</v>
      </c>
      <c r="EY228">
        <v>5250</v>
      </c>
      <c r="FQ228" t="s">
        <v>1701</v>
      </c>
      <c r="FX228" t="s">
        <v>1198</v>
      </c>
      <c r="FY228" t="s">
        <v>1439</v>
      </c>
      <c r="HJ228" t="s">
        <v>1220</v>
      </c>
      <c r="IP228" t="s">
        <v>1439</v>
      </c>
      <c r="IQ228" t="s">
        <v>1221</v>
      </c>
      <c r="KX228" t="s">
        <v>1211</v>
      </c>
      <c r="KY228" t="s">
        <v>1664</v>
      </c>
      <c r="LA228" t="s">
        <v>1664</v>
      </c>
      <c r="LB228" t="s">
        <v>1329</v>
      </c>
      <c r="LD228" t="s">
        <v>1329</v>
      </c>
      <c r="LE228">
        <v>320000</v>
      </c>
      <c r="LF228">
        <v>320000</v>
      </c>
      <c r="LG228">
        <v>320000</v>
      </c>
      <c r="LH228" t="s">
        <v>1198</v>
      </c>
      <c r="LI228" t="s">
        <v>1439</v>
      </c>
      <c r="LJ228" t="s">
        <v>1266</v>
      </c>
      <c r="LK228">
        <v>2</v>
      </c>
      <c r="LL228">
        <v>60</v>
      </c>
      <c r="LM228" t="s">
        <v>1198</v>
      </c>
      <c r="LN228">
        <v>12</v>
      </c>
      <c r="MJ228" t="s">
        <v>1211</v>
      </c>
      <c r="MK228" t="s">
        <v>1545</v>
      </c>
      <c r="MM228" t="s">
        <v>1545</v>
      </c>
      <c r="MN228" t="s">
        <v>1329</v>
      </c>
      <c r="MP228" t="s">
        <v>1329</v>
      </c>
      <c r="MQ228">
        <v>460000</v>
      </c>
      <c r="MR228">
        <v>460000</v>
      </c>
      <c r="MS228">
        <v>460000</v>
      </c>
      <c r="MT228" t="s">
        <v>1198</v>
      </c>
      <c r="MU228" t="s">
        <v>1439</v>
      </c>
      <c r="MV228" t="s">
        <v>1266</v>
      </c>
      <c r="MW228">
        <v>2</v>
      </c>
      <c r="MX228">
        <v>60</v>
      </c>
      <c r="MY228" t="s">
        <v>1198</v>
      </c>
      <c r="MZ228">
        <v>100</v>
      </c>
      <c r="NA228">
        <v>5000</v>
      </c>
      <c r="OJ228" t="s">
        <v>1220</v>
      </c>
      <c r="PO228">
        <v>2</v>
      </c>
      <c r="PP228" t="s">
        <v>1439</v>
      </c>
      <c r="PQ228" t="s">
        <v>1198</v>
      </c>
      <c r="PR228" t="s">
        <v>1222</v>
      </c>
      <c r="PS228">
        <v>1</v>
      </c>
      <c r="PT228">
        <v>1</v>
      </c>
      <c r="PU228">
        <v>0</v>
      </c>
      <c r="PV228">
        <v>1</v>
      </c>
      <c r="PW228">
        <v>1</v>
      </c>
      <c r="PX228">
        <v>1</v>
      </c>
      <c r="PY228">
        <v>0</v>
      </c>
      <c r="PZ228">
        <v>0</v>
      </c>
      <c r="QB228" t="s">
        <v>1198</v>
      </c>
      <c r="QC228" t="s">
        <v>1198</v>
      </c>
      <c r="QE228" t="s">
        <v>1391</v>
      </c>
      <c r="QF228" t="s">
        <v>1206</v>
      </c>
      <c r="QH228" t="s">
        <v>1206</v>
      </c>
      <c r="QI228" t="s">
        <v>1899</v>
      </c>
      <c r="QJ228" t="s">
        <v>1903</v>
      </c>
      <c r="QK228" t="s">
        <v>1904</v>
      </c>
      <c r="QQ228" t="s">
        <v>1904</v>
      </c>
      <c r="QR228" t="s">
        <v>1904</v>
      </c>
      <c r="QS228" t="s">
        <v>2318</v>
      </c>
      <c r="AMN228" t="s">
        <v>6856</v>
      </c>
      <c r="AMO228">
        <v>0</v>
      </c>
      <c r="AMP228">
        <v>1</v>
      </c>
      <c r="AMQ228">
        <v>1</v>
      </c>
      <c r="AMR228">
        <v>1</v>
      </c>
      <c r="AMS228">
        <v>1</v>
      </c>
      <c r="AMT228">
        <v>0</v>
      </c>
      <c r="AMU228">
        <v>0</v>
      </c>
      <c r="AMV228">
        <v>0</v>
      </c>
      <c r="AMW228">
        <v>0</v>
      </c>
      <c r="AMX228">
        <v>1</v>
      </c>
      <c r="AMY228">
        <v>1</v>
      </c>
      <c r="AMZ228">
        <v>1</v>
      </c>
      <c r="ANA228">
        <v>1</v>
      </c>
      <c r="ANB228">
        <v>1</v>
      </c>
      <c r="ANC228">
        <v>1</v>
      </c>
      <c r="AND228">
        <v>1</v>
      </c>
      <c r="ANE228">
        <v>0</v>
      </c>
      <c r="ANF228">
        <v>0</v>
      </c>
      <c r="ANH228" t="s">
        <v>1198</v>
      </c>
      <c r="ANI228" t="s">
        <v>1807</v>
      </c>
      <c r="ANN228" t="s">
        <v>1811</v>
      </c>
      <c r="ANO228">
        <v>0</v>
      </c>
      <c r="ANP228">
        <v>1</v>
      </c>
      <c r="ANQ228">
        <v>1</v>
      </c>
      <c r="ANR228">
        <v>1</v>
      </c>
      <c r="ANS228">
        <v>1</v>
      </c>
      <c r="ANT228">
        <v>1</v>
      </c>
      <c r="ANU228">
        <v>1</v>
      </c>
      <c r="ANV228">
        <v>1</v>
      </c>
      <c r="ANW228">
        <v>1</v>
      </c>
      <c r="ANX228">
        <v>1</v>
      </c>
      <c r="ANY228">
        <v>0</v>
      </c>
      <c r="ANZ228">
        <v>0</v>
      </c>
      <c r="AOB228" t="s">
        <v>1439</v>
      </c>
      <c r="AOC228" t="s">
        <v>2236</v>
      </c>
      <c r="AOD228">
        <v>0</v>
      </c>
      <c r="AOE228">
        <v>1</v>
      </c>
      <c r="AOF228">
        <v>1</v>
      </c>
      <c r="AOG228">
        <v>1</v>
      </c>
      <c r="AOH228">
        <v>1</v>
      </c>
      <c r="AOI228">
        <v>1</v>
      </c>
      <c r="AOJ228">
        <v>1</v>
      </c>
      <c r="AOK228">
        <v>1</v>
      </c>
      <c r="AOL228">
        <v>0</v>
      </c>
      <c r="AOM228">
        <v>0</v>
      </c>
      <c r="AOO228" t="s">
        <v>1819</v>
      </c>
      <c r="AOP228">
        <v>0</v>
      </c>
      <c r="AOQ228">
        <v>1</v>
      </c>
      <c r="AOR228">
        <v>1</v>
      </c>
      <c r="AOS228">
        <v>1</v>
      </c>
      <c r="AOT228">
        <v>1</v>
      </c>
      <c r="AOU228">
        <v>0</v>
      </c>
      <c r="AOV228">
        <v>0</v>
      </c>
      <c r="AOX228" t="s">
        <v>1439</v>
      </c>
      <c r="AOY228" t="s">
        <v>1800</v>
      </c>
      <c r="AOZ228">
        <v>0</v>
      </c>
      <c r="APA228">
        <v>1</v>
      </c>
      <c r="APB228">
        <v>1</v>
      </c>
      <c r="APC228">
        <v>1</v>
      </c>
      <c r="APD228">
        <v>1</v>
      </c>
      <c r="APE228">
        <v>1</v>
      </c>
      <c r="APF228">
        <v>1</v>
      </c>
      <c r="APG228">
        <v>0</v>
      </c>
      <c r="APH228">
        <v>0</v>
      </c>
      <c r="APJ228" t="s">
        <v>1241</v>
      </c>
      <c r="APL228" t="s">
        <v>1222</v>
      </c>
      <c r="APM228">
        <v>1</v>
      </c>
      <c r="APN228">
        <v>1</v>
      </c>
      <c r="APO228">
        <v>0</v>
      </c>
      <c r="APP228">
        <v>1</v>
      </c>
      <c r="APQ228">
        <v>1</v>
      </c>
      <c r="APR228">
        <v>1</v>
      </c>
      <c r="APS228">
        <v>0</v>
      </c>
      <c r="APT228">
        <v>0</v>
      </c>
      <c r="APU228" t="s">
        <v>1491</v>
      </c>
      <c r="APV228">
        <v>0</v>
      </c>
      <c r="APW228">
        <v>0</v>
      </c>
      <c r="APX228">
        <v>0</v>
      </c>
      <c r="APY228">
        <v>0</v>
      </c>
      <c r="APZ228">
        <v>1</v>
      </c>
      <c r="AQA228">
        <v>1</v>
      </c>
      <c r="AQB228">
        <v>1</v>
      </c>
      <c r="AQC228">
        <v>1</v>
      </c>
      <c r="AQQ228" t="s">
        <v>1813</v>
      </c>
      <c r="AQR228">
        <v>1</v>
      </c>
      <c r="AQS228">
        <v>1</v>
      </c>
      <c r="AQT228">
        <v>1</v>
      </c>
      <c r="AQU228">
        <v>0</v>
      </c>
      <c r="AQV228">
        <v>0</v>
      </c>
      <c r="AQX228" t="s">
        <v>1244</v>
      </c>
      <c r="AQY228" t="s">
        <v>6858</v>
      </c>
    </row>
    <row r="229" spans="1:1024 1026:1143" x14ac:dyDescent="0.35">
      <c r="A229" t="s">
        <v>1197</v>
      </c>
      <c r="B229" t="s">
        <v>6859</v>
      </c>
      <c r="D229" t="s">
        <v>6862</v>
      </c>
      <c r="E229" t="s">
        <v>2344</v>
      </c>
      <c r="F229" t="s">
        <v>9162</v>
      </c>
      <c r="G229" t="s">
        <v>9165</v>
      </c>
      <c r="H229" t="s">
        <v>9165</v>
      </c>
      <c r="I229" t="s">
        <v>9164</v>
      </c>
      <c r="J229" t="s">
        <v>2345</v>
      </c>
      <c r="K229" t="s">
        <v>1199</v>
      </c>
      <c r="L229" t="s">
        <v>1899</v>
      </c>
      <c r="M229" t="s">
        <v>1900</v>
      </c>
      <c r="N229" t="s">
        <v>2270</v>
      </c>
      <c r="R229" t="s">
        <v>2271</v>
      </c>
      <c r="U229" t="s">
        <v>1324</v>
      </c>
      <c r="V229" t="s">
        <v>1205</v>
      </c>
      <c r="W229" t="s">
        <v>1206</v>
      </c>
      <c r="Z229" t="s">
        <v>1325</v>
      </c>
      <c r="AA229" t="s">
        <v>1208</v>
      </c>
      <c r="AJ229" t="s">
        <v>1209</v>
      </c>
      <c r="DJ229" t="s">
        <v>1784</v>
      </c>
      <c r="DK229">
        <v>1</v>
      </c>
      <c r="DL229">
        <v>1</v>
      </c>
      <c r="DM229">
        <v>1</v>
      </c>
      <c r="DN229">
        <v>1</v>
      </c>
      <c r="EH229" t="s">
        <v>1211</v>
      </c>
      <c r="EI229" t="s">
        <v>1212</v>
      </c>
      <c r="EK229" t="s">
        <v>1212</v>
      </c>
      <c r="EL229" t="s">
        <v>1329</v>
      </c>
      <c r="EN229" t="s">
        <v>1329</v>
      </c>
      <c r="EO229">
        <v>270000</v>
      </c>
      <c r="EP229">
        <v>270000</v>
      </c>
      <c r="EQ229">
        <v>270000</v>
      </c>
      <c r="ER229" t="s">
        <v>1198</v>
      </c>
      <c r="ES229" t="s">
        <v>1439</v>
      </c>
      <c r="ET229" t="s">
        <v>1266</v>
      </c>
      <c r="EU229">
        <v>2</v>
      </c>
      <c r="EV229">
        <v>60</v>
      </c>
      <c r="EW229" t="s">
        <v>1198</v>
      </c>
      <c r="EX229">
        <v>90</v>
      </c>
      <c r="EY229">
        <v>4500</v>
      </c>
      <c r="FQ229" t="s">
        <v>1701</v>
      </c>
      <c r="FX229" t="s">
        <v>1198</v>
      </c>
      <c r="FY229" t="s">
        <v>1439</v>
      </c>
      <c r="HJ229" t="s">
        <v>1220</v>
      </c>
      <c r="IP229" t="s">
        <v>1439</v>
      </c>
      <c r="IQ229" t="s">
        <v>1198</v>
      </c>
      <c r="IR229" t="s">
        <v>1222</v>
      </c>
      <c r="IS229">
        <v>1</v>
      </c>
      <c r="IT229">
        <v>1</v>
      </c>
      <c r="IU229">
        <v>0</v>
      </c>
      <c r="IV229">
        <v>1</v>
      </c>
      <c r="IW229">
        <v>1</v>
      </c>
      <c r="IX229">
        <v>1</v>
      </c>
      <c r="IY229">
        <v>0</v>
      </c>
      <c r="IZ229">
        <v>0</v>
      </c>
      <c r="JB229" t="s">
        <v>1221</v>
      </c>
      <c r="JC229" t="s">
        <v>1198</v>
      </c>
      <c r="JF229" t="s">
        <v>1439</v>
      </c>
      <c r="JG229" t="s">
        <v>1899</v>
      </c>
      <c r="JH229" t="s">
        <v>1903</v>
      </c>
      <c r="JI229" t="s">
        <v>1904</v>
      </c>
      <c r="JM229" t="s">
        <v>1904</v>
      </c>
      <c r="JN229" t="s">
        <v>2318</v>
      </c>
      <c r="KX229" t="s">
        <v>1211</v>
      </c>
      <c r="KY229" t="s">
        <v>1229</v>
      </c>
      <c r="LA229" t="s">
        <v>1229</v>
      </c>
      <c r="LB229" t="s">
        <v>1329</v>
      </c>
      <c r="LD229" t="s">
        <v>1329</v>
      </c>
      <c r="LE229">
        <v>320000</v>
      </c>
      <c r="LF229">
        <v>320000</v>
      </c>
      <c r="LG229">
        <v>320000</v>
      </c>
      <c r="LH229" t="s">
        <v>1198</v>
      </c>
      <c r="LI229" t="s">
        <v>1439</v>
      </c>
      <c r="LJ229" t="s">
        <v>1266</v>
      </c>
      <c r="LK229">
        <v>2</v>
      </c>
      <c r="LL229">
        <v>60</v>
      </c>
      <c r="LM229" t="s">
        <v>1221</v>
      </c>
      <c r="MJ229" t="s">
        <v>1211</v>
      </c>
      <c r="MK229" t="s">
        <v>1545</v>
      </c>
      <c r="MM229" t="s">
        <v>1545</v>
      </c>
      <c r="MN229" t="s">
        <v>1329</v>
      </c>
      <c r="MP229" t="s">
        <v>1329</v>
      </c>
      <c r="MQ229">
        <v>460000</v>
      </c>
      <c r="MR229">
        <v>460000</v>
      </c>
      <c r="MS229">
        <v>460000</v>
      </c>
      <c r="MT229" t="s">
        <v>1198</v>
      </c>
      <c r="MU229" t="s">
        <v>1439</v>
      </c>
      <c r="MV229" t="s">
        <v>1266</v>
      </c>
      <c r="MW229">
        <v>2</v>
      </c>
      <c r="MX229">
        <v>60</v>
      </c>
      <c r="MY229" t="s">
        <v>1198</v>
      </c>
      <c r="MZ229">
        <v>115</v>
      </c>
      <c r="NA229">
        <v>5750</v>
      </c>
      <c r="OJ229" t="s">
        <v>1220</v>
      </c>
      <c r="PP229" t="s">
        <v>1439</v>
      </c>
      <c r="PQ229" t="s">
        <v>1198</v>
      </c>
      <c r="PR229" t="s">
        <v>1222</v>
      </c>
      <c r="PS229">
        <v>1</v>
      </c>
      <c r="PT229">
        <v>1</v>
      </c>
      <c r="PU229">
        <v>0</v>
      </c>
      <c r="PV229">
        <v>1</v>
      </c>
      <c r="PW229">
        <v>1</v>
      </c>
      <c r="PX229">
        <v>1</v>
      </c>
      <c r="PY229">
        <v>0</v>
      </c>
      <c r="PZ229">
        <v>0</v>
      </c>
      <c r="QB229" t="s">
        <v>1198</v>
      </c>
      <c r="QC229" t="s">
        <v>1439</v>
      </c>
      <c r="QE229" t="s">
        <v>1391</v>
      </c>
      <c r="QF229" t="s">
        <v>1206</v>
      </c>
      <c r="QH229" t="s">
        <v>1206</v>
      </c>
      <c r="QI229" t="s">
        <v>1899</v>
      </c>
      <c r="QJ229" t="s">
        <v>1903</v>
      </c>
      <c r="QK229" t="s">
        <v>1904</v>
      </c>
      <c r="QQ229" t="s">
        <v>1904</v>
      </c>
      <c r="QR229" t="s">
        <v>1904</v>
      </c>
      <c r="QS229" t="s">
        <v>2318</v>
      </c>
      <c r="AMN229" t="s">
        <v>6860</v>
      </c>
      <c r="AMO229">
        <v>0</v>
      </c>
      <c r="AMP229">
        <v>1</v>
      </c>
      <c r="AMQ229">
        <v>1</v>
      </c>
      <c r="AMR229">
        <v>1</v>
      </c>
      <c r="AMS229">
        <v>1</v>
      </c>
      <c r="AMT229">
        <v>0</v>
      </c>
      <c r="AMU229">
        <v>0</v>
      </c>
      <c r="AMV229">
        <v>0</v>
      </c>
      <c r="AMW229">
        <v>1</v>
      </c>
      <c r="AMX229">
        <v>1</v>
      </c>
      <c r="AMY229">
        <v>1</v>
      </c>
      <c r="AMZ229">
        <v>1</v>
      </c>
      <c r="ANA229">
        <v>1</v>
      </c>
      <c r="ANB229">
        <v>1</v>
      </c>
      <c r="ANC229">
        <v>1</v>
      </c>
      <c r="AND229">
        <v>0</v>
      </c>
      <c r="ANE229">
        <v>0</v>
      </c>
      <c r="ANF229">
        <v>0</v>
      </c>
      <c r="ANH229" t="s">
        <v>1198</v>
      </c>
      <c r="ANI229" t="s">
        <v>9177</v>
      </c>
      <c r="ANN229" t="s">
        <v>1815</v>
      </c>
      <c r="ANO229">
        <v>0</v>
      </c>
      <c r="ANP229">
        <v>0</v>
      </c>
      <c r="ANQ229">
        <v>1</v>
      </c>
      <c r="ANR229">
        <v>1</v>
      </c>
      <c r="ANS229">
        <v>1</v>
      </c>
      <c r="ANT229">
        <v>1</v>
      </c>
      <c r="ANU229">
        <v>1</v>
      </c>
      <c r="ANV229">
        <v>1</v>
      </c>
      <c r="ANW229">
        <v>1</v>
      </c>
      <c r="ANX229">
        <v>1</v>
      </c>
      <c r="ANY229">
        <v>0</v>
      </c>
      <c r="ANZ229">
        <v>0</v>
      </c>
      <c r="AOB229" t="s">
        <v>1439</v>
      </c>
      <c r="AOC229" t="s">
        <v>1799</v>
      </c>
      <c r="AOD229">
        <v>0</v>
      </c>
      <c r="AOE229">
        <v>1</v>
      </c>
      <c r="AOF229">
        <v>1</v>
      </c>
      <c r="AOG229">
        <v>1</v>
      </c>
      <c r="AOH229">
        <v>1</v>
      </c>
      <c r="AOI229">
        <v>1</v>
      </c>
      <c r="AOJ229">
        <v>1</v>
      </c>
      <c r="AOK229">
        <v>1</v>
      </c>
      <c r="AOL229">
        <v>0</v>
      </c>
      <c r="AOM229">
        <v>0</v>
      </c>
      <c r="AOO229" t="s">
        <v>6576</v>
      </c>
      <c r="AOP229">
        <v>0</v>
      </c>
      <c r="AOQ229">
        <v>1</v>
      </c>
      <c r="AOR229">
        <v>1</v>
      </c>
      <c r="AOS229">
        <v>1</v>
      </c>
      <c r="AOT229">
        <v>1</v>
      </c>
      <c r="AOU229">
        <v>0</v>
      </c>
      <c r="AOV229">
        <v>0</v>
      </c>
      <c r="AOX229" t="s">
        <v>1439</v>
      </c>
      <c r="AOY229" t="s">
        <v>6861</v>
      </c>
      <c r="AOZ229">
        <v>0</v>
      </c>
      <c r="APA229">
        <v>1</v>
      </c>
      <c r="APB229">
        <v>1</v>
      </c>
      <c r="APC229">
        <v>1</v>
      </c>
      <c r="APD229">
        <v>1</v>
      </c>
      <c r="APE229">
        <v>1</v>
      </c>
      <c r="APF229">
        <v>0</v>
      </c>
      <c r="APG229">
        <v>0</v>
      </c>
      <c r="APH229">
        <v>0</v>
      </c>
      <c r="APJ229" t="s">
        <v>1241</v>
      </c>
      <c r="APL229" t="s">
        <v>1222</v>
      </c>
      <c r="APM229">
        <v>1</v>
      </c>
      <c r="APN229">
        <v>1</v>
      </c>
      <c r="APO229">
        <v>0</v>
      </c>
      <c r="APP229">
        <v>1</v>
      </c>
      <c r="APQ229">
        <v>1</v>
      </c>
      <c r="APR229">
        <v>1</v>
      </c>
      <c r="APS229">
        <v>0</v>
      </c>
      <c r="APT229">
        <v>0</v>
      </c>
      <c r="APU229" t="s">
        <v>1491</v>
      </c>
      <c r="APV229">
        <v>0</v>
      </c>
      <c r="APW229">
        <v>0</v>
      </c>
      <c r="APX229">
        <v>0</v>
      </c>
      <c r="APY229">
        <v>0</v>
      </c>
      <c r="APZ229">
        <v>1</v>
      </c>
      <c r="AQA229">
        <v>1</v>
      </c>
      <c r="AQB229">
        <v>1</v>
      </c>
      <c r="AQC229">
        <v>1</v>
      </c>
      <c r="AQQ229" t="s">
        <v>1813</v>
      </c>
      <c r="AQR229">
        <v>1</v>
      </c>
      <c r="AQS229">
        <v>1</v>
      </c>
      <c r="AQT229">
        <v>1</v>
      </c>
      <c r="AQU229">
        <v>0</v>
      </c>
      <c r="AQV229">
        <v>0</v>
      </c>
      <c r="AQX229" t="s">
        <v>1244</v>
      </c>
      <c r="AQY229" t="s">
        <v>6863</v>
      </c>
    </row>
    <row r="230" spans="1:1024 1026:1143" x14ac:dyDescent="0.35">
      <c r="A230" t="s">
        <v>1197</v>
      </c>
      <c r="B230" t="s">
        <v>6864</v>
      </c>
      <c r="D230" t="s">
        <v>6866</v>
      </c>
      <c r="E230" t="s">
        <v>2344</v>
      </c>
      <c r="F230" t="s">
        <v>9162</v>
      </c>
      <c r="G230" t="s">
        <v>9165</v>
      </c>
      <c r="H230" t="s">
        <v>9165</v>
      </c>
      <c r="I230" t="s">
        <v>9164</v>
      </c>
      <c r="J230" t="s">
        <v>2345</v>
      </c>
      <c r="K230" t="s">
        <v>1199</v>
      </c>
      <c r="L230" t="s">
        <v>1899</v>
      </c>
      <c r="M230" t="s">
        <v>1900</v>
      </c>
      <c r="N230" t="s">
        <v>2270</v>
      </c>
      <c r="R230" t="s">
        <v>2271</v>
      </c>
      <c r="U230" t="s">
        <v>1324</v>
      </c>
      <c r="V230" t="s">
        <v>1205</v>
      </c>
      <c r="W230" t="s">
        <v>1206</v>
      </c>
      <c r="Z230" t="s">
        <v>1325</v>
      </c>
      <c r="AA230" t="s">
        <v>1208</v>
      </c>
      <c r="AJ230" t="s">
        <v>1209</v>
      </c>
      <c r="DJ230" t="s">
        <v>1784</v>
      </c>
      <c r="DK230">
        <v>1</v>
      </c>
      <c r="DL230">
        <v>1</v>
      </c>
      <c r="DM230">
        <v>1</v>
      </c>
      <c r="DN230">
        <v>1</v>
      </c>
      <c r="EH230" t="s">
        <v>1211</v>
      </c>
      <c r="EI230" t="s">
        <v>1212</v>
      </c>
      <c r="EK230" t="s">
        <v>1212</v>
      </c>
      <c r="EL230" t="s">
        <v>1329</v>
      </c>
      <c r="EN230" t="s">
        <v>1329</v>
      </c>
      <c r="EO230">
        <v>270000</v>
      </c>
      <c r="EP230">
        <v>270000</v>
      </c>
      <c r="EQ230">
        <v>270000</v>
      </c>
      <c r="ER230" t="s">
        <v>1198</v>
      </c>
      <c r="ES230" t="s">
        <v>1439</v>
      </c>
      <c r="ET230" t="s">
        <v>1266</v>
      </c>
      <c r="EU230">
        <v>2</v>
      </c>
      <c r="EV230">
        <v>60</v>
      </c>
      <c r="EW230" t="s">
        <v>1198</v>
      </c>
      <c r="FQ230" t="s">
        <v>1701</v>
      </c>
      <c r="FX230" t="s">
        <v>1198</v>
      </c>
      <c r="FY230" t="s">
        <v>1439</v>
      </c>
      <c r="HJ230" t="s">
        <v>1220</v>
      </c>
      <c r="IP230" t="s">
        <v>1439</v>
      </c>
      <c r="IQ230" t="s">
        <v>1198</v>
      </c>
      <c r="IR230" t="s">
        <v>1222</v>
      </c>
      <c r="IS230">
        <v>1</v>
      </c>
      <c r="IT230">
        <v>1</v>
      </c>
      <c r="IU230">
        <v>0</v>
      </c>
      <c r="IV230">
        <v>1</v>
      </c>
      <c r="IW230">
        <v>1</v>
      </c>
      <c r="IX230">
        <v>1</v>
      </c>
      <c r="IY230">
        <v>0</v>
      </c>
      <c r="IZ230">
        <v>0</v>
      </c>
      <c r="JB230" t="s">
        <v>1198</v>
      </c>
      <c r="JC230" t="s">
        <v>1439</v>
      </c>
      <c r="JE230" t="s">
        <v>1391</v>
      </c>
      <c r="JF230" t="s">
        <v>1439</v>
      </c>
      <c r="JG230" t="s">
        <v>1899</v>
      </c>
      <c r="JH230" t="s">
        <v>1903</v>
      </c>
      <c r="JI230" t="s">
        <v>1904</v>
      </c>
      <c r="JM230" t="s">
        <v>1904</v>
      </c>
      <c r="JN230" t="s">
        <v>2318</v>
      </c>
      <c r="KX230" t="s">
        <v>1211</v>
      </c>
      <c r="KY230" t="s">
        <v>1229</v>
      </c>
      <c r="LA230" t="s">
        <v>1229</v>
      </c>
      <c r="LB230" t="s">
        <v>1329</v>
      </c>
      <c r="LD230" t="s">
        <v>1329</v>
      </c>
      <c r="LE230">
        <v>270000</v>
      </c>
      <c r="LF230">
        <v>270000</v>
      </c>
      <c r="LG230">
        <v>270000</v>
      </c>
      <c r="LH230" t="s">
        <v>1198</v>
      </c>
      <c r="LI230" t="s">
        <v>1439</v>
      </c>
      <c r="LJ230" t="s">
        <v>1266</v>
      </c>
      <c r="LK230">
        <v>2</v>
      </c>
      <c r="LL230">
        <v>60</v>
      </c>
      <c r="LM230" t="s">
        <v>1198</v>
      </c>
      <c r="MJ230" t="s">
        <v>1211</v>
      </c>
      <c r="MK230" t="s">
        <v>1545</v>
      </c>
      <c r="MM230" t="s">
        <v>1545</v>
      </c>
      <c r="MN230" t="s">
        <v>1329</v>
      </c>
      <c r="MP230" t="s">
        <v>1329</v>
      </c>
      <c r="MQ230">
        <v>460000</v>
      </c>
      <c r="MR230">
        <v>460000</v>
      </c>
      <c r="MS230">
        <v>460000</v>
      </c>
      <c r="MT230" t="s">
        <v>1198</v>
      </c>
      <c r="MU230" t="s">
        <v>1439</v>
      </c>
      <c r="MV230" t="s">
        <v>1266</v>
      </c>
      <c r="MW230">
        <v>2</v>
      </c>
      <c r="MX230">
        <v>60</v>
      </c>
      <c r="MY230" t="s">
        <v>1198</v>
      </c>
      <c r="OJ230" t="s">
        <v>1220</v>
      </c>
      <c r="PP230" t="s">
        <v>1439</v>
      </c>
      <c r="PQ230" t="s">
        <v>1198</v>
      </c>
      <c r="PR230" t="s">
        <v>1222</v>
      </c>
      <c r="PS230">
        <v>1</v>
      </c>
      <c r="PT230">
        <v>1</v>
      </c>
      <c r="PU230">
        <v>0</v>
      </c>
      <c r="PV230">
        <v>1</v>
      </c>
      <c r="PW230">
        <v>1</v>
      </c>
      <c r="PX230">
        <v>1</v>
      </c>
      <c r="PY230">
        <v>0</v>
      </c>
      <c r="PZ230">
        <v>0</v>
      </c>
      <c r="QB230" t="s">
        <v>1198</v>
      </c>
      <c r="QC230" t="s">
        <v>1439</v>
      </c>
      <c r="QE230" t="s">
        <v>1391</v>
      </c>
      <c r="QF230" t="s">
        <v>1206</v>
      </c>
      <c r="QH230" t="s">
        <v>1206</v>
      </c>
      <c r="QI230" t="s">
        <v>1899</v>
      </c>
      <c r="QJ230" t="s">
        <v>1903</v>
      </c>
      <c r="QK230" t="s">
        <v>1904</v>
      </c>
      <c r="QQ230" t="s">
        <v>1904</v>
      </c>
      <c r="QR230" t="s">
        <v>1904</v>
      </c>
      <c r="QS230" t="s">
        <v>2318</v>
      </c>
      <c r="AMN230" t="s">
        <v>6865</v>
      </c>
      <c r="AMO230">
        <v>0</v>
      </c>
      <c r="AMP230">
        <v>1</v>
      </c>
      <c r="AMQ230">
        <v>1</v>
      </c>
      <c r="AMR230">
        <v>1</v>
      </c>
      <c r="AMS230">
        <v>1</v>
      </c>
      <c r="AMT230">
        <v>0</v>
      </c>
      <c r="AMU230">
        <v>0</v>
      </c>
      <c r="AMV230">
        <v>1</v>
      </c>
      <c r="AMW230">
        <v>1</v>
      </c>
      <c r="AMX230">
        <v>1</v>
      </c>
      <c r="AMY230">
        <v>1</v>
      </c>
      <c r="AMZ230">
        <v>0</v>
      </c>
      <c r="ANA230">
        <v>1</v>
      </c>
      <c r="ANB230">
        <v>1</v>
      </c>
      <c r="ANC230">
        <v>1</v>
      </c>
      <c r="AND230">
        <v>0</v>
      </c>
      <c r="ANE230">
        <v>0</v>
      </c>
      <c r="ANF230">
        <v>0</v>
      </c>
      <c r="ANH230" t="s">
        <v>1221</v>
      </c>
      <c r="ANN230" t="s">
        <v>2272</v>
      </c>
      <c r="ANO230">
        <v>0</v>
      </c>
      <c r="ANP230">
        <v>1</v>
      </c>
      <c r="ANQ230">
        <v>1</v>
      </c>
      <c r="ANR230">
        <v>1</v>
      </c>
      <c r="ANS230">
        <v>1</v>
      </c>
      <c r="ANT230">
        <v>1</v>
      </c>
      <c r="ANU230">
        <v>1</v>
      </c>
      <c r="ANV230">
        <v>1</v>
      </c>
      <c r="ANW230">
        <v>1</v>
      </c>
      <c r="ANX230">
        <v>1</v>
      </c>
      <c r="ANY230">
        <v>0</v>
      </c>
      <c r="ANZ230">
        <v>0</v>
      </c>
      <c r="AOB230" t="s">
        <v>1439</v>
      </c>
      <c r="AOC230" t="s">
        <v>2236</v>
      </c>
      <c r="AOD230">
        <v>0</v>
      </c>
      <c r="AOE230">
        <v>1</v>
      </c>
      <c r="AOF230">
        <v>1</v>
      </c>
      <c r="AOG230">
        <v>1</v>
      </c>
      <c r="AOH230">
        <v>1</v>
      </c>
      <c r="AOI230">
        <v>1</v>
      </c>
      <c r="AOJ230">
        <v>1</v>
      </c>
      <c r="AOK230">
        <v>1</v>
      </c>
      <c r="AOL230">
        <v>0</v>
      </c>
      <c r="AOM230">
        <v>0</v>
      </c>
      <c r="AOO230" t="s">
        <v>2152</v>
      </c>
      <c r="AOP230">
        <v>0</v>
      </c>
      <c r="AOQ230">
        <v>1</v>
      </c>
      <c r="AOR230">
        <v>1</v>
      </c>
      <c r="AOS230">
        <v>1</v>
      </c>
      <c r="AOT230">
        <v>1</v>
      </c>
      <c r="AOU230">
        <v>0</v>
      </c>
      <c r="AOV230">
        <v>0</v>
      </c>
      <c r="AOX230" t="s">
        <v>1439</v>
      </c>
      <c r="AOY230" t="s">
        <v>1800</v>
      </c>
      <c r="AOZ230">
        <v>0</v>
      </c>
      <c r="APA230">
        <v>1</v>
      </c>
      <c r="APB230">
        <v>1</v>
      </c>
      <c r="APC230">
        <v>1</v>
      </c>
      <c r="APD230">
        <v>1</v>
      </c>
      <c r="APE230">
        <v>1</v>
      </c>
      <c r="APF230">
        <v>1</v>
      </c>
      <c r="APG230">
        <v>0</v>
      </c>
      <c r="APH230">
        <v>0</v>
      </c>
      <c r="APJ230" t="s">
        <v>1241</v>
      </c>
      <c r="APL230" t="s">
        <v>1222</v>
      </c>
      <c r="APM230">
        <v>1</v>
      </c>
      <c r="APN230">
        <v>1</v>
      </c>
      <c r="APO230">
        <v>0</v>
      </c>
      <c r="APP230">
        <v>1</v>
      </c>
      <c r="APQ230">
        <v>1</v>
      </c>
      <c r="APR230">
        <v>1</v>
      </c>
      <c r="APS230">
        <v>0</v>
      </c>
      <c r="APT230">
        <v>0</v>
      </c>
      <c r="APU230" t="s">
        <v>1491</v>
      </c>
      <c r="APV230">
        <v>0</v>
      </c>
      <c r="APW230">
        <v>0</v>
      </c>
      <c r="APX230">
        <v>0</v>
      </c>
      <c r="APY230">
        <v>0</v>
      </c>
      <c r="APZ230">
        <v>1</v>
      </c>
      <c r="AQA230">
        <v>1</v>
      </c>
      <c r="AQB230">
        <v>1</v>
      </c>
      <c r="AQC230">
        <v>1</v>
      </c>
      <c r="AQQ230" t="s">
        <v>1813</v>
      </c>
      <c r="AQR230">
        <v>1</v>
      </c>
      <c r="AQS230">
        <v>1</v>
      </c>
      <c r="AQT230">
        <v>1</v>
      </c>
      <c r="AQU230">
        <v>0</v>
      </c>
      <c r="AQV230">
        <v>0</v>
      </c>
      <c r="AQX230" t="s">
        <v>1244</v>
      </c>
      <c r="AQY230" t="s">
        <v>6867</v>
      </c>
    </row>
    <row r="231" spans="1:1024 1026:1143" x14ac:dyDescent="0.35">
      <c r="A231" t="s">
        <v>1197</v>
      </c>
      <c r="B231" t="s">
        <v>6868</v>
      </c>
      <c r="D231" t="s">
        <v>6871</v>
      </c>
      <c r="E231" t="s">
        <v>2344</v>
      </c>
      <c r="F231" t="s">
        <v>9162</v>
      </c>
      <c r="G231" t="s">
        <v>9168</v>
      </c>
      <c r="H231" t="s">
        <v>9168</v>
      </c>
      <c r="I231" t="s">
        <v>9164</v>
      </c>
      <c r="J231" t="s">
        <v>2345</v>
      </c>
      <c r="K231" t="s">
        <v>1199</v>
      </c>
      <c r="L231" t="s">
        <v>1899</v>
      </c>
      <c r="M231" t="s">
        <v>1900</v>
      </c>
      <c r="N231" t="s">
        <v>1901</v>
      </c>
      <c r="P231" t="s">
        <v>1912</v>
      </c>
      <c r="R231" t="s">
        <v>1912</v>
      </c>
      <c r="U231" t="s">
        <v>1204</v>
      </c>
      <c r="V231" t="s">
        <v>1205</v>
      </c>
      <c r="W231" t="s">
        <v>1206</v>
      </c>
      <c r="Y231" t="s">
        <v>1335</v>
      </c>
      <c r="AA231" t="s">
        <v>1208</v>
      </c>
      <c r="AJ231" t="s">
        <v>1209</v>
      </c>
      <c r="AK231" t="s">
        <v>6869</v>
      </c>
      <c r="AL231">
        <v>1</v>
      </c>
      <c r="AM231">
        <v>0</v>
      </c>
      <c r="AN231">
        <v>1</v>
      </c>
      <c r="AO231">
        <v>1</v>
      </c>
      <c r="AP231">
        <v>1</v>
      </c>
      <c r="AQ231">
        <v>1</v>
      </c>
      <c r="AR231">
        <v>1</v>
      </c>
      <c r="AS231">
        <v>1</v>
      </c>
      <c r="AT231">
        <v>1</v>
      </c>
      <c r="AU231">
        <v>1</v>
      </c>
      <c r="AV231">
        <v>0</v>
      </c>
      <c r="AW231">
        <v>0</v>
      </c>
      <c r="AX231">
        <v>1</v>
      </c>
      <c r="AY231">
        <v>1</v>
      </c>
      <c r="AZ231">
        <v>1</v>
      </c>
      <c r="BA231">
        <v>0</v>
      </c>
      <c r="BB231">
        <v>0</v>
      </c>
      <c r="BC231">
        <v>0</v>
      </c>
      <c r="BD231">
        <v>0</v>
      </c>
      <c r="BE231">
        <v>0</v>
      </c>
      <c r="BF231">
        <v>0</v>
      </c>
      <c r="BG231">
        <v>0</v>
      </c>
      <c r="BH231">
        <v>0</v>
      </c>
      <c r="BI231">
        <v>0</v>
      </c>
      <c r="BJ231">
        <v>0</v>
      </c>
      <c r="BK231">
        <v>0</v>
      </c>
      <c r="BL231">
        <v>1</v>
      </c>
      <c r="BM231">
        <v>1</v>
      </c>
      <c r="BN231">
        <v>1</v>
      </c>
      <c r="DP231" t="s">
        <v>1211</v>
      </c>
      <c r="DQ231" t="s">
        <v>1212</v>
      </c>
      <c r="DS231" t="s">
        <v>1212</v>
      </c>
      <c r="DT231" t="s">
        <v>1213</v>
      </c>
      <c r="DV231" t="s">
        <v>1213</v>
      </c>
      <c r="DW231">
        <v>27000</v>
      </c>
      <c r="DX231">
        <v>8179</v>
      </c>
      <c r="DY231">
        <v>8179</v>
      </c>
      <c r="DZ231" t="s">
        <v>1198</v>
      </c>
      <c r="EA231" t="s">
        <v>1439</v>
      </c>
      <c r="EB231" t="s">
        <v>1266</v>
      </c>
      <c r="EC231">
        <v>2</v>
      </c>
      <c r="ED231">
        <v>60</v>
      </c>
      <c r="GH231" t="s">
        <v>1211</v>
      </c>
      <c r="GI231" t="s">
        <v>1217</v>
      </c>
      <c r="GK231" t="s">
        <v>1217</v>
      </c>
      <c r="GL231">
        <v>10000</v>
      </c>
      <c r="GM231">
        <v>10000</v>
      </c>
      <c r="GN231">
        <v>10000</v>
      </c>
      <c r="GO231" t="s">
        <v>1198</v>
      </c>
      <c r="GP231" t="s">
        <v>1439</v>
      </c>
      <c r="GQ231" t="s">
        <v>1266</v>
      </c>
      <c r="GR231">
        <v>2</v>
      </c>
      <c r="GS231">
        <v>60</v>
      </c>
      <c r="GV231" t="s">
        <v>1211</v>
      </c>
      <c r="GW231" t="s">
        <v>1217</v>
      </c>
      <c r="GY231" t="s">
        <v>1217</v>
      </c>
      <c r="GZ231">
        <v>9000</v>
      </c>
      <c r="HA231">
        <v>9000</v>
      </c>
      <c r="HB231">
        <v>9000</v>
      </c>
      <c r="HC231" t="s">
        <v>1198</v>
      </c>
      <c r="HD231" t="s">
        <v>1439</v>
      </c>
      <c r="HE231" t="s">
        <v>1266</v>
      </c>
      <c r="HF231">
        <v>2</v>
      </c>
      <c r="HG231">
        <v>60</v>
      </c>
      <c r="HJ231" t="s">
        <v>1220</v>
      </c>
      <c r="IP231" t="s">
        <v>1198</v>
      </c>
      <c r="IQ231" t="s">
        <v>1198</v>
      </c>
      <c r="IR231" t="s">
        <v>1222</v>
      </c>
      <c r="IS231">
        <v>1</v>
      </c>
      <c r="IT231">
        <v>1</v>
      </c>
      <c r="IU231">
        <v>0</v>
      </c>
      <c r="IV231">
        <v>1</v>
      </c>
      <c r="IW231">
        <v>1</v>
      </c>
      <c r="IX231">
        <v>1</v>
      </c>
      <c r="IY231">
        <v>0</v>
      </c>
      <c r="IZ231">
        <v>0</v>
      </c>
      <c r="JB231" t="s">
        <v>1198</v>
      </c>
      <c r="JC231" t="s">
        <v>1439</v>
      </c>
      <c r="JE231" t="s">
        <v>1391</v>
      </c>
      <c r="JF231" t="s">
        <v>1439</v>
      </c>
      <c r="JG231" t="s">
        <v>1899</v>
      </c>
      <c r="JH231" t="s">
        <v>1903</v>
      </c>
      <c r="JI231" t="s">
        <v>1904</v>
      </c>
      <c r="JM231" t="s">
        <v>1904</v>
      </c>
      <c r="JN231" t="s">
        <v>2318</v>
      </c>
      <c r="JQ231" t="s">
        <v>1211</v>
      </c>
      <c r="JR231" t="s">
        <v>1213</v>
      </c>
      <c r="JT231" t="s">
        <v>1213</v>
      </c>
      <c r="JU231">
        <v>5000</v>
      </c>
      <c r="JV231">
        <v>1891</v>
      </c>
      <c r="JW231">
        <v>1891</v>
      </c>
      <c r="JX231" t="s">
        <v>1198</v>
      </c>
      <c r="JY231" t="s">
        <v>1439</v>
      </c>
      <c r="JZ231" t="s">
        <v>1266</v>
      </c>
      <c r="KA231">
        <v>2</v>
      </c>
      <c r="KB231">
        <v>60</v>
      </c>
      <c r="KF231" t="s">
        <v>1211</v>
      </c>
      <c r="KG231" t="s">
        <v>1229</v>
      </c>
      <c r="KI231" t="s">
        <v>1229</v>
      </c>
      <c r="KJ231" t="s">
        <v>1217</v>
      </c>
      <c r="KL231" t="s">
        <v>1217</v>
      </c>
      <c r="KM231">
        <v>12000</v>
      </c>
      <c r="KN231">
        <v>12000</v>
      </c>
      <c r="KO231">
        <v>12000</v>
      </c>
      <c r="KP231" t="s">
        <v>1198</v>
      </c>
      <c r="KQ231" t="s">
        <v>1439</v>
      </c>
      <c r="KR231" t="s">
        <v>1266</v>
      </c>
      <c r="KS231">
        <v>2</v>
      </c>
      <c r="KT231">
        <v>60</v>
      </c>
      <c r="LR231" t="s">
        <v>1211</v>
      </c>
      <c r="LS231" t="s">
        <v>1545</v>
      </c>
      <c r="LU231" t="s">
        <v>1545</v>
      </c>
      <c r="LV231" t="s">
        <v>1217</v>
      </c>
      <c r="LX231" t="s">
        <v>1217</v>
      </c>
      <c r="LY231">
        <v>10000</v>
      </c>
      <c r="LZ231">
        <v>10000</v>
      </c>
      <c r="MA231">
        <v>10000</v>
      </c>
      <c r="MB231" t="s">
        <v>1198</v>
      </c>
      <c r="MC231" t="s">
        <v>1439</v>
      </c>
      <c r="MD231" t="s">
        <v>1266</v>
      </c>
      <c r="ME231">
        <v>1</v>
      </c>
      <c r="ND231" t="s">
        <v>1211</v>
      </c>
      <c r="NE231" t="s">
        <v>1451</v>
      </c>
      <c r="NG231" t="s">
        <v>1451</v>
      </c>
      <c r="NH231">
        <v>3000</v>
      </c>
      <c r="NI231">
        <v>4071</v>
      </c>
      <c r="NJ231">
        <v>4071</v>
      </c>
      <c r="NK231" t="s">
        <v>1198</v>
      </c>
      <c r="NL231" t="s">
        <v>1439</v>
      </c>
      <c r="NM231" t="s">
        <v>1266</v>
      </c>
      <c r="NN231">
        <v>2</v>
      </c>
      <c r="NO231">
        <v>60</v>
      </c>
      <c r="NS231" t="s">
        <v>1211</v>
      </c>
      <c r="NT231" t="s">
        <v>1234</v>
      </c>
      <c r="NV231" t="s">
        <v>1234</v>
      </c>
      <c r="NW231" t="s">
        <v>1232</v>
      </c>
      <c r="NY231" t="s">
        <v>1232</v>
      </c>
      <c r="NZ231">
        <v>7000</v>
      </c>
      <c r="OA231">
        <v>14000</v>
      </c>
      <c r="OB231">
        <v>14000</v>
      </c>
      <c r="OC231" t="s">
        <v>1198</v>
      </c>
      <c r="OD231" t="s">
        <v>1439</v>
      </c>
      <c r="OE231" t="s">
        <v>1266</v>
      </c>
      <c r="OF231">
        <v>1</v>
      </c>
      <c r="OG231">
        <v>30</v>
      </c>
      <c r="OJ231" t="s">
        <v>1220</v>
      </c>
      <c r="PP231" t="s">
        <v>1439</v>
      </c>
      <c r="PQ231" t="s">
        <v>1198</v>
      </c>
      <c r="PR231" t="s">
        <v>1222</v>
      </c>
      <c r="PS231">
        <v>1</v>
      </c>
      <c r="PT231">
        <v>1</v>
      </c>
      <c r="PU231">
        <v>0</v>
      </c>
      <c r="PV231">
        <v>1</v>
      </c>
      <c r="PW231">
        <v>1</v>
      </c>
      <c r="PX231">
        <v>1</v>
      </c>
      <c r="PY231">
        <v>0</v>
      </c>
      <c r="PZ231">
        <v>0</v>
      </c>
      <c r="QB231" t="s">
        <v>1198</v>
      </c>
      <c r="QC231" t="s">
        <v>1439</v>
      </c>
      <c r="QE231" t="s">
        <v>1391</v>
      </c>
      <c r="QF231" t="s">
        <v>1206</v>
      </c>
      <c r="QH231" t="s">
        <v>1206</v>
      </c>
      <c r="QI231" t="s">
        <v>1899</v>
      </c>
      <c r="QJ231" t="s">
        <v>1903</v>
      </c>
      <c r="QK231" t="s">
        <v>1904</v>
      </c>
      <c r="QQ231" t="s">
        <v>1904</v>
      </c>
      <c r="QR231" t="s">
        <v>1904</v>
      </c>
      <c r="QS231" t="s">
        <v>2318</v>
      </c>
      <c r="QV231" t="s">
        <v>1211</v>
      </c>
      <c r="QW231" t="s">
        <v>1256</v>
      </c>
      <c r="QY231" t="s">
        <v>1256</v>
      </c>
      <c r="QZ231">
        <v>9000</v>
      </c>
      <c r="RA231">
        <v>3000</v>
      </c>
      <c r="RB231">
        <v>3000</v>
      </c>
      <c r="RC231" t="s">
        <v>1198</v>
      </c>
      <c r="RD231" t="s">
        <v>1439</v>
      </c>
      <c r="RE231" t="s">
        <v>1439</v>
      </c>
      <c r="SG231" t="s">
        <v>1211</v>
      </c>
      <c r="SH231">
        <v>5000</v>
      </c>
      <c r="SI231">
        <v>5000</v>
      </c>
      <c r="SJ231">
        <v>5000</v>
      </c>
      <c r="SK231" t="s">
        <v>1198</v>
      </c>
      <c r="SL231" t="s">
        <v>1439</v>
      </c>
      <c r="SM231" t="s">
        <v>1266</v>
      </c>
      <c r="SN231">
        <v>2</v>
      </c>
      <c r="SO231">
        <v>60</v>
      </c>
      <c r="UL231" t="s">
        <v>1211</v>
      </c>
      <c r="UM231">
        <v>3000</v>
      </c>
      <c r="UN231">
        <v>3000</v>
      </c>
      <c r="UO231">
        <v>3000</v>
      </c>
      <c r="UP231" t="s">
        <v>1198</v>
      </c>
      <c r="UQ231" t="s">
        <v>1439</v>
      </c>
      <c r="UR231" t="s">
        <v>1266</v>
      </c>
      <c r="US231">
        <v>2</v>
      </c>
      <c r="UT231">
        <v>60</v>
      </c>
      <c r="UW231" t="s">
        <v>1211</v>
      </c>
      <c r="UX231">
        <v>1500</v>
      </c>
      <c r="UY231">
        <v>1500</v>
      </c>
      <c r="UZ231">
        <v>1500</v>
      </c>
      <c r="VA231" t="s">
        <v>1198</v>
      </c>
      <c r="VB231" t="s">
        <v>1439</v>
      </c>
      <c r="VC231" t="s">
        <v>1266</v>
      </c>
      <c r="VD231">
        <v>2</v>
      </c>
      <c r="VE231">
        <v>60</v>
      </c>
      <c r="YJ231" t="s">
        <v>1211</v>
      </c>
      <c r="YK231">
        <v>15000</v>
      </c>
      <c r="YL231">
        <v>15000</v>
      </c>
      <c r="YM231">
        <v>15000</v>
      </c>
      <c r="YN231" t="s">
        <v>1198</v>
      </c>
      <c r="YO231" t="s">
        <v>1439</v>
      </c>
      <c r="YP231" t="s">
        <v>1266</v>
      </c>
      <c r="YQ231">
        <v>2</v>
      </c>
      <c r="YR231">
        <v>60</v>
      </c>
      <c r="YU231" t="s">
        <v>1211</v>
      </c>
      <c r="YV231">
        <v>90000</v>
      </c>
      <c r="YW231">
        <v>90000</v>
      </c>
      <c r="YX231">
        <v>90000</v>
      </c>
      <c r="YY231" t="s">
        <v>1198</v>
      </c>
      <c r="YZ231" t="s">
        <v>1439</v>
      </c>
      <c r="ZA231" t="s">
        <v>1266</v>
      </c>
      <c r="ZB231">
        <v>1</v>
      </c>
      <c r="ZF231" t="s">
        <v>1211</v>
      </c>
      <c r="ZG231">
        <v>45000</v>
      </c>
      <c r="ZH231">
        <v>45000</v>
      </c>
      <c r="ZI231">
        <v>45000</v>
      </c>
      <c r="ZJ231" t="s">
        <v>1198</v>
      </c>
      <c r="ZK231" t="s">
        <v>1439</v>
      </c>
      <c r="ZL231" t="s">
        <v>1266</v>
      </c>
      <c r="ZM231">
        <v>2</v>
      </c>
      <c r="ZN231">
        <v>60</v>
      </c>
      <c r="AAS231" t="s">
        <v>1220</v>
      </c>
      <c r="ABX231" t="s">
        <v>1222</v>
      </c>
      <c r="ABY231">
        <v>1</v>
      </c>
      <c r="ABZ231">
        <v>1</v>
      </c>
      <c r="ACA231">
        <v>0</v>
      </c>
      <c r="ACB231">
        <v>1</v>
      </c>
      <c r="ACC231">
        <v>1</v>
      </c>
      <c r="ACD231">
        <v>1</v>
      </c>
      <c r="ACE231">
        <v>0</v>
      </c>
      <c r="ACF231">
        <v>0</v>
      </c>
      <c r="ACH231" t="s">
        <v>1439</v>
      </c>
      <c r="ACI231" t="s">
        <v>1198</v>
      </c>
      <c r="ACK231" t="s">
        <v>1391</v>
      </c>
      <c r="ACL231" t="s">
        <v>1206</v>
      </c>
      <c r="ACN231" t="s">
        <v>1206</v>
      </c>
      <c r="ACO231" t="s">
        <v>1899</v>
      </c>
      <c r="ACP231" t="s">
        <v>1903</v>
      </c>
      <c r="ACQ231" t="s">
        <v>1904</v>
      </c>
      <c r="ACW231" t="s">
        <v>1904</v>
      </c>
      <c r="ACX231" t="s">
        <v>1904</v>
      </c>
      <c r="ACY231" t="s">
        <v>2318</v>
      </c>
      <c r="AMJ231" t="s">
        <v>1439</v>
      </c>
      <c r="AML231" t="s">
        <v>1221</v>
      </c>
      <c r="AMN231" t="s">
        <v>1818</v>
      </c>
      <c r="AMO231">
        <v>0</v>
      </c>
      <c r="AMP231">
        <v>1</v>
      </c>
      <c r="AMQ231">
        <v>1</v>
      </c>
      <c r="AMR231">
        <v>1</v>
      </c>
      <c r="AMS231">
        <v>1</v>
      </c>
      <c r="AMT231">
        <v>0</v>
      </c>
      <c r="AMU231">
        <v>1</v>
      </c>
      <c r="AMV231">
        <v>1</v>
      </c>
      <c r="AMW231">
        <v>1</v>
      </c>
      <c r="AMX231">
        <v>1</v>
      </c>
      <c r="AMY231">
        <v>1</v>
      </c>
      <c r="AMZ231">
        <v>1</v>
      </c>
      <c r="ANA231">
        <v>1</v>
      </c>
      <c r="ANB231">
        <v>1</v>
      </c>
      <c r="ANC231">
        <v>1</v>
      </c>
      <c r="AND231">
        <v>1</v>
      </c>
      <c r="ANE231">
        <v>0</v>
      </c>
      <c r="ANF231">
        <v>0</v>
      </c>
      <c r="ANH231" t="s">
        <v>1198</v>
      </c>
      <c r="ANI231" t="s">
        <v>9179</v>
      </c>
      <c r="ANN231" t="s">
        <v>1811</v>
      </c>
      <c r="ANO231">
        <v>0</v>
      </c>
      <c r="ANP231">
        <v>1</v>
      </c>
      <c r="ANQ231">
        <v>1</v>
      </c>
      <c r="ANR231">
        <v>1</v>
      </c>
      <c r="ANS231">
        <v>1</v>
      </c>
      <c r="ANT231">
        <v>1</v>
      </c>
      <c r="ANU231">
        <v>1</v>
      </c>
      <c r="ANV231">
        <v>1</v>
      </c>
      <c r="ANW231">
        <v>1</v>
      </c>
      <c r="ANX231">
        <v>1</v>
      </c>
      <c r="ANY231">
        <v>0</v>
      </c>
      <c r="ANZ231">
        <v>0</v>
      </c>
      <c r="AOB231" t="s">
        <v>1439</v>
      </c>
      <c r="AOC231" t="s">
        <v>2236</v>
      </c>
      <c r="AOD231">
        <v>0</v>
      </c>
      <c r="AOE231">
        <v>1</v>
      </c>
      <c r="AOF231">
        <v>1</v>
      </c>
      <c r="AOG231">
        <v>1</v>
      </c>
      <c r="AOH231">
        <v>1</v>
      </c>
      <c r="AOI231">
        <v>1</v>
      </c>
      <c r="AOJ231">
        <v>1</v>
      </c>
      <c r="AOK231">
        <v>1</v>
      </c>
      <c r="AOL231">
        <v>0</v>
      </c>
      <c r="AOM231">
        <v>0</v>
      </c>
      <c r="AOO231" t="s">
        <v>1819</v>
      </c>
      <c r="AOP231">
        <v>0</v>
      </c>
      <c r="AOQ231">
        <v>1</v>
      </c>
      <c r="AOR231">
        <v>1</v>
      </c>
      <c r="AOS231">
        <v>1</v>
      </c>
      <c r="AOT231">
        <v>1</v>
      </c>
      <c r="AOU231">
        <v>0</v>
      </c>
      <c r="AOV231">
        <v>0</v>
      </c>
      <c r="AOX231" t="s">
        <v>1221</v>
      </c>
      <c r="AOY231" t="s">
        <v>1418</v>
      </c>
      <c r="AOZ231">
        <v>1</v>
      </c>
      <c r="APA231">
        <v>0</v>
      </c>
      <c r="APB231">
        <v>0</v>
      </c>
      <c r="APC231">
        <v>0</v>
      </c>
      <c r="APD231">
        <v>0</v>
      </c>
      <c r="APE231">
        <v>0</v>
      </c>
      <c r="APF231">
        <v>0</v>
      </c>
      <c r="APG231">
        <v>0</v>
      </c>
      <c r="APH231">
        <v>0</v>
      </c>
      <c r="APJ231" t="s">
        <v>1241</v>
      </c>
      <c r="APL231" t="s">
        <v>1222</v>
      </c>
      <c r="APM231">
        <v>1</v>
      </c>
      <c r="APN231">
        <v>1</v>
      </c>
      <c r="APO231">
        <v>0</v>
      </c>
      <c r="APP231">
        <v>1</v>
      </c>
      <c r="APQ231">
        <v>1</v>
      </c>
      <c r="APR231">
        <v>1</v>
      </c>
      <c r="APS231">
        <v>0</v>
      </c>
      <c r="APT231">
        <v>0</v>
      </c>
      <c r="APU231" t="s">
        <v>1775</v>
      </c>
      <c r="APV231">
        <v>0</v>
      </c>
      <c r="APW231">
        <v>0</v>
      </c>
      <c r="APX231">
        <v>0</v>
      </c>
      <c r="APY231">
        <v>1</v>
      </c>
      <c r="APZ231">
        <v>1</v>
      </c>
      <c r="AQA231">
        <v>1</v>
      </c>
      <c r="AQB231">
        <v>1</v>
      </c>
      <c r="AQC231">
        <v>1</v>
      </c>
      <c r="AQQ231" t="s">
        <v>1813</v>
      </c>
      <c r="AQR231">
        <v>1</v>
      </c>
      <c r="AQS231">
        <v>1</v>
      </c>
      <c r="AQT231">
        <v>1</v>
      </c>
      <c r="AQU231">
        <v>0</v>
      </c>
      <c r="AQV231">
        <v>0</v>
      </c>
      <c r="AQX231" t="s">
        <v>1244</v>
      </c>
      <c r="AQY231" t="s">
        <v>6872</v>
      </c>
    </row>
    <row r="232" spans="1:1024 1026:1143" x14ac:dyDescent="0.35">
      <c r="A232" t="s">
        <v>1197</v>
      </c>
      <c r="B232" t="s">
        <v>6873</v>
      </c>
      <c r="D232" t="s">
        <v>6876</v>
      </c>
      <c r="E232" t="s">
        <v>2344</v>
      </c>
      <c r="F232" t="s">
        <v>9162</v>
      </c>
      <c r="G232" t="s">
        <v>9168</v>
      </c>
      <c r="H232" t="s">
        <v>9168</v>
      </c>
      <c r="I232" t="s">
        <v>9164</v>
      </c>
      <c r="J232" t="s">
        <v>2345</v>
      </c>
      <c r="K232" t="s">
        <v>1199</v>
      </c>
      <c r="L232" t="s">
        <v>1899</v>
      </c>
      <c r="M232" t="s">
        <v>1900</v>
      </c>
      <c r="N232" t="s">
        <v>1901</v>
      </c>
      <c r="P232" t="s">
        <v>1912</v>
      </c>
      <c r="R232" t="s">
        <v>1912</v>
      </c>
      <c r="U232" t="s">
        <v>1204</v>
      </c>
      <c r="V232" t="s">
        <v>1205</v>
      </c>
      <c r="W232" t="s">
        <v>1206</v>
      </c>
      <c r="Y232" t="s">
        <v>1335</v>
      </c>
      <c r="AA232" t="s">
        <v>1208</v>
      </c>
      <c r="AJ232" t="s">
        <v>1209</v>
      </c>
      <c r="AK232" t="s">
        <v>6874</v>
      </c>
      <c r="AL232">
        <v>1</v>
      </c>
      <c r="AM232">
        <v>1</v>
      </c>
      <c r="AN232">
        <v>1</v>
      </c>
      <c r="AO232">
        <v>1</v>
      </c>
      <c r="AP232">
        <v>1</v>
      </c>
      <c r="AQ232">
        <v>1</v>
      </c>
      <c r="AR232">
        <v>1</v>
      </c>
      <c r="AS232">
        <v>1</v>
      </c>
      <c r="AT232">
        <v>1</v>
      </c>
      <c r="AU232">
        <v>1</v>
      </c>
      <c r="AV232">
        <v>1</v>
      </c>
      <c r="AW232">
        <v>0</v>
      </c>
      <c r="AX232">
        <v>1</v>
      </c>
      <c r="AY232">
        <v>1</v>
      </c>
      <c r="AZ232">
        <v>1</v>
      </c>
      <c r="BA232">
        <v>0</v>
      </c>
      <c r="BB232">
        <v>0</v>
      </c>
      <c r="BC232">
        <v>0</v>
      </c>
      <c r="BD232">
        <v>0</v>
      </c>
      <c r="BE232">
        <v>0</v>
      </c>
      <c r="BF232">
        <v>0</v>
      </c>
      <c r="BG232">
        <v>0</v>
      </c>
      <c r="BH232">
        <v>0</v>
      </c>
      <c r="BI232">
        <v>0</v>
      </c>
      <c r="BJ232">
        <v>0</v>
      </c>
      <c r="BK232">
        <v>0</v>
      </c>
      <c r="BL232">
        <v>1</v>
      </c>
      <c r="BM232">
        <v>1</v>
      </c>
      <c r="BN232">
        <v>1</v>
      </c>
      <c r="DP232" t="s">
        <v>1211</v>
      </c>
      <c r="DQ232" t="s">
        <v>1212</v>
      </c>
      <c r="DS232" t="s">
        <v>1212</v>
      </c>
      <c r="DT232" t="s">
        <v>1213</v>
      </c>
      <c r="DV232" t="s">
        <v>1213</v>
      </c>
      <c r="DW232">
        <v>9000</v>
      </c>
      <c r="DX232">
        <v>2726</v>
      </c>
      <c r="DY232">
        <v>2726</v>
      </c>
      <c r="DZ232" t="s">
        <v>1198</v>
      </c>
      <c r="EA232" t="s">
        <v>1439</v>
      </c>
      <c r="EB232" t="s">
        <v>1266</v>
      </c>
      <c r="EC232">
        <v>2</v>
      </c>
      <c r="ED232">
        <v>60</v>
      </c>
      <c r="FB232" t="s">
        <v>1701</v>
      </c>
      <c r="FJ232" t="s">
        <v>1439</v>
      </c>
      <c r="GH232" t="s">
        <v>1211</v>
      </c>
      <c r="GI232" t="s">
        <v>1217</v>
      </c>
      <c r="GK232" t="s">
        <v>1217</v>
      </c>
      <c r="GL232">
        <v>12000</v>
      </c>
      <c r="GM232">
        <v>12000</v>
      </c>
      <c r="GN232">
        <v>12000</v>
      </c>
      <c r="GO232" t="s">
        <v>1198</v>
      </c>
      <c r="GP232" t="s">
        <v>1439</v>
      </c>
      <c r="GQ232" t="s">
        <v>1266</v>
      </c>
      <c r="GR232">
        <v>2</v>
      </c>
      <c r="GS232">
        <v>60</v>
      </c>
      <c r="GV232" t="s">
        <v>1211</v>
      </c>
      <c r="GW232" t="s">
        <v>1217</v>
      </c>
      <c r="GY232" t="s">
        <v>1217</v>
      </c>
      <c r="GZ232">
        <v>9000</v>
      </c>
      <c r="HA232">
        <v>9000</v>
      </c>
      <c r="HB232">
        <v>9000</v>
      </c>
      <c r="HC232" t="s">
        <v>1198</v>
      </c>
      <c r="HD232" t="s">
        <v>1439</v>
      </c>
      <c r="HE232" t="s">
        <v>1266</v>
      </c>
      <c r="HF232">
        <v>2</v>
      </c>
      <c r="HG232">
        <v>60</v>
      </c>
      <c r="HJ232" t="s">
        <v>1220</v>
      </c>
      <c r="IO232">
        <v>2</v>
      </c>
      <c r="IP232" t="s">
        <v>1439</v>
      </c>
      <c r="IQ232" t="s">
        <v>1198</v>
      </c>
      <c r="IR232" t="s">
        <v>1222</v>
      </c>
      <c r="IS232">
        <v>1</v>
      </c>
      <c r="IT232">
        <v>1</v>
      </c>
      <c r="IU232">
        <v>0</v>
      </c>
      <c r="IV232">
        <v>1</v>
      </c>
      <c r="IW232">
        <v>1</v>
      </c>
      <c r="IX232">
        <v>1</v>
      </c>
      <c r="IY232">
        <v>0</v>
      </c>
      <c r="IZ232">
        <v>0</v>
      </c>
      <c r="JB232" t="s">
        <v>1198</v>
      </c>
      <c r="JC232" t="s">
        <v>1439</v>
      </c>
      <c r="JE232" t="s">
        <v>1391</v>
      </c>
      <c r="JF232" t="s">
        <v>1439</v>
      </c>
      <c r="JG232" t="s">
        <v>1899</v>
      </c>
      <c r="JH232" t="s">
        <v>1903</v>
      </c>
      <c r="JI232" t="s">
        <v>1904</v>
      </c>
      <c r="JM232" t="s">
        <v>1904</v>
      </c>
      <c r="JN232" t="s">
        <v>2318</v>
      </c>
      <c r="JQ232" t="s">
        <v>1211</v>
      </c>
      <c r="JR232" t="s">
        <v>1213</v>
      </c>
      <c r="JT232" t="s">
        <v>1213</v>
      </c>
      <c r="JU232">
        <v>5000</v>
      </c>
      <c r="JV232">
        <v>1891</v>
      </c>
      <c r="JW232">
        <v>1891</v>
      </c>
      <c r="JX232" t="s">
        <v>1198</v>
      </c>
      <c r="JY232" t="s">
        <v>1439</v>
      </c>
      <c r="JZ232" t="s">
        <v>1266</v>
      </c>
      <c r="KA232">
        <v>2</v>
      </c>
      <c r="KB232">
        <v>60</v>
      </c>
      <c r="KF232" t="s">
        <v>1211</v>
      </c>
      <c r="KG232" t="s">
        <v>1229</v>
      </c>
      <c r="KI232" t="s">
        <v>1229</v>
      </c>
      <c r="KJ232" t="s">
        <v>1217</v>
      </c>
      <c r="KL232" t="s">
        <v>1217</v>
      </c>
      <c r="KM232">
        <v>12000</v>
      </c>
      <c r="KN232">
        <v>12000</v>
      </c>
      <c r="KO232">
        <v>12000</v>
      </c>
      <c r="KP232" t="s">
        <v>1198</v>
      </c>
      <c r="KQ232" t="s">
        <v>1439</v>
      </c>
      <c r="KR232" t="s">
        <v>1266</v>
      </c>
      <c r="KS232">
        <v>2</v>
      </c>
      <c r="KT232">
        <v>60</v>
      </c>
      <c r="LR232" t="s">
        <v>1211</v>
      </c>
      <c r="LS232" t="s">
        <v>1545</v>
      </c>
      <c r="LU232" t="s">
        <v>1545</v>
      </c>
      <c r="LV232" t="s">
        <v>1217</v>
      </c>
      <c r="LX232" t="s">
        <v>1217</v>
      </c>
      <c r="LY232">
        <v>12000</v>
      </c>
      <c r="LZ232">
        <v>12000</v>
      </c>
      <c r="MA232">
        <v>12000</v>
      </c>
      <c r="MB232" t="s">
        <v>1198</v>
      </c>
      <c r="MC232" t="s">
        <v>1439</v>
      </c>
      <c r="MD232" t="s">
        <v>1266</v>
      </c>
      <c r="ME232">
        <v>2</v>
      </c>
      <c r="ND232" t="s">
        <v>1211</v>
      </c>
      <c r="NE232" t="s">
        <v>1451</v>
      </c>
      <c r="NG232" t="s">
        <v>1451</v>
      </c>
      <c r="NH232">
        <v>3000</v>
      </c>
      <c r="NI232">
        <v>4071</v>
      </c>
      <c r="NJ232">
        <v>4071</v>
      </c>
      <c r="NK232" t="s">
        <v>1198</v>
      </c>
      <c r="NL232" t="s">
        <v>1439</v>
      </c>
      <c r="NM232" t="s">
        <v>1266</v>
      </c>
      <c r="NN232">
        <v>2</v>
      </c>
      <c r="NO232">
        <v>60</v>
      </c>
      <c r="NS232" t="s">
        <v>1211</v>
      </c>
      <c r="NT232" t="s">
        <v>1234</v>
      </c>
      <c r="NV232" t="s">
        <v>1234</v>
      </c>
      <c r="NW232" t="s">
        <v>1232</v>
      </c>
      <c r="NY232" t="s">
        <v>1232</v>
      </c>
      <c r="NZ232">
        <v>7000</v>
      </c>
      <c r="OA232">
        <v>14000</v>
      </c>
      <c r="OB232">
        <v>14000</v>
      </c>
      <c r="OC232" t="s">
        <v>1198</v>
      </c>
      <c r="OD232" t="s">
        <v>1439</v>
      </c>
      <c r="OE232" t="s">
        <v>1266</v>
      </c>
      <c r="OF232">
        <v>2</v>
      </c>
      <c r="OG232">
        <v>60</v>
      </c>
      <c r="OJ232" t="s">
        <v>1220</v>
      </c>
      <c r="PP232" t="s">
        <v>1439</v>
      </c>
      <c r="PQ232" t="s">
        <v>1198</v>
      </c>
      <c r="PR232" t="s">
        <v>1222</v>
      </c>
      <c r="PS232">
        <v>1</v>
      </c>
      <c r="PT232">
        <v>1</v>
      </c>
      <c r="PU232">
        <v>0</v>
      </c>
      <c r="PV232">
        <v>1</v>
      </c>
      <c r="PW232">
        <v>1</v>
      </c>
      <c r="PX232">
        <v>1</v>
      </c>
      <c r="PY232">
        <v>0</v>
      </c>
      <c r="PZ232">
        <v>0</v>
      </c>
      <c r="QB232" t="s">
        <v>1198</v>
      </c>
      <c r="QC232" t="s">
        <v>1198</v>
      </c>
      <c r="QE232" t="s">
        <v>1391</v>
      </c>
      <c r="QF232" t="s">
        <v>1206</v>
      </c>
      <c r="QH232" t="s">
        <v>1206</v>
      </c>
      <c r="QI232" t="s">
        <v>1899</v>
      </c>
      <c r="QJ232" t="s">
        <v>1903</v>
      </c>
      <c r="QK232" t="s">
        <v>1904</v>
      </c>
      <c r="QQ232" t="s">
        <v>1904</v>
      </c>
      <c r="QR232" t="s">
        <v>1904</v>
      </c>
      <c r="QS232" t="s">
        <v>2318</v>
      </c>
      <c r="QV232" t="s">
        <v>1211</v>
      </c>
      <c r="QW232" t="s">
        <v>1256</v>
      </c>
      <c r="QY232" t="s">
        <v>1256</v>
      </c>
      <c r="QZ232">
        <v>9000</v>
      </c>
      <c r="RA232">
        <v>3000</v>
      </c>
      <c r="RB232">
        <v>3000</v>
      </c>
      <c r="RC232" t="s">
        <v>1198</v>
      </c>
      <c r="RD232" t="s">
        <v>1439</v>
      </c>
      <c r="RE232" t="s">
        <v>1266</v>
      </c>
      <c r="RF232">
        <v>2</v>
      </c>
      <c r="RG232">
        <v>60</v>
      </c>
      <c r="RJ232" t="s">
        <v>1701</v>
      </c>
      <c r="RO232" t="s">
        <v>1198</v>
      </c>
      <c r="RP232" t="s">
        <v>1439</v>
      </c>
      <c r="SG232" t="s">
        <v>1211</v>
      </c>
      <c r="SH232">
        <v>5000</v>
      </c>
      <c r="SI232">
        <v>5000</v>
      </c>
      <c r="SJ232">
        <v>5000</v>
      </c>
      <c r="SK232" t="s">
        <v>1198</v>
      </c>
      <c r="SL232" t="s">
        <v>1198</v>
      </c>
      <c r="SM232" t="s">
        <v>1266</v>
      </c>
      <c r="SN232">
        <v>2</v>
      </c>
      <c r="SO232">
        <v>60</v>
      </c>
      <c r="UL232" t="s">
        <v>1211</v>
      </c>
      <c r="UM232">
        <v>3000</v>
      </c>
      <c r="UN232">
        <v>3000</v>
      </c>
      <c r="UO232">
        <v>3000</v>
      </c>
      <c r="UP232" t="s">
        <v>1198</v>
      </c>
      <c r="UQ232" t="s">
        <v>1439</v>
      </c>
      <c r="UR232" t="s">
        <v>1266</v>
      </c>
      <c r="US232">
        <v>2</v>
      </c>
      <c r="UT232">
        <v>60</v>
      </c>
      <c r="UW232" t="s">
        <v>1211</v>
      </c>
      <c r="UX232">
        <v>1500</v>
      </c>
      <c r="UY232">
        <v>1500</v>
      </c>
      <c r="UZ232">
        <v>1500</v>
      </c>
      <c r="VA232" t="s">
        <v>1198</v>
      </c>
      <c r="VB232" t="s">
        <v>1439</v>
      </c>
      <c r="VC232" t="s">
        <v>1266</v>
      </c>
      <c r="VD232">
        <v>2</v>
      </c>
      <c r="VE232">
        <v>60</v>
      </c>
      <c r="YJ232" t="s">
        <v>1211</v>
      </c>
      <c r="YK232">
        <v>15000</v>
      </c>
      <c r="YL232">
        <v>15000</v>
      </c>
      <c r="YM232">
        <v>15000</v>
      </c>
      <c r="YN232" t="s">
        <v>1198</v>
      </c>
      <c r="YO232" t="s">
        <v>1439</v>
      </c>
      <c r="YP232" t="s">
        <v>1266</v>
      </c>
      <c r="YQ232">
        <v>1</v>
      </c>
      <c r="YR232">
        <v>30</v>
      </c>
      <c r="YU232" t="s">
        <v>1211</v>
      </c>
      <c r="YV232">
        <v>90000</v>
      </c>
      <c r="YW232">
        <v>90000</v>
      </c>
      <c r="YX232">
        <v>90000</v>
      </c>
      <c r="YY232" t="s">
        <v>1198</v>
      </c>
      <c r="YZ232" t="s">
        <v>1439</v>
      </c>
      <c r="ZA232" t="s">
        <v>1266</v>
      </c>
      <c r="ZB232">
        <v>2</v>
      </c>
      <c r="ZF232" t="s">
        <v>1211</v>
      </c>
      <c r="ZG232">
        <v>4500</v>
      </c>
      <c r="ZH232">
        <v>4500</v>
      </c>
      <c r="ZI232">
        <v>4500</v>
      </c>
      <c r="ZJ232" t="s">
        <v>1198</v>
      </c>
      <c r="ZK232" t="s">
        <v>1439</v>
      </c>
      <c r="ZL232" t="s">
        <v>1266</v>
      </c>
      <c r="ZM232">
        <v>2</v>
      </c>
      <c r="ZN232">
        <v>60</v>
      </c>
      <c r="AAS232" t="s">
        <v>1220</v>
      </c>
      <c r="ABX232" t="s">
        <v>1222</v>
      </c>
      <c r="ABY232">
        <v>1</v>
      </c>
      <c r="ABZ232">
        <v>1</v>
      </c>
      <c r="ACA232">
        <v>0</v>
      </c>
      <c r="ACB232">
        <v>1</v>
      </c>
      <c r="ACC232">
        <v>1</v>
      </c>
      <c r="ACD232">
        <v>1</v>
      </c>
      <c r="ACE232">
        <v>0</v>
      </c>
      <c r="ACF232">
        <v>0</v>
      </c>
      <c r="ACH232" t="s">
        <v>1439</v>
      </c>
      <c r="ACI232" t="s">
        <v>1198</v>
      </c>
      <c r="ACK232" t="s">
        <v>1391</v>
      </c>
      <c r="ACL232" t="s">
        <v>1206</v>
      </c>
      <c r="ACN232" t="s">
        <v>1206</v>
      </c>
      <c r="ACO232" t="s">
        <v>1899</v>
      </c>
      <c r="ACP232" t="s">
        <v>1903</v>
      </c>
      <c r="ACQ232" t="s">
        <v>1904</v>
      </c>
      <c r="ACW232" t="s">
        <v>1904</v>
      </c>
      <c r="ACX232" t="s">
        <v>1904</v>
      </c>
      <c r="ACY232" t="s">
        <v>2318</v>
      </c>
      <c r="AMJ232" t="s">
        <v>1439</v>
      </c>
      <c r="AML232" t="s">
        <v>1439</v>
      </c>
      <c r="AMN232" t="s">
        <v>6875</v>
      </c>
      <c r="AMO232">
        <v>0</v>
      </c>
      <c r="AMP232">
        <v>1</v>
      </c>
      <c r="AMQ232">
        <v>1</v>
      </c>
      <c r="AMR232">
        <v>1</v>
      </c>
      <c r="AMS232">
        <v>1</v>
      </c>
      <c r="AMT232">
        <v>0</v>
      </c>
      <c r="AMU232">
        <v>0</v>
      </c>
      <c r="AMV232">
        <v>0</v>
      </c>
      <c r="AMW232">
        <v>1</v>
      </c>
      <c r="AMX232">
        <v>1</v>
      </c>
      <c r="AMY232">
        <v>1</v>
      </c>
      <c r="AMZ232">
        <v>1</v>
      </c>
      <c r="ANA232">
        <v>1</v>
      </c>
      <c r="ANB232">
        <v>1</v>
      </c>
      <c r="ANC232">
        <v>1</v>
      </c>
      <c r="AND232">
        <v>1</v>
      </c>
      <c r="ANE232">
        <v>0</v>
      </c>
      <c r="ANF232">
        <v>0</v>
      </c>
      <c r="ANH232" t="s">
        <v>1221</v>
      </c>
      <c r="ANN232" t="s">
        <v>1811</v>
      </c>
      <c r="ANO232">
        <v>0</v>
      </c>
      <c r="ANP232">
        <v>1</v>
      </c>
      <c r="ANQ232">
        <v>1</v>
      </c>
      <c r="ANR232">
        <v>1</v>
      </c>
      <c r="ANS232">
        <v>1</v>
      </c>
      <c r="ANT232">
        <v>1</v>
      </c>
      <c r="ANU232">
        <v>1</v>
      </c>
      <c r="ANV232">
        <v>1</v>
      </c>
      <c r="ANW232">
        <v>1</v>
      </c>
      <c r="ANX232">
        <v>1</v>
      </c>
      <c r="ANY232">
        <v>0</v>
      </c>
      <c r="ANZ232">
        <v>0</v>
      </c>
      <c r="AOB232" t="s">
        <v>1439</v>
      </c>
      <c r="AOC232" t="s">
        <v>1799</v>
      </c>
      <c r="AOD232">
        <v>0</v>
      </c>
      <c r="AOE232">
        <v>1</v>
      </c>
      <c r="AOF232">
        <v>1</v>
      </c>
      <c r="AOG232">
        <v>1</v>
      </c>
      <c r="AOH232">
        <v>1</v>
      </c>
      <c r="AOI232">
        <v>1</v>
      </c>
      <c r="AOJ232">
        <v>1</v>
      </c>
      <c r="AOK232">
        <v>1</v>
      </c>
      <c r="AOL232">
        <v>0</v>
      </c>
      <c r="AOM232">
        <v>0</v>
      </c>
      <c r="AOO232" t="s">
        <v>1819</v>
      </c>
      <c r="AOP232">
        <v>0</v>
      </c>
      <c r="AOQ232">
        <v>1</v>
      </c>
      <c r="AOR232">
        <v>1</v>
      </c>
      <c r="AOS232">
        <v>1</v>
      </c>
      <c r="AOT232">
        <v>1</v>
      </c>
      <c r="AOU232">
        <v>0</v>
      </c>
      <c r="AOV232">
        <v>0</v>
      </c>
      <c r="AOX232" t="s">
        <v>1439</v>
      </c>
      <c r="AOY232" t="s">
        <v>1800</v>
      </c>
      <c r="AOZ232">
        <v>0</v>
      </c>
      <c r="APA232">
        <v>1</v>
      </c>
      <c r="APB232">
        <v>1</v>
      </c>
      <c r="APC232">
        <v>1</v>
      </c>
      <c r="APD232">
        <v>1</v>
      </c>
      <c r="APE232">
        <v>1</v>
      </c>
      <c r="APF232">
        <v>1</v>
      </c>
      <c r="APG232">
        <v>0</v>
      </c>
      <c r="APH232">
        <v>0</v>
      </c>
      <c r="APJ232" t="s">
        <v>1241</v>
      </c>
      <c r="APL232" t="s">
        <v>1222</v>
      </c>
      <c r="APM232">
        <v>1</v>
      </c>
      <c r="APN232">
        <v>1</v>
      </c>
      <c r="APO232">
        <v>0</v>
      </c>
      <c r="APP232">
        <v>1</v>
      </c>
      <c r="APQ232">
        <v>1</v>
      </c>
      <c r="APR232">
        <v>1</v>
      </c>
      <c r="APS232">
        <v>0</v>
      </c>
      <c r="APT232">
        <v>0</v>
      </c>
      <c r="APU232" t="s">
        <v>1491</v>
      </c>
      <c r="APV232">
        <v>0</v>
      </c>
      <c r="APW232">
        <v>0</v>
      </c>
      <c r="APX232">
        <v>0</v>
      </c>
      <c r="APY232">
        <v>0</v>
      </c>
      <c r="APZ232">
        <v>1</v>
      </c>
      <c r="AQA232">
        <v>1</v>
      </c>
      <c r="AQB232">
        <v>1</v>
      </c>
      <c r="AQC232">
        <v>1</v>
      </c>
      <c r="AQQ232" t="s">
        <v>1813</v>
      </c>
      <c r="AQR232">
        <v>1</v>
      </c>
      <c r="AQS232">
        <v>1</v>
      </c>
      <c r="AQT232">
        <v>1</v>
      </c>
      <c r="AQU232">
        <v>0</v>
      </c>
      <c r="AQV232">
        <v>0</v>
      </c>
      <c r="AQX232" t="s">
        <v>1244</v>
      </c>
      <c r="AQY232" t="s">
        <v>6877</v>
      </c>
    </row>
    <row r="233" spans="1:1024 1026:1143" x14ac:dyDescent="0.35">
      <c r="A233" t="s">
        <v>1197</v>
      </c>
      <c r="B233" t="s">
        <v>6878</v>
      </c>
      <c r="D233" t="s">
        <v>6880</v>
      </c>
      <c r="E233" t="s">
        <v>2344</v>
      </c>
      <c r="F233" t="s">
        <v>9162</v>
      </c>
      <c r="G233" t="s">
        <v>9168</v>
      </c>
      <c r="H233" t="s">
        <v>9168</v>
      </c>
      <c r="I233" t="s">
        <v>9164</v>
      </c>
      <c r="J233" t="s">
        <v>2345</v>
      </c>
      <c r="K233" t="s">
        <v>1199</v>
      </c>
      <c r="L233" t="s">
        <v>1899</v>
      </c>
      <c r="M233" t="s">
        <v>1900</v>
      </c>
      <c r="N233" t="s">
        <v>1901</v>
      </c>
      <c r="P233" t="s">
        <v>1912</v>
      </c>
      <c r="R233" t="s">
        <v>1912</v>
      </c>
      <c r="U233" t="s">
        <v>1204</v>
      </c>
      <c r="V233" t="s">
        <v>1205</v>
      </c>
      <c r="W233" t="s">
        <v>1206</v>
      </c>
      <c r="Y233" t="s">
        <v>1207</v>
      </c>
      <c r="AA233" t="s">
        <v>1208</v>
      </c>
      <c r="AJ233" t="s">
        <v>1209</v>
      </c>
      <c r="AK233" t="s">
        <v>6879</v>
      </c>
      <c r="AL233">
        <v>1</v>
      </c>
      <c r="AM233">
        <v>1</v>
      </c>
      <c r="AN233">
        <v>1</v>
      </c>
      <c r="AO233">
        <v>1</v>
      </c>
      <c r="AP233">
        <v>1</v>
      </c>
      <c r="AQ233">
        <v>1</v>
      </c>
      <c r="AR233">
        <v>1</v>
      </c>
      <c r="AS233">
        <v>1</v>
      </c>
      <c r="AT233">
        <v>1</v>
      </c>
      <c r="AU233">
        <v>1</v>
      </c>
      <c r="AV233">
        <v>0</v>
      </c>
      <c r="AW233">
        <v>0</v>
      </c>
      <c r="AX233">
        <v>1</v>
      </c>
      <c r="AY233">
        <v>1</v>
      </c>
      <c r="AZ233">
        <v>1</v>
      </c>
      <c r="BA233">
        <v>0</v>
      </c>
      <c r="BB233">
        <v>0</v>
      </c>
      <c r="BC233">
        <v>0</v>
      </c>
      <c r="BD233">
        <v>0</v>
      </c>
      <c r="BE233">
        <v>0</v>
      </c>
      <c r="BF233">
        <v>0</v>
      </c>
      <c r="BG233">
        <v>0</v>
      </c>
      <c r="BH233">
        <v>0</v>
      </c>
      <c r="BI233">
        <v>0</v>
      </c>
      <c r="BJ233">
        <v>0</v>
      </c>
      <c r="BK233">
        <v>0</v>
      </c>
      <c r="BL233">
        <v>1</v>
      </c>
      <c r="BM233">
        <v>1</v>
      </c>
      <c r="BN233">
        <v>1</v>
      </c>
      <c r="DP233" t="s">
        <v>1211</v>
      </c>
      <c r="DQ233" t="s">
        <v>1212</v>
      </c>
      <c r="DS233" t="s">
        <v>1212</v>
      </c>
      <c r="DT233" t="s">
        <v>1213</v>
      </c>
      <c r="DV233" t="s">
        <v>1213</v>
      </c>
      <c r="DW233">
        <v>9000</v>
      </c>
      <c r="DX233">
        <v>2726</v>
      </c>
      <c r="DY233">
        <v>2726</v>
      </c>
      <c r="DZ233" t="s">
        <v>1198</v>
      </c>
      <c r="EA233" t="s">
        <v>1439</v>
      </c>
      <c r="EB233" t="s">
        <v>1266</v>
      </c>
      <c r="EC233">
        <v>2</v>
      </c>
      <c r="ED233">
        <v>60</v>
      </c>
      <c r="FB233" t="s">
        <v>1701</v>
      </c>
      <c r="FJ233" t="s">
        <v>1439</v>
      </c>
      <c r="GH233" t="s">
        <v>1211</v>
      </c>
      <c r="GI233" t="s">
        <v>1217</v>
      </c>
      <c r="GK233" t="s">
        <v>1217</v>
      </c>
      <c r="GL233">
        <v>12000</v>
      </c>
      <c r="GM233">
        <v>12000</v>
      </c>
      <c r="GN233">
        <v>12000</v>
      </c>
      <c r="GO233" t="s">
        <v>1198</v>
      </c>
      <c r="GP233" t="s">
        <v>1439</v>
      </c>
      <c r="GQ233" t="s">
        <v>1266</v>
      </c>
      <c r="GR233">
        <v>2</v>
      </c>
      <c r="GS233">
        <v>60</v>
      </c>
      <c r="GV233" t="s">
        <v>1211</v>
      </c>
      <c r="GW233" t="s">
        <v>1217</v>
      </c>
      <c r="GY233" t="s">
        <v>1217</v>
      </c>
      <c r="GZ233">
        <v>10000</v>
      </c>
      <c r="HA233">
        <v>10000</v>
      </c>
      <c r="HB233">
        <v>10000</v>
      </c>
      <c r="HC233" t="s">
        <v>1198</v>
      </c>
      <c r="HD233" t="s">
        <v>1439</v>
      </c>
      <c r="HE233" t="s">
        <v>1266</v>
      </c>
      <c r="HF233">
        <v>2</v>
      </c>
      <c r="HG233">
        <v>60</v>
      </c>
      <c r="HJ233" t="s">
        <v>1220</v>
      </c>
      <c r="IP233" t="s">
        <v>1439</v>
      </c>
      <c r="IQ233" t="s">
        <v>1198</v>
      </c>
      <c r="IR233" t="s">
        <v>1222</v>
      </c>
      <c r="IS233">
        <v>1</v>
      </c>
      <c r="IT233">
        <v>1</v>
      </c>
      <c r="IU233">
        <v>0</v>
      </c>
      <c r="IV233">
        <v>1</v>
      </c>
      <c r="IW233">
        <v>1</v>
      </c>
      <c r="IX233">
        <v>1</v>
      </c>
      <c r="IY233">
        <v>0</v>
      </c>
      <c r="IZ233">
        <v>0</v>
      </c>
      <c r="JB233" t="s">
        <v>1198</v>
      </c>
      <c r="JC233" t="s">
        <v>1439</v>
      </c>
      <c r="JE233" t="s">
        <v>1391</v>
      </c>
      <c r="JF233" t="s">
        <v>1439</v>
      </c>
      <c r="JG233" t="s">
        <v>1899</v>
      </c>
      <c r="JH233" t="s">
        <v>1903</v>
      </c>
      <c r="JI233" t="s">
        <v>1904</v>
      </c>
      <c r="JM233" t="s">
        <v>1904</v>
      </c>
      <c r="JN233" t="s">
        <v>2318</v>
      </c>
      <c r="JQ233" t="s">
        <v>1701</v>
      </c>
      <c r="JX233" t="s">
        <v>1198</v>
      </c>
      <c r="JY233" t="s">
        <v>1439</v>
      </c>
      <c r="KF233" t="s">
        <v>1211</v>
      </c>
      <c r="KG233" t="s">
        <v>1229</v>
      </c>
      <c r="KI233" t="s">
        <v>1229</v>
      </c>
      <c r="KJ233" t="s">
        <v>1217</v>
      </c>
      <c r="KL233" t="s">
        <v>1217</v>
      </c>
      <c r="KM233">
        <v>8000</v>
      </c>
      <c r="KN233">
        <v>8000</v>
      </c>
      <c r="KO233">
        <v>8000</v>
      </c>
      <c r="KP233" t="s">
        <v>1198</v>
      </c>
      <c r="KQ233" t="s">
        <v>1439</v>
      </c>
      <c r="KR233" t="s">
        <v>1266</v>
      </c>
      <c r="KS233">
        <v>2</v>
      </c>
      <c r="KT233">
        <v>60</v>
      </c>
      <c r="LR233" t="s">
        <v>1211</v>
      </c>
      <c r="LS233" t="s">
        <v>1545</v>
      </c>
      <c r="LU233" t="s">
        <v>1545</v>
      </c>
      <c r="LV233" t="s">
        <v>1217</v>
      </c>
      <c r="LX233" t="s">
        <v>1217</v>
      </c>
      <c r="LY233">
        <v>12000</v>
      </c>
      <c r="LZ233">
        <v>12000</v>
      </c>
      <c r="MA233">
        <v>12000</v>
      </c>
      <c r="MB233" t="s">
        <v>1198</v>
      </c>
      <c r="MC233" t="s">
        <v>1439</v>
      </c>
      <c r="MD233" t="s">
        <v>1266</v>
      </c>
      <c r="ME233">
        <v>2</v>
      </c>
      <c r="ND233" t="s">
        <v>1211</v>
      </c>
      <c r="NE233" t="s">
        <v>1217</v>
      </c>
      <c r="NG233" t="s">
        <v>1217</v>
      </c>
      <c r="NH233">
        <v>3000</v>
      </c>
      <c r="NI233">
        <v>3000</v>
      </c>
      <c r="NJ233">
        <v>3000</v>
      </c>
      <c r="NK233" t="s">
        <v>1198</v>
      </c>
      <c r="NL233" t="s">
        <v>1439</v>
      </c>
      <c r="NM233" t="s">
        <v>1266</v>
      </c>
      <c r="NN233">
        <v>2</v>
      </c>
      <c r="NO233">
        <v>60</v>
      </c>
      <c r="NS233" t="s">
        <v>1211</v>
      </c>
      <c r="NT233" t="s">
        <v>1234</v>
      </c>
      <c r="NV233" t="s">
        <v>1234</v>
      </c>
      <c r="NW233" t="s">
        <v>1232</v>
      </c>
      <c r="NY233" t="s">
        <v>1232</v>
      </c>
      <c r="NZ233">
        <v>7000</v>
      </c>
      <c r="OA233">
        <v>14000</v>
      </c>
      <c r="OB233">
        <v>14000</v>
      </c>
      <c r="OC233" t="s">
        <v>1198</v>
      </c>
      <c r="OD233" t="s">
        <v>1439</v>
      </c>
      <c r="OE233" t="s">
        <v>1266</v>
      </c>
      <c r="OF233">
        <v>2</v>
      </c>
      <c r="OG233">
        <v>60</v>
      </c>
      <c r="OJ233" t="s">
        <v>1220</v>
      </c>
      <c r="PO233">
        <v>2</v>
      </c>
      <c r="PP233" t="s">
        <v>1439</v>
      </c>
      <c r="PQ233" t="s">
        <v>1221</v>
      </c>
      <c r="QV233" t="s">
        <v>1211</v>
      </c>
      <c r="QW233" t="s">
        <v>1256</v>
      </c>
      <c r="QY233" t="s">
        <v>1256</v>
      </c>
      <c r="QZ233">
        <v>9000</v>
      </c>
      <c r="RA233">
        <v>3000</v>
      </c>
      <c r="RB233">
        <v>3000</v>
      </c>
      <c r="RC233" t="s">
        <v>1198</v>
      </c>
      <c r="RD233" t="s">
        <v>1439</v>
      </c>
      <c r="RE233" t="s">
        <v>1266</v>
      </c>
      <c r="RF233">
        <v>2</v>
      </c>
      <c r="RG233">
        <v>60</v>
      </c>
      <c r="SG233" t="s">
        <v>1211</v>
      </c>
      <c r="SH233">
        <v>5000</v>
      </c>
      <c r="SI233">
        <v>5000</v>
      </c>
      <c r="SJ233">
        <v>5000</v>
      </c>
      <c r="SK233" t="s">
        <v>1198</v>
      </c>
      <c r="SL233" t="s">
        <v>1439</v>
      </c>
      <c r="SM233" t="s">
        <v>1266</v>
      </c>
      <c r="SN233">
        <v>2</v>
      </c>
      <c r="SO233">
        <v>60</v>
      </c>
      <c r="UL233" t="s">
        <v>1211</v>
      </c>
      <c r="UM233">
        <v>3000</v>
      </c>
      <c r="UN233">
        <v>3000</v>
      </c>
      <c r="UO233">
        <v>3000</v>
      </c>
      <c r="UP233" t="s">
        <v>1198</v>
      </c>
      <c r="UQ233" t="s">
        <v>1198</v>
      </c>
      <c r="UR233" t="s">
        <v>1266</v>
      </c>
      <c r="US233">
        <v>2</v>
      </c>
      <c r="UT233">
        <v>60</v>
      </c>
      <c r="UW233" t="s">
        <v>1211</v>
      </c>
      <c r="UX233">
        <v>2000</v>
      </c>
      <c r="UY233">
        <v>2000</v>
      </c>
      <c r="UZ233">
        <v>2000</v>
      </c>
      <c r="VA233" t="s">
        <v>1198</v>
      </c>
      <c r="VB233" t="s">
        <v>1439</v>
      </c>
      <c r="VC233" t="s">
        <v>1266</v>
      </c>
      <c r="VD233">
        <v>2</v>
      </c>
      <c r="VE233">
        <v>60</v>
      </c>
      <c r="YJ233" t="s">
        <v>1211</v>
      </c>
      <c r="YK233">
        <v>15000</v>
      </c>
      <c r="YL233">
        <v>15000</v>
      </c>
      <c r="YM233">
        <v>15000</v>
      </c>
      <c r="YN233" t="s">
        <v>1198</v>
      </c>
      <c r="YO233" t="s">
        <v>1439</v>
      </c>
      <c r="YP233" t="s">
        <v>1266</v>
      </c>
      <c r="YQ233">
        <v>2</v>
      </c>
      <c r="YR233">
        <v>60</v>
      </c>
      <c r="YU233" t="s">
        <v>1211</v>
      </c>
      <c r="YV233">
        <v>90000</v>
      </c>
      <c r="YW233">
        <v>90000</v>
      </c>
      <c r="YX233">
        <v>90000</v>
      </c>
      <c r="YY233" t="s">
        <v>1198</v>
      </c>
      <c r="YZ233" t="s">
        <v>1439</v>
      </c>
      <c r="ZA233" t="s">
        <v>1266</v>
      </c>
      <c r="ZB233">
        <v>2</v>
      </c>
      <c r="ZF233" t="s">
        <v>1211</v>
      </c>
      <c r="ZG233">
        <v>45000</v>
      </c>
      <c r="ZH233">
        <v>45000</v>
      </c>
      <c r="ZI233">
        <v>45000</v>
      </c>
      <c r="ZJ233" t="s">
        <v>1198</v>
      </c>
      <c r="ZK233" t="s">
        <v>1439</v>
      </c>
      <c r="ZL233" t="s">
        <v>1266</v>
      </c>
      <c r="ZM233">
        <v>2</v>
      </c>
      <c r="ZN233">
        <v>60</v>
      </c>
      <c r="AAS233" t="s">
        <v>1220</v>
      </c>
      <c r="ABX233" t="s">
        <v>1222</v>
      </c>
      <c r="ABY233">
        <v>1</v>
      </c>
      <c r="ABZ233">
        <v>1</v>
      </c>
      <c r="ACA233">
        <v>0</v>
      </c>
      <c r="ACB233">
        <v>1</v>
      </c>
      <c r="ACC233">
        <v>1</v>
      </c>
      <c r="ACD233">
        <v>1</v>
      </c>
      <c r="ACE233">
        <v>0</v>
      </c>
      <c r="ACF233">
        <v>0</v>
      </c>
      <c r="ACH233" t="s">
        <v>1439</v>
      </c>
      <c r="ACI233" t="s">
        <v>1198</v>
      </c>
      <c r="ACK233" t="s">
        <v>1391</v>
      </c>
      <c r="ACL233" t="s">
        <v>1206</v>
      </c>
      <c r="ACN233" t="s">
        <v>1206</v>
      </c>
      <c r="ACO233" t="s">
        <v>1899</v>
      </c>
      <c r="ACP233" t="s">
        <v>1903</v>
      </c>
      <c r="ACQ233" t="s">
        <v>1904</v>
      </c>
      <c r="ACW233" t="s">
        <v>1904</v>
      </c>
      <c r="ACX233" t="s">
        <v>1904</v>
      </c>
      <c r="ACY233" t="s">
        <v>2318</v>
      </c>
      <c r="AMJ233" t="s">
        <v>1439</v>
      </c>
      <c r="AML233" t="s">
        <v>1439</v>
      </c>
      <c r="AMN233" t="s">
        <v>6839</v>
      </c>
      <c r="AMO233">
        <v>0</v>
      </c>
      <c r="AMP233">
        <v>1</v>
      </c>
      <c r="AMQ233">
        <v>1</v>
      </c>
      <c r="AMR233">
        <v>1</v>
      </c>
      <c r="AMS233">
        <v>0</v>
      </c>
      <c r="AMT233">
        <v>0</v>
      </c>
      <c r="AMU233">
        <v>0</v>
      </c>
      <c r="AMV233">
        <v>0</v>
      </c>
      <c r="AMW233">
        <v>1</v>
      </c>
      <c r="AMX233">
        <v>1</v>
      </c>
      <c r="AMY233">
        <v>1</v>
      </c>
      <c r="AMZ233">
        <v>1</v>
      </c>
      <c r="ANA233">
        <v>1</v>
      </c>
      <c r="ANB233">
        <v>1</v>
      </c>
      <c r="ANC233">
        <v>1</v>
      </c>
      <c r="AND233">
        <v>0</v>
      </c>
      <c r="ANE233">
        <v>0</v>
      </c>
      <c r="ANF233">
        <v>0</v>
      </c>
      <c r="ANH233" t="s">
        <v>1221</v>
      </c>
      <c r="ANN233" t="s">
        <v>1811</v>
      </c>
      <c r="ANO233">
        <v>0</v>
      </c>
      <c r="ANP233">
        <v>1</v>
      </c>
      <c r="ANQ233">
        <v>1</v>
      </c>
      <c r="ANR233">
        <v>1</v>
      </c>
      <c r="ANS233">
        <v>1</v>
      </c>
      <c r="ANT233">
        <v>1</v>
      </c>
      <c r="ANU233">
        <v>1</v>
      </c>
      <c r="ANV233">
        <v>1</v>
      </c>
      <c r="ANW233">
        <v>1</v>
      </c>
      <c r="ANX233">
        <v>1</v>
      </c>
      <c r="ANY233">
        <v>0</v>
      </c>
      <c r="ANZ233">
        <v>0</v>
      </c>
      <c r="AOB233" t="s">
        <v>1439</v>
      </c>
      <c r="AOC233" t="s">
        <v>1799</v>
      </c>
      <c r="AOD233">
        <v>0</v>
      </c>
      <c r="AOE233">
        <v>1</v>
      </c>
      <c r="AOF233">
        <v>1</v>
      </c>
      <c r="AOG233">
        <v>1</v>
      </c>
      <c r="AOH233">
        <v>1</v>
      </c>
      <c r="AOI233">
        <v>1</v>
      </c>
      <c r="AOJ233">
        <v>1</v>
      </c>
      <c r="AOK233">
        <v>1</v>
      </c>
      <c r="AOL233">
        <v>0</v>
      </c>
      <c r="AOM233">
        <v>0</v>
      </c>
      <c r="AOO233" t="s">
        <v>1819</v>
      </c>
      <c r="AOP233">
        <v>0</v>
      </c>
      <c r="AOQ233">
        <v>1</v>
      </c>
      <c r="AOR233">
        <v>1</v>
      </c>
      <c r="AOS233">
        <v>1</v>
      </c>
      <c r="AOT233">
        <v>1</v>
      </c>
      <c r="AOU233">
        <v>0</v>
      </c>
      <c r="AOV233">
        <v>0</v>
      </c>
      <c r="AOX233" t="s">
        <v>1439</v>
      </c>
      <c r="AOY233" t="s">
        <v>1800</v>
      </c>
      <c r="AOZ233">
        <v>0</v>
      </c>
      <c r="APA233">
        <v>1</v>
      </c>
      <c r="APB233">
        <v>1</v>
      </c>
      <c r="APC233">
        <v>1</v>
      </c>
      <c r="APD233">
        <v>1</v>
      </c>
      <c r="APE233">
        <v>1</v>
      </c>
      <c r="APF233">
        <v>1</v>
      </c>
      <c r="APG233">
        <v>0</v>
      </c>
      <c r="APH233">
        <v>0</v>
      </c>
      <c r="APJ233" t="s">
        <v>1241</v>
      </c>
      <c r="APL233" t="s">
        <v>1222</v>
      </c>
      <c r="APM233">
        <v>1</v>
      </c>
      <c r="APN233">
        <v>1</v>
      </c>
      <c r="APO233">
        <v>0</v>
      </c>
      <c r="APP233">
        <v>1</v>
      </c>
      <c r="APQ233">
        <v>1</v>
      </c>
      <c r="APR233">
        <v>1</v>
      </c>
      <c r="APS233">
        <v>0</v>
      </c>
      <c r="APT233">
        <v>0</v>
      </c>
      <c r="APU233" t="s">
        <v>1775</v>
      </c>
      <c r="APV233">
        <v>0</v>
      </c>
      <c r="APW233">
        <v>0</v>
      </c>
      <c r="APX233">
        <v>0</v>
      </c>
      <c r="APY233">
        <v>1</v>
      </c>
      <c r="APZ233">
        <v>1</v>
      </c>
      <c r="AQA233">
        <v>1</v>
      </c>
      <c r="AQB233">
        <v>1</v>
      </c>
      <c r="AQC233">
        <v>1</v>
      </c>
      <c r="AQQ233" t="s">
        <v>1813</v>
      </c>
      <c r="AQR233">
        <v>1</v>
      </c>
      <c r="AQS233">
        <v>1</v>
      </c>
      <c r="AQT233">
        <v>1</v>
      </c>
      <c r="AQU233">
        <v>0</v>
      </c>
      <c r="AQV233">
        <v>0</v>
      </c>
      <c r="AQX233" t="s">
        <v>1244</v>
      </c>
      <c r="AQY233" t="s">
        <v>6881</v>
      </c>
    </row>
    <row r="234" spans="1:1024 1026:1143" x14ac:dyDescent="0.35">
      <c r="A234" t="s">
        <v>1197</v>
      </c>
      <c r="B234" t="s">
        <v>6882</v>
      </c>
      <c r="D234" t="s">
        <v>6885</v>
      </c>
      <c r="E234" t="s">
        <v>2344</v>
      </c>
      <c r="F234" t="s">
        <v>9162</v>
      </c>
      <c r="G234" t="s">
        <v>9168</v>
      </c>
      <c r="H234" t="s">
        <v>9168</v>
      </c>
      <c r="I234" t="s">
        <v>9164</v>
      </c>
      <c r="J234" t="s">
        <v>2345</v>
      </c>
      <c r="K234" t="s">
        <v>1199</v>
      </c>
      <c r="L234" t="s">
        <v>1899</v>
      </c>
      <c r="M234" t="s">
        <v>1900</v>
      </c>
      <c r="N234" t="s">
        <v>1901</v>
      </c>
      <c r="P234" t="s">
        <v>1912</v>
      </c>
      <c r="R234" t="s">
        <v>1912</v>
      </c>
      <c r="U234" t="s">
        <v>1204</v>
      </c>
      <c r="V234" t="s">
        <v>1205</v>
      </c>
      <c r="W234" t="s">
        <v>1206</v>
      </c>
      <c r="Y234" t="s">
        <v>1207</v>
      </c>
      <c r="AA234" t="s">
        <v>1208</v>
      </c>
      <c r="AJ234" t="s">
        <v>1209</v>
      </c>
      <c r="AK234" t="s">
        <v>6883</v>
      </c>
      <c r="AL234">
        <v>1</v>
      </c>
      <c r="AM234">
        <v>0</v>
      </c>
      <c r="AN234">
        <v>1</v>
      </c>
      <c r="AO234">
        <v>0</v>
      </c>
      <c r="AP234">
        <v>1</v>
      </c>
      <c r="AQ234">
        <v>0</v>
      </c>
      <c r="AR234">
        <v>1</v>
      </c>
      <c r="AS234">
        <v>1</v>
      </c>
      <c r="AT234">
        <v>1</v>
      </c>
      <c r="AU234">
        <v>1</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DP234" t="s">
        <v>1211</v>
      </c>
      <c r="DQ234" t="s">
        <v>1212</v>
      </c>
      <c r="DS234" t="s">
        <v>1212</v>
      </c>
      <c r="DT234" t="s">
        <v>1213</v>
      </c>
      <c r="DV234" t="s">
        <v>1213</v>
      </c>
      <c r="DW234">
        <v>9000</v>
      </c>
      <c r="DX234">
        <v>2726</v>
      </c>
      <c r="DY234">
        <v>2726</v>
      </c>
      <c r="DZ234" t="s">
        <v>1198</v>
      </c>
      <c r="EA234" t="s">
        <v>1439</v>
      </c>
      <c r="EB234" t="s">
        <v>1266</v>
      </c>
      <c r="EC234">
        <v>2</v>
      </c>
      <c r="ED234">
        <v>60</v>
      </c>
      <c r="GH234" t="s">
        <v>1211</v>
      </c>
      <c r="GI234" t="s">
        <v>1213</v>
      </c>
      <c r="GK234" t="s">
        <v>1213</v>
      </c>
      <c r="GL234">
        <v>12000</v>
      </c>
      <c r="GM234">
        <v>4577</v>
      </c>
      <c r="GN234">
        <v>4577</v>
      </c>
      <c r="GO234" t="s">
        <v>1198</v>
      </c>
      <c r="GP234" t="s">
        <v>1439</v>
      </c>
      <c r="GQ234" t="s">
        <v>1266</v>
      </c>
      <c r="GR234">
        <v>2</v>
      </c>
      <c r="GS234">
        <v>60</v>
      </c>
      <c r="HJ234" t="s">
        <v>1220</v>
      </c>
      <c r="IP234" t="s">
        <v>1439</v>
      </c>
      <c r="IQ234" t="s">
        <v>1198</v>
      </c>
      <c r="IR234" t="s">
        <v>1222</v>
      </c>
      <c r="IS234">
        <v>1</v>
      </c>
      <c r="IT234">
        <v>1</v>
      </c>
      <c r="IU234">
        <v>0</v>
      </c>
      <c r="IV234">
        <v>1</v>
      </c>
      <c r="IW234">
        <v>1</v>
      </c>
      <c r="IX234">
        <v>1</v>
      </c>
      <c r="IY234">
        <v>0</v>
      </c>
      <c r="IZ234">
        <v>0</v>
      </c>
      <c r="JB234" t="s">
        <v>1198</v>
      </c>
      <c r="JC234" t="s">
        <v>1439</v>
      </c>
      <c r="JE234" t="s">
        <v>1391</v>
      </c>
      <c r="JF234" t="s">
        <v>1439</v>
      </c>
      <c r="JG234" t="s">
        <v>1899</v>
      </c>
      <c r="JH234" t="s">
        <v>1903</v>
      </c>
      <c r="JI234" t="s">
        <v>1904</v>
      </c>
      <c r="JM234" t="s">
        <v>1904</v>
      </c>
      <c r="JN234" t="s">
        <v>2318</v>
      </c>
      <c r="JQ234" t="s">
        <v>1211</v>
      </c>
      <c r="JR234" t="s">
        <v>1213</v>
      </c>
      <c r="JT234" t="s">
        <v>1213</v>
      </c>
      <c r="JU234">
        <v>5000</v>
      </c>
      <c r="JV234">
        <v>1891</v>
      </c>
      <c r="JW234">
        <v>1891</v>
      </c>
      <c r="JX234" t="s">
        <v>1198</v>
      </c>
      <c r="JY234" t="s">
        <v>1439</v>
      </c>
      <c r="JZ234" t="s">
        <v>1266</v>
      </c>
      <c r="KA234">
        <v>2</v>
      </c>
      <c r="KB234">
        <v>60</v>
      </c>
      <c r="LR234" t="s">
        <v>1211</v>
      </c>
      <c r="LS234" t="s">
        <v>1545</v>
      </c>
      <c r="LU234" t="s">
        <v>1545</v>
      </c>
      <c r="LV234" t="s">
        <v>1217</v>
      </c>
      <c r="LX234" t="s">
        <v>1217</v>
      </c>
      <c r="LY234">
        <v>12000</v>
      </c>
      <c r="LZ234">
        <v>12000</v>
      </c>
      <c r="MA234">
        <v>12000</v>
      </c>
      <c r="MB234" t="s">
        <v>1198</v>
      </c>
      <c r="MC234" t="s">
        <v>1439</v>
      </c>
      <c r="MD234" t="s">
        <v>1266</v>
      </c>
      <c r="ME234">
        <v>2</v>
      </c>
      <c r="ND234" t="s">
        <v>1211</v>
      </c>
      <c r="NE234" t="s">
        <v>1451</v>
      </c>
      <c r="NG234" t="s">
        <v>1451</v>
      </c>
      <c r="NH234">
        <v>3000</v>
      </c>
      <c r="NI234">
        <v>4071</v>
      </c>
      <c r="NJ234">
        <v>4071</v>
      </c>
      <c r="NK234" t="s">
        <v>1198</v>
      </c>
      <c r="NL234" t="s">
        <v>1439</v>
      </c>
      <c r="NM234" t="s">
        <v>1266</v>
      </c>
      <c r="NN234">
        <v>2</v>
      </c>
      <c r="NO234">
        <v>60</v>
      </c>
      <c r="NS234" t="s">
        <v>1211</v>
      </c>
      <c r="NT234" t="s">
        <v>1234</v>
      </c>
      <c r="NV234" t="s">
        <v>1234</v>
      </c>
      <c r="NW234" t="s">
        <v>1232</v>
      </c>
      <c r="NY234" t="s">
        <v>1232</v>
      </c>
      <c r="NZ234">
        <v>7000</v>
      </c>
      <c r="OA234">
        <v>14000</v>
      </c>
      <c r="OB234">
        <v>14000</v>
      </c>
      <c r="OC234" t="s">
        <v>1198</v>
      </c>
      <c r="OD234" t="s">
        <v>1439</v>
      </c>
      <c r="OE234" t="s">
        <v>1266</v>
      </c>
      <c r="OF234">
        <v>2</v>
      </c>
      <c r="OG234">
        <v>60</v>
      </c>
      <c r="OJ234" t="s">
        <v>1220</v>
      </c>
      <c r="PP234" t="s">
        <v>1439</v>
      </c>
      <c r="PQ234" t="s">
        <v>1198</v>
      </c>
      <c r="PR234" t="s">
        <v>1222</v>
      </c>
      <c r="PS234">
        <v>1</v>
      </c>
      <c r="PT234">
        <v>1</v>
      </c>
      <c r="PU234">
        <v>0</v>
      </c>
      <c r="PV234">
        <v>1</v>
      </c>
      <c r="PW234">
        <v>1</v>
      </c>
      <c r="PX234">
        <v>1</v>
      </c>
      <c r="PY234">
        <v>0</v>
      </c>
      <c r="PZ234">
        <v>0</v>
      </c>
      <c r="QB234" t="s">
        <v>1221</v>
      </c>
      <c r="QC234" t="s">
        <v>1439</v>
      </c>
      <c r="QF234" t="s">
        <v>1206</v>
      </c>
      <c r="QH234" t="s">
        <v>1206</v>
      </c>
      <c r="QI234" t="s">
        <v>1899</v>
      </c>
      <c r="QJ234" t="s">
        <v>1903</v>
      </c>
      <c r="QK234" t="s">
        <v>1904</v>
      </c>
      <c r="QQ234" t="s">
        <v>1904</v>
      </c>
      <c r="QR234" t="s">
        <v>1904</v>
      </c>
      <c r="QS234" t="s">
        <v>2318</v>
      </c>
      <c r="QU234">
        <v>2</v>
      </c>
      <c r="QV234" t="s">
        <v>1211</v>
      </c>
      <c r="QW234" t="s">
        <v>1256</v>
      </c>
      <c r="QY234" t="s">
        <v>1256</v>
      </c>
      <c r="QZ234">
        <v>9000</v>
      </c>
      <c r="RA234">
        <v>3000</v>
      </c>
      <c r="RB234">
        <v>3000</v>
      </c>
      <c r="RC234" t="s">
        <v>1198</v>
      </c>
      <c r="RD234" t="s">
        <v>1439</v>
      </c>
      <c r="RE234" t="s">
        <v>1266</v>
      </c>
      <c r="RF234">
        <v>2</v>
      </c>
      <c r="RG234">
        <v>60</v>
      </c>
      <c r="AAS234" t="s">
        <v>1220</v>
      </c>
      <c r="ABX234" t="s">
        <v>1222</v>
      </c>
      <c r="ABY234">
        <v>1</v>
      </c>
      <c r="ABZ234">
        <v>1</v>
      </c>
      <c r="ACA234">
        <v>0</v>
      </c>
      <c r="ACB234">
        <v>1</v>
      </c>
      <c r="ACC234">
        <v>1</v>
      </c>
      <c r="ACD234">
        <v>1</v>
      </c>
      <c r="ACE234">
        <v>0</v>
      </c>
      <c r="ACF234">
        <v>0</v>
      </c>
      <c r="ACH234" t="s">
        <v>1439</v>
      </c>
      <c r="ACI234" t="s">
        <v>1221</v>
      </c>
      <c r="ACL234" t="s">
        <v>1206</v>
      </c>
      <c r="ACN234" t="s">
        <v>1206</v>
      </c>
      <c r="ACO234" t="s">
        <v>1899</v>
      </c>
      <c r="ACP234" t="s">
        <v>1903</v>
      </c>
      <c r="ACQ234" t="s">
        <v>1904</v>
      </c>
      <c r="ACW234" t="s">
        <v>1904</v>
      </c>
      <c r="ACX234" t="s">
        <v>1904</v>
      </c>
      <c r="ACY234" t="s">
        <v>2318</v>
      </c>
      <c r="ADA234">
        <v>2</v>
      </c>
      <c r="AMJ234" t="s">
        <v>1439</v>
      </c>
      <c r="AML234" t="s">
        <v>1439</v>
      </c>
      <c r="AMN234" t="s">
        <v>6767</v>
      </c>
      <c r="AMO234">
        <v>0</v>
      </c>
      <c r="AMP234">
        <v>1</v>
      </c>
      <c r="AMQ234">
        <v>1</v>
      </c>
      <c r="AMR234">
        <v>1</v>
      </c>
      <c r="AMS234">
        <v>1</v>
      </c>
      <c r="AMT234">
        <v>0</v>
      </c>
      <c r="AMU234">
        <v>0</v>
      </c>
      <c r="AMV234">
        <v>0</v>
      </c>
      <c r="AMW234">
        <v>1</v>
      </c>
      <c r="AMX234">
        <v>1</v>
      </c>
      <c r="AMY234">
        <v>1</v>
      </c>
      <c r="AMZ234">
        <v>1</v>
      </c>
      <c r="ANA234">
        <v>1</v>
      </c>
      <c r="ANB234">
        <v>1</v>
      </c>
      <c r="ANC234">
        <v>1</v>
      </c>
      <c r="AND234">
        <v>1</v>
      </c>
      <c r="ANE234">
        <v>0</v>
      </c>
      <c r="ANF234">
        <v>0</v>
      </c>
      <c r="ANH234" t="s">
        <v>1221</v>
      </c>
      <c r="ANN234" t="s">
        <v>1811</v>
      </c>
      <c r="ANO234">
        <v>0</v>
      </c>
      <c r="ANP234">
        <v>1</v>
      </c>
      <c r="ANQ234">
        <v>1</v>
      </c>
      <c r="ANR234">
        <v>1</v>
      </c>
      <c r="ANS234">
        <v>1</v>
      </c>
      <c r="ANT234">
        <v>1</v>
      </c>
      <c r="ANU234">
        <v>1</v>
      </c>
      <c r="ANV234">
        <v>1</v>
      </c>
      <c r="ANW234">
        <v>1</v>
      </c>
      <c r="ANX234">
        <v>1</v>
      </c>
      <c r="ANY234">
        <v>0</v>
      </c>
      <c r="ANZ234">
        <v>0</v>
      </c>
      <c r="AOB234" t="s">
        <v>1439</v>
      </c>
      <c r="AOC234" t="s">
        <v>1799</v>
      </c>
      <c r="AOD234">
        <v>0</v>
      </c>
      <c r="AOE234">
        <v>1</v>
      </c>
      <c r="AOF234">
        <v>1</v>
      </c>
      <c r="AOG234">
        <v>1</v>
      </c>
      <c r="AOH234">
        <v>1</v>
      </c>
      <c r="AOI234">
        <v>1</v>
      </c>
      <c r="AOJ234">
        <v>1</v>
      </c>
      <c r="AOK234">
        <v>1</v>
      </c>
      <c r="AOL234">
        <v>0</v>
      </c>
      <c r="AOM234">
        <v>0</v>
      </c>
      <c r="AOO234" t="s">
        <v>1819</v>
      </c>
      <c r="AOP234">
        <v>0</v>
      </c>
      <c r="AOQ234">
        <v>1</v>
      </c>
      <c r="AOR234">
        <v>1</v>
      </c>
      <c r="AOS234">
        <v>1</v>
      </c>
      <c r="AOT234">
        <v>1</v>
      </c>
      <c r="AOU234">
        <v>0</v>
      </c>
      <c r="AOV234">
        <v>0</v>
      </c>
      <c r="AOX234" t="s">
        <v>1439</v>
      </c>
      <c r="AOY234" t="s">
        <v>1800</v>
      </c>
      <c r="AOZ234">
        <v>0</v>
      </c>
      <c r="APA234">
        <v>1</v>
      </c>
      <c r="APB234">
        <v>1</v>
      </c>
      <c r="APC234">
        <v>1</v>
      </c>
      <c r="APD234">
        <v>1</v>
      </c>
      <c r="APE234">
        <v>1</v>
      </c>
      <c r="APF234">
        <v>1</v>
      </c>
      <c r="APG234">
        <v>0</v>
      </c>
      <c r="APH234">
        <v>0</v>
      </c>
      <c r="APJ234" t="s">
        <v>1241</v>
      </c>
      <c r="APL234" t="s">
        <v>1222</v>
      </c>
      <c r="APM234">
        <v>1</v>
      </c>
      <c r="APN234">
        <v>1</v>
      </c>
      <c r="APO234">
        <v>0</v>
      </c>
      <c r="APP234">
        <v>1</v>
      </c>
      <c r="APQ234">
        <v>1</v>
      </c>
      <c r="APR234">
        <v>1</v>
      </c>
      <c r="APS234">
        <v>0</v>
      </c>
      <c r="APT234">
        <v>0</v>
      </c>
      <c r="APU234" t="s">
        <v>1491</v>
      </c>
      <c r="APV234">
        <v>0</v>
      </c>
      <c r="APW234">
        <v>0</v>
      </c>
      <c r="APX234">
        <v>0</v>
      </c>
      <c r="APY234">
        <v>0</v>
      </c>
      <c r="APZ234">
        <v>1</v>
      </c>
      <c r="AQA234">
        <v>1</v>
      </c>
      <c r="AQB234">
        <v>1</v>
      </c>
      <c r="AQC234">
        <v>1</v>
      </c>
      <c r="AQQ234" t="s">
        <v>1813</v>
      </c>
      <c r="AQR234">
        <v>1</v>
      </c>
      <c r="AQS234">
        <v>1</v>
      </c>
      <c r="AQT234">
        <v>1</v>
      </c>
      <c r="AQU234">
        <v>0</v>
      </c>
      <c r="AQV234">
        <v>0</v>
      </c>
      <c r="AQX234" t="s">
        <v>1244</v>
      </c>
      <c r="AQY234" t="s">
        <v>6886</v>
      </c>
    </row>
    <row r="235" spans="1:1024 1026:1143" x14ac:dyDescent="0.35">
      <c r="A235" t="s">
        <v>1197</v>
      </c>
      <c r="B235" t="s">
        <v>6887</v>
      </c>
      <c r="D235" t="s">
        <v>6889</v>
      </c>
      <c r="E235" t="s">
        <v>2344</v>
      </c>
      <c r="F235" t="s">
        <v>9162</v>
      </c>
      <c r="G235" t="s">
        <v>9168</v>
      </c>
      <c r="H235" t="s">
        <v>9168</v>
      </c>
      <c r="I235" t="s">
        <v>9164</v>
      </c>
      <c r="J235" t="s">
        <v>2345</v>
      </c>
      <c r="K235" t="s">
        <v>1199</v>
      </c>
      <c r="L235" t="s">
        <v>1899</v>
      </c>
      <c r="M235" t="s">
        <v>1900</v>
      </c>
      <c r="N235" t="s">
        <v>1901</v>
      </c>
      <c r="P235" t="s">
        <v>1912</v>
      </c>
      <c r="R235" t="s">
        <v>1912</v>
      </c>
      <c r="U235" t="s">
        <v>1254</v>
      </c>
      <c r="V235" t="s">
        <v>1205</v>
      </c>
      <c r="W235" t="s">
        <v>1206</v>
      </c>
      <c r="Y235" t="s">
        <v>1207</v>
      </c>
      <c r="AJ235" t="s">
        <v>1209</v>
      </c>
      <c r="BO235" t="s">
        <v>6888</v>
      </c>
      <c r="BP235">
        <v>1</v>
      </c>
      <c r="BQ235">
        <v>1</v>
      </c>
      <c r="BR235">
        <v>1</v>
      </c>
      <c r="BS235">
        <v>1</v>
      </c>
      <c r="BT235">
        <v>0</v>
      </c>
      <c r="BU235">
        <v>1</v>
      </c>
      <c r="BV235">
        <v>1</v>
      </c>
      <c r="BW235">
        <v>0</v>
      </c>
      <c r="BX235">
        <v>0</v>
      </c>
      <c r="BY235">
        <v>0</v>
      </c>
      <c r="BZ235">
        <v>0</v>
      </c>
      <c r="CA235">
        <v>0</v>
      </c>
      <c r="CB235">
        <v>0</v>
      </c>
      <c r="CC235">
        <v>0</v>
      </c>
      <c r="CD235">
        <v>0</v>
      </c>
      <c r="CE235">
        <v>0</v>
      </c>
      <c r="CF235">
        <v>0</v>
      </c>
      <c r="CG235">
        <v>0</v>
      </c>
      <c r="CH235">
        <v>0</v>
      </c>
      <c r="CI235">
        <v>1</v>
      </c>
      <c r="CJ235">
        <v>1</v>
      </c>
      <c r="QV235" t="s">
        <v>1211</v>
      </c>
      <c r="QW235" t="s">
        <v>1256</v>
      </c>
      <c r="QY235" t="s">
        <v>1256</v>
      </c>
      <c r="QZ235">
        <v>9000</v>
      </c>
      <c r="RA235">
        <v>3000</v>
      </c>
      <c r="RB235">
        <v>3000</v>
      </c>
      <c r="RC235" t="s">
        <v>1198</v>
      </c>
      <c r="RD235" t="s">
        <v>1439</v>
      </c>
      <c r="RE235" t="s">
        <v>1266</v>
      </c>
      <c r="RF235">
        <v>1</v>
      </c>
      <c r="RG235">
        <v>30</v>
      </c>
      <c r="RJ235" t="s">
        <v>1211</v>
      </c>
      <c r="RK235">
        <v>19000</v>
      </c>
      <c r="RL235">
        <v>19000</v>
      </c>
      <c r="RM235">
        <v>19000</v>
      </c>
      <c r="RN235">
        <v>950</v>
      </c>
      <c r="RO235" t="s">
        <v>1198</v>
      </c>
      <c r="RP235" t="s">
        <v>1439</v>
      </c>
      <c r="RQ235" t="s">
        <v>1266</v>
      </c>
      <c r="RR235">
        <v>2</v>
      </c>
      <c r="RS235">
        <v>60</v>
      </c>
      <c r="RV235" t="s">
        <v>1701</v>
      </c>
      <c r="RZ235" t="s">
        <v>1439</v>
      </c>
      <c r="SA235" t="s">
        <v>1439</v>
      </c>
      <c r="SG235" t="s">
        <v>1211</v>
      </c>
      <c r="SH235">
        <v>5000</v>
      </c>
      <c r="SI235">
        <v>5000</v>
      </c>
      <c r="SJ235">
        <v>5000</v>
      </c>
      <c r="SK235" t="s">
        <v>1198</v>
      </c>
      <c r="SL235" t="s">
        <v>1439</v>
      </c>
      <c r="SM235" t="s">
        <v>1266</v>
      </c>
      <c r="SN235">
        <v>2</v>
      </c>
      <c r="SO235">
        <v>60</v>
      </c>
      <c r="TC235" t="s">
        <v>1211</v>
      </c>
      <c r="TD235">
        <v>45000</v>
      </c>
      <c r="TE235">
        <v>45000</v>
      </c>
      <c r="TF235">
        <v>45000</v>
      </c>
      <c r="TG235" t="s">
        <v>1198</v>
      </c>
      <c r="TH235" t="s">
        <v>1439</v>
      </c>
      <c r="TI235" t="s">
        <v>1266</v>
      </c>
      <c r="TJ235">
        <v>1</v>
      </c>
      <c r="TK235">
        <v>30</v>
      </c>
      <c r="TN235" t="s">
        <v>1211</v>
      </c>
      <c r="TO235">
        <v>47000</v>
      </c>
      <c r="TP235">
        <v>47000</v>
      </c>
      <c r="TQ235">
        <v>47000</v>
      </c>
      <c r="TR235">
        <v>9400</v>
      </c>
      <c r="TS235" t="s">
        <v>1198</v>
      </c>
      <c r="TT235" t="s">
        <v>1439</v>
      </c>
      <c r="TU235" t="s">
        <v>1266</v>
      </c>
      <c r="TV235">
        <v>1</v>
      </c>
      <c r="TW235">
        <v>30</v>
      </c>
      <c r="YU235" t="s">
        <v>1211</v>
      </c>
      <c r="YV235">
        <v>90000</v>
      </c>
      <c r="YW235">
        <v>90000</v>
      </c>
      <c r="YX235">
        <v>90000</v>
      </c>
      <c r="YY235" t="s">
        <v>1198</v>
      </c>
      <c r="YZ235" t="s">
        <v>1439</v>
      </c>
      <c r="ZA235" t="s">
        <v>1266</v>
      </c>
      <c r="ZB235">
        <v>2</v>
      </c>
      <c r="ZF235" t="s">
        <v>1211</v>
      </c>
      <c r="ZG235">
        <v>45000</v>
      </c>
      <c r="ZH235">
        <v>45000</v>
      </c>
      <c r="ZI235">
        <v>45000</v>
      </c>
      <c r="ZJ235" t="s">
        <v>1198</v>
      </c>
      <c r="ZK235" t="s">
        <v>1439</v>
      </c>
      <c r="ZL235" t="s">
        <v>1266</v>
      </c>
      <c r="ZM235">
        <v>2</v>
      </c>
      <c r="ZN235">
        <v>60</v>
      </c>
      <c r="AAS235" t="s">
        <v>1220</v>
      </c>
      <c r="ABX235" t="s">
        <v>1222</v>
      </c>
      <c r="ABY235">
        <v>1</v>
      </c>
      <c r="ABZ235">
        <v>1</v>
      </c>
      <c r="ACA235">
        <v>0</v>
      </c>
      <c r="ACB235">
        <v>1</v>
      </c>
      <c r="ACC235">
        <v>1</v>
      </c>
      <c r="ACD235">
        <v>1</v>
      </c>
      <c r="ACE235">
        <v>0</v>
      </c>
      <c r="ACF235">
        <v>0</v>
      </c>
      <c r="ACH235" t="s">
        <v>1439</v>
      </c>
      <c r="ACI235" t="s">
        <v>1198</v>
      </c>
      <c r="ACK235" t="s">
        <v>1391</v>
      </c>
      <c r="ACL235" t="s">
        <v>1206</v>
      </c>
      <c r="ACN235" t="s">
        <v>1206</v>
      </c>
      <c r="ACO235" t="s">
        <v>1899</v>
      </c>
      <c r="ACP235" t="s">
        <v>1903</v>
      </c>
      <c r="ACQ235" t="s">
        <v>1904</v>
      </c>
      <c r="ACW235" t="s">
        <v>1904</v>
      </c>
      <c r="ACX235" t="s">
        <v>1904</v>
      </c>
      <c r="ACY235" t="s">
        <v>1227</v>
      </c>
      <c r="AML235" t="s">
        <v>1221</v>
      </c>
      <c r="AMN235" t="s">
        <v>1333</v>
      </c>
      <c r="AMO235">
        <v>1</v>
      </c>
      <c r="AMP235">
        <v>0</v>
      </c>
      <c r="AMQ235">
        <v>0</v>
      </c>
      <c r="AMR235">
        <v>0</v>
      </c>
      <c r="AMS235">
        <v>0</v>
      </c>
      <c r="AMT235">
        <v>0</v>
      </c>
      <c r="AMU235">
        <v>0</v>
      </c>
      <c r="AMV235">
        <v>0</v>
      </c>
      <c r="AMW235">
        <v>0</v>
      </c>
      <c r="AMX235">
        <v>0</v>
      </c>
      <c r="AMY235">
        <v>0</v>
      </c>
      <c r="AMZ235">
        <v>0</v>
      </c>
      <c r="ANA235">
        <v>0</v>
      </c>
      <c r="ANB235">
        <v>0</v>
      </c>
      <c r="ANC235">
        <v>0</v>
      </c>
      <c r="AND235">
        <v>0</v>
      </c>
      <c r="ANE235">
        <v>0</v>
      </c>
      <c r="ANF235">
        <v>0</v>
      </c>
      <c r="ANH235" t="s">
        <v>1198</v>
      </c>
      <c r="ANI235" t="s">
        <v>9180</v>
      </c>
      <c r="ANN235" t="s">
        <v>1811</v>
      </c>
      <c r="ANO235">
        <v>0</v>
      </c>
      <c r="ANP235">
        <v>1</v>
      </c>
      <c r="ANQ235">
        <v>1</v>
      </c>
      <c r="ANR235">
        <v>1</v>
      </c>
      <c r="ANS235">
        <v>1</v>
      </c>
      <c r="ANT235">
        <v>1</v>
      </c>
      <c r="ANU235">
        <v>1</v>
      </c>
      <c r="ANV235">
        <v>1</v>
      </c>
      <c r="ANW235">
        <v>1</v>
      </c>
      <c r="ANX235">
        <v>1</v>
      </c>
      <c r="ANY235">
        <v>0</v>
      </c>
      <c r="ANZ235">
        <v>0</v>
      </c>
      <c r="AOB235" t="s">
        <v>1439</v>
      </c>
      <c r="AOC235" t="s">
        <v>1799</v>
      </c>
      <c r="AOD235">
        <v>0</v>
      </c>
      <c r="AOE235">
        <v>1</v>
      </c>
      <c r="AOF235">
        <v>1</v>
      </c>
      <c r="AOG235">
        <v>1</v>
      </c>
      <c r="AOH235">
        <v>1</v>
      </c>
      <c r="AOI235">
        <v>1</v>
      </c>
      <c r="AOJ235">
        <v>1</v>
      </c>
      <c r="AOK235">
        <v>1</v>
      </c>
      <c r="AOL235">
        <v>0</v>
      </c>
      <c r="AOM235">
        <v>0</v>
      </c>
      <c r="AOO235" t="s">
        <v>1819</v>
      </c>
      <c r="AOP235">
        <v>0</v>
      </c>
      <c r="AOQ235">
        <v>1</v>
      </c>
      <c r="AOR235">
        <v>1</v>
      </c>
      <c r="AOS235">
        <v>1</v>
      </c>
      <c r="AOT235">
        <v>1</v>
      </c>
      <c r="AOU235">
        <v>0</v>
      </c>
      <c r="AOV235">
        <v>0</v>
      </c>
      <c r="AOX235" t="s">
        <v>1439</v>
      </c>
      <c r="AOY235" t="s">
        <v>1800</v>
      </c>
      <c r="AOZ235">
        <v>0</v>
      </c>
      <c r="APA235">
        <v>1</v>
      </c>
      <c r="APB235">
        <v>1</v>
      </c>
      <c r="APC235">
        <v>1</v>
      </c>
      <c r="APD235">
        <v>1</v>
      </c>
      <c r="APE235">
        <v>1</v>
      </c>
      <c r="APF235">
        <v>1</v>
      </c>
      <c r="APG235">
        <v>0</v>
      </c>
      <c r="APH235">
        <v>0</v>
      </c>
      <c r="APJ235" t="s">
        <v>1241</v>
      </c>
      <c r="APL235" t="s">
        <v>1222</v>
      </c>
      <c r="APM235">
        <v>1</v>
      </c>
      <c r="APN235">
        <v>1</v>
      </c>
      <c r="APO235">
        <v>0</v>
      </c>
      <c r="APP235">
        <v>1</v>
      </c>
      <c r="APQ235">
        <v>1</v>
      </c>
      <c r="APR235">
        <v>1</v>
      </c>
      <c r="APS235">
        <v>0</v>
      </c>
      <c r="APT235">
        <v>0</v>
      </c>
      <c r="APU235" t="s">
        <v>1491</v>
      </c>
      <c r="APV235">
        <v>0</v>
      </c>
      <c r="APW235">
        <v>0</v>
      </c>
      <c r="APX235">
        <v>0</v>
      </c>
      <c r="APY235">
        <v>0</v>
      </c>
      <c r="APZ235">
        <v>1</v>
      </c>
      <c r="AQA235">
        <v>1</v>
      </c>
      <c r="AQB235">
        <v>1</v>
      </c>
      <c r="AQC235">
        <v>1</v>
      </c>
      <c r="AQQ235" t="s">
        <v>1813</v>
      </c>
      <c r="AQR235">
        <v>1</v>
      </c>
      <c r="AQS235">
        <v>1</v>
      </c>
      <c r="AQT235">
        <v>1</v>
      </c>
      <c r="AQU235">
        <v>0</v>
      </c>
      <c r="AQV235">
        <v>0</v>
      </c>
      <c r="AQX235" t="s">
        <v>1244</v>
      </c>
      <c r="AQY235" t="s">
        <v>6890</v>
      </c>
    </row>
    <row r="236" spans="1:1024 1026:1143" x14ac:dyDescent="0.35">
      <c r="A236" t="s">
        <v>1197</v>
      </c>
      <c r="B236" t="s">
        <v>6891</v>
      </c>
      <c r="D236" t="s">
        <v>6893</v>
      </c>
      <c r="E236" t="s">
        <v>2344</v>
      </c>
      <c r="F236" t="s">
        <v>9162</v>
      </c>
      <c r="G236" t="s">
        <v>9168</v>
      </c>
      <c r="H236" t="s">
        <v>9168</v>
      </c>
      <c r="I236" t="s">
        <v>9164</v>
      </c>
      <c r="J236" t="s">
        <v>2345</v>
      </c>
      <c r="K236" t="s">
        <v>1199</v>
      </c>
      <c r="L236" t="s">
        <v>1899</v>
      </c>
      <c r="M236" t="s">
        <v>1900</v>
      </c>
      <c r="N236" t="s">
        <v>1901</v>
      </c>
      <c r="P236" t="s">
        <v>1912</v>
      </c>
      <c r="R236" t="s">
        <v>1912</v>
      </c>
      <c r="U236" t="s">
        <v>1254</v>
      </c>
      <c r="V236" t="s">
        <v>1205</v>
      </c>
      <c r="W236" t="s">
        <v>1206</v>
      </c>
      <c r="Y236" t="s">
        <v>1207</v>
      </c>
      <c r="AJ236" t="s">
        <v>1209</v>
      </c>
      <c r="BO236" t="s">
        <v>6892</v>
      </c>
      <c r="BP236">
        <v>1</v>
      </c>
      <c r="BQ236">
        <v>1</v>
      </c>
      <c r="BR236">
        <v>0</v>
      </c>
      <c r="BS236">
        <v>1</v>
      </c>
      <c r="BT236">
        <v>0</v>
      </c>
      <c r="BU236">
        <v>1</v>
      </c>
      <c r="BV236">
        <v>1</v>
      </c>
      <c r="BW236">
        <v>0</v>
      </c>
      <c r="BX236">
        <v>0</v>
      </c>
      <c r="BY236">
        <v>0</v>
      </c>
      <c r="BZ236">
        <v>0</v>
      </c>
      <c r="CA236">
        <v>0</v>
      </c>
      <c r="CB236">
        <v>0</v>
      </c>
      <c r="CC236">
        <v>0</v>
      </c>
      <c r="CD236">
        <v>0</v>
      </c>
      <c r="CE236">
        <v>0</v>
      </c>
      <c r="CF236">
        <v>0</v>
      </c>
      <c r="CG236">
        <v>0</v>
      </c>
      <c r="CH236">
        <v>1</v>
      </c>
      <c r="CI236">
        <v>1</v>
      </c>
      <c r="CJ236">
        <v>1</v>
      </c>
      <c r="QV236" t="s">
        <v>1211</v>
      </c>
      <c r="QW236" t="s">
        <v>1256</v>
      </c>
      <c r="QY236" t="s">
        <v>1256</v>
      </c>
      <c r="QZ236">
        <v>9000</v>
      </c>
      <c r="RA236">
        <v>3000</v>
      </c>
      <c r="RB236">
        <v>3000</v>
      </c>
      <c r="RC236" t="s">
        <v>1198</v>
      </c>
      <c r="RD236" t="s">
        <v>1439</v>
      </c>
      <c r="RE236" t="s">
        <v>1266</v>
      </c>
      <c r="RF236">
        <v>2</v>
      </c>
      <c r="RG236">
        <v>60</v>
      </c>
      <c r="RJ236" t="s">
        <v>1211</v>
      </c>
      <c r="RK236">
        <v>19000</v>
      </c>
      <c r="RL236">
        <v>19000</v>
      </c>
      <c r="RM236">
        <v>19000</v>
      </c>
      <c r="RN236">
        <v>950</v>
      </c>
      <c r="RO236" t="s">
        <v>1198</v>
      </c>
      <c r="RP236" t="s">
        <v>1439</v>
      </c>
      <c r="RQ236" t="s">
        <v>1266</v>
      </c>
      <c r="RR236">
        <v>2</v>
      </c>
      <c r="RS236">
        <v>60</v>
      </c>
      <c r="SG236" t="s">
        <v>1211</v>
      </c>
      <c r="SH236">
        <v>5000</v>
      </c>
      <c r="SI236">
        <v>5000</v>
      </c>
      <c r="SJ236">
        <v>5000</v>
      </c>
      <c r="SK236" t="s">
        <v>1198</v>
      </c>
      <c r="SL236" t="s">
        <v>1439</v>
      </c>
      <c r="SM236" t="s">
        <v>1266</v>
      </c>
      <c r="SN236">
        <v>2</v>
      </c>
      <c r="SO236">
        <v>60</v>
      </c>
      <c r="TC236" t="s">
        <v>1211</v>
      </c>
      <c r="TD236">
        <v>47000</v>
      </c>
      <c r="TE236">
        <v>47000</v>
      </c>
      <c r="TF236">
        <v>47000</v>
      </c>
      <c r="TG236" t="s">
        <v>1198</v>
      </c>
      <c r="TH236" t="s">
        <v>1439</v>
      </c>
      <c r="TI236" t="s">
        <v>1266</v>
      </c>
      <c r="TJ236">
        <v>2</v>
      </c>
      <c r="TK236">
        <v>60</v>
      </c>
      <c r="TN236" t="s">
        <v>1211</v>
      </c>
      <c r="TO236">
        <v>45000</v>
      </c>
      <c r="TP236">
        <v>45000</v>
      </c>
      <c r="TQ236">
        <v>45000</v>
      </c>
      <c r="TR236">
        <v>9000</v>
      </c>
      <c r="TS236" t="s">
        <v>1198</v>
      </c>
      <c r="TT236" t="s">
        <v>1439</v>
      </c>
      <c r="TU236" t="s">
        <v>1266</v>
      </c>
      <c r="TV236">
        <v>2</v>
      </c>
      <c r="TW236">
        <v>60</v>
      </c>
      <c r="YJ236" t="s">
        <v>1211</v>
      </c>
      <c r="YK236">
        <v>15000</v>
      </c>
      <c r="YL236">
        <v>15000</v>
      </c>
      <c r="YM236">
        <v>15000</v>
      </c>
      <c r="YN236" t="s">
        <v>1198</v>
      </c>
      <c r="YO236" t="s">
        <v>1439</v>
      </c>
      <c r="YP236" t="s">
        <v>1266</v>
      </c>
      <c r="YQ236">
        <v>2</v>
      </c>
      <c r="YR236">
        <v>60</v>
      </c>
      <c r="YU236" t="s">
        <v>1211</v>
      </c>
      <c r="YV236">
        <v>70000</v>
      </c>
      <c r="YW236">
        <v>70000</v>
      </c>
      <c r="YX236">
        <v>70000</v>
      </c>
      <c r="YY236" t="s">
        <v>1198</v>
      </c>
      <c r="YZ236" t="s">
        <v>1439</v>
      </c>
      <c r="ZA236" t="s">
        <v>1266</v>
      </c>
      <c r="ZB236">
        <v>1</v>
      </c>
      <c r="ZF236" t="s">
        <v>1211</v>
      </c>
      <c r="ZG236">
        <v>45000</v>
      </c>
      <c r="ZH236">
        <v>45000</v>
      </c>
      <c r="ZI236">
        <v>45000</v>
      </c>
      <c r="ZJ236" t="s">
        <v>1198</v>
      </c>
      <c r="ZK236" t="s">
        <v>1439</v>
      </c>
      <c r="ZL236" t="s">
        <v>1266</v>
      </c>
      <c r="ZM236">
        <v>2</v>
      </c>
      <c r="ZN236">
        <v>60</v>
      </c>
      <c r="AAS236" t="s">
        <v>1220</v>
      </c>
      <c r="ABX236" t="s">
        <v>1222</v>
      </c>
      <c r="ABY236">
        <v>1</v>
      </c>
      <c r="ABZ236">
        <v>1</v>
      </c>
      <c r="ACA236">
        <v>0</v>
      </c>
      <c r="ACB236">
        <v>1</v>
      </c>
      <c r="ACC236">
        <v>1</v>
      </c>
      <c r="ACD236">
        <v>1</v>
      </c>
      <c r="ACE236">
        <v>0</v>
      </c>
      <c r="ACF236">
        <v>0</v>
      </c>
      <c r="ACH236" t="s">
        <v>1439</v>
      </c>
      <c r="ACI236" t="s">
        <v>1221</v>
      </c>
      <c r="ACL236" t="s">
        <v>1206</v>
      </c>
      <c r="ACN236" t="s">
        <v>1206</v>
      </c>
      <c r="ACO236" t="s">
        <v>1899</v>
      </c>
      <c r="ACP236" t="s">
        <v>1903</v>
      </c>
      <c r="ACQ236" t="s">
        <v>1904</v>
      </c>
      <c r="ACW236" t="s">
        <v>1904</v>
      </c>
      <c r="ACX236" t="s">
        <v>1904</v>
      </c>
      <c r="ACY236" t="s">
        <v>2318</v>
      </c>
      <c r="AML236" t="s">
        <v>1439</v>
      </c>
      <c r="AMN236" t="s">
        <v>1908</v>
      </c>
      <c r="AMO236">
        <v>0</v>
      </c>
      <c r="AMP236">
        <v>1</v>
      </c>
      <c r="AMQ236">
        <v>1</v>
      </c>
      <c r="AMR236">
        <v>1</v>
      </c>
      <c r="AMS236">
        <v>1</v>
      </c>
      <c r="AMT236">
        <v>0</v>
      </c>
      <c r="AMU236">
        <v>0</v>
      </c>
      <c r="AMV236">
        <v>0</v>
      </c>
      <c r="AMW236">
        <v>1</v>
      </c>
      <c r="AMX236">
        <v>1</v>
      </c>
      <c r="AMY236">
        <v>1</v>
      </c>
      <c r="AMZ236">
        <v>1</v>
      </c>
      <c r="ANA236">
        <v>1</v>
      </c>
      <c r="ANB236">
        <v>1</v>
      </c>
      <c r="ANC236">
        <v>1</v>
      </c>
      <c r="AND236">
        <v>0</v>
      </c>
      <c r="ANE236">
        <v>0</v>
      </c>
      <c r="ANF236">
        <v>0</v>
      </c>
      <c r="ANH236" t="s">
        <v>1221</v>
      </c>
      <c r="ANN236" t="s">
        <v>1811</v>
      </c>
      <c r="ANO236">
        <v>0</v>
      </c>
      <c r="ANP236">
        <v>1</v>
      </c>
      <c r="ANQ236">
        <v>1</v>
      </c>
      <c r="ANR236">
        <v>1</v>
      </c>
      <c r="ANS236">
        <v>1</v>
      </c>
      <c r="ANT236">
        <v>1</v>
      </c>
      <c r="ANU236">
        <v>1</v>
      </c>
      <c r="ANV236">
        <v>1</v>
      </c>
      <c r="ANW236">
        <v>1</v>
      </c>
      <c r="ANX236">
        <v>1</v>
      </c>
      <c r="ANY236">
        <v>0</v>
      </c>
      <c r="ANZ236">
        <v>0</v>
      </c>
      <c r="AOB236" t="s">
        <v>1439</v>
      </c>
      <c r="AOC236" t="s">
        <v>1799</v>
      </c>
      <c r="AOD236">
        <v>0</v>
      </c>
      <c r="AOE236">
        <v>1</v>
      </c>
      <c r="AOF236">
        <v>1</v>
      </c>
      <c r="AOG236">
        <v>1</v>
      </c>
      <c r="AOH236">
        <v>1</v>
      </c>
      <c r="AOI236">
        <v>1</v>
      </c>
      <c r="AOJ236">
        <v>1</v>
      </c>
      <c r="AOK236">
        <v>1</v>
      </c>
      <c r="AOL236">
        <v>0</v>
      </c>
      <c r="AOM236">
        <v>0</v>
      </c>
      <c r="AOO236" t="s">
        <v>1819</v>
      </c>
      <c r="AOP236">
        <v>0</v>
      </c>
      <c r="AOQ236">
        <v>1</v>
      </c>
      <c r="AOR236">
        <v>1</v>
      </c>
      <c r="AOS236">
        <v>1</v>
      </c>
      <c r="AOT236">
        <v>1</v>
      </c>
      <c r="AOU236">
        <v>0</v>
      </c>
      <c r="AOV236">
        <v>0</v>
      </c>
      <c r="AOX236" t="s">
        <v>1439</v>
      </c>
      <c r="AOY236" t="s">
        <v>1800</v>
      </c>
      <c r="AOZ236">
        <v>0</v>
      </c>
      <c r="APA236">
        <v>1</v>
      </c>
      <c r="APB236">
        <v>1</v>
      </c>
      <c r="APC236">
        <v>1</v>
      </c>
      <c r="APD236">
        <v>1</v>
      </c>
      <c r="APE236">
        <v>1</v>
      </c>
      <c r="APF236">
        <v>1</v>
      </c>
      <c r="APG236">
        <v>0</v>
      </c>
      <c r="APH236">
        <v>0</v>
      </c>
      <c r="APJ236" t="s">
        <v>1241</v>
      </c>
      <c r="APL236" t="s">
        <v>1222</v>
      </c>
      <c r="APM236">
        <v>1</v>
      </c>
      <c r="APN236">
        <v>1</v>
      </c>
      <c r="APO236">
        <v>0</v>
      </c>
      <c r="APP236">
        <v>1</v>
      </c>
      <c r="APQ236">
        <v>1</v>
      </c>
      <c r="APR236">
        <v>1</v>
      </c>
      <c r="APS236">
        <v>0</v>
      </c>
      <c r="APT236">
        <v>0</v>
      </c>
      <c r="APU236" t="s">
        <v>1491</v>
      </c>
      <c r="APV236">
        <v>0</v>
      </c>
      <c r="APW236">
        <v>0</v>
      </c>
      <c r="APX236">
        <v>0</v>
      </c>
      <c r="APY236">
        <v>0</v>
      </c>
      <c r="APZ236">
        <v>1</v>
      </c>
      <c r="AQA236">
        <v>1</v>
      </c>
      <c r="AQB236">
        <v>1</v>
      </c>
      <c r="AQC236">
        <v>1</v>
      </c>
      <c r="AQQ236" t="s">
        <v>1813</v>
      </c>
      <c r="AQR236">
        <v>1</v>
      </c>
      <c r="AQS236">
        <v>1</v>
      </c>
      <c r="AQT236">
        <v>1</v>
      </c>
      <c r="AQU236">
        <v>0</v>
      </c>
      <c r="AQV236">
        <v>0</v>
      </c>
      <c r="AQX236" t="s">
        <v>1244</v>
      </c>
      <c r="AQY236" t="s">
        <v>6894</v>
      </c>
    </row>
    <row r="237" spans="1:1024 1026:1143" x14ac:dyDescent="0.35">
      <c r="A237" t="s">
        <v>1197</v>
      </c>
      <c r="B237" t="s">
        <v>6895</v>
      </c>
      <c r="D237" t="s">
        <v>6898</v>
      </c>
      <c r="E237" t="s">
        <v>2344</v>
      </c>
      <c r="F237" t="s">
        <v>9162</v>
      </c>
      <c r="G237" t="s">
        <v>9175</v>
      </c>
      <c r="H237" t="s">
        <v>9175</v>
      </c>
      <c r="I237" t="s">
        <v>9164</v>
      </c>
      <c r="J237" t="s">
        <v>2345</v>
      </c>
      <c r="K237" t="s">
        <v>1199</v>
      </c>
      <c r="L237" t="s">
        <v>1899</v>
      </c>
      <c r="M237" t="s">
        <v>1900</v>
      </c>
      <c r="N237" t="s">
        <v>1901</v>
      </c>
      <c r="P237" t="s">
        <v>1912</v>
      </c>
      <c r="R237" t="s">
        <v>1912</v>
      </c>
      <c r="U237" t="s">
        <v>1254</v>
      </c>
      <c r="V237" t="s">
        <v>1205</v>
      </c>
      <c r="W237" t="s">
        <v>1206</v>
      </c>
      <c r="Y237" t="s">
        <v>1207</v>
      </c>
      <c r="AJ237" t="s">
        <v>1209</v>
      </c>
      <c r="BO237" t="s">
        <v>6896</v>
      </c>
      <c r="BP237">
        <v>1</v>
      </c>
      <c r="BQ237">
        <v>1</v>
      </c>
      <c r="BR237">
        <v>0</v>
      </c>
      <c r="BS237">
        <v>1</v>
      </c>
      <c r="BT237">
        <v>0</v>
      </c>
      <c r="BU237">
        <v>1</v>
      </c>
      <c r="BV237">
        <v>1</v>
      </c>
      <c r="BW237">
        <v>1</v>
      </c>
      <c r="BX237">
        <v>0</v>
      </c>
      <c r="BY237">
        <v>0</v>
      </c>
      <c r="BZ237">
        <v>0</v>
      </c>
      <c r="CA237">
        <v>0</v>
      </c>
      <c r="CB237">
        <v>0</v>
      </c>
      <c r="CC237">
        <v>0</v>
      </c>
      <c r="CD237">
        <v>0</v>
      </c>
      <c r="CE237">
        <v>0</v>
      </c>
      <c r="CF237">
        <v>0</v>
      </c>
      <c r="CG237">
        <v>0</v>
      </c>
      <c r="CH237">
        <v>1</v>
      </c>
      <c r="CI237">
        <v>1</v>
      </c>
      <c r="CJ237">
        <v>1</v>
      </c>
      <c r="QV237" t="s">
        <v>1211</v>
      </c>
      <c r="QW237" t="s">
        <v>1256</v>
      </c>
      <c r="QY237" t="s">
        <v>1256</v>
      </c>
      <c r="QZ237">
        <v>9000</v>
      </c>
      <c r="RA237">
        <v>3000</v>
      </c>
      <c r="RB237">
        <v>3000</v>
      </c>
      <c r="RC237" t="s">
        <v>1198</v>
      </c>
      <c r="RD237" t="s">
        <v>1198</v>
      </c>
      <c r="RE237" t="s">
        <v>1266</v>
      </c>
      <c r="RF237">
        <v>2</v>
      </c>
      <c r="RG237">
        <v>60</v>
      </c>
      <c r="RJ237" t="s">
        <v>1211</v>
      </c>
      <c r="RK237">
        <v>25000</v>
      </c>
      <c r="RL237">
        <v>25000</v>
      </c>
      <c r="RM237">
        <v>25000</v>
      </c>
      <c r="RN237">
        <v>1250</v>
      </c>
      <c r="RO237" t="s">
        <v>1198</v>
      </c>
      <c r="RP237" t="s">
        <v>1439</v>
      </c>
      <c r="RQ237" t="s">
        <v>1266</v>
      </c>
      <c r="RR237">
        <v>2</v>
      </c>
      <c r="RS237">
        <v>60</v>
      </c>
      <c r="SG237" t="s">
        <v>1211</v>
      </c>
      <c r="SH237">
        <v>5000</v>
      </c>
      <c r="SI237">
        <v>5000</v>
      </c>
      <c r="SJ237">
        <v>5000</v>
      </c>
      <c r="SK237" t="s">
        <v>1198</v>
      </c>
      <c r="SL237" t="s">
        <v>1439</v>
      </c>
      <c r="SM237" t="s">
        <v>1266</v>
      </c>
      <c r="SN237">
        <v>2</v>
      </c>
      <c r="SO237">
        <v>60</v>
      </c>
      <c r="TC237" t="s">
        <v>1211</v>
      </c>
      <c r="TD237">
        <v>50000</v>
      </c>
      <c r="TE237">
        <v>50000</v>
      </c>
      <c r="TF237">
        <v>50000</v>
      </c>
      <c r="TG237" t="s">
        <v>1198</v>
      </c>
      <c r="TH237" t="s">
        <v>1439</v>
      </c>
      <c r="TI237" t="s">
        <v>1266</v>
      </c>
      <c r="TJ237">
        <v>2</v>
      </c>
      <c r="TK237">
        <v>60</v>
      </c>
      <c r="TN237" t="s">
        <v>1211</v>
      </c>
      <c r="TO237">
        <v>45000</v>
      </c>
      <c r="TP237">
        <v>45000</v>
      </c>
      <c r="TQ237">
        <v>45000</v>
      </c>
      <c r="TR237">
        <v>9000</v>
      </c>
      <c r="TS237" t="s">
        <v>1198</v>
      </c>
      <c r="TT237" t="s">
        <v>1439</v>
      </c>
      <c r="TU237" t="s">
        <v>1266</v>
      </c>
      <c r="TV237">
        <v>2</v>
      </c>
      <c r="TW237">
        <v>60</v>
      </c>
      <c r="TZ237" t="s">
        <v>1701</v>
      </c>
      <c r="UE237" t="s">
        <v>1439</v>
      </c>
      <c r="UF237" t="s">
        <v>1439</v>
      </c>
      <c r="YJ237" t="s">
        <v>1211</v>
      </c>
      <c r="YK237">
        <v>15000</v>
      </c>
      <c r="YL237">
        <v>15000</v>
      </c>
      <c r="YM237">
        <v>15000</v>
      </c>
      <c r="YN237" t="s">
        <v>1198</v>
      </c>
      <c r="YO237" t="s">
        <v>1439</v>
      </c>
      <c r="YP237" t="s">
        <v>1266</v>
      </c>
      <c r="YQ237">
        <v>2</v>
      </c>
      <c r="YR237">
        <v>60</v>
      </c>
      <c r="YU237" t="s">
        <v>1211</v>
      </c>
      <c r="YV237">
        <v>90000</v>
      </c>
      <c r="YW237">
        <v>90000</v>
      </c>
      <c r="YX237">
        <v>90000</v>
      </c>
      <c r="YY237" t="s">
        <v>1198</v>
      </c>
      <c r="YZ237" t="s">
        <v>1439</v>
      </c>
      <c r="ZA237" t="s">
        <v>1266</v>
      </c>
      <c r="ZB237">
        <v>2</v>
      </c>
      <c r="ZF237" t="s">
        <v>1211</v>
      </c>
      <c r="ZG237">
        <v>45000</v>
      </c>
      <c r="ZH237">
        <v>45000</v>
      </c>
      <c r="ZI237">
        <v>45000</v>
      </c>
      <c r="ZJ237" t="s">
        <v>1198</v>
      </c>
      <c r="ZK237" t="s">
        <v>1439</v>
      </c>
      <c r="ZL237" t="s">
        <v>1266</v>
      </c>
      <c r="ZM237">
        <v>2</v>
      </c>
      <c r="ZN237">
        <v>60</v>
      </c>
      <c r="AAS237" t="s">
        <v>1220</v>
      </c>
      <c r="ABX237" t="s">
        <v>1222</v>
      </c>
      <c r="ABY237">
        <v>1</v>
      </c>
      <c r="ABZ237">
        <v>1</v>
      </c>
      <c r="ACA237">
        <v>0</v>
      </c>
      <c r="ACB237">
        <v>1</v>
      </c>
      <c r="ACC237">
        <v>1</v>
      </c>
      <c r="ACD237">
        <v>1</v>
      </c>
      <c r="ACE237">
        <v>0</v>
      </c>
      <c r="ACF237">
        <v>0</v>
      </c>
      <c r="ACH237" t="s">
        <v>1439</v>
      </c>
      <c r="ACI237" t="s">
        <v>1198</v>
      </c>
      <c r="ACK237" t="s">
        <v>1391</v>
      </c>
      <c r="ACL237" t="s">
        <v>1206</v>
      </c>
      <c r="ACN237" t="s">
        <v>1206</v>
      </c>
      <c r="ACO237" t="s">
        <v>1899</v>
      </c>
      <c r="ACP237" t="s">
        <v>1903</v>
      </c>
      <c r="ACQ237" t="s">
        <v>1904</v>
      </c>
      <c r="ACW237" t="s">
        <v>1904</v>
      </c>
      <c r="ACX237" t="s">
        <v>1904</v>
      </c>
      <c r="ACY237" t="s">
        <v>2318</v>
      </c>
      <c r="AML237" t="s">
        <v>1439</v>
      </c>
      <c r="AMN237" t="s">
        <v>6897</v>
      </c>
      <c r="AMO237">
        <v>0</v>
      </c>
      <c r="AMP237">
        <v>1</v>
      </c>
      <c r="AMQ237">
        <v>1</v>
      </c>
      <c r="AMR237">
        <v>1</v>
      </c>
      <c r="AMS237">
        <v>1</v>
      </c>
      <c r="AMT237">
        <v>0</v>
      </c>
      <c r="AMU237">
        <v>0</v>
      </c>
      <c r="AMV237">
        <v>0</v>
      </c>
      <c r="AMW237">
        <v>0</v>
      </c>
      <c r="AMX237">
        <v>1</v>
      </c>
      <c r="AMY237">
        <v>1</v>
      </c>
      <c r="AMZ237">
        <v>1</v>
      </c>
      <c r="ANA237">
        <v>1</v>
      </c>
      <c r="ANB237">
        <v>1</v>
      </c>
      <c r="ANC237">
        <v>1</v>
      </c>
      <c r="AND237">
        <v>1</v>
      </c>
      <c r="ANE237">
        <v>0</v>
      </c>
      <c r="ANF237">
        <v>0</v>
      </c>
      <c r="ANH237" t="s">
        <v>1221</v>
      </c>
      <c r="ANN237" t="s">
        <v>1811</v>
      </c>
      <c r="ANO237">
        <v>0</v>
      </c>
      <c r="ANP237">
        <v>1</v>
      </c>
      <c r="ANQ237">
        <v>1</v>
      </c>
      <c r="ANR237">
        <v>1</v>
      </c>
      <c r="ANS237">
        <v>1</v>
      </c>
      <c r="ANT237">
        <v>1</v>
      </c>
      <c r="ANU237">
        <v>1</v>
      </c>
      <c r="ANV237">
        <v>1</v>
      </c>
      <c r="ANW237">
        <v>1</v>
      </c>
      <c r="ANX237">
        <v>1</v>
      </c>
      <c r="ANY237">
        <v>0</v>
      </c>
      <c r="ANZ237">
        <v>0</v>
      </c>
      <c r="AOB237" t="s">
        <v>1221</v>
      </c>
      <c r="AOC237" t="s">
        <v>1799</v>
      </c>
      <c r="AOD237">
        <v>0</v>
      </c>
      <c r="AOE237">
        <v>1</v>
      </c>
      <c r="AOF237">
        <v>1</v>
      </c>
      <c r="AOG237">
        <v>1</v>
      </c>
      <c r="AOH237">
        <v>1</v>
      </c>
      <c r="AOI237">
        <v>1</v>
      </c>
      <c r="AOJ237">
        <v>1</v>
      </c>
      <c r="AOK237">
        <v>1</v>
      </c>
      <c r="AOL237">
        <v>0</v>
      </c>
      <c r="AOM237">
        <v>0</v>
      </c>
      <c r="AOO237" t="s">
        <v>1819</v>
      </c>
      <c r="AOP237">
        <v>0</v>
      </c>
      <c r="AOQ237">
        <v>1</v>
      </c>
      <c r="AOR237">
        <v>1</v>
      </c>
      <c r="AOS237">
        <v>1</v>
      </c>
      <c r="AOT237">
        <v>1</v>
      </c>
      <c r="AOU237">
        <v>0</v>
      </c>
      <c r="AOV237">
        <v>0</v>
      </c>
      <c r="AOX237" t="s">
        <v>1439</v>
      </c>
      <c r="AOY237" t="s">
        <v>1800</v>
      </c>
      <c r="AOZ237">
        <v>0</v>
      </c>
      <c r="APA237">
        <v>1</v>
      </c>
      <c r="APB237">
        <v>1</v>
      </c>
      <c r="APC237">
        <v>1</v>
      </c>
      <c r="APD237">
        <v>1</v>
      </c>
      <c r="APE237">
        <v>1</v>
      </c>
      <c r="APF237">
        <v>1</v>
      </c>
      <c r="APG237">
        <v>0</v>
      </c>
      <c r="APH237">
        <v>0</v>
      </c>
      <c r="APJ237" t="s">
        <v>1241</v>
      </c>
      <c r="APL237" t="s">
        <v>1222</v>
      </c>
      <c r="APM237">
        <v>1</v>
      </c>
      <c r="APN237">
        <v>1</v>
      </c>
      <c r="APO237">
        <v>0</v>
      </c>
      <c r="APP237">
        <v>1</v>
      </c>
      <c r="APQ237">
        <v>1</v>
      </c>
      <c r="APR237">
        <v>1</v>
      </c>
      <c r="APS237">
        <v>0</v>
      </c>
      <c r="APT237">
        <v>0</v>
      </c>
      <c r="APU237" t="s">
        <v>1775</v>
      </c>
      <c r="APV237">
        <v>0</v>
      </c>
      <c r="APW237">
        <v>0</v>
      </c>
      <c r="APX237">
        <v>0</v>
      </c>
      <c r="APY237">
        <v>1</v>
      </c>
      <c r="APZ237">
        <v>1</v>
      </c>
      <c r="AQA237">
        <v>1</v>
      </c>
      <c r="AQB237">
        <v>1</v>
      </c>
      <c r="AQC237">
        <v>1</v>
      </c>
      <c r="AQQ237" t="s">
        <v>1813</v>
      </c>
      <c r="AQR237">
        <v>1</v>
      </c>
      <c r="AQS237">
        <v>1</v>
      </c>
      <c r="AQT237">
        <v>1</v>
      </c>
      <c r="AQU237">
        <v>0</v>
      </c>
      <c r="AQV237">
        <v>0</v>
      </c>
      <c r="AQX237" t="s">
        <v>1244</v>
      </c>
      <c r="AQY237" t="s">
        <v>6899</v>
      </c>
    </row>
    <row r="238" spans="1:1024 1026:1143" x14ac:dyDescent="0.35">
      <c r="A238" t="s">
        <v>1197</v>
      </c>
      <c r="B238" t="s">
        <v>6900</v>
      </c>
      <c r="D238" t="s">
        <v>6903</v>
      </c>
      <c r="E238" t="s">
        <v>2344</v>
      </c>
      <c r="F238" t="s">
        <v>9162</v>
      </c>
      <c r="G238" t="s">
        <v>9175</v>
      </c>
      <c r="H238" t="s">
        <v>9175</v>
      </c>
      <c r="I238" t="s">
        <v>9164</v>
      </c>
      <c r="J238" t="s">
        <v>2345</v>
      </c>
      <c r="K238" t="s">
        <v>1199</v>
      </c>
      <c r="L238" t="s">
        <v>1899</v>
      </c>
      <c r="M238" t="s">
        <v>1900</v>
      </c>
      <c r="N238" t="s">
        <v>1901</v>
      </c>
      <c r="P238" t="s">
        <v>1902</v>
      </c>
      <c r="R238" t="s">
        <v>1902</v>
      </c>
      <c r="U238" t="s">
        <v>1254</v>
      </c>
      <c r="V238" t="s">
        <v>1205</v>
      </c>
      <c r="W238" t="s">
        <v>1206</v>
      </c>
      <c r="Y238" t="s">
        <v>1207</v>
      </c>
      <c r="AJ238" t="s">
        <v>1209</v>
      </c>
      <c r="BO238" t="s">
        <v>6901</v>
      </c>
      <c r="BP238">
        <v>1</v>
      </c>
      <c r="BQ238">
        <v>1</v>
      </c>
      <c r="BR238">
        <v>0</v>
      </c>
      <c r="BS238">
        <v>1</v>
      </c>
      <c r="BT238">
        <v>1</v>
      </c>
      <c r="BU238">
        <v>1</v>
      </c>
      <c r="BV238">
        <v>1</v>
      </c>
      <c r="BW238">
        <v>0</v>
      </c>
      <c r="BX238">
        <v>0</v>
      </c>
      <c r="BY238">
        <v>0</v>
      </c>
      <c r="BZ238">
        <v>0</v>
      </c>
      <c r="CA238">
        <v>0</v>
      </c>
      <c r="CB238">
        <v>0</v>
      </c>
      <c r="CC238">
        <v>1</v>
      </c>
      <c r="CD238">
        <v>0</v>
      </c>
      <c r="CE238">
        <v>0</v>
      </c>
      <c r="CF238">
        <v>0</v>
      </c>
      <c r="CG238">
        <v>0</v>
      </c>
      <c r="CH238">
        <v>1</v>
      </c>
      <c r="CI238">
        <v>1</v>
      </c>
      <c r="CJ238">
        <v>1</v>
      </c>
      <c r="QV238" t="s">
        <v>1211</v>
      </c>
      <c r="QW238" t="s">
        <v>1713</v>
      </c>
      <c r="QY238" t="s">
        <v>1713</v>
      </c>
      <c r="QZ238">
        <v>9000</v>
      </c>
      <c r="RC238" t="s">
        <v>1198</v>
      </c>
      <c r="RD238" t="s">
        <v>1439</v>
      </c>
      <c r="RE238" t="s">
        <v>1266</v>
      </c>
      <c r="RF238">
        <v>2</v>
      </c>
      <c r="RG238">
        <v>60</v>
      </c>
      <c r="RJ238" t="s">
        <v>1211</v>
      </c>
      <c r="RK238">
        <v>25000</v>
      </c>
      <c r="RL238">
        <v>25000</v>
      </c>
      <c r="RM238">
        <v>25000</v>
      </c>
      <c r="RN238">
        <v>1250</v>
      </c>
      <c r="RO238" t="s">
        <v>1198</v>
      </c>
      <c r="RP238" t="s">
        <v>1439</v>
      </c>
      <c r="RQ238" t="s">
        <v>1266</v>
      </c>
      <c r="RR238">
        <v>2</v>
      </c>
      <c r="RS238">
        <v>60</v>
      </c>
      <c r="SG238" t="s">
        <v>1211</v>
      </c>
      <c r="SH238">
        <v>5000</v>
      </c>
      <c r="SI238">
        <v>5000</v>
      </c>
      <c r="SJ238">
        <v>5000</v>
      </c>
      <c r="SK238" t="s">
        <v>1198</v>
      </c>
      <c r="SL238" t="s">
        <v>1439</v>
      </c>
      <c r="SM238" t="s">
        <v>1266</v>
      </c>
      <c r="SN238">
        <v>2</v>
      </c>
      <c r="SO238">
        <v>60</v>
      </c>
      <c r="SR238" t="s">
        <v>1211</v>
      </c>
      <c r="SS238">
        <v>35000</v>
      </c>
      <c r="ST238">
        <v>35000</v>
      </c>
      <c r="SU238">
        <v>35000</v>
      </c>
      <c r="SV238" t="s">
        <v>1198</v>
      </c>
      <c r="SW238" t="s">
        <v>1439</v>
      </c>
      <c r="SX238" t="s">
        <v>1266</v>
      </c>
      <c r="SY238">
        <v>2</v>
      </c>
      <c r="SZ238">
        <v>60</v>
      </c>
      <c r="TC238" t="s">
        <v>1211</v>
      </c>
      <c r="TD238">
        <v>50000</v>
      </c>
      <c r="TE238">
        <v>50000</v>
      </c>
      <c r="TF238">
        <v>50000</v>
      </c>
      <c r="TG238" t="s">
        <v>1198</v>
      </c>
      <c r="TH238" t="s">
        <v>1439</v>
      </c>
      <c r="TI238" t="s">
        <v>1266</v>
      </c>
      <c r="TJ238">
        <v>2</v>
      </c>
      <c r="TK238">
        <v>60</v>
      </c>
      <c r="TN238" t="s">
        <v>1211</v>
      </c>
      <c r="TO238">
        <v>45000</v>
      </c>
      <c r="TP238">
        <v>45000</v>
      </c>
      <c r="TQ238">
        <v>45000</v>
      </c>
      <c r="TR238">
        <v>9000</v>
      </c>
      <c r="TS238" t="s">
        <v>1198</v>
      </c>
      <c r="TT238" t="s">
        <v>1439</v>
      </c>
      <c r="TU238" t="s">
        <v>1266</v>
      </c>
      <c r="TV238">
        <v>2</v>
      </c>
      <c r="TW238">
        <v>60</v>
      </c>
      <c r="XB238" t="s">
        <v>1211</v>
      </c>
      <c r="XC238">
        <v>47000</v>
      </c>
      <c r="XD238">
        <v>47000</v>
      </c>
      <c r="XE238">
        <v>47000</v>
      </c>
      <c r="XF238" t="s">
        <v>1198</v>
      </c>
      <c r="XG238" t="s">
        <v>1439</v>
      </c>
      <c r="XH238" t="s">
        <v>1266</v>
      </c>
      <c r="XI238">
        <v>2</v>
      </c>
      <c r="XJ238">
        <v>60</v>
      </c>
      <c r="YJ238" t="s">
        <v>1211</v>
      </c>
      <c r="YK238">
        <v>15000</v>
      </c>
      <c r="YL238">
        <v>15000</v>
      </c>
      <c r="YM238">
        <v>15000</v>
      </c>
      <c r="YN238" t="s">
        <v>1198</v>
      </c>
      <c r="YO238" t="s">
        <v>1439</v>
      </c>
      <c r="YP238" t="s">
        <v>1266</v>
      </c>
      <c r="YQ238">
        <v>2</v>
      </c>
      <c r="YR238">
        <v>60</v>
      </c>
      <c r="YU238" t="s">
        <v>1211</v>
      </c>
      <c r="YV238">
        <v>90000</v>
      </c>
      <c r="YW238">
        <v>90000</v>
      </c>
      <c r="YX238">
        <v>90000</v>
      </c>
      <c r="YY238" t="s">
        <v>1198</v>
      </c>
      <c r="YZ238" t="s">
        <v>1439</v>
      </c>
      <c r="ZA238" t="s">
        <v>1266</v>
      </c>
      <c r="ZB238">
        <v>2</v>
      </c>
      <c r="ZF238" t="s">
        <v>1211</v>
      </c>
      <c r="ZG238">
        <v>47000</v>
      </c>
      <c r="ZH238">
        <v>47000</v>
      </c>
      <c r="ZI238">
        <v>47000</v>
      </c>
      <c r="ZJ238" t="s">
        <v>1198</v>
      </c>
      <c r="ZK238" t="s">
        <v>1439</v>
      </c>
      <c r="ZL238" t="s">
        <v>1266</v>
      </c>
      <c r="ZM238">
        <v>2</v>
      </c>
      <c r="ZN238">
        <v>60</v>
      </c>
      <c r="AAS238" t="s">
        <v>1220</v>
      </c>
      <c r="ABX238" t="s">
        <v>1222</v>
      </c>
      <c r="ABY238">
        <v>1</v>
      </c>
      <c r="ABZ238">
        <v>1</v>
      </c>
      <c r="ACA238">
        <v>0</v>
      </c>
      <c r="ACB238">
        <v>1</v>
      </c>
      <c r="ACC238">
        <v>1</v>
      </c>
      <c r="ACD238">
        <v>1</v>
      </c>
      <c r="ACE238">
        <v>0</v>
      </c>
      <c r="ACF238">
        <v>0</v>
      </c>
      <c r="ACH238" t="s">
        <v>1439</v>
      </c>
      <c r="ACI238" t="s">
        <v>1198</v>
      </c>
      <c r="ACK238" t="s">
        <v>1391</v>
      </c>
      <c r="ACL238" t="s">
        <v>1206</v>
      </c>
      <c r="ACN238" t="s">
        <v>1206</v>
      </c>
      <c r="ACO238" t="s">
        <v>1899</v>
      </c>
      <c r="ACP238" t="s">
        <v>1903</v>
      </c>
      <c r="ACQ238" t="s">
        <v>1904</v>
      </c>
      <c r="ACW238" t="s">
        <v>1904</v>
      </c>
      <c r="ACX238" t="s">
        <v>1904</v>
      </c>
      <c r="ACY238" t="s">
        <v>2318</v>
      </c>
      <c r="AML238" t="s">
        <v>1439</v>
      </c>
      <c r="AMN238" t="s">
        <v>6902</v>
      </c>
      <c r="AMO238">
        <v>0</v>
      </c>
      <c r="AMP238">
        <v>1</v>
      </c>
      <c r="AMQ238">
        <v>1</v>
      </c>
      <c r="AMR238">
        <v>1</v>
      </c>
      <c r="AMS238">
        <v>1</v>
      </c>
      <c r="AMT238">
        <v>0</v>
      </c>
      <c r="AMU238">
        <v>0</v>
      </c>
      <c r="AMV238">
        <v>0</v>
      </c>
      <c r="AMW238">
        <v>0</v>
      </c>
      <c r="AMX238">
        <v>0</v>
      </c>
      <c r="AMY238">
        <v>0</v>
      </c>
      <c r="AMZ238">
        <v>1</v>
      </c>
      <c r="ANA238">
        <v>1</v>
      </c>
      <c r="ANB238">
        <v>1</v>
      </c>
      <c r="ANC238">
        <v>1</v>
      </c>
      <c r="AND238">
        <v>1</v>
      </c>
      <c r="ANE238">
        <v>0</v>
      </c>
      <c r="ANF238">
        <v>0</v>
      </c>
      <c r="ANH238" t="s">
        <v>1198</v>
      </c>
      <c r="ANI238" t="s">
        <v>9179</v>
      </c>
      <c r="ANN238" t="s">
        <v>1811</v>
      </c>
      <c r="ANO238">
        <v>0</v>
      </c>
      <c r="ANP238">
        <v>1</v>
      </c>
      <c r="ANQ238">
        <v>1</v>
      </c>
      <c r="ANR238">
        <v>1</v>
      </c>
      <c r="ANS238">
        <v>1</v>
      </c>
      <c r="ANT238">
        <v>1</v>
      </c>
      <c r="ANU238">
        <v>1</v>
      </c>
      <c r="ANV238">
        <v>1</v>
      </c>
      <c r="ANW238">
        <v>1</v>
      </c>
      <c r="ANX238">
        <v>1</v>
      </c>
      <c r="ANY238">
        <v>0</v>
      </c>
      <c r="ANZ238">
        <v>0</v>
      </c>
      <c r="AOB238" t="s">
        <v>1439</v>
      </c>
      <c r="AOC238" t="s">
        <v>1799</v>
      </c>
      <c r="AOD238">
        <v>0</v>
      </c>
      <c r="AOE238">
        <v>1</v>
      </c>
      <c r="AOF238">
        <v>1</v>
      </c>
      <c r="AOG238">
        <v>1</v>
      </c>
      <c r="AOH238">
        <v>1</v>
      </c>
      <c r="AOI238">
        <v>1</v>
      </c>
      <c r="AOJ238">
        <v>1</v>
      </c>
      <c r="AOK238">
        <v>1</v>
      </c>
      <c r="AOL238">
        <v>0</v>
      </c>
      <c r="AOM238">
        <v>0</v>
      </c>
      <c r="AOO238" t="s">
        <v>1819</v>
      </c>
      <c r="AOP238">
        <v>0</v>
      </c>
      <c r="AOQ238">
        <v>1</v>
      </c>
      <c r="AOR238">
        <v>1</v>
      </c>
      <c r="AOS238">
        <v>1</v>
      </c>
      <c r="AOT238">
        <v>1</v>
      </c>
      <c r="AOU238">
        <v>0</v>
      </c>
      <c r="AOV238">
        <v>0</v>
      </c>
      <c r="AOX238" t="s">
        <v>1439</v>
      </c>
      <c r="AOY238" t="s">
        <v>1800</v>
      </c>
      <c r="AOZ238">
        <v>0</v>
      </c>
      <c r="APA238">
        <v>1</v>
      </c>
      <c r="APB238">
        <v>1</v>
      </c>
      <c r="APC238">
        <v>1</v>
      </c>
      <c r="APD238">
        <v>1</v>
      </c>
      <c r="APE238">
        <v>1</v>
      </c>
      <c r="APF238">
        <v>1</v>
      </c>
      <c r="APG238">
        <v>0</v>
      </c>
      <c r="APH238">
        <v>0</v>
      </c>
      <c r="APJ238" t="s">
        <v>1241</v>
      </c>
      <c r="APL238" t="s">
        <v>1222</v>
      </c>
      <c r="APM238">
        <v>1</v>
      </c>
      <c r="APN238">
        <v>1</v>
      </c>
      <c r="APO238">
        <v>0</v>
      </c>
      <c r="APP238">
        <v>1</v>
      </c>
      <c r="APQ238">
        <v>1</v>
      </c>
      <c r="APR238">
        <v>1</v>
      </c>
      <c r="APS238">
        <v>0</v>
      </c>
      <c r="APT238">
        <v>0</v>
      </c>
      <c r="APU238" t="s">
        <v>1775</v>
      </c>
      <c r="APV238">
        <v>0</v>
      </c>
      <c r="APW238">
        <v>0</v>
      </c>
      <c r="APX238">
        <v>0</v>
      </c>
      <c r="APY238">
        <v>1</v>
      </c>
      <c r="APZ238">
        <v>1</v>
      </c>
      <c r="AQA238">
        <v>1</v>
      </c>
      <c r="AQB238">
        <v>1</v>
      </c>
      <c r="AQC238">
        <v>1</v>
      </c>
      <c r="AQQ238" t="s">
        <v>1813</v>
      </c>
      <c r="AQR238">
        <v>1</v>
      </c>
      <c r="AQS238">
        <v>1</v>
      </c>
      <c r="AQT238">
        <v>1</v>
      </c>
      <c r="AQU238">
        <v>0</v>
      </c>
      <c r="AQV238">
        <v>0</v>
      </c>
      <c r="AQX238" t="s">
        <v>1244</v>
      </c>
      <c r="AQY238" t="s">
        <v>6904</v>
      </c>
    </row>
    <row r="239" spans="1:1024 1026:1143" x14ac:dyDescent="0.35">
      <c r="A239" t="s">
        <v>1197</v>
      </c>
      <c r="B239" t="s">
        <v>6905</v>
      </c>
      <c r="D239" t="s">
        <v>6907</v>
      </c>
      <c r="E239" t="s">
        <v>2344</v>
      </c>
      <c r="F239" t="s">
        <v>9162</v>
      </c>
      <c r="G239" t="s">
        <v>9175</v>
      </c>
      <c r="H239" t="s">
        <v>9175</v>
      </c>
      <c r="I239" t="s">
        <v>9164</v>
      </c>
      <c r="J239" t="s">
        <v>2345</v>
      </c>
      <c r="K239" t="s">
        <v>1199</v>
      </c>
      <c r="L239" t="s">
        <v>1899</v>
      </c>
      <c r="M239" t="s">
        <v>1900</v>
      </c>
      <c r="N239" t="s">
        <v>1901</v>
      </c>
      <c r="P239" t="s">
        <v>1909</v>
      </c>
      <c r="R239" t="s">
        <v>1909</v>
      </c>
      <c r="U239" t="s">
        <v>1291</v>
      </c>
      <c r="V239" t="s">
        <v>1205</v>
      </c>
      <c r="W239" t="s">
        <v>1206</v>
      </c>
      <c r="Y239" t="s">
        <v>1247</v>
      </c>
      <c r="AJ239" t="s">
        <v>1209</v>
      </c>
      <c r="DC239" t="s">
        <v>1292</v>
      </c>
      <c r="DD239">
        <v>1</v>
      </c>
      <c r="DE239">
        <v>1</v>
      </c>
      <c r="ADB239" t="s">
        <v>1211</v>
      </c>
      <c r="ADC239">
        <v>350000</v>
      </c>
      <c r="ADD239">
        <v>350000</v>
      </c>
      <c r="ADE239">
        <v>350000</v>
      </c>
      <c r="ADF239" t="s">
        <v>1211</v>
      </c>
      <c r="ADG239">
        <v>50000</v>
      </c>
      <c r="ADH239">
        <v>50000</v>
      </c>
      <c r="ADI239">
        <v>50000</v>
      </c>
      <c r="AMN239" t="s">
        <v>6906</v>
      </c>
      <c r="AMO239">
        <v>0</v>
      </c>
      <c r="AMP239">
        <v>1</v>
      </c>
      <c r="AMQ239">
        <v>1</v>
      </c>
      <c r="AMR239">
        <v>1</v>
      </c>
      <c r="AMS239">
        <v>0</v>
      </c>
      <c r="AMT239">
        <v>0</v>
      </c>
      <c r="AMU239">
        <v>0</v>
      </c>
      <c r="AMV239">
        <v>0</v>
      </c>
      <c r="AMW239">
        <v>1</v>
      </c>
      <c r="AMX239">
        <v>1</v>
      </c>
      <c r="AMY239">
        <v>1</v>
      </c>
      <c r="AMZ239">
        <v>1</v>
      </c>
      <c r="ANA239">
        <v>1</v>
      </c>
      <c r="ANB239">
        <v>1</v>
      </c>
      <c r="ANC239">
        <v>1</v>
      </c>
      <c r="AND239">
        <v>1</v>
      </c>
      <c r="ANE239">
        <v>0</v>
      </c>
      <c r="ANF239">
        <v>0</v>
      </c>
      <c r="ANH239" t="s">
        <v>1198</v>
      </c>
      <c r="ANI239" t="s">
        <v>9179</v>
      </c>
      <c r="ANN239" t="s">
        <v>1811</v>
      </c>
      <c r="ANO239">
        <v>0</v>
      </c>
      <c r="ANP239">
        <v>1</v>
      </c>
      <c r="ANQ239">
        <v>1</v>
      </c>
      <c r="ANR239">
        <v>1</v>
      </c>
      <c r="ANS239">
        <v>1</v>
      </c>
      <c r="ANT239">
        <v>1</v>
      </c>
      <c r="ANU239">
        <v>1</v>
      </c>
      <c r="ANV239">
        <v>1</v>
      </c>
      <c r="ANW239">
        <v>1</v>
      </c>
      <c r="ANX239">
        <v>1</v>
      </c>
      <c r="ANY239">
        <v>0</v>
      </c>
      <c r="ANZ239">
        <v>0</v>
      </c>
      <c r="AOB239" t="s">
        <v>1439</v>
      </c>
      <c r="AOC239" t="s">
        <v>1799</v>
      </c>
      <c r="AOD239">
        <v>0</v>
      </c>
      <c r="AOE239">
        <v>1</v>
      </c>
      <c r="AOF239">
        <v>1</v>
      </c>
      <c r="AOG239">
        <v>1</v>
      </c>
      <c r="AOH239">
        <v>1</v>
      </c>
      <c r="AOI239">
        <v>1</v>
      </c>
      <c r="AOJ239">
        <v>1</v>
      </c>
      <c r="AOK239">
        <v>1</v>
      </c>
      <c r="AOL239">
        <v>0</v>
      </c>
      <c r="AOM239">
        <v>0</v>
      </c>
      <c r="AOO239" t="s">
        <v>1819</v>
      </c>
      <c r="AOP239">
        <v>0</v>
      </c>
      <c r="AOQ239">
        <v>1</v>
      </c>
      <c r="AOR239">
        <v>1</v>
      </c>
      <c r="AOS239">
        <v>1</v>
      </c>
      <c r="AOT239">
        <v>1</v>
      </c>
      <c r="AOU239">
        <v>0</v>
      </c>
      <c r="AOV239">
        <v>0</v>
      </c>
      <c r="AOX239" t="s">
        <v>1439</v>
      </c>
      <c r="AOY239" t="s">
        <v>1800</v>
      </c>
      <c r="AOZ239">
        <v>0</v>
      </c>
      <c r="APA239">
        <v>1</v>
      </c>
      <c r="APB239">
        <v>1</v>
      </c>
      <c r="APC239">
        <v>1</v>
      </c>
      <c r="APD239">
        <v>1</v>
      </c>
      <c r="APE239">
        <v>1</v>
      </c>
      <c r="APF239">
        <v>1</v>
      </c>
      <c r="APG239">
        <v>0</v>
      </c>
      <c r="APH239">
        <v>0</v>
      </c>
      <c r="APJ239" t="s">
        <v>1241</v>
      </c>
      <c r="APL239" t="s">
        <v>1222</v>
      </c>
      <c r="APM239">
        <v>1</v>
      </c>
      <c r="APN239">
        <v>1</v>
      </c>
      <c r="APO239">
        <v>0</v>
      </c>
      <c r="APP239">
        <v>1</v>
      </c>
      <c r="APQ239">
        <v>1</v>
      </c>
      <c r="APR239">
        <v>1</v>
      </c>
      <c r="APS239">
        <v>0</v>
      </c>
      <c r="APT239">
        <v>0</v>
      </c>
      <c r="APU239" t="s">
        <v>1491</v>
      </c>
      <c r="APV239">
        <v>0</v>
      </c>
      <c r="APW239">
        <v>0</v>
      </c>
      <c r="APX239">
        <v>0</v>
      </c>
      <c r="APY239">
        <v>0</v>
      </c>
      <c r="APZ239">
        <v>1</v>
      </c>
      <c r="AQA239">
        <v>1</v>
      </c>
      <c r="AQB239">
        <v>1</v>
      </c>
      <c r="AQC239">
        <v>1</v>
      </c>
      <c r="AQQ239" t="s">
        <v>1813</v>
      </c>
      <c r="AQR239">
        <v>1</v>
      </c>
      <c r="AQS239">
        <v>1</v>
      </c>
      <c r="AQT239">
        <v>1</v>
      </c>
      <c r="AQU239">
        <v>0</v>
      </c>
      <c r="AQV239">
        <v>0</v>
      </c>
      <c r="AQX239" t="s">
        <v>1244</v>
      </c>
      <c r="AQY239" t="s">
        <v>6908</v>
      </c>
    </row>
    <row r="240" spans="1:1024 1026:1143" x14ac:dyDescent="0.35">
      <c r="A240" t="s">
        <v>1197</v>
      </c>
      <c r="B240" t="s">
        <v>6909</v>
      </c>
      <c r="D240" t="s">
        <v>6911</v>
      </c>
      <c r="E240" t="s">
        <v>2344</v>
      </c>
      <c r="F240" t="s">
        <v>9162</v>
      </c>
      <c r="G240" t="s">
        <v>9175</v>
      </c>
      <c r="H240" t="s">
        <v>9175</v>
      </c>
      <c r="I240" t="s">
        <v>9164</v>
      </c>
      <c r="J240" t="s">
        <v>2345</v>
      </c>
      <c r="K240" t="s">
        <v>1199</v>
      </c>
      <c r="L240" t="s">
        <v>1899</v>
      </c>
      <c r="M240" t="s">
        <v>1900</v>
      </c>
      <c r="N240" t="s">
        <v>1901</v>
      </c>
      <c r="P240" t="s">
        <v>1912</v>
      </c>
      <c r="R240" t="s">
        <v>1912</v>
      </c>
      <c r="U240" t="s">
        <v>1291</v>
      </c>
      <c r="V240" t="s">
        <v>1205</v>
      </c>
      <c r="W240" t="s">
        <v>1206</v>
      </c>
      <c r="Y240" t="s">
        <v>1247</v>
      </c>
      <c r="AJ240" t="s">
        <v>1209</v>
      </c>
      <c r="DC240" t="s">
        <v>1292</v>
      </c>
      <c r="DD240">
        <v>1</v>
      </c>
      <c r="DE240">
        <v>1</v>
      </c>
      <c r="ADB240" t="s">
        <v>1211</v>
      </c>
      <c r="ADC240">
        <v>350000</v>
      </c>
      <c r="ADD240">
        <v>350000</v>
      </c>
      <c r="ADE240">
        <v>350000</v>
      </c>
      <c r="ADF240" t="s">
        <v>1211</v>
      </c>
      <c r="ADG240">
        <v>50000</v>
      </c>
      <c r="ADH240">
        <v>50000</v>
      </c>
      <c r="ADI240">
        <v>50000</v>
      </c>
      <c r="AMN240" t="s">
        <v>6910</v>
      </c>
      <c r="AMO240">
        <v>0</v>
      </c>
      <c r="AMP240">
        <v>1</v>
      </c>
      <c r="AMQ240">
        <v>1</v>
      </c>
      <c r="AMR240">
        <v>1</v>
      </c>
      <c r="AMS240">
        <v>1</v>
      </c>
      <c r="AMT240">
        <v>0</v>
      </c>
      <c r="AMU240">
        <v>0</v>
      </c>
      <c r="AMV240">
        <v>0</v>
      </c>
      <c r="AMW240">
        <v>0</v>
      </c>
      <c r="AMX240">
        <v>1</v>
      </c>
      <c r="AMY240">
        <v>1</v>
      </c>
      <c r="AMZ240">
        <v>1</v>
      </c>
      <c r="ANA240">
        <v>1</v>
      </c>
      <c r="ANB240">
        <v>1</v>
      </c>
      <c r="ANC240">
        <v>1</v>
      </c>
      <c r="AND240">
        <v>1</v>
      </c>
      <c r="ANE240">
        <v>0</v>
      </c>
      <c r="ANF240">
        <v>0</v>
      </c>
      <c r="ANH240" t="s">
        <v>1198</v>
      </c>
      <c r="ANI240" t="s">
        <v>9181</v>
      </c>
      <c r="ANN240" t="s">
        <v>1811</v>
      </c>
      <c r="ANO240">
        <v>0</v>
      </c>
      <c r="ANP240">
        <v>1</v>
      </c>
      <c r="ANQ240">
        <v>1</v>
      </c>
      <c r="ANR240">
        <v>1</v>
      </c>
      <c r="ANS240">
        <v>1</v>
      </c>
      <c r="ANT240">
        <v>1</v>
      </c>
      <c r="ANU240">
        <v>1</v>
      </c>
      <c r="ANV240">
        <v>1</v>
      </c>
      <c r="ANW240">
        <v>1</v>
      </c>
      <c r="ANX240">
        <v>1</v>
      </c>
      <c r="ANY240">
        <v>0</v>
      </c>
      <c r="ANZ240">
        <v>0</v>
      </c>
      <c r="AOB240" t="s">
        <v>1439</v>
      </c>
      <c r="AOC240" t="s">
        <v>1799</v>
      </c>
      <c r="AOD240">
        <v>0</v>
      </c>
      <c r="AOE240">
        <v>1</v>
      </c>
      <c r="AOF240">
        <v>1</v>
      </c>
      <c r="AOG240">
        <v>1</v>
      </c>
      <c r="AOH240">
        <v>1</v>
      </c>
      <c r="AOI240">
        <v>1</v>
      </c>
      <c r="AOJ240">
        <v>1</v>
      </c>
      <c r="AOK240">
        <v>1</v>
      </c>
      <c r="AOL240">
        <v>0</v>
      </c>
      <c r="AOM240">
        <v>0</v>
      </c>
      <c r="AOO240" t="s">
        <v>1819</v>
      </c>
      <c r="AOP240">
        <v>0</v>
      </c>
      <c r="AOQ240">
        <v>1</v>
      </c>
      <c r="AOR240">
        <v>1</v>
      </c>
      <c r="AOS240">
        <v>1</v>
      </c>
      <c r="AOT240">
        <v>1</v>
      </c>
      <c r="AOU240">
        <v>0</v>
      </c>
      <c r="AOV240">
        <v>0</v>
      </c>
      <c r="AOX240" t="s">
        <v>1198</v>
      </c>
      <c r="AOY240" t="s">
        <v>1418</v>
      </c>
      <c r="AOZ240">
        <v>1</v>
      </c>
      <c r="APA240">
        <v>0</v>
      </c>
      <c r="APB240">
        <v>0</v>
      </c>
      <c r="APC240">
        <v>0</v>
      </c>
      <c r="APD240">
        <v>0</v>
      </c>
      <c r="APE240">
        <v>0</v>
      </c>
      <c r="APF240">
        <v>0</v>
      </c>
      <c r="APG240">
        <v>0</v>
      </c>
      <c r="APH240">
        <v>0</v>
      </c>
      <c r="APJ240" t="s">
        <v>1241</v>
      </c>
      <c r="APL240" t="s">
        <v>1222</v>
      </c>
      <c r="APM240">
        <v>1</v>
      </c>
      <c r="APN240">
        <v>1</v>
      </c>
      <c r="APO240">
        <v>0</v>
      </c>
      <c r="APP240">
        <v>1</v>
      </c>
      <c r="APQ240">
        <v>1</v>
      </c>
      <c r="APR240">
        <v>1</v>
      </c>
      <c r="APS240">
        <v>0</v>
      </c>
      <c r="APT240">
        <v>0</v>
      </c>
      <c r="APU240" t="s">
        <v>1491</v>
      </c>
      <c r="APV240">
        <v>0</v>
      </c>
      <c r="APW240">
        <v>0</v>
      </c>
      <c r="APX240">
        <v>0</v>
      </c>
      <c r="APY240">
        <v>0</v>
      </c>
      <c r="APZ240">
        <v>1</v>
      </c>
      <c r="AQA240">
        <v>1</v>
      </c>
      <c r="AQB240">
        <v>1</v>
      </c>
      <c r="AQC240">
        <v>1</v>
      </c>
      <c r="AQQ240" t="s">
        <v>1813</v>
      </c>
      <c r="AQR240">
        <v>1</v>
      </c>
      <c r="AQS240">
        <v>1</v>
      </c>
      <c r="AQT240">
        <v>1</v>
      </c>
      <c r="AQU240">
        <v>0</v>
      </c>
      <c r="AQV240">
        <v>0</v>
      </c>
      <c r="AQX240" t="s">
        <v>1244</v>
      </c>
      <c r="AQY240" t="s">
        <v>6912</v>
      </c>
    </row>
    <row r="241" spans="1:824 1028:1143" x14ac:dyDescent="0.35">
      <c r="A241" t="s">
        <v>1197</v>
      </c>
      <c r="B241" t="s">
        <v>6913</v>
      </c>
      <c r="D241" t="s">
        <v>6915</v>
      </c>
      <c r="E241" t="s">
        <v>2344</v>
      </c>
      <c r="F241" t="s">
        <v>9162</v>
      </c>
      <c r="G241" t="s">
        <v>9175</v>
      </c>
      <c r="H241" t="s">
        <v>9175</v>
      </c>
      <c r="I241" t="s">
        <v>9164</v>
      </c>
      <c r="J241" t="s">
        <v>2345</v>
      </c>
      <c r="K241" t="s">
        <v>1199</v>
      </c>
      <c r="L241" t="s">
        <v>1899</v>
      </c>
      <c r="M241" t="s">
        <v>1900</v>
      </c>
      <c r="N241" t="s">
        <v>1901</v>
      </c>
      <c r="P241" t="s">
        <v>1912</v>
      </c>
      <c r="R241" t="s">
        <v>1912</v>
      </c>
      <c r="U241" t="s">
        <v>1291</v>
      </c>
      <c r="V241" t="s">
        <v>1205</v>
      </c>
      <c r="W241" t="s">
        <v>1206</v>
      </c>
      <c r="Y241" t="s">
        <v>1247</v>
      </c>
      <c r="AJ241" t="s">
        <v>1209</v>
      </c>
      <c r="DC241" t="s">
        <v>1292</v>
      </c>
      <c r="DD241">
        <v>1</v>
      </c>
      <c r="DE241">
        <v>1</v>
      </c>
      <c r="ADB241" t="s">
        <v>1211</v>
      </c>
      <c r="ADC241">
        <v>320000</v>
      </c>
      <c r="ADD241">
        <v>320000</v>
      </c>
      <c r="ADE241">
        <v>320000</v>
      </c>
      <c r="ADF241" t="s">
        <v>1211</v>
      </c>
      <c r="ADG241">
        <v>50000</v>
      </c>
      <c r="ADH241">
        <v>50000</v>
      </c>
      <c r="ADI241">
        <v>50000</v>
      </c>
      <c r="AMN241" t="s">
        <v>6914</v>
      </c>
      <c r="AMO241">
        <v>0</v>
      </c>
      <c r="AMP241">
        <v>1</v>
      </c>
      <c r="AMQ241">
        <v>1</v>
      </c>
      <c r="AMR241">
        <v>1</v>
      </c>
      <c r="AMS241">
        <v>1</v>
      </c>
      <c r="AMT241">
        <v>1</v>
      </c>
      <c r="AMU241">
        <v>1</v>
      </c>
      <c r="AMV241">
        <v>0</v>
      </c>
      <c r="AMW241">
        <v>1</v>
      </c>
      <c r="AMX241">
        <v>1</v>
      </c>
      <c r="AMY241">
        <v>1</v>
      </c>
      <c r="AMZ241">
        <v>1</v>
      </c>
      <c r="ANA241">
        <v>1</v>
      </c>
      <c r="ANB241">
        <v>1</v>
      </c>
      <c r="ANC241">
        <v>1</v>
      </c>
      <c r="AND241">
        <v>1</v>
      </c>
      <c r="ANE241">
        <v>0</v>
      </c>
      <c r="ANF241">
        <v>0</v>
      </c>
      <c r="ANH241" t="s">
        <v>1221</v>
      </c>
      <c r="ANN241" t="s">
        <v>1811</v>
      </c>
      <c r="ANO241">
        <v>0</v>
      </c>
      <c r="ANP241">
        <v>1</v>
      </c>
      <c r="ANQ241">
        <v>1</v>
      </c>
      <c r="ANR241">
        <v>1</v>
      </c>
      <c r="ANS241">
        <v>1</v>
      </c>
      <c r="ANT241">
        <v>1</v>
      </c>
      <c r="ANU241">
        <v>1</v>
      </c>
      <c r="ANV241">
        <v>1</v>
      </c>
      <c r="ANW241">
        <v>1</v>
      </c>
      <c r="ANX241">
        <v>1</v>
      </c>
      <c r="ANY241">
        <v>0</v>
      </c>
      <c r="ANZ241">
        <v>0</v>
      </c>
      <c r="AOB241" t="s">
        <v>1221</v>
      </c>
      <c r="AOC241" t="s">
        <v>1799</v>
      </c>
      <c r="AOD241">
        <v>0</v>
      </c>
      <c r="AOE241">
        <v>1</v>
      </c>
      <c r="AOF241">
        <v>1</v>
      </c>
      <c r="AOG241">
        <v>1</v>
      </c>
      <c r="AOH241">
        <v>1</v>
      </c>
      <c r="AOI241">
        <v>1</v>
      </c>
      <c r="AOJ241">
        <v>1</v>
      </c>
      <c r="AOK241">
        <v>1</v>
      </c>
      <c r="AOL241">
        <v>0</v>
      </c>
      <c r="AOM241">
        <v>0</v>
      </c>
      <c r="AOO241" t="s">
        <v>1819</v>
      </c>
      <c r="AOP241">
        <v>0</v>
      </c>
      <c r="AOQ241">
        <v>1</v>
      </c>
      <c r="AOR241">
        <v>1</v>
      </c>
      <c r="AOS241">
        <v>1</v>
      </c>
      <c r="AOT241">
        <v>1</v>
      </c>
      <c r="AOU241">
        <v>0</v>
      </c>
      <c r="AOV241">
        <v>0</v>
      </c>
      <c r="AOX241" t="s">
        <v>1221</v>
      </c>
      <c r="AOY241" t="s">
        <v>1800</v>
      </c>
      <c r="AOZ241">
        <v>0</v>
      </c>
      <c r="APA241">
        <v>1</v>
      </c>
      <c r="APB241">
        <v>1</v>
      </c>
      <c r="APC241">
        <v>1</v>
      </c>
      <c r="APD241">
        <v>1</v>
      </c>
      <c r="APE241">
        <v>1</v>
      </c>
      <c r="APF241">
        <v>1</v>
      </c>
      <c r="APG241">
        <v>0</v>
      </c>
      <c r="APH241">
        <v>0</v>
      </c>
      <c r="APJ241" t="s">
        <v>1241</v>
      </c>
      <c r="APL241" t="s">
        <v>1222</v>
      </c>
      <c r="APM241">
        <v>1</v>
      </c>
      <c r="APN241">
        <v>1</v>
      </c>
      <c r="APO241">
        <v>0</v>
      </c>
      <c r="APP241">
        <v>1</v>
      </c>
      <c r="APQ241">
        <v>1</v>
      </c>
      <c r="APR241">
        <v>1</v>
      </c>
      <c r="APS241">
        <v>0</v>
      </c>
      <c r="APT241">
        <v>0</v>
      </c>
      <c r="APU241" t="s">
        <v>1491</v>
      </c>
      <c r="APV241">
        <v>0</v>
      </c>
      <c r="APW241">
        <v>0</v>
      </c>
      <c r="APX241">
        <v>0</v>
      </c>
      <c r="APY241">
        <v>0</v>
      </c>
      <c r="APZ241">
        <v>1</v>
      </c>
      <c r="AQA241">
        <v>1</v>
      </c>
      <c r="AQB241">
        <v>1</v>
      </c>
      <c r="AQC241">
        <v>1</v>
      </c>
      <c r="AQQ241" t="s">
        <v>1813</v>
      </c>
      <c r="AQR241">
        <v>1</v>
      </c>
      <c r="AQS241">
        <v>1</v>
      </c>
      <c r="AQT241">
        <v>1</v>
      </c>
      <c r="AQU241">
        <v>0</v>
      </c>
      <c r="AQV241">
        <v>0</v>
      </c>
      <c r="AQX241" t="s">
        <v>1244</v>
      </c>
      <c r="AQY241" t="s">
        <v>6916</v>
      </c>
    </row>
    <row r="242" spans="1:824 1028:1143" x14ac:dyDescent="0.35">
      <c r="A242" t="s">
        <v>1197</v>
      </c>
      <c r="B242" t="s">
        <v>6917</v>
      </c>
      <c r="D242" t="s">
        <v>6919</v>
      </c>
      <c r="E242" t="s">
        <v>2344</v>
      </c>
      <c r="F242" t="s">
        <v>9162</v>
      </c>
      <c r="G242" t="s">
        <v>9175</v>
      </c>
      <c r="H242" t="s">
        <v>9175</v>
      </c>
      <c r="I242" t="s">
        <v>9164</v>
      </c>
      <c r="J242" t="s">
        <v>2345</v>
      </c>
      <c r="K242" t="s">
        <v>1199</v>
      </c>
      <c r="L242" t="s">
        <v>1899</v>
      </c>
      <c r="M242" t="s">
        <v>1900</v>
      </c>
      <c r="N242" t="s">
        <v>1901</v>
      </c>
      <c r="P242" t="s">
        <v>1912</v>
      </c>
      <c r="R242" t="s">
        <v>1912</v>
      </c>
      <c r="U242" t="s">
        <v>1291</v>
      </c>
      <c r="V242" t="s">
        <v>1205</v>
      </c>
      <c r="W242" t="s">
        <v>1206</v>
      </c>
      <c r="Y242" t="s">
        <v>1247</v>
      </c>
      <c r="AJ242" t="s">
        <v>1209</v>
      </c>
      <c r="DC242" t="s">
        <v>1292</v>
      </c>
      <c r="DD242">
        <v>1</v>
      </c>
      <c r="DE242">
        <v>1</v>
      </c>
      <c r="ADB242" t="s">
        <v>1211</v>
      </c>
      <c r="ADC242">
        <v>350000</v>
      </c>
      <c r="ADD242">
        <v>350000</v>
      </c>
      <c r="ADE242">
        <v>350000</v>
      </c>
      <c r="ADF242" t="s">
        <v>1211</v>
      </c>
      <c r="ADG242">
        <v>30000</v>
      </c>
      <c r="ADH242">
        <v>30000</v>
      </c>
      <c r="ADI242">
        <v>30000</v>
      </c>
      <c r="AMN242" t="s">
        <v>6918</v>
      </c>
      <c r="AMO242">
        <v>0</v>
      </c>
      <c r="AMP242">
        <v>1</v>
      </c>
      <c r="AMQ242">
        <v>1</v>
      </c>
      <c r="AMR242">
        <v>1</v>
      </c>
      <c r="AMS242">
        <v>1</v>
      </c>
      <c r="AMT242">
        <v>0</v>
      </c>
      <c r="AMU242">
        <v>0</v>
      </c>
      <c r="AMV242">
        <v>0</v>
      </c>
      <c r="AMW242">
        <v>0</v>
      </c>
      <c r="AMX242">
        <v>1</v>
      </c>
      <c r="AMY242">
        <v>1</v>
      </c>
      <c r="AMZ242">
        <v>1</v>
      </c>
      <c r="ANA242">
        <v>1</v>
      </c>
      <c r="ANB242">
        <v>1</v>
      </c>
      <c r="ANC242">
        <v>1</v>
      </c>
      <c r="AND242">
        <v>0</v>
      </c>
      <c r="ANE242">
        <v>0</v>
      </c>
      <c r="ANF242">
        <v>0</v>
      </c>
      <c r="ANH242" t="s">
        <v>1221</v>
      </c>
      <c r="ANN242" t="s">
        <v>1811</v>
      </c>
      <c r="ANO242">
        <v>0</v>
      </c>
      <c r="ANP242">
        <v>1</v>
      </c>
      <c r="ANQ242">
        <v>1</v>
      </c>
      <c r="ANR242">
        <v>1</v>
      </c>
      <c r="ANS242">
        <v>1</v>
      </c>
      <c r="ANT242">
        <v>1</v>
      </c>
      <c r="ANU242">
        <v>1</v>
      </c>
      <c r="ANV242">
        <v>1</v>
      </c>
      <c r="ANW242">
        <v>1</v>
      </c>
      <c r="ANX242">
        <v>1</v>
      </c>
      <c r="ANY242">
        <v>0</v>
      </c>
      <c r="ANZ242">
        <v>0</v>
      </c>
      <c r="AOB242" t="s">
        <v>1439</v>
      </c>
      <c r="AOC242" t="s">
        <v>1799</v>
      </c>
      <c r="AOD242">
        <v>0</v>
      </c>
      <c r="AOE242">
        <v>1</v>
      </c>
      <c r="AOF242">
        <v>1</v>
      </c>
      <c r="AOG242">
        <v>1</v>
      </c>
      <c r="AOH242">
        <v>1</v>
      </c>
      <c r="AOI242">
        <v>1</v>
      </c>
      <c r="AOJ242">
        <v>1</v>
      </c>
      <c r="AOK242">
        <v>1</v>
      </c>
      <c r="AOL242">
        <v>0</v>
      </c>
      <c r="AOM242">
        <v>0</v>
      </c>
      <c r="AOO242" t="s">
        <v>1819</v>
      </c>
      <c r="AOP242">
        <v>0</v>
      </c>
      <c r="AOQ242">
        <v>1</v>
      </c>
      <c r="AOR242">
        <v>1</v>
      </c>
      <c r="AOS242">
        <v>1</v>
      </c>
      <c r="AOT242">
        <v>1</v>
      </c>
      <c r="AOU242">
        <v>0</v>
      </c>
      <c r="AOV242">
        <v>0</v>
      </c>
      <c r="AOX242" t="s">
        <v>1439</v>
      </c>
      <c r="AOY242" t="s">
        <v>1388</v>
      </c>
      <c r="AOZ242">
        <v>0</v>
      </c>
      <c r="APA242">
        <v>1</v>
      </c>
      <c r="APB242">
        <v>1</v>
      </c>
      <c r="APC242">
        <v>1</v>
      </c>
      <c r="APD242">
        <v>1</v>
      </c>
      <c r="APE242">
        <v>1</v>
      </c>
      <c r="APF242">
        <v>1</v>
      </c>
      <c r="APG242">
        <v>0</v>
      </c>
      <c r="APH242">
        <v>0</v>
      </c>
      <c r="APJ242" t="s">
        <v>1241</v>
      </c>
      <c r="APL242" t="s">
        <v>1222</v>
      </c>
      <c r="APM242">
        <v>1</v>
      </c>
      <c r="APN242">
        <v>1</v>
      </c>
      <c r="APO242">
        <v>0</v>
      </c>
      <c r="APP242">
        <v>1</v>
      </c>
      <c r="APQ242">
        <v>1</v>
      </c>
      <c r="APR242">
        <v>1</v>
      </c>
      <c r="APS242">
        <v>0</v>
      </c>
      <c r="APT242">
        <v>0</v>
      </c>
      <c r="APU242" t="s">
        <v>1491</v>
      </c>
      <c r="APV242">
        <v>0</v>
      </c>
      <c r="APW242">
        <v>0</v>
      </c>
      <c r="APX242">
        <v>0</v>
      </c>
      <c r="APY242">
        <v>0</v>
      </c>
      <c r="APZ242">
        <v>1</v>
      </c>
      <c r="AQA242">
        <v>1</v>
      </c>
      <c r="AQB242">
        <v>1</v>
      </c>
      <c r="AQC242">
        <v>1</v>
      </c>
      <c r="AQQ242" t="s">
        <v>1813</v>
      </c>
      <c r="AQR242">
        <v>1</v>
      </c>
      <c r="AQS242">
        <v>1</v>
      </c>
      <c r="AQT242">
        <v>1</v>
      </c>
      <c r="AQU242">
        <v>0</v>
      </c>
      <c r="AQV242">
        <v>0</v>
      </c>
      <c r="AQX242" t="s">
        <v>1244</v>
      </c>
      <c r="AQY242" t="s">
        <v>6920</v>
      </c>
    </row>
    <row r="243" spans="1:824 1028:1143" x14ac:dyDescent="0.35">
      <c r="A243" t="s">
        <v>1197</v>
      </c>
      <c r="B243" t="s">
        <v>6921</v>
      </c>
      <c r="D243" t="s">
        <v>6922</v>
      </c>
      <c r="E243" t="s">
        <v>2344</v>
      </c>
      <c r="F243" t="s">
        <v>9162</v>
      </c>
      <c r="G243" t="s">
        <v>9175</v>
      </c>
      <c r="H243" t="s">
        <v>9175</v>
      </c>
      <c r="I243" t="s">
        <v>9164</v>
      </c>
      <c r="J243" t="s">
        <v>2345</v>
      </c>
      <c r="K243" t="s">
        <v>1199</v>
      </c>
      <c r="L243" t="s">
        <v>1899</v>
      </c>
      <c r="M243" t="s">
        <v>1900</v>
      </c>
      <c r="N243" t="s">
        <v>1901</v>
      </c>
      <c r="P243" t="s">
        <v>1909</v>
      </c>
      <c r="R243" t="s">
        <v>1909</v>
      </c>
      <c r="U243" t="s">
        <v>1298</v>
      </c>
      <c r="V243" t="s">
        <v>1205</v>
      </c>
      <c r="W243" t="s">
        <v>1206</v>
      </c>
      <c r="Y243" t="s">
        <v>1207</v>
      </c>
      <c r="AJ243" t="s">
        <v>1209</v>
      </c>
      <c r="CW243" t="s">
        <v>1299</v>
      </c>
      <c r="CX243">
        <v>1</v>
      </c>
      <c r="CY243">
        <v>1</v>
      </c>
      <c r="CZ243">
        <v>1</v>
      </c>
      <c r="DA243">
        <v>1</v>
      </c>
      <c r="DB243">
        <v>1</v>
      </c>
      <c r="ZQ243" t="s">
        <v>1211</v>
      </c>
      <c r="ZR243">
        <v>12000</v>
      </c>
      <c r="ZS243">
        <v>12000</v>
      </c>
      <c r="ZT243">
        <v>12000</v>
      </c>
      <c r="ZU243" t="s">
        <v>1211</v>
      </c>
      <c r="ZV243" t="s">
        <v>1300</v>
      </c>
      <c r="ZX243">
        <v>3</v>
      </c>
      <c r="ZY243">
        <v>30000</v>
      </c>
      <c r="ZZ243">
        <v>30000</v>
      </c>
      <c r="AAA243">
        <v>30000</v>
      </c>
      <c r="AAB243">
        <v>435422</v>
      </c>
      <c r="AAC243" t="s">
        <v>1211</v>
      </c>
      <c r="AAD243" t="s">
        <v>1732</v>
      </c>
      <c r="AAE243">
        <v>2000</v>
      </c>
      <c r="AAF243">
        <v>1160</v>
      </c>
      <c r="AAG243">
        <v>1160</v>
      </c>
      <c r="AAH243">
        <v>232000</v>
      </c>
      <c r="AAI243" t="s">
        <v>1701</v>
      </c>
      <c r="AAN243" t="s">
        <v>1701</v>
      </c>
      <c r="AMN243" t="s">
        <v>6852</v>
      </c>
      <c r="AMO243">
        <v>0</v>
      </c>
      <c r="AMP243">
        <v>1</v>
      </c>
      <c r="AMQ243">
        <v>1</v>
      </c>
      <c r="AMR243">
        <v>1</v>
      </c>
      <c r="AMS243">
        <v>1</v>
      </c>
      <c r="AMT243">
        <v>0</v>
      </c>
      <c r="AMU243">
        <v>0</v>
      </c>
      <c r="AMV243">
        <v>0</v>
      </c>
      <c r="AMW243">
        <v>1</v>
      </c>
      <c r="AMX243">
        <v>1</v>
      </c>
      <c r="AMY243">
        <v>1</v>
      </c>
      <c r="AMZ243">
        <v>1</v>
      </c>
      <c r="ANA243">
        <v>1</v>
      </c>
      <c r="ANB243">
        <v>1</v>
      </c>
      <c r="ANC243">
        <v>1</v>
      </c>
      <c r="AND243">
        <v>1</v>
      </c>
      <c r="ANE243">
        <v>0</v>
      </c>
      <c r="ANF243">
        <v>0</v>
      </c>
      <c r="ANH243" t="s">
        <v>1221</v>
      </c>
      <c r="ANN243" t="s">
        <v>1811</v>
      </c>
      <c r="ANO243">
        <v>0</v>
      </c>
      <c r="ANP243">
        <v>1</v>
      </c>
      <c r="ANQ243">
        <v>1</v>
      </c>
      <c r="ANR243">
        <v>1</v>
      </c>
      <c r="ANS243">
        <v>1</v>
      </c>
      <c r="ANT243">
        <v>1</v>
      </c>
      <c r="ANU243">
        <v>1</v>
      </c>
      <c r="ANV243">
        <v>1</v>
      </c>
      <c r="ANW243">
        <v>1</v>
      </c>
      <c r="ANX243">
        <v>1</v>
      </c>
      <c r="ANY243">
        <v>0</v>
      </c>
      <c r="ANZ243">
        <v>0</v>
      </c>
      <c r="AOB243" t="s">
        <v>1439</v>
      </c>
      <c r="AOC243" t="s">
        <v>1799</v>
      </c>
      <c r="AOD243">
        <v>0</v>
      </c>
      <c r="AOE243">
        <v>1</v>
      </c>
      <c r="AOF243">
        <v>1</v>
      </c>
      <c r="AOG243">
        <v>1</v>
      </c>
      <c r="AOH243">
        <v>1</v>
      </c>
      <c r="AOI243">
        <v>1</v>
      </c>
      <c r="AOJ243">
        <v>1</v>
      </c>
      <c r="AOK243">
        <v>1</v>
      </c>
      <c r="AOL243">
        <v>0</v>
      </c>
      <c r="AOM243">
        <v>0</v>
      </c>
      <c r="AOO243" t="s">
        <v>1819</v>
      </c>
      <c r="AOP243">
        <v>0</v>
      </c>
      <c r="AOQ243">
        <v>1</v>
      </c>
      <c r="AOR243">
        <v>1</v>
      </c>
      <c r="AOS243">
        <v>1</v>
      </c>
      <c r="AOT243">
        <v>1</v>
      </c>
      <c r="AOU243">
        <v>0</v>
      </c>
      <c r="AOV243">
        <v>0</v>
      </c>
      <c r="AOX243" t="s">
        <v>1439</v>
      </c>
      <c r="AOY243" t="s">
        <v>1800</v>
      </c>
      <c r="AOZ243">
        <v>0</v>
      </c>
      <c r="APA243">
        <v>1</v>
      </c>
      <c r="APB243">
        <v>1</v>
      </c>
      <c r="APC243">
        <v>1</v>
      </c>
      <c r="APD243">
        <v>1</v>
      </c>
      <c r="APE243">
        <v>1</v>
      </c>
      <c r="APF243">
        <v>1</v>
      </c>
      <c r="APG243">
        <v>0</v>
      </c>
      <c r="APH243">
        <v>0</v>
      </c>
      <c r="APJ243" t="s">
        <v>1241</v>
      </c>
      <c r="APL243" t="s">
        <v>1222</v>
      </c>
      <c r="APM243">
        <v>1</v>
      </c>
      <c r="APN243">
        <v>1</v>
      </c>
      <c r="APO243">
        <v>0</v>
      </c>
      <c r="APP243">
        <v>1</v>
      </c>
      <c r="APQ243">
        <v>1</v>
      </c>
      <c r="APR243">
        <v>1</v>
      </c>
      <c r="APS243">
        <v>0</v>
      </c>
      <c r="APT243">
        <v>0</v>
      </c>
      <c r="APU243" t="s">
        <v>1568</v>
      </c>
      <c r="APV243">
        <v>0</v>
      </c>
      <c r="APW243">
        <v>0</v>
      </c>
      <c r="APX243">
        <v>1</v>
      </c>
      <c r="APY243">
        <v>1</v>
      </c>
      <c r="APZ243">
        <v>1</v>
      </c>
      <c r="AQA243">
        <v>1</v>
      </c>
      <c r="AQB243">
        <v>1</v>
      </c>
      <c r="AQC243">
        <v>1</v>
      </c>
      <c r="AQQ243" t="s">
        <v>1813</v>
      </c>
      <c r="AQR243">
        <v>1</v>
      </c>
      <c r="AQS243">
        <v>1</v>
      </c>
      <c r="AQT243">
        <v>1</v>
      </c>
      <c r="AQU243">
        <v>0</v>
      </c>
      <c r="AQV243">
        <v>0</v>
      </c>
      <c r="AQX243" t="s">
        <v>1244</v>
      </c>
      <c r="AQY243" t="s">
        <v>6923</v>
      </c>
    </row>
    <row r="244" spans="1:824 1028:1143" x14ac:dyDescent="0.35">
      <c r="A244" t="s">
        <v>1197</v>
      </c>
      <c r="B244" t="s">
        <v>6924</v>
      </c>
      <c r="D244" t="s">
        <v>6926</v>
      </c>
      <c r="E244" t="s">
        <v>2344</v>
      </c>
      <c r="F244" t="s">
        <v>9162</v>
      </c>
      <c r="G244" t="s">
        <v>9175</v>
      </c>
      <c r="H244" t="s">
        <v>9175</v>
      </c>
      <c r="I244" t="s">
        <v>9164</v>
      </c>
      <c r="J244" t="s">
        <v>2345</v>
      </c>
      <c r="K244" t="s">
        <v>1199</v>
      </c>
      <c r="L244" t="s">
        <v>1899</v>
      </c>
      <c r="M244" t="s">
        <v>1900</v>
      </c>
      <c r="N244" t="s">
        <v>1901</v>
      </c>
      <c r="P244" t="s">
        <v>1909</v>
      </c>
      <c r="R244" t="s">
        <v>1909</v>
      </c>
      <c r="U244" t="s">
        <v>1298</v>
      </c>
      <c r="V244" t="s">
        <v>1205</v>
      </c>
      <c r="W244" t="s">
        <v>1206</v>
      </c>
      <c r="Y244" t="s">
        <v>1207</v>
      </c>
      <c r="AJ244" t="s">
        <v>1209</v>
      </c>
      <c r="CW244" t="s">
        <v>1299</v>
      </c>
      <c r="CX244">
        <v>1</v>
      </c>
      <c r="CY244">
        <v>1</v>
      </c>
      <c r="CZ244">
        <v>1</v>
      </c>
      <c r="DA244">
        <v>1</v>
      </c>
      <c r="DB244">
        <v>1</v>
      </c>
      <c r="ZQ244" t="s">
        <v>1211</v>
      </c>
      <c r="ZR244">
        <v>12000</v>
      </c>
      <c r="ZS244">
        <v>12000</v>
      </c>
      <c r="ZT244">
        <v>12000</v>
      </c>
      <c r="ZU244" t="s">
        <v>1211</v>
      </c>
      <c r="ZV244" t="s">
        <v>1300</v>
      </c>
      <c r="ZX244">
        <v>3</v>
      </c>
      <c r="ZY244">
        <v>30000</v>
      </c>
      <c r="ZZ244">
        <v>30000</v>
      </c>
      <c r="AAA244">
        <v>30000</v>
      </c>
      <c r="AAB244">
        <v>435422</v>
      </c>
      <c r="AAC244" t="s">
        <v>1211</v>
      </c>
      <c r="AAD244" t="s">
        <v>1732</v>
      </c>
      <c r="AAE244">
        <v>2000</v>
      </c>
      <c r="AAF244">
        <v>1160</v>
      </c>
      <c r="AAG244">
        <v>1160</v>
      </c>
      <c r="AAH244">
        <v>232000</v>
      </c>
      <c r="AAI244" t="s">
        <v>1701</v>
      </c>
      <c r="AAN244" t="s">
        <v>1701</v>
      </c>
      <c r="AMN244" t="s">
        <v>6925</v>
      </c>
      <c r="AMO244">
        <v>0</v>
      </c>
      <c r="AMP244">
        <v>1</v>
      </c>
      <c r="AMQ244">
        <v>1</v>
      </c>
      <c r="AMR244">
        <v>1</v>
      </c>
      <c r="AMS244">
        <v>1</v>
      </c>
      <c r="AMT244">
        <v>0</v>
      </c>
      <c r="AMU244">
        <v>0</v>
      </c>
      <c r="AMV244">
        <v>1</v>
      </c>
      <c r="AMW244">
        <v>1</v>
      </c>
      <c r="AMX244">
        <v>1</v>
      </c>
      <c r="AMY244">
        <v>1</v>
      </c>
      <c r="AMZ244">
        <v>1</v>
      </c>
      <c r="ANA244">
        <v>1</v>
      </c>
      <c r="ANB244">
        <v>1</v>
      </c>
      <c r="ANC244">
        <v>1</v>
      </c>
      <c r="AND244">
        <v>1</v>
      </c>
      <c r="ANE244">
        <v>0</v>
      </c>
      <c r="ANF244">
        <v>0</v>
      </c>
      <c r="ANH244" t="s">
        <v>1221</v>
      </c>
      <c r="ANN244" t="s">
        <v>2273</v>
      </c>
      <c r="ANO244">
        <v>0</v>
      </c>
      <c r="ANP244">
        <v>1</v>
      </c>
      <c r="ANQ244">
        <v>1</v>
      </c>
      <c r="ANR244">
        <v>1</v>
      </c>
      <c r="ANS244">
        <v>1</v>
      </c>
      <c r="ANT244">
        <v>1</v>
      </c>
      <c r="ANU244">
        <v>1</v>
      </c>
      <c r="ANV244">
        <v>1</v>
      </c>
      <c r="ANW244">
        <v>1</v>
      </c>
      <c r="ANX244">
        <v>1</v>
      </c>
      <c r="ANY244">
        <v>0</v>
      </c>
      <c r="ANZ244">
        <v>0</v>
      </c>
      <c r="AOB244" t="s">
        <v>1439</v>
      </c>
      <c r="AOC244" t="s">
        <v>1799</v>
      </c>
      <c r="AOD244">
        <v>0</v>
      </c>
      <c r="AOE244">
        <v>1</v>
      </c>
      <c r="AOF244">
        <v>1</v>
      </c>
      <c r="AOG244">
        <v>1</v>
      </c>
      <c r="AOH244">
        <v>1</v>
      </c>
      <c r="AOI244">
        <v>1</v>
      </c>
      <c r="AOJ244">
        <v>1</v>
      </c>
      <c r="AOK244">
        <v>1</v>
      </c>
      <c r="AOL244">
        <v>0</v>
      </c>
      <c r="AOM244">
        <v>0</v>
      </c>
      <c r="AOO244" t="s">
        <v>1819</v>
      </c>
      <c r="AOP244">
        <v>0</v>
      </c>
      <c r="AOQ244">
        <v>1</v>
      </c>
      <c r="AOR244">
        <v>1</v>
      </c>
      <c r="AOS244">
        <v>1</v>
      </c>
      <c r="AOT244">
        <v>1</v>
      </c>
      <c r="AOU244">
        <v>0</v>
      </c>
      <c r="AOV244">
        <v>0</v>
      </c>
      <c r="AOX244" t="s">
        <v>1439</v>
      </c>
      <c r="AOY244" t="s">
        <v>1388</v>
      </c>
      <c r="AOZ244">
        <v>0</v>
      </c>
      <c r="APA244">
        <v>1</v>
      </c>
      <c r="APB244">
        <v>1</v>
      </c>
      <c r="APC244">
        <v>1</v>
      </c>
      <c r="APD244">
        <v>1</v>
      </c>
      <c r="APE244">
        <v>1</v>
      </c>
      <c r="APF244">
        <v>1</v>
      </c>
      <c r="APG244">
        <v>0</v>
      </c>
      <c r="APH244">
        <v>0</v>
      </c>
      <c r="APJ244" t="s">
        <v>1241</v>
      </c>
      <c r="APL244" t="s">
        <v>1222</v>
      </c>
      <c r="APM244">
        <v>1</v>
      </c>
      <c r="APN244">
        <v>1</v>
      </c>
      <c r="APO244">
        <v>0</v>
      </c>
      <c r="APP244">
        <v>1</v>
      </c>
      <c r="APQ244">
        <v>1</v>
      </c>
      <c r="APR244">
        <v>1</v>
      </c>
      <c r="APS244">
        <v>0</v>
      </c>
      <c r="APT244">
        <v>0</v>
      </c>
      <c r="APU244" t="s">
        <v>1775</v>
      </c>
      <c r="APV244">
        <v>0</v>
      </c>
      <c r="APW244">
        <v>0</v>
      </c>
      <c r="APX244">
        <v>0</v>
      </c>
      <c r="APY244">
        <v>1</v>
      </c>
      <c r="APZ244">
        <v>1</v>
      </c>
      <c r="AQA244">
        <v>1</v>
      </c>
      <c r="AQB244">
        <v>1</v>
      </c>
      <c r="AQC244">
        <v>1</v>
      </c>
      <c r="AQQ244" t="s">
        <v>1813</v>
      </c>
      <c r="AQR244">
        <v>1</v>
      </c>
      <c r="AQS244">
        <v>1</v>
      </c>
      <c r="AQT244">
        <v>1</v>
      </c>
      <c r="AQU244">
        <v>0</v>
      </c>
      <c r="AQV244">
        <v>0</v>
      </c>
      <c r="AQX244" t="s">
        <v>1244</v>
      </c>
      <c r="AQY244" t="s">
        <v>6927</v>
      </c>
    </row>
    <row r="245" spans="1:824 1028:1143" x14ac:dyDescent="0.35">
      <c r="A245" t="s">
        <v>1197</v>
      </c>
      <c r="B245" t="s">
        <v>6928</v>
      </c>
      <c r="D245" t="s">
        <v>6930</v>
      </c>
      <c r="E245" t="s">
        <v>2344</v>
      </c>
      <c r="F245" t="s">
        <v>9162</v>
      </c>
      <c r="G245" t="s">
        <v>9175</v>
      </c>
      <c r="H245" t="s">
        <v>9175</v>
      </c>
      <c r="I245" t="s">
        <v>9164</v>
      </c>
      <c r="J245" t="s">
        <v>2345</v>
      </c>
      <c r="K245" t="s">
        <v>1199</v>
      </c>
      <c r="L245" t="s">
        <v>1899</v>
      </c>
      <c r="M245" t="s">
        <v>1900</v>
      </c>
      <c r="N245" t="s">
        <v>1901</v>
      </c>
      <c r="P245" t="s">
        <v>1909</v>
      </c>
      <c r="R245" t="s">
        <v>1909</v>
      </c>
      <c r="U245" t="s">
        <v>1298</v>
      </c>
      <c r="V245" t="s">
        <v>1205</v>
      </c>
      <c r="W245" t="s">
        <v>1206</v>
      </c>
      <c r="Y245" t="s">
        <v>1207</v>
      </c>
      <c r="AJ245" t="s">
        <v>1209</v>
      </c>
      <c r="CW245" t="s">
        <v>1299</v>
      </c>
      <c r="CX245">
        <v>1</v>
      </c>
      <c r="CY245">
        <v>1</v>
      </c>
      <c r="CZ245">
        <v>1</v>
      </c>
      <c r="DA245">
        <v>1</v>
      </c>
      <c r="DB245">
        <v>1</v>
      </c>
      <c r="ZQ245" t="s">
        <v>1211</v>
      </c>
      <c r="ZR245">
        <v>12000</v>
      </c>
      <c r="ZS245">
        <v>12000</v>
      </c>
      <c r="ZT245">
        <v>12000</v>
      </c>
      <c r="ZU245" t="s">
        <v>1211</v>
      </c>
      <c r="ZV245" t="s">
        <v>1300</v>
      </c>
      <c r="ZX245">
        <v>3</v>
      </c>
      <c r="ZY245">
        <v>30000</v>
      </c>
      <c r="ZZ245">
        <v>30000</v>
      </c>
      <c r="AAA245">
        <v>30000</v>
      </c>
      <c r="AAB245">
        <v>435422</v>
      </c>
      <c r="AAC245" t="s">
        <v>1211</v>
      </c>
      <c r="AAD245" t="s">
        <v>1732</v>
      </c>
      <c r="AAE245">
        <v>2000</v>
      </c>
      <c r="AAF245">
        <v>1160</v>
      </c>
      <c r="AAG245">
        <v>1160</v>
      </c>
      <c r="AAH245">
        <v>232000</v>
      </c>
      <c r="AAI245" t="s">
        <v>1701</v>
      </c>
      <c r="AAN245" t="s">
        <v>1211</v>
      </c>
      <c r="AAO245">
        <v>30000</v>
      </c>
      <c r="AAP245">
        <v>30000</v>
      </c>
      <c r="AAQ245">
        <v>30000</v>
      </c>
      <c r="AAR245">
        <v>60000</v>
      </c>
      <c r="AMN245" t="s">
        <v>6767</v>
      </c>
      <c r="AMO245">
        <v>0</v>
      </c>
      <c r="AMP245">
        <v>1</v>
      </c>
      <c r="AMQ245">
        <v>1</v>
      </c>
      <c r="AMR245">
        <v>1</v>
      </c>
      <c r="AMS245">
        <v>1</v>
      </c>
      <c r="AMT245">
        <v>0</v>
      </c>
      <c r="AMU245">
        <v>0</v>
      </c>
      <c r="AMV245">
        <v>0</v>
      </c>
      <c r="AMW245">
        <v>1</v>
      </c>
      <c r="AMX245">
        <v>1</v>
      </c>
      <c r="AMY245">
        <v>1</v>
      </c>
      <c r="AMZ245">
        <v>1</v>
      </c>
      <c r="ANA245">
        <v>1</v>
      </c>
      <c r="ANB245">
        <v>1</v>
      </c>
      <c r="ANC245">
        <v>1</v>
      </c>
      <c r="AND245">
        <v>1</v>
      </c>
      <c r="ANE245">
        <v>0</v>
      </c>
      <c r="ANF245">
        <v>0</v>
      </c>
      <c r="ANH245" t="s">
        <v>1198</v>
      </c>
      <c r="ANI245" t="s">
        <v>9167</v>
      </c>
      <c r="ANN245" t="s">
        <v>1439</v>
      </c>
      <c r="ANO245">
        <v>0</v>
      </c>
      <c r="ANP245">
        <v>0</v>
      </c>
      <c r="ANQ245">
        <v>0</v>
      </c>
      <c r="ANR245">
        <v>0</v>
      </c>
      <c r="ANS245">
        <v>0</v>
      </c>
      <c r="ANT245">
        <v>0</v>
      </c>
      <c r="ANU245">
        <v>0</v>
      </c>
      <c r="ANV245">
        <v>0</v>
      </c>
      <c r="ANW245">
        <v>0</v>
      </c>
      <c r="ANX245">
        <v>0</v>
      </c>
      <c r="ANY245">
        <v>0</v>
      </c>
      <c r="ANZ245">
        <v>1</v>
      </c>
      <c r="AOB245" t="s">
        <v>1439</v>
      </c>
      <c r="AOC245" t="s">
        <v>1799</v>
      </c>
      <c r="AOD245">
        <v>0</v>
      </c>
      <c r="AOE245">
        <v>1</v>
      </c>
      <c r="AOF245">
        <v>1</v>
      </c>
      <c r="AOG245">
        <v>1</v>
      </c>
      <c r="AOH245">
        <v>1</v>
      </c>
      <c r="AOI245">
        <v>1</v>
      </c>
      <c r="AOJ245">
        <v>1</v>
      </c>
      <c r="AOK245">
        <v>1</v>
      </c>
      <c r="AOL245">
        <v>0</v>
      </c>
      <c r="AOM245">
        <v>0</v>
      </c>
      <c r="AOO245" t="s">
        <v>1819</v>
      </c>
      <c r="AOP245">
        <v>0</v>
      </c>
      <c r="AOQ245">
        <v>1</v>
      </c>
      <c r="AOR245">
        <v>1</v>
      </c>
      <c r="AOS245">
        <v>1</v>
      </c>
      <c r="AOT245">
        <v>1</v>
      </c>
      <c r="AOU245">
        <v>0</v>
      </c>
      <c r="AOV245">
        <v>0</v>
      </c>
      <c r="AOX245" t="s">
        <v>1439</v>
      </c>
      <c r="AOY245" t="s">
        <v>1800</v>
      </c>
      <c r="AOZ245">
        <v>0</v>
      </c>
      <c r="APA245">
        <v>1</v>
      </c>
      <c r="APB245">
        <v>1</v>
      </c>
      <c r="APC245">
        <v>1</v>
      </c>
      <c r="APD245">
        <v>1</v>
      </c>
      <c r="APE245">
        <v>1</v>
      </c>
      <c r="APF245">
        <v>1</v>
      </c>
      <c r="APG245">
        <v>0</v>
      </c>
      <c r="APH245">
        <v>0</v>
      </c>
      <c r="APJ245" t="s">
        <v>1241</v>
      </c>
      <c r="APL245" t="s">
        <v>1222</v>
      </c>
      <c r="APM245">
        <v>1</v>
      </c>
      <c r="APN245">
        <v>1</v>
      </c>
      <c r="APO245">
        <v>0</v>
      </c>
      <c r="APP245">
        <v>1</v>
      </c>
      <c r="APQ245">
        <v>1</v>
      </c>
      <c r="APR245">
        <v>1</v>
      </c>
      <c r="APS245">
        <v>0</v>
      </c>
      <c r="APT245">
        <v>0</v>
      </c>
      <c r="APU245" t="s">
        <v>1491</v>
      </c>
      <c r="APV245">
        <v>0</v>
      </c>
      <c r="APW245">
        <v>0</v>
      </c>
      <c r="APX245">
        <v>0</v>
      </c>
      <c r="APY245">
        <v>0</v>
      </c>
      <c r="APZ245">
        <v>1</v>
      </c>
      <c r="AQA245">
        <v>1</v>
      </c>
      <c r="AQB245">
        <v>1</v>
      </c>
      <c r="AQC245">
        <v>1</v>
      </c>
      <c r="AQQ245" t="s">
        <v>1813</v>
      </c>
      <c r="AQR245">
        <v>1</v>
      </c>
      <c r="AQS245">
        <v>1</v>
      </c>
      <c r="AQT245">
        <v>1</v>
      </c>
      <c r="AQU245">
        <v>0</v>
      </c>
      <c r="AQV245">
        <v>0</v>
      </c>
      <c r="AQX245" t="s">
        <v>1244</v>
      </c>
      <c r="AQY245" t="s">
        <v>6931</v>
      </c>
    </row>
    <row r="246" spans="1:824 1028:1143" x14ac:dyDescent="0.35">
      <c r="A246" t="s">
        <v>1197</v>
      </c>
      <c r="B246" t="s">
        <v>6932</v>
      </c>
      <c r="D246" t="s">
        <v>6933</v>
      </c>
      <c r="E246" t="s">
        <v>2344</v>
      </c>
      <c r="F246" t="s">
        <v>9162</v>
      </c>
      <c r="G246" t="s">
        <v>9175</v>
      </c>
      <c r="H246" t="s">
        <v>9175</v>
      </c>
      <c r="I246" t="s">
        <v>9164</v>
      </c>
      <c r="J246" t="s">
        <v>2345</v>
      </c>
      <c r="K246" t="s">
        <v>1199</v>
      </c>
      <c r="L246" t="s">
        <v>1899</v>
      </c>
      <c r="M246" t="s">
        <v>1900</v>
      </c>
      <c r="N246" t="s">
        <v>1901</v>
      </c>
      <c r="P246" t="s">
        <v>1909</v>
      </c>
      <c r="R246" t="s">
        <v>1909</v>
      </c>
      <c r="U246" t="s">
        <v>1298</v>
      </c>
      <c r="V246" t="s">
        <v>1205</v>
      </c>
      <c r="W246" t="s">
        <v>1206</v>
      </c>
      <c r="Y246" t="s">
        <v>1207</v>
      </c>
      <c r="AJ246" t="s">
        <v>1209</v>
      </c>
      <c r="CW246" t="s">
        <v>1299</v>
      </c>
      <c r="CX246">
        <v>1</v>
      </c>
      <c r="CY246">
        <v>1</v>
      </c>
      <c r="CZ246">
        <v>1</v>
      </c>
      <c r="DA246">
        <v>1</v>
      </c>
      <c r="DB246">
        <v>1</v>
      </c>
      <c r="ZQ246" t="s">
        <v>1211</v>
      </c>
      <c r="ZR246">
        <v>12000</v>
      </c>
      <c r="ZS246">
        <v>12000</v>
      </c>
      <c r="ZT246">
        <v>12000</v>
      </c>
      <c r="ZU246" t="s">
        <v>1211</v>
      </c>
      <c r="ZV246" t="s">
        <v>1300</v>
      </c>
      <c r="ZX246">
        <v>3</v>
      </c>
      <c r="ZY246">
        <v>30000</v>
      </c>
      <c r="ZZ246">
        <v>30000</v>
      </c>
      <c r="AAA246">
        <v>30000</v>
      </c>
      <c r="AAB246">
        <v>435422</v>
      </c>
      <c r="AAC246" t="s">
        <v>1211</v>
      </c>
      <c r="AAD246" t="s">
        <v>1732</v>
      </c>
      <c r="AAE246">
        <v>2000</v>
      </c>
      <c r="AAF246">
        <v>1160</v>
      </c>
      <c r="AAG246">
        <v>1160</v>
      </c>
      <c r="AAH246">
        <v>232000</v>
      </c>
      <c r="AAI246" t="s">
        <v>1701</v>
      </c>
      <c r="AAN246" t="s">
        <v>1211</v>
      </c>
      <c r="AAO246">
        <v>30000</v>
      </c>
      <c r="AAP246">
        <v>30000</v>
      </c>
      <c r="AAQ246">
        <v>30000</v>
      </c>
      <c r="AAR246">
        <v>60000</v>
      </c>
      <c r="AMN246" t="s">
        <v>1439</v>
      </c>
      <c r="AMO246">
        <v>0</v>
      </c>
      <c r="AMP246">
        <v>0</v>
      </c>
      <c r="AMQ246">
        <v>0</v>
      </c>
      <c r="AMR246">
        <v>0</v>
      </c>
      <c r="AMS246">
        <v>0</v>
      </c>
      <c r="AMT246">
        <v>0</v>
      </c>
      <c r="AMU246">
        <v>0</v>
      </c>
      <c r="AMV246">
        <v>0</v>
      </c>
      <c r="AMW246">
        <v>0</v>
      </c>
      <c r="AMX246">
        <v>0</v>
      </c>
      <c r="AMY246">
        <v>0</v>
      </c>
      <c r="AMZ246">
        <v>0</v>
      </c>
      <c r="ANA246">
        <v>0</v>
      </c>
      <c r="ANB246">
        <v>0</v>
      </c>
      <c r="ANC246">
        <v>0</v>
      </c>
      <c r="AND246">
        <v>0</v>
      </c>
      <c r="ANE246">
        <v>0</v>
      </c>
      <c r="ANF246">
        <v>1</v>
      </c>
      <c r="ANH246" t="s">
        <v>1221</v>
      </c>
      <c r="ANN246" t="s">
        <v>1439</v>
      </c>
      <c r="ANO246">
        <v>0</v>
      </c>
      <c r="ANP246">
        <v>0</v>
      </c>
      <c r="ANQ246">
        <v>0</v>
      </c>
      <c r="ANR246">
        <v>0</v>
      </c>
      <c r="ANS246">
        <v>0</v>
      </c>
      <c r="ANT246">
        <v>0</v>
      </c>
      <c r="ANU246">
        <v>0</v>
      </c>
      <c r="ANV246">
        <v>0</v>
      </c>
      <c r="ANW246">
        <v>0</v>
      </c>
      <c r="ANX246">
        <v>0</v>
      </c>
      <c r="ANY246">
        <v>0</v>
      </c>
      <c r="ANZ246">
        <v>1</v>
      </c>
      <c r="AOB246" t="s">
        <v>1439</v>
      </c>
      <c r="AOC246" t="s">
        <v>2243</v>
      </c>
      <c r="AOD246">
        <v>0</v>
      </c>
      <c r="AOE246">
        <v>0</v>
      </c>
      <c r="AOF246">
        <v>1</v>
      </c>
      <c r="AOG246">
        <v>1</v>
      </c>
      <c r="AOH246">
        <v>1</v>
      </c>
      <c r="AOI246">
        <v>1</v>
      </c>
      <c r="AOJ246">
        <v>1</v>
      </c>
      <c r="AOK246">
        <v>0</v>
      </c>
      <c r="AOL246">
        <v>0</v>
      </c>
      <c r="AOM246">
        <v>0</v>
      </c>
      <c r="AOO246" t="s">
        <v>1611</v>
      </c>
      <c r="AOP246">
        <v>0</v>
      </c>
      <c r="AOQ246">
        <v>0</v>
      </c>
      <c r="AOR246">
        <v>0</v>
      </c>
      <c r="AOS246">
        <v>1</v>
      </c>
      <c r="AOT246">
        <v>1</v>
      </c>
      <c r="AOU246">
        <v>0</v>
      </c>
      <c r="AOV246">
        <v>0</v>
      </c>
      <c r="AOX246" t="s">
        <v>1439</v>
      </c>
      <c r="AOY246" t="s">
        <v>1800</v>
      </c>
      <c r="AOZ246">
        <v>0</v>
      </c>
      <c r="APA246">
        <v>1</v>
      </c>
      <c r="APB246">
        <v>1</v>
      </c>
      <c r="APC246">
        <v>1</v>
      </c>
      <c r="APD246">
        <v>1</v>
      </c>
      <c r="APE246">
        <v>1</v>
      </c>
      <c r="APF246">
        <v>1</v>
      </c>
      <c r="APG246">
        <v>0</v>
      </c>
      <c r="APH246">
        <v>0</v>
      </c>
      <c r="APJ246" t="s">
        <v>1241</v>
      </c>
      <c r="APL246" t="s">
        <v>1222</v>
      </c>
      <c r="APM246">
        <v>1</v>
      </c>
      <c r="APN246">
        <v>1</v>
      </c>
      <c r="APO246">
        <v>0</v>
      </c>
      <c r="APP246">
        <v>1</v>
      </c>
      <c r="APQ246">
        <v>1</v>
      </c>
      <c r="APR246">
        <v>1</v>
      </c>
      <c r="APS246">
        <v>0</v>
      </c>
      <c r="APT246">
        <v>0</v>
      </c>
      <c r="APU246" t="s">
        <v>1491</v>
      </c>
      <c r="APV246">
        <v>0</v>
      </c>
      <c r="APW246">
        <v>0</v>
      </c>
      <c r="APX246">
        <v>0</v>
      </c>
      <c r="APY246">
        <v>0</v>
      </c>
      <c r="APZ246">
        <v>1</v>
      </c>
      <c r="AQA246">
        <v>1</v>
      </c>
      <c r="AQB246">
        <v>1</v>
      </c>
      <c r="AQC246">
        <v>1</v>
      </c>
      <c r="AQQ246" t="s">
        <v>1813</v>
      </c>
      <c r="AQR246">
        <v>1</v>
      </c>
      <c r="AQS246">
        <v>1</v>
      </c>
      <c r="AQT246">
        <v>1</v>
      </c>
      <c r="AQU246">
        <v>0</v>
      </c>
      <c r="AQV246">
        <v>0</v>
      </c>
      <c r="AQX246" t="s">
        <v>1244</v>
      </c>
      <c r="AQY246" t="s">
        <v>6934</v>
      </c>
    </row>
    <row r="247" spans="1:824 1028:1143" x14ac:dyDescent="0.35">
      <c r="A247" t="s">
        <v>1197</v>
      </c>
      <c r="B247" t="s">
        <v>6935</v>
      </c>
      <c r="D247" t="s">
        <v>6937</v>
      </c>
      <c r="E247" t="s">
        <v>2344</v>
      </c>
      <c r="F247" t="s">
        <v>9162</v>
      </c>
      <c r="G247" t="s">
        <v>9175</v>
      </c>
      <c r="H247" t="s">
        <v>9175</v>
      </c>
      <c r="I247" t="s">
        <v>9164</v>
      </c>
      <c r="J247" t="s">
        <v>2345</v>
      </c>
      <c r="K247" t="s">
        <v>1199</v>
      </c>
      <c r="L247" t="s">
        <v>1899</v>
      </c>
      <c r="M247" t="s">
        <v>1900</v>
      </c>
      <c r="N247" t="s">
        <v>1901</v>
      </c>
      <c r="P247" t="s">
        <v>1909</v>
      </c>
      <c r="R247" t="s">
        <v>1909</v>
      </c>
      <c r="U247" t="s">
        <v>1318</v>
      </c>
      <c r="V247" t="s">
        <v>1205</v>
      </c>
      <c r="W247" t="s">
        <v>1206</v>
      </c>
      <c r="Y247" t="s">
        <v>1366</v>
      </c>
      <c r="AJ247" t="s">
        <v>1209</v>
      </c>
      <c r="CK247" t="s">
        <v>1319</v>
      </c>
      <c r="CL247">
        <v>1</v>
      </c>
      <c r="CM247">
        <v>0</v>
      </c>
      <c r="CN247">
        <v>0</v>
      </c>
      <c r="CO247">
        <v>0</v>
      </c>
      <c r="CP247">
        <v>0</v>
      </c>
      <c r="ADJ247" t="s">
        <v>1363</v>
      </c>
      <c r="ADK247">
        <v>610000</v>
      </c>
      <c r="ADL247">
        <v>625000</v>
      </c>
      <c r="ADM247">
        <v>6175</v>
      </c>
      <c r="AMN247" t="s">
        <v>6936</v>
      </c>
      <c r="AMO247">
        <v>0</v>
      </c>
      <c r="AMP247">
        <v>0</v>
      </c>
      <c r="AMQ247">
        <v>1</v>
      </c>
      <c r="AMR247">
        <v>1</v>
      </c>
      <c r="AMS247">
        <v>1</v>
      </c>
      <c r="AMT247">
        <v>0</v>
      </c>
      <c r="AMU247">
        <v>0</v>
      </c>
      <c r="AMV247">
        <v>0</v>
      </c>
      <c r="AMW247">
        <v>0</v>
      </c>
      <c r="AMX247">
        <v>1</v>
      </c>
      <c r="AMY247">
        <v>1</v>
      </c>
      <c r="AMZ247">
        <v>1</v>
      </c>
      <c r="ANA247">
        <v>1</v>
      </c>
      <c r="ANB247">
        <v>1</v>
      </c>
      <c r="ANC247">
        <v>1</v>
      </c>
      <c r="AND247">
        <v>1</v>
      </c>
      <c r="ANE247">
        <v>0</v>
      </c>
      <c r="ANF247">
        <v>0</v>
      </c>
      <c r="ANH247" t="s">
        <v>1221</v>
      </c>
      <c r="ANN247" t="s">
        <v>1811</v>
      </c>
      <c r="ANO247">
        <v>0</v>
      </c>
      <c r="ANP247">
        <v>1</v>
      </c>
      <c r="ANQ247">
        <v>1</v>
      </c>
      <c r="ANR247">
        <v>1</v>
      </c>
      <c r="ANS247">
        <v>1</v>
      </c>
      <c r="ANT247">
        <v>1</v>
      </c>
      <c r="ANU247">
        <v>1</v>
      </c>
      <c r="ANV247">
        <v>1</v>
      </c>
      <c r="ANW247">
        <v>1</v>
      </c>
      <c r="ANX247">
        <v>1</v>
      </c>
      <c r="ANY247">
        <v>0</v>
      </c>
      <c r="ANZ247">
        <v>0</v>
      </c>
      <c r="AOB247" t="s">
        <v>1439</v>
      </c>
      <c r="AOC247" t="s">
        <v>1799</v>
      </c>
      <c r="AOD247">
        <v>0</v>
      </c>
      <c r="AOE247">
        <v>1</v>
      </c>
      <c r="AOF247">
        <v>1</v>
      </c>
      <c r="AOG247">
        <v>1</v>
      </c>
      <c r="AOH247">
        <v>1</v>
      </c>
      <c r="AOI247">
        <v>1</v>
      </c>
      <c r="AOJ247">
        <v>1</v>
      </c>
      <c r="AOK247">
        <v>1</v>
      </c>
      <c r="AOL247">
        <v>0</v>
      </c>
      <c r="AOM247">
        <v>0</v>
      </c>
      <c r="AOO247" t="s">
        <v>1819</v>
      </c>
      <c r="AOP247">
        <v>0</v>
      </c>
      <c r="AOQ247">
        <v>1</v>
      </c>
      <c r="AOR247">
        <v>1</v>
      </c>
      <c r="AOS247">
        <v>1</v>
      </c>
      <c r="AOT247">
        <v>1</v>
      </c>
      <c r="AOU247">
        <v>0</v>
      </c>
      <c r="AOV247">
        <v>0</v>
      </c>
      <c r="AOX247" t="s">
        <v>1439</v>
      </c>
      <c r="AOY247" t="s">
        <v>1800</v>
      </c>
      <c r="AOZ247">
        <v>0</v>
      </c>
      <c r="APA247">
        <v>1</v>
      </c>
      <c r="APB247">
        <v>1</v>
      </c>
      <c r="APC247">
        <v>1</v>
      </c>
      <c r="APD247">
        <v>1</v>
      </c>
      <c r="APE247">
        <v>1</v>
      </c>
      <c r="APF247">
        <v>1</v>
      </c>
      <c r="APG247">
        <v>0</v>
      </c>
      <c r="APH247">
        <v>0</v>
      </c>
      <c r="APJ247" t="s">
        <v>1241</v>
      </c>
      <c r="APL247" t="s">
        <v>1222</v>
      </c>
      <c r="APM247">
        <v>1</v>
      </c>
      <c r="APN247">
        <v>1</v>
      </c>
      <c r="APO247">
        <v>0</v>
      </c>
      <c r="APP247">
        <v>1</v>
      </c>
      <c r="APQ247">
        <v>1</v>
      </c>
      <c r="APR247">
        <v>1</v>
      </c>
      <c r="APS247">
        <v>0</v>
      </c>
      <c r="APT247">
        <v>0</v>
      </c>
      <c r="APU247" t="s">
        <v>1491</v>
      </c>
      <c r="APV247">
        <v>0</v>
      </c>
      <c r="APW247">
        <v>0</v>
      </c>
      <c r="APX247">
        <v>0</v>
      </c>
      <c r="APY247">
        <v>0</v>
      </c>
      <c r="APZ247">
        <v>1</v>
      </c>
      <c r="AQA247">
        <v>1</v>
      </c>
      <c r="AQB247">
        <v>1</v>
      </c>
      <c r="AQC247">
        <v>1</v>
      </c>
      <c r="AQQ247" t="s">
        <v>1813</v>
      </c>
      <c r="AQR247">
        <v>1</v>
      </c>
      <c r="AQS247">
        <v>1</v>
      </c>
      <c r="AQT247">
        <v>1</v>
      </c>
      <c r="AQU247">
        <v>0</v>
      </c>
      <c r="AQV247">
        <v>0</v>
      </c>
      <c r="AQX247" t="s">
        <v>1244</v>
      </c>
      <c r="AQY247" t="s">
        <v>6938</v>
      </c>
    </row>
    <row r="248" spans="1:824 1028:1143" x14ac:dyDescent="0.35">
      <c r="A248" t="s">
        <v>1197</v>
      </c>
      <c r="B248" t="s">
        <v>6942</v>
      </c>
      <c r="D248" t="s">
        <v>6944</v>
      </c>
      <c r="E248" t="s">
        <v>2344</v>
      </c>
      <c r="F248" t="s">
        <v>9162</v>
      </c>
      <c r="G248" t="s">
        <v>9175</v>
      </c>
      <c r="H248" t="s">
        <v>9175</v>
      </c>
      <c r="I248" t="s">
        <v>9164</v>
      </c>
      <c r="J248" t="s">
        <v>2345</v>
      </c>
      <c r="K248" t="s">
        <v>1199</v>
      </c>
      <c r="L248" t="s">
        <v>1899</v>
      </c>
      <c r="M248" t="s">
        <v>1900</v>
      </c>
      <c r="N248" t="s">
        <v>1901</v>
      </c>
      <c r="P248" t="s">
        <v>1902</v>
      </c>
      <c r="R248" t="s">
        <v>1902</v>
      </c>
      <c r="U248" t="s">
        <v>1321</v>
      </c>
      <c r="V248" t="s">
        <v>1205</v>
      </c>
      <c r="W248" t="s">
        <v>1206</v>
      </c>
      <c r="AJ248" t="s">
        <v>1209</v>
      </c>
      <c r="AEH248" t="s">
        <v>1741</v>
      </c>
      <c r="AEI248">
        <v>1</v>
      </c>
      <c r="AEJ248">
        <v>1</v>
      </c>
      <c r="AEK248" t="s">
        <v>1213</v>
      </c>
      <c r="AEL248">
        <v>5000</v>
      </c>
      <c r="AEM248">
        <v>1429</v>
      </c>
      <c r="AEN248">
        <v>1429</v>
      </c>
      <c r="AEO248">
        <v>7000</v>
      </c>
      <c r="AEP248">
        <v>2000</v>
      </c>
      <c r="AEQ248">
        <v>2000</v>
      </c>
      <c r="AER248">
        <v>2000</v>
      </c>
      <c r="ANN248" t="s">
        <v>1811</v>
      </c>
      <c r="ANO248">
        <v>0</v>
      </c>
      <c r="ANP248">
        <v>1</v>
      </c>
      <c r="ANQ248">
        <v>1</v>
      </c>
      <c r="ANR248">
        <v>1</v>
      </c>
      <c r="ANS248">
        <v>1</v>
      </c>
      <c r="ANT248">
        <v>1</v>
      </c>
      <c r="ANU248">
        <v>1</v>
      </c>
      <c r="ANV248">
        <v>1</v>
      </c>
      <c r="ANW248">
        <v>1</v>
      </c>
      <c r="ANX248">
        <v>1</v>
      </c>
      <c r="ANY248">
        <v>0</v>
      </c>
      <c r="ANZ248">
        <v>0</v>
      </c>
      <c r="AOB248" t="s">
        <v>1439</v>
      </c>
      <c r="AOC248" t="s">
        <v>6943</v>
      </c>
      <c r="AOD248">
        <v>0</v>
      </c>
      <c r="AOE248">
        <v>1</v>
      </c>
      <c r="AOF248">
        <v>1</v>
      </c>
      <c r="AOG248">
        <v>1</v>
      </c>
      <c r="AOH248">
        <v>1</v>
      </c>
      <c r="AOI248">
        <v>1</v>
      </c>
      <c r="AOJ248">
        <v>0</v>
      </c>
      <c r="AOK248">
        <v>1</v>
      </c>
      <c r="AOL248">
        <v>0</v>
      </c>
      <c r="AOM248">
        <v>0</v>
      </c>
      <c r="AOO248" t="s">
        <v>1611</v>
      </c>
      <c r="AOP248">
        <v>0</v>
      </c>
      <c r="AOQ248">
        <v>0</v>
      </c>
      <c r="AOR248">
        <v>0</v>
      </c>
      <c r="AOS248">
        <v>1</v>
      </c>
      <c r="AOT248">
        <v>1</v>
      </c>
      <c r="AOU248">
        <v>0</v>
      </c>
      <c r="AOV248">
        <v>0</v>
      </c>
      <c r="AOX248" t="s">
        <v>1439</v>
      </c>
      <c r="AOY248" t="s">
        <v>1800</v>
      </c>
      <c r="AOZ248">
        <v>0</v>
      </c>
      <c r="APA248">
        <v>1</v>
      </c>
      <c r="APB248">
        <v>1</v>
      </c>
      <c r="APC248">
        <v>1</v>
      </c>
      <c r="APD248">
        <v>1</v>
      </c>
      <c r="APE248">
        <v>1</v>
      </c>
      <c r="APF248">
        <v>1</v>
      </c>
      <c r="APG248">
        <v>0</v>
      </c>
      <c r="APH248">
        <v>0</v>
      </c>
      <c r="APJ248" t="s">
        <v>1241</v>
      </c>
      <c r="APL248" t="s">
        <v>1222</v>
      </c>
      <c r="APM248">
        <v>1</v>
      </c>
      <c r="APN248">
        <v>1</v>
      </c>
      <c r="APO248">
        <v>0</v>
      </c>
      <c r="APP248">
        <v>1</v>
      </c>
      <c r="APQ248">
        <v>1</v>
      </c>
      <c r="APR248">
        <v>1</v>
      </c>
      <c r="APS248">
        <v>0</v>
      </c>
      <c r="APT248">
        <v>0</v>
      </c>
      <c r="APU248" t="s">
        <v>1491</v>
      </c>
      <c r="APV248">
        <v>0</v>
      </c>
      <c r="APW248">
        <v>0</v>
      </c>
      <c r="APX248">
        <v>0</v>
      </c>
      <c r="APY248">
        <v>0</v>
      </c>
      <c r="APZ248">
        <v>1</v>
      </c>
      <c r="AQA248">
        <v>1</v>
      </c>
      <c r="AQB248">
        <v>1</v>
      </c>
      <c r="AQC248">
        <v>1</v>
      </c>
      <c r="AQQ248" t="s">
        <v>1813</v>
      </c>
      <c r="AQR248">
        <v>1</v>
      </c>
      <c r="AQS248">
        <v>1</v>
      </c>
      <c r="AQT248">
        <v>1</v>
      </c>
      <c r="AQU248">
        <v>0</v>
      </c>
      <c r="AQV248">
        <v>0</v>
      </c>
      <c r="AQX248" t="s">
        <v>1244</v>
      </c>
      <c r="AQY248" t="s">
        <v>6945</v>
      </c>
    </row>
    <row r="249" spans="1:824 1028:1143" x14ac:dyDescent="0.35">
      <c r="A249" t="s">
        <v>1197</v>
      </c>
      <c r="B249" t="s">
        <v>6946</v>
      </c>
      <c r="D249" t="s">
        <v>6948</v>
      </c>
      <c r="E249" t="s">
        <v>2344</v>
      </c>
      <c r="F249" t="s">
        <v>9162</v>
      </c>
      <c r="G249" t="s">
        <v>9175</v>
      </c>
      <c r="H249" t="s">
        <v>9175</v>
      </c>
      <c r="I249" t="s">
        <v>9164</v>
      </c>
      <c r="J249" t="s">
        <v>2345</v>
      </c>
      <c r="K249" t="s">
        <v>1199</v>
      </c>
      <c r="L249" t="s">
        <v>1899</v>
      </c>
      <c r="M249" t="s">
        <v>1900</v>
      </c>
      <c r="N249" t="s">
        <v>1901</v>
      </c>
      <c r="P249" t="s">
        <v>1902</v>
      </c>
      <c r="R249" t="s">
        <v>1902</v>
      </c>
      <c r="U249" t="s">
        <v>1321</v>
      </c>
      <c r="V249" t="s">
        <v>1205</v>
      </c>
      <c r="W249" t="s">
        <v>1206</v>
      </c>
      <c r="AJ249" t="s">
        <v>1209</v>
      </c>
      <c r="AEH249" t="s">
        <v>1741</v>
      </c>
      <c r="AEI249">
        <v>1</v>
      </c>
      <c r="AEJ249">
        <v>1</v>
      </c>
      <c r="AEK249" t="s">
        <v>1213</v>
      </c>
      <c r="AEL249">
        <v>5000</v>
      </c>
      <c r="AEM249">
        <v>1429</v>
      </c>
      <c r="AEN249">
        <v>1429</v>
      </c>
      <c r="AEO249">
        <v>7000</v>
      </c>
      <c r="AEP249">
        <v>2000</v>
      </c>
      <c r="AEQ249">
        <v>2000</v>
      </c>
      <c r="AER249">
        <v>2000</v>
      </c>
      <c r="ANN249" t="s">
        <v>1811</v>
      </c>
      <c r="ANO249">
        <v>0</v>
      </c>
      <c r="ANP249">
        <v>1</v>
      </c>
      <c r="ANQ249">
        <v>1</v>
      </c>
      <c r="ANR249">
        <v>1</v>
      </c>
      <c r="ANS249">
        <v>1</v>
      </c>
      <c r="ANT249">
        <v>1</v>
      </c>
      <c r="ANU249">
        <v>1</v>
      </c>
      <c r="ANV249">
        <v>1</v>
      </c>
      <c r="ANW249">
        <v>1</v>
      </c>
      <c r="ANX249">
        <v>1</v>
      </c>
      <c r="ANY249">
        <v>0</v>
      </c>
      <c r="ANZ249">
        <v>0</v>
      </c>
      <c r="AOB249" t="s">
        <v>1439</v>
      </c>
      <c r="AOC249" t="s">
        <v>6947</v>
      </c>
      <c r="AOD249">
        <v>0</v>
      </c>
      <c r="AOE249">
        <v>1</v>
      </c>
      <c r="AOF249">
        <v>1</v>
      </c>
      <c r="AOG249">
        <v>1</v>
      </c>
      <c r="AOH249">
        <v>1</v>
      </c>
      <c r="AOI249">
        <v>1</v>
      </c>
      <c r="AOJ249">
        <v>1</v>
      </c>
      <c r="AOK249">
        <v>1</v>
      </c>
      <c r="AOL249">
        <v>0</v>
      </c>
      <c r="AOM249">
        <v>0</v>
      </c>
      <c r="AOO249" t="s">
        <v>1611</v>
      </c>
      <c r="AOP249">
        <v>0</v>
      </c>
      <c r="AOQ249">
        <v>0</v>
      </c>
      <c r="AOR249">
        <v>0</v>
      </c>
      <c r="AOS249">
        <v>1</v>
      </c>
      <c r="AOT249">
        <v>1</v>
      </c>
      <c r="AOU249">
        <v>0</v>
      </c>
      <c r="AOV249">
        <v>0</v>
      </c>
      <c r="AOX249" t="s">
        <v>1439</v>
      </c>
      <c r="AOY249" t="s">
        <v>1800</v>
      </c>
      <c r="AOZ249">
        <v>0</v>
      </c>
      <c r="APA249">
        <v>1</v>
      </c>
      <c r="APB249">
        <v>1</v>
      </c>
      <c r="APC249">
        <v>1</v>
      </c>
      <c r="APD249">
        <v>1</v>
      </c>
      <c r="APE249">
        <v>1</v>
      </c>
      <c r="APF249">
        <v>1</v>
      </c>
      <c r="APG249">
        <v>0</v>
      </c>
      <c r="APH249">
        <v>0</v>
      </c>
      <c r="APJ249" t="s">
        <v>1241</v>
      </c>
      <c r="APL249" t="s">
        <v>1222</v>
      </c>
      <c r="APM249">
        <v>1</v>
      </c>
      <c r="APN249">
        <v>1</v>
      </c>
      <c r="APO249">
        <v>0</v>
      </c>
      <c r="APP249">
        <v>1</v>
      </c>
      <c r="APQ249">
        <v>1</v>
      </c>
      <c r="APR249">
        <v>1</v>
      </c>
      <c r="APS249">
        <v>0</v>
      </c>
      <c r="APT249">
        <v>0</v>
      </c>
      <c r="APU249" t="s">
        <v>1491</v>
      </c>
      <c r="APV249">
        <v>0</v>
      </c>
      <c r="APW249">
        <v>0</v>
      </c>
      <c r="APX249">
        <v>0</v>
      </c>
      <c r="APY249">
        <v>0</v>
      </c>
      <c r="APZ249">
        <v>1</v>
      </c>
      <c r="AQA249">
        <v>1</v>
      </c>
      <c r="AQB249">
        <v>1</v>
      </c>
      <c r="AQC249">
        <v>1</v>
      </c>
      <c r="AQQ249" t="s">
        <v>1813</v>
      </c>
      <c r="AQR249">
        <v>1</v>
      </c>
      <c r="AQS249">
        <v>1</v>
      </c>
      <c r="AQT249">
        <v>1</v>
      </c>
      <c r="AQU249">
        <v>0</v>
      </c>
      <c r="AQV249">
        <v>0</v>
      </c>
      <c r="AQX249" t="s">
        <v>1244</v>
      </c>
      <c r="AQY249" t="s">
        <v>6949</v>
      </c>
    </row>
    <row r="250" spans="1:824 1028:1143" x14ac:dyDescent="0.35">
      <c r="A250" t="s">
        <v>1197</v>
      </c>
      <c r="B250" t="s">
        <v>6950</v>
      </c>
      <c r="D250" t="s">
        <v>6953</v>
      </c>
      <c r="E250" t="s">
        <v>2344</v>
      </c>
      <c r="F250" t="s">
        <v>9162</v>
      </c>
      <c r="G250" t="s">
        <v>9175</v>
      </c>
      <c r="H250" t="s">
        <v>9175</v>
      </c>
      <c r="I250" t="s">
        <v>9164</v>
      </c>
      <c r="J250" t="s">
        <v>2345</v>
      </c>
      <c r="K250" t="s">
        <v>1199</v>
      </c>
      <c r="L250" t="s">
        <v>1899</v>
      </c>
      <c r="M250" t="s">
        <v>1900</v>
      </c>
      <c r="N250" t="s">
        <v>2270</v>
      </c>
      <c r="R250" t="s">
        <v>2271</v>
      </c>
      <c r="U250" t="s">
        <v>1324</v>
      </c>
      <c r="V250" t="s">
        <v>1205</v>
      </c>
      <c r="W250" t="s">
        <v>1206</v>
      </c>
      <c r="Z250" t="s">
        <v>1335</v>
      </c>
      <c r="AA250" t="s">
        <v>1540</v>
      </c>
      <c r="AJ250" t="s">
        <v>1209</v>
      </c>
      <c r="DJ250" t="s">
        <v>1784</v>
      </c>
      <c r="DK250">
        <v>1</v>
      </c>
      <c r="DL250">
        <v>1</v>
      </c>
      <c r="DM250">
        <v>1</v>
      </c>
      <c r="DN250">
        <v>1</v>
      </c>
      <c r="EH250" t="s">
        <v>1211</v>
      </c>
      <c r="EI250" t="s">
        <v>1212</v>
      </c>
      <c r="EK250" t="s">
        <v>1212</v>
      </c>
      <c r="EL250" t="s">
        <v>1329</v>
      </c>
      <c r="EN250" t="s">
        <v>1329</v>
      </c>
      <c r="EO250">
        <v>270000</v>
      </c>
      <c r="EP250">
        <v>270000</v>
      </c>
      <c r="EQ250">
        <v>270000</v>
      </c>
      <c r="ER250" t="s">
        <v>1198</v>
      </c>
      <c r="ES250" t="s">
        <v>1198</v>
      </c>
      <c r="ET250" t="s">
        <v>1266</v>
      </c>
      <c r="EU250">
        <v>1</v>
      </c>
      <c r="EV250">
        <v>30</v>
      </c>
      <c r="EW250" t="s">
        <v>1221</v>
      </c>
      <c r="FQ250" t="s">
        <v>1701</v>
      </c>
      <c r="FX250" t="s">
        <v>1198</v>
      </c>
      <c r="FY250" t="s">
        <v>1439</v>
      </c>
      <c r="HJ250" t="s">
        <v>1220</v>
      </c>
      <c r="IP250" t="s">
        <v>1439</v>
      </c>
      <c r="IQ250" t="s">
        <v>1221</v>
      </c>
      <c r="KX250" t="s">
        <v>1211</v>
      </c>
      <c r="KY250" t="s">
        <v>1664</v>
      </c>
      <c r="LA250" t="s">
        <v>1664</v>
      </c>
      <c r="LB250" t="s">
        <v>1329</v>
      </c>
      <c r="LD250" t="s">
        <v>1329</v>
      </c>
      <c r="LE250">
        <v>320000</v>
      </c>
      <c r="LF250">
        <v>320000</v>
      </c>
      <c r="LG250">
        <v>320000</v>
      </c>
      <c r="LH250" t="s">
        <v>1198</v>
      </c>
      <c r="LI250" t="s">
        <v>1439</v>
      </c>
      <c r="LJ250" t="s">
        <v>1266</v>
      </c>
      <c r="LK250">
        <v>2</v>
      </c>
      <c r="LL250">
        <v>60</v>
      </c>
      <c r="LM250" t="s">
        <v>1198</v>
      </c>
      <c r="LN250">
        <v>9</v>
      </c>
      <c r="MJ250" t="s">
        <v>1211</v>
      </c>
      <c r="MK250" t="s">
        <v>1545</v>
      </c>
      <c r="MM250" t="s">
        <v>1545</v>
      </c>
      <c r="MN250" t="s">
        <v>1329</v>
      </c>
      <c r="MP250" t="s">
        <v>1329</v>
      </c>
      <c r="MQ250">
        <v>460000</v>
      </c>
      <c r="MR250">
        <v>460000</v>
      </c>
      <c r="MS250">
        <v>460000</v>
      </c>
      <c r="MT250" t="s">
        <v>1198</v>
      </c>
      <c r="MU250" t="s">
        <v>1439</v>
      </c>
      <c r="MV250" t="s">
        <v>1266</v>
      </c>
      <c r="MW250">
        <v>2</v>
      </c>
      <c r="MX250">
        <v>60</v>
      </c>
      <c r="MY250" t="s">
        <v>1198</v>
      </c>
      <c r="MZ250">
        <v>31</v>
      </c>
      <c r="NA250">
        <v>1550</v>
      </c>
      <c r="OJ250" t="s">
        <v>1220</v>
      </c>
      <c r="PO250">
        <v>2</v>
      </c>
      <c r="PP250" t="s">
        <v>1439</v>
      </c>
      <c r="PQ250" t="s">
        <v>1198</v>
      </c>
      <c r="PR250" t="s">
        <v>1222</v>
      </c>
      <c r="PS250">
        <v>1</v>
      </c>
      <c r="PT250">
        <v>1</v>
      </c>
      <c r="PU250">
        <v>0</v>
      </c>
      <c r="PV250">
        <v>1</v>
      </c>
      <c r="PW250">
        <v>1</v>
      </c>
      <c r="PX250">
        <v>1</v>
      </c>
      <c r="PY250">
        <v>0</v>
      </c>
      <c r="PZ250">
        <v>0</v>
      </c>
      <c r="QB250" t="s">
        <v>1198</v>
      </c>
      <c r="QC250" t="s">
        <v>1439</v>
      </c>
      <c r="QE250" t="s">
        <v>1391</v>
      </c>
      <c r="QF250" t="s">
        <v>1206</v>
      </c>
      <c r="QH250" t="s">
        <v>1206</v>
      </c>
      <c r="QI250" t="s">
        <v>1899</v>
      </c>
      <c r="QJ250" t="s">
        <v>1903</v>
      </c>
      <c r="QK250" t="s">
        <v>1904</v>
      </c>
      <c r="QQ250" t="s">
        <v>1904</v>
      </c>
      <c r="QR250" t="s">
        <v>1904</v>
      </c>
      <c r="QS250" t="s">
        <v>1227</v>
      </c>
      <c r="AMN250" t="s">
        <v>6951</v>
      </c>
      <c r="AMO250">
        <v>0</v>
      </c>
      <c r="AMP250">
        <v>1</v>
      </c>
      <c r="AMQ250">
        <v>1</v>
      </c>
      <c r="AMR250">
        <v>1</v>
      </c>
      <c r="AMS250">
        <v>0</v>
      </c>
      <c r="AMT250">
        <v>0</v>
      </c>
      <c r="AMU250">
        <v>0</v>
      </c>
      <c r="AMV250">
        <v>0</v>
      </c>
      <c r="AMW250">
        <v>0</v>
      </c>
      <c r="AMX250">
        <v>1</v>
      </c>
      <c r="AMY250">
        <v>1</v>
      </c>
      <c r="AMZ250">
        <v>1</v>
      </c>
      <c r="ANA250">
        <v>1</v>
      </c>
      <c r="ANB250">
        <v>1</v>
      </c>
      <c r="ANC250">
        <v>0</v>
      </c>
      <c r="AND250">
        <v>1</v>
      </c>
      <c r="ANE250">
        <v>0</v>
      </c>
      <c r="ANF250">
        <v>0</v>
      </c>
      <c r="ANH250" t="s">
        <v>1221</v>
      </c>
      <c r="ANN250" t="s">
        <v>6952</v>
      </c>
      <c r="ANO250">
        <v>0</v>
      </c>
      <c r="ANP250">
        <v>0</v>
      </c>
      <c r="ANQ250">
        <v>1</v>
      </c>
      <c r="ANR250">
        <v>1</v>
      </c>
      <c r="ANS250">
        <v>1</v>
      </c>
      <c r="ANT250">
        <v>1</v>
      </c>
      <c r="ANU250">
        <v>1</v>
      </c>
      <c r="ANV250">
        <v>1</v>
      </c>
      <c r="ANW250">
        <v>1</v>
      </c>
      <c r="ANX250">
        <v>1</v>
      </c>
      <c r="ANY250">
        <v>0</v>
      </c>
      <c r="ANZ250">
        <v>0</v>
      </c>
      <c r="AOB250" t="s">
        <v>1439</v>
      </c>
      <c r="AOC250" t="s">
        <v>2236</v>
      </c>
      <c r="AOD250">
        <v>0</v>
      </c>
      <c r="AOE250">
        <v>1</v>
      </c>
      <c r="AOF250">
        <v>1</v>
      </c>
      <c r="AOG250">
        <v>1</v>
      </c>
      <c r="AOH250">
        <v>1</v>
      </c>
      <c r="AOI250">
        <v>1</v>
      </c>
      <c r="AOJ250">
        <v>1</v>
      </c>
      <c r="AOK250">
        <v>1</v>
      </c>
      <c r="AOL250">
        <v>0</v>
      </c>
      <c r="AOM250">
        <v>0</v>
      </c>
      <c r="AOO250" t="s">
        <v>1819</v>
      </c>
      <c r="AOP250">
        <v>0</v>
      </c>
      <c r="AOQ250">
        <v>1</v>
      </c>
      <c r="AOR250">
        <v>1</v>
      </c>
      <c r="AOS250">
        <v>1</v>
      </c>
      <c r="AOT250">
        <v>1</v>
      </c>
      <c r="AOU250">
        <v>0</v>
      </c>
      <c r="AOV250">
        <v>0</v>
      </c>
      <c r="AOX250" t="s">
        <v>1439</v>
      </c>
      <c r="AOY250" t="s">
        <v>1800</v>
      </c>
      <c r="AOZ250">
        <v>0</v>
      </c>
      <c r="APA250">
        <v>1</v>
      </c>
      <c r="APB250">
        <v>1</v>
      </c>
      <c r="APC250">
        <v>1</v>
      </c>
      <c r="APD250">
        <v>1</v>
      </c>
      <c r="APE250">
        <v>1</v>
      </c>
      <c r="APF250">
        <v>1</v>
      </c>
      <c r="APG250">
        <v>0</v>
      </c>
      <c r="APH250">
        <v>0</v>
      </c>
      <c r="APJ250" t="s">
        <v>1241</v>
      </c>
      <c r="APL250" t="s">
        <v>1222</v>
      </c>
      <c r="APM250">
        <v>1</v>
      </c>
      <c r="APN250">
        <v>1</v>
      </c>
      <c r="APO250">
        <v>0</v>
      </c>
      <c r="APP250">
        <v>1</v>
      </c>
      <c r="APQ250">
        <v>1</v>
      </c>
      <c r="APR250">
        <v>1</v>
      </c>
      <c r="APS250">
        <v>0</v>
      </c>
      <c r="APT250">
        <v>0</v>
      </c>
      <c r="APU250" t="s">
        <v>1420</v>
      </c>
      <c r="APV250">
        <v>0</v>
      </c>
      <c r="APW250">
        <v>0</v>
      </c>
      <c r="APX250">
        <v>0</v>
      </c>
      <c r="APY250">
        <v>0</v>
      </c>
      <c r="APZ250">
        <v>1</v>
      </c>
      <c r="AQA250">
        <v>1</v>
      </c>
      <c r="AQB250">
        <v>1</v>
      </c>
      <c r="AQC250">
        <v>1</v>
      </c>
      <c r="AQQ250" t="s">
        <v>1813</v>
      </c>
      <c r="AQR250">
        <v>1</v>
      </c>
      <c r="AQS250">
        <v>1</v>
      </c>
      <c r="AQT250">
        <v>1</v>
      </c>
      <c r="AQU250">
        <v>0</v>
      </c>
      <c r="AQV250">
        <v>0</v>
      </c>
      <c r="AQX250" t="s">
        <v>1244</v>
      </c>
      <c r="AQY250" t="s">
        <v>6954</v>
      </c>
    </row>
    <row r="251" spans="1:824 1028:1143" x14ac:dyDescent="0.35">
      <c r="A251" t="s">
        <v>1197</v>
      </c>
      <c r="B251" t="s">
        <v>6955</v>
      </c>
      <c r="D251" t="s">
        <v>6958</v>
      </c>
      <c r="E251" t="s">
        <v>2344</v>
      </c>
      <c r="F251" t="s">
        <v>9162</v>
      </c>
      <c r="G251" t="s">
        <v>9175</v>
      </c>
      <c r="H251" t="s">
        <v>9175</v>
      </c>
      <c r="I251" t="s">
        <v>9164</v>
      </c>
      <c r="J251" t="s">
        <v>2345</v>
      </c>
      <c r="K251" t="s">
        <v>1199</v>
      </c>
      <c r="L251" t="s">
        <v>1899</v>
      </c>
      <c r="M251" t="s">
        <v>1900</v>
      </c>
      <c r="N251" t="s">
        <v>1901</v>
      </c>
      <c r="P251" t="s">
        <v>1902</v>
      </c>
      <c r="R251" t="s">
        <v>1902</v>
      </c>
      <c r="U251" t="s">
        <v>1324</v>
      </c>
      <c r="V251" t="s">
        <v>1205</v>
      </c>
      <c r="W251" t="s">
        <v>1206</v>
      </c>
      <c r="Z251" t="s">
        <v>1325</v>
      </c>
      <c r="AA251" t="s">
        <v>1540</v>
      </c>
      <c r="AJ251" t="s">
        <v>1209</v>
      </c>
      <c r="DJ251" t="s">
        <v>1784</v>
      </c>
      <c r="DK251">
        <v>1</v>
      </c>
      <c r="DL251">
        <v>1</v>
      </c>
      <c r="DM251">
        <v>1</v>
      </c>
      <c r="DN251">
        <v>1</v>
      </c>
      <c r="EH251" t="s">
        <v>1211</v>
      </c>
      <c r="EI251" t="s">
        <v>1212</v>
      </c>
      <c r="EK251" t="s">
        <v>1212</v>
      </c>
      <c r="EL251" t="s">
        <v>1329</v>
      </c>
      <c r="EN251" t="s">
        <v>1329</v>
      </c>
      <c r="EO251">
        <v>270000</v>
      </c>
      <c r="EP251">
        <v>270000</v>
      </c>
      <c r="EQ251">
        <v>270000</v>
      </c>
      <c r="ER251" t="s">
        <v>1439</v>
      </c>
      <c r="ES251" t="s">
        <v>1439</v>
      </c>
      <c r="ET251" t="s">
        <v>1266</v>
      </c>
      <c r="EU251">
        <v>2</v>
      </c>
      <c r="EV251">
        <v>60</v>
      </c>
      <c r="EW251" t="s">
        <v>1221</v>
      </c>
      <c r="FQ251" t="s">
        <v>1701</v>
      </c>
      <c r="FX251" t="s">
        <v>1198</v>
      </c>
      <c r="FY251" t="s">
        <v>1439</v>
      </c>
      <c r="HJ251" t="s">
        <v>1220</v>
      </c>
      <c r="IO251">
        <v>90</v>
      </c>
      <c r="IP251" t="s">
        <v>1439</v>
      </c>
      <c r="IQ251" t="s">
        <v>1198</v>
      </c>
      <c r="IR251" t="s">
        <v>1222</v>
      </c>
      <c r="IS251">
        <v>1</v>
      </c>
      <c r="IT251">
        <v>1</v>
      </c>
      <c r="IU251">
        <v>0</v>
      </c>
      <c r="IV251">
        <v>1</v>
      </c>
      <c r="IW251">
        <v>1</v>
      </c>
      <c r="IX251">
        <v>1</v>
      </c>
      <c r="IY251">
        <v>0</v>
      </c>
      <c r="IZ251">
        <v>0</v>
      </c>
      <c r="JB251" t="s">
        <v>1198</v>
      </c>
      <c r="JC251" t="s">
        <v>1439</v>
      </c>
      <c r="JE251" t="s">
        <v>1391</v>
      </c>
      <c r="JF251" t="s">
        <v>1439</v>
      </c>
      <c r="JG251" t="s">
        <v>1899</v>
      </c>
      <c r="JH251" t="s">
        <v>1903</v>
      </c>
      <c r="JI251" t="s">
        <v>1904</v>
      </c>
      <c r="JM251" t="s">
        <v>1904</v>
      </c>
      <c r="JN251" t="s">
        <v>2318</v>
      </c>
      <c r="KX251" t="s">
        <v>1211</v>
      </c>
      <c r="KY251" t="s">
        <v>1664</v>
      </c>
      <c r="LA251" t="s">
        <v>1664</v>
      </c>
      <c r="LB251" t="s">
        <v>1329</v>
      </c>
      <c r="LD251" t="s">
        <v>1329</v>
      </c>
      <c r="LE251">
        <v>320000</v>
      </c>
      <c r="LF251">
        <v>320000</v>
      </c>
      <c r="LG251">
        <v>320000</v>
      </c>
      <c r="LH251" t="s">
        <v>1198</v>
      </c>
      <c r="LI251" t="s">
        <v>1439</v>
      </c>
      <c r="LJ251" t="s">
        <v>1266</v>
      </c>
      <c r="LK251">
        <v>2</v>
      </c>
      <c r="LL251">
        <v>60</v>
      </c>
      <c r="LM251" t="s">
        <v>1221</v>
      </c>
      <c r="MJ251" t="s">
        <v>1211</v>
      </c>
      <c r="MK251" t="s">
        <v>1545</v>
      </c>
      <c r="MM251" t="s">
        <v>1545</v>
      </c>
      <c r="MN251" t="s">
        <v>1329</v>
      </c>
      <c r="MP251" t="s">
        <v>1329</v>
      </c>
      <c r="MQ251">
        <v>460000</v>
      </c>
      <c r="MR251">
        <v>460000</v>
      </c>
      <c r="MS251">
        <v>460000</v>
      </c>
      <c r="MT251" t="s">
        <v>1439</v>
      </c>
      <c r="MU251" t="s">
        <v>1439</v>
      </c>
      <c r="MV251" t="s">
        <v>1266</v>
      </c>
      <c r="MW251">
        <v>2</v>
      </c>
      <c r="MX251">
        <v>60</v>
      </c>
      <c r="MY251" t="s">
        <v>1198</v>
      </c>
      <c r="MZ251">
        <v>108</v>
      </c>
      <c r="NA251">
        <v>5400</v>
      </c>
      <c r="OJ251" t="s">
        <v>1220</v>
      </c>
      <c r="PP251" t="s">
        <v>1439</v>
      </c>
      <c r="PQ251" t="s">
        <v>1221</v>
      </c>
      <c r="AMN251" t="s">
        <v>6956</v>
      </c>
      <c r="AMO251">
        <v>0</v>
      </c>
      <c r="AMP251">
        <v>1</v>
      </c>
      <c r="AMQ251">
        <v>1</v>
      </c>
      <c r="AMR251">
        <v>1</v>
      </c>
      <c r="AMS251">
        <v>1</v>
      </c>
      <c r="AMT251">
        <v>0</v>
      </c>
      <c r="AMU251">
        <v>1</v>
      </c>
      <c r="AMV251">
        <v>1</v>
      </c>
      <c r="AMW251">
        <v>1</v>
      </c>
      <c r="AMX251">
        <v>1</v>
      </c>
      <c r="AMY251">
        <v>1</v>
      </c>
      <c r="AMZ251">
        <v>1</v>
      </c>
      <c r="ANA251">
        <v>1</v>
      </c>
      <c r="ANB251">
        <v>1</v>
      </c>
      <c r="ANC251">
        <v>1</v>
      </c>
      <c r="AND251">
        <v>0</v>
      </c>
      <c r="ANE251">
        <v>0</v>
      </c>
      <c r="ANF251">
        <v>0</v>
      </c>
      <c r="ANH251" t="s">
        <v>1221</v>
      </c>
      <c r="ANN251" t="s">
        <v>6957</v>
      </c>
      <c r="ANO251">
        <v>0</v>
      </c>
      <c r="ANP251">
        <v>1</v>
      </c>
      <c r="ANQ251">
        <v>1</v>
      </c>
      <c r="ANR251">
        <v>1</v>
      </c>
      <c r="ANS251">
        <v>1</v>
      </c>
      <c r="ANT251">
        <v>1</v>
      </c>
      <c r="ANU251">
        <v>1</v>
      </c>
      <c r="ANV251">
        <v>1</v>
      </c>
      <c r="ANW251">
        <v>1</v>
      </c>
      <c r="ANX251">
        <v>1</v>
      </c>
      <c r="ANY251">
        <v>0</v>
      </c>
      <c r="ANZ251">
        <v>0</v>
      </c>
      <c r="AOB251" t="s">
        <v>1439</v>
      </c>
      <c r="AOC251" t="s">
        <v>2332</v>
      </c>
      <c r="AOD251">
        <v>0</v>
      </c>
      <c r="AOE251">
        <v>1</v>
      </c>
      <c r="AOF251">
        <v>1</v>
      </c>
      <c r="AOG251">
        <v>1</v>
      </c>
      <c r="AOH251">
        <v>1</v>
      </c>
      <c r="AOI251">
        <v>1</v>
      </c>
      <c r="AOJ251">
        <v>1</v>
      </c>
      <c r="AOK251">
        <v>1</v>
      </c>
      <c r="AOL251">
        <v>0</v>
      </c>
      <c r="AOM251">
        <v>0</v>
      </c>
      <c r="AOO251" t="s">
        <v>1819</v>
      </c>
      <c r="AOP251">
        <v>0</v>
      </c>
      <c r="AOQ251">
        <v>1</v>
      </c>
      <c r="AOR251">
        <v>1</v>
      </c>
      <c r="AOS251">
        <v>1</v>
      </c>
      <c r="AOT251">
        <v>1</v>
      </c>
      <c r="AOU251">
        <v>0</v>
      </c>
      <c r="AOV251">
        <v>0</v>
      </c>
      <c r="AOX251" t="s">
        <v>1439</v>
      </c>
      <c r="AOY251" t="s">
        <v>1800</v>
      </c>
      <c r="AOZ251">
        <v>0</v>
      </c>
      <c r="APA251">
        <v>1</v>
      </c>
      <c r="APB251">
        <v>1</v>
      </c>
      <c r="APC251">
        <v>1</v>
      </c>
      <c r="APD251">
        <v>1</v>
      </c>
      <c r="APE251">
        <v>1</v>
      </c>
      <c r="APF251">
        <v>1</v>
      </c>
      <c r="APG251">
        <v>0</v>
      </c>
      <c r="APH251">
        <v>0</v>
      </c>
      <c r="APJ251" t="s">
        <v>1241</v>
      </c>
      <c r="APL251" t="s">
        <v>1222</v>
      </c>
      <c r="APM251">
        <v>1</v>
      </c>
      <c r="APN251">
        <v>1</v>
      </c>
      <c r="APO251">
        <v>0</v>
      </c>
      <c r="APP251">
        <v>1</v>
      </c>
      <c r="APQ251">
        <v>1</v>
      </c>
      <c r="APR251">
        <v>1</v>
      </c>
      <c r="APS251">
        <v>0</v>
      </c>
      <c r="APT251">
        <v>0</v>
      </c>
      <c r="APU251" t="s">
        <v>1491</v>
      </c>
      <c r="APV251">
        <v>0</v>
      </c>
      <c r="APW251">
        <v>0</v>
      </c>
      <c r="APX251">
        <v>0</v>
      </c>
      <c r="APY251">
        <v>0</v>
      </c>
      <c r="APZ251">
        <v>1</v>
      </c>
      <c r="AQA251">
        <v>1</v>
      </c>
      <c r="AQB251">
        <v>1</v>
      </c>
      <c r="AQC251">
        <v>1</v>
      </c>
      <c r="AQQ251" t="s">
        <v>1813</v>
      </c>
      <c r="AQR251">
        <v>1</v>
      </c>
      <c r="AQS251">
        <v>1</v>
      </c>
      <c r="AQT251">
        <v>1</v>
      </c>
      <c r="AQU251">
        <v>0</v>
      </c>
      <c r="AQV251">
        <v>0</v>
      </c>
      <c r="AQX251" t="s">
        <v>1244</v>
      </c>
      <c r="AQY251" t="s">
        <v>6959</v>
      </c>
    </row>
    <row r="252" spans="1:824 1028:1143" x14ac:dyDescent="0.35">
      <c r="A252" t="s">
        <v>1197</v>
      </c>
      <c r="B252" t="s">
        <v>6960</v>
      </c>
      <c r="D252" t="s">
        <v>6962</v>
      </c>
      <c r="E252" t="s">
        <v>2344</v>
      </c>
      <c r="F252" t="s">
        <v>9162</v>
      </c>
      <c r="G252" t="s">
        <v>9175</v>
      </c>
      <c r="H252" t="s">
        <v>9175</v>
      </c>
      <c r="I252" t="s">
        <v>9164</v>
      </c>
      <c r="J252" t="s">
        <v>2345</v>
      </c>
      <c r="K252" t="s">
        <v>1199</v>
      </c>
      <c r="L252" t="s">
        <v>1899</v>
      </c>
      <c r="M252" t="s">
        <v>1900</v>
      </c>
      <c r="N252" t="s">
        <v>1901</v>
      </c>
      <c r="P252" t="s">
        <v>1902</v>
      </c>
      <c r="R252" t="s">
        <v>1902</v>
      </c>
      <c r="U252" t="s">
        <v>1324</v>
      </c>
      <c r="V252" t="s">
        <v>1205</v>
      </c>
      <c r="W252" t="s">
        <v>1206</v>
      </c>
      <c r="Z252" t="s">
        <v>1325</v>
      </c>
      <c r="AA252" t="s">
        <v>1540</v>
      </c>
      <c r="AJ252" t="s">
        <v>1209</v>
      </c>
      <c r="DJ252" t="s">
        <v>1784</v>
      </c>
      <c r="DK252">
        <v>1</v>
      </c>
      <c r="DL252">
        <v>1</v>
      </c>
      <c r="DM252">
        <v>1</v>
      </c>
      <c r="DN252">
        <v>1</v>
      </c>
      <c r="EH252" t="s">
        <v>1211</v>
      </c>
      <c r="EI252" t="s">
        <v>1212</v>
      </c>
      <c r="EK252" t="s">
        <v>1212</v>
      </c>
      <c r="EL252" t="s">
        <v>1329</v>
      </c>
      <c r="EN252" t="s">
        <v>1329</v>
      </c>
      <c r="EO252">
        <v>270000</v>
      </c>
      <c r="EP252">
        <v>270000</v>
      </c>
      <c r="EQ252">
        <v>270000</v>
      </c>
      <c r="ER252" t="s">
        <v>1198</v>
      </c>
      <c r="ES252" t="s">
        <v>1439</v>
      </c>
      <c r="ET252" t="s">
        <v>1266</v>
      </c>
      <c r="EU252">
        <v>2</v>
      </c>
      <c r="EV252">
        <v>60</v>
      </c>
      <c r="EW252" t="s">
        <v>1221</v>
      </c>
      <c r="FQ252" t="s">
        <v>1701</v>
      </c>
      <c r="FX252" t="s">
        <v>1198</v>
      </c>
      <c r="FY252" t="s">
        <v>1439</v>
      </c>
      <c r="HJ252" t="s">
        <v>1220</v>
      </c>
      <c r="IO252">
        <v>2</v>
      </c>
      <c r="IP252" t="s">
        <v>1439</v>
      </c>
      <c r="IQ252" t="s">
        <v>1198</v>
      </c>
      <c r="IR252" t="s">
        <v>1222</v>
      </c>
      <c r="IS252">
        <v>1</v>
      </c>
      <c r="IT252">
        <v>1</v>
      </c>
      <c r="IU252">
        <v>0</v>
      </c>
      <c r="IV252">
        <v>1</v>
      </c>
      <c r="IW252">
        <v>1</v>
      </c>
      <c r="IX252">
        <v>1</v>
      </c>
      <c r="IY252">
        <v>0</v>
      </c>
      <c r="IZ252">
        <v>0</v>
      </c>
      <c r="JB252" t="s">
        <v>1221</v>
      </c>
      <c r="JC252" t="s">
        <v>1439</v>
      </c>
      <c r="JF252" t="s">
        <v>1439</v>
      </c>
      <c r="JG252" t="s">
        <v>1899</v>
      </c>
      <c r="JH252" t="s">
        <v>1903</v>
      </c>
      <c r="JI252" t="s">
        <v>1904</v>
      </c>
      <c r="JM252" t="s">
        <v>1904</v>
      </c>
      <c r="JN252" t="s">
        <v>1227</v>
      </c>
      <c r="JP252">
        <v>2</v>
      </c>
      <c r="KX252" t="s">
        <v>1211</v>
      </c>
      <c r="KY252" t="s">
        <v>1229</v>
      </c>
      <c r="LA252" t="s">
        <v>1229</v>
      </c>
      <c r="LB252" t="s">
        <v>1329</v>
      </c>
      <c r="LD252" t="s">
        <v>1329</v>
      </c>
      <c r="LE252">
        <v>320000</v>
      </c>
      <c r="LF252">
        <v>320000</v>
      </c>
      <c r="LG252">
        <v>320000</v>
      </c>
      <c r="LH252" t="s">
        <v>1198</v>
      </c>
      <c r="LI252" t="s">
        <v>1439</v>
      </c>
      <c r="LJ252" t="s">
        <v>1266</v>
      </c>
      <c r="LK252">
        <v>2</v>
      </c>
      <c r="LL252">
        <v>60</v>
      </c>
      <c r="LM252" t="s">
        <v>1221</v>
      </c>
      <c r="MJ252" t="s">
        <v>1211</v>
      </c>
      <c r="MK252" t="s">
        <v>1545</v>
      </c>
      <c r="MM252" t="s">
        <v>1545</v>
      </c>
      <c r="MN252" t="s">
        <v>1329</v>
      </c>
      <c r="MP252" t="s">
        <v>1329</v>
      </c>
      <c r="MQ252">
        <v>460000</v>
      </c>
      <c r="MR252">
        <v>460000</v>
      </c>
      <c r="MS252">
        <v>460000</v>
      </c>
      <c r="MT252" t="s">
        <v>1439</v>
      </c>
      <c r="MU252" t="s">
        <v>1439</v>
      </c>
      <c r="MV252" t="s">
        <v>1266</v>
      </c>
      <c r="MW252">
        <v>2</v>
      </c>
      <c r="MX252">
        <v>60</v>
      </c>
      <c r="MY252" t="s">
        <v>1198</v>
      </c>
      <c r="MZ252">
        <v>25</v>
      </c>
      <c r="NA252">
        <v>1250</v>
      </c>
      <c r="OJ252" t="s">
        <v>1220</v>
      </c>
      <c r="PP252" t="s">
        <v>1439</v>
      </c>
      <c r="PQ252" t="s">
        <v>1198</v>
      </c>
      <c r="PR252" t="s">
        <v>1906</v>
      </c>
      <c r="PS252">
        <v>1</v>
      </c>
      <c r="PT252">
        <v>1</v>
      </c>
      <c r="PU252">
        <v>0</v>
      </c>
      <c r="PV252">
        <v>1</v>
      </c>
      <c r="PW252">
        <v>1</v>
      </c>
      <c r="PX252">
        <v>1</v>
      </c>
      <c r="PY252">
        <v>0</v>
      </c>
      <c r="PZ252">
        <v>0</v>
      </c>
      <c r="QB252" t="s">
        <v>1198</v>
      </c>
      <c r="QC252" t="s">
        <v>1439</v>
      </c>
      <c r="QE252" t="s">
        <v>1391</v>
      </c>
      <c r="QF252" t="s">
        <v>1206</v>
      </c>
      <c r="QH252" t="s">
        <v>1206</v>
      </c>
      <c r="QI252" t="s">
        <v>1899</v>
      </c>
      <c r="QJ252" t="s">
        <v>1903</v>
      </c>
      <c r="QK252" t="s">
        <v>1904</v>
      </c>
      <c r="QQ252" t="s">
        <v>1904</v>
      </c>
      <c r="QR252" t="s">
        <v>1904</v>
      </c>
      <c r="QS252" t="s">
        <v>1227</v>
      </c>
      <c r="AMN252" t="s">
        <v>6961</v>
      </c>
      <c r="AMO252">
        <v>0</v>
      </c>
      <c r="AMP252">
        <v>1</v>
      </c>
      <c r="AMQ252">
        <v>1</v>
      </c>
      <c r="AMR252">
        <v>1</v>
      </c>
      <c r="AMS252">
        <v>1</v>
      </c>
      <c r="AMT252">
        <v>0</v>
      </c>
      <c r="AMU252">
        <v>0</v>
      </c>
      <c r="AMV252">
        <v>0</v>
      </c>
      <c r="AMW252">
        <v>1</v>
      </c>
      <c r="AMX252">
        <v>1</v>
      </c>
      <c r="AMY252">
        <v>1</v>
      </c>
      <c r="AMZ252">
        <v>0</v>
      </c>
      <c r="ANA252">
        <v>1</v>
      </c>
      <c r="ANB252">
        <v>0</v>
      </c>
      <c r="ANC252">
        <v>1</v>
      </c>
      <c r="AND252">
        <v>1</v>
      </c>
      <c r="ANE252">
        <v>0</v>
      </c>
      <c r="ANF252">
        <v>0</v>
      </c>
      <c r="ANH252" t="s">
        <v>1221</v>
      </c>
      <c r="ANN252" t="s">
        <v>1828</v>
      </c>
      <c r="ANO252">
        <v>0</v>
      </c>
      <c r="ANP252">
        <v>0</v>
      </c>
      <c r="ANQ252">
        <v>0</v>
      </c>
      <c r="ANR252">
        <v>1</v>
      </c>
      <c r="ANS252">
        <v>1</v>
      </c>
      <c r="ANT252">
        <v>1</v>
      </c>
      <c r="ANU252">
        <v>1</v>
      </c>
      <c r="ANV252">
        <v>1</v>
      </c>
      <c r="ANW252">
        <v>1</v>
      </c>
      <c r="ANX252">
        <v>1</v>
      </c>
      <c r="ANY252">
        <v>0</v>
      </c>
      <c r="ANZ252">
        <v>0</v>
      </c>
      <c r="AOB252" t="s">
        <v>1439</v>
      </c>
      <c r="AOC252" t="s">
        <v>1799</v>
      </c>
      <c r="AOD252">
        <v>0</v>
      </c>
      <c r="AOE252">
        <v>1</v>
      </c>
      <c r="AOF252">
        <v>1</v>
      </c>
      <c r="AOG252">
        <v>1</v>
      </c>
      <c r="AOH252">
        <v>1</v>
      </c>
      <c r="AOI252">
        <v>1</v>
      </c>
      <c r="AOJ252">
        <v>1</v>
      </c>
      <c r="AOK252">
        <v>1</v>
      </c>
      <c r="AOL252">
        <v>0</v>
      </c>
      <c r="AOM252">
        <v>0</v>
      </c>
      <c r="AOO252" t="s">
        <v>1819</v>
      </c>
      <c r="AOP252">
        <v>0</v>
      </c>
      <c r="AOQ252">
        <v>1</v>
      </c>
      <c r="AOR252">
        <v>1</v>
      </c>
      <c r="AOS252">
        <v>1</v>
      </c>
      <c r="AOT252">
        <v>1</v>
      </c>
      <c r="AOU252">
        <v>0</v>
      </c>
      <c r="AOV252">
        <v>0</v>
      </c>
      <c r="AOX252" t="s">
        <v>1439</v>
      </c>
      <c r="AOY252" t="s">
        <v>1800</v>
      </c>
      <c r="AOZ252">
        <v>0</v>
      </c>
      <c r="APA252">
        <v>1</v>
      </c>
      <c r="APB252">
        <v>1</v>
      </c>
      <c r="APC252">
        <v>1</v>
      </c>
      <c r="APD252">
        <v>1</v>
      </c>
      <c r="APE252">
        <v>1</v>
      </c>
      <c r="APF252">
        <v>1</v>
      </c>
      <c r="APG252">
        <v>0</v>
      </c>
      <c r="APH252">
        <v>0</v>
      </c>
      <c r="APJ252" t="s">
        <v>1241</v>
      </c>
      <c r="APL252" t="s">
        <v>1906</v>
      </c>
      <c r="APM252">
        <v>1</v>
      </c>
      <c r="APN252">
        <v>1</v>
      </c>
      <c r="APO252">
        <v>0</v>
      </c>
      <c r="APP252">
        <v>1</v>
      </c>
      <c r="APQ252">
        <v>1</v>
      </c>
      <c r="APR252">
        <v>1</v>
      </c>
      <c r="APS252">
        <v>0</v>
      </c>
      <c r="APT252">
        <v>0</v>
      </c>
      <c r="APU252" t="s">
        <v>1775</v>
      </c>
      <c r="APV252">
        <v>0</v>
      </c>
      <c r="APW252">
        <v>0</v>
      </c>
      <c r="APX252">
        <v>0</v>
      </c>
      <c r="APY252">
        <v>1</v>
      </c>
      <c r="APZ252">
        <v>1</v>
      </c>
      <c r="AQA252">
        <v>1</v>
      </c>
      <c r="AQB252">
        <v>1</v>
      </c>
      <c r="AQC252">
        <v>1</v>
      </c>
      <c r="AQQ252" t="s">
        <v>1813</v>
      </c>
      <c r="AQR252">
        <v>1</v>
      </c>
      <c r="AQS252">
        <v>1</v>
      </c>
      <c r="AQT252">
        <v>1</v>
      </c>
      <c r="AQU252">
        <v>0</v>
      </c>
      <c r="AQV252">
        <v>0</v>
      </c>
      <c r="AQX252" t="s">
        <v>1244</v>
      </c>
      <c r="AQY252" t="s">
        <v>6963</v>
      </c>
    </row>
    <row r="253" spans="1:824 1028:1143" x14ac:dyDescent="0.35">
      <c r="A253" t="s">
        <v>1197</v>
      </c>
      <c r="B253" t="s">
        <v>6964</v>
      </c>
      <c r="D253" t="s">
        <v>6970</v>
      </c>
      <c r="E253" t="s">
        <v>2344</v>
      </c>
      <c r="F253" t="s">
        <v>9162</v>
      </c>
      <c r="G253" t="s">
        <v>9175</v>
      </c>
      <c r="H253" t="s">
        <v>9175</v>
      </c>
      <c r="I253" t="s">
        <v>9164</v>
      </c>
      <c r="J253" t="s">
        <v>2345</v>
      </c>
      <c r="K253" t="s">
        <v>1199</v>
      </c>
      <c r="L253" t="s">
        <v>1899</v>
      </c>
      <c r="M253" t="s">
        <v>1900</v>
      </c>
      <c r="N253" t="s">
        <v>1901</v>
      </c>
      <c r="P253" t="s">
        <v>1902</v>
      </c>
      <c r="R253" t="s">
        <v>1902</v>
      </c>
      <c r="U253" t="s">
        <v>1324</v>
      </c>
      <c r="V253" t="s">
        <v>1205</v>
      </c>
      <c r="W253" t="s">
        <v>1206</v>
      </c>
      <c r="Z253" t="s">
        <v>1325</v>
      </c>
      <c r="AA253" t="s">
        <v>1540</v>
      </c>
      <c r="AJ253" t="s">
        <v>1209</v>
      </c>
      <c r="DJ253" t="s">
        <v>1784</v>
      </c>
      <c r="DK253">
        <v>1</v>
      </c>
      <c r="DL253">
        <v>1</v>
      </c>
      <c r="DM253">
        <v>1</v>
      </c>
      <c r="DN253">
        <v>1</v>
      </c>
      <c r="EH253" t="s">
        <v>1211</v>
      </c>
      <c r="EI253" t="s">
        <v>1212</v>
      </c>
      <c r="EK253" t="s">
        <v>1212</v>
      </c>
      <c r="EL253" t="s">
        <v>1329</v>
      </c>
      <c r="EN253" t="s">
        <v>1329</v>
      </c>
      <c r="EO253">
        <v>270000</v>
      </c>
      <c r="EP253">
        <v>270000</v>
      </c>
      <c r="EQ253">
        <v>270000</v>
      </c>
      <c r="ER253" t="s">
        <v>1198</v>
      </c>
      <c r="ES253" t="s">
        <v>1439</v>
      </c>
      <c r="ET253" t="s">
        <v>1266</v>
      </c>
      <c r="EU253">
        <v>2</v>
      </c>
      <c r="EV253">
        <v>60</v>
      </c>
      <c r="EW253" t="s">
        <v>1198</v>
      </c>
      <c r="EX253">
        <v>63</v>
      </c>
      <c r="EY253">
        <v>3150</v>
      </c>
      <c r="FQ253" t="s">
        <v>1701</v>
      </c>
      <c r="FX253" t="s">
        <v>1198</v>
      </c>
      <c r="FY253" t="s">
        <v>1439</v>
      </c>
      <c r="HJ253" t="s">
        <v>1220</v>
      </c>
      <c r="IO253">
        <v>120</v>
      </c>
      <c r="IP253" t="s">
        <v>1439</v>
      </c>
      <c r="IQ253" t="s">
        <v>1198</v>
      </c>
      <c r="IR253" t="s">
        <v>1222</v>
      </c>
      <c r="IS253">
        <v>1</v>
      </c>
      <c r="IT253">
        <v>1</v>
      </c>
      <c r="IU253">
        <v>0</v>
      </c>
      <c r="IV253">
        <v>1</v>
      </c>
      <c r="IW253">
        <v>1</v>
      </c>
      <c r="IX253">
        <v>1</v>
      </c>
      <c r="IY253">
        <v>0</v>
      </c>
      <c r="IZ253">
        <v>0</v>
      </c>
      <c r="JB253" t="s">
        <v>1198</v>
      </c>
      <c r="JC253" t="s">
        <v>1439</v>
      </c>
      <c r="JE253" t="s">
        <v>1391</v>
      </c>
      <c r="JF253" t="s">
        <v>1439</v>
      </c>
      <c r="JG253" t="s">
        <v>1899</v>
      </c>
      <c r="JH253" t="s">
        <v>1903</v>
      </c>
      <c r="JI253" t="s">
        <v>1904</v>
      </c>
      <c r="JM253" t="s">
        <v>1904</v>
      </c>
      <c r="JN253" t="s">
        <v>1227</v>
      </c>
      <c r="KX253" t="s">
        <v>1211</v>
      </c>
      <c r="KY253" t="s">
        <v>1229</v>
      </c>
      <c r="LA253" t="s">
        <v>1229</v>
      </c>
      <c r="LB253" t="s">
        <v>1329</v>
      </c>
      <c r="LD253" t="s">
        <v>1329</v>
      </c>
      <c r="LE253">
        <v>320000</v>
      </c>
      <c r="LF253">
        <v>320000</v>
      </c>
      <c r="LG253">
        <v>320000</v>
      </c>
      <c r="LH253" t="s">
        <v>1198</v>
      </c>
      <c r="LI253" t="s">
        <v>1439</v>
      </c>
      <c r="LJ253" t="s">
        <v>1266</v>
      </c>
      <c r="LK253">
        <v>2</v>
      </c>
      <c r="LL253">
        <v>60</v>
      </c>
      <c r="LM253" t="s">
        <v>1198</v>
      </c>
      <c r="LN253">
        <v>41</v>
      </c>
      <c r="MJ253" t="s">
        <v>1211</v>
      </c>
      <c r="MK253" t="s">
        <v>1545</v>
      </c>
      <c r="MM253" t="s">
        <v>1545</v>
      </c>
      <c r="MN253" t="s">
        <v>1329</v>
      </c>
      <c r="MP253" t="s">
        <v>1329</v>
      </c>
      <c r="MQ253">
        <v>450000</v>
      </c>
      <c r="MR253">
        <v>450000</v>
      </c>
      <c r="MS253">
        <v>450000</v>
      </c>
      <c r="MT253" t="s">
        <v>1198</v>
      </c>
      <c r="MU253" t="s">
        <v>1439</v>
      </c>
      <c r="MV253" t="s">
        <v>1266</v>
      </c>
      <c r="MW253">
        <v>2</v>
      </c>
      <c r="MX253">
        <v>60</v>
      </c>
      <c r="MY253" t="s">
        <v>1221</v>
      </c>
      <c r="OJ253" t="s">
        <v>1220</v>
      </c>
      <c r="PP253" t="s">
        <v>1439</v>
      </c>
      <c r="PQ253" t="s">
        <v>1221</v>
      </c>
      <c r="AMN253" t="s">
        <v>6966</v>
      </c>
      <c r="AMO253">
        <v>0</v>
      </c>
      <c r="AMP253">
        <v>1</v>
      </c>
      <c r="AMQ253">
        <v>1</v>
      </c>
      <c r="AMR253">
        <v>1</v>
      </c>
      <c r="AMS253">
        <v>1</v>
      </c>
      <c r="AMT253">
        <v>0</v>
      </c>
      <c r="AMU253">
        <v>0</v>
      </c>
      <c r="AMV253">
        <v>0</v>
      </c>
      <c r="AMW253">
        <v>1</v>
      </c>
      <c r="AMX253">
        <v>1</v>
      </c>
      <c r="AMY253">
        <v>1</v>
      </c>
      <c r="AMZ253">
        <v>1</v>
      </c>
      <c r="ANA253">
        <v>1</v>
      </c>
      <c r="ANB253">
        <v>1</v>
      </c>
      <c r="ANC253">
        <v>1</v>
      </c>
      <c r="AND253">
        <v>1</v>
      </c>
      <c r="ANE253">
        <v>0</v>
      </c>
      <c r="ANF253">
        <v>0</v>
      </c>
      <c r="ANH253" t="s">
        <v>1221</v>
      </c>
      <c r="ANN253" t="s">
        <v>2276</v>
      </c>
      <c r="ANO253">
        <v>0</v>
      </c>
      <c r="ANP253">
        <v>1</v>
      </c>
      <c r="ANQ253">
        <v>1</v>
      </c>
      <c r="ANR253">
        <v>1</v>
      </c>
      <c r="ANS253">
        <v>1</v>
      </c>
      <c r="ANT253">
        <v>1</v>
      </c>
      <c r="ANU253">
        <v>1</v>
      </c>
      <c r="ANV253">
        <v>1</v>
      </c>
      <c r="ANW253">
        <v>1</v>
      </c>
      <c r="ANX253">
        <v>1</v>
      </c>
      <c r="ANY253">
        <v>0</v>
      </c>
      <c r="ANZ253">
        <v>0</v>
      </c>
      <c r="AOB253" t="s">
        <v>1439</v>
      </c>
      <c r="AOC253" t="s">
        <v>6967</v>
      </c>
      <c r="AOD253">
        <v>0</v>
      </c>
      <c r="AOE253">
        <v>1</v>
      </c>
      <c r="AOF253">
        <v>1</v>
      </c>
      <c r="AOG253">
        <v>1</v>
      </c>
      <c r="AOH253">
        <v>1</v>
      </c>
      <c r="AOI253">
        <v>1</v>
      </c>
      <c r="AOJ253">
        <v>0</v>
      </c>
      <c r="AOK253">
        <v>1</v>
      </c>
      <c r="AOL253">
        <v>0</v>
      </c>
      <c r="AOM253">
        <v>0</v>
      </c>
      <c r="AOO253" t="s">
        <v>1819</v>
      </c>
      <c r="AOP253">
        <v>0</v>
      </c>
      <c r="AOQ253">
        <v>1</v>
      </c>
      <c r="AOR253">
        <v>1</v>
      </c>
      <c r="AOS253">
        <v>1</v>
      </c>
      <c r="AOT253">
        <v>1</v>
      </c>
      <c r="AOU253">
        <v>0</v>
      </c>
      <c r="AOV253">
        <v>0</v>
      </c>
      <c r="AOX253" t="s">
        <v>1439</v>
      </c>
      <c r="AOY253" t="s">
        <v>6968</v>
      </c>
      <c r="AOZ253">
        <v>0</v>
      </c>
      <c r="APA253">
        <v>1</v>
      </c>
      <c r="APB253">
        <v>1</v>
      </c>
      <c r="APC253">
        <v>1</v>
      </c>
      <c r="APD253">
        <v>0</v>
      </c>
      <c r="APE253">
        <v>1</v>
      </c>
      <c r="APF253">
        <v>1</v>
      </c>
      <c r="APG253">
        <v>0</v>
      </c>
      <c r="APH253">
        <v>0</v>
      </c>
      <c r="APJ253" t="s">
        <v>1241</v>
      </c>
      <c r="APL253" t="s">
        <v>1222</v>
      </c>
      <c r="APM253">
        <v>1</v>
      </c>
      <c r="APN253">
        <v>1</v>
      </c>
      <c r="APO253">
        <v>0</v>
      </c>
      <c r="APP253">
        <v>1</v>
      </c>
      <c r="APQ253">
        <v>1</v>
      </c>
      <c r="APR253">
        <v>1</v>
      </c>
      <c r="APS253">
        <v>0</v>
      </c>
      <c r="APT253">
        <v>0</v>
      </c>
      <c r="APU253" t="s">
        <v>6969</v>
      </c>
      <c r="APV253">
        <v>0</v>
      </c>
      <c r="APW253">
        <v>0</v>
      </c>
      <c r="APX253">
        <v>0</v>
      </c>
      <c r="APY253">
        <v>0</v>
      </c>
      <c r="APZ253">
        <v>1</v>
      </c>
      <c r="AQA253">
        <v>1</v>
      </c>
      <c r="AQB253">
        <v>1</v>
      </c>
      <c r="AQC253">
        <v>1</v>
      </c>
      <c r="AQQ253" t="s">
        <v>1243</v>
      </c>
      <c r="AQR253">
        <v>1</v>
      </c>
      <c r="AQS253">
        <v>1</v>
      </c>
      <c r="AQT253">
        <v>0</v>
      </c>
      <c r="AQU253">
        <v>0</v>
      </c>
      <c r="AQV253">
        <v>0</v>
      </c>
      <c r="AQX253" t="s">
        <v>1244</v>
      </c>
      <c r="AQY253" t="s">
        <v>6971</v>
      </c>
    </row>
    <row r="254" spans="1:824 1028:1143" x14ac:dyDescent="0.35">
      <c r="A254" t="s">
        <v>1197</v>
      </c>
      <c r="B254" t="s">
        <v>6972</v>
      </c>
      <c r="D254" t="s">
        <v>6973</v>
      </c>
      <c r="E254" t="s">
        <v>2344</v>
      </c>
      <c r="F254" t="s">
        <v>9162</v>
      </c>
      <c r="G254" t="s">
        <v>9163</v>
      </c>
      <c r="H254" t="s">
        <v>9163</v>
      </c>
      <c r="I254" t="s">
        <v>9164</v>
      </c>
      <c r="J254" t="s">
        <v>2345</v>
      </c>
      <c r="K254" t="s">
        <v>1394</v>
      </c>
      <c r="L254" t="s">
        <v>1433</v>
      </c>
      <c r="M254" t="s">
        <v>1915</v>
      </c>
      <c r="N254" t="s">
        <v>1916</v>
      </c>
      <c r="R254" t="s">
        <v>1917</v>
      </c>
      <c r="U254" t="s">
        <v>1321</v>
      </c>
      <c r="V254" t="s">
        <v>1205</v>
      </c>
      <c r="W254" t="s">
        <v>1206</v>
      </c>
      <c r="AJ254" t="s">
        <v>1209</v>
      </c>
      <c r="AEH254" t="s">
        <v>1741</v>
      </c>
      <c r="AEI254">
        <v>1</v>
      </c>
      <c r="AEJ254">
        <v>1</v>
      </c>
      <c r="AEK254" t="s">
        <v>1213</v>
      </c>
      <c r="AEL254">
        <v>4000</v>
      </c>
      <c r="AEM254">
        <v>1143</v>
      </c>
      <c r="AEN254">
        <v>1143</v>
      </c>
      <c r="AEO254">
        <v>4000</v>
      </c>
      <c r="AEP254">
        <v>1143</v>
      </c>
      <c r="AEQ254">
        <v>1143</v>
      </c>
      <c r="AER254">
        <v>1143</v>
      </c>
      <c r="ANN254" t="s">
        <v>1238</v>
      </c>
      <c r="ANO254">
        <v>1</v>
      </c>
      <c r="ANP254">
        <v>0</v>
      </c>
      <c r="ANQ254">
        <v>0</v>
      </c>
      <c r="ANR254">
        <v>0</v>
      </c>
      <c r="ANS254">
        <v>0</v>
      </c>
      <c r="ANT254">
        <v>0</v>
      </c>
      <c r="ANU254">
        <v>0</v>
      </c>
      <c r="ANV254">
        <v>0</v>
      </c>
      <c r="ANW254">
        <v>0</v>
      </c>
      <c r="ANX254">
        <v>0</v>
      </c>
      <c r="ANY254">
        <v>0</v>
      </c>
      <c r="ANZ254">
        <v>0</v>
      </c>
      <c r="AOB254" t="s">
        <v>1221</v>
      </c>
      <c r="AOC254" t="s">
        <v>1238</v>
      </c>
      <c r="AOD254">
        <v>1</v>
      </c>
      <c r="AOE254">
        <v>0</v>
      </c>
      <c r="AOF254">
        <v>0</v>
      </c>
      <c r="AOG254">
        <v>0</v>
      </c>
      <c r="AOH254">
        <v>0</v>
      </c>
      <c r="AOI254">
        <v>0</v>
      </c>
      <c r="AOJ254">
        <v>0</v>
      </c>
      <c r="AOK254">
        <v>0</v>
      </c>
      <c r="AOL254">
        <v>0</v>
      </c>
      <c r="AOM254">
        <v>0</v>
      </c>
      <c r="AOO254" t="s">
        <v>1888</v>
      </c>
      <c r="AOP254">
        <v>0</v>
      </c>
      <c r="AOQ254">
        <v>1</v>
      </c>
      <c r="AOR254">
        <v>0</v>
      </c>
      <c r="AOS254">
        <v>1</v>
      </c>
      <c r="AOT254">
        <v>0</v>
      </c>
      <c r="AOU254">
        <v>0</v>
      </c>
      <c r="AOV254">
        <v>0</v>
      </c>
      <c r="AOX254" t="s">
        <v>1221</v>
      </c>
      <c r="AOY254" t="s">
        <v>1418</v>
      </c>
      <c r="AOZ254">
        <v>1</v>
      </c>
      <c r="APA254">
        <v>0</v>
      </c>
      <c r="APB254">
        <v>0</v>
      </c>
      <c r="APC254">
        <v>0</v>
      </c>
      <c r="APD254">
        <v>0</v>
      </c>
      <c r="APE254">
        <v>0</v>
      </c>
      <c r="APF254">
        <v>0</v>
      </c>
      <c r="APG254">
        <v>0</v>
      </c>
      <c r="APH254">
        <v>0</v>
      </c>
      <c r="APJ254" t="s">
        <v>1241</v>
      </c>
      <c r="APL254" t="s">
        <v>1512</v>
      </c>
      <c r="APM254">
        <v>1</v>
      </c>
      <c r="APN254">
        <v>0</v>
      </c>
      <c r="APO254">
        <v>0</v>
      </c>
      <c r="APP254">
        <v>0</v>
      </c>
      <c r="APQ254">
        <v>0</v>
      </c>
      <c r="APR254">
        <v>0</v>
      </c>
      <c r="APS254">
        <v>0</v>
      </c>
      <c r="APT254">
        <v>0</v>
      </c>
      <c r="APU254" t="s">
        <v>1420</v>
      </c>
      <c r="APV254">
        <v>0</v>
      </c>
      <c r="APW254">
        <v>0</v>
      </c>
      <c r="APX254">
        <v>0</v>
      </c>
      <c r="APY254">
        <v>0</v>
      </c>
      <c r="APZ254">
        <v>1</v>
      </c>
      <c r="AQA254">
        <v>1</v>
      </c>
      <c r="AQB254">
        <v>1</v>
      </c>
      <c r="AQC254">
        <v>1</v>
      </c>
      <c r="AQE254" t="s">
        <v>1513</v>
      </c>
      <c r="AQF254">
        <v>0</v>
      </c>
      <c r="AQG254">
        <v>0</v>
      </c>
      <c r="AQH254">
        <v>0</v>
      </c>
      <c r="AQI254">
        <v>0</v>
      </c>
      <c r="AQJ254">
        <v>0</v>
      </c>
      <c r="AQK254">
        <v>0</v>
      </c>
      <c r="AQL254">
        <v>1</v>
      </c>
      <c r="AQM254">
        <v>0</v>
      </c>
      <c r="AQN254">
        <v>0</v>
      </c>
      <c r="AQO254">
        <v>0</v>
      </c>
      <c r="AQX254" t="s">
        <v>1244</v>
      </c>
      <c r="AQY254" t="s">
        <v>6974</v>
      </c>
    </row>
    <row r="255" spans="1:824 1028:1143" x14ac:dyDescent="0.35">
      <c r="A255" t="s">
        <v>1197</v>
      </c>
      <c r="B255" t="s">
        <v>6975</v>
      </c>
      <c r="D255" t="s">
        <v>6976</v>
      </c>
      <c r="E255" t="s">
        <v>2344</v>
      </c>
      <c r="F255" t="s">
        <v>9162</v>
      </c>
      <c r="G255" t="s">
        <v>9163</v>
      </c>
      <c r="H255" t="s">
        <v>9163</v>
      </c>
      <c r="I255" t="s">
        <v>9164</v>
      </c>
      <c r="J255" t="s">
        <v>2345</v>
      </c>
      <c r="K255" t="s">
        <v>1394</v>
      </c>
      <c r="L255" t="s">
        <v>1433</v>
      </c>
      <c r="M255" t="s">
        <v>1915</v>
      </c>
      <c r="N255" t="s">
        <v>1916</v>
      </c>
      <c r="R255" t="s">
        <v>1917</v>
      </c>
      <c r="U255" t="s">
        <v>1321</v>
      </c>
      <c r="V255" t="s">
        <v>1205</v>
      </c>
      <c r="W255" t="s">
        <v>1206</v>
      </c>
      <c r="AJ255" t="s">
        <v>1209</v>
      </c>
      <c r="AEH255" t="s">
        <v>1741</v>
      </c>
      <c r="AEI255">
        <v>1</v>
      </c>
      <c r="AEJ255">
        <v>1</v>
      </c>
      <c r="AEK255" t="s">
        <v>1213</v>
      </c>
      <c r="AEL255">
        <v>4000</v>
      </c>
      <c r="AEM255">
        <v>1143</v>
      </c>
      <c r="AEN255">
        <v>1143</v>
      </c>
      <c r="AEO255">
        <v>4000</v>
      </c>
      <c r="AEP255">
        <v>1143</v>
      </c>
      <c r="AEQ255">
        <v>1143</v>
      </c>
      <c r="AER255">
        <v>1143</v>
      </c>
      <c r="ANN255" t="s">
        <v>1238</v>
      </c>
      <c r="ANO255">
        <v>1</v>
      </c>
      <c r="ANP255">
        <v>0</v>
      </c>
      <c r="ANQ255">
        <v>0</v>
      </c>
      <c r="ANR255">
        <v>0</v>
      </c>
      <c r="ANS255">
        <v>0</v>
      </c>
      <c r="ANT255">
        <v>0</v>
      </c>
      <c r="ANU255">
        <v>0</v>
      </c>
      <c r="ANV255">
        <v>0</v>
      </c>
      <c r="ANW255">
        <v>0</v>
      </c>
      <c r="ANX255">
        <v>0</v>
      </c>
      <c r="ANY255">
        <v>0</v>
      </c>
      <c r="ANZ255">
        <v>0</v>
      </c>
      <c r="AOB255" t="s">
        <v>1221</v>
      </c>
      <c r="AOC255" t="s">
        <v>1238</v>
      </c>
      <c r="AOD255">
        <v>1</v>
      </c>
      <c r="AOE255">
        <v>0</v>
      </c>
      <c r="AOF255">
        <v>0</v>
      </c>
      <c r="AOG255">
        <v>0</v>
      </c>
      <c r="AOH255">
        <v>0</v>
      </c>
      <c r="AOI255">
        <v>0</v>
      </c>
      <c r="AOJ255">
        <v>0</v>
      </c>
      <c r="AOK255">
        <v>0</v>
      </c>
      <c r="AOL255">
        <v>0</v>
      </c>
      <c r="AOM255">
        <v>0</v>
      </c>
      <c r="AOO255" t="s">
        <v>1439</v>
      </c>
      <c r="AOP255">
        <v>0</v>
      </c>
      <c r="AOQ255">
        <v>0</v>
      </c>
      <c r="AOR255">
        <v>0</v>
      </c>
      <c r="AOS255">
        <v>0</v>
      </c>
      <c r="AOT255">
        <v>0</v>
      </c>
      <c r="AOU255">
        <v>0</v>
      </c>
      <c r="AOV255">
        <v>1</v>
      </c>
      <c r="AOX255" t="s">
        <v>1221</v>
      </c>
      <c r="AOY255" t="s">
        <v>1418</v>
      </c>
      <c r="AOZ255">
        <v>1</v>
      </c>
      <c r="APA255">
        <v>0</v>
      </c>
      <c r="APB255">
        <v>0</v>
      </c>
      <c r="APC255">
        <v>0</v>
      </c>
      <c r="APD255">
        <v>0</v>
      </c>
      <c r="APE255">
        <v>0</v>
      </c>
      <c r="APF255">
        <v>0</v>
      </c>
      <c r="APG255">
        <v>0</v>
      </c>
      <c r="APH255">
        <v>0</v>
      </c>
      <c r="APJ255" t="s">
        <v>1241</v>
      </c>
      <c r="APL255" t="s">
        <v>1512</v>
      </c>
      <c r="APM255">
        <v>1</v>
      </c>
      <c r="APN255">
        <v>0</v>
      </c>
      <c r="APO255">
        <v>0</v>
      </c>
      <c r="APP255">
        <v>0</v>
      </c>
      <c r="APQ255">
        <v>0</v>
      </c>
      <c r="APR255">
        <v>0</v>
      </c>
      <c r="APS255">
        <v>0</v>
      </c>
      <c r="APT255">
        <v>0</v>
      </c>
      <c r="APU255" t="s">
        <v>1420</v>
      </c>
      <c r="APV255">
        <v>0</v>
      </c>
      <c r="APW255">
        <v>0</v>
      </c>
      <c r="APX255">
        <v>0</v>
      </c>
      <c r="APY255">
        <v>0</v>
      </c>
      <c r="APZ255">
        <v>1</v>
      </c>
      <c r="AQA255">
        <v>1</v>
      </c>
      <c r="AQB255">
        <v>1</v>
      </c>
      <c r="AQC255">
        <v>1</v>
      </c>
      <c r="AQE255" t="s">
        <v>1439</v>
      </c>
      <c r="AQF255">
        <v>0</v>
      </c>
      <c r="AQG255">
        <v>0</v>
      </c>
      <c r="AQH255">
        <v>0</v>
      </c>
      <c r="AQI255">
        <v>0</v>
      </c>
      <c r="AQJ255">
        <v>0</v>
      </c>
      <c r="AQK255">
        <v>0</v>
      </c>
      <c r="AQL255">
        <v>0</v>
      </c>
      <c r="AQM255">
        <v>0</v>
      </c>
      <c r="AQN255">
        <v>0</v>
      </c>
      <c r="AQO255">
        <v>1</v>
      </c>
      <c r="AQX255" t="s">
        <v>1244</v>
      </c>
      <c r="AQY255" t="s">
        <v>6977</v>
      </c>
    </row>
    <row r="256" spans="1:824 1028:1143" x14ac:dyDescent="0.35">
      <c r="A256" t="s">
        <v>1197</v>
      </c>
      <c r="B256" t="s">
        <v>6978</v>
      </c>
      <c r="D256" t="s">
        <v>6981</v>
      </c>
      <c r="E256" t="s">
        <v>2344</v>
      </c>
      <c r="F256" t="s">
        <v>9162</v>
      </c>
      <c r="G256" t="s">
        <v>9163</v>
      </c>
      <c r="H256" t="s">
        <v>9163</v>
      </c>
      <c r="I256" t="s">
        <v>9164</v>
      </c>
      <c r="J256" t="s">
        <v>2345</v>
      </c>
      <c r="K256" t="s">
        <v>1394</v>
      </c>
      <c r="L256" t="s">
        <v>1433</v>
      </c>
      <c r="M256" t="s">
        <v>1915</v>
      </c>
      <c r="N256" t="s">
        <v>1916</v>
      </c>
      <c r="R256" t="s">
        <v>1917</v>
      </c>
      <c r="U256" t="s">
        <v>1298</v>
      </c>
      <c r="V256" t="s">
        <v>1205</v>
      </c>
      <c r="W256" t="s">
        <v>1206</v>
      </c>
      <c r="Y256" t="s">
        <v>1366</v>
      </c>
      <c r="AJ256" t="s">
        <v>1209</v>
      </c>
      <c r="CW256" t="s">
        <v>1930</v>
      </c>
      <c r="CX256">
        <v>1</v>
      </c>
      <c r="CY256">
        <v>1</v>
      </c>
      <c r="CZ256">
        <v>1</v>
      </c>
      <c r="DA256">
        <v>0</v>
      </c>
      <c r="DB256">
        <v>1</v>
      </c>
      <c r="ZQ256" t="s">
        <v>1211</v>
      </c>
      <c r="ZR256">
        <v>1000</v>
      </c>
      <c r="ZS256">
        <v>1000</v>
      </c>
      <c r="ZT256">
        <v>1000</v>
      </c>
      <c r="ZU256" t="s">
        <v>1211</v>
      </c>
      <c r="ZV256" t="s">
        <v>1300</v>
      </c>
      <c r="ZX256">
        <v>3</v>
      </c>
      <c r="ZY256">
        <v>7500</v>
      </c>
      <c r="ZZ256">
        <v>7500</v>
      </c>
      <c r="AAA256">
        <v>7500</v>
      </c>
      <c r="AAB256">
        <v>108856</v>
      </c>
      <c r="AAC256" t="s">
        <v>1211</v>
      </c>
      <c r="AAD256" t="s">
        <v>1303</v>
      </c>
      <c r="AAE256">
        <v>15000</v>
      </c>
      <c r="AAF256">
        <v>517</v>
      </c>
      <c r="AAG256">
        <v>517</v>
      </c>
      <c r="AAH256">
        <v>103400</v>
      </c>
      <c r="AAN256" t="s">
        <v>1211</v>
      </c>
      <c r="AAO256">
        <v>5000</v>
      </c>
      <c r="AAP256">
        <v>5000</v>
      </c>
      <c r="AAQ256">
        <v>5000</v>
      </c>
      <c r="AAR256">
        <v>10000</v>
      </c>
      <c r="AMN256" t="s">
        <v>2295</v>
      </c>
      <c r="AMO256">
        <v>0</v>
      </c>
      <c r="AMP256">
        <v>0</v>
      </c>
      <c r="AMQ256">
        <v>0</v>
      </c>
      <c r="AMR256">
        <v>0</v>
      </c>
      <c r="AMS256">
        <v>0</v>
      </c>
      <c r="AMT256">
        <v>1</v>
      </c>
      <c r="AMU256">
        <v>0</v>
      </c>
      <c r="AMV256">
        <v>0</v>
      </c>
      <c r="AMW256">
        <v>0</v>
      </c>
      <c r="AMX256">
        <v>0</v>
      </c>
      <c r="AMY256">
        <v>1</v>
      </c>
      <c r="AMZ256">
        <v>0</v>
      </c>
      <c r="ANA256">
        <v>0</v>
      </c>
      <c r="ANB256">
        <v>0</v>
      </c>
      <c r="ANC256">
        <v>0</v>
      </c>
      <c r="AND256">
        <v>0</v>
      </c>
      <c r="ANE256">
        <v>0</v>
      </c>
      <c r="ANF256">
        <v>0</v>
      </c>
      <c r="ANH256" t="s">
        <v>1221</v>
      </c>
      <c r="ANN256" t="s">
        <v>1238</v>
      </c>
      <c r="ANO256">
        <v>1</v>
      </c>
      <c r="ANP256">
        <v>0</v>
      </c>
      <c r="ANQ256">
        <v>0</v>
      </c>
      <c r="ANR256">
        <v>0</v>
      </c>
      <c r="ANS256">
        <v>0</v>
      </c>
      <c r="ANT256">
        <v>0</v>
      </c>
      <c r="ANU256">
        <v>0</v>
      </c>
      <c r="ANV256">
        <v>0</v>
      </c>
      <c r="ANW256">
        <v>0</v>
      </c>
      <c r="ANX256">
        <v>0</v>
      </c>
      <c r="ANY256">
        <v>0</v>
      </c>
      <c r="ANZ256">
        <v>0</v>
      </c>
      <c r="AOB256" t="s">
        <v>1221</v>
      </c>
      <c r="AOC256" t="s">
        <v>1238</v>
      </c>
      <c r="AOD256">
        <v>1</v>
      </c>
      <c r="AOE256">
        <v>0</v>
      </c>
      <c r="AOF256">
        <v>0</v>
      </c>
      <c r="AOG256">
        <v>0</v>
      </c>
      <c r="AOH256">
        <v>0</v>
      </c>
      <c r="AOI256">
        <v>0</v>
      </c>
      <c r="AOJ256">
        <v>0</v>
      </c>
      <c r="AOK256">
        <v>0</v>
      </c>
      <c r="AOL256">
        <v>0</v>
      </c>
      <c r="AOM256">
        <v>0</v>
      </c>
      <c r="AOO256" t="s">
        <v>1238</v>
      </c>
      <c r="AOP256">
        <v>1</v>
      </c>
      <c r="AOQ256">
        <v>0</v>
      </c>
      <c r="AOR256">
        <v>0</v>
      </c>
      <c r="AOS256">
        <v>0</v>
      </c>
      <c r="AOT256">
        <v>0</v>
      </c>
      <c r="AOU256">
        <v>0</v>
      </c>
      <c r="AOV256">
        <v>0</v>
      </c>
      <c r="AOX256" t="s">
        <v>1198</v>
      </c>
      <c r="AOY256" t="s">
        <v>1418</v>
      </c>
      <c r="AOZ256">
        <v>1</v>
      </c>
      <c r="APA256">
        <v>0</v>
      </c>
      <c r="APB256">
        <v>0</v>
      </c>
      <c r="APC256">
        <v>0</v>
      </c>
      <c r="APD256">
        <v>0</v>
      </c>
      <c r="APE256">
        <v>0</v>
      </c>
      <c r="APF256">
        <v>0</v>
      </c>
      <c r="APG256">
        <v>0</v>
      </c>
      <c r="APH256">
        <v>0</v>
      </c>
      <c r="APJ256" t="s">
        <v>1511</v>
      </c>
      <c r="APL256" t="s">
        <v>1512</v>
      </c>
      <c r="APM256">
        <v>1</v>
      </c>
      <c r="APN256">
        <v>0</v>
      </c>
      <c r="APO256">
        <v>0</v>
      </c>
      <c r="APP256">
        <v>0</v>
      </c>
      <c r="APQ256">
        <v>0</v>
      </c>
      <c r="APR256">
        <v>0</v>
      </c>
      <c r="APS256">
        <v>0</v>
      </c>
      <c r="APT256">
        <v>0</v>
      </c>
      <c r="APU256" t="s">
        <v>1420</v>
      </c>
      <c r="APV256">
        <v>0</v>
      </c>
      <c r="APW256">
        <v>0</v>
      </c>
      <c r="APX256">
        <v>0</v>
      </c>
      <c r="APY256">
        <v>0</v>
      </c>
      <c r="APZ256">
        <v>1</v>
      </c>
      <c r="AQA256">
        <v>1</v>
      </c>
      <c r="AQB256">
        <v>1</v>
      </c>
      <c r="AQC256">
        <v>1</v>
      </c>
      <c r="AQE256" t="s">
        <v>1513</v>
      </c>
      <c r="AQF256">
        <v>0</v>
      </c>
      <c r="AQG256">
        <v>0</v>
      </c>
      <c r="AQH256">
        <v>0</v>
      </c>
      <c r="AQI256">
        <v>0</v>
      </c>
      <c r="AQJ256">
        <v>0</v>
      </c>
      <c r="AQK256">
        <v>0</v>
      </c>
      <c r="AQL256">
        <v>1</v>
      </c>
      <c r="AQM256">
        <v>0</v>
      </c>
      <c r="AQN256">
        <v>0</v>
      </c>
      <c r="AQO256">
        <v>0</v>
      </c>
      <c r="AQX256" t="s">
        <v>1244</v>
      </c>
      <c r="AQY256" t="s">
        <v>6982</v>
      </c>
    </row>
    <row r="257" spans="1:1143" x14ac:dyDescent="0.35">
      <c r="A257" t="s">
        <v>1197</v>
      </c>
      <c r="B257" t="s">
        <v>6983</v>
      </c>
      <c r="D257" t="s">
        <v>6984</v>
      </c>
      <c r="E257" t="s">
        <v>2344</v>
      </c>
      <c r="F257" t="s">
        <v>9162</v>
      </c>
      <c r="G257" t="s">
        <v>9163</v>
      </c>
      <c r="H257" t="s">
        <v>9163</v>
      </c>
      <c r="I257" t="s">
        <v>9164</v>
      </c>
      <c r="J257" t="s">
        <v>2345</v>
      </c>
      <c r="K257" t="s">
        <v>1394</v>
      </c>
      <c r="L257" t="s">
        <v>1433</v>
      </c>
      <c r="M257" t="s">
        <v>1915</v>
      </c>
      <c r="N257" t="s">
        <v>1916</v>
      </c>
      <c r="R257" t="s">
        <v>1917</v>
      </c>
      <c r="U257" t="s">
        <v>1298</v>
      </c>
      <c r="V257" t="s">
        <v>1399</v>
      </c>
      <c r="W257" t="s">
        <v>1933</v>
      </c>
      <c r="Y257" t="s">
        <v>1207</v>
      </c>
      <c r="AJ257" t="s">
        <v>1209</v>
      </c>
      <c r="CW257" t="s">
        <v>1930</v>
      </c>
      <c r="CX257">
        <v>1</v>
      </c>
      <c r="CY257">
        <v>1</v>
      </c>
      <c r="CZ257">
        <v>1</v>
      </c>
      <c r="DA257">
        <v>0</v>
      </c>
      <c r="DB257">
        <v>1</v>
      </c>
      <c r="ZQ257" t="s">
        <v>1211</v>
      </c>
      <c r="ZR257">
        <v>1000</v>
      </c>
      <c r="ZS257">
        <v>1000</v>
      </c>
      <c r="ZT257">
        <v>1000</v>
      </c>
      <c r="ZU257" t="s">
        <v>1211</v>
      </c>
      <c r="ZV257" t="s">
        <v>1300</v>
      </c>
      <c r="ZX257">
        <v>3</v>
      </c>
      <c r="ZY257">
        <v>7500</v>
      </c>
      <c r="ZZ257">
        <v>7500</v>
      </c>
      <c r="AAA257">
        <v>7500</v>
      </c>
      <c r="AAB257">
        <v>108856</v>
      </c>
      <c r="AAC257" t="s">
        <v>1211</v>
      </c>
      <c r="AAD257" t="s">
        <v>1732</v>
      </c>
      <c r="AAE257">
        <v>2500</v>
      </c>
      <c r="AAF257">
        <v>1450</v>
      </c>
      <c r="AAG257">
        <v>1450</v>
      </c>
      <c r="AAH257">
        <v>290000</v>
      </c>
      <c r="AAN257" t="s">
        <v>1211</v>
      </c>
      <c r="AAO257">
        <v>5000</v>
      </c>
      <c r="AAP257">
        <v>5000</v>
      </c>
      <c r="AAQ257">
        <v>5000</v>
      </c>
      <c r="AAR257">
        <v>10000</v>
      </c>
      <c r="AMN257" t="s">
        <v>1416</v>
      </c>
      <c r="AMO257">
        <v>0</v>
      </c>
      <c r="AMP257">
        <v>0</v>
      </c>
      <c r="AMQ257">
        <v>0</v>
      </c>
      <c r="AMR257">
        <v>0</v>
      </c>
      <c r="AMS257">
        <v>0</v>
      </c>
      <c r="AMT257">
        <v>1</v>
      </c>
      <c r="AMU257">
        <v>0</v>
      </c>
      <c r="AMV257">
        <v>0</v>
      </c>
      <c r="AMW257">
        <v>0</v>
      </c>
      <c r="AMX257">
        <v>0</v>
      </c>
      <c r="AMY257">
        <v>0</v>
      </c>
      <c r="AMZ257">
        <v>0</v>
      </c>
      <c r="ANA257">
        <v>0</v>
      </c>
      <c r="ANB257">
        <v>0</v>
      </c>
      <c r="ANC257">
        <v>0</v>
      </c>
      <c r="AND257">
        <v>0</v>
      </c>
      <c r="ANE257">
        <v>0</v>
      </c>
      <c r="ANF257">
        <v>0</v>
      </c>
      <c r="ANH257" t="s">
        <v>1221</v>
      </c>
      <c r="ANN257" t="s">
        <v>1238</v>
      </c>
      <c r="ANO257">
        <v>1</v>
      </c>
      <c r="ANP257">
        <v>0</v>
      </c>
      <c r="ANQ257">
        <v>0</v>
      </c>
      <c r="ANR257">
        <v>0</v>
      </c>
      <c r="ANS257">
        <v>0</v>
      </c>
      <c r="ANT257">
        <v>0</v>
      </c>
      <c r="ANU257">
        <v>0</v>
      </c>
      <c r="ANV257">
        <v>0</v>
      </c>
      <c r="ANW257">
        <v>0</v>
      </c>
      <c r="ANX257">
        <v>0</v>
      </c>
      <c r="ANY257">
        <v>0</v>
      </c>
      <c r="ANZ257">
        <v>0</v>
      </c>
      <c r="AOB257" t="s">
        <v>1221</v>
      </c>
      <c r="AOC257" t="s">
        <v>1238</v>
      </c>
      <c r="AOD257">
        <v>1</v>
      </c>
      <c r="AOE257">
        <v>0</v>
      </c>
      <c r="AOF257">
        <v>0</v>
      </c>
      <c r="AOG257">
        <v>0</v>
      </c>
      <c r="AOH257">
        <v>0</v>
      </c>
      <c r="AOI257">
        <v>0</v>
      </c>
      <c r="AOJ257">
        <v>0</v>
      </c>
      <c r="AOK257">
        <v>0</v>
      </c>
      <c r="AOL257">
        <v>0</v>
      </c>
      <c r="AOM257">
        <v>0</v>
      </c>
      <c r="AOO257" t="s">
        <v>1439</v>
      </c>
      <c r="AOP257">
        <v>0</v>
      </c>
      <c r="AOQ257">
        <v>0</v>
      </c>
      <c r="AOR257">
        <v>0</v>
      </c>
      <c r="AOS257">
        <v>0</v>
      </c>
      <c r="AOT257">
        <v>0</v>
      </c>
      <c r="AOU257">
        <v>0</v>
      </c>
      <c r="AOV257">
        <v>1</v>
      </c>
      <c r="AOX257" t="s">
        <v>1221</v>
      </c>
      <c r="AOY257" t="s">
        <v>1418</v>
      </c>
      <c r="AOZ257">
        <v>1</v>
      </c>
      <c r="APA257">
        <v>0</v>
      </c>
      <c r="APB257">
        <v>0</v>
      </c>
      <c r="APC257">
        <v>0</v>
      </c>
      <c r="APD257">
        <v>0</v>
      </c>
      <c r="APE257">
        <v>0</v>
      </c>
      <c r="APF257">
        <v>0</v>
      </c>
      <c r="APG257">
        <v>0</v>
      </c>
      <c r="APH257">
        <v>0</v>
      </c>
      <c r="APJ257" t="s">
        <v>1511</v>
      </c>
      <c r="APL257" t="s">
        <v>1512</v>
      </c>
      <c r="APM257">
        <v>1</v>
      </c>
      <c r="APN257">
        <v>0</v>
      </c>
      <c r="APO257">
        <v>0</v>
      </c>
      <c r="APP257">
        <v>0</v>
      </c>
      <c r="APQ257">
        <v>0</v>
      </c>
      <c r="APR257">
        <v>0</v>
      </c>
      <c r="APS257">
        <v>0</v>
      </c>
      <c r="APT257">
        <v>0</v>
      </c>
      <c r="APU257" t="s">
        <v>1420</v>
      </c>
      <c r="APV257">
        <v>0</v>
      </c>
      <c r="APW257">
        <v>0</v>
      </c>
      <c r="APX257">
        <v>0</v>
      </c>
      <c r="APY257">
        <v>0</v>
      </c>
      <c r="APZ257">
        <v>1</v>
      </c>
      <c r="AQA257">
        <v>1</v>
      </c>
      <c r="AQB257">
        <v>1</v>
      </c>
      <c r="AQC257">
        <v>1</v>
      </c>
      <c r="AQE257" t="s">
        <v>1513</v>
      </c>
      <c r="AQF257">
        <v>0</v>
      </c>
      <c r="AQG257">
        <v>0</v>
      </c>
      <c r="AQH257">
        <v>0</v>
      </c>
      <c r="AQI257">
        <v>0</v>
      </c>
      <c r="AQJ257">
        <v>0</v>
      </c>
      <c r="AQK257">
        <v>0</v>
      </c>
      <c r="AQL257">
        <v>1</v>
      </c>
      <c r="AQM257">
        <v>0</v>
      </c>
      <c r="AQN257">
        <v>0</v>
      </c>
      <c r="AQO257">
        <v>0</v>
      </c>
      <c r="AQX257" t="s">
        <v>1244</v>
      </c>
      <c r="AQY257" t="s">
        <v>6985</v>
      </c>
    </row>
    <row r="258" spans="1:1143" x14ac:dyDescent="0.35">
      <c r="A258" t="s">
        <v>1197</v>
      </c>
      <c r="B258" t="s">
        <v>6986</v>
      </c>
      <c r="D258" t="s">
        <v>6988</v>
      </c>
      <c r="E258" t="s">
        <v>2344</v>
      </c>
      <c r="F258" t="s">
        <v>9162</v>
      </c>
      <c r="G258" t="s">
        <v>9163</v>
      </c>
      <c r="H258" t="s">
        <v>9163</v>
      </c>
      <c r="I258" t="s">
        <v>9164</v>
      </c>
      <c r="J258" t="s">
        <v>2345</v>
      </c>
      <c r="K258" t="s">
        <v>1394</v>
      </c>
      <c r="L258" t="s">
        <v>1433</v>
      </c>
      <c r="M258" t="s">
        <v>1915</v>
      </c>
      <c r="N258" t="s">
        <v>1916</v>
      </c>
      <c r="R258" t="s">
        <v>1917</v>
      </c>
      <c r="U258" t="s">
        <v>1298</v>
      </c>
      <c r="V258" t="s">
        <v>1205</v>
      </c>
      <c r="W258" t="s">
        <v>1206</v>
      </c>
      <c r="Y258" t="s">
        <v>1335</v>
      </c>
      <c r="AJ258" t="s">
        <v>1209</v>
      </c>
      <c r="CW258" t="s">
        <v>1930</v>
      </c>
      <c r="CX258">
        <v>1</v>
      </c>
      <c r="CY258">
        <v>1</v>
      </c>
      <c r="CZ258">
        <v>1</v>
      </c>
      <c r="DA258">
        <v>0</v>
      </c>
      <c r="DB258">
        <v>1</v>
      </c>
      <c r="ZQ258" t="s">
        <v>1211</v>
      </c>
      <c r="ZR258">
        <v>1000</v>
      </c>
      <c r="ZS258">
        <v>1000</v>
      </c>
      <c r="ZT258">
        <v>1000</v>
      </c>
      <c r="ZU258" t="s">
        <v>1211</v>
      </c>
      <c r="ZV258" t="s">
        <v>1300</v>
      </c>
      <c r="ZX258">
        <v>3</v>
      </c>
      <c r="ZY258">
        <v>7500</v>
      </c>
      <c r="ZZ258">
        <v>7500</v>
      </c>
      <c r="AAA258">
        <v>7500</v>
      </c>
      <c r="AAB258">
        <v>108856</v>
      </c>
      <c r="AAC258" t="s">
        <v>1211</v>
      </c>
      <c r="AAD258" t="s">
        <v>1732</v>
      </c>
      <c r="AAE258">
        <v>2500</v>
      </c>
      <c r="AAF258">
        <v>1450</v>
      </c>
      <c r="AAG258">
        <v>1450</v>
      </c>
      <c r="AAH258">
        <v>290000</v>
      </c>
      <c r="AAN258" t="s">
        <v>1211</v>
      </c>
      <c r="AAO258">
        <v>5000</v>
      </c>
      <c r="AAP258">
        <v>5000</v>
      </c>
      <c r="AAQ258">
        <v>5000</v>
      </c>
      <c r="AAR258">
        <v>10000</v>
      </c>
      <c r="AMN258" t="s">
        <v>6987</v>
      </c>
      <c r="AMO258">
        <v>0</v>
      </c>
      <c r="AMP258">
        <v>0</v>
      </c>
      <c r="AMQ258">
        <v>0</v>
      </c>
      <c r="AMR258">
        <v>0</v>
      </c>
      <c r="AMS258">
        <v>0</v>
      </c>
      <c r="AMT258">
        <v>1</v>
      </c>
      <c r="AMU258">
        <v>0</v>
      </c>
      <c r="AMV258">
        <v>0</v>
      </c>
      <c r="AMW258">
        <v>0</v>
      </c>
      <c r="AMX258">
        <v>0</v>
      </c>
      <c r="AMY258">
        <v>1</v>
      </c>
      <c r="AMZ258">
        <v>1</v>
      </c>
      <c r="ANA258">
        <v>1</v>
      </c>
      <c r="ANB258">
        <v>1</v>
      </c>
      <c r="ANC258">
        <v>0</v>
      </c>
      <c r="AND258">
        <v>0</v>
      </c>
      <c r="ANE258">
        <v>0</v>
      </c>
      <c r="ANF258">
        <v>0</v>
      </c>
      <c r="ANH258" t="s">
        <v>1221</v>
      </c>
      <c r="ANN258" t="s">
        <v>1238</v>
      </c>
      <c r="ANO258">
        <v>1</v>
      </c>
      <c r="ANP258">
        <v>0</v>
      </c>
      <c r="ANQ258">
        <v>0</v>
      </c>
      <c r="ANR258">
        <v>0</v>
      </c>
      <c r="ANS258">
        <v>0</v>
      </c>
      <c r="ANT258">
        <v>0</v>
      </c>
      <c r="ANU258">
        <v>0</v>
      </c>
      <c r="ANV258">
        <v>0</v>
      </c>
      <c r="ANW258">
        <v>0</v>
      </c>
      <c r="ANX258">
        <v>0</v>
      </c>
      <c r="ANY258">
        <v>0</v>
      </c>
      <c r="ANZ258">
        <v>0</v>
      </c>
      <c r="AOB258" t="s">
        <v>1221</v>
      </c>
      <c r="AOC258" t="s">
        <v>1238</v>
      </c>
      <c r="AOD258">
        <v>1</v>
      </c>
      <c r="AOE258">
        <v>0</v>
      </c>
      <c r="AOF258">
        <v>0</v>
      </c>
      <c r="AOG258">
        <v>0</v>
      </c>
      <c r="AOH258">
        <v>0</v>
      </c>
      <c r="AOI258">
        <v>0</v>
      </c>
      <c r="AOJ258">
        <v>0</v>
      </c>
      <c r="AOK258">
        <v>0</v>
      </c>
      <c r="AOL258">
        <v>0</v>
      </c>
      <c r="AOM258">
        <v>0</v>
      </c>
      <c r="AOO258" t="s">
        <v>2015</v>
      </c>
      <c r="AOP258">
        <v>0</v>
      </c>
      <c r="AOQ258">
        <v>0</v>
      </c>
      <c r="AOR258">
        <v>0</v>
      </c>
      <c r="AOS258">
        <v>0</v>
      </c>
      <c r="AOT258">
        <v>1</v>
      </c>
      <c r="AOU258">
        <v>0</v>
      </c>
      <c r="AOV258">
        <v>0</v>
      </c>
      <c r="AOX258" t="s">
        <v>1221</v>
      </c>
      <c r="AOY258" t="s">
        <v>1439</v>
      </c>
      <c r="AOZ258">
        <v>0</v>
      </c>
      <c r="APA258">
        <v>0</v>
      </c>
      <c r="APB258">
        <v>0</v>
      </c>
      <c r="APC258">
        <v>0</v>
      </c>
      <c r="APD258">
        <v>0</v>
      </c>
      <c r="APE258">
        <v>0</v>
      </c>
      <c r="APF258">
        <v>0</v>
      </c>
      <c r="APG258">
        <v>0</v>
      </c>
      <c r="APH258">
        <v>1</v>
      </c>
      <c r="APJ258" t="s">
        <v>1241</v>
      </c>
      <c r="APL258" t="s">
        <v>1512</v>
      </c>
      <c r="APM258">
        <v>1</v>
      </c>
      <c r="APN258">
        <v>0</v>
      </c>
      <c r="APO258">
        <v>0</v>
      </c>
      <c r="APP258">
        <v>0</v>
      </c>
      <c r="APQ258">
        <v>0</v>
      </c>
      <c r="APR258">
        <v>0</v>
      </c>
      <c r="APS258">
        <v>0</v>
      </c>
      <c r="APT258">
        <v>0</v>
      </c>
      <c r="APU258" t="s">
        <v>1420</v>
      </c>
      <c r="APV258">
        <v>0</v>
      </c>
      <c r="APW258">
        <v>0</v>
      </c>
      <c r="APX258">
        <v>0</v>
      </c>
      <c r="APY258">
        <v>0</v>
      </c>
      <c r="APZ258">
        <v>1</v>
      </c>
      <c r="AQA258">
        <v>1</v>
      </c>
      <c r="AQB258">
        <v>1</v>
      </c>
      <c r="AQC258">
        <v>1</v>
      </c>
      <c r="AQE258" t="s">
        <v>1513</v>
      </c>
      <c r="AQF258">
        <v>0</v>
      </c>
      <c r="AQG258">
        <v>0</v>
      </c>
      <c r="AQH258">
        <v>0</v>
      </c>
      <c r="AQI258">
        <v>0</v>
      </c>
      <c r="AQJ258">
        <v>0</v>
      </c>
      <c r="AQK258">
        <v>0</v>
      </c>
      <c r="AQL258">
        <v>1</v>
      </c>
      <c r="AQM258">
        <v>0</v>
      </c>
      <c r="AQN258">
        <v>0</v>
      </c>
      <c r="AQO258">
        <v>0</v>
      </c>
      <c r="AQX258" t="s">
        <v>1244</v>
      </c>
      <c r="AQY258" t="s">
        <v>6989</v>
      </c>
    </row>
    <row r="259" spans="1:1143" x14ac:dyDescent="0.35">
      <c r="A259" t="s">
        <v>1197</v>
      </c>
      <c r="B259" t="s">
        <v>6990</v>
      </c>
      <c r="D259" t="s">
        <v>6994</v>
      </c>
      <c r="E259" t="s">
        <v>2344</v>
      </c>
      <c r="F259" t="s">
        <v>9162</v>
      </c>
      <c r="G259" t="s">
        <v>9163</v>
      </c>
      <c r="H259" t="s">
        <v>9163</v>
      </c>
      <c r="I259" t="s">
        <v>9164</v>
      </c>
      <c r="J259" t="s">
        <v>2345</v>
      </c>
      <c r="K259" t="s">
        <v>1394</v>
      </c>
      <c r="L259" t="s">
        <v>1433</v>
      </c>
      <c r="M259" t="s">
        <v>1915</v>
      </c>
      <c r="N259" t="s">
        <v>1916</v>
      </c>
      <c r="R259" t="s">
        <v>1917</v>
      </c>
      <c r="U259" t="s">
        <v>1298</v>
      </c>
      <c r="V259" t="s">
        <v>1205</v>
      </c>
      <c r="W259" t="s">
        <v>1935</v>
      </c>
      <c r="Y259" t="s">
        <v>1366</v>
      </c>
      <c r="AJ259" t="s">
        <v>1209</v>
      </c>
      <c r="CW259" t="s">
        <v>1930</v>
      </c>
      <c r="CX259">
        <v>1</v>
      </c>
      <c r="CY259">
        <v>1</v>
      </c>
      <c r="CZ259">
        <v>1</v>
      </c>
      <c r="DA259">
        <v>0</v>
      </c>
      <c r="DB259">
        <v>1</v>
      </c>
      <c r="ZQ259" t="s">
        <v>1211</v>
      </c>
      <c r="ZR259">
        <v>1000</v>
      </c>
      <c r="ZS259">
        <v>1000</v>
      </c>
      <c r="ZT259">
        <v>1000</v>
      </c>
      <c r="ZU259" t="s">
        <v>1211</v>
      </c>
      <c r="ZV259" t="s">
        <v>1300</v>
      </c>
      <c r="ZX259">
        <v>3</v>
      </c>
      <c r="ZY259">
        <v>7000</v>
      </c>
      <c r="ZZ259">
        <v>7000</v>
      </c>
      <c r="AAA259">
        <v>7000</v>
      </c>
      <c r="AAB259">
        <v>101599</v>
      </c>
      <c r="AAC259" t="s">
        <v>1211</v>
      </c>
      <c r="AAD259" t="s">
        <v>1303</v>
      </c>
      <c r="AAE259">
        <v>18000</v>
      </c>
      <c r="AAF259">
        <v>621</v>
      </c>
      <c r="AAG259">
        <v>621</v>
      </c>
      <c r="AAH259">
        <v>124200</v>
      </c>
      <c r="AAN259" t="s">
        <v>1211</v>
      </c>
      <c r="AAO259">
        <v>6000</v>
      </c>
      <c r="AAP259">
        <v>6000</v>
      </c>
      <c r="AAQ259">
        <v>6000</v>
      </c>
      <c r="AAR259">
        <v>12000</v>
      </c>
      <c r="AMN259" t="s">
        <v>6993</v>
      </c>
      <c r="AMO259">
        <v>0</v>
      </c>
      <c r="AMP259">
        <v>0</v>
      </c>
      <c r="AMQ259">
        <v>0</v>
      </c>
      <c r="AMR259">
        <v>0</v>
      </c>
      <c r="AMS259">
        <v>0</v>
      </c>
      <c r="AMT259">
        <v>1</v>
      </c>
      <c r="AMU259">
        <v>1</v>
      </c>
      <c r="AMV259">
        <v>1</v>
      </c>
      <c r="AMW259">
        <v>1</v>
      </c>
      <c r="AMX259">
        <v>1</v>
      </c>
      <c r="AMY259">
        <v>1</v>
      </c>
      <c r="AMZ259">
        <v>1</v>
      </c>
      <c r="ANA259">
        <v>1</v>
      </c>
      <c r="ANB259">
        <v>1</v>
      </c>
      <c r="ANC259">
        <v>1</v>
      </c>
      <c r="AND259">
        <v>1</v>
      </c>
      <c r="ANE259">
        <v>0</v>
      </c>
      <c r="ANF259">
        <v>0</v>
      </c>
      <c r="ANH259" t="s">
        <v>1221</v>
      </c>
      <c r="ANN259" t="s">
        <v>1238</v>
      </c>
      <c r="ANO259">
        <v>1</v>
      </c>
      <c r="ANP259">
        <v>0</v>
      </c>
      <c r="ANQ259">
        <v>0</v>
      </c>
      <c r="ANR259">
        <v>0</v>
      </c>
      <c r="ANS259">
        <v>0</v>
      </c>
      <c r="ANT259">
        <v>0</v>
      </c>
      <c r="ANU259">
        <v>0</v>
      </c>
      <c r="ANV259">
        <v>0</v>
      </c>
      <c r="ANW259">
        <v>0</v>
      </c>
      <c r="ANX259">
        <v>0</v>
      </c>
      <c r="ANY259">
        <v>0</v>
      </c>
      <c r="ANZ259">
        <v>0</v>
      </c>
      <c r="AOB259" t="s">
        <v>1221</v>
      </c>
      <c r="AOC259" t="s">
        <v>1238</v>
      </c>
      <c r="AOD259">
        <v>1</v>
      </c>
      <c r="AOE259">
        <v>0</v>
      </c>
      <c r="AOF259">
        <v>0</v>
      </c>
      <c r="AOG259">
        <v>0</v>
      </c>
      <c r="AOH259">
        <v>0</v>
      </c>
      <c r="AOI259">
        <v>0</v>
      </c>
      <c r="AOJ259">
        <v>0</v>
      </c>
      <c r="AOK259">
        <v>0</v>
      </c>
      <c r="AOL259">
        <v>0</v>
      </c>
      <c r="AOM259">
        <v>0</v>
      </c>
      <c r="AOO259" t="s">
        <v>1239</v>
      </c>
      <c r="AOP259">
        <v>0</v>
      </c>
      <c r="AOQ259">
        <v>1</v>
      </c>
      <c r="AOR259">
        <v>1</v>
      </c>
      <c r="AOS259">
        <v>1</v>
      </c>
      <c r="AOT259">
        <v>1</v>
      </c>
      <c r="AOU259">
        <v>0</v>
      </c>
      <c r="AOV259">
        <v>0</v>
      </c>
      <c r="AOX259" t="s">
        <v>1221</v>
      </c>
      <c r="AOY259" t="s">
        <v>2302</v>
      </c>
      <c r="AOZ259">
        <v>0</v>
      </c>
      <c r="APA259">
        <v>1</v>
      </c>
      <c r="APB259">
        <v>1</v>
      </c>
      <c r="APC259">
        <v>1</v>
      </c>
      <c r="APD259">
        <v>1</v>
      </c>
      <c r="APE259">
        <v>1</v>
      </c>
      <c r="APF259">
        <v>1</v>
      </c>
      <c r="APG259">
        <v>0</v>
      </c>
      <c r="APH259">
        <v>0</v>
      </c>
      <c r="APJ259" t="s">
        <v>1511</v>
      </c>
      <c r="APL259" t="s">
        <v>1512</v>
      </c>
      <c r="APM259">
        <v>1</v>
      </c>
      <c r="APN259">
        <v>0</v>
      </c>
      <c r="APO259">
        <v>0</v>
      </c>
      <c r="APP259">
        <v>0</v>
      </c>
      <c r="APQ259">
        <v>0</v>
      </c>
      <c r="APR259">
        <v>0</v>
      </c>
      <c r="APS259">
        <v>0</v>
      </c>
      <c r="APT259">
        <v>0</v>
      </c>
      <c r="APU259" t="s">
        <v>1420</v>
      </c>
      <c r="APV259">
        <v>0</v>
      </c>
      <c r="APW259">
        <v>0</v>
      </c>
      <c r="APX259">
        <v>0</v>
      </c>
      <c r="APY259">
        <v>0</v>
      </c>
      <c r="APZ259">
        <v>1</v>
      </c>
      <c r="AQA259">
        <v>1</v>
      </c>
      <c r="AQB259">
        <v>1</v>
      </c>
      <c r="AQC259">
        <v>1</v>
      </c>
      <c r="AQE259" t="s">
        <v>1439</v>
      </c>
      <c r="AQF259">
        <v>0</v>
      </c>
      <c r="AQG259">
        <v>0</v>
      </c>
      <c r="AQH259">
        <v>0</v>
      </c>
      <c r="AQI259">
        <v>0</v>
      </c>
      <c r="AQJ259">
        <v>0</v>
      </c>
      <c r="AQK259">
        <v>0</v>
      </c>
      <c r="AQL259">
        <v>0</v>
      </c>
      <c r="AQM259">
        <v>0</v>
      </c>
      <c r="AQN259">
        <v>0</v>
      </c>
      <c r="AQO259">
        <v>1</v>
      </c>
      <c r="AQX259" t="s">
        <v>1244</v>
      </c>
      <c r="AQY259" t="s">
        <v>6995</v>
      </c>
    </row>
    <row r="260" spans="1:1143" x14ac:dyDescent="0.35">
      <c r="A260" t="s">
        <v>1197</v>
      </c>
      <c r="B260" t="s">
        <v>6996</v>
      </c>
      <c r="D260" t="s">
        <v>6999</v>
      </c>
      <c r="E260" t="s">
        <v>2344</v>
      </c>
      <c r="F260" t="s">
        <v>9162</v>
      </c>
      <c r="G260" t="s">
        <v>9165</v>
      </c>
      <c r="H260" t="s">
        <v>9165</v>
      </c>
      <c r="I260" t="s">
        <v>9164</v>
      </c>
      <c r="J260" t="s">
        <v>2345</v>
      </c>
      <c r="K260" t="s">
        <v>1394</v>
      </c>
      <c r="L260" t="s">
        <v>1433</v>
      </c>
      <c r="M260" t="s">
        <v>1915</v>
      </c>
      <c r="N260" t="s">
        <v>1916</v>
      </c>
      <c r="R260" t="s">
        <v>1917</v>
      </c>
      <c r="U260" t="s">
        <v>1254</v>
      </c>
      <c r="V260" t="s">
        <v>1205</v>
      </c>
      <c r="W260" t="s">
        <v>1206</v>
      </c>
      <c r="Y260" t="s">
        <v>1207</v>
      </c>
      <c r="AJ260" t="s">
        <v>1209</v>
      </c>
      <c r="BO260" t="s">
        <v>6997</v>
      </c>
      <c r="BP260">
        <v>1</v>
      </c>
      <c r="BQ260">
        <v>1</v>
      </c>
      <c r="BR260">
        <v>1</v>
      </c>
      <c r="BS260">
        <v>1</v>
      </c>
      <c r="BT260">
        <v>1</v>
      </c>
      <c r="BU260">
        <v>1</v>
      </c>
      <c r="BV260">
        <v>1</v>
      </c>
      <c r="BW260">
        <v>1</v>
      </c>
      <c r="BX260">
        <v>0</v>
      </c>
      <c r="BY260">
        <v>0</v>
      </c>
      <c r="BZ260">
        <v>0</v>
      </c>
      <c r="CA260">
        <v>0</v>
      </c>
      <c r="CB260">
        <v>0</v>
      </c>
      <c r="CC260">
        <v>1</v>
      </c>
      <c r="CD260">
        <v>0</v>
      </c>
      <c r="CE260">
        <v>0</v>
      </c>
      <c r="CF260">
        <v>0</v>
      </c>
      <c r="CG260">
        <v>0</v>
      </c>
      <c r="CH260">
        <v>1</v>
      </c>
      <c r="CI260">
        <v>1</v>
      </c>
      <c r="CJ260">
        <v>1</v>
      </c>
      <c r="QV260" t="s">
        <v>1211</v>
      </c>
      <c r="QW260" t="s">
        <v>1256</v>
      </c>
      <c r="QY260" t="s">
        <v>1256</v>
      </c>
      <c r="QZ260">
        <v>6500</v>
      </c>
      <c r="RA260">
        <v>2167</v>
      </c>
      <c r="RB260">
        <v>2167</v>
      </c>
      <c r="RC260" t="s">
        <v>1221</v>
      </c>
      <c r="RD260" t="s">
        <v>1198</v>
      </c>
      <c r="RE260" t="s">
        <v>1215</v>
      </c>
      <c r="RF260">
        <v>3</v>
      </c>
      <c r="RG260">
        <v>21</v>
      </c>
      <c r="RJ260" t="s">
        <v>1211</v>
      </c>
      <c r="RK260">
        <v>40000</v>
      </c>
      <c r="RL260">
        <v>40000</v>
      </c>
      <c r="RN260">
        <v>2000</v>
      </c>
      <c r="RO260" t="s">
        <v>1221</v>
      </c>
      <c r="RP260" t="s">
        <v>1221</v>
      </c>
      <c r="RQ260" t="s">
        <v>1266</v>
      </c>
      <c r="RR260">
        <v>1</v>
      </c>
      <c r="RS260">
        <v>30</v>
      </c>
      <c r="RV260" t="s">
        <v>1363</v>
      </c>
      <c r="RW260">
        <v>50000</v>
      </c>
      <c r="RX260">
        <v>50000</v>
      </c>
      <c r="RY260">
        <v>50000</v>
      </c>
      <c r="RZ260" t="s">
        <v>1221</v>
      </c>
      <c r="SA260" t="s">
        <v>1221</v>
      </c>
      <c r="SB260" t="s">
        <v>1266</v>
      </c>
      <c r="SC260">
        <v>1</v>
      </c>
      <c r="SD260">
        <v>30</v>
      </c>
      <c r="SG260" t="s">
        <v>1211</v>
      </c>
      <c r="SH260">
        <v>6000</v>
      </c>
      <c r="SI260">
        <v>6000</v>
      </c>
      <c r="SJ260">
        <v>6000</v>
      </c>
      <c r="SK260" t="s">
        <v>1198</v>
      </c>
      <c r="SL260" t="s">
        <v>1221</v>
      </c>
      <c r="SM260" t="s">
        <v>1266</v>
      </c>
      <c r="SN260">
        <v>1</v>
      </c>
      <c r="SO260">
        <v>30</v>
      </c>
      <c r="SR260" t="s">
        <v>1211</v>
      </c>
      <c r="SS260">
        <v>125000</v>
      </c>
      <c r="ST260">
        <v>125000</v>
      </c>
      <c r="SU260">
        <v>125000</v>
      </c>
      <c r="SV260" t="s">
        <v>1221</v>
      </c>
      <c r="SW260" t="s">
        <v>1221</v>
      </c>
      <c r="SX260" t="s">
        <v>1266</v>
      </c>
      <c r="SY260">
        <v>1</v>
      </c>
      <c r="SZ260">
        <v>30</v>
      </c>
      <c r="TC260" t="s">
        <v>1211</v>
      </c>
      <c r="TD260">
        <v>60000</v>
      </c>
      <c r="TE260">
        <v>60000</v>
      </c>
      <c r="TF260">
        <v>60000</v>
      </c>
      <c r="TG260" t="s">
        <v>1221</v>
      </c>
      <c r="TH260" t="s">
        <v>1221</v>
      </c>
      <c r="TI260" t="s">
        <v>1266</v>
      </c>
      <c r="TJ260">
        <v>1</v>
      </c>
      <c r="TK260">
        <v>30</v>
      </c>
      <c r="TN260" t="s">
        <v>1363</v>
      </c>
      <c r="TO260">
        <v>85000</v>
      </c>
      <c r="TP260">
        <v>85000</v>
      </c>
      <c r="TQ260">
        <v>85000</v>
      </c>
      <c r="TR260">
        <v>17000</v>
      </c>
      <c r="TS260" t="s">
        <v>1221</v>
      </c>
      <c r="TT260" t="s">
        <v>1221</v>
      </c>
      <c r="TU260" t="s">
        <v>1266</v>
      </c>
      <c r="TV260">
        <v>2</v>
      </c>
      <c r="TW260">
        <v>60</v>
      </c>
      <c r="TZ260" t="s">
        <v>1363</v>
      </c>
      <c r="UA260">
        <v>150000</v>
      </c>
      <c r="UB260">
        <v>150000</v>
      </c>
      <c r="UC260">
        <v>150000</v>
      </c>
      <c r="UD260">
        <v>6250</v>
      </c>
      <c r="UE260" t="s">
        <v>1439</v>
      </c>
      <c r="UF260" t="s">
        <v>1221</v>
      </c>
      <c r="UG260" t="s">
        <v>1439</v>
      </c>
      <c r="XB260" t="s">
        <v>1211</v>
      </c>
      <c r="XC260">
        <v>35000</v>
      </c>
      <c r="XD260">
        <v>35000</v>
      </c>
      <c r="XE260">
        <v>35000</v>
      </c>
      <c r="XF260" t="s">
        <v>1221</v>
      </c>
      <c r="XG260" t="s">
        <v>1439</v>
      </c>
      <c r="XH260" t="s">
        <v>1266</v>
      </c>
      <c r="XI260">
        <v>1</v>
      </c>
      <c r="XJ260">
        <v>30</v>
      </c>
      <c r="YJ260" t="s">
        <v>1363</v>
      </c>
      <c r="YK260">
        <v>15000</v>
      </c>
      <c r="YL260">
        <v>15000</v>
      </c>
      <c r="YM260">
        <v>15000</v>
      </c>
      <c r="YN260" t="s">
        <v>1221</v>
      </c>
      <c r="YO260" t="s">
        <v>1221</v>
      </c>
      <c r="YP260" t="s">
        <v>1266</v>
      </c>
      <c r="YQ260">
        <v>1</v>
      </c>
      <c r="YR260">
        <v>30</v>
      </c>
      <c r="YU260" t="s">
        <v>1363</v>
      </c>
      <c r="YV260">
        <v>75000</v>
      </c>
      <c r="YW260">
        <v>75000</v>
      </c>
      <c r="YX260">
        <v>75000</v>
      </c>
      <c r="YY260" t="s">
        <v>1198</v>
      </c>
      <c r="YZ260" t="s">
        <v>1221</v>
      </c>
      <c r="ZA260" t="s">
        <v>1266</v>
      </c>
      <c r="ZB260">
        <v>2</v>
      </c>
      <c r="ZF260" t="s">
        <v>1211</v>
      </c>
      <c r="ZG260">
        <v>15000</v>
      </c>
      <c r="ZH260">
        <v>15000</v>
      </c>
      <c r="ZI260">
        <v>15000</v>
      </c>
      <c r="ZJ260" t="s">
        <v>1198</v>
      </c>
      <c r="ZK260" t="s">
        <v>1221</v>
      </c>
      <c r="ZL260" t="s">
        <v>1266</v>
      </c>
      <c r="ZM260">
        <v>2</v>
      </c>
      <c r="ZN260">
        <v>60</v>
      </c>
      <c r="AAS260" t="s">
        <v>1439</v>
      </c>
      <c r="ABX260" t="s">
        <v>1946</v>
      </c>
      <c r="ABY260">
        <v>1</v>
      </c>
      <c r="ABZ260">
        <v>1</v>
      </c>
      <c r="ACA260">
        <v>1</v>
      </c>
      <c r="ACB260">
        <v>0</v>
      </c>
      <c r="ACC260">
        <v>0</v>
      </c>
      <c r="ACD260">
        <v>0</v>
      </c>
      <c r="ACE260">
        <v>0</v>
      </c>
      <c r="ACF260">
        <v>0</v>
      </c>
      <c r="ACH260" t="s">
        <v>1221</v>
      </c>
      <c r="ACI260" t="s">
        <v>1221</v>
      </c>
      <c r="ACL260" t="s">
        <v>1410</v>
      </c>
      <c r="ACN260" t="s">
        <v>1410</v>
      </c>
      <c r="ACU260" t="s">
        <v>1421</v>
      </c>
      <c r="ACW260" t="s">
        <v>1422</v>
      </c>
      <c r="ACX260" t="s">
        <v>1410</v>
      </c>
      <c r="ACY260" t="s">
        <v>1413</v>
      </c>
      <c r="AHL260" t="s">
        <v>1927</v>
      </c>
      <c r="AKX260" t="s">
        <v>1414</v>
      </c>
      <c r="AML260" t="s">
        <v>1221</v>
      </c>
      <c r="AMN260" t="s">
        <v>6998</v>
      </c>
      <c r="AMO260">
        <v>0</v>
      </c>
      <c r="AMP260">
        <v>1</v>
      </c>
      <c r="AMQ260">
        <v>0</v>
      </c>
      <c r="AMR260">
        <v>0</v>
      </c>
      <c r="AMS260">
        <v>0</v>
      </c>
      <c r="AMT260">
        <v>1</v>
      </c>
      <c r="AMU260">
        <v>0</v>
      </c>
      <c r="AMV260">
        <v>1</v>
      </c>
      <c r="AMW260">
        <v>1</v>
      </c>
      <c r="AMX260">
        <v>1</v>
      </c>
      <c r="AMY260">
        <v>1</v>
      </c>
      <c r="AMZ260">
        <v>1</v>
      </c>
      <c r="ANA260">
        <v>1</v>
      </c>
      <c r="ANB260">
        <v>1</v>
      </c>
      <c r="ANC260">
        <v>1</v>
      </c>
      <c r="AND260">
        <v>0</v>
      </c>
      <c r="ANE260">
        <v>0</v>
      </c>
      <c r="ANF260">
        <v>0</v>
      </c>
      <c r="ANH260" t="s">
        <v>1221</v>
      </c>
      <c r="ANN260" t="s">
        <v>1238</v>
      </c>
      <c r="ANO260">
        <v>1</v>
      </c>
      <c r="ANP260">
        <v>0</v>
      </c>
      <c r="ANQ260">
        <v>0</v>
      </c>
      <c r="ANR260">
        <v>0</v>
      </c>
      <c r="ANS260">
        <v>0</v>
      </c>
      <c r="ANT260">
        <v>0</v>
      </c>
      <c r="ANU260">
        <v>0</v>
      </c>
      <c r="ANV260">
        <v>0</v>
      </c>
      <c r="ANW260">
        <v>0</v>
      </c>
      <c r="ANX260">
        <v>0</v>
      </c>
      <c r="ANY260">
        <v>0</v>
      </c>
      <c r="ANZ260">
        <v>0</v>
      </c>
      <c r="AOB260" t="s">
        <v>1221</v>
      </c>
      <c r="AOC260" t="s">
        <v>1238</v>
      </c>
      <c r="AOD260">
        <v>1</v>
      </c>
      <c r="AOE260">
        <v>0</v>
      </c>
      <c r="AOF260">
        <v>0</v>
      </c>
      <c r="AOG260">
        <v>0</v>
      </c>
      <c r="AOH260">
        <v>0</v>
      </c>
      <c r="AOI260">
        <v>0</v>
      </c>
      <c r="AOJ260">
        <v>0</v>
      </c>
      <c r="AOK260">
        <v>0</v>
      </c>
      <c r="AOL260">
        <v>0</v>
      </c>
      <c r="AOM260">
        <v>0</v>
      </c>
      <c r="AOO260" t="s">
        <v>1605</v>
      </c>
      <c r="AOP260">
        <v>0</v>
      </c>
      <c r="AOQ260">
        <v>0</v>
      </c>
      <c r="AOR260">
        <v>1</v>
      </c>
      <c r="AOS260">
        <v>1</v>
      </c>
      <c r="AOT260">
        <v>1</v>
      </c>
      <c r="AOU260">
        <v>0</v>
      </c>
      <c r="AOV260">
        <v>0</v>
      </c>
      <c r="AOX260" t="s">
        <v>1221</v>
      </c>
      <c r="AOY260" t="s">
        <v>1439</v>
      </c>
      <c r="AOZ260">
        <v>0</v>
      </c>
      <c r="APA260">
        <v>0</v>
      </c>
      <c r="APB260">
        <v>0</v>
      </c>
      <c r="APC260">
        <v>0</v>
      </c>
      <c r="APD260">
        <v>0</v>
      </c>
      <c r="APE260">
        <v>0</v>
      </c>
      <c r="APF260">
        <v>0</v>
      </c>
      <c r="APG260">
        <v>0</v>
      </c>
      <c r="APH260">
        <v>1</v>
      </c>
      <c r="APJ260" t="s">
        <v>1241</v>
      </c>
      <c r="APL260" t="s">
        <v>1759</v>
      </c>
      <c r="APM260">
        <v>1</v>
      </c>
      <c r="APN260">
        <v>1</v>
      </c>
      <c r="APO260">
        <v>0</v>
      </c>
      <c r="APP260">
        <v>0</v>
      </c>
      <c r="APQ260">
        <v>1</v>
      </c>
      <c r="APR260">
        <v>0</v>
      </c>
      <c r="APS260">
        <v>0</v>
      </c>
      <c r="APT260">
        <v>0</v>
      </c>
      <c r="APU260" t="s">
        <v>1420</v>
      </c>
      <c r="APV260">
        <v>0</v>
      </c>
      <c r="APW260">
        <v>0</v>
      </c>
      <c r="APX260">
        <v>0</v>
      </c>
      <c r="APY260">
        <v>0</v>
      </c>
      <c r="APZ260">
        <v>1</v>
      </c>
      <c r="AQA260">
        <v>1</v>
      </c>
      <c r="AQB260">
        <v>1</v>
      </c>
      <c r="AQC260">
        <v>1</v>
      </c>
      <c r="AQE260" t="s">
        <v>1672</v>
      </c>
      <c r="AQF260">
        <v>0</v>
      </c>
      <c r="AQG260">
        <v>0</v>
      </c>
      <c r="AQH260">
        <v>0</v>
      </c>
      <c r="AQI260">
        <v>0</v>
      </c>
      <c r="AQJ260">
        <v>1</v>
      </c>
      <c r="AQK260">
        <v>0</v>
      </c>
      <c r="AQL260">
        <v>0</v>
      </c>
      <c r="AQM260">
        <v>0</v>
      </c>
      <c r="AQN260">
        <v>0</v>
      </c>
      <c r="AQO260">
        <v>0</v>
      </c>
      <c r="AQX260" t="s">
        <v>1244</v>
      </c>
      <c r="AQY260" t="s">
        <v>7000</v>
      </c>
    </row>
    <row r="261" spans="1:1143" x14ac:dyDescent="0.35">
      <c r="A261" t="s">
        <v>1197</v>
      </c>
      <c r="B261" t="s">
        <v>7001</v>
      </c>
      <c r="D261" t="s">
        <v>7004</v>
      </c>
      <c r="E261" t="s">
        <v>2344</v>
      </c>
      <c r="F261" t="s">
        <v>9162</v>
      </c>
      <c r="G261" t="s">
        <v>9165</v>
      </c>
      <c r="H261" t="s">
        <v>9165</v>
      </c>
      <c r="I261" t="s">
        <v>9164</v>
      </c>
      <c r="J261" t="s">
        <v>2345</v>
      </c>
      <c r="K261" t="s">
        <v>1394</v>
      </c>
      <c r="L261" t="s">
        <v>1433</v>
      </c>
      <c r="M261" t="s">
        <v>1915</v>
      </c>
      <c r="N261" t="s">
        <v>1916</v>
      </c>
      <c r="R261" t="s">
        <v>1917</v>
      </c>
      <c r="U261" t="s">
        <v>1254</v>
      </c>
      <c r="V261" t="s">
        <v>1205</v>
      </c>
      <c r="W261" t="s">
        <v>1206</v>
      </c>
      <c r="Y261" t="s">
        <v>1207</v>
      </c>
      <c r="AJ261" t="s">
        <v>1209</v>
      </c>
      <c r="BO261" t="s">
        <v>7002</v>
      </c>
      <c r="BP261">
        <v>1</v>
      </c>
      <c r="BQ261">
        <v>1</v>
      </c>
      <c r="BR261">
        <v>1</v>
      </c>
      <c r="BS261">
        <v>1</v>
      </c>
      <c r="BT261">
        <v>1</v>
      </c>
      <c r="BU261">
        <v>1</v>
      </c>
      <c r="BV261">
        <v>1</v>
      </c>
      <c r="BW261">
        <v>0</v>
      </c>
      <c r="BX261">
        <v>0</v>
      </c>
      <c r="BY261">
        <v>0</v>
      </c>
      <c r="BZ261">
        <v>0</v>
      </c>
      <c r="CA261">
        <v>0</v>
      </c>
      <c r="CB261">
        <v>0</v>
      </c>
      <c r="CC261">
        <v>1</v>
      </c>
      <c r="CD261">
        <v>1</v>
      </c>
      <c r="CE261">
        <v>0</v>
      </c>
      <c r="CF261">
        <v>0</v>
      </c>
      <c r="CG261">
        <v>0</v>
      </c>
      <c r="CH261">
        <v>1</v>
      </c>
      <c r="CI261">
        <v>1</v>
      </c>
      <c r="CJ261">
        <v>1</v>
      </c>
      <c r="QV261" t="s">
        <v>1211</v>
      </c>
      <c r="QW261" t="s">
        <v>1256</v>
      </c>
      <c r="QY261" t="s">
        <v>1256</v>
      </c>
      <c r="QZ261">
        <v>6500</v>
      </c>
      <c r="RA261">
        <v>2167</v>
      </c>
      <c r="RB261">
        <v>2167</v>
      </c>
      <c r="RC261" t="s">
        <v>1198</v>
      </c>
      <c r="RD261" t="s">
        <v>1221</v>
      </c>
      <c r="RE261" t="s">
        <v>1215</v>
      </c>
      <c r="RF261">
        <v>3</v>
      </c>
      <c r="RG261">
        <v>21</v>
      </c>
      <c r="RJ261" t="s">
        <v>1363</v>
      </c>
      <c r="RK261">
        <v>40000</v>
      </c>
      <c r="RL261">
        <v>40000</v>
      </c>
      <c r="RN261">
        <v>2000</v>
      </c>
      <c r="RO261" t="s">
        <v>1198</v>
      </c>
      <c r="RP261" t="s">
        <v>1221</v>
      </c>
      <c r="RQ261" t="s">
        <v>1266</v>
      </c>
      <c r="RR261">
        <v>1</v>
      </c>
      <c r="RS261">
        <v>30</v>
      </c>
      <c r="RV261" t="s">
        <v>1701</v>
      </c>
      <c r="RZ261" t="s">
        <v>1198</v>
      </c>
      <c r="SA261" t="s">
        <v>1221</v>
      </c>
      <c r="SG261" t="s">
        <v>1211</v>
      </c>
      <c r="SH261">
        <v>5000</v>
      </c>
      <c r="SI261">
        <v>5000</v>
      </c>
      <c r="SJ261">
        <v>5000</v>
      </c>
      <c r="SK261" t="s">
        <v>1198</v>
      </c>
      <c r="SL261" t="s">
        <v>1221</v>
      </c>
      <c r="SM261" t="s">
        <v>1266</v>
      </c>
      <c r="SN261">
        <v>1</v>
      </c>
      <c r="SO261">
        <v>30</v>
      </c>
      <c r="SR261" t="s">
        <v>1211</v>
      </c>
      <c r="SS261">
        <v>130000</v>
      </c>
      <c r="ST261">
        <v>130000</v>
      </c>
      <c r="SU261">
        <v>130000</v>
      </c>
      <c r="SV261" t="s">
        <v>1198</v>
      </c>
      <c r="SW261" t="s">
        <v>1221</v>
      </c>
      <c r="SX261" t="s">
        <v>1266</v>
      </c>
      <c r="SY261">
        <v>2</v>
      </c>
      <c r="SZ261">
        <v>60</v>
      </c>
      <c r="TC261" t="s">
        <v>1211</v>
      </c>
      <c r="TD261">
        <v>60000</v>
      </c>
      <c r="TE261">
        <v>60000</v>
      </c>
      <c r="TF261">
        <v>60000</v>
      </c>
      <c r="TG261" t="s">
        <v>1198</v>
      </c>
      <c r="TH261" t="s">
        <v>1221</v>
      </c>
      <c r="TI261" t="s">
        <v>1266</v>
      </c>
      <c r="TJ261">
        <v>2</v>
      </c>
      <c r="TK261">
        <v>60</v>
      </c>
      <c r="TN261" t="s">
        <v>1211</v>
      </c>
      <c r="TO261">
        <v>85000</v>
      </c>
      <c r="TP261">
        <v>85000</v>
      </c>
      <c r="TQ261">
        <v>85000</v>
      </c>
      <c r="TR261">
        <v>17000</v>
      </c>
      <c r="TS261" t="s">
        <v>1198</v>
      </c>
      <c r="TT261" t="s">
        <v>1221</v>
      </c>
      <c r="TU261" t="s">
        <v>1266</v>
      </c>
      <c r="TV261">
        <v>2</v>
      </c>
      <c r="TW261">
        <v>60</v>
      </c>
      <c r="XB261" t="s">
        <v>1211</v>
      </c>
      <c r="XC261">
        <v>35000</v>
      </c>
      <c r="XD261">
        <v>35000</v>
      </c>
      <c r="XE261">
        <v>35000</v>
      </c>
      <c r="XF261" t="s">
        <v>1198</v>
      </c>
      <c r="XG261" t="s">
        <v>1221</v>
      </c>
      <c r="XH261" t="s">
        <v>1215</v>
      </c>
      <c r="XI261">
        <v>3</v>
      </c>
      <c r="XJ261">
        <v>21</v>
      </c>
      <c r="XM261" t="s">
        <v>1211</v>
      </c>
      <c r="XN261">
        <v>40000</v>
      </c>
      <c r="XO261">
        <v>40000</v>
      </c>
      <c r="XP261">
        <v>40000</v>
      </c>
      <c r="XQ261">
        <v>2000</v>
      </c>
      <c r="XR261" t="s">
        <v>1198</v>
      </c>
      <c r="XS261" t="s">
        <v>1221</v>
      </c>
      <c r="XT261" t="s">
        <v>1266</v>
      </c>
      <c r="XU261">
        <v>1</v>
      </c>
      <c r="XV261">
        <v>30</v>
      </c>
      <c r="YJ261" t="s">
        <v>1211</v>
      </c>
      <c r="YK261">
        <v>15000</v>
      </c>
      <c r="YL261">
        <v>15000</v>
      </c>
      <c r="YM261">
        <v>15000</v>
      </c>
      <c r="YN261" t="s">
        <v>1198</v>
      </c>
      <c r="YO261" t="s">
        <v>1221</v>
      </c>
      <c r="YP261" t="s">
        <v>1215</v>
      </c>
      <c r="YQ261">
        <v>3</v>
      </c>
      <c r="YR261">
        <v>21</v>
      </c>
      <c r="YU261" t="s">
        <v>1701</v>
      </c>
      <c r="YY261" t="s">
        <v>1198</v>
      </c>
      <c r="YZ261" t="s">
        <v>1221</v>
      </c>
      <c r="ZF261" t="s">
        <v>1363</v>
      </c>
      <c r="ZG261">
        <v>12000</v>
      </c>
      <c r="ZH261">
        <v>12000</v>
      </c>
      <c r="ZI261">
        <v>12000</v>
      </c>
      <c r="ZJ261" t="s">
        <v>1198</v>
      </c>
      <c r="ZK261" t="s">
        <v>1221</v>
      </c>
      <c r="ZL261" t="s">
        <v>1266</v>
      </c>
      <c r="ZM261">
        <v>1</v>
      </c>
      <c r="ZN261">
        <v>30</v>
      </c>
      <c r="AAS261" t="s">
        <v>1220</v>
      </c>
      <c r="ABX261" t="s">
        <v>1946</v>
      </c>
      <c r="ABY261">
        <v>1</v>
      </c>
      <c r="ABZ261">
        <v>1</v>
      </c>
      <c r="ACA261">
        <v>1</v>
      </c>
      <c r="ACB261">
        <v>0</v>
      </c>
      <c r="ACC261">
        <v>0</v>
      </c>
      <c r="ACD261">
        <v>0</v>
      </c>
      <c r="ACE261">
        <v>0</v>
      </c>
      <c r="ACF261">
        <v>0</v>
      </c>
      <c r="ACH261" t="s">
        <v>1221</v>
      </c>
      <c r="ACI261" t="s">
        <v>1221</v>
      </c>
      <c r="ACL261" t="s">
        <v>1410</v>
      </c>
      <c r="ACN261" t="s">
        <v>1410</v>
      </c>
      <c r="ACU261" t="s">
        <v>1421</v>
      </c>
      <c r="ACW261" t="s">
        <v>1422</v>
      </c>
      <c r="ACX261" t="s">
        <v>1410</v>
      </c>
      <c r="ACY261" t="s">
        <v>1413</v>
      </c>
      <c r="ADA261">
        <v>21</v>
      </c>
      <c r="AHL261" t="s">
        <v>1927</v>
      </c>
      <c r="AKX261" t="s">
        <v>1414</v>
      </c>
      <c r="AML261" t="s">
        <v>1221</v>
      </c>
      <c r="AMN261" t="s">
        <v>7003</v>
      </c>
      <c r="AMO261">
        <v>0</v>
      </c>
      <c r="AMP261">
        <v>0</v>
      </c>
      <c r="AMQ261">
        <v>0</v>
      </c>
      <c r="AMR261">
        <v>0</v>
      </c>
      <c r="AMS261">
        <v>0</v>
      </c>
      <c r="AMT261">
        <v>1</v>
      </c>
      <c r="AMU261">
        <v>0</v>
      </c>
      <c r="AMV261">
        <v>0</v>
      </c>
      <c r="AMW261">
        <v>1</v>
      </c>
      <c r="AMX261">
        <v>1</v>
      </c>
      <c r="AMY261">
        <v>1</v>
      </c>
      <c r="AMZ261">
        <v>1</v>
      </c>
      <c r="ANA261">
        <v>1</v>
      </c>
      <c r="ANB261">
        <v>1</v>
      </c>
      <c r="ANC261">
        <v>1</v>
      </c>
      <c r="AND261">
        <v>0</v>
      </c>
      <c r="ANE261">
        <v>0</v>
      </c>
      <c r="ANF261">
        <v>0</v>
      </c>
      <c r="ANH261" t="s">
        <v>1221</v>
      </c>
      <c r="ANN261" t="s">
        <v>1238</v>
      </c>
      <c r="ANO261">
        <v>1</v>
      </c>
      <c r="ANP261">
        <v>0</v>
      </c>
      <c r="ANQ261">
        <v>0</v>
      </c>
      <c r="ANR261">
        <v>0</v>
      </c>
      <c r="ANS261">
        <v>0</v>
      </c>
      <c r="ANT261">
        <v>0</v>
      </c>
      <c r="ANU261">
        <v>0</v>
      </c>
      <c r="ANV261">
        <v>0</v>
      </c>
      <c r="ANW261">
        <v>0</v>
      </c>
      <c r="ANX261">
        <v>0</v>
      </c>
      <c r="ANY261">
        <v>0</v>
      </c>
      <c r="ANZ261">
        <v>0</v>
      </c>
      <c r="AOB261" t="s">
        <v>1221</v>
      </c>
      <c r="AOC261" t="s">
        <v>1238</v>
      </c>
      <c r="AOD261">
        <v>1</v>
      </c>
      <c r="AOE261">
        <v>0</v>
      </c>
      <c r="AOF261">
        <v>0</v>
      </c>
      <c r="AOG261">
        <v>0</v>
      </c>
      <c r="AOH261">
        <v>0</v>
      </c>
      <c r="AOI261">
        <v>0</v>
      </c>
      <c r="AOJ261">
        <v>0</v>
      </c>
      <c r="AOK261">
        <v>0</v>
      </c>
      <c r="AOL261">
        <v>0</v>
      </c>
      <c r="AOM261">
        <v>0</v>
      </c>
      <c r="AOO261" t="s">
        <v>1239</v>
      </c>
      <c r="AOP261">
        <v>0</v>
      </c>
      <c r="AOQ261">
        <v>1</v>
      </c>
      <c r="AOR261">
        <v>1</v>
      </c>
      <c r="AOS261">
        <v>1</v>
      </c>
      <c r="AOT261">
        <v>1</v>
      </c>
      <c r="AOU261">
        <v>0</v>
      </c>
      <c r="AOV261">
        <v>0</v>
      </c>
      <c r="AOX261" t="s">
        <v>1221</v>
      </c>
      <c r="AOY261" t="s">
        <v>1439</v>
      </c>
      <c r="AOZ261">
        <v>0</v>
      </c>
      <c r="APA261">
        <v>0</v>
      </c>
      <c r="APB261">
        <v>0</v>
      </c>
      <c r="APC261">
        <v>0</v>
      </c>
      <c r="APD261">
        <v>0</v>
      </c>
      <c r="APE261">
        <v>0</v>
      </c>
      <c r="APF261">
        <v>0</v>
      </c>
      <c r="APG261">
        <v>0</v>
      </c>
      <c r="APH261">
        <v>1</v>
      </c>
      <c r="APJ261" t="s">
        <v>1241</v>
      </c>
      <c r="APL261" t="s">
        <v>1946</v>
      </c>
      <c r="APM261">
        <v>1</v>
      </c>
      <c r="APN261">
        <v>1</v>
      </c>
      <c r="APO261">
        <v>1</v>
      </c>
      <c r="APP261">
        <v>0</v>
      </c>
      <c r="APQ261">
        <v>0</v>
      </c>
      <c r="APR261">
        <v>0</v>
      </c>
      <c r="APS261">
        <v>0</v>
      </c>
      <c r="APT261">
        <v>0</v>
      </c>
      <c r="APU261" t="s">
        <v>1420</v>
      </c>
      <c r="APV261">
        <v>0</v>
      </c>
      <c r="APW261">
        <v>0</v>
      </c>
      <c r="APX261">
        <v>0</v>
      </c>
      <c r="APY261">
        <v>0</v>
      </c>
      <c r="APZ261">
        <v>1</v>
      </c>
      <c r="AQA261">
        <v>1</v>
      </c>
      <c r="AQB261">
        <v>1</v>
      </c>
      <c r="AQC261">
        <v>1</v>
      </c>
      <c r="AQE261" t="s">
        <v>1439</v>
      </c>
      <c r="AQF261">
        <v>0</v>
      </c>
      <c r="AQG261">
        <v>0</v>
      </c>
      <c r="AQH261">
        <v>0</v>
      </c>
      <c r="AQI261">
        <v>0</v>
      </c>
      <c r="AQJ261">
        <v>0</v>
      </c>
      <c r="AQK261">
        <v>0</v>
      </c>
      <c r="AQL261">
        <v>0</v>
      </c>
      <c r="AQM261">
        <v>0</v>
      </c>
      <c r="AQN261">
        <v>0</v>
      </c>
      <c r="AQO261">
        <v>1</v>
      </c>
      <c r="AQX261" t="s">
        <v>1244</v>
      </c>
      <c r="AQY261" t="s">
        <v>7005</v>
      </c>
    </row>
    <row r="262" spans="1:1143" x14ac:dyDescent="0.35">
      <c r="A262" t="s">
        <v>1197</v>
      </c>
      <c r="B262" t="s">
        <v>7006</v>
      </c>
      <c r="D262" t="s">
        <v>7009</v>
      </c>
      <c r="E262" t="s">
        <v>2344</v>
      </c>
      <c r="F262" t="s">
        <v>9162</v>
      </c>
      <c r="G262" t="s">
        <v>9165</v>
      </c>
      <c r="H262" t="s">
        <v>9165</v>
      </c>
      <c r="I262" t="s">
        <v>9164</v>
      </c>
      <c r="J262" t="s">
        <v>2345</v>
      </c>
      <c r="K262" t="s">
        <v>1394</v>
      </c>
      <c r="L262" t="s">
        <v>1433</v>
      </c>
      <c r="M262" t="s">
        <v>1915</v>
      </c>
      <c r="N262" t="s">
        <v>1916</v>
      </c>
      <c r="R262" t="s">
        <v>1917</v>
      </c>
      <c r="U262" t="s">
        <v>1254</v>
      </c>
      <c r="V262" t="s">
        <v>1399</v>
      </c>
      <c r="W262" t="s">
        <v>1206</v>
      </c>
      <c r="Y262" t="s">
        <v>1207</v>
      </c>
      <c r="AJ262" t="s">
        <v>1209</v>
      </c>
      <c r="BO262" t="s">
        <v>7007</v>
      </c>
      <c r="BP262">
        <v>1</v>
      </c>
      <c r="BQ262">
        <v>1</v>
      </c>
      <c r="BR262">
        <v>1</v>
      </c>
      <c r="BS262">
        <v>1</v>
      </c>
      <c r="BT262">
        <v>1</v>
      </c>
      <c r="BU262">
        <v>1</v>
      </c>
      <c r="BV262">
        <v>1</v>
      </c>
      <c r="BW262">
        <v>1</v>
      </c>
      <c r="BX262">
        <v>0</v>
      </c>
      <c r="BY262">
        <v>0</v>
      </c>
      <c r="BZ262">
        <v>0</v>
      </c>
      <c r="CA262">
        <v>0</v>
      </c>
      <c r="CB262">
        <v>0</v>
      </c>
      <c r="CC262">
        <v>1</v>
      </c>
      <c r="CD262">
        <v>1</v>
      </c>
      <c r="CE262">
        <v>0</v>
      </c>
      <c r="CF262">
        <v>0</v>
      </c>
      <c r="CG262">
        <v>0</v>
      </c>
      <c r="CH262">
        <v>1</v>
      </c>
      <c r="CI262">
        <v>1</v>
      </c>
      <c r="CJ262">
        <v>1</v>
      </c>
      <c r="QV262" t="s">
        <v>1211</v>
      </c>
      <c r="QW262" t="s">
        <v>1256</v>
      </c>
      <c r="QY262" t="s">
        <v>1256</v>
      </c>
      <c r="QZ262">
        <v>7000</v>
      </c>
      <c r="RA262">
        <v>2333</v>
      </c>
      <c r="RB262">
        <v>2333</v>
      </c>
      <c r="RC262" t="s">
        <v>1221</v>
      </c>
      <c r="RD262" t="s">
        <v>1198</v>
      </c>
      <c r="RE262" t="s">
        <v>1215</v>
      </c>
      <c r="RF262">
        <v>3</v>
      </c>
      <c r="RG262">
        <v>21</v>
      </c>
      <c r="RJ262" t="s">
        <v>1211</v>
      </c>
      <c r="RK262">
        <v>40000</v>
      </c>
      <c r="RL262">
        <v>40000</v>
      </c>
      <c r="RN262">
        <v>2000</v>
      </c>
      <c r="RO262" t="s">
        <v>1221</v>
      </c>
      <c r="RP262" t="s">
        <v>1198</v>
      </c>
      <c r="RQ262" t="s">
        <v>1266</v>
      </c>
      <c r="RR262">
        <v>1</v>
      </c>
      <c r="RS262">
        <v>30</v>
      </c>
      <c r="RV262" t="s">
        <v>1211</v>
      </c>
      <c r="RW262">
        <v>50000</v>
      </c>
      <c r="RX262">
        <v>50000</v>
      </c>
      <c r="RY262">
        <v>50000</v>
      </c>
      <c r="RZ262" t="s">
        <v>1221</v>
      </c>
      <c r="SA262" t="s">
        <v>1198</v>
      </c>
      <c r="SB262" t="s">
        <v>1266</v>
      </c>
      <c r="SC262">
        <v>2</v>
      </c>
      <c r="SD262">
        <v>60</v>
      </c>
      <c r="SG262" t="s">
        <v>1211</v>
      </c>
      <c r="SH262">
        <v>5000</v>
      </c>
      <c r="SI262">
        <v>5000</v>
      </c>
      <c r="SJ262">
        <v>5000</v>
      </c>
      <c r="SK262" t="s">
        <v>1221</v>
      </c>
      <c r="SL262" t="s">
        <v>1198</v>
      </c>
      <c r="SM262" t="s">
        <v>1266</v>
      </c>
      <c r="SN262">
        <v>1</v>
      </c>
      <c r="SO262">
        <v>30</v>
      </c>
      <c r="SR262" t="s">
        <v>1211</v>
      </c>
      <c r="SS262">
        <v>125000</v>
      </c>
      <c r="ST262">
        <v>125000</v>
      </c>
      <c r="SU262">
        <v>125000</v>
      </c>
      <c r="SV262" t="s">
        <v>1221</v>
      </c>
      <c r="SW262" t="s">
        <v>1198</v>
      </c>
      <c r="SX262" t="s">
        <v>1266</v>
      </c>
      <c r="SY262">
        <v>2</v>
      </c>
      <c r="SZ262">
        <v>60</v>
      </c>
      <c r="TC262" t="s">
        <v>1211</v>
      </c>
      <c r="TD262">
        <v>60000</v>
      </c>
      <c r="TE262">
        <v>60000</v>
      </c>
      <c r="TF262">
        <v>60000</v>
      </c>
      <c r="TG262" t="s">
        <v>1221</v>
      </c>
      <c r="TH262" t="s">
        <v>1198</v>
      </c>
      <c r="TI262" t="s">
        <v>1266</v>
      </c>
      <c r="TJ262">
        <v>1</v>
      </c>
      <c r="TK262">
        <v>30</v>
      </c>
      <c r="TN262" t="s">
        <v>1211</v>
      </c>
      <c r="TO262">
        <v>85000</v>
      </c>
      <c r="TP262">
        <v>85000</v>
      </c>
      <c r="TQ262">
        <v>85000</v>
      </c>
      <c r="TR262">
        <v>17000</v>
      </c>
      <c r="TS262" t="s">
        <v>1221</v>
      </c>
      <c r="TT262" t="s">
        <v>1198</v>
      </c>
      <c r="TU262" t="s">
        <v>1266</v>
      </c>
      <c r="TV262">
        <v>1</v>
      </c>
      <c r="TW262">
        <v>30</v>
      </c>
      <c r="TZ262" t="s">
        <v>1211</v>
      </c>
      <c r="UA262">
        <v>150000</v>
      </c>
      <c r="UB262">
        <v>150000</v>
      </c>
      <c r="UC262">
        <v>150000</v>
      </c>
      <c r="UD262">
        <v>6250</v>
      </c>
      <c r="UE262" t="s">
        <v>1221</v>
      </c>
      <c r="UF262" t="s">
        <v>1198</v>
      </c>
      <c r="UG262" t="s">
        <v>1266</v>
      </c>
      <c r="UH262">
        <v>2</v>
      </c>
      <c r="UI262">
        <v>60</v>
      </c>
      <c r="XB262" t="s">
        <v>1211</v>
      </c>
      <c r="XC262">
        <v>40000</v>
      </c>
      <c r="XD262">
        <v>40000</v>
      </c>
      <c r="XE262">
        <v>40000</v>
      </c>
      <c r="XF262" t="s">
        <v>1221</v>
      </c>
      <c r="XG262" t="s">
        <v>1221</v>
      </c>
      <c r="XH262" t="s">
        <v>1215</v>
      </c>
      <c r="XI262">
        <v>3</v>
      </c>
      <c r="XJ262">
        <v>21</v>
      </c>
      <c r="XM262" t="s">
        <v>1211</v>
      </c>
      <c r="XN262">
        <v>40000</v>
      </c>
      <c r="XO262">
        <v>40000</v>
      </c>
      <c r="XP262">
        <v>40000</v>
      </c>
      <c r="XQ262">
        <v>2000</v>
      </c>
      <c r="XR262" t="s">
        <v>1221</v>
      </c>
      <c r="XS262" t="s">
        <v>1198</v>
      </c>
      <c r="XT262" t="s">
        <v>1266</v>
      </c>
      <c r="XU262">
        <v>1</v>
      </c>
      <c r="XV262">
        <v>30</v>
      </c>
      <c r="YJ262" t="s">
        <v>1211</v>
      </c>
      <c r="YK262">
        <v>15000</v>
      </c>
      <c r="YL262">
        <v>15000</v>
      </c>
      <c r="YM262">
        <v>15000</v>
      </c>
      <c r="YN262" t="s">
        <v>1221</v>
      </c>
      <c r="YO262" t="s">
        <v>1198</v>
      </c>
      <c r="YP262" t="s">
        <v>1215</v>
      </c>
      <c r="YQ262">
        <v>3</v>
      </c>
      <c r="YR262">
        <v>21</v>
      </c>
      <c r="YU262" t="s">
        <v>1211</v>
      </c>
      <c r="YV262">
        <v>75000</v>
      </c>
      <c r="YW262">
        <v>75000</v>
      </c>
      <c r="YX262">
        <v>75000</v>
      </c>
      <c r="YY262" t="s">
        <v>1221</v>
      </c>
      <c r="YZ262" t="s">
        <v>1198</v>
      </c>
      <c r="ZA262" t="s">
        <v>1266</v>
      </c>
      <c r="ZB262">
        <v>1</v>
      </c>
      <c r="ZF262" t="s">
        <v>1211</v>
      </c>
      <c r="ZG262">
        <v>15000</v>
      </c>
      <c r="ZH262">
        <v>15000</v>
      </c>
      <c r="ZI262">
        <v>15000</v>
      </c>
      <c r="ZJ262" t="s">
        <v>1221</v>
      </c>
      <c r="ZK262" t="s">
        <v>1198</v>
      </c>
      <c r="ZL262" t="s">
        <v>1215</v>
      </c>
      <c r="ZM262">
        <v>3</v>
      </c>
      <c r="ZN262">
        <v>21</v>
      </c>
      <c r="AAS262" t="s">
        <v>1220</v>
      </c>
      <c r="ABX262" t="s">
        <v>1946</v>
      </c>
      <c r="ABY262">
        <v>1</v>
      </c>
      <c r="ABZ262">
        <v>1</v>
      </c>
      <c r="ACA262">
        <v>1</v>
      </c>
      <c r="ACB262">
        <v>0</v>
      </c>
      <c r="ACC262">
        <v>0</v>
      </c>
      <c r="ACD262">
        <v>0</v>
      </c>
      <c r="ACE262">
        <v>0</v>
      </c>
      <c r="ACF262">
        <v>0</v>
      </c>
      <c r="ACH262" t="s">
        <v>1221</v>
      </c>
      <c r="ACI262" t="s">
        <v>1221</v>
      </c>
      <c r="ACL262" t="s">
        <v>1410</v>
      </c>
      <c r="ACN262" t="s">
        <v>1410</v>
      </c>
      <c r="ACU262" t="s">
        <v>1421</v>
      </c>
      <c r="ACW262" t="s">
        <v>1422</v>
      </c>
      <c r="ACX262" t="s">
        <v>1410</v>
      </c>
      <c r="ACY262" t="s">
        <v>1413</v>
      </c>
      <c r="AHL262" t="s">
        <v>1927</v>
      </c>
      <c r="AKX262" t="s">
        <v>1414</v>
      </c>
      <c r="AML262" t="s">
        <v>1221</v>
      </c>
      <c r="AMN262" t="s">
        <v>1947</v>
      </c>
      <c r="AMO262">
        <v>0</v>
      </c>
      <c r="AMP262">
        <v>0</v>
      </c>
      <c r="AMQ262">
        <v>0</v>
      </c>
      <c r="AMR262">
        <v>0</v>
      </c>
      <c r="AMS262">
        <v>0</v>
      </c>
      <c r="AMT262">
        <v>1</v>
      </c>
      <c r="AMU262">
        <v>1</v>
      </c>
      <c r="AMV262">
        <v>1</v>
      </c>
      <c r="AMW262">
        <v>1</v>
      </c>
      <c r="AMX262">
        <v>1</v>
      </c>
      <c r="AMY262">
        <v>1</v>
      </c>
      <c r="AMZ262">
        <v>1</v>
      </c>
      <c r="ANA262">
        <v>1</v>
      </c>
      <c r="ANB262">
        <v>1</v>
      </c>
      <c r="ANC262">
        <v>1</v>
      </c>
      <c r="AND262">
        <v>0</v>
      </c>
      <c r="ANE262">
        <v>0</v>
      </c>
      <c r="ANF262">
        <v>0</v>
      </c>
      <c r="ANH262" t="s">
        <v>1221</v>
      </c>
      <c r="ANN262" t="s">
        <v>1238</v>
      </c>
      <c r="ANO262">
        <v>1</v>
      </c>
      <c r="ANP262">
        <v>0</v>
      </c>
      <c r="ANQ262">
        <v>0</v>
      </c>
      <c r="ANR262">
        <v>0</v>
      </c>
      <c r="ANS262">
        <v>0</v>
      </c>
      <c r="ANT262">
        <v>0</v>
      </c>
      <c r="ANU262">
        <v>0</v>
      </c>
      <c r="ANV262">
        <v>0</v>
      </c>
      <c r="ANW262">
        <v>0</v>
      </c>
      <c r="ANX262">
        <v>0</v>
      </c>
      <c r="ANY262">
        <v>0</v>
      </c>
      <c r="ANZ262">
        <v>0</v>
      </c>
      <c r="AOB262" t="s">
        <v>1221</v>
      </c>
      <c r="AOC262" t="s">
        <v>1238</v>
      </c>
      <c r="AOD262">
        <v>1</v>
      </c>
      <c r="AOE262">
        <v>0</v>
      </c>
      <c r="AOF262">
        <v>0</v>
      </c>
      <c r="AOG262">
        <v>0</v>
      </c>
      <c r="AOH262">
        <v>0</v>
      </c>
      <c r="AOI262">
        <v>0</v>
      </c>
      <c r="AOJ262">
        <v>0</v>
      </c>
      <c r="AOK262">
        <v>0</v>
      </c>
      <c r="AOL262">
        <v>0</v>
      </c>
      <c r="AOM262">
        <v>0</v>
      </c>
      <c r="AOO262" t="s">
        <v>1239</v>
      </c>
      <c r="AOP262">
        <v>0</v>
      </c>
      <c r="AOQ262">
        <v>1</v>
      </c>
      <c r="AOR262">
        <v>1</v>
      </c>
      <c r="AOS262">
        <v>1</v>
      </c>
      <c r="AOT262">
        <v>1</v>
      </c>
      <c r="AOU262">
        <v>0</v>
      </c>
      <c r="AOV262">
        <v>0</v>
      </c>
      <c r="AOX262" t="s">
        <v>1221</v>
      </c>
      <c r="AOY262" t="s">
        <v>1418</v>
      </c>
      <c r="AOZ262">
        <v>1</v>
      </c>
      <c r="APA262">
        <v>0</v>
      </c>
      <c r="APB262">
        <v>0</v>
      </c>
      <c r="APC262">
        <v>0</v>
      </c>
      <c r="APD262">
        <v>0</v>
      </c>
      <c r="APE262">
        <v>0</v>
      </c>
      <c r="APF262">
        <v>0</v>
      </c>
      <c r="APG262">
        <v>0</v>
      </c>
      <c r="APH262">
        <v>0</v>
      </c>
      <c r="APJ262" t="s">
        <v>1241</v>
      </c>
      <c r="APL262" t="s">
        <v>1949</v>
      </c>
      <c r="APM262">
        <v>1</v>
      </c>
      <c r="APN262">
        <v>1</v>
      </c>
      <c r="APO262">
        <v>1</v>
      </c>
      <c r="APP262">
        <v>0</v>
      </c>
      <c r="APQ262">
        <v>1</v>
      </c>
      <c r="APR262">
        <v>0</v>
      </c>
      <c r="APS262">
        <v>0</v>
      </c>
      <c r="APT262">
        <v>0</v>
      </c>
      <c r="APU262" t="s">
        <v>1420</v>
      </c>
      <c r="APV262">
        <v>0</v>
      </c>
      <c r="APW262">
        <v>0</v>
      </c>
      <c r="APX262">
        <v>0</v>
      </c>
      <c r="APY262">
        <v>0</v>
      </c>
      <c r="APZ262">
        <v>1</v>
      </c>
      <c r="AQA262">
        <v>1</v>
      </c>
      <c r="AQB262">
        <v>1</v>
      </c>
      <c r="AQC262">
        <v>1</v>
      </c>
      <c r="AQE262" t="s">
        <v>7008</v>
      </c>
      <c r="AQF262">
        <v>0</v>
      </c>
      <c r="AQG262">
        <v>0</v>
      </c>
      <c r="AQH262">
        <v>0</v>
      </c>
      <c r="AQI262">
        <v>1</v>
      </c>
      <c r="AQJ262">
        <v>1</v>
      </c>
      <c r="AQK262">
        <v>1</v>
      </c>
      <c r="AQL262">
        <v>0</v>
      </c>
      <c r="AQM262">
        <v>0</v>
      </c>
      <c r="AQN262">
        <v>0</v>
      </c>
      <c r="AQO262">
        <v>0</v>
      </c>
      <c r="AQX262" t="s">
        <v>1244</v>
      </c>
      <c r="AQY262" t="s">
        <v>7010</v>
      </c>
    </row>
    <row r="263" spans="1:1143" x14ac:dyDescent="0.35">
      <c r="A263" t="s">
        <v>1197</v>
      </c>
      <c r="B263" t="s">
        <v>7011</v>
      </c>
      <c r="D263" t="s">
        <v>7015</v>
      </c>
      <c r="E263" t="s">
        <v>2344</v>
      </c>
      <c r="F263" t="s">
        <v>9162</v>
      </c>
      <c r="G263" t="s">
        <v>9165</v>
      </c>
      <c r="H263" t="s">
        <v>9165</v>
      </c>
      <c r="I263" t="s">
        <v>9164</v>
      </c>
      <c r="J263" t="s">
        <v>2345</v>
      </c>
      <c r="K263" t="s">
        <v>1394</v>
      </c>
      <c r="L263" t="s">
        <v>1433</v>
      </c>
      <c r="M263" t="s">
        <v>1915</v>
      </c>
      <c r="N263" t="s">
        <v>1916</v>
      </c>
      <c r="R263" t="s">
        <v>1917</v>
      </c>
      <c r="U263" t="s">
        <v>1254</v>
      </c>
      <c r="V263" t="s">
        <v>1205</v>
      </c>
      <c r="W263" t="s">
        <v>1206</v>
      </c>
      <c r="Y263" t="s">
        <v>1207</v>
      </c>
      <c r="AJ263" t="s">
        <v>1209</v>
      </c>
      <c r="BO263" t="s">
        <v>7012</v>
      </c>
      <c r="BP263">
        <v>1</v>
      </c>
      <c r="BQ263">
        <v>1</v>
      </c>
      <c r="BR263">
        <v>1</v>
      </c>
      <c r="BS263">
        <v>1</v>
      </c>
      <c r="BT263">
        <v>1</v>
      </c>
      <c r="BU263">
        <v>1</v>
      </c>
      <c r="BV263">
        <v>1</v>
      </c>
      <c r="BW263">
        <v>1</v>
      </c>
      <c r="BX263">
        <v>0</v>
      </c>
      <c r="BY263">
        <v>0</v>
      </c>
      <c r="BZ263">
        <v>0</v>
      </c>
      <c r="CA263">
        <v>0</v>
      </c>
      <c r="CB263">
        <v>0</v>
      </c>
      <c r="CC263">
        <v>1</v>
      </c>
      <c r="CD263">
        <v>1</v>
      </c>
      <c r="CE263">
        <v>0</v>
      </c>
      <c r="CF263">
        <v>0</v>
      </c>
      <c r="CG263">
        <v>0</v>
      </c>
      <c r="CH263">
        <v>1</v>
      </c>
      <c r="CI263">
        <v>1</v>
      </c>
      <c r="CJ263">
        <v>0</v>
      </c>
      <c r="QV263" t="s">
        <v>1211</v>
      </c>
      <c r="QW263" t="s">
        <v>1256</v>
      </c>
      <c r="QY263" t="s">
        <v>1256</v>
      </c>
      <c r="QZ263">
        <v>7000</v>
      </c>
      <c r="RA263">
        <v>2333</v>
      </c>
      <c r="RB263">
        <v>2333</v>
      </c>
      <c r="RC263" t="s">
        <v>1221</v>
      </c>
      <c r="RD263" t="s">
        <v>1198</v>
      </c>
      <c r="RE263" t="s">
        <v>1215</v>
      </c>
      <c r="RF263">
        <v>3</v>
      </c>
      <c r="RG263">
        <v>21</v>
      </c>
      <c r="RJ263" t="s">
        <v>1211</v>
      </c>
      <c r="RK263">
        <v>40000</v>
      </c>
      <c r="RL263">
        <v>40000</v>
      </c>
      <c r="RN263">
        <v>2000</v>
      </c>
      <c r="RO263" t="s">
        <v>1221</v>
      </c>
      <c r="RP263" t="s">
        <v>1198</v>
      </c>
      <c r="RQ263" t="s">
        <v>1266</v>
      </c>
      <c r="RR263">
        <v>2</v>
      </c>
      <c r="RS263">
        <v>60</v>
      </c>
      <c r="RV263" t="s">
        <v>1211</v>
      </c>
      <c r="RW263">
        <v>45000</v>
      </c>
      <c r="RX263">
        <v>45000</v>
      </c>
      <c r="RY263">
        <v>45000</v>
      </c>
      <c r="RZ263" t="s">
        <v>1221</v>
      </c>
      <c r="SA263" t="s">
        <v>1198</v>
      </c>
      <c r="SB263" t="s">
        <v>1215</v>
      </c>
      <c r="SC263">
        <v>3</v>
      </c>
      <c r="SD263">
        <v>21</v>
      </c>
      <c r="SG263" t="s">
        <v>1211</v>
      </c>
      <c r="SH263">
        <v>5000</v>
      </c>
      <c r="SI263">
        <v>5000</v>
      </c>
      <c r="SJ263">
        <v>5000</v>
      </c>
      <c r="SK263" t="s">
        <v>1221</v>
      </c>
      <c r="SL263" t="s">
        <v>1198</v>
      </c>
      <c r="SM263" t="s">
        <v>1215</v>
      </c>
      <c r="SN263">
        <v>3</v>
      </c>
      <c r="SO263">
        <v>21</v>
      </c>
      <c r="SR263" t="s">
        <v>1211</v>
      </c>
      <c r="SS263">
        <v>125000</v>
      </c>
      <c r="ST263">
        <v>125000</v>
      </c>
      <c r="SU263">
        <v>125000</v>
      </c>
      <c r="SV263" t="s">
        <v>1221</v>
      </c>
      <c r="SW263" t="s">
        <v>1198</v>
      </c>
      <c r="SX263" t="s">
        <v>1266</v>
      </c>
      <c r="SY263">
        <v>2</v>
      </c>
      <c r="SZ263">
        <v>60</v>
      </c>
      <c r="TC263" t="s">
        <v>1211</v>
      </c>
      <c r="TD263">
        <v>65000</v>
      </c>
      <c r="TE263">
        <v>65000</v>
      </c>
      <c r="TF263">
        <v>65000</v>
      </c>
      <c r="TG263" t="s">
        <v>1221</v>
      </c>
      <c r="TH263" t="s">
        <v>1198</v>
      </c>
      <c r="TI263" t="s">
        <v>1266</v>
      </c>
      <c r="TJ263">
        <v>1</v>
      </c>
      <c r="TK263">
        <v>30</v>
      </c>
      <c r="TN263" t="s">
        <v>1211</v>
      </c>
      <c r="TO263">
        <v>85000</v>
      </c>
      <c r="TP263">
        <v>85000</v>
      </c>
      <c r="TQ263">
        <v>85000</v>
      </c>
      <c r="TR263">
        <v>17000</v>
      </c>
      <c r="TS263" t="s">
        <v>1221</v>
      </c>
      <c r="TT263" t="s">
        <v>1198</v>
      </c>
      <c r="TU263" t="s">
        <v>1266</v>
      </c>
      <c r="TV263">
        <v>1</v>
      </c>
      <c r="TW263">
        <v>30</v>
      </c>
      <c r="TZ263" t="s">
        <v>1363</v>
      </c>
      <c r="UA263">
        <v>150000</v>
      </c>
      <c r="UB263">
        <v>150000</v>
      </c>
      <c r="UC263">
        <v>150000</v>
      </c>
      <c r="UD263">
        <v>6250</v>
      </c>
      <c r="UE263" t="s">
        <v>1198</v>
      </c>
      <c r="UF263" t="s">
        <v>1221</v>
      </c>
      <c r="UG263" t="s">
        <v>1266</v>
      </c>
      <c r="UH263">
        <v>2</v>
      </c>
      <c r="UI263">
        <v>60</v>
      </c>
      <c r="XB263" t="s">
        <v>1211</v>
      </c>
      <c r="XC263">
        <v>40000</v>
      </c>
      <c r="XD263">
        <v>40000</v>
      </c>
      <c r="XE263">
        <v>40000</v>
      </c>
      <c r="XF263" t="s">
        <v>1221</v>
      </c>
      <c r="XG263" t="s">
        <v>1198</v>
      </c>
      <c r="XH263" t="s">
        <v>1215</v>
      </c>
      <c r="XI263">
        <v>3</v>
      </c>
      <c r="XJ263">
        <v>21</v>
      </c>
      <c r="XM263" t="s">
        <v>1211</v>
      </c>
      <c r="XN263">
        <v>40000</v>
      </c>
      <c r="XO263">
        <v>40000</v>
      </c>
      <c r="XP263">
        <v>40000</v>
      </c>
      <c r="XQ263">
        <v>2000</v>
      </c>
      <c r="XR263" t="s">
        <v>1221</v>
      </c>
      <c r="XS263" t="s">
        <v>1198</v>
      </c>
      <c r="XT263" t="s">
        <v>1266</v>
      </c>
      <c r="XU263">
        <v>1</v>
      </c>
      <c r="XV263">
        <v>30</v>
      </c>
      <c r="YJ263" t="s">
        <v>1211</v>
      </c>
      <c r="YK263">
        <v>15000</v>
      </c>
      <c r="YL263">
        <v>15000</v>
      </c>
      <c r="YM263">
        <v>15000</v>
      </c>
      <c r="YN263" t="s">
        <v>1221</v>
      </c>
      <c r="YO263" t="s">
        <v>1198</v>
      </c>
      <c r="YP263" t="s">
        <v>1215</v>
      </c>
      <c r="YQ263">
        <v>3</v>
      </c>
      <c r="YR263">
        <v>21</v>
      </c>
      <c r="YU263" t="s">
        <v>1211</v>
      </c>
      <c r="YV263">
        <v>12000</v>
      </c>
      <c r="YW263">
        <v>12000</v>
      </c>
      <c r="YX263">
        <v>12000</v>
      </c>
      <c r="YY263" t="s">
        <v>1198</v>
      </c>
      <c r="YZ263" t="s">
        <v>1198</v>
      </c>
      <c r="ZA263" t="s">
        <v>1215</v>
      </c>
      <c r="ZB263">
        <v>3</v>
      </c>
      <c r="AAS263" t="s">
        <v>1220</v>
      </c>
      <c r="ABX263" t="s">
        <v>1946</v>
      </c>
      <c r="ABY263">
        <v>1</v>
      </c>
      <c r="ABZ263">
        <v>1</v>
      </c>
      <c r="ACA263">
        <v>1</v>
      </c>
      <c r="ACB263">
        <v>0</v>
      </c>
      <c r="ACC263">
        <v>0</v>
      </c>
      <c r="ACD263">
        <v>0</v>
      </c>
      <c r="ACE263">
        <v>0</v>
      </c>
      <c r="ACF263">
        <v>0</v>
      </c>
      <c r="ACH263" t="s">
        <v>1221</v>
      </c>
      <c r="ACI263" t="s">
        <v>1221</v>
      </c>
      <c r="ACL263" t="s">
        <v>1410</v>
      </c>
      <c r="ACN263" t="s">
        <v>1410</v>
      </c>
      <c r="ACU263" t="s">
        <v>1421</v>
      </c>
      <c r="ACW263" t="s">
        <v>1422</v>
      </c>
      <c r="ACX263" t="s">
        <v>1410</v>
      </c>
      <c r="ACY263" t="s">
        <v>1413</v>
      </c>
      <c r="ADA263">
        <v>23</v>
      </c>
      <c r="AHL263" t="s">
        <v>1927</v>
      </c>
      <c r="AKX263" t="s">
        <v>1414</v>
      </c>
      <c r="AML263" t="s">
        <v>1221</v>
      </c>
      <c r="AMN263" t="s">
        <v>7013</v>
      </c>
      <c r="AMO263">
        <v>0</v>
      </c>
      <c r="AMP263">
        <v>0</v>
      </c>
      <c r="AMQ263">
        <v>0</v>
      </c>
      <c r="AMR263">
        <v>0</v>
      </c>
      <c r="AMS263">
        <v>0</v>
      </c>
      <c r="AMT263">
        <v>1</v>
      </c>
      <c r="AMU263">
        <v>0</v>
      </c>
      <c r="AMV263">
        <v>1</v>
      </c>
      <c r="AMW263">
        <v>1</v>
      </c>
      <c r="AMX263">
        <v>1</v>
      </c>
      <c r="AMY263">
        <v>1</v>
      </c>
      <c r="AMZ263">
        <v>1</v>
      </c>
      <c r="ANA263">
        <v>1</v>
      </c>
      <c r="ANB263">
        <v>1</v>
      </c>
      <c r="ANC263">
        <v>1</v>
      </c>
      <c r="AND263">
        <v>0</v>
      </c>
      <c r="ANE263">
        <v>0</v>
      </c>
      <c r="ANF263">
        <v>0</v>
      </c>
      <c r="ANH263" t="s">
        <v>1221</v>
      </c>
      <c r="ANN263" t="s">
        <v>1238</v>
      </c>
      <c r="ANO263">
        <v>1</v>
      </c>
      <c r="ANP263">
        <v>0</v>
      </c>
      <c r="ANQ263">
        <v>0</v>
      </c>
      <c r="ANR263">
        <v>0</v>
      </c>
      <c r="ANS263">
        <v>0</v>
      </c>
      <c r="ANT263">
        <v>0</v>
      </c>
      <c r="ANU263">
        <v>0</v>
      </c>
      <c r="ANV263">
        <v>0</v>
      </c>
      <c r="ANW263">
        <v>0</v>
      </c>
      <c r="ANX263">
        <v>0</v>
      </c>
      <c r="ANY263">
        <v>0</v>
      </c>
      <c r="ANZ263">
        <v>0</v>
      </c>
      <c r="AOB263" t="s">
        <v>1221</v>
      </c>
      <c r="AOC263" t="s">
        <v>1238</v>
      </c>
      <c r="AOD263">
        <v>1</v>
      </c>
      <c r="AOE263">
        <v>0</v>
      </c>
      <c r="AOF263">
        <v>0</v>
      </c>
      <c r="AOG263">
        <v>0</v>
      </c>
      <c r="AOH263">
        <v>0</v>
      </c>
      <c r="AOI263">
        <v>0</v>
      </c>
      <c r="AOJ263">
        <v>0</v>
      </c>
      <c r="AOK263">
        <v>0</v>
      </c>
      <c r="AOL263">
        <v>0</v>
      </c>
      <c r="AOM263">
        <v>0</v>
      </c>
      <c r="AOO263" t="s">
        <v>1239</v>
      </c>
      <c r="AOP263">
        <v>0</v>
      </c>
      <c r="AOQ263">
        <v>1</v>
      </c>
      <c r="AOR263">
        <v>1</v>
      </c>
      <c r="AOS263">
        <v>1</v>
      </c>
      <c r="AOT263">
        <v>1</v>
      </c>
      <c r="AOU263">
        <v>0</v>
      </c>
      <c r="AOV263">
        <v>0</v>
      </c>
      <c r="AOX263" t="s">
        <v>1221</v>
      </c>
      <c r="AOY263" t="s">
        <v>2137</v>
      </c>
      <c r="AOZ263">
        <v>0</v>
      </c>
      <c r="APA263">
        <v>0</v>
      </c>
      <c r="APB263">
        <v>1</v>
      </c>
      <c r="APC263">
        <v>1</v>
      </c>
      <c r="APD263">
        <v>1</v>
      </c>
      <c r="APE263">
        <v>1</v>
      </c>
      <c r="APF263">
        <v>0</v>
      </c>
      <c r="APG263">
        <v>0</v>
      </c>
      <c r="APH263">
        <v>0</v>
      </c>
      <c r="APJ263" t="s">
        <v>1241</v>
      </c>
      <c r="APL263" t="s">
        <v>1949</v>
      </c>
      <c r="APM263">
        <v>1</v>
      </c>
      <c r="APN263">
        <v>1</v>
      </c>
      <c r="APO263">
        <v>1</v>
      </c>
      <c r="APP263">
        <v>0</v>
      </c>
      <c r="APQ263">
        <v>1</v>
      </c>
      <c r="APR263">
        <v>0</v>
      </c>
      <c r="APS263">
        <v>0</v>
      </c>
      <c r="APT263">
        <v>0</v>
      </c>
      <c r="APU263" t="s">
        <v>1420</v>
      </c>
      <c r="APV263">
        <v>0</v>
      </c>
      <c r="APW263">
        <v>0</v>
      </c>
      <c r="APX263">
        <v>0</v>
      </c>
      <c r="APY263">
        <v>0</v>
      </c>
      <c r="APZ263">
        <v>1</v>
      </c>
      <c r="AQA263">
        <v>1</v>
      </c>
      <c r="AQB263">
        <v>1</v>
      </c>
      <c r="AQC263">
        <v>1</v>
      </c>
      <c r="AQE263" t="s">
        <v>7014</v>
      </c>
      <c r="AQF263">
        <v>0</v>
      </c>
      <c r="AQG263">
        <v>0</v>
      </c>
      <c r="AQH263">
        <v>0</v>
      </c>
      <c r="AQI263">
        <v>0</v>
      </c>
      <c r="AQJ263">
        <v>1</v>
      </c>
      <c r="AQK263">
        <v>1</v>
      </c>
      <c r="AQL263">
        <v>1</v>
      </c>
      <c r="AQM263">
        <v>1</v>
      </c>
      <c r="AQN263">
        <v>0</v>
      </c>
      <c r="AQO263">
        <v>0</v>
      </c>
      <c r="AQX263" t="s">
        <v>1244</v>
      </c>
      <c r="AQY263" t="s">
        <v>7016</v>
      </c>
    </row>
    <row r="264" spans="1:1143" x14ac:dyDescent="0.35">
      <c r="A264" t="s">
        <v>1197</v>
      </c>
      <c r="B264" t="s">
        <v>7017</v>
      </c>
      <c r="D264" t="s">
        <v>7022</v>
      </c>
      <c r="E264" t="s">
        <v>2344</v>
      </c>
      <c r="F264" t="s">
        <v>9162</v>
      </c>
      <c r="G264" t="s">
        <v>9165</v>
      </c>
      <c r="H264" t="s">
        <v>9165</v>
      </c>
      <c r="I264" t="s">
        <v>9164</v>
      </c>
      <c r="J264" t="s">
        <v>2345</v>
      </c>
      <c r="K264" t="s">
        <v>1394</v>
      </c>
      <c r="L264" t="s">
        <v>1433</v>
      </c>
      <c r="M264" t="s">
        <v>1915</v>
      </c>
      <c r="N264" t="s">
        <v>1916</v>
      </c>
      <c r="R264" t="s">
        <v>1917</v>
      </c>
      <c r="U264" t="s">
        <v>1204</v>
      </c>
      <c r="V264" t="s">
        <v>1205</v>
      </c>
      <c r="W264" t="s">
        <v>1206</v>
      </c>
      <c r="Y264" t="s">
        <v>1207</v>
      </c>
      <c r="AA264" t="s">
        <v>1587</v>
      </c>
      <c r="AJ264" t="s">
        <v>1209</v>
      </c>
      <c r="AK264" t="s">
        <v>7018</v>
      </c>
      <c r="AL264">
        <v>1</v>
      </c>
      <c r="AM264">
        <v>1</v>
      </c>
      <c r="AN264">
        <v>1</v>
      </c>
      <c r="AO264">
        <v>1</v>
      </c>
      <c r="AP264">
        <v>1</v>
      </c>
      <c r="AQ264">
        <v>1</v>
      </c>
      <c r="AR264">
        <v>1</v>
      </c>
      <c r="AS264">
        <v>1</v>
      </c>
      <c r="AT264">
        <v>1</v>
      </c>
      <c r="AU264">
        <v>0</v>
      </c>
      <c r="AV264">
        <v>0</v>
      </c>
      <c r="AW264">
        <v>0</v>
      </c>
      <c r="AX264">
        <v>0</v>
      </c>
      <c r="AY264">
        <v>1</v>
      </c>
      <c r="AZ264">
        <v>1</v>
      </c>
      <c r="BA264">
        <v>0</v>
      </c>
      <c r="BB264">
        <v>0</v>
      </c>
      <c r="BC264">
        <v>0</v>
      </c>
      <c r="BD264">
        <v>0</v>
      </c>
      <c r="BE264">
        <v>0</v>
      </c>
      <c r="BF264">
        <v>0</v>
      </c>
      <c r="BG264">
        <v>0</v>
      </c>
      <c r="BH264">
        <v>0</v>
      </c>
      <c r="BI264">
        <v>0</v>
      </c>
      <c r="BJ264">
        <v>0</v>
      </c>
      <c r="BK264">
        <v>0</v>
      </c>
      <c r="BL264">
        <v>0</v>
      </c>
      <c r="BM264">
        <v>0</v>
      </c>
      <c r="BN264">
        <v>0</v>
      </c>
      <c r="DP264" t="s">
        <v>1211</v>
      </c>
      <c r="DQ264" t="s">
        <v>1402</v>
      </c>
      <c r="DS264" t="s">
        <v>1402</v>
      </c>
      <c r="DT264" t="s">
        <v>1213</v>
      </c>
      <c r="DV264" t="s">
        <v>1213</v>
      </c>
      <c r="DW264">
        <v>4000</v>
      </c>
      <c r="DX264">
        <v>1361</v>
      </c>
      <c r="DY264">
        <v>1361</v>
      </c>
      <c r="DZ264" t="s">
        <v>1198</v>
      </c>
      <c r="EA264" t="s">
        <v>1198</v>
      </c>
      <c r="EB264" t="s">
        <v>1215</v>
      </c>
      <c r="EC264">
        <v>3</v>
      </c>
      <c r="ED264">
        <v>21</v>
      </c>
      <c r="FB264" t="s">
        <v>1211</v>
      </c>
      <c r="FC264" t="s">
        <v>1213</v>
      </c>
      <c r="FE264" t="s">
        <v>1213</v>
      </c>
      <c r="FF264">
        <v>4000</v>
      </c>
      <c r="FG264">
        <v>1296</v>
      </c>
      <c r="FH264">
        <v>1296</v>
      </c>
      <c r="FI264" t="s">
        <v>1198</v>
      </c>
      <c r="FJ264" t="s">
        <v>1198</v>
      </c>
      <c r="FK264" t="s">
        <v>1215</v>
      </c>
      <c r="FL264">
        <v>3</v>
      </c>
      <c r="GH264" t="s">
        <v>1211</v>
      </c>
      <c r="GI264" t="s">
        <v>1451</v>
      </c>
      <c r="GK264" t="s">
        <v>1451</v>
      </c>
      <c r="GL264">
        <v>4000</v>
      </c>
      <c r="GM264">
        <v>11268</v>
      </c>
      <c r="GN264">
        <v>11268</v>
      </c>
      <c r="GO264" t="s">
        <v>1198</v>
      </c>
      <c r="GP264" t="s">
        <v>1221</v>
      </c>
      <c r="GQ264" t="s">
        <v>1215</v>
      </c>
      <c r="GR264">
        <v>3</v>
      </c>
      <c r="GS264">
        <v>21</v>
      </c>
      <c r="GV264" t="s">
        <v>1211</v>
      </c>
      <c r="GW264" t="s">
        <v>1451</v>
      </c>
      <c r="GY264" t="s">
        <v>1451</v>
      </c>
      <c r="GZ264">
        <v>2500</v>
      </c>
      <c r="HA264">
        <v>5631</v>
      </c>
      <c r="HB264">
        <v>5631</v>
      </c>
      <c r="HC264" t="s">
        <v>1198</v>
      </c>
      <c r="HD264" t="s">
        <v>1198</v>
      </c>
      <c r="HE264" t="s">
        <v>1215</v>
      </c>
      <c r="HF264">
        <v>2</v>
      </c>
      <c r="HG264">
        <v>14</v>
      </c>
      <c r="HJ264" t="s">
        <v>1220</v>
      </c>
      <c r="IP264" t="s">
        <v>1221</v>
      </c>
      <c r="IQ264" t="s">
        <v>1198</v>
      </c>
      <c r="IR264" t="s">
        <v>1512</v>
      </c>
      <c r="IS264">
        <v>1</v>
      </c>
      <c r="IT264">
        <v>0</v>
      </c>
      <c r="IU264">
        <v>0</v>
      </c>
      <c r="IV264">
        <v>0</v>
      </c>
      <c r="IW264">
        <v>0</v>
      </c>
      <c r="IX264">
        <v>0</v>
      </c>
      <c r="IY264">
        <v>0</v>
      </c>
      <c r="IZ264">
        <v>0</v>
      </c>
      <c r="JB264" t="s">
        <v>1198</v>
      </c>
      <c r="JC264" t="s">
        <v>1221</v>
      </c>
      <c r="JE264" t="s">
        <v>1391</v>
      </c>
      <c r="JF264" t="s">
        <v>1198</v>
      </c>
      <c r="JG264" t="s">
        <v>1433</v>
      </c>
      <c r="JH264" t="s">
        <v>1915</v>
      </c>
      <c r="JI264" t="s">
        <v>1327</v>
      </c>
      <c r="JJ264" t="s">
        <v>9182</v>
      </c>
      <c r="JM264" t="s">
        <v>1923</v>
      </c>
      <c r="JN264" t="s">
        <v>1602</v>
      </c>
      <c r="JQ264" t="s">
        <v>1211</v>
      </c>
      <c r="JR264" t="s">
        <v>1451</v>
      </c>
      <c r="JT264" t="s">
        <v>1451</v>
      </c>
      <c r="JU264">
        <v>3000</v>
      </c>
      <c r="JV264">
        <v>8380</v>
      </c>
      <c r="JW264">
        <v>8380</v>
      </c>
      <c r="JX264" t="s">
        <v>1198</v>
      </c>
      <c r="JY264" t="s">
        <v>1198</v>
      </c>
      <c r="JZ264" t="s">
        <v>1215</v>
      </c>
      <c r="KA264">
        <v>2</v>
      </c>
      <c r="KB264">
        <v>14</v>
      </c>
      <c r="KF264" t="s">
        <v>1211</v>
      </c>
      <c r="KG264" t="s">
        <v>1327</v>
      </c>
      <c r="KI264" t="s">
        <v>1940</v>
      </c>
      <c r="KJ264" t="s">
        <v>1451</v>
      </c>
      <c r="KL264" t="s">
        <v>1451</v>
      </c>
      <c r="KM264">
        <v>3000</v>
      </c>
      <c r="KN264">
        <v>6652</v>
      </c>
      <c r="KO264">
        <v>6652</v>
      </c>
      <c r="KP264" t="s">
        <v>1198</v>
      </c>
      <c r="KQ264" t="s">
        <v>1198</v>
      </c>
      <c r="KR264" t="s">
        <v>1215</v>
      </c>
      <c r="KS264">
        <v>2</v>
      </c>
      <c r="KT264">
        <v>14</v>
      </c>
      <c r="LR264" t="s">
        <v>1211</v>
      </c>
      <c r="LS264" t="s">
        <v>1231</v>
      </c>
      <c r="LU264" t="s">
        <v>1231</v>
      </c>
      <c r="LV264" t="s">
        <v>1451</v>
      </c>
      <c r="LX264" t="s">
        <v>1451</v>
      </c>
      <c r="LY264">
        <v>5000</v>
      </c>
      <c r="LZ264">
        <v>10753</v>
      </c>
      <c r="MA264">
        <v>10753</v>
      </c>
      <c r="MB264" t="s">
        <v>1198</v>
      </c>
      <c r="MC264" t="s">
        <v>1198</v>
      </c>
      <c r="MD264" t="s">
        <v>1215</v>
      </c>
      <c r="ME264">
        <v>2</v>
      </c>
      <c r="ND264" t="s">
        <v>1211</v>
      </c>
      <c r="NE264" t="s">
        <v>1232</v>
      </c>
      <c r="NG264" t="s">
        <v>1232</v>
      </c>
      <c r="NH264">
        <v>3500</v>
      </c>
      <c r="NI264">
        <v>5147</v>
      </c>
      <c r="NJ264">
        <v>5147</v>
      </c>
      <c r="NK264" t="s">
        <v>1198</v>
      </c>
      <c r="NL264" t="s">
        <v>1198</v>
      </c>
      <c r="NM264" t="s">
        <v>1215</v>
      </c>
      <c r="NN264">
        <v>2</v>
      </c>
      <c r="NO264">
        <v>14</v>
      </c>
      <c r="NS264" t="s">
        <v>1211</v>
      </c>
      <c r="NT264" t="s">
        <v>1547</v>
      </c>
      <c r="NV264" t="s">
        <v>1547</v>
      </c>
      <c r="NW264" t="s">
        <v>1232</v>
      </c>
      <c r="NY264" t="s">
        <v>1232</v>
      </c>
      <c r="NZ264">
        <v>5000</v>
      </c>
      <c r="OA264">
        <v>10000</v>
      </c>
      <c r="OB264">
        <v>10000</v>
      </c>
      <c r="OC264" t="s">
        <v>1198</v>
      </c>
      <c r="OD264" t="s">
        <v>1198</v>
      </c>
      <c r="OE264" t="s">
        <v>1215</v>
      </c>
      <c r="OF264">
        <v>1</v>
      </c>
      <c r="OG264">
        <v>7</v>
      </c>
      <c r="OJ264" t="s">
        <v>1220</v>
      </c>
      <c r="PP264" t="s">
        <v>1221</v>
      </c>
      <c r="PQ264" t="s">
        <v>1198</v>
      </c>
      <c r="PR264" t="s">
        <v>1512</v>
      </c>
      <c r="PS264">
        <v>1</v>
      </c>
      <c r="PT264">
        <v>0</v>
      </c>
      <c r="PU264">
        <v>0</v>
      </c>
      <c r="PV264">
        <v>0</v>
      </c>
      <c r="PW264">
        <v>0</v>
      </c>
      <c r="PX264">
        <v>0</v>
      </c>
      <c r="PY264">
        <v>0</v>
      </c>
      <c r="PZ264">
        <v>0</v>
      </c>
      <c r="QB264" t="s">
        <v>1221</v>
      </c>
      <c r="QC264" t="s">
        <v>1198</v>
      </c>
      <c r="QF264" t="s">
        <v>1206</v>
      </c>
      <c r="QH264" t="s">
        <v>1206</v>
      </c>
      <c r="QI264" t="s">
        <v>1433</v>
      </c>
      <c r="QJ264" t="s">
        <v>1924</v>
      </c>
      <c r="QK264" t="s">
        <v>1925</v>
      </c>
      <c r="QQ264" t="s">
        <v>1925</v>
      </c>
      <c r="QR264" t="s">
        <v>1925</v>
      </c>
      <c r="QS264" t="s">
        <v>1526</v>
      </c>
      <c r="UL264" t="s">
        <v>1211</v>
      </c>
      <c r="UM264">
        <v>2000</v>
      </c>
      <c r="UN264">
        <v>2000</v>
      </c>
      <c r="UO264">
        <v>2000</v>
      </c>
      <c r="UP264" t="s">
        <v>1198</v>
      </c>
      <c r="UQ264" t="s">
        <v>1221</v>
      </c>
      <c r="UR264" t="s">
        <v>1215</v>
      </c>
      <c r="US264">
        <v>3</v>
      </c>
      <c r="UT264">
        <v>21</v>
      </c>
      <c r="UW264" t="s">
        <v>1211</v>
      </c>
      <c r="UX264">
        <v>1500</v>
      </c>
      <c r="UY264">
        <v>1500</v>
      </c>
      <c r="UZ264">
        <v>1500</v>
      </c>
      <c r="VA264" t="s">
        <v>1221</v>
      </c>
      <c r="VB264" t="s">
        <v>1198</v>
      </c>
      <c r="VC264" t="s">
        <v>1215</v>
      </c>
      <c r="VD264">
        <v>3</v>
      </c>
      <c r="VE264">
        <v>21</v>
      </c>
      <c r="AHL264" t="s">
        <v>1927</v>
      </c>
      <c r="AKX264" t="s">
        <v>1414</v>
      </c>
      <c r="AMJ264" t="s">
        <v>1221</v>
      </c>
      <c r="AMN264" t="s">
        <v>7021</v>
      </c>
      <c r="AMO264">
        <v>0</v>
      </c>
      <c r="AMP264">
        <v>0</v>
      </c>
      <c r="AMQ264">
        <v>0</v>
      </c>
      <c r="AMR264">
        <v>0</v>
      </c>
      <c r="AMS264">
        <v>0</v>
      </c>
      <c r="AMT264">
        <v>1</v>
      </c>
      <c r="AMU264">
        <v>0</v>
      </c>
      <c r="AMV264">
        <v>0</v>
      </c>
      <c r="AMW264">
        <v>0</v>
      </c>
      <c r="AMX264">
        <v>1</v>
      </c>
      <c r="AMY264">
        <v>1</v>
      </c>
      <c r="AMZ264">
        <v>1</v>
      </c>
      <c r="ANA264">
        <v>1</v>
      </c>
      <c r="ANB264">
        <v>1</v>
      </c>
      <c r="ANC264">
        <v>1</v>
      </c>
      <c r="AND264">
        <v>0</v>
      </c>
      <c r="ANE264">
        <v>0</v>
      </c>
      <c r="ANF264">
        <v>0</v>
      </c>
      <c r="ANH264" t="s">
        <v>1221</v>
      </c>
      <c r="ANN264" t="s">
        <v>1238</v>
      </c>
      <c r="ANO264">
        <v>1</v>
      </c>
      <c r="ANP264">
        <v>0</v>
      </c>
      <c r="ANQ264">
        <v>0</v>
      </c>
      <c r="ANR264">
        <v>0</v>
      </c>
      <c r="ANS264">
        <v>0</v>
      </c>
      <c r="ANT264">
        <v>0</v>
      </c>
      <c r="ANU264">
        <v>0</v>
      </c>
      <c r="ANV264">
        <v>0</v>
      </c>
      <c r="ANW264">
        <v>0</v>
      </c>
      <c r="ANX264">
        <v>0</v>
      </c>
      <c r="ANY264">
        <v>0</v>
      </c>
      <c r="ANZ264">
        <v>0</v>
      </c>
      <c r="AOB264" t="s">
        <v>1221</v>
      </c>
      <c r="AOC264" t="s">
        <v>1238</v>
      </c>
      <c r="AOD264">
        <v>1</v>
      </c>
      <c r="AOE264">
        <v>0</v>
      </c>
      <c r="AOF264">
        <v>0</v>
      </c>
      <c r="AOG264">
        <v>0</v>
      </c>
      <c r="AOH264">
        <v>0</v>
      </c>
      <c r="AOI264">
        <v>0</v>
      </c>
      <c r="AOJ264">
        <v>0</v>
      </c>
      <c r="AOK264">
        <v>0</v>
      </c>
      <c r="AOL264">
        <v>0</v>
      </c>
      <c r="AOM264">
        <v>0</v>
      </c>
      <c r="AOO264" t="s">
        <v>1239</v>
      </c>
      <c r="AOP264">
        <v>0</v>
      </c>
      <c r="AOQ264">
        <v>1</v>
      </c>
      <c r="AOR264">
        <v>1</v>
      </c>
      <c r="AOS264">
        <v>1</v>
      </c>
      <c r="AOT264">
        <v>1</v>
      </c>
      <c r="AOU264">
        <v>0</v>
      </c>
      <c r="AOV264">
        <v>0</v>
      </c>
      <c r="AOX264" t="s">
        <v>1198</v>
      </c>
      <c r="AOY264" t="s">
        <v>1439</v>
      </c>
      <c r="AOZ264">
        <v>0</v>
      </c>
      <c r="APA264">
        <v>0</v>
      </c>
      <c r="APB264">
        <v>0</v>
      </c>
      <c r="APC264">
        <v>0</v>
      </c>
      <c r="APD264">
        <v>0</v>
      </c>
      <c r="APE264">
        <v>0</v>
      </c>
      <c r="APF264">
        <v>0</v>
      </c>
      <c r="APG264">
        <v>0</v>
      </c>
      <c r="APH264">
        <v>1</v>
      </c>
      <c r="APJ264" t="s">
        <v>1241</v>
      </c>
      <c r="APL264" t="s">
        <v>1512</v>
      </c>
      <c r="APM264">
        <v>1</v>
      </c>
      <c r="APN264">
        <v>0</v>
      </c>
      <c r="APO264">
        <v>0</v>
      </c>
      <c r="APP264">
        <v>0</v>
      </c>
      <c r="APQ264">
        <v>0</v>
      </c>
      <c r="APR264">
        <v>0</v>
      </c>
      <c r="APS264">
        <v>0</v>
      </c>
      <c r="APT264">
        <v>0</v>
      </c>
      <c r="APU264" t="s">
        <v>1420</v>
      </c>
      <c r="APV264">
        <v>0</v>
      </c>
      <c r="APW264">
        <v>0</v>
      </c>
      <c r="APX264">
        <v>0</v>
      </c>
      <c r="APY264">
        <v>0</v>
      </c>
      <c r="APZ264">
        <v>1</v>
      </c>
      <c r="AQA264">
        <v>1</v>
      </c>
      <c r="AQB264">
        <v>1</v>
      </c>
      <c r="AQC264">
        <v>1</v>
      </c>
      <c r="AQE264" t="s">
        <v>1439</v>
      </c>
      <c r="AQF264">
        <v>0</v>
      </c>
      <c r="AQG264">
        <v>0</v>
      </c>
      <c r="AQH264">
        <v>0</v>
      </c>
      <c r="AQI264">
        <v>0</v>
      </c>
      <c r="AQJ264">
        <v>0</v>
      </c>
      <c r="AQK264">
        <v>0</v>
      </c>
      <c r="AQL264">
        <v>0</v>
      </c>
      <c r="AQM264">
        <v>0</v>
      </c>
      <c r="AQN264">
        <v>0</v>
      </c>
      <c r="AQO264">
        <v>1</v>
      </c>
      <c r="AQX264" t="s">
        <v>1244</v>
      </c>
      <c r="AQY264" t="s">
        <v>7023</v>
      </c>
    </row>
    <row r="265" spans="1:1143" x14ac:dyDescent="0.35">
      <c r="A265" t="s">
        <v>1197</v>
      </c>
      <c r="B265" t="s">
        <v>7024</v>
      </c>
      <c r="D265" t="s">
        <v>7027</v>
      </c>
      <c r="E265" t="s">
        <v>2344</v>
      </c>
      <c r="F265" t="s">
        <v>9162</v>
      </c>
      <c r="G265" t="s">
        <v>9168</v>
      </c>
      <c r="H265" t="s">
        <v>9168</v>
      </c>
      <c r="I265" t="s">
        <v>9164</v>
      </c>
      <c r="J265" t="s">
        <v>2345</v>
      </c>
      <c r="K265" t="s">
        <v>1394</v>
      </c>
      <c r="L265" t="s">
        <v>1433</v>
      </c>
      <c r="M265" t="s">
        <v>1915</v>
      </c>
      <c r="N265" t="s">
        <v>1916</v>
      </c>
      <c r="R265" t="s">
        <v>1917</v>
      </c>
      <c r="U265" t="s">
        <v>1204</v>
      </c>
      <c r="V265" t="s">
        <v>1399</v>
      </c>
      <c r="W265" t="s">
        <v>1206</v>
      </c>
      <c r="Y265" t="s">
        <v>1366</v>
      </c>
      <c r="AA265" t="s">
        <v>1587</v>
      </c>
      <c r="AJ265" t="s">
        <v>1209</v>
      </c>
      <c r="AK265" t="s">
        <v>1692</v>
      </c>
      <c r="AL265">
        <v>1</v>
      </c>
      <c r="AM265">
        <v>1</v>
      </c>
      <c r="AN265">
        <v>1</v>
      </c>
      <c r="AO265">
        <v>1</v>
      </c>
      <c r="AP265">
        <v>1</v>
      </c>
      <c r="AQ265">
        <v>1</v>
      </c>
      <c r="AR265">
        <v>1</v>
      </c>
      <c r="AS265">
        <v>1</v>
      </c>
      <c r="AT265">
        <v>1</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DP265" t="s">
        <v>1211</v>
      </c>
      <c r="DQ265" t="s">
        <v>1212</v>
      </c>
      <c r="DS265" t="s">
        <v>1212</v>
      </c>
      <c r="DT265" t="s">
        <v>1213</v>
      </c>
      <c r="DV265" t="s">
        <v>1213</v>
      </c>
      <c r="DW265">
        <v>4000</v>
      </c>
      <c r="DX265">
        <v>1212</v>
      </c>
      <c r="DY265">
        <v>1212</v>
      </c>
      <c r="DZ265" t="s">
        <v>1198</v>
      </c>
      <c r="EA265" t="s">
        <v>1198</v>
      </c>
      <c r="EB265" t="s">
        <v>1215</v>
      </c>
      <c r="EC265">
        <v>3</v>
      </c>
      <c r="ED265">
        <v>21</v>
      </c>
      <c r="FB265" t="s">
        <v>1363</v>
      </c>
      <c r="FC265" t="s">
        <v>1213</v>
      </c>
      <c r="FE265" t="s">
        <v>1213</v>
      </c>
      <c r="FF265">
        <v>4000</v>
      </c>
      <c r="FG265">
        <v>1296</v>
      </c>
      <c r="FH265">
        <v>1296</v>
      </c>
      <c r="FI265" t="s">
        <v>1198</v>
      </c>
      <c r="FJ265" t="s">
        <v>1198</v>
      </c>
      <c r="FK265" t="s">
        <v>1215</v>
      </c>
      <c r="FL265">
        <v>2</v>
      </c>
      <c r="GH265" t="s">
        <v>1363</v>
      </c>
      <c r="GI265" t="s">
        <v>1451</v>
      </c>
      <c r="GK265" t="s">
        <v>1451</v>
      </c>
      <c r="GL265">
        <v>4000</v>
      </c>
      <c r="GM265">
        <v>11268</v>
      </c>
      <c r="GN265">
        <v>11268</v>
      </c>
      <c r="GO265" t="s">
        <v>1198</v>
      </c>
      <c r="GP265" t="s">
        <v>1221</v>
      </c>
      <c r="GQ265" t="s">
        <v>1215</v>
      </c>
      <c r="GR265">
        <v>3</v>
      </c>
      <c r="GS265">
        <v>21</v>
      </c>
      <c r="GV265" t="s">
        <v>1211</v>
      </c>
      <c r="GW265" t="s">
        <v>1451</v>
      </c>
      <c r="GY265" t="s">
        <v>1451</v>
      </c>
      <c r="GZ265">
        <v>2500</v>
      </c>
      <c r="HA265">
        <v>5631</v>
      </c>
      <c r="HB265">
        <v>5631</v>
      </c>
      <c r="HC265" t="s">
        <v>1198</v>
      </c>
      <c r="HD265" t="s">
        <v>1198</v>
      </c>
      <c r="HE265" t="s">
        <v>1215</v>
      </c>
      <c r="HF265">
        <v>1</v>
      </c>
      <c r="HG265">
        <v>7</v>
      </c>
      <c r="HJ265" t="s">
        <v>1439</v>
      </c>
      <c r="IO265">
        <v>1</v>
      </c>
      <c r="IP265" t="s">
        <v>1221</v>
      </c>
      <c r="IQ265" t="s">
        <v>1198</v>
      </c>
      <c r="IR265" t="s">
        <v>1512</v>
      </c>
      <c r="IS265">
        <v>1</v>
      </c>
      <c r="IT265">
        <v>0</v>
      </c>
      <c r="IU265">
        <v>0</v>
      </c>
      <c r="IV265">
        <v>0</v>
      </c>
      <c r="IW265">
        <v>0</v>
      </c>
      <c r="IX265">
        <v>0</v>
      </c>
      <c r="IY265">
        <v>0</v>
      </c>
      <c r="IZ265">
        <v>0</v>
      </c>
      <c r="JB265" t="s">
        <v>1198</v>
      </c>
      <c r="JC265" t="s">
        <v>1221</v>
      </c>
      <c r="JE265" t="s">
        <v>1391</v>
      </c>
      <c r="JF265" t="s">
        <v>1198</v>
      </c>
      <c r="JG265" t="s">
        <v>1433</v>
      </c>
      <c r="JH265" t="s">
        <v>1915</v>
      </c>
      <c r="JI265" t="s">
        <v>1327</v>
      </c>
      <c r="JJ265" t="s">
        <v>1939</v>
      </c>
      <c r="JM265" t="s">
        <v>1923</v>
      </c>
      <c r="JN265" t="s">
        <v>1526</v>
      </c>
      <c r="JQ265" t="s">
        <v>1211</v>
      </c>
      <c r="JR265" t="s">
        <v>1213</v>
      </c>
      <c r="JT265" t="s">
        <v>1213</v>
      </c>
      <c r="JU265">
        <v>5000</v>
      </c>
      <c r="JV265">
        <v>1891</v>
      </c>
      <c r="JW265">
        <v>1891</v>
      </c>
      <c r="JX265" t="s">
        <v>1198</v>
      </c>
      <c r="JY265" t="s">
        <v>1198</v>
      </c>
      <c r="JZ265" t="s">
        <v>1215</v>
      </c>
      <c r="KA265">
        <v>3</v>
      </c>
      <c r="KB265">
        <v>21</v>
      </c>
      <c r="KF265" t="s">
        <v>1211</v>
      </c>
      <c r="KG265" t="s">
        <v>1327</v>
      </c>
      <c r="KH265" t="s">
        <v>1940</v>
      </c>
      <c r="KI265" t="s">
        <v>1940</v>
      </c>
      <c r="KJ265" t="s">
        <v>1451</v>
      </c>
      <c r="KL265" t="s">
        <v>1451</v>
      </c>
      <c r="KM265">
        <v>3000</v>
      </c>
      <c r="KN265">
        <v>6652</v>
      </c>
      <c r="KO265">
        <v>6652</v>
      </c>
      <c r="KP265" t="s">
        <v>1198</v>
      </c>
      <c r="KQ265" t="s">
        <v>1198</v>
      </c>
      <c r="KR265" t="s">
        <v>1215</v>
      </c>
      <c r="KS265">
        <v>3</v>
      </c>
      <c r="KT265">
        <v>21</v>
      </c>
      <c r="LR265" t="s">
        <v>1211</v>
      </c>
      <c r="LS265" t="s">
        <v>1231</v>
      </c>
      <c r="LU265" t="s">
        <v>1231</v>
      </c>
      <c r="LV265" t="s">
        <v>1451</v>
      </c>
      <c r="LX265" t="s">
        <v>1451</v>
      </c>
      <c r="LY265">
        <v>5000</v>
      </c>
      <c r="LZ265">
        <v>10753</v>
      </c>
      <c r="MA265">
        <v>10753</v>
      </c>
      <c r="MB265" t="s">
        <v>1198</v>
      </c>
      <c r="MC265" t="s">
        <v>1198</v>
      </c>
      <c r="MD265" t="s">
        <v>1215</v>
      </c>
      <c r="ME265">
        <v>3</v>
      </c>
      <c r="ND265" t="s">
        <v>1211</v>
      </c>
      <c r="NE265" t="s">
        <v>1232</v>
      </c>
      <c r="NG265" t="s">
        <v>1232</v>
      </c>
      <c r="NH265">
        <v>3500</v>
      </c>
      <c r="NI265">
        <v>5147</v>
      </c>
      <c r="NJ265">
        <v>5147</v>
      </c>
      <c r="NK265" t="s">
        <v>1198</v>
      </c>
      <c r="NL265" t="s">
        <v>1198</v>
      </c>
      <c r="NM265" t="s">
        <v>1215</v>
      </c>
      <c r="NN265">
        <v>2</v>
      </c>
      <c r="NO265">
        <v>14</v>
      </c>
      <c r="NS265" t="s">
        <v>1211</v>
      </c>
      <c r="NT265" t="s">
        <v>1547</v>
      </c>
      <c r="NV265" t="s">
        <v>1547</v>
      </c>
      <c r="NW265" t="s">
        <v>1232</v>
      </c>
      <c r="NY265" t="s">
        <v>1232</v>
      </c>
      <c r="NZ265">
        <v>5000</v>
      </c>
      <c r="OA265">
        <v>10000</v>
      </c>
      <c r="OB265">
        <v>10000</v>
      </c>
      <c r="OC265" t="s">
        <v>1198</v>
      </c>
      <c r="OD265" t="s">
        <v>1198</v>
      </c>
      <c r="OE265" t="s">
        <v>1215</v>
      </c>
      <c r="OF265">
        <v>1</v>
      </c>
      <c r="OG265">
        <v>7</v>
      </c>
      <c r="OJ265" t="s">
        <v>1220</v>
      </c>
      <c r="PP265" t="s">
        <v>1439</v>
      </c>
      <c r="PQ265" t="s">
        <v>1198</v>
      </c>
      <c r="PR265" t="s">
        <v>1512</v>
      </c>
      <c r="PS265">
        <v>1</v>
      </c>
      <c r="PT265">
        <v>0</v>
      </c>
      <c r="PU265">
        <v>0</v>
      </c>
      <c r="PV265">
        <v>0</v>
      </c>
      <c r="PW265">
        <v>0</v>
      </c>
      <c r="PX265">
        <v>0</v>
      </c>
      <c r="PY265">
        <v>0</v>
      </c>
      <c r="PZ265">
        <v>0</v>
      </c>
      <c r="QB265" t="s">
        <v>1198</v>
      </c>
      <c r="QC265" t="s">
        <v>1221</v>
      </c>
      <c r="QE265" t="s">
        <v>1391</v>
      </c>
      <c r="QF265" t="s">
        <v>1206</v>
      </c>
      <c r="QH265" t="s">
        <v>1206</v>
      </c>
      <c r="QI265" t="s">
        <v>1433</v>
      </c>
      <c r="QJ265" t="s">
        <v>1915</v>
      </c>
      <c r="QK265" t="s">
        <v>1327</v>
      </c>
      <c r="QL265" t="s">
        <v>9182</v>
      </c>
      <c r="QQ265" t="s">
        <v>7025</v>
      </c>
      <c r="QR265" t="s">
        <v>7025</v>
      </c>
      <c r="QS265" t="s">
        <v>1602</v>
      </c>
      <c r="AKX265" t="s">
        <v>1414</v>
      </c>
      <c r="AMJ265" t="s">
        <v>1221</v>
      </c>
      <c r="AMN265" t="s">
        <v>7026</v>
      </c>
      <c r="AMO265">
        <v>0</v>
      </c>
      <c r="AMP265">
        <v>0</v>
      </c>
      <c r="AMQ265">
        <v>0</v>
      </c>
      <c r="AMR265">
        <v>0</v>
      </c>
      <c r="AMS265">
        <v>0</v>
      </c>
      <c r="AMT265">
        <v>1</v>
      </c>
      <c r="AMU265">
        <v>0</v>
      </c>
      <c r="AMV265">
        <v>0</v>
      </c>
      <c r="AMW265">
        <v>0</v>
      </c>
      <c r="AMX265">
        <v>0</v>
      </c>
      <c r="AMY265">
        <v>1</v>
      </c>
      <c r="AMZ265">
        <v>1</v>
      </c>
      <c r="ANA265">
        <v>1</v>
      </c>
      <c r="ANB265">
        <v>1</v>
      </c>
      <c r="ANC265">
        <v>1</v>
      </c>
      <c r="AND265">
        <v>0</v>
      </c>
      <c r="ANE265">
        <v>0</v>
      </c>
      <c r="ANF265">
        <v>0</v>
      </c>
      <c r="ANH265" t="s">
        <v>1221</v>
      </c>
      <c r="ANN265" t="s">
        <v>1238</v>
      </c>
      <c r="ANO265">
        <v>1</v>
      </c>
      <c r="ANP265">
        <v>0</v>
      </c>
      <c r="ANQ265">
        <v>0</v>
      </c>
      <c r="ANR265">
        <v>0</v>
      </c>
      <c r="ANS265">
        <v>0</v>
      </c>
      <c r="ANT265">
        <v>0</v>
      </c>
      <c r="ANU265">
        <v>0</v>
      </c>
      <c r="ANV265">
        <v>0</v>
      </c>
      <c r="ANW265">
        <v>0</v>
      </c>
      <c r="ANX265">
        <v>0</v>
      </c>
      <c r="ANY265">
        <v>0</v>
      </c>
      <c r="ANZ265">
        <v>0</v>
      </c>
      <c r="AOB265" t="s">
        <v>1198</v>
      </c>
      <c r="AOC265" t="s">
        <v>1238</v>
      </c>
      <c r="AOD265">
        <v>1</v>
      </c>
      <c r="AOE265">
        <v>0</v>
      </c>
      <c r="AOF265">
        <v>0</v>
      </c>
      <c r="AOG265">
        <v>0</v>
      </c>
      <c r="AOH265">
        <v>0</v>
      </c>
      <c r="AOI265">
        <v>0</v>
      </c>
      <c r="AOJ265">
        <v>0</v>
      </c>
      <c r="AOK265">
        <v>0</v>
      </c>
      <c r="AOL265">
        <v>0</v>
      </c>
      <c r="AOM265">
        <v>0</v>
      </c>
      <c r="AOO265" t="s">
        <v>1239</v>
      </c>
      <c r="AOP265">
        <v>0</v>
      </c>
      <c r="AOQ265">
        <v>1</v>
      </c>
      <c r="AOR265">
        <v>1</v>
      </c>
      <c r="AOS265">
        <v>1</v>
      </c>
      <c r="AOT265">
        <v>1</v>
      </c>
      <c r="AOU265">
        <v>0</v>
      </c>
      <c r="AOV265">
        <v>0</v>
      </c>
      <c r="AOX265" t="s">
        <v>1198</v>
      </c>
      <c r="AOY265" t="s">
        <v>1418</v>
      </c>
      <c r="AOZ265">
        <v>1</v>
      </c>
      <c r="APA265">
        <v>0</v>
      </c>
      <c r="APB265">
        <v>0</v>
      </c>
      <c r="APC265">
        <v>0</v>
      </c>
      <c r="APD265">
        <v>0</v>
      </c>
      <c r="APE265">
        <v>0</v>
      </c>
      <c r="APF265">
        <v>0</v>
      </c>
      <c r="APG265">
        <v>0</v>
      </c>
      <c r="APH265">
        <v>0</v>
      </c>
      <c r="APJ265" t="s">
        <v>1241</v>
      </c>
      <c r="APL265" t="s">
        <v>1512</v>
      </c>
      <c r="APM265">
        <v>1</v>
      </c>
      <c r="APN265">
        <v>0</v>
      </c>
      <c r="APO265">
        <v>0</v>
      </c>
      <c r="APP265">
        <v>0</v>
      </c>
      <c r="APQ265">
        <v>0</v>
      </c>
      <c r="APR265">
        <v>0</v>
      </c>
      <c r="APS265">
        <v>0</v>
      </c>
      <c r="APT265">
        <v>0</v>
      </c>
      <c r="APU265" t="s">
        <v>1420</v>
      </c>
      <c r="APV265">
        <v>0</v>
      </c>
      <c r="APW265">
        <v>0</v>
      </c>
      <c r="APX265">
        <v>0</v>
      </c>
      <c r="APY265">
        <v>0</v>
      </c>
      <c r="APZ265">
        <v>1</v>
      </c>
      <c r="AQA265">
        <v>1</v>
      </c>
      <c r="AQB265">
        <v>1</v>
      </c>
      <c r="AQC265">
        <v>1</v>
      </c>
      <c r="AQE265" t="s">
        <v>1439</v>
      </c>
      <c r="AQF265">
        <v>0</v>
      </c>
      <c r="AQG265">
        <v>0</v>
      </c>
      <c r="AQH265">
        <v>0</v>
      </c>
      <c r="AQI265">
        <v>0</v>
      </c>
      <c r="AQJ265">
        <v>0</v>
      </c>
      <c r="AQK265">
        <v>0</v>
      </c>
      <c r="AQL265">
        <v>0</v>
      </c>
      <c r="AQM265">
        <v>0</v>
      </c>
      <c r="AQN265">
        <v>0</v>
      </c>
      <c r="AQO265">
        <v>1</v>
      </c>
      <c r="AQX265" t="s">
        <v>1244</v>
      </c>
      <c r="AQY265" t="s">
        <v>7028</v>
      </c>
    </row>
    <row r="266" spans="1:1143" x14ac:dyDescent="0.35">
      <c r="A266" t="s">
        <v>1197</v>
      </c>
      <c r="B266" t="s">
        <v>7029</v>
      </c>
      <c r="D266" t="s">
        <v>7030</v>
      </c>
      <c r="E266" t="s">
        <v>2344</v>
      </c>
      <c r="F266" t="s">
        <v>9162</v>
      </c>
      <c r="G266" t="s">
        <v>9168</v>
      </c>
      <c r="H266" t="s">
        <v>9168</v>
      </c>
      <c r="I266" t="s">
        <v>9164</v>
      </c>
      <c r="J266" t="s">
        <v>2345</v>
      </c>
      <c r="K266" t="s">
        <v>1394</v>
      </c>
      <c r="L266" t="s">
        <v>1433</v>
      </c>
      <c r="M266" t="s">
        <v>1915</v>
      </c>
      <c r="N266" t="s">
        <v>1916</v>
      </c>
      <c r="R266" t="s">
        <v>1917</v>
      </c>
      <c r="U266" t="s">
        <v>1204</v>
      </c>
      <c r="V266" t="s">
        <v>1399</v>
      </c>
      <c r="W266" t="s">
        <v>1206</v>
      </c>
      <c r="Y266" t="s">
        <v>1366</v>
      </c>
      <c r="AA266" t="s">
        <v>1587</v>
      </c>
      <c r="AJ266" t="s">
        <v>1209</v>
      </c>
      <c r="AK266" t="s">
        <v>1692</v>
      </c>
      <c r="AL266">
        <v>1</v>
      </c>
      <c r="AM266">
        <v>1</v>
      </c>
      <c r="AN266">
        <v>1</v>
      </c>
      <c r="AO266">
        <v>1</v>
      </c>
      <c r="AP266">
        <v>1</v>
      </c>
      <c r="AQ266">
        <v>1</v>
      </c>
      <c r="AR266">
        <v>1</v>
      </c>
      <c r="AS266">
        <v>1</v>
      </c>
      <c r="AT266">
        <v>1</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DP266" t="s">
        <v>1211</v>
      </c>
      <c r="DQ266" t="s">
        <v>1402</v>
      </c>
      <c r="DS266" t="s">
        <v>1402</v>
      </c>
      <c r="DT266" t="s">
        <v>1213</v>
      </c>
      <c r="DV266" t="s">
        <v>1213</v>
      </c>
      <c r="DW266">
        <v>4000</v>
      </c>
      <c r="DX266">
        <v>1361</v>
      </c>
      <c r="DY266">
        <v>1361</v>
      </c>
      <c r="DZ266" t="s">
        <v>1198</v>
      </c>
      <c r="EA266" t="s">
        <v>1198</v>
      </c>
      <c r="EB266" t="s">
        <v>1215</v>
      </c>
      <c r="EC266">
        <v>3</v>
      </c>
      <c r="ED266">
        <v>21</v>
      </c>
      <c r="FB266" t="s">
        <v>1211</v>
      </c>
      <c r="FC266" t="s">
        <v>1213</v>
      </c>
      <c r="FE266" t="s">
        <v>1213</v>
      </c>
      <c r="FF266">
        <v>4000</v>
      </c>
      <c r="FG266">
        <v>1296</v>
      </c>
      <c r="FH266">
        <v>1296</v>
      </c>
      <c r="FI266" t="s">
        <v>1198</v>
      </c>
      <c r="FJ266" t="s">
        <v>1198</v>
      </c>
      <c r="FK266" t="s">
        <v>1215</v>
      </c>
      <c r="FL266">
        <v>2</v>
      </c>
      <c r="GH266" t="s">
        <v>1211</v>
      </c>
      <c r="GI266" t="s">
        <v>1451</v>
      </c>
      <c r="GK266" t="s">
        <v>1451</v>
      </c>
      <c r="GL266">
        <v>4000</v>
      </c>
      <c r="GM266">
        <v>11268</v>
      </c>
      <c r="GN266">
        <v>11268</v>
      </c>
      <c r="GO266" t="s">
        <v>1198</v>
      </c>
      <c r="GP266" t="s">
        <v>1198</v>
      </c>
      <c r="GQ266" t="s">
        <v>1215</v>
      </c>
      <c r="GR266">
        <v>2</v>
      </c>
      <c r="GS266">
        <v>14</v>
      </c>
      <c r="GV266" t="s">
        <v>1211</v>
      </c>
      <c r="GW266" t="s">
        <v>1451</v>
      </c>
      <c r="GY266" t="s">
        <v>1451</v>
      </c>
      <c r="GZ266">
        <v>2500</v>
      </c>
      <c r="HA266">
        <v>5631</v>
      </c>
      <c r="HB266">
        <v>5631</v>
      </c>
      <c r="HC266" t="s">
        <v>1198</v>
      </c>
      <c r="HD266" t="s">
        <v>1198</v>
      </c>
      <c r="HE266" t="s">
        <v>1215</v>
      </c>
      <c r="HF266">
        <v>2</v>
      </c>
      <c r="HG266">
        <v>14</v>
      </c>
      <c r="HJ266" t="s">
        <v>1220</v>
      </c>
      <c r="IP266" t="s">
        <v>1221</v>
      </c>
      <c r="IQ266" t="s">
        <v>1198</v>
      </c>
      <c r="IR266" t="s">
        <v>1512</v>
      </c>
      <c r="IS266">
        <v>1</v>
      </c>
      <c r="IT266">
        <v>0</v>
      </c>
      <c r="IU266">
        <v>0</v>
      </c>
      <c r="IV266">
        <v>0</v>
      </c>
      <c r="IW266">
        <v>0</v>
      </c>
      <c r="IX266">
        <v>0</v>
      </c>
      <c r="IY266">
        <v>0</v>
      </c>
      <c r="IZ266">
        <v>0</v>
      </c>
      <c r="JB266" t="s">
        <v>1198</v>
      </c>
      <c r="JC266" t="s">
        <v>1198</v>
      </c>
      <c r="JE266" t="s">
        <v>1391</v>
      </c>
      <c r="JF266" t="s">
        <v>1198</v>
      </c>
      <c r="JG266" t="s">
        <v>1433</v>
      </c>
      <c r="JH266" t="s">
        <v>1915</v>
      </c>
      <c r="JI266" t="s">
        <v>1327</v>
      </c>
      <c r="JM266" t="s">
        <v>1923</v>
      </c>
      <c r="JN266" t="s">
        <v>1602</v>
      </c>
      <c r="JQ266" t="s">
        <v>1211</v>
      </c>
      <c r="JR266" t="s">
        <v>1451</v>
      </c>
      <c r="JT266" t="s">
        <v>1451</v>
      </c>
      <c r="JU266">
        <v>3000</v>
      </c>
      <c r="JV266">
        <v>8380</v>
      </c>
      <c r="JW266">
        <v>8380</v>
      </c>
      <c r="JX266" t="s">
        <v>1198</v>
      </c>
      <c r="JY266" t="s">
        <v>1198</v>
      </c>
      <c r="JZ266" t="s">
        <v>1215</v>
      </c>
      <c r="KA266">
        <v>3</v>
      </c>
      <c r="KB266">
        <v>21</v>
      </c>
      <c r="KF266" t="s">
        <v>1211</v>
      </c>
      <c r="KG266" t="s">
        <v>1664</v>
      </c>
      <c r="KI266" t="s">
        <v>1664</v>
      </c>
      <c r="KJ266" t="s">
        <v>1451</v>
      </c>
      <c r="KL266" t="s">
        <v>1451</v>
      </c>
      <c r="KM266">
        <v>6000</v>
      </c>
      <c r="KN266">
        <v>13304</v>
      </c>
      <c r="KO266">
        <v>13304</v>
      </c>
      <c r="KP266" t="s">
        <v>1198</v>
      </c>
      <c r="KQ266" t="s">
        <v>1198</v>
      </c>
      <c r="KR266" t="s">
        <v>1215</v>
      </c>
      <c r="KS266">
        <v>3</v>
      </c>
      <c r="KT266">
        <v>21</v>
      </c>
      <c r="LR266" t="s">
        <v>1211</v>
      </c>
      <c r="LS266" t="s">
        <v>1231</v>
      </c>
      <c r="LU266" t="s">
        <v>1231</v>
      </c>
      <c r="LV266" t="s">
        <v>1451</v>
      </c>
      <c r="LX266" t="s">
        <v>1451</v>
      </c>
      <c r="LY266">
        <v>5000</v>
      </c>
      <c r="LZ266">
        <v>10753</v>
      </c>
      <c r="MA266">
        <v>10753</v>
      </c>
      <c r="MB266" t="s">
        <v>1198</v>
      </c>
      <c r="MC266" t="s">
        <v>1221</v>
      </c>
      <c r="MD266" t="s">
        <v>1215</v>
      </c>
      <c r="ME266">
        <v>3</v>
      </c>
      <c r="ND266" t="s">
        <v>1211</v>
      </c>
      <c r="NE266" t="s">
        <v>1232</v>
      </c>
      <c r="NG266" t="s">
        <v>1232</v>
      </c>
      <c r="NH266">
        <v>3500</v>
      </c>
      <c r="NI266">
        <v>5147</v>
      </c>
      <c r="NJ266">
        <v>5147</v>
      </c>
      <c r="NK266" t="s">
        <v>1198</v>
      </c>
      <c r="NL266" t="s">
        <v>1221</v>
      </c>
      <c r="NM266" t="s">
        <v>1215</v>
      </c>
      <c r="NN266">
        <v>3</v>
      </c>
      <c r="NO266">
        <v>21</v>
      </c>
      <c r="NS266" t="s">
        <v>1363</v>
      </c>
      <c r="NT266" t="s">
        <v>1234</v>
      </c>
      <c r="NV266" t="s">
        <v>1234</v>
      </c>
      <c r="NW266" t="s">
        <v>1232</v>
      </c>
      <c r="NY266" t="s">
        <v>1232</v>
      </c>
      <c r="NZ266">
        <v>7500</v>
      </c>
      <c r="OA266">
        <v>15000</v>
      </c>
      <c r="OB266">
        <v>15000</v>
      </c>
      <c r="OC266" t="s">
        <v>1198</v>
      </c>
      <c r="OD266" t="s">
        <v>1221</v>
      </c>
      <c r="OE266" t="s">
        <v>1215</v>
      </c>
      <c r="OF266">
        <v>3</v>
      </c>
      <c r="OG266">
        <v>21</v>
      </c>
      <c r="OJ266" t="s">
        <v>1220</v>
      </c>
      <c r="PP266" t="s">
        <v>1198</v>
      </c>
      <c r="PQ266" t="s">
        <v>1198</v>
      </c>
      <c r="PR266" t="s">
        <v>1512</v>
      </c>
      <c r="PS266">
        <v>1</v>
      </c>
      <c r="PT266">
        <v>0</v>
      </c>
      <c r="PU266">
        <v>0</v>
      </c>
      <c r="PV266">
        <v>0</v>
      </c>
      <c r="PW266">
        <v>0</v>
      </c>
      <c r="PX266">
        <v>0</v>
      </c>
      <c r="PY266">
        <v>0</v>
      </c>
      <c r="PZ266">
        <v>0</v>
      </c>
      <c r="QB266" t="s">
        <v>1221</v>
      </c>
      <c r="QC266" t="s">
        <v>1198</v>
      </c>
      <c r="QF266" t="s">
        <v>1206</v>
      </c>
      <c r="QH266" t="s">
        <v>1206</v>
      </c>
      <c r="QI266" t="s">
        <v>1433</v>
      </c>
      <c r="QJ266" t="s">
        <v>1924</v>
      </c>
      <c r="QK266" t="s">
        <v>1925</v>
      </c>
      <c r="QQ266" t="s">
        <v>1925</v>
      </c>
      <c r="QR266" t="s">
        <v>1925</v>
      </c>
      <c r="QS266" t="s">
        <v>1526</v>
      </c>
      <c r="QU266">
        <v>1</v>
      </c>
      <c r="AHL266" t="s">
        <v>1927</v>
      </c>
      <c r="AKX266" t="s">
        <v>1490</v>
      </c>
      <c r="AMJ266" t="s">
        <v>1221</v>
      </c>
      <c r="AMN266" t="s">
        <v>1937</v>
      </c>
      <c r="AMO266">
        <v>0</v>
      </c>
      <c r="AMP266">
        <v>0</v>
      </c>
      <c r="AMQ266">
        <v>0</v>
      </c>
      <c r="AMR266">
        <v>0</v>
      </c>
      <c r="AMS266">
        <v>0</v>
      </c>
      <c r="AMT266">
        <v>1</v>
      </c>
      <c r="AMU266">
        <v>0</v>
      </c>
      <c r="AMV266">
        <v>0</v>
      </c>
      <c r="AMW266">
        <v>0</v>
      </c>
      <c r="AMX266">
        <v>0</v>
      </c>
      <c r="AMY266">
        <v>1</v>
      </c>
      <c r="AMZ266">
        <v>1</v>
      </c>
      <c r="ANA266">
        <v>1</v>
      </c>
      <c r="ANB266">
        <v>1</v>
      </c>
      <c r="ANC266">
        <v>0</v>
      </c>
      <c r="AND266">
        <v>0</v>
      </c>
      <c r="ANE266">
        <v>0</v>
      </c>
      <c r="ANF266">
        <v>0</v>
      </c>
      <c r="ANH266" t="s">
        <v>1221</v>
      </c>
      <c r="ANN266" t="s">
        <v>1238</v>
      </c>
      <c r="ANO266">
        <v>1</v>
      </c>
      <c r="ANP266">
        <v>0</v>
      </c>
      <c r="ANQ266">
        <v>0</v>
      </c>
      <c r="ANR266">
        <v>0</v>
      </c>
      <c r="ANS266">
        <v>0</v>
      </c>
      <c r="ANT266">
        <v>0</v>
      </c>
      <c r="ANU266">
        <v>0</v>
      </c>
      <c r="ANV266">
        <v>0</v>
      </c>
      <c r="ANW266">
        <v>0</v>
      </c>
      <c r="ANX266">
        <v>0</v>
      </c>
      <c r="ANY266">
        <v>0</v>
      </c>
      <c r="ANZ266">
        <v>0</v>
      </c>
      <c r="AOB266" t="s">
        <v>1221</v>
      </c>
      <c r="AOC266" t="s">
        <v>1238</v>
      </c>
      <c r="AOD266">
        <v>1</v>
      </c>
      <c r="AOE266">
        <v>0</v>
      </c>
      <c r="AOF266">
        <v>0</v>
      </c>
      <c r="AOG266">
        <v>0</v>
      </c>
      <c r="AOH266">
        <v>0</v>
      </c>
      <c r="AOI266">
        <v>0</v>
      </c>
      <c r="AOJ266">
        <v>0</v>
      </c>
      <c r="AOK266">
        <v>0</v>
      </c>
      <c r="AOL266">
        <v>0</v>
      </c>
      <c r="AOM266">
        <v>0</v>
      </c>
      <c r="AOO266" t="s">
        <v>1239</v>
      </c>
      <c r="AOP266">
        <v>0</v>
      </c>
      <c r="AOQ266">
        <v>1</v>
      </c>
      <c r="AOR266">
        <v>1</v>
      </c>
      <c r="AOS266">
        <v>1</v>
      </c>
      <c r="AOT266">
        <v>1</v>
      </c>
      <c r="AOU266">
        <v>0</v>
      </c>
      <c r="AOV266">
        <v>0</v>
      </c>
      <c r="AOX266" t="s">
        <v>1198</v>
      </c>
      <c r="AOY266" t="s">
        <v>1388</v>
      </c>
      <c r="AOZ266">
        <v>0</v>
      </c>
      <c r="APA266">
        <v>1</v>
      </c>
      <c r="APB266">
        <v>1</v>
      </c>
      <c r="APC266">
        <v>1</v>
      </c>
      <c r="APD266">
        <v>1</v>
      </c>
      <c r="APE266">
        <v>1</v>
      </c>
      <c r="APF266">
        <v>1</v>
      </c>
      <c r="APG266">
        <v>0</v>
      </c>
      <c r="APH266">
        <v>0</v>
      </c>
      <c r="APJ266" t="s">
        <v>1241</v>
      </c>
      <c r="APL266" t="s">
        <v>1512</v>
      </c>
      <c r="APM266">
        <v>1</v>
      </c>
      <c r="APN266">
        <v>0</v>
      </c>
      <c r="APO266">
        <v>0</v>
      </c>
      <c r="APP266">
        <v>0</v>
      </c>
      <c r="APQ266">
        <v>0</v>
      </c>
      <c r="APR266">
        <v>0</v>
      </c>
      <c r="APS266">
        <v>0</v>
      </c>
      <c r="APT266">
        <v>0</v>
      </c>
      <c r="APU266" t="s">
        <v>1453</v>
      </c>
      <c r="APV266">
        <v>0</v>
      </c>
      <c r="APW266">
        <v>0</v>
      </c>
      <c r="APX266">
        <v>0</v>
      </c>
      <c r="APY266">
        <v>0</v>
      </c>
      <c r="APZ266">
        <v>1</v>
      </c>
      <c r="AQA266">
        <v>1</v>
      </c>
      <c r="AQB266">
        <v>1</v>
      </c>
      <c r="AQC266">
        <v>1</v>
      </c>
      <c r="AQE266" t="s">
        <v>1486</v>
      </c>
      <c r="AQF266">
        <v>1</v>
      </c>
      <c r="AQG266">
        <v>0</v>
      </c>
      <c r="AQH266">
        <v>0</v>
      </c>
      <c r="AQI266">
        <v>0</v>
      </c>
      <c r="AQJ266">
        <v>0</v>
      </c>
      <c r="AQK266">
        <v>0</v>
      </c>
      <c r="AQL266">
        <v>0</v>
      </c>
      <c r="AQM266">
        <v>0</v>
      </c>
      <c r="AQN266">
        <v>0</v>
      </c>
      <c r="AQO266">
        <v>0</v>
      </c>
      <c r="AQX266" t="s">
        <v>1244</v>
      </c>
      <c r="AQY266" t="s">
        <v>7031</v>
      </c>
    </row>
    <row r="267" spans="1:1143" x14ac:dyDescent="0.35">
      <c r="A267" t="s">
        <v>1197</v>
      </c>
      <c r="B267" t="s">
        <v>7032</v>
      </c>
      <c r="D267" t="s">
        <v>7036</v>
      </c>
      <c r="E267" t="s">
        <v>2344</v>
      </c>
      <c r="F267" t="s">
        <v>9162</v>
      </c>
      <c r="G267" t="s">
        <v>9168</v>
      </c>
      <c r="H267" t="s">
        <v>9168</v>
      </c>
      <c r="I267" t="s">
        <v>9164</v>
      </c>
      <c r="J267" t="s">
        <v>2345</v>
      </c>
      <c r="K267" t="s">
        <v>1394</v>
      </c>
      <c r="L267" t="s">
        <v>1433</v>
      </c>
      <c r="M267" t="s">
        <v>1915</v>
      </c>
      <c r="N267" t="s">
        <v>1916</v>
      </c>
      <c r="R267" t="s">
        <v>1917</v>
      </c>
      <c r="U267" t="s">
        <v>1204</v>
      </c>
      <c r="V267" t="s">
        <v>1399</v>
      </c>
      <c r="W267" t="s">
        <v>1206</v>
      </c>
      <c r="Y267" t="s">
        <v>1366</v>
      </c>
      <c r="AA267" t="s">
        <v>1587</v>
      </c>
      <c r="AJ267" t="s">
        <v>1209</v>
      </c>
      <c r="AK267" t="s">
        <v>1692</v>
      </c>
      <c r="AL267">
        <v>1</v>
      </c>
      <c r="AM267">
        <v>1</v>
      </c>
      <c r="AN267">
        <v>1</v>
      </c>
      <c r="AO267">
        <v>1</v>
      </c>
      <c r="AP267">
        <v>1</v>
      </c>
      <c r="AQ267">
        <v>1</v>
      </c>
      <c r="AR267">
        <v>1</v>
      </c>
      <c r="AS267">
        <v>1</v>
      </c>
      <c r="AT267">
        <v>1</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DP267" t="s">
        <v>1211</v>
      </c>
      <c r="DQ267" t="s">
        <v>1402</v>
      </c>
      <c r="DS267" t="s">
        <v>1402</v>
      </c>
      <c r="DT267" t="s">
        <v>1213</v>
      </c>
      <c r="DV267" t="s">
        <v>1213</v>
      </c>
      <c r="DW267">
        <v>4000</v>
      </c>
      <c r="DX267">
        <v>1361</v>
      </c>
      <c r="DY267">
        <v>1361</v>
      </c>
      <c r="DZ267" t="s">
        <v>1221</v>
      </c>
      <c r="EA267" t="s">
        <v>1198</v>
      </c>
      <c r="EB267" t="s">
        <v>1215</v>
      </c>
      <c r="EC267">
        <v>3</v>
      </c>
      <c r="ED267">
        <v>21</v>
      </c>
      <c r="FB267" t="s">
        <v>1211</v>
      </c>
      <c r="FC267" t="s">
        <v>1213</v>
      </c>
      <c r="FE267" t="s">
        <v>1213</v>
      </c>
      <c r="FF267">
        <v>4000</v>
      </c>
      <c r="FG267">
        <v>1296</v>
      </c>
      <c r="FH267">
        <v>1296</v>
      </c>
      <c r="FI267" t="s">
        <v>1198</v>
      </c>
      <c r="FJ267" t="s">
        <v>1198</v>
      </c>
      <c r="FK267" t="s">
        <v>1215</v>
      </c>
      <c r="FL267">
        <v>2</v>
      </c>
      <c r="GH267" t="s">
        <v>1211</v>
      </c>
      <c r="GI267" t="s">
        <v>1451</v>
      </c>
      <c r="GK267" t="s">
        <v>1451</v>
      </c>
      <c r="GL267">
        <v>5000</v>
      </c>
      <c r="GM267">
        <v>14085</v>
      </c>
      <c r="GN267">
        <v>14085</v>
      </c>
      <c r="GO267" t="s">
        <v>1198</v>
      </c>
      <c r="GP267" t="s">
        <v>1221</v>
      </c>
      <c r="GQ267" t="s">
        <v>1215</v>
      </c>
      <c r="GR267">
        <v>3</v>
      </c>
      <c r="GS267">
        <v>21</v>
      </c>
      <c r="GV267" t="s">
        <v>1211</v>
      </c>
      <c r="GW267" t="s">
        <v>1213</v>
      </c>
      <c r="GY267" t="s">
        <v>1213</v>
      </c>
      <c r="GZ267">
        <v>2500</v>
      </c>
      <c r="HC267" t="s">
        <v>1198</v>
      </c>
      <c r="HD267" t="s">
        <v>1221</v>
      </c>
      <c r="HE267" t="s">
        <v>1215</v>
      </c>
      <c r="HF267">
        <v>1</v>
      </c>
      <c r="HG267">
        <v>7</v>
      </c>
      <c r="HJ267" t="s">
        <v>1220</v>
      </c>
      <c r="IP267" t="s">
        <v>1221</v>
      </c>
      <c r="IQ267" t="s">
        <v>1198</v>
      </c>
      <c r="IR267" t="s">
        <v>1512</v>
      </c>
      <c r="IS267">
        <v>1</v>
      </c>
      <c r="IT267">
        <v>0</v>
      </c>
      <c r="IU267">
        <v>0</v>
      </c>
      <c r="IV267">
        <v>0</v>
      </c>
      <c r="IW267">
        <v>0</v>
      </c>
      <c r="IX267">
        <v>0</v>
      </c>
      <c r="IY267">
        <v>0</v>
      </c>
      <c r="IZ267">
        <v>0</v>
      </c>
      <c r="JB267" t="s">
        <v>1198</v>
      </c>
      <c r="JC267" t="s">
        <v>1221</v>
      </c>
      <c r="JE267" t="s">
        <v>1391</v>
      </c>
      <c r="JF267" t="s">
        <v>1221</v>
      </c>
      <c r="JG267" t="s">
        <v>1433</v>
      </c>
      <c r="JH267" t="s">
        <v>1915</v>
      </c>
      <c r="JI267" t="s">
        <v>1327</v>
      </c>
      <c r="JJ267" t="s">
        <v>1939</v>
      </c>
      <c r="JM267" t="s">
        <v>1942</v>
      </c>
      <c r="JN267" t="s">
        <v>1526</v>
      </c>
      <c r="JQ267" t="s">
        <v>1211</v>
      </c>
      <c r="JR267" t="s">
        <v>1213</v>
      </c>
      <c r="JT267" t="s">
        <v>1213</v>
      </c>
      <c r="JU267">
        <v>5000</v>
      </c>
      <c r="JV267">
        <v>1891</v>
      </c>
      <c r="JW267">
        <v>1891</v>
      </c>
      <c r="JX267" t="s">
        <v>1198</v>
      </c>
      <c r="JY267" t="s">
        <v>1198</v>
      </c>
      <c r="JZ267" t="s">
        <v>1215</v>
      </c>
      <c r="KA267">
        <v>3</v>
      </c>
      <c r="KB267">
        <v>21</v>
      </c>
      <c r="KF267" t="s">
        <v>1211</v>
      </c>
      <c r="KG267" t="s">
        <v>1664</v>
      </c>
      <c r="KI267" t="s">
        <v>1664</v>
      </c>
      <c r="KJ267" t="s">
        <v>1451</v>
      </c>
      <c r="KL267" t="s">
        <v>1451</v>
      </c>
      <c r="KM267">
        <v>6000</v>
      </c>
      <c r="KN267">
        <v>13304</v>
      </c>
      <c r="KO267">
        <v>13304</v>
      </c>
      <c r="KP267" t="s">
        <v>1198</v>
      </c>
      <c r="KQ267" t="s">
        <v>1198</v>
      </c>
      <c r="KR267" t="s">
        <v>1215</v>
      </c>
      <c r="KS267">
        <v>2</v>
      </c>
      <c r="KT267">
        <v>14</v>
      </c>
      <c r="LR267" t="s">
        <v>1211</v>
      </c>
      <c r="LS267" t="s">
        <v>1231</v>
      </c>
      <c r="LU267" t="s">
        <v>1231</v>
      </c>
      <c r="LV267" t="s">
        <v>1451</v>
      </c>
      <c r="LX267" t="s">
        <v>1451</v>
      </c>
      <c r="LY267">
        <v>5000</v>
      </c>
      <c r="LZ267">
        <v>10753</v>
      </c>
      <c r="MA267">
        <v>10753</v>
      </c>
      <c r="MB267" t="s">
        <v>1198</v>
      </c>
      <c r="MC267" t="s">
        <v>1198</v>
      </c>
      <c r="MD267" t="s">
        <v>1215</v>
      </c>
      <c r="ME267">
        <v>2</v>
      </c>
      <c r="ND267" t="s">
        <v>1211</v>
      </c>
      <c r="NE267" t="s">
        <v>1232</v>
      </c>
      <c r="NG267" t="s">
        <v>1232</v>
      </c>
      <c r="NH267">
        <v>3500</v>
      </c>
      <c r="NI267">
        <v>5147</v>
      </c>
      <c r="NJ267">
        <v>5147</v>
      </c>
      <c r="NK267" t="s">
        <v>1198</v>
      </c>
      <c r="NL267" t="s">
        <v>1198</v>
      </c>
      <c r="NM267" t="s">
        <v>1215</v>
      </c>
      <c r="NN267">
        <v>3</v>
      </c>
      <c r="NO267">
        <v>21</v>
      </c>
      <c r="NS267" t="s">
        <v>1211</v>
      </c>
      <c r="NT267" t="s">
        <v>1234</v>
      </c>
      <c r="NV267" t="s">
        <v>1234</v>
      </c>
      <c r="NW267" t="s">
        <v>1468</v>
      </c>
      <c r="NY267" t="s">
        <v>1468</v>
      </c>
      <c r="OA267">
        <v>16667</v>
      </c>
      <c r="OB267">
        <v>16667</v>
      </c>
      <c r="OC267" t="s">
        <v>1198</v>
      </c>
      <c r="OD267" t="s">
        <v>1198</v>
      </c>
      <c r="OE267" t="s">
        <v>1215</v>
      </c>
      <c r="OF267">
        <v>3</v>
      </c>
      <c r="OG267">
        <v>21</v>
      </c>
      <c r="OJ267" t="s">
        <v>1220</v>
      </c>
      <c r="PO267">
        <v>3</v>
      </c>
      <c r="PP267" t="s">
        <v>1221</v>
      </c>
      <c r="PQ267" t="s">
        <v>1198</v>
      </c>
      <c r="PR267" t="s">
        <v>1512</v>
      </c>
      <c r="PS267">
        <v>1</v>
      </c>
      <c r="PT267">
        <v>0</v>
      </c>
      <c r="PU267">
        <v>0</v>
      </c>
      <c r="PV267">
        <v>0</v>
      </c>
      <c r="PW267">
        <v>0</v>
      </c>
      <c r="PX267">
        <v>0</v>
      </c>
      <c r="PY267">
        <v>0</v>
      </c>
      <c r="PZ267">
        <v>0</v>
      </c>
      <c r="QB267" t="s">
        <v>1221</v>
      </c>
      <c r="QC267" t="s">
        <v>1221</v>
      </c>
      <c r="QF267" t="s">
        <v>1206</v>
      </c>
      <c r="QH267" t="s">
        <v>1206</v>
      </c>
      <c r="QI267" t="s">
        <v>1433</v>
      </c>
      <c r="QJ267" t="s">
        <v>1924</v>
      </c>
      <c r="QK267" t="s">
        <v>1925</v>
      </c>
      <c r="QQ267" t="s">
        <v>1925</v>
      </c>
      <c r="QR267" t="s">
        <v>1925</v>
      </c>
      <c r="QS267" t="s">
        <v>1526</v>
      </c>
      <c r="QU267">
        <v>1</v>
      </c>
      <c r="AHL267" t="s">
        <v>1927</v>
      </c>
      <c r="AKX267" t="s">
        <v>1414</v>
      </c>
      <c r="AMJ267" t="s">
        <v>1221</v>
      </c>
      <c r="AMN267" t="s">
        <v>7035</v>
      </c>
      <c r="AMO267">
        <v>0</v>
      </c>
      <c r="AMP267">
        <v>0</v>
      </c>
      <c r="AMQ267">
        <v>0</v>
      </c>
      <c r="AMR267">
        <v>0</v>
      </c>
      <c r="AMS267">
        <v>0</v>
      </c>
      <c r="AMT267">
        <v>1</v>
      </c>
      <c r="AMU267">
        <v>0</v>
      </c>
      <c r="AMV267">
        <v>0</v>
      </c>
      <c r="AMW267">
        <v>0</v>
      </c>
      <c r="AMX267">
        <v>1</v>
      </c>
      <c r="AMY267">
        <v>1</v>
      </c>
      <c r="AMZ267">
        <v>1</v>
      </c>
      <c r="ANA267">
        <v>1</v>
      </c>
      <c r="ANB267">
        <v>1</v>
      </c>
      <c r="ANC267">
        <v>0</v>
      </c>
      <c r="AND267">
        <v>0</v>
      </c>
      <c r="ANE267">
        <v>0</v>
      </c>
      <c r="ANF267">
        <v>0</v>
      </c>
      <c r="ANH267" t="s">
        <v>1221</v>
      </c>
      <c r="ANN267" t="s">
        <v>1238</v>
      </c>
      <c r="ANO267">
        <v>1</v>
      </c>
      <c r="ANP267">
        <v>0</v>
      </c>
      <c r="ANQ267">
        <v>0</v>
      </c>
      <c r="ANR267">
        <v>0</v>
      </c>
      <c r="ANS267">
        <v>0</v>
      </c>
      <c r="ANT267">
        <v>0</v>
      </c>
      <c r="ANU267">
        <v>0</v>
      </c>
      <c r="ANV267">
        <v>0</v>
      </c>
      <c r="ANW267">
        <v>0</v>
      </c>
      <c r="ANX267">
        <v>0</v>
      </c>
      <c r="ANY267">
        <v>0</v>
      </c>
      <c r="ANZ267">
        <v>0</v>
      </c>
      <c r="AOB267" t="s">
        <v>1221</v>
      </c>
      <c r="AOC267" t="s">
        <v>1238</v>
      </c>
      <c r="AOD267">
        <v>1</v>
      </c>
      <c r="AOE267">
        <v>0</v>
      </c>
      <c r="AOF267">
        <v>0</v>
      </c>
      <c r="AOG267">
        <v>0</v>
      </c>
      <c r="AOH267">
        <v>0</v>
      </c>
      <c r="AOI267">
        <v>0</v>
      </c>
      <c r="AOJ267">
        <v>0</v>
      </c>
      <c r="AOK267">
        <v>0</v>
      </c>
      <c r="AOL267">
        <v>0</v>
      </c>
      <c r="AOM267">
        <v>0</v>
      </c>
      <c r="AOO267" t="s">
        <v>1239</v>
      </c>
      <c r="AOP267">
        <v>0</v>
      </c>
      <c r="AOQ267">
        <v>1</v>
      </c>
      <c r="AOR267">
        <v>1</v>
      </c>
      <c r="AOS267">
        <v>1</v>
      </c>
      <c r="AOT267">
        <v>1</v>
      </c>
      <c r="AOU267">
        <v>0</v>
      </c>
      <c r="AOV267">
        <v>0</v>
      </c>
      <c r="AOX267" t="s">
        <v>1221</v>
      </c>
      <c r="AOY267" t="s">
        <v>1418</v>
      </c>
      <c r="AOZ267">
        <v>1</v>
      </c>
      <c r="APA267">
        <v>0</v>
      </c>
      <c r="APB267">
        <v>0</v>
      </c>
      <c r="APC267">
        <v>0</v>
      </c>
      <c r="APD267">
        <v>0</v>
      </c>
      <c r="APE267">
        <v>0</v>
      </c>
      <c r="APF267">
        <v>0</v>
      </c>
      <c r="APG267">
        <v>0</v>
      </c>
      <c r="APH267">
        <v>0</v>
      </c>
      <c r="APJ267" t="s">
        <v>1241</v>
      </c>
      <c r="APL267" t="s">
        <v>1512</v>
      </c>
      <c r="APM267">
        <v>1</v>
      </c>
      <c r="APN267">
        <v>0</v>
      </c>
      <c r="APO267">
        <v>0</v>
      </c>
      <c r="APP267">
        <v>0</v>
      </c>
      <c r="APQ267">
        <v>0</v>
      </c>
      <c r="APR267">
        <v>0</v>
      </c>
      <c r="APS267">
        <v>0</v>
      </c>
      <c r="APT267">
        <v>0</v>
      </c>
      <c r="APU267" t="s">
        <v>1453</v>
      </c>
      <c r="APV267">
        <v>0</v>
      </c>
      <c r="APW267">
        <v>0</v>
      </c>
      <c r="APX267">
        <v>0</v>
      </c>
      <c r="APY267">
        <v>0</v>
      </c>
      <c r="APZ267">
        <v>1</v>
      </c>
      <c r="AQA267">
        <v>1</v>
      </c>
      <c r="AQB267">
        <v>1</v>
      </c>
      <c r="AQC267">
        <v>1</v>
      </c>
      <c r="AQE267" t="s">
        <v>1439</v>
      </c>
      <c r="AQF267">
        <v>0</v>
      </c>
      <c r="AQG267">
        <v>0</v>
      </c>
      <c r="AQH267">
        <v>0</v>
      </c>
      <c r="AQI267">
        <v>0</v>
      </c>
      <c r="AQJ267">
        <v>0</v>
      </c>
      <c r="AQK267">
        <v>0</v>
      </c>
      <c r="AQL267">
        <v>0</v>
      </c>
      <c r="AQM267">
        <v>0</v>
      </c>
      <c r="AQN267">
        <v>0</v>
      </c>
      <c r="AQO267">
        <v>1</v>
      </c>
      <c r="AQX267" t="s">
        <v>1244</v>
      </c>
      <c r="AQY267" t="s">
        <v>7037</v>
      </c>
    </row>
    <row r="268" spans="1:1143" x14ac:dyDescent="0.35">
      <c r="A268" t="s">
        <v>1197</v>
      </c>
      <c r="B268" t="s">
        <v>7039</v>
      </c>
      <c r="D268" t="s">
        <v>7041</v>
      </c>
      <c r="E268" t="s">
        <v>2344</v>
      </c>
      <c r="F268" t="s">
        <v>9162</v>
      </c>
      <c r="G268" t="s">
        <v>9175</v>
      </c>
      <c r="H268" t="s">
        <v>9175</v>
      </c>
      <c r="I268" t="s">
        <v>9164</v>
      </c>
      <c r="J268" t="s">
        <v>2345</v>
      </c>
      <c r="K268" t="s">
        <v>1199</v>
      </c>
      <c r="L268" t="s">
        <v>1200</v>
      </c>
      <c r="M268" t="s">
        <v>1618</v>
      </c>
      <c r="N268" t="s">
        <v>1619</v>
      </c>
      <c r="R268" t="s">
        <v>1620</v>
      </c>
      <c r="U268" t="s">
        <v>1204</v>
      </c>
      <c r="V268" t="s">
        <v>1205</v>
      </c>
      <c r="W268" t="s">
        <v>1206</v>
      </c>
      <c r="Y268" t="s">
        <v>1335</v>
      </c>
      <c r="AA268" t="s">
        <v>1458</v>
      </c>
      <c r="AJ268" t="s">
        <v>1209</v>
      </c>
      <c r="AK268" t="s">
        <v>1210</v>
      </c>
      <c r="AL268">
        <v>1</v>
      </c>
      <c r="AM268">
        <v>0</v>
      </c>
      <c r="AN268">
        <v>1</v>
      </c>
      <c r="AO268">
        <v>1</v>
      </c>
      <c r="AP268">
        <v>1</v>
      </c>
      <c r="AQ268">
        <v>1</v>
      </c>
      <c r="AR268">
        <v>1</v>
      </c>
      <c r="AS268">
        <v>1</v>
      </c>
      <c r="AT268">
        <v>1</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DP268" t="s">
        <v>1211</v>
      </c>
      <c r="DQ268" t="s">
        <v>1402</v>
      </c>
      <c r="DS268" t="s">
        <v>1402</v>
      </c>
      <c r="DT268" t="s">
        <v>1213</v>
      </c>
      <c r="DV268" t="s">
        <v>1213</v>
      </c>
      <c r="DW268">
        <v>7500</v>
      </c>
      <c r="DX268">
        <v>2552</v>
      </c>
      <c r="DY268">
        <v>2552</v>
      </c>
      <c r="DZ268" t="s">
        <v>1198</v>
      </c>
      <c r="EA268" t="s">
        <v>1198</v>
      </c>
      <c r="EB268" t="s">
        <v>1215</v>
      </c>
      <c r="EC268">
        <v>3</v>
      </c>
      <c r="ED268">
        <v>21</v>
      </c>
      <c r="GH268" t="s">
        <v>1211</v>
      </c>
      <c r="GI268" t="s">
        <v>1217</v>
      </c>
      <c r="GK268" t="s">
        <v>1217</v>
      </c>
      <c r="GL268">
        <v>6000</v>
      </c>
      <c r="GM268">
        <v>6000</v>
      </c>
      <c r="GN268">
        <v>6000</v>
      </c>
      <c r="GO268" t="s">
        <v>1198</v>
      </c>
      <c r="GP268" t="s">
        <v>1198</v>
      </c>
      <c r="GQ268" t="s">
        <v>1215</v>
      </c>
      <c r="GR268">
        <v>3</v>
      </c>
      <c r="GS268">
        <v>21</v>
      </c>
      <c r="GV268" t="s">
        <v>1211</v>
      </c>
      <c r="GW268" t="s">
        <v>1217</v>
      </c>
      <c r="GY268" t="s">
        <v>1217</v>
      </c>
      <c r="GZ268">
        <v>9000</v>
      </c>
      <c r="HA268">
        <v>9000</v>
      </c>
      <c r="HB268">
        <v>9000</v>
      </c>
      <c r="HC268" t="s">
        <v>1198</v>
      </c>
      <c r="HD268" t="s">
        <v>1198</v>
      </c>
      <c r="HE268" t="s">
        <v>1215</v>
      </c>
      <c r="HF268">
        <v>3</v>
      </c>
      <c r="HG268">
        <v>21</v>
      </c>
      <c r="HJ268" t="s">
        <v>1346</v>
      </c>
      <c r="IO268">
        <v>3</v>
      </c>
      <c r="IP268" t="s">
        <v>1198</v>
      </c>
      <c r="IQ268" t="s">
        <v>1198</v>
      </c>
      <c r="IR268" t="s">
        <v>1512</v>
      </c>
      <c r="IS268">
        <v>1</v>
      </c>
      <c r="IT268">
        <v>0</v>
      </c>
      <c r="IU268">
        <v>0</v>
      </c>
      <c r="IV268">
        <v>0</v>
      </c>
      <c r="IW268">
        <v>0</v>
      </c>
      <c r="IX268">
        <v>0</v>
      </c>
      <c r="IY268">
        <v>0</v>
      </c>
      <c r="IZ268">
        <v>0</v>
      </c>
      <c r="JB268" t="s">
        <v>1198</v>
      </c>
      <c r="JC268" t="s">
        <v>1198</v>
      </c>
      <c r="JE268" t="s">
        <v>1391</v>
      </c>
      <c r="JF268" t="s">
        <v>1198</v>
      </c>
      <c r="JG268" t="s">
        <v>1223</v>
      </c>
      <c r="JH268" t="s">
        <v>1224</v>
      </c>
      <c r="JI268" t="s">
        <v>1225</v>
      </c>
      <c r="JM268" t="s">
        <v>1226</v>
      </c>
      <c r="JN268" t="s">
        <v>1413</v>
      </c>
      <c r="JQ268" t="s">
        <v>1211</v>
      </c>
      <c r="JR268" t="s">
        <v>1213</v>
      </c>
      <c r="JT268" t="s">
        <v>1213</v>
      </c>
      <c r="JU268">
        <v>7500</v>
      </c>
      <c r="JV268">
        <v>2837</v>
      </c>
      <c r="JW268">
        <v>2837</v>
      </c>
      <c r="JX268" t="s">
        <v>1198</v>
      </c>
      <c r="JY268" t="s">
        <v>1198</v>
      </c>
      <c r="JZ268" t="s">
        <v>1215</v>
      </c>
      <c r="KA268">
        <v>3</v>
      </c>
      <c r="KB268">
        <v>21</v>
      </c>
      <c r="KF268" t="s">
        <v>1211</v>
      </c>
      <c r="KG268" t="s">
        <v>1229</v>
      </c>
      <c r="KI268" t="s">
        <v>1229</v>
      </c>
      <c r="KJ268" t="s">
        <v>1217</v>
      </c>
      <c r="KL268" t="s">
        <v>1217</v>
      </c>
      <c r="KM268">
        <v>14000</v>
      </c>
      <c r="KN268">
        <v>14000</v>
      </c>
      <c r="KO268">
        <v>14000</v>
      </c>
      <c r="KP268" t="s">
        <v>1198</v>
      </c>
      <c r="KQ268" t="s">
        <v>1198</v>
      </c>
      <c r="KR268" t="s">
        <v>1215</v>
      </c>
      <c r="KS268">
        <v>3</v>
      </c>
      <c r="KT268">
        <v>21</v>
      </c>
      <c r="LR268" t="s">
        <v>1211</v>
      </c>
      <c r="LS268" t="s">
        <v>1231</v>
      </c>
      <c r="LU268" t="s">
        <v>1231</v>
      </c>
      <c r="LV268" t="s">
        <v>1217</v>
      </c>
      <c r="LX268" t="s">
        <v>1217</v>
      </c>
      <c r="LY268">
        <v>7500</v>
      </c>
      <c r="LZ268">
        <v>7500</v>
      </c>
      <c r="MA268">
        <v>7500</v>
      </c>
      <c r="MB268" t="s">
        <v>1198</v>
      </c>
      <c r="MC268" t="s">
        <v>1198</v>
      </c>
      <c r="MD268" t="s">
        <v>1215</v>
      </c>
      <c r="ME268">
        <v>3</v>
      </c>
      <c r="ND268" t="s">
        <v>1211</v>
      </c>
      <c r="NE268" t="s">
        <v>1451</v>
      </c>
      <c r="NG268" t="s">
        <v>1451</v>
      </c>
      <c r="NH268">
        <v>6000</v>
      </c>
      <c r="NI268">
        <v>8141</v>
      </c>
      <c r="NJ268">
        <v>8141</v>
      </c>
      <c r="NK268" t="s">
        <v>1198</v>
      </c>
      <c r="NL268" t="s">
        <v>1198</v>
      </c>
      <c r="NM268" t="s">
        <v>1215</v>
      </c>
      <c r="NN268">
        <v>3</v>
      </c>
      <c r="NO268">
        <v>21</v>
      </c>
      <c r="NS268" t="s">
        <v>1211</v>
      </c>
      <c r="NT268" t="s">
        <v>1623</v>
      </c>
      <c r="NV268" t="s">
        <v>1623</v>
      </c>
      <c r="NW268" t="s">
        <v>1232</v>
      </c>
      <c r="NY268" t="s">
        <v>1232</v>
      </c>
      <c r="NZ268">
        <v>6000</v>
      </c>
      <c r="OA268">
        <v>12000</v>
      </c>
      <c r="OB268">
        <v>12000</v>
      </c>
      <c r="OC268" t="s">
        <v>1198</v>
      </c>
      <c r="OD268" t="s">
        <v>1198</v>
      </c>
      <c r="OE268" t="s">
        <v>1215</v>
      </c>
      <c r="OF268">
        <v>3</v>
      </c>
      <c r="OG268">
        <v>21</v>
      </c>
      <c r="OJ268" t="s">
        <v>1346</v>
      </c>
      <c r="PO268">
        <v>3</v>
      </c>
      <c r="PP268" t="s">
        <v>1198</v>
      </c>
      <c r="PQ268" t="s">
        <v>1198</v>
      </c>
      <c r="PR268" t="s">
        <v>1512</v>
      </c>
      <c r="PS268">
        <v>1</v>
      </c>
      <c r="PT268">
        <v>0</v>
      </c>
      <c r="PU268">
        <v>0</v>
      </c>
      <c r="PV268">
        <v>0</v>
      </c>
      <c r="PW268">
        <v>0</v>
      </c>
      <c r="PX268">
        <v>0</v>
      </c>
      <c r="PY268">
        <v>0</v>
      </c>
      <c r="PZ268">
        <v>0</v>
      </c>
      <c r="QB268" t="s">
        <v>1198</v>
      </c>
      <c r="QC268" t="s">
        <v>1198</v>
      </c>
      <c r="QE268" t="s">
        <v>1391</v>
      </c>
      <c r="QF268" t="s">
        <v>1206</v>
      </c>
      <c r="QH268" t="s">
        <v>1206</v>
      </c>
      <c r="QI268" t="s">
        <v>1223</v>
      </c>
      <c r="QJ268" t="s">
        <v>1767</v>
      </c>
      <c r="QK268" t="s">
        <v>1768</v>
      </c>
      <c r="QQ268" t="s">
        <v>1768</v>
      </c>
      <c r="QR268" t="s">
        <v>1768</v>
      </c>
      <c r="QS268" t="s">
        <v>1413</v>
      </c>
      <c r="AMJ268" t="s">
        <v>1198</v>
      </c>
      <c r="AMK268" t="s">
        <v>1415</v>
      </c>
      <c r="AMN268" t="s">
        <v>1642</v>
      </c>
      <c r="AMO268">
        <v>0</v>
      </c>
      <c r="AMP268">
        <v>1</v>
      </c>
      <c r="AMQ268">
        <v>0</v>
      </c>
      <c r="AMR268">
        <v>0</v>
      </c>
      <c r="AMS268">
        <v>0</v>
      </c>
      <c r="AMT268">
        <v>0</v>
      </c>
      <c r="AMU268">
        <v>0</v>
      </c>
      <c r="AMV268">
        <v>0</v>
      </c>
      <c r="AMW268">
        <v>0</v>
      </c>
      <c r="AMX268">
        <v>0</v>
      </c>
      <c r="AMY268">
        <v>0</v>
      </c>
      <c r="AMZ268">
        <v>0</v>
      </c>
      <c r="ANA268">
        <v>0</v>
      </c>
      <c r="ANB268">
        <v>0</v>
      </c>
      <c r="ANC268">
        <v>0</v>
      </c>
      <c r="AND268">
        <v>0</v>
      </c>
      <c r="ANE268">
        <v>0</v>
      </c>
      <c r="ANF268">
        <v>0</v>
      </c>
      <c r="ANH268" t="s">
        <v>1221</v>
      </c>
      <c r="ANN268" t="s">
        <v>1595</v>
      </c>
      <c r="ANO268">
        <v>0</v>
      </c>
      <c r="ANP268">
        <v>0</v>
      </c>
      <c r="ANQ268">
        <v>0</v>
      </c>
      <c r="ANR268">
        <v>0</v>
      </c>
      <c r="ANS268">
        <v>0</v>
      </c>
      <c r="ANT268">
        <v>0</v>
      </c>
      <c r="ANU268">
        <v>1</v>
      </c>
      <c r="ANV268">
        <v>0</v>
      </c>
      <c r="ANW268">
        <v>0</v>
      </c>
      <c r="ANX268">
        <v>0</v>
      </c>
      <c r="ANY268">
        <v>0</v>
      </c>
      <c r="ANZ268">
        <v>0</v>
      </c>
      <c r="AOB268" t="s">
        <v>1198</v>
      </c>
      <c r="AOC268" t="s">
        <v>5657</v>
      </c>
      <c r="AOD268">
        <v>0</v>
      </c>
      <c r="AOE268">
        <v>0</v>
      </c>
      <c r="AOF268">
        <v>0</v>
      </c>
      <c r="AOG268">
        <v>0</v>
      </c>
      <c r="AOH268">
        <v>0</v>
      </c>
      <c r="AOI268">
        <v>0</v>
      </c>
      <c r="AOJ268">
        <v>1</v>
      </c>
      <c r="AOK268">
        <v>0</v>
      </c>
      <c r="AOL268">
        <v>0</v>
      </c>
      <c r="AOM268">
        <v>0</v>
      </c>
      <c r="AOO268" t="s">
        <v>1566</v>
      </c>
      <c r="AOP268">
        <v>0</v>
      </c>
      <c r="AOQ268">
        <v>1</v>
      </c>
      <c r="AOR268">
        <v>0</v>
      </c>
      <c r="AOS268">
        <v>0</v>
      </c>
      <c r="AOT268">
        <v>0</v>
      </c>
      <c r="AOU268">
        <v>0</v>
      </c>
      <c r="AOV268">
        <v>0</v>
      </c>
      <c r="AOX268" t="s">
        <v>1198</v>
      </c>
      <c r="AOY268" t="s">
        <v>1585</v>
      </c>
      <c r="AOZ268">
        <v>0</v>
      </c>
      <c r="APA268">
        <v>1</v>
      </c>
      <c r="APB268">
        <v>0</v>
      </c>
      <c r="APC268">
        <v>0</v>
      </c>
      <c r="APD268">
        <v>0</v>
      </c>
      <c r="APE268">
        <v>0</v>
      </c>
      <c r="APF268">
        <v>0</v>
      </c>
      <c r="APG268">
        <v>0</v>
      </c>
      <c r="APH268">
        <v>0</v>
      </c>
      <c r="APJ268" t="s">
        <v>1241</v>
      </c>
      <c r="APL268" t="s">
        <v>1512</v>
      </c>
      <c r="APM268">
        <v>1</v>
      </c>
      <c r="APN268">
        <v>0</v>
      </c>
      <c r="APO268">
        <v>0</v>
      </c>
      <c r="APP268">
        <v>0</v>
      </c>
      <c r="APQ268">
        <v>0</v>
      </c>
      <c r="APR268">
        <v>0</v>
      </c>
      <c r="APS268">
        <v>0</v>
      </c>
      <c r="APT268">
        <v>0</v>
      </c>
      <c r="APU268" t="s">
        <v>1475</v>
      </c>
      <c r="APV268">
        <v>0</v>
      </c>
      <c r="APW268">
        <v>0</v>
      </c>
      <c r="APX268">
        <v>0</v>
      </c>
      <c r="APY268">
        <v>0</v>
      </c>
      <c r="APZ268">
        <v>0</v>
      </c>
      <c r="AQA268">
        <v>0</v>
      </c>
      <c r="AQB268">
        <v>1</v>
      </c>
      <c r="AQC268">
        <v>0</v>
      </c>
      <c r="AQE268" t="s">
        <v>1486</v>
      </c>
      <c r="AQF268">
        <v>1</v>
      </c>
      <c r="AQG268">
        <v>0</v>
      </c>
      <c r="AQH268">
        <v>0</v>
      </c>
      <c r="AQI268">
        <v>0</v>
      </c>
      <c r="AQJ268">
        <v>0</v>
      </c>
      <c r="AQK268">
        <v>0</v>
      </c>
      <c r="AQL268">
        <v>0</v>
      </c>
      <c r="AQM268">
        <v>0</v>
      </c>
      <c r="AQN268">
        <v>0</v>
      </c>
      <c r="AQO268">
        <v>0</v>
      </c>
      <c r="AQX268" t="s">
        <v>1244</v>
      </c>
      <c r="AQY268" t="s">
        <v>7042</v>
      </c>
    </row>
    <row r="269" spans="1:1143" x14ac:dyDescent="0.35">
      <c r="A269" t="s">
        <v>1197</v>
      </c>
      <c r="B269" t="s">
        <v>7043</v>
      </c>
      <c r="D269" t="s">
        <v>7045</v>
      </c>
      <c r="E269" t="s">
        <v>2344</v>
      </c>
      <c r="F269" t="s">
        <v>9162</v>
      </c>
      <c r="G269" t="s">
        <v>9175</v>
      </c>
      <c r="H269" t="s">
        <v>9175</v>
      </c>
      <c r="I269" t="s">
        <v>9164</v>
      </c>
      <c r="J269" t="s">
        <v>2345</v>
      </c>
      <c r="K269" t="s">
        <v>1199</v>
      </c>
      <c r="L269" t="s">
        <v>1200</v>
      </c>
      <c r="M269" t="s">
        <v>1618</v>
      </c>
      <c r="N269" t="s">
        <v>1619</v>
      </c>
      <c r="R269" t="s">
        <v>1620</v>
      </c>
      <c r="U269" t="s">
        <v>1204</v>
      </c>
      <c r="V269" t="s">
        <v>1205</v>
      </c>
      <c r="W269" t="s">
        <v>1206</v>
      </c>
      <c r="Y269" t="s">
        <v>1335</v>
      </c>
      <c r="AA269" t="s">
        <v>1341</v>
      </c>
      <c r="AJ269" t="s">
        <v>1209</v>
      </c>
      <c r="AK269" t="s">
        <v>1210</v>
      </c>
      <c r="AL269">
        <v>1</v>
      </c>
      <c r="AM269">
        <v>0</v>
      </c>
      <c r="AN269">
        <v>1</v>
      </c>
      <c r="AO269">
        <v>1</v>
      </c>
      <c r="AP269">
        <v>1</v>
      </c>
      <c r="AQ269">
        <v>1</v>
      </c>
      <c r="AR269">
        <v>1</v>
      </c>
      <c r="AS269">
        <v>1</v>
      </c>
      <c r="AT269">
        <v>1</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DP269" t="s">
        <v>1211</v>
      </c>
      <c r="DQ269" t="s">
        <v>1598</v>
      </c>
      <c r="DS269" t="s">
        <v>1598</v>
      </c>
      <c r="DT269" t="s">
        <v>1213</v>
      </c>
      <c r="DV269" t="s">
        <v>1213</v>
      </c>
      <c r="DW269">
        <v>8000</v>
      </c>
      <c r="DX269">
        <v>2184</v>
      </c>
      <c r="DY269">
        <v>2184</v>
      </c>
      <c r="DZ269" t="s">
        <v>1198</v>
      </c>
      <c r="EA269" t="s">
        <v>1198</v>
      </c>
      <c r="EB269" t="s">
        <v>1215</v>
      </c>
      <c r="EC269">
        <v>3</v>
      </c>
      <c r="ED269">
        <v>21</v>
      </c>
      <c r="GH269" t="s">
        <v>1211</v>
      </c>
      <c r="GI269" t="s">
        <v>1217</v>
      </c>
      <c r="GK269" t="s">
        <v>1217</v>
      </c>
      <c r="GL269">
        <v>6500</v>
      </c>
      <c r="GM269">
        <v>6500</v>
      </c>
      <c r="GN269">
        <v>6500</v>
      </c>
      <c r="GO269" t="s">
        <v>1198</v>
      </c>
      <c r="GP269" t="s">
        <v>1198</v>
      </c>
      <c r="GQ269" t="s">
        <v>1215</v>
      </c>
      <c r="GR269">
        <v>3</v>
      </c>
      <c r="GS269">
        <v>21</v>
      </c>
      <c r="GV269" t="s">
        <v>1211</v>
      </c>
      <c r="GW269" t="s">
        <v>1217</v>
      </c>
      <c r="GY269" t="s">
        <v>1217</v>
      </c>
      <c r="GZ269">
        <v>10000</v>
      </c>
      <c r="HA269">
        <v>10000</v>
      </c>
      <c r="HB269">
        <v>10000</v>
      </c>
      <c r="HC269" t="s">
        <v>1198</v>
      </c>
      <c r="HD269" t="s">
        <v>1198</v>
      </c>
      <c r="HE269" t="s">
        <v>1215</v>
      </c>
      <c r="HF269">
        <v>3</v>
      </c>
      <c r="HG269">
        <v>21</v>
      </c>
      <c r="HJ269" t="s">
        <v>1220</v>
      </c>
      <c r="IO269">
        <v>3</v>
      </c>
      <c r="IP269" t="s">
        <v>1198</v>
      </c>
      <c r="IQ269" t="s">
        <v>1198</v>
      </c>
      <c r="IR269" t="s">
        <v>1512</v>
      </c>
      <c r="IS269">
        <v>1</v>
      </c>
      <c r="IT269">
        <v>0</v>
      </c>
      <c r="IU269">
        <v>0</v>
      </c>
      <c r="IV269">
        <v>0</v>
      </c>
      <c r="IW269">
        <v>0</v>
      </c>
      <c r="IX269">
        <v>0</v>
      </c>
      <c r="IY269">
        <v>0</v>
      </c>
      <c r="IZ269">
        <v>0</v>
      </c>
      <c r="JB269" t="s">
        <v>1198</v>
      </c>
      <c r="JC269" t="s">
        <v>1198</v>
      </c>
      <c r="JE269" t="s">
        <v>1391</v>
      </c>
      <c r="JF269" t="s">
        <v>1198</v>
      </c>
      <c r="JG269" t="s">
        <v>1223</v>
      </c>
      <c r="JH269" t="s">
        <v>1224</v>
      </c>
      <c r="JI269" t="s">
        <v>1225</v>
      </c>
      <c r="JM269" t="s">
        <v>1226</v>
      </c>
      <c r="JN269" t="s">
        <v>1227</v>
      </c>
      <c r="JQ269" t="s">
        <v>1211</v>
      </c>
      <c r="JR269" t="s">
        <v>1213</v>
      </c>
      <c r="JT269" t="s">
        <v>1213</v>
      </c>
      <c r="JU269">
        <v>8000</v>
      </c>
      <c r="JV269">
        <v>3026</v>
      </c>
      <c r="JW269">
        <v>3026</v>
      </c>
      <c r="JX269" t="s">
        <v>1198</v>
      </c>
      <c r="JY269" t="s">
        <v>1198</v>
      </c>
      <c r="JZ269" t="s">
        <v>1215</v>
      </c>
      <c r="KA269">
        <v>3</v>
      </c>
      <c r="KB269">
        <v>21</v>
      </c>
      <c r="KF269" t="s">
        <v>1211</v>
      </c>
      <c r="KG269" t="s">
        <v>1229</v>
      </c>
      <c r="KI269" t="s">
        <v>1229</v>
      </c>
      <c r="KJ269" t="s">
        <v>1217</v>
      </c>
      <c r="KL269" t="s">
        <v>1217</v>
      </c>
      <c r="KM269">
        <v>14500</v>
      </c>
      <c r="KN269">
        <v>14500</v>
      </c>
      <c r="KO269">
        <v>14500</v>
      </c>
      <c r="KP269" t="s">
        <v>1198</v>
      </c>
      <c r="KQ269" t="s">
        <v>1198</v>
      </c>
      <c r="KR269" t="s">
        <v>1215</v>
      </c>
      <c r="KS269">
        <v>3</v>
      </c>
      <c r="KT269">
        <v>21</v>
      </c>
      <c r="LR269" t="s">
        <v>1211</v>
      </c>
      <c r="LS269" t="s">
        <v>1231</v>
      </c>
      <c r="LU269" t="s">
        <v>1231</v>
      </c>
      <c r="LV269" t="s">
        <v>1217</v>
      </c>
      <c r="LX269" t="s">
        <v>1217</v>
      </c>
      <c r="LY269">
        <v>8000</v>
      </c>
      <c r="LZ269">
        <v>8000</v>
      </c>
      <c r="MA269">
        <v>8000</v>
      </c>
      <c r="MB269" t="s">
        <v>1198</v>
      </c>
      <c r="MC269" t="s">
        <v>1198</v>
      </c>
      <c r="MD269" t="s">
        <v>1215</v>
      </c>
      <c r="ME269">
        <v>3</v>
      </c>
      <c r="ND269" t="s">
        <v>1211</v>
      </c>
      <c r="NE269" t="s">
        <v>1451</v>
      </c>
      <c r="NG269" t="s">
        <v>1451</v>
      </c>
      <c r="NH269">
        <v>6500</v>
      </c>
      <c r="NI269">
        <v>8820</v>
      </c>
      <c r="NJ269">
        <v>8820</v>
      </c>
      <c r="NK269" t="s">
        <v>1198</v>
      </c>
      <c r="NL269" t="s">
        <v>1198</v>
      </c>
      <c r="NM269" t="s">
        <v>1215</v>
      </c>
      <c r="NN269">
        <v>3</v>
      </c>
      <c r="NO269">
        <v>21</v>
      </c>
      <c r="NS269" t="s">
        <v>1211</v>
      </c>
      <c r="NT269" t="s">
        <v>1623</v>
      </c>
      <c r="NV269" t="s">
        <v>1623</v>
      </c>
      <c r="NW269" t="s">
        <v>1232</v>
      </c>
      <c r="NY269" t="s">
        <v>1232</v>
      </c>
      <c r="NZ269">
        <v>6500</v>
      </c>
      <c r="OA269">
        <v>13000</v>
      </c>
      <c r="OB269">
        <v>13000</v>
      </c>
      <c r="OC269" t="s">
        <v>1198</v>
      </c>
      <c r="OD269" t="s">
        <v>1198</v>
      </c>
      <c r="OE269" t="s">
        <v>1215</v>
      </c>
      <c r="OF269">
        <v>3</v>
      </c>
      <c r="OG269">
        <v>21</v>
      </c>
      <c r="OJ269" t="s">
        <v>1346</v>
      </c>
      <c r="PO269">
        <v>3</v>
      </c>
      <c r="PP269" t="s">
        <v>1198</v>
      </c>
      <c r="PQ269" t="s">
        <v>1198</v>
      </c>
      <c r="PR269" t="s">
        <v>1512</v>
      </c>
      <c r="PS269">
        <v>1</v>
      </c>
      <c r="PT269">
        <v>0</v>
      </c>
      <c r="PU269">
        <v>0</v>
      </c>
      <c r="PV269">
        <v>0</v>
      </c>
      <c r="PW269">
        <v>0</v>
      </c>
      <c r="PX269">
        <v>0</v>
      </c>
      <c r="PY269">
        <v>0</v>
      </c>
      <c r="PZ269">
        <v>0</v>
      </c>
      <c r="QB269" t="s">
        <v>1198</v>
      </c>
      <c r="QC269" t="s">
        <v>1198</v>
      </c>
      <c r="QE269" t="s">
        <v>1391</v>
      </c>
      <c r="QF269" t="s">
        <v>1206</v>
      </c>
      <c r="QH269" t="s">
        <v>1206</v>
      </c>
      <c r="QI269" t="s">
        <v>1223</v>
      </c>
      <c r="QJ269" t="s">
        <v>1224</v>
      </c>
      <c r="QK269" t="s">
        <v>1225</v>
      </c>
      <c r="QM269" t="s">
        <v>1236</v>
      </c>
      <c r="QQ269" t="s">
        <v>1225</v>
      </c>
      <c r="QR269" t="s">
        <v>1225</v>
      </c>
      <c r="QS269" t="s">
        <v>1227</v>
      </c>
      <c r="AMJ269" t="s">
        <v>1198</v>
      </c>
      <c r="AMK269" t="s">
        <v>1220</v>
      </c>
      <c r="AMN269" t="s">
        <v>1642</v>
      </c>
      <c r="AMO269">
        <v>0</v>
      </c>
      <c r="AMP269">
        <v>1</v>
      </c>
      <c r="AMQ269">
        <v>0</v>
      </c>
      <c r="AMR269">
        <v>0</v>
      </c>
      <c r="AMS269">
        <v>0</v>
      </c>
      <c r="AMT269">
        <v>0</v>
      </c>
      <c r="AMU269">
        <v>0</v>
      </c>
      <c r="AMV269">
        <v>0</v>
      </c>
      <c r="AMW269">
        <v>0</v>
      </c>
      <c r="AMX269">
        <v>0</v>
      </c>
      <c r="AMY269">
        <v>0</v>
      </c>
      <c r="AMZ269">
        <v>0</v>
      </c>
      <c r="ANA269">
        <v>0</v>
      </c>
      <c r="ANB269">
        <v>0</v>
      </c>
      <c r="ANC269">
        <v>0</v>
      </c>
      <c r="AND269">
        <v>0</v>
      </c>
      <c r="ANE269">
        <v>0</v>
      </c>
      <c r="ANF269">
        <v>0</v>
      </c>
      <c r="ANH269" t="s">
        <v>1221</v>
      </c>
      <c r="ANN269" t="s">
        <v>1238</v>
      </c>
      <c r="ANO269">
        <v>1</v>
      </c>
      <c r="ANP269">
        <v>0</v>
      </c>
      <c r="ANQ269">
        <v>0</v>
      </c>
      <c r="ANR269">
        <v>0</v>
      </c>
      <c r="ANS269">
        <v>0</v>
      </c>
      <c r="ANT269">
        <v>0</v>
      </c>
      <c r="ANU269">
        <v>0</v>
      </c>
      <c r="ANV269">
        <v>0</v>
      </c>
      <c r="ANW269">
        <v>0</v>
      </c>
      <c r="ANX269">
        <v>0</v>
      </c>
      <c r="ANY269">
        <v>0</v>
      </c>
      <c r="ANZ269">
        <v>0</v>
      </c>
      <c r="AOB269" t="s">
        <v>1198</v>
      </c>
      <c r="AOC269" t="s">
        <v>1238</v>
      </c>
      <c r="AOD269">
        <v>1</v>
      </c>
      <c r="AOE269">
        <v>0</v>
      </c>
      <c r="AOF269">
        <v>0</v>
      </c>
      <c r="AOG269">
        <v>0</v>
      </c>
      <c r="AOH269">
        <v>0</v>
      </c>
      <c r="AOI269">
        <v>0</v>
      </c>
      <c r="AOJ269">
        <v>0</v>
      </c>
      <c r="AOK269">
        <v>0</v>
      </c>
      <c r="AOL269">
        <v>0</v>
      </c>
      <c r="AOM269">
        <v>0</v>
      </c>
      <c r="AOO269" t="s">
        <v>1238</v>
      </c>
      <c r="AOP269">
        <v>1</v>
      </c>
      <c r="AOQ269">
        <v>0</v>
      </c>
      <c r="AOR269">
        <v>0</v>
      </c>
      <c r="AOS269">
        <v>0</v>
      </c>
      <c r="AOT269">
        <v>0</v>
      </c>
      <c r="AOU269">
        <v>0</v>
      </c>
      <c r="AOV269">
        <v>0</v>
      </c>
      <c r="AOX269" t="s">
        <v>1198</v>
      </c>
      <c r="AOY269" t="s">
        <v>1585</v>
      </c>
      <c r="AOZ269">
        <v>0</v>
      </c>
      <c r="APA269">
        <v>1</v>
      </c>
      <c r="APB269">
        <v>0</v>
      </c>
      <c r="APC269">
        <v>0</v>
      </c>
      <c r="APD269">
        <v>0</v>
      </c>
      <c r="APE269">
        <v>0</v>
      </c>
      <c r="APF269">
        <v>0</v>
      </c>
      <c r="APG269">
        <v>0</v>
      </c>
      <c r="APH269">
        <v>0</v>
      </c>
      <c r="APJ269" t="s">
        <v>1241</v>
      </c>
      <c r="APL269" t="s">
        <v>1512</v>
      </c>
      <c r="APM269">
        <v>1</v>
      </c>
      <c r="APN269">
        <v>0</v>
      </c>
      <c r="APO269">
        <v>0</v>
      </c>
      <c r="APP269">
        <v>0</v>
      </c>
      <c r="APQ269">
        <v>0</v>
      </c>
      <c r="APR269">
        <v>0</v>
      </c>
      <c r="APS269">
        <v>0</v>
      </c>
      <c r="APT269">
        <v>0</v>
      </c>
      <c r="APU269" t="s">
        <v>1475</v>
      </c>
      <c r="APV269">
        <v>0</v>
      </c>
      <c r="APW269">
        <v>0</v>
      </c>
      <c r="APX269">
        <v>0</v>
      </c>
      <c r="APY269">
        <v>0</v>
      </c>
      <c r="APZ269">
        <v>0</v>
      </c>
      <c r="AQA269">
        <v>0</v>
      </c>
      <c r="AQB269">
        <v>1</v>
      </c>
      <c r="AQC269">
        <v>0</v>
      </c>
      <c r="AQE269" t="s">
        <v>1486</v>
      </c>
      <c r="AQF269">
        <v>1</v>
      </c>
      <c r="AQG269">
        <v>0</v>
      </c>
      <c r="AQH269">
        <v>0</v>
      </c>
      <c r="AQI269">
        <v>0</v>
      </c>
      <c r="AQJ269">
        <v>0</v>
      </c>
      <c r="AQK269">
        <v>0</v>
      </c>
      <c r="AQL269">
        <v>0</v>
      </c>
      <c r="AQM269">
        <v>0</v>
      </c>
      <c r="AQN269">
        <v>0</v>
      </c>
      <c r="AQO269">
        <v>0</v>
      </c>
      <c r="AQX269" t="s">
        <v>1244</v>
      </c>
      <c r="AQY269" t="s">
        <v>7046</v>
      </c>
    </row>
    <row r="270" spans="1:1143" x14ac:dyDescent="0.35">
      <c r="A270" t="s">
        <v>1197</v>
      </c>
      <c r="B270" t="s">
        <v>7047</v>
      </c>
      <c r="D270" t="s">
        <v>7048</v>
      </c>
      <c r="E270" t="s">
        <v>2344</v>
      </c>
      <c r="F270" t="s">
        <v>9162</v>
      </c>
      <c r="G270" t="s">
        <v>9175</v>
      </c>
      <c r="H270" t="s">
        <v>9175</v>
      </c>
      <c r="I270" t="s">
        <v>9164</v>
      </c>
      <c r="J270" t="s">
        <v>2345</v>
      </c>
      <c r="K270" t="s">
        <v>1199</v>
      </c>
      <c r="L270" t="s">
        <v>1200</v>
      </c>
      <c r="M270" t="s">
        <v>1618</v>
      </c>
      <c r="N270" t="s">
        <v>1619</v>
      </c>
      <c r="R270" t="s">
        <v>1620</v>
      </c>
      <c r="U270" t="s">
        <v>1204</v>
      </c>
      <c r="V270" t="s">
        <v>1205</v>
      </c>
      <c r="W270" t="s">
        <v>1206</v>
      </c>
      <c r="Y270" t="s">
        <v>1335</v>
      </c>
      <c r="AA270" t="s">
        <v>1400</v>
      </c>
      <c r="AJ270" t="s">
        <v>1209</v>
      </c>
      <c r="AK270" t="s">
        <v>1210</v>
      </c>
      <c r="AL270">
        <v>1</v>
      </c>
      <c r="AM270">
        <v>0</v>
      </c>
      <c r="AN270">
        <v>1</v>
      </c>
      <c r="AO270">
        <v>1</v>
      </c>
      <c r="AP270">
        <v>1</v>
      </c>
      <c r="AQ270">
        <v>1</v>
      </c>
      <c r="AR270">
        <v>1</v>
      </c>
      <c r="AS270">
        <v>1</v>
      </c>
      <c r="AT270">
        <v>1</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DP270" t="s">
        <v>1211</v>
      </c>
      <c r="DQ270" t="s">
        <v>1402</v>
      </c>
      <c r="DS270" t="s">
        <v>1402</v>
      </c>
      <c r="DT270" t="s">
        <v>1213</v>
      </c>
      <c r="DV270" t="s">
        <v>1213</v>
      </c>
      <c r="DW270">
        <v>8500</v>
      </c>
      <c r="DX270">
        <v>2892</v>
      </c>
      <c r="DY270">
        <v>2892</v>
      </c>
      <c r="DZ270" t="s">
        <v>1198</v>
      </c>
      <c r="EA270" t="s">
        <v>1198</v>
      </c>
      <c r="EB270" t="s">
        <v>1215</v>
      </c>
      <c r="EC270">
        <v>3</v>
      </c>
      <c r="ED270">
        <v>21</v>
      </c>
      <c r="GH270" t="s">
        <v>1211</v>
      </c>
      <c r="GI270" t="s">
        <v>1217</v>
      </c>
      <c r="GK270" t="s">
        <v>1217</v>
      </c>
      <c r="GL270">
        <v>7000</v>
      </c>
      <c r="GM270">
        <v>7000</v>
      </c>
      <c r="GN270">
        <v>7000</v>
      </c>
      <c r="GO270" t="s">
        <v>1198</v>
      </c>
      <c r="GP270" t="s">
        <v>1198</v>
      </c>
      <c r="GQ270" t="s">
        <v>1215</v>
      </c>
      <c r="GR270">
        <v>3</v>
      </c>
      <c r="GS270">
        <v>21</v>
      </c>
      <c r="GV270" t="s">
        <v>1211</v>
      </c>
      <c r="GW270" t="s">
        <v>1217</v>
      </c>
      <c r="GY270" t="s">
        <v>1217</v>
      </c>
      <c r="GZ270">
        <v>10500</v>
      </c>
      <c r="HA270">
        <v>10500</v>
      </c>
      <c r="HB270">
        <v>10500</v>
      </c>
      <c r="HC270" t="s">
        <v>1198</v>
      </c>
      <c r="HD270" t="s">
        <v>1198</v>
      </c>
      <c r="HE270" t="s">
        <v>1215</v>
      </c>
      <c r="HF270">
        <v>3</v>
      </c>
      <c r="HG270">
        <v>21</v>
      </c>
      <c r="HJ270" t="s">
        <v>1220</v>
      </c>
      <c r="IO270">
        <v>3</v>
      </c>
      <c r="IP270" t="s">
        <v>1198</v>
      </c>
      <c r="IQ270" t="s">
        <v>1198</v>
      </c>
      <c r="IR270" t="s">
        <v>1512</v>
      </c>
      <c r="IS270">
        <v>1</v>
      </c>
      <c r="IT270">
        <v>0</v>
      </c>
      <c r="IU270">
        <v>0</v>
      </c>
      <c r="IV270">
        <v>0</v>
      </c>
      <c r="IW270">
        <v>0</v>
      </c>
      <c r="IX270">
        <v>0</v>
      </c>
      <c r="IY270">
        <v>0</v>
      </c>
      <c r="IZ270">
        <v>0</v>
      </c>
      <c r="JB270" t="s">
        <v>1198</v>
      </c>
      <c r="JC270" t="s">
        <v>1198</v>
      </c>
      <c r="JE270" t="s">
        <v>1391</v>
      </c>
      <c r="JF270" t="s">
        <v>1198</v>
      </c>
      <c r="JG270" t="s">
        <v>1223</v>
      </c>
      <c r="JH270" t="s">
        <v>1224</v>
      </c>
      <c r="JI270" t="s">
        <v>1225</v>
      </c>
      <c r="JM270" t="s">
        <v>1226</v>
      </c>
      <c r="JN270" t="s">
        <v>1227</v>
      </c>
      <c r="JQ270" t="s">
        <v>1211</v>
      </c>
      <c r="JR270" t="s">
        <v>1213</v>
      </c>
      <c r="JT270" t="s">
        <v>1213</v>
      </c>
      <c r="JU270">
        <v>8500</v>
      </c>
      <c r="JV270">
        <v>3215</v>
      </c>
      <c r="JW270">
        <v>3215</v>
      </c>
      <c r="JX270" t="s">
        <v>1198</v>
      </c>
      <c r="JY270" t="s">
        <v>1198</v>
      </c>
      <c r="JZ270" t="s">
        <v>1215</v>
      </c>
      <c r="KA270">
        <v>3</v>
      </c>
      <c r="KB270">
        <v>21</v>
      </c>
      <c r="KF270" t="s">
        <v>1211</v>
      </c>
      <c r="KG270" t="s">
        <v>1229</v>
      </c>
      <c r="KI270" t="s">
        <v>1229</v>
      </c>
      <c r="KJ270" t="s">
        <v>1217</v>
      </c>
      <c r="KL270" t="s">
        <v>1217</v>
      </c>
      <c r="KM270">
        <v>15000</v>
      </c>
      <c r="KN270">
        <v>15000</v>
      </c>
      <c r="KO270">
        <v>15000</v>
      </c>
      <c r="KP270" t="s">
        <v>1198</v>
      </c>
      <c r="KQ270" t="s">
        <v>1198</v>
      </c>
      <c r="KR270" t="s">
        <v>1215</v>
      </c>
      <c r="KS270">
        <v>3</v>
      </c>
      <c r="KT270">
        <v>21</v>
      </c>
      <c r="LR270" t="s">
        <v>1211</v>
      </c>
      <c r="LS270" t="s">
        <v>1231</v>
      </c>
      <c r="LU270" t="s">
        <v>1231</v>
      </c>
      <c r="LV270" t="s">
        <v>1217</v>
      </c>
      <c r="LX270" t="s">
        <v>1217</v>
      </c>
      <c r="LY270">
        <v>8500</v>
      </c>
      <c r="LZ270">
        <v>8500</v>
      </c>
      <c r="MA270">
        <v>8500</v>
      </c>
      <c r="MB270" t="s">
        <v>1198</v>
      </c>
      <c r="MC270" t="s">
        <v>1198</v>
      </c>
      <c r="MD270" t="s">
        <v>1215</v>
      </c>
      <c r="ME270">
        <v>3</v>
      </c>
      <c r="ND270" t="s">
        <v>1211</v>
      </c>
      <c r="NE270" t="s">
        <v>1451</v>
      </c>
      <c r="NG270" t="s">
        <v>1451</v>
      </c>
      <c r="NH270">
        <v>7500</v>
      </c>
      <c r="NI270">
        <v>10176</v>
      </c>
      <c r="NJ270">
        <v>10176</v>
      </c>
      <c r="NK270" t="s">
        <v>1198</v>
      </c>
      <c r="NL270" t="s">
        <v>1198</v>
      </c>
      <c r="NM270" t="s">
        <v>1215</v>
      </c>
      <c r="NN270">
        <v>3</v>
      </c>
      <c r="NO270">
        <v>21</v>
      </c>
      <c r="NS270" t="s">
        <v>1211</v>
      </c>
      <c r="NT270" t="s">
        <v>1623</v>
      </c>
      <c r="NV270" t="s">
        <v>1623</v>
      </c>
      <c r="NW270" t="s">
        <v>1232</v>
      </c>
      <c r="NY270" t="s">
        <v>1232</v>
      </c>
      <c r="NZ270">
        <v>7000</v>
      </c>
      <c r="OA270">
        <v>14000</v>
      </c>
      <c r="OB270">
        <v>14000</v>
      </c>
      <c r="OC270" t="s">
        <v>1198</v>
      </c>
      <c r="OD270" t="s">
        <v>1198</v>
      </c>
      <c r="OE270" t="s">
        <v>1215</v>
      </c>
      <c r="OF270">
        <v>3</v>
      </c>
      <c r="OG270">
        <v>21</v>
      </c>
      <c r="OJ270" t="s">
        <v>1346</v>
      </c>
      <c r="PO270">
        <v>3</v>
      </c>
      <c r="PP270" t="s">
        <v>1198</v>
      </c>
      <c r="PQ270" t="s">
        <v>1198</v>
      </c>
      <c r="PR270" t="s">
        <v>1512</v>
      </c>
      <c r="PS270">
        <v>1</v>
      </c>
      <c r="PT270">
        <v>0</v>
      </c>
      <c r="PU270">
        <v>0</v>
      </c>
      <c r="PV270">
        <v>0</v>
      </c>
      <c r="PW270">
        <v>0</v>
      </c>
      <c r="PX270">
        <v>0</v>
      </c>
      <c r="PY270">
        <v>0</v>
      </c>
      <c r="PZ270">
        <v>0</v>
      </c>
      <c r="QB270" t="s">
        <v>1198</v>
      </c>
      <c r="QC270" t="s">
        <v>1198</v>
      </c>
      <c r="QE270" t="s">
        <v>1391</v>
      </c>
      <c r="QF270" t="s">
        <v>1206</v>
      </c>
      <c r="QH270" t="s">
        <v>1206</v>
      </c>
      <c r="QI270" t="s">
        <v>1223</v>
      </c>
      <c r="QJ270" t="s">
        <v>1224</v>
      </c>
      <c r="QK270" t="s">
        <v>1225</v>
      </c>
      <c r="QM270" t="s">
        <v>1224</v>
      </c>
      <c r="QQ270" t="s">
        <v>1225</v>
      </c>
      <c r="QR270" t="s">
        <v>1225</v>
      </c>
      <c r="QS270" t="s">
        <v>1227</v>
      </c>
      <c r="AMJ270" t="s">
        <v>1198</v>
      </c>
      <c r="AMK270" t="s">
        <v>1415</v>
      </c>
      <c r="AMN270" t="s">
        <v>1642</v>
      </c>
      <c r="AMO270">
        <v>0</v>
      </c>
      <c r="AMP270">
        <v>1</v>
      </c>
      <c r="AMQ270">
        <v>0</v>
      </c>
      <c r="AMR270">
        <v>0</v>
      </c>
      <c r="AMS270">
        <v>0</v>
      </c>
      <c r="AMT270">
        <v>0</v>
      </c>
      <c r="AMU270">
        <v>0</v>
      </c>
      <c r="AMV270">
        <v>0</v>
      </c>
      <c r="AMW270">
        <v>0</v>
      </c>
      <c r="AMX270">
        <v>0</v>
      </c>
      <c r="AMY270">
        <v>0</v>
      </c>
      <c r="AMZ270">
        <v>0</v>
      </c>
      <c r="ANA270">
        <v>0</v>
      </c>
      <c r="ANB270">
        <v>0</v>
      </c>
      <c r="ANC270">
        <v>0</v>
      </c>
      <c r="AND270">
        <v>0</v>
      </c>
      <c r="ANE270">
        <v>0</v>
      </c>
      <c r="ANF270">
        <v>0</v>
      </c>
      <c r="ANH270" t="s">
        <v>1221</v>
      </c>
      <c r="ANN270" t="s">
        <v>1238</v>
      </c>
      <c r="ANO270">
        <v>1</v>
      </c>
      <c r="ANP270">
        <v>0</v>
      </c>
      <c r="ANQ270">
        <v>0</v>
      </c>
      <c r="ANR270">
        <v>0</v>
      </c>
      <c r="ANS270">
        <v>0</v>
      </c>
      <c r="ANT270">
        <v>0</v>
      </c>
      <c r="ANU270">
        <v>0</v>
      </c>
      <c r="ANV270">
        <v>0</v>
      </c>
      <c r="ANW270">
        <v>0</v>
      </c>
      <c r="ANX270">
        <v>0</v>
      </c>
      <c r="ANY270">
        <v>0</v>
      </c>
      <c r="ANZ270">
        <v>0</v>
      </c>
      <c r="AOB270" t="s">
        <v>1198</v>
      </c>
      <c r="AOC270" t="s">
        <v>1238</v>
      </c>
      <c r="AOD270">
        <v>1</v>
      </c>
      <c r="AOE270">
        <v>0</v>
      </c>
      <c r="AOF270">
        <v>0</v>
      </c>
      <c r="AOG270">
        <v>0</v>
      </c>
      <c r="AOH270">
        <v>0</v>
      </c>
      <c r="AOI270">
        <v>0</v>
      </c>
      <c r="AOJ270">
        <v>0</v>
      </c>
      <c r="AOK270">
        <v>0</v>
      </c>
      <c r="AOL270">
        <v>0</v>
      </c>
      <c r="AOM270">
        <v>0</v>
      </c>
      <c r="AOO270" t="s">
        <v>1566</v>
      </c>
      <c r="AOP270">
        <v>0</v>
      </c>
      <c r="AOQ270">
        <v>1</v>
      </c>
      <c r="AOR270">
        <v>0</v>
      </c>
      <c r="AOS270">
        <v>0</v>
      </c>
      <c r="AOT270">
        <v>0</v>
      </c>
      <c r="AOU270">
        <v>0</v>
      </c>
      <c r="AOV270">
        <v>0</v>
      </c>
      <c r="AOX270" t="s">
        <v>1198</v>
      </c>
      <c r="AOY270" t="s">
        <v>1567</v>
      </c>
      <c r="AOZ270">
        <v>0</v>
      </c>
      <c r="APA270">
        <v>0</v>
      </c>
      <c r="APB270">
        <v>1</v>
      </c>
      <c r="APC270">
        <v>0</v>
      </c>
      <c r="APD270">
        <v>0</v>
      </c>
      <c r="APE270">
        <v>0</v>
      </c>
      <c r="APF270">
        <v>0</v>
      </c>
      <c r="APG270">
        <v>0</v>
      </c>
      <c r="APH270">
        <v>0</v>
      </c>
      <c r="APJ270" t="s">
        <v>1511</v>
      </c>
      <c r="APL270" t="s">
        <v>1512</v>
      </c>
      <c r="APM270">
        <v>1</v>
      </c>
      <c r="APN270">
        <v>0</v>
      </c>
      <c r="APO270">
        <v>0</v>
      </c>
      <c r="APP270">
        <v>0</v>
      </c>
      <c r="APQ270">
        <v>0</v>
      </c>
      <c r="APR270">
        <v>0</v>
      </c>
      <c r="APS270">
        <v>0</v>
      </c>
      <c r="APT270">
        <v>0</v>
      </c>
      <c r="APU270" t="s">
        <v>1475</v>
      </c>
      <c r="APV270">
        <v>0</v>
      </c>
      <c r="APW270">
        <v>0</v>
      </c>
      <c r="APX270">
        <v>0</v>
      </c>
      <c r="APY270">
        <v>0</v>
      </c>
      <c r="APZ270">
        <v>0</v>
      </c>
      <c r="AQA270">
        <v>0</v>
      </c>
      <c r="AQB270">
        <v>1</v>
      </c>
      <c r="AQC270">
        <v>0</v>
      </c>
      <c r="AQE270" t="s">
        <v>1486</v>
      </c>
      <c r="AQF270">
        <v>1</v>
      </c>
      <c r="AQG270">
        <v>0</v>
      </c>
      <c r="AQH270">
        <v>0</v>
      </c>
      <c r="AQI270">
        <v>0</v>
      </c>
      <c r="AQJ270">
        <v>0</v>
      </c>
      <c r="AQK270">
        <v>0</v>
      </c>
      <c r="AQL270">
        <v>0</v>
      </c>
      <c r="AQM270">
        <v>0</v>
      </c>
      <c r="AQN270">
        <v>0</v>
      </c>
      <c r="AQO270">
        <v>0</v>
      </c>
      <c r="AQX270" t="s">
        <v>1244</v>
      </c>
      <c r="AQY270" t="s">
        <v>7049</v>
      </c>
    </row>
    <row r="271" spans="1:1143" x14ac:dyDescent="0.35">
      <c r="A271" t="s">
        <v>1197</v>
      </c>
      <c r="B271" t="s">
        <v>7050</v>
      </c>
      <c r="D271" t="s">
        <v>7051</v>
      </c>
      <c r="E271" t="s">
        <v>2344</v>
      </c>
      <c r="F271" t="s">
        <v>9162</v>
      </c>
      <c r="G271" t="s">
        <v>9175</v>
      </c>
      <c r="H271" t="s">
        <v>9175</v>
      </c>
      <c r="I271" t="s">
        <v>9164</v>
      </c>
      <c r="J271" t="s">
        <v>2345</v>
      </c>
      <c r="K271" t="s">
        <v>1199</v>
      </c>
      <c r="L271" t="s">
        <v>1200</v>
      </c>
      <c r="M271" t="s">
        <v>1618</v>
      </c>
      <c r="N271" t="s">
        <v>1619</v>
      </c>
      <c r="R271" t="s">
        <v>1620</v>
      </c>
      <c r="U271" t="s">
        <v>1204</v>
      </c>
      <c r="V271" t="s">
        <v>1205</v>
      </c>
      <c r="W271" t="s">
        <v>1206</v>
      </c>
      <c r="Y271" t="s">
        <v>1335</v>
      </c>
      <c r="AA271" t="s">
        <v>1400</v>
      </c>
      <c r="AJ271" t="s">
        <v>1209</v>
      </c>
      <c r="AK271" t="s">
        <v>1210</v>
      </c>
      <c r="AL271">
        <v>1</v>
      </c>
      <c r="AM271">
        <v>0</v>
      </c>
      <c r="AN271">
        <v>1</v>
      </c>
      <c r="AO271">
        <v>1</v>
      </c>
      <c r="AP271">
        <v>1</v>
      </c>
      <c r="AQ271">
        <v>1</v>
      </c>
      <c r="AR271">
        <v>1</v>
      </c>
      <c r="AS271">
        <v>1</v>
      </c>
      <c r="AT271">
        <v>1</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DP271" t="s">
        <v>1211</v>
      </c>
      <c r="DQ271" t="s">
        <v>1402</v>
      </c>
      <c r="DS271" t="s">
        <v>1402</v>
      </c>
      <c r="DT271" t="s">
        <v>1213</v>
      </c>
      <c r="DV271" t="s">
        <v>1213</v>
      </c>
      <c r="DW271">
        <v>9000</v>
      </c>
      <c r="DX271">
        <v>3062</v>
      </c>
      <c r="DY271">
        <v>3062</v>
      </c>
      <c r="DZ271" t="s">
        <v>1198</v>
      </c>
      <c r="EA271" t="s">
        <v>1198</v>
      </c>
      <c r="EB271" t="s">
        <v>1215</v>
      </c>
      <c r="EC271">
        <v>3</v>
      </c>
      <c r="ED271">
        <v>21</v>
      </c>
      <c r="GH271" t="s">
        <v>1211</v>
      </c>
      <c r="GI271" t="s">
        <v>1217</v>
      </c>
      <c r="GK271" t="s">
        <v>1217</v>
      </c>
      <c r="GL271">
        <v>7500</v>
      </c>
      <c r="GM271">
        <v>7500</v>
      </c>
      <c r="GN271">
        <v>7500</v>
      </c>
      <c r="GO271" t="s">
        <v>1198</v>
      </c>
      <c r="GP271" t="s">
        <v>1198</v>
      </c>
      <c r="GQ271" t="s">
        <v>1215</v>
      </c>
      <c r="GR271">
        <v>3</v>
      </c>
      <c r="GS271">
        <v>21</v>
      </c>
      <c r="GV271" t="s">
        <v>1211</v>
      </c>
      <c r="GW271" t="s">
        <v>1217</v>
      </c>
      <c r="GY271" t="s">
        <v>1217</v>
      </c>
      <c r="GZ271">
        <v>11000</v>
      </c>
      <c r="HA271">
        <v>11000</v>
      </c>
      <c r="HB271">
        <v>11000</v>
      </c>
      <c r="HC271" t="s">
        <v>1198</v>
      </c>
      <c r="HD271" t="s">
        <v>1198</v>
      </c>
      <c r="HE271" t="s">
        <v>1215</v>
      </c>
      <c r="HF271">
        <v>3</v>
      </c>
      <c r="HG271">
        <v>21</v>
      </c>
      <c r="HJ271" t="s">
        <v>1346</v>
      </c>
      <c r="IO271">
        <v>3</v>
      </c>
      <c r="IP271" t="s">
        <v>1198</v>
      </c>
      <c r="IQ271" t="s">
        <v>1198</v>
      </c>
      <c r="IR271" t="s">
        <v>1512</v>
      </c>
      <c r="IS271">
        <v>1</v>
      </c>
      <c r="IT271">
        <v>0</v>
      </c>
      <c r="IU271">
        <v>0</v>
      </c>
      <c r="IV271">
        <v>0</v>
      </c>
      <c r="IW271">
        <v>0</v>
      </c>
      <c r="IX271">
        <v>0</v>
      </c>
      <c r="IY271">
        <v>0</v>
      </c>
      <c r="IZ271">
        <v>0</v>
      </c>
      <c r="JB271" t="s">
        <v>1198</v>
      </c>
      <c r="JC271" t="s">
        <v>1198</v>
      </c>
      <c r="JE271" t="s">
        <v>1391</v>
      </c>
      <c r="JF271" t="s">
        <v>1198</v>
      </c>
      <c r="JG271" t="s">
        <v>1223</v>
      </c>
      <c r="JH271" t="s">
        <v>1224</v>
      </c>
      <c r="JI271" t="s">
        <v>1225</v>
      </c>
      <c r="JM271" t="s">
        <v>1226</v>
      </c>
      <c r="JN271" t="s">
        <v>1227</v>
      </c>
      <c r="JQ271" t="s">
        <v>1211</v>
      </c>
      <c r="JR271" t="s">
        <v>1213</v>
      </c>
      <c r="JT271" t="s">
        <v>1213</v>
      </c>
      <c r="JU271">
        <v>9000</v>
      </c>
      <c r="JV271">
        <v>3404</v>
      </c>
      <c r="JW271">
        <v>3404</v>
      </c>
      <c r="JX271" t="s">
        <v>1198</v>
      </c>
      <c r="JY271" t="s">
        <v>1198</v>
      </c>
      <c r="JZ271" t="s">
        <v>1215</v>
      </c>
      <c r="KA271">
        <v>3</v>
      </c>
      <c r="KB271">
        <v>21</v>
      </c>
      <c r="KF271" t="s">
        <v>1211</v>
      </c>
      <c r="KG271" t="s">
        <v>1229</v>
      </c>
      <c r="KI271" t="s">
        <v>1229</v>
      </c>
      <c r="KJ271" t="s">
        <v>1217</v>
      </c>
      <c r="KL271" t="s">
        <v>1217</v>
      </c>
      <c r="KM271">
        <v>15500</v>
      </c>
      <c r="KN271">
        <v>15500</v>
      </c>
      <c r="KO271">
        <v>15500</v>
      </c>
      <c r="KP271" t="s">
        <v>1198</v>
      </c>
      <c r="KQ271" t="s">
        <v>1198</v>
      </c>
      <c r="KR271" t="s">
        <v>1215</v>
      </c>
      <c r="KS271">
        <v>3</v>
      </c>
      <c r="KT271">
        <v>21</v>
      </c>
      <c r="LR271" t="s">
        <v>1211</v>
      </c>
      <c r="LS271" t="s">
        <v>1231</v>
      </c>
      <c r="LU271" t="s">
        <v>1231</v>
      </c>
      <c r="LV271" t="s">
        <v>1217</v>
      </c>
      <c r="LX271" t="s">
        <v>1217</v>
      </c>
      <c r="LY271">
        <v>9000</v>
      </c>
      <c r="LZ271">
        <v>9000</v>
      </c>
      <c r="MA271">
        <v>9000</v>
      </c>
      <c r="MB271" t="s">
        <v>1198</v>
      </c>
      <c r="MC271" t="s">
        <v>1198</v>
      </c>
      <c r="MD271" t="s">
        <v>1215</v>
      </c>
      <c r="ME271">
        <v>3</v>
      </c>
      <c r="ND271" t="s">
        <v>1211</v>
      </c>
      <c r="NE271" t="s">
        <v>1451</v>
      </c>
      <c r="NG271" t="s">
        <v>1451</v>
      </c>
      <c r="NH271">
        <v>8000</v>
      </c>
      <c r="NI271">
        <v>10855</v>
      </c>
      <c r="NJ271">
        <v>10855</v>
      </c>
      <c r="NK271" t="s">
        <v>1198</v>
      </c>
      <c r="NL271" t="s">
        <v>1198</v>
      </c>
      <c r="NM271" t="s">
        <v>1215</v>
      </c>
      <c r="NN271">
        <v>3</v>
      </c>
      <c r="NO271">
        <v>21</v>
      </c>
      <c r="NS271" t="s">
        <v>1211</v>
      </c>
      <c r="NT271" t="s">
        <v>1623</v>
      </c>
      <c r="NV271" t="s">
        <v>1623</v>
      </c>
      <c r="NW271" t="s">
        <v>1232</v>
      </c>
      <c r="NY271" t="s">
        <v>1232</v>
      </c>
      <c r="NZ271">
        <v>8000</v>
      </c>
      <c r="OA271">
        <v>16000</v>
      </c>
      <c r="OB271">
        <v>16000</v>
      </c>
      <c r="OC271" t="s">
        <v>1198</v>
      </c>
      <c r="OD271" t="s">
        <v>1198</v>
      </c>
      <c r="OE271" t="s">
        <v>1215</v>
      </c>
      <c r="OF271">
        <v>3</v>
      </c>
      <c r="OG271">
        <v>21</v>
      </c>
      <c r="OJ271" t="s">
        <v>1346</v>
      </c>
      <c r="PO271">
        <v>3</v>
      </c>
      <c r="PP271" t="s">
        <v>1198</v>
      </c>
      <c r="PQ271" t="s">
        <v>1198</v>
      </c>
      <c r="PR271" t="s">
        <v>1512</v>
      </c>
      <c r="PS271">
        <v>1</v>
      </c>
      <c r="PT271">
        <v>0</v>
      </c>
      <c r="PU271">
        <v>0</v>
      </c>
      <c r="PV271">
        <v>0</v>
      </c>
      <c r="PW271">
        <v>0</v>
      </c>
      <c r="PX271">
        <v>0</v>
      </c>
      <c r="PY271">
        <v>0</v>
      </c>
      <c r="PZ271">
        <v>0</v>
      </c>
      <c r="QB271" t="s">
        <v>1198</v>
      </c>
      <c r="QC271" t="s">
        <v>1198</v>
      </c>
      <c r="QE271" t="s">
        <v>1391</v>
      </c>
      <c r="QF271" t="s">
        <v>1206</v>
      </c>
      <c r="QH271" t="s">
        <v>1206</v>
      </c>
      <c r="QI271" t="s">
        <v>1223</v>
      </c>
      <c r="QJ271" t="s">
        <v>1224</v>
      </c>
      <c r="QK271" t="s">
        <v>1225</v>
      </c>
      <c r="QM271" t="s">
        <v>1224</v>
      </c>
      <c r="QQ271" t="s">
        <v>1225</v>
      </c>
      <c r="QR271" t="s">
        <v>1225</v>
      </c>
      <c r="QS271" t="s">
        <v>1227</v>
      </c>
      <c r="AMJ271" t="s">
        <v>1198</v>
      </c>
      <c r="AMK271" t="s">
        <v>1415</v>
      </c>
      <c r="AMN271" t="s">
        <v>1642</v>
      </c>
      <c r="AMO271">
        <v>0</v>
      </c>
      <c r="AMP271">
        <v>1</v>
      </c>
      <c r="AMQ271">
        <v>0</v>
      </c>
      <c r="AMR271">
        <v>0</v>
      </c>
      <c r="AMS271">
        <v>0</v>
      </c>
      <c r="AMT271">
        <v>0</v>
      </c>
      <c r="AMU271">
        <v>0</v>
      </c>
      <c r="AMV271">
        <v>0</v>
      </c>
      <c r="AMW271">
        <v>0</v>
      </c>
      <c r="AMX271">
        <v>0</v>
      </c>
      <c r="AMY271">
        <v>0</v>
      </c>
      <c r="AMZ271">
        <v>0</v>
      </c>
      <c r="ANA271">
        <v>0</v>
      </c>
      <c r="ANB271">
        <v>0</v>
      </c>
      <c r="ANC271">
        <v>0</v>
      </c>
      <c r="AND271">
        <v>0</v>
      </c>
      <c r="ANE271">
        <v>0</v>
      </c>
      <c r="ANF271">
        <v>0</v>
      </c>
      <c r="ANH271" t="s">
        <v>1221</v>
      </c>
      <c r="ANN271" t="s">
        <v>1238</v>
      </c>
      <c r="ANO271">
        <v>1</v>
      </c>
      <c r="ANP271">
        <v>0</v>
      </c>
      <c r="ANQ271">
        <v>0</v>
      </c>
      <c r="ANR271">
        <v>0</v>
      </c>
      <c r="ANS271">
        <v>0</v>
      </c>
      <c r="ANT271">
        <v>0</v>
      </c>
      <c r="ANU271">
        <v>0</v>
      </c>
      <c r="ANV271">
        <v>0</v>
      </c>
      <c r="ANW271">
        <v>0</v>
      </c>
      <c r="ANX271">
        <v>0</v>
      </c>
      <c r="ANY271">
        <v>0</v>
      </c>
      <c r="ANZ271">
        <v>0</v>
      </c>
      <c r="AOB271" t="s">
        <v>1198</v>
      </c>
      <c r="AOC271" t="s">
        <v>1425</v>
      </c>
      <c r="AOD271">
        <v>0</v>
      </c>
      <c r="AOE271">
        <v>0</v>
      </c>
      <c r="AOF271">
        <v>0</v>
      </c>
      <c r="AOG271">
        <v>1</v>
      </c>
      <c r="AOH271">
        <v>0</v>
      </c>
      <c r="AOI271">
        <v>0</v>
      </c>
      <c r="AOJ271">
        <v>0</v>
      </c>
      <c r="AOK271">
        <v>0</v>
      </c>
      <c r="AOL271">
        <v>0</v>
      </c>
      <c r="AOM271">
        <v>0</v>
      </c>
      <c r="AOO271" t="s">
        <v>1238</v>
      </c>
      <c r="AOP271">
        <v>1</v>
      </c>
      <c r="AOQ271">
        <v>0</v>
      </c>
      <c r="AOR271">
        <v>0</v>
      </c>
      <c r="AOS271">
        <v>0</v>
      </c>
      <c r="AOT271">
        <v>0</v>
      </c>
      <c r="AOU271">
        <v>0</v>
      </c>
      <c r="AOV271">
        <v>0</v>
      </c>
      <c r="AOX271" t="s">
        <v>1198</v>
      </c>
      <c r="AOY271" t="s">
        <v>1585</v>
      </c>
      <c r="AOZ271">
        <v>0</v>
      </c>
      <c r="APA271">
        <v>1</v>
      </c>
      <c r="APB271">
        <v>0</v>
      </c>
      <c r="APC271">
        <v>0</v>
      </c>
      <c r="APD271">
        <v>0</v>
      </c>
      <c r="APE271">
        <v>0</v>
      </c>
      <c r="APF271">
        <v>0</v>
      </c>
      <c r="APG271">
        <v>0</v>
      </c>
      <c r="APH271">
        <v>0</v>
      </c>
      <c r="APJ271" t="s">
        <v>1241</v>
      </c>
      <c r="APL271" t="s">
        <v>1512</v>
      </c>
      <c r="APM271">
        <v>1</v>
      </c>
      <c r="APN271">
        <v>0</v>
      </c>
      <c r="APO271">
        <v>0</v>
      </c>
      <c r="APP271">
        <v>0</v>
      </c>
      <c r="APQ271">
        <v>0</v>
      </c>
      <c r="APR271">
        <v>0</v>
      </c>
      <c r="APS271">
        <v>0</v>
      </c>
      <c r="APT271">
        <v>0</v>
      </c>
      <c r="APU271" t="s">
        <v>1475</v>
      </c>
      <c r="APV271">
        <v>0</v>
      </c>
      <c r="APW271">
        <v>0</v>
      </c>
      <c r="APX271">
        <v>0</v>
      </c>
      <c r="APY271">
        <v>0</v>
      </c>
      <c r="APZ271">
        <v>0</v>
      </c>
      <c r="AQA271">
        <v>0</v>
      </c>
      <c r="AQB271">
        <v>1</v>
      </c>
      <c r="AQC271">
        <v>0</v>
      </c>
      <c r="AQE271" t="s">
        <v>1486</v>
      </c>
      <c r="AQF271">
        <v>1</v>
      </c>
      <c r="AQG271">
        <v>0</v>
      </c>
      <c r="AQH271">
        <v>0</v>
      </c>
      <c r="AQI271">
        <v>0</v>
      </c>
      <c r="AQJ271">
        <v>0</v>
      </c>
      <c r="AQK271">
        <v>0</v>
      </c>
      <c r="AQL271">
        <v>0</v>
      </c>
      <c r="AQM271">
        <v>0</v>
      </c>
      <c r="AQN271">
        <v>0</v>
      </c>
      <c r="AQO271">
        <v>0</v>
      </c>
      <c r="AQX271" t="s">
        <v>1244</v>
      </c>
      <c r="AQY271" t="s">
        <v>7052</v>
      </c>
    </row>
    <row r="272" spans="1:1143" x14ac:dyDescent="0.35">
      <c r="A272" t="s">
        <v>1197</v>
      </c>
      <c r="B272" t="s">
        <v>7053</v>
      </c>
      <c r="D272" t="s">
        <v>7054</v>
      </c>
      <c r="E272" t="s">
        <v>2344</v>
      </c>
      <c r="F272" t="s">
        <v>9162</v>
      </c>
      <c r="G272" t="s">
        <v>9175</v>
      </c>
      <c r="H272" t="s">
        <v>9175</v>
      </c>
      <c r="I272" t="s">
        <v>9164</v>
      </c>
      <c r="J272" t="s">
        <v>2345</v>
      </c>
      <c r="K272" t="s">
        <v>1199</v>
      </c>
      <c r="L272" t="s">
        <v>1200</v>
      </c>
      <c r="M272" t="s">
        <v>1618</v>
      </c>
      <c r="N272" t="s">
        <v>1619</v>
      </c>
      <c r="R272" t="s">
        <v>1620</v>
      </c>
      <c r="U272" t="s">
        <v>1254</v>
      </c>
      <c r="V272" t="s">
        <v>1205</v>
      </c>
      <c r="W272" t="s">
        <v>1206</v>
      </c>
      <c r="Y272" t="s">
        <v>1335</v>
      </c>
      <c r="AJ272" t="s">
        <v>1209</v>
      </c>
      <c r="BO272" t="s">
        <v>1667</v>
      </c>
      <c r="BP272">
        <v>1</v>
      </c>
      <c r="BQ272">
        <v>1</v>
      </c>
      <c r="BR272">
        <v>1</v>
      </c>
      <c r="BS272">
        <v>1</v>
      </c>
      <c r="BT272">
        <v>1</v>
      </c>
      <c r="BU272">
        <v>1</v>
      </c>
      <c r="BV272">
        <v>1</v>
      </c>
      <c r="BW272">
        <v>1</v>
      </c>
      <c r="BX272">
        <v>0</v>
      </c>
      <c r="BY272">
        <v>0</v>
      </c>
      <c r="BZ272">
        <v>0</v>
      </c>
      <c r="CA272">
        <v>0</v>
      </c>
      <c r="CB272">
        <v>0</v>
      </c>
      <c r="CC272">
        <v>0</v>
      </c>
      <c r="CD272">
        <v>0</v>
      </c>
      <c r="CE272">
        <v>0</v>
      </c>
      <c r="CF272">
        <v>0</v>
      </c>
      <c r="CG272">
        <v>0</v>
      </c>
      <c r="CH272">
        <v>0</v>
      </c>
      <c r="CI272">
        <v>0</v>
      </c>
      <c r="CJ272">
        <v>0</v>
      </c>
      <c r="QV272" t="s">
        <v>1211</v>
      </c>
      <c r="QW272" t="s">
        <v>1256</v>
      </c>
      <c r="QY272" t="s">
        <v>1256</v>
      </c>
      <c r="QZ272">
        <v>6000</v>
      </c>
      <c r="RA272">
        <v>2000</v>
      </c>
      <c r="RB272">
        <v>2000</v>
      </c>
      <c r="RC272" t="s">
        <v>1198</v>
      </c>
      <c r="RD272" t="s">
        <v>1198</v>
      </c>
      <c r="RE272" t="s">
        <v>1215</v>
      </c>
      <c r="RF272">
        <v>3</v>
      </c>
      <c r="RG272">
        <v>21</v>
      </c>
      <c r="RJ272" t="s">
        <v>1211</v>
      </c>
      <c r="RK272">
        <v>15000</v>
      </c>
      <c r="RL272">
        <v>15000</v>
      </c>
      <c r="RM272">
        <v>15000</v>
      </c>
      <c r="RN272">
        <v>750</v>
      </c>
      <c r="RO272" t="s">
        <v>1198</v>
      </c>
      <c r="RP272" t="s">
        <v>1198</v>
      </c>
      <c r="RQ272" t="s">
        <v>1215</v>
      </c>
      <c r="RR272">
        <v>3</v>
      </c>
      <c r="RS272">
        <v>21</v>
      </c>
      <c r="RV272" t="s">
        <v>1211</v>
      </c>
      <c r="RW272">
        <v>20000</v>
      </c>
      <c r="RX272">
        <v>20000</v>
      </c>
      <c r="RY272">
        <v>20000</v>
      </c>
      <c r="RZ272" t="s">
        <v>1198</v>
      </c>
      <c r="SA272" t="s">
        <v>1198</v>
      </c>
      <c r="SB272" t="s">
        <v>1215</v>
      </c>
      <c r="SC272">
        <v>3</v>
      </c>
      <c r="SD272">
        <v>21</v>
      </c>
      <c r="SG272" t="s">
        <v>1211</v>
      </c>
      <c r="SH272">
        <v>3500</v>
      </c>
      <c r="SI272">
        <v>3500</v>
      </c>
      <c r="SJ272">
        <v>3500</v>
      </c>
      <c r="SK272" t="s">
        <v>1198</v>
      </c>
      <c r="SL272" t="s">
        <v>1198</v>
      </c>
      <c r="SM272" t="s">
        <v>1215</v>
      </c>
      <c r="SN272">
        <v>3</v>
      </c>
      <c r="SO272">
        <v>21</v>
      </c>
      <c r="SR272" t="s">
        <v>1211</v>
      </c>
      <c r="SS272">
        <v>45000</v>
      </c>
      <c r="ST272">
        <v>45000</v>
      </c>
      <c r="SU272">
        <v>45000</v>
      </c>
      <c r="SV272" t="s">
        <v>1198</v>
      </c>
      <c r="SW272" t="s">
        <v>1198</v>
      </c>
      <c r="SX272" t="s">
        <v>1215</v>
      </c>
      <c r="SY272">
        <v>3</v>
      </c>
      <c r="SZ272">
        <v>21</v>
      </c>
      <c r="TC272" t="s">
        <v>1211</v>
      </c>
      <c r="TD272">
        <v>80000</v>
      </c>
      <c r="TE272">
        <v>80000</v>
      </c>
      <c r="TF272">
        <v>80000</v>
      </c>
      <c r="TG272" t="s">
        <v>1439</v>
      </c>
      <c r="TH272" t="s">
        <v>1198</v>
      </c>
      <c r="TI272" t="s">
        <v>1215</v>
      </c>
      <c r="TJ272">
        <v>3</v>
      </c>
      <c r="TK272">
        <v>21</v>
      </c>
      <c r="TN272" t="s">
        <v>1211</v>
      </c>
      <c r="TO272">
        <v>65000</v>
      </c>
      <c r="TP272">
        <v>65000</v>
      </c>
      <c r="TQ272">
        <v>65000</v>
      </c>
      <c r="TR272">
        <v>13000</v>
      </c>
      <c r="TS272" t="s">
        <v>1198</v>
      </c>
      <c r="TT272" t="s">
        <v>1198</v>
      </c>
      <c r="TU272" t="s">
        <v>1215</v>
      </c>
      <c r="TV272">
        <v>3</v>
      </c>
      <c r="TW272">
        <v>21</v>
      </c>
      <c r="TZ272" t="s">
        <v>1211</v>
      </c>
      <c r="UA272">
        <v>47000</v>
      </c>
      <c r="UB272">
        <v>47000</v>
      </c>
      <c r="UC272">
        <v>47000</v>
      </c>
      <c r="UD272">
        <v>1958</v>
      </c>
      <c r="UE272" t="s">
        <v>1198</v>
      </c>
      <c r="UF272" t="s">
        <v>1198</v>
      </c>
      <c r="UG272" t="s">
        <v>1215</v>
      </c>
      <c r="UH272">
        <v>3</v>
      </c>
      <c r="UI272">
        <v>21</v>
      </c>
      <c r="AAS272" t="s">
        <v>1346</v>
      </c>
      <c r="ABX272" t="s">
        <v>1512</v>
      </c>
      <c r="ABY272">
        <v>1</v>
      </c>
      <c r="ABZ272">
        <v>0</v>
      </c>
      <c r="ACA272">
        <v>0</v>
      </c>
      <c r="ACB272">
        <v>0</v>
      </c>
      <c r="ACC272">
        <v>0</v>
      </c>
      <c r="ACD272">
        <v>0</v>
      </c>
      <c r="ACE272">
        <v>0</v>
      </c>
      <c r="ACF272">
        <v>0</v>
      </c>
      <c r="ACH272" t="s">
        <v>1198</v>
      </c>
      <c r="ACI272" t="s">
        <v>1198</v>
      </c>
      <c r="ACK272" t="s">
        <v>1391</v>
      </c>
      <c r="ACL272" t="s">
        <v>1206</v>
      </c>
      <c r="ACN272" t="s">
        <v>1206</v>
      </c>
      <c r="ACO272" t="s">
        <v>1223</v>
      </c>
      <c r="ACP272" t="s">
        <v>1224</v>
      </c>
      <c r="ACQ272" t="s">
        <v>1225</v>
      </c>
      <c r="ACS272" t="s">
        <v>1224</v>
      </c>
      <c r="ACW272" t="s">
        <v>1225</v>
      </c>
      <c r="ACX272" t="s">
        <v>1225</v>
      </c>
      <c r="ACY272" t="s">
        <v>1227</v>
      </c>
      <c r="AML272" t="s">
        <v>1198</v>
      </c>
      <c r="AMM272" t="s">
        <v>1415</v>
      </c>
      <c r="AMN272" t="s">
        <v>1642</v>
      </c>
      <c r="AMO272">
        <v>0</v>
      </c>
      <c r="AMP272">
        <v>1</v>
      </c>
      <c r="AMQ272">
        <v>0</v>
      </c>
      <c r="AMR272">
        <v>0</v>
      </c>
      <c r="AMS272">
        <v>0</v>
      </c>
      <c r="AMT272">
        <v>0</v>
      </c>
      <c r="AMU272">
        <v>0</v>
      </c>
      <c r="AMV272">
        <v>0</v>
      </c>
      <c r="AMW272">
        <v>0</v>
      </c>
      <c r="AMX272">
        <v>0</v>
      </c>
      <c r="AMY272">
        <v>0</v>
      </c>
      <c r="AMZ272">
        <v>0</v>
      </c>
      <c r="ANA272">
        <v>0</v>
      </c>
      <c r="ANB272">
        <v>0</v>
      </c>
      <c r="ANC272">
        <v>0</v>
      </c>
      <c r="AND272">
        <v>0</v>
      </c>
      <c r="ANE272">
        <v>0</v>
      </c>
      <c r="ANF272">
        <v>0</v>
      </c>
      <c r="ANH272" t="s">
        <v>1221</v>
      </c>
      <c r="ANN272" t="s">
        <v>1238</v>
      </c>
      <c r="ANO272">
        <v>1</v>
      </c>
      <c r="ANP272">
        <v>0</v>
      </c>
      <c r="ANQ272">
        <v>0</v>
      </c>
      <c r="ANR272">
        <v>0</v>
      </c>
      <c r="ANS272">
        <v>0</v>
      </c>
      <c r="ANT272">
        <v>0</v>
      </c>
      <c r="ANU272">
        <v>0</v>
      </c>
      <c r="ANV272">
        <v>0</v>
      </c>
      <c r="ANW272">
        <v>0</v>
      </c>
      <c r="ANX272">
        <v>0</v>
      </c>
      <c r="ANY272">
        <v>0</v>
      </c>
      <c r="ANZ272">
        <v>0</v>
      </c>
      <c r="AOB272" t="s">
        <v>1198</v>
      </c>
      <c r="AOC272" t="s">
        <v>1238</v>
      </c>
      <c r="AOD272">
        <v>1</v>
      </c>
      <c r="AOE272">
        <v>0</v>
      </c>
      <c r="AOF272">
        <v>0</v>
      </c>
      <c r="AOG272">
        <v>0</v>
      </c>
      <c r="AOH272">
        <v>0</v>
      </c>
      <c r="AOI272">
        <v>0</v>
      </c>
      <c r="AOJ272">
        <v>0</v>
      </c>
      <c r="AOK272">
        <v>0</v>
      </c>
      <c r="AOL272">
        <v>0</v>
      </c>
      <c r="AOM272">
        <v>0</v>
      </c>
      <c r="AOO272" t="s">
        <v>1566</v>
      </c>
      <c r="AOP272">
        <v>0</v>
      </c>
      <c r="AOQ272">
        <v>1</v>
      </c>
      <c r="AOR272">
        <v>0</v>
      </c>
      <c r="AOS272">
        <v>0</v>
      </c>
      <c r="AOT272">
        <v>0</v>
      </c>
      <c r="AOU272">
        <v>0</v>
      </c>
      <c r="AOV272">
        <v>0</v>
      </c>
      <c r="AOX272" t="s">
        <v>1198</v>
      </c>
      <c r="AOY272" t="s">
        <v>1585</v>
      </c>
      <c r="AOZ272">
        <v>0</v>
      </c>
      <c r="APA272">
        <v>1</v>
      </c>
      <c r="APB272">
        <v>0</v>
      </c>
      <c r="APC272">
        <v>0</v>
      </c>
      <c r="APD272">
        <v>0</v>
      </c>
      <c r="APE272">
        <v>0</v>
      </c>
      <c r="APF272">
        <v>0</v>
      </c>
      <c r="APG272">
        <v>0</v>
      </c>
      <c r="APH272">
        <v>0</v>
      </c>
      <c r="APJ272" t="s">
        <v>1511</v>
      </c>
      <c r="APL272" t="s">
        <v>1512</v>
      </c>
      <c r="APM272">
        <v>1</v>
      </c>
      <c r="APN272">
        <v>0</v>
      </c>
      <c r="APO272">
        <v>0</v>
      </c>
      <c r="APP272">
        <v>0</v>
      </c>
      <c r="APQ272">
        <v>0</v>
      </c>
      <c r="APR272">
        <v>0</v>
      </c>
      <c r="APS272">
        <v>0</v>
      </c>
      <c r="APT272">
        <v>0</v>
      </c>
      <c r="APU272" t="s">
        <v>1332</v>
      </c>
      <c r="APV272">
        <v>0</v>
      </c>
      <c r="APW272">
        <v>0</v>
      </c>
      <c r="APX272">
        <v>0</v>
      </c>
      <c r="APY272">
        <v>0</v>
      </c>
      <c r="APZ272">
        <v>0</v>
      </c>
      <c r="AQA272">
        <v>0</v>
      </c>
      <c r="AQB272">
        <v>0</v>
      </c>
      <c r="AQC272">
        <v>1</v>
      </c>
      <c r="AQE272" t="s">
        <v>1486</v>
      </c>
      <c r="AQF272">
        <v>1</v>
      </c>
      <c r="AQG272">
        <v>0</v>
      </c>
      <c r="AQH272">
        <v>0</v>
      </c>
      <c r="AQI272">
        <v>0</v>
      </c>
      <c r="AQJ272">
        <v>0</v>
      </c>
      <c r="AQK272">
        <v>0</v>
      </c>
      <c r="AQL272">
        <v>0</v>
      </c>
      <c r="AQM272">
        <v>0</v>
      </c>
      <c r="AQN272">
        <v>0</v>
      </c>
      <c r="AQO272">
        <v>0</v>
      </c>
      <c r="AQX272" t="s">
        <v>1244</v>
      </c>
      <c r="AQY272" t="s">
        <v>7055</v>
      </c>
    </row>
    <row r="273" spans="1:817 1026:1143" x14ac:dyDescent="0.35">
      <c r="A273" t="s">
        <v>1197</v>
      </c>
      <c r="B273" t="s">
        <v>7056</v>
      </c>
      <c r="D273" t="s">
        <v>7057</v>
      </c>
      <c r="E273" t="s">
        <v>2344</v>
      </c>
      <c r="F273" t="s">
        <v>9162</v>
      </c>
      <c r="G273" t="s">
        <v>9175</v>
      </c>
      <c r="H273" t="s">
        <v>9175</v>
      </c>
      <c r="I273" t="s">
        <v>9164</v>
      </c>
      <c r="J273" t="s">
        <v>2345</v>
      </c>
      <c r="K273" t="s">
        <v>1199</v>
      </c>
      <c r="L273" t="s">
        <v>1200</v>
      </c>
      <c r="M273" t="s">
        <v>1618</v>
      </c>
      <c r="N273" t="s">
        <v>1619</v>
      </c>
      <c r="R273" t="s">
        <v>1620</v>
      </c>
      <c r="U273" t="s">
        <v>1254</v>
      </c>
      <c r="V273" t="s">
        <v>1205</v>
      </c>
      <c r="W273" t="s">
        <v>1206</v>
      </c>
      <c r="Y273" t="s">
        <v>1335</v>
      </c>
      <c r="AJ273" t="s">
        <v>1209</v>
      </c>
      <c r="BO273" t="s">
        <v>1667</v>
      </c>
      <c r="BP273">
        <v>1</v>
      </c>
      <c r="BQ273">
        <v>1</v>
      </c>
      <c r="BR273">
        <v>1</v>
      </c>
      <c r="BS273">
        <v>1</v>
      </c>
      <c r="BT273">
        <v>1</v>
      </c>
      <c r="BU273">
        <v>1</v>
      </c>
      <c r="BV273">
        <v>1</v>
      </c>
      <c r="BW273">
        <v>1</v>
      </c>
      <c r="BX273">
        <v>0</v>
      </c>
      <c r="BY273">
        <v>0</v>
      </c>
      <c r="BZ273">
        <v>0</v>
      </c>
      <c r="CA273">
        <v>0</v>
      </c>
      <c r="CB273">
        <v>0</v>
      </c>
      <c r="CC273">
        <v>0</v>
      </c>
      <c r="CD273">
        <v>0</v>
      </c>
      <c r="CE273">
        <v>0</v>
      </c>
      <c r="CF273">
        <v>0</v>
      </c>
      <c r="CG273">
        <v>0</v>
      </c>
      <c r="CH273">
        <v>0</v>
      </c>
      <c r="CI273">
        <v>0</v>
      </c>
      <c r="CJ273">
        <v>0</v>
      </c>
      <c r="QV273" t="s">
        <v>1211</v>
      </c>
      <c r="QW273" t="s">
        <v>1256</v>
      </c>
      <c r="QY273" t="s">
        <v>1256</v>
      </c>
      <c r="QZ273">
        <v>6500</v>
      </c>
      <c r="RA273">
        <v>2167</v>
      </c>
      <c r="RB273">
        <v>2167</v>
      </c>
      <c r="RC273" t="s">
        <v>1198</v>
      </c>
      <c r="RD273" t="s">
        <v>1198</v>
      </c>
      <c r="RE273" t="s">
        <v>1215</v>
      </c>
      <c r="RF273">
        <v>3</v>
      </c>
      <c r="RG273">
        <v>21</v>
      </c>
      <c r="RJ273" t="s">
        <v>1211</v>
      </c>
      <c r="RK273">
        <v>16000</v>
      </c>
      <c r="RL273">
        <v>16000</v>
      </c>
      <c r="RM273">
        <v>16000</v>
      </c>
      <c r="RN273">
        <v>800</v>
      </c>
      <c r="RO273" t="s">
        <v>1198</v>
      </c>
      <c r="RP273" t="s">
        <v>1198</v>
      </c>
      <c r="RQ273" t="s">
        <v>1215</v>
      </c>
      <c r="RR273">
        <v>3</v>
      </c>
      <c r="RS273">
        <v>21</v>
      </c>
      <c r="RV273" t="s">
        <v>1211</v>
      </c>
      <c r="RW273">
        <v>25000</v>
      </c>
      <c r="RX273">
        <v>25000</v>
      </c>
      <c r="RY273">
        <v>25000</v>
      </c>
      <c r="RZ273" t="s">
        <v>1198</v>
      </c>
      <c r="SA273" t="s">
        <v>1198</v>
      </c>
      <c r="SB273" t="s">
        <v>1215</v>
      </c>
      <c r="SC273">
        <v>3</v>
      </c>
      <c r="SD273">
        <v>21</v>
      </c>
      <c r="SG273" t="s">
        <v>1211</v>
      </c>
      <c r="SH273">
        <v>4000</v>
      </c>
      <c r="SI273">
        <v>4000</v>
      </c>
      <c r="SJ273">
        <v>4000</v>
      </c>
      <c r="SK273" t="s">
        <v>1198</v>
      </c>
      <c r="SL273" t="s">
        <v>1198</v>
      </c>
      <c r="SM273" t="s">
        <v>1215</v>
      </c>
      <c r="SN273">
        <v>3</v>
      </c>
      <c r="SO273">
        <v>21</v>
      </c>
      <c r="SR273" t="s">
        <v>1211</v>
      </c>
      <c r="SS273">
        <v>46000</v>
      </c>
      <c r="ST273">
        <v>46000</v>
      </c>
      <c r="SU273">
        <v>46000</v>
      </c>
      <c r="SV273" t="s">
        <v>1198</v>
      </c>
      <c r="SW273" t="s">
        <v>1198</v>
      </c>
      <c r="SX273" t="s">
        <v>1215</v>
      </c>
      <c r="SY273">
        <v>3</v>
      </c>
      <c r="SZ273">
        <v>21</v>
      </c>
      <c r="TC273" t="s">
        <v>1211</v>
      </c>
      <c r="TD273">
        <v>85000</v>
      </c>
      <c r="TE273">
        <v>85000</v>
      </c>
      <c r="TF273">
        <v>85000</v>
      </c>
      <c r="TG273" t="s">
        <v>1198</v>
      </c>
      <c r="TH273" t="s">
        <v>1198</v>
      </c>
      <c r="TI273" t="s">
        <v>1215</v>
      </c>
      <c r="TJ273">
        <v>3</v>
      </c>
      <c r="TK273">
        <v>21</v>
      </c>
      <c r="TN273" t="s">
        <v>1211</v>
      </c>
      <c r="TO273">
        <v>70000</v>
      </c>
      <c r="TP273">
        <v>70000</v>
      </c>
      <c r="TQ273">
        <v>70000</v>
      </c>
      <c r="TR273">
        <v>14000</v>
      </c>
      <c r="TS273" t="s">
        <v>1198</v>
      </c>
      <c r="TT273" t="s">
        <v>1198</v>
      </c>
      <c r="TU273" t="s">
        <v>1215</v>
      </c>
      <c r="TV273">
        <v>3</v>
      </c>
      <c r="TW273">
        <v>21</v>
      </c>
      <c r="TZ273" t="s">
        <v>1211</v>
      </c>
      <c r="UA273">
        <v>48000</v>
      </c>
      <c r="UB273">
        <v>48000</v>
      </c>
      <c r="UC273">
        <v>48000</v>
      </c>
      <c r="UD273">
        <v>2000</v>
      </c>
      <c r="UE273" t="s">
        <v>1198</v>
      </c>
      <c r="UF273" t="s">
        <v>1198</v>
      </c>
      <c r="UG273" t="s">
        <v>1215</v>
      </c>
      <c r="UH273">
        <v>3</v>
      </c>
      <c r="UI273">
        <v>21</v>
      </c>
      <c r="AAS273" t="s">
        <v>1346</v>
      </c>
      <c r="ABX273" t="s">
        <v>1512</v>
      </c>
      <c r="ABY273">
        <v>1</v>
      </c>
      <c r="ABZ273">
        <v>0</v>
      </c>
      <c r="ACA273">
        <v>0</v>
      </c>
      <c r="ACB273">
        <v>0</v>
      </c>
      <c r="ACC273">
        <v>0</v>
      </c>
      <c r="ACD273">
        <v>0</v>
      </c>
      <c r="ACE273">
        <v>0</v>
      </c>
      <c r="ACF273">
        <v>0</v>
      </c>
      <c r="ACH273" t="s">
        <v>1198</v>
      </c>
      <c r="ACI273" t="s">
        <v>1198</v>
      </c>
      <c r="ACK273" t="s">
        <v>1391</v>
      </c>
      <c r="ACL273" t="s">
        <v>1206</v>
      </c>
      <c r="ACN273" t="s">
        <v>1206</v>
      </c>
      <c r="ACO273" t="s">
        <v>1223</v>
      </c>
      <c r="ACP273" t="s">
        <v>1224</v>
      </c>
      <c r="ACQ273" t="s">
        <v>1225</v>
      </c>
      <c r="ACS273" t="s">
        <v>2144</v>
      </c>
      <c r="ACW273" t="s">
        <v>1225</v>
      </c>
      <c r="ACX273" t="s">
        <v>1225</v>
      </c>
      <c r="ACY273" t="s">
        <v>1227</v>
      </c>
      <c r="AML273" t="s">
        <v>1198</v>
      </c>
      <c r="AMM273" t="s">
        <v>1415</v>
      </c>
      <c r="AMN273" t="s">
        <v>1642</v>
      </c>
      <c r="AMO273">
        <v>0</v>
      </c>
      <c r="AMP273">
        <v>1</v>
      </c>
      <c r="AMQ273">
        <v>0</v>
      </c>
      <c r="AMR273">
        <v>0</v>
      </c>
      <c r="AMS273">
        <v>0</v>
      </c>
      <c r="AMT273">
        <v>0</v>
      </c>
      <c r="AMU273">
        <v>0</v>
      </c>
      <c r="AMV273">
        <v>0</v>
      </c>
      <c r="AMW273">
        <v>0</v>
      </c>
      <c r="AMX273">
        <v>0</v>
      </c>
      <c r="AMY273">
        <v>0</v>
      </c>
      <c r="AMZ273">
        <v>0</v>
      </c>
      <c r="ANA273">
        <v>0</v>
      </c>
      <c r="ANB273">
        <v>0</v>
      </c>
      <c r="ANC273">
        <v>0</v>
      </c>
      <c r="AND273">
        <v>0</v>
      </c>
      <c r="ANE273">
        <v>0</v>
      </c>
      <c r="ANF273">
        <v>0</v>
      </c>
      <c r="ANH273" t="s">
        <v>1221</v>
      </c>
      <c r="ANN273" t="s">
        <v>1238</v>
      </c>
      <c r="ANO273">
        <v>1</v>
      </c>
      <c r="ANP273">
        <v>0</v>
      </c>
      <c r="ANQ273">
        <v>0</v>
      </c>
      <c r="ANR273">
        <v>0</v>
      </c>
      <c r="ANS273">
        <v>0</v>
      </c>
      <c r="ANT273">
        <v>0</v>
      </c>
      <c r="ANU273">
        <v>0</v>
      </c>
      <c r="ANV273">
        <v>0</v>
      </c>
      <c r="ANW273">
        <v>0</v>
      </c>
      <c r="ANX273">
        <v>0</v>
      </c>
      <c r="ANY273">
        <v>0</v>
      </c>
      <c r="ANZ273">
        <v>0</v>
      </c>
      <c r="AOB273" t="s">
        <v>1198</v>
      </c>
      <c r="AOC273" t="s">
        <v>1238</v>
      </c>
      <c r="AOD273">
        <v>1</v>
      </c>
      <c r="AOE273">
        <v>0</v>
      </c>
      <c r="AOF273">
        <v>0</v>
      </c>
      <c r="AOG273">
        <v>0</v>
      </c>
      <c r="AOH273">
        <v>0</v>
      </c>
      <c r="AOI273">
        <v>0</v>
      </c>
      <c r="AOJ273">
        <v>0</v>
      </c>
      <c r="AOK273">
        <v>0</v>
      </c>
      <c r="AOL273">
        <v>0</v>
      </c>
      <c r="AOM273">
        <v>0</v>
      </c>
      <c r="AOO273" t="s">
        <v>1238</v>
      </c>
      <c r="AOP273">
        <v>1</v>
      </c>
      <c r="AOQ273">
        <v>0</v>
      </c>
      <c r="AOR273">
        <v>0</v>
      </c>
      <c r="AOS273">
        <v>0</v>
      </c>
      <c r="AOT273">
        <v>0</v>
      </c>
      <c r="AOU273">
        <v>0</v>
      </c>
      <c r="AOV273">
        <v>0</v>
      </c>
      <c r="AOX273" t="s">
        <v>1198</v>
      </c>
      <c r="AOY273" t="s">
        <v>1585</v>
      </c>
      <c r="AOZ273">
        <v>0</v>
      </c>
      <c r="APA273">
        <v>1</v>
      </c>
      <c r="APB273">
        <v>0</v>
      </c>
      <c r="APC273">
        <v>0</v>
      </c>
      <c r="APD273">
        <v>0</v>
      </c>
      <c r="APE273">
        <v>0</v>
      </c>
      <c r="APF273">
        <v>0</v>
      </c>
      <c r="APG273">
        <v>0</v>
      </c>
      <c r="APH273">
        <v>0</v>
      </c>
      <c r="APJ273" t="s">
        <v>1511</v>
      </c>
      <c r="APL273" t="s">
        <v>1512</v>
      </c>
      <c r="APM273">
        <v>1</v>
      </c>
      <c r="APN273">
        <v>0</v>
      </c>
      <c r="APO273">
        <v>0</v>
      </c>
      <c r="APP273">
        <v>0</v>
      </c>
      <c r="APQ273">
        <v>0</v>
      </c>
      <c r="APR273">
        <v>0</v>
      </c>
      <c r="APS273">
        <v>0</v>
      </c>
      <c r="APT273">
        <v>0</v>
      </c>
      <c r="APU273" t="s">
        <v>1332</v>
      </c>
      <c r="APV273">
        <v>0</v>
      </c>
      <c r="APW273">
        <v>0</v>
      </c>
      <c r="APX273">
        <v>0</v>
      </c>
      <c r="APY273">
        <v>0</v>
      </c>
      <c r="APZ273">
        <v>0</v>
      </c>
      <c r="AQA273">
        <v>0</v>
      </c>
      <c r="AQB273">
        <v>0</v>
      </c>
      <c r="AQC273">
        <v>1</v>
      </c>
      <c r="AQE273" t="s">
        <v>1486</v>
      </c>
      <c r="AQF273">
        <v>1</v>
      </c>
      <c r="AQG273">
        <v>0</v>
      </c>
      <c r="AQH273">
        <v>0</v>
      </c>
      <c r="AQI273">
        <v>0</v>
      </c>
      <c r="AQJ273">
        <v>0</v>
      </c>
      <c r="AQK273">
        <v>0</v>
      </c>
      <c r="AQL273">
        <v>0</v>
      </c>
      <c r="AQM273">
        <v>0</v>
      </c>
      <c r="AQN273">
        <v>0</v>
      </c>
      <c r="AQO273">
        <v>0</v>
      </c>
      <c r="AQX273" t="s">
        <v>1244</v>
      </c>
      <c r="AQY273" t="s">
        <v>7058</v>
      </c>
    </row>
    <row r="274" spans="1:817 1026:1143" x14ac:dyDescent="0.35">
      <c r="A274" t="s">
        <v>1197</v>
      </c>
      <c r="B274" t="s">
        <v>7059</v>
      </c>
      <c r="D274" t="s">
        <v>7062</v>
      </c>
      <c r="E274" t="s">
        <v>2344</v>
      </c>
      <c r="F274" t="s">
        <v>9162</v>
      </c>
      <c r="G274" t="s">
        <v>9175</v>
      </c>
      <c r="H274" t="s">
        <v>9175</v>
      </c>
      <c r="I274" t="s">
        <v>9164</v>
      </c>
      <c r="J274" t="s">
        <v>2345</v>
      </c>
      <c r="K274" t="s">
        <v>1199</v>
      </c>
      <c r="L274" t="s">
        <v>1200</v>
      </c>
      <c r="M274" t="s">
        <v>1618</v>
      </c>
      <c r="N274" t="s">
        <v>1619</v>
      </c>
      <c r="R274" t="s">
        <v>1620</v>
      </c>
      <c r="U274" t="s">
        <v>1254</v>
      </c>
      <c r="V274" t="s">
        <v>1205</v>
      </c>
      <c r="W274" t="s">
        <v>1206</v>
      </c>
      <c r="Y274" t="s">
        <v>1335</v>
      </c>
      <c r="AJ274" t="s">
        <v>1209</v>
      </c>
      <c r="BO274" t="s">
        <v>1667</v>
      </c>
      <c r="BP274">
        <v>1</v>
      </c>
      <c r="BQ274">
        <v>1</v>
      </c>
      <c r="BR274">
        <v>1</v>
      </c>
      <c r="BS274">
        <v>1</v>
      </c>
      <c r="BT274">
        <v>1</v>
      </c>
      <c r="BU274">
        <v>1</v>
      </c>
      <c r="BV274">
        <v>1</v>
      </c>
      <c r="BW274">
        <v>1</v>
      </c>
      <c r="BX274">
        <v>0</v>
      </c>
      <c r="BY274">
        <v>0</v>
      </c>
      <c r="BZ274">
        <v>0</v>
      </c>
      <c r="CA274">
        <v>0</v>
      </c>
      <c r="CB274">
        <v>0</v>
      </c>
      <c r="CC274">
        <v>0</v>
      </c>
      <c r="CD274">
        <v>0</v>
      </c>
      <c r="CE274">
        <v>0</v>
      </c>
      <c r="CF274">
        <v>0</v>
      </c>
      <c r="CG274">
        <v>0</v>
      </c>
      <c r="CH274">
        <v>0</v>
      </c>
      <c r="CI274">
        <v>0</v>
      </c>
      <c r="CJ274">
        <v>0</v>
      </c>
      <c r="QV274" t="s">
        <v>1211</v>
      </c>
      <c r="QW274" t="s">
        <v>1256</v>
      </c>
      <c r="QY274" t="s">
        <v>1256</v>
      </c>
      <c r="QZ274">
        <v>7500</v>
      </c>
      <c r="RA274">
        <v>2500</v>
      </c>
      <c r="RB274">
        <v>2500</v>
      </c>
      <c r="RC274" t="s">
        <v>1198</v>
      </c>
      <c r="RD274" t="s">
        <v>1198</v>
      </c>
      <c r="RE274" t="s">
        <v>1215</v>
      </c>
      <c r="RF274">
        <v>3</v>
      </c>
      <c r="RG274">
        <v>21</v>
      </c>
      <c r="RJ274" t="s">
        <v>1211</v>
      </c>
      <c r="RK274">
        <v>17000</v>
      </c>
      <c r="RL274">
        <v>17000</v>
      </c>
      <c r="RM274">
        <v>17000</v>
      </c>
      <c r="RN274">
        <v>850</v>
      </c>
      <c r="RO274" t="s">
        <v>1198</v>
      </c>
      <c r="RP274" t="s">
        <v>1198</v>
      </c>
      <c r="RQ274" t="s">
        <v>1215</v>
      </c>
      <c r="RR274">
        <v>3</v>
      </c>
      <c r="RS274">
        <v>21</v>
      </c>
      <c r="RV274" t="s">
        <v>1211</v>
      </c>
      <c r="RW274">
        <v>26000</v>
      </c>
      <c r="RX274">
        <v>26000</v>
      </c>
      <c r="RY274">
        <v>26000</v>
      </c>
      <c r="RZ274" t="s">
        <v>1198</v>
      </c>
      <c r="SA274" t="s">
        <v>1198</v>
      </c>
      <c r="SB274" t="s">
        <v>1215</v>
      </c>
      <c r="SC274">
        <v>3</v>
      </c>
      <c r="SD274">
        <v>21</v>
      </c>
      <c r="SG274" t="s">
        <v>1211</v>
      </c>
      <c r="SH274">
        <v>4500</v>
      </c>
      <c r="SI274">
        <v>4500</v>
      </c>
      <c r="SJ274">
        <v>4500</v>
      </c>
      <c r="SK274" t="s">
        <v>1198</v>
      </c>
      <c r="SL274" t="s">
        <v>1198</v>
      </c>
      <c r="SM274" t="s">
        <v>1215</v>
      </c>
      <c r="SN274">
        <v>3</v>
      </c>
      <c r="SO274">
        <v>21</v>
      </c>
      <c r="SR274" t="s">
        <v>1211</v>
      </c>
      <c r="SS274">
        <v>47500</v>
      </c>
      <c r="ST274">
        <v>47500</v>
      </c>
      <c r="SU274">
        <v>47500</v>
      </c>
      <c r="SV274" t="s">
        <v>1198</v>
      </c>
      <c r="SW274" t="s">
        <v>1198</v>
      </c>
      <c r="SX274" t="s">
        <v>1215</v>
      </c>
      <c r="SY274">
        <v>3</v>
      </c>
      <c r="SZ274">
        <v>21</v>
      </c>
      <c r="TC274" t="s">
        <v>1211</v>
      </c>
      <c r="TD274">
        <v>90000</v>
      </c>
      <c r="TE274">
        <v>90000</v>
      </c>
      <c r="TF274">
        <v>90000</v>
      </c>
      <c r="TG274" t="s">
        <v>1198</v>
      </c>
      <c r="TH274" t="s">
        <v>1198</v>
      </c>
      <c r="TI274" t="s">
        <v>1215</v>
      </c>
      <c r="TJ274">
        <v>3</v>
      </c>
      <c r="TK274">
        <v>21</v>
      </c>
      <c r="TN274" t="s">
        <v>1211</v>
      </c>
      <c r="TO274">
        <v>75000</v>
      </c>
      <c r="TP274">
        <v>75000</v>
      </c>
      <c r="TQ274">
        <v>75000</v>
      </c>
      <c r="TR274">
        <v>15000</v>
      </c>
      <c r="TS274" t="s">
        <v>1198</v>
      </c>
      <c r="TT274" t="s">
        <v>1198</v>
      </c>
      <c r="TU274" t="s">
        <v>1215</v>
      </c>
      <c r="TV274">
        <v>3</v>
      </c>
      <c r="TW274">
        <v>21</v>
      </c>
      <c r="TZ274" t="s">
        <v>1211</v>
      </c>
      <c r="UA274">
        <v>48500</v>
      </c>
      <c r="UB274">
        <v>48500</v>
      </c>
      <c r="UC274">
        <v>48500</v>
      </c>
      <c r="UD274">
        <v>2021</v>
      </c>
      <c r="UE274" t="s">
        <v>1198</v>
      </c>
      <c r="UF274" t="s">
        <v>1198</v>
      </c>
      <c r="UG274" t="s">
        <v>1215</v>
      </c>
      <c r="UH274">
        <v>3</v>
      </c>
      <c r="UI274">
        <v>21</v>
      </c>
      <c r="AAS274" t="s">
        <v>1220</v>
      </c>
      <c r="ABX274" t="s">
        <v>1512</v>
      </c>
      <c r="ABY274">
        <v>1</v>
      </c>
      <c r="ABZ274">
        <v>0</v>
      </c>
      <c r="ACA274">
        <v>0</v>
      </c>
      <c r="ACB274">
        <v>0</v>
      </c>
      <c r="ACC274">
        <v>0</v>
      </c>
      <c r="ACD274">
        <v>0</v>
      </c>
      <c r="ACE274">
        <v>0</v>
      </c>
      <c r="ACF274">
        <v>0</v>
      </c>
      <c r="ACH274" t="s">
        <v>1198</v>
      </c>
      <c r="ACI274" t="s">
        <v>1198</v>
      </c>
      <c r="ACK274" t="s">
        <v>1391</v>
      </c>
      <c r="ACL274" t="s">
        <v>1206</v>
      </c>
      <c r="ACN274" t="s">
        <v>1206</v>
      </c>
      <c r="ACO274" t="s">
        <v>1223</v>
      </c>
      <c r="ACP274" t="s">
        <v>1224</v>
      </c>
      <c r="ACQ274" t="s">
        <v>1225</v>
      </c>
      <c r="ACS274" t="s">
        <v>2144</v>
      </c>
      <c r="ACW274" t="s">
        <v>1225</v>
      </c>
      <c r="ACX274" t="s">
        <v>1225</v>
      </c>
      <c r="ACY274" t="s">
        <v>1227</v>
      </c>
      <c r="AML274" t="s">
        <v>1198</v>
      </c>
      <c r="AMM274" t="s">
        <v>1415</v>
      </c>
      <c r="AMN274" t="s">
        <v>1642</v>
      </c>
      <c r="AMO274">
        <v>0</v>
      </c>
      <c r="AMP274">
        <v>1</v>
      </c>
      <c r="AMQ274">
        <v>0</v>
      </c>
      <c r="AMR274">
        <v>0</v>
      </c>
      <c r="AMS274">
        <v>0</v>
      </c>
      <c r="AMT274">
        <v>0</v>
      </c>
      <c r="AMU274">
        <v>0</v>
      </c>
      <c r="AMV274">
        <v>0</v>
      </c>
      <c r="AMW274">
        <v>0</v>
      </c>
      <c r="AMX274">
        <v>0</v>
      </c>
      <c r="AMY274">
        <v>0</v>
      </c>
      <c r="AMZ274">
        <v>0</v>
      </c>
      <c r="ANA274">
        <v>0</v>
      </c>
      <c r="ANB274">
        <v>0</v>
      </c>
      <c r="ANC274">
        <v>0</v>
      </c>
      <c r="AND274">
        <v>0</v>
      </c>
      <c r="ANE274">
        <v>0</v>
      </c>
      <c r="ANF274">
        <v>0</v>
      </c>
      <c r="ANH274" t="s">
        <v>1221</v>
      </c>
      <c r="ANN274" t="s">
        <v>1238</v>
      </c>
      <c r="ANO274">
        <v>1</v>
      </c>
      <c r="ANP274">
        <v>0</v>
      </c>
      <c r="ANQ274">
        <v>0</v>
      </c>
      <c r="ANR274">
        <v>0</v>
      </c>
      <c r="ANS274">
        <v>0</v>
      </c>
      <c r="ANT274">
        <v>0</v>
      </c>
      <c r="ANU274">
        <v>0</v>
      </c>
      <c r="ANV274">
        <v>0</v>
      </c>
      <c r="ANW274">
        <v>0</v>
      </c>
      <c r="ANX274">
        <v>0</v>
      </c>
      <c r="ANY274">
        <v>0</v>
      </c>
      <c r="ANZ274">
        <v>0</v>
      </c>
      <c r="AOB274" t="s">
        <v>1198</v>
      </c>
      <c r="AOC274" t="s">
        <v>1238</v>
      </c>
      <c r="AOD274">
        <v>1</v>
      </c>
      <c r="AOE274">
        <v>0</v>
      </c>
      <c r="AOF274">
        <v>0</v>
      </c>
      <c r="AOG274">
        <v>0</v>
      </c>
      <c r="AOH274">
        <v>0</v>
      </c>
      <c r="AOI274">
        <v>0</v>
      </c>
      <c r="AOJ274">
        <v>0</v>
      </c>
      <c r="AOK274">
        <v>0</v>
      </c>
      <c r="AOL274">
        <v>0</v>
      </c>
      <c r="AOM274">
        <v>0</v>
      </c>
      <c r="AOO274" t="s">
        <v>1711</v>
      </c>
      <c r="AOP274">
        <v>0</v>
      </c>
      <c r="AOQ274">
        <v>0</v>
      </c>
      <c r="AOR274">
        <v>1</v>
      </c>
      <c r="AOS274">
        <v>0</v>
      </c>
      <c r="AOT274">
        <v>0</v>
      </c>
      <c r="AOU274">
        <v>0</v>
      </c>
      <c r="AOV274">
        <v>0</v>
      </c>
      <c r="AOX274" t="s">
        <v>1198</v>
      </c>
      <c r="AOY274" t="s">
        <v>1585</v>
      </c>
      <c r="AOZ274">
        <v>0</v>
      </c>
      <c r="APA274">
        <v>1</v>
      </c>
      <c r="APB274">
        <v>0</v>
      </c>
      <c r="APC274">
        <v>0</v>
      </c>
      <c r="APD274">
        <v>0</v>
      </c>
      <c r="APE274">
        <v>0</v>
      </c>
      <c r="APF274">
        <v>0</v>
      </c>
      <c r="APG274">
        <v>0</v>
      </c>
      <c r="APH274">
        <v>0</v>
      </c>
      <c r="APJ274" t="s">
        <v>1511</v>
      </c>
      <c r="APL274" t="s">
        <v>1512</v>
      </c>
      <c r="APM274">
        <v>1</v>
      </c>
      <c r="APN274">
        <v>0</v>
      </c>
      <c r="APO274">
        <v>0</v>
      </c>
      <c r="APP274">
        <v>0</v>
      </c>
      <c r="APQ274">
        <v>0</v>
      </c>
      <c r="APR274">
        <v>0</v>
      </c>
      <c r="APS274">
        <v>0</v>
      </c>
      <c r="APT274">
        <v>0</v>
      </c>
      <c r="APU274" t="s">
        <v>1392</v>
      </c>
      <c r="APV274">
        <v>0</v>
      </c>
      <c r="APW274">
        <v>0</v>
      </c>
      <c r="APX274">
        <v>0</v>
      </c>
      <c r="APY274">
        <v>0</v>
      </c>
      <c r="APZ274">
        <v>0</v>
      </c>
      <c r="AQA274">
        <v>1</v>
      </c>
      <c r="AQB274">
        <v>0</v>
      </c>
      <c r="AQC274">
        <v>0</v>
      </c>
      <c r="AQE274" t="s">
        <v>1486</v>
      </c>
      <c r="AQF274">
        <v>1</v>
      </c>
      <c r="AQG274">
        <v>0</v>
      </c>
      <c r="AQH274">
        <v>0</v>
      </c>
      <c r="AQI274">
        <v>0</v>
      </c>
      <c r="AQJ274">
        <v>0</v>
      </c>
      <c r="AQK274">
        <v>0</v>
      </c>
      <c r="AQL274">
        <v>0</v>
      </c>
      <c r="AQM274">
        <v>0</v>
      </c>
      <c r="AQN274">
        <v>0</v>
      </c>
      <c r="AQO274">
        <v>0</v>
      </c>
      <c r="AQX274" t="s">
        <v>1244</v>
      </c>
      <c r="AQY274" t="s">
        <v>7063</v>
      </c>
    </row>
    <row r="275" spans="1:817 1026:1143" x14ac:dyDescent="0.35">
      <c r="A275" t="s">
        <v>1197</v>
      </c>
      <c r="B275" t="s">
        <v>7064</v>
      </c>
      <c r="D275" t="s">
        <v>7066</v>
      </c>
      <c r="E275" t="s">
        <v>2344</v>
      </c>
      <c r="F275" t="s">
        <v>9162</v>
      </c>
      <c r="G275" t="s">
        <v>9175</v>
      </c>
      <c r="H275" t="s">
        <v>9175</v>
      </c>
      <c r="I275" t="s">
        <v>9164</v>
      </c>
      <c r="J275" t="s">
        <v>2345</v>
      </c>
      <c r="K275" t="s">
        <v>1199</v>
      </c>
      <c r="L275" t="s">
        <v>1200</v>
      </c>
      <c r="M275" t="s">
        <v>1618</v>
      </c>
      <c r="N275" t="s">
        <v>1619</v>
      </c>
      <c r="R275" t="s">
        <v>1620</v>
      </c>
      <c r="U275" t="s">
        <v>1254</v>
      </c>
      <c r="V275" t="s">
        <v>1205</v>
      </c>
      <c r="W275" t="s">
        <v>1206</v>
      </c>
      <c r="Y275" t="s">
        <v>1335</v>
      </c>
      <c r="AJ275" t="s">
        <v>1209</v>
      </c>
      <c r="BO275" t="s">
        <v>7065</v>
      </c>
      <c r="BP275">
        <v>1</v>
      </c>
      <c r="BQ275">
        <v>1</v>
      </c>
      <c r="BR275">
        <v>1</v>
      </c>
      <c r="BS275">
        <v>1</v>
      </c>
      <c r="BT275">
        <v>1</v>
      </c>
      <c r="BU275">
        <v>1</v>
      </c>
      <c r="BV275">
        <v>1</v>
      </c>
      <c r="BW275">
        <v>0</v>
      </c>
      <c r="BX275">
        <v>0</v>
      </c>
      <c r="BY275">
        <v>0</v>
      </c>
      <c r="BZ275">
        <v>0</v>
      </c>
      <c r="CA275">
        <v>0</v>
      </c>
      <c r="CB275">
        <v>0</v>
      </c>
      <c r="CC275">
        <v>0</v>
      </c>
      <c r="CD275">
        <v>0</v>
      </c>
      <c r="CE275">
        <v>0</v>
      </c>
      <c r="CF275">
        <v>0</v>
      </c>
      <c r="CG275">
        <v>0</v>
      </c>
      <c r="CH275">
        <v>0</v>
      </c>
      <c r="CI275">
        <v>0</v>
      </c>
      <c r="CJ275">
        <v>0</v>
      </c>
      <c r="QV275" t="s">
        <v>1211</v>
      </c>
      <c r="QW275" t="s">
        <v>1256</v>
      </c>
      <c r="QY275" t="s">
        <v>1256</v>
      </c>
      <c r="QZ275">
        <v>7500</v>
      </c>
      <c r="RA275">
        <v>2500</v>
      </c>
      <c r="RB275">
        <v>2500</v>
      </c>
      <c r="RC275" t="s">
        <v>1198</v>
      </c>
      <c r="RD275" t="s">
        <v>1198</v>
      </c>
      <c r="RE275" t="s">
        <v>1215</v>
      </c>
      <c r="RF275">
        <v>3</v>
      </c>
      <c r="RG275">
        <v>21</v>
      </c>
      <c r="RJ275" t="s">
        <v>1211</v>
      </c>
      <c r="RK275">
        <v>18000</v>
      </c>
      <c r="RL275">
        <v>18000</v>
      </c>
      <c r="RM275">
        <v>18000</v>
      </c>
      <c r="RN275">
        <v>900</v>
      </c>
      <c r="RO275" t="s">
        <v>1198</v>
      </c>
      <c r="RP275" t="s">
        <v>1198</v>
      </c>
      <c r="RQ275" t="s">
        <v>1215</v>
      </c>
      <c r="RR275">
        <v>3</v>
      </c>
      <c r="RS275">
        <v>21</v>
      </c>
      <c r="RV275" t="s">
        <v>1211</v>
      </c>
      <c r="RW275">
        <v>27000</v>
      </c>
      <c r="RX275">
        <v>27000</v>
      </c>
      <c r="RY275">
        <v>27000</v>
      </c>
      <c r="RZ275" t="s">
        <v>1198</v>
      </c>
      <c r="SA275" t="s">
        <v>1198</v>
      </c>
      <c r="SB275" t="s">
        <v>1215</v>
      </c>
      <c r="SC275">
        <v>3</v>
      </c>
      <c r="SD275">
        <v>21</v>
      </c>
      <c r="SG275" t="s">
        <v>1363</v>
      </c>
      <c r="SH275">
        <v>5000</v>
      </c>
      <c r="SI275">
        <v>5000</v>
      </c>
      <c r="SJ275">
        <v>5000</v>
      </c>
      <c r="SK275" t="s">
        <v>1198</v>
      </c>
      <c r="SL275" t="s">
        <v>1198</v>
      </c>
      <c r="SM275" t="s">
        <v>1215</v>
      </c>
      <c r="SN275">
        <v>3</v>
      </c>
      <c r="SO275">
        <v>21</v>
      </c>
      <c r="SR275" t="s">
        <v>1211</v>
      </c>
      <c r="SS275">
        <v>48000</v>
      </c>
      <c r="ST275">
        <v>48000</v>
      </c>
      <c r="SU275">
        <v>48000</v>
      </c>
      <c r="SV275" t="s">
        <v>1198</v>
      </c>
      <c r="SW275" t="s">
        <v>1198</v>
      </c>
      <c r="SX275" t="s">
        <v>1215</v>
      </c>
      <c r="SY275">
        <v>3</v>
      </c>
      <c r="SZ275">
        <v>21</v>
      </c>
      <c r="TC275" t="s">
        <v>1211</v>
      </c>
      <c r="TD275">
        <v>95000</v>
      </c>
      <c r="TE275">
        <v>95000</v>
      </c>
      <c r="TF275">
        <v>95000</v>
      </c>
      <c r="TG275" t="s">
        <v>1198</v>
      </c>
      <c r="TH275" t="s">
        <v>1198</v>
      </c>
      <c r="TI275" t="s">
        <v>1215</v>
      </c>
      <c r="TJ275">
        <v>3</v>
      </c>
      <c r="TK275">
        <v>21</v>
      </c>
      <c r="TN275" t="s">
        <v>1211</v>
      </c>
      <c r="TO275">
        <v>80000</v>
      </c>
      <c r="TP275">
        <v>80000</v>
      </c>
      <c r="TQ275">
        <v>80000</v>
      </c>
      <c r="TR275">
        <v>16000</v>
      </c>
      <c r="TS275" t="s">
        <v>1198</v>
      </c>
      <c r="TT275" t="s">
        <v>1198</v>
      </c>
      <c r="TU275" t="s">
        <v>1215</v>
      </c>
      <c r="TV275">
        <v>3</v>
      </c>
      <c r="TW275">
        <v>21</v>
      </c>
      <c r="AAS275" t="s">
        <v>1220</v>
      </c>
      <c r="ABX275" t="s">
        <v>1512</v>
      </c>
      <c r="ABY275">
        <v>1</v>
      </c>
      <c r="ABZ275">
        <v>0</v>
      </c>
      <c r="ACA275">
        <v>0</v>
      </c>
      <c r="ACB275">
        <v>0</v>
      </c>
      <c r="ACC275">
        <v>0</v>
      </c>
      <c r="ACD275">
        <v>0</v>
      </c>
      <c r="ACE275">
        <v>0</v>
      </c>
      <c r="ACF275">
        <v>0</v>
      </c>
      <c r="ACH275" t="s">
        <v>1198</v>
      </c>
      <c r="ACI275" t="s">
        <v>1198</v>
      </c>
      <c r="ACK275" t="s">
        <v>1391</v>
      </c>
      <c r="ACL275" t="s">
        <v>1206</v>
      </c>
      <c r="ACN275" t="s">
        <v>1206</v>
      </c>
      <c r="ACO275" t="s">
        <v>1223</v>
      </c>
      <c r="ACP275" t="s">
        <v>1224</v>
      </c>
      <c r="ACQ275" t="s">
        <v>1225</v>
      </c>
      <c r="ACS275" t="s">
        <v>2144</v>
      </c>
      <c r="ACW275" t="s">
        <v>1225</v>
      </c>
      <c r="ACX275" t="s">
        <v>1225</v>
      </c>
      <c r="ACY275" t="s">
        <v>1227</v>
      </c>
      <c r="AML275" t="s">
        <v>1198</v>
      </c>
      <c r="AMM275" t="s">
        <v>1415</v>
      </c>
      <c r="AMN275" t="s">
        <v>1642</v>
      </c>
      <c r="AMO275">
        <v>0</v>
      </c>
      <c r="AMP275">
        <v>1</v>
      </c>
      <c r="AMQ275">
        <v>0</v>
      </c>
      <c r="AMR275">
        <v>0</v>
      </c>
      <c r="AMS275">
        <v>0</v>
      </c>
      <c r="AMT275">
        <v>0</v>
      </c>
      <c r="AMU275">
        <v>0</v>
      </c>
      <c r="AMV275">
        <v>0</v>
      </c>
      <c r="AMW275">
        <v>0</v>
      </c>
      <c r="AMX275">
        <v>0</v>
      </c>
      <c r="AMY275">
        <v>0</v>
      </c>
      <c r="AMZ275">
        <v>0</v>
      </c>
      <c r="ANA275">
        <v>0</v>
      </c>
      <c r="ANB275">
        <v>0</v>
      </c>
      <c r="ANC275">
        <v>0</v>
      </c>
      <c r="AND275">
        <v>0</v>
      </c>
      <c r="ANE275">
        <v>0</v>
      </c>
      <c r="ANF275">
        <v>0</v>
      </c>
      <c r="ANH275" t="s">
        <v>1221</v>
      </c>
      <c r="ANN275" t="s">
        <v>1238</v>
      </c>
      <c r="ANO275">
        <v>1</v>
      </c>
      <c r="ANP275">
        <v>0</v>
      </c>
      <c r="ANQ275">
        <v>0</v>
      </c>
      <c r="ANR275">
        <v>0</v>
      </c>
      <c r="ANS275">
        <v>0</v>
      </c>
      <c r="ANT275">
        <v>0</v>
      </c>
      <c r="ANU275">
        <v>0</v>
      </c>
      <c r="ANV275">
        <v>0</v>
      </c>
      <c r="ANW275">
        <v>0</v>
      </c>
      <c r="ANX275">
        <v>0</v>
      </c>
      <c r="ANY275">
        <v>0</v>
      </c>
      <c r="ANZ275">
        <v>0</v>
      </c>
      <c r="AOB275" t="s">
        <v>1198</v>
      </c>
      <c r="AOC275" t="s">
        <v>1238</v>
      </c>
      <c r="AOD275">
        <v>1</v>
      </c>
      <c r="AOE275">
        <v>0</v>
      </c>
      <c r="AOF275">
        <v>0</v>
      </c>
      <c r="AOG275">
        <v>0</v>
      </c>
      <c r="AOH275">
        <v>0</v>
      </c>
      <c r="AOI275">
        <v>0</v>
      </c>
      <c r="AOJ275">
        <v>0</v>
      </c>
      <c r="AOK275">
        <v>0</v>
      </c>
      <c r="AOL275">
        <v>0</v>
      </c>
      <c r="AOM275">
        <v>0</v>
      </c>
      <c r="AOO275" t="s">
        <v>1238</v>
      </c>
      <c r="AOP275">
        <v>1</v>
      </c>
      <c r="AOQ275">
        <v>0</v>
      </c>
      <c r="AOR275">
        <v>0</v>
      </c>
      <c r="AOS275">
        <v>0</v>
      </c>
      <c r="AOT275">
        <v>0</v>
      </c>
      <c r="AOU275">
        <v>0</v>
      </c>
      <c r="AOV275">
        <v>0</v>
      </c>
      <c r="AOX275" t="s">
        <v>1198</v>
      </c>
      <c r="AOY275" t="s">
        <v>1585</v>
      </c>
      <c r="AOZ275">
        <v>0</v>
      </c>
      <c r="APA275">
        <v>1</v>
      </c>
      <c r="APB275">
        <v>0</v>
      </c>
      <c r="APC275">
        <v>0</v>
      </c>
      <c r="APD275">
        <v>0</v>
      </c>
      <c r="APE275">
        <v>0</v>
      </c>
      <c r="APF275">
        <v>0</v>
      </c>
      <c r="APG275">
        <v>0</v>
      </c>
      <c r="APH275">
        <v>0</v>
      </c>
      <c r="APJ275" t="s">
        <v>1520</v>
      </c>
      <c r="APL275" t="s">
        <v>1512</v>
      </c>
      <c r="APM275">
        <v>1</v>
      </c>
      <c r="APN275">
        <v>0</v>
      </c>
      <c r="APO275">
        <v>0</v>
      </c>
      <c r="APP275">
        <v>0</v>
      </c>
      <c r="APQ275">
        <v>0</v>
      </c>
      <c r="APR275">
        <v>0</v>
      </c>
      <c r="APS275">
        <v>0</v>
      </c>
      <c r="APT275">
        <v>0</v>
      </c>
      <c r="APU275" t="s">
        <v>1644</v>
      </c>
      <c r="APV275">
        <v>0</v>
      </c>
      <c r="APW275">
        <v>0</v>
      </c>
      <c r="APX275">
        <v>0</v>
      </c>
      <c r="APY275">
        <v>0</v>
      </c>
      <c r="APZ275">
        <v>1</v>
      </c>
      <c r="AQA275">
        <v>0</v>
      </c>
      <c r="AQB275">
        <v>0</v>
      </c>
      <c r="AQC275">
        <v>0</v>
      </c>
      <c r="AQE275" t="s">
        <v>1486</v>
      </c>
      <c r="AQF275">
        <v>1</v>
      </c>
      <c r="AQG275">
        <v>0</v>
      </c>
      <c r="AQH275">
        <v>0</v>
      </c>
      <c r="AQI275">
        <v>0</v>
      </c>
      <c r="AQJ275">
        <v>0</v>
      </c>
      <c r="AQK275">
        <v>0</v>
      </c>
      <c r="AQL275">
        <v>0</v>
      </c>
      <c r="AQM275">
        <v>0</v>
      </c>
      <c r="AQN275">
        <v>0</v>
      </c>
      <c r="AQO275">
        <v>0</v>
      </c>
      <c r="AQX275" t="s">
        <v>1244</v>
      </c>
      <c r="AQY275" t="s">
        <v>7067</v>
      </c>
    </row>
    <row r="276" spans="1:817 1026:1143" x14ac:dyDescent="0.35">
      <c r="A276" t="s">
        <v>1197</v>
      </c>
      <c r="B276" t="s">
        <v>7068</v>
      </c>
      <c r="D276" t="s">
        <v>7069</v>
      </c>
      <c r="E276" t="s">
        <v>2344</v>
      </c>
      <c r="F276" t="s">
        <v>9162</v>
      </c>
      <c r="G276" t="s">
        <v>9175</v>
      </c>
      <c r="H276" t="s">
        <v>9175</v>
      </c>
      <c r="I276" t="s">
        <v>9164</v>
      </c>
      <c r="J276" t="s">
        <v>2345</v>
      </c>
      <c r="K276" t="s">
        <v>1199</v>
      </c>
      <c r="L276" t="s">
        <v>1200</v>
      </c>
      <c r="M276" t="s">
        <v>1618</v>
      </c>
      <c r="N276" t="s">
        <v>1619</v>
      </c>
      <c r="R276" t="s">
        <v>1620</v>
      </c>
      <c r="U276" t="s">
        <v>1291</v>
      </c>
      <c r="V276" t="s">
        <v>1205</v>
      </c>
      <c r="W276" t="s">
        <v>1206</v>
      </c>
      <c r="Y276" t="s">
        <v>1335</v>
      </c>
      <c r="AJ276" t="s">
        <v>1209</v>
      </c>
      <c r="DC276" t="s">
        <v>1292</v>
      </c>
      <c r="DD276">
        <v>1</v>
      </c>
      <c r="DE276">
        <v>1</v>
      </c>
      <c r="ADB276" t="s">
        <v>1211</v>
      </c>
      <c r="ADC276">
        <v>95000</v>
      </c>
      <c r="ADD276">
        <v>95000</v>
      </c>
      <c r="ADE276">
        <v>95000</v>
      </c>
      <c r="ADF276" t="s">
        <v>1211</v>
      </c>
      <c r="ADG276">
        <v>15000</v>
      </c>
      <c r="ADH276">
        <v>15000</v>
      </c>
      <c r="ADI276">
        <v>15000</v>
      </c>
      <c r="AMN276" t="s">
        <v>1642</v>
      </c>
      <c r="AMO276">
        <v>0</v>
      </c>
      <c r="AMP276">
        <v>1</v>
      </c>
      <c r="AMQ276">
        <v>0</v>
      </c>
      <c r="AMR276">
        <v>0</v>
      </c>
      <c r="AMS276">
        <v>0</v>
      </c>
      <c r="AMT276">
        <v>0</v>
      </c>
      <c r="AMU276">
        <v>0</v>
      </c>
      <c r="AMV276">
        <v>0</v>
      </c>
      <c r="AMW276">
        <v>0</v>
      </c>
      <c r="AMX276">
        <v>0</v>
      </c>
      <c r="AMY276">
        <v>0</v>
      </c>
      <c r="AMZ276">
        <v>0</v>
      </c>
      <c r="ANA276">
        <v>0</v>
      </c>
      <c r="ANB276">
        <v>0</v>
      </c>
      <c r="ANC276">
        <v>0</v>
      </c>
      <c r="AND276">
        <v>0</v>
      </c>
      <c r="ANE276">
        <v>0</v>
      </c>
      <c r="ANF276">
        <v>0</v>
      </c>
      <c r="ANH276" t="s">
        <v>1221</v>
      </c>
      <c r="ANN276" t="s">
        <v>1238</v>
      </c>
      <c r="ANO276">
        <v>1</v>
      </c>
      <c r="ANP276">
        <v>0</v>
      </c>
      <c r="ANQ276">
        <v>0</v>
      </c>
      <c r="ANR276">
        <v>0</v>
      </c>
      <c r="ANS276">
        <v>0</v>
      </c>
      <c r="ANT276">
        <v>0</v>
      </c>
      <c r="ANU276">
        <v>0</v>
      </c>
      <c r="ANV276">
        <v>0</v>
      </c>
      <c r="ANW276">
        <v>0</v>
      </c>
      <c r="ANX276">
        <v>0</v>
      </c>
      <c r="ANY276">
        <v>0</v>
      </c>
      <c r="ANZ276">
        <v>0</v>
      </c>
      <c r="AOB276" t="s">
        <v>1198</v>
      </c>
      <c r="AOC276" t="s">
        <v>1238</v>
      </c>
      <c r="AOD276">
        <v>1</v>
      </c>
      <c r="AOE276">
        <v>0</v>
      </c>
      <c r="AOF276">
        <v>0</v>
      </c>
      <c r="AOG276">
        <v>0</v>
      </c>
      <c r="AOH276">
        <v>0</v>
      </c>
      <c r="AOI276">
        <v>0</v>
      </c>
      <c r="AOJ276">
        <v>0</v>
      </c>
      <c r="AOK276">
        <v>0</v>
      </c>
      <c r="AOL276">
        <v>0</v>
      </c>
      <c r="AOM276">
        <v>0</v>
      </c>
      <c r="AOO276" t="s">
        <v>1238</v>
      </c>
      <c r="AOP276">
        <v>1</v>
      </c>
      <c r="AOQ276">
        <v>0</v>
      </c>
      <c r="AOR276">
        <v>0</v>
      </c>
      <c r="AOS276">
        <v>0</v>
      </c>
      <c r="AOT276">
        <v>0</v>
      </c>
      <c r="AOU276">
        <v>0</v>
      </c>
      <c r="AOV276">
        <v>0</v>
      </c>
      <c r="AOX276" t="s">
        <v>1198</v>
      </c>
      <c r="AOY276" t="s">
        <v>1585</v>
      </c>
      <c r="AOZ276">
        <v>0</v>
      </c>
      <c r="APA276">
        <v>1</v>
      </c>
      <c r="APB276">
        <v>0</v>
      </c>
      <c r="APC276">
        <v>0</v>
      </c>
      <c r="APD276">
        <v>0</v>
      </c>
      <c r="APE276">
        <v>0</v>
      </c>
      <c r="APF276">
        <v>0</v>
      </c>
      <c r="APG276">
        <v>0</v>
      </c>
      <c r="APH276">
        <v>0</v>
      </c>
      <c r="APJ276" t="s">
        <v>1241</v>
      </c>
      <c r="APL276" t="s">
        <v>1512</v>
      </c>
      <c r="APM276">
        <v>1</v>
      </c>
      <c r="APN276">
        <v>0</v>
      </c>
      <c r="APO276">
        <v>0</v>
      </c>
      <c r="APP276">
        <v>0</v>
      </c>
      <c r="APQ276">
        <v>0</v>
      </c>
      <c r="APR276">
        <v>0</v>
      </c>
      <c r="APS276">
        <v>0</v>
      </c>
      <c r="APT276">
        <v>0</v>
      </c>
      <c r="APU276" t="s">
        <v>1627</v>
      </c>
      <c r="APV276">
        <v>0</v>
      </c>
      <c r="APW276">
        <v>0</v>
      </c>
      <c r="APX276">
        <v>0</v>
      </c>
      <c r="APY276">
        <v>1</v>
      </c>
      <c r="APZ276">
        <v>0</v>
      </c>
      <c r="AQA276">
        <v>0</v>
      </c>
      <c r="AQB276">
        <v>0</v>
      </c>
      <c r="AQC276">
        <v>0</v>
      </c>
      <c r="AQE276" t="s">
        <v>1486</v>
      </c>
      <c r="AQF276">
        <v>1</v>
      </c>
      <c r="AQG276">
        <v>0</v>
      </c>
      <c r="AQH276">
        <v>0</v>
      </c>
      <c r="AQI276">
        <v>0</v>
      </c>
      <c r="AQJ276">
        <v>0</v>
      </c>
      <c r="AQK276">
        <v>0</v>
      </c>
      <c r="AQL276">
        <v>0</v>
      </c>
      <c r="AQM276">
        <v>0</v>
      </c>
      <c r="AQN276">
        <v>0</v>
      </c>
      <c r="AQO276">
        <v>0</v>
      </c>
      <c r="AQX276" t="s">
        <v>1244</v>
      </c>
      <c r="AQY276" t="s">
        <v>7070</v>
      </c>
    </row>
    <row r="277" spans="1:817 1026:1143" x14ac:dyDescent="0.35">
      <c r="A277" t="s">
        <v>1197</v>
      </c>
      <c r="B277" t="s">
        <v>7071</v>
      </c>
      <c r="D277" t="s">
        <v>7072</v>
      </c>
      <c r="E277" t="s">
        <v>2344</v>
      </c>
      <c r="F277" t="s">
        <v>9162</v>
      </c>
      <c r="G277" t="s">
        <v>9175</v>
      </c>
      <c r="H277" t="s">
        <v>9175</v>
      </c>
      <c r="I277" t="s">
        <v>9164</v>
      </c>
      <c r="J277" t="s">
        <v>2345</v>
      </c>
      <c r="K277" t="s">
        <v>1199</v>
      </c>
      <c r="L277" t="s">
        <v>1200</v>
      </c>
      <c r="M277" t="s">
        <v>1618</v>
      </c>
      <c r="N277" t="s">
        <v>1619</v>
      </c>
      <c r="R277" t="s">
        <v>1620</v>
      </c>
      <c r="U277" t="s">
        <v>1291</v>
      </c>
      <c r="V277" t="s">
        <v>1205</v>
      </c>
      <c r="W277" t="s">
        <v>1206</v>
      </c>
      <c r="Y277" t="s">
        <v>1335</v>
      </c>
      <c r="AJ277" t="s">
        <v>1209</v>
      </c>
      <c r="DC277" t="s">
        <v>1670</v>
      </c>
      <c r="DD277">
        <v>1</v>
      </c>
      <c r="DE277">
        <v>1</v>
      </c>
      <c r="ADB277" t="s">
        <v>1211</v>
      </c>
      <c r="ADC277">
        <v>150000</v>
      </c>
      <c r="ADD277">
        <v>150000</v>
      </c>
      <c r="ADE277">
        <v>150000</v>
      </c>
      <c r="ADF277" t="s">
        <v>1211</v>
      </c>
      <c r="ADG277">
        <v>18000</v>
      </c>
      <c r="ADH277">
        <v>18000</v>
      </c>
      <c r="ADI277">
        <v>18000</v>
      </c>
      <c r="AMN277" t="s">
        <v>1642</v>
      </c>
      <c r="AMO277">
        <v>0</v>
      </c>
      <c r="AMP277">
        <v>1</v>
      </c>
      <c r="AMQ277">
        <v>0</v>
      </c>
      <c r="AMR277">
        <v>0</v>
      </c>
      <c r="AMS277">
        <v>0</v>
      </c>
      <c r="AMT277">
        <v>0</v>
      </c>
      <c r="AMU277">
        <v>0</v>
      </c>
      <c r="AMV277">
        <v>0</v>
      </c>
      <c r="AMW277">
        <v>0</v>
      </c>
      <c r="AMX277">
        <v>0</v>
      </c>
      <c r="AMY277">
        <v>0</v>
      </c>
      <c r="AMZ277">
        <v>0</v>
      </c>
      <c r="ANA277">
        <v>0</v>
      </c>
      <c r="ANB277">
        <v>0</v>
      </c>
      <c r="ANC277">
        <v>0</v>
      </c>
      <c r="AND277">
        <v>0</v>
      </c>
      <c r="ANE277">
        <v>0</v>
      </c>
      <c r="ANF277">
        <v>0</v>
      </c>
      <c r="ANH277" t="s">
        <v>1221</v>
      </c>
      <c r="ANN277" t="s">
        <v>1238</v>
      </c>
      <c r="ANO277">
        <v>1</v>
      </c>
      <c r="ANP277">
        <v>0</v>
      </c>
      <c r="ANQ277">
        <v>0</v>
      </c>
      <c r="ANR277">
        <v>0</v>
      </c>
      <c r="ANS277">
        <v>0</v>
      </c>
      <c r="ANT277">
        <v>0</v>
      </c>
      <c r="ANU277">
        <v>0</v>
      </c>
      <c r="ANV277">
        <v>0</v>
      </c>
      <c r="ANW277">
        <v>0</v>
      </c>
      <c r="ANX277">
        <v>0</v>
      </c>
      <c r="ANY277">
        <v>0</v>
      </c>
      <c r="ANZ277">
        <v>0</v>
      </c>
      <c r="AOB277" t="s">
        <v>1198</v>
      </c>
      <c r="AOC277" t="s">
        <v>1238</v>
      </c>
      <c r="AOD277">
        <v>1</v>
      </c>
      <c r="AOE277">
        <v>0</v>
      </c>
      <c r="AOF277">
        <v>0</v>
      </c>
      <c r="AOG277">
        <v>0</v>
      </c>
      <c r="AOH277">
        <v>0</v>
      </c>
      <c r="AOI277">
        <v>0</v>
      </c>
      <c r="AOJ277">
        <v>0</v>
      </c>
      <c r="AOK277">
        <v>0</v>
      </c>
      <c r="AOL277">
        <v>0</v>
      </c>
      <c r="AOM277">
        <v>0</v>
      </c>
      <c r="AOO277" t="s">
        <v>1238</v>
      </c>
      <c r="AOP277">
        <v>1</v>
      </c>
      <c r="AOQ277">
        <v>0</v>
      </c>
      <c r="AOR277">
        <v>0</v>
      </c>
      <c r="AOS277">
        <v>0</v>
      </c>
      <c r="AOT277">
        <v>0</v>
      </c>
      <c r="AOU277">
        <v>0</v>
      </c>
      <c r="AOV277">
        <v>0</v>
      </c>
      <c r="AOX277" t="s">
        <v>1198</v>
      </c>
      <c r="AOY277" t="s">
        <v>1585</v>
      </c>
      <c r="AOZ277">
        <v>0</v>
      </c>
      <c r="APA277">
        <v>1</v>
      </c>
      <c r="APB277">
        <v>0</v>
      </c>
      <c r="APC277">
        <v>0</v>
      </c>
      <c r="APD277">
        <v>0</v>
      </c>
      <c r="APE277">
        <v>0</v>
      </c>
      <c r="APF277">
        <v>0</v>
      </c>
      <c r="APG277">
        <v>0</v>
      </c>
      <c r="APH277">
        <v>0</v>
      </c>
      <c r="APJ277" t="s">
        <v>1241</v>
      </c>
      <c r="APL277" t="s">
        <v>1512</v>
      </c>
      <c r="APM277">
        <v>1</v>
      </c>
      <c r="APN277">
        <v>0</v>
      </c>
      <c r="APO277">
        <v>0</v>
      </c>
      <c r="APP277">
        <v>0</v>
      </c>
      <c r="APQ277">
        <v>0</v>
      </c>
      <c r="APR277">
        <v>0</v>
      </c>
      <c r="APS277">
        <v>0</v>
      </c>
      <c r="APT277">
        <v>0</v>
      </c>
      <c r="APU277" t="s">
        <v>1392</v>
      </c>
      <c r="APV277">
        <v>0</v>
      </c>
      <c r="APW277">
        <v>0</v>
      </c>
      <c r="APX277">
        <v>0</v>
      </c>
      <c r="APY277">
        <v>0</v>
      </c>
      <c r="APZ277">
        <v>0</v>
      </c>
      <c r="AQA277">
        <v>1</v>
      </c>
      <c r="AQB277">
        <v>0</v>
      </c>
      <c r="AQC277">
        <v>0</v>
      </c>
      <c r="AQE277" t="s">
        <v>1486</v>
      </c>
      <c r="AQF277">
        <v>1</v>
      </c>
      <c r="AQG277">
        <v>0</v>
      </c>
      <c r="AQH277">
        <v>0</v>
      </c>
      <c r="AQI277">
        <v>0</v>
      </c>
      <c r="AQJ277">
        <v>0</v>
      </c>
      <c r="AQK277">
        <v>0</v>
      </c>
      <c r="AQL277">
        <v>0</v>
      </c>
      <c r="AQM277">
        <v>0</v>
      </c>
      <c r="AQN277">
        <v>0</v>
      </c>
      <c r="AQO277">
        <v>0</v>
      </c>
      <c r="AQX277" t="s">
        <v>1244</v>
      </c>
      <c r="AQY277" t="s">
        <v>7073</v>
      </c>
    </row>
    <row r="278" spans="1:817 1026:1143" x14ac:dyDescent="0.35">
      <c r="A278" t="s">
        <v>1197</v>
      </c>
      <c r="B278" t="s">
        <v>7074</v>
      </c>
      <c r="D278" t="s">
        <v>7075</v>
      </c>
      <c r="E278" t="s">
        <v>2344</v>
      </c>
      <c r="F278" t="s">
        <v>9162</v>
      </c>
      <c r="G278" t="s">
        <v>9175</v>
      </c>
      <c r="H278" t="s">
        <v>9175</v>
      </c>
      <c r="I278" t="s">
        <v>9164</v>
      </c>
      <c r="J278" t="s">
        <v>2345</v>
      </c>
      <c r="K278" t="s">
        <v>1199</v>
      </c>
      <c r="L278" t="s">
        <v>1200</v>
      </c>
      <c r="M278" t="s">
        <v>1618</v>
      </c>
      <c r="N278" t="s">
        <v>1619</v>
      </c>
      <c r="R278" t="s">
        <v>1620</v>
      </c>
      <c r="U278" t="s">
        <v>1291</v>
      </c>
      <c r="V278" t="s">
        <v>1205</v>
      </c>
      <c r="W278" t="s">
        <v>1206</v>
      </c>
      <c r="Y278" t="s">
        <v>1335</v>
      </c>
      <c r="AJ278" t="s">
        <v>1209</v>
      </c>
      <c r="DC278" t="s">
        <v>1670</v>
      </c>
      <c r="DD278">
        <v>1</v>
      </c>
      <c r="DE278">
        <v>1</v>
      </c>
      <c r="ADB278" t="s">
        <v>1211</v>
      </c>
      <c r="ADC278">
        <v>200000</v>
      </c>
      <c r="ADD278">
        <v>200000</v>
      </c>
      <c r="ADE278">
        <v>200000</v>
      </c>
      <c r="ADF278" t="s">
        <v>1211</v>
      </c>
      <c r="ADG278">
        <v>20000</v>
      </c>
      <c r="ADH278">
        <v>20000</v>
      </c>
      <c r="ADI278">
        <v>20000</v>
      </c>
      <c r="AMN278" t="s">
        <v>1642</v>
      </c>
      <c r="AMO278">
        <v>0</v>
      </c>
      <c r="AMP278">
        <v>1</v>
      </c>
      <c r="AMQ278">
        <v>0</v>
      </c>
      <c r="AMR278">
        <v>0</v>
      </c>
      <c r="AMS278">
        <v>0</v>
      </c>
      <c r="AMT278">
        <v>0</v>
      </c>
      <c r="AMU278">
        <v>0</v>
      </c>
      <c r="AMV278">
        <v>0</v>
      </c>
      <c r="AMW278">
        <v>0</v>
      </c>
      <c r="AMX278">
        <v>0</v>
      </c>
      <c r="AMY278">
        <v>0</v>
      </c>
      <c r="AMZ278">
        <v>0</v>
      </c>
      <c r="ANA278">
        <v>0</v>
      </c>
      <c r="ANB278">
        <v>0</v>
      </c>
      <c r="ANC278">
        <v>0</v>
      </c>
      <c r="AND278">
        <v>0</v>
      </c>
      <c r="ANE278">
        <v>0</v>
      </c>
      <c r="ANF278">
        <v>0</v>
      </c>
      <c r="ANH278" t="s">
        <v>1221</v>
      </c>
      <c r="ANN278" t="s">
        <v>1238</v>
      </c>
      <c r="ANO278">
        <v>1</v>
      </c>
      <c r="ANP278">
        <v>0</v>
      </c>
      <c r="ANQ278">
        <v>0</v>
      </c>
      <c r="ANR278">
        <v>0</v>
      </c>
      <c r="ANS278">
        <v>0</v>
      </c>
      <c r="ANT278">
        <v>0</v>
      </c>
      <c r="ANU278">
        <v>0</v>
      </c>
      <c r="ANV278">
        <v>0</v>
      </c>
      <c r="ANW278">
        <v>0</v>
      </c>
      <c r="ANX278">
        <v>0</v>
      </c>
      <c r="ANY278">
        <v>0</v>
      </c>
      <c r="ANZ278">
        <v>0</v>
      </c>
      <c r="AOB278" t="s">
        <v>1198</v>
      </c>
      <c r="AOC278" t="s">
        <v>1238</v>
      </c>
      <c r="AOD278">
        <v>1</v>
      </c>
      <c r="AOE278">
        <v>0</v>
      </c>
      <c r="AOF278">
        <v>0</v>
      </c>
      <c r="AOG278">
        <v>0</v>
      </c>
      <c r="AOH278">
        <v>0</v>
      </c>
      <c r="AOI278">
        <v>0</v>
      </c>
      <c r="AOJ278">
        <v>0</v>
      </c>
      <c r="AOK278">
        <v>0</v>
      </c>
      <c r="AOL278">
        <v>0</v>
      </c>
      <c r="AOM278">
        <v>0</v>
      </c>
      <c r="AOO278" t="s">
        <v>1238</v>
      </c>
      <c r="AOP278">
        <v>1</v>
      </c>
      <c r="AOQ278">
        <v>0</v>
      </c>
      <c r="AOR278">
        <v>0</v>
      </c>
      <c r="AOS278">
        <v>0</v>
      </c>
      <c r="AOT278">
        <v>0</v>
      </c>
      <c r="AOU278">
        <v>0</v>
      </c>
      <c r="AOV278">
        <v>0</v>
      </c>
      <c r="AOX278" t="s">
        <v>1198</v>
      </c>
      <c r="AOY278" t="s">
        <v>1585</v>
      </c>
      <c r="AOZ278">
        <v>0</v>
      </c>
      <c r="APA278">
        <v>1</v>
      </c>
      <c r="APB278">
        <v>0</v>
      </c>
      <c r="APC278">
        <v>0</v>
      </c>
      <c r="APD278">
        <v>0</v>
      </c>
      <c r="APE278">
        <v>0</v>
      </c>
      <c r="APF278">
        <v>0</v>
      </c>
      <c r="APG278">
        <v>0</v>
      </c>
      <c r="APH278">
        <v>0</v>
      </c>
      <c r="APJ278" t="s">
        <v>1241</v>
      </c>
      <c r="APL278" t="s">
        <v>1512</v>
      </c>
      <c r="APM278">
        <v>1</v>
      </c>
      <c r="APN278">
        <v>0</v>
      </c>
      <c r="APO278">
        <v>0</v>
      </c>
      <c r="APP278">
        <v>0</v>
      </c>
      <c r="APQ278">
        <v>0</v>
      </c>
      <c r="APR278">
        <v>0</v>
      </c>
      <c r="APS278">
        <v>0</v>
      </c>
      <c r="APT278">
        <v>0</v>
      </c>
      <c r="APU278" t="s">
        <v>1392</v>
      </c>
      <c r="APV278">
        <v>0</v>
      </c>
      <c r="APW278">
        <v>0</v>
      </c>
      <c r="APX278">
        <v>0</v>
      </c>
      <c r="APY278">
        <v>0</v>
      </c>
      <c r="APZ278">
        <v>0</v>
      </c>
      <c r="AQA278">
        <v>1</v>
      </c>
      <c r="AQB278">
        <v>0</v>
      </c>
      <c r="AQC278">
        <v>0</v>
      </c>
      <c r="AQE278" t="s">
        <v>1486</v>
      </c>
      <c r="AQF278">
        <v>1</v>
      </c>
      <c r="AQG278">
        <v>0</v>
      </c>
      <c r="AQH278">
        <v>0</v>
      </c>
      <c r="AQI278">
        <v>0</v>
      </c>
      <c r="AQJ278">
        <v>0</v>
      </c>
      <c r="AQK278">
        <v>0</v>
      </c>
      <c r="AQL278">
        <v>0</v>
      </c>
      <c r="AQM278">
        <v>0</v>
      </c>
      <c r="AQN278">
        <v>0</v>
      </c>
      <c r="AQO278">
        <v>0</v>
      </c>
      <c r="AQX278" t="s">
        <v>1244</v>
      </c>
      <c r="AQY278" t="s">
        <v>7076</v>
      </c>
    </row>
    <row r="279" spans="1:817 1026:1143" x14ac:dyDescent="0.35">
      <c r="A279" t="s">
        <v>1197</v>
      </c>
      <c r="B279" t="s">
        <v>7077</v>
      </c>
      <c r="D279" t="s">
        <v>7078</v>
      </c>
      <c r="E279" t="s">
        <v>2344</v>
      </c>
      <c r="F279" t="s">
        <v>9162</v>
      </c>
      <c r="G279" t="s">
        <v>9175</v>
      </c>
      <c r="H279" t="s">
        <v>9175</v>
      </c>
      <c r="I279" t="s">
        <v>9164</v>
      </c>
      <c r="J279" t="s">
        <v>2345</v>
      </c>
      <c r="K279" t="s">
        <v>1199</v>
      </c>
      <c r="L279" t="s">
        <v>1200</v>
      </c>
      <c r="M279" t="s">
        <v>1618</v>
      </c>
      <c r="N279" t="s">
        <v>1619</v>
      </c>
      <c r="R279" t="s">
        <v>1620</v>
      </c>
      <c r="U279" t="s">
        <v>1291</v>
      </c>
      <c r="V279" t="s">
        <v>1205</v>
      </c>
      <c r="W279" t="s">
        <v>1206</v>
      </c>
      <c r="Y279" t="s">
        <v>1335</v>
      </c>
      <c r="AJ279" t="s">
        <v>1209</v>
      </c>
      <c r="DC279" t="s">
        <v>1292</v>
      </c>
      <c r="DD279">
        <v>1</v>
      </c>
      <c r="DE279">
        <v>1</v>
      </c>
      <c r="ADB279" t="s">
        <v>1211</v>
      </c>
      <c r="ADC279">
        <v>250000</v>
      </c>
      <c r="ADD279">
        <v>250000</v>
      </c>
      <c r="ADE279">
        <v>250000</v>
      </c>
      <c r="ADF279" t="s">
        <v>1211</v>
      </c>
      <c r="ADG279">
        <v>25000</v>
      </c>
      <c r="ADH279">
        <v>25000</v>
      </c>
      <c r="ADI279">
        <v>25000</v>
      </c>
      <c r="AMN279" t="s">
        <v>1642</v>
      </c>
      <c r="AMO279">
        <v>0</v>
      </c>
      <c r="AMP279">
        <v>1</v>
      </c>
      <c r="AMQ279">
        <v>0</v>
      </c>
      <c r="AMR279">
        <v>0</v>
      </c>
      <c r="AMS279">
        <v>0</v>
      </c>
      <c r="AMT279">
        <v>0</v>
      </c>
      <c r="AMU279">
        <v>0</v>
      </c>
      <c r="AMV279">
        <v>0</v>
      </c>
      <c r="AMW279">
        <v>0</v>
      </c>
      <c r="AMX279">
        <v>0</v>
      </c>
      <c r="AMY279">
        <v>0</v>
      </c>
      <c r="AMZ279">
        <v>0</v>
      </c>
      <c r="ANA279">
        <v>0</v>
      </c>
      <c r="ANB279">
        <v>0</v>
      </c>
      <c r="ANC279">
        <v>0</v>
      </c>
      <c r="AND279">
        <v>0</v>
      </c>
      <c r="ANE279">
        <v>0</v>
      </c>
      <c r="ANF279">
        <v>0</v>
      </c>
      <c r="ANH279" t="s">
        <v>1221</v>
      </c>
      <c r="ANN279" t="s">
        <v>1238</v>
      </c>
      <c r="ANO279">
        <v>1</v>
      </c>
      <c r="ANP279">
        <v>0</v>
      </c>
      <c r="ANQ279">
        <v>0</v>
      </c>
      <c r="ANR279">
        <v>0</v>
      </c>
      <c r="ANS279">
        <v>0</v>
      </c>
      <c r="ANT279">
        <v>0</v>
      </c>
      <c r="ANU279">
        <v>0</v>
      </c>
      <c r="ANV279">
        <v>0</v>
      </c>
      <c r="ANW279">
        <v>0</v>
      </c>
      <c r="ANX279">
        <v>0</v>
      </c>
      <c r="ANY279">
        <v>0</v>
      </c>
      <c r="ANZ279">
        <v>0</v>
      </c>
      <c r="AOB279" t="s">
        <v>1198</v>
      </c>
      <c r="AOC279" t="s">
        <v>1238</v>
      </c>
      <c r="AOD279">
        <v>1</v>
      </c>
      <c r="AOE279">
        <v>0</v>
      </c>
      <c r="AOF279">
        <v>0</v>
      </c>
      <c r="AOG279">
        <v>0</v>
      </c>
      <c r="AOH279">
        <v>0</v>
      </c>
      <c r="AOI279">
        <v>0</v>
      </c>
      <c r="AOJ279">
        <v>0</v>
      </c>
      <c r="AOK279">
        <v>0</v>
      </c>
      <c r="AOL279">
        <v>0</v>
      </c>
      <c r="AOM279">
        <v>0</v>
      </c>
      <c r="AOO279" t="s">
        <v>1238</v>
      </c>
      <c r="AOP279">
        <v>1</v>
      </c>
      <c r="AOQ279">
        <v>0</v>
      </c>
      <c r="AOR279">
        <v>0</v>
      </c>
      <c r="AOS279">
        <v>0</v>
      </c>
      <c r="AOT279">
        <v>0</v>
      </c>
      <c r="AOU279">
        <v>0</v>
      </c>
      <c r="AOV279">
        <v>0</v>
      </c>
      <c r="AOX279" t="s">
        <v>1198</v>
      </c>
      <c r="AOY279" t="s">
        <v>1585</v>
      </c>
      <c r="AOZ279">
        <v>0</v>
      </c>
      <c r="APA279">
        <v>1</v>
      </c>
      <c r="APB279">
        <v>0</v>
      </c>
      <c r="APC279">
        <v>0</v>
      </c>
      <c r="APD279">
        <v>0</v>
      </c>
      <c r="APE279">
        <v>0</v>
      </c>
      <c r="APF279">
        <v>0</v>
      </c>
      <c r="APG279">
        <v>0</v>
      </c>
      <c r="APH279">
        <v>0</v>
      </c>
      <c r="APJ279" t="s">
        <v>1241</v>
      </c>
      <c r="APL279" t="s">
        <v>1512</v>
      </c>
      <c r="APM279">
        <v>1</v>
      </c>
      <c r="APN279">
        <v>0</v>
      </c>
      <c r="APO279">
        <v>0</v>
      </c>
      <c r="APP279">
        <v>0</v>
      </c>
      <c r="APQ279">
        <v>0</v>
      </c>
      <c r="APR279">
        <v>0</v>
      </c>
      <c r="APS279">
        <v>0</v>
      </c>
      <c r="APT279">
        <v>0</v>
      </c>
      <c r="APU279" t="s">
        <v>1475</v>
      </c>
      <c r="APV279">
        <v>0</v>
      </c>
      <c r="APW279">
        <v>0</v>
      </c>
      <c r="APX279">
        <v>0</v>
      </c>
      <c r="APY279">
        <v>0</v>
      </c>
      <c r="APZ279">
        <v>0</v>
      </c>
      <c r="AQA279">
        <v>0</v>
      </c>
      <c r="AQB279">
        <v>1</v>
      </c>
      <c r="AQC279">
        <v>0</v>
      </c>
      <c r="AQE279" t="s">
        <v>1486</v>
      </c>
      <c r="AQF279">
        <v>1</v>
      </c>
      <c r="AQG279">
        <v>0</v>
      </c>
      <c r="AQH279">
        <v>0</v>
      </c>
      <c r="AQI279">
        <v>0</v>
      </c>
      <c r="AQJ279">
        <v>0</v>
      </c>
      <c r="AQK279">
        <v>0</v>
      </c>
      <c r="AQL279">
        <v>0</v>
      </c>
      <c r="AQM279">
        <v>0</v>
      </c>
      <c r="AQN279">
        <v>0</v>
      </c>
      <c r="AQO279">
        <v>0</v>
      </c>
      <c r="AQX279" t="s">
        <v>1244</v>
      </c>
      <c r="AQY279" t="s">
        <v>7079</v>
      </c>
    </row>
    <row r="280" spans="1:817 1026:1143" x14ac:dyDescent="0.35">
      <c r="A280" t="s">
        <v>1197</v>
      </c>
      <c r="B280" t="s">
        <v>7080</v>
      </c>
      <c r="D280" t="s">
        <v>7081</v>
      </c>
      <c r="E280" t="s">
        <v>2344</v>
      </c>
      <c r="F280" t="s">
        <v>9162</v>
      </c>
      <c r="G280" t="s">
        <v>9175</v>
      </c>
      <c r="H280" t="s">
        <v>9175</v>
      </c>
      <c r="I280" t="s">
        <v>9164</v>
      </c>
      <c r="J280" t="s">
        <v>2345</v>
      </c>
      <c r="K280" t="s">
        <v>1199</v>
      </c>
      <c r="L280" t="s">
        <v>1200</v>
      </c>
      <c r="M280" t="s">
        <v>1618</v>
      </c>
      <c r="N280" t="s">
        <v>1619</v>
      </c>
      <c r="R280" t="s">
        <v>1620</v>
      </c>
      <c r="U280" t="s">
        <v>1298</v>
      </c>
      <c r="V280" t="s">
        <v>1205</v>
      </c>
      <c r="W280" t="s">
        <v>1206</v>
      </c>
      <c r="Y280" t="s">
        <v>1335</v>
      </c>
      <c r="AJ280" t="s">
        <v>1209</v>
      </c>
      <c r="CW280" t="s">
        <v>1299</v>
      </c>
      <c r="CX280">
        <v>1</v>
      </c>
      <c r="CY280">
        <v>1</v>
      </c>
      <c r="CZ280">
        <v>1</v>
      </c>
      <c r="DA280">
        <v>1</v>
      </c>
      <c r="DB280">
        <v>1</v>
      </c>
      <c r="ZQ280" t="s">
        <v>1211</v>
      </c>
      <c r="ZR280">
        <v>20000</v>
      </c>
      <c r="ZS280">
        <v>20000</v>
      </c>
      <c r="ZT280">
        <v>20000</v>
      </c>
      <c r="ZU280" t="s">
        <v>1211</v>
      </c>
      <c r="ZV280" t="s">
        <v>1300</v>
      </c>
      <c r="ZX280">
        <v>3</v>
      </c>
      <c r="ZY280">
        <v>2000</v>
      </c>
      <c r="ZZ280">
        <v>2000</v>
      </c>
      <c r="AAA280">
        <v>2000</v>
      </c>
      <c r="AAB280">
        <v>29028</v>
      </c>
      <c r="AAC280" t="s">
        <v>1211</v>
      </c>
      <c r="AAD280" t="s">
        <v>1303</v>
      </c>
      <c r="AAE280">
        <v>32000</v>
      </c>
      <c r="AAF280">
        <v>1103</v>
      </c>
      <c r="AAG280">
        <v>1103</v>
      </c>
      <c r="AAH280">
        <v>220600</v>
      </c>
      <c r="AAI280" t="s">
        <v>1211</v>
      </c>
      <c r="AAJ280">
        <v>2000</v>
      </c>
      <c r="AAK280">
        <v>2000</v>
      </c>
      <c r="AAL280">
        <v>2000</v>
      </c>
      <c r="AAM280">
        <v>68966</v>
      </c>
      <c r="AAN280" t="s">
        <v>1211</v>
      </c>
      <c r="AAO280">
        <v>15000</v>
      </c>
      <c r="AAP280">
        <v>15000</v>
      </c>
      <c r="AAQ280">
        <v>15000</v>
      </c>
      <c r="AAR280">
        <v>30000</v>
      </c>
      <c r="AMN280" t="s">
        <v>1642</v>
      </c>
      <c r="AMO280">
        <v>0</v>
      </c>
      <c r="AMP280">
        <v>1</v>
      </c>
      <c r="AMQ280">
        <v>0</v>
      </c>
      <c r="AMR280">
        <v>0</v>
      </c>
      <c r="AMS280">
        <v>0</v>
      </c>
      <c r="AMT280">
        <v>0</v>
      </c>
      <c r="AMU280">
        <v>0</v>
      </c>
      <c r="AMV280">
        <v>0</v>
      </c>
      <c r="AMW280">
        <v>0</v>
      </c>
      <c r="AMX280">
        <v>0</v>
      </c>
      <c r="AMY280">
        <v>0</v>
      </c>
      <c r="AMZ280">
        <v>0</v>
      </c>
      <c r="ANA280">
        <v>0</v>
      </c>
      <c r="ANB280">
        <v>0</v>
      </c>
      <c r="ANC280">
        <v>0</v>
      </c>
      <c r="AND280">
        <v>0</v>
      </c>
      <c r="ANE280">
        <v>0</v>
      </c>
      <c r="ANF280">
        <v>0</v>
      </c>
      <c r="ANH280" t="s">
        <v>1221</v>
      </c>
      <c r="ANN280" t="s">
        <v>1238</v>
      </c>
      <c r="ANO280">
        <v>1</v>
      </c>
      <c r="ANP280">
        <v>0</v>
      </c>
      <c r="ANQ280">
        <v>0</v>
      </c>
      <c r="ANR280">
        <v>0</v>
      </c>
      <c r="ANS280">
        <v>0</v>
      </c>
      <c r="ANT280">
        <v>0</v>
      </c>
      <c r="ANU280">
        <v>0</v>
      </c>
      <c r="ANV280">
        <v>0</v>
      </c>
      <c r="ANW280">
        <v>0</v>
      </c>
      <c r="ANX280">
        <v>0</v>
      </c>
      <c r="ANY280">
        <v>0</v>
      </c>
      <c r="ANZ280">
        <v>0</v>
      </c>
      <c r="AOB280" t="s">
        <v>1198</v>
      </c>
      <c r="AOC280" t="s">
        <v>1238</v>
      </c>
      <c r="AOD280">
        <v>1</v>
      </c>
      <c r="AOE280">
        <v>0</v>
      </c>
      <c r="AOF280">
        <v>0</v>
      </c>
      <c r="AOG280">
        <v>0</v>
      </c>
      <c r="AOH280">
        <v>0</v>
      </c>
      <c r="AOI280">
        <v>0</v>
      </c>
      <c r="AOJ280">
        <v>0</v>
      </c>
      <c r="AOK280">
        <v>0</v>
      </c>
      <c r="AOL280">
        <v>0</v>
      </c>
      <c r="AOM280">
        <v>0</v>
      </c>
      <c r="AOO280" t="s">
        <v>1566</v>
      </c>
      <c r="AOP280">
        <v>0</v>
      </c>
      <c r="AOQ280">
        <v>1</v>
      </c>
      <c r="AOR280">
        <v>0</v>
      </c>
      <c r="AOS280">
        <v>0</v>
      </c>
      <c r="AOT280">
        <v>0</v>
      </c>
      <c r="AOU280">
        <v>0</v>
      </c>
      <c r="AOV280">
        <v>0</v>
      </c>
      <c r="AOX280" t="s">
        <v>1198</v>
      </c>
      <c r="AOY280" t="s">
        <v>1585</v>
      </c>
      <c r="AOZ280">
        <v>0</v>
      </c>
      <c r="APA280">
        <v>1</v>
      </c>
      <c r="APB280">
        <v>0</v>
      </c>
      <c r="APC280">
        <v>0</v>
      </c>
      <c r="APD280">
        <v>0</v>
      </c>
      <c r="APE280">
        <v>0</v>
      </c>
      <c r="APF280">
        <v>0</v>
      </c>
      <c r="APG280">
        <v>0</v>
      </c>
      <c r="APH280">
        <v>0</v>
      </c>
      <c r="APJ280" t="s">
        <v>1241</v>
      </c>
      <c r="APL280" t="s">
        <v>1512</v>
      </c>
      <c r="APM280">
        <v>1</v>
      </c>
      <c r="APN280">
        <v>0</v>
      </c>
      <c r="APO280">
        <v>0</v>
      </c>
      <c r="APP280">
        <v>0</v>
      </c>
      <c r="APQ280">
        <v>0</v>
      </c>
      <c r="APR280">
        <v>0</v>
      </c>
      <c r="APS280">
        <v>0</v>
      </c>
      <c r="APT280">
        <v>0</v>
      </c>
      <c r="APU280" t="s">
        <v>1630</v>
      </c>
      <c r="APV280">
        <v>0</v>
      </c>
      <c r="APW280">
        <v>0</v>
      </c>
      <c r="APX280">
        <v>1</v>
      </c>
      <c r="APY280">
        <v>0</v>
      </c>
      <c r="APZ280">
        <v>0</v>
      </c>
      <c r="AQA280">
        <v>0</v>
      </c>
      <c r="AQB280">
        <v>0</v>
      </c>
      <c r="AQC280">
        <v>0</v>
      </c>
      <c r="AQE280" t="s">
        <v>1486</v>
      </c>
      <c r="AQF280">
        <v>1</v>
      </c>
      <c r="AQG280">
        <v>0</v>
      </c>
      <c r="AQH280">
        <v>0</v>
      </c>
      <c r="AQI280">
        <v>0</v>
      </c>
      <c r="AQJ280">
        <v>0</v>
      </c>
      <c r="AQK280">
        <v>0</v>
      </c>
      <c r="AQL280">
        <v>0</v>
      </c>
      <c r="AQM280">
        <v>0</v>
      </c>
      <c r="AQN280">
        <v>0</v>
      </c>
      <c r="AQO280">
        <v>0</v>
      </c>
      <c r="AQX280" t="s">
        <v>1244</v>
      </c>
      <c r="AQY280" t="s">
        <v>7082</v>
      </c>
    </row>
    <row r="281" spans="1:817 1026:1143" x14ac:dyDescent="0.35">
      <c r="A281" t="s">
        <v>1197</v>
      </c>
      <c r="B281" t="s">
        <v>7083</v>
      </c>
      <c r="D281" t="s">
        <v>7084</v>
      </c>
      <c r="E281" t="s">
        <v>2344</v>
      </c>
      <c r="F281" t="s">
        <v>9162</v>
      </c>
      <c r="G281" t="s">
        <v>9175</v>
      </c>
      <c r="H281" t="s">
        <v>9175</v>
      </c>
      <c r="I281" t="s">
        <v>9164</v>
      </c>
      <c r="J281" t="s">
        <v>2345</v>
      </c>
      <c r="K281" t="s">
        <v>1199</v>
      </c>
      <c r="L281" t="s">
        <v>1200</v>
      </c>
      <c r="M281" t="s">
        <v>1618</v>
      </c>
      <c r="N281" t="s">
        <v>1619</v>
      </c>
      <c r="R281" t="s">
        <v>1620</v>
      </c>
      <c r="U281" t="s">
        <v>1298</v>
      </c>
      <c r="V281" t="s">
        <v>1205</v>
      </c>
      <c r="W281" t="s">
        <v>1206</v>
      </c>
      <c r="Y281" t="s">
        <v>1335</v>
      </c>
      <c r="AJ281" t="s">
        <v>1209</v>
      </c>
      <c r="CW281" t="s">
        <v>1375</v>
      </c>
      <c r="CX281">
        <v>1</v>
      </c>
      <c r="CY281">
        <v>1</v>
      </c>
      <c r="CZ281">
        <v>1</v>
      </c>
      <c r="DA281">
        <v>1</v>
      </c>
      <c r="DB281">
        <v>1</v>
      </c>
      <c r="ZQ281" t="s">
        <v>1211</v>
      </c>
      <c r="ZR281">
        <v>26000</v>
      </c>
      <c r="ZS281">
        <v>26000</v>
      </c>
      <c r="ZT281">
        <v>26000</v>
      </c>
      <c r="ZU281" t="s">
        <v>1211</v>
      </c>
      <c r="ZV281" t="s">
        <v>1300</v>
      </c>
      <c r="ZX281">
        <v>3</v>
      </c>
      <c r="ZY281">
        <v>25000</v>
      </c>
      <c r="ZZ281">
        <v>25000</v>
      </c>
      <c r="AAA281">
        <v>25000</v>
      </c>
      <c r="AAB281">
        <v>362852</v>
      </c>
      <c r="AAC281" t="s">
        <v>1211</v>
      </c>
      <c r="AAD281" t="s">
        <v>1303</v>
      </c>
      <c r="AAE281">
        <v>33000</v>
      </c>
      <c r="AAF281">
        <v>1138</v>
      </c>
      <c r="AAG281">
        <v>1138</v>
      </c>
      <c r="AAH281">
        <v>227600</v>
      </c>
      <c r="AAI281" t="s">
        <v>1211</v>
      </c>
      <c r="AAJ281">
        <v>2500</v>
      </c>
      <c r="AAK281">
        <v>2500</v>
      </c>
      <c r="AAL281">
        <v>2500</v>
      </c>
      <c r="AAM281">
        <v>86207</v>
      </c>
      <c r="AAN281" t="s">
        <v>1211</v>
      </c>
      <c r="AAO281">
        <v>16000</v>
      </c>
      <c r="AAP281">
        <v>16000</v>
      </c>
      <c r="AAQ281">
        <v>16000</v>
      </c>
      <c r="AAR281">
        <v>32000</v>
      </c>
      <c r="AMN281" t="s">
        <v>1642</v>
      </c>
      <c r="AMO281">
        <v>0</v>
      </c>
      <c r="AMP281">
        <v>1</v>
      </c>
      <c r="AMQ281">
        <v>0</v>
      </c>
      <c r="AMR281">
        <v>0</v>
      </c>
      <c r="AMS281">
        <v>0</v>
      </c>
      <c r="AMT281">
        <v>0</v>
      </c>
      <c r="AMU281">
        <v>0</v>
      </c>
      <c r="AMV281">
        <v>0</v>
      </c>
      <c r="AMW281">
        <v>0</v>
      </c>
      <c r="AMX281">
        <v>0</v>
      </c>
      <c r="AMY281">
        <v>0</v>
      </c>
      <c r="AMZ281">
        <v>0</v>
      </c>
      <c r="ANA281">
        <v>0</v>
      </c>
      <c r="ANB281">
        <v>0</v>
      </c>
      <c r="ANC281">
        <v>0</v>
      </c>
      <c r="AND281">
        <v>0</v>
      </c>
      <c r="ANE281">
        <v>0</v>
      </c>
      <c r="ANF281">
        <v>0</v>
      </c>
      <c r="ANH281" t="s">
        <v>1221</v>
      </c>
      <c r="ANN281" t="s">
        <v>1238</v>
      </c>
      <c r="ANO281">
        <v>1</v>
      </c>
      <c r="ANP281">
        <v>0</v>
      </c>
      <c r="ANQ281">
        <v>0</v>
      </c>
      <c r="ANR281">
        <v>0</v>
      </c>
      <c r="ANS281">
        <v>0</v>
      </c>
      <c r="ANT281">
        <v>0</v>
      </c>
      <c r="ANU281">
        <v>0</v>
      </c>
      <c r="ANV281">
        <v>0</v>
      </c>
      <c r="ANW281">
        <v>0</v>
      </c>
      <c r="ANX281">
        <v>0</v>
      </c>
      <c r="ANY281">
        <v>0</v>
      </c>
      <c r="ANZ281">
        <v>0</v>
      </c>
      <c r="AOB281" t="s">
        <v>1198</v>
      </c>
      <c r="AOC281" t="s">
        <v>1238</v>
      </c>
      <c r="AOD281">
        <v>1</v>
      </c>
      <c r="AOE281">
        <v>0</v>
      </c>
      <c r="AOF281">
        <v>0</v>
      </c>
      <c r="AOG281">
        <v>0</v>
      </c>
      <c r="AOH281">
        <v>0</v>
      </c>
      <c r="AOI281">
        <v>0</v>
      </c>
      <c r="AOJ281">
        <v>0</v>
      </c>
      <c r="AOK281">
        <v>0</v>
      </c>
      <c r="AOL281">
        <v>0</v>
      </c>
      <c r="AOM281">
        <v>0</v>
      </c>
      <c r="AOO281" t="s">
        <v>1238</v>
      </c>
      <c r="AOP281">
        <v>1</v>
      </c>
      <c r="AOQ281">
        <v>0</v>
      </c>
      <c r="AOR281">
        <v>0</v>
      </c>
      <c r="AOS281">
        <v>0</v>
      </c>
      <c r="AOT281">
        <v>0</v>
      </c>
      <c r="AOU281">
        <v>0</v>
      </c>
      <c r="AOV281">
        <v>0</v>
      </c>
      <c r="AOX281" t="s">
        <v>1198</v>
      </c>
      <c r="AOY281" t="s">
        <v>1585</v>
      </c>
      <c r="AOZ281">
        <v>0</v>
      </c>
      <c r="APA281">
        <v>1</v>
      </c>
      <c r="APB281">
        <v>0</v>
      </c>
      <c r="APC281">
        <v>0</v>
      </c>
      <c r="APD281">
        <v>0</v>
      </c>
      <c r="APE281">
        <v>0</v>
      </c>
      <c r="APF281">
        <v>0</v>
      </c>
      <c r="APG281">
        <v>0</v>
      </c>
      <c r="APH281">
        <v>0</v>
      </c>
      <c r="APJ281" t="s">
        <v>1241</v>
      </c>
      <c r="APL281" t="s">
        <v>1512</v>
      </c>
      <c r="APM281">
        <v>1</v>
      </c>
      <c r="APN281">
        <v>0</v>
      </c>
      <c r="APO281">
        <v>0</v>
      </c>
      <c r="APP281">
        <v>0</v>
      </c>
      <c r="APQ281">
        <v>0</v>
      </c>
      <c r="APR281">
        <v>0</v>
      </c>
      <c r="APS281">
        <v>0</v>
      </c>
      <c r="APT281">
        <v>0</v>
      </c>
      <c r="APU281" t="s">
        <v>1392</v>
      </c>
      <c r="APV281">
        <v>0</v>
      </c>
      <c r="APW281">
        <v>0</v>
      </c>
      <c r="APX281">
        <v>0</v>
      </c>
      <c r="APY281">
        <v>0</v>
      </c>
      <c r="APZ281">
        <v>0</v>
      </c>
      <c r="AQA281">
        <v>1</v>
      </c>
      <c r="AQB281">
        <v>0</v>
      </c>
      <c r="AQC281">
        <v>0</v>
      </c>
      <c r="AQE281" t="s">
        <v>1486</v>
      </c>
      <c r="AQF281">
        <v>1</v>
      </c>
      <c r="AQG281">
        <v>0</v>
      </c>
      <c r="AQH281">
        <v>0</v>
      </c>
      <c r="AQI281">
        <v>0</v>
      </c>
      <c r="AQJ281">
        <v>0</v>
      </c>
      <c r="AQK281">
        <v>0</v>
      </c>
      <c r="AQL281">
        <v>0</v>
      </c>
      <c r="AQM281">
        <v>0</v>
      </c>
      <c r="AQN281">
        <v>0</v>
      </c>
      <c r="AQO281">
        <v>0</v>
      </c>
      <c r="AQX281" t="s">
        <v>1244</v>
      </c>
      <c r="AQY281" t="s">
        <v>7085</v>
      </c>
    </row>
    <row r="282" spans="1:817 1026:1143" x14ac:dyDescent="0.35">
      <c r="A282" t="s">
        <v>1197</v>
      </c>
      <c r="B282" t="s">
        <v>7086</v>
      </c>
      <c r="D282" t="s">
        <v>7087</v>
      </c>
      <c r="E282" t="s">
        <v>2344</v>
      </c>
      <c r="F282" t="s">
        <v>9162</v>
      </c>
      <c r="G282" t="s">
        <v>9175</v>
      </c>
      <c r="H282" t="s">
        <v>9175</v>
      </c>
      <c r="I282" t="s">
        <v>9164</v>
      </c>
      <c r="J282" t="s">
        <v>2345</v>
      </c>
      <c r="K282" t="s">
        <v>1199</v>
      </c>
      <c r="L282" t="s">
        <v>1200</v>
      </c>
      <c r="M282" t="s">
        <v>1618</v>
      </c>
      <c r="N282" t="s">
        <v>1619</v>
      </c>
      <c r="R282" t="s">
        <v>1620</v>
      </c>
      <c r="U282" t="s">
        <v>1298</v>
      </c>
      <c r="V282" t="s">
        <v>1205</v>
      </c>
      <c r="W282" t="s">
        <v>1206</v>
      </c>
      <c r="Y282" t="s">
        <v>1335</v>
      </c>
      <c r="AJ282" t="s">
        <v>1209</v>
      </c>
      <c r="CW282" t="s">
        <v>1299</v>
      </c>
      <c r="CX282">
        <v>1</v>
      </c>
      <c r="CY282">
        <v>1</v>
      </c>
      <c r="CZ282">
        <v>1</v>
      </c>
      <c r="DA282">
        <v>1</v>
      </c>
      <c r="DB282">
        <v>1</v>
      </c>
      <c r="ZQ282" t="s">
        <v>1211</v>
      </c>
      <c r="ZR282">
        <v>27000</v>
      </c>
      <c r="ZS282">
        <v>27000</v>
      </c>
      <c r="ZT282">
        <v>27000</v>
      </c>
      <c r="ZU282" t="s">
        <v>1211</v>
      </c>
      <c r="ZV282" t="s">
        <v>1300</v>
      </c>
      <c r="ZX282">
        <v>3</v>
      </c>
      <c r="ZY282">
        <v>26000</v>
      </c>
      <c r="ZZ282">
        <v>26000</v>
      </c>
      <c r="AAA282">
        <v>26000</v>
      </c>
      <c r="AAB282">
        <v>377366</v>
      </c>
      <c r="AAC282" t="s">
        <v>1211</v>
      </c>
      <c r="AAD282" t="s">
        <v>1303</v>
      </c>
      <c r="AAE282">
        <v>35000</v>
      </c>
      <c r="AAF282">
        <v>1207</v>
      </c>
      <c r="AAG282">
        <v>1207</v>
      </c>
      <c r="AAH282">
        <v>241400</v>
      </c>
      <c r="AAI282" t="s">
        <v>1211</v>
      </c>
      <c r="AAJ282">
        <v>3600</v>
      </c>
      <c r="AAK282">
        <v>3600</v>
      </c>
      <c r="AAL282">
        <v>3600</v>
      </c>
      <c r="AAM282">
        <v>124138</v>
      </c>
      <c r="AAN282" t="s">
        <v>1211</v>
      </c>
      <c r="AAO282">
        <v>17000</v>
      </c>
      <c r="AAP282">
        <v>17000</v>
      </c>
      <c r="AAQ282">
        <v>17000</v>
      </c>
      <c r="AAR282">
        <v>34000</v>
      </c>
      <c r="AMN282" t="s">
        <v>1642</v>
      </c>
      <c r="AMO282">
        <v>0</v>
      </c>
      <c r="AMP282">
        <v>1</v>
      </c>
      <c r="AMQ282">
        <v>0</v>
      </c>
      <c r="AMR282">
        <v>0</v>
      </c>
      <c r="AMS282">
        <v>0</v>
      </c>
      <c r="AMT282">
        <v>0</v>
      </c>
      <c r="AMU282">
        <v>0</v>
      </c>
      <c r="AMV282">
        <v>0</v>
      </c>
      <c r="AMW282">
        <v>0</v>
      </c>
      <c r="AMX282">
        <v>0</v>
      </c>
      <c r="AMY282">
        <v>0</v>
      </c>
      <c r="AMZ282">
        <v>0</v>
      </c>
      <c r="ANA282">
        <v>0</v>
      </c>
      <c r="ANB282">
        <v>0</v>
      </c>
      <c r="ANC282">
        <v>0</v>
      </c>
      <c r="AND282">
        <v>0</v>
      </c>
      <c r="ANE282">
        <v>0</v>
      </c>
      <c r="ANF282">
        <v>0</v>
      </c>
      <c r="ANH282" t="s">
        <v>1221</v>
      </c>
      <c r="ANN282" t="s">
        <v>1238</v>
      </c>
      <c r="ANO282">
        <v>1</v>
      </c>
      <c r="ANP282">
        <v>0</v>
      </c>
      <c r="ANQ282">
        <v>0</v>
      </c>
      <c r="ANR282">
        <v>0</v>
      </c>
      <c r="ANS282">
        <v>0</v>
      </c>
      <c r="ANT282">
        <v>0</v>
      </c>
      <c r="ANU282">
        <v>0</v>
      </c>
      <c r="ANV282">
        <v>0</v>
      </c>
      <c r="ANW282">
        <v>0</v>
      </c>
      <c r="ANX282">
        <v>0</v>
      </c>
      <c r="ANY282">
        <v>0</v>
      </c>
      <c r="ANZ282">
        <v>0</v>
      </c>
      <c r="AOB282" t="s">
        <v>1198</v>
      </c>
      <c r="AOC282" t="s">
        <v>1238</v>
      </c>
      <c r="AOD282">
        <v>1</v>
      </c>
      <c r="AOE282">
        <v>0</v>
      </c>
      <c r="AOF282">
        <v>0</v>
      </c>
      <c r="AOG282">
        <v>0</v>
      </c>
      <c r="AOH282">
        <v>0</v>
      </c>
      <c r="AOI282">
        <v>0</v>
      </c>
      <c r="AOJ282">
        <v>0</v>
      </c>
      <c r="AOK282">
        <v>0</v>
      </c>
      <c r="AOL282">
        <v>0</v>
      </c>
      <c r="AOM282">
        <v>0</v>
      </c>
      <c r="AOO282" t="s">
        <v>1238</v>
      </c>
      <c r="AOP282">
        <v>1</v>
      </c>
      <c r="AOQ282">
        <v>0</v>
      </c>
      <c r="AOR282">
        <v>0</v>
      </c>
      <c r="AOS282">
        <v>0</v>
      </c>
      <c r="AOT282">
        <v>0</v>
      </c>
      <c r="AOU282">
        <v>0</v>
      </c>
      <c r="AOV282">
        <v>0</v>
      </c>
      <c r="AOX282" t="s">
        <v>1198</v>
      </c>
      <c r="AOY282" t="s">
        <v>1585</v>
      </c>
      <c r="AOZ282">
        <v>0</v>
      </c>
      <c r="APA282">
        <v>1</v>
      </c>
      <c r="APB282">
        <v>0</v>
      </c>
      <c r="APC282">
        <v>0</v>
      </c>
      <c r="APD282">
        <v>0</v>
      </c>
      <c r="APE282">
        <v>0</v>
      </c>
      <c r="APF282">
        <v>0</v>
      </c>
      <c r="APG282">
        <v>0</v>
      </c>
      <c r="APH282">
        <v>0</v>
      </c>
      <c r="APJ282" t="s">
        <v>1241</v>
      </c>
      <c r="APL282" t="s">
        <v>1512</v>
      </c>
      <c r="APM282">
        <v>1</v>
      </c>
      <c r="APN282">
        <v>0</v>
      </c>
      <c r="APO282">
        <v>0</v>
      </c>
      <c r="APP282">
        <v>0</v>
      </c>
      <c r="APQ282">
        <v>0</v>
      </c>
      <c r="APR282">
        <v>0</v>
      </c>
      <c r="APS282">
        <v>0</v>
      </c>
      <c r="APT282">
        <v>0</v>
      </c>
      <c r="APU282" t="s">
        <v>1644</v>
      </c>
      <c r="APV282">
        <v>0</v>
      </c>
      <c r="APW282">
        <v>0</v>
      </c>
      <c r="APX282">
        <v>0</v>
      </c>
      <c r="APY282">
        <v>0</v>
      </c>
      <c r="APZ282">
        <v>1</v>
      </c>
      <c r="AQA282">
        <v>0</v>
      </c>
      <c r="AQB282">
        <v>0</v>
      </c>
      <c r="AQC282">
        <v>0</v>
      </c>
      <c r="AQE282" t="s">
        <v>1486</v>
      </c>
      <c r="AQF282">
        <v>1</v>
      </c>
      <c r="AQG282">
        <v>0</v>
      </c>
      <c r="AQH282">
        <v>0</v>
      </c>
      <c r="AQI282">
        <v>0</v>
      </c>
      <c r="AQJ282">
        <v>0</v>
      </c>
      <c r="AQK282">
        <v>0</v>
      </c>
      <c r="AQL282">
        <v>0</v>
      </c>
      <c r="AQM282">
        <v>0</v>
      </c>
      <c r="AQN282">
        <v>0</v>
      </c>
      <c r="AQO282">
        <v>0</v>
      </c>
      <c r="AQX282" t="s">
        <v>1244</v>
      </c>
      <c r="AQY282" t="s">
        <v>7088</v>
      </c>
    </row>
    <row r="283" spans="1:817 1026:1143" x14ac:dyDescent="0.35">
      <c r="A283" t="s">
        <v>1197</v>
      </c>
      <c r="B283" t="s">
        <v>7089</v>
      </c>
      <c r="D283" t="s">
        <v>7091</v>
      </c>
      <c r="E283" t="s">
        <v>2344</v>
      </c>
      <c r="F283" t="s">
        <v>9162</v>
      </c>
      <c r="G283" t="s">
        <v>9175</v>
      </c>
      <c r="H283" t="s">
        <v>9175</v>
      </c>
      <c r="I283" t="s">
        <v>9164</v>
      </c>
      <c r="J283" t="s">
        <v>2345</v>
      </c>
      <c r="K283" t="s">
        <v>1199</v>
      </c>
      <c r="L283" t="s">
        <v>1200</v>
      </c>
      <c r="M283" t="s">
        <v>1618</v>
      </c>
      <c r="N283" t="s">
        <v>1619</v>
      </c>
      <c r="R283" t="s">
        <v>1620</v>
      </c>
      <c r="U283" t="s">
        <v>1298</v>
      </c>
      <c r="V283" t="s">
        <v>1205</v>
      </c>
      <c r="W283" t="s">
        <v>1206</v>
      </c>
      <c r="Y283" t="s">
        <v>1335</v>
      </c>
      <c r="AJ283" t="s">
        <v>1209</v>
      </c>
      <c r="CW283" t="s">
        <v>7090</v>
      </c>
      <c r="CX283">
        <v>1</v>
      </c>
      <c r="CY283">
        <v>0</v>
      </c>
      <c r="CZ283">
        <v>1</v>
      </c>
      <c r="DA283">
        <v>1</v>
      </c>
      <c r="DB283">
        <v>1</v>
      </c>
      <c r="ZQ283" t="s">
        <v>1211</v>
      </c>
      <c r="ZR283">
        <v>28000</v>
      </c>
      <c r="ZS283">
        <v>28000</v>
      </c>
      <c r="ZT283">
        <v>28000</v>
      </c>
      <c r="AAC283" t="s">
        <v>1211</v>
      </c>
      <c r="AAD283" t="s">
        <v>1303</v>
      </c>
      <c r="AAE283">
        <v>36000</v>
      </c>
      <c r="AAF283">
        <v>1241</v>
      </c>
      <c r="AAG283">
        <v>1241</v>
      </c>
      <c r="AAH283">
        <v>248200</v>
      </c>
      <c r="AAI283" t="s">
        <v>1211</v>
      </c>
      <c r="AAJ283">
        <v>4000</v>
      </c>
      <c r="AAK283">
        <v>4000</v>
      </c>
      <c r="AAL283">
        <v>4000</v>
      </c>
      <c r="AAM283">
        <v>137931</v>
      </c>
      <c r="AAN283" t="s">
        <v>1211</v>
      </c>
      <c r="AAO283">
        <v>28000</v>
      </c>
      <c r="AAP283">
        <v>28000</v>
      </c>
      <c r="AAQ283">
        <v>28000</v>
      </c>
      <c r="AAR283">
        <v>56000</v>
      </c>
      <c r="AMN283" t="s">
        <v>1642</v>
      </c>
      <c r="AMO283">
        <v>0</v>
      </c>
      <c r="AMP283">
        <v>1</v>
      </c>
      <c r="AMQ283">
        <v>0</v>
      </c>
      <c r="AMR283">
        <v>0</v>
      </c>
      <c r="AMS283">
        <v>0</v>
      </c>
      <c r="AMT283">
        <v>0</v>
      </c>
      <c r="AMU283">
        <v>0</v>
      </c>
      <c r="AMV283">
        <v>0</v>
      </c>
      <c r="AMW283">
        <v>0</v>
      </c>
      <c r="AMX283">
        <v>0</v>
      </c>
      <c r="AMY283">
        <v>0</v>
      </c>
      <c r="AMZ283">
        <v>0</v>
      </c>
      <c r="ANA283">
        <v>0</v>
      </c>
      <c r="ANB283">
        <v>0</v>
      </c>
      <c r="ANC283">
        <v>0</v>
      </c>
      <c r="AND283">
        <v>0</v>
      </c>
      <c r="ANE283">
        <v>0</v>
      </c>
      <c r="ANF283">
        <v>0</v>
      </c>
      <c r="ANH283" t="s">
        <v>1221</v>
      </c>
      <c r="ANN283" t="s">
        <v>1238</v>
      </c>
      <c r="ANO283">
        <v>1</v>
      </c>
      <c r="ANP283">
        <v>0</v>
      </c>
      <c r="ANQ283">
        <v>0</v>
      </c>
      <c r="ANR283">
        <v>0</v>
      </c>
      <c r="ANS283">
        <v>0</v>
      </c>
      <c r="ANT283">
        <v>0</v>
      </c>
      <c r="ANU283">
        <v>0</v>
      </c>
      <c r="ANV283">
        <v>0</v>
      </c>
      <c r="ANW283">
        <v>0</v>
      </c>
      <c r="ANX283">
        <v>0</v>
      </c>
      <c r="ANY283">
        <v>0</v>
      </c>
      <c r="ANZ283">
        <v>0</v>
      </c>
      <c r="AOB283" t="s">
        <v>1198</v>
      </c>
      <c r="AOC283" t="s">
        <v>1238</v>
      </c>
      <c r="AOD283">
        <v>1</v>
      </c>
      <c r="AOE283">
        <v>0</v>
      </c>
      <c r="AOF283">
        <v>0</v>
      </c>
      <c r="AOG283">
        <v>0</v>
      </c>
      <c r="AOH283">
        <v>0</v>
      </c>
      <c r="AOI283">
        <v>0</v>
      </c>
      <c r="AOJ283">
        <v>0</v>
      </c>
      <c r="AOK283">
        <v>0</v>
      </c>
      <c r="AOL283">
        <v>0</v>
      </c>
      <c r="AOM283">
        <v>0</v>
      </c>
      <c r="AOO283" t="s">
        <v>1238</v>
      </c>
      <c r="AOP283">
        <v>1</v>
      </c>
      <c r="AOQ283">
        <v>0</v>
      </c>
      <c r="AOR283">
        <v>0</v>
      </c>
      <c r="AOS283">
        <v>0</v>
      </c>
      <c r="AOT283">
        <v>0</v>
      </c>
      <c r="AOU283">
        <v>0</v>
      </c>
      <c r="AOV283">
        <v>0</v>
      </c>
      <c r="AOX283" t="s">
        <v>1198</v>
      </c>
      <c r="AOY283" t="s">
        <v>1585</v>
      </c>
      <c r="AOZ283">
        <v>0</v>
      </c>
      <c r="APA283">
        <v>1</v>
      </c>
      <c r="APB283">
        <v>0</v>
      </c>
      <c r="APC283">
        <v>0</v>
      </c>
      <c r="APD283">
        <v>0</v>
      </c>
      <c r="APE283">
        <v>0</v>
      </c>
      <c r="APF283">
        <v>0</v>
      </c>
      <c r="APG283">
        <v>0</v>
      </c>
      <c r="APH283">
        <v>0</v>
      </c>
      <c r="APJ283" t="s">
        <v>1241</v>
      </c>
      <c r="APL283" t="s">
        <v>1512</v>
      </c>
      <c r="APM283">
        <v>1</v>
      </c>
      <c r="APN283">
        <v>0</v>
      </c>
      <c r="APO283">
        <v>0</v>
      </c>
      <c r="APP283">
        <v>0</v>
      </c>
      <c r="APQ283">
        <v>0</v>
      </c>
      <c r="APR283">
        <v>0</v>
      </c>
      <c r="APS283">
        <v>0</v>
      </c>
      <c r="APT283">
        <v>0</v>
      </c>
      <c r="APU283" t="s">
        <v>1475</v>
      </c>
      <c r="APV283">
        <v>0</v>
      </c>
      <c r="APW283">
        <v>0</v>
      </c>
      <c r="APX283">
        <v>0</v>
      </c>
      <c r="APY283">
        <v>0</v>
      </c>
      <c r="APZ283">
        <v>0</v>
      </c>
      <c r="AQA283">
        <v>0</v>
      </c>
      <c r="AQB283">
        <v>1</v>
      </c>
      <c r="AQC283">
        <v>0</v>
      </c>
      <c r="AQE283" t="s">
        <v>1486</v>
      </c>
      <c r="AQF283">
        <v>1</v>
      </c>
      <c r="AQG283">
        <v>0</v>
      </c>
      <c r="AQH283">
        <v>0</v>
      </c>
      <c r="AQI283">
        <v>0</v>
      </c>
      <c r="AQJ283">
        <v>0</v>
      </c>
      <c r="AQK283">
        <v>0</v>
      </c>
      <c r="AQL283">
        <v>0</v>
      </c>
      <c r="AQM283">
        <v>0</v>
      </c>
      <c r="AQN283">
        <v>0</v>
      </c>
      <c r="AQO283">
        <v>0</v>
      </c>
      <c r="AQX283" t="s">
        <v>1244</v>
      </c>
      <c r="AQY283" t="s">
        <v>7092</v>
      </c>
    </row>
    <row r="284" spans="1:817 1026:1143" x14ac:dyDescent="0.35">
      <c r="A284" t="s">
        <v>1197</v>
      </c>
      <c r="B284" t="s">
        <v>7093</v>
      </c>
      <c r="D284" t="s">
        <v>7094</v>
      </c>
      <c r="E284" t="s">
        <v>2344</v>
      </c>
      <c r="F284" t="s">
        <v>9162</v>
      </c>
      <c r="G284" t="s">
        <v>9175</v>
      </c>
      <c r="H284" t="s">
        <v>9175</v>
      </c>
      <c r="I284" t="s">
        <v>9164</v>
      </c>
      <c r="J284" t="s">
        <v>2345</v>
      </c>
      <c r="K284" t="s">
        <v>1199</v>
      </c>
      <c r="L284" t="s">
        <v>1200</v>
      </c>
      <c r="M284" t="s">
        <v>1618</v>
      </c>
      <c r="N284" t="s">
        <v>1619</v>
      </c>
      <c r="R284" t="s">
        <v>1620</v>
      </c>
      <c r="U284" t="s">
        <v>1318</v>
      </c>
      <c r="V284" t="s">
        <v>1205</v>
      </c>
      <c r="W284" t="s">
        <v>1206</v>
      </c>
      <c r="Y284" t="s">
        <v>1335</v>
      </c>
      <c r="AJ284" t="s">
        <v>1209</v>
      </c>
      <c r="CK284" t="s">
        <v>1319</v>
      </c>
      <c r="CL284">
        <v>1</v>
      </c>
      <c r="CM284">
        <v>0</v>
      </c>
      <c r="CN284">
        <v>0</v>
      </c>
      <c r="CO284">
        <v>0</v>
      </c>
      <c r="CP284">
        <v>0</v>
      </c>
      <c r="ADJ284" t="s">
        <v>1211</v>
      </c>
      <c r="ADK284">
        <v>580000</v>
      </c>
      <c r="AMN284" t="s">
        <v>1642</v>
      </c>
      <c r="AMO284">
        <v>0</v>
      </c>
      <c r="AMP284">
        <v>1</v>
      </c>
      <c r="AMQ284">
        <v>0</v>
      </c>
      <c r="AMR284">
        <v>0</v>
      </c>
      <c r="AMS284">
        <v>0</v>
      </c>
      <c r="AMT284">
        <v>0</v>
      </c>
      <c r="AMU284">
        <v>0</v>
      </c>
      <c r="AMV284">
        <v>0</v>
      </c>
      <c r="AMW284">
        <v>0</v>
      </c>
      <c r="AMX284">
        <v>0</v>
      </c>
      <c r="AMY284">
        <v>0</v>
      </c>
      <c r="AMZ284">
        <v>0</v>
      </c>
      <c r="ANA284">
        <v>0</v>
      </c>
      <c r="ANB284">
        <v>0</v>
      </c>
      <c r="ANC284">
        <v>0</v>
      </c>
      <c r="AND284">
        <v>0</v>
      </c>
      <c r="ANE284">
        <v>0</v>
      </c>
      <c r="ANF284">
        <v>0</v>
      </c>
      <c r="ANH284" t="s">
        <v>1221</v>
      </c>
      <c r="ANN284" t="s">
        <v>1238</v>
      </c>
      <c r="ANO284">
        <v>1</v>
      </c>
      <c r="ANP284">
        <v>0</v>
      </c>
      <c r="ANQ284">
        <v>0</v>
      </c>
      <c r="ANR284">
        <v>0</v>
      </c>
      <c r="ANS284">
        <v>0</v>
      </c>
      <c r="ANT284">
        <v>0</v>
      </c>
      <c r="ANU284">
        <v>0</v>
      </c>
      <c r="ANV284">
        <v>0</v>
      </c>
      <c r="ANW284">
        <v>0</v>
      </c>
      <c r="ANX284">
        <v>0</v>
      </c>
      <c r="ANY284">
        <v>0</v>
      </c>
      <c r="ANZ284">
        <v>0</v>
      </c>
      <c r="AOB284" t="s">
        <v>1198</v>
      </c>
      <c r="AOC284" t="s">
        <v>1238</v>
      </c>
      <c r="AOD284">
        <v>1</v>
      </c>
      <c r="AOE284">
        <v>0</v>
      </c>
      <c r="AOF284">
        <v>0</v>
      </c>
      <c r="AOG284">
        <v>0</v>
      </c>
      <c r="AOH284">
        <v>0</v>
      </c>
      <c r="AOI284">
        <v>0</v>
      </c>
      <c r="AOJ284">
        <v>0</v>
      </c>
      <c r="AOK284">
        <v>0</v>
      </c>
      <c r="AOL284">
        <v>0</v>
      </c>
      <c r="AOM284">
        <v>0</v>
      </c>
      <c r="AOO284" t="s">
        <v>1238</v>
      </c>
      <c r="AOP284">
        <v>1</v>
      </c>
      <c r="AOQ284">
        <v>0</v>
      </c>
      <c r="AOR284">
        <v>0</v>
      </c>
      <c r="AOS284">
        <v>0</v>
      </c>
      <c r="AOT284">
        <v>0</v>
      </c>
      <c r="AOU284">
        <v>0</v>
      </c>
      <c r="AOV284">
        <v>0</v>
      </c>
      <c r="AOX284" t="s">
        <v>1198</v>
      </c>
      <c r="AOY284" t="s">
        <v>1585</v>
      </c>
      <c r="AOZ284">
        <v>0</v>
      </c>
      <c r="APA284">
        <v>1</v>
      </c>
      <c r="APB284">
        <v>0</v>
      </c>
      <c r="APC284">
        <v>0</v>
      </c>
      <c r="APD284">
        <v>0</v>
      </c>
      <c r="APE284">
        <v>0</v>
      </c>
      <c r="APF284">
        <v>0</v>
      </c>
      <c r="APG284">
        <v>0</v>
      </c>
      <c r="APH284">
        <v>0</v>
      </c>
      <c r="APJ284" t="s">
        <v>1241</v>
      </c>
      <c r="APL284" t="s">
        <v>1512</v>
      </c>
      <c r="APM284">
        <v>1</v>
      </c>
      <c r="APN284">
        <v>0</v>
      </c>
      <c r="APO284">
        <v>0</v>
      </c>
      <c r="APP284">
        <v>0</v>
      </c>
      <c r="APQ284">
        <v>0</v>
      </c>
      <c r="APR284">
        <v>0</v>
      </c>
      <c r="APS284">
        <v>0</v>
      </c>
      <c r="APT284">
        <v>0</v>
      </c>
      <c r="APU284" t="s">
        <v>1392</v>
      </c>
      <c r="APV284">
        <v>0</v>
      </c>
      <c r="APW284">
        <v>0</v>
      </c>
      <c r="APX284">
        <v>0</v>
      </c>
      <c r="APY284">
        <v>0</v>
      </c>
      <c r="APZ284">
        <v>0</v>
      </c>
      <c r="AQA284">
        <v>1</v>
      </c>
      <c r="AQB284">
        <v>0</v>
      </c>
      <c r="AQC284">
        <v>0</v>
      </c>
      <c r="AQE284" t="s">
        <v>1486</v>
      </c>
      <c r="AQF284">
        <v>1</v>
      </c>
      <c r="AQG284">
        <v>0</v>
      </c>
      <c r="AQH284">
        <v>0</v>
      </c>
      <c r="AQI284">
        <v>0</v>
      </c>
      <c r="AQJ284">
        <v>0</v>
      </c>
      <c r="AQK284">
        <v>0</v>
      </c>
      <c r="AQL284">
        <v>0</v>
      </c>
      <c r="AQM284">
        <v>0</v>
      </c>
      <c r="AQN284">
        <v>0</v>
      </c>
      <c r="AQO284">
        <v>0</v>
      </c>
      <c r="AQX284" t="s">
        <v>1244</v>
      </c>
      <c r="AQY284" t="s">
        <v>7095</v>
      </c>
    </row>
    <row r="285" spans="1:817 1026:1143" x14ac:dyDescent="0.35">
      <c r="A285" t="s">
        <v>1197</v>
      </c>
      <c r="B285" t="s">
        <v>7096</v>
      </c>
      <c r="D285" t="s">
        <v>7097</v>
      </c>
      <c r="E285" t="s">
        <v>2344</v>
      </c>
      <c r="F285" t="s">
        <v>9162</v>
      </c>
      <c r="G285" t="s">
        <v>9175</v>
      </c>
      <c r="H285" t="s">
        <v>9175</v>
      </c>
      <c r="I285" t="s">
        <v>9164</v>
      </c>
      <c r="J285" t="s">
        <v>2345</v>
      </c>
      <c r="K285" t="s">
        <v>1199</v>
      </c>
      <c r="L285" t="s">
        <v>1200</v>
      </c>
      <c r="M285" t="s">
        <v>1618</v>
      </c>
      <c r="N285" t="s">
        <v>1619</v>
      </c>
      <c r="R285" t="s">
        <v>1620</v>
      </c>
      <c r="U285" t="s">
        <v>1318</v>
      </c>
      <c r="V285" t="s">
        <v>1205</v>
      </c>
      <c r="W285" t="s">
        <v>1206</v>
      </c>
      <c r="Y285" t="s">
        <v>1335</v>
      </c>
      <c r="AJ285" t="s">
        <v>1209</v>
      </c>
      <c r="CK285" t="s">
        <v>1319</v>
      </c>
      <c r="CL285">
        <v>1</v>
      </c>
      <c r="CM285">
        <v>0</v>
      </c>
      <c r="CN285">
        <v>0</v>
      </c>
      <c r="CO285">
        <v>0</v>
      </c>
      <c r="CP285">
        <v>0</v>
      </c>
      <c r="ADJ285" t="s">
        <v>1211</v>
      </c>
      <c r="ADK285">
        <v>590000</v>
      </c>
      <c r="ADL285">
        <v>600000</v>
      </c>
      <c r="ADM285">
        <v>5950</v>
      </c>
      <c r="AMN285" t="s">
        <v>1642</v>
      </c>
      <c r="AMO285">
        <v>0</v>
      </c>
      <c r="AMP285">
        <v>1</v>
      </c>
      <c r="AMQ285">
        <v>0</v>
      </c>
      <c r="AMR285">
        <v>0</v>
      </c>
      <c r="AMS285">
        <v>0</v>
      </c>
      <c r="AMT285">
        <v>0</v>
      </c>
      <c r="AMU285">
        <v>0</v>
      </c>
      <c r="AMV285">
        <v>0</v>
      </c>
      <c r="AMW285">
        <v>0</v>
      </c>
      <c r="AMX285">
        <v>0</v>
      </c>
      <c r="AMY285">
        <v>0</v>
      </c>
      <c r="AMZ285">
        <v>0</v>
      </c>
      <c r="ANA285">
        <v>0</v>
      </c>
      <c r="ANB285">
        <v>0</v>
      </c>
      <c r="ANC285">
        <v>0</v>
      </c>
      <c r="AND285">
        <v>0</v>
      </c>
      <c r="ANE285">
        <v>0</v>
      </c>
      <c r="ANF285">
        <v>0</v>
      </c>
      <c r="ANH285" t="s">
        <v>1221</v>
      </c>
      <c r="ANN285" t="s">
        <v>1238</v>
      </c>
      <c r="ANO285">
        <v>1</v>
      </c>
      <c r="ANP285">
        <v>0</v>
      </c>
      <c r="ANQ285">
        <v>0</v>
      </c>
      <c r="ANR285">
        <v>0</v>
      </c>
      <c r="ANS285">
        <v>0</v>
      </c>
      <c r="ANT285">
        <v>0</v>
      </c>
      <c r="ANU285">
        <v>0</v>
      </c>
      <c r="ANV285">
        <v>0</v>
      </c>
      <c r="ANW285">
        <v>0</v>
      </c>
      <c r="ANX285">
        <v>0</v>
      </c>
      <c r="ANY285">
        <v>0</v>
      </c>
      <c r="ANZ285">
        <v>0</v>
      </c>
      <c r="AOB285" t="s">
        <v>1198</v>
      </c>
      <c r="AOC285" t="s">
        <v>1238</v>
      </c>
      <c r="AOD285">
        <v>1</v>
      </c>
      <c r="AOE285">
        <v>0</v>
      </c>
      <c r="AOF285">
        <v>0</v>
      </c>
      <c r="AOG285">
        <v>0</v>
      </c>
      <c r="AOH285">
        <v>0</v>
      </c>
      <c r="AOI285">
        <v>0</v>
      </c>
      <c r="AOJ285">
        <v>0</v>
      </c>
      <c r="AOK285">
        <v>0</v>
      </c>
      <c r="AOL285">
        <v>0</v>
      </c>
      <c r="AOM285">
        <v>0</v>
      </c>
      <c r="AOO285" t="s">
        <v>1238</v>
      </c>
      <c r="AOP285">
        <v>1</v>
      </c>
      <c r="AOQ285">
        <v>0</v>
      </c>
      <c r="AOR285">
        <v>0</v>
      </c>
      <c r="AOS285">
        <v>0</v>
      </c>
      <c r="AOT285">
        <v>0</v>
      </c>
      <c r="AOU285">
        <v>0</v>
      </c>
      <c r="AOV285">
        <v>0</v>
      </c>
      <c r="AOX285" t="s">
        <v>1198</v>
      </c>
      <c r="AOY285" t="s">
        <v>1585</v>
      </c>
      <c r="AOZ285">
        <v>0</v>
      </c>
      <c r="APA285">
        <v>1</v>
      </c>
      <c r="APB285">
        <v>0</v>
      </c>
      <c r="APC285">
        <v>0</v>
      </c>
      <c r="APD285">
        <v>0</v>
      </c>
      <c r="APE285">
        <v>0</v>
      </c>
      <c r="APF285">
        <v>0</v>
      </c>
      <c r="APG285">
        <v>0</v>
      </c>
      <c r="APH285">
        <v>0</v>
      </c>
      <c r="APJ285" t="s">
        <v>1241</v>
      </c>
      <c r="APL285" t="s">
        <v>1512</v>
      </c>
      <c r="APM285">
        <v>1</v>
      </c>
      <c r="APN285">
        <v>0</v>
      </c>
      <c r="APO285">
        <v>0</v>
      </c>
      <c r="APP285">
        <v>0</v>
      </c>
      <c r="APQ285">
        <v>0</v>
      </c>
      <c r="APR285">
        <v>0</v>
      </c>
      <c r="APS285">
        <v>0</v>
      </c>
      <c r="APT285">
        <v>0</v>
      </c>
      <c r="APU285" t="s">
        <v>1332</v>
      </c>
      <c r="APV285">
        <v>0</v>
      </c>
      <c r="APW285">
        <v>0</v>
      </c>
      <c r="APX285">
        <v>0</v>
      </c>
      <c r="APY285">
        <v>0</v>
      </c>
      <c r="APZ285">
        <v>0</v>
      </c>
      <c r="AQA285">
        <v>0</v>
      </c>
      <c r="AQB285">
        <v>0</v>
      </c>
      <c r="AQC285">
        <v>1</v>
      </c>
      <c r="AQE285" t="s">
        <v>1486</v>
      </c>
      <c r="AQF285">
        <v>1</v>
      </c>
      <c r="AQG285">
        <v>0</v>
      </c>
      <c r="AQH285">
        <v>0</v>
      </c>
      <c r="AQI285">
        <v>0</v>
      </c>
      <c r="AQJ285">
        <v>0</v>
      </c>
      <c r="AQK285">
        <v>0</v>
      </c>
      <c r="AQL285">
        <v>0</v>
      </c>
      <c r="AQM285">
        <v>0</v>
      </c>
      <c r="AQN285">
        <v>0</v>
      </c>
      <c r="AQO285">
        <v>0</v>
      </c>
      <c r="AQX285" t="s">
        <v>1244</v>
      </c>
      <c r="AQY285" t="s">
        <v>7098</v>
      </c>
    </row>
    <row r="286" spans="1:817 1026:1143" x14ac:dyDescent="0.35">
      <c r="A286" t="s">
        <v>1197</v>
      </c>
      <c r="B286" t="s">
        <v>7099</v>
      </c>
      <c r="D286" t="s">
        <v>7100</v>
      </c>
      <c r="E286" t="s">
        <v>2344</v>
      </c>
      <c r="F286" t="s">
        <v>9162</v>
      </c>
      <c r="G286" t="s">
        <v>9175</v>
      </c>
      <c r="H286" t="s">
        <v>9175</v>
      </c>
      <c r="I286" t="s">
        <v>9164</v>
      </c>
      <c r="J286" t="s">
        <v>2345</v>
      </c>
      <c r="K286" t="s">
        <v>1199</v>
      </c>
      <c r="L286" t="s">
        <v>1200</v>
      </c>
      <c r="M286" t="s">
        <v>1618</v>
      </c>
      <c r="N286" t="s">
        <v>1619</v>
      </c>
      <c r="R286" t="s">
        <v>1620</v>
      </c>
      <c r="U286" t="s">
        <v>1321</v>
      </c>
      <c r="V286" t="s">
        <v>1205</v>
      </c>
      <c r="W286" t="s">
        <v>1206</v>
      </c>
      <c r="AJ286" t="s">
        <v>1209</v>
      </c>
      <c r="AEH286" t="s">
        <v>1322</v>
      </c>
      <c r="AEI286">
        <v>1</v>
      </c>
      <c r="AEJ286">
        <v>0</v>
      </c>
      <c r="AEK286" t="s">
        <v>2079</v>
      </c>
      <c r="ANN286" t="s">
        <v>1238</v>
      </c>
      <c r="ANO286">
        <v>1</v>
      </c>
      <c r="ANP286">
        <v>0</v>
      </c>
      <c r="ANQ286">
        <v>0</v>
      </c>
      <c r="ANR286">
        <v>0</v>
      </c>
      <c r="ANS286">
        <v>0</v>
      </c>
      <c r="ANT286">
        <v>0</v>
      </c>
      <c r="ANU286">
        <v>0</v>
      </c>
      <c r="ANV286">
        <v>0</v>
      </c>
      <c r="ANW286">
        <v>0</v>
      </c>
      <c r="ANX286">
        <v>0</v>
      </c>
      <c r="ANY286">
        <v>0</v>
      </c>
      <c r="ANZ286">
        <v>0</v>
      </c>
      <c r="AOB286" t="s">
        <v>1198</v>
      </c>
      <c r="AOC286" t="s">
        <v>1238</v>
      </c>
      <c r="AOD286">
        <v>1</v>
      </c>
      <c r="AOE286">
        <v>0</v>
      </c>
      <c r="AOF286">
        <v>0</v>
      </c>
      <c r="AOG286">
        <v>0</v>
      </c>
      <c r="AOH286">
        <v>0</v>
      </c>
      <c r="AOI286">
        <v>0</v>
      </c>
      <c r="AOJ286">
        <v>0</v>
      </c>
      <c r="AOK286">
        <v>0</v>
      </c>
      <c r="AOL286">
        <v>0</v>
      </c>
      <c r="AOM286">
        <v>0</v>
      </c>
      <c r="AOO286" t="s">
        <v>1238</v>
      </c>
      <c r="AOP286">
        <v>1</v>
      </c>
      <c r="AOQ286">
        <v>0</v>
      </c>
      <c r="AOR286">
        <v>0</v>
      </c>
      <c r="AOS286">
        <v>0</v>
      </c>
      <c r="AOT286">
        <v>0</v>
      </c>
      <c r="AOU286">
        <v>0</v>
      </c>
      <c r="AOV286">
        <v>0</v>
      </c>
      <c r="AOX286" t="s">
        <v>1198</v>
      </c>
      <c r="AOY286" t="s">
        <v>1585</v>
      </c>
      <c r="AOZ286">
        <v>0</v>
      </c>
      <c r="APA286">
        <v>1</v>
      </c>
      <c r="APB286">
        <v>0</v>
      </c>
      <c r="APC286">
        <v>0</v>
      </c>
      <c r="APD286">
        <v>0</v>
      </c>
      <c r="APE286">
        <v>0</v>
      </c>
      <c r="APF286">
        <v>0</v>
      </c>
      <c r="APG286">
        <v>0</v>
      </c>
      <c r="APH286">
        <v>0</v>
      </c>
      <c r="APJ286" t="s">
        <v>1241</v>
      </c>
      <c r="APL286" t="s">
        <v>1512</v>
      </c>
      <c r="APM286">
        <v>1</v>
      </c>
      <c r="APN286">
        <v>0</v>
      </c>
      <c r="APO286">
        <v>0</v>
      </c>
      <c r="APP286">
        <v>0</v>
      </c>
      <c r="APQ286">
        <v>0</v>
      </c>
      <c r="APR286">
        <v>0</v>
      </c>
      <c r="APS286">
        <v>0</v>
      </c>
      <c r="APT286">
        <v>0</v>
      </c>
      <c r="APU286" t="s">
        <v>1332</v>
      </c>
      <c r="APV286">
        <v>0</v>
      </c>
      <c r="APW286">
        <v>0</v>
      </c>
      <c r="APX286">
        <v>0</v>
      </c>
      <c r="APY286">
        <v>0</v>
      </c>
      <c r="APZ286">
        <v>0</v>
      </c>
      <c r="AQA286">
        <v>0</v>
      </c>
      <c r="AQB286">
        <v>0</v>
      </c>
      <c r="AQC286">
        <v>1</v>
      </c>
      <c r="AQE286" t="s">
        <v>1486</v>
      </c>
      <c r="AQF286">
        <v>1</v>
      </c>
      <c r="AQG286">
        <v>0</v>
      </c>
      <c r="AQH286">
        <v>0</v>
      </c>
      <c r="AQI286">
        <v>0</v>
      </c>
      <c r="AQJ286">
        <v>0</v>
      </c>
      <c r="AQK286">
        <v>0</v>
      </c>
      <c r="AQL286">
        <v>0</v>
      </c>
      <c r="AQM286">
        <v>0</v>
      </c>
      <c r="AQN286">
        <v>0</v>
      </c>
      <c r="AQO286">
        <v>0</v>
      </c>
      <c r="AQX286" t="s">
        <v>1244</v>
      </c>
      <c r="AQY286" t="s">
        <v>7101</v>
      </c>
    </row>
    <row r="287" spans="1:817 1026:1143" x14ac:dyDescent="0.35">
      <c r="A287" t="s">
        <v>1197</v>
      </c>
      <c r="B287" t="s">
        <v>7102</v>
      </c>
      <c r="D287" t="s">
        <v>7104</v>
      </c>
      <c r="E287" t="s">
        <v>2344</v>
      </c>
      <c r="F287" t="s">
        <v>9162</v>
      </c>
      <c r="G287" t="s">
        <v>9175</v>
      </c>
      <c r="H287" t="s">
        <v>9175</v>
      </c>
      <c r="I287" t="s">
        <v>9164</v>
      </c>
      <c r="J287" t="s">
        <v>2345</v>
      </c>
      <c r="K287" t="s">
        <v>1199</v>
      </c>
      <c r="L287" t="s">
        <v>1200</v>
      </c>
      <c r="M287" t="s">
        <v>1618</v>
      </c>
      <c r="N287" t="s">
        <v>1619</v>
      </c>
      <c r="R287" t="s">
        <v>1620</v>
      </c>
      <c r="U287" t="s">
        <v>1321</v>
      </c>
      <c r="V287" t="s">
        <v>1205</v>
      </c>
      <c r="W287" t="s">
        <v>1206</v>
      </c>
      <c r="AJ287" t="s">
        <v>1209</v>
      </c>
      <c r="AEH287" t="s">
        <v>1322</v>
      </c>
      <c r="AEI287">
        <v>1</v>
      </c>
      <c r="AEJ287">
        <v>0</v>
      </c>
      <c r="AEK287" t="s">
        <v>2079</v>
      </c>
      <c r="ANN287" t="s">
        <v>1238</v>
      </c>
      <c r="ANO287">
        <v>1</v>
      </c>
      <c r="ANP287">
        <v>0</v>
      </c>
      <c r="ANQ287">
        <v>0</v>
      </c>
      <c r="ANR287">
        <v>0</v>
      </c>
      <c r="ANS287">
        <v>0</v>
      </c>
      <c r="ANT287">
        <v>0</v>
      </c>
      <c r="ANU287">
        <v>0</v>
      </c>
      <c r="ANV287">
        <v>0</v>
      </c>
      <c r="ANW287">
        <v>0</v>
      </c>
      <c r="ANX287">
        <v>0</v>
      </c>
      <c r="ANY287">
        <v>0</v>
      </c>
      <c r="ANZ287">
        <v>0</v>
      </c>
      <c r="AOB287" t="s">
        <v>1198</v>
      </c>
      <c r="AOC287" t="s">
        <v>1238</v>
      </c>
      <c r="AOD287">
        <v>1</v>
      </c>
      <c r="AOE287">
        <v>0</v>
      </c>
      <c r="AOF287">
        <v>0</v>
      </c>
      <c r="AOG287">
        <v>0</v>
      </c>
      <c r="AOH287">
        <v>0</v>
      </c>
      <c r="AOI287">
        <v>0</v>
      </c>
      <c r="AOJ287">
        <v>0</v>
      </c>
      <c r="AOK287">
        <v>0</v>
      </c>
      <c r="AOL287">
        <v>0</v>
      </c>
      <c r="AOM287">
        <v>0</v>
      </c>
      <c r="AOO287" t="s">
        <v>1238</v>
      </c>
      <c r="AOP287">
        <v>1</v>
      </c>
      <c r="AOQ287">
        <v>0</v>
      </c>
      <c r="AOR287">
        <v>0</v>
      </c>
      <c r="AOS287">
        <v>0</v>
      </c>
      <c r="AOT287">
        <v>0</v>
      </c>
      <c r="AOU287">
        <v>0</v>
      </c>
      <c r="AOV287">
        <v>0</v>
      </c>
      <c r="AOX287" t="s">
        <v>1198</v>
      </c>
      <c r="AOY287" t="s">
        <v>1567</v>
      </c>
      <c r="AOZ287">
        <v>0</v>
      </c>
      <c r="APA287">
        <v>0</v>
      </c>
      <c r="APB287">
        <v>1</v>
      </c>
      <c r="APC287">
        <v>0</v>
      </c>
      <c r="APD287">
        <v>0</v>
      </c>
      <c r="APE287">
        <v>0</v>
      </c>
      <c r="APF287">
        <v>0</v>
      </c>
      <c r="APG287">
        <v>0</v>
      </c>
      <c r="APH287">
        <v>0</v>
      </c>
      <c r="APJ287" t="s">
        <v>1241</v>
      </c>
      <c r="APL287" t="s">
        <v>1512</v>
      </c>
      <c r="APM287">
        <v>1</v>
      </c>
      <c r="APN287">
        <v>0</v>
      </c>
      <c r="APO287">
        <v>0</v>
      </c>
      <c r="APP287">
        <v>0</v>
      </c>
      <c r="APQ287">
        <v>0</v>
      </c>
      <c r="APR287">
        <v>0</v>
      </c>
      <c r="APS287">
        <v>0</v>
      </c>
      <c r="APT287">
        <v>0</v>
      </c>
      <c r="APU287" t="s">
        <v>1332</v>
      </c>
      <c r="APV287">
        <v>0</v>
      </c>
      <c r="APW287">
        <v>0</v>
      </c>
      <c r="APX287">
        <v>0</v>
      </c>
      <c r="APY287">
        <v>0</v>
      </c>
      <c r="APZ287">
        <v>0</v>
      </c>
      <c r="AQA287">
        <v>0</v>
      </c>
      <c r="AQB287">
        <v>0</v>
      </c>
      <c r="AQC287">
        <v>1</v>
      </c>
      <c r="AQE287" t="s">
        <v>1486</v>
      </c>
      <c r="AQF287">
        <v>1</v>
      </c>
      <c r="AQG287">
        <v>0</v>
      </c>
      <c r="AQH287">
        <v>0</v>
      </c>
      <c r="AQI287">
        <v>0</v>
      </c>
      <c r="AQJ287">
        <v>0</v>
      </c>
      <c r="AQK287">
        <v>0</v>
      </c>
      <c r="AQL287">
        <v>0</v>
      </c>
      <c r="AQM287">
        <v>0</v>
      </c>
      <c r="AQN287">
        <v>0</v>
      </c>
      <c r="AQO287">
        <v>0</v>
      </c>
      <c r="AQX287" t="s">
        <v>1244</v>
      </c>
      <c r="AQY287" t="s">
        <v>7105</v>
      </c>
    </row>
    <row r="288" spans="1:817 1026:1143" x14ac:dyDescent="0.35">
      <c r="A288" t="s">
        <v>1197</v>
      </c>
      <c r="B288" t="s">
        <v>7106</v>
      </c>
      <c r="D288" t="s">
        <v>7108</v>
      </c>
      <c r="E288" t="s">
        <v>2344</v>
      </c>
      <c r="F288" t="s">
        <v>9162</v>
      </c>
      <c r="G288" t="s">
        <v>9175</v>
      </c>
      <c r="H288" t="s">
        <v>9175</v>
      </c>
      <c r="I288" t="s">
        <v>9164</v>
      </c>
      <c r="J288" t="s">
        <v>2345</v>
      </c>
      <c r="K288" t="s">
        <v>1199</v>
      </c>
      <c r="L288" t="s">
        <v>1200</v>
      </c>
      <c r="M288" t="s">
        <v>1618</v>
      </c>
      <c r="N288" t="s">
        <v>1619</v>
      </c>
      <c r="R288" t="s">
        <v>1620</v>
      </c>
      <c r="U288" t="s">
        <v>1324</v>
      </c>
      <c r="V288" t="s">
        <v>1205</v>
      </c>
      <c r="W288" t="s">
        <v>1206</v>
      </c>
      <c r="Z288" t="s">
        <v>1325</v>
      </c>
      <c r="AA288" t="s">
        <v>1540</v>
      </c>
      <c r="AJ288" t="s">
        <v>1209</v>
      </c>
      <c r="DJ288" t="s">
        <v>1653</v>
      </c>
      <c r="DK288">
        <v>1</v>
      </c>
      <c r="DL288">
        <v>0</v>
      </c>
      <c r="DM288">
        <v>1</v>
      </c>
      <c r="DN288">
        <v>1</v>
      </c>
      <c r="EH288" t="s">
        <v>1211</v>
      </c>
      <c r="EI288" t="s">
        <v>1402</v>
      </c>
      <c r="EK288" t="s">
        <v>1402</v>
      </c>
      <c r="EL288" t="s">
        <v>1329</v>
      </c>
      <c r="EN288" t="s">
        <v>1329</v>
      </c>
      <c r="EO288">
        <v>280000</v>
      </c>
      <c r="EP288">
        <v>280000</v>
      </c>
      <c r="EQ288">
        <v>280000</v>
      </c>
      <c r="ER288" t="s">
        <v>1198</v>
      </c>
      <c r="ES288" t="s">
        <v>1198</v>
      </c>
      <c r="ET288" t="s">
        <v>1215</v>
      </c>
      <c r="EU288">
        <v>3</v>
      </c>
      <c r="EV288">
        <v>21</v>
      </c>
      <c r="EW288" t="s">
        <v>1221</v>
      </c>
      <c r="HJ288" t="s">
        <v>1220</v>
      </c>
      <c r="IO288">
        <v>3</v>
      </c>
      <c r="IP288" t="s">
        <v>1198</v>
      </c>
      <c r="IQ288" t="s">
        <v>1198</v>
      </c>
      <c r="IR288" t="s">
        <v>1512</v>
      </c>
      <c r="IS288">
        <v>1</v>
      </c>
      <c r="IT288">
        <v>0</v>
      </c>
      <c r="IU288">
        <v>0</v>
      </c>
      <c r="IV288">
        <v>0</v>
      </c>
      <c r="IW288">
        <v>0</v>
      </c>
      <c r="IX288">
        <v>0</v>
      </c>
      <c r="IY288">
        <v>0</v>
      </c>
      <c r="IZ288">
        <v>0</v>
      </c>
      <c r="JB288" t="s">
        <v>1198</v>
      </c>
      <c r="JC288" t="s">
        <v>1198</v>
      </c>
      <c r="JE288" t="s">
        <v>1391</v>
      </c>
      <c r="JF288" t="s">
        <v>1198</v>
      </c>
      <c r="JG288" t="s">
        <v>1223</v>
      </c>
      <c r="JH288" t="s">
        <v>1224</v>
      </c>
      <c r="JI288" t="s">
        <v>1225</v>
      </c>
      <c r="JM288" t="s">
        <v>1226</v>
      </c>
      <c r="JN288" t="s">
        <v>1227</v>
      </c>
      <c r="KX288" t="s">
        <v>1211</v>
      </c>
      <c r="KY288" t="s">
        <v>1229</v>
      </c>
      <c r="LA288" t="s">
        <v>1229</v>
      </c>
      <c r="LB288" t="s">
        <v>1329</v>
      </c>
      <c r="LD288" t="s">
        <v>1329</v>
      </c>
      <c r="LE288">
        <v>450000</v>
      </c>
      <c r="LF288">
        <v>450000</v>
      </c>
      <c r="LG288">
        <v>450000</v>
      </c>
      <c r="LH288" t="s">
        <v>1198</v>
      </c>
      <c r="LI288" t="s">
        <v>1198</v>
      </c>
      <c r="LJ288" t="s">
        <v>1215</v>
      </c>
      <c r="LK288">
        <v>3</v>
      </c>
      <c r="LL288">
        <v>21</v>
      </c>
      <c r="LM288" t="s">
        <v>1221</v>
      </c>
      <c r="MJ288" t="s">
        <v>1211</v>
      </c>
      <c r="MK288" t="s">
        <v>1231</v>
      </c>
      <c r="MM288" t="s">
        <v>1231</v>
      </c>
      <c r="MN288" t="s">
        <v>1329</v>
      </c>
      <c r="MP288" t="s">
        <v>1329</v>
      </c>
      <c r="MQ288">
        <v>385000</v>
      </c>
      <c r="MR288">
        <v>385000</v>
      </c>
      <c r="MS288">
        <v>385000</v>
      </c>
      <c r="MT288" t="s">
        <v>1198</v>
      </c>
      <c r="MU288" t="s">
        <v>1198</v>
      </c>
      <c r="MV288" t="s">
        <v>1215</v>
      </c>
      <c r="MW288">
        <v>3</v>
      </c>
      <c r="MX288">
        <v>21</v>
      </c>
      <c r="MY288" t="s">
        <v>1198</v>
      </c>
      <c r="MZ288">
        <v>320</v>
      </c>
      <c r="NA288">
        <v>16000</v>
      </c>
      <c r="OJ288" t="s">
        <v>1346</v>
      </c>
      <c r="PO288">
        <v>3</v>
      </c>
      <c r="PP288" t="s">
        <v>1198</v>
      </c>
      <c r="PQ288" t="s">
        <v>1198</v>
      </c>
      <c r="PR288" t="s">
        <v>1512</v>
      </c>
      <c r="PS288">
        <v>1</v>
      </c>
      <c r="PT288">
        <v>0</v>
      </c>
      <c r="PU288">
        <v>0</v>
      </c>
      <c r="PV288">
        <v>0</v>
      </c>
      <c r="PW288">
        <v>0</v>
      </c>
      <c r="PX288">
        <v>0</v>
      </c>
      <c r="PY288">
        <v>0</v>
      </c>
      <c r="PZ288">
        <v>0</v>
      </c>
      <c r="QB288" t="s">
        <v>1198</v>
      </c>
      <c r="QC288" t="s">
        <v>1198</v>
      </c>
      <c r="QE288" t="s">
        <v>1391</v>
      </c>
      <c r="QF288" t="s">
        <v>1206</v>
      </c>
      <c r="QH288" t="s">
        <v>1206</v>
      </c>
      <c r="QI288" t="s">
        <v>1223</v>
      </c>
      <c r="QJ288" t="s">
        <v>1224</v>
      </c>
      <c r="QK288" t="s">
        <v>1225</v>
      </c>
      <c r="QM288" t="s">
        <v>2144</v>
      </c>
      <c r="QQ288" t="s">
        <v>1225</v>
      </c>
      <c r="QR288" t="s">
        <v>1225</v>
      </c>
      <c r="QS288" t="s">
        <v>1413</v>
      </c>
      <c r="AMN288" t="s">
        <v>1642</v>
      </c>
      <c r="AMO288">
        <v>0</v>
      </c>
      <c r="AMP288">
        <v>1</v>
      </c>
      <c r="AMQ288">
        <v>0</v>
      </c>
      <c r="AMR288">
        <v>0</v>
      </c>
      <c r="AMS288">
        <v>0</v>
      </c>
      <c r="AMT288">
        <v>0</v>
      </c>
      <c r="AMU288">
        <v>0</v>
      </c>
      <c r="AMV288">
        <v>0</v>
      </c>
      <c r="AMW288">
        <v>0</v>
      </c>
      <c r="AMX288">
        <v>0</v>
      </c>
      <c r="AMY288">
        <v>0</v>
      </c>
      <c r="AMZ288">
        <v>0</v>
      </c>
      <c r="ANA288">
        <v>0</v>
      </c>
      <c r="ANB288">
        <v>0</v>
      </c>
      <c r="ANC288">
        <v>0</v>
      </c>
      <c r="AND288">
        <v>0</v>
      </c>
      <c r="ANE288">
        <v>0</v>
      </c>
      <c r="ANF288">
        <v>0</v>
      </c>
      <c r="ANH288" t="s">
        <v>1221</v>
      </c>
      <c r="ANN288" t="s">
        <v>1238</v>
      </c>
      <c r="ANO288">
        <v>1</v>
      </c>
      <c r="ANP288">
        <v>0</v>
      </c>
      <c r="ANQ288">
        <v>0</v>
      </c>
      <c r="ANR288">
        <v>0</v>
      </c>
      <c r="ANS288">
        <v>0</v>
      </c>
      <c r="ANT288">
        <v>0</v>
      </c>
      <c r="ANU288">
        <v>0</v>
      </c>
      <c r="ANV288">
        <v>0</v>
      </c>
      <c r="ANW288">
        <v>0</v>
      </c>
      <c r="ANX288">
        <v>0</v>
      </c>
      <c r="ANY288">
        <v>0</v>
      </c>
      <c r="ANZ288">
        <v>0</v>
      </c>
      <c r="AOB288" t="s">
        <v>1198</v>
      </c>
      <c r="AOC288" t="s">
        <v>1238</v>
      </c>
      <c r="AOD288">
        <v>1</v>
      </c>
      <c r="AOE288">
        <v>0</v>
      </c>
      <c r="AOF288">
        <v>0</v>
      </c>
      <c r="AOG288">
        <v>0</v>
      </c>
      <c r="AOH288">
        <v>0</v>
      </c>
      <c r="AOI288">
        <v>0</v>
      </c>
      <c r="AOJ288">
        <v>0</v>
      </c>
      <c r="AOK288">
        <v>0</v>
      </c>
      <c r="AOL288">
        <v>0</v>
      </c>
      <c r="AOM288">
        <v>0</v>
      </c>
      <c r="AOO288" t="s">
        <v>1238</v>
      </c>
      <c r="AOP288">
        <v>1</v>
      </c>
      <c r="AOQ288">
        <v>0</v>
      </c>
      <c r="AOR288">
        <v>0</v>
      </c>
      <c r="AOS288">
        <v>0</v>
      </c>
      <c r="AOT288">
        <v>0</v>
      </c>
      <c r="AOU288">
        <v>0</v>
      </c>
      <c r="AOV288">
        <v>0</v>
      </c>
      <c r="AOX288" t="s">
        <v>1198</v>
      </c>
      <c r="AOY288" t="s">
        <v>1585</v>
      </c>
      <c r="AOZ288">
        <v>0</v>
      </c>
      <c r="APA288">
        <v>1</v>
      </c>
      <c r="APB288">
        <v>0</v>
      </c>
      <c r="APC288">
        <v>0</v>
      </c>
      <c r="APD288">
        <v>0</v>
      </c>
      <c r="APE288">
        <v>0</v>
      </c>
      <c r="APF288">
        <v>0</v>
      </c>
      <c r="APG288">
        <v>0</v>
      </c>
      <c r="APH288">
        <v>0</v>
      </c>
      <c r="APJ288" t="s">
        <v>1241</v>
      </c>
      <c r="APL288" t="s">
        <v>1512</v>
      </c>
      <c r="APM288">
        <v>1</v>
      </c>
      <c r="APN288">
        <v>0</v>
      </c>
      <c r="APO288">
        <v>0</v>
      </c>
      <c r="APP288">
        <v>0</v>
      </c>
      <c r="APQ288">
        <v>0</v>
      </c>
      <c r="APR288">
        <v>0</v>
      </c>
      <c r="APS288">
        <v>0</v>
      </c>
      <c r="APT288">
        <v>0</v>
      </c>
      <c r="APU288" t="s">
        <v>1392</v>
      </c>
      <c r="APV288">
        <v>0</v>
      </c>
      <c r="APW288">
        <v>0</v>
      </c>
      <c r="APX288">
        <v>0</v>
      </c>
      <c r="APY288">
        <v>0</v>
      </c>
      <c r="APZ288">
        <v>0</v>
      </c>
      <c r="AQA288">
        <v>1</v>
      </c>
      <c r="AQB288">
        <v>0</v>
      </c>
      <c r="AQC288">
        <v>0</v>
      </c>
      <c r="AQE288" t="s">
        <v>1486</v>
      </c>
      <c r="AQF288">
        <v>1</v>
      </c>
      <c r="AQG288">
        <v>0</v>
      </c>
      <c r="AQH288">
        <v>0</v>
      </c>
      <c r="AQI288">
        <v>0</v>
      </c>
      <c r="AQJ288">
        <v>0</v>
      </c>
      <c r="AQK288">
        <v>0</v>
      </c>
      <c r="AQL288">
        <v>0</v>
      </c>
      <c r="AQM288">
        <v>0</v>
      </c>
      <c r="AQN288">
        <v>0</v>
      </c>
      <c r="AQO288">
        <v>0</v>
      </c>
      <c r="AQX288" t="s">
        <v>1244</v>
      </c>
      <c r="AQY288" t="s">
        <v>7109</v>
      </c>
    </row>
    <row r="289" spans="1:1024 1026:1143" x14ac:dyDescent="0.35">
      <c r="A289" t="s">
        <v>1197</v>
      </c>
      <c r="B289" t="s">
        <v>7110</v>
      </c>
      <c r="D289" t="s">
        <v>7114</v>
      </c>
      <c r="E289" t="s">
        <v>2344</v>
      </c>
      <c r="F289" t="s">
        <v>9162</v>
      </c>
      <c r="G289" t="s">
        <v>9183</v>
      </c>
      <c r="H289" t="s">
        <v>9183</v>
      </c>
      <c r="I289" t="s">
        <v>9164</v>
      </c>
      <c r="J289" t="s">
        <v>2345</v>
      </c>
      <c r="K289" t="s">
        <v>1199</v>
      </c>
      <c r="L289" t="s">
        <v>1200</v>
      </c>
      <c r="M289" t="s">
        <v>1618</v>
      </c>
      <c r="N289" t="s">
        <v>1619</v>
      </c>
      <c r="R289" t="s">
        <v>1620</v>
      </c>
      <c r="U289" t="s">
        <v>1324</v>
      </c>
      <c r="V289" t="s">
        <v>1205</v>
      </c>
      <c r="W289" t="s">
        <v>1206</v>
      </c>
      <c r="Z289" t="s">
        <v>1335</v>
      </c>
      <c r="AA289" t="s">
        <v>1458</v>
      </c>
      <c r="AJ289" t="s">
        <v>1209</v>
      </c>
      <c r="DJ289" t="s">
        <v>1326</v>
      </c>
      <c r="DK289">
        <v>1</v>
      </c>
      <c r="DL289">
        <v>0</v>
      </c>
      <c r="DM289">
        <v>1</v>
      </c>
      <c r="DN289">
        <v>1</v>
      </c>
      <c r="EH289" t="s">
        <v>1211</v>
      </c>
      <c r="EI289" t="s">
        <v>1402</v>
      </c>
      <c r="EK289" t="s">
        <v>1402</v>
      </c>
      <c r="EL289" t="s">
        <v>1329</v>
      </c>
      <c r="EN289" t="s">
        <v>1329</v>
      </c>
      <c r="EO289">
        <v>285000</v>
      </c>
      <c r="EP289">
        <v>285000</v>
      </c>
      <c r="EQ289">
        <v>285000</v>
      </c>
      <c r="ER289" t="s">
        <v>1198</v>
      </c>
      <c r="ES289" t="s">
        <v>1198</v>
      </c>
      <c r="ET289" t="s">
        <v>1215</v>
      </c>
      <c r="EU289">
        <v>3</v>
      </c>
      <c r="EV289">
        <v>21</v>
      </c>
      <c r="EW289" t="s">
        <v>1198</v>
      </c>
      <c r="EX289">
        <v>400</v>
      </c>
      <c r="EY289">
        <v>20000</v>
      </c>
      <c r="HJ289" t="s">
        <v>1346</v>
      </c>
      <c r="IO289">
        <v>3</v>
      </c>
      <c r="IP289" t="s">
        <v>1198</v>
      </c>
      <c r="IQ289" t="s">
        <v>1198</v>
      </c>
      <c r="IR289" t="s">
        <v>1512</v>
      </c>
      <c r="IS289">
        <v>1</v>
      </c>
      <c r="IT289">
        <v>0</v>
      </c>
      <c r="IU289">
        <v>0</v>
      </c>
      <c r="IV289">
        <v>0</v>
      </c>
      <c r="IW289">
        <v>0</v>
      </c>
      <c r="IX289">
        <v>0</v>
      </c>
      <c r="IY289">
        <v>0</v>
      </c>
      <c r="IZ289">
        <v>0</v>
      </c>
      <c r="JB289" t="s">
        <v>1198</v>
      </c>
      <c r="JC289" t="s">
        <v>1198</v>
      </c>
      <c r="JE289" t="s">
        <v>1391</v>
      </c>
      <c r="JF289" t="s">
        <v>1198</v>
      </c>
      <c r="JG289" t="s">
        <v>1223</v>
      </c>
      <c r="JH289" t="s">
        <v>1224</v>
      </c>
      <c r="JI289" t="s">
        <v>1225</v>
      </c>
      <c r="JM289" t="s">
        <v>1226</v>
      </c>
      <c r="JN289" t="s">
        <v>1413</v>
      </c>
      <c r="KX289" t="s">
        <v>1211</v>
      </c>
      <c r="KY289" t="s">
        <v>1229</v>
      </c>
      <c r="LA289" t="s">
        <v>1229</v>
      </c>
      <c r="LB289" t="s">
        <v>1329</v>
      </c>
      <c r="LD289" t="s">
        <v>1329</v>
      </c>
      <c r="LE289">
        <v>455000</v>
      </c>
      <c r="LF289">
        <v>455000</v>
      </c>
      <c r="LG289">
        <v>455000</v>
      </c>
      <c r="LH289" t="s">
        <v>1198</v>
      </c>
      <c r="LI289" t="s">
        <v>1198</v>
      </c>
      <c r="LJ289" t="s">
        <v>1215</v>
      </c>
      <c r="LK289">
        <v>3</v>
      </c>
      <c r="LL289">
        <v>21</v>
      </c>
      <c r="LM289" t="s">
        <v>1198</v>
      </c>
      <c r="LN289">
        <v>350</v>
      </c>
      <c r="MJ289" t="s">
        <v>1211</v>
      </c>
      <c r="MK289" t="s">
        <v>1231</v>
      </c>
      <c r="MM289" t="s">
        <v>1231</v>
      </c>
      <c r="MN289" t="s">
        <v>1329</v>
      </c>
      <c r="MP289" t="s">
        <v>1329</v>
      </c>
      <c r="MQ289">
        <v>390000</v>
      </c>
      <c r="MR289">
        <v>390000</v>
      </c>
      <c r="MS289">
        <v>390000</v>
      </c>
      <c r="MT289" t="s">
        <v>1198</v>
      </c>
      <c r="MU289" t="s">
        <v>1198</v>
      </c>
      <c r="MV289" t="s">
        <v>1215</v>
      </c>
      <c r="MW289">
        <v>3</v>
      </c>
      <c r="MX289">
        <v>21</v>
      </c>
      <c r="MY289" t="s">
        <v>1198</v>
      </c>
      <c r="MZ289">
        <v>255</v>
      </c>
      <c r="NA289">
        <v>12750</v>
      </c>
      <c r="OJ289" t="s">
        <v>1220</v>
      </c>
      <c r="PO289">
        <v>3</v>
      </c>
      <c r="PP289" t="s">
        <v>1198</v>
      </c>
      <c r="PQ289" t="s">
        <v>1198</v>
      </c>
      <c r="PR289" t="s">
        <v>1512</v>
      </c>
      <c r="PS289">
        <v>1</v>
      </c>
      <c r="PT289">
        <v>0</v>
      </c>
      <c r="PU289">
        <v>0</v>
      </c>
      <c r="PV289">
        <v>0</v>
      </c>
      <c r="PW289">
        <v>0</v>
      </c>
      <c r="PX289">
        <v>0</v>
      </c>
      <c r="PY289">
        <v>0</v>
      </c>
      <c r="PZ289">
        <v>0</v>
      </c>
      <c r="QB289" t="s">
        <v>1198</v>
      </c>
      <c r="QC289" t="s">
        <v>1198</v>
      </c>
      <c r="QE289" t="s">
        <v>1391</v>
      </c>
      <c r="QF289" t="s">
        <v>1206</v>
      </c>
      <c r="QH289" t="s">
        <v>1206</v>
      </c>
      <c r="QI289" t="s">
        <v>1223</v>
      </c>
      <c r="QJ289" t="s">
        <v>1224</v>
      </c>
      <c r="QK289" t="s">
        <v>1225</v>
      </c>
      <c r="QM289" t="s">
        <v>2144</v>
      </c>
      <c r="QQ289" t="s">
        <v>1225</v>
      </c>
      <c r="QR289" t="s">
        <v>1225</v>
      </c>
      <c r="QS289" t="s">
        <v>1227</v>
      </c>
      <c r="AMN289" t="s">
        <v>1642</v>
      </c>
      <c r="AMO289">
        <v>0</v>
      </c>
      <c r="AMP289">
        <v>1</v>
      </c>
      <c r="AMQ289">
        <v>0</v>
      </c>
      <c r="AMR289">
        <v>0</v>
      </c>
      <c r="AMS289">
        <v>0</v>
      </c>
      <c r="AMT289">
        <v>0</v>
      </c>
      <c r="AMU289">
        <v>0</v>
      </c>
      <c r="AMV289">
        <v>0</v>
      </c>
      <c r="AMW289">
        <v>0</v>
      </c>
      <c r="AMX289">
        <v>0</v>
      </c>
      <c r="AMY289">
        <v>0</v>
      </c>
      <c r="AMZ289">
        <v>0</v>
      </c>
      <c r="ANA289">
        <v>0</v>
      </c>
      <c r="ANB289">
        <v>0</v>
      </c>
      <c r="ANC289">
        <v>0</v>
      </c>
      <c r="AND289">
        <v>0</v>
      </c>
      <c r="ANE289">
        <v>0</v>
      </c>
      <c r="ANF289">
        <v>0</v>
      </c>
      <c r="ANH289" t="s">
        <v>1221</v>
      </c>
      <c r="ANN289" t="s">
        <v>1238</v>
      </c>
      <c r="ANO289">
        <v>1</v>
      </c>
      <c r="ANP289">
        <v>0</v>
      </c>
      <c r="ANQ289">
        <v>0</v>
      </c>
      <c r="ANR289">
        <v>0</v>
      </c>
      <c r="ANS289">
        <v>0</v>
      </c>
      <c r="ANT289">
        <v>0</v>
      </c>
      <c r="ANU289">
        <v>0</v>
      </c>
      <c r="ANV289">
        <v>0</v>
      </c>
      <c r="ANW289">
        <v>0</v>
      </c>
      <c r="ANX289">
        <v>0</v>
      </c>
      <c r="ANY289">
        <v>0</v>
      </c>
      <c r="ANZ289">
        <v>0</v>
      </c>
      <c r="AOB289" t="s">
        <v>1198</v>
      </c>
      <c r="AOC289" t="s">
        <v>1238</v>
      </c>
      <c r="AOD289">
        <v>1</v>
      </c>
      <c r="AOE289">
        <v>0</v>
      </c>
      <c r="AOF289">
        <v>0</v>
      </c>
      <c r="AOG289">
        <v>0</v>
      </c>
      <c r="AOH289">
        <v>0</v>
      </c>
      <c r="AOI289">
        <v>0</v>
      </c>
      <c r="AOJ289">
        <v>0</v>
      </c>
      <c r="AOK289">
        <v>0</v>
      </c>
      <c r="AOL289">
        <v>0</v>
      </c>
      <c r="AOM289">
        <v>0</v>
      </c>
      <c r="AOO289" t="s">
        <v>1238</v>
      </c>
      <c r="AOP289">
        <v>1</v>
      </c>
      <c r="AOQ289">
        <v>0</v>
      </c>
      <c r="AOR289">
        <v>0</v>
      </c>
      <c r="AOS289">
        <v>0</v>
      </c>
      <c r="AOT289">
        <v>0</v>
      </c>
      <c r="AOU289">
        <v>0</v>
      </c>
      <c r="AOV289">
        <v>0</v>
      </c>
      <c r="AOX289" t="s">
        <v>1198</v>
      </c>
      <c r="AOY289" t="s">
        <v>1585</v>
      </c>
      <c r="AOZ289">
        <v>0</v>
      </c>
      <c r="APA289">
        <v>1</v>
      </c>
      <c r="APB289">
        <v>0</v>
      </c>
      <c r="APC289">
        <v>0</v>
      </c>
      <c r="APD289">
        <v>0</v>
      </c>
      <c r="APE289">
        <v>0</v>
      </c>
      <c r="APF289">
        <v>0</v>
      </c>
      <c r="APG289">
        <v>0</v>
      </c>
      <c r="APH289">
        <v>0</v>
      </c>
      <c r="APJ289" t="s">
        <v>1241</v>
      </c>
      <c r="APL289" t="s">
        <v>1512</v>
      </c>
      <c r="APM289">
        <v>1</v>
      </c>
      <c r="APN289">
        <v>0</v>
      </c>
      <c r="APO289">
        <v>0</v>
      </c>
      <c r="APP289">
        <v>0</v>
      </c>
      <c r="APQ289">
        <v>0</v>
      </c>
      <c r="APR289">
        <v>0</v>
      </c>
      <c r="APS289">
        <v>0</v>
      </c>
      <c r="APT289">
        <v>0</v>
      </c>
      <c r="APU289" t="s">
        <v>1392</v>
      </c>
      <c r="APV289">
        <v>0</v>
      </c>
      <c r="APW289">
        <v>0</v>
      </c>
      <c r="APX289">
        <v>0</v>
      </c>
      <c r="APY289">
        <v>0</v>
      </c>
      <c r="APZ289">
        <v>0</v>
      </c>
      <c r="AQA289">
        <v>1</v>
      </c>
      <c r="AQB289">
        <v>0</v>
      </c>
      <c r="AQC289">
        <v>0</v>
      </c>
      <c r="AQE289" t="s">
        <v>1486</v>
      </c>
      <c r="AQF289">
        <v>1</v>
      </c>
      <c r="AQG289">
        <v>0</v>
      </c>
      <c r="AQH289">
        <v>0</v>
      </c>
      <c r="AQI289">
        <v>0</v>
      </c>
      <c r="AQJ289">
        <v>0</v>
      </c>
      <c r="AQK289">
        <v>0</v>
      </c>
      <c r="AQL289">
        <v>0</v>
      </c>
      <c r="AQM289">
        <v>0</v>
      </c>
      <c r="AQN289">
        <v>0</v>
      </c>
      <c r="AQO289">
        <v>0</v>
      </c>
      <c r="AQX289" t="s">
        <v>1244</v>
      </c>
      <c r="AQY289" t="s">
        <v>7115</v>
      </c>
    </row>
    <row r="290" spans="1:1024 1026:1143" x14ac:dyDescent="0.35">
      <c r="A290" t="s">
        <v>1197</v>
      </c>
      <c r="B290" t="s">
        <v>7122</v>
      </c>
      <c r="D290" t="s">
        <v>7123</v>
      </c>
      <c r="E290" t="s">
        <v>2344</v>
      </c>
      <c r="F290" t="s">
        <v>9162</v>
      </c>
      <c r="G290" t="s">
        <v>9168</v>
      </c>
      <c r="H290" t="s">
        <v>9168</v>
      </c>
      <c r="I290" t="s">
        <v>9164</v>
      </c>
      <c r="J290" t="s">
        <v>2345</v>
      </c>
      <c r="K290" t="s">
        <v>2073</v>
      </c>
      <c r="L290" t="s">
        <v>1688</v>
      </c>
      <c r="M290" t="s">
        <v>2080</v>
      </c>
      <c r="N290" t="s">
        <v>2088</v>
      </c>
      <c r="P290" t="s">
        <v>2089</v>
      </c>
      <c r="R290" t="s">
        <v>2089</v>
      </c>
      <c r="U290" t="s">
        <v>1204</v>
      </c>
      <c r="V290" t="s">
        <v>1205</v>
      </c>
      <c r="W290" t="s">
        <v>1443</v>
      </c>
      <c r="Y290" t="s">
        <v>1207</v>
      </c>
      <c r="AA290" t="s">
        <v>1705</v>
      </c>
      <c r="AJ290" t="s">
        <v>1209</v>
      </c>
      <c r="AK290" t="s">
        <v>2090</v>
      </c>
      <c r="AL290">
        <v>0</v>
      </c>
      <c r="AM290">
        <v>0</v>
      </c>
      <c r="AN290">
        <v>1</v>
      </c>
      <c r="AO290">
        <v>1</v>
      </c>
      <c r="AP290">
        <v>0</v>
      </c>
      <c r="AQ290">
        <v>1</v>
      </c>
      <c r="AR290">
        <v>1</v>
      </c>
      <c r="AS290">
        <v>1</v>
      </c>
      <c r="AT290">
        <v>1</v>
      </c>
      <c r="AU290">
        <v>1</v>
      </c>
      <c r="AV290">
        <v>0</v>
      </c>
      <c r="AW290">
        <v>0</v>
      </c>
      <c r="AX290">
        <v>1</v>
      </c>
      <c r="AY290">
        <v>1</v>
      </c>
      <c r="AZ290">
        <v>0</v>
      </c>
      <c r="BA290">
        <v>0</v>
      </c>
      <c r="BB290">
        <v>0</v>
      </c>
      <c r="BC290">
        <v>0</v>
      </c>
      <c r="BD290">
        <v>0</v>
      </c>
      <c r="BE290">
        <v>0</v>
      </c>
      <c r="BF290">
        <v>0</v>
      </c>
      <c r="BG290">
        <v>0</v>
      </c>
      <c r="BH290">
        <v>0</v>
      </c>
      <c r="BI290">
        <v>0</v>
      </c>
      <c r="BJ290">
        <v>0</v>
      </c>
      <c r="BK290">
        <v>0</v>
      </c>
      <c r="BL290">
        <v>1</v>
      </c>
      <c r="BM290">
        <v>0</v>
      </c>
      <c r="BN290">
        <v>0</v>
      </c>
      <c r="GH290" t="s">
        <v>1363</v>
      </c>
      <c r="GI290" t="s">
        <v>1217</v>
      </c>
      <c r="GK290" t="s">
        <v>1217</v>
      </c>
      <c r="GL290">
        <v>10000</v>
      </c>
      <c r="GM290">
        <v>10000</v>
      </c>
      <c r="GN290">
        <v>10000</v>
      </c>
      <c r="GO290" t="s">
        <v>1198</v>
      </c>
      <c r="GP290" t="s">
        <v>1198</v>
      </c>
      <c r="GQ290" t="s">
        <v>1266</v>
      </c>
      <c r="GR290">
        <v>1</v>
      </c>
      <c r="GS290">
        <v>30</v>
      </c>
      <c r="GV290" t="s">
        <v>1211</v>
      </c>
      <c r="GW290" t="s">
        <v>1217</v>
      </c>
      <c r="GY290" t="s">
        <v>1217</v>
      </c>
      <c r="GZ290">
        <v>10000</v>
      </c>
      <c r="HA290">
        <v>10000</v>
      </c>
      <c r="HB290">
        <v>10000</v>
      </c>
      <c r="HC290" t="s">
        <v>1221</v>
      </c>
      <c r="HD290" t="s">
        <v>1198</v>
      </c>
      <c r="HE290" t="s">
        <v>1266</v>
      </c>
      <c r="HF290">
        <v>2</v>
      </c>
      <c r="HG290">
        <v>60</v>
      </c>
      <c r="IO290">
        <v>2</v>
      </c>
      <c r="IP290" t="s">
        <v>1221</v>
      </c>
      <c r="KF290" t="s">
        <v>1363</v>
      </c>
      <c r="KG290" t="s">
        <v>1229</v>
      </c>
      <c r="KI290" t="s">
        <v>1229</v>
      </c>
      <c r="KJ290" t="s">
        <v>1217</v>
      </c>
      <c r="KL290" t="s">
        <v>1217</v>
      </c>
      <c r="KM290">
        <v>10000</v>
      </c>
      <c r="KN290">
        <v>10000</v>
      </c>
      <c r="KO290">
        <v>10000</v>
      </c>
      <c r="KP290" t="s">
        <v>1198</v>
      </c>
      <c r="KQ290" t="s">
        <v>1198</v>
      </c>
      <c r="KR290" t="s">
        <v>1266</v>
      </c>
      <c r="KS290">
        <v>2</v>
      </c>
      <c r="KT290">
        <v>60</v>
      </c>
      <c r="LR290" t="s">
        <v>1211</v>
      </c>
      <c r="LS290" t="s">
        <v>1231</v>
      </c>
      <c r="LU290" t="s">
        <v>1231</v>
      </c>
      <c r="LV290" t="s">
        <v>1217</v>
      </c>
      <c r="LX290" t="s">
        <v>1217</v>
      </c>
      <c r="LY290">
        <v>8000</v>
      </c>
      <c r="LZ290">
        <v>8000</v>
      </c>
      <c r="MA290">
        <v>8000</v>
      </c>
      <c r="MB290" t="s">
        <v>1221</v>
      </c>
      <c r="MC290" t="s">
        <v>1198</v>
      </c>
      <c r="MD290" t="s">
        <v>1439</v>
      </c>
      <c r="ME290">
        <v>4</v>
      </c>
      <c r="ND290" t="s">
        <v>1211</v>
      </c>
      <c r="NE290" t="s">
        <v>1217</v>
      </c>
      <c r="NG290" t="s">
        <v>1217</v>
      </c>
      <c r="NH290">
        <v>8000</v>
      </c>
      <c r="NI290">
        <v>8000</v>
      </c>
      <c r="NJ290">
        <v>8000</v>
      </c>
      <c r="NK290" t="s">
        <v>1198</v>
      </c>
      <c r="NL290" t="s">
        <v>1198</v>
      </c>
      <c r="NM290" t="s">
        <v>1439</v>
      </c>
      <c r="NS290" t="s">
        <v>1211</v>
      </c>
      <c r="NT290" t="s">
        <v>1234</v>
      </c>
      <c r="NV290" t="s">
        <v>1234</v>
      </c>
      <c r="NW290" t="s">
        <v>1232</v>
      </c>
      <c r="NY290" t="s">
        <v>1232</v>
      </c>
      <c r="NZ290">
        <v>9000</v>
      </c>
      <c r="OA290">
        <v>18000</v>
      </c>
      <c r="OB290">
        <v>18000</v>
      </c>
      <c r="OC290" t="s">
        <v>1221</v>
      </c>
      <c r="OD290" t="s">
        <v>1198</v>
      </c>
      <c r="OE290" t="s">
        <v>1439</v>
      </c>
      <c r="OJ290" t="s">
        <v>1220</v>
      </c>
      <c r="PO290">
        <v>2</v>
      </c>
      <c r="PP290" t="s">
        <v>1221</v>
      </c>
      <c r="PQ290" t="s">
        <v>1198</v>
      </c>
      <c r="PR290" t="s">
        <v>1759</v>
      </c>
      <c r="PS290">
        <v>1</v>
      </c>
      <c r="PT290">
        <v>1</v>
      </c>
      <c r="PU290">
        <v>0</v>
      </c>
      <c r="PV290">
        <v>0</v>
      </c>
      <c r="PW290">
        <v>1</v>
      </c>
      <c r="PX290">
        <v>0</v>
      </c>
      <c r="PY290">
        <v>0</v>
      </c>
      <c r="PZ290">
        <v>0</v>
      </c>
      <c r="QB290" t="s">
        <v>1221</v>
      </c>
      <c r="QC290" t="s">
        <v>1221</v>
      </c>
      <c r="QF290" t="s">
        <v>1206</v>
      </c>
      <c r="QH290" t="s">
        <v>1206</v>
      </c>
      <c r="QI290" t="s">
        <v>1395</v>
      </c>
      <c r="QJ290" t="s">
        <v>1396</v>
      </c>
      <c r="QK290" t="s">
        <v>1397</v>
      </c>
      <c r="QM290" t="s">
        <v>1398</v>
      </c>
      <c r="QQ290" t="s">
        <v>1397</v>
      </c>
      <c r="QR290" t="s">
        <v>1397</v>
      </c>
      <c r="QS290" t="s">
        <v>1413</v>
      </c>
      <c r="QU290">
        <v>2</v>
      </c>
      <c r="QV290" t="s">
        <v>1211</v>
      </c>
      <c r="QW290" t="s">
        <v>1256</v>
      </c>
      <c r="QY290" t="s">
        <v>1256</v>
      </c>
      <c r="QZ290">
        <v>6000</v>
      </c>
      <c r="RA290">
        <v>2000</v>
      </c>
      <c r="RB290">
        <v>2000</v>
      </c>
      <c r="RC290" t="s">
        <v>1221</v>
      </c>
      <c r="RD290" t="s">
        <v>1198</v>
      </c>
      <c r="RE290" t="s">
        <v>1439</v>
      </c>
      <c r="SG290" t="s">
        <v>1211</v>
      </c>
      <c r="SH290">
        <v>4000</v>
      </c>
      <c r="SI290">
        <v>4000</v>
      </c>
      <c r="SJ290">
        <v>4000</v>
      </c>
      <c r="SK290" t="s">
        <v>1221</v>
      </c>
      <c r="SL290" t="s">
        <v>1198</v>
      </c>
      <c r="SM290" t="s">
        <v>1439</v>
      </c>
      <c r="UL290" t="s">
        <v>1211</v>
      </c>
      <c r="UM290">
        <v>2000</v>
      </c>
      <c r="UN290">
        <v>2000</v>
      </c>
      <c r="UO290">
        <v>2000</v>
      </c>
      <c r="UP290" t="s">
        <v>1221</v>
      </c>
      <c r="UQ290" t="s">
        <v>1198</v>
      </c>
      <c r="UR290" t="s">
        <v>1439</v>
      </c>
      <c r="YJ290" t="s">
        <v>1363</v>
      </c>
      <c r="YK290">
        <v>15000</v>
      </c>
      <c r="YL290">
        <v>15000</v>
      </c>
      <c r="YM290">
        <v>15000</v>
      </c>
      <c r="YN290" t="s">
        <v>1221</v>
      </c>
      <c r="YO290" t="s">
        <v>1198</v>
      </c>
      <c r="YP290" t="s">
        <v>1439</v>
      </c>
      <c r="AAS290" t="s">
        <v>1220</v>
      </c>
      <c r="ABX290" t="s">
        <v>1759</v>
      </c>
      <c r="ABY290">
        <v>1</v>
      </c>
      <c r="ABZ290">
        <v>1</v>
      </c>
      <c r="ACA290">
        <v>0</v>
      </c>
      <c r="ACB290">
        <v>0</v>
      </c>
      <c r="ACC290">
        <v>1</v>
      </c>
      <c r="ACD290">
        <v>0</v>
      </c>
      <c r="ACE290">
        <v>0</v>
      </c>
      <c r="ACF290">
        <v>0</v>
      </c>
      <c r="ACH290" t="s">
        <v>1221</v>
      </c>
      <c r="ACI290" t="s">
        <v>1221</v>
      </c>
      <c r="ACL290" t="s">
        <v>1206</v>
      </c>
      <c r="ACN290" t="s">
        <v>1206</v>
      </c>
      <c r="ACO290" t="s">
        <v>1395</v>
      </c>
      <c r="ACP290" t="s">
        <v>1396</v>
      </c>
      <c r="ACQ290" t="s">
        <v>1397</v>
      </c>
      <c r="ACS290" t="s">
        <v>1398</v>
      </c>
      <c r="ACW290" t="s">
        <v>1397</v>
      </c>
      <c r="ACX290" t="s">
        <v>1397</v>
      </c>
      <c r="ACY290" t="s">
        <v>1413</v>
      </c>
      <c r="ADA290">
        <v>2</v>
      </c>
      <c r="AEW290" t="s">
        <v>1237</v>
      </c>
      <c r="AMJ290" t="s">
        <v>1221</v>
      </c>
      <c r="AML290" t="s">
        <v>1221</v>
      </c>
      <c r="AMN290" t="s">
        <v>1333</v>
      </c>
      <c r="AMO290">
        <v>1</v>
      </c>
      <c r="AMP290">
        <v>0</v>
      </c>
      <c r="AMQ290">
        <v>0</v>
      </c>
      <c r="AMR290">
        <v>0</v>
      </c>
      <c r="AMS290">
        <v>0</v>
      </c>
      <c r="AMT290">
        <v>0</v>
      </c>
      <c r="AMU290">
        <v>0</v>
      </c>
      <c r="AMV290">
        <v>0</v>
      </c>
      <c r="AMW290">
        <v>0</v>
      </c>
      <c r="AMX290">
        <v>0</v>
      </c>
      <c r="AMY290">
        <v>0</v>
      </c>
      <c r="AMZ290">
        <v>0</v>
      </c>
      <c r="ANA290">
        <v>0</v>
      </c>
      <c r="ANB290">
        <v>0</v>
      </c>
      <c r="ANC290">
        <v>0</v>
      </c>
      <c r="AND290">
        <v>0</v>
      </c>
      <c r="ANE290">
        <v>0</v>
      </c>
      <c r="ANF290">
        <v>0</v>
      </c>
      <c r="ANH290" t="s">
        <v>1221</v>
      </c>
      <c r="ANN290" t="s">
        <v>1238</v>
      </c>
      <c r="ANO290">
        <v>1</v>
      </c>
      <c r="ANP290">
        <v>0</v>
      </c>
      <c r="ANQ290">
        <v>0</v>
      </c>
      <c r="ANR290">
        <v>0</v>
      </c>
      <c r="ANS290">
        <v>0</v>
      </c>
      <c r="ANT290">
        <v>0</v>
      </c>
      <c r="ANU290">
        <v>0</v>
      </c>
      <c r="ANV290">
        <v>0</v>
      </c>
      <c r="ANW290">
        <v>0</v>
      </c>
      <c r="ANX290">
        <v>0</v>
      </c>
      <c r="ANY290">
        <v>0</v>
      </c>
      <c r="ANZ290">
        <v>0</v>
      </c>
      <c r="AOB290" t="s">
        <v>1221</v>
      </c>
      <c r="AOC290" t="s">
        <v>1238</v>
      </c>
      <c r="AOD290">
        <v>1</v>
      </c>
      <c r="AOE290">
        <v>0</v>
      </c>
      <c r="AOF290">
        <v>0</v>
      </c>
      <c r="AOG290">
        <v>0</v>
      </c>
      <c r="AOH290">
        <v>0</v>
      </c>
      <c r="AOI290">
        <v>0</v>
      </c>
      <c r="AOJ290">
        <v>0</v>
      </c>
      <c r="AOK290">
        <v>0</v>
      </c>
      <c r="AOL290">
        <v>0</v>
      </c>
      <c r="AOM290">
        <v>0</v>
      </c>
      <c r="AOO290" t="s">
        <v>1439</v>
      </c>
      <c r="AOP290">
        <v>0</v>
      </c>
      <c r="AOQ290">
        <v>0</v>
      </c>
      <c r="AOR290">
        <v>0</v>
      </c>
      <c r="AOS290">
        <v>0</v>
      </c>
      <c r="AOT290">
        <v>0</v>
      </c>
      <c r="AOU290">
        <v>0</v>
      </c>
      <c r="AOV290">
        <v>1</v>
      </c>
      <c r="AOX290" t="s">
        <v>1198</v>
      </c>
      <c r="AOY290" t="s">
        <v>1418</v>
      </c>
      <c r="AOZ290">
        <v>1</v>
      </c>
      <c r="APA290">
        <v>0</v>
      </c>
      <c r="APB290">
        <v>0</v>
      </c>
      <c r="APC290">
        <v>0</v>
      </c>
      <c r="APD290">
        <v>0</v>
      </c>
      <c r="APE290">
        <v>0</v>
      </c>
      <c r="APF290">
        <v>0</v>
      </c>
      <c r="APG290">
        <v>0</v>
      </c>
      <c r="APH290">
        <v>0</v>
      </c>
      <c r="APJ290" t="s">
        <v>1241</v>
      </c>
      <c r="APL290" t="s">
        <v>1759</v>
      </c>
      <c r="APM290">
        <v>1</v>
      </c>
      <c r="APN290">
        <v>1</v>
      </c>
      <c r="APO290">
        <v>0</v>
      </c>
      <c r="APP290">
        <v>0</v>
      </c>
      <c r="APQ290">
        <v>1</v>
      </c>
      <c r="APR290">
        <v>0</v>
      </c>
      <c r="APS290">
        <v>0</v>
      </c>
      <c r="APT290">
        <v>0</v>
      </c>
      <c r="APU290" t="s">
        <v>1309</v>
      </c>
      <c r="APV290">
        <v>0</v>
      </c>
      <c r="APW290">
        <v>1</v>
      </c>
      <c r="APX290">
        <v>1</v>
      </c>
      <c r="APY290">
        <v>1</v>
      </c>
      <c r="APZ290">
        <v>1</v>
      </c>
      <c r="AQA290">
        <v>1</v>
      </c>
      <c r="AQB290">
        <v>1</v>
      </c>
      <c r="AQC290">
        <v>1</v>
      </c>
      <c r="AQE290" t="s">
        <v>1439</v>
      </c>
      <c r="AQF290">
        <v>0</v>
      </c>
      <c r="AQG290">
        <v>0</v>
      </c>
      <c r="AQH290">
        <v>0</v>
      </c>
      <c r="AQI290">
        <v>0</v>
      </c>
      <c r="AQJ290">
        <v>0</v>
      </c>
      <c r="AQK290">
        <v>0</v>
      </c>
      <c r="AQL290">
        <v>0</v>
      </c>
      <c r="AQM290">
        <v>0</v>
      </c>
      <c r="AQN290">
        <v>0</v>
      </c>
      <c r="AQO290">
        <v>1</v>
      </c>
      <c r="AQX290" t="s">
        <v>1244</v>
      </c>
      <c r="AQY290" t="s">
        <v>7124</v>
      </c>
    </row>
    <row r="291" spans="1:1024 1026:1143" x14ac:dyDescent="0.35">
      <c r="A291" t="s">
        <v>1197</v>
      </c>
      <c r="B291" t="s">
        <v>7125</v>
      </c>
      <c r="D291" t="s">
        <v>7127</v>
      </c>
      <c r="E291" t="s">
        <v>2344</v>
      </c>
      <c r="F291" t="s">
        <v>9162</v>
      </c>
      <c r="G291" t="s">
        <v>9168</v>
      </c>
      <c r="H291" t="s">
        <v>9168</v>
      </c>
      <c r="I291" t="s">
        <v>9164</v>
      </c>
      <c r="J291" t="s">
        <v>2345</v>
      </c>
      <c r="K291" t="s">
        <v>2073</v>
      </c>
      <c r="L291" t="s">
        <v>1688</v>
      </c>
      <c r="M291" t="s">
        <v>2080</v>
      </c>
      <c r="N291" t="s">
        <v>2088</v>
      </c>
      <c r="P291" t="s">
        <v>2089</v>
      </c>
      <c r="R291" t="s">
        <v>2089</v>
      </c>
      <c r="U291" t="s">
        <v>1204</v>
      </c>
      <c r="V291" t="s">
        <v>1205</v>
      </c>
      <c r="W291" t="s">
        <v>1206</v>
      </c>
      <c r="Y291" t="s">
        <v>1207</v>
      </c>
      <c r="AA291" t="s">
        <v>1705</v>
      </c>
      <c r="AJ291" t="s">
        <v>1209</v>
      </c>
      <c r="AK291" t="s">
        <v>7126</v>
      </c>
      <c r="AL291">
        <v>0</v>
      </c>
      <c r="AM291">
        <v>0</v>
      </c>
      <c r="AN291">
        <v>1</v>
      </c>
      <c r="AO291">
        <v>1</v>
      </c>
      <c r="AP291">
        <v>0</v>
      </c>
      <c r="AQ291">
        <v>0</v>
      </c>
      <c r="AR291">
        <v>1</v>
      </c>
      <c r="AS291">
        <v>1</v>
      </c>
      <c r="AT291">
        <v>1</v>
      </c>
      <c r="AU291">
        <v>1</v>
      </c>
      <c r="AV291">
        <v>0</v>
      </c>
      <c r="AW291">
        <v>0</v>
      </c>
      <c r="AX291">
        <v>1</v>
      </c>
      <c r="AY291">
        <v>1</v>
      </c>
      <c r="AZ291">
        <v>0</v>
      </c>
      <c r="BA291">
        <v>0</v>
      </c>
      <c r="BB291">
        <v>0</v>
      </c>
      <c r="BC291">
        <v>0</v>
      </c>
      <c r="BD291">
        <v>0</v>
      </c>
      <c r="BE291">
        <v>1</v>
      </c>
      <c r="BF291">
        <v>0</v>
      </c>
      <c r="BG291">
        <v>0</v>
      </c>
      <c r="BH291">
        <v>0</v>
      </c>
      <c r="BI291">
        <v>0</v>
      </c>
      <c r="BJ291">
        <v>0</v>
      </c>
      <c r="BK291">
        <v>0</v>
      </c>
      <c r="BL291">
        <v>1</v>
      </c>
      <c r="BM291">
        <v>0</v>
      </c>
      <c r="BN291">
        <v>0</v>
      </c>
      <c r="GH291" t="s">
        <v>1211</v>
      </c>
      <c r="GI291" t="s">
        <v>1217</v>
      </c>
      <c r="GK291" t="s">
        <v>1217</v>
      </c>
      <c r="GL291">
        <v>10000</v>
      </c>
      <c r="GM291">
        <v>10000</v>
      </c>
      <c r="GN291">
        <v>10000</v>
      </c>
      <c r="GO291" t="s">
        <v>1221</v>
      </c>
      <c r="GP291" t="s">
        <v>1198</v>
      </c>
      <c r="GQ291" t="s">
        <v>1439</v>
      </c>
      <c r="GV291" t="s">
        <v>1211</v>
      </c>
      <c r="GW291" t="s">
        <v>1217</v>
      </c>
      <c r="GY291" t="s">
        <v>1217</v>
      </c>
      <c r="GZ291">
        <v>10000</v>
      </c>
      <c r="HA291">
        <v>10000</v>
      </c>
      <c r="HB291">
        <v>10000</v>
      </c>
      <c r="HC291" t="s">
        <v>1221</v>
      </c>
      <c r="HD291" t="s">
        <v>1198</v>
      </c>
      <c r="HE291" t="s">
        <v>1439</v>
      </c>
      <c r="IO291">
        <v>2</v>
      </c>
      <c r="IP291" t="s">
        <v>1221</v>
      </c>
      <c r="LR291" t="s">
        <v>1211</v>
      </c>
      <c r="LS291" t="s">
        <v>1231</v>
      </c>
      <c r="LU291" t="s">
        <v>1231</v>
      </c>
      <c r="LV291" t="s">
        <v>1217</v>
      </c>
      <c r="LX291" t="s">
        <v>1217</v>
      </c>
      <c r="LY291">
        <v>8000</v>
      </c>
      <c r="LZ291">
        <v>8000</v>
      </c>
      <c r="MA291">
        <v>8000</v>
      </c>
      <c r="MB291" t="s">
        <v>1221</v>
      </c>
      <c r="MC291" t="s">
        <v>1198</v>
      </c>
      <c r="MD291" t="s">
        <v>1439</v>
      </c>
      <c r="ME291">
        <v>5</v>
      </c>
      <c r="ND291" t="s">
        <v>1211</v>
      </c>
      <c r="NE291" t="s">
        <v>1217</v>
      </c>
      <c r="NG291" t="s">
        <v>1217</v>
      </c>
      <c r="NH291">
        <v>8000</v>
      </c>
      <c r="NI291">
        <v>8000</v>
      </c>
      <c r="NJ291">
        <v>8000</v>
      </c>
      <c r="NK291" t="s">
        <v>1221</v>
      </c>
      <c r="NL291" t="s">
        <v>1198</v>
      </c>
      <c r="NM291" t="s">
        <v>1439</v>
      </c>
      <c r="NS291" t="s">
        <v>1211</v>
      </c>
      <c r="NT291" t="s">
        <v>1234</v>
      </c>
      <c r="NV291" t="s">
        <v>1234</v>
      </c>
      <c r="NW291" t="s">
        <v>1232</v>
      </c>
      <c r="NY291" t="s">
        <v>1232</v>
      </c>
      <c r="NZ291">
        <v>9000</v>
      </c>
      <c r="OA291">
        <v>18000</v>
      </c>
      <c r="OB291">
        <v>18000</v>
      </c>
      <c r="OC291" t="s">
        <v>1221</v>
      </c>
      <c r="OD291" t="s">
        <v>1198</v>
      </c>
      <c r="OE291" t="s">
        <v>1439</v>
      </c>
      <c r="OJ291" t="s">
        <v>1220</v>
      </c>
      <c r="PO291">
        <v>2</v>
      </c>
      <c r="PP291" t="s">
        <v>1221</v>
      </c>
      <c r="PQ291" t="s">
        <v>1198</v>
      </c>
      <c r="PR291" t="s">
        <v>1759</v>
      </c>
      <c r="PS291">
        <v>1</v>
      </c>
      <c r="PT291">
        <v>1</v>
      </c>
      <c r="PU291">
        <v>0</v>
      </c>
      <c r="PV291">
        <v>0</v>
      </c>
      <c r="PW291">
        <v>1</v>
      </c>
      <c r="PX291">
        <v>0</v>
      </c>
      <c r="PY291">
        <v>0</v>
      </c>
      <c r="PZ291">
        <v>0</v>
      </c>
      <c r="QB291" t="s">
        <v>1221</v>
      </c>
      <c r="QC291" t="s">
        <v>1221</v>
      </c>
      <c r="QF291" t="s">
        <v>1206</v>
      </c>
      <c r="QH291" t="s">
        <v>1206</v>
      </c>
      <c r="QI291" t="s">
        <v>1395</v>
      </c>
      <c r="QJ291" t="s">
        <v>1396</v>
      </c>
      <c r="QK291" t="s">
        <v>1397</v>
      </c>
      <c r="QM291" t="s">
        <v>1398</v>
      </c>
      <c r="QQ291" t="s">
        <v>1397</v>
      </c>
      <c r="QR291" t="s">
        <v>1397</v>
      </c>
      <c r="QS291" t="s">
        <v>1413</v>
      </c>
      <c r="QU291">
        <v>2</v>
      </c>
      <c r="QV291" t="s">
        <v>1211</v>
      </c>
      <c r="QW291" t="s">
        <v>1256</v>
      </c>
      <c r="QY291" t="s">
        <v>1256</v>
      </c>
      <c r="QZ291">
        <v>6000</v>
      </c>
      <c r="RA291">
        <v>2000</v>
      </c>
      <c r="RB291">
        <v>2000</v>
      </c>
      <c r="RC291" t="s">
        <v>1221</v>
      </c>
      <c r="RD291" t="s">
        <v>1198</v>
      </c>
      <c r="RE291" t="s">
        <v>1439</v>
      </c>
      <c r="SG291" t="s">
        <v>1211</v>
      </c>
      <c r="SH291">
        <v>4000</v>
      </c>
      <c r="SI291">
        <v>4000</v>
      </c>
      <c r="SJ291">
        <v>4000</v>
      </c>
      <c r="SK291" t="s">
        <v>1221</v>
      </c>
      <c r="SL291" t="s">
        <v>1198</v>
      </c>
      <c r="SM291" t="s">
        <v>1439</v>
      </c>
      <c r="TN291" t="s">
        <v>1363</v>
      </c>
      <c r="TO291">
        <v>85000</v>
      </c>
      <c r="TP291">
        <v>85000</v>
      </c>
      <c r="TQ291">
        <v>85000</v>
      </c>
      <c r="TR291">
        <v>17000</v>
      </c>
      <c r="TS291" t="s">
        <v>1221</v>
      </c>
      <c r="TT291" t="s">
        <v>1198</v>
      </c>
      <c r="TU291" t="s">
        <v>1439</v>
      </c>
      <c r="UL291" t="s">
        <v>1211</v>
      </c>
      <c r="UM291">
        <v>2000</v>
      </c>
      <c r="UN291">
        <v>2000</v>
      </c>
      <c r="UO291">
        <v>2000</v>
      </c>
      <c r="UP291" t="s">
        <v>1221</v>
      </c>
      <c r="UQ291" t="s">
        <v>1198</v>
      </c>
      <c r="UR291" t="s">
        <v>1439</v>
      </c>
      <c r="YJ291" t="s">
        <v>1363</v>
      </c>
      <c r="YK291">
        <v>15000</v>
      </c>
      <c r="YL291">
        <v>15000</v>
      </c>
      <c r="YM291">
        <v>15000</v>
      </c>
      <c r="YN291" t="s">
        <v>1221</v>
      </c>
      <c r="YO291" t="s">
        <v>1198</v>
      </c>
      <c r="YP291" t="s">
        <v>1439</v>
      </c>
      <c r="AAS291" t="s">
        <v>1220</v>
      </c>
      <c r="ABX291" t="s">
        <v>1759</v>
      </c>
      <c r="ABY291">
        <v>1</v>
      </c>
      <c r="ABZ291">
        <v>1</v>
      </c>
      <c r="ACA291">
        <v>0</v>
      </c>
      <c r="ACB291">
        <v>0</v>
      </c>
      <c r="ACC291">
        <v>1</v>
      </c>
      <c r="ACD291">
        <v>0</v>
      </c>
      <c r="ACE291">
        <v>0</v>
      </c>
      <c r="ACF291">
        <v>0</v>
      </c>
      <c r="ACH291" t="s">
        <v>1221</v>
      </c>
      <c r="ACI291" t="s">
        <v>1221</v>
      </c>
      <c r="ACL291" t="s">
        <v>1206</v>
      </c>
      <c r="ACN291" t="s">
        <v>1206</v>
      </c>
      <c r="ACO291" t="s">
        <v>1395</v>
      </c>
      <c r="ACP291" t="s">
        <v>1396</v>
      </c>
      <c r="ACQ291" t="s">
        <v>1397</v>
      </c>
      <c r="ACS291" t="s">
        <v>1398</v>
      </c>
      <c r="ACW291" t="s">
        <v>1397</v>
      </c>
      <c r="ACX291" t="s">
        <v>1397</v>
      </c>
      <c r="ACY291" t="s">
        <v>1413</v>
      </c>
      <c r="ADA291">
        <v>2</v>
      </c>
      <c r="AEW291" t="s">
        <v>1237</v>
      </c>
      <c r="AMJ291" t="s">
        <v>1221</v>
      </c>
      <c r="AML291" t="s">
        <v>1221</v>
      </c>
      <c r="AMN291" t="s">
        <v>1333</v>
      </c>
      <c r="AMO291">
        <v>1</v>
      </c>
      <c r="AMP291">
        <v>0</v>
      </c>
      <c r="AMQ291">
        <v>0</v>
      </c>
      <c r="AMR291">
        <v>0</v>
      </c>
      <c r="AMS291">
        <v>0</v>
      </c>
      <c r="AMT291">
        <v>0</v>
      </c>
      <c r="AMU291">
        <v>0</v>
      </c>
      <c r="AMV291">
        <v>0</v>
      </c>
      <c r="AMW291">
        <v>0</v>
      </c>
      <c r="AMX291">
        <v>0</v>
      </c>
      <c r="AMY291">
        <v>0</v>
      </c>
      <c r="AMZ291">
        <v>0</v>
      </c>
      <c r="ANA291">
        <v>0</v>
      </c>
      <c r="ANB291">
        <v>0</v>
      </c>
      <c r="ANC291">
        <v>0</v>
      </c>
      <c r="AND291">
        <v>0</v>
      </c>
      <c r="ANE291">
        <v>0</v>
      </c>
      <c r="ANF291">
        <v>0</v>
      </c>
      <c r="ANH291" t="s">
        <v>1221</v>
      </c>
      <c r="ANN291" t="s">
        <v>1238</v>
      </c>
      <c r="ANO291">
        <v>1</v>
      </c>
      <c r="ANP291">
        <v>0</v>
      </c>
      <c r="ANQ291">
        <v>0</v>
      </c>
      <c r="ANR291">
        <v>0</v>
      </c>
      <c r="ANS291">
        <v>0</v>
      </c>
      <c r="ANT291">
        <v>0</v>
      </c>
      <c r="ANU291">
        <v>0</v>
      </c>
      <c r="ANV291">
        <v>0</v>
      </c>
      <c r="ANW291">
        <v>0</v>
      </c>
      <c r="ANX291">
        <v>0</v>
      </c>
      <c r="ANY291">
        <v>0</v>
      </c>
      <c r="ANZ291">
        <v>0</v>
      </c>
      <c r="AOB291" t="s">
        <v>1221</v>
      </c>
      <c r="AOC291" t="s">
        <v>1238</v>
      </c>
      <c r="AOD291">
        <v>1</v>
      </c>
      <c r="AOE291">
        <v>0</v>
      </c>
      <c r="AOF291">
        <v>0</v>
      </c>
      <c r="AOG291">
        <v>0</v>
      </c>
      <c r="AOH291">
        <v>0</v>
      </c>
      <c r="AOI291">
        <v>0</v>
      </c>
      <c r="AOJ291">
        <v>0</v>
      </c>
      <c r="AOK291">
        <v>0</v>
      </c>
      <c r="AOL291">
        <v>0</v>
      </c>
      <c r="AOM291">
        <v>0</v>
      </c>
      <c r="AOO291" t="s">
        <v>1711</v>
      </c>
      <c r="AOP291">
        <v>0</v>
      </c>
      <c r="AOQ291">
        <v>0</v>
      </c>
      <c r="AOR291">
        <v>1</v>
      </c>
      <c r="AOS291">
        <v>0</v>
      </c>
      <c r="AOT291">
        <v>0</v>
      </c>
      <c r="AOU291">
        <v>0</v>
      </c>
      <c r="AOV291">
        <v>0</v>
      </c>
      <c r="AOX291" t="s">
        <v>1198</v>
      </c>
      <c r="AOY291" t="s">
        <v>1418</v>
      </c>
      <c r="AOZ291">
        <v>1</v>
      </c>
      <c r="APA291">
        <v>0</v>
      </c>
      <c r="APB291">
        <v>0</v>
      </c>
      <c r="APC291">
        <v>0</v>
      </c>
      <c r="APD291">
        <v>0</v>
      </c>
      <c r="APE291">
        <v>0</v>
      </c>
      <c r="APF291">
        <v>0</v>
      </c>
      <c r="APG291">
        <v>0</v>
      </c>
      <c r="APH291">
        <v>0</v>
      </c>
      <c r="APJ291" t="s">
        <v>1241</v>
      </c>
      <c r="APL291" t="s">
        <v>1759</v>
      </c>
      <c r="APM291">
        <v>1</v>
      </c>
      <c r="APN291">
        <v>1</v>
      </c>
      <c r="APO291">
        <v>0</v>
      </c>
      <c r="APP291">
        <v>0</v>
      </c>
      <c r="APQ291">
        <v>1</v>
      </c>
      <c r="APR291">
        <v>0</v>
      </c>
      <c r="APS291">
        <v>0</v>
      </c>
      <c r="APT291">
        <v>0</v>
      </c>
      <c r="APU291" t="s">
        <v>1309</v>
      </c>
      <c r="APV291">
        <v>0</v>
      </c>
      <c r="APW291">
        <v>1</v>
      </c>
      <c r="APX291">
        <v>1</v>
      </c>
      <c r="APY291">
        <v>1</v>
      </c>
      <c r="APZ291">
        <v>1</v>
      </c>
      <c r="AQA291">
        <v>1</v>
      </c>
      <c r="AQB291">
        <v>1</v>
      </c>
      <c r="AQC291">
        <v>1</v>
      </c>
      <c r="AQE291" t="s">
        <v>1439</v>
      </c>
      <c r="AQF291">
        <v>0</v>
      </c>
      <c r="AQG291">
        <v>0</v>
      </c>
      <c r="AQH291">
        <v>0</v>
      </c>
      <c r="AQI291">
        <v>0</v>
      </c>
      <c r="AQJ291">
        <v>0</v>
      </c>
      <c r="AQK291">
        <v>0</v>
      </c>
      <c r="AQL291">
        <v>0</v>
      </c>
      <c r="AQM291">
        <v>0</v>
      </c>
      <c r="AQN291">
        <v>0</v>
      </c>
      <c r="AQO291">
        <v>1</v>
      </c>
      <c r="AQX291" t="s">
        <v>1244</v>
      </c>
      <c r="AQY291" t="s">
        <v>7128</v>
      </c>
    </row>
    <row r="292" spans="1:1024 1026:1143" x14ac:dyDescent="0.35">
      <c r="A292" t="s">
        <v>1197</v>
      </c>
      <c r="B292" t="s">
        <v>7129</v>
      </c>
      <c r="D292" t="s">
        <v>7130</v>
      </c>
      <c r="E292" t="s">
        <v>2344</v>
      </c>
      <c r="F292" t="s">
        <v>9162</v>
      </c>
      <c r="G292" t="s">
        <v>9168</v>
      </c>
      <c r="H292" t="s">
        <v>9168</v>
      </c>
      <c r="I292" t="s">
        <v>9164</v>
      </c>
      <c r="J292" t="s">
        <v>2345</v>
      </c>
      <c r="K292" t="s">
        <v>2073</v>
      </c>
      <c r="L292" t="s">
        <v>1688</v>
      </c>
      <c r="M292" t="s">
        <v>2080</v>
      </c>
      <c r="N292" t="s">
        <v>2088</v>
      </c>
      <c r="P292" t="s">
        <v>2089</v>
      </c>
      <c r="R292" t="s">
        <v>2089</v>
      </c>
      <c r="U292" t="s">
        <v>1298</v>
      </c>
      <c r="V292" t="s">
        <v>1399</v>
      </c>
      <c r="W292" t="s">
        <v>1206</v>
      </c>
      <c r="Y292" t="s">
        <v>1335</v>
      </c>
      <c r="AJ292" t="s">
        <v>1209</v>
      </c>
      <c r="CW292" t="s">
        <v>1839</v>
      </c>
      <c r="CX292">
        <v>0</v>
      </c>
      <c r="CY292">
        <v>0</v>
      </c>
      <c r="CZ292">
        <v>1</v>
      </c>
      <c r="DA292">
        <v>0</v>
      </c>
      <c r="DB292">
        <v>0</v>
      </c>
      <c r="AAC292" t="s">
        <v>1363</v>
      </c>
      <c r="AAD292" t="s">
        <v>1732</v>
      </c>
      <c r="AAE292">
        <v>1000</v>
      </c>
      <c r="AAF292">
        <v>580</v>
      </c>
      <c r="AAG292">
        <v>580</v>
      </c>
      <c r="AAH292">
        <v>116000</v>
      </c>
      <c r="AMN292" t="s">
        <v>1333</v>
      </c>
      <c r="AMO292">
        <v>1</v>
      </c>
      <c r="AMP292">
        <v>0</v>
      </c>
      <c r="AMQ292">
        <v>0</v>
      </c>
      <c r="AMR292">
        <v>0</v>
      </c>
      <c r="AMS292">
        <v>0</v>
      </c>
      <c r="AMT292">
        <v>0</v>
      </c>
      <c r="AMU292">
        <v>0</v>
      </c>
      <c r="AMV292">
        <v>0</v>
      </c>
      <c r="AMW292">
        <v>0</v>
      </c>
      <c r="AMX292">
        <v>0</v>
      </c>
      <c r="AMY292">
        <v>0</v>
      </c>
      <c r="AMZ292">
        <v>0</v>
      </c>
      <c r="ANA292">
        <v>0</v>
      </c>
      <c r="ANB292">
        <v>0</v>
      </c>
      <c r="ANC292">
        <v>0</v>
      </c>
      <c r="AND292">
        <v>0</v>
      </c>
      <c r="ANE292">
        <v>0</v>
      </c>
      <c r="ANF292">
        <v>0</v>
      </c>
      <c r="ANH292" t="s">
        <v>1221</v>
      </c>
      <c r="ANN292" t="s">
        <v>1238</v>
      </c>
      <c r="ANO292">
        <v>1</v>
      </c>
      <c r="ANP292">
        <v>0</v>
      </c>
      <c r="ANQ292">
        <v>0</v>
      </c>
      <c r="ANR292">
        <v>0</v>
      </c>
      <c r="ANS292">
        <v>0</v>
      </c>
      <c r="ANT292">
        <v>0</v>
      </c>
      <c r="ANU292">
        <v>0</v>
      </c>
      <c r="ANV292">
        <v>0</v>
      </c>
      <c r="ANW292">
        <v>0</v>
      </c>
      <c r="ANX292">
        <v>0</v>
      </c>
      <c r="ANY292">
        <v>0</v>
      </c>
      <c r="ANZ292">
        <v>0</v>
      </c>
      <c r="AOB292" t="s">
        <v>1221</v>
      </c>
      <c r="AOC292" t="s">
        <v>1238</v>
      </c>
      <c r="AOD292">
        <v>1</v>
      </c>
      <c r="AOE292">
        <v>0</v>
      </c>
      <c r="AOF292">
        <v>0</v>
      </c>
      <c r="AOG292">
        <v>0</v>
      </c>
      <c r="AOH292">
        <v>0</v>
      </c>
      <c r="AOI292">
        <v>0</v>
      </c>
      <c r="AOJ292">
        <v>0</v>
      </c>
      <c r="AOK292">
        <v>0</v>
      </c>
      <c r="AOL292">
        <v>0</v>
      </c>
      <c r="AOM292">
        <v>0</v>
      </c>
      <c r="AOO292" t="s">
        <v>1439</v>
      </c>
      <c r="AOP292">
        <v>0</v>
      </c>
      <c r="AOQ292">
        <v>0</v>
      </c>
      <c r="AOR292">
        <v>0</v>
      </c>
      <c r="AOS292">
        <v>0</v>
      </c>
      <c r="AOT292">
        <v>0</v>
      </c>
      <c r="AOU292">
        <v>0</v>
      </c>
      <c r="AOV292">
        <v>1</v>
      </c>
      <c r="AOX292" t="s">
        <v>1198</v>
      </c>
      <c r="AOY292" t="s">
        <v>1418</v>
      </c>
      <c r="AOZ292">
        <v>1</v>
      </c>
      <c r="APA292">
        <v>0</v>
      </c>
      <c r="APB292">
        <v>0</v>
      </c>
      <c r="APC292">
        <v>0</v>
      </c>
      <c r="APD292">
        <v>0</v>
      </c>
      <c r="APE292">
        <v>0</v>
      </c>
      <c r="APF292">
        <v>0</v>
      </c>
      <c r="APG292">
        <v>0</v>
      </c>
      <c r="APH292">
        <v>0</v>
      </c>
      <c r="APJ292" t="s">
        <v>1538</v>
      </c>
      <c r="APL292" t="s">
        <v>1512</v>
      </c>
      <c r="APM292">
        <v>1</v>
      </c>
      <c r="APN292">
        <v>0</v>
      </c>
      <c r="APO292">
        <v>0</v>
      </c>
      <c r="APP292">
        <v>0</v>
      </c>
      <c r="APQ292">
        <v>0</v>
      </c>
      <c r="APR292">
        <v>0</v>
      </c>
      <c r="APS292">
        <v>0</v>
      </c>
      <c r="APT292">
        <v>0</v>
      </c>
      <c r="APU292" t="s">
        <v>1309</v>
      </c>
      <c r="APV292">
        <v>0</v>
      </c>
      <c r="APW292">
        <v>1</v>
      </c>
      <c r="APX292">
        <v>1</v>
      </c>
      <c r="APY292">
        <v>1</v>
      </c>
      <c r="APZ292">
        <v>1</v>
      </c>
      <c r="AQA292">
        <v>1</v>
      </c>
      <c r="AQB292">
        <v>1</v>
      </c>
      <c r="AQC292">
        <v>1</v>
      </c>
      <c r="AQE292" t="s">
        <v>1439</v>
      </c>
      <c r="AQF292">
        <v>0</v>
      </c>
      <c r="AQG292">
        <v>0</v>
      </c>
      <c r="AQH292">
        <v>0</v>
      </c>
      <c r="AQI292">
        <v>0</v>
      </c>
      <c r="AQJ292">
        <v>0</v>
      </c>
      <c r="AQK292">
        <v>0</v>
      </c>
      <c r="AQL292">
        <v>0</v>
      </c>
      <c r="AQM292">
        <v>0</v>
      </c>
      <c r="AQN292">
        <v>0</v>
      </c>
      <c r="AQO292">
        <v>1</v>
      </c>
      <c r="AQX292" t="s">
        <v>1244</v>
      </c>
      <c r="AQY292" t="s">
        <v>7131</v>
      </c>
    </row>
    <row r="293" spans="1:1024 1026:1143" x14ac:dyDescent="0.35">
      <c r="A293" t="s">
        <v>1197</v>
      </c>
      <c r="B293" t="s">
        <v>7132</v>
      </c>
      <c r="D293" t="s">
        <v>7134</v>
      </c>
      <c r="E293" t="s">
        <v>2344</v>
      </c>
      <c r="F293" t="s">
        <v>9162</v>
      </c>
      <c r="G293" t="s">
        <v>9168</v>
      </c>
      <c r="H293" t="s">
        <v>9168</v>
      </c>
      <c r="I293" t="s">
        <v>9164</v>
      </c>
      <c r="J293" t="s">
        <v>2345</v>
      </c>
      <c r="K293" t="s">
        <v>2073</v>
      </c>
      <c r="L293" t="s">
        <v>1688</v>
      </c>
      <c r="M293" t="s">
        <v>2080</v>
      </c>
      <c r="N293" t="s">
        <v>2088</v>
      </c>
      <c r="P293" t="s">
        <v>2089</v>
      </c>
      <c r="R293" t="s">
        <v>2089</v>
      </c>
      <c r="U293" t="s">
        <v>1204</v>
      </c>
      <c r="V293" t="s">
        <v>1205</v>
      </c>
      <c r="W293" t="s">
        <v>1443</v>
      </c>
      <c r="Y293" t="s">
        <v>1207</v>
      </c>
      <c r="AA293" t="s">
        <v>1705</v>
      </c>
      <c r="AJ293" t="s">
        <v>1209</v>
      </c>
      <c r="AK293" t="s">
        <v>2090</v>
      </c>
      <c r="AL293">
        <v>0</v>
      </c>
      <c r="AM293">
        <v>0</v>
      </c>
      <c r="AN293">
        <v>1</v>
      </c>
      <c r="AO293">
        <v>1</v>
      </c>
      <c r="AP293">
        <v>0</v>
      </c>
      <c r="AQ293">
        <v>1</v>
      </c>
      <c r="AR293">
        <v>1</v>
      </c>
      <c r="AS293">
        <v>1</v>
      </c>
      <c r="AT293">
        <v>1</v>
      </c>
      <c r="AU293">
        <v>1</v>
      </c>
      <c r="AV293">
        <v>0</v>
      </c>
      <c r="AW293">
        <v>0</v>
      </c>
      <c r="AX293">
        <v>1</v>
      </c>
      <c r="AY293">
        <v>1</v>
      </c>
      <c r="AZ293">
        <v>0</v>
      </c>
      <c r="BA293">
        <v>0</v>
      </c>
      <c r="BB293">
        <v>0</v>
      </c>
      <c r="BC293">
        <v>0</v>
      </c>
      <c r="BD293">
        <v>0</v>
      </c>
      <c r="BE293">
        <v>0</v>
      </c>
      <c r="BF293">
        <v>0</v>
      </c>
      <c r="BG293">
        <v>0</v>
      </c>
      <c r="BH293">
        <v>0</v>
      </c>
      <c r="BI293">
        <v>0</v>
      </c>
      <c r="BJ293">
        <v>0</v>
      </c>
      <c r="BK293">
        <v>0</v>
      </c>
      <c r="BL293">
        <v>1</v>
      </c>
      <c r="BM293">
        <v>0</v>
      </c>
      <c r="BN293">
        <v>0</v>
      </c>
      <c r="GH293" t="s">
        <v>1211</v>
      </c>
      <c r="GI293" t="s">
        <v>1217</v>
      </c>
      <c r="GK293" t="s">
        <v>1217</v>
      </c>
      <c r="GL293">
        <v>10000</v>
      </c>
      <c r="GM293">
        <v>10000</v>
      </c>
      <c r="GN293">
        <v>10000</v>
      </c>
      <c r="GO293" t="s">
        <v>1221</v>
      </c>
      <c r="GP293" t="s">
        <v>1198</v>
      </c>
      <c r="GQ293" t="s">
        <v>1266</v>
      </c>
      <c r="GR293">
        <v>2</v>
      </c>
      <c r="GS293">
        <v>60</v>
      </c>
      <c r="GV293" t="s">
        <v>1211</v>
      </c>
      <c r="GW293" t="s">
        <v>1217</v>
      </c>
      <c r="GY293" t="s">
        <v>1217</v>
      </c>
      <c r="GZ293">
        <v>10000</v>
      </c>
      <c r="HA293">
        <v>10000</v>
      </c>
      <c r="HB293">
        <v>10000</v>
      </c>
      <c r="HC293" t="s">
        <v>1221</v>
      </c>
      <c r="HD293" t="s">
        <v>1198</v>
      </c>
      <c r="HE293" t="s">
        <v>1439</v>
      </c>
      <c r="IO293">
        <v>2</v>
      </c>
      <c r="IP293" t="s">
        <v>1221</v>
      </c>
      <c r="KF293" t="s">
        <v>1363</v>
      </c>
      <c r="KG293" t="s">
        <v>1229</v>
      </c>
      <c r="KI293" t="s">
        <v>1229</v>
      </c>
      <c r="KJ293" t="s">
        <v>1217</v>
      </c>
      <c r="KL293" t="s">
        <v>1217</v>
      </c>
      <c r="KM293">
        <v>10000</v>
      </c>
      <c r="KN293">
        <v>10000</v>
      </c>
      <c r="KO293">
        <v>10000</v>
      </c>
      <c r="KP293" t="s">
        <v>1198</v>
      </c>
      <c r="KQ293" t="s">
        <v>1198</v>
      </c>
      <c r="KR293" t="s">
        <v>1266</v>
      </c>
      <c r="KS293">
        <v>1</v>
      </c>
      <c r="KT293">
        <v>30</v>
      </c>
      <c r="LR293" t="s">
        <v>1211</v>
      </c>
      <c r="LS293" t="s">
        <v>1545</v>
      </c>
      <c r="LU293" t="s">
        <v>1545</v>
      </c>
      <c r="LV293" t="s">
        <v>1217</v>
      </c>
      <c r="LX293" t="s">
        <v>1217</v>
      </c>
      <c r="LY293">
        <v>8000</v>
      </c>
      <c r="LZ293">
        <v>8000</v>
      </c>
      <c r="MA293">
        <v>8000</v>
      </c>
      <c r="MB293" t="s">
        <v>1221</v>
      </c>
      <c r="MC293" t="s">
        <v>1198</v>
      </c>
      <c r="MD293" t="s">
        <v>1266</v>
      </c>
      <c r="ME293">
        <v>2</v>
      </c>
      <c r="ND293" t="s">
        <v>1211</v>
      </c>
      <c r="NE293" t="s">
        <v>1217</v>
      </c>
      <c r="NG293" t="s">
        <v>1217</v>
      </c>
      <c r="NH293">
        <v>8000</v>
      </c>
      <c r="NI293">
        <v>8000</v>
      </c>
      <c r="NJ293">
        <v>8000</v>
      </c>
      <c r="NK293" t="s">
        <v>1221</v>
      </c>
      <c r="NL293" t="s">
        <v>1198</v>
      </c>
      <c r="NM293" t="s">
        <v>1439</v>
      </c>
      <c r="NS293" t="s">
        <v>1211</v>
      </c>
      <c r="NT293" t="s">
        <v>1234</v>
      </c>
      <c r="NV293" t="s">
        <v>1234</v>
      </c>
      <c r="NW293" t="s">
        <v>1232</v>
      </c>
      <c r="NY293" t="s">
        <v>1232</v>
      </c>
      <c r="NZ293">
        <v>9000</v>
      </c>
      <c r="OA293">
        <v>18000</v>
      </c>
      <c r="OB293">
        <v>18000</v>
      </c>
      <c r="OC293" t="s">
        <v>1221</v>
      </c>
      <c r="OD293" t="s">
        <v>1198</v>
      </c>
      <c r="OE293" t="s">
        <v>1439</v>
      </c>
      <c r="OJ293" t="s">
        <v>1220</v>
      </c>
      <c r="PO293">
        <v>2</v>
      </c>
      <c r="PP293" t="s">
        <v>1221</v>
      </c>
      <c r="PQ293" t="s">
        <v>1198</v>
      </c>
      <c r="PR293" t="s">
        <v>1759</v>
      </c>
      <c r="PS293">
        <v>1</v>
      </c>
      <c r="PT293">
        <v>1</v>
      </c>
      <c r="PU293">
        <v>0</v>
      </c>
      <c r="PV293">
        <v>0</v>
      </c>
      <c r="PW293">
        <v>1</v>
      </c>
      <c r="PX293">
        <v>0</v>
      </c>
      <c r="PY293">
        <v>0</v>
      </c>
      <c r="PZ293">
        <v>0</v>
      </c>
      <c r="QB293" t="s">
        <v>1221</v>
      </c>
      <c r="QC293" t="s">
        <v>1221</v>
      </c>
      <c r="QF293" t="s">
        <v>1206</v>
      </c>
      <c r="QH293" t="s">
        <v>1206</v>
      </c>
      <c r="QI293" t="s">
        <v>1395</v>
      </c>
      <c r="QJ293" t="s">
        <v>1396</v>
      </c>
      <c r="QK293" t="s">
        <v>1397</v>
      </c>
      <c r="QM293" t="s">
        <v>1398</v>
      </c>
      <c r="QQ293" t="s">
        <v>1397</v>
      </c>
      <c r="QR293" t="s">
        <v>1397</v>
      </c>
      <c r="QS293" t="s">
        <v>1413</v>
      </c>
      <c r="QU293">
        <v>2</v>
      </c>
      <c r="QV293" t="s">
        <v>1211</v>
      </c>
      <c r="QW293" t="s">
        <v>1713</v>
      </c>
      <c r="QY293" t="s">
        <v>1713</v>
      </c>
      <c r="QZ293">
        <v>1500</v>
      </c>
      <c r="RA293">
        <v>1500</v>
      </c>
      <c r="RB293">
        <v>1500</v>
      </c>
      <c r="RC293" t="s">
        <v>1221</v>
      </c>
      <c r="RD293" t="s">
        <v>1198</v>
      </c>
      <c r="RE293" t="s">
        <v>1439</v>
      </c>
      <c r="SG293" t="s">
        <v>1211</v>
      </c>
      <c r="SH293">
        <v>4000</v>
      </c>
      <c r="SI293">
        <v>4000</v>
      </c>
      <c r="SJ293">
        <v>4000</v>
      </c>
      <c r="SK293" t="s">
        <v>1221</v>
      </c>
      <c r="SL293" t="s">
        <v>1198</v>
      </c>
      <c r="SM293" t="s">
        <v>1439</v>
      </c>
      <c r="UL293" t="s">
        <v>1211</v>
      </c>
      <c r="UM293">
        <v>2000</v>
      </c>
      <c r="UN293">
        <v>2000</v>
      </c>
      <c r="UO293">
        <v>2000</v>
      </c>
      <c r="UP293" t="s">
        <v>1221</v>
      </c>
      <c r="UQ293" t="s">
        <v>1198</v>
      </c>
      <c r="UR293" t="s">
        <v>1439</v>
      </c>
      <c r="YJ293" t="s">
        <v>1363</v>
      </c>
      <c r="YK293">
        <v>15000</v>
      </c>
      <c r="YL293">
        <v>15000</v>
      </c>
      <c r="YM293">
        <v>15000</v>
      </c>
      <c r="YN293" t="s">
        <v>1221</v>
      </c>
      <c r="YO293" t="s">
        <v>1198</v>
      </c>
      <c r="YP293" t="s">
        <v>1439</v>
      </c>
      <c r="AAS293" t="s">
        <v>1220</v>
      </c>
      <c r="ABX293" t="s">
        <v>1759</v>
      </c>
      <c r="ABY293">
        <v>1</v>
      </c>
      <c r="ABZ293">
        <v>1</v>
      </c>
      <c r="ACA293">
        <v>0</v>
      </c>
      <c r="ACB293">
        <v>0</v>
      </c>
      <c r="ACC293">
        <v>1</v>
      </c>
      <c r="ACD293">
        <v>0</v>
      </c>
      <c r="ACE293">
        <v>0</v>
      </c>
      <c r="ACF293">
        <v>0</v>
      </c>
      <c r="ACH293" t="s">
        <v>1221</v>
      </c>
      <c r="ACI293" t="s">
        <v>1221</v>
      </c>
      <c r="ACL293" t="s">
        <v>1206</v>
      </c>
      <c r="ACN293" t="s">
        <v>1206</v>
      </c>
      <c r="ACO293" t="s">
        <v>1395</v>
      </c>
      <c r="ACP293" t="s">
        <v>1396</v>
      </c>
      <c r="ACQ293" t="s">
        <v>1397</v>
      </c>
      <c r="ACS293" t="s">
        <v>1398</v>
      </c>
      <c r="ACW293" t="s">
        <v>1397</v>
      </c>
      <c r="ACX293" t="s">
        <v>1397</v>
      </c>
      <c r="ACY293" t="s">
        <v>1413</v>
      </c>
      <c r="ADA293">
        <v>2</v>
      </c>
      <c r="AEW293" t="s">
        <v>1237</v>
      </c>
      <c r="AMJ293" t="s">
        <v>1221</v>
      </c>
      <c r="AML293" t="s">
        <v>1221</v>
      </c>
      <c r="AMN293" t="s">
        <v>1333</v>
      </c>
      <c r="AMO293">
        <v>1</v>
      </c>
      <c r="AMP293">
        <v>0</v>
      </c>
      <c r="AMQ293">
        <v>0</v>
      </c>
      <c r="AMR293">
        <v>0</v>
      </c>
      <c r="AMS293">
        <v>0</v>
      </c>
      <c r="AMT293">
        <v>0</v>
      </c>
      <c r="AMU293">
        <v>0</v>
      </c>
      <c r="AMV293">
        <v>0</v>
      </c>
      <c r="AMW293">
        <v>0</v>
      </c>
      <c r="AMX293">
        <v>0</v>
      </c>
      <c r="AMY293">
        <v>0</v>
      </c>
      <c r="AMZ293">
        <v>0</v>
      </c>
      <c r="ANA293">
        <v>0</v>
      </c>
      <c r="ANB293">
        <v>0</v>
      </c>
      <c r="ANC293">
        <v>0</v>
      </c>
      <c r="AND293">
        <v>0</v>
      </c>
      <c r="ANE293">
        <v>0</v>
      </c>
      <c r="ANF293">
        <v>0</v>
      </c>
      <c r="ANH293" t="s">
        <v>1221</v>
      </c>
      <c r="ANN293" t="s">
        <v>1238</v>
      </c>
      <c r="ANO293">
        <v>1</v>
      </c>
      <c r="ANP293">
        <v>0</v>
      </c>
      <c r="ANQ293">
        <v>0</v>
      </c>
      <c r="ANR293">
        <v>0</v>
      </c>
      <c r="ANS293">
        <v>0</v>
      </c>
      <c r="ANT293">
        <v>0</v>
      </c>
      <c r="ANU293">
        <v>0</v>
      </c>
      <c r="ANV293">
        <v>0</v>
      </c>
      <c r="ANW293">
        <v>0</v>
      </c>
      <c r="ANX293">
        <v>0</v>
      </c>
      <c r="ANY293">
        <v>0</v>
      </c>
      <c r="ANZ293">
        <v>0</v>
      </c>
      <c r="AOB293" t="s">
        <v>1221</v>
      </c>
      <c r="AOC293" t="s">
        <v>1238</v>
      </c>
      <c r="AOD293">
        <v>1</v>
      </c>
      <c r="AOE293">
        <v>0</v>
      </c>
      <c r="AOF293">
        <v>0</v>
      </c>
      <c r="AOG293">
        <v>0</v>
      </c>
      <c r="AOH293">
        <v>0</v>
      </c>
      <c r="AOI293">
        <v>0</v>
      </c>
      <c r="AOJ293">
        <v>0</v>
      </c>
      <c r="AOK293">
        <v>0</v>
      </c>
      <c r="AOL293">
        <v>0</v>
      </c>
      <c r="AOM293">
        <v>0</v>
      </c>
      <c r="AOO293" t="s">
        <v>1439</v>
      </c>
      <c r="AOP293">
        <v>0</v>
      </c>
      <c r="AOQ293">
        <v>0</v>
      </c>
      <c r="AOR293">
        <v>0</v>
      </c>
      <c r="AOS293">
        <v>0</v>
      </c>
      <c r="AOT293">
        <v>0</v>
      </c>
      <c r="AOU293">
        <v>0</v>
      </c>
      <c r="AOV293">
        <v>1</v>
      </c>
      <c r="AOX293" t="s">
        <v>1198</v>
      </c>
      <c r="AOY293" t="s">
        <v>1418</v>
      </c>
      <c r="AOZ293">
        <v>1</v>
      </c>
      <c r="APA293">
        <v>0</v>
      </c>
      <c r="APB293">
        <v>0</v>
      </c>
      <c r="APC293">
        <v>0</v>
      </c>
      <c r="APD293">
        <v>0</v>
      </c>
      <c r="APE293">
        <v>0</v>
      </c>
      <c r="APF293">
        <v>0</v>
      </c>
      <c r="APG293">
        <v>0</v>
      </c>
      <c r="APH293">
        <v>0</v>
      </c>
      <c r="APJ293" t="s">
        <v>1241</v>
      </c>
      <c r="APL293" t="s">
        <v>1759</v>
      </c>
      <c r="APM293">
        <v>1</v>
      </c>
      <c r="APN293">
        <v>1</v>
      </c>
      <c r="APO293">
        <v>0</v>
      </c>
      <c r="APP293">
        <v>0</v>
      </c>
      <c r="APQ293">
        <v>1</v>
      </c>
      <c r="APR293">
        <v>0</v>
      </c>
      <c r="APS293">
        <v>0</v>
      </c>
      <c r="APT293">
        <v>0</v>
      </c>
      <c r="APU293" t="s">
        <v>7133</v>
      </c>
      <c r="APV293">
        <v>0</v>
      </c>
      <c r="APW293">
        <v>1</v>
      </c>
      <c r="APX293">
        <v>1</v>
      </c>
      <c r="APY293">
        <v>0</v>
      </c>
      <c r="APZ293">
        <v>1</v>
      </c>
      <c r="AQA293">
        <v>1</v>
      </c>
      <c r="AQB293">
        <v>1</v>
      </c>
      <c r="AQC293">
        <v>1</v>
      </c>
      <c r="AQE293" t="s">
        <v>1439</v>
      </c>
      <c r="AQF293">
        <v>0</v>
      </c>
      <c r="AQG293">
        <v>0</v>
      </c>
      <c r="AQH293">
        <v>0</v>
      </c>
      <c r="AQI293">
        <v>0</v>
      </c>
      <c r="AQJ293">
        <v>0</v>
      </c>
      <c r="AQK293">
        <v>0</v>
      </c>
      <c r="AQL293">
        <v>0</v>
      </c>
      <c r="AQM293">
        <v>0</v>
      </c>
      <c r="AQN293">
        <v>0</v>
      </c>
      <c r="AQO293">
        <v>1</v>
      </c>
      <c r="AQX293" t="s">
        <v>1244</v>
      </c>
      <c r="AQY293" t="s">
        <v>7135</v>
      </c>
    </row>
    <row r="294" spans="1:1024 1026:1143" x14ac:dyDescent="0.35">
      <c r="A294" t="s">
        <v>1197</v>
      </c>
      <c r="B294" t="s">
        <v>7136</v>
      </c>
      <c r="D294" t="s">
        <v>7137</v>
      </c>
      <c r="E294" t="s">
        <v>2344</v>
      </c>
      <c r="F294" t="s">
        <v>9162</v>
      </c>
      <c r="G294" t="s">
        <v>9168</v>
      </c>
      <c r="H294" t="s">
        <v>9168</v>
      </c>
      <c r="I294" t="s">
        <v>9164</v>
      </c>
      <c r="J294" t="s">
        <v>2345</v>
      </c>
      <c r="K294" t="s">
        <v>2073</v>
      </c>
      <c r="L294" t="s">
        <v>1688</v>
      </c>
      <c r="M294" t="s">
        <v>2080</v>
      </c>
      <c r="N294" t="s">
        <v>2088</v>
      </c>
      <c r="P294" t="s">
        <v>2089</v>
      </c>
      <c r="R294" t="s">
        <v>2089</v>
      </c>
      <c r="U294" t="s">
        <v>1298</v>
      </c>
      <c r="V294" t="s">
        <v>1399</v>
      </c>
      <c r="W294" t="s">
        <v>1206</v>
      </c>
      <c r="Y294" t="s">
        <v>1247</v>
      </c>
      <c r="AJ294" t="s">
        <v>1209</v>
      </c>
      <c r="CW294" t="s">
        <v>1839</v>
      </c>
      <c r="CX294">
        <v>0</v>
      </c>
      <c r="CY294">
        <v>0</v>
      </c>
      <c r="CZ294">
        <v>1</v>
      </c>
      <c r="DA294">
        <v>0</v>
      </c>
      <c r="DB294">
        <v>0</v>
      </c>
      <c r="AAC294" t="s">
        <v>1363</v>
      </c>
      <c r="AAD294" t="s">
        <v>1732</v>
      </c>
      <c r="AAE294">
        <v>1000</v>
      </c>
      <c r="AAF294">
        <v>580</v>
      </c>
      <c r="AAG294">
        <v>580</v>
      </c>
      <c r="AAH294">
        <v>116000</v>
      </c>
      <c r="AMN294" t="s">
        <v>1333</v>
      </c>
      <c r="AMO294">
        <v>1</v>
      </c>
      <c r="AMP294">
        <v>0</v>
      </c>
      <c r="AMQ294">
        <v>0</v>
      </c>
      <c r="AMR294">
        <v>0</v>
      </c>
      <c r="AMS294">
        <v>0</v>
      </c>
      <c r="AMT294">
        <v>0</v>
      </c>
      <c r="AMU294">
        <v>0</v>
      </c>
      <c r="AMV294">
        <v>0</v>
      </c>
      <c r="AMW294">
        <v>0</v>
      </c>
      <c r="AMX294">
        <v>0</v>
      </c>
      <c r="AMY294">
        <v>0</v>
      </c>
      <c r="AMZ294">
        <v>0</v>
      </c>
      <c r="ANA294">
        <v>0</v>
      </c>
      <c r="ANB294">
        <v>0</v>
      </c>
      <c r="ANC294">
        <v>0</v>
      </c>
      <c r="AND294">
        <v>0</v>
      </c>
      <c r="ANE294">
        <v>0</v>
      </c>
      <c r="ANF294">
        <v>0</v>
      </c>
      <c r="ANH294" t="s">
        <v>1221</v>
      </c>
      <c r="ANN294" t="s">
        <v>1238</v>
      </c>
      <c r="ANO294">
        <v>1</v>
      </c>
      <c r="ANP294">
        <v>0</v>
      </c>
      <c r="ANQ294">
        <v>0</v>
      </c>
      <c r="ANR294">
        <v>0</v>
      </c>
      <c r="ANS294">
        <v>0</v>
      </c>
      <c r="ANT294">
        <v>0</v>
      </c>
      <c r="ANU294">
        <v>0</v>
      </c>
      <c r="ANV294">
        <v>0</v>
      </c>
      <c r="ANW294">
        <v>0</v>
      </c>
      <c r="ANX294">
        <v>0</v>
      </c>
      <c r="ANY294">
        <v>0</v>
      </c>
      <c r="ANZ294">
        <v>0</v>
      </c>
      <c r="AOB294" t="s">
        <v>1221</v>
      </c>
      <c r="AOC294" t="s">
        <v>1238</v>
      </c>
      <c r="AOD294">
        <v>1</v>
      </c>
      <c r="AOE294">
        <v>0</v>
      </c>
      <c r="AOF294">
        <v>0</v>
      </c>
      <c r="AOG294">
        <v>0</v>
      </c>
      <c r="AOH294">
        <v>0</v>
      </c>
      <c r="AOI294">
        <v>0</v>
      </c>
      <c r="AOJ294">
        <v>0</v>
      </c>
      <c r="AOK294">
        <v>0</v>
      </c>
      <c r="AOL294">
        <v>0</v>
      </c>
      <c r="AOM294">
        <v>0</v>
      </c>
      <c r="AOO294" t="s">
        <v>1439</v>
      </c>
      <c r="AOP294">
        <v>0</v>
      </c>
      <c r="AOQ294">
        <v>0</v>
      </c>
      <c r="AOR294">
        <v>0</v>
      </c>
      <c r="AOS294">
        <v>0</v>
      </c>
      <c r="AOT294">
        <v>0</v>
      </c>
      <c r="AOU294">
        <v>0</v>
      </c>
      <c r="AOV294">
        <v>1</v>
      </c>
      <c r="AOX294" t="s">
        <v>1198</v>
      </c>
      <c r="AOY294" t="s">
        <v>1418</v>
      </c>
      <c r="AOZ294">
        <v>1</v>
      </c>
      <c r="APA294">
        <v>0</v>
      </c>
      <c r="APB294">
        <v>0</v>
      </c>
      <c r="APC294">
        <v>0</v>
      </c>
      <c r="APD294">
        <v>0</v>
      </c>
      <c r="APE294">
        <v>0</v>
      </c>
      <c r="APF294">
        <v>0</v>
      </c>
      <c r="APG294">
        <v>0</v>
      </c>
      <c r="APH294">
        <v>0</v>
      </c>
      <c r="APJ294" t="s">
        <v>1538</v>
      </c>
      <c r="APL294" t="s">
        <v>1512</v>
      </c>
      <c r="APM294">
        <v>1</v>
      </c>
      <c r="APN294">
        <v>0</v>
      </c>
      <c r="APO294">
        <v>0</v>
      </c>
      <c r="APP294">
        <v>0</v>
      </c>
      <c r="APQ294">
        <v>0</v>
      </c>
      <c r="APR294">
        <v>0</v>
      </c>
      <c r="APS294">
        <v>0</v>
      </c>
      <c r="APT294">
        <v>0</v>
      </c>
      <c r="APU294" t="s">
        <v>1309</v>
      </c>
      <c r="APV294">
        <v>0</v>
      </c>
      <c r="APW294">
        <v>1</v>
      </c>
      <c r="APX294">
        <v>1</v>
      </c>
      <c r="APY294">
        <v>1</v>
      </c>
      <c r="APZ294">
        <v>1</v>
      </c>
      <c r="AQA294">
        <v>1</v>
      </c>
      <c r="AQB294">
        <v>1</v>
      </c>
      <c r="AQC294">
        <v>1</v>
      </c>
      <c r="AQE294" t="s">
        <v>1439</v>
      </c>
      <c r="AQF294">
        <v>0</v>
      </c>
      <c r="AQG294">
        <v>0</v>
      </c>
      <c r="AQH294">
        <v>0</v>
      </c>
      <c r="AQI294">
        <v>0</v>
      </c>
      <c r="AQJ294">
        <v>0</v>
      </c>
      <c r="AQK294">
        <v>0</v>
      </c>
      <c r="AQL294">
        <v>0</v>
      </c>
      <c r="AQM294">
        <v>0</v>
      </c>
      <c r="AQN294">
        <v>0</v>
      </c>
      <c r="AQO294">
        <v>1</v>
      </c>
      <c r="AQX294" t="s">
        <v>1244</v>
      </c>
      <c r="AQY294" t="s">
        <v>7138</v>
      </c>
    </row>
    <row r="295" spans="1:1024 1026:1143" x14ac:dyDescent="0.35">
      <c r="A295" t="s">
        <v>1197</v>
      </c>
      <c r="B295" t="s">
        <v>7139</v>
      </c>
      <c r="D295" t="s">
        <v>7140</v>
      </c>
      <c r="E295" t="s">
        <v>2344</v>
      </c>
      <c r="F295" t="s">
        <v>9162</v>
      </c>
      <c r="G295" t="s">
        <v>9168</v>
      </c>
      <c r="H295" t="s">
        <v>9168</v>
      </c>
      <c r="I295" t="s">
        <v>9164</v>
      </c>
      <c r="J295" t="s">
        <v>2345</v>
      </c>
      <c r="K295" t="s">
        <v>2073</v>
      </c>
      <c r="L295" t="s">
        <v>1688</v>
      </c>
      <c r="M295" t="s">
        <v>2080</v>
      </c>
      <c r="N295" t="s">
        <v>2088</v>
      </c>
      <c r="P295" t="s">
        <v>2089</v>
      </c>
      <c r="R295" t="s">
        <v>2089</v>
      </c>
      <c r="U295" t="s">
        <v>1204</v>
      </c>
      <c r="V295" t="s">
        <v>1205</v>
      </c>
      <c r="W295" t="s">
        <v>1443</v>
      </c>
      <c r="Y295" t="s">
        <v>1207</v>
      </c>
      <c r="AA295" t="s">
        <v>1705</v>
      </c>
      <c r="AJ295" t="s">
        <v>1209</v>
      </c>
      <c r="AK295" t="s">
        <v>2090</v>
      </c>
      <c r="AL295">
        <v>0</v>
      </c>
      <c r="AM295">
        <v>0</v>
      </c>
      <c r="AN295">
        <v>1</v>
      </c>
      <c r="AO295">
        <v>1</v>
      </c>
      <c r="AP295">
        <v>0</v>
      </c>
      <c r="AQ295">
        <v>1</v>
      </c>
      <c r="AR295">
        <v>1</v>
      </c>
      <c r="AS295">
        <v>1</v>
      </c>
      <c r="AT295">
        <v>1</v>
      </c>
      <c r="AU295">
        <v>1</v>
      </c>
      <c r="AV295">
        <v>0</v>
      </c>
      <c r="AW295">
        <v>0</v>
      </c>
      <c r="AX295">
        <v>1</v>
      </c>
      <c r="AY295">
        <v>1</v>
      </c>
      <c r="AZ295">
        <v>0</v>
      </c>
      <c r="BA295">
        <v>0</v>
      </c>
      <c r="BB295">
        <v>0</v>
      </c>
      <c r="BC295">
        <v>0</v>
      </c>
      <c r="BD295">
        <v>0</v>
      </c>
      <c r="BE295">
        <v>0</v>
      </c>
      <c r="BF295">
        <v>0</v>
      </c>
      <c r="BG295">
        <v>0</v>
      </c>
      <c r="BH295">
        <v>0</v>
      </c>
      <c r="BI295">
        <v>0</v>
      </c>
      <c r="BJ295">
        <v>0</v>
      </c>
      <c r="BK295">
        <v>0</v>
      </c>
      <c r="BL295">
        <v>1</v>
      </c>
      <c r="BM295">
        <v>0</v>
      </c>
      <c r="BN295">
        <v>0</v>
      </c>
      <c r="GH295" t="s">
        <v>1211</v>
      </c>
      <c r="GI295" t="s">
        <v>1217</v>
      </c>
      <c r="GK295" t="s">
        <v>1217</v>
      </c>
      <c r="GL295">
        <v>10000</v>
      </c>
      <c r="GM295">
        <v>10000</v>
      </c>
      <c r="GN295">
        <v>10000</v>
      </c>
      <c r="GO295" t="s">
        <v>1221</v>
      </c>
      <c r="GP295" t="s">
        <v>1198</v>
      </c>
      <c r="GQ295" t="s">
        <v>1439</v>
      </c>
      <c r="GV295" t="s">
        <v>1211</v>
      </c>
      <c r="GW295" t="s">
        <v>1217</v>
      </c>
      <c r="GY295" t="s">
        <v>1217</v>
      </c>
      <c r="GZ295">
        <v>10000</v>
      </c>
      <c r="HA295">
        <v>10000</v>
      </c>
      <c r="HB295">
        <v>10000</v>
      </c>
      <c r="HC295" t="s">
        <v>1221</v>
      </c>
      <c r="HD295" t="s">
        <v>1198</v>
      </c>
      <c r="HE295" t="s">
        <v>1439</v>
      </c>
      <c r="IO295">
        <v>2</v>
      </c>
      <c r="IP295" t="s">
        <v>1221</v>
      </c>
      <c r="KF295" t="s">
        <v>1363</v>
      </c>
      <c r="KG295" t="s">
        <v>1229</v>
      </c>
      <c r="KI295" t="s">
        <v>1229</v>
      </c>
      <c r="KJ295" t="s">
        <v>1217</v>
      </c>
      <c r="KL295" t="s">
        <v>1217</v>
      </c>
      <c r="KM295">
        <v>10000</v>
      </c>
      <c r="KN295">
        <v>10000</v>
      </c>
      <c r="KO295">
        <v>10000</v>
      </c>
      <c r="KP295" t="s">
        <v>1198</v>
      </c>
      <c r="KQ295" t="s">
        <v>1198</v>
      </c>
      <c r="KR295" t="s">
        <v>1266</v>
      </c>
      <c r="KS295">
        <v>2</v>
      </c>
      <c r="KT295">
        <v>60</v>
      </c>
      <c r="LR295" t="s">
        <v>1211</v>
      </c>
      <c r="LS295" t="s">
        <v>1545</v>
      </c>
      <c r="LU295" t="s">
        <v>1545</v>
      </c>
      <c r="LV295" t="s">
        <v>1217</v>
      </c>
      <c r="LX295" t="s">
        <v>1217</v>
      </c>
      <c r="LY295">
        <v>8000</v>
      </c>
      <c r="LZ295">
        <v>8000</v>
      </c>
      <c r="MA295">
        <v>8000</v>
      </c>
      <c r="MB295" t="s">
        <v>1221</v>
      </c>
      <c r="MC295" t="s">
        <v>1198</v>
      </c>
      <c r="MD295" t="s">
        <v>1439</v>
      </c>
      <c r="ME295">
        <v>2</v>
      </c>
      <c r="ND295" t="s">
        <v>1211</v>
      </c>
      <c r="NE295" t="s">
        <v>1217</v>
      </c>
      <c r="NG295" t="s">
        <v>1217</v>
      </c>
      <c r="NH295">
        <v>8000</v>
      </c>
      <c r="NI295">
        <v>8000</v>
      </c>
      <c r="NJ295">
        <v>8000</v>
      </c>
      <c r="NK295" t="s">
        <v>1221</v>
      </c>
      <c r="NL295" t="s">
        <v>1198</v>
      </c>
      <c r="NM295" t="s">
        <v>1439</v>
      </c>
      <c r="NS295" t="s">
        <v>1363</v>
      </c>
      <c r="NT295" t="s">
        <v>1234</v>
      </c>
      <c r="NV295" t="s">
        <v>1234</v>
      </c>
      <c r="NW295" t="s">
        <v>1232</v>
      </c>
      <c r="NY295" t="s">
        <v>1232</v>
      </c>
      <c r="NZ295">
        <v>9000</v>
      </c>
      <c r="OA295">
        <v>18000</v>
      </c>
      <c r="OB295">
        <v>18000</v>
      </c>
      <c r="OC295" t="s">
        <v>1198</v>
      </c>
      <c r="OD295" t="s">
        <v>1198</v>
      </c>
      <c r="OE295" t="s">
        <v>1215</v>
      </c>
      <c r="OF295">
        <v>3</v>
      </c>
      <c r="OG295">
        <v>21</v>
      </c>
      <c r="OJ295" t="s">
        <v>1220</v>
      </c>
      <c r="PO295">
        <v>2</v>
      </c>
      <c r="PP295" t="s">
        <v>1221</v>
      </c>
      <c r="PQ295" t="s">
        <v>1198</v>
      </c>
      <c r="PR295" t="s">
        <v>1759</v>
      </c>
      <c r="PS295">
        <v>1</v>
      </c>
      <c r="PT295">
        <v>1</v>
      </c>
      <c r="PU295">
        <v>0</v>
      </c>
      <c r="PV295">
        <v>0</v>
      </c>
      <c r="PW295">
        <v>1</v>
      </c>
      <c r="PX295">
        <v>0</v>
      </c>
      <c r="PY295">
        <v>0</v>
      </c>
      <c r="PZ295">
        <v>0</v>
      </c>
      <c r="QB295" t="s">
        <v>1221</v>
      </c>
      <c r="QC295" t="s">
        <v>1221</v>
      </c>
      <c r="QF295" t="s">
        <v>1206</v>
      </c>
      <c r="QH295" t="s">
        <v>1206</v>
      </c>
      <c r="QI295" t="s">
        <v>1395</v>
      </c>
      <c r="QJ295" t="s">
        <v>1396</v>
      </c>
      <c r="QK295" t="s">
        <v>1397</v>
      </c>
      <c r="QM295" t="s">
        <v>1398</v>
      </c>
      <c r="QQ295" t="s">
        <v>1397</v>
      </c>
      <c r="QR295" t="s">
        <v>1397</v>
      </c>
      <c r="QS295" t="s">
        <v>1413</v>
      </c>
      <c r="QU295">
        <v>2</v>
      </c>
      <c r="QV295" t="s">
        <v>1211</v>
      </c>
      <c r="QW295" t="s">
        <v>1256</v>
      </c>
      <c r="QY295" t="s">
        <v>1256</v>
      </c>
      <c r="QZ295">
        <v>6000</v>
      </c>
      <c r="RA295">
        <v>2000</v>
      </c>
      <c r="RB295">
        <v>2000</v>
      </c>
      <c r="RC295" t="s">
        <v>1221</v>
      </c>
      <c r="RD295" t="s">
        <v>1198</v>
      </c>
      <c r="RE295" t="s">
        <v>1439</v>
      </c>
      <c r="SG295" t="s">
        <v>1211</v>
      </c>
      <c r="SH295">
        <v>4000</v>
      </c>
      <c r="SI295">
        <v>4000</v>
      </c>
      <c r="SJ295">
        <v>4000</v>
      </c>
      <c r="SK295" t="s">
        <v>1221</v>
      </c>
      <c r="SL295" t="s">
        <v>1198</v>
      </c>
      <c r="SM295" t="s">
        <v>1439</v>
      </c>
      <c r="UL295" t="s">
        <v>1211</v>
      </c>
      <c r="UM295">
        <v>2000</v>
      </c>
      <c r="UN295">
        <v>2000</v>
      </c>
      <c r="UO295">
        <v>2000</v>
      </c>
      <c r="UP295" t="s">
        <v>1221</v>
      </c>
      <c r="UQ295" t="s">
        <v>1198</v>
      </c>
      <c r="UR295" t="s">
        <v>1439</v>
      </c>
      <c r="YJ295" t="s">
        <v>1363</v>
      </c>
      <c r="YK295">
        <v>15000</v>
      </c>
      <c r="YL295">
        <v>15000</v>
      </c>
      <c r="YM295">
        <v>15000</v>
      </c>
      <c r="YN295" t="s">
        <v>1221</v>
      </c>
      <c r="YO295" t="s">
        <v>1198</v>
      </c>
      <c r="YP295" t="s">
        <v>1439</v>
      </c>
      <c r="AAS295" t="s">
        <v>1220</v>
      </c>
      <c r="ABX295" t="s">
        <v>1759</v>
      </c>
      <c r="ABY295">
        <v>1</v>
      </c>
      <c r="ABZ295">
        <v>1</v>
      </c>
      <c r="ACA295">
        <v>0</v>
      </c>
      <c r="ACB295">
        <v>0</v>
      </c>
      <c r="ACC295">
        <v>1</v>
      </c>
      <c r="ACD295">
        <v>0</v>
      </c>
      <c r="ACE295">
        <v>0</v>
      </c>
      <c r="ACF295">
        <v>0</v>
      </c>
      <c r="ACH295" t="s">
        <v>1221</v>
      </c>
      <c r="ACI295" t="s">
        <v>1221</v>
      </c>
      <c r="ACL295" t="s">
        <v>1206</v>
      </c>
      <c r="ACN295" t="s">
        <v>1206</v>
      </c>
      <c r="ACO295" t="s">
        <v>1395</v>
      </c>
      <c r="ACP295" t="s">
        <v>1396</v>
      </c>
      <c r="ACQ295" t="s">
        <v>1397</v>
      </c>
      <c r="ACS295" t="s">
        <v>1398</v>
      </c>
      <c r="ACW295" t="s">
        <v>1397</v>
      </c>
      <c r="ACX295" t="s">
        <v>1397</v>
      </c>
      <c r="ACY295" t="s">
        <v>1413</v>
      </c>
      <c r="ADA295">
        <v>2</v>
      </c>
      <c r="AEW295" t="s">
        <v>1237</v>
      </c>
      <c r="AMJ295" t="s">
        <v>1221</v>
      </c>
      <c r="AML295" t="s">
        <v>1221</v>
      </c>
      <c r="AMN295" t="s">
        <v>1333</v>
      </c>
      <c r="AMO295">
        <v>1</v>
      </c>
      <c r="AMP295">
        <v>0</v>
      </c>
      <c r="AMQ295">
        <v>0</v>
      </c>
      <c r="AMR295">
        <v>0</v>
      </c>
      <c r="AMS295">
        <v>0</v>
      </c>
      <c r="AMT295">
        <v>0</v>
      </c>
      <c r="AMU295">
        <v>0</v>
      </c>
      <c r="AMV295">
        <v>0</v>
      </c>
      <c r="AMW295">
        <v>0</v>
      </c>
      <c r="AMX295">
        <v>0</v>
      </c>
      <c r="AMY295">
        <v>0</v>
      </c>
      <c r="AMZ295">
        <v>0</v>
      </c>
      <c r="ANA295">
        <v>0</v>
      </c>
      <c r="ANB295">
        <v>0</v>
      </c>
      <c r="ANC295">
        <v>0</v>
      </c>
      <c r="AND295">
        <v>0</v>
      </c>
      <c r="ANE295">
        <v>0</v>
      </c>
      <c r="ANF295">
        <v>0</v>
      </c>
      <c r="ANH295" t="s">
        <v>1221</v>
      </c>
      <c r="ANN295" t="s">
        <v>1238</v>
      </c>
      <c r="ANO295">
        <v>1</v>
      </c>
      <c r="ANP295">
        <v>0</v>
      </c>
      <c r="ANQ295">
        <v>0</v>
      </c>
      <c r="ANR295">
        <v>0</v>
      </c>
      <c r="ANS295">
        <v>0</v>
      </c>
      <c r="ANT295">
        <v>0</v>
      </c>
      <c r="ANU295">
        <v>0</v>
      </c>
      <c r="ANV295">
        <v>0</v>
      </c>
      <c r="ANW295">
        <v>0</v>
      </c>
      <c r="ANX295">
        <v>0</v>
      </c>
      <c r="ANY295">
        <v>0</v>
      </c>
      <c r="ANZ295">
        <v>0</v>
      </c>
      <c r="AOB295" t="s">
        <v>1221</v>
      </c>
      <c r="AOC295" t="s">
        <v>1238</v>
      </c>
      <c r="AOD295">
        <v>1</v>
      </c>
      <c r="AOE295">
        <v>0</v>
      </c>
      <c r="AOF295">
        <v>0</v>
      </c>
      <c r="AOG295">
        <v>0</v>
      </c>
      <c r="AOH295">
        <v>0</v>
      </c>
      <c r="AOI295">
        <v>0</v>
      </c>
      <c r="AOJ295">
        <v>0</v>
      </c>
      <c r="AOK295">
        <v>0</v>
      </c>
      <c r="AOL295">
        <v>0</v>
      </c>
      <c r="AOM295">
        <v>0</v>
      </c>
      <c r="AOO295" t="s">
        <v>1439</v>
      </c>
      <c r="AOP295">
        <v>0</v>
      </c>
      <c r="AOQ295">
        <v>0</v>
      </c>
      <c r="AOR295">
        <v>0</v>
      </c>
      <c r="AOS295">
        <v>0</v>
      </c>
      <c r="AOT295">
        <v>0</v>
      </c>
      <c r="AOU295">
        <v>0</v>
      </c>
      <c r="AOV295">
        <v>1</v>
      </c>
      <c r="AOX295" t="s">
        <v>1198</v>
      </c>
      <c r="AOY295" t="s">
        <v>1418</v>
      </c>
      <c r="AOZ295">
        <v>1</v>
      </c>
      <c r="APA295">
        <v>0</v>
      </c>
      <c r="APB295">
        <v>0</v>
      </c>
      <c r="APC295">
        <v>0</v>
      </c>
      <c r="APD295">
        <v>0</v>
      </c>
      <c r="APE295">
        <v>0</v>
      </c>
      <c r="APF295">
        <v>0</v>
      </c>
      <c r="APG295">
        <v>0</v>
      </c>
      <c r="APH295">
        <v>0</v>
      </c>
      <c r="APJ295" t="s">
        <v>1241</v>
      </c>
      <c r="APL295" t="s">
        <v>1759</v>
      </c>
      <c r="APM295">
        <v>1</v>
      </c>
      <c r="APN295">
        <v>1</v>
      </c>
      <c r="APO295">
        <v>0</v>
      </c>
      <c r="APP295">
        <v>0</v>
      </c>
      <c r="APQ295">
        <v>1</v>
      </c>
      <c r="APR295">
        <v>0</v>
      </c>
      <c r="APS295">
        <v>0</v>
      </c>
      <c r="APT295">
        <v>0</v>
      </c>
      <c r="APU295" t="s">
        <v>1309</v>
      </c>
      <c r="APV295">
        <v>0</v>
      </c>
      <c r="APW295">
        <v>1</v>
      </c>
      <c r="APX295">
        <v>1</v>
      </c>
      <c r="APY295">
        <v>1</v>
      </c>
      <c r="APZ295">
        <v>1</v>
      </c>
      <c r="AQA295">
        <v>1</v>
      </c>
      <c r="AQB295">
        <v>1</v>
      </c>
      <c r="AQC295">
        <v>1</v>
      </c>
      <c r="AQE295" t="s">
        <v>1439</v>
      </c>
      <c r="AQF295">
        <v>0</v>
      </c>
      <c r="AQG295">
        <v>0</v>
      </c>
      <c r="AQH295">
        <v>0</v>
      </c>
      <c r="AQI295">
        <v>0</v>
      </c>
      <c r="AQJ295">
        <v>0</v>
      </c>
      <c r="AQK295">
        <v>0</v>
      </c>
      <c r="AQL295">
        <v>0</v>
      </c>
      <c r="AQM295">
        <v>0</v>
      </c>
      <c r="AQN295">
        <v>0</v>
      </c>
      <c r="AQO295">
        <v>1</v>
      </c>
      <c r="AQX295" t="s">
        <v>1244</v>
      </c>
      <c r="AQY295" t="s">
        <v>7141</v>
      </c>
    </row>
    <row r="296" spans="1:1024 1026:1143" x14ac:dyDescent="0.35">
      <c r="A296" t="s">
        <v>1197</v>
      </c>
      <c r="B296" t="s">
        <v>7142</v>
      </c>
      <c r="D296" t="s">
        <v>7143</v>
      </c>
      <c r="E296" t="s">
        <v>2344</v>
      </c>
      <c r="F296" t="s">
        <v>9162</v>
      </c>
      <c r="G296" t="s">
        <v>9168</v>
      </c>
      <c r="H296" t="s">
        <v>9168</v>
      </c>
      <c r="I296" t="s">
        <v>9164</v>
      </c>
      <c r="J296" t="s">
        <v>2345</v>
      </c>
      <c r="K296" t="s">
        <v>2073</v>
      </c>
      <c r="L296" t="s">
        <v>1688</v>
      </c>
      <c r="M296" t="s">
        <v>2080</v>
      </c>
      <c r="N296" t="s">
        <v>2088</v>
      </c>
      <c r="P296" t="s">
        <v>2089</v>
      </c>
      <c r="R296" t="s">
        <v>2089</v>
      </c>
      <c r="U296" t="s">
        <v>1291</v>
      </c>
      <c r="V296" t="s">
        <v>1399</v>
      </c>
      <c r="W296" t="s">
        <v>1206</v>
      </c>
      <c r="Y296" t="s">
        <v>1366</v>
      </c>
      <c r="AJ296" t="s">
        <v>1209</v>
      </c>
      <c r="DC296" t="s">
        <v>1842</v>
      </c>
      <c r="DD296">
        <v>0</v>
      </c>
      <c r="DE296">
        <v>1</v>
      </c>
      <c r="ADF296" t="s">
        <v>1363</v>
      </c>
      <c r="ADG296">
        <v>20000</v>
      </c>
      <c r="ADH296">
        <v>20000</v>
      </c>
      <c r="ADI296">
        <v>20000</v>
      </c>
      <c r="AMN296" t="s">
        <v>1333</v>
      </c>
      <c r="AMO296">
        <v>1</v>
      </c>
      <c r="AMP296">
        <v>0</v>
      </c>
      <c r="AMQ296">
        <v>0</v>
      </c>
      <c r="AMR296">
        <v>0</v>
      </c>
      <c r="AMS296">
        <v>0</v>
      </c>
      <c r="AMT296">
        <v>0</v>
      </c>
      <c r="AMU296">
        <v>0</v>
      </c>
      <c r="AMV296">
        <v>0</v>
      </c>
      <c r="AMW296">
        <v>0</v>
      </c>
      <c r="AMX296">
        <v>0</v>
      </c>
      <c r="AMY296">
        <v>0</v>
      </c>
      <c r="AMZ296">
        <v>0</v>
      </c>
      <c r="ANA296">
        <v>0</v>
      </c>
      <c r="ANB296">
        <v>0</v>
      </c>
      <c r="ANC296">
        <v>0</v>
      </c>
      <c r="AND296">
        <v>0</v>
      </c>
      <c r="ANE296">
        <v>0</v>
      </c>
      <c r="ANF296">
        <v>0</v>
      </c>
      <c r="ANH296" t="s">
        <v>1221</v>
      </c>
      <c r="ANN296" t="s">
        <v>1238</v>
      </c>
      <c r="ANO296">
        <v>1</v>
      </c>
      <c r="ANP296">
        <v>0</v>
      </c>
      <c r="ANQ296">
        <v>0</v>
      </c>
      <c r="ANR296">
        <v>0</v>
      </c>
      <c r="ANS296">
        <v>0</v>
      </c>
      <c r="ANT296">
        <v>0</v>
      </c>
      <c r="ANU296">
        <v>0</v>
      </c>
      <c r="ANV296">
        <v>0</v>
      </c>
      <c r="ANW296">
        <v>0</v>
      </c>
      <c r="ANX296">
        <v>0</v>
      </c>
      <c r="ANY296">
        <v>0</v>
      </c>
      <c r="ANZ296">
        <v>0</v>
      </c>
      <c r="AOB296" t="s">
        <v>1221</v>
      </c>
      <c r="AOC296" t="s">
        <v>1238</v>
      </c>
      <c r="AOD296">
        <v>1</v>
      </c>
      <c r="AOE296">
        <v>0</v>
      </c>
      <c r="AOF296">
        <v>0</v>
      </c>
      <c r="AOG296">
        <v>0</v>
      </c>
      <c r="AOH296">
        <v>0</v>
      </c>
      <c r="AOI296">
        <v>0</v>
      </c>
      <c r="AOJ296">
        <v>0</v>
      </c>
      <c r="AOK296">
        <v>0</v>
      </c>
      <c r="AOL296">
        <v>0</v>
      </c>
      <c r="AOM296">
        <v>0</v>
      </c>
      <c r="AOO296" t="s">
        <v>1439</v>
      </c>
      <c r="AOP296">
        <v>0</v>
      </c>
      <c r="AOQ296">
        <v>0</v>
      </c>
      <c r="AOR296">
        <v>0</v>
      </c>
      <c r="AOS296">
        <v>0</v>
      </c>
      <c r="AOT296">
        <v>0</v>
      </c>
      <c r="AOU296">
        <v>0</v>
      </c>
      <c r="AOV296">
        <v>1</v>
      </c>
      <c r="AOX296" t="s">
        <v>1198</v>
      </c>
      <c r="AOY296" t="s">
        <v>1418</v>
      </c>
      <c r="AOZ296">
        <v>1</v>
      </c>
      <c r="APA296">
        <v>0</v>
      </c>
      <c r="APB296">
        <v>0</v>
      </c>
      <c r="APC296">
        <v>0</v>
      </c>
      <c r="APD296">
        <v>0</v>
      </c>
      <c r="APE296">
        <v>0</v>
      </c>
      <c r="APF296">
        <v>0</v>
      </c>
      <c r="APG296">
        <v>0</v>
      </c>
      <c r="APH296">
        <v>0</v>
      </c>
      <c r="APJ296" t="s">
        <v>1538</v>
      </c>
      <c r="APL296" t="s">
        <v>1512</v>
      </c>
      <c r="APM296">
        <v>1</v>
      </c>
      <c r="APN296">
        <v>0</v>
      </c>
      <c r="APO296">
        <v>0</v>
      </c>
      <c r="APP296">
        <v>0</v>
      </c>
      <c r="APQ296">
        <v>0</v>
      </c>
      <c r="APR296">
        <v>0</v>
      </c>
      <c r="APS296">
        <v>0</v>
      </c>
      <c r="APT296">
        <v>0</v>
      </c>
      <c r="APU296" t="s">
        <v>1309</v>
      </c>
      <c r="APV296">
        <v>0</v>
      </c>
      <c r="APW296">
        <v>1</v>
      </c>
      <c r="APX296">
        <v>1</v>
      </c>
      <c r="APY296">
        <v>1</v>
      </c>
      <c r="APZ296">
        <v>1</v>
      </c>
      <c r="AQA296">
        <v>1</v>
      </c>
      <c r="AQB296">
        <v>1</v>
      </c>
      <c r="AQC296">
        <v>1</v>
      </c>
      <c r="AQE296" t="s">
        <v>1439</v>
      </c>
      <c r="AQF296">
        <v>0</v>
      </c>
      <c r="AQG296">
        <v>0</v>
      </c>
      <c r="AQH296">
        <v>0</v>
      </c>
      <c r="AQI296">
        <v>0</v>
      </c>
      <c r="AQJ296">
        <v>0</v>
      </c>
      <c r="AQK296">
        <v>0</v>
      </c>
      <c r="AQL296">
        <v>0</v>
      </c>
      <c r="AQM296">
        <v>0</v>
      </c>
      <c r="AQN296">
        <v>0</v>
      </c>
      <c r="AQO296">
        <v>1</v>
      </c>
      <c r="AQX296" t="s">
        <v>1244</v>
      </c>
      <c r="AQY296" t="s">
        <v>7144</v>
      </c>
    </row>
    <row r="297" spans="1:1024 1026:1143" x14ac:dyDescent="0.35">
      <c r="A297" t="s">
        <v>1197</v>
      </c>
      <c r="B297" t="s">
        <v>7145</v>
      </c>
      <c r="D297" t="s">
        <v>7146</v>
      </c>
      <c r="E297" t="s">
        <v>2344</v>
      </c>
      <c r="F297" t="s">
        <v>9162</v>
      </c>
      <c r="G297" t="s">
        <v>9168</v>
      </c>
      <c r="H297" t="s">
        <v>9168</v>
      </c>
      <c r="I297" t="s">
        <v>9164</v>
      </c>
      <c r="J297" t="s">
        <v>2345</v>
      </c>
      <c r="K297" t="s">
        <v>2073</v>
      </c>
      <c r="L297" t="s">
        <v>1688</v>
      </c>
      <c r="M297" t="s">
        <v>2080</v>
      </c>
      <c r="N297" t="s">
        <v>2088</v>
      </c>
      <c r="P297" t="s">
        <v>2089</v>
      </c>
      <c r="R297" t="s">
        <v>2089</v>
      </c>
      <c r="U297" t="s">
        <v>1321</v>
      </c>
      <c r="V297" t="s">
        <v>1205</v>
      </c>
      <c r="W297" t="s">
        <v>1206</v>
      </c>
      <c r="AJ297" t="s">
        <v>1209</v>
      </c>
      <c r="AEH297" t="s">
        <v>1322</v>
      </c>
      <c r="AEI297">
        <v>1</v>
      </c>
      <c r="AEJ297">
        <v>0</v>
      </c>
      <c r="AEK297" t="s">
        <v>2079</v>
      </c>
      <c r="AEL297">
        <v>1000</v>
      </c>
      <c r="AEM297">
        <v>1000</v>
      </c>
      <c r="AEN297">
        <v>1000</v>
      </c>
      <c r="ANN297" t="s">
        <v>1238</v>
      </c>
      <c r="ANO297">
        <v>1</v>
      </c>
      <c r="ANP297">
        <v>0</v>
      </c>
      <c r="ANQ297">
        <v>0</v>
      </c>
      <c r="ANR297">
        <v>0</v>
      </c>
      <c r="ANS297">
        <v>0</v>
      </c>
      <c r="ANT297">
        <v>0</v>
      </c>
      <c r="ANU297">
        <v>0</v>
      </c>
      <c r="ANV297">
        <v>0</v>
      </c>
      <c r="ANW297">
        <v>0</v>
      </c>
      <c r="ANX297">
        <v>0</v>
      </c>
      <c r="ANY297">
        <v>0</v>
      </c>
      <c r="ANZ297">
        <v>0</v>
      </c>
      <c r="AOB297" t="s">
        <v>1221</v>
      </c>
      <c r="AOC297" t="s">
        <v>1238</v>
      </c>
      <c r="AOD297">
        <v>1</v>
      </c>
      <c r="AOE297">
        <v>0</v>
      </c>
      <c r="AOF297">
        <v>0</v>
      </c>
      <c r="AOG297">
        <v>0</v>
      </c>
      <c r="AOH297">
        <v>0</v>
      </c>
      <c r="AOI297">
        <v>0</v>
      </c>
      <c r="AOJ297">
        <v>0</v>
      </c>
      <c r="AOK297">
        <v>0</v>
      </c>
      <c r="AOL297">
        <v>0</v>
      </c>
      <c r="AOM297">
        <v>0</v>
      </c>
      <c r="AOO297" t="s">
        <v>1439</v>
      </c>
      <c r="AOP297">
        <v>0</v>
      </c>
      <c r="AOQ297">
        <v>0</v>
      </c>
      <c r="AOR297">
        <v>0</v>
      </c>
      <c r="AOS297">
        <v>0</v>
      </c>
      <c r="AOT297">
        <v>0</v>
      </c>
      <c r="AOU297">
        <v>0</v>
      </c>
      <c r="AOV297">
        <v>1</v>
      </c>
      <c r="AOX297" t="s">
        <v>1198</v>
      </c>
      <c r="AOY297" t="s">
        <v>1418</v>
      </c>
      <c r="AOZ297">
        <v>1</v>
      </c>
      <c r="APA297">
        <v>0</v>
      </c>
      <c r="APB297">
        <v>0</v>
      </c>
      <c r="APC297">
        <v>0</v>
      </c>
      <c r="APD297">
        <v>0</v>
      </c>
      <c r="APE297">
        <v>0</v>
      </c>
      <c r="APF297">
        <v>0</v>
      </c>
      <c r="APG297">
        <v>0</v>
      </c>
      <c r="APH297">
        <v>0</v>
      </c>
      <c r="APJ297" t="s">
        <v>1511</v>
      </c>
      <c r="APL297" t="s">
        <v>1512</v>
      </c>
      <c r="APM297">
        <v>1</v>
      </c>
      <c r="APN297">
        <v>0</v>
      </c>
      <c r="APO297">
        <v>0</v>
      </c>
      <c r="APP297">
        <v>0</v>
      </c>
      <c r="APQ297">
        <v>0</v>
      </c>
      <c r="APR297">
        <v>0</v>
      </c>
      <c r="APS297">
        <v>0</v>
      </c>
      <c r="APT297">
        <v>0</v>
      </c>
      <c r="APU297" t="s">
        <v>1309</v>
      </c>
      <c r="APV297">
        <v>0</v>
      </c>
      <c r="APW297">
        <v>1</v>
      </c>
      <c r="APX297">
        <v>1</v>
      </c>
      <c r="APY297">
        <v>1</v>
      </c>
      <c r="APZ297">
        <v>1</v>
      </c>
      <c r="AQA297">
        <v>1</v>
      </c>
      <c r="AQB297">
        <v>1</v>
      </c>
      <c r="AQC297">
        <v>1</v>
      </c>
      <c r="AQE297" t="s">
        <v>1439</v>
      </c>
      <c r="AQF297">
        <v>0</v>
      </c>
      <c r="AQG297">
        <v>0</v>
      </c>
      <c r="AQH297">
        <v>0</v>
      </c>
      <c r="AQI297">
        <v>0</v>
      </c>
      <c r="AQJ297">
        <v>0</v>
      </c>
      <c r="AQK297">
        <v>0</v>
      </c>
      <c r="AQL297">
        <v>0</v>
      </c>
      <c r="AQM297">
        <v>0</v>
      </c>
      <c r="AQN297">
        <v>0</v>
      </c>
      <c r="AQO297">
        <v>1</v>
      </c>
      <c r="AQX297" t="s">
        <v>1244</v>
      </c>
      <c r="AQY297" t="s">
        <v>7147</v>
      </c>
    </row>
    <row r="298" spans="1:1024 1026:1143" x14ac:dyDescent="0.35">
      <c r="A298" t="s">
        <v>1197</v>
      </c>
      <c r="B298" t="s">
        <v>7148</v>
      </c>
      <c r="D298" t="s">
        <v>7149</v>
      </c>
      <c r="E298" t="s">
        <v>2344</v>
      </c>
      <c r="F298" t="s">
        <v>9162</v>
      </c>
      <c r="G298" t="s">
        <v>9168</v>
      </c>
      <c r="H298" t="s">
        <v>9168</v>
      </c>
      <c r="I298" t="s">
        <v>9164</v>
      </c>
      <c r="J298" t="s">
        <v>2345</v>
      </c>
      <c r="K298" t="s">
        <v>2073</v>
      </c>
      <c r="L298" t="s">
        <v>1688</v>
      </c>
      <c r="M298" t="s">
        <v>2080</v>
      </c>
      <c r="N298" t="s">
        <v>2088</v>
      </c>
      <c r="P298" t="s">
        <v>2089</v>
      </c>
      <c r="R298" t="s">
        <v>2089</v>
      </c>
      <c r="U298" t="s">
        <v>1204</v>
      </c>
      <c r="V298" t="s">
        <v>1399</v>
      </c>
      <c r="W298" t="s">
        <v>1206</v>
      </c>
      <c r="Y298" t="s">
        <v>1247</v>
      </c>
      <c r="AA298" t="s">
        <v>1705</v>
      </c>
      <c r="AJ298" t="s">
        <v>1209</v>
      </c>
      <c r="AK298" t="s">
        <v>1401</v>
      </c>
      <c r="AL298">
        <v>1</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DP298" t="s">
        <v>1363</v>
      </c>
      <c r="DQ298" t="s">
        <v>1402</v>
      </c>
      <c r="DS298" t="s">
        <v>1402</v>
      </c>
      <c r="DT298" t="s">
        <v>1217</v>
      </c>
      <c r="DV298" t="s">
        <v>1217</v>
      </c>
      <c r="DW298">
        <v>1500</v>
      </c>
      <c r="DX298">
        <v>1500</v>
      </c>
      <c r="DY298">
        <v>1500</v>
      </c>
      <c r="DZ298" t="s">
        <v>1198</v>
      </c>
      <c r="EA298" t="s">
        <v>1198</v>
      </c>
      <c r="EB298" t="s">
        <v>1439</v>
      </c>
      <c r="HJ298" t="s">
        <v>1220</v>
      </c>
      <c r="IO298">
        <v>1</v>
      </c>
      <c r="IP298" t="s">
        <v>1221</v>
      </c>
      <c r="IQ298" t="s">
        <v>1198</v>
      </c>
      <c r="IR298" t="s">
        <v>1512</v>
      </c>
      <c r="IS298">
        <v>1</v>
      </c>
      <c r="IT298">
        <v>0</v>
      </c>
      <c r="IU298">
        <v>0</v>
      </c>
      <c r="IV298">
        <v>0</v>
      </c>
      <c r="IW298">
        <v>0</v>
      </c>
      <c r="IX298">
        <v>0</v>
      </c>
      <c r="IY298">
        <v>0</v>
      </c>
      <c r="IZ298">
        <v>0</v>
      </c>
      <c r="JB298" t="s">
        <v>1198</v>
      </c>
      <c r="JC298" t="s">
        <v>1221</v>
      </c>
      <c r="JE298" t="s">
        <v>1391</v>
      </c>
      <c r="JF298" t="s">
        <v>1198</v>
      </c>
      <c r="JG298" t="s">
        <v>1688</v>
      </c>
      <c r="JH298" t="s">
        <v>2080</v>
      </c>
      <c r="JI298" t="s">
        <v>1327</v>
      </c>
      <c r="JJ298" t="s">
        <v>2096</v>
      </c>
      <c r="JM298" t="s">
        <v>2091</v>
      </c>
      <c r="JN298" t="s">
        <v>1327</v>
      </c>
      <c r="PO298">
        <v>1</v>
      </c>
      <c r="PP298" t="s">
        <v>1221</v>
      </c>
      <c r="PQ298" t="s">
        <v>1221</v>
      </c>
      <c r="AMJ298" t="s">
        <v>1221</v>
      </c>
      <c r="AMN298" t="s">
        <v>1333</v>
      </c>
      <c r="AMO298">
        <v>1</v>
      </c>
      <c r="AMP298">
        <v>0</v>
      </c>
      <c r="AMQ298">
        <v>0</v>
      </c>
      <c r="AMR298">
        <v>0</v>
      </c>
      <c r="AMS298">
        <v>0</v>
      </c>
      <c r="AMT298">
        <v>0</v>
      </c>
      <c r="AMU298">
        <v>0</v>
      </c>
      <c r="AMV298">
        <v>0</v>
      </c>
      <c r="AMW298">
        <v>0</v>
      </c>
      <c r="AMX298">
        <v>0</v>
      </c>
      <c r="AMY298">
        <v>0</v>
      </c>
      <c r="AMZ298">
        <v>0</v>
      </c>
      <c r="ANA298">
        <v>0</v>
      </c>
      <c r="ANB298">
        <v>0</v>
      </c>
      <c r="ANC298">
        <v>0</v>
      </c>
      <c r="AND298">
        <v>0</v>
      </c>
      <c r="ANE298">
        <v>0</v>
      </c>
      <c r="ANF298">
        <v>0</v>
      </c>
      <c r="ANH298" t="s">
        <v>1221</v>
      </c>
      <c r="ANN298" t="s">
        <v>1238</v>
      </c>
      <c r="ANO298">
        <v>1</v>
      </c>
      <c r="ANP298">
        <v>0</v>
      </c>
      <c r="ANQ298">
        <v>0</v>
      </c>
      <c r="ANR298">
        <v>0</v>
      </c>
      <c r="ANS298">
        <v>0</v>
      </c>
      <c r="ANT298">
        <v>0</v>
      </c>
      <c r="ANU298">
        <v>0</v>
      </c>
      <c r="ANV298">
        <v>0</v>
      </c>
      <c r="ANW298">
        <v>0</v>
      </c>
      <c r="ANX298">
        <v>0</v>
      </c>
      <c r="ANY298">
        <v>0</v>
      </c>
      <c r="ANZ298">
        <v>0</v>
      </c>
      <c r="AOB298" t="s">
        <v>1221</v>
      </c>
      <c r="AOC298" t="s">
        <v>1238</v>
      </c>
      <c r="AOD298">
        <v>1</v>
      </c>
      <c r="AOE298">
        <v>0</v>
      </c>
      <c r="AOF298">
        <v>0</v>
      </c>
      <c r="AOG298">
        <v>0</v>
      </c>
      <c r="AOH298">
        <v>0</v>
      </c>
      <c r="AOI298">
        <v>0</v>
      </c>
      <c r="AOJ298">
        <v>0</v>
      </c>
      <c r="AOK298">
        <v>0</v>
      </c>
      <c r="AOL298">
        <v>0</v>
      </c>
      <c r="AOM298">
        <v>0</v>
      </c>
      <c r="AOO298" t="s">
        <v>1439</v>
      </c>
      <c r="AOP298">
        <v>0</v>
      </c>
      <c r="AOQ298">
        <v>0</v>
      </c>
      <c r="AOR298">
        <v>0</v>
      </c>
      <c r="AOS298">
        <v>0</v>
      </c>
      <c r="AOT298">
        <v>0</v>
      </c>
      <c r="AOU298">
        <v>0</v>
      </c>
      <c r="AOV298">
        <v>1</v>
      </c>
      <c r="AOX298" t="s">
        <v>1198</v>
      </c>
      <c r="AOY298" t="s">
        <v>1418</v>
      </c>
      <c r="AOZ298">
        <v>1</v>
      </c>
      <c r="APA298">
        <v>0</v>
      </c>
      <c r="APB298">
        <v>0</v>
      </c>
      <c r="APC298">
        <v>0</v>
      </c>
      <c r="APD298">
        <v>0</v>
      </c>
      <c r="APE298">
        <v>0</v>
      </c>
      <c r="APF298">
        <v>0</v>
      </c>
      <c r="APG298">
        <v>0</v>
      </c>
      <c r="APH298">
        <v>0</v>
      </c>
      <c r="APJ298" t="s">
        <v>1538</v>
      </c>
      <c r="APL298" t="s">
        <v>1512</v>
      </c>
      <c r="APM298">
        <v>1</v>
      </c>
      <c r="APN298">
        <v>0</v>
      </c>
      <c r="APO298">
        <v>0</v>
      </c>
      <c r="APP298">
        <v>0</v>
      </c>
      <c r="APQ298">
        <v>0</v>
      </c>
      <c r="APR298">
        <v>0</v>
      </c>
      <c r="APS298">
        <v>0</v>
      </c>
      <c r="APT298">
        <v>0</v>
      </c>
      <c r="APU298" t="s">
        <v>1309</v>
      </c>
      <c r="APV298">
        <v>0</v>
      </c>
      <c r="APW298">
        <v>1</v>
      </c>
      <c r="APX298">
        <v>1</v>
      </c>
      <c r="APY298">
        <v>1</v>
      </c>
      <c r="APZ298">
        <v>1</v>
      </c>
      <c r="AQA298">
        <v>1</v>
      </c>
      <c r="AQB298">
        <v>1</v>
      </c>
      <c r="AQC298">
        <v>1</v>
      </c>
      <c r="AQE298" t="s">
        <v>1439</v>
      </c>
      <c r="AQF298">
        <v>0</v>
      </c>
      <c r="AQG298">
        <v>0</v>
      </c>
      <c r="AQH298">
        <v>0</v>
      </c>
      <c r="AQI298">
        <v>0</v>
      </c>
      <c r="AQJ298">
        <v>0</v>
      </c>
      <c r="AQK298">
        <v>0</v>
      </c>
      <c r="AQL298">
        <v>0</v>
      </c>
      <c r="AQM298">
        <v>0</v>
      </c>
      <c r="AQN298">
        <v>0</v>
      </c>
      <c r="AQO298">
        <v>1</v>
      </c>
      <c r="AQX298" t="s">
        <v>1244</v>
      </c>
      <c r="AQY298" t="s">
        <v>7150</v>
      </c>
    </row>
    <row r="299" spans="1:1024 1026:1143" x14ac:dyDescent="0.35">
      <c r="A299" t="s">
        <v>1197</v>
      </c>
      <c r="B299" t="s">
        <v>7151</v>
      </c>
      <c r="D299" t="s">
        <v>7153</v>
      </c>
      <c r="E299" t="s">
        <v>2344</v>
      </c>
      <c r="F299" t="s">
        <v>9162</v>
      </c>
      <c r="G299" t="s">
        <v>9163</v>
      </c>
      <c r="H299" t="s">
        <v>9163</v>
      </c>
      <c r="I299" t="s">
        <v>9164</v>
      </c>
      <c r="J299" t="s">
        <v>2345</v>
      </c>
      <c r="K299" t="s">
        <v>2073</v>
      </c>
      <c r="L299" t="s">
        <v>1688</v>
      </c>
      <c r="M299" t="s">
        <v>2080</v>
      </c>
      <c r="N299" t="s">
        <v>2088</v>
      </c>
      <c r="P299" t="s">
        <v>2089</v>
      </c>
      <c r="R299" t="s">
        <v>2089</v>
      </c>
      <c r="U299" t="s">
        <v>1204</v>
      </c>
      <c r="V299" t="s">
        <v>1399</v>
      </c>
      <c r="W299" t="s">
        <v>1206</v>
      </c>
      <c r="Y299" t="s">
        <v>1247</v>
      </c>
      <c r="AA299" t="s">
        <v>1705</v>
      </c>
      <c r="AJ299" t="s">
        <v>1209</v>
      </c>
      <c r="AK299" t="s">
        <v>1401</v>
      </c>
      <c r="AL299">
        <v>1</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DP299" t="s">
        <v>1363</v>
      </c>
      <c r="DQ299" t="s">
        <v>1212</v>
      </c>
      <c r="DS299" t="s">
        <v>1212</v>
      </c>
      <c r="DT299" t="s">
        <v>1217</v>
      </c>
      <c r="DV299" t="s">
        <v>1217</v>
      </c>
      <c r="DW299">
        <v>1500</v>
      </c>
      <c r="DX299">
        <v>1500</v>
      </c>
      <c r="DY299">
        <v>1500</v>
      </c>
      <c r="DZ299" t="s">
        <v>1198</v>
      </c>
      <c r="EA299" t="s">
        <v>1198</v>
      </c>
      <c r="EB299" t="s">
        <v>1439</v>
      </c>
      <c r="HJ299" t="s">
        <v>1220</v>
      </c>
      <c r="IO299">
        <v>1</v>
      </c>
      <c r="IP299" t="s">
        <v>1221</v>
      </c>
      <c r="IQ299" t="s">
        <v>1198</v>
      </c>
      <c r="IR299" t="s">
        <v>1512</v>
      </c>
      <c r="IS299">
        <v>1</v>
      </c>
      <c r="IT299">
        <v>0</v>
      </c>
      <c r="IU299">
        <v>0</v>
      </c>
      <c r="IV299">
        <v>0</v>
      </c>
      <c r="IW299">
        <v>0</v>
      </c>
      <c r="IX299">
        <v>0</v>
      </c>
      <c r="IY299">
        <v>0</v>
      </c>
      <c r="IZ299">
        <v>0</v>
      </c>
      <c r="JB299" t="s">
        <v>1198</v>
      </c>
      <c r="JC299" t="s">
        <v>1221</v>
      </c>
      <c r="JE299" t="s">
        <v>1391</v>
      </c>
      <c r="JF299" t="s">
        <v>1198</v>
      </c>
      <c r="JG299" t="s">
        <v>1688</v>
      </c>
      <c r="JH299" t="s">
        <v>2080</v>
      </c>
      <c r="JI299" t="s">
        <v>1327</v>
      </c>
      <c r="JJ299" t="s">
        <v>7152</v>
      </c>
      <c r="JM299" t="s">
        <v>2091</v>
      </c>
      <c r="JN299" t="s">
        <v>1327</v>
      </c>
      <c r="PO299">
        <v>1</v>
      </c>
      <c r="PP299" t="s">
        <v>1221</v>
      </c>
      <c r="PQ299" t="s">
        <v>1221</v>
      </c>
      <c r="AMJ299" t="s">
        <v>1221</v>
      </c>
      <c r="AMN299" t="s">
        <v>1333</v>
      </c>
      <c r="AMO299">
        <v>1</v>
      </c>
      <c r="AMP299">
        <v>0</v>
      </c>
      <c r="AMQ299">
        <v>0</v>
      </c>
      <c r="AMR299">
        <v>0</v>
      </c>
      <c r="AMS299">
        <v>0</v>
      </c>
      <c r="AMT299">
        <v>0</v>
      </c>
      <c r="AMU299">
        <v>0</v>
      </c>
      <c r="AMV299">
        <v>0</v>
      </c>
      <c r="AMW299">
        <v>0</v>
      </c>
      <c r="AMX299">
        <v>0</v>
      </c>
      <c r="AMY299">
        <v>0</v>
      </c>
      <c r="AMZ299">
        <v>0</v>
      </c>
      <c r="ANA299">
        <v>0</v>
      </c>
      <c r="ANB299">
        <v>0</v>
      </c>
      <c r="ANC299">
        <v>0</v>
      </c>
      <c r="AND299">
        <v>0</v>
      </c>
      <c r="ANE299">
        <v>0</v>
      </c>
      <c r="ANF299">
        <v>0</v>
      </c>
      <c r="ANH299" t="s">
        <v>1221</v>
      </c>
      <c r="ANN299" t="s">
        <v>1238</v>
      </c>
      <c r="ANO299">
        <v>1</v>
      </c>
      <c r="ANP299">
        <v>0</v>
      </c>
      <c r="ANQ299">
        <v>0</v>
      </c>
      <c r="ANR299">
        <v>0</v>
      </c>
      <c r="ANS299">
        <v>0</v>
      </c>
      <c r="ANT299">
        <v>0</v>
      </c>
      <c r="ANU299">
        <v>0</v>
      </c>
      <c r="ANV299">
        <v>0</v>
      </c>
      <c r="ANW299">
        <v>0</v>
      </c>
      <c r="ANX299">
        <v>0</v>
      </c>
      <c r="ANY299">
        <v>0</v>
      </c>
      <c r="ANZ299">
        <v>0</v>
      </c>
      <c r="AOB299" t="s">
        <v>1221</v>
      </c>
      <c r="AOC299" t="s">
        <v>1238</v>
      </c>
      <c r="AOD299">
        <v>1</v>
      </c>
      <c r="AOE299">
        <v>0</v>
      </c>
      <c r="AOF299">
        <v>0</v>
      </c>
      <c r="AOG299">
        <v>0</v>
      </c>
      <c r="AOH299">
        <v>0</v>
      </c>
      <c r="AOI299">
        <v>0</v>
      </c>
      <c r="AOJ299">
        <v>0</v>
      </c>
      <c r="AOK299">
        <v>0</v>
      </c>
      <c r="AOL299">
        <v>0</v>
      </c>
      <c r="AOM299">
        <v>0</v>
      </c>
      <c r="AOO299" t="s">
        <v>1439</v>
      </c>
      <c r="AOP299">
        <v>0</v>
      </c>
      <c r="AOQ299">
        <v>0</v>
      </c>
      <c r="AOR299">
        <v>0</v>
      </c>
      <c r="AOS299">
        <v>0</v>
      </c>
      <c r="AOT299">
        <v>0</v>
      </c>
      <c r="AOU299">
        <v>0</v>
      </c>
      <c r="AOV299">
        <v>1</v>
      </c>
      <c r="AOX299" t="s">
        <v>1198</v>
      </c>
      <c r="AOY299" t="s">
        <v>1418</v>
      </c>
      <c r="AOZ299">
        <v>1</v>
      </c>
      <c r="APA299">
        <v>0</v>
      </c>
      <c r="APB299">
        <v>0</v>
      </c>
      <c r="APC299">
        <v>0</v>
      </c>
      <c r="APD299">
        <v>0</v>
      </c>
      <c r="APE299">
        <v>0</v>
      </c>
      <c r="APF299">
        <v>0</v>
      </c>
      <c r="APG299">
        <v>0</v>
      </c>
      <c r="APH299">
        <v>0</v>
      </c>
      <c r="APJ299" t="s">
        <v>1538</v>
      </c>
      <c r="APL299" t="s">
        <v>1512</v>
      </c>
      <c r="APM299">
        <v>1</v>
      </c>
      <c r="APN299">
        <v>0</v>
      </c>
      <c r="APO299">
        <v>0</v>
      </c>
      <c r="APP299">
        <v>0</v>
      </c>
      <c r="APQ299">
        <v>0</v>
      </c>
      <c r="APR299">
        <v>0</v>
      </c>
      <c r="APS299">
        <v>0</v>
      </c>
      <c r="APT299">
        <v>0</v>
      </c>
      <c r="APU299" t="s">
        <v>1309</v>
      </c>
      <c r="APV299">
        <v>0</v>
      </c>
      <c r="APW299">
        <v>1</v>
      </c>
      <c r="APX299">
        <v>1</v>
      </c>
      <c r="APY299">
        <v>1</v>
      </c>
      <c r="APZ299">
        <v>1</v>
      </c>
      <c r="AQA299">
        <v>1</v>
      </c>
      <c r="AQB299">
        <v>1</v>
      </c>
      <c r="AQC299">
        <v>1</v>
      </c>
      <c r="AQE299" t="s">
        <v>1439</v>
      </c>
      <c r="AQF299">
        <v>0</v>
      </c>
      <c r="AQG299">
        <v>0</v>
      </c>
      <c r="AQH299">
        <v>0</v>
      </c>
      <c r="AQI299">
        <v>0</v>
      </c>
      <c r="AQJ299">
        <v>0</v>
      </c>
      <c r="AQK299">
        <v>0</v>
      </c>
      <c r="AQL299">
        <v>0</v>
      </c>
      <c r="AQM299">
        <v>0</v>
      </c>
      <c r="AQN299">
        <v>0</v>
      </c>
      <c r="AQO299">
        <v>1</v>
      </c>
      <c r="AQX299" t="s">
        <v>1244</v>
      </c>
      <c r="AQY299" t="s">
        <v>7154</v>
      </c>
    </row>
    <row r="300" spans="1:1024 1026:1143" x14ac:dyDescent="0.35">
      <c r="A300" t="s">
        <v>1197</v>
      </c>
      <c r="B300" t="s">
        <v>7155</v>
      </c>
      <c r="D300" t="s">
        <v>7156</v>
      </c>
      <c r="E300" t="s">
        <v>2344</v>
      </c>
      <c r="F300" t="s">
        <v>9162</v>
      </c>
      <c r="G300" t="s">
        <v>9168</v>
      </c>
      <c r="H300" t="s">
        <v>9168</v>
      </c>
      <c r="I300" t="s">
        <v>9164</v>
      </c>
      <c r="J300" t="s">
        <v>2345</v>
      </c>
      <c r="K300" t="s">
        <v>2073</v>
      </c>
      <c r="L300" t="s">
        <v>1688</v>
      </c>
      <c r="M300" t="s">
        <v>2080</v>
      </c>
      <c r="N300" t="s">
        <v>2088</v>
      </c>
      <c r="P300" t="s">
        <v>2089</v>
      </c>
      <c r="R300" t="s">
        <v>2089</v>
      </c>
      <c r="U300" t="s">
        <v>1321</v>
      </c>
      <c r="V300" t="s">
        <v>1205</v>
      </c>
      <c r="W300" t="s">
        <v>1206</v>
      </c>
      <c r="AJ300" t="s">
        <v>1209</v>
      </c>
      <c r="AEH300" t="s">
        <v>1322</v>
      </c>
      <c r="AEI300">
        <v>1</v>
      </c>
      <c r="AEJ300">
        <v>0</v>
      </c>
      <c r="AEK300" t="s">
        <v>2079</v>
      </c>
      <c r="AEL300">
        <v>1500</v>
      </c>
      <c r="AEM300">
        <v>1500</v>
      </c>
      <c r="AEN300">
        <v>1500</v>
      </c>
      <c r="ANN300" t="s">
        <v>1238</v>
      </c>
      <c r="ANO300">
        <v>1</v>
      </c>
      <c r="ANP300">
        <v>0</v>
      </c>
      <c r="ANQ300">
        <v>0</v>
      </c>
      <c r="ANR300">
        <v>0</v>
      </c>
      <c r="ANS300">
        <v>0</v>
      </c>
      <c r="ANT300">
        <v>0</v>
      </c>
      <c r="ANU300">
        <v>0</v>
      </c>
      <c r="ANV300">
        <v>0</v>
      </c>
      <c r="ANW300">
        <v>0</v>
      </c>
      <c r="ANX300">
        <v>0</v>
      </c>
      <c r="ANY300">
        <v>0</v>
      </c>
      <c r="ANZ300">
        <v>0</v>
      </c>
      <c r="AOB300" t="s">
        <v>1221</v>
      </c>
      <c r="AOC300" t="s">
        <v>1238</v>
      </c>
      <c r="AOD300">
        <v>1</v>
      </c>
      <c r="AOE300">
        <v>0</v>
      </c>
      <c r="AOF300">
        <v>0</v>
      </c>
      <c r="AOG300">
        <v>0</v>
      </c>
      <c r="AOH300">
        <v>0</v>
      </c>
      <c r="AOI300">
        <v>0</v>
      </c>
      <c r="AOJ300">
        <v>0</v>
      </c>
      <c r="AOK300">
        <v>0</v>
      </c>
      <c r="AOL300">
        <v>0</v>
      </c>
      <c r="AOM300">
        <v>0</v>
      </c>
      <c r="AOO300" t="s">
        <v>1439</v>
      </c>
      <c r="AOP300">
        <v>0</v>
      </c>
      <c r="AOQ300">
        <v>0</v>
      </c>
      <c r="AOR300">
        <v>0</v>
      </c>
      <c r="AOS300">
        <v>0</v>
      </c>
      <c r="AOT300">
        <v>0</v>
      </c>
      <c r="AOU300">
        <v>0</v>
      </c>
      <c r="AOV300">
        <v>1</v>
      </c>
      <c r="AOX300" t="s">
        <v>1198</v>
      </c>
      <c r="AOY300" t="s">
        <v>1418</v>
      </c>
      <c r="AOZ300">
        <v>1</v>
      </c>
      <c r="APA300">
        <v>0</v>
      </c>
      <c r="APB300">
        <v>0</v>
      </c>
      <c r="APC300">
        <v>0</v>
      </c>
      <c r="APD300">
        <v>0</v>
      </c>
      <c r="APE300">
        <v>0</v>
      </c>
      <c r="APF300">
        <v>0</v>
      </c>
      <c r="APG300">
        <v>0</v>
      </c>
      <c r="APH300">
        <v>0</v>
      </c>
      <c r="APJ300" t="s">
        <v>1241</v>
      </c>
      <c r="APL300" t="s">
        <v>1512</v>
      </c>
      <c r="APM300">
        <v>1</v>
      </c>
      <c r="APN300">
        <v>0</v>
      </c>
      <c r="APO300">
        <v>0</v>
      </c>
      <c r="APP300">
        <v>0</v>
      </c>
      <c r="APQ300">
        <v>0</v>
      </c>
      <c r="APR300">
        <v>0</v>
      </c>
      <c r="APS300">
        <v>0</v>
      </c>
      <c r="APT300">
        <v>0</v>
      </c>
      <c r="APU300" t="s">
        <v>1309</v>
      </c>
      <c r="APV300">
        <v>0</v>
      </c>
      <c r="APW300">
        <v>1</v>
      </c>
      <c r="APX300">
        <v>1</v>
      </c>
      <c r="APY300">
        <v>1</v>
      </c>
      <c r="APZ300">
        <v>1</v>
      </c>
      <c r="AQA300">
        <v>1</v>
      </c>
      <c r="AQB300">
        <v>1</v>
      </c>
      <c r="AQC300">
        <v>1</v>
      </c>
      <c r="AQE300" t="s">
        <v>1439</v>
      </c>
      <c r="AQF300">
        <v>0</v>
      </c>
      <c r="AQG300">
        <v>0</v>
      </c>
      <c r="AQH300">
        <v>0</v>
      </c>
      <c r="AQI300">
        <v>0</v>
      </c>
      <c r="AQJ300">
        <v>0</v>
      </c>
      <c r="AQK300">
        <v>0</v>
      </c>
      <c r="AQL300">
        <v>0</v>
      </c>
      <c r="AQM300">
        <v>0</v>
      </c>
      <c r="AQN300">
        <v>0</v>
      </c>
      <c r="AQO300">
        <v>1</v>
      </c>
      <c r="AQX300" t="s">
        <v>1244</v>
      </c>
      <c r="AQY300" t="s">
        <v>7157</v>
      </c>
    </row>
    <row r="301" spans="1:1024 1026:1143" x14ac:dyDescent="0.35">
      <c r="A301" t="s">
        <v>1197</v>
      </c>
      <c r="B301" t="s">
        <v>7158</v>
      </c>
      <c r="D301" t="s">
        <v>7160</v>
      </c>
      <c r="E301" t="s">
        <v>2344</v>
      </c>
      <c r="F301" t="s">
        <v>9162</v>
      </c>
      <c r="G301" t="s">
        <v>9168</v>
      </c>
      <c r="H301" t="s">
        <v>9168</v>
      </c>
      <c r="I301" t="s">
        <v>9164</v>
      </c>
      <c r="J301" t="s">
        <v>2345</v>
      </c>
      <c r="K301" t="s">
        <v>2073</v>
      </c>
      <c r="L301" t="s">
        <v>1688</v>
      </c>
      <c r="M301" t="s">
        <v>2080</v>
      </c>
      <c r="N301" t="s">
        <v>2088</v>
      </c>
      <c r="P301" t="s">
        <v>2089</v>
      </c>
      <c r="R301" t="s">
        <v>2089</v>
      </c>
      <c r="U301" t="s">
        <v>1204</v>
      </c>
      <c r="V301" t="s">
        <v>1399</v>
      </c>
      <c r="W301" t="s">
        <v>1206</v>
      </c>
      <c r="Y301" t="s">
        <v>1366</v>
      </c>
      <c r="AA301" t="s">
        <v>1705</v>
      </c>
      <c r="AJ301" t="s">
        <v>1209</v>
      </c>
      <c r="AK301" t="s">
        <v>1401</v>
      </c>
      <c r="AL301">
        <v>1</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DP301" t="s">
        <v>1363</v>
      </c>
      <c r="DQ301" t="s">
        <v>1212</v>
      </c>
      <c r="DS301" t="s">
        <v>1212</v>
      </c>
      <c r="DT301" t="s">
        <v>1217</v>
      </c>
      <c r="DV301" t="s">
        <v>1217</v>
      </c>
      <c r="DW301">
        <v>1500</v>
      </c>
      <c r="DX301">
        <v>1500</v>
      </c>
      <c r="DY301">
        <v>1500</v>
      </c>
      <c r="DZ301" t="s">
        <v>1198</v>
      </c>
      <c r="EA301" t="s">
        <v>1198</v>
      </c>
      <c r="EB301" t="s">
        <v>1215</v>
      </c>
      <c r="EC301">
        <v>1</v>
      </c>
      <c r="ED301">
        <v>7</v>
      </c>
      <c r="HJ301" t="s">
        <v>1220</v>
      </c>
      <c r="IO301">
        <v>1</v>
      </c>
      <c r="IP301" t="s">
        <v>1221</v>
      </c>
      <c r="IQ301" t="s">
        <v>1198</v>
      </c>
      <c r="IR301" t="s">
        <v>1512</v>
      </c>
      <c r="IS301">
        <v>1</v>
      </c>
      <c r="IT301">
        <v>0</v>
      </c>
      <c r="IU301">
        <v>0</v>
      </c>
      <c r="IV301">
        <v>0</v>
      </c>
      <c r="IW301">
        <v>0</v>
      </c>
      <c r="IX301">
        <v>0</v>
      </c>
      <c r="IY301">
        <v>0</v>
      </c>
      <c r="IZ301">
        <v>0</v>
      </c>
      <c r="JB301" t="s">
        <v>1198</v>
      </c>
      <c r="JC301" t="s">
        <v>1221</v>
      </c>
      <c r="JE301" t="s">
        <v>1391</v>
      </c>
      <c r="JF301" t="s">
        <v>1198</v>
      </c>
      <c r="JG301" t="s">
        <v>1688</v>
      </c>
      <c r="JH301" t="s">
        <v>2080</v>
      </c>
      <c r="JI301" t="s">
        <v>1327</v>
      </c>
      <c r="JJ301" t="s">
        <v>7159</v>
      </c>
      <c r="JM301" t="s">
        <v>2091</v>
      </c>
      <c r="JN301" t="s">
        <v>1327</v>
      </c>
      <c r="PO301">
        <v>1</v>
      </c>
      <c r="PP301" t="s">
        <v>1221</v>
      </c>
      <c r="PQ301" t="s">
        <v>1221</v>
      </c>
      <c r="AMJ301" t="s">
        <v>1221</v>
      </c>
      <c r="AMN301" t="s">
        <v>1333</v>
      </c>
      <c r="AMO301">
        <v>1</v>
      </c>
      <c r="AMP301">
        <v>0</v>
      </c>
      <c r="AMQ301">
        <v>0</v>
      </c>
      <c r="AMR301">
        <v>0</v>
      </c>
      <c r="AMS301">
        <v>0</v>
      </c>
      <c r="AMT301">
        <v>0</v>
      </c>
      <c r="AMU301">
        <v>0</v>
      </c>
      <c r="AMV301">
        <v>0</v>
      </c>
      <c r="AMW301">
        <v>0</v>
      </c>
      <c r="AMX301">
        <v>0</v>
      </c>
      <c r="AMY301">
        <v>0</v>
      </c>
      <c r="AMZ301">
        <v>0</v>
      </c>
      <c r="ANA301">
        <v>0</v>
      </c>
      <c r="ANB301">
        <v>0</v>
      </c>
      <c r="ANC301">
        <v>0</v>
      </c>
      <c r="AND301">
        <v>0</v>
      </c>
      <c r="ANE301">
        <v>0</v>
      </c>
      <c r="ANF301">
        <v>0</v>
      </c>
      <c r="ANH301" t="s">
        <v>1221</v>
      </c>
      <c r="ANN301" t="s">
        <v>1238</v>
      </c>
      <c r="ANO301">
        <v>1</v>
      </c>
      <c r="ANP301">
        <v>0</v>
      </c>
      <c r="ANQ301">
        <v>0</v>
      </c>
      <c r="ANR301">
        <v>0</v>
      </c>
      <c r="ANS301">
        <v>0</v>
      </c>
      <c r="ANT301">
        <v>0</v>
      </c>
      <c r="ANU301">
        <v>0</v>
      </c>
      <c r="ANV301">
        <v>0</v>
      </c>
      <c r="ANW301">
        <v>0</v>
      </c>
      <c r="ANX301">
        <v>0</v>
      </c>
      <c r="ANY301">
        <v>0</v>
      </c>
      <c r="ANZ301">
        <v>0</v>
      </c>
      <c r="AOB301" t="s">
        <v>1221</v>
      </c>
      <c r="AOC301" t="s">
        <v>1238</v>
      </c>
      <c r="AOD301">
        <v>1</v>
      </c>
      <c r="AOE301">
        <v>0</v>
      </c>
      <c r="AOF301">
        <v>0</v>
      </c>
      <c r="AOG301">
        <v>0</v>
      </c>
      <c r="AOH301">
        <v>0</v>
      </c>
      <c r="AOI301">
        <v>0</v>
      </c>
      <c r="AOJ301">
        <v>0</v>
      </c>
      <c r="AOK301">
        <v>0</v>
      </c>
      <c r="AOL301">
        <v>0</v>
      </c>
      <c r="AOM301">
        <v>0</v>
      </c>
      <c r="AOO301" t="s">
        <v>1439</v>
      </c>
      <c r="AOP301">
        <v>0</v>
      </c>
      <c r="AOQ301">
        <v>0</v>
      </c>
      <c r="AOR301">
        <v>0</v>
      </c>
      <c r="AOS301">
        <v>0</v>
      </c>
      <c r="AOT301">
        <v>0</v>
      </c>
      <c r="AOU301">
        <v>0</v>
      </c>
      <c r="AOV301">
        <v>1</v>
      </c>
      <c r="AOX301" t="s">
        <v>1198</v>
      </c>
      <c r="AOY301" t="s">
        <v>1418</v>
      </c>
      <c r="AOZ301">
        <v>1</v>
      </c>
      <c r="APA301">
        <v>0</v>
      </c>
      <c r="APB301">
        <v>0</v>
      </c>
      <c r="APC301">
        <v>0</v>
      </c>
      <c r="APD301">
        <v>0</v>
      </c>
      <c r="APE301">
        <v>0</v>
      </c>
      <c r="APF301">
        <v>0</v>
      </c>
      <c r="APG301">
        <v>0</v>
      </c>
      <c r="APH301">
        <v>0</v>
      </c>
      <c r="APJ301" t="s">
        <v>1538</v>
      </c>
      <c r="APL301" t="s">
        <v>1512</v>
      </c>
      <c r="APM301">
        <v>1</v>
      </c>
      <c r="APN301">
        <v>0</v>
      </c>
      <c r="APO301">
        <v>0</v>
      </c>
      <c r="APP301">
        <v>0</v>
      </c>
      <c r="APQ301">
        <v>0</v>
      </c>
      <c r="APR301">
        <v>0</v>
      </c>
      <c r="APS301">
        <v>0</v>
      </c>
      <c r="APT301">
        <v>0</v>
      </c>
      <c r="APU301" t="s">
        <v>1309</v>
      </c>
      <c r="APV301">
        <v>0</v>
      </c>
      <c r="APW301">
        <v>1</v>
      </c>
      <c r="APX301">
        <v>1</v>
      </c>
      <c r="APY301">
        <v>1</v>
      </c>
      <c r="APZ301">
        <v>1</v>
      </c>
      <c r="AQA301">
        <v>1</v>
      </c>
      <c r="AQB301">
        <v>1</v>
      </c>
      <c r="AQC301">
        <v>1</v>
      </c>
      <c r="AQE301" t="s">
        <v>1439</v>
      </c>
      <c r="AQF301">
        <v>0</v>
      </c>
      <c r="AQG301">
        <v>0</v>
      </c>
      <c r="AQH301">
        <v>0</v>
      </c>
      <c r="AQI301">
        <v>0</v>
      </c>
      <c r="AQJ301">
        <v>0</v>
      </c>
      <c r="AQK301">
        <v>0</v>
      </c>
      <c r="AQL301">
        <v>0</v>
      </c>
      <c r="AQM301">
        <v>0</v>
      </c>
      <c r="AQN301">
        <v>0</v>
      </c>
      <c r="AQO301">
        <v>1</v>
      </c>
      <c r="AQX301" t="s">
        <v>1244</v>
      </c>
      <c r="AQY301" t="s">
        <v>7161</v>
      </c>
    </row>
    <row r="302" spans="1:1024 1026:1143" x14ac:dyDescent="0.35">
      <c r="A302" t="s">
        <v>1197</v>
      </c>
      <c r="B302" t="s">
        <v>7162</v>
      </c>
      <c r="D302" t="s">
        <v>7165</v>
      </c>
      <c r="E302" t="s">
        <v>2344</v>
      </c>
      <c r="F302" t="s">
        <v>9162</v>
      </c>
      <c r="G302" t="s">
        <v>9168</v>
      </c>
      <c r="H302" t="s">
        <v>9168</v>
      </c>
      <c r="I302" t="s">
        <v>9164</v>
      </c>
      <c r="J302" t="s">
        <v>2345</v>
      </c>
      <c r="K302" t="s">
        <v>2073</v>
      </c>
      <c r="L302" t="s">
        <v>1688</v>
      </c>
      <c r="M302" t="s">
        <v>2080</v>
      </c>
      <c r="N302" t="s">
        <v>2088</v>
      </c>
      <c r="P302" t="s">
        <v>2089</v>
      </c>
      <c r="R302" t="s">
        <v>2089</v>
      </c>
      <c r="U302" t="s">
        <v>1204</v>
      </c>
      <c r="V302" t="s">
        <v>1205</v>
      </c>
      <c r="W302" t="s">
        <v>1206</v>
      </c>
      <c r="Y302" t="s">
        <v>1366</v>
      </c>
      <c r="AA302" t="s">
        <v>1705</v>
      </c>
      <c r="AJ302" t="s">
        <v>1209</v>
      </c>
      <c r="AK302" t="s">
        <v>1401</v>
      </c>
      <c r="AL302">
        <v>1</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DP302" t="s">
        <v>1363</v>
      </c>
      <c r="DQ302" t="s">
        <v>1402</v>
      </c>
      <c r="DS302" t="s">
        <v>1402</v>
      </c>
      <c r="DT302" t="s">
        <v>1217</v>
      </c>
      <c r="DV302" t="s">
        <v>1217</v>
      </c>
      <c r="DW302">
        <v>1500</v>
      </c>
      <c r="DX302">
        <v>1500</v>
      </c>
      <c r="DY302">
        <v>1500</v>
      </c>
      <c r="DZ302" t="s">
        <v>1221</v>
      </c>
      <c r="EA302" t="s">
        <v>1198</v>
      </c>
      <c r="EB302" t="s">
        <v>1439</v>
      </c>
      <c r="HJ302" t="s">
        <v>1439</v>
      </c>
      <c r="IO302">
        <v>1</v>
      </c>
      <c r="IP302" t="s">
        <v>1221</v>
      </c>
      <c r="IQ302" t="s">
        <v>1198</v>
      </c>
      <c r="IR302" t="s">
        <v>1512</v>
      </c>
      <c r="IS302">
        <v>1</v>
      </c>
      <c r="IT302">
        <v>0</v>
      </c>
      <c r="IU302">
        <v>0</v>
      </c>
      <c r="IV302">
        <v>0</v>
      </c>
      <c r="IW302">
        <v>0</v>
      </c>
      <c r="IX302">
        <v>0</v>
      </c>
      <c r="IY302">
        <v>0</v>
      </c>
      <c r="IZ302">
        <v>0</v>
      </c>
      <c r="JB302" t="s">
        <v>1198</v>
      </c>
      <c r="JC302" t="s">
        <v>1221</v>
      </c>
      <c r="JE302" t="s">
        <v>1391</v>
      </c>
      <c r="JF302" t="s">
        <v>1198</v>
      </c>
      <c r="JG302" t="s">
        <v>1688</v>
      </c>
      <c r="JH302" t="s">
        <v>2080</v>
      </c>
      <c r="JI302" t="s">
        <v>1327</v>
      </c>
      <c r="JM302" t="s">
        <v>2091</v>
      </c>
      <c r="JN302" t="s">
        <v>1327</v>
      </c>
      <c r="PO302">
        <v>1</v>
      </c>
      <c r="PP302" t="s">
        <v>1221</v>
      </c>
      <c r="PQ302" t="s">
        <v>1221</v>
      </c>
      <c r="AMJ302" t="s">
        <v>1439</v>
      </c>
      <c r="AMN302" t="s">
        <v>1333</v>
      </c>
      <c r="AMO302">
        <v>1</v>
      </c>
      <c r="AMP302">
        <v>0</v>
      </c>
      <c r="AMQ302">
        <v>0</v>
      </c>
      <c r="AMR302">
        <v>0</v>
      </c>
      <c r="AMS302">
        <v>0</v>
      </c>
      <c r="AMT302">
        <v>0</v>
      </c>
      <c r="AMU302">
        <v>0</v>
      </c>
      <c r="AMV302">
        <v>0</v>
      </c>
      <c r="AMW302">
        <v>0</v>
      </c>
      <c r="AMX302">
        <v>0</v>
      </c>
      <c r="AMY302">
        <v>0</v>
      </c>
      <c r="AMZ302">
        <v>0</v>
      </c>
      <c r="ANA302">
        <v>0</v>
      </c>
      <c r="ANB302">
        <v>0</v>
      </c>
      <c r="ANC302">
        <v>0</v>
      </c>
      <c r="AND302">
        <v>0</v>
      </c>
      <c r="ANE302">
        <v>0</v>
      </c>
      <c r="ANF302">
        <v>0</v>
      </c>
      <c r="ANH302" t="s">
        <v>1221</v>
      </c>
      <c r="ANN302" t="s">
        <v>1238</v>
      </c>
      <c r="ANO302">
        <v>1</v>
      </c>
      <c r="ANP302">
        <v>0</v>
      </c>
      <c r="ANQ302">
        <v>0</v>
      </c>
      <c r="ANR302">
        <v>0</v>
      </c>
      <c r="ANS302">
        <v>0</v>
      </c>
      <c r="ANT302">
        <v>0</v>
      </c>
      <c r="ANU302">
        <v>0</v>
      </c>
      <c r="ANV302">
        <v>0</v>
      </c>
      <c r="ANW302">
        <v>0</v>
      </c>
      <c r="ANX302">
        <v>0</v>
      </c>
      <c r="ANY302">
        <v>0</v>
      </c>
      <c r="ANZ302">
        <v>0</v>
      </c>
      <c r="AOB302" t="s">
        <v>1439</v>
      </c>
      <c r="AOC302" t="s">
        <v>1238</v>
      </c>
      <c r="AOD302">
        <v>1</v>
      </c>
      <c r="AOE302">
        <v>0</v>
      </c>
      <c r="AOF302">
        <v>0</v>
      </c>
      <c r="AOG302">
        <v>0</v>
      </c>
      <c r="AOH302">
        <v>0</v>
      </c>
      <c r="AOI302">
        <v>0</v>
      </c>
      <c r="AOJ302">
        <v>0</v>
      </c>
      <c r="AOK302">
        <v>0</v>
      </c>
      <c r="AOL302">
        <v>0</v>
      </c>
      <c r="AOM302">
        <v>0</v>
      </c>
      <c r="AOO302" t="s">
        <v>1439</v>
      </c>
      <c r="AOP302">
        <v>0</v>
      </c>
      <c r="AOQ302">
        <v>0</v>
      </c>
      <c r="AOR302">
        <v>0</v>
      </c>
      <c r="AOS302">
        <v>0</v>
      </c>
      <c r="AOT302">
        <v>0</v>
      </c>
      <c r="AOU302">
        <v>0</v>
      </c>
      <c r="AOV302">
        <v>1</v>
      </c>
      <c r="AOX302" t="s">
        <v>1198</v>
      </c>
      <c r="AOY302" t="s">
        <v>1418</v>
      </c>
      <c r="AOZ302">
        <v>1</v>
      </c>
      <c r="APA302">
        <v>0</v>
      </c>
      <c r="APB302">
        <v>0</v>
      </c>
      <c r="APC302">
        <v>0</v>
      </c>
      <c r="APD302">
        <v>0</v>
      </c>
      <c r="APE302">
        <v>0</v>
      </c>
      <c r="APF302">
        <v>0</v>
      </c>
      <c r="APG302">
        <v>0</v>
      </c>
      <c r="APH302">
        <v>0</v>
      </c>
      <c r="APJ302" t="s">
        <v>1538</v>
      </c>
      <c r="APL302" t="s">
        <v>1512</v>
      </c>
      <c r="APM302">
        <v>1</v>
      </c>
      <c r="APN302">
        <v>0</v>
      </c>
      <c r="APO302">
        <v>0</v>
      </c>
      <c r="APP302">
        <v>0</v>
      </c>
      <c r="APQ302">
        <v>0</v>
      </c>
      <c r="APR302">
        <v>0</v>
      </c>
      <c r="APS302">
        <v>0</v>
      </c>
      <c r="APT302">
        <v>0</v>
      </c>
      <c r="APU302" t="s">
        <v>1491</v>
      </c>
      <c r="APV302">
        <v>0</v>
      </c>
      <c r="APW302">
        <v>0</v>
      </c>
      <c r="APX302">
        <v>0</v>
      </c>
      <c r="APY302">
        <v>0</v>
      </c>
      <c r="APZ302">
        <v>1</v>
      </c>
      <c r="AQA302">
        <v>1</v>
      </c>
      <c r="AQB302">
        <v>1</v>
      </c>
      <c r="AQC302">
        <v>1</v>
      </c>
      <c r="AQE302" t="s">
        <v>1439</v>
      </c>
      <c r="AQF302">
        <v>0</v>
      </c>
      <c r="AQG302">
        <v>0</v>
      </c>
      <c r="AQH302">
        <v>0</v>
      </c>
      <c r="AQI302">
        <v>0</v>
      </c>
      <c r="AQJ302">
        <v>0</v>
      </c>
      <c r="AQK302">
        <v>0</v>
      </c>
      <c r="AQL302">
        <v>0</v>
      </c>
      <c r="AQM302">
        <v>0</v>
      </c>
      <c r="AQN302">
        <v>0</v>
      </c>
      <c r="AQO302">
        <v>1</v>
      </c>
      <c r="AQX302" t="s">
        <v>1244</v>
      </c>
      <c r="AQY302" t="s">
        <v>7166</v>
      </c>
    </row>
    <row r="303" spans="1:1024 1026:1143" x14ac:dyDescent="0.35">
      <c r="A303" t="s">
        <v>1197</v>
      </c>
      <c r="B303" t="s">
        <v>7167</v>
      </c>
      <c r="D303" t="s">
        <v>7168</v>
      </c>
      <c r="E303" t="s">
        <v>2344</v>
      </c>
      <c r="F303" t="s">
        <v>9162</v>
      </c>
      <c r="G303" t="s">
        <v>9168</v>
      </c>
      <c r="H303" t="s">
        <v>9168</v>
      </c>
      <c r="I303" t="s">
        <v>9164</v>
      </c>
      <c r="J303" t="s">
        <v>2345</v>
      </c>
      <c r="K303" t="s">
        <v>2073</v>
      </c>
      <c r="L303" t="s">
        <v>1688</v>
      </c>
      <c r="M303" t="s">
        <v>2080</v>
      </c>
      <c r="N303" t="s">
        <v>2088</v>
      </c>
      <c r="P303" t="s">
        <v>2089</v>
      </c>
      <c r="R303" t="s">
        <v>2089</v>
      </c>
      <c r="U303" t="s">
        <v>1291</v>
      </c>
      <c r="V303" t="s">
        <v>1205</v>
      </c>
      <c r="W303" t="s">
        <v>1206</v>
      </c>
      <c r="Y303" t="s">
        <v>1366</v>
      </c>
      <c r="AJ303" t="s">
        <v>1209</v>
      </c>
      <c r="DC303" t="s">
        <v>2067</v>
      </c>
      <c r="DD303">
        <v>1</v>
      </c>
      <c r="DE303">
        <v>0</v>
      </c>
      <c r="ADB303" t="s">
        <v>1363</v>
      </c>
      <c r="ADC303">
        <v>300000</v>
      </c>
      <c r="ADD303">
        <v>300000</v>
      </c>
      <c r="ADE303">
        <v>300000</v>
      </c>
      <c r="AMN303" t="s">
        <v>1333</v>
      </c>
      <c r="AMO303">
        <v>1</v>
      </c>
      <c r="AMP303">
        <v>0</v>
      </c>
      <c r="AMQ303">
        <v>0</v>
      </c>
      <c r="AMR303">
        <v>0</v>
      </c>
      <c r="AMS303">
        <v>0</v>
      </c>
      <c r="AMT303">
        <v>0</v>
      </c>
      <c r="AMU303">
        <v>0</v>
      </c>
      <c r="AMV303">
        <v>0</v>
      </c>
      <c r="AMW303">
        <v>0</v>
      </c>
      <c r="AMX303">
        <v>0</v>
      </c>
      <c r="AMY303">
        <v>0</v>
      </c>
      <c r="AMZ303">
        <v>0</v>
      </c>
      <c r="ANA303">
        <v>0</v>
      </c>
      <c r="ANB303">
        <v>0</v>
      </c>
      <c r="ANC303">
        <v>0</v>
      </c>
      <c r="AND303">
        <v>0</v>
      </c>
      <c r="ANE303">
        <v>0</v>
      </c>
      <c r="ANF303">
        <v>0</v>
      </c>
      <c r="ANH303" t="s">
        <v>1221</v>
      </c>
      <c r="ANN303" t="s">
        <v>1238</v>
      </c>
      <c r="ANO303">
        <v>1</v>
      </c>
      <c r="ANP303">
        <v>0</v>
      </c>
      <c r="ANQ303">
        <v>0</v>
      </c>
      <c r="ANR303">
        <v>0</v>
      </c>
      <c r="ANS303">
        <v>0</v>
      </c>
      <c r="ANT303">
        <v>0</v>
      </c>
      <c r="ANU303">
        <v>0</v>
      </c>
      <c r="ANV303">
        <v>0</v>
      </c>
      <c r="ANW303">
        <v>0</v>
      </c>
      <c r="ANX303">
        <v>0</v>
      </c>
      <c r="ANY303">
        <v>0</v>
      </c>
      <c r="ANZ303">
        <v>0</v>
      </c>
      <c r="AOB303" t="s">
        <v>1221</v>
      </c>
      <c r="AOC303" t="s">
        <v>1238</v>
      </c>
      <c r="AOD303">
        <v>1</v>
      </c>
      <c r="AOE303">
        <v>0</v>
      </c>
      <c r="AOF303">
        <v>0</v>
      </c>
      <c r="AOG303">
        <v>0</v>
      </c>
      <c r="AOH303">
        <v>0</v>
      </c>
      <c r="AOI303">
        <v>0</v>
      </c>
      <c r="AOJ303">
        <v>0</v>
      </c>
      <c r="AOK303">
        <v>0</v>
      </c>
      <c r="AOL303">
        <v>0</v>
      </c>
      <c r="AOM303">
        <v>0</v>
      </c>
      <c r="AOO303" t="s">
        <v>1439</v>
      </c>
      <c r="AOP303">
        <v>0</v>
      </c>
      <c r="AOQ303">
        <v>0</v>
      </c>
      <c r="AOR303">
        <v>0</v>
      </c>
      <c r="AOS303">
        <v>0</v>
      </c>
      <c r="AOT303">
        <v>0</v>
      </c>
      <c r="AOU303">
        <v>0</v>
      </c>
      <c r="AOV303">
        <v>1</v>
      </c>
      <c r="AOX303" t="s">
        <v>1439</v>
      </c>
      <c r="AOY303" t="s">
        <v>1418</v>
      </c>
      <c r="AOZ303">
        <v>1</v>
      </c>
      <c r="APA303">
        <v>0</v>
      </c>
      <c r="APB303">
        <v>0</v>
      </c>
      <c r="APC303">
        <v>0</v>
      </c>
      <c r="APD303">
        <v>0</v>
      </c>
      <c r="APE303">
        <v>0</v>
      </c>
      <c r="APF303">
        <v>0</v>
      </c>
      <c r="APG303">
        <v>0</v>
      </c>
      <c r="APH303">
        <v>0</v>
      </c>
      <c r="APJ303" t="s">
        <v>1538</v>
      </c>
      <c r="APL303" t="s">
        <v>1512</v>
      </c>
      <c r="APM303">
        <v>1</v>
      </c>
      <c r="APN303">
        <v>0</v>
      </c>
      <c r="APO303">
        <v>0</v>
      </c>
      <c r="APP303">
        <v>0</v>
      </c>
      <c r="APQ303">
        <v>0</v>
      </c>
      <c r="APR303">
        <v>0</v>
      </c>
      <c r="APS303">
        <v>0</v>
      </c>
      <c r="APT303">
        <v>0</v>
      </c>
      <c r="APU303" t="s">
        <v>1309</v>
      </c>
      <c r="APV303">
        <v>0</v>
      </c>
      <c r="APW303">
        <v>1</v>
      </c>
      <c r="APX303">
        <v>1</v>
      </c>
      <c r="APY303">
        <v>1</v>
      </c>
      <c r="APZ303">
        <v>1</v>
      </c>
      <c r="AQA303">
        <v>1</v>
      </c>
      <c r="AQB303">
        <v>1</v>
      </c>
      <c r="AQC303">
        <v>1</v>
      </c>
      <c r="AQE303" t="s">
        <v>1439</v>
      </c>
      <c r="AQF303">
        <v>0</v>
      </c>
      <c r="AQG303">
        <v>0</v>
      </c>
      <c r="AQH303">
        <v>0</v>
      </c>
      <c r="AQI303">
        <v>0</v>
      </c>
      <c r="AQJ303">
        <v>0</v>
      </c>
      <c r="AQK303">
        <v>0</v>
      </c>
      <c r="AQL303">
        <v>0</v>
      </c>
      <c r="AQM303">
        <v>0</v>
      </c>
      <c r="AQN303">
        <v>0</v>
      </c>
      <c r="AQO303">
        <v>1</v>
      </c>
      <c r="AQX303" t="s">
        <v>1244</v>
      </c>
      <c r="AQY303" t="s">
        <v>7169</v>
      </c>
    </row>
    <row r="304" spans="1:1024 1026:1143" x14ac:dyDescent="0.35">
      <c r="A304" t="s">
        <v>1197</v>
      </c>
      <c r="B304" t="s">
        <v>7170</v>
      </c>
      <c r="D304" t="s">
        <v>7171</v>
      </c>
      <c r="E304" t="s">
        <v>2344</v>
      </c>
      <c r="F304" t="s">
        <v>9162</v>
      </c>
      <c r="G304" t="s">
        <v>9168</v>
      </c>
      <c r="H304" t="s">
        <v>9168</v>
      </c>
      <c r="I304" t="s">
        <v>9164</v>
      </c>
      <c r="J304" t="s">
        <v>2345</v>
      </c>
      <c r="K304" t="s">
        <v>2073</v>
      </c>
      <c r="L304" t="s">
        <v>1688</v>
      </c>
      <c r="M304" t="s">
        <v>2080</v>
      </c>
      <c r="N304" t="s">
        <v>2088</v>
      </c>
      <c r="P304" t="s">
        <v>2089</v>
      </c>
      <c r="R304" t="s">
        <v>2089</v>
      </c>
      <c r="U304" t="s">
        <v>1291</v>
      </c>
      <c r="V304" t="s">
        <v>1205</v>
      </c>
      <c r="W304" t="s">
        <v>1206</v>
      </c>
      <c r="Y304" t="s">
        <v>1366</v>
      </c>
      <c r="AJ304" t="s">
        <v>1209</v>
      </c>
      <c r="DC304" t="s">
        <v>2067</v>
      </c>
      <c r="DD304">
        <v>1</v>
      </c>
      <c r="DE304">
        <v>0</v>
      </c>
      <c r="ADB304" t="s">
        <v>1363</v>
      </c>
      <c r="ADC304">
        <v>200000</v>
      </c>
      <c r="ADD304">
        <v>200000</v>
      </c>
      <c r="ADE304">
        <v>200000</v>
      </c>
      <c r="AMN304" t="s">
        <v>1333</v>
      </c>
      <c r="AMO304">
        <v>1</v>
      </c>
      <c r="AMP304">
        <v>0</v>
      </c>
      <c r="AMQ304">
        <v>0</v>
      </c>
      <c r="AMR304">
        <v>0</v>
      </c>
      <c r="AMS304">
        <v>0</v>
      </c>
      <c r="AMT304">
        <v>0</v>
      </c>
      <c r="AMU304">
        <v>0</v>
      </c>
      <c r="AMV304">
        <v>0</v>
      </c>
      <c r="AMW304">
        <v>0</v>
      </c>
      <c r="AMX304">
        <v>0</v>
      </c>
      <c r="AMY304">
        <v>0</v>
      </c>
      <c r="AMZ304">
        <v>0</v>
      </c>
      <c r="ANA304">
        <v>0</v>
      </c>
      <c r="ANB304">
        <v>0</v>
      </c>
      <c r="ANC304">
        <v>0</v>
      </c>
      <c r="AND304">
        <v>0</v>
      </c>
      <c r="ANE304">
        <v>0</v>
      </c>
      <c r="ANF304">
        <v>0</v>
      </c>
      <c r="ANH304" t="s">
        <v>1221</v>
      </c>
      <c r="ANN304" t="s">
        <v>1238</v>
      </c>
      <c r="ANO304">
        <v>1</v>
      </c>
      <c r="ANP304">
        <v>0</v>
      </c>
      <c r="ANQ304">
        <v>0</v>
      </c>
      <c r="ANR304">
        <v>0</v>
      </c>
      <c r="ANS304">
        <v>0</v>
      </c>
      <c r="ANT304">
        <v>0</v>
      </c>
      <c r="ANU304">
        <v>0</v>
      </c>
      <c r="ANV304">
        <v>0</v>
      </c>
      <c r="ANW304">
        <v>0</v>
      </c>
      <c r="ANX304">
        <v>0</v>
      </c>
      <c r="ANY304">
        <v>0</v>
      </c>
      <c r="ANZ304">
        <v>0</v>
      </c>
      <c r="AOB304" t="s">
        <v>1439</v>
      </c>
      <c r="AOC304" t="s">
        <v>1238</v>
      </c>
      <c r="AOD304">
        <v>1</v>
      </c>
      <c r="AOE304">
        <v>0</v>
      </c>
      <c r="AOF304">
        <v>0</v>
      </c>
      <c r="AOG304">
        <v>0</v>
      </c>
      <c r="AOH304">
        <v>0</v>
      </c>
      <c r="AOI304">
        <v>0</v>
      </c>
      <c r="AOJ304">
        <v>0</v>
      </c>
      <c r="AOK304">
        <v>0</v>
      </c>
      <c r="AOL304">
        <v>0</v>
      </c>
      <c r="AOM304">
        <v>0</v>
      </c>
      <c r="AOO304" t="s">
        <v>1439</v>
      </c>
      <c r="AOP304">
        <v>0</v>
      </c>
      <c r="AOQ304">
        <v>0</v>
      </c>
      <c r="AOR304">
        <v>0</v>
      </c>
      <c r="AOS304">
        <v>0</v>
      </c>
      <c r="AOT304">
        <v>0</v>
      </c>
      <c r="AOU304">
        <v>0</v>
      </c>
      <c r="AOV304">
        <v>1</v>
      </c>
      <c r="AOX304" t="s">
        <v>1198</v>
      </c>
      <c r="AOY304" t="s">
        <v>1418</v>
      </c>
      <c r="AOZ304">
        <v>1</v>
      </c>
      <c r="APA304">
        <v>0</v>
      </c>
      <c r="APB304">
        <v>0</v>
      </c>
      <c r="APC304">
        <v>0</v>
      </c>
      <c r="APD304">
        <v>0</v>
      </c>
      <c r="APE304">
        <v>0</v>
      </c>
      <c r="APF304">
        <v>0</v>
      </c>
      <c r="APG304">
        <v>0</v>
      </c>
      <c r="APH304">
        <v>0</v>
      </c>
      <c r="APJ304" t="s">
        <v>1538</v>
      </c>
      <c r="APL304" t="s">
        <v>1512</v>
      </c>
      <c r="APM304">
        <v>1</v>
      </c>
      <c r="APN304">
        <v>0</v>
      </c>
      <c r="APO304">
        <v>0</v>
      </c>
      <c r="APP304">
        <v>0</v>
      </c>
      <c r="APQ304">
        <v>0</v>
      </c>
      <c r="APR304">
        <v>0</v>
      </c>
      <c r="APS304">
        <v>0</v>
      </c>
      <c r="APT304">
        <v>0</v>
      </c>
      <c r="APU304" t="s">
        <v>1309</v>
      </c>
      <c r="APV304">
        <v>0</v>
      </c>
      <c r="APW304">
        <v>1</v>
      </c>
      <c r="APX304">
        <v>1</v>
      </c>
      <c r="APY304">
        <v>1</v>
      </c>
      <c r="APZ304">
        <v>1</v>
      </c>
      <c r="AQA304">
        <v>1</v>
      </c>
      <c r="AQB304">
        <v>1</v>
      </c>
      <c r="AQC304">
        <v>1</v>
      </c>
      <c r="AQE304" t="s">
        <v>1439</v>
      </c>
      <c r="AQF304">
        <v>0</v>
      </c>
      <c r="AQG304">
        <v>0</v>
      </c>
      <c r="AQH304">
        <v>0</v>
      </c>
      <c r="AQI304">
        <v>0</v>
      </c>
      <c r="AQJ304">
        <v>0</v>
      </c>
      <c r="AQK304">
        <v>0</v>
      </c>
      <c r="AQL304">
        <v>0</v>
      </c>
      <c r="AQM304">
        <v>0</v>
      </c>
      <c r="AQN304">
        <v>0</v>
      </c>
      <c r="AQO304">
        <v>1</v>
      </c>
      <c r="AQX304" t="s">
        <v>1244</v>
      </c>
      <c r="AQY304" t="s">
        <v>7172</v>
      </c>
    </row>
    <row r="305" spans="1:1024 1026:1143" x14ac:dyDescent="0.35">
      <c r="A305" t="s">
        <v>1197</v>
      </c>
      <c r="B305" t="s">
        <v>7173</v>
      </c>
      <c r="D305" t="s">
        <v>7174</v>
      </c>
      <c r="E305" t="s">
        <v>2344</v>
      </c>
      <c r="F305" t="s">
        <v>9162</v>
      </c>
      <c r="G305" t="s">
        <v>9175</v>
      </c>
      <c r="H305" t="s">
        <v>9175</v>
      </c>
      <c r="I305" t="s">
        <v>9164</v>
      </c>
      <c r="J305" t="s">
        <v>2345</v>
      </c>
      <c r="K305" t="s">
        <v>2073</v>
      </c>
      <c r="L305" t="s">
        <v>1688</v>
      </c>
      <c r="M305" t="s">
        <v>2080</v>
      </c>
      <c r="N305" t="s">
        <v>2088</v>
      </c>
      <c r="P305" t="s">
        <v>2089</v>
      </c>
      <c r="R305" t="s">
        <v>2089</v>
      </c>
      <c r="U305" t="s">
        <v>1204</v>
      </c>
      <c r="V305" t="s">
        <v>1205</v>
      </c>
      <c r="W305" t="s">
        <v>1443</v>
      </c>
      <c r="Y305" t="s">
        <v>1207</v>
      </c>
      <c r="AA305" t="s">
        <v>1705</v>
      </c>
      <c r="AJ305" t="s">
        <v>1209</v>
      </c>
      <c r="AK305" t="s">
        <v>1455</v>
      </c>
      <c r="AL305">
        <v>0</v>
      </c>
      <c r="AM305">
        <v>0</v>
      </c>
      <c r="AN305">
        <v>0</v>
      </c>
      <c r="AO305">
        <v>0</v>
      </c>
      <c r="AP305">
        <v>0</v>
      </c>
      <c r="AQ305">
        <v>1</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IO305">
        <v>2</v>
      </c>
      <c r="IP305" t="s">
        <v>1221</v>
      </c>
      <c r="KF305" t="s">
        <v>1363</v>
      </c>
      <c r="KG305" t="s">
        <v>1229</v>
      </c>
      <c r="KI305" t="s">
        <v>1229</v>
      </c>
      <c r="KJ305" t="s">
        <v>1217</v>
      </c>
      <c r="KL305" t="s">
        <v>1217</v>
      </c>
      <c r="KM305">
        <v>10000</v>
      </c>
      <c r="KN305">
        <v>10000</v>
      </c>
      <c r="KO305">
        <v>10000</v>
      </c>
      <c r="KP305" t="s">
        <v>1198</v>
      </c>
      <c r="KQ305" t="s">
        <v>1198</v>
      </c>
      <c r="KR305" t="s">
        <v>1266</v>
      </c>
      <c r="KS305">
        <v>1</v>
      </c>
      <c r="KT305">
        <v>30</v>
      </c>
      <c r="OJ305" t="s">
        <v>1220</v>
      </c>
      <c r="PO305">
        <v>2</v>
      </c>
      <c r="PP305" t="s">
        <v>1221</v>
      </c>
      <c r="PQ305" t="s">
        <v>1198</v>
      </c>
      <c r="PR305" t="s">
        <v>1759</v>
      </c>
      <c r="PS305">
        <v>1</v>
      </c>
      <c r="PT305">
        <v>1</v>
      </c>
      <c r="PU305">
        <v>0</v>
      </c>
      <c r="PV305">
        <v>0</v>
      </c>
      <c r="PW305">
        <v>1</v>
      </c>
      <c r="PX305">
        <v>0</v>
      </c>
      <c r="PY305">
        <v>0</v>
      </c>
      <c r="PZ305">
        <v>0</v>
      </c>
      <c r="QB305" t="s">
        <v>1221</v>
      </c>
      <c r="QC305" t="s">
        <v>1221</v>
      </c>
      <c r="QF305" t="s">
        <v>1206</v>
      </c>
      <c r="QH305" t="s">
        <v>1206</v>
      </c>
      <c r="QI305" t="s">
        <v>1395</v>
      </c>
      <c r="QJ305" t="s">
        <v>1396</v>
      </c>
      <c r="QK305" t="s">
        <v>1397</v>
      </c>
      <c r="QM305" t="s">
        <v>1398</v>
      </c>
      <c r="QQ305" t="s">
        <v>1397</v>
      </c>
      <c r="QR305" t="s">
        <v>1397</v>
      </c>
      <c r="QS305" t="s">
        <v>1413</v>
      </c>
      <c r="QU305">
        <v>2</v>
      </c>
      <c r="AEW305" t="s">
        <v>1237</v>
      </c>
      <c r="AMJ305" t="s">
        <v>1221</v>
      </c>
      <c r="AMN305" t="s">
        <v>1333</v>
      </c>
      <c r="AMO305">
        <v>1</v>
      </c>
      <c r="AMP305">
        <v>0</v>
      </c>
      <c r="AMQ305">
        <v>0</v>
      </c>
      <c r="AMR305">
        <v>0</v>
      </c>
      <c r="AMS305">
        <v>0</v>
      </c>
      <c r="AMT305">
        <v>0</v>
      </c>
      <c r="AMU305">
        <v>0</v>
      </c>
      <c r="AMV305">
        <v>0</v>
      </c>
      <c r="AMW305">
        <v>0</v>
      </c>
      <c r="AMX305">
        <v>0</v>
      </c>
      <c r="AMY305">
        <v>0</v>
      </c>
      <c r="AMZ305">
        <v>0</v>
      </c>
      <c r="ANA305">
        <v>0</v>
      </c>
      <c r="ANB305">
        <v>0</v>
      </c>
      <c r="ANC305">
        <v>0</v>
      </c>
      <c r="AND305">
        <v>0</v>
      </c>
      <c r="ANE305">
        <v>0</v>
      </c>
      <c r="ANF305">
        <v>0</v>
      </c>
      <c r="ANH305" t="s">
        <v>1221</v>
      </c>
      <c r="ANN305" t="s">
        <v>1238</v>
      </c>
      <c r="ANO305">
        <v>1</v>
      </c>
      <c r="ANP305">
        <v>0</v>
      </c>
      <c r="ANQ305">
        <v>0</v>
      </c>
      <c r="ANR305">
        <v>0</v>
      </c>
      <c r="ANS305">
        <v>0</v>
      </c>
      <c r="ANT305">
        <v>0</v>
      </c>
      <c r="ANU305">
        <v>0</v>
      </c>
      <c r="ANV305">
        <v>0</v>
      </c>
      <c r="ANW305">
        <v>0</v>
      </c>
      <c r="ANX305">
        <v>0</v>
      </c>
      <c r="ANY305">
        <v>0</v>
      </c>
      <c r="ANZ305">
        <v>0</v>
      </c>
      <c r="AOB305" t="s">
        <v>1221</v>
      </c>
      <c r="AOC305" t="s">
        <v>1238</v>
      </c>
      <c r="AOD305">
        <v>1</v>
      </c>
      <c r="AOE305">
        <v>0</v>
      </c>
      <c r="AOF305">
        <v>0</v>
      </c>
      <c r="AOG305">
        <v>0</v>
      </c>
      <c r="AOH305">
        <v>0</v>
      </c>
      <c r="AOI305">
        <v>0</v>
      </c>
      <c r="AOJ305">
        <v>0</v>
      </c>
      <c r="AOK305">
        <v>0</v>
      </c>
      <c r="AOL305">
        <v>0</v>
      </c>
      <c r="AOM305">
        <v>0</v>
      </c>
      <c r="AOO305" t="s">
        <v>1439</v>
      </c>
      <c r="AOP305">
        <v>0</v>
      </c>
      <c r="AOQ305">
        <v>0</v>
      </c>
      <c r="AOR305">
        <v>0</v>
      </c>
      <c r="AOS305">
        <v>0</v>
      </c>
      <c r="AOT305">
        <v>0</v>
      </c>
      <c r="AOU305">
        <v>0</v>
      </c>
      <c r="AOV305">
        <v>1</v>
      </c>
      <c r="AOX305" t="s">
        <v>1198</v>
      </c>
      <c r="AOY305" t="s">
        <v>1418</v>
      </c>
      <c r="AOZ305">
        <v>1</v>
      </c>
      <c r="APA305">
        <v>0</v>
      </c>
      <c r="APB305">
        <v>0</v>
      </c>
      <c r="APC305">
        <v>0</v>
      </c>
      <c r="APD305">
        <v>0</v>
      </c>
      <c r="APE305">
        <v>0</v>
      </c>
      <c r="APF305">
        <v>0</v>
      </c>
      <c r="APG305">
        <v>0</v>
      </c>
      <c r="APH305">
        <v>0</v>
      </c>
      <c r="APJ305" t="s">
        <v>1241</v>
      </c>
      <c r="APL305" t="s">
        <v>1759</v>
      </c>
      <c r="APM305">
        <v>1</v>
      </c>
      <c r="APN305">
        <v>1</v>
      </c>
      <c r="APO305">
        <v>0</v>
      </c>
      <c r="APP305">
        <v>0</v>
      </c>
      <c r="APQ305">
        <v>1</v>
      </c>
      <c r="APR305">
        <v>0</v>
      </c>
      <c r="APS305">
        <v>0</v>
      </c>
      <c r="APT305">
        <v>0</v>
      </c>
      <c r="APU305" t="s">
        <v>1309</v>
      </c>
      <c r="APV305">
        <v>0</v>
      </c>
      <c r="APW305">
        <v>1</v>
      </c>
      <c r="APX305">
        <v>1</v>
      </c>
      <c r="APY305">
        <v>1</v>
      </c>
      <c r="APZ305">
        <v>1</v>
      </c>
      <c r="AQA305">
        <v>1</v>
      </c>
      <c r="AQB305">
        <v>1</v>
      </c>
      <c r="AQC305">
        <v>1</v>
      </c>
      <c r="AQE305" t="s">
        <v>1439</v>
      </c>
      <c r="AQF305">
        <v>0</v>
      </c>
      <c r="AQG305">
        <v>0</v>
      </c>
      <c r="AQH305">
        <v>0</v>
      </c>
      <c r="AQI305">
        <v>0</v>
      </c>
      <c r="AQJ305">
        <v>0</v>
      </c>
      <c r="AQK305">
        <v>0</v>
      </c>
      <c r="AQL305">
        <v>0</v>
      </c>
      <c r="AQM305">
        <v>0</v>
      </c>
      <c r="AQN305">
        <v>0</v>
      </c>
      <c r="AQO305">
        <v>1</v>
      </c>
      <c r="AQX305" t="s">
        <v>1244</v>
      </c>
      <c r="AQY305" t="s">
        <v>7175</v>
      </c>
    </row>
    <row r="306" spans="1:1024 1026:1143" x14ac:dyDescent="0.35">
      <c r="A306" t="s">
        <v>1197</v>
      </c>
      <c r="B306" t="s">
        <v>7176</v>
      </c>
      <c r="D306" t="s">
        <v>7177</v>
      </c>
      <c r="E306" t="s">
        <v>2344</v>
      </c>
      <c r="F306" t="s">
        <v>9162</v>
      </c>
      <c r="G306" t="s">
        <v>9175</v>
      </c>
      <c r="H306" t="s">
        <v>9175</v>
      </c>
      <c r="I306" t="s">
        <v>9164</v>
      </c>
      <c r="J306" t="s">
        <v>2345</v>
      </c>
      <c r="K306" t="s">
        <v>2073</v>
      </c>
      <c r="L306" t="s">
        <v>1688</v>
      </c>
      <c r="M306" t="s">
        <v>2080</v>
      </c>
      <c r="N306" t="s">
        <v>2088</v>
      </c>
      <c r="P306" t="s">
        <v>2089</v>
      </c>
      <c r="R306" t="s">
        <v>2089</v>
      </c>
      <c r="U306" t="s">
        <v>1298</v>
      </c>
      <c r="V306" t="s">
        <v>1205</v>
      </c>
      <c r="W306" t="s">
        <v>1206</v>
      </c>
      <c r="Y306" t="s">
        <v>1335</v>
      </c>
      <c r="AJ306" t="s">
        <v>1209</v>
      </c>
      <c r="CW306" t="s">
        <v>1839</v>
      </c>
      <c r="CX306">
        <v>0</v>
      </c>
      <c r="CY306">
        <v>0</v>
      </c>
      <c r="CZ306">
        <v>1</v>
      </c>
      <c r="DA306">
        <v>0</v>
      </c>
      <c r="DB306">
        <v>0</v>
      </c>
      <c r="AAC306" t="s">
        <v>1211</v>
      </c>
      <c r="AAD306" t="s">
        <v>1303</v>
      </c>
      <c r="AAE306">
        <v>35000</v>
      </c>
      <c r="AAF306">
        <v>1207</v>
      </c>
      <c r="AAG306">
        <v>1207</v>
      </c>
      <c r="AAH306">
        <v>241400</v>
      </c>
      <c r="AMN306" t="s">
        <v>1333</v>
      </c>
      <c r="AMO306">
        <v>1</v>
      </c>
      <c r="AMP306">
        <v>0</v>
      </c>
      <c r="AMQ306">
        <v>0</v>
      </c>
      <c r="AMR306">
        <v>0</v>
      </c>
      <c r="AMS306">
        <v>0</v>
      </c>
      <c r="AMT306">
        <v>0</v>
      </c>
      <c r="AMU306">
        <v>0</v>
      </c>
      <c r="AMV306">
        <v>0</v>
      </c>
      <c r="AMW306">
        <v>0</v>
      </c>
      <c r="AMX306">
        <v>0</v>
      </c>
      <c r="AMY306">
        <v>0</v>
      </c>
      <c r="AMZ306">
        <v>0</v>
      </c>
      <c r="ANA306">
        <v>0</v>
      </c>
      <c r="ANB306">
        <v>0</v>
      </c>
      <c r="ANC306">
        <v>0</v>
      </c>
      <c r="AND306">
        <v>0</v>
      </c>
      <c r="ANE306">
        <v>0</v>
      </c>
      <c r="ANF306">
        <v>0</v>
      </c>
      <c r="ANH306" t="s">
        <v>1221</v>
      </c>
      <c r="ANN306" t="s">
        <v>1238</v>
      </c>
      <c r="ANO306">
        <v>1</v>
      </c>
      <c r="ANP306">
        <v>0</v>
      </c>
      <c r="ANQ306">
        <v>0</v>
      </c>
      <c r="ANR306">
        <v>0</v>
      </c>
      <c r="ANS306">
        <v>0</v>
      </c>
      <c r="ANT306">
        <v>0</v>
      </c>
      <c r="ANU306">
        <v>0</v>
      </c>
      <c r="ANV306">
        <v>0</v>
      </c>
      <c r="ANW306">
        <v>0</v>
      </c>
      <c r="ANX306">
        <v>0</v>
      </c>
      <c r="ANY306">
        <v>0</v>
      </c>
      <c r="ANZ306">
        <v>0</v>
      </c>
      <c r="AOB306" t="s">
        <v>1221</v>
      </c>
      <c r="AOC306" t="s">
        <v>1238</v>
      </c>
      <c r="AOD306">
        <v>1</v>
      </c>
      <c r="AOE306">
        <v>0</v>
      </c>
      <c r="AOF306">
        <v>0</v>
      </c>
      <c r="AOG306">
        <v>0</v>
      </c>
      <c r="AOH306">
        <v>0</v>
      </c>
      <c r="AOI306">
        <v>0</v>
      </c>
      <c r="AOJ306">
        <v>0</v>
      </c>
      <c r="AOK306">
        <v>0</v>
      </c>
      <c r="AOL306">
        <v>0</v>
      </c>
      <c r="AOM306">
        <v>0</v>
      </c>
      <c r="AOO306" t="s">
        <v>1439</v>
      </c>
      <c r="AOP306">
        <v>0</v>
      </c>
      <c r="AOQ306">
        <v>0</v>
      </c>
      <c r="AOR306">
        <v>0</v>
      </c>
      <c r="AOS306">
        <v>0</v>
      </c>
      <c r="AOT306">
        <v>0</v>
      </c>
      <c r="AOU306">
        <v>0</v>
      </c>
      <c r="AOV306">
        <v>1</v>
      </c>
      <c r="AOX306" t="s">
        <v>1198</v>
      </c>
      <c r="AOY306" t="s">
        <v>1418</v>
      </c>
      <c r="AOZ306">
        <v>1</v>
      </c>
      <c r="APA306">
        <v>0</v>
      </c>
      <c r="APB306">
        <v>0</v>
      </c>
      <c r="APC306">
        <v>0</v>
      </c>
      <c r="APD306">
        <v>0</v>
      </c>
      <c r="APE306">
        <v>0</v>
      </c>
      <c r="APF306">
        <v>0</v>
      </c>
      <c r="APG306">
        <v>0</v>
      </c>
      <c r="APH306">
        <v>0</v>
      </c>
      <c r="APJ306" t="s">
        <v>1511</v>
      </c>
      <c r="APL306" t="s">
        <v>1512</v>
      </c>
      <c r="APM306">
        <v>1</v>
      </c>
      <c r="APN306">
        <v>0</v>
      </c>
      <c r="APO306">
        <v>0</v>
      </c>
      <c r="APP306">
        <v>0</v>
      </c>
      <c r="APQ306">
        <v>0</v>
      </c>
      <c r="APR306">
        <v>0</v>
      </c>
      <c r="APS306">
        <v>0</v>
      </c>
      <c r="APT306">
        <v>0</v>
      </c>
      <c r="APU306" t="s">
        <v>1309</v>
      </c>
      <c r="APV306">
        <v>0</v>
      </c>
      <c r="APW306">
        <v>1</v>
      </c>
      <c r="APX306">
        <v>1</v>
      </c>
      <c r="APY306">
        <v>1</v>
      </c>
      <c r="APZ306">
        <v>1</v>
      </c>
      <c r="AQA306">
        <v>1</v>
      </c>
      <c r="AQB306">
        <v>1</v>
      </c>
      <c r="AQC306">
        <v>1</v>
      </c>
      <c r="AQE306" t="s">
        <v>1439</v>
      </c>
      <c r="AQF306">
        <v>0</v>
      </c>
      <c r="AQG306">
        <v>0</v>
      </c>
      <c r="AQH306">
        <v>0</v>
      </c>
      <c r="AQI306">
        <v>0</v>
      </c>
      <c r="AQJ306">
        <v>0</v>
      </c>
      <c r="AQK306">
        <v>0</v>
      </c>
      <c r="AQL306">
        <v>0</v>
      </c>
      <c r="AQM306">
        <v>0</v>
      </c>
      <c r="AQN306">
        <v>0</v>
      </c>
      <c r="AQO306">
        <v>1</v>
      </c>
      <c r="AQX306" t="s">
        <v>1244</v>
      </c>
      <c r="AQY306" t="s">
        <v>7178</v>
      </c>
    </row>
    <row r="307" spans="1:1024 1026:1143" x14ac:dyDescent="0.35">
      <c r="A307" t="s">
        <v>1197</v>
      </c>
      <c r="B307" t="s">
        <v>7179</v>
      </c>
      <c r="D307" t="s">
        <v>7180</v>
      </c>
      <c r="E307" t="s">
        <v>2344</v>
      </c>
      <c r="F307" t="s">
        <v>9162</v>
      </c>
      <c r="G307" t="s">
        <v>9175</v>
      </c>
      <c r="H307" t="s">
        <v>9175</v>
      </c>
      <c r="I307" t="s">
        <v>9164</v>
      </c>
      <c r="J307" t="s">
        <v>2345</v>
      </c>
      <c r="K307" t="s">
        <v>2073</v>
      </c>
      <c r="L307" t="s">
        <v>1688</v>
      </c>
      <c r="M307" t="s">
        <v>2080</v>
      </c>
      <c r="N307" t="s">
        <v>2088</v>
      </c>
      <c r="P307" t="s">
        <v>2089</v>
      </c>
      <c r="R307" t="s">
        <v>2089</v>
      </c>
      <c r="U307" t="s">
        <v>1298</v>
      </c>
      <c r="V307" t="s">
        <v>1399</v>
      </c>
      <c r="W307" t="s">
        <v>1206</v>
      </c>
      <c r="Y307" t="s">
        <v>1335</v>
      </c>
      <c r="AJ307" t="s">
        <v>1209</v>
      </c>
      <c r="CW307" t="s">
        <v>1580</v>
      </c>
      <c r="CX307">
        <v>0</v>
      </c>
      <c r="CY307">
        <v>1</v>
      </c>
      <c r="CZ307">
        <v>1</v>
      </c>
      <c r="DA307">
        <v>0</v>
      </c>
      <c r="DB307">
        <v>0</v>
      </c>
      <c r="ZU307" t="s">
        <v>1363</v>
      </c>
      <c r="ZV307" t="s">
        <v>1300</v>
      </c>
      <c r="ZX307">
        <v>3</v>
      </c>
      <c r="ZY307">
        <v>3000</v>
      </c>
      <c r="ZZ307">
        <v>3000</v>
      </c>
      <c r="AAA307">
        <v>3000</v>
      </c>
      <c r="AAB307">
        <v>43542</v>
      </c>
      <c r="AAC307" t="s">
        <v>1363</v>
      </c>
      <c r="AAD307" t="s">
        <v>1732</v>
      </c>
      <c r="AAE307">
        <v>1000</v>
      </c>
      <c r="AAF307">
        <v>580</v>
      </c>
      <c r="AAG307">
        <v>580</v>
      </c>
      <c r="AAH307">
        <v>116000</v>
      </c>
      <c r="AMN307" t="s">
        <v>1333</v>
      </c>
      <c r="AMO307">
        <v>1</v>
      </c>
      <c r="AMP307">
        <v>0</v>
      </c>
      <c r="AMQ307">
        <v>0</v>
      </c>
      <c r="AMR307">
        <v>0</v>
      </c>
      <c r="AMS307">
        <v>0</v>
      </c>
      <c r="AMT307">
        <v>0</v>
      </c>
      <c r="AMU307">
        <v>0</v>
      </c>
      <c r="AMV307">
        <v>0</v>
      </c>
      <c r="AMW307">
        <v>0</v>
      </c>
      <c r="AMX307">
        <v>0</v>
      </c>
      <c r="AMY307">
        <v>0</v>
      </c>
      <c r="AMZ307">
        <v>0</v>
      </c>
      <c r="ANA307">
        <v>0</v>
      </c>
      <c r="ANB307">
        <v>0</v>
      </c>
      <c r="ANC307">
        <v>0</v>
      </c>
      <c r="AND307">
        <v>0</v>
      </c>
      <c r="ANE307">
        <v>0</v>
      </c>
      <c r="ANF307">
        <v>0</v>
      </c>
      <c r="ANH307" t="s">
        <v>1221</v>
      </c>
      <c r="ANN307" t="s">
        <v>1238</v>
      </c>
      <c r="ANO307">
        <v>1</v>
      </c>
      <c r="ANP307">
        <v>0</v>
      </c>
      <c r="ANQ307">
        <v>0</v>
      </c>
      <c r="ANR307">
        <v>0</v>
      </c>
      <c r="ANS307">
        <v>0</v>
      </c>
      <c r="ANT307">
        <v>0</v>
      </c>
      <c r="ANU307">
        <v>0</v>
      </c>
      <c r="ANV307">
        <v>0</v>
      </c>
      <c r="ANW307">
        <v>0</v>
      </c>
      <c r="ANX307">
        <v>0</v>
      </c>
      <c r="ANY307">
        <v>0</v>
      </c>
      <c r="ANZ307">
        <v>0</v>
      </c>
      <c r="AOB307" t="s">
        <v>1439</v>
      </c>
      <c r="AOC307" t="s">
        <v>1238</v>
      </c>
      <c r="AOD307">
        <v>1</v>
      </c>
      <c r="AOE307">
        <v>0</v>
      </c>
      <c r="AOF307">
        <v>0</v>
      </c>
      <c r="AOG307">
        <v>0</v>
      </c>
      <c r="AOH307">
        <v>0</v>
      </c>
      <c r="AOI307">
        <v>0</v>
      </c>
      <c r="AOJ307">
        <v>0</v>
      </c>
      <c r="AOK307">
        <v>0</v>
      </c>
      <c r="AOL307">
        <v>0</v>
      </c>
      <c r="AOM307">
        <v>0</v>
      </c>
      <c r="AOO307" t="s">
        <v>1439</v>
      </c>
      <c r="AOP307">
        <v>0</v>
      </c>
      <c r="AOQ307">
        <v>0</v>
      </c>
      <c r="AOR307">
        <v>0</v>
      </c>
      <c r="AOS307">
        <v>0</v>
      </c>
      <c r="AOT307">
        <v>0</v>
      </c>
      <c r="AOU307">
        <v>0</v>
      </c>
      <c r="AOV307">
        <v>1</v>
      </c>
      <c r="AOX307" t="s">
        <v>1198</v>
      </c>
      <c r="AOY307" t="s">
        <v>1418</v>
      </c>
      <c r="AOZ307">
        <v>1</v>
      </c>
      <c r="APA307">
        <v>0</v>
      </c>
      <c r="APB307">
        <v>0</v>
      </c>
      <c r="APC307">
        <v>0</v>
      </c>
      <c r="APD307">
        <v>0</v>
      </c>
      <c r="APE307">
        <v>0</v>
      </c>
      <c r="APF307">
        <v>0</v>
      </c>
      <c r="APG307">
        <v>0</v>
      </c>
      <c r="APH307">
        <v>0</v>
      </c>
      <c r="APJ307" t="s">
        <v>1538</v>
      </c>
      <c r="APL307" t="s">
        <v>1981</v>
      </c>
      <c r="APM307">
        <v>1</v>
      </c>
      <c r="APN307">
        <v>0</v>
      </c>
      <c r="APO307">
        <v>0</v>
      </c>
      <c r="APP307">
        <v>0</v>
      </c>
      <c r="APQ307">
        <v>1</v>
      </c>
      <c r="APR307">
        <v>0</v>
      </c>
      <c r="APS307">
        <v>0</v>
      </c>
      <c r="APT307">
        <v>0</v>
      </c>
      <c r="APU307" t="s">
        <v>1309</v>
      </c>
      <c r="APV307">
        <v>0</v>
      </c>
      <c r="APW307">
        <v>1</v>
      </c>
      <c r="APX307">
        <v>1</v>
      </c>
      <c r="APY307">
        <v>1</v>
      </c>
      <c r="APZ307">
        <v>1</v>
      </c>
      <c r="AQA307">
        <v>1</v>
      </c>
      <c r="AQB307">
        <v>1</v>
      </c>
      <c r="AQC307">
        <v>1</v>
      </c>
      <c r="AQE307" t="s">
        <v>1439</v>
      </c>
      <c r="AQF307">
        <v>0</v>
      </c>
      <c r="AQG307">
        <v>0</v>
      </c>
      <c r="AQH307">
        <v>0</v>
      </c>
      <c r="AQI307">
        <v>0</v>
      </c>
      <c r="AQJ307">
        <v>0</v>
      </c>
      <c r="AQK307">
        <v>0</v>
      </c>
      <c r="AQL307">
        <v>0</v>
      </c>
      <c r="AQM307">
        <v>0</v>
      </c>
      <c r="AQN307">
        <v>0</v>
      </c>
      <c r="AQO307">
        <v>1</v>
      </c>
      <c r="AQX307" t="s">
        <v>1244</v>
      </c>
      <c r="AQY307" t="s">
        <v>7181</v>
      </c>
    </row>
    <row r="308" spans="1:1024 1026:1143" x14ac:dyDescent="0.35">
      <c r="A308" t="s">
        <v>1197</v>
      </c>
      <c r="B308" t="s">
        <v>7182</v>
      </c>
      <c r="D308" t="s">
        <v>7183</v>
      </c>
      <c r="E308" t="s">
        <v>2344</v>
      </c>
      <c r="F308" t="s">
        <v>9162</v>
      </c>
      <c r="G308" t="s">
        <v>9175</v>
      </c>
      <c r="H308" t="s">
        <v>9175</v>
      </c>
      <c r="I308" t="s">
        <v>9164</v>
      </c>
      <c r="J308" t="s">
        <v>2345</v>
      </c>
      <c r="K308" t="s">
        <v>2073</v>
      </c>
      <c r="L308" t="s">
        <v>1688</v>
      </c>
      <c r="M308" t="s">
        <v>2080</v>
      </c>
      <c r="N308" t="s">
        <v>2088</v>
      </c>
      <c r="P308" t="s">
        <v>2089</v>
      </c>
      <c r="R308" t="s">
        <v>2089</v>
      </c>
      <c r="U308" t="s">
        <v>1298</v>
      </c>
      <c r="V308" t="s">
        <v>1399</v>
      </c>
      <c r="W308" t="s">
        <v>1206</v>
      </c>
      <c r="Y308" t="s">
        <v>1366</v>
      </c>
      <c r="AJ308" t="s">
        <v>1209</v>
      </c>
      <c r="CW308" t="s">
        <v>1838</v>
      </c>
      <c r="CX308">
        <v>0</v>
      </c>
      <c r="CY308">
        <v>1</v>
      </c>
      <c r="CZ308">
        <v>0</v>
      </c>
      <c r="DA308">
        <v>0</v>
      </c>
      <c r="DB308">
        <v>0</v>
      </c>
      <c r="ZU308" t="s">
        <v>1363</v>
      </c>
      <c r="ZV308" t="s">
        <v>1327</v>
      </c>
      <c r="ZW308">
        <v>2</v>
      </c>
      <c r="ZX308">
        <v>2</v>
      </c>
      <c r="ZY308">
        <v>2000</v>
      </c>
      <c r="ZZ308">
        <v>3000</v>
      </c>
      <c r="AAA308">
        <v>3000</v>
      </c>
      <c r="AAB308">
        <v>43542</v>
      </c>
      <c r="AMN308" t="s">
        <v>1333</v>
      </c>
      <c r="AMO308">
        <v>1</v>
      </c>
      <c r="AMP308">
        <v>0</v>
      </c>
      <c r="AMQ308">
        <v>0</v>
      </c>
      <c r="AMR308">
        <v>0</v>
      </c>
      <c r="AMS308">
        <v>0</v>
      </c>
      <c r="AMT308">
        <v>0</v>
      </c>
      <c r="AMU308">
        <v>0</v>
      </c>
      <c r="AMV308">
        <v>0</v>
      </c>
      <c r="AMW308">
        <v>0</v>
      </c>
      <c r="AMX308">
        <v>0</v>
      </c>
      <c r="AMY308">
        <v>0</v>
      </c>
      <c r="AMZ308">
        <v>0</v>
      </c>
      <c r="ANA308">
        <v>0</v>
      </c>
      <c r="ANB308">
        <v>0</v>
      </c>
      <c r="ANC308">
        <v>0</v>
      </c>
      <c r="AND308">
        <v>0</v>
      </c>
      <c r="ANE308">
        <v>0</v>
      </c>
      <c r="ANF308">
        <v>0</v>
      </c>
      <c r="ANH308" t="s">
        <v>1221</v>
      </c>
      <c r="ANN308" t="s">
        <v>1238</v>
      </c>
      <c r="ANO308">
        <v>1</v>
      </c>
      <c r="ANP308">
        <v>0</v>
      </c>
      <c r="ANQ308">
        <v>0</v>
      </c>
      <c r="ANR308">
        <v>0</v>
      </c>
      <c r="ANS308">
        <v>0</v>
      </c>
      <c r="ANT308">
        <v>0</v>
      </c>
      <c r="ANU308">
        <v>0</v>
      </c>
      <c r="ANV308">
        <v>0</v>
      </c>
      <c r="ANW308">
        <v>0</v>
      </c>
      <c r="ANX308">
        <v>0</v>
      </c>
      <c r="ANY308">
        <v>0</v>
      </c>
      <c r="ANZ308">
        <v>0</v>
      </c>
      <c r="AOB308" t="s">
        <v>1221</v>
      </c>
      <c r="AOC308" t="s">
        <v>1238</v>
      </c>
      <c r="AOD308">
        <v>1</v>
      </c>
      <c r="AOE308">
        <v>0</v>
      </c>
      <c r="AOF308">
        <v>0</v>
      </c>
      <c r="AOG308">
        <v>0</v>
      </c>
      <c r="AOH308">
        <v>0</v>
      </c>
      <c r="AOI308">
        <v>0</v>
      </c>
      <c r="AOJ308">
        <v>0</v>
      </c>
      <c r="AOK308">
        <v>0</v>
      </c>
      <c r="AOL308">
        <v>0</v>
      </c>
      <c r="AOM308">
        <v>0</v>
      </c>
      <c r="AOO308" t="s">
        <v>1439</v>
      </c>
      <c r="AOP308">
        <v>0</v>
      </c>
      <c r="AOQ308">
        <v>0</v>
      </c>
      <c r="AOR308">
        <v>0</v>
      </c>
      <c r="AOS308">
        <v>0</v>
      </c>
      <c r="AOT308">
        <v>0</v>
      </c>
      <c r="AOU308">
        <v>0</v>
      </c>
      <c r="AOV308">
        <v>1</v>
      </c>
      <c r="AOX308" t="s">
        <v>1439</v>
      </c>
      <c r="AOY308" t="s">
        <v>1418</v>
      </c>
      <c r="AOZ308">
        <v>1</v>
      </c>
      <c r="APA308">
        <v>0</v>
      </c>
      <c r="APB308">
        <v>0</v>
      </c>
      <c r="APC308">
        <v>0</v>
      </c>
      <c r="APD308">
        <v>0</v>
      </c>
      <c r="APE308">
        <v>0</v>
      </c>
      <c r="APF308">
        <v>0</v>
      </c>
      <c r="APG308">
        <v>0</v>
      </c>
      <c r="APH308">
        <v>0</v>
      </c>
      <c r="APJ308" t="s">
        <v>1538</v>
      </c>
      <c r="APL308" t="s">
        <v>1512</v>
      </c>
      <c r="APM308">
        <v>1</v>
      </c>
      <c r="APN308">
        <v>0</v>
      </c>
      <c r="APO308">
        <v>0</v>
      </c>
      <c r="APP308">
        <v>0</v>
      </c>
      <c r="APQ308">
        <v>0</v>
      </c>
      <c r="APR308">
        <v>0</v>
      </c>
      <c r="APS308">
        <v>0</v>
      </c>
      <c r="APT308">
        <v>0</v>
      </c>
      <c r="APU308" t="s">
        <v>1491</v>
      </c>
      <c r="APV308">
        <v>0</v>
      </c>
      <c r="APW308">
        <v>0</v>
      </c>
      <c r="APX308">
        <v>0</v>
      </c>
      <c r="APY308">
        <v>0</v>
      </c>
      <c r="APZ308">
        <v>1</v>
      </c>
      <c r="AQA308">
        <v>1</v>
      </c>
      <c r="AQB308">
        <v>1</v>
      </c>
      <c r="AQC308">
        <v>1</v>
      </c>
      <c r="AQE308" t="s">
        <v>1439</v>
      </c>
      <c r="AQF308">
        <v>0</v>
      </c>
      <c r="AQG308">
        <v>0</v>
      </c>
      <c r="AQH308">
        <v>0</v>
      </c>
      <c r="AQI308">
        <v>0</v>
      </c>
      <c r="AQJ308">
        <v>0</v>
      </c>
      <c r="AQK308">
        <v>0</v>
      </c>
      <c r="AQL308">
        <v>0</v>
      </c>
      <c r="AQM308">
        <v>0</v>
      </c>
      <c r="AQN308">
        <v>0</v>
      </c>
      <c r="AQO308">
        <v>1</v>
      </c>
      <c r="AQX308" t="s">
        <v>1244</v>
      </c>
      <c r="AQY308" t="s">
        <v>7184</v>
      </c>
    </row>
    <row r="309" spans="1:1024 1026:1143" x14ac:dyDescent="0.35">
      <c r="A309" t="s">
        <v>1197</v>
      </c>
      <c r="B309" t="s">
        <v>7185</v>
      </c>
      <c r="D309" t="s">
        <v>7186</v>
      </c>
      <c r="E309" t="s">
        <v>2344</v>
      </c>
      <c r="F309" t="s">
        <v>9162</v>
      </c>
      <c r="G309" t="s">
        <v>9175</v>
      </c>
      <c r="H309" t="s">
        <v>9175</v>
      </c>
      <c r="I309" t="s">
        <v>9164</v>
      </c>
      <c r="J309" t="s">
        <v>2345</v>
      </c>
      <c r="K309" t="s">
        <v>2073</v>
      </c>
      <c r="L309" t="s">
        <v>1688</v>
      </c>
      <c r="M309" t="s">
        <v>2080</v>
      </c>
      <c r="N309" t="s">
        <v>2088</v>
      </c>
      <c r="P309" t="s">
        <v>2089</v>
      </c>
      <c r="R309" t="s">
        <v>2089</v>
      </c>
      <c r="U309" t="s">
        <v>1298</v>
      </c>
      <c r="V309" t="s">
        <v>1205</v>
      </c>
      <c r="W309" t="s">
        <v>1206</v>
      </c>
      <c r="Y309" t="s">
        <v>1247</v>
      </c>
      <c r="AJ309" t="s">
        <v>1209</v>
      </c>
      <c r="CW309" t="s">
        <v>1840</v>
      </c>
      <c r="CX309">
        <v>0</v>
      </c>
      <c r="CY309">
        <v>0</v>
      </c>
      <c r="CZ309">
        <v>0</v>
      </c>
      <c r="DA309">
        <v>1</v>
      </c>
      <c r="DB309">
        <v>0</v>
      </c>
      <c r="AAI309" t="s">
        <v>1363</v>
      </c>
      <c r="AAJ309">
        <v>20000</v>
      </c>
      <c r="AAK309">
        <v>20000</v>
      </c>
      <c r="AAL309">
        <v>20000</v>
      </c>
      <c r="AAM309">
        <v>689655</v>
      </c>
      <c r="AMN309" t="s">
        <v>1333</v>
      </c>
      <c r="AMO309">
        <v>1</v>
      </c>
      <c r="AMP309">
        <v>0</v>
      </c>
      <c r="AMQ309">
        <v>0</v>
      </c>
      <c r="AMR309">
        <v>0</v>
      </c>
      <c r="AMS309">
        <v>0</v>
      </c>
      <c r="AMT309">
        <v>0</v>
      </c>
      <c r="AMU309">
        <v>0</v>
      </c>
      <c r="AMV309">
        <v>0</v>
      </c>
      <c r="AMW309">
        <v>0</v>
      </c>
      <c r="AMX309">
        <v>0</v>
      </c>
      <c r="AMY309">
        <v>0</v>
      </c>
      <c r="AMZ309">
        <v>0</v>
      </c>
      <c r="ANA309">
        <v>0</v>
      </c>
      <c r="ANB309">
        <v>0</v>
      </c>
      <c r="ANC309">
        <v>0</v>
      </c>
      <c r="AND309">
        <v>0</v>
      </c>
      <c r="ANE309">
        <v>0</v>
      </c>
      <c r="ANF309">
        <v>0</v>
      </c>
      <c r="ANH309" t="s">
        <v>1221</v>
      </c>
      <c r="ANN309" t="s">
        <v>1238</v>
      </c>
      <c r="ANO309">
        <v>1</v>
      </c>
      <c r="ANP309">
        <v>0</v>
      </c>
      <c r="ANQ309">
        <v>0</v>
      </c>
      <c r="ANR309">
        <v>0</v>
      </c>
      <c r="ANS309">
        <v>0</v>
      </c>
      <c r="ANT309">
        <v>0</v>
      </c>
      <c r="ANU309">
        <v>0</v>
      </c>
      <c r="ANV309">
        <v>0</v>
      </c>
      <c r="ANW309">
        <v>0</v>
      </c>
      <c r="ANX309">
        <v>0</v>
      </c>
      <c r="ANY309">
        <v>0</v>
      </c>
      <c r="ANZ309">
        <v>0</v>
      </c>
      <c r="AOB309" t="s">
        <v>1221</v>
      </c>
      <c r="AOC309" t="s">
        <v>1238</v>
      </c>
      <c r="AOD309">
        <v>1</v>
      </c>
      <c r="AOE309">
        <v>0</v>
      </c>
      <c r="AOF309">
        <v>0</v>
      </c>
      <c r="AOG309">
        <v>0</v>
      </c>
      <c r="AOH309">
        <v>0</v>
      </c>
      <c r="AOI309">
        <v>0</v>
      </c>
      <c r="AOJ309">
        <v>0</v>
      </c>
      <c r="AOK309">
        <v>0</v>
      </c>
      <c r="AOL309">
        <v>0</v>
      </c>
      <c r="AOM309">
        <v>0</v>
      </c>
      <c r="AOO309" t="s">
        <v>1439</v>
      </c>
      <c r="AOP309">
        <v>0</v>
      </c>
      <c r="AOQ309">
        <v>0</v>
      </c>
      <c r="AOR309">
        <v>0</v>
      </c>
      <c r="AOS309">
        <v>0</v>
      </c>
      <c r="AOT309">
        <v>0</v>
      </c>
      <c r="AOU309">
        <v>0</v>
      </c>
      <c r="AOV309">
        <v>1</v>
      </c>
      <c r="AOX309" t="s">
        <v>1198</v>
      </c>
      <c r="AOY309" t="s">
        <v>1418</v>
      </c>
      <c r="AOZ309">
        <v>1</v>
      </c>
      <c r="APA309">
        <v>0</v>
      </c>
      <c r="APB309">
        <v>0</v>
      </c>
      <c r="APC309">
        <v>0</v>
      </c>
      <c r="APD309">
        <v>0</v>
      </c>
      <c r="APE309">
        <v>0</v>
      </c>
      <c r="APF309">
        <v>0</v>
      </c>
      <c r="APG309">
        <v>0</v>
      </c>
      <c r="APH309">
        <v>0</v>
      </c>
      <c r="APJ309" t="s">
        <v>1241</v>
      </c>
      <c r="APL309" t="s">
        <v>1981</v>
      </c>
      <c r="APM309">
        <v>1</v>
      </c>
      <c r="APN309">
        <v>0</v>
      </c>
      <c r="APO309">
        <v>0</v>
      </c>
      <c r="APP309">
        <v>0</v>
      </c>
      <c r="APQ309">
        <v>1</v>
      </c>
      <c r="APR309">
        <v>0</v>
      </c>
      <c r="APS309">
        <v>0</v>
      </c>
      <c r="APT309">
        <v>0</v>
      </c>
      <c r="APU309" t="s">
        <v>1309</v>
      </c>
      <c r="APV309">
        <v>0</v>
      </c>
      <c r="APW309">
        <v>1</v>
      </c>
      <c r="APX309">
        <v>1</v>
      </c>
      <c r="APY309">
        <v>1</v>
      </c>
      <c r="APZ309">
        <v>1</v>
      </c>
      <c r="AQA309">
        <v>1</v>
      </c>
      <c r="AQB309">
        <v>1</v>
      </c>
      <c r="AQC309">
        <v>1</v>
      </c>
      <c r="AQE309" t="s">
        <v>1439</v>
      </c>
      <c r="AQF309">
        <v>0</v>
      </c>
      <c r="AQG309">
        <v>0</v>
      </c>
      <c r="AQH309">
        <v>0</v>
      </c>
      <c r="AQI309">
        <v>0</v>
      </c>
      <c r="AQJ309">
        <v>0</v>
      </c>
      <c r="AQK309">
        <v>0</v>
      </c>
      <c r="AQL309">
        <v>0</v>
      </c>
      <c r="AQM309">
        <v>0</v>
      </c>
      <c r="AQN309">
        <v>0</v>
      </c>
      <c r="AQO309">
        <v>1</v>
      </c>
      <c r="AQX309" t="s">
        <v>1244</v>
      </c>
      <c r="AQY309" t="s">
        <v>7187</v>
      </c>
    </row>
    <row r="310" spans="1:1024 1026:1143" x14ac:dyDescent="0.35">
      <c r="A310" t="s">
        <v>1197</v>
      </c>
      <c r="B310" t="s">
        <v>7188</v>
      </c>
      <c r="D310" t="s">
        <v>7189</v>
      </c>
      <c r="E310" t="s">
        <v>2344</v>
      </c>
      <c r="F310" t="s">
        <v>9162</v>
      </c>
      <c r="G310" t="s">
        <v>9175</v>
      </c>
      <c r="H310" t="s">
        <v>9175</v>
      </c>
      <c r="I310" t="s">
        <v>9164</v>
      </c>
      <c r="J310" t="s">
        <v>2345</v>
      </c>
      <c r="K310" t="s">
        <v>2073</v>
      </c>
      <c r="L310" t="s">
        <v>1688</v>
      </c>
      <c r="M310" t="s">
        <v>2080</v>
      </c>
      <c r="N310" t="s">
        <v>2088</v>
      </c>
      <c r="P310" t="s">
        <v>2089</v>
      </c>
      <c r="R310" t="s">
        <v>2089</v>
      </c>
      <c r="U310" t="s">
        <v>1298</v>
      </c>
      <c r="V310" t="s">
        <v>1399</v>
      </c>
      <c r="W310" t="s">
        <v>1206</v>
      </c>
      <c r="Y310" t="s">
        <v>1335</v>
      </c>
      <c r="AJ310" t="s">
        <v>1209</v>
      </c>
      <c r="CW310" t="s">
        <v>1838</v>
      </c>
      <c r="CX310">
        <v>0</v>
      </c>
      <c r="CY310">
        <v>1</v>
      </c>
      <c r="CZ310">
        <v>0</v>
      </c>
      <c r="DA310">
        <v>0</v>
      </c>
      <c r="DB310">
        <v>0</v>
      </c>
      <c r="ZU310" t="s">
        <v>1363</v>
      </c>
      <c r="ZV310" t="s">
        <v>1327</v>
      </c>
      <c r="ZW310">
        <v>5</v>
      </c>
      <c r="ZX310">
        <v>5</v>
      </c>
      <c r="ZY310">
        <v>5000</v>
      </c>
      <c r="ZZ310">
        <v>3000</v>
      </c>
      <c r="AAA310">
        <v>3000</v>
      </c>
      <c r="AAB310">
        <v>43542</v>
      </c>
      <c r="AMN310" t="s">
        <v>1333</v>
      </c>
      <c r="AMO310">
        <v>1</v>
      </c>
      <c r="AMP310">
        <v>0</v>
      </c>
      <c r="AMQ310">
        <v>0</v>
      </c>
      <c r="AMR310">
        <v>0</v>
      </c>
      <c r="AMS310">
        <v>0</v>
      </c>
      <c r="AMT310">
        <v>0</v>
      </c>
      <c r="AMU310">
        <v>0</v>
      </c>
      <c r="AMV310">
        <v>0</v>
      </c>
      <c r="AMW310">
        <v>0</v>
      </c>
      <c r="AMX310">
        <v>0</v>
      </c>
      <c r="AMY310">
        <v>0</v>
      </c>
      <c r="AMZ310">
        <v>0</v>
      </c>
      <c r="ANA310">
        <v>0</v>
      </c>
      <c r="ANB310">
        <v>0</v>
      </c>
      <c r="ANC310">
        <v>0</v>
      </c>
      <c r="AND310">
        <v>0</v>
      </c>
      <c r="ANE310">
        <v>0</v>
      </c>
      <c r="ANF310">
        <v>0</v>
      </c>
      <c r="ANH310" t="s">
        <v>1221</v>
      </c>
      <c r="ANN310" t="s">
        <v>1238</v>
      </c>
      <c r="ANO310">
        <v>1</v>
      </c>
      <c r="ANP310">
        <v>0</v>
      </c>
      <c r="ANQ310">
        <v>0</v>
      </c>
      <c r="ANR310">
        <v>0</v>
      </c>
      <c r="ANS310">
        <v>0</v>
      </c>
      <c r="ANT310">
        <v>0</v>
      </c>
      <c r="ANU310">
        <v>0</v>
      </c>
      <c r="ANV310">
        <v>0</v>
      </c>
      <c r="ANW310">
        <v>0</v>
      </c>
      <c r="ANX310">
        <v>0</v>
      </c>
      <c r="ANY310">
        <v>0</v>
      </c>
      <c r="ANZ310">
        <v>0</v>
      </c>
      <c r="AOB310" t="s">
        <v>1221</v>
      </c>
      <c r="AOC310" t="s">
        <v>1238</v>
      </c>
      <c r="AOD310">
        <v>1</v>
      </c>
      <c r="AOE310">
        <v>0</v>
      </c>
      <c r="AOF310">
        <v>0</v>
      </c>
      <c r="AOG310">
        <v>0</v>
      </c>
      <c r="AOH310">
        <v>0</v>
      </c>
      <c r="AOI310">
        <v>0</v>
      </c>
      <c r="AOJ310">
        <v>0</v>
      </c>
      <c r="AOK310">
        <v>0</v>
      </c>
      <c r="AOL310">
        <v>0</v>
      </c>
      <c r="AOM310">
        <v>0</v>
      </c>
      <c r="AOO310" t="s">
        <v>1439</v>
      </c>
      <c r="AOP310">
        <v>0</v>
      </c>
      <c r="AOQ310">
        <v>0</v>
      </c>
      <c r="AOR310">
        <v>0</v>
      </c>
      <c r="AOS310">
        <v>0</v>
      </c>
      <c r="AOT310">
        <v>0</v>
      </c>
      <c r="AOU310">
        <v>0</v>
      </c>
      <c r="AOV310">
        <v>1</v>
      </c>
      <c r="AOX310" t="s">
        <v>1198</v>
      </c>
      <c r="AOY310" t="s">
        <v>1418</v>
      </c>
      <c r="AOZ310">
        <v>1</v>
      </c>
      <c r="APA310">
        <v>0</v>
      </c>
      <c r="APB310">
        <v>0</v>
      </c>
      <c r="APC310">
        <v>0</v>
      </c>
      <c r="APD310">
        <v>0</v>
      </c>
      <c r="APE310">
        <v>0</v>
      </c>
      <c r="APF310">
        <v>0</v>
      </c>
      <c r="APG310">
        <v>0</v>
      </c>
      <c r="APH310">
        <v>0</v>
      </c>
      <c r="APJ310" t="s">
        <v>1511</v>
      </c>
      <c r="APL310" t="s">
        <v>1981</v>
      </c>
      <c r="APM310">
        <v>1</v>
      </c>
      <c r="APN310">
        <v>0</v>
      </c>
      <c r="APO310">
        <v>0</v>
      </c>
      <c r="APP310">
        <v>0</v>
      </c>
      <c r="APQ310">
        <v>1</v>
      </c>
      <c r="APR310">
        <v>0</v>
      </c>
      <c r="APS310">
        <v>0</v>
      </c>
      <c r="APT310">
        <v>0</v>
      </c>
      <c r="APU310" t="s">
        <v>1309</v>
      </c>
      <c r="APV310">
        <v>0</v>
      </c>
      <c r="APW310">
        <v>1</v>
      </c>
      <c r="APX310">
        <v>1</v>
      </c>
      <c r="APY310">
        <v>1</v>
      </c>
      <c r="APZ310">
        <v>1</v>
      </c>
      <c r="AQA310">
        <v>1</v>
      </c>
      <c r="AQB310">
        <v>1</v>
      </c>
      <c r="AQC310">
        <v>1</v>
      </c>
      <c r="AQE310" t="s">
        <v>1439</v>
      </c>
      <c r="AQF310">
        <v>0</v>
      </c>
      <c r="AQG310">
        <v>0</v>
      </c>
      <c r="AQH310">
        <v>0</v>
      </c>
      <c r="AQI310">
        <v>0</v>
      </c>
      <c r="AQJ310">
        <v>0</v>
      </c>
      <c r="AQK310">
        <v>0</v>
      </c>
      <c r="AQL310">
        <v>0</v>
      </c>
      <c r="AQM310">
        <v>0</v>
      </c>
      <c r="AQN310">
        <v>0</v>
      </c>
      <c r="AQO310">
        <v>1</v>
      </c>
      <c r="AQX310" t="s">
        <v>1244</v>
      </c>
      <c r="AQY310" t="s">
        <v>7190</v>
      </c>
    </row>
    <row r="311" spans="1:1024 1026:1143" x14ac:dyDescent="0.35">
      <c r="A311" t="s">
        <v>1197</v>
      </c>
      <c r="B311" t="s">
        <v>7191</v>
      </c>
      <c r="D311" t="s">
        <v>7192</v>
      </c>
      <c r="E311" t="s">
        <v>2344</v>
      </c>
      <c r="F311" t="s">
        <v>9162</v>
      </c>
      <c r="G311" t="s">
        <v>9175</v>
      </c>
      <c r="H311" t="s">
        <v>9175</v>
      </c>
      <c r="I311" t="s">
        <v>9164</v>
      </c>
      <c r="J311" t="s">
        <v>2345</v>
      </c>
      <c r="K311" t="s">
        <v>2073</v>
      </c>
      <c r="L311" t="s">
        <v>1688</v>
      </c>
      <c r="M311" t="s">
        <v>2080</v>
      </c>
      <c r="N311" t="s">
        <v>2088</v>
      </c>
      <c r="P311" t="s">
        <v>2089</v>
      </c>
      <c r="R311" t="s">
        <v>2089</v>
      </c>
      <c r="U311" t="s">
        <v>1298</v>
      </c>
      <c r="V311" t="s">
        <v>1205</v>
      </c>
      <c r="W311" t="s">
        <v>1206</v>
      </c>
      <c r="Y311" t="s">
        <v>1366</v>
      </c>
      <c r="AJ311" t="s">
        <v>1209</v>
      </c>
      <c r="CW311" t="s">
        <v>1838</v>
      </c>
      <c r="CX311">
        <v>0</v>
      </c>
      <c r="CY311">
        <v>1</v>
      </c>
      <c r="CZ311">
        <v>0</v>
      </c>
      <c r="DA311">
        <v>0</v>
      </c>
      <c r="DB311">
        <v>0</v>
      </c>
      <c r="ZU311" t="s">
        <v>1363</v>
      </c>
      <c r="ZV311" t="s">
        <v>1327</v>
      </c>
      <c r="ZW311">
        <v>2</v>
      </c>
      <c r="ZX311">
        <v>2</v>
      </c>
      <c r="ZY311">
        <v>2000</v>
      </c>
      <c r="ZZ311">
        <v>3000</v>
      </c>
      <c r="AAA311">
        <v>3000</v>
      </c>
      <c r="AAB311">
        <v>43542</v>
      </c>
      <c r="AMN311" t="s">
        <v>1333</v>
      </c>
      <c r="AMO311">
        <v>1</v>
      </c>
      <c r="AMP311">
        <v>0</v>
      </c>
      <c r="AMQ311">
        <v>0</v>
      </c>
      <c r="AMR311">
        <v>0</v>
      </c>
      <c r="AMS311">
        <v>0</v>
      </c>
      <c r="AMT311">
        <v>0</v>
      </c>
      <c r="AMU311">
        <v>0</v>
      </c>
      <c r="AMV311">
        <v>0</v>
      </c>
      <c r="AMW311">
        <v>0</v>
      </c>
      <c r="AMX311">
        <v>0</v>
      </c>
      <c r="AMY311">
        <v>0</v>
      </c>
      <c r="AMZ311">
        <v>0</v>
      </c>
      <c r="ANA311">
        <v>0</v>
      </c>
      <c r="ANB311">
        <v>0</v>
      </c>
      <c r="ANC311">
        <v>0</v>
      </c>
      <c r="AND311">
        <v>0</v>
      </c>
      <c r="ANE311">
        <v>0</v>
      </c>
      <c r="ANF311">
        <v>0</v>
      </c>
      <c r="ANH311" t="s">
        <v>1221</v>
      </c>
      <c r="ANN311" t="s">
        <v>1238</v>
      </c>
      <c r="ANO311">
        <v>1</v>
      </c>
      <c r="ANP311">
        <v>0</v>
      </c>
      <c r="ANQ311">
        <v>0</v>
      </c>
      <c r="ANR311">
        <v>0</v>
      </c>
      <c r="ANS311">
        <v>0</v>
      </c>
      <c r="ANT311">
        <v>0</v>
      </c>
      <c r="ANU311">
        <v>0</v>
      </c>
      <c r="ANV311">
        <v>0</v>
      </c>
      <c r="ANW311">
        <v>0</v>
      </c>
      <c r="ANX311">
        <v>0</v>
      </c>
      <c r="ANY311">
        <v>0</v>
      </c>
      <c r="ANZ311">
        <v>0</v>
      </c>
      <c r="AOB311" t="s">
        <v>1221</v>
      </c>
      <c r="AOC311" t="s">
        <v>1238</v>
      </c>
      <c r="AOD311">
        <v>1</v>
      </c>
      <c r="AOE311">
        <v>0</v>
      </c>
      <c r="AOF311">
        <v>0</v>
      </c>
      <c r="AOG311">
        <v>0</v>
      </c>
      <c r="AOH311">
        <v>0</v>
      </c>
      <c r="AOI311">
        <v>0</v>
      </c>
      <c r="AOJ311">
        <v>0</v>
      </c>
      <c r="AOK311">
        <v>0</v>
      </c>
      <c r="AOL311">
        <v>0</v>
      </c>
      <c r="AOM311">
        <v>0</v>
      </c>
      <c r="AOO311" t="s">
        <v>1439</v>
      </c>
      <c r="AOP311">
        <v>0</v>
      </c>
      <c r="AOQ311">
        <v>0</v>
      </c>
      <c r="AOR311">
        <v>0</v>
      </c>
      <c r="AOS311">
        <v>0</v>
      </c>
      <c r="AOT311">
        <v>0</v>
      </c>
      <c r="AOU311">
        <v>0</v>
      </c>
      <c r="AOV311">
        <v>1</v>
      </c>
      <c r="AOX311" t="s">
        <v>1439</v>
      </c>
      <c r="AOY311" t="s">
        <v>1418</v>
      </c>
      <c r="AOZ311">
        <v>1</v>
      </c>
      <c r="APA311">
        <v>0</v>
      </c>
      <c r="APB311">
        <v>0</v>
      </c>
      <c r="APC311">
        <v>0</v>
      </c>
      <c r="APD311">
        <v>0</v>
      </c>
      <c r="APE311">
        <v>0</v>
      </c>
      <c r="APF311">
        <v>0</v>
      </c>
      <c r="APG311">
        <v>0</v>
      </c>
      <c r="APH311">
        <v>0</v>
      </c>
      <c r="APJ311" t="s">
        <v>1538</v>
      </c>
      <c r="APL311" t="s">
        <v>1512</v>
      </c>
      <c r="APM311">
        <v>1</v>
      </c>
      <c r="APN311">
        <v>0</v>
      </c>
      <c r="APO311">
        <v>0</v>
      </c>
      <c r="APP311">
        <v>0</v>
      </c>
      <c r="APQ311">
        <v>0</v>
      </c>
      <c r="APR311">
        <v>0</v>
      </c>
      <c r="APS311">
        <v>0</v>
      </c>
      <c r="APT311">
        <v>0</v>
      </c>
      <c r="APU311" t="s">
        <v>1309</v>
      </c>
      <c r="APV311">
        <v>0</v>
      </c>
      <c r="APW311">
        <v>1</v>
      </c>
      <c r="APX311">
        <v>1</v>
      </c>
      <c r="APY311">
        <v>1</v>
      </c>
      <c r="APZ311">
        <v>1</v>
      </c>
      <c r="AQA311">
        <v>1</v>
      </c>
      <c r="AQB311">
        <v>1</v>
      </c>
      <c r="AQC311">
        <v>1</v>
      </c>
      <c r="AQE311" t="s">
        <v>1439</v>
      </c>
      <c r="AQF311">
        <v>0</v>
      </c>
      <c r="AQG311">
        <v>0</v>
      </c>
      <c r="AQH311">
        <v>0</v>
      </c>
      <c r="AQI311">
        <v>0</v>
      </c>
      <c r="AQJ311">
        <v>0</v>
      </c>
      <c r="AQK311">
        <v>0</v>
      </c>
      <c r="AQL311">
        <v>0</v>
      </c>
      <c r="AQM311">
        <v>0</v>
      </c>
      <c r="AQN311">
        <v>0</v>
      </c>
      <c r="AQO311">
        <v>1</v>
      </c>
      <c r="AQX311" t="s">
        <v>1244</v>
      </c>
      <c r="AQY311" t="s">
        <v>7193</v>
      </c>
    </row>
    <row r="312" spans="1:1024 1026:1143" x14ac:dyDescent="0.35">
      <c r="A312" t="s">
        <v>1197</v>
      </c>
      <c r="B312" t="s">
        <v>7194</v>
      </c>
      <c r="D312" t="s">
        <v>7195</v>
      </c>
      <c r="E312" t="s">
        <v>2344</v>
      </c>
      <c r="F312" t="s">
        <v>9162</v>
      </c>
      <c r="G312" t="s">
        <v>9175</v>
      </c>
      <c r="H312" t="s">
        <v>9175</v>
      </c>
      <c r="I312" t="s">
        <v>9164</v>
      </c>
      <c r="J312" t="s">
        <v>2345</v>
      </c>
      <c r="K312" t="s">
        <v>2073</v>
      </c>
      <c r="L312" t="s">
        <v>1688</v>
      </c>
      <c r="M312" t="s">
        <v>2080</v>
      </c>
      <c r="N312" t="s">
        <v>2088</v>
      </c>
      <c r="P312" t="s">
        <v>2089</v>
      </c>
      <c r="R312" t="s">
        <v>2089</v>
      </c>
      <c r="U312" t="s">
        <v>1298</v>
      </c>
      <c r="V312" t="s">
        <v>1399</v>
      </c>
      <c r="W312" t="s">
        <v>1206</v>
      </c>
      <c r="Y312" t="s">
        <v>1366</v>
      </c>
      <c r="AJ312" t="s">
        <v>1209</v>
      </c>
      <c r="CW312" t="s">
        <v>1581</v>
      </c>
      <c r="CX312">
        <v>0</v>
      </c>
      <c r="CY312">
        <v>0</v>
      </c>
      <c r="CZ312">
        <v>0</v>
      </c>
      <c r="DA312">
        <v>0</v>
      </c>
      <c r="DB312">
        <v>1</v>
      </c>
      <c r="AAN312" t="s">
        <v>1363</v>
      </c>
      <c r="AAO312">
        <v>20000</v>
      </c>
      <c r="AAP312">
        <v>20000</v>
      </c>
      <c r="AAQ312">
        <v>20000</v>
      </c>
      <c r="AAR312">
        <v>40000</v>
      </c>
      <c r="AMN312" t="s">
        <v>1333</v>
      </c>
      <c r="AMO312">
        <v>1</v>
      </c>
      <c r="AMP312">
        <v>0</v>
      </c>
      <c r="AMQ312">
        <v>0</v>
      </c>
      <c r="AMR312">
        <v>0</v>
      </c>
      <c r="AMS312">
        <v>0</v>
      </c>
      <c r="AMT312">
        <v>0</v>
      </c>
      <c r="AMU312">
        <v>0</v>
      </c>
      <c r="AMV312">
        <v>0</v>
      </c>
      <c r="AMW312">
        <v>0</v>
      </c>
      <c r="AMX312">
        <v>0</v>
      </c>
      <c r="AMY312">
        <v>0</v>
      </c>
      <c r="AMZ312">
        <v>0</v>
      </c>
      <c r="ANA312">
        <v>0</v>
      </c>
      <c r="ANB312">
        <v>0</v>
      </c>
      <c r="ANC312">
        <v>0</v>
      </c>
      <c r="AND312">
        <v>0</v>
      </c>
      <c r="ANE312">
        <v>0</v>
      </c>
      <c r="ANF312">
        <v>0</v>
      </c>
      <c r="ANH312" t="s">
        <v>1221</v>
      </c>
      <c r="ANN312" t="s">
        <v>1238</v>
      </c>
      <c r="ANO312">
        <v>1</v>
      </c>
      <c r="ANP312">
        <v>0</v>
      </c>
      <c r="ANQ312">
        <v>0</v>
      </c>
      <c r="ANR312">
        <v>0</v>
      </c>
      <c r="ANS312">
        <v>0</v>
      </c>
      <c r="ANT312">
        <v>0</v>
      </c>
      <c r="ANU312">
        <v>0</v>
      </c>
      <c r="ANV312">
        <v>0</v>
      </c>
      <c r="ANW312">
        <v>0</v>
      </c>
      <c r="ANX312">
        <v>0</v>
      </c>
      <c r="ANY312">
        <v>0</v>
      </c>
      <c r="ANZ312">
        <v>0</v>
      </c>
      <c r="AOB312" t="s">
        <v>1221</v>
      </c>
      <c r="AOC312" t="s">
        <v>1238</v>
      </c>
      <c r="AOD312">
        <v>1</v>
      </c>
      <c r="AOE312">
        <v>0</v>
      </c>
      <c r="AOF312">
        <v>0</v>
      </c>
      <c r="AOG312">
        <v>0</v>
      </c>
      <c r="AOH312">
        <v>0</v>
      </c>
      <c r="AOI312">
        <v>0</v>
      </c>
      <c r="AOJ312">
        <v>0</v>
      </c>
      <c r="AOK312">
        <v>0</v>
      </c>
      <c r="AOL312">
        <v>0</v>
      </c>
      <c r="AOM312">
        <v>0</v>
      </c>
      <c r="AOO312" t="s">
        <v>1936</v>
      </c>
      <c r="AOP312">
        <v>0</v>
      </c>
      <c r="AOQ312">
        <v>1</v>
      </c>
      <c r="AOR312">
        <v>1</v>
      </c>
      <c r="AOS312">
        <v>0</v>
      </c>
      <c r="AOT312">
        <v>0</v>
      </c>
      <c r="AOU312">
        <v>0</v>
      </c>
      <c r="AOV312">
        <v>0</v>
      </c>
      <c r="AOX312" t="s">
        <v>1198</v>
      </c>
      <c r="AOY312" t="s">
        <v>1418</v>
      </c>
      <c r="AOZ312">
        <v>1</v>
      </c>
      <c r="APA312">
        <v>0</v>
      </c>
      <c r="APB312">
        <v>0</v>
      </c>
      <c r="APC312">
        <v>0</v>
      </c>
      <c r="APD312">
        <v>0</v>
      </c>
      <c r="APE312">
        <v>0</v>
      </c>
      <c r="APF312">
        <v>0</v>
      </c>
      <c r="APG312">
        <v>0</v>
      </c>
      <c r="APH312">
        <v>0</v>
      </c>
      <c r="APJ312" t="s">
        <v>1538</v>
      </c>
      <c r="APL312" t="s">
        <v>1981</v>
      </c>
      <c r="APM312">
        <v>1</v>
      </c>
      <c r="APN312">
        <v>0</v>
      </c>
      <c r="APO312">
        <v>0</v>
      </c>
      <c r="APP312">
        <v>0</v>
      </c>
      <c r="APQ312">
        <v>1</v>
      </c>
      <c r="APR312">
        <v>0</v>
      </c>
      <c r="APS312">
        <v>0</v>
      </c>
      <c r="APT312">
        <v>0</v>
      </c>
      <c r="APU312" t="s">
        <v>1309</v>
      </c>
      <c r="APV312">
        <v>0</v>
      </c>
      <c r="APW312">
        <v>1</v>
      </c>
      <c r="APX312">
        <v>1</v>
      </c>
      <c r="APY312">
        <v>1</v>
      </c>
      <c r="APZ312">
        <v>1</v>
      </c>
      <c r="AQA312">
        <v>1</v>
      </c>
      <c r="AQB312">
        <v>1</v>
      </c>
      <c r="AQC312">
        <v>1</v>
      </c>
      <c r="AQE312" t="s">
        <v>1439</v>
      </c>
      <c r="AQF312">
        <v>0</v>
      </c>
      <c r="AQG312">
        <v>0</v>
      </c>
      <c r="AQH312">
        <v>0</v>
      </c>
      <c r="AQI312">
        <v>0</v>
      </c>
      <c r="AQJ312">
        <v>0</v>
      </c>
      <c r="AQK312">
        <v>0</v>
      </c>
      <c r="AQL312">
        <v>0</v>
      </c>
      <c r="AQM312">
        <v>0</v>
      </c>
      <c r="AQN312">
        <v>0</v>
      </c>
      <c r="AQO312">
        <v>1</v>
      </c>
      <c r="AQX312" t="s">
        <v>1244</v>
      </c>
      <c r="AQY312" t="s">
        <v>7196</v>
      </c>
    </row>
    <row r="313" spans="1:1024 1026:1143" x14ac:dyDescent="0.35">
      <c r="A313" t="s">
        <v>1197</v>
      </c>
      <c r="B313" t="s">
        <v>7197</v>
      </c>
      <c r="D313" t="s">
        <v>7198</v>
      </c>
      <c r="E313" t="s">
        <v>2344</v>
      </c>
      <c r="F313" t="s">
        <v>9162</v>
      </c>
      <c r="G313" t="s">
        <v>9175</v>
      </c>
      <c r="H313" t="s">
        <v>9175</v>
      </c>
      <c r="I313" t="s">
        <v>9164</v>
      </c>
      <c r="J313" t="s">
        <v>2345</v>
      </c>
      <c r="K313" t="s">
        <v>2073</v>
      </c>
      <c r="L313" t="s">
        <v>1688</v>
      </c>
      <c r="M313" t="s">
        <v>2080</v>
      </c>
      <c r="N313" t="s">
        <v>2088</v>
      </c>
      <c r="P313" t="s">
        <v>2089</v>
      </c>
      <c r="R313" t="s">
        <v>2089</v>
      </c>
      <c r="U313" t="s">
        <v>1298</v>
      </c>
      <c r="V313" t="s">
        <v>1205</v>
      </c>
      <c r="W313" t="s">
        <v>1206</v>
      </c>
      <c r="Y313" t="s">
        <v>1247</v>
      </c>
      <c r="AJ313" t="s">
        <v>1209</v>
      </c>
      <c r="CW313" t="s">
        <v>1840</v>
      </c>
      <c r="CX313">
        <v>0</v>
      </c>
      <c r="CY313">
        <v>0</v>
      </c>
      <c r="CZ313">
        <v>0</v>
      </c>
      <c r="DA313">
        <v>1</v>
      </c>
      <c r="DB313">
        <v>0</v>
      </c>
      <c r="AAI313" t="s">
        <v>1211</v>
      </c>
      <c r="AAJ313">
        <v>20000</v>
      </c>
      <c r="AAK313">
        <v>20000</v>
      </c>
      <c r="AAL313">
        <v>20000</v>
      </c>
      <c r="AAM313">
        <v>689655</v>
      </c>
      <c r="AMN313" t="s">
        <v>1333</v>
      </c>
      <c r="AMO313">
        <v>1</v>
      </c>
      <c r="AMP313">
        <v>0</v>
      </c>
      <c r="AMQ313">
        <v>0</v>
      </c>
      <c r="AMR313">
        <v>0</v>
      </c>
      <c r="AMS313">
        <v>0</v>
      </c>
      <c r="AMT313">
        <v>0</v>
      </c>
      <c r="AMU313">
        <v>0</v>
      </c>
      <c r="AMV313">
        <v>0</v>
      </c>
      <c r="AMW313">
        <v>0</v>
      </c>
      <c r="AMX313">
        <v>0</v>
      </c>
      <c r="AMY313">
        <v>0</v>
      </c>
      <c r="AMZ313">
        <v>0</v>
      </c>
      <c r="ANA313">
        <v>0</v>
      </c>
      <c r="ANB313">
        <v>0</v>
      </c>
      <c r="ANC313">
        <v>0</v>
      </c>
      <c r="AND313">
        <v>0</v>
      </c>
      <c r="ANE313">
        <v>0</v>
      </c>
      <c r="ANF313">
        <v>0</v>
      </c>
      <c r="ANH313" t="s">
        <v>1221</v>
      </c>
      <c r="ANN313" t="s">
        <v>1238</v>
      </c>
      <c r="ANO313">
        <v>1</v>
      </c>
      <c r="ANP313">
        <v>0</v>
      </c>
      <c r="ANQ313">
        <v>0</v>
      </c>
      <c r="ANR313">
        <v>0</v>
      </c>
      <c r="ANS313">
        <v>0</v>
      </c>
      <c r="ANT313">
        <v>0</v>
      </c>
      <c r="ANU313">
        <v>0</v>
      </c>
      <c r="ANV313">
        <v>0</v>
      </c>
      <c r="ANW313">
        <v>0</v>
      </c>
      <c r="ANX313">
        <v>0</v>
      </c>
      <c r="ANY313">
        <v>0</v>
      </c>
      <c r="ANZ313">
        <v>0</v>
      </c>
      <c r="AOB313" t="s">
        <v>1221</v>
      </c>
      <c r="AOC313" t="s">
        <v>1238</v>
      </c>
      <c r="AOD313">
        <v>1</v>
      </c>
      <c r="AOE313">
        <v>0</v>
      </c>
      <c r="AOF313">
        <v>0</v>
      </c>
      <c r="AOG313">
        <v>0</v>
      </c>
      <c r="AOH313">
        <v>0</v>
      </c>
      <c r="AOI313">
        <v>0</v>
      </c>
      <c r="AOJ313">
        <v>0</v>
      </c>
      <c r="AOK313">
        <v>0</v>
      </c>
      <c r="AOL313">
        <v>0</v>
      </c>
      <c r="AOM313">
        <v>0</v>
      </c>
      <c r="AOO313" t="s">
        <v>1439</v>
      </c>
      <c r="AOP313">
        <v>0</v>
      </c>
      <c r="AOQ313">
        <v>0</v>
      </c>
      <c r="AOR313">
        <v>0</v>
      </c>
      <c r="AOS313">
        <v>0</v>
      </c>
      <c r="AOT313">
        <v>0</v>
      </c>
      <c r="AOU313">
        <v>0</v>
      </c>
      <c r="AOV313">
        <v>1</v>
      </c>
      <c r="AOX313" t="s">
        <v>1198</v>
      </c>
      <c r="AOY313" t="s">
        <v>1418</v>
      </c>
      <c r="AOZ313">
        <v>1</v>
      </c>
      <c r="APA313">
        <v>0</v>
      </c>
      <c r="APB313">
        <v>0</v>
      </c>
      <c r="APC313">
        <v>0</v>
      </c>
      <c r="APD313">
        <v>0</v>
      </c>
      <c r="APE313">
        <v>0</v>
      </c>
      <c r="APF313">
        <v>0</v>
      </c>
      <c r="APG313">
        <v>0</v>
      </c>
      <c r="APH313">
        <v>0</v>
      </c>
      <c r="APJ313" t="s">
        <v>1241</v>
      </c>
      <c r="APL313" t="s">
        <v>1981</v>
      </c>
      <c r="APM313">
        <v>1</v>
      </c>
      <c r="APN313">
        <v>0</v>
      </c>
      <c r="APO313">
        <v>0</v>
      </c>
      <c r="APP313">
        <v>0</v>
      </c>
      <c r="APQ313">
        <v>1</v>
      </c>
      <c r="APR313">
        <v>0</v>
      </c>
      <c r="APS313">
        <v>0</v>
      </c>
      <c r="APT313">
        <v>0</v>
      </c>
      <c r="APU313" t="s">
        <v>1309</v>
      </c>
      <c r="APV313">
        <v>0</v>
      </c>
      <c r="APW313">
        <v>1</v>
      </c>
      <c r="APX313">
        <v>1</v>
      </c>
      <c r="APY313">
        <v>1</v>
      </c>
      <c r="APZ313">
        <v>1</v>
      </c>
      <c r="AQA313">
        <v>1</v>
      </c>
      <c r="AQB313">
        <v>1</v>
      </c>
      <c r="AQC313">
        <v>1</v>
      </c>
      <c r="AQE313" t="s">
        <v>1439</v>
      </c>
      <c r="AQF313">
        <v>0</v>
      </c>
      <c r="AQG313">
        <v>0</v>
      </c>
      <c r="AQH313">
        <v>0</v>
      </c>
      <c r="AQI313">
        <v>0</v>
      </c>
      <c r="AQJ313">
        <v>0</v>
      </c>
      <c r="AQK313">
        <v>0</v>
      </c>
      <c r="AQL313">
        <v>0</v>
      </c>
      <c r="AQM313">
        <v>0</v>
      </c>
      <c r="AQN313">
        <v>0</v>
      </c>
      <c r="AQO313">
        <v>1</v>
      </c>
      <c r="AQX313" t="s">
        <v>1244</v>
      </c>
      <c r="AQY313" t="s">
        <v>7199</v>
      </c>
    </row>
    <row r="314" spans="1:1024 1026:1143" x14ac:dyDescent="0.35">
      <c r="A314" t="s">
        <v>1197</v>
      </c>
      <c r="B314" t="s">
        <v>7200</v>
      </c>
      <c r="D314" t="s">
        <v>7201</v>
      </c>
      <c r="E314" t="s">
        <v>2344</v>
      </c>
      <c r="F314" t="s">
        <v>9162</v>
      </c>
      <c r="G314" t="s">
        <v>9175</v>
      </c>
      <c r="H314" t="s">
        <v>9175</v>
      </c>
      <c r="I314" t="s">
        <v>9164</v>
      </c>
      <c r="J314" t="s">
        <v>2345</v>
      </c>
      <c r="K314" t="s">
        <v>2073</v>
      </c>
      <c r="L314" t="s">
        <v>1688</v>
      </c>
      <c r="M314" t="s">
        <v>2080</v>
      </c>
      <c r="N314" t="s">
        <v>2088</v>
      </c>
      <c r="P314" t="s">
        <v>2089</v>
      </c>
      <c r="R314" t="s">
        <v>2089</v>
      </c>
      <c r="U314" t="s">
        <v>1291</v>
      </c>
      <c r="V314" t="s">
        <v>1205</v>
      </c>
      <c r="W314" t="s">
        <v>1206</v>
      </c>
      <c r="Y314" t="s">
        <v>1366</v>
      </c>
      <c r="AJ314" t="s">
        <v>1209</v>
      </c>
      <c r="DC314" t="s">
        <v>2067</v>
      </c>
      <c r="DD314">
        <v>1</v>
      </c>
      <c r="DE314">
        <v>0</v>
      </c>
      <c r="ADB314" t="s">
        <v>1363</v>
      </c>
      <c r="ADC314">
        <v>300000</v>
      </c>
      <c r="ADD314">
        <v>300000</v>
      </c>
      <c r="ADE314">
        <v>300000</v>
      </c>
      <c r="AMN314" t="s">
        <v>1333</v>
      </c>
      <c r="AMO314">
        <v>1</v>
      </c>
      <c r="AMP314">
        <v>0</v>
      </c>
      <c r="AMQ314">
        <v>0</v>
      </c>
      <c r="AMR314">
        <v>0</v>
      </c>
      <c r="AMS314">
        <v>0</v>
      </c>
      <c r="AMT314">
        <v>0</v>
      </c>
      <c r="AMU314">
        <v>0</v>
      </c>
      <c r="AMV314">
        <v>0</v>
      </c>
      <c r="AMW314">
        <v>0</v>
      </c>
      <c r="AMX314">
        <v>0</v>
      </c>
      <c r="AMY314">
        <v>0</v>
      </c>
      <c r="AMZ314">
        <v>0</v>
      </c>
      <c r="ANA314">
        <v>0</v>
      </c>
      <c r="ANB314">
        <v>0</v>
      </c>
      <c r="ANC314">
        <v>0</v>
      </c>
      <c r="AND314">
        <v>0</v>
      </c>
      <c r="ANE314">
        <v>0</v>
      </c>
      <c r="ANF314">
        <v>0</v>
      </c>
      <c r="ANH314" t="s">
        <v>1221</v>
      </c>
      <c r="ANN314" t="s">
        <v>1238</v>
      </c>
      <c r="ANO314">
        <v>1</v>
      </c>
      <c r="ANP314">
        <v>0</v>
      </c>
      <c r="ANQ314">
        <v>0</v>
      </c>
      <c r="ANR314">
        <v>0</v>
      </c>
      <c r="ANS314">
        <v>0</v>
      </c>
      <c r="ANT314">
        <v>0</v>
      </c>
      <c r="ANU314">
        <v>0</v>
      </c>
      <c r="ANV314">
        <v>0</v>
      </c>
      <c r="ANW314">
        <v>0</v>
      </c>
      <c r="ANX314">
        <v>0</v>
      </c>
      <c r="ANY314">
        <v>0</v>
      </c>
      <c r="ANZ314">
        <v>0</v>
      </c>
      <c r="AOB314" t="s">
        <v>1221</v>
      </c>
      <c r="AOC314" t="s">
        <v>1238</v>
      </c>
      <c r="AOD314">
        <v>1</v>
      </c>
      <c r="AOE314">
        <v>0</v>
      </c>
      <c r="AOF314">
        <v>0</v>
      </c>
      <c r="AOG314">
        <v>0</v>
      </c>
      <c r="AOH314">
        <v>0</v>
      </c>
      <c r="AOI314">
        <v>0</v>
      </c>
      <c r="AOJ314">
        <v>0</v>
      </c>
      <c r="AOK314">
        <v>0</v>
      </c>
      <c r="AOL314">
        <v>0</v>
      </c>
      <c r="AOM314">
        <v>0</v>
      </c>
      <c r="AOO314" t="s">
        <v>1439</v>
      </c>
      <c r="AOP314">
        <v>0</v>
      </c>
      <c r="AOQ314">
        <v>0</v>
      </c>
      <c r="AOR314">
        <v>0</v>
      </c>
      <c r="AOS314">
        <v>0</v>
      </c>
      <c r="AOT314">
        <v>0</v>
      </c>
      <c r="AOU314">
        <v>0</v>
      </c>
      <c r="AOV314">
        <v>1</v>
      </c>
      <c r="AOX314" t="s">
        <v>1198</v>
      </c>
      <c r="AOY314" t="s">
        <v>1418</v>
      </c>
      <c r="AOZ314">
        <v>1</v>
      </c>
      <c r="APA314">
        <v>0</v>
      </c>
      <c r="APB314">
        <v>0</v>
      </c>
      <c r="APC314">
        <v>0</v>
      </c>
      <c r="APD314">
        <v>0</v>
      </c>
      <c r="APE314">
        <v>0</v>
      </c>
      <c r="APF314">
        <v>0</v>
      </c>
      <c r="APG314">
        <v>0</v>
      </c>
      <c r="APH314">
        <v>0</v>
      </c>
      <c r="APJ314" t="s">
        <v>1538</v>
      </c>
      <c r="APL314" t="s">
        <v>1512</v>
      </c>
      <c r="APM314">
        <v>1</v>
      </c>
      <c r="APN314">
        <v>0</v>
      </c>
      <c r="APO314">
        <v>0</v>
      </c>
      <c r="APP314">
        <v>0</v>
      </c>
      <c r="APQ314">
        <v>0</v>
      </c>
      <c r="APR314">
        <v>0</v>
      </c>
      <c r="APS314">
        <v>0</v>
      </c>
      <c r="APT314">
        <v>0</v>
      </c>
      <c r="APU314" t="s">
        <v>1309</v>
      </c>
      <c r="APV314">
        <v>0</v>
      </c>
      <c r="APW314">
        <v>1</v>
      </c>
      <c r="APX314">
        <v>1</v>
      </c>
      <c r="APY314">
        <v>1</v>
      </c>
      <c r="APZ314">
        <v>1</v>
      </c>
      <c r="AQA314">
        <v>1</v>
      </c>
      <c r="AQB314">
        <v>1</v>
      </c>
      <c r="AQC314">
        <v>1</v>
      </c>
      <c r="AQE314" t="s">
        <v>1439</v>
      </c>
      <c r="AQF314">
        <v>0</v>
      </c>
      <c r="AQG314">
        <v>0</v>
      </c>
      <c r="AQH314">
        <v>0</v>
      </c>
      <c r="AQI314">
        <v>0</v>
      </c>
      <c r="AQJ314">
        <v>0</v>
      </c>
      <c r="AQK314">
        <v>0</v>
      </c>
      <c r="AQL314">
        <v>0</v>
      </c>
      <c r="AQM314">
        <v>0</v>
      </c>
      <c r="AQN314">
        <v>0</v>
      </c>
      <c r="AQO314">
        <v>1</v>
      </c>
      <c r="AQX314" t="s">
        <v>1244</v>
      </c>
      <c r="AQY314" t="s">
        <v>7202</v>
      </c>
    </row>
    <row r="315" spans="1:1024 1026:1143" x14ac:dyDescent="0.35">
      <c r="A315" t="s">
        <v>1197</v>
      </c>
      <c r="B315" t="s">
        <v>7203</v>
      </c>
      <c r="D315" t="s">
        <v>7205</v>
      </c>
      <c r="E315" t="s">
        <v>2344</v>
      </c>
      <c r="F315" t="s">
        <v>9162</v>
      </c>
      <c r="G315" t="s">
        <v>9183</v>
      </c>
      <c r="H315" t="s">
        <v>9183</v>
      </c>
      <c r="I315" t="s">
        <v>9164</v>
      </c>
      <c r="J315" t="s">
        <v>2345</v>
      </c>
      <c r="K315" t="s">
        <v>2073</v>
      </c>
      <c r="L315" t="s">
        <v>1688</v>
      </c>
      <c r="M315" t="s">
        <v>2080</v>
      </c>
      <c r="N315" t="s">
        <v>2088</v>
      </c>
      <c r="P315" t="s">
        <v>2089</v>
      </c>
      <c r="R315" t="s">
        <v>7204</v>
      </c>
      <c r="U315" t="s">
        <v>1291</v>
      </c>
      <c r="V315" t="s">
        <v>1399</v>
      </c>
      <c r="W315" t="s">
        <v>1206</v>
      </c>
      <c r="Y315" t="s">
        <v>1366</v>
      </c>
      <c r="AJ315" t="s">
        <v>1209</v>
      </c>
      <c r="DC315" t="s">
        <v>1842</v>
      </c>
      <c r="DD315">
        <v>0</v>
      </c>
      <c r="DE315">
        <v>1</v>
      </c>
      <c r="ADF315" t="s">
        <v>1363</v>
      </c>
      <c r="ADG315">
        <v>20000</v>
      </c>
      <c r="ADH315">
        <v>20000</v>
      </c>
      <c r="ADI315">
        <v>20000</v>
      </c>
      <c r="AMN315" t="s">
        <v>1333</v>
      </c>
      <c r="AMO315">
        <v>1</v>
      </c>
      <c r="AMP315">
        <v>0</v>
      </c>
      <c r="AMQ315">
        <v>0</v>
      </c>
      <c r="AMR315">
        <v>0</v>
      </c>
      <c r="AMS315">
        <v>0</v>
      </c>
      <c r="AMT315">
        <v>0</v>
      </c>
      <c r="AMU315">
        <v>0</v>
      </c>
      <c r="AMV315">
        <v>0</v>
      </c>
      <c r="AMW315">
        <v>0</v>
      </c>
      <c r="AMX315">
        <v>0</v>
      </c>
      <c r="AMY315">
        <v>0</v>
      </c>
      <c r="AMZ315">
        <v>0</v>
      </c>
      <c r="ANA315">
        <v>0</v>
      </c>
      <c r="ANB315">
        <v>0</v>
      </c>
      <c r="ANC315">
        <v>0</v>
      </c>
      <c r="AND315">
        <v>0</v>
      </c>
      <c r="ANE315">
        <v>0</v>
      </c>
      <c r="ANF315">
        <v>0</v>
      </c>
      <c r="ANH315" t="s">
        <v>1221</v>
      </c>
      <c r="ANN315" t="s">
        <v>1238</v>
      </c>
      <c r="ANO315">
        <v>1</v>
      </c>
      <c r="ANP315">
        <v>0</v>
      </c>
      <c r="ANQ315">
        <v>0</v>
      </c>
      <c r="ANR315">
        <v>0</v>
      </c>
      <c r="ANS315">
        <v>0</v>
      </c>
      <c r="ANT315">
        <v>0</v>
      </c>
      <c r="ANU315">
        <v>0</v>
      </c>
      <c r="ANV315">
        <v>0</v>
      </c>
      <c r="ANW315">
        <v>0</v>
      </c>
      <c r="ANX315">
        <v>0</v>
      </c>
      <c r="ANY315">
        <v>0</v>
      </c>
      <c r="ANZ315">
        <v>0</v>
      </c>
      <c r="AOB315" t="s">
        <v>1221</v>
      </c>
      <c r="AOC315" t="s">
        <v>1238</v>
      </c>
      <c r="AOD315">
        <v>1</v>
      </c>
      <c r="AOE315">
        <v>0</v>
      </c>
      <c r="AOF315">
        <v>0</v>
      </c>
      <c r="AOG315">
        <v>0</v>
      </c>
      <c r="AOH315">
        <v>0</v>
      </c>
      <c r="AOI315">
        <v>0</v>
      </c>
      <c r="AOJ315">
        <v>0</v>
      </c>
      <c r="AOK315">
        <v>0</v>
      </c>
      <c r="AOL315">
        <v>0</v>
      </c>
      <c r="AOM315">
        <v>0</v>
      </c>
      <c r="AOO315" t="s">
        <v>1439</v>
      </c>
      <c r="AOP315">
        <v>0</v>
      </c>
      <c r="AOQ315">
        <v>0</v>
      </c>
      <c r="AOR315">
        <v>0</v>
      </c>
      <c r="AOS315">
        <v>0</v>
      </c>
      <c r="AOT315">
        <v>0</v>
      </c>
      <c r="AOU315">
        <v>0</v>
      </c>
      <c r="AOV315">
        <v>1</v>
      </c>
      <c r="AOX315" t="s">
        <v>1439</v>
      </c>
      <c r="AOY315" t="s">
        <v>1418</v>
      </c>
      <c r="AOZ315">
        <v>1</v>
      </c>
      <c r="APA315">
        <v>0</v>
      </c>
      <c r="APB315">
        <v>0</v>
      </c>
      <c r="APC315">
        <v>0</v>
      </c>
      <c r="APD315">
        <v>0</v>
      </c>
      <c r="APE315">
        <v>0</v>
      </c>
      <c r="APF315">
        <v>0</v>
      </c>
      <c r="APG315">
        <v>0</v>
      </c>
      <c r="APH315">
        <v>0</v>
      </c>
      <c r="APJ315" t="s">
        <v>1538</v>
      </c>
      <c r="APL315" t="s">
        <v>1512</v>
      </c>
      <c r="APM315">
        <v>1</v>
      </c>
      <c r="APN315">
        <v>0</v>
      </c>
      <c r="APO315">
        <v>0</v>
      </c>
      <c r="APP315">
        <v>0</v>
      </c>
      <c r="APQ315">
        <v>0</v>
      </c>
      <c r="APR315">
        <v>0</v>
      </c>
      <c r="APS315">
        <v>0</v>
      </c>
      <c r="APT315">
        <v>0</v>
      </c>
      <c r="APU315" t="s">
        <v>1309</v>
      </c>
      <c r="APV315">
        <v>0</v>
      </c>
      <c r="APW315">
        <v>1</v>
      </c>
      <c r="APX315">
        <v>1</v>
      </c>
      <c r="APY315">
        <v>1</v>
      </c>
      <c r="APZ315">
        <v>1</v>
      </c>
      <c r="AQA315">
        <v>1</v>
      </c>
      <c r="AQB315">
        <v>1</v>
      </c>
      <c r="AQC315">
        <v>1</v>
      </c>
      <c r="AQE315" t="s">
        <v>1439</v>
      </c>
      <c r="AQF315">
        <v>0</v>
      </c>
      <c r="AQG315">
        <v>0</v>
      </c>
      <c r="AQH315">
        <v>0</v>
      </c>
      <c r="AQI315">
        <v>0</v>
      </c>
      <c r="AQJ315">
        <v>0</v>
      </c>
      <c r="AQK315">
        <v>0</v>
      </c>
      <c r="AQL315">
        <v>0</v>
      </c>
      <c r="AQM315">
        <v>0</v>
      </c>
      <c r="AQN315">
        <v>0</v>
      </c>
      <c r="AQO315">
        <v>1</v>
      </c>
      <c r="AQX315" t="s">
        <v>1244</v>
      </c>
      <c r="AQY315" t="s">
        <v>7206</v>
      </c>
    </row>
    <row r="316" spans="1:1024 1026:1143" x14ac:dyDescent="0.35">
      <c r="A316" t="s">
        <v>1197</v>
      </c>
      <c r="B316" t="s">
        <v>7210</v>
      </c>
      <c r="D316" t="s">
        <v>7211</v>
      </c>
      <c r="E316" t="s">
        <v>2344</v>
      </c>
      <c r="F316" t="s">
        <v>9162</v>
      </c>
      <c r="G316" t="s">
        <v>9168</v>
      </c>
      <c r="H316" t="s">
        <v>9168</v>
      </c>
      <c r="I316" t="s">
        <v>9164</v>
      </c>
      <c r="J316" t="s">
        <v>2345</v>
      </c>
      <c r="K316" t="s">
        <v>2073</v>
      </c>
      <c r="L316" t="s">
        <v>1688</v>
      </c>
      <c r="M316" t="s">
        <v>1694</v>
      </c>
      <c r="N316" t="s">
        <v>1695</v>
      </c>
      <c r="P316" t="s">
        <v>2074</v>
      </c>
      <c r="R316" t="s">
        <v>2074</v>
      </c>
      <c r="U316" t="s">
        <v>1204</v>
      </c>
      <c r="V316" t="s">
        <v>1205</v>
      </c>
      <c r="W316" t="s">
        <v>1443</v>
      </c>
      <c r="Y316" t="s">
        <v>1335</v>
      </c>
      <c r="AA316" t="s">
        <v>1587</v>
      </c>
      <c r="AJ316" t="s">
        <v>1209</v>
      </c>
      <c r="AK316" t="s">
        <v>2075</v>
      </c>
      <c r="AL316">
        <v>0</v>
      </c>
      <c r="AM316">
        <v>0</v>
      </c>
      <c r="AN316">
        <v>1</v>
      </c>
      <c r="AO316">
        <v>1</v>
      </c>
      <c r="AP316">
        <v>0</v>
      </c>
      <c r="AQ316">
        <v>1</v>
      </c>
      <c r="AR316">
        <v>1</v>
      </c>
      <c r="AS316">
        <v>1</v>
      </c>
      <c r="AT316">
        <v>1</v>
      </c>
      <c r="AU316">
        <v>1</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GH316" t="s">
        <v>1211</v>
      </c>
      <c r="GI316" t="s">
        <v>1217</v>
      </c>
      <c r="GK316" t="s">
        <v>1217</v>
      </c>
      <c r="GL316">
        <v>8000</v>
      </c>
      <c r="GM316">
        <v>8000</v>
      </c>
      <c r="GN316">
        <v>8000</v>
      </c>
      <c r="GO316" t="s">
        <v>1198</v>
      </c>
      <c r="GP316" t="s">
        <v>1198</v>
      </c>
      <c r="GQ316" t="s">
        <v>1266</v>
      </c>
      <c r="GR316">
        <v>1</v>
      </c>
      <c r="GS316">
        <v>30</v>
      </c>
      <c r="GV316" t="s">
        <v>1211</v>
      </c>
      <c r="GW316" t="s">
        <v>1217</v>
      </c>
      <c r="GY316" t="s">
        <v>1217</v>
      </c>
      <c r="GZ316">
        <v>8000</v>
      </c>
      <c r="HA316">
        <v>8000</v>
      </c>
      <c r="HB316">
        <v>8000</v>
      </c>
      <c r="HC316" t="s">
        <v>1198</v>
      </c>
      <c r="HD316" t="s">
        <v>1198</v>
      </c>
      <c r="HE316" t="s">
        <v>1266</v>
      </c>
      <c r="HF316">
        <v>1</v>
      </c>
      <c r="HG316">
        <v>30</v>
      </c>
      <c r="IP316" t="s">
        <v>1198</v>
      </c>
      <c r="KF316" t="s">
        <v>1211</v>
      </c>
      <c r="KG316" t="s">
        <v>1229</v>
      </c>
      <c r="KI316" t="s">
        <v>1229</v>
      </c>
      <c r="KJ316" t="s">
        <v>1217</v>
      </c>
      <c r="KL316" t="s">
        <v>1217</v>
      </c>
      <c r="KM316">
        <v>12000</v>
      </c>
      <c r="KN316">
        <v>12000</v>
      </c>
      <c r="KO316">
        <v>12000</v>
      </c>
      <c r="KP316" t="s">
        <v>1198</v>
      </c>
      <c r="KQ316" t="s">
        <v>1198</v>
      </c>
      <c r="KR316" t="s">
        <v>1266</v>
      </c>
      <c r="KS316">
        <v>1</v>
      </c>
      <c r="KT316">
        <v>30</v>
      </c>
      <c r="LR316" t="s">
        <v>1211</v>
      </c>
      <c r="LS316" t="s">
        <v>1545</v>
      </c>
      <c r="LU316" t="s">
        <v>1545</v>
      </c>
      <c r="LV316" t="s">
        <v>1217</v>
      </c>
      <c r="LX316" t="s">
        <v>1217</v>
      </c>
      <c r="LY316">
        <v>8000</v>
      </c>
      <c r="LZ316">
        <v>8000</v>
      </c>
      <c r="MA316">
        <v>8000</v>
      </c>
      <c r="MB316" t="s">
        <v>1198</v>
      </c>
      <c r="MC316" t="s">
        <v>1198</v>
      </c>
      <c r="MD316" t="s">
        <v>1266</v>
      </c>
      <c r="ME316">
        <v>1</v>
      </c>
      <c r="ND316" t="s">
        <v>1211</v>
      </c>
      <c r="NE316" t="s">
        <v>1217</v>
      </c>
      <c r="NG316" t="s">
        <v>1217</v>
      </c>
      <c r="NH316">
        <v>5000</v>
      </c>
      <c r="NI316">
        <v>5000</v>
      </c>
      <c r="NJ316">
        <v>5000</v>
      </c>
      <c r="NK316" t="s">
        <v>1198</v>
      </c>
      <c r="NL316" t="s">
        <v>1198</v>
      </c>
      <c r="NM316" t="s">
        <v>1266</v>
      </c>
      <c r="NN316">
        <v>2</v>
      </c>
      <c r="NO316">
        <v>60</v>
      </c>
      <c r="NS316" t="s">
        <v>1211</v>
      </c>
      <c r="NT316" t="s">
        <v>1547</v>
      </c>
      <c r="NV316" t="s">
        <v>1547</v>
      </c>
      <c r="NW316" t="s">
        <v>1468</v>
      </c>
      <c r="NY316" t="s">
        <v>1468</v>
      </c>
      <c r="NZ316">
        <v>10000</v>
      </c>
      <c r="OA316">
        <v>6667</v>
      </c>
      <c r="OB316">
        <v>6667</v>
      </c>
      <c r="OC316" t="s">
        <v>1198</v>
      </c>
      <c r="OD316" t="s">
        <v>1198</v>
      </c>
      <c r="OE316" t="s">
        <v>1266</v>
      </c>
      <c r="OF316">
        <v>2</v>
      </c>
      <c r="OG316">
        <v>60</v>
      </c>
      <c r="OJ316" t="s">
        <v>1220</v>
      </c>
      <c r="PP316" t="s">
        <v>1198</v>
      </c>
      <c r="PQ316" t="s">
        <v>1198</v>
      </c>
      <c r="PR316" t="s">
        <v>1512</v>
      </c>
      <c r="PS316">
        <v>1</v>
      </c>
      <c r="PT316">
        <v>0</v>
      </c>
      <c r="PU316">
        <v>0</v>
      </c>
      <c r="PV316">
        <v>0</v>
      </c>
      <c r="PW316">
        <v>0</v>
      </c>
      <c r="PX316">
        <v>0</v>
      </c>
      <c r="PY316">
        <v>0</v>
      </c>
      <c r="PZ316">
        <v>0</v>
      </c>
      <c r="QB316" t="s">
        <v>1221</v>
      </c>
      <c r="QC316" t="s">
        <v>1221</v>
      </c>
      <c r="QF316" t="s">
        <v>1206</v>
      </c>
      <c r="QH316" t="s">
        <v>1206</v>
      </c>
      <c r="QI316" t="s">
        <v>1395</v>
      </c>
      <c r="QJ316" t="s">
        <v>1396</v>
      </c>
      <c r="QK316" t="s">
        <v>1397</v>
      </c>
      <c r="QM316" t="s">
        <v>1398</v>
      </c>
      <c r="QQ316" t="s">
        <v>1397</v>
      </c>
      <c r="QR316" t="s">
        <v>1397</v>
      </c>
      <c r="QS316" t="s">
        <v>1227</v>
      </c>
      <c r="QU316">
        <v>3</v>
      </c>
      <c r="QV316" t="s">
        <v>1211</v>
      </c>
      <c r="QW316" t="s">
        <v>1256</v>
      </c>
      <c r="QY316" t="s">
        <v>1256</v>
      </c>
      <c r="QZ316">
        <v>5000</v>
      </c>
      <c r="RA316">
        <v>1667</v>
      </c>
      <c r="RB316">
        <v>1667</v>
      </c>
      <c r="RC316" t="s">
        <v>1198</v>
      </c>
      <c r="RD316" t="s">
        <v>1198</v>
      </c>
      <c r="RE316" t="s">
        <v>1266</v>
      </c>
      <c r="RF316">
        <v>1</v>
      </c>
      <c r="RG316">
        <v>30</v>
      </c>
      <c r="AAS316" t="s">
        <v>1220</v>
      </c>
      <c r="ABX316" t="s">
        <v>1512</v>
      </c>
      <c r="ABY316">
        <v>1</v>
      </c>
      <c r="ABZ316">
        <v>0</v>
      </c>
      <c r="ACA316">
        <v>0</v>
      </c>
      <c r="ACB316">
        <v>0</v>
      </c>
      <c r="ACC316">
        <v>0</v>
      </c>
      <c r="ACD316">
        <v>0</v>
      </c>
      <c r="ACE316">
        <v>0</v>
      </c>
      <c r="ACF316">
        <v>0</v>
      </c>
      <c r="ACH316" t="s">
        <v>1221</v>
      </c>
      <c r="ACI316" t="s">
        <v>1221</v>
      </c>
      <c r="ACL316" t="s">
        <v>1206</v>
      </c>
      <c r="ACN316" t="s">
        <v>1206</v>
      </c>
      <c r="ACO316" t="s">
        <v>1395</v>
      </c>
      <c r="ACP316" t="s">
        <v>1396</v>
      </c>
      <c r="ACQ316" t="s">
        <v>1397</v>
      </c>
      <c r="ACS316" t="s">
        <v>1398</v>
      </c>
      <c r="ACW316" t="s">
        <v>1397</v>
      </c>
      <c r="ACX316" t="s">
        <v>1397</v>
      </c>
      <c r="ACY316" t="s">
        <v>1227</v>
      </c>
      <c r="ADA316">
        <v>3</v>
      </c>
      <c r="AEW316" t="s">
        <v>1237</v>
      </c>
      <c r="AEX316" t="s">
        <v>1237</v>
      </c>
      <c r="AEZ316" t="s">
        <v>1237</v>
      </c>
      <c r="AMJ316" t="s">
        <v>1221</v>
      </c>
      <c r="AML316" t="s">
        <v>1221</v>
      </c>
      <c r="AMN316" t="s">
        <v>1642</v>
      </c>
      <c r="AMO316">
        <v>0</v>
      </c>
      <c r="AMP316">
        <v>1</v>
      </c>
      <c r="AMQ316">
        <v>0</v>
      </c>
      <c r="AMR316">
        <v>0</v>
      </c>
      <c r="AMS316">
        <v>0</v>
      </c>
      <c r="AMT316">
        <v>0</v>
      </c>
      <c r="AMU316">
        <v>0</v>
      </c>
      <c r="AMV316">
        <v>0</v>
      </c>
      <c r="AMW316">
        <v>0</v>
      </c>
      <c r="AMX316">
        <v>0</v>
      </c>
      <c r="AMY316">
        <v>0</v>
      </c>
      <c r="AMZ316">
        <v>0</v>
      </c>
      <c r="ANA316">
        <v>0</v>
      </c>
      <c r="ANB316">
        <v>0</v>
      </c>
      <c r="ANC316">
        <v>0</v>
      </c>
      <c r="AND316">
        <v>0</v>
      </c>
      <c r="ANE316">
        <v>0</v>
      </c>
      <c r="ANF316">
        <v>0</v>
      </c>
      <c r="ANH316" t="s">
        <v>1221</v>
      </c>
      <c r="ANN316" t="s">
        <v>1238</v>
      </c>
      <c r="ANO316">
        <v>1</v>
      </c>
      <c r="ANP316">
        <v>0</v>
      </c>
      <c r="ANQ316">
        <v>0</v>
      </c>
      <c r="ANR316">
        <v>0</v>
      </c>
      <c r="ANS316">
        <v>0</v>
      </c>
      <c r="ANT316">
        <v>0</v>
      </c>
      <c r="ANU316">
        <v>0</v>
      </c>
      <c r="ANV316">
        <v>0</v>
      </c>
      <c r="ANW316">
        <v>0</v>
      </c>
      <c r="ANX316">
        <v>0</v>
      </c>
      <c r="ANY316">
        <v>0</v>
      </c>
      <c r="ANZ316">
        <v>0</v>
      </c>
      <c r="AOB316" t="s">
        <v>1221</v>
      </c>
      <c r="AOC316" t="s">
        <v>1238</v>
      </c>
      <c r="AOD316">
        <v>1</v>
      </c>
      <c r="AOE316">
        <v>0</v>
      </c>
      <c r="AOF316">
        <v>0</v>
      </c>
      <c r="AOG316">
        <v>0</v>
      </c>
      <c r="AOH316">
        <v>0</v>
      </c>
      <c r="AOI316">
        <v>0</v>
      </c>
      <c r="AOJ316">
        <v>0</v>
      </c>
      <c r="AOK316">
        <v>0</v>
      </c>
      <c r="AOL316">
        <v>0</v>
      </c>
      <c r="AOM316">
        <v>0</v>
      </c>
      <c r="AOO316" t="s">
        <v>1238</v>
      </c>
      <c r="AOP316">
        <v>1</v>
      </c>
      <c r="AOQ316">
        <v>0</v>
      </c>
      <c r="AOR316">
        <v>0</v>
      </c>
      <c r="AOS316">
        <v>0</v>
      </c>
      <c r="AOT316">
        <v>0</v>
      </c>
      <c r="AOU316">
        <v>0</v>
      </c>
      <c r="AOV316">
        <v>0</v>
      </c>
      <c r="AOX316" t="s">
        <v>1198</v>
      </c>
      <c r="AOY316" t="s">
        <v>1418</v>
      </c>
      <c r="AOZ316">
        <v>1</v>
      </c>
      <c r="APA316">
        <v>0</v>
      </c>
      <c r="APB316">
        <v>0</v>
      </c>
      <c r="APC316">
        <v>0</v>
      </c>
      <c r="APD316">
        <v>0</v>
      </c>
      <c r="APE316">
        <v>0</v>
      </c>
      <c r="APF316">
        <v>0</v>
      </c>
      <c r="APG316">
        <v>0</v>
      </c>
      <c r="APH316">
        <v>0</v>
      </c>
      <c r="APJ316" t="s">
        <v>1241</v>
      </c>
      <c r="APL316" t="s">
        <v>1512</v>
      </c>
      <c r="APM316">
        <v>1</v>
      </c>
      <c r="APN316">
        <v>0</v>
      </c>
      <c r="APO316">
        <v>0</v>
      </c>
      <c r="APP316">
        <v>0</v>
      </c>
      <c r="APQ316">
        <v>0</v>
      </c>
      <c r="APR316">
        <v>0</v>
      </c>
      <c r="APS316">
        <v>0</v>
      </c>
      <c r="APT316">
        <v>0</v>
      </c>
      <c r="APU316" t="s">
        <v>1491</v>
      </c>
      <c r="APV316">
        <v>0</v>
      </c>
      <c r="APW316">
        <v>0</v>
      </c>
      <c r="APX316">
        <v>0</v>
      </c>
      <c r="APY316">
        <v>0</v>
      </c>
      <c r="APZ316">
        <v>1</v>
      </c>
      <c r="AQA316">
        <v>1</v>
      </c>
      <c r="AQB316">
        <v>1</v>
      </c>
      <c r="AQC316">
        <v>1</v>
      </c>
      <c r="AQE316" t="s">
        <v>2076</v>
      </c>
      <c r="AQF316">
        <v>0</v>
      </c>
      <c r="AQG316">
        <v>1</v>
      </c>
      <c r="AQH316">
        <v>0</v>
      </c>
      <c r="AQI316">
        <v>0</v>
      </c>
      <c r="AQJ316">
        <v>0</v>
      </c>
      <c r="AQK316">
        <v>0</v>
      </c>
      <c r="AQL316">
        <v>1</v>
      </c>
      <c r="AQM316">
        <v>0</v>
      </c>
      <c r="AQN316">
        <v>0</v>
      </c>
      <c r="AQO316">
        <v>0</v>
      </c>
      <c r="AQX316" t="s">
        <v>1244</v>
      </c>
      <c r="AQY316" t="s">
        <v>7212</v>
      </c>
    </row>
    <row r="317" spans="1:1024 1026:1143" x14ac:dyDescent="0.35">
      <c r="A317" t="s">
        <v>1197</v>
      </c>
      <c r="B317" t="s">
        <v>7213</v>
      </c>
      <c r="D317" t="s">
        <v>7216</v>
      </c>
      <c r="E317" t="s">
        <v>2344</v>
      </c>
      <c r="F317" t="s">
        <v>9162</v>
      </c>
      <c r="G317" t="s">
        <v>9168</v>
      </c>
      <c r="H317" t="s">
        <v>9168</v>
      </c>
      <c r="I317" t="s">
        <v>9164</v>
      </c>
      <c r="J317" t="s">
        <v>2345</v>
      </c>
      <c r="K317" t="s">
        <v>2073</v>
      </c>
      <c r="L317" t="s">
        <v>1688</v>
      </c>
      <c r="M317" t="s">
        <v>1694</v>
      </c>
      <c r="N317" t="s">
        <v>1695</v>
      </c>
      <c r="P317" t="s">
        <v>2074</v>
      </c>
      <c r="R317" t="s">
        <v>2074</v>
      </c>
      <c r="U317" t="s">
        <v>1204</v>
      </c>
      <c r="V317" t="s">
        <v>1205</v>
      </c>
      <c r="W317" t="s">
        <v>1443</v>
      </c>
      <c r="Y317" t="s">
        <v>1335</v>
      </c>
      <c r="AA317" t="s">
        <v>1587</v>
      </c>
      <c r="AJ317" t="s">
        <v>1209</v>
      </c>
      <c r="AK317" t="s">
        <v>2075</v>
      </c>
      <c r="AL317">
        <v>0</v>
      </c>
      <c r="AM317">
        <v>0</v>
      </c>
      <c r="AN317">
        <v>1</v>
      </c>
      <c r="AO317">
        <v>1</v>
      </c>
      <c r="AP317">
        <v>0</v>
      </c>
      <c r="AQ317">
        <v>1</v>
      </c>
      <c r="AR317">
        <v>1</v>
      </c>
      <c r="AS317">
        <v>1</v>
      </c>
      <c r="AT317">
        <v>1</v>
      </c>
      <c r="AU317">
        <v>1</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GH317" t="s">
        <v>1211</v>
      </c>
      <c r="GI317" t="s">
        <v>1217</v>
      </c>
      <c r="GK317" t="s">
        <v>1217</v>
      </c>
      <c r="GL317">
        <v>12000</v>
      </c>
      <c r="GM317">
        <v>12000</v>
      </c>
      <c r="GN317">
        <v>12000</v>
      </c>
      <c r="GO317" t="s">
        <v>1198</v>
      </c>
      <c r="GP317" t="s">
        <v>1198</v>
      </c>
      <c r="GQ317" t="s">
        <v>1266</v>
      </c>
      <c r="GR317">
        <v>1</v>
      </c>
      <c r="GS317">
        <v>30</v>
      </c>
      <c r="GV317" t="s">
        <v>1211</v>
      </c>
      <c r="GW317" t="s">
        <v>1217</v>
      </c>
      <c r="GY317" t="s">
        <v>1217</v>
      </c>
      <c r="GZ317">
        <v>8000</v>
      </c>
      <c r="HA317">
        <v>8000</v>
      </c>
      <c r="HB317">
        <v>8000</v>
      </c>
      <c r="HC317" t="s">
        <v>1198</v>
      </c>
      <c r="HD317" t="s">
        <v>1198</v>
      </c>
      <c r="HE317" t="s">
        <v>1266</v>
      </c>
      <c r="HF317">
        <v>2</v>
      </c>
      <c r="HG317">
        <v>60</v>
      </c>
      <c r="IP317" t="s">
        <v>1221</v>
      </c>
      <c r="KF317" t="s">
        <v>1211</v>
      </c>
      <c r="KG317" t="s">
        <v>1229</v>
      </c>
      <c r="KI317" t="s">
        <v>1229</v>
      </c>
      <c r="KJ317" t="s">
        <v>1217</v>
      </c>
      <c r="KL317" t="s">
        <v>1217</v>
      </c>
      <c r="KM317">
        <v>12000</v>
      </c>
      <c r="KN317">
        <v>12000</v>
      </c>
      <c r="KO317">
        <v>12000</v>
      </c>
      <c r="KP317" t="s">
        <v>1198</v>
      </c>
      <c r="KQ317" t="s">
        <v>1198</v>
      </c>
      <c r="KR317" t="s">
        <v>1266</v>
      </c>
      <c r="KS317">
        <v>1</v>
      </c>
      <c r="KT317">
        <v>30</v>
      </c>
      <c r="LR317" t="s">
        <v>1211</v>
      </c>
      <c r="LS317" t="s">
        <v>1545</v>
      </c>
      <c r="LU317" t="s">
        <v>1545</v>
      </c>
      <c r="LV317" t="s">
        <v>1217</v>
      </c>
      <c r="LX317" t="s">
        <v>1217</v>
      </c>
      <c r="LY317">
        <v>8000</v>
      </c>
      <c r="LZ317">
        <v>8000</v>
      </c>
      <c r="MA317">
        <v>8000</v>
      </c>
      <c r="MB317" t="s">
        <v>1198</v>
      </c>
      <c r="MC317" t="s">
        <v>1198</v>
      </c>
      <c r="MD317" t="s">
        <v>1266</v>
      </c>
      <c r="ME317">
        <v>1</v>
      </c>
      <c r="ND317" t="s">
        <v>1211</v>
      </c>
      <c r="NE317" t="s">
        <v>1217</v>
      </c>
      <c r="NG317" t="s">
        <v>1217</v>
      </c>
      <c r="NH317">
        <v>5000</v>
      </c>
      <c r="NI317">
        <v>5000</v>
      </c>
      <c r="NJ317">
        <v>5000</v>
      </c>
      <c r="NK317" t="s">
        <v>1198</v>
      </c>
      <c r="NL317" t="s">
        <v>1198</v>
      </c>
      <c r="NM317" t="s">
        <v>1266</v>
      </c>
      <c r="NN317">
        <v>1</v>
      </c>
      <c r="NO317">
        <v>30</v>
      </c>
      <c r="NS317" t="s">
        <v>1211</v>
      </c>
      <c r="NT317" t="s">
        <v>1547</v>
      </c>
      <c r="NV317" t="s">
        <v>1547</v>
      </c>
      <c r="NW317" t="s">
        <v>1468</v>
      </c>
      <c r="NY317" t="s">
        <v>1468</v>
      </c>
      <c r="NZ317">
        <v>10000</v>
      </c>
      <c r="OA317">
        <v>6667</v>
      </c>
      <c r="OB317">
        <v>6667</v>
      </c>
      <c r="OC317" t="s">
        <v>1198</v>
      </c>
      <c r="OD317" t="s">
        <v>1198</v>
      </c>
      <c r="OE317" t="s">
        <v>1266</v>
      </c>
      <c r="OF317">
        <v>1</v>
      </c>
      <c r="OG317">
        <v>30</v>
      </c>
      <c r="OJ317" t="s">
        <v>1220</v>
      </c>
      <c r="PP317" t="s">
        <v>1221</v>
      </c>
      <c r="PQ317" t="s">
        <v>1198</v>
      </c>
      <c r="PR317" t="s">
        <v>1512</v>
      </c>
      <c r="PS317">
        <v>1</v>
      </c>
      <c r="PT317">
        <v>0</v>
      </c>
      <c r="PU317">
        <v>0</v>
      </c>
      <c r="PV317">
        <v>0</v>
      </c>
      <c r="PW317">
        <v>0</v>
      </c>
      <c r="PX317">
        <v>0</v>
      </c>
      <c r="PY317">
        <v>0</v>
      </c>
      <c r="PZ317">
        <v>0</v>
      </c>
      <c r="QB317" t="s">
        <v>1198</v>
      </c>
      <c r="QC317" t="s">
        <v>1198</v>
      </c>
      <c r="QE317" t="s">
        <v>1391</v>
      </c>
      <c r="QF317" t="s">
        <v>1206</v>
      </c>
      <c r="QH317" t="s">
        <v>1206</v>
      </c>
      <c r="QI317" t="s">
        <v>1688</v>
      </c>
      <c r="QJ317" t="s">
        <v>1694</v>
      </c>
      <c r="QK317" t="s">
        <v>1327</v>
      </c>
      <c r="QQ317" t="s">
        <v>7215</v>
      </c>
      <c r="QR317" t="s">
        <v>7215</v>
      </c>
      <c r="QS317" t="s">
        <v>1602</v>
      </c>
      <c r="QV317" t="s">
        <v>1211</v>
      </c>
      <c r="QW317" t="s">
        <v>1256</v>
      </c>
      <c r="QY317" t="s">
        <v>1256</v>
      </c>
      <c r="QZ317">
        <v>5000</v>
      </c>
      <c r="RA317">
        <v>1667</v>
      </c>
      <c r="RB317">
        <v>1667</v>
      </c>
      <c r="RC317" t="s">
        <v>1198</v>
      </c>
      <c r="RD317" t="s">
        <v>1198</v>
      </c>
      <c r="RE317" t="s">
        <v>1266</v>
      </c>
      <c r="RF317">
        <v>1</v>
      </c>
      <c r="RG317">
        <v>30</v>
      </c>
      <c r="AAS317" t="s">
        <v>1220</v>
      </c>
      <c r="ABX317" t="s">
        <v>1512</v>
      </c>
      <c r="ABY317">
        <v>1</v>
      </c>
      <c r="ABZ317">
        <v>0</v>
      </c>
      <c r="ACA317">
        <v>0</v>
      </c>
      <c r="ACB317">
        <v>0</v>
      </c>
      <c r="ACC317">
        <v>0</v>
      </c>
      <c r="ACD317">
        <v>0</v>
      </c>
      <c r="ACE317">
        <v>0</v>
      </c>
      <c r="ACF317">
        <v>0</v>
      </c>
      <c r="ACH317" t="s">
        <v>1221</v>
      </c>
      <c r="ACI317" t="s">
        <v>1198</v>
      </c>
      <c r="ACK317" t="s">
        <v>1391</v>
      </c>
      <c r="ACL317" t="s">
        <v>1206</v>
      </c>
      <c r="ACN317" t="s">
        <v>1206</v>
      </c>
      <c r="ACO317" t="s">
        <v>1688</v>
      </c>
      <c r="ACP317" t="s">
        <v>1694</v>
      </c>
      <c r="ACQ317" t="s">
        <v>1327</v>
      </c>
      <c r="ACW317" t="s">
        <v>7215</v>
      </c>
      <c r="ACX317" t="s">
        <v>7215</v>
      </c>
      <c r="ACY317" t="s">
        <v>1602</v>
      </c>
      <c r="AMJ317" t="s">
        <v>1221</v>
      </c>
      <c r="AML317" t="s">
        <v>1221</v>
      </c>
      <c r="AMN317" t="s">
        <v>1642</v>
      </c>
      <c r="AMO317">
        <v>0</v>
      </c>
      <c r="AMP317">
        <v>1</v>
      </c>
      <c r="AMQ317">
        <v>0</v>
      </c>
      <c r="AMR317">
        <v>0</v>
      </c>
      <c r="AMS317">
        <v>0</v>
      </c>
      <c r="AMT317">
        <v>0</v>
      </c>
      <c r="AMU317">
        <v>0</v>
      </c>
      <c r="AMV317">
        <v>0</v>
      </c>
      <c r="AMW317">
        <v>0</v>
      </c>
      <c r="AMX317">
        <v>0</v>
      </c>
      <c r="AMY317">
        <v>0</v>
      </c>
      <c r="AMZ317">
        <v>0</v>
      </c>
      <c r="ANA317">
        <v>0</v>
      </c>
      <c r="ANB317">
        <v>0</v>
      </c>
      <c r="ANC317">
        <v>0</v>
      </c>
      <c r="AND317">
        <v>0</v>
      </c>
      <c r="ANE317">
        <v>0</v>
      </c>
      <c r="ANF317">
        <v>0</v>
      </c>
      <c r="ANH317" t="s">
        <v>1221</v>
      </c>
      <c r="ANN317" t="s">
        <v>1238</v>
      </c>
      <c r="ANO317">
        <v>1</v>
      </c>
      <c r="ANP317">
        <v>0</v>
      </c>
      <c r="ANQ317">
        <v>0</v>
      </c>
      <c r="ANR317">
        <v>0</v>
      </c>
      <c r="ANS317">
        <v>0</v>
      </c>
      <c r="ANT317">
        <v>0</v>
      </c>
      <c r="ANU317">
        <v>0</v>
      </c>
      <c r="ANV317">
        <v>0</v>
      </c>
      <c r="ANW317">
        <v>0</v>
      </c>
      <c r="ANX317">
        <v>0</v>
      </c>
      <c r="ANY317">
        <v>0</v>
      </c>
      <c r="ANZ317">
        <v>0</v>
      </c>
      <c r="AOB317" t="s">
        <v>1221</v>
      </c>
      <c r="AOC317" t="s">
        <v>1238</v>
      </c>
      <c r="AOD317">
        <v>1</v>
      </c>
      <c r="AOE317">
        <v>0</v>
      </c>
      <c r="AOF317">
        <v>0</v>
      </c>
      <c r="AOG317">
        <v>0</v>
      </c>
      <c r="AOH317">
        <v>0</v>
      </c>
      <c r="AOI317">
        <v>0</v>
      </c>
      <c r="AOJ317">
        <v>0</v>
      </c>
      <c r="AOK317">
        <v>0</v>
      </c>
      <c r="AOL317">
        <v>0</v>
      </c>
      <c r="AOM317">
        <v>0</v>
      </c>
      <c r="AOO317" t="s">
        <v>1238</v>
      </c>
      <c r="AOP317">
        <v>1</v>
      </c>
      <c r="AOQ317">
        <v>0</v>
      </c>
      <c r="AOR317">
        <v>0</v>
      </c>
      <c r="AOS317">
        <v>0</v>
      </c>
      <c r="AOT317">
        <v>0</v>
      </c>
      <c r="AOU317">
        <v>0</v>
      </c>
      <c r="AOV317">
        <v>0</v>
      </c>
      <c r="AOX317" t="s">
        <v>1198</v>
      </c>
      <c r="AOY317" t="s">
        <v>1418</v>
      </c>
      <c r="AOZ317">
        <v>1</v>
      </c>
      <c r="APA317">
        <v>0</v>
      </c>
      <c r="APB317">
        <v>0</v>
      </c>
      <c r="APC317">
        <v>0</v>
      </c>
      <c r="APD317">
        <v>0</v>
      </c>
      <c r="APE317">
        <v>0</v>
      </c>
      <c r="APF317">
        <v>0</v>
      </c>
      <c r="APG317">
        <v>0</v>
      </c>
      <c r="APH317">
        <v>0</v>
      </c>
      <c r="APJ317" t="s">
        <v>1241</v>
      </c>
      <c r="APL317" t="s">
        <v>1512</v>
      </c>
      <c r="APM317">
        <v>1</v>
      </c>
      <c r="APN317">
        <v>0</v>
      </c>
      <c r="APO317">
        <v>0</v>
      </c>
      <c r="APP317">
        <v>0</v>
      </c>
      <c r="APQ317">
        <v>0</v>
      </c>
      <c r="APR317">
        <v>0</v>
      </c>
      <c r="APS317">
        <v>0</v>
      </c>
      <c r="APT317">
        <v>0</v>
      </c>
      <c r="APU317" t="s">
        <v>1491</v>
      </c>
      <c r="APV317">
        <v>0</v>
      </c>
      <c r="APW317">
        <v>0</v>
      </c>
      <c r="APX317">
        <v>0</v>
      </c>
      <c r="APY317">
        <v>0</v>
      </c>
      <c r="APZ317">
        <v>1</v>
      </c>
      <c r="AQA317">
        <v>1</v>
      </c>
      <c r="AQB317">
        <v>1</v>
      </c>
      <c r="AQC317">
        <v>1</v>
      </c>
      <c r="AQE317" t="s">
        <v>2076</v>
      </c>
      <c r="AQF317">
        <v>0</v>
      </c>
      <c r="AQG317">
        <v>1</v>
      </c>
      <c r="AQH317">
        <v>0</v>
      </c>
      <c r="AQI317">
        <v>0</v>
      </c>
      <c r="AQJ317">
        <v>0</v>
      </c>
      <c r="AQK317">
        <v>0</v>
      </c>
      <c r="AQL317">
        <v>1</v>
      </c>
      <c r="AQM317">
        <v>0</v>
      </c>
      <c r="AQN317">
        <v>0</v>
      </c>
      <c r="AQO317">
        <v>0</v>
      </c>
      <c r="AQX317" t="s">
        <v>1244</v>
      </c>
      <c r="AQY317" t="s">
        <v>7217</v>
      </c>
    </row>
    <row r="318" spans="1:1024 1026:1143" x14ac:dyDescent="0.35">
      <c r="A318" t="s">
        <v>1197</v>
      </c>
      <c r="B318" t="s">
        <v>7218</v>
      </c>
      <c r="D318" t="s">
        <v>7219</v>
      </c>
      <c r="E318" t="s">
        <v>2344</v>
      </c>
      <c r="F318" t="s">
        <v>9162</v>
      </c>
      <c r="G318" t="s">
        <v>9168</v>
      </c>
      <c r="H318" t="s">
        <v>9168</v>
      </c>
      <c r="I318" t="s">
        <v>9164</v>
      </c>
      <c r="J318" t="s">
        <v>2345</v>
      </c>
      <c r="K318" t="s">
        <v>2073</v>
      </c>
      <c r="L318" t="s">
        <v>1688</v>
      </c>
      <c r="M318" t="s">
        <v>1694</v>
      </c>
      <c r="N318" t="s">
        <v>1695</v>
      </c>
      <c r="P318" t="s">
        <v>2074</v>
      </c>
      <c r="R318" t="s">
        <v>2074</v>
      </c>
      <c r="U318" t="s">
        <v>1204</v>
      </c>
      <c r="V318" t="s">
        <v>1205</v>
      </c>
      <c r="W318" t="s">
        <v>1443</v>
      </c>
      <c r="Y318" t="s">
        <v>1207</v>
      </c>
      <c r="AA318" t="s">
        <v>1587</v>
      </c>
      <c r="AJ318" t="s">
        <v>1209</v>
      </c>
      <c r="AK318" t="s">
        <v>2075</v>
      </c>
      <c r="AL318">
        <v>0</v>
      </c>
      <c r="AM318">
        <v>0</v>
      </c>
      <c r="AN318">
        <v>1</v>
      </c>
      <c r="AO318">
        <v>1</v>
      </c>
      <c r="AP318">
        <v>0</v>
      </c>
      <c r="AQ318">
        <v>1</v>
      </c>
      <c r="AR318">
        <v>1</v>
      </c>
      <c r="AS318">
        <v>1</v>
      </c>
      <c r="AT318">
        <v>1</v>
      </c>
      <c r="AU318">
        <v>1</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GH318" t="s">
        <v>1211</v>
      </c>
      <c r="GI318" t="s">
        <v>1217</v>
      </c>
      <c r="GK318" t="s">
        <v>1217</v>
      </c>
      <c r="GL318">
        <v>12000</v>
      </c>
      <c r="GM318">
        <v>12000</v>
      </c>
      <c r="GN318">
        <v>12000</v>
      </c>
      <c r="GO318" t="s">
        <v>1198</v>
      </c>
      <c r="GP318" t="s">
        <v>1198</v>
      </c>
      <c r="GQ318" t="s">
        <v>1266</v>
      </c>
      <c r="GR318">
        <v>1</v>
      </c>
      <c r="GS318">
        <v>30</v>
      </c>
      <c r="GV318" t="s">
        <v>1211</v>
      </c>
      <c r="GW318" t="s">
        <v>1217</v>
      </c>
      <c r="GY318" t="s">
        <v>1217</v>
      </c>
      <c r="GZ318">
        <v>8000</v>
      </c>
      <c r="HA318">
        <v>8000</v>
      </c>
      <c r="HB318">
        <v>8000</v>
      </c>
      <c r="HC318" t="s">
        <v>1198</v>
      </c>
      <c r="HD318" t="s">
        <v>1198</v>
      </c>
      <c r="HE318" t="s">
        <v>1266</v>
      </c>
      <c r="HF318">
        <v>1</v>
      </c>
      <c r="HG318">
        <v>30</v>
      </c>
      <c r="IP318" t="s">
        <v>1221</v>
      </c>
      <c r="KF318" t="s">
        <v>1211</v>
      </c>
      <c r="KG318" t="s">
        <v>1229</v>
      </c>
      <c r="KI318" t="s">
        <v>1229</v>
      </c>
      <c r="KJ318" t="s">
        <v>1217</v>
      </c>
      <c r="KL318" t="s">
        <v>1217</v>
      </c>
      <c r="KM318">
        <v>12000</v>
      </c>
      <c r="KN318">
        <v>12000</v>
      </c>
      <c r="KO318">
        <v>12000</v>
      </c>
      <c r="KP318" t="s">
        <v>1198</v>
      </c>
      <c r="KQ318" t="s">
        <v>1198</v>
      </c>
      <c r="KR318" t="s">
        <v>1266</v>
      </c>
      <c r="KS318">
        <v>2</v>
      </c>
      <c r="KT318">
        <v>60</v>
      </c>
      <c r="LR318" t="s">
        <v>1211</v>
      </c>
      <c r="LS318" t="s">
        <v>1545</v>
      </c>
      <c r="LU318" t="s">
        <v>1545</v>
      </c>
      <c r="LV318" t="s">
        <v>1217</v>
      </c>
      <c r="LX318" t="s">
        <v>1217</v>
      </c>
      <c r="LY318">
        <v>8000</v>
      </c>
      <c r="LZ318">
        <v>8000</v>
      </c>
      <c r="MA318">
        <v>8000</v>
      </c>
      <c r="MB318" t="s">
        <v>1198</v>
      </c>
      <c r="MC318" t="s">
        <v>1198</v>
      </c>
      <c r="MD318" t="s">
        <v>1266</v>
      </c>
      <c r="ME318">
        <v>1</v>
      </c>
      <c r="ND318" t="s">
        <v>1211</v>
      </c>
      <c r="NE318" t="s">
        <v>1217</v>
      </c>
      <c r="NG318" t="s">
        <v>1217</v>
      </c>
      <c r="NH318">
        <v>5000</v>
      </c>
      <c r="NI318">
        <v>5000</v>
      </c>
      <c r="NJ318">
        <v>5000</v>
      </c>
      <c r="NK318" t="s">
        <v>1198</v>
      </c>
      <c r="NL318" t="s">
        <v>1221</v>
      </c>
      <c r="NM318" t="s">
        <v>1266</v>
      </c>
      <c r="NN318">
        <v>1</v>
      </c>
      <c r="NO318">
        <v>30</v>
      </c>
      <c r="NS318" t="s">
        <v>1211</v>
      </c>
      <c r="NT318" t="s">
        <v>1547</v>
      </c>
      <c r="NV318" t="s">
        <v>1547</v>
      </c>
      <c r="NW318" t="s">
        <v>1468</v>
      </c>
      <c r="NY318" t="s">
        <v>1468</v>
      </c>
      <c r="NZ318">
        <v>10000</v>
      </c>
      <c r="OA318">
        <v>6667</v>
      </c>
      <c r="OB318">
        <v>6667</v>
      </c>
      <c r="OC318" t="s">
        <v>1198</v>
      </c>
      <c r="OD318" t="s">
        <v>1198</v>
      </c>
      <c r="OE318" t="s">
        <v>1266</v>
      </c>
      <c r="OF318">
        <v>2</v>
      </c>
      <c r="OG318">
        <v>60</v>
      </c>
      <c r="OJ318" t="s">
        <v>1220</v>
      </c>
      <c r="PP318" t="s">
        <v>1221</v>
      </c>
      <c r="PQ318" t="s">
        <v>1198</v>
      </c>
      <c r="PR318" t="s">
        <v>1512</v>
      </c>
      <c r="PS318">
        <v>1</v>
      </c>
      <c r="PT318">
        <v>0</v>
      </c>
      <c r="PU318">
        <v>0</v>
      </c>
      <c r="PV318">
        <v>0</v>
      </c>
      <c r="PW318">
        <v>0</v>
      </c>
      <c r="PX318">
        <v>0</v>
      </c>
      <c r="PY318">
        <v>0</v>
      </c>
      <c r="PZ318">
        <v>0</v>
      </c>
      <c r="QB318" t="s">
        <v>1221</v>
      </c>
      <c r="QC318" t="s">
        <v>1221</v>
      </c>
      <c r="QF318" t="s">
        <v>1206</v>
      </c>
      <c r="QH318" t="s">
        <v>1206</v>
      </c>
      <c r="QI318" t="s">
        <v>1688</v>
      </c>
      <c r="QJ318" t="s">
        <v>1694</v>
      </c>
      <c r="QK318" t="s">
        <v>1327</v>
      </c>
      <c r="QL318" t="s">
        <v>2074</v>
      </c>
      <c r="QQ318" t="s">
        <v>7215</v>
      </c>
      <c r="QR318" t="s">
        <v>7215</v>
      </c>
      <c r="QS318" t="s">
        <v>1602</v>
      </c>
      <c r="QU318">
        <v>0</v>
      </c>
      <c r="QV318" t="s">
        <v>1211</v>
      </c>
      <c r="QW318" t="s">
        <v>1256</v>
      </c>
      <c r="QY318" t="s">
        <v>1256</v>
      </c>
      <c r="QZ318">
        <v>5000</v>
      </c>
      <c r="RA318">
        <v>1667</v>
      </c>
      <c r="RB318">
        <v>1667</v>
      </c>
      <c r="RC318" t="s">
        <v>1198</v>
      </c>
      <c r="RD318" t="s">
        <v>1198</v>
      </c>
      <c r="RE318" t="s">
        <v>1266</v>
      </c>
      <c r="RF318">
        <v>1</v>
      </c>
      <c r="RG318">
        <v>30</v>
      </c>
      <c r="AAS318" t="s">
        <v>1220</v>
      </c>
      <c r="ABX318" t="s">
        <v>1512</v>
      </c>
      <c r="ABY318">
        <v>1</v>
      </c>
      <c r="ABZ318">
        <v>0</v>
      </c>
      <c r="ACA318">
        <v>0</v>
      </c>
      <c r="ACB318">
        <v>0</v>
      </c>
      <c r="ACC318">
        <v>0</v>
      </c>
      <c r="ACD318">
        <v>0</v>
      </c>
      <c r="ACE318">
        <v>0</v>
      </c>
      <c r="ACF318">
        <v>0</v>
      </c>
      <c r="ACH318" t="s">
        <v>1221</v>
      </c>
      <c r="ACI318" t="s">
        <v>1198</v>
      </c>
      <c r="ACK318" t="s">
        <v>1391</v>
      </c>
      <c r="ACL318" t="s">
        <v>1206</v>
      </c>
      <c r="ACN318" t="s">
        <v>1206</v>
      </c>
      <c r="ACO318" t="s">
        <v>1688</v>
      </c>
      <c r="ACP318" t="s">
        <v>1694</v>
      </c>
      <c r="ACQ318" t="s">
        <v>1327</v>
      </c>
      <c r="ACR318" t="s">
        <v>2074</v>
      </c>
      <c r="ACW318" t="s">
        <v>7215</v>
      </c>
      <c r="ACX318" t="s">
        <v>7215</v>
      </c>
      <c r="ACY318" t="s">
        <v>1602</v>
      </c>
      <c r="AMJ318" t="s">
        <v>1221</v>
      </c>
      <c r="AML318" t="s">
        <v>1221</v>
      </c>
      <c r="AMN318" t="s">
        <v>1642</v>
      </c>
      <c r="AMO318">
        <v>0</v>
      </c>
      <c r="AMP318">
        <v>1</v>
      </c>
      <c r="AMQ318">
        <v>0</v>
      </c>
      <c r="AMR318">
        <v>0</v>
      </c>
      <c r="AMS318">
        <v>0</v>
      </c>
      <c r="AMT318">
        <v>0</v>
      </c>
      <c r="AMU318">
        <v>0</v>
      </c>
      <c r="AMV318">
        <v>0</v>
      </c>
      <c r="AMW318">
        <v>0</v>
      </c>
      <c r="AMX318">
        <v>0</v>
      </c>
      <c r="AMY318">
        <v>0</v>
      </c>
      <c r="AMZ318">
        <v>0</v>
      </c>
      <c r="ANA318">
        <v>0</v>
      </c>
      <c r="ANB318">
        <v>0</v>
      </c>
      <c r="ANC318">
        <v>0</v>
      </c>
      <c r="AND318">
        <v>0</v>
      </c>
      <c r="ANE318">
        <v>0</v>
      </c>
      <c r="ANF318">
        <v>0</v>
      </c>
      <c r="ANH318" t="s">
        <v>1221</v>
      </c>
      <c r="ANN318" t="s">
        <v>1238</v>
      </c>
      <c r="ANO318">
        <v>1</v>
      </c>
      <c r="ANP318">
        <v>0</v>
      </c>
      <c r="ANQ318">
        <v>0</v>
      </c>
      <c r="ANR318">
        <v>0</v>
      </c>
      <c r="ANS318">
        <v>0</v>
      </c>
      <c r="ANT318">
        <v>0</v>
      </c>
      <c r="ANU318">
        <v>0</v>
      </c>
      <c r="ANV318">
        <v>0</v>
      </c>
      <c r="ANW318">
        <v>0</v>
      </c>
      <c r="ANX318">
        <v>0</v>
      </c>
      <c r="ANY318">
        <v>0</v>
      </c>
      <c r="ANZ318">
        <v>0</v>
      </c>
      <c r="AOB318" t="s">
        <v>1221</v>
      </c>
      <c r="AOC318" t="s">
        <v>1238</v>
      </c>
      <c r="AOD318">
        <v>1</v>
      </c>
      <c r="AOE318">
        <v>0</v>
      </c>
      <c r="AOF318">
        <v>0</v>
      </c>
      <c r="AOG318">
        <v>0</v>
      </c>
      <c r="AOH318">
        <v>0</v>
      </c>
      <c r="AOI318">
        <v>0</v>
      </c>
      <c r="AOJ318">
        <v>0</v>
      </c>
      <c r="AOK318">
        <v>0</v>
      </c>
      <c r="AOL318">
        <v>0</v>
      </c>
      <c r="AOM318">
        <v>0</v>
      </c>
      <c r="AOO318" t="s">
        <v>1238</v>
      </c>
      <c r="AOP318">
        <v>1</v>
      </c>
      <c r="AOQ318">
        <v>0</v>
      </c>
      <c r="AOR318">
        <v>0</v>
      </c>
      <c r="AOS318">
        <v>0</v>
      </c>
      <c r="AOT318">
        <v>0</v>
      </c>
      <c r="AOU318">
        <v>0</v>
      </c>
      <c r="AOV318">
        <v>0</v>
      </c>
      <c r="AOX318" t="s">
        <v>1198</v>
      </c>
      <c r="AOY318" t="s">
        <v>1418</v>
      </c>
      <c r="AOZ318">
        <v>1</v>
      </c>
      <c r="APA318">
        <v>0</v>
      </c>
      <c r="APB318">
        <v>0</v>
      </c>
      <c r="APC318">
        <v>0</v>
      </c>
      <c r="APD318">
        <v>0</v>
      </c>
      <c r="APE318">
        <v>0</v>
      </c>
      <c r="APF318">
        <v>0</v>
      </c>
      <c r="APG318">
        <v>0</v>
      </c>
      <c r="APH318">
        <v>0</v>
      </c>
      <c r="APJ318" t="s">
        <v>1241</v>
      </c>
      <c r="APL318" t="s">
        <v>1512</v>
      </c>
      <c r="APM318">
        <v>1</v>
      </c>
      <c r="APN318">
        <v>0</v>
      </c>
      <c r="APO318">
        <v>0</v>
      </c>
      <c r="APP318">
        <v>0</v>
      </c>
      <c r="APQ318">
        <v>0</v>
      </c>
      <c r="APR318">
        <v>0</v>
      </c>
      <c r="APS318">
        <v>0</v>
      </c>
      <c r="APT318">
        <v>0</v>
      </c>
      <c r="APU318" t="s">
        <v>1491</v>
      </c>
      <c r="APV318">
        <v>0</v>
      </c>
      <c r="APW318">
        <v>0</v>
      </c>
      <c r="APX318">
        <v>0</v>
      </c>
      <c r="APY318">
        <v>0</v>
      </c>
      <c r="APZ318">
        <v>1</v>
      </c>
      <c r="AQA318">
        <v>1</v>
      </c>
      <c r="AQB318">
        <v>1</v>
      </c>
      <c r="AQC318">
        <v>1</v>
      </c>
      <c r="AQE318" t="s">
        <v>2076</v>
      </c>
      <c r="AQF318">
        <v>0</v>
      </c>
      <c r="AQG318">
        <v>1</v>
      </c>
      <c r="AQH318">
        <v>0</v>
      </c>
      <c r="AQI318">
        <v>0</v>
      </c>
      <c r="AQJ318">
        <v>0</v>
      </c>
      <c r="AQK318">
        <v>0</v>
      </c>
      <c r="AQL318">
        <v>1</v>
      </c>
      <c r="AQM318">
        <v>0</v>
      </c>
      <c r="AQN318">
        <v>0</v>
      </c>
      <c r="AQO318">
        <v>0</v>
      </c>
      <c r="AQX318" t="s">
        <v>1244</v>
      </c>
      <c r="AQY318" t="s">
        <v>7220</v>
      </c>
    </row>
    <row r="319" spans="1:1024 1026:1143" x14ac:dyDescent="0.35">
      <c r="A319" t="s">
        <v>1197</v>
      </c>
      <c r="B319" t="s">
        <v>7221</v>
      </c>
      <c r="D319" t="s">
        <v>7222</v>
      </c>
      <c r="E319" t="s">
        <v>2344</v>
      </c>
      <c r="F319" t="s">
        <v>9162</v>
      </c>
      <c r="G319" t="s">
        <v>9168</v>
      </c>
      <c r="H319" t="s">
        <v>9168</v>
      </c>
      <c r="I319" t="s">
        <v>9164</v>
      </c>
      <c r="J319" t="s">
        <v>2345</v>
      </c>
      <c r="K319" t="s">
        <v>2073</v>
      </c>
      <c r="L319" t="s">
        <v>1688</v>
      </c>
      <c r="M319" t="s">
        <v>1694</v>
      </c>
      <c r="N319" t="s">
        <v>1695</v>
      </c>
      <c r="P319" t="s">
        <v>2074</v>
      </c>
      <c r="R319" t="s">
        <v>2074</v>
      </c>
      <c r="U319" t="s">
        <v>1204</v>
      </c>
      <c r="V319" t="s">
        <v>1205</v>
      </c>
      <c r="W319" t="s">
        <v>1443</v>
      </c>
      <c r="Y319" t="s">
        <v>1207</v>
      </c>
      <c r="AA319" t="s">
        <v>1587</v>
      </c>
      <c r="AJ319" t="s">
        <v>1209</v>
      </c>
      <c r="AK319" t="s">
        <v>2075</v>
      </c>
      <c r="AL319">
        <v>0</v>
      </c>
      <c r="AM319">
        <v>0</v>
      </c>
      <c r="AN319">
        <v>1</v>
      </c>
      <c r="AO319">
        <v>1</v>
      </c>
      <c r="AP319">
        <v>0</v>
      </c>
      <c r="AQ319">
        <v>1</v>
      </c>
      <c r="AR319">
        <v>1</v>
      </c>
      <c r="AS319">
        <v>1</v>
      </c>
      <c r="AT319">
        <v>1</v>
      </c>
      <c r="AU319">
        <v>1</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GH319" t="s">
        <v>1211</v>
      </c>
      <c r="GI319" t="s">
        <v>1217</v>
      </c>
      <c r="GK319" t="s">
        <v>1217</v>
      </c>
      <c r="GL319">
        <v>10000</v>
      </c>
      <c r="GM319">
        <v>10000</v>
      </c>
      <c r="GN319">
        <v>10000</v>
      </c>
      <c r="GO319" t="s">
        <v>1198</v>
      </c>
      <c r="GP319" t="s">
        <v>1198</v>
      </c>
      <c r="GQ319" t="s">
        <v>1266</v>
      </c>
      <c r="GR319">
        <v>2</v>
      </c>
      <c r="GS319">
        <v>60</v>
      </c>
      <c r="GV319" t="s">
        <v>1211</v>
      </c>
      <c r="GW319" t="s">
        <v>1217</v>
      </c>
      <c r="GY319" t="s">
        <v>1217</v>
      </c>
      <c r="GZ319">
        <v>8000</v>
      </c>
      <c r="HA319">
        <v>8000</v>
      </c>
      <c r="HB319">
        <v>8000</v>
      </c>
      <c r="HC319" t="s">
        <v>1198</v>
      </c>
      <c r="HD319" t="s">
        <v>1198</v>
      </c>
      <c r="HE319" t="s">
        <v>1266</v>
      </c>
      <c r="HF319">
        <v>2</v>
      </c>
      <c r="HG319">
        <v>60</v>
      </c>
      <c r="IP319" t="s">
        <v>1221</v>
      </c>
      <c r="KF319" t="s">
        <v>1211</v>
      </c>
      <c r="KG319" t="s">
        <v>1229</v>
      </c>
      <c r="KI319" t="s">
        <v>1229</v>
      </c>
      <c r="KJ319" t="s">
        <v>1217</v>
      </c>
      <c r="KL319" t="s">
        <v>1217</v>
      </c>
      <c r="KM319">
        <v>12000</v>
      </c>
      <c r="KN319">
        <v>12000</v>
      </c>
      <c r="KO319">
        <v>12000</v>
      </c>
      <c r="KP319" t="s">
        <v>1198</v>
      </c>
      <c r="KQ319" t="s">
        <v>1198</v>
      </c>
      <c r="KR319" t="s">
        <v>1266</v>
      </c>
      <c r="KS319">
        <v>1</v>
      </c>
      <c r="KT319">
        <v>30</v>
      </c>
      <c r="LR319" t="s">
        <v>1211</v>
      </c>
      <c r="LS319" t="s">
        <v>1545</v>
      </c>
      <c r="LU319" t="s">
        <v>1545</v>
      </c>
      <c r="LV319" t="s">
        <v>1217</v>
      </c>
      <c r="LX319" t="s">
        <v>1217</v>
      </c>
      <c r="LY319">
        <v>8000</v>
      </c>
      <c r="LZ319">
        <v>8000</v>
      </c>
      <c r="MA319">
        <v>8000</v>
      </c>
      <c r="MB319" t="s">
        <v>1198</v>
      </c>
      <c r="MC319" t="s">
        <v>1198</v>
      </c>
      <c r="MD319" t="s">
        <v>1266</v>
      </c>
      <c r="ME319">
        <v>1</v>
      </c>
      <c r="ND319" t="s">
        <v>1211</v>
      </c>
      <c r="NE319" t="s">
        <v>1217</v>
      </c>
      <c r="NG319" t="s">
        <v>1217</v>
      </c>
      <c r="NH319">
        <v>5000</v>
      </c>
      <c r="NI319">
        <v>5000</v>
      </c>
      <c r="NJ319">
        <v>5000</v>
      </c>
      <c r="NK319" t="s">
        <v>1198</v>
      </c>
      <c r="NL319" t="s">
        <v>1198</v>
      </c>
      <c r="NM319" t="s">
        <v>1266</v>
      </c>
      <c r="NN319">
        <v>2</v>
      </c>
      <c r="NO319">
        <v>60</v>
      </c>
      <c r="NS319" t="s">
        <v>1211</v>
      </c>
      <c r="NT319" t="s">
        <v>1547</v>
      </c>
      <c r="NV319" t="s">
        <v>1547</v>
      </c>
      <c r="NW319" t="s">
        <v>1468</v>
      </c>
      <c r="NY319" t="s">
        <v>1468</v>
      </c>
      <c r="NZ319">
        <v>10000</v>
      </c>
      <c r="OA319">
        <v>6667</v>
      </c>
      <c r="OB319">
        <v>6667</v>
      </c>
      <c r="OC319" t="s">
        <v>1198</v>
      </c>
      <c r="OD319" t="s">
        <v>1198</v>
      </c>
      <c r="OE319" t="s">
        <v>1266</v>
      </c>
      <c r="OF319">
        <v>1</v>
      </c>
      <c r="OG319">
        <v>30</v>
      </c>
      <c r="OJ319" t="s">
        <v>1220</v>
      </c>
      <c r="PP319" t="s">
        <v>1221</v>
      </c>
      <c r="PQ319" t="s">
        <v>1198</v>
      </c>
      <c r="PR319" t="s">
        <v>1512</v>
      </c>
      <c r="PS319">
        <v>1</v>
      </c>
      <c r="PT319">
        <v>0</v>
      </c>
      <c r="PU319">
        <v>0</v>
      </c>
      <c r="PV319">
        <v>0</v>
      </c>
      <c r="PW319">
        <v>0</v>
      </c>
      <c r="PX319">
        <v>0</v>
      </c>
      <c r="PY319">
        <v>0</v>
      </c>
      <c r="PZ319">
        <v>0</v>
      </c>
      <c r="QB319" t="s">
        <v>1221</v>
      </c>
      <c r="QC319" t="s">
        <v>1198</v>
      </c>
      <c r="QF319" t="s">
        <v>1206</v>
      </c>
      <c r="QH319" t="s">
        <v>1206</v>
      </c>
      <c r="QI319" t="s">
        <v>1395</v>
      </c>
      <c r="QJ319" t="s">
        <v>1396</v>
      </c>
      <c r="QK319" t="s">
        <v>1397</v>
      </c>
      <c r="QM319" t="s">
        <v>1398</v>
      </c>
      <c r="QQ319" t="s">
        <v>1397</v>
      </c>
      <c r="QR319" t="s">
        <v>1397</v>
      </c>
      <c r="QS319" t="s">
        <v>1227</v>
      </c>
      <c r="QU319">
        <v>3</v>
      </c>
      <c r="QV319" t="s">
        <v>1211</v>
      </c>
      <c r="QW319" t="s">
        <v>1256</v>
      </c>
      <c r="QY319" t="s">
        <v>1256</v>
      </c>
      <c r="QZ319">
        <v>5000</v>
      </c>
      <c r="RA319">
        <v>1667</v>
      </c>
      <c r="RB319">
        <v>1667</v>
      </c>
      <c r="RC319" t="s">
        <v>1198</v>
      </c>
      <c r="RD319" t="s">
        <v>1198</v>
      </c>
      <c r="RE319" t="s">
        <v>1266</v>
      </c>
      <c r="RF319">
        <v>1</v>
      </c>
      <c r="RG319">
        <v>30</v>
      </c>
      <c r="AAS319" t="s">
        <v>1220</v>
      </c>
      <c r="ABX319" t="s">
        <v>1512</v>
      </c>
      <c r="ABY319">
        <v>1</v>
      </c>
      <c r="ABZ319">
        <v>0</v>
      </c>
      <c r="ACA319">
        <v>0</v>
      </c>
      <c r="ACB319">
        <v>0</v>
      </c>
      <c r="ACC319">
        <v>0</v>
      </c>
      <c r="ACD319">
        <v>0</v>
      </c>
      <c r="ACE319">
        <v>0</v>
      </c>
      <c r="ACF319">
        <v>0</v>
      </c>
      <c r="ACH319" t="s">
        <v>1221</v>
      </c>
      <c r="ACI319" t="s">
        <v>1221</v>
      </c>
      <c r="ACL319" t="s">
        <v>1206</v>
      </c>
      <c r="ACN319" t="s">
        <v>1206</v>
      </c>
      <c r="ACO319" t="s">
        <v>1395</v>
      </c>
      <c r="ACP319" t="s">
        <v>1396</v>
      </c>
      <c r="ACQ319" t="s">
        <v>1397</v>
      </c>
      <c r="ACS319" t="s">
        <v>1398</v>
      </c>
      <c r="ACW319" t="s">
        <v>1397</v>
      </c>
      <c r="ACX319" t="s">
        <v>1397</v>
      </c>
      <c r="ACY319" t="s">
        <v>1227</v>
      </c>
      <c r="ADA319">
        <v>3</v>
      </c>
      <c r="AEW319" t="s">
        <v>1237</v>
      </c>
      <c r="AEX319" t="s">
        <v>1237</v>
      </c>
      <c r="AEZ319" t="s">
        <v>1237</v>
      </c>
      <c r="AMJ319" t="s">
        <v>1221</v>
      </c>
      <c r="AML319" t="s">
        <v>1221</v>
      </c>
      <c r="AMN319" t="s">
        <v>1642</v>
      </c>
      <c r="AMO319">
        <v>0</v>
      </c>
      <c r="AMP319">
        <v>1</v>
      </c>
      <c r="AMQ319">
        <v>0</v>
      </c>
      <c r="AMR319">
        <v>0</v>
      </c>
      <c r="AMS319">
        <v>0</v>
      </c>
      <c r="AMT319">
        <v>0</v>
      </c>
      <c r="AMU319">
        <v>0</v>
      </c>
      <c r="AMV319">
        <v>0</v>
      </c>
      <c r="AMW319">
        <v>0</v>
      </c>
      <c r="AMX319">
        <v>0</v>
      </c>
      <c r="AMY319">
        <v>0</v>
      </c>
      <c r="AMZ319">
        <v>0</v>
      </c>
      <c r="ANA319">
        <v>0</v>
      </c>
      <c r="ANB319">
        <v>0</v>
      </c>
      <c r="ANC319">
        <v>0</v>
      </c>
      <c r="AND319">
        <v>0</v>
      </c>
      <c r="ANE319">
        <v>0</v>
      </c>
      <c r="ANF319">
        <v>0</v>
      </c>
      <c r="ANH319" t="s">
        <v>1221</v>
      </c>
      <c r="ANN319" t="s">
        <v>1238</v>
      </c>
      <c r="ANO319">
        <v>1</v>
      </c>
      <c r="ANP319">
        <v>0</v>
      </c>
      <c r="ANQ319">
        <v>0</v>
      </c>
      <c r="ANR319">
        <v>0</v>
      </c>
      <c r="ANS319">
        <v>0</v>
      </c>
      <c r="ANT319">
        <v>0</v>
      </c>
      <c r="ANU319">
        <v>0</v>
      </c>
      <c r="ANV319">
        <v>0</v>
      </c>
      <c r="ANW319">
        <v>0</v>
      </c>
      <c r="ANX319">
        <v>0</v>
      </c>
      <c r="ANY319">
        <v>0</v>
      </c>
      <c r="ANZ319">
        <v>0</v>
      </c>
      <c r="AOB319" t="s">
        <v>1221</v>
      </c>
      <c r="AOC319" t="s">
        <v>1238</v>
      </c>
      <c r="AOD319">
        <v>1</v>
      </c>
      <c r="AOE319">
        <v>0</v>
      </c>
      <c r="AOF319">
        <v>0</v>
      </c>
      <c r="AOG319">
        <v>0</v>
      </c>
      <c r="AOH319">
        <v>0</v>
      </c>
      <c r="AOI319">
        <v>0</v>
      </c>
      <c r="AOJ319">
        <v>0</v>
      </c>
      <c r="AOK319">
        <v>0</v>
      </c>
      <c r="AOL319">
        <v>0</v>
      </c>
      <c r="AOM319">
        <v>0</v>
      </c>
      <c r="AOO319" t="s">
        <v>1238</v>
      </c>
      <c r="AOP319">
        <v>1</v>
      </c>
      <c r="AOQ319">
        <v>0</v>
      </c>
      <c r="AOR319">
        <v>0</v>
      </c>
      <c r="AOS319">
        <v>0</v>
      </c>
      <c r="AOT319">
        <v>0</v>
      </c>
      <c r="AOU319">
        <v>0</v>
      </c>
      <c r="AOV319">
        <v>0</v>
      </c>
      <c r="AOX319" t="s">
        <v>1198</v>
      </c>
      <c r="AOY319" t="s">
        <v>1418</v>
      </c>
      <c r="AOZ319">
        <v>1</v>
      </c>
      <c r="APA319">
        <v>0</v>
      </c>
      <c r="APB319">
        <v>0</v>
      </c>
      <c r="APC319">
        <v>0</v>
      </c>
      <c r="APD319">
        <v>0</v>
      </c>
      <c r="APE319">
        <v>0</v>
      </c>
      <c r="APF319">
        <v>0</v>
      </c>
      <c r="APG319">
        <v>0</v>
      </c>
      <c r="APH319">
        <v>0</v>
      </c>
      <c r="APJ319" t="s">
        <v>1241</v>
      </c>
      <c r="APL319" t="s">
        <v>1512</v>
      </c>
      <c r="APM319">
        <v>1</v>
      </c>
      <c r="APN319">
        <v>0</v>
      </c>
      <c r="APO319">
        <v>0</v>
      </c>
      <c r="APP319">
        <v>0</v>
      </c>
      <c r="APQ319">
        <v>0</v>
      </c>
      <c r="APR319">
        <v>0</v>
      </c>
      <c r="APS319">
        <v>0</v>
      </c>
      <c r="APT319">
        <v>0</v>
      </c>
      <c r="APU319" t="s">
        <v>1491</v>
      </c>
      <c r="APV319">
        <v>0</v>
      </c>
      <c r="APW319">
        <v>0</v>
      </c>
      <c r="APX319">
        <v>0</v>
      </c>
      <c r="APY319">
        <v>0</v>
      </c>
      <c r="APZ319">
        <v>1</v>
      </c>
      <c r="AQA319">
        <v>1</v>
      </c>
      <c r="AQB319">
        <v>1</v>
      </c>
      <c r="AQC319">
        <v>1</v>
      </c>
      <c r="AQE319" t="s">
        <v>2076</v>
      </c>
      <c r="AQF319">
        <v>0</v>
      </c>
      <c r="AQG319">
        <v>1</v>
      </c>
      <c r="AQH319">
        <v>0</v>
      </c>
      <c r="AQI319">
        <v>0</v>
      </c>
      <c r="AQJ319">
        <v>0</v>
      </c>
      <c r="AQK319">
        <v>0</v>
      </c>
      <c r="AQL319">
        <v>1</v>
      </c>
      <c r="AQM319">
        <v>0</v>
      </c>
      <c r="AQN319">
        <v>0</v>
      </c>
      <c r="AQO319">
        <v>0</v>
      </c>
      <c r="AQX319" t="s">
        <v>1244</v>
      </c>
      <c r="AQY319" t="s">
        <v>7223</v>
      </c>
    </row>
    <row r="320" spans="1:1024 1026:1143" x14ac:dyDescent="0.35">
      <c r="A320" t="s">
        <v>1197</v>
      </c>
      <c r="B320" t="s">
        <v>7224</v>
      </c>
      <c r="D320" t="s">
        <v>7225</v>
      </c>
      <c r="E320" t="s">
        <v>2344</v>
      </c>
      <c r="F320" t="s">
        <v>9162</v>
      </c>
      <c r="G320" t="s">
        <v>9168</v>
      </c>
      <c r="H320" t="s">
        <v>9168</v>
      </c>
      <c r="I320" t="s">
        <v>9164</v>
      </c>
      <c r="J320" t="s">
        <v>2345</v>
      </c>
      <c r="K320" t="s">
        <v>2073</v>
      </c>
      <c r="L320" t="s">
        <v>1688</v>
      </c>
      <c r="M320" t="s">
        <v>1694</v>
      </c>
      <c r="N320" t="s">
        <v>1695</v>
      </c>
      <c r="P320" t="s">
        <v>2074</v>
      </c>
      <c r="R320" t="s">
        <v>2074</v>
      </c>
      <c r="U320" t="s">
        <v>1321</v>
      </c>
      <c r="V320" t="s">
        <v>1205</v>
      </c>
      <c r="W320" t="s">
        <v>1410</v>
      </c>
      <c r="AJ320" t="s">
        <v>1209</v>
      </c>
      <c r="AEH320" t="s">
        <v>1741</v>
      </c>
      <c r="AEI320">
        <v>1</v>
      </c>
      <c r="AEJ320">
        <v>1</v>
      </c>
      <c r="AEK320" t="s">
        <v>2079</v>
      </c>
      <c r="AEL320">
        <v>500</v>
      </c>
      <c r="AEM320">
        <v>500</v>
      </c>
      <c r="AEN320">
        <v>500</v>
      </c>
      <c r="AEO320">
        <v>500</v>
      </c>
      <c r="AEP320">
        <v>500</v>
      </c>
      <c r="AEQ320">
        <v>500</v>
      </c>
      <c r="AER320">
        <v>500</v>
      </c>
      <c r="ANN320" t="s">
        <v>1238</v>
      </c>
      <c r="ANO320">
        <v>1</v>
      </c>
      <c r="ANP320">
        <v>0</v>
      </c>
      <c r="ANQ320">
        <v>0</v>
      </c>
      <c r="ANR320">
        <v>0</v>
      </c>
      <c r="ANS320">
        <v>0</v>
      </c>
      <c r="ANT320">
        <v>0</v>
      </c>
      <c r="ANU320">
        <v>0</v>
      </c>
      <c r="ANV320">
        <v>0</v>
      </c>
      <c r="ANW320">
        <v>0</v>
      </c>
      <c r="ANX320">
        <v>0</v>
      </c>
      <c r="ANY320">
        <v>0</v>
      </c>
      <c r="ANZ320">
        <v>0</v>
      </c>
      <c r="AOB320" t="s">
        <v>1221</v>
      </c>
      <c r="AOC320" t="s">
        <v>1238</v>
      </c>
      <c r="AOD320">
        <v>1</v>
      </c>
      <c r="AOE320">
        <v>0</v>
      </c>
      <c r="AOF320">
        <v>0</v>
      </c>
      <c r="AOG320">
        <v>0</v>
      </c>
      <c r="AOH320">
        <v>0</v>
      </c>
      <c r="AOI320">
        <v>0</v>
      </c>
      <c r="AOJ320">
        <v>0</v>
      </c>
      <c r="AOK320">
        <v>0</v>
      </c>
      <c r="AOL320">
        <v>0</v>
      </c>
      <c r="AOM320">
        <v>0</v>
      </c>
      <c r="AOO320" t="s">
        <v>1238</v>
      </c>
      <c r="AOP320">
        <v>1</v>
      </c>
      <c r="AOQ320">
        <v>0</v>
      </c>
      <c r="AOR320">
        <v>0</v>
      </c>
      <c r="AOS320">
        <v>0</v>
      </c>
      <c r="AOT320">
        <v>0</v>
      </c>
      <c r="AOU320">
        <v>0</v>
      </c>
      <c r="AOV320">
        <v>0</v>
      </c>
      <c r="AOX320" t="s">
        <v>1198</v>
      </c>
      <c r="AOY320" t="s">
        <v>1418</v>
      </c>
      <c r="AOZ320">
        <v>1</v>
      </c>
      <c r="APA320">
        <v>0</v>
      </c>
      <c r="APB320">
        <v>0</v>
      </c>
      <c r="APC320">
        <v>0</v>
      </c>
      <c r="APD320">
        <v>0</v>
      </c>
      <c r="APE320">
        <v>0</v>
      </c>
      <c r="APF320">
        <v>0</v>
      </c>
      <c r="APG320">
        <v>0</v>
      </c>
      <c r="APH320">
        <v>0</v>
      </c>
      <c r="APJ320" t="s">
        <v>1241</v>
      </c>
      <c r="APL320" t="s">
        <v>1512</v>
      </c>
      <c r="APM320">
        <v>1</v>
      </c>
      <c r="APN320">
        <v>0</v>
      </c>
      <c r="APO320">
        <v>0</v>
      </c>
      <c r="APP320">
        <v>0</v>
      </c>
      <c r="APQ320">
        <v>0</v>
      </c>
      <c r="APR320">
        <v>0</v>
      </c>
      <c r="APS320">
        <v>0</v>
      </c>
      <c r="APT320">
        <v>0</v>
      </c>
      <c r="APU320" t="s">
        <v>1491</v>
      </c>
      <c r="APV320">
        <v>0</v>
      </c>
      <c r="APW320">
        <v>0</v>
      </c>
      <c r="APX320">
        <v>0</v>
      </c>
      <c r="APY320">
        <v>0</v>
      </c>
      <c r="APZ320">
        <v>1</v>
      </c>
      <c r="AQA320">
        <v>1</v>
      </c>
      <c r="AQB320">
        <v>1</v>
      </c>
      <c r="AQC320">
        <v>1</v>
      </c>
      <c r="AQE320" t="s">
        <v>2076</v>
      </c>
      <c r="AQF320">
        <v>0</v>
      </c>
      <c r="AQG320">
        <v>1</v>
      </c>
      <c r="AQH320">
        <v>0</v>
      </c>
      <c r="AQI320">
        <v>0</v>
      </c>
      <c r="AQJ320">
        <v>0</v>
      </c>
      <c r="AQK320">
        <v>0</v>
      </c>
      <c r="AQL320">
        <v>1</v>
      </c>
      <c r="AQM320">
        <v>0</v>
      </c>
      <c r="AQN320">
        <v>0</v>
      </c>
      <c r="AQO320">
        <v>0</v>
      </c>
      <c r="AQX320" t="s">
        <v>1244</v>
      </c>
      <c r="AQY320" t="s">
        <v>7226</v>
      </c>
    </row>
    <row r="321" spans="1:832 1026:1143" x14ac:dyDescent="0.35">
      <c r="A321" t="s">
        <v>1197</v>
      </c>
      <c r="B321" t="s">
        <v>7227</v>
      </c>
      <c r="D321" t="s">
        <v>7229</v>
      </c>
      <c r="E321" t="s">
        <v>2344</v>
      </c>
      <c r="F321" t="s">
        <v>9162</v>
      </c>
      <c r="G321" t="s">
        <v>9168</v>
      </c>
      <c r="H321" t="s">
        <v>9168</v>
      </c>
      <c r="I321" t="s">
        <v>9164</v>
      </c>
      <c r="J321" t="s">
        <v>2345</v>
      </c>
      <c r="K321" t="s">
        <v>2073</v>
      </c>
      <c r="L321" t="s">
        <v>1688</v>
      </c>
      <c r="M321" t="s">
        <v>1694</v>
      </c>
      <c r="N321" t="s">
        <v>1695</v>
      </c>
      <c r="P321" t="s">
        <v>2074</v>
      </c>
      <c r="R321" t="s">
        <v>2074</v>
      </c>
      <c r="U321" t="s">
        <v>1321</v>
      </c>
      <c r="V321" t="s">
        <v>1205</v>
      </c>
      <c r="W321" t="s">
        <v>1443</v>
      </c>
      <c r="AJ321" t="s">
        <v>1209</v>
      </c>
      <c r="AEH321" t="s">
        <v>1741</v>
      </c>
      <c r="AEI321">
        <v>1</v>
      </c>
      <c r="AEJ321">
        <v>1</v>
      </c>
      <c r="AEK321" t="s">
        <v>2079</v>
      </c>
      <c r="AEL321">
        <v>500</v>
      </c>
      <c r="AEM321">
        <v>500</v>
      </c>
      <c r="AEN321">
        <v>500</v>
      </c>
      <c r="AEO321">
        <v>500</v>
      </c>
      <c r="AEP321">
        <v>500</v>
      </c>
      <c r="AEQ321">
        <v>500</v>
      </c>
      <c r="AER321">
        <v>500</v>
      </c>
      <c r="ANN321" t="s">
        <v>1238</v>
      </c>
      <c r="ANO321">
        <v>1</v>
      </c>
      <c r="ANP321">
        <v>0</v>
      </c>
      <c r="ANQ321">
        <v>0</v>
      </c>
      <c r="ANR321">
        <v>0</v>
      </c>
      <c r="ANS321">
        <v>0</v>
      </c>
      <c r="ANT321">
        <v>0</v>
      </c>
      <c r="ANU321">
        <v>0</v>
      </c>
      <c r="ANV321">
        <v>0</v>
      </c>
      <c r="ANW321">
        <v>0</v>
      </c>
      <c r="ANX321">
        <v>0</v>
      </c>
      <c r="ANY321">
        <v>0</v>
      </c>
      <c r="ANZ321">
        <v>0</v>
      </c>
      <c r="AOB321" t="s">
        <v>1221</v>
      </c>
      <c r="AOC321" t="s">
        <v>1238</v>
      </c>
      <c r="AOD321">
        <v>1</v>
      </c>
      <c r="AOE321">
        <v>0</v>
      </c>
      <c r="AOF321">
        <v>0</v>
      </c>
      <c r="AOG321">
        <v>0</v>
      </c>
      <c r="AOH321">
        <v>0</v>
      </c>
      <c r="AOI321">
        <v>0</v>
      </c>
      <c r="AOJ321">
        <v>0</v>
      </c>
      <c r="AOK321">
        <v>0</v>
      </c>
      <c r="AOL321">
        <v>0</v>
      </c>
      <c r="AOM321">
        <v>0</v>
      </c>
      <c r="AOO321" t="s">
        <v>1238</v>
      </c>
      <c r="AOP321">
        <v>1</v>
      </c>
      <c r="AOQ321">
        <v>0</v>
      </c>
      <c r="AOR321">
        <v>0</v>
      </c>
      <c r="AOS321">
        <v>0</v>
      </c>
      <c r="AOT321">
        <v>0</v>
      </c>
      <c r="AOU321">
        <v>0</v>
      </c>
      <c r="AOV321">
        <v>0</v>
      </c>
      <c r="AOX321" t="s">
        <v>1198</v>
      </c>
      <c r="AOY321" t="s">
        <v>1418</v>
      </c>
      <c r="AOZ321">
        <v>1</v>
      </c>
      <c r="APA321">
        <v>0</v>
      </c>
      <c r="APB321">
        <v>0</v>
      </c>
      <c r="APC321">
        <v>0</v>
      </c>
      <c r="APD321">
        <v>0</v>
      </c>
      <c r="APE321">
        <v>0</v>
      </c>
      <c r="APF321">
        <v>0</v>
      </c>
      <c r="APG321">
        <v>0</v>
      </c>
      <c r="APH321">
        <v>0</v>
      </c>
      <c r="APJ321" t="s">
        <v>1241</v>
      </c>
      <c r="APL321" t="s">
        <v>1512</v>
      </c>
      <c r="APM321">
        <v>1</v>
      </c>
      <c r="APN321">
        <v>0</v>
      </c>
      <c r="APO321">
        <v>0</v>
      </c>
      <c r="APP321">
        <v>0</v>
      </c>
      <c r="APQ321">
        <v>0</v>
      </c>
      <c r="APR321">
        <v>0</v>
      </c>
      <c r="APS321">
        <v>0</v>
      </c>
      <c r="APT321">
        <v>0</v>
      </c>
      <c r="APU321" t="s">
        <v>7228</v>
      </c>
      <c r="APV321">
        <v>0</v>
      </c>
      <c r="APW321">
        <v>0</v>
      </c>
      <c r="APX321">
        <v>0</v>
      </c>
      <c r="APY321">
        <v>0</v>
      </c>
      <c r="APZ321">
        <v>1</v>
      </c>
      <c r="AQA321">
        <v>1</v>
      </c>
      <c r="AQB321">
        <v>1</v>
      </c>
      <c r="AQC321">
        <v>1</v>
      </c>
      <c r="AQE321" t="s">
        <v>2076</v>
      </c>
      <c r="AQF321">
        <v>0</v>
      </c>
      <c r="AQG321">
        <v>1</v>
      </c>
      <c r="AQH321">
        <v>0</v>
      </c>
      <c r="AQI321">
        <v>0</v>
      </c>
      <c r="AQJ321">
        <v>0</v>
      </c>
      <c r="AQK321">
        <v>0</v>
      </c>
      <c r="AQL321">
        <v>1</v>
      </c>
      <c r="AQM321">
        <v>0</v>
      </c>
      <c r="AQN321">
        <v>0</v>
      </c>
      <c r="AQO321">
        <v>0</v>
      </c>
      <c r="AQX321" t="s">
        <v>1244</v>
      </c>
      <c r="AQY321" t="s">
        <v>7230</v>
      </c>
    </row>
    <row r="322" spans="1:832 1026:1143" x14ac:dyDescent="0.35">
      <c r="A322" t="s">
        <v>1197</v>
      </c>
      <c r="B322" t="s">
        <v>7231</v>
      </c>
      <c r="D322" t="s">
        <v>7234</v>
      </c>
      <c r="E322" t="s">
        <v>2344</v>
      </c>
      <c r="F322" t="s">
        <v>9162</v>
      </c>
      <c r="G322" t="s">
        <v>9168</v>
      </c>
      <c r="H322" t="s">
        <v>9168</v>
      </c>
      <c r="I322" t="s">
        <v>9164</v>
      </c>
      <c r="J322" t="s">
        <v>2345</v>
      </c>
      <c r="K322" t="s">
        <v>2073</v>
      </c>
      <c r="L322" t="s">
        <v>1688</v>
      </c>
      <c r="M322" t="s">
        <v>1694</v>
      </c>
      <c r="N322" t="s">
        <v>1695</v>
      </c>
      <c r="P322" t="s">
        <v>7232</v>
      </c>
      <c r="R322" t="s">
        <v>7232</v>
      </c>
      <c r="U322" t="s">
        <v>1291</v>
      </c>
      <c r="V322" t="s">
        <v>1205</v>
      </c>
      <c r="W322" t="s">
        <v>1206</v>
      </c>
      <c r="Y322" t="s">
        <v>1247</v>
      </c>
      <c r="AJ322" t="s">
        <v>1209</v>
      </c>
      <c r="DC322" t="s">
        <v>1292</v>
      </c>
      <c r="DD322">
        <v>1</v>
      </c>
      <c r="DE322">
        <v>1</v>
      </c>
      <c r="ADB322" t="s">
        <v>1211</v>
      </c>
      <c r="ADC322">
        <v>150000</v>
      </c>
      <c r="ADD322">
        <v>150000</v>
      </c>
      <c r="ADE322">
        <v>150000</v>
      </c>
      <c r="ADF322" t="s">
        <v>1211</v>
      </c>
      <c r="ADG322">
        <v>30000</v>
      </c>
      <c r="ADH322">
        <v>30000</v>
      </c>
      <c r="ADI322">
        <v>30000</v>
      </c>
      <c r="AMN322" t="s">
        <v>7233</v>
      </c>
      <c r="AMO322">
        <v>0</v>
      </c>
      <c r="AMP322">
        <v>0</v>
      </c>
      <c r="AMQ322">
        <v>0</v>
      </c>
      <c r="AMR322">
        <v>0</v>
      </c>
      <c r="AMS322">
        <v>0</v>
      </c>
      <c r="AMT322">
        <v>0</v>
      </c>
      <c r="AMU322">
        <v>0</v>
      </c>
      <c r="AMV322">
        <v>0</v>
      </c>
      <c r="AMW322">
        <v>1</v>
      </c>
      <c r="AMX322">
        <v>0</v>
      </c>
      <c r="AMY322">
        <v>0</v>
      </c>
      <c r="AMZ322">
        <v>0</v>
      </c>
      <c r="ANA322">
        <v>1</v>
      </c>
      <c r="ANB322">
        <v>0</v>
      </c>
      <c r="ANC322">
        <v>0</v>
      </c>
      <c r="AND322">
        <v>0</v>
      </c>
      <c r="ANE322">
        <v>0</v>
      </c>
      <c r="ANF322">
        <v>0</v>
      </c>
      <c r="ANH322" t="s">
        <v>1221</v>
      </c>
      <c r="ANN322" t="s">
        <v>1238</v>
      </c>
      <c r="ANO322">
        <v>1</v>
      </c>
      <c r="ANP322">
        <v>0</v>
      </c>
      <c r="ANQ322">
        <v>0</v>
      </c>
      <c r="ANR322">
        <v>0</v>
      </c>
      <c r="ANS322">
        <v>0</v>
      </c>
      <c r="ANT322">
        <v>0</v>
      </c>
      <c r="ANU322">
        <v>0</v>
      </c>
      <c r="ANV322">
        <v>0</v>
      </c>
      <c r="ANW322">
        <v>0</v>
      </c>
      <c r="ANX322">
        <v>0</v>
      </c>
      <c r="ANY322">
        <v>0</v>
      </c>
      <c r="ANZ322">
        <v>0</v>
      </c>
      <c r="AOB322" t="s">
        <v>1221</v>
      </c>
      <c r="AOC322" t="s">
        <v>1238</v>
      </c>
      <c r="AOD322">
        <v>1</v>
      </c>
      <c r="AOE322">
        <v>0</v>
      </c>
      <c r="AOF322">
        <v>0</v>
      </c>
      <c r="AOG322">
        <v>0</v>
      </c>
      <c r="AOH322">
        <v>0</v>
      </c>
      <c r="AOI322">
        <v>0</v>
      </c>
      <c r="AOJ322">
        <v>0</v>
      </c>
      <c r="AOK322">
        <v>0</v>
      </c>
      <c r="AOL322">
        <v>0</v>
      </c>
      <c r="AOM322">
        <v>0</v>
      </c>
      <c r="AOO322" t="s">
        <v>1238</v>
      </c>
      <c r="AOP322">
        <v>1</v>
      </c>
      <c r="AOQ322">
        <v>0</v>
      </c>
      <c r="AOR322">
        <v>0</v>
      </c>
      <c r="AOS322">
        <v>0</v>
      </c>
      <c r="AOT322">
        <v>0</v>
      </c>
      <c r="AOU322">
        <v>0</v>
      </c>
      <c r="AOV322">
        <v>0</v>
      </c>
      <c r="AOX322" t="s">
        <v>1198</v>
      </c>
      <c r="AOY322" t="s">
        <v>1418</v>
      </c>
      <c r="AOZ322">
        <v>1</v>
      </c>
      <c r="APA322">
        <v>0</v>
      </c>
      <c r="APB322">
        <v>0</v>
      </c>
      <c r="APC322">
        <v>0</v>
      </c>
      <c r="APD322">
        <v>0</v>
      </c>
      <c r="APE322">
        <v>0</v>
      </c>
      <c r="APF322">
        <v>0</v>
      </c>
      <c r="APG322">
        <v>0</v>
      </c>
      <c r="APH322">
        <v>0</v>
      </c>
      <c r="APJ322" t="s">
        <v>1241</v>
      </c>
      <c r="APL322" t="s">
        <v>1512</v>
      </c>
      <c r="APM322">
        <v>1</v>
      </c>
      <c r="APN322">
        <v>0</v>
      </c>
      <c r="APO322">
        <v>0</v>
      </c>
      <c r="APP322">
        <v>0</v>
      </c>
      <c r="APQ322">
        <v>0</v>
      </c>
      <c r="APR322">
        <v>0</v>
      </c>
      <c r="APS322">
        <v>0</v>
      </c>
      <c r="APT322">
        <v>0</v>
      </c>
      <c r="APU322" t="s">
        <v>1491</v>
      </c>
      <c r="APV322">
        <v>0</v>
      </c>
      <c r="APW322">
        <v>0</v>
      </c>
      <c r="APX322">
        <v>0</v>
      </c>
      <c r="APY322">
        <v>0</v>
      </c>
      <c r="APZ322">
        <v>1</v>
      </c>
      <c r="AQA322">
        <v>1</v>
      </c>
      <c r="AQB322">
        <v>1</v>
      </c>
      <c r="AQC322">
        <v>1</v>
      </c>
      <c r="AQE322" t="s">
        <v>2076</v>
      </c>
      <c r="AQF322">
        <v>0</v>
      </c>
      <c r="AQG322">
        <v>1</v>
      </c>
      <c r="AQH322">
        <v>0</v>
      </c>
      <c r="AQI322">
        <v>0</v>
      </c>
      <c r="AQJ322">
        <v>0</v>
      </c>
      <c r="AQK322">
        <v>0</v>
      </c>
      <c r="AQL322">
        <v>1</v>
      </c>
      <c r="AQM322">
        <v>0</v>
      </c>
      <c r="AQN322">
        <v>0</v>
      </c>
      <c r="AQO322">
        <v>0</v>
      </c>
      <c r="AQX322" t="s">
        <v>1244</v>
      </c>
      <c r="AQY322" t="s">
        <v>7235</v>
      </c>
    </row>
    <row r="323" spans="1:832 1026:1143" x14ac:dyDescent="0.35">
      <c r="A323" t="s">
        <v>1197</v>
      </c>
      <c r="B323" t="s">
        <v>7236</v>
      </c>
      <c r="D323" t="s">
        <v>7237</v>
      </c>
      <c r="E323" t="s">
        <v>2344</v>
      </c>
      <c r="F323" t="s">
        <v>9162</v>
      </c>
      <c r="G323" t="s">
        <v>9168</v>
      </c>
      <c r="H323" t="s">
        <v>9168</v>
      </c>
      <c r="I323" t="s">
        <v>9164</v>
      </c>
      <c r="J323" t="s">
        <v>2345</v>
      </c>
      <c r="K323" t="s">
        <v>2073</v>
      </c>
      <c r="L323" t="s">
        <v>1688</v>
      </c>
      <c r="M323" t="s">
        <v>1694</v>
      </c>
      <c r="N323" t="s">
        <v>1695</v>
      </c>
      <c r="P323" t="s">
        <v>7232</v>
      </c>
      <c r="R323" t="s">
        <v>7232</v>
      </c>
      <c r="U323" t="s">
        <v>1291</v>
      </c>
      <c r="V323" t="s">
        <v>1205</v>
      </c>
      <c r="W323" t="s">
        <v>1206</v>
      </c>
      <c r="Y323" t="s">
        <v>1247</v>
      </c>
      <c r="AJ323" t="s">
        <v>1209</v>
      </c>
      <c r="DC323" t="s">
        <v>1292</v>
      </c>
      <c r="DD323">
        <v>1</v>
      </c>
      <c r="DE323">
        <v>1</v>
      </c>
      <c r="ADB323" t="s">
        <v>1211</v>
      </c>
      <c r="ADC323">
        <v>200000</v>
      </c>
      <c r="ADD323">
        <v>200000</v>
      </c>
      <c r="ADE323">
        <v>200000</v>
      </c>
      <c r="ADF323" t="s">
        <v>1211</v>
      </c>
      <c r="ADG323">
        <v>25000</v>
      </c>
      <c r="ADH323">
        <v>25000</v>
      </c>
      <c r="ADI323">
        <v>25000</v>
      </c>
      <c r="AMN323" t="s">
        <v>7233</v>
      </c>
      <c r="AMO323">
        <v>0</v>
      </c>
      <c r="AMP323">
        <v>0</v>
      </c>
      <c r="AMQ323">
        <v>0</v>
      </c>
      <c r="AMR323">
        <v>0</v>
      </c>
      <c r="AMS323">
        <v>0</v>
      </c>
      <c r="AMT323">
        <v>0</v>
      </c>
      <c r="AMU323">
        <v>0</v>
      </c>
      <c r="AMV323">
        <v>0</v>
      </c>
      <c r="AMW323">
        <v>1</v>
      </c>
      <c r="AMX323">
        <v>0</v>
      </c>
      <c r="AMY323">
        <v>0</v>
      </c>
      <c r="AMZ323">
        <v>0</v>
      </c>
      <c r="ANA323">
        <v>1</v>
      </c>
      <c r="ANB323">
        <v>0</v>
      </c>
      <c r="ANC323">
        <v>0</v>
      </c>
      <c r="AND323">
        <v>0</v>
      </c>
      <c r="ANE323">
        <v>0</v>
      </c>
      <c r="ANF323">
        <v>0</v>
      </c>
      <c r="ANH323" t="s">
        <v>1221</v>
      </c>
      <c r="ANN323" t="s">
        <v>1238</v>
      </c>
      <c r="ANO323">
        <v>1</v>
      </c>
      <c r="ANP323">
        <v>0</v>
      </c>
      <c r="ANQ323">
        <v>0</v>
      </c>
      <c r="ANR323">
        <v>0</v>
      </c>
      <c r="ANS323">
        <v>0</v>
      </c>
      <c r="ANT323">
        <v>0</v>
      </c>
      <c r="ANU323">
        <v>0</v>
      </c>
      <c r="ANV323">
        <v>0</v>
      </c>
      <c r="ANW323">
        <v>0</v>
      </c>
      <c r="ANX323">
        <v>0</v>
      </c>
      <c r="ANY323">
        <v>0</v>
      </c>
      <c r="ANZ323">
        <v>0</v>
      </c>
      <c r="AOB323" t="s">
        <v>1221</v>
      </c>
      <c r="AOC323" t="s">
        <v>1238</v>
      </c>
      <c r="AOD323">
        <v>1</v>
      </c>
      <c r="AOE323">
        <v>0</v>
      </c>
      <c r="AOF323">
        <v>0</v>
      </c>
      <c r="AOG323">
        <v>0</v>
      </c>
      <c r="AOH323">
        <v>0</v>
      </c>
      <c r="AOI323">
        <v>0</v>
      </c>
      <c r="AOJ323">
        <v>0</v>
      </c>
      <c r="AOK323">
        <v>0</v>
      </c>
      <c r="AOL323">
        <v>0</v>
      </c>
      <c r="AOM323">
        <v>0</v>
      </c>
      <c r="AOO323" t="s">
        <v>1238</v>
      </c>
      <c r="AOP323">
        <v>1</v>
      </c>
      <c r="AOQ323">
        <v>0</v>
      </c>
      <c r="AOR323">
        <v>0</v>
      </c>
      <c r="AOS323">
        <v>0</v>
      </c>
      <c r="AOT323">
        <v>0</v>
      </c>
      <c r="AOU323">
        <v>0</v>
      </c>
      <c r="AOV323">
        <v>0</v>
      </c>
      <c r="AOX323" t="s">
        <v>1198</v>
      </c>
      <c r="AOY323" t="s">
        <v>1418</v>
      </c>
      <c r="AOZ323">
        <v>1</v>
      </c>
      <c r="APA323">
        <v>0</v>
      </c>
      <c r="APB323">
        <v>0</v>
      </c>
      <c r="APC323">
        <v>0</v>
      </c>
      <c r="APD323">
        <v>0</v>
      </c>
      <c r="APE323">
        <v>0</v>
      </c>
      <c r="APF323">
        <v>0</v>
      </c>
      <c r="APG323">
        <v>0</v>
      </c>
      <c r="APH323">
        <v>0</v>
      </c>
      <c r="APJ323" t="s">
        <v>1241</v>
      </c>
      <c r="APL323" t="s">
        <v>1512</v>
      </c>
      <c r="APM323">
        <v>1</v>
      </c>
      <c r="APN323">
        <v>0</v>
      </c>
      <c r="APO323">
        <v>0</v>
      </c>
      <c r="APP323">
        <v>0</v>
      </c>
      <c r="APQ323">
        <v>0</v>
      </c>
      <c r="APR323">
        <v>0</v>
      </c>
      <c r="APS323">
        <v>0</v>
      </c>
      <c r="APT323">
        <v>0</v>
      </c>
      <c r="APU323" t="s">
        <v>1491</v>
      </c>
      <c r="APV323">
        <v>0</v>
      </c>
      <c r="APW323">
        <v>0</v>
      </c>
      <c r="APX323">
        <v>0</v>
      </c>
      <c r="APY323">
        <v>0</v>
      </c>
      <c r="APZ323">
        <v>1</v>
      </c>
      <c r="AQA323">
        <v>1</v>
      </c>
      <c r="AQB323">
        <v>1</v>
      </c>
      <c r="AQC323">
        <v>1</v>
      </c>
      <c r="AQE323" t="s">
        <v>2076</v>
      </c>
      <c r="AQF323">
        <v>0</v>
      </c>
      <c r="AQG323">
        <v>1</v>
      </c>
      <c r="AQH323">
        <v>0</v>
      </c>
      <c r="AQI323">
        <v>0</v>
      </c>
      <c r="AQJ323">
        <v>0</v>
      </c>
      <c r="AQK323">
        <v>0</v>
      </c>
      <c r="AQL323">
        <v>1</v>
      </c>
      <c r="AQM323">
        <v>0</v>
      </c>
      <c r="AQN323">
        <v>0</v>
      </c>
      <c r="AQO323">
        <v>0</v>
      </c>
      <c r="AQX323" t="s">
        <v>1244</v>
      </c>
      <c r="AQY323" t="s">
        <v>7238</v>
      </c>
    </row>
    <row r="324" spans="1:832 1026:1143" x14ac:dyDescent="0.35">
      <c r="A324" t="s">
        <v>1197</v>
      </c>
      <c r="B324" t="s">
        <v>7239</v>
      </c>
      <c r="D324" t="s">
        <v>7242</v>
      </c>
      <c r="E324" t="s">
        <v>2344</v>
      </c>
      <c r="F324" t="s">
        <v>9162</v>
      </c>
      <c r="G324" t="s">
        <v>9168</v>
      </c>
      <c r="H324" t="s">
        <v>9168</v>
      </c>
      <c r="I324" t="s">
        <v>9164</v>
      </c>
      <c r="J324" t="s">
        <v>2345</v>
      </c>
      <c r="K324" t="s">
        <v>2073</v>
      </c>
      <c r="L324" t="s">
        <v>1688</v>
      </c>
      <c r="M324" t="s">
        <v>1694</v>
      </c>
      <c r="N324" t="s">
        <v>1695</v>
      </c>
      <c r="P324" t="s">
        <v>7232</v>
      </c>
      <c r="R324" t="s">
        <v>7232</v>
      </c>
      <c r="U324" t="s">
        <v>1291</v>
      </c>
      <c r="V324" t="s">
        <v>1205</v>
      </c>
      <c r="W324" t="s">
        <v>1206</v>
      </c>
      <c r="Y324" t="s">
        <v>1247</v>
      </c>
      <c r="AJ324" t="s">
        <v>1209</v>
      </c>
      <c r="DC324" t="s">
        <v>1292</v>
      </c>
      <c r="DD324">
        <v>1</v>
      </c>
      <c r="DE324">
        <v>1</v>
      </c>
      <c r="ADB324" t="s">
        <v>1211</v>
      </c>
      <c r="ADC324">
        <v>130000</v>
      </c>
      <c r="ADD324">
        <v>130000</v>
      </c>
      <c r="ADE324">
        <v>130000</v>
      </c>
      <c r="ADF324" t="s">
        <v>1211</v>
      </c>
      <c r="ADG324">
        <v>20000</v>
      </c>
      <c r="ADH324">
        <v>20000</v>
      </c>
      <c r="ADI324">
        <v>20000</v>
      </c>
      <c r="AMN324" t="s">
        <v>7240</v>
      </c>
      <c r="AMO324">
        <v>0</v>
      </c>
      <c r="AMP324">
        <v>0</v>
      </c>
      <c r="AMQ324">
        <v>0</v>
      </c>
      <c r="AMR324">
        <v>0</v>
      </c>
      <c r="AMS324">
        <v>0</v>
      </c>
      <c r="AMT324">
        <v>0</v>
      </c>
      <c r="AMU324">
        <v>0</v>
      </c>
      <c r="AMV324">
        <v>0</v>
      </c>
      <c r="AMW324">
        <v>0</v>
      </c>
      <c r="AMX324">
        <v>1</v>
      </c>
      <c r="AMY324">
        <v>0</v>
      </c>
      <c r="AMZ324">
        <v>0</v>
      </c>
      <c r="ANA324">
        <v>1</v>
      </c>
      <c r="ANB324">
        <v>0</v>
      </c>
      <c r="ANC324">
        <v>0</v>
      </c>
      <c r="AND324">
        <v>0</v>
      </c>
      <c r="ANE324">
        <v>0</v>
      </c>
      <c r="ANF324">
        <v>0</v>
      </c>
      <c r="ANH324" t="s">
        <v>1221</v>
      </c>
      <c r="ANN324" t="s">
        <v>1238</v>
      </c>
      <c r="ANO324">
        <v>1</v>
      </c>
      <c r="ANP324">
        <v>0</v>
      </c>
      <c r="ANQ324">
        <v>0</v>
      </c>
      <c r="ANR324">
        <v>0</v>
      </c>
      <c r="ANS324">
        <v>0</v>
      </c>
      <c r="ANT324">
        <v>0</v>
      </c>
      <c r="ANU324">
        <v>0</v>
      </c>
      <c r="ANV324">
        <v>0</v>
      </c>
      <c r="ANW324">
        <v>0</v>
      </c>
      <c r="ANX324">
        <v>0</v>
      </c>
      <c r="ANY324">
        <v>0</v>
      </c>
      <c r="ANZ324">
        <v>0</v>
      </c>
      <c r="AOB324" t="s">
        <v>1221</v>
      </c>
      <c r="AOC324" t="s">
        <v>1238</v>
      </c>
      <c r="AOD324">
        <v>1</v>
      </c>
      <c r="AOE324">
        <v>0</v>
      </c>
      <c r="AOF324">
        <v>0</v>
      </c>
      <c r="AOG324">
        <v>0</v>
      </c>
      <c r="AOH324">
        <v>0</v>
      </c>
      <c r="AOI324">
        <v>0</v>
      </c>
      <c r="AOJ324">
        <v>0</v>
      </c>
      <c r="AOK324">
        <v>0</v>
      </c>
      <c r="AOL324">
        <v>0</v>
      </c>
      <c r="AOM324">
        <v>0</v>
      </c>
      <c r="AOO324" t="s">
        <v>1238</v>
      </c>
      <c r="AOP324">
        <v>1</v>
      </c>
      <c r="AOQ324">
        <v>0</v>
      </c>
      <c r="AOR324">
        <v>0</v>
      </c>
      <c r="AOS324">
        <v>0</v>
      </c>
      <c r="AOT324">
        <v>0</v>
      </c>
      <c r="AOU324">
        <v>0</v>
      </c>
      <c r="AOV324">
        <v>0</v>
      </c>
      <c r="AOX324" t="s">
        <v>1198</v>
      </c>
      <c r="AOY324" t="s">
        <v>1418</v>
      </c>
      <c r="AOZ324">
        <v>1</v>
      </c>
      <c r="APA324">
        <v>0</v>
      </c>
      <c r="APB324">
        <v>0</v>
      </c>
      <c r="APC324">
        <v>0</v>
      </c>
      <c r="APD324">
        <v>0</v>
      </c>
      <c r="APE324">
        <v>0</v>
      </c>
      <c r="APF324">
        <v>0</v>
      </c>
      <c r="APG324">
        <v>0</v>
      </c>
      <c r="APH324">
        <v>0</v>
      </c>
      <c r="APJ324" t="s">
        <v>1241</v>
      </c>
      <c r="APL324" t="s">
        <v>1512</v>
      </c>
      <c r="APM324">
        <v>1</v>
      </c>
      <c r="APN324">
        <v>0</v>
      </c>
      <c r="APO324">
        <v>0</v>
      </c>
      <c r="APP324">
        <v>0</v>
      </c>
      <c r="APQ324">
        <v>0</v>
      </c>
      <c r="APR324">
        <v>0</v>
      </c>
      <c r="APS324">
        <v>0</v>
      </c>
      <c r="APT324">
        <v>0</v>
      </c>
      <c r="APU324" t="s">
        <v>1491</v>
      </c>
      <c r="APV324">
        <v>0</v>
      </c>
      <c r="APW324">
        <v>0</v>
      </c>
      <c r="APX324">
        <v>0</v>
      </c>
      <c r="APY324">
        <v>0</v>
      </c>
      <c r="APZ324">
        <v>1</v>
      </c>
      <c r="AQA324">
        <v>1</v>
      </c>
      <c r="AQB324">
        <v>1</v>
      </c>
      <c r="AQC324">
        <v>1</v>
      </c>
      <c r="AQE324" t="s">
        <v>7241</v>
      </c>
      <c r="AQF324">
        <v>0</v>
      </c>
      <c r="AQG324">
        <v>1</v>
      </c>
      <c r="AQH324">
        <v>0</v>
      </c>
      <c r="AQI324">
        <v>0</v>
      </c>
      <c r="AQJ324">
        <v>0</v>
      </c>
      <c r="AQK324">
        <v>1</v>
      </c>
      <c r="AQL324">
        <v>1</v>
      </c>
      <c r="AQM324">
        <v>0</v>
      </c>
      <c r="AQN324">
        <v>0</v>
      </c>
      <c r="AQO324">
        <v>0</v>
      </c>
      <c r="AQX324" t="s">
        <v>1244</v>
      </c>
      <c r="AQY324" t="s">
        <v>7243</v>
      </c>
    </row>
    <row r="325" spans="1:832 1026:1143" x14ac:dyDescent="0.35">
      <c r="A325" t="s">
        <v>1197</v>
      </c>
      <c r="B325" t="s">
        <v>7244</v>
      </c>
      <c r="D325" t="s">
        <v>7245</v>
      </c>
      <c r="E325" t="s">
        <v>2344</v>
      </c>
      <c r="F325" t="s">
        <v>9162</v>
      </c>
      <c r="G325" t="s">
        <v>9168</v>
      </c>
      <c r="H325" t="s">
        <v>9168</v>
      </c>
      <c r="I325" t="s">
        <v>9164</v>
      </c>
      <c r="J325" t="s">
        <v>2345</v>
      </c>
      <c r="K325" t="s">
        <v>2073</v>
      </c>
      <c r="L325" t="s">
        <v>1688</v>
      </c>
      <c r="M325" t="s">
        <v>1694</v>
      </c>
      <c r="N325" t="s">
        <v>1695</v>
      </c>
      <c r="P325" t="s">
        <v>7232</v>
      </c>
      <c r="R325" t="s">
        <v>7232</v>
      </c>
      <c r="U325" t="s">
        <v>1291</v>
      </c>
      <c r="V325" t="s">
        <v>1205</v>
      </c>
      <c r="W325" t="s">
        <v>1206</v>
      </c>
      <c r="Y325" t="s">
        <v>1247</v>
      </c>
      <c r="AJ325" t="s">
        <v>1209</v>
      </c>
      <c r="DC325" t="s">
        <v>1292</v>
      </c>
      <c r="DD325">
        <v>1</v>
      </c>
      <c r="DE325">
        <v>1</v>
      </c>
      <c r="ADB325" t="s">
        <v>1211</v>
      </c>
      <c r="ADC325">
        <v>180000</v>
      </c>
      <c r="ADD325">
        <v>180000</v>
      </c>
      <c r="ADE325">
        <v>180000</v>
      </c>
      <c r="ADF325" t="s">
        <v>1211</v>
      </c>
      <c r="ADG325">
        <v>18000</v>
      </c>
      <c r="ADH325">
        <v>18000</v>
      </c>
      <c r="ADI325">
        <v>18000</v>
      </c>
      <c r="AMN325" t="s">
        <v>7233</v>
      </c>
      <c r="AMO325">
        <v>0</v>
      </c>
      <c r="AMP325">
        <v>0</v>
      </c>
      <c r="AMQ325">
        <v>0</v>
      </c>
      <c r="AMR325">
        <v>0</v>
      </c>
      <c r="AMS325">
        <v>0</v>
      </c>
      <c r="AMT325">
        <v>0</v>
      </c>
      <c r="AMU325">
        <v>0</v>
      </c>
      <c r="AMV325">
        <v>0</v>
      </c>
      <c r="AMW325">
        <v>1</v>
      </c>
      <c r="AMX325">
        <v>0</v>
      </c>
      <c r="AMY325">
        <v>0</v>
      </c>
      <c r="AMZ325">
        <v>0</v>
      </c>
      <c r="ANA325">
        <v>1</v>
      </c>
      <c r="ANB325">
        <v>0</v>
      </c>
      <c r="ANC325">
        <v>0</v>
      </c>
      <c r="AND325">
        <v>0</v>
      </c>
      <c r="ANE325">
        <v>0</v>
      </c>
      <c r="ANF325">
        <v>0</v>
      </c>
      <c r="ANH325" t="s">
        <v>1221</v>
      </c>
      <c r="ANN325" t="s">
        <v>1238</v>
      </c>
      <c r="ANO325">
        <v>1</v>
      </c>
      <c r="ANP325">
        <v>0</v>
      </c>
      <c r="ANQ325">
        <v>0</v>
      </c>
      <c r="ANR325">
        <v>0</v>
      </c>
      <c r="ANS325">
        <v>0</v>
      </c>
      <c r="ANT325">
        <v>0</v>
      </c>
      <c r="ANU325">
        <v>0</v>
      </c>
      <c r="ANV325">
        <v>0</v>
      </c>
      <c r="ANW325">
        <v>0</v>
      </c>
      <c r="ANX325">
        <v>0</v>
      </c>
      <c r="ANY325">
        <v>0</v>
      </c>
      <c r="ANZ325">
        <v>0</v>
      </c>
      <c r="AOB325" t="s">
        <v>1221</v>
      </c>
      <c r="AOC325" t="s">
        <v>1238</v>
      </c>
      <c r="AOD325">
        <v>1</v>
      </c>
      <c r="AOE325">
        <v>0</v>
      </c>
      <c r="AOF325">
        <v>0</v>
      </c>
      <c r="AOG325">
        <v>0</v>
      </c>
      <c r="AOH325">
        <v>0</v>
      </c>
      <c r="AOI325">
        <v>0</v>
      </c>
      <c r="AOJ325">
        <v>0</v>
      </c>
      <c r="AOK325">
        <v>0</v>
      </c>
      <c r="AOL325">
        <v>0</v>
      </c>
      <c r="AOM325">
        <v>0</v>
      </c>
      <c r="AOO325" t="s">
        <v>1238</v>
      </c>
      <c r="AOP325">
        <v>1</v>
      </c>
      <c r="AOQ325">
        <v>0</v>
      </c>
      <c r="AOR325">
        <v>0</v>
      </c>
      <c r="AOS325">
        <v>0</v>
      </c>
      <c r="AOT325">
        <v>0</v>
      </c>
      <c r="AOU325">
        <v>0</v>
      </c>
      <c r="AOV325">
        <v>0</v>
      </c>
      <c r="AOX325" t="s">
        <v>1198</v>
      </c>
      <c r="AOY325" t="s">
        <v>1418</v>
      </c>
      <c r="AOZ325">
        <v>1</v>
      </c>
      <c r="APA325">
        <v>0</v>
      </c>
      <c r="APB325">
        <v>0</v>
      </c>
      <c r="APC325">
        <v>0</v>
      </c>
      <c r="APD325">
        <v>0</v>
      </c>
      <c r="APE325">
        <v>0</v>
      </c>
      <c r="APF325">
        <v>0</v>
      </c>
      <c r="APG325">
        <v>0</v>
      </c>
      <c r="APH325">
        <v>0</v>
      </c>
      <c r="APJ325" t="s">
        <v>1241</v>
      </c>
      <c r="APL325" t="s">
        <v>1512</v>
      </c>
      <c r="APM325">
        <v>1</v>
      </c>
      <c r="APN325">
        <v>0</v>
      </c>
      <c r="APO325">
        <v>0</v>
      </c>
      <c r="APP325">
        <v>0</v>
      </c>
      <c r="APQ325">
        <v>0</v>
      </c>
      <c r="APR325">
        <v>0</v>
      </c>
      <c r="APS325">
        <v>0</v>
      </c>
      <c r="APT325">
        <v>0</v>
      </c>
      <c r="APU325" t="s">
        <v>1491</v>
      </c>
      <c r="APV325">
        <v>0</v>
      </c>
      <c r="APW325">
        <v>0</v>
      </c>
      <c r="APX325">
        <v>0</v>
      </c>
      <c r="APY325">
        <v>0</v>
      </c>
      <c r="APZ325">
        <v>1</v>
      </c>
      <c r="AQA325">
        <v>1</v>
      </c>
      <c r="AQB325">
        <v>1</v>
      </c>
      <c r="AQC325">
        <v>1</v>
      </c>
      <c r="AQE325" t="s">
        <v>7241</v>
      </c>
      <c r="AQF325">
        <v>0</v>
      </c>
      <c r="AQG325">
        <v>1</v>
      </c>
      <c r="AQH325">
        <v>0</v>
      </c>
      <c r="AQI325">
        <v>0</v>
      </c>
      <c r="AQJ325">
        <v>0</v>
      </c>
      <c r="AQK325">
        <v>1</v>
      </c>
      <c r="AQL325">
        <v>1</v>
      </c>
      <c r="AQM325">
        <v>0</v>
      </c>
      <c r="AQN325">
        <v>0</v>
      </c>
      <c r="AQO325">
        <v>0</v>
      </c>
      <c r="AQX325" t="s">
        <v>1244</v>
      </c>
      <c r="AQY325" t="s">
        <v>7246</v>
      </c>
    </row>
    <row r="326" spans="1:832 1026:1143" x14ac:dyDescent="0.35">
      <c r="A326" t="s">
        <v>1197</v>
      </c>
      <c r="B326" t="s">
        <v>7247</v>
      </c>
      <c r="D326" t="s">
        <v>7248</v>
      </c>
      <c r="E326" t="s">
        <v>2344</v>
      </c>
      <c r="F326" t="s">
        <v>9162</v>
      </c>
      <c r="G326" t="s">
        <v>9175</v>
      </c>
      <c r="H326" t="s">
        <v>9175</v>
      </c>
      <c r="I326" t="s">
        <v>9164</v>
      </c>
      <c r="J326" t="s">
        <v>2345</v>
      </c>
      <c r="K326" t="s">
        <v>2073</v>
      </c>
      <c r="L326" t="s">
        <v>1688</v>
      </c>
      <c r="M326" t="s">
        <v>1694</v>
      </c>
      <c r="N326" t="s">
        <v>1695</v>
      </c>
      <c r="P326" t="s">
        <v>1327</v>
      </c>
      <c r="Q326" t="s">
        <v>2074</v>
      </c>
      <c r="R326" t="s">
        <v>7214</v>
      </c>
      <c r="U326" t="s">
        <v>1298</v>
      </c>
      <c r="V326" t="s">
        <v>1205</v>
      </c>
      <c r="W326" t="s">
        <v>1206</v>
      </c>
      <c r="Y326" t="s">
        <v>1247</v>
      </c>
      <c r="AJ326" t="s">
        <v>1209</v>
      </c>
      <c r="CW326" t="s">
        <v>1299</v>
      </c>
      <c r="CX326">
        <v>1</v>
      </c>
      <c r="CY326">
        <v>1</v>
      </c>
      <c r="CZ326">
        <v>1</v>
      </c>
      <c r="DA326">
        <v>1</v>
      </c>
      <c r="DB326">
        <v>1</v>
      </c>
      <c r="ZQ326" t="s">
        <v>1211</v>
      </c>
      <c r="ZR326">
        <v>15000</v>
      </c>
      <c r="ZS326">
        <v>15000</v>
      </c>
      <c r="ZT326">
        <v>15000</v>
      </c>
      <c r="ZU326" t="s">
        <v>1211</v>
      </c>
      <c r="ZV326" t="s">
        <v>1300</v>
      </c>
      <c r="ZX326">
        <v>3</v>
      </c>
      <c r="ZY326">
        <v>15000</v>
      </c>
      <c r="ZZ326">
        <v>15000</v>
      </c>
      <c r="AAA326">
        <v>15000</v>
      </c>
      <c r="AAB326">
        <v>217711</v>
      </c>
      <c r="AAC326" t="s">
        <v>1211</v>
      </c>
      <c r="AAD326" t="s">
        <v>1732</v>
      </c>
      <c r="AAE326">
        <v>2500</v>
      </c>
      <c r="AAF326">
        <v>1450</v>
      </c>
      <c r="AAG326">
        <v>1450</v>
      </c>
      <c r="AAH326">
        <v>290000</v>
      </c>
      <c r="AAI326" t="s">
        <v>1211</v>
      </c>
      <c r="AAJ326">
        <v>15000</v>
      </c>
      <c r="AAK326">
        <v>15000</v>
      </c>
      <c r="AAL326">
        <v>15000</v>
      </c>
      <c r="AAM326">
        <v>517241</v>
      </c>
      <c r="AAN326" t="s">
        <v>1211</v>
      </c>
      <c r="AAO326">
        <v>30000</v>
      </c>
      <c r="AAP326">
        <v>30000</v>
      </c>
      <c r="AAQ326">
        <v>30000</v>
      </c>
      <c r="AAR326">
        <v>60000</v>
      </c>
      <c r="AMN326" t="s">
        <v>7233</v>
      </c>
      <c r="AMO326">
        <v>0</v>
      </c>
      <c r="AMP326">
        <v>0</v>
      </c>
      <c r="AMQ326">
        <v>0</v>
      </c>
      <c r="AMR326">
        <v>0</v>
      </c>
      <c r="AMS326">
        <v>0</v>
      </c>
      <c r="AMT326">
        <v>0</v>
      </c>
      <c r="AMU326">
        <v>0</v>
      </c>
      <c r="AMV326">
        <v>0</v>
      </c>
      <c r="AMW326">
        <v>1</v>
      </c>
      <c r="AMX326">
        <v>0</v>
      </c>
      <c r="AMY326">
        <v>0</v>
      </c>
      <c r="AMZ326">
        <v>0</v>
      </c>
      <c r="ANA326">
        <v>1</v>
      </c>
      <c r="ANB326">
        <v>0</v>
      </c>
      <c r="ANC326">
        <v>0</v>
      </c>
      <c r="AND326">
        <v>0</v>
      </c>
      <c r="ANE326">
        <v>0</v>
      </c>
      <c r="ANF326">
        <v>0</v>
      </c>
      <c r="ANH326" t="s">
        <v>1221</v>
      </c>
      <c r="ANN326" t="s">
        <v>1238</v>
      </c>
      <c r="ANO326">
        <v>1</v>
      </c>
      <c r="ANP326">
        <v>0</v>
      </c>
      <c r="ANQ326">
        <v>0</v>
      </c>
      <c r="ANR326">
        <v>0</v>
      </c>
      <c r="ANS326">
        <v>0</v>
      </c>
      <c r="ANT326">
        <v>0</v>
      </c>
      <c r="ANU326">
        <v>0</v>
      </c>
      <c r="ANV326">
        <v>0</v>
      </c>
      <c r="ANW326">
        <v>0</v>
      </c>
      <c r="ANX326">
        <v>0</v>
      </c>
      <c r="ANY326">
        <v>0</v>
      </c>
      <c r="ANZ326">
        <v>0</v>
      </c>
      <c r="AOB326" t="s">
        <v>1221</v>
      </c>
      <c r="AOC326" t="s">
        <v>1238</v>
      </c>
      <c r="AOD326">
        <v>1</v>
      </c>
      <c r="AOE326">
        <v>0</v>
      </c>
      <c r="AOF326">
        <v>0</v>
      </c>
      <c r="AOG326">
        <v>0</v>
      </c>
      <c r="AOH326">
        <v>0</v>
      </c>
      <c r="AOI326">
        <v>0</v>
      </c>
      <c r="AOJ326">
        <v>0</v>
      </c>
      <c r="AOK326">
        <v>0</v>
      </c>
      <c r="AOL326">
        <v>0</v>
      </c>
      <c r="AOM326">
        <v>0</v>
      </c>
      <c r="AOO326" t="s">
        <v>1238</v>
      </c>
      <c r="AOP326">
        <v>1</v>
      </c>
      <c r="AOQ326">
        <v>0</v>
      </c>
      <c r="AOR326">
        <v>0</v>
      </c>
      <c r="AOS326">
        <v>0</v>
      </c>
      <c r="AOT326">
        <v>0</v>
      </c>
      <c r="AOU326">
        <v>0</v>
      </c>
      <c r="AOV326">
        <v>0</v>
      </c>
      <c r="AOX326" t="s">
        <v>1198</v>
      </c>
      <c r="AOY326" t="s">
        <v>1418</v>
      </c>
      <c r="AOZ326">
        <v>1</v>
      </c>
      <c r="APA326">
        <v>0</v>
      </c>
      <c r="APB326">
        <v>0</v>
      </c>
      <c r="APC326">
        <v>0</v>
      </c>
      <c r="APD326">
        <v>0</v>
      </c>
      <c r="APE326">
        <v>0</v>
      </c>
      <c r="APF326">
        <v>0</v>
      </c>
      <c r="APG326">
        <v>0</v>
      </c>
      <c r="APH326">
        <v>0</v>
      </c>
      <c r="APJ326" t="s">
        <v>1241</v>
      </c>
      <c r="APL326" t="s">
        <v>1512</v>
      </c>
      <c r="APM326">
        <v>1</v>
      </c>
      <c r="APN326">
        <v>0</v>
      </c>
      <c r="APO326">
        <v>0</v>
      </c>
      <c r="APP326">
        <v>0</v>
      </c>
      <c r="APQ326">
        <v>0</v>
      </c>
      <c r="APR326">
        <v>0</v>
      </c>
      <c r="APS326">
        <v>0</v>
      </c>
      <c r="APT326">
        <v>0</v>
      </c>
      <c r="APU326" t="s">
        <v>1491</v>
      </c>
      <c r="APV326">
        <v>0</v>
      </c>
      <c r="APW326">
        <v>0</v>
      </c>
      <c r="APX326">
        <v>0</v>
      </c>
      <c r="APY326">
        <v>0</v>
      </c>
      <c r="APZ326">
        <v>1</v>
      </c>
      <c r="AQA326">
        <v>1</v>
      </c>
      <c r="AQB326">
        <v>1</v>
      </c>
      <c r="AQC326">
        <v>1</v>
      </c>
      <c r="AQE326" t="s">
        <v>2076</v>
      </c>
      <c r="AQF326">
        <v>0</v>
      </c>
      <c r="AQG326">
        <v>1</v>
      </c>
      <c r="AQH326">
        <v>0</v>
      </c>
      <c r="AQI326">
        <v>0</v>
      </c>
      <c r="AQJ326">
        <v>0</v>
      </c>
      <c r="AQK326">
        <v>0</v>
      </c>
      <c r="AQL326">
        <v>1</v>
      </c>
      <c r="AQM326">
        <v>0</v>
      </c>
      <c r="AQN326">
        <v>0</v>
      </c>
      <c r="AQO326">
        <v>0</v>
      </c>
      <c r="AQX326" t="s">
        <v>1244</v>
      </c>
      <c r="AQY326" t="s">
        <v>7249</v>
      </c>
    </row>
    <row r="327" spans="1:832 1026:1143" x14ac:dyDescent="0.35">
      <c r="A327" t="s">
        <v>1197</v>
      </c>
      <c r="B327" t="s">
        <v>7250</v>
      </c>
      <c r="D327" t="s">
        <v>7252</v>
      </c>
      <c r="E327" t="s">
        <v>2344</v>
      </c>
      <c r="F327" t="s">
        <v>9162</v>
      </c>
      <c r="G327" t="s">
        <v>9175</v>
      </c>
      <c r="H327" t="s">
        <v>9175</v>
      </c>
      <c r="I327" t="s">
        <v>9164</v>
      </c>
      <c r="J327" t="s">
        <v>2345</v>
      </c>
      <c r="K327" t="s">
        <v>2073</v>
      </c>
      <c r="L327" t="s">
        <v>1688</v>
      </c>
      <c r="M327" t="s">
        <v>1694</v>
      </c>
      <c r="N327" t="s">
        <v>1695</v>
      </c>
      <c r="P327" t="s">
        <v>1327</v>
      </c>
      <c r="Q327" t="s">
        <v>2074</v>
      </c>
      <c r="R327" t="s">
        <v>7214</v>
      </c>
      <c r="U327" t="s">
        <v>1298</v>
      </c>
      <c r="V327" t="s">
        <v>1205</v>
      </c>
      <c r="W327" t="s">
        <v>1206</v>
      </c>
      <c r="Y327" t="s">
        <v>1247</v>
      </c>
      <c r="AJ327" t="s">
        <v>1209</v>
      </c>
      <c r="CW327" t="s">
        <v>1299</v>
      </c>
      <c r="CX327">
        <v>1</v>
      </c>
      <c r="CY327">
        <v>1</v>
      </c>
      <c r="CZ327">
        <v>1</v>
      </c>
      <c r="DA327">
        <v>1</v>
      </c>
      <c r="DB327">
        <v>1</v>
      </c>
      <c r="ZQ327" t="s">
        <v>1211</v>
      </c>
      <c r="ZR327">
        <v>15000</v>
      </c>
      <c r="ZS327">
        <v>15000</v>
      </c>
      <c r="ZT327">
        <v>15000</v>
      </c>
      <c r="ZU327" t="s">
        <v>1211</v>
      </c>
      <c r="ZV327" t="s">
        <v>1300</v>
      </c>
      <c r="ZX327">
        <v>3</v>
      </c>
      <c r="ZY327">
        <v>15000</v>
      </c>
      <c r="ZZ327">
        <v>15000</v>
      </c>
      <c r="AAA327">
        <v>15000</v>
      </c>
      <c r="AAB327">
        <v>217711</v>
      </c>
      <c r="AAC327" t="s">
        <v>1211</v>
      </c>
      <c r="AAD327" t="s">
        <v>1732</v>
      </c>
      <c r="AAE327">
        <v>2500</v>
      </c>
      <c r="AAF327">
        <v>1450</v>
      </c>
      <c r="AAG327">
        <v>1450</v>
      </c>
      <c r="AAH327">
        <v>290000</v>
      </c>
      <c r="AAI327" t="s">
        <v>1211</v>
      </c>
      <c r="AAJ327">
        <v>15000</v>
      </c>
      <c r="AAK327">
        <v>15000</v>
      </c>
      <c r="AAL327">
        <v>15000</v>
      </c>
      <c r="AAM327">
        <v>517241</v>
      </c>
      <c r="AAN327" t="s">
        <v>1211</v>
      </c>
      <c r="AAO327">
        <v>30000</v>
      </c>
      <c r="AAP327">
        <v>30000</v>
      </c>
      <c r="AAQ327">
        <v>30000</v>
      </c>
      <c r="AAR327">
        <v>60000</v>
      </c>
      <c r="AMN327" t="s">
        <v>7233</v>
      </c>
      <c r="AMO327">
        <v>0</v>
      </c>
      <c r="AMP327">
        <v>0</v>
      </c>
      <c r="AMQ327">
        <v>0</v>
      </c>
      <c r="AMR327">
        <v>0</v>
      </c>
      <c r="AMS327">
        <v>0</v>
      </c>
      <c r="AMT327">
        <v>0</v>
      </c>
      <c r="AMU327">
        <v>0</v>
      </c>
      <c r="AMV327">
        <v>0</v>
      </c>
      <c r="AMW327">
        <v>1</v>
      </c>
      <c r="AMX327">
        <v>0</v>
      </c>
      <c r="AMY327">
        <v>0</v>
      </c>
      <c r="AMZ327">
        <v>0</v>
      </c>
      <c r="ANA327">
        <v>1</v>
      </c>
      <c r="ANB327">
        <v>0</v>
      </c>
      <c r="ANC327">
        <v>0</v>
      </c>
      <c r="AND327">
        <v>0</v>
      </c>
      <c r="ANE327">
        <v>0</v>
      </c>
      <c r="ANF327">
        <v>0</v>
      </c>
      <c r="ANH327" t="s">
        <v>1221</v>
      </c>
      <c r="ANN327" t="s">
        <v>1238</v>
      </c>
      <c r="ANO327">
        <v>1</v>
      </c>
      <c r="ANP327">
        <v>0</v>
      </c>
      <c r="ANQ327">
        <v>0</v>
      </c>
      <c r="ANR327">
        <v>0</v>
      </c>
      <c r="ANS327">
        <v>0</v>
      </c>
      <c r="ANT327">
        <v>0</v>
      </c>
      <c r="ANU327">
        <v>0</v>
      </c>
      <c r="ANV327">
        <v>0</v>
      </c>
      <c r="ANW327">
        <v>0</v>
      </c>
      <c r="ANX327">
        <v>0</v>
      </c>
      <c r="ANY327">
        <v>0</v>
      </c>
      <c r="ANZ327">
        <v>0</v>
      </c>
      <c r="AOB327" t="s">
        <v>1221</v>
      </c>
      <c r="AOC327" t="s">
        <v>1238</v>
      </c>
      <c r="AOD327">
        <v>1</v>
      </c>
      <c r="AOE327">
        <v>0</v>
      </c>
      <c r="AOF327">
        <v>0</v>
      </c>
      <c r="AOG327">
        <v>0</v>
      </c>
      <c r="AOH327">
        <v>0</v>
      </c>
      <c r="AOI327">
        <v>0</v>
      </c>
      <c r="AOJ327">
        <v>0</v>
      </c>
      <c r="AOK327">
        <v>0</v>
      </c>
      <c r="AOL327">
        <v>0</v>
      </c>
      <c r="AOM327">
        <v>0</v>
      </c>
      <c r="AOO327" t="s">
        <v>1238</v>
      </c>
      <c r="AOP327">
        <v>1</v>
      </c>
      <c r="AOQ327">
        <v>0</v>
      </c>
      <c r="AOR327">
        <v>0</v>
      </c>
      <c r="AOS327">
        <v>0</v>
      </c>
      <c r="AOT327">
        <v>0</v>
      </c>
      <c r="AOU327">
        <v>0</v>
      </c>
      <c r="AOV327">
        <v>0</v>
      </c>
      <c r="AOX327" t="s">
        <v>1198</v>
      </c>
      <c r="AOY327" t="s">
        <v>1418</v>
      </c>
      <c r="AOZ327">
        <v>1</v>
      </c>
      <c r="APA327">
        <v>0</v>
      </c>
      <c r="APB327">
        <v>0</v>
      </c>
      <c r="APC327">
        <v>0</v>
      </c>
      <c r="APD327">
        <v>0</v>
      </c>
      <c r="APE327">
        <v>0</v>
      </c>
      <c r="APF327">
        <v>0</v>
      </c>
      <c r="APG327">
        <v>0</v>
      </c>
      <c r="APH327">
        <v>0</v>
      </c>
      <c r="APJ327" t="s">
        <v>1241</v>
      </c>
      <c r="APL327" t="s">
        <v>1512</v>
      </c>
      <c r="APM327">
        <v>1</v>
      </c>
      <c r="APN327">
        <v>0</v>
      </c>
      <c r="APO327">
        <v>0</v>
      </c>
      <c r="APP327">
        <v>0</v>
      </c>
      <c r="APQ327">
        <v>0</v>
      </c>
      <c r="APR327">
        <v>0</v>
      </c>
      <c r="APS327">
        <v>0</v>
      </c>
      <c r="APT327">
        <v>0</v>
      </c>
      <c r="APU327" t="s">
        <v>1491</v>
      </c>
      <c r="APV327">
        <v>0</v>
      </c>
      <c r="APW327">
        <v>0</v>
      </c>
      <c r="APX327">
        <v>0</v>
      </c>
      <c r="APY327">
        <v>0</v>
      </c>
      <c r="APZ327">
        <v>1</v>
      </c>
      <c r="AQA327">
        <v>1</v>
      </c>
      <c r="AQB327">
        <v>1</v>
      </c>
      <c r="AQC327">
        <v>1</v>
      </c>
      <c r="AQE327" t="s">
        <v>7251</v>
      </c>
      <c r="AQF327">
        <v>0</v>
      </c>
      <c r="AQG327">
        <v>0</v>
      </c>
      <c r="AQH327">
        <v>1</v>
      </c>
      <c r="AQI327">
        <v>0</v>
      </c>
      <c r="AQJ327">
        <v>0</v>
      </c>
      <c r="AQK327">
        <v>1</v>
      </c>
      <c r="AQL327">
        <v>1</v>
      </c>
      <c r="AQM327">
        <v>0</v>
      </c>
      <c r="AQN327">
        <v>0</v>
      </c>
      <c r="AQO327">
        <v>0</v>
      </c>
      <c r="AQX327" t="s">
        <v>1244</v>
      </c>
      <c r="AQY327" t="s">
        <v>7253</v>
      </c>
    </row>
    <row r="328" spans="1:832 1026:1143" x14ac:dyDescent="0.35">
      <c r="A328" t="s">
        <v>1197</v>
      </c>
      <c r="B328" t="s">
        <v>7254</v>
      </c>
      <c r="D328" t="s">
        <v>7255</v>
      </c>
      <c r="E328" t="s">
        <v>2344</v>
      </c>
      <c r="F328" t="s">
        <v>9162</v>
      </c>
      <c r="G328" t="s">
        <v>9175</v>
      </c>
      <c r="H328" t="s">
        <v>9175</v>
      </c>
      <c r="I328" t="s">
        <v>9164</v>
      </c>
      <c r="J328" t="s">
        <v>2345</v>
      </c>
      <c r="K328" t="s">
        <v>2073</v>
      </c>
      <c r="L328" t="s">
        <v>1688</v>
      </c>
      <c r="M328" t="s">
        <v>1694</v>
      </c>
      <c r="N328" t="s">
        <v>1695</v>
      </c>
      <c r="P328" t="s">
        <v>1327</v>
      </c>
      <c r="Q328" t="s">
        <v>2074</v>
      </c>
      <c r="R328" t="s">
        <v>7214</v>
      </c>
      <c r="U328" t="s">
        <v>1298</v>
      </c>
      <c r="V328" t="s">
        <v>1205</v>
      </c>
      <c r="W328" t="s">
        <v>1206</v>
      </c>
      <c r="Y328" t="s">
        <v>1247</v>
      </c>
      <c r="AJ328" t="s">
        <v>1209</v>
      </c>
      <c r="CW328" t="s">
        <v>1299</v>
      </c>
      <c r="CX328">
        <v>1</v>
      </c>
      <c r="CY328">
        <v>1</v>
      </c>
      <c r="CZ328">
        <v>1</v>
      </c>
      <c r="DA328">
        <v>1</v>
      </c>
      <c r="DB328">
        <v>1</v>
      </c>
      <c r="ZQ328" t="s">
        <v>1211</v>
      </c>
      <c r="ZR328">
        <v>15000</v>
      </c>
      <c r="ZS328">
        <v>15000</v>
      </c>
      <c r="ZT328">
        <v>15000</v>
      </c>
      <c r="ZU328" t="s">
        <v>1211</v>
      </c>
      <c r="ZV328" t="s">
        <v>1300</v>
      </c>
      <c r="ZX328">
        <v>3</v>
      </c>
      <c r="ZY328">
        <v>15000</v>
      </c>
      <c r="ZZ328">
        <v>15000</v>
      </c>
      <c r="AAA328">
        <v>15000</v>
      </c>
      <c r="AAB328">
        <v>217711</v>
      </c>
      <c r="AAC328" t="s">
        <v>1211</v>
      </c>
      <c r="AAD328" t="s">
        <v>1732</v>
      </c>
      <c r="AAE328">
        <v>2500</v>
      </c>
      <c r="AAF328">
        <v>1450</v>
      </c>
      <c r="AAG328">
        <v>1450</v>
      </c>
      <c r="AAH328">
        <v>290000</v>
      </c>
      <c r="AAI328" t="s">
        <v>1211</v>
      </c>
      <c r="AAJ328">
        <v>15000</v>
      </c>
      <c r="AAK328">
        <v>15000</v>
      </c>
      <c r="AAL328">
        <v>15000</v>
      </c>
      <c r="AAM328">
        <v>517241</v>
      </c>
      <c r="AAN328" t="s">
        <v>1211</v>
      </c>
      <c r="AAO328">
        <v>30000</v>
      </c>
      <c r="AAP328">
        <v>30000</v>
      </c>
      <c r="AAQ328">
        <v>30000</v>
      </c>
      <c r="AAR328">
        <v>60000</v>
      </c>
      <c r="AMN328" t="s">
        <v>7233</v>
      </c>
      <c r="AMO328">
        <v>0</v>
      </c>
      <c r="AMP328">
        <v>0</v>
      </c>
      <c r="AMQ328">
        <v>0</v>
      </c>
      <c r="AMR328">
        <v>0</v>
      </c>
      <c r="AMS328">
        <v>0</v>
      </c>
      <c r="AMT328">
        <v>0</v>
      </c>
      <c r="AMU328">
        <v>0</v>
      </c>
      <c r="AMV328">
        <v>0</v>
      </c>
      <c r="AMW328">
        <v>1</v>
      </c>
      <c r="AMX328">
        <v>0</v>
      </c>
      <c r="AMY328">
        <v>0</v>
      </c>
      <c r="AMZ328">
        <v>0</v>
      </c>
      <c r="ANA328">
        <v>1</v>
      </c>
      <c r="ANB328">
        <v>0</v>
      </c>
      <c r="ANC328">
        <v>0</v>
      </c>
      <c r="AND328">
        <v>0</v>
      </c>
      <c r="ANE328">
        <v>0</v>
      </c>
      <c r="ANF328">
        <v>0</v>
      </c>
      <c r="ANH328" t="s">
        <v>1221</v>
      </c>
      <c r="ANN328" t="s">
        <v>1238</v>
      </c>
      <c r="ANO328">
        <v>1</v>
      </c>
      <c r="ANP328">
        <v>0</v>
      </c>
      <c r="ANQ328">
        <v>0</v>
      </c>
      <c r="ANR328">
        <v>0</v>
      </c>
      <c r="ANS328">
        <v>0</v>
      </c>
      <c r="ANT328">
        <v>0</v>
      </c>
      <c r="ANU328">
        <v>0</v>
      </c>
      <c r="ANV328">
        <v>0</v>
      </c>
      <c r="ANW328">
        <v>0</v>
      </c>
      <c r="ANX328">
        <v>0</v>
      </c>
      <c r="ANY328">
        <v>0</v>
      </c>
      <c r="ANZ328">
        <v>0</v>
      </c>
      <c r="AOB328" t="s">
        <v>1221</v>
      </c>
      <c r="AOC328" t="s">
        <v>1238</v>
      </c>
      <c r="AOD328">
        <v>1</v>
      </c>
      <c r="AOE328">
        <v>0</v>
      </c>
      <c r="AOF328">
        <v>0</v>
      </c>
      <c r="AOG328">
        <v>0</v>
      </c>
      <c r="AOH328">
        <v>0</v>
      </c>
      <c r="AOI328">
        <v>0</v>
      </c>
      <c r="AOJ328">
        <v>0</v>
      </c>
      <c r="AOK328">
        <v>0</v>
      </c>
      <c r="AOL328">
        <v>0</v>
      </c>
      <c r="AOM328">
        <v>0</v>
      </c>
      <c r="AOO328" t="s">
        <v>1238</v>
      </c>
      <c r="AOP328">
        <v>1</v>
      </c>
      <c r="AOQ328">
        <v>0</v>
      </c>
      <c r="AOR328">
        <v>0</v>
      </c>
      <c r="AOS328">
        <v>0</v>
      </c>
      <c r="AOT328">
        <v>0</v>
      </c>
      <c r="AOU328">
        <v>0</v>
      </c>
      <c r="AOV328">
        <v>0</v>
      </c>
      <c r="AOX328" t="s">
        <v>1198</v>
      </c>
      <c r="AOY328" t="s">
        <v>1418</v>
      </c>
      <c r="AOZ328">
        <v>1</v>
      </c>
      <c r="APA328">
        <v>0</v>
      </c>
      <c r="APB328">
        <v>0</v>
      </c>
      <c r="APC328">
        <v>0</v>
      </c>
      <c r="APD328">
        <v>0</v>
      </c>
      <c r="APE328">
        <v>0</v>
      </c>
      <c r="APF328">
        <v>0</v>
      </c>
      <c r="APG328">
        <v>0</v>
      </c>
      <c r="APH328">
        <v>0</v>
      </c>
      <c r="APJ328" t="s">
        <v>1241</v>
      </c>
      <c r="APL328" t="s">
        <v>1512</v>
      </c>
      <c r="APM328">
        <v>1</v>
      </c>
      <c r="APN328">
        <v>0</v>
      </c>
      <c r="APO328">
        <v>0</v>
      </c>
      <c r="APP328">
        <v>0</v>
      </c>
      <c r="APQ328">
        <v>0</v>
      </c>
      <c r="APR328">
        <v>0</v>
      </c>
      <c r="APS328">
        <v>0</v>
      </c>
      <c r="APT328">
        <v>0</v>
      </c>
      <c r="APU328" t="s">
        <v>1491</v>
      </c>
      <c r="APV328">
        <v>0</v>
      </c>
      <c r="APW328">
        <v>0</v>
      </c>
      <c r="APX328">
        <v>0</v>
      </c>
      <c r="APY328">
        <v>0</v>
      </c>
      <c r="APZ328">
        <v>1</v>
      </c>
      <c r="AQA328">
        <v>1</v>
      </c>
      <c r="AQB328">
        <v>1</v>
      </c>
      <c r="AQC328">
        <v>1</v>
      </c>
      <c r="AQE328" t="s">
        <v>7241</v>
      </c>
      <c r="AQF328">
        <v>0</v>
      </c>
      <c r="AQG328">
        <v>1</v>
      </c>
      <c r="AQH328">
        <v>0</v>
      </c>
      <c r="AQI328">
        <v>0</v>
      </c>
      <c r="AQJ328">
        <v>0</v>
      </c>
      <c r="AQK328">
        <v>1</v>
      </c>
      <c r="AQL328">
        <v>1</v>
      </c>
      <c r="AQM328">
        <v>0</v>
      </c>
      <c r="AQN328">
        <v>0</v>
      </c>
      <c r="AQO328">
        <v>0</v>
      </c>
      <c r="AQX328" t="s">
        <v>1244</v>
      </c>
      <c r="AQY328" t="s">
        <v>7256</v>
      </c>
    </row>
    <row r="329" spans="1:832 1026:1143" x14ac:dyDescent="0.35">
      <c r="A329" t="s">
        <v>1197</v>
      </c>
      <c r="B329" t="s">
        <v>7257</v>
      </c>
      <c r="D329" t="s">
        <v>7258</v>
      </c>
      <c r="E329" t="s">
        <v>2344</v>
      </c>
      <c r="F329" t="s">
        <v>9162</v>
      </c>
      <c r="G329" t="s">
        <v>9175</v>
      </c>
      <c r="H329" t="s">
        <v>9175</v>
      </c>
      <c r="I329" t="s">
        <v>9164</v>
      </c>
      <c r="J329" t="s">
        <v>2345</v>
      </c>
      <c r="K329" t="s">
        <v>2073</v>
      </c>
      <c r="L329" t="s">
        <v>1688</v>
      </c>
      <c r="M329" t="s">
        <v>1694</v>
      </c>
      <c r="N329" t="s">
        <v>1695</v>
      </c>
      <c r="P329" t="s">
        <v>1327</v>
      </c>
      <c r="Q329" t="s">
        <v>2074</v>
      </c>
      <c r="R329" t="s">
        <v>7214</v>
      </c>
      <c r="U329" t="s">
        <v>1298</v>
      </c>
      <c r="V329" t="s">
        <v>1205</v>
      </c>
      <c r="W329" t="s">
        <v>1206</v>
      </c>
      <c r="Y329" t="s">
        <v>1247</v>
      </c>
      <c r="AJ329" t="s">
        <v>1209</v>
      </c>
      <c r="CW329" t="s">
        <v>1299</v>
      </c>
      <c r="CX329">
        <v>1</v>
      </c>
      <c r="CY329">
        <v>1</v>
      </c>
      <c r="CZ329">
        <v>1</v>
      </c>
      <c r="DA329">
        <v>1</v>
      </c>
      <c r="DB329">
        <v>1</v>
      </c>
      <c r="ZQ329" t="s">
        <v>1211</v>
      </c>
      <c r="ZR329">
        <v>15000</v>
      </c>
      <c r="ZS329">
        <v>15000</v>
      </c>
      <c r="ZT329">
        <v>15000</v>
      </c>
      <c r="ZU329" t="s">
        <v>1211</v>
      </c>
      <c r="ZV329" t="s">
        <v>1300</v>
      </c>
      <c r="ZX329">
        <v>3</v>
      </c>
      <c r="ZY329">
        <v>15000</v>
      </c>
      <c r="ZZ329">
        <v>15000</v>
      </c>
      <c r="AAA329">
        <v>15000</v>
      </c>
      <c r="AAB329">
        <v>217711</v>
      </c>
      <c r="AAC329" t="s">
        <v>1211</v>
      </c>
      <c r="AAD329" t="s">
        <v>1732</v>
      </c>
      <c r="AAE329">
        <v>2500</v>
      </c>
      <c r="AAF329">
        <v>1450</v>
      </c>
      <c r="AAG329">
        <v>1450</v>
      </c>
      <c r="AAH329">
        <v>290000</v>
      </c>
      <c r="AAI329" t="s">
        <v>1211</v>
      </c>
      <c r="AAJ329">
        <v>15000</v>
      </c>
      <c r="AAK329">
        <v>15000</v>
      </c>
      <c r="AAL329">
        <v>15000</v>
      </c>
      <c r="AAM329">
        <v>517241</v>
      </c>
      <c r="AAN329" t="s">
        <v>1211</v>
      </c>
      <c r="AAO329">
        <v>30000</v>
      </c>
      <c r="AAP329">
        <v>30000</v>
      </c>
      <c r="AAQ329">
        <v>30000</v>
      </c>
      <c r="AAR329">
        <v>60000</v>
      </c>
      <c r="AMN329" t="s">
        <v>7240</v>
      </c>
      <c r="AMO329">
        <v>0</v>
      </c>
      <c r="AMP329">
        <v>0</v>
      </c>
      <c r="AMQ329">
        <v>0</v>
      </c>
      <c r="AMR329">
        <v>0</v>
      </c>
      <c r="AMS329">
        <v>0</v>
      </c>
      <c r="AMT329">
        <v>0</v>
      </c>
      <c r="AMU329">
        <v>0</v>
      </c>
      <c r="AMV329">
        <v>0</v>
      </c>
      <c r="AMW329">
        <v>0</v>
      </c>
      <c r="AMX329">
        <v>1</v>
      </c>
      <c r="AMY329">
        <v>0</v>
      </c>
      <c r="AMZ329">
        <v>0</v>
      </c>
      <c r="ANA329">
        <v>1</v>
      </c>
      <c r="ANB329">
        <v>0</v>
      </c>
      <c r="ANC329">
        <v>0</v>
      </c>
      <c r="AND329">
        <v>0</v>
      </c>
      <c r="ANE329">
        <v>0</v>
      </c>
      <c r="ANF329">
        <v>0</v>
      </c>
      <c r="ANH329" t="s">
        <v>1221</v>
      </c>
      <c r="ANN329" t="s">
        <v>1238</v>
      </c>
      <c r="ANO329">
        <v>1</v>
      </c>
      <c r="ANP329">
        <v>0</v>
      </c>
      <c r="ANQ329">
        <v>0</v>
      </c>
      <c r="ANR329">
        <v>0</v>
      </c>
      <c r="ANS329">
        <v>0</v>
      </c>
      <c r="ANT329">
        <v>0</v>
      </c>
      <c r="ANU329">
        <v>0</v>
      </c>
      <c r="ANV329">
        <v>0</v>
      </c>
      <c r="ANW329">
        <v>0</v>
      </c>
      <c r="ANX329">
        <v>0</v>
      </c>
      <c r="ANY329">
        <v>0</v>
      </c>
      <c r="ANZ329">
        <v>0</v>
      </c>
      <c r="AOB329" t="s">
        <v>1221</v>
      </c>
      <c r="AOC329" t="s">
        <v>1238</v>
      </c>
      <c r="AOD329">
        <v>1</v>
      </c>
      <c r="AOE329">
        <v>0</v>
      </c>
      <c r="AOF329">
        <v>0</v>
      </c>
      <c r="AOG329">
        <v>0</v>
      </c>
      <c r="AOH329">
        <v>0</v>
      </c>
      <c r="AOI329">
        <v>0</v>
      </c>
      <c r="AOJ329">
        <v>0</v>
      </c>
      <c r="AOK329">
        <v>0</v>
      </c>
      <c r="AOL329">
        <v>0</v>
      </c>
      <c r="AOM329">
        <v>0</v>
      </c>
      <c r="AOO329" t="s">
        <v>1238</v>
      </c>
      <c r="AOP329">
        <v>1</v>
      </c>
      <c r="AOQ329">
        <v>0</v>
      </c>
      <c r="AOR329">
        <v>0</v>
      </c>
      <c r="AOS329">
        <v>0</v>
      </c>
      <c r="AOT329">
        <v>0</v>
      </c>
      <c r="AOU329">
        <v>0</v>
      </c>
      <c r="AOV329">
        <v>0</v>
      </c>
      <c r="AOX329" t="s">
        <v>1198</v>
      </c>
      <c r="AOY329" t="s">
        <v>1418</v>
      </c>
      <c r="AOZ329">
        <v>1</v>
      </c>
      <c r="APA329">
        <v>0</v>
      </c>
      <c r="APB329">
        <v>0</v>
      </c>
      <c r="APC329">
        <v>0</v>
      </c>
      <c r="APD329">
        <v>0</v>
      </c>
      <c r="APE329">
        <v>0</v>
      </c>
      <c r="APF329">
        <v>0</v>
      </c>
      <c r="APG329">
        <v>0</v>
      </c>
      <c r="APH329">
        <v>0</v>
      </c>
      <c r="APJ329" t="s">
        <v>1241</v>
      </c>
      <c r="APL329" t="s">
        <v>1512</v>
      </c>
      <c r="APM329">
        <v>1</v>
      </c>
      <c r="APN329">
        <v>0</v>
      </c>
      <c r="APO329">
        <v>0</v>
      </c>
      <c r="APP329">
        <v>0</v>
      </c>
      <c r="APQ329">
        <v>0</v>
      </c>
      <c r="APR329">
        <v>0</v>
      </c>
      <c r="APS329">
        <v>0</v>
      </c>
      <c r="APT329">
        <v>0</v>
      </c>
      <c r="APU329" t="s">
        <v>1491</v>
      </c>
      <c r="APV329">
        <v>0</v>
      </c>
      <c r="APW329">
        <v>0</v>
      </c>
      <c r="APX329">
        <v>0</v>
      </c>
      <c r="APY329">
        <v>0</v>
      </c>
      <c r="APZ329">
        <v>1</v>
      </c>
      <c r="AQA329">
        <v>1</v>
      </c>
      <c r="AQB329">
        <v>1</v>
      </c>
      <c r="AQC329">
        <v>1</v>
      </c>
      <c r="AQE329" t="s">
        <v>7241</v>
      </c>
      <c r="AQF329">
        <v>0</v>
      </c>
      <c r="AQG329">
        <v>1</v>
      </c>
      <c r="AQH329">
        <v>0</v>
      </c>
      <c r="AQI329">
        <v>0</v>
      </c>
      <c r="AQJ329">
        <v>0</v>
      </c>
      <c r="AQK329">
        <v>1</v>
      </c>
      <c r="AQL329">
        <v>1</v>
      </c>
      <c r="AQM329">
        <v>0</v>
      </c>
      <c r="AQN329">
        <v>0</v>
      </c>
      <c r="AQO329">
        <v>0</v>
      </c>
      <c r="AQX329" t="s">
        <v>1244</v>
      </c>
      <c r="AQY329" t="s">
        <v>7259</v>
      </c>
    </row>
    <row r="330" spans="1:832 1026:1143" x14ac:dyDescent="0.35">
      <c r="A330" t="s">
        <v>1197</v>
      </c>
      <c r="B330" t="s">
        <v>7260</v>
      </c>
      <c r="D330" t="s">
        <v>7262</v>
      </c>
      <c r="E330" t="s">
        <v>2344</v>
      </c>
      <c r="F330" t="s">
        <v>9162</v>
      </c>
      <c r="G330" t="s">
        <v>9175</v>
      </c>
      <c r="H330" t="s">
        <v>9175</v>
      </c>
      <c r="I330" t="s">
        <v>9164</v>
      </c>
      <c r="J330" t="s">
        <v>2345</v>
      </c>
      <c r="K330" t="s">
        <v>2073</v>
      </c>
      <c r="L330" t="s">
        <v>1688</v>
      </c>
      <c r="M330" t="s">
        <v>1694</v>
      </c>
      <c r="N330" t="s">
        <v>1695</v>
      </c>
      <c r="P330" t="s">
        <v>2074</v>
      </c>
      <c r="R330" t="s">
        <v>2074</v>
      </c>
      <c r="U330" t="s">
        <v>1254</v>
      </c>
      <c r="V330" t="s">
        <v>1205</v>
      </c>
      <c r="W330" t="s">
        <v>1410</v>
      </c>
      <c r="Y330" t="s">
        <v>1247</v>
      </c>
      <c r="AJ330" t="s">
        <v>1209</v>
      </c>
      <c r="BO330" t="s">
        <v>7261</v>
      </c>
      <c r="BP330">
        <v>0</v>
      </c>
      <c r="BQ330">
        <v>0</v>
      </c>
      <c r="BR330">
        <v>0</v>
      </c>
      <c r="BS330">
        <v>1</v>
      </c>
      <c r="BT330">
        <v>0</v>
      </c>
      <c r="BU330">
        <v>0</v>
      </c>
      <c r="BV330">
        <v>0</v>
      </c>
      <c r="BW330">
        <v>0</v>
      </c>
      <c r="BX330">
        <v>0</v>
      </c>
      <c r="BY330">
        <v>0</v>
      </c>
      <c r="BZ330">
        <v>0</v>
      </c>
      <c r="CA330">
        <v>1</v>
      </c>
      <c r="CB330">
        <v>0</v>
      </c>
      <c r="CC330">
        <v>0</v>
      </c>
      <c r="CD330">
        <v>0</v>
      </c>
      <c r="CE330">
        <v>0</v>
      </c>
      <c r="CF330">
        <v>0</v>
      </c>
      <c r="CG330">
        <v>0</v>
      </c>
      <c r="CH330">
        <v>0</v>
      </c>
      <c r="CI330">
        <v>1</v>
      </c>
      <c r="CJ330">
        <v>0</v>
      </c>
      <c r="SG330" t="s">
        <v>1211</v>
      </c>
      <c r="SH330">
        <v>6000</v>
      </c>
      <c r="SI330">
        <v>6000</v>
      </c>
      <c r="SJ330">
        <v>6000</v>
      </c>
      <c r="SK330" t="s">
        <v>1198</v>
      </c>
      <c r="SL330" t="s">
        <v>1198</v>
      </c>
      <c r="SM330" t="s">
        <v>1266</v>
      </c>
      <c r="SN330">
        <v>2</v>
      </c>
      <c r="SO330">
        <v>60</v>
      </c>
      <c r="WD330" t="s">
        <v>1211</v>
      </c>
      <c r="WE330">
        <v>2000</v>
      </c>
      <c r="WG330">
        <v>2000</v>
      </c>
      <c r="WH330">
        <v>100</v>
      </c>
      <c r="WI330" t="s">
        <v>1198</v>
      </c>
      <c r="WJ330" t="s">
        <v>1198</v>
      </c>
      <c r="WK330" t="s">
        <v>1266</v>
      </c>
      <c r="WL330">
        <v>2</v>
      </c>
      <c r="WM330">
        <v>60</v>
      </c>
      <c r="YU330" t="s">
        <v>1211</v>
      </c>
      <c r="YV330">
        <v>50000</v>
      </c>
      <c r="YW330">
        <v>50000</v>
      </c>
      <c r="YX330">
        <v>50000</v>
      </c>
      <c r="YY330" t="s">
        <v>1198</v>
      </c>
      <c r="YZ330" t="s">
        <v>1198</v>
      </c>
      <c r="ZA330" t="s">
        <v>1266</v>
      </c>
      <c r="ZB330">
        <v>2</v>
      </c>
      <c r="AAS330" t="s">
        <v>1220</v>
      </c>
      <c r="ABX330" t="s">
        <v>1512</v>
      </c>
      <c r="ABY330">
        <v>1</v>
      </c>
      <c r="ABZ330">
        <v>0</v>
      </c>
      <c r="ACA330">
        <v>0</v>
      </c>
      <c r="ACB330">
        <v>0</v>
      </c>
      <c r="ACC330">
        <v>0</v>
      </c>
      <c r="ACD330">
        <v>0</v>
      </c>
      <c r="ACE330">
        <v>0</v>
      </c>
      <c r="ACF330">
        <v>0</v>
      </c>
      <c r="ACH330" t="s">
        <v>1198</v>
      </c>
      <c r="ACI330" t="s">
        <v>1198</v>
      </c>
      <c r="ACK330" t="s">
        <v>1391</v>
      </c>
      <c r="ACL330" t="s">
        <v>1206</v>
      </c>
      <c r="ACN330" t="s">
        <v>1206</v>
      </c>
      <c r="ACO330" t="s">
        <v>1688</v>
      </c>
      <c r="ACP330" t="s">
        <v>1694</v>
      </c>
      <c r="ACQ330" t="s">
        <v>1327</v>
      </c>
      <c r="ACR330" t="s">
        <v>2074</v>
      </c>
      <c r="ACW330" t="s">
        <v>7215</v>
      </c>
      <c r="ACX330" t="s">
        <v>7215</v>
      </c>
      <c r="ACY330" t="s">
        <v>1602</v>
      </c>
      <c r="AML330" t="s">
        <v>1221</v>
      </c>
      <c r="AMN330" t="s">
        <v>1995</v>
      </c>
      <c r="AMO330">
        <v>0</v>
      </c>
      <c r="AMP330">
        <v>0</v>
      </c>
      <c r="AMQ330">
        <v>0</v>
      </c>
      <c r="AMR330">
        <v>0</v>
      </c>
      <c r="AMS330">
        <v>0</v>
      </c>
      <c r="AMT330">
        <v>0</v>
      </c>
      <c r="AMU330">
        <v>0</v>
      </c>
      <c r="AMV330">
        <v>0</v>
      </c>
      <c r="AMW330">
        <v>1</v>
      </c>
      <c r="AMX330">
        <v>0</v>
      </c>
      <c r="AMY330">
        <v>0</v>
      </c>
      <c r="AMZ330">
        <v>0</v>
      </c>
      <c r="ANA330">
        <v>0</v>
      </c>
      <c r="ANB330">
        <v>0</v>
      </c>
      <c r="ANC330">
        <v>0</v>
      </c>
      <c r="AND330">
        <v>0</v>
      </c>
      <c r="ANE330">
        <v>0</v>
      </c>
      <c r="ANF330">
        <v>0</v>
      </c>
      <c r="ANH330" t="s">
        <v>1221</v>
      </c>
      <c r="ANN330" t="s">
        <v>1238</v>
      </c>
      <c r="ANO330">
        <v>1</v>
      </c>
      <c r="ANP330">
        <v>0</v>
      </c>
      <c r="ANQ330">
        <v>0</v>
      </c>
      <c r="ANR330">
        <v>0</v>
      </c>
      <c r="ANS330">
        <v>0</v>
      </c>
      <c r="ANT330">
        <v>0</v>
      </c>
      <c r="ANU330">
        <v>0</v>
      </c>
      <c r="ANV330">
        <v>0</v>
      </c>
      <c r="ANW330">
        <v>0</v>
      </c>
      <c r="ANX330">
        <v>0</v>
      </c>
      <c r="ANY330">
        <v>0</v>
      </c>
      <c r="ANZ330">
        <v>0</v>
      </c>
      <c r="AOB330" t="s">
        <v>1221</v>
      </c>
      <c r="AOC330" t="s">
        <v>1238</v>
      </c>
      <c r="AOD330">
        <v>1</v>
      </c>
      <c r="AOE330">
        <v>0</v>
      </c>
      <c r="AOF330">
        <v>0</v>
      </c>
      <c r="AOG330">
        <v>0</v>
      </c>
      <c r="AOH330">
        <v>0</v>
      </c>
      <c r="AOI330">
        <v>0</v>
      </c>
      <c r="AOJ330">
        <v>0</v>
      </c>
      <c r="AOK330">
        <v>0</v>
      </c>
      <c r="AOL330">
        <v>0</v>
      </c>
      <c r="AOM330">
        <v>0</v>
      </c>
      <c r="AOO330" t="s">
        <v>1238</v>
      </c>
      <c r="AOP330">
        <v>1</v>
      </c>
      <c r="AOQ330">
        <v>0</v>
      </c>
      <c r="AOR330">
        <v>0</v>
      </c>
      <c r="AOS330">
        <v>0</v>
      </c>
      <c r="AOT330">
        <v>0</v>
      </c>
      <c r="AOU330">
        <v>0</v>
      </c>
      <c r="AOV330">
        <v>0</v>
      </c>
      <c r="AOX330" t="s">
        <v>1198</v>
      </c>
      <c r="AOY330" t="s">
        <v>1418</v>
      </c>
      <c r="AOZ330">
        <v>1</v>
      </c>
      <c r="APA330">
        <v>0</v>
      </c>
      <c r="APB330">
        <v>0</v>
      </c>
      <c r="APC330">
        <v>0</v>
      </c>
      <c r="APD330">
        <v>0</v>
      </c>
      <c r="APE330">
        <v>0</v>
      </c>
      <c r="APF330">
        <v>0</v>
      </c>
      <c r="APG330">
        <v>0</v>
      </c>
      <c r="APH330">
        <v>0</v>
      </c>
      <c r="APJ330" t="s">
        <v>1241</v>
      </c>
      <c r="APL330" t="s">
        <v>1512</v>
      </c>
      <c r="APM330">
        <v>1</v>
      </c>
      <c r="APN330">
        <v>0</v>
      </c>
      <c r="APO330">
        <v>0</v>
      </c>
      <c r="APP330">
        <v>0</v>
      </c>
      <c r="APQ330">
        <v>0</v>
      </c>
      <c r="APR330">
        <v>0</v>
      </c>
      <c r="APS330">
        <v>0</v>
      </c>
      <c r="APT330">
        <v>0</v>
      </c>
      <c r="APU330" t="s">
        <v>1491</v>
      </c>
      <c r="APV330">
        <v>0</v>
      </c>
      <c r="APW330">
        <v>0</v>
      </c>
      <c r="APX330">
        <v>0</v>
      </c>
      <c r="APY330">
        <v>0</v>
      </c>
      <c r="APZ330">
        <v>1</v>
      </c>
      <c r="AQA330">
        <v>1</v>
      </c>
      <c r="AQB330">
        <v>1</v>
      </c>
      <c r="AQC330">
        <v>1</v>
      </c>
      <c r="AQE330" t="s">
        <v>7241</v>
      </c>
      <c r="AQF330">
        <v>0</v>
      </c>
      <c r="AQG330">
        <v>1</v>
      </c>
      <c r="AQH330">
        <v>0</v>
      </c>
      <c r="AQI330">
        <v>0</v>
      </c>
      <c r="AQJ330">
        <v>0</v>
      </c>
      <c r="AQK330">
        <v>1</v>
      </c>
      <c r="AQL330">
        <v>1</v>
      </c>
      <c r="AQM330">
        <v>0</v>
      </c>
      <c r="AQN330">
        <v>0</v>
      </c>
      <c r="AQO330">
        <v>0</v>
      </c>
      <c r="AQX330" t="s">
        <v>1244</v>
      </c>
      <c r="AQY330" t="s">
        <v>7263</v>
      </c>
    </row>
    <row r="331" spans="1:832 1026:1143" x14ac:dyDescent="0.35">
      <c r="A331" t="s">
        <v>1197</v>
      </c>
      <c r="B331" t="s">
        <v>7264</v>
      </c>
      <c r="D331" t="s">
        <v>7265</v>
      </c>
      <c r="E331" t="s">
        <v>2344</v>
      </c>
      <c r="F331" t="s">
        <v>9162</v>
      </c>
      <c r="G331" t="s">
        <v>9175</v>
      </c>
      <c r="H331" t="s">
        <v>9175</v>
      </c>
      <c r="I331" t="s">
        <v>9164</v>
      </c>
      <c r="J331" t="s">
        <v>2345</v>
      </c>
      <c r="K331" t="s">
        <v>2073</v>
      </c>
      <c r="L331" t="s">
        <v>1688</v>
      </c>
      <c r="M331" t="s">
        <v>1694</v>
      </c>
      <c r="N331" t="s">
        <v>1695</v>
      </c>
      <c r="P331" t="s">
        <v>2074</v>
      </c>
      <c r="R331" t="s">
        <v>2074</v>
      </c>
      <c r="U331" t="s">
        <v>1254</v>
      </c>
      <c r="V331" t="s">
        <v>1205</v>
      </c>
      <c r="W331" t="s">
        <v>1206</v>
      </c>
      <c r="Y331" t="s">
        <v>1247</v>
      </c>
      <c r="AJ331" t="s">
        <v>1209</v>
      </c>
      <c r="BO331" t="s">
        <v>7261</v>
      </c>
      <c r="BP331">
        <v>0</v>
      </c>
      <c r="BQ331">
        <v>0</v>
      </c>
      <c r="BR331">
        <v>0</v>
      </c>
      <c r="BS331">
        <v>1</v>
      </c>
      <c r="BT331">
        <v>0</v>
      </c>
      <c r="BU331">
        <v>0</v>
      </c>
      <c r="BV331">
        <v>0</v>
      </c>
      <c r="BW331">
        <v>0</v>
      </c>
      <c r="BX331">
        <v>0</v>
      </c>
      <c r="BY331">
        <v>0</v>
      </c>
      <c r="BZ331">
        <v>0</v>
      </c>
      <c r="CA331">
        <v>1</v>
      </c>
      <c r="CB331">
        <v>0</v>
      </c>
      <c r="CC331">
        <v>0</v>
      </c>
      <c r="CD331">
        <v>0</v>
      </c>
      <c r="CE331">
        <v>0</v>
      </c>
      <c r="CF331">
        <v>0</v>
      </c>
      <c r="CG331">
        <v>0</v>
      </c>
      <c r="CH331">
        <v>0</v>
      </c>
      <c r="CI331">
        <v>1</v>
      </c>
      <c r="CJ331">
        <v>0</v>
      </c>
      <c r="SG331" t="s">
        <v>1211</v>
      </c>
      <c r="SH331">
        <v>6000</v>
      </c>
      <c r="SI331">
        <v>6000</v>
      </c>
      <c r="SJ331">
        <v>6000</v>
      </c>
      <c r="SK331" t="s">
        <v>1198</v>
      </c>
      <c r="SL331" t="s">
        <v>1198</v>
      </c>
      <c r="SM331" t="s">
        <v>1266</v>
      </c>
      <c r="SN331">
        <v>1</v>
      </c>
      <c r="SO331">
        <v>30</v>
      </c>
      <c r="WD331" t="s">
        <v>1211</v>
      </c>
      <c r="WE331">
        <v>1500</v>
      </c>
      <c r="WG331">
        <v>1500</v>
      </c>
      <c r="WH331">
        <v>75</v>
      </c>
      <c r="WI331" t="s">
        <v>1198</v>
      </c>
      <c r="WJ331" t="s">
        <v>1198</v>
      </c>
      <c r="WK331" t="s">
        <v>1266</v>
      </c>
      <c r="WL331">
        <v>1</v>
      </c>
      <c r="WM331">
        <v>30</v>
      </c>
      <c r="YU331" t="s">
        <v>1211</v>
      </c>
      <c r="YV331">
        <v>50000</v>
      </c>
      <c r="YW331">
        <v>50000</v>
      </c>
      <c r="YX331">
        <v>50000</v>
      </c>
      <c r="YY331" t="s">
        <v>1198</v>
      </c>
      <c r="YZ331" t="s">
        <v>1198</v>
      </c>
      <c r="ZA331" t="s">
        <v>1266</v>
      </c>
      <c r="ZB331">
        <v>1</v>
      </c>
      <c r="AAS331" t="s">
        <v>1220</v>
      </c>
      <c r="ABX331" t="s">
        <v>1512</v>
      </c>
      <c r="ABY331">
        <v>1</v>
      </c>
      <c r="ABZ331">
        <v>0</v>
      </c>
      <c r="ACA331">
        <v>0</v>
      </c>
      <c r="ACB331">
        <v>0</v>
      </c>
      <c r="ACC331">
        <v>0</v>
      </c>
      <c r="ACD331">
        <v>0</v>
      </c>
      <c r="ACE331">
        <v>0</v>
      </c>
      <c r="ACF331">
        <v>0</v>
      </c>
      <c r="ACH331" t="s">
        <v>1198</v>
      </c>
      <c r="ACI331" t="s">
        <v>1198</v>
      </c>
      <c r="ACK331" t="s">
        <v>1391</v>
      </c>
      <c r="ACL331" t="s">
        <v>1206</v>
      </c>
      <c r="ACN331" t="s">
        <v>1206</v>
      </c>
      <c r="ACO331" t="s">
        <v>1688</v>
      </c>
      <c r="ACP331" t="s">
        <v>1694</v>
      </c>
      <c r="ACQ331" t="s">
        <v>1327</v>
      </c>
      <c r="ACR331" t="s">
        <v>2074</v>
      </c>
      <c r="ACW331" t="s">
        <v>7215</v>
      </c>
      <c r="ACX331" t="s">
        <v>7215</v>
      </c>
      <c r="ACY331" t="s">
        <v>1602</v>
      </c>
      <c r="AML331" t="s">
        <v>1221</v>
      </c>
      <c r="AMN331" t="s">
        <v>2151</v>
      </c>
      <c r="AMO331">
        <v>0</v>
      </c>
      <c r="AMP331">
        <v>0</v>
      </c>
      <c r="AMQ331">
        <v>0</v>
      </c>
      <c r="AMR331">
        <v>0</v>
      </c>
      <c r="AMS331">
        <v>0</v>
      </c>
      <c r="AMT331">
        <v>0</v>
      </c>
      <c r="AMU331">
        <v>0</v>
      </c>
      <c r="AMV331">
        <v>0</v>
      </c>
      <c r="AMW331">
        <v>1</v>
      </c>
      <c r="AMX331">
        <v>0</v>
      </c>
      <c r="AMY331">
        <v>0</v>
      </c>
      <c r="AMZ331">
        <v>0</v>
      </c>
      <c r="ANA331">
        <v>1</v>
      </c>
      <c r="ANB331">
        <v>0</v>
      </c>
      <c r="ANC331">
        <v>0</v>
      </c>
      <c r="AND331">
        <v>0</v>
      </c>
      <c r="ANE331">
        <v>0</v>
      </c>
      <c r="ANF331">
        <v>0</v>
      </c>
      <c r="ANH331" t="s">
        <v>1221</v>
      </c>
      <c r="ANN331" t="s">
        <v>1238</v>
      </c>
      <c r="ANO331">
        <v>1</v>
      </c>
      <c r="ANP331">
        <v>0</v>
      </c>
      <c r="ANQ331">
        <v>0</v>
      </c>
      <c r="ANR331">
        <v>0</v>
      </c>
      <c r="ANS331">
        <v>0</v>
      </c>
      <c r="ANT331">
        <v>0</v>
      </c>
      <c r="ANU331">
        <v>0</v>
      </c>
      <c r="ANV331">
        <v>0</v>
      </c>
      <c r="ANW331">
        <v>0</v>
      </c>
      <c r="ANX331">
        <v>0</v>
      </c>
      <c r="ANY331">
        <v>0</v>
      </c>
      <c r="ANZ331">
        <v>0</v>
      </c>
      <c r="AOB331" t="s">
        <v>1221</v>
      </c>
      <c r="AOC331" t="s">
        <v>1238</v>
      </c>
      <c r="AOD331">
        <v>1</v>
      </c>
      <c r="AOE331">
        <v>0</v>
      </c>
      <c r="AOF331">
        <v>0</v>
      </c>
      <c r="AOG331">
        <v>0</v>
      </c>
      <c r="AOH331">
        <v>0</v>
      </c>
      <c r="AOI331">
        <v>0</v>
      </c>
      <c r="AOJ331">
        <v>0</v>
      </c>
      <c r="AOK331">
        <v>0</v>
      </c>
      <c r="AOL331">
        <v>0</v>
      </c>
      <c r="AOM331">
        <v>0</v>
      </c>
      <c r="AOO331" t="s">
        <v>1238</v>
      </c>
      <c r="AOP331">
        <v>1</v>
      </c>
      <c r="AOQ331">
        <v>0</v>
      </c>
      <c r="AOR331">
        <v>0</v>
      </c>
      <c r="AOS331">
        <v>0</v>
      </c>
      <c r="AOT331">
        <v>0</v>
      </c>
      <c r="AOU331">
        <v>0</v>
      </c>
      <c r="AOV331">
        <v>0</v>
      </c>
      <c r="AOX331" t="s">
        <v>1198</v>
      </c>
      <c r="AOY331" t="s">
        <v>1418</v>
      </c>
      <c r="AOZ331">
        <v>1</v>
      </c>
      <c r="APA331">
        <v>0</v>
      </c>
      <c r="APB331">
        <v>0</v>
      </c>
      <c r="APC331">
        <v>0</v>
      </c>
      <c r="APD331">
        <v>0</v>
      </c>
      <c r="APE331">
        <v>0</v>
      </c>
      <c r="APF331">
        <v>0</v>
      </c>
      <c r="APG331">
        <v>0</v>
      </c>
      <c r="APH331">
        <v>0</v>
      </c>
      <c r="APJ331" t="s">
        <v>1241</v>
      </c>
      <c r="APL331" t="s">
        <v>1512</v>
      </c>
      <c r="APM331">
        <v>1</v>
      </c>
      <c r="APN331">
        <v>0</v>
      </c>
      <c r="APO331">
        <v>0</v>
      </c>
      <c r="APP331">
        <v>0</v>
      </c>
      <c r="APQ331">
        <v>0</v>
      </c>
      <c r="APR331">
        <v>0</v>
      </c>
      <c r="APS331">
        <v>0</v>
      </c>
      <c r="APT331">
        <v>0</v>
      </c>
      <c r="APU331" t="s">
        <v>1491</v>
      </c>
      <c r="APV331">
        <v>0</v>
      </c>
      <c r="APW331">
        <v>0</v>
      </c>
      <c r="APX331">
        <v>0</v>
      </c>
      <c r="APY331">
        <v>0</v>
      </c>
      <c r="APZ331">
        <v>1</v>
      </c>
      <c r="AQA331">
        <v>1</v>
      </c>
      <c r="AQB331">
        <v>1</v>
      </c>
      <c r="AQC331">
        <v>1</v>
      </c>
      <c r="AQE331" t="s">
        <v>7241</v>
      </c>
      <c r="AQF331">
        <v>0</v>
      </c>
      <c r="AQG331">
        <v>1</v>
      </c>
      <c r="AQH331">
        <v>0</v>
      </c>
      <c r="AQI331">
        <v>0</v>
      </c>
      <c r="AQJ331">
        <v>0</v>
      </c>
      <c r="AQK331">
        <v>1</v>
      </c>
      <c r="AQL331">
        <v>1</v>
      </c>
      <c r="AQM331">
        <v>0</v>
      </c>
      <c r="AQN331">
        <v>0</v>
      </c>
      <c r="AQO331">
        <v>0</v>
      </c>
      <c r="AQX331" t="s">
        <v>1244</v>
      </c>
      <c r="AQY331" t="s">
        <v>7266</v>
      </c>
    </row>
    <row r="332" spans="1:832 1026:1143" x14ac:dyDescent="0.35">
      <c r="A332" t="s">
        <v>1197</v>
      </c>
      <c r="B332" t="s">
        <v>7267</v>
      </c>
      <c r="D332" t="s">
        <v>7269</v>
      </c>
      <c r="E332" t="s">
        <v>2344</v>
      </c>
      <c r="F332" t="s">
        <v>9162</v>
      </c>
      <c r="G332" t="s">
        <v>9175</v>
      </c>
      <c r="H332" t="s">
        <v>9175</v>
      </c>
      <c r="I332" t="s">
        <v>9164</v>
      </c>
      <c r="J332" t="s">
        <v>2345</v>
      </c>
      <c r="K332" t="s">
        <v>2073</v>
      </c>
      <c r="L332" t="s">
        <v>1688</v>
      </c>
      <c r="M332" t="s">
        <v>1694</v>
      </c>
      <c r="N332" t="s">
        <v>1695</v>
      </c>
      <c r="P332" t="s">
        <v>2074</v>
      </c>
      <c r="R332" t="s">
        <v>2074</v>
      </c>
      <c r="U332" t="s">
        <v>1254</v>
      </c>
      <c r="V332" t="s">
        <v>1205</v>
      </c>
      <c r="W332" t="s">
        <v>1206</v>
      </c>
      <c r="Y332" t="s">
        <v>1247</v>
      </c>
      <c r="AJ332" t="s">
        <v>1209</v>
      </c>
      <c r="BO332" t="s">
        <v>7268</v>
      </c>
      <c r="BP332">
        <v>0</v>
      </c>
      <c r="BQ332">
        <v>0</v>
      </c>
      <c r="BR332">
        <v>0</v>
      </c>
      <c r="BS332">
        <v>1</v>
      </c>
      <c r="BT332">
        <v>0</v>
      </c>
      <c r="BU332">
        <v>0</v>
      </c>
      <c r="BV332">
        <v>0</v>
      </c>
      <c r="BW332">
        <v>0</v>
      </c>
      <c r="BX332">
        <v>0</v>
      </c>
      <c r="BY332">
        <v>0</v>
      </c>
      <c r="BZ332">
        <v>0</v>
      </c>
      <c r="CA332">
        <v>1</v>
      </c>
      <c r="CB332">
        <v>0</v>
      </c>
      <c r="CC332">
        <v>0</v>
      </c>
      <c r="CD332">
        <v>0</v>
      </c>
      <c r="CE332">
        <v>0</v>
      </c>
      <c r="CF332">
        <v>0</v>
      </c>
      <c r="CG332">
        <v>0</v>
      </c>
      <c r="CH332">
        <v>0</v>
      </c>
      <c r="CI332">
        <v>1</v>
      </c>
      <c r="CJ332">
        <v>0</v>
      </c>
      <c r="SG332" t="s">
        <v>1211</v>
      </c>
      <c r="SH332">
        <v>6000</v>
      </c>
      <c r="SI332">
        <v>6000</v>
      </c>
      <c r="SJ332">
        <v>6000</v>
      </c>
      <c r="SK332" t="s">
        <v>1198</v>
      </c>
      <c r="SL332" t="s">
        <v>1198</v>
      </c>
      <c r="SM332" t="s">
        <v>1266</v>
      </c>
      <c r="SN332">
        <v>1</v>
      </c>
      <c r="SO332">
        <v>30</v>
      </c>
      <c r="WD332" t="s">
        <v>1211</v>
      </c>
      <c r="WE332">
        <v>1500</v>
      </c>
      <c r="WG332">
        <v>1500</v>
      </c>
      <c r="WH332">
        <v>75</v>
      </c>
      <c r="WI332" t="s">
        <v>1198</v>
      </c>
      <c r="WJ332" t="s">
        <v>1198</v>
      </c>
      <c r="WK332" t="s">
        <v>1266</v>
      </c>
      <c r="WL332">
        <v>1</v>
      </c>
      <c r="WM332">
        <v>30</v>
      </c>
      <c r="YU332" t="s">
        <v>1211</v>
      </c>
      <c r="YV332">
        <v>50000</v>
      </c>
      <c r="YW332">
        <v>50000</v>
      </c>
      <c r="YX332">
        <v>50000</v>
      </c>
      <c r="YY332" t="s">
        <v>1198</v>
      </c>
      <c r="YZ332" t="s">
        <v>1198</v>
      </c>
      <c r="ZA332" t="s">
        <v>1266</v>
      </c>
      <c r="ZB332">
        <v>2</v>
      </c>
      <c r="AAS332" t="s">
        <v>1220</v>
      </c>
      <c r="ABX332" t="s">
        <v>1512</v>
      </c>
      <c r="ABY332">
        <v>1</v>
      </c>
      <c r="ABZ332">
        <v>0</v>
      </c>
      <c r="ACA332">
        <v>0</v>
      </c>
      <c r="ACB332">
        <v>0</v>
      </c>
      <c r="ACC332">
        <v>0</v>
      </c>
      <c r="ACD332">
        <v>0</v>
      </c>
      <c r="ACE332">
        <v>0</v>
      </c>
      <c r="ACF332">
        <v>0</v>
      </c>
      <c r="ACH332" t="s">
        <v>1198</v>
      </c>
      <c r="ACI332" t="s">
        <v>1198</v>
      </c>
      <c r="ACK332" t="s">
        <v>1391</v>
      </c>
      <c r="ACL332" t="s">
        <v>1206</v>
      </c>
      <c r="ACN332" t="s">
        <v>1206</v>
      </c>
      <c r="ACO332" t="s">
        <v>1688</v>
      </c>
      <c r="ACP332" t="s">
        <v>1694</v>
      </c>
      <c r="ACQ332" t="s">
        <v>1327</v>
      </c>
      <c r="ACR332" t="s">
        <v>2074</v>
      </c>
      <c r="ACW332" t="s">
        <v>7215</v>
      </c>
      <c r="ACX332" t="s">
        <v>7215</v>
      </c>
      <c r="ACY332" t="s">
        <v>1602</v>
      </c>
      <c r="AML332" t="s">
        <v>1221</v>
      </c>
      <c r="AMN332" t="s">
        <v>7233</v>
      </c>
      <c r="AMO332">
        <v>0</v>
      </c>
      <c r="AMP332">
        <v>0</v>
      </c>
      <c r="AMQ332">
        <v>0</v>
      </c>
      <c r="AMR332">
        <v>0</v>
      </c>
      <c r="AMS332">
        <v>0</v>
      </c>
      <c r="AMT332">
        <v>0</v>
      </c>
      <c r="AMU332">
        <v>0</v>
      </c>
      <c r="AMV332">
        <v>0</v>
      </c>
      <c r="AMW332">
        <v>1</v>
      </c>
      <c r="AMX332">
        <v>0</v>
      </c>
      <c r="AMY332">
        <v>0</v>
      </c>
      <c r="AMZ332">
        <v>0</v>
      </c>
      <c r="ANA332">
        <v>1</v>
      </c>
      <c r="ANB332">
        <v>0</v>
      </c>
      <c r="ANC332">
        <v>0</v>
      </c>
      <c r="AND332">
        <v>0</v>
      </c>
      <c r="ANE332">
        <v>0</v>
      </c>
      <c r="ANF332">
        <v>0</v>
      </c>
      <c r="ANH332" t="s">
        <v>1221</v>
      </c>
      <c r="ANN332" t="s">
        <v>1238</v>
      </c>
      <c r="ANO332">
        <v>1</v>
      </c>
      <c r="ANP332">
        <v>0</v>
      </c>
      <c r="ANQ332">
        <v>0</v>
      </c>
      <c r="ANR332">
        <v>0</v>
      </c>
      <c r="ANS332">
        <v>0</v>
      </c>
      <c r="ANT332">
        <v>0</v>
      </c>
      <c r="ANU332">
        <v>0</v>
      </c>
      <c r="ANV332">
        <v>0</v>
      </c>
      <c r="ANW332">
        <v>0</v>
      </c>
      <c r="ANX332">
        <v>0</v>
      </c>
      <c r="ANY332">
        <v>0</v>
      </c>
      <c r="ANZ332">
        <v>0</v>
      </c>
      <c r="AOB332" t="s">
        <v>1221</v>
      </c>
      <c r="AOC332" t="s">
        <v>1238</v>
      </c>
      <c r="AOD332">
        <v>1</v>
      </c>
      <c r="AOE332">
        <v>0</v>
      </c>
      <c r="AOF332">
        <v>0</v>
      </c>
      <c r="AOG332">
        <v>0</v>
      </c>
      <c r="AOH332">
        <v>0</v>
      </c>
      <c r="AOI332">
        <v>0</v>
      </c>
      <c r="AOJ332">
        <v>0</v>
      </c>
      <c r="AOK332">
        <v>0</v>
      </c>
      <c r="AOL332">
        <v>0</v>
      </c>
      <c r="AOM332">
        <v>0</v>
      </c>
      <c r="AOO332" t="s">
        <v>1238</v>
      </c>
      <c r="AOP332">
        <v>1</v>
      </c>
      <c r="AOQ332">
        <v>0</v>
      </c>
      <c r="AOR332">
        <v>0</v>
      </c>
      <c r="AOS332">
        <v>0</v>
      </c>
      <c r="AOT332">
        <v>0</v>
      </c>
      <c r="AOU332">
        <v>0</v>
      </c>
      <c r="AOV332">
        <v>0</v>
      </c>
      <c r="AOX332" t="s">
        <v>1198</v>
      </c>
      <c r="AOY332" t="s">
        <v>1418</v>
      </c>
      <c r="AOZ332">
        <v>1</v>
      </c>
      <c r="APA332">
        <v>0</v>
      </c>
      <c r="APB332">
        <v>0</v>
      </c>
      <c r="APC332">
        <v>0</v>
      </c>
      <c r="APD332">
        <v>0</v>
      </c>
      <c r="APE332">
        <v>0</v>
      </c>
      <c r="APF332">
        <v>0</v>
      </c>
      <c r="APG332">
        <v>0</v>
      </c>
      <c r="APH332">
        <v>0</v>
      </c>
      <c r="APJ332" t="s">
        <v>1241</v>
      </c>
      <c r="APL332" t="s">
        <v>1512</v>
      </c>
      <c r="APM332">
        <v>1</v>
      </c>
      <c r="APN332">
        <v>0</v>
      </c>
      <c r="APO332">
        <v>0</v>
      </c>
      <c r="APP332">
        <v>0</v>
      </c>
      <c r="APQ332">
        <v>0</v>
      </c>
      <c r="APR332">
        <v>0</v>
      </c>
      <c r="APS332">
        <v>0</v>
      </c>
      <c r="APT332">
        <v>0</v>
      </c>
      <c r="APU332" t="s">
        <v>1491</v>
      </c>
      <c r="APV332">
        <v>0</v>
      </c>
      <c r="APW332">
        <v>0</v>
      </c>
      <c r="APX332">
        <v>0</v>
      </c>
      <c r="APY332">
        <v>0</v>
      </c>
      <c r="APZ332">
        <v>1</v>
      </c>
      <c r="AQA332">
        <v>1</v>
      </c>
      <c r="AQB332">
        <v>1</v>
      </c>
      <c r="AQC332">
        <v>1</v>
      </c>
      <c r="AQE332" t="s">
        <v>7241</v>
      </c>
      <c r="AQF332">
        <v>0</v>
      </c>
      <c r="AQG332">
        <v>1</v>
      </c>
      <c r="AQH332">
        <v>0</v>
      </c>
      <c r="AQI332">
        <v>0</v>
      </c>
      <c r="AQJ332">
        <v>0</v>
      </c>
      <c r="AQK332">
        <v>1</v>
      </c>
      <c r="AQL332">
        <v>1</v>
      </c>
      <c r="AQM332">
        <v>0</v>
      </c>
      <c r="AQN332">
        <v>0</v>
      </c>
      <c r="AQO332">
        <v>0</v>
      </c>
      <c r="AQX332" t="s">
        <v>1244</v>
      </c>
      <c r="AQY332" t="s">
        <v>7270</v>
      </c>
    </row>
    <row r="333" spans="1:832 1026:1143" x14ac:dyDescent="0.35">
      <c r="A333" t="s">
        <v>1197</v>
      </c>
      <c r="B333" t="s">
        <v>7271</v>
      </c>
      <c r="D333" t="s">
        <v>7273</v>
      </c>
      <c r="E333" t="s">
        <v>2344</v>
      </c>
      <c r="F333" t="s">
        <v>9162</v>
      </c>
      <c r="G333" t="s">
        <v>9175</v>
      </c>
      <c r="H333" t="s">
        <v>9175</v>
      </c>
      <c r="I333" t="s">
        <v>9164</v>
      </c>
      <c r="J333" t="s">
        <v>2345</v>
      </c>
      <c r="K333" t="s">
        <v>2073</v>
      </c>
      <c r="L333" t="s">
        <v>1688</v>
      </c>
      <c r="M333" t="s">
        <v>1694</v>
      </c>
      <c r="N333" t="s">
        <v>1695</v>
      </c>
      <c r="P333" t="s">
        <v>2074</v>
      </c>
      <c r="R333" t="s">
        <v>2074</v>
      </c>
      <c r="U333" t="s">
        <v>1254</v>
      </c>
      <c r="V333" t="s">
        <v>1205</v>
      </c>
      <c r="W333" t="s">
        <v>1206</v>
      </c>
      <c r="Y333" t="s">
        <v>1335</v>
      </c>
      <c r="AJ333" t="s">
        <v>1209</v>
      </c>
      <c r="BO333" t="s">
        <v>7261</v>
      </c>
      <c r="BP333">
        <v>0</v>
      </c>
      <c r="BQ333">
        <v>0</v>
      </c>
      <c r="BR333">
        <v>0</v>
      </c>
      <c r="BS333">
        <v>1</v>
      </c>
      <c r="BT333">
        <v>0</v>
      </c>
      <c r="BU333">
        <v>0</v>
      </c>
      <c r="BV333">
        <v>0</v>
      </c>
      <c r="BW333">
        <v>0</v>
      </c>
      <c r="BX333">
        <v>0</v>
      </c>
      <c r="BY333">
        <v>0</v>
      </c>
      <c r="BZ333">
        <v>0</v>
      </c>
      <c r="CA333">
        <v>1</v>
      </c>
      <c r="CB333">
        <v>0</v>
      </c>
      <c r="CC333">
        <v>0</v>
      </c>
      <c r="CD333">
        <v>0</v>
      </c>
      <c r="CE333">
        <v>0</v>
      </c>
      <c r="CF333">
        <v>0</v>
      </c>
      <c r="CG333">
        <v>0</v>
      </c>
      <c r="CH333">
        <v>0</v>
      </c>
      <c r="CI333">
        <v>1</v>
      </c>
      <c r="CJ333">
        <v>0</v>
      </c>
      <c r="SG333" t="s">
        <v>1211</v>
      </c>
      <c r="SH333">
        <v>6000</v>
      </c>
      <c r="SI333">
        <v>6000</v>
      </c>
      <c r="SJ333">
        <v>6000</v>
      </c>
      <c r="SK333" t="s">
        <v>1198</v>
      </c>
      <c r="SL333" t="s">
        <v>1198</v>
      </c>
      <c r="SM333" t="s">
        <v>1266</v>
      </c>
      <c r="SN333">
        <v>1</v>
      </c>
      <c r="SO333">
        <v>30</v>
      </c>
      <c r="WD333" t="s">
        <v>1211</v>
      </c>
      <c r="WE333">
        <v>1500</v>
      </c>
      <c r="WG333">
        <v>1500</v>
      </c>
      <c r="WH333">
        <v>75</v>
      </c>
      <c r="WI333" t="s">
        <v>1198</v>
      </c>
      <c r="WJ333" t="s">
        <v>1198</v>
      </c>
      <c r="WK333" t="s">
        <v>1266</v>
      </c>
      <c r="WL333">
        <v>1</v>
      </c>
      <c r="WM333">
        <v>30</v>
      </c>
      <c r="YU333" t="s">
        <v>1211</v>
      </c>
      <c r="YV333">
        <v>60000</v>
      </c>
      <c r="YW333">
        <v>60000</v>
      </c>
      <c r="YX333">
        <v>60000</v>
      </c>
      <c r="YY333" t="s">
        <v>1198</v>
      </c>
      <c r="YZ333" t="s">
        <v>1198</v>
      </c>
      <c r="ZA333" t="s">
        <v>1266</v>
      </c>
      <c r="ZB333">
        <v>1</v>
      </c>
      <c r="AAS333" t="s">
        <v>1220</v>
      </c>
      <c r="ABX333" t="s">
        <v>1512</v>
      </c>
      <c r="ABY333">
        <v>1</v>
      </c>
      <c r="ABZ333">
        <v>0</v>
      </c>
      <c r="ACA333">
        <v>0</v>
      </c>
      <c r="ACB333">
        <v>0</v>
      </c>
      <c r="ACC333">
        <v>0</v>
      </c>
      <c r="ACD333">
        <v>0</v>
      </c>
      <c r="ACE333">
        <v>0</v>
      </c>
      <c r="ACF333">
        <v>0</v>
      </c>
      <c r="ACH333" t="s">
        <v>1198</v>
      </c>
      <c r="ACI333" t="s">
        <v>1198</v>
      </c>
      <c r="ACK333" t="s">
        <v>1391</v>
      </c>
      <c r="ACL333" t="s">
        <v>1206</v>
      </c>
      <c r="ACN333" t="s">
        <v>1206</v>
      </c>
      <c r="ACO333" t="s">
        <v>1688</v>
      </c>
      <c r="ACP333" t="s">
        <v>1694</v>
      </c>
      <c r="ACQ333" t="s">
        <v>1327</v>
      </c>
      <c r="ACR333" t="s">
        <v>2074</v>
      </c>
      <c r="ACW333" t="s">
        <v>7215</v>
      </c>
      <c r="ACX333" t="s">
        <v>7215</v>
      </c>
      <c r="ACY333" t="s">
        <v>1327</v>
      </c>
      <c r="ACZ333" t="s">
        <v>7272</v>
      </c>
      <c r="AML333" t="s">
        <v>1221</v>
      </c>
      <c r="AMN333" t="s">
        <v>7233</v>
      </c>
      <c r="AMO333">
        <v>0</v>
      </c>
      <c r="AMP333">
        <v>0</v>
      </c>
      <c r="AMQ333">
        <v>0</v>
      </c>
      <c r="AMR333">
        <v>0</v>
      </c>
      <c r="AMS333">
        <v>0</v>
      </c>
      <c r="AMT333">
        <v>0</v>
      </c>
      <c r="AMU333">
        <v>0</v>
      </c>
      <c r="AMV333">
        <v>0</v>
      </c>
      <c r="AMW333">
        <v>1</v>
      </c>
      <c r="AMX333">
        <v>0</v>
      </c>
      <c r="AMY333">
        <v>0</v>
      </c>
      <c r="AMZ333">
        <v>0</v>
      </c>
      <c r="ANA333">
        <v>1</v>
      </c>
      <c r="ANB333">
        <v>0</v>
      </c>
      <c r="ANC333">
        <v>0</v>
      </c>
      <c r="AND333">
        <v>0</v>
      </c>
      <c r="ANE333">
        <v>0</v>
      </c>
      <c r="ANF333">
        <v>0</v>
      </c>
      <c r="ANH333" t="s">
        <v>1221</v>
      </c>
      <c r="ANN333" t="s">
        <v>1238</v>
      </c>
      <c r="ANO333">
        <v>1</v>
      </c>
      <c r="ANP333">
        <v>0</v>
      </c>
      <c r="ANQ333">
        <v>0</v>
      </c>
      <c r="ANR333">
        <v>0</v>
      </c>
      <c r="ANS333">
        <v>0</v>
      </c>
      <c r="ANT333">
        <v>0</v>
      </c>
      <c r="ANU333">
        <v>0</v>
      </c>
      <c r="ANV333">
        <v>0</v>
      </c>
      <c r="ANW333">
        <v>0</v>
      </c>
      <c r="ANX333">
        <v>0</v>
      </c>
      <c r="ANY333">
        <v>0</v>
      </c>
      <c r="ANZ333">
        <v>0</v>
      </c>
      <c r="AOB333" t="s">
        <v>1221</v>
      </c>
      <c r="AOC333" t="s">
        <v>1238</v>
      </c>
      <c r="AOD333">
        <v>1</v>
      </c>
      <c r="AOE333">
        <v>0</v>
      </c>
      <c r="AOF333">
        <v>0</v>
      </c>
      <c r="AOG333">
        <v>0</v>
      </c>
      <c r="AOH333">
        <v>0</v>
      </c>
      <c r="AOI333">
        <v>0</v>
      </c>
      <c r="AOJ333">
        <v>0</v>
      </c>
      <c r="AOK333">
        <v>0</v>
      </c>
      <c r="AOL333">
        <v>0</v>
      </c>
      <c r="AOM333">
        <v>0</v>
      </c>
      <c r="AOO333" t="s">
        <v>1238</v>
      </c>
      <c r="AOP333">
        <v>1</v>
      </c>
      <c r="AOQ333">
        <v>0</v>
      </c>
      <c r="AOR333">
        <v>0</v>
      </c>
      <c r="AOS333">
        <v>0</v>
      </c>
      <c r="AOT333">
        <v>0</v>
      </c>
      <c r="AOU333">
        <v>0</v>
      </c>
      <c r="AOV333">
        <v>0</v>
      </c>
      <c r="AOX333" t="s">
        <v>1198</v>
      </c>
      <c r="AOY333" t="s">
        <v>1418</v>
      </c>
      <c r="AOZ333">
        <v>1</v>
      </c>
      <c r="APA333">
        <v>0</v>
      </c>
      <c r="APB333">
        <v>0</v>
      </c>
      <c r="APC333">
        <v>0</v>
      </c>
      <c r="APD333">
        <v>0</v>
      </c>
      <c r="APE333">
        <v>0</v>
      </c>
      <c r="APF333">
        <v>0</v>
      </c>
      <c r="APG333">
        <v>0</v>
      </c>
      <c r="APH333">
        <v>0</v>
      </c>
      <c r="APJ333" t="s">
        <v>1241</v>
      </c>
      <c r="APL333" t="s">
        <v>1512</v>
      </c>
      <c r="APM333">
        <v>1</v>
      </c>
      <c r="APN333">
        <v>0</v>
      </c>
      <c r="APO333">
        <v>0</v>
      </c>
      <c r="APP333">
        <v>0</v>
      </c>
      <c r="APQ333">
        <v>0</v>
      </c>
      <c r="APR333">
        <v>0</v>
      </c>
      <c r="APS333">
        <v>0</v>
      </c>
      <c r="APT333">
        <v>0</v>
      </c>
      <c r="APU333" t="s">
        <v>1491</v>
      </c>
      <c r="APV333">
        <v>0</v>
      </c>
      <c r="APW333">
        <v>0</v>
      </c>
      <c r="APX333">
        <v>0</v>
      </c>
      <c r="APY333">
        <v>0</v>
      </c>
      <c r="APZ333">
        <v>1</v>
      </c>
      <c r="AQA333">
        <v>1</v>
      </c>
      <c r="AQB333">
        <v>1</v>
      </c>
      <c r="AQC333">
        <v>1</v>
      </c>
      <c r="AQE333" t="s">
        <v>7241</v>
      </c>
      <c r="AQF333">
        <v>0</v>
      </c>
      <c r="AQG333">
        <v>1</v>
      </c>
      <c r="AQH333">
        <v>0</v>
      </c>
      <c r="AQI333">
        <v>0</v>
      </c>
      <c r="AQJ333">
        <v>0</v>
      </c>
      <c r="AQK333">
        <v>1</v>
      </c>
      <c r="AQL333">
        <v>1</v>
      </c>
      <c r="AQM333">
        <v>0</v>
      </c>
      <c r="AQN333">
        <v>0</v>
      </c>
      <c r="AQO333">
        <v>0</v>
      </c>
      <c r="AQX333" t="s">
        <v>1244</v>
      </c>
      <c r="AQY333" t="s">
        <v>7274</v>
      </c>
    </row>
    <row r="334" spans="1:832 1026:1143" x14ac:dyDescent="0.35">
      <c r="A334" t="s">
        <v>1197</v>
      </c>
      <c r="B334" t="s">
        <v>7275</v>
      </c>
      <c r="D334" t="s">
        <v>7278</v>
      </c>
      <c r="E334" t="s">
        <v>2344</v>
      </c>
      <c r="F334" t="s">
        <v>9162</v>
      </c>
      <c r="G334" t="s">
        <v>9175</v>
      </c>
      <c r="H334" t="s">
        <v>9175</v>
      </c>
      <c r="I334" t="s">
        <v>9164</v>
      </c>
      <c r="J334" t="s">
        <v>2345</v>
      </c>
      <c r="K334" t="s">
        <v>2073</v>
      </c>
      <c r="L334" t="s">
        <v>1688</v>
      </c>
      <c r="M334" t="s">
        <v>1694</v>
      </c>
      <c r="N334" t="s">
        <v>1695</v>
      </c>
      <c r="P334" t="s">
        <v>2074</v>
      </c>
      <c r="R334" t="s">
        <v>2074</v>
      </c>
      <c r="U334" t="s">
        <v>1254</v>
      </c>
      <c r="V334" t="s">
        <v>1205</v>
      </c>
      <c r="W334" t="s">
        <v>1443</v>
      </c>
      <c r="Y334" t="s">
        <v>1335</v>
      </c>
      <c r="AJ334" t="s">
        <v>1209</v>
      </c>
      <c r="BO334" t="s">
        <v>7276</v>
      </c>
      <c r="BP334">
        <v>0</v>
      </c>
      <c r="BQ334">
        <v>1</v>
      </c>
      <c r="BR334">
        <v>1</v>
      </c>
      <c r="BS334">
        <v>0</v>
      </c>
      <c r="BT334">
        <v>1</v>
      </c>
      <c r="BU334">
        <v>1</v>
      </c>
      <c r="BV334">
        <v>1</v>
      </c>
      <c r="BW334">
        <v>1</v>
      </c>
      <c r="BX334">
        <v>0</v>
      </c>
      <c r="BY334">
        <v>0</v>
      </c>
      <c r="BZ334">
        <v>0</v>
      </c>
      <c r="CA334">
        <v>0</v>
      </c>
      <c r="CB334">
        <v>0</v>
      </c>
      <c r="CC334">
        <v>0</v>
      </c>
      <c r="CD334">
        <v>0</v>
      </c>
      <c r="CE334">
        <v>0</v>
      </c>
      <c r="CF334">
        <v>0</v>
      </c>
      <c r="CG334">
        <v>0</v>
      </c>
      <c r="CH334">
        <v>1</v>
      </c>
      <c r="CI334">
        <v>0</v>
      </c>
      <c r="CJ334">
        <v>1</v>
      </c>
      <c r="RJ334" t="s">
        <v>1211</v>
      </c>
      <c r="RK334">
        <v>20000</v>
      </c>
      <c r="RL334">
        <v>20000</v>
      </c>
      <c r="RM334">
        <v>20000</v>
      </c>
      <c r="RN334">
        <v>1000</v>
      </c>
      <c r="RO334" t="s">
        <v>1198</v>
      </c>
      <c r="RP334" t="s">
        <v>1198</v>
      </c>
      <c r="RQ334" t="s">
        <v>1266</v>
      </c>
      <c r="RR334">
        <v>2</v>
      </c>
      <c r="RS334">
        <v>60</v>
      </c>
      <c r="RV334" t="s">
        <v>1211</v>
      </c>
      <c r="RW334">
        <v>55000</v>
      </c>
      <c r="RX334">
        <v>55000</v>
      </c>
      <c r="RY334">
        <v>55000</v>
      </c>
      <c r="RZ334" t="s">
        <v>1198</v>
      </c>
      <c r="SA334" t="s">
        <v>1198</v>
      </c>
      <c r="SB334" t="s">
        <v>1266</v>
      </c>
      <c r="SC334">
        <v>2</v>
      </c>
      <c r="SD334">
        <v>60</v>
      </c>
      <c r="SR334" t="s">
        <v>1211</v>
      </c>
      <c r="SS334">
        <v>65000</v>
      </c>
      <c r="ST334">
        <v>65000</v>
      </c>
      <c r="SU334">
        <v>65000</v>
      </c>
      <c r="SV334" t="s">
        <v>1198</v>
      </c>
      <c r="SW334" t="s">
        <v>1198</v>
      </c>
      <c r="SX334" t="s">
        <v>1266</v>
      </c>
      <c r="SY334">
        <v>2</v>
      </c>
      <c r="SZ334">
        <v>60</v>
      </c>
      <c r="TC334" t="s">
        <v>1211</v>
      </c>
      <c r="TD334">
        <v>80000</v>
      </c>
      <c r="TE334">
        <v>80000</v>
      </c>
      <c r="TF334">
        <v>80000</v>
      </c>
      <c r="TG334" t="s">
        <v>1198</v>
      </c>
      <c r="TH334" t="s">
        <v>1198</v>
      </c>
      <c r="TI334" t="s">
        <v>1266</v>
      </c>
      <c r="TJ334">
        <v>2</v>
      </c>
      <c r="TK334">
        <v>60</v>
      </c>
      <c r="TN334" t="s">
        <v>1211</v>
      </c>
      <c r="TO334">
        <v>75000</v>
      </c>
      <c r="TP334">
        <v>75000</v>
      </c>
      <c r="TQ334">
        <v>75000</v>
      </c>
      <c r="TR334">
        <v>15000</v>
      </c>
      <c r="TS334" t="s">
        <v>1198</v>
      </c>
      <c r="TT334" t="s">
        <v>1198</v>
      </c>
      <c r="TU334" t="s">
        <v>1266</v>
      </c>
      <c r="TV334">
        <v>1</v>
      </c>
      <c r="TW334">
        <v>30</v>
      </c>
      <c r="TZ334" t="s">
        <v>1211</v>
      </c>
      <c r="UA334">
        <v>110000</v>
      </c>
      <c r="UB334">
        <v>110000</v>
      </c>
      <c r="UC334">
        <v>110000</v>
      </c>
      <c r="UD334">
        <v>4583</v>
      </c>
      <c r="UE334" t="s">
        <v>1198</v>
      </c>
      <c r="UF334" t="s">
        <v>1198</v>
      </c>
      <c r="UG334" t="s">
        <v>1266</v>
      </c>
      <c r="UH334">
        <v>2</v>
      </c>
      <c r="UI334">
        <v>60</v>
      </c>
      <c r="YJ334" t="s">
        <v>1211</v>
      </c>
      <c r="YK334">
        <v>30000</v>
      </c>
      <c r="YL334">
        <v>30000</v>
      </c>
      <c r="YM334">
        <v>30000</v>
      </c>
      <c r="YN334" t="s">
        <v>1198</v>
      </c>
      <c r="YO334" t="s">
        <v>1198</v>
      </c>
      <c r="YP334" t="s">
        <v>1266</v>
      </c>
      <c r="YQ334">
        <v>2</v>
      </c>
      <c r="YR334">
        <v>60</v>
      </c>
      <c r="ZF334" t="s">
        <v>1211</v>
      </c>
      <c r="ZG334">
        <v>25000</v>
      </c>
      <c r="ZH334">
        <v>25000</v>
      </c>
      <c r="ZI334">
        <v>25000</v>
      </c>
      <c r="ZJ334" t="s">
        <v>1198</v>
      </c>
      <c r="ZK334" t="s">
        <v>1198</v>
      </c>
      <c r="ZL334" t="s">
        <v>1266</v>
      </c>
      <c r="ZM334">
        <v>1</v>
      </c>
      <c r="ZN334">
        <v>30</v>
      </c>
      <c r="AAS334" t="s">
        <v>1220</v>
      </c>
      <c r="ABX334" t="s">
        <v>1512</v>
      </c>
      <c r="ABY334">
        <v>1</v>
      </c>
      <c r="ABZ334">
        <v>0</v>
      </c>
      <c r="ACA334">
        <v>0</v>
      </c>
      <c r="ACB334">
        <v>0</v>
      </c>
      <c r="ACC334">
        <v>0</v>
      </c>
      <c r="ACD334">
        <v>0</v>
      </c>
      <c r="ACE334">
        <v>0</v>
      </c>
      <c r="ACF334">
        <v>0</v>
      </c>
      <c r="ACH334" t="s">
        <v>1198</v>
      </c>
      <c r="ACI334" t="s">
        <v>1221</v>
      </c>
      <c r="ACL334" t="s">
        <v>1206</v>
      </c>
      <c r="ACN334" t="s">
        <v>1206</v>
      </c>
      <c r="ACO334" t="s">
        <v>1395</v>
      </c>
      <c r="ACP334" t="s">
        <v>1396</v>
      </c>
      <c r="ACQ334" t="s">
        <v>1397</v>
      </c>
      <c r="ACS334" t="s">
        <v>1398</v>
      </c>
      <c r="ACW334" t="s">
        <v>1397</v>
      </c>
      <c r="ACX334" t="s">
        <v>1397</v>
      </c>
      <c r="ACY334" t="s">
        <v>1227</v>
      </c>
      <c r="ADA334">
        <v>3</v>
      </c>
      <c r="AEW334" t="s">
        <v>1237</v>
      </c>
      <c r="AEX334" t="s">
        <v>1237</v>
      </c>
      <c r="AEZ334" t="s">
        <v>1237</v>
      </c>
      <c r="AML334" t="s">
        <v>1221</v>
      </c>
      <c r="AMN334" t="s">
        <v>7277</v>
      </c>
      <c r="AMO334">
        <v>0</v>
      </c>
      <c r="AMP334">
        <v>0</v>
      </c>
      <c r="AMQ334">
        <v>0</v>
      </c>
      <c r="AMR334">
        <v>0</v>
      </c>
      <c r="AMS334">
        <v>0</v>
      </c>
      <c r="AMT334">
        <v>0</v>
      </c>
      <c r="AMU334">
        <v>0</v>
      </c>
      <c r="AMV334">
        <v>0</v>
      </c>
      <c r="AMW334">
        <v>1</v>
      </c>
      <c r="AMX334">
        <v>1</v>
      </c>
      <c r="AMY334">
        <v>0</v>
      </c>
      <c r="AMZ334">
        <v>0</v>
      </c>
      <c r="ANA334">
        <v>1</v>
      </c>
      <c r="ANB334">
        <v>1</v>
      </c>
      <c r="ANC334">
        <v>0</v>
      </c>
      <c r="AND334">
        <v>0</v>
      </c>
      <c r="ANE334">
        <v>0</v>
      </c>
      <c r="ANF334">
        <v>0</v>
      </c>
      <c r="ANH334" t="s">
        <v>1221</v>
      </c>
      <c r="ANN334" t="s">
        <v>1238</v>
      </c>
      <c r="ANO334">
        <v>1</v>
      </c>
      <c r="ANP334">
        <v>0</v>
      </c>
      <c r="ANQ334">
        <v>0</v>
      </c>
      <c r="ANR334">
        <v>0</v>
      </c>
      <c r="ANS334">
        <v>0</v>
      </c>
      <c r="ANT334">
        <v>0</v>
      </c>
      <c r="ANU334">
        <v>0</v>
      </c>
      <c r="ANV334">
        <v>0</v>
      </c>
      <c r="ANW334">
        <v>0</v>
      </c>
      <c r="ANX334">
        <v>0</v>
      </c>
      <c r="ANY334">
        <v>0</v>
      </c>
      <c r="ANZ334">
        <v>0</v>
      </c>
      <c r="AOB334" t="s">
        <v>1221</v>
      </c>
      <c r="AOC334" t="s">
        <v>1238</v>
      </c>
      <c r="AOD334">
        <v>1</v>
      </c>
      <c r="AOE334">
        <v>0</v>
      </c>
      <c r="AOF334">
        <v>0</v>
      </c>
      <c r="AOG334">
        <v>0</v>
      </c>
      <c r="AOH334">
        <v>0</v>
      </c>
      <c r="AOI334">
        <v>0</v>
      </c>
      <c r="AOJ334">
        <v>0</v>
      </c>
      <c r="AOK334">
        <v>0</v>
      </c>
      <c r="AOL334">
        <v>0</v>
      </c>
      <c r="AOM334">
        <v>0</v>
      </c>
      <c r="AOO334" t="s">
        <v>1238</v>
      </c>
      <c r="AOP334">
        <v>1</v>
      </c>
      <c r="AOQ334">
        <v>0</v>
      </c>
      <c r="AOR334">
        <v>0</v>
      </c>
      <c r="AOS334">
        <v>0</v>
      </c>
      <c r="AOT334">
        <v>0</v>
      </c>
      <c r="AOU334">
        <v>0</v>
      </c>
      <c r="AOV334">
        <v>0</v>
      </c>
      <c r="AOX334" t="s">
        <v>1198</v>
      </c>
      <c r="AOY334" t="s">
        <v>1418</v>
      </c>
      <c r="AOZ334">
        <v>1</v>
      </c>
      <c r="APA334">
        <v>0</v>
      </c>
      <c r="APB334">
        <v>0</v>
      </c>
      <c r="APC334">
        <v>0</v>
      </c>
      <c r="APD334">
        <v>0</v>
      </c>
      <c r="APE334">
        <v>0</v>
      </c>
      <c r="APF334">
        <v>0</v>
      </c>
      <c r="APG334">
        <v>0</v>
      </c>
      <c r="APH334">
        <v>0</v>
      </c>
      <c r="APJ334" t="s">
        <v>1241</v>
      </c>
      <c r="APL334" t="s">
        <v>1512</v>
      </c>
      <c r="APM334">
        <v>1</v>
      </c>
      <c r="APN334">
        <v>0</v>
      </c>
      <c r="APO334">
        <v>0</v>
      </c>
      <c r="APP334">
        <v>0</v>
      </c>
      <c r="APQ334">
        <v>0</v>
      </c>
      <c r="APR334">
        <v>0</v>
      </c>
      <c r="APS334">
        <v>0</v>
      </c>
      <c r="APT334">
        <v>0</v>
      </c>
      <c r="APU334" t="s">
        <v>1491</v>
      </c>
      <c r="APV334">
        <v>0</v>
      </c>
      <c r="APW334">
        <v>0</v>
      </c>
      <c r="APX334">
        <v>0</v>
      </c>
      <c r="APY334">
        <v>0</v>
      </c>
      <c r="APZ334">
        <v>1</v>
      </c>
      <c r="AQA334">
        <v>1</v>
      </c>
      <c r="AQB334">
        <v>1</v>
      </c>
      <c r="AQC334">
        <v>1</v>
      </c>
      <c r="AQE334" t="s">
        <v>7241</v>
      </c>
      <c r="AQF334">
        <v>0</v>
      </c>
      <c r="AQG334">
        <v>1</v>
      </c>
      <c r="AQH334">
        <v>0</v>
      </c>
      <c r="AQI334">
        <v>0</v>
      </c>
      <c r="AQJ334">
        <v>0</v>
      </c>
      <c r="AQK334">
        <v>1</v>
      </c>
      <c r="AQL334">
        <v>1</v>
      </c>
      <c r="AQM334">
        <v>0</v>
      </c>
      <c r="AQN334">
        <v>0</v>
      </c>
      <c r="AQO334">
        <v>0</v>
      </c>
      <c r="AQX334" t="s">
        <v>1244</v>
      </c>
      <c r="AQY334" t="s">
        <v>7279</v>
      </c>
    </row>
    <row r="335" spans="1:832 1026:1143" x14ac:dyDescent="0.35">
      <c r="A335" t="s">
        <v>1197</v>
      </c>
      <c r="B335" t="s">
        <v>7280</v>
      </c>
      <c r="D335" t="s">
        <v>7283</v>
      </c>
      <c r="E335" t="s">
        <v>2344</v>
      </c>
      <c r="F335" t="s">
        <v>9162</v>
      </c>
      <c r="G335" t="s">
        <v>9175</v>
      </c>
      <c r="H335" t="s">
        <v>9175</v>
      </c>
      <c r="I335" t="s">
        <v>9164</v>
      </c>
      <c r="J335" t="s">
        <v>2345</v>
      </c>
      <c r="K335" t="s">
        <v>2073</v>
      </c>
      <c r="L335" t="s">
        <v>1688</v>
      </c>
      <c r="M335" t="s">
        <v>1694</v>
      </c>
      <c r="N335" t="s">
        <v>1695</v>
      </c>
      <c r="P335" t="s">
        <v>2074</v>
      </c>
      <c r="R335" t="s">
        <v>2074</v>
      </c>
      <c r="U335" t="s">
        <v>1254</v>
      </c>
      <c r="V335" t="s">
        <v>1205</v>
      </c>
      <c r="W335" t="s">
        <v>1410</v>
      </c>
      <c r="Y335" t="s">
        <v>1335</v>
      </c>
      <c r="AJ335" t="s">
        <v>1209</v>
      </c>
      <c r="BO335" t="s">
        <v>7281</v>
      </c>
      <c r="BP335">
        <v>0</v>
      </c>
      <c r="BQ335">
        <v>1</v>
      </c>
      <c r="BR335">
        <v>1</v>
      </c>
      <c r="BS335">
        <v>0</v>
      </c>
      <c r="BT335">
        <v>1</v>
      </c>
      <c r="BU335">
        <v>1</v>
      </c>
      <c r="BV335">
        <v>1</v>
      </c>
      <c r="BW335">
        <v>1</v>
      </c>
      <c r="BX335">
        <v>0</v>
      </c>
      <c r="BY335">
        <v>0</v>
      </c>
      <c r="BZ335">
        <v>0</v>
      </c>
      <c r="CA335">
        <v>0</v>
      </c>
      <c r="CB335">
        <v>0</v>
      </c>
      <c r="CC335">
        <v>0</v>
      </c>
      <c r="CD335">
        <v>0</v>
      </c>
      <c r="CE335">
        <v>0</v>
      </c>
      <c r="CF335">
        <v>0</v>
      </c>
      <c r="CG335">
        <v>0</v>
      </c>
      <c r="CH335">
        <v>1</v>
      </c>
      <c r="CI335">
        <v>0</v>
      </c>
      <c r="CJ335">
        <v>1</v>
      </c>
      <c r="RJ335" t="s">
        <v>1211</v>
      </c>
      <c r="RK335">
        <v>18000</v>
      </c>
      <c r="RL335">
        <v>18000</v>
      </c>
      <c r="RM335">
        <v>18000</v>
      </c>
      <c r="RN335">
        <v>900</v>
      </c>
      <c r="RO335" t="s">
        <v>1198</v>
      </c>
      <c r="RP335" t="s">
        <v>1198</v>
      </c>
      <c r="RQ335" t="s">
        <v>1266</v>
      </c>
      <c r="RR335">
        <v>1</v>
      </c>
      <c r="RS335">
        <v>30</v>
      </c>
      <c r="RV335" t="s">
        <v>1211</v>
      </c>
      <c r="RW335">
        <v>45000</v>
      </c>
      <c r="RX335">
        <v>45000</v>
      </c>
      <c r="RY335">
        <v>45000</v>
      </c>
      <c r="RZ335" t="s">
        <v>1198</v>
      </c>
      <c r="SA335" t="s">
        <v>1198</v>
      </c>
      <c r="SB335" t="s">
        <v>1266</v>
      </c>
      <c r="SC335">
        <v>2</v>
      </c>
      <c r="SD335">
        <v>60</v>
      </c>
      <c r="SR335" t="s">
        <v>1211</v>
      </c>
      <c r="SS335">
        <v>70000</v>
      </c>
      <c r="ST335">
        <v>70000</v>
      </c>
      <c r="SU335">
        <v>70000</v>
      </c>
      <c r="SV335" t="s">
        <v>1198</v>
      </c>
      <c r="SW335" t="s">
        <v>1198</v>
      </c>
      <c r="SX335" t="s">
        <v>1266</v>
      </c>
      <c r="SY335">
        <v>2</v>
      </c>
      <c r="SZ335">
        <v>60</v>
      </c>
      <c r="TC335" t="s">
        <v>1211</v>
      </c>
      <c r="TD335">
        <v>75000</v>
      </c>
      <c r="TE335">
        <v>75000</v>
      </c>
      <c r="TF335">
        <v>75000</v>
      </c>
      <c r="TG335" t="s">
        <v>1198</v>
      </c>
      <c r="TH335" t="s">
        <v>1198</v>
      </c>
      <c r="TI335" t="s">
        <v>1266</v>
      </c>
      <c r="TJ335">
        <v>2</v>
      </c>
      <c r="TK335">
        <v>60</v>
      </c>
      <c r="TN335" t="s">
        <v>1211</v>
      </c>
      <c r="TO335">
        <v>65000</v>
      </c>
      <c r="TP335">
        <v>65000</v>
      </c>
      <c r="TQ335">
        <v>65000</v>
      </c>
      <c r="TR335">
        <v>13000</v>
      </c>
      <c r="TS335" t="s">
        <v>1198</v>
      </c>
      <c r="TT335" t="s">
        <v>1198</v>
      </c>
      <c r="TU335" t="s">
        <v>1266</v>
      </c>
      <c r="TV335">
        <v>1</v>
      </c>
      <c r="TW335">
        <v>30</v>
      </c>
      <c r="TZ335" t="s">
        <v>1211</v>
      </c>
      <c r="UA335">
        <v>120000</v>
      </c>
      <c r="UB335">
        <v>120000</v>
      </c>
      <c r="UC335">
        <v>120000</v>
      </c>
      <c r="UD335">
        <v>5000</v>
      </c>
      <c r="UE335" t="s">
        <v>1198</v>
      </c>
      <c r="UF335" t="s">
        <v>1198</v>
      </c>
      <c r="UG335" t="s">
        <v>1266</v>
      </c>
      <c r="UH335">
        <v>2</v>
      </c>
      <c r="UI335">
        <v>60</v>
      </c>
      <c r="YJ335" t="s">
        <v>1211</v>
      </c>
      <c r="YK335">
        <v>25000</v>
      </c>
      <c r="YL335">
        <v>25000</v>
      </c>
      <c r="YM335">
        <v>25000</v>
      </c>
      <c r="YN335" t="s">
        <v>1198</v>
      </c>
      <c r="YO335" t="s">
        <v>1198</v>
      </c>
      <c r="YP335" t="s">
        <v>1266</v>
      </c>
      <c r="YQ335">
        <v>2</v>
      </c>
      <c r="YR335">
        <v>60</v>
      </c>
      <c r="ZF335" t="s">
        <v>1211</v>
      </c>
      <c r="ZG335">
        <v>35000</v>
      </c>
      <c r="ZH335">
        <v>35000</v>
      </c>
      <c r="ZI335">
        <v>35000</v>
      </c>
      <c r="ZJ335" t="s">
        <v>1198</v>
      </c>
      <c r="ZK335" t="s">
        <v>1198</v>
      </c>
      <c r="ZL335" t="s">
        <v>1266</v>
      </c>
      <c r="ZM335">
        <v>2</v>
      </c>
      <c r="ZN335">
        <v>60</v>
      </c>
      <c r="AAS335" t="s">
        <v>1220</v>
      </c>
      <c r="ABX335" t="s">
        <v>1512</v>
      </c>
      <c r="ABY335">
        <v>1</v>
      </c>
      <c r="ABZ335">
        <v>0</v>
      </c>
      <c r="ACA335">
        <v>0</v>
      </c>
      <c r="ACB335">
        <v>0</v>
      </c>
      <c r="ACC335">
        <v>0</v>
      </c>
      <c r="ACD335">
        <v>0</v>
      </c>
      <c r="ACE335">
        <v>0</v>
      </c>
      <c r="ACF335">
        <v>0</v>
      </c>
      <c r="ACH335" t="s">
        <v>1198</v>
      </c>
      <c r="ACI335" t="s">
        <v>1221</v>
      </c>
      <c r="ACL335" t="s">
        <v>1206</v>
      </c>
      <c r="ACN335" t="s">
        <v>1206</v>
      </c>
      <c r="ACO335" t="s">
        <v>1395</v>
      </c>
      <c r="ACP335" t="s">
        <v>1396</v>
      </c>
      <c r="ACQ335" t="s">
        <v>1397</v>
      </c>
      <c r="ACS335" t="s">
        <v>1398</v>
      </c>
      <c r="ACW335" t="s">
        <v>1397</v>
      </c>
      <c r="ACX335" t="s">
        <v>1397</v>
      </c>
      <c r="ACY335" t="s">
        <v>1227</v>
      </c>
      <c r="ADA335">
        <v>3</v>
      </c>
      <c r="AEW335" t="s">
        <v>1237</v>
      </c>
      <c r="AEX335" t="s">
        <v>1237</v>
      </c>
      <c r="AEZ335" t="s">
        <v>1237</v>
      </c>
      <c r="AML335" t="s">
        <v>1221</v>
      </c>
      <c r="AMN335" t="s">
        <v>7282</v>
      </c>
      <c r="AMO335">
        <v>0</v>
      </c>
      <c r="AMP335">
        <v>0</v>
      </c>
      <c r="AMQ335">
        <v>0</v>
      </c>
      <c r="AMR335">
        <v>0</v>
      </c>
      <c r="AMS335">
        <v>0</v>
      </c>
      <c r="AMT335">
        <v>0</v>
      </c>
      <c r="AMU335">
        <v>0</v>
      </c>
      <c r="AMV335">
        <v>0</v>
      </c>
      <c r="AMW335">
        <v>1</v>
      </c>
      <c r="AMX335">
        <v>1</v>
      </c>
      <c r="AMY335">
        <v>0</v>
      </c>
      <c r="AMZ335">
        <v>0</v>
      </c>
      <c r="ANA335">
        <v>1</v>
      </c>
      <c r="ANB335">
        <v>1</v>
      </c>
      <c r="ANC335">
        <v>0</v>
      </c>
      <c r="AND335">
        <v>0</v>
      </c>
      <c r="ANE335">
        <v>0</v>
      </c>
      <c r="ANF335">
        <v>0</v>
      </c>
      <c r="ANH335" t="s">
        <v>1221</v>
      </c>
      <c r="ANN335" t="s">
        <v>1238</v>
      </c>
      <c r="ANO335">
        <v>1</v>
      </c>
      <c r="ANP335">
        <v>0</v>
      </c>
      <c r="ANQ335">
        <v>0</v>
      </c>
      <c r="ANR335">
        <v>0</v>
      </c>
      <c r="ANS335">
        <v>0</v>
      </c>
      <c r="ANT335">
        <v>0</v>
      </c>
      <c r="ANU335">
        <v>0</v>
      </c>
      <c r="ANV335">
        <v>0</v>
      </c>
      <c r="ANW335">
        <v>0</v>
      </c>
      <c r="ANX335">
        <v>0</v>
      </c>
      <c r="ANY335">
        <v>0</v>
      </c>
      <c r="ANZ335">
        <v>0</v>
      </c>
      <c r="AOB335" t="s">
        <v>1221</v>
      </c>
      <c r="AOC335" t="s">
        <v>1238</v>
      </c>
      <c r="AOD335">
        <v>1</v>
      </c>
      <c r="AOE335">
        <v>0</v>
      </c>
      <c r="AOF335">
        <v>0</v>
      </c>
      <c r="AOG335">
        <v>0</v>
      </c>
      <c r="AOH335">
        <v>0</v>
      </c>
      <c r="AOI335">
        <v>0</v>
      </c>
      <c r="AOJ335">
        <v>0</v>
      </c>
      <c r="AOK335">
        <v>0</v>
      </c>
      <c r="AOL335">
        <v>0</v>
      </c>
      <c r="AOM335">
        <v>0</v>
      </c>
      <c r="AOO335" t="s">
        <v>1238</v>
      </c>
      <c r="AOP335">
        <v>1</v>
      </c>
      <c r="AOQ335">
        <v>0</v>
      </c>
      <c r="AOR335">
        <v>0</v>
      </c>
      <c r="AOS335">
        <v>0</v>
      </c>
      <c r="AOT335">
        <v>0</v>
      </c>
      <c r="AOU335">
        <v>0</v>
      </c>
      <c r="AOV335">
        <v>0</v>
      </c>
      <c r="AOX335" t="s">
        <v>1198</v>
      </c>
      <c r="AOY335" t="s">
        <v>1418</v>
      </c>
      <c r="AOZ335">
        <v>1</v>
      </c>
      <c r="APA335">
        <v>0</v>
      </c>
      <c r="APB335">
        <v>0</v>
      </c>
      <c r="APC335">
        <v>0</v>
      </c>
      <c r="APD335">
        <v>0</v>
      </c>
      <c r="APE335">
        <v>0</v>
      </c>
      <c r="APF335">
        <v>0</v>
      </c>
      <c r="APG335">
        <v>0</v>
      </c>
      <c r="APH335">
        <v>0</v>
      </c>
      <c r="APJ335" t="s">
        <v>1241</v>
      </c>
      <c r="APL335" t="s">
        <v>1512</v>
      </c>
      <c r="APM335">
        <v>1</v>
      </c>
      <c r="APN335">
        <v>0</v>
      </c>
      <c r="APO335">
        <v>0</v>
      </c>
      <c r="APP335">
        <v>0</v>
      </c>
      <c r="APQ335">
        <v>0</v>
      </c>
      <c r="APR335">
        <v>0</v>
      </c>
      <c r="APS335">
        <v>0</v>
      </c>
      <c r="APT335">
        <v>0</v>
      </c>
      <c r="APU335" t="s">
        <v>1491</v>
      </c>
      <c r="APV335">
        <v>0</v>
      </c>
      <c r="APW335">
        <v>0</v>
      </c>
      <c r="APX335">
        <v>0</v>
      </c>
      <c r="APY335">
        <v>0</v>
      </c>
      <c r="APZ335">
        <v>1</v>
      </c>
      <c r="AQA335">
        <v>1</v>
      </c>
      <c r="AQB335">
        <v>1</v>
      </c>
      <c r="AQC335">
        <v>1</v>
      </c>
      <c r="AQE335" t="s">
        <v>7241</v>
      </c>
      <c r="AQF335">
        <v>0</v>
      </c>
      <c r="AQG335">
        <v>1</v>
      </c>
      <c r="AQH335">
        <v>0</v>
      </c>
      <c r="AQI335">
        <v>0</v>
      </c>
      <c r="AQJ335">
        <v>0</v>
      </c>
      <c r="AQK335">
        <v>1</v>
      </c>
      <c r="AQL335">
        <v>1</v>
      </c>
      <c r="AQM335">
        <v>0</v>
      </c>
      <c r="AQN335">
        <v>0</v>
      </c>
      <c r="AQO335">
        <v>0</v>
      </c>
      <c r="AQX335" t="s">
        <v>1244</v>
      </c>
      <c r="AQY335" t="s">
        <v>7284</v>
      </c>
    </row>
    <row r="336" spans="1:832 1026:1143" x14ac:dyDescent="0.35">
      <c r="A336" t="s">
        <v>1197</v>
      </c>
      <c r="B336" t="s">
        <v>7285</v>
      </c>
      <c r="D336" t="s">
        <v>7287</v>
      </c>
      <c r="E336" t="s">
        <v>2344</v>
      </c>
      <c r="F336" t="s">
        <v>9162</v>
      </c>
      <c r="G336" t="s">
        <v>9175</v>
      </c>
      <c r="H336" t="s">
        <v>9175</v>
      </c>
      <c r="I336" t="s">
        <v>9164</v>
      </c>
      <c r="J336" t="s">
        <v>2345</v>
      </c>
      <c r="K336" t="s">
        <v>2073</v>
      </c>
      <c r="L336" t="s">
        <v>1688</v>
      </c>
      <c r="M336" t="s">
        <v>1694</v>
      </c>
      <c r="N336" t="s">
        <v>1695</v>
      </c>
      <c r="P336" t="s">
        <v>2074</v>
      </c>
      <c r="R336" t="s">
        <v>2074</v>
      </c>
      <c r="U336" t="s">
        <v>1254</v>
      </c>
      <c r="V336" t="s">
        <v>1205</v>
      </c>
      <c r="W336" t="s">
        <v>1443</v>
      </c>
      <c r="Y336" t="s">
        <v>1335</v>
      </c>
      <c r="AJ336" t="s">
        <v>1209</v>
      </c>
      <c r="BO336" t="s">
        <v>7286</v>
      </c>
      <c r="BP336">
        <v>0</v>
      </c>
      <c r="BQ336">
        <v>1</v>
      </c>
      <c r="BR336">
        <v>0</v>
      </c>
      <c r="BS336">
        <v>0</v>
      </c>
      <c r="BT336">
        <v>1</v>
      </c>
      <c r="BU336">
        <v>1</v>
      </c>
      <c r="BV336">
        <v>1</v>
      </c>
      <c r="BW336">
        <v>1</v>
      </c>
      <c r="BX336">
        <v>0</v>
      </c>
      <c r="BY336">
        <v>0</v>
      </c>
      <c r="BZ336">
        <v>0</v>
      </c>
      <c r="CA336">
        <v>0</v>
      </c>
      <c r="CB336">
        <v>0</v>
      </c>
      <c r="CC336">
        <v>0</v>
      </c>
      <c r="CD336">
        <v>0</v>
      </c>
      <c r="CE336">
        <v>0</v>
      </c>
      <c r="CF336">
        <v>0</v>
      </c>
      <c r="CG336">
        <v>0</v>
      </c>
      <c r="CH336">
        <v>1</v>
      </c>
      <c r="CI336">
        <v>0</v>
      </c>
      <c r="CJ336">
        <v>1</v>
      </c>
      <c r="RJ336" t="s">
        <v>1211</v>
      </c>
      <c r="RK336">
        <v>18000</v>
      </c>
      <c r="RL336">
        <v>18000</v>
      </c>
      <c r="RM336">
        <v>18000</v>
      </c>
      <c r="RN336">
        <v>900</v>
      </c>
      <c r="RO336" t="s">
        <v>1198</v>
      </c>
      <c r="RP336" t="s">
        <v>1198</v>
      </c>
      <c r="RQ336" t="s">
        <v>1266</v>
      </c>
      <c r="RR336">
        <v>1</v>
      </c>
      <c r="RS336">
        <v>30</v>
      </c>
      <c r="SR336" t="s">
        <v>1211</v>
      </c>
      <c r="SS336">
        <v>60000</v>
      </c>
      <c r="ST336">
        <v>60000</v>
      </c>
      <c r="SU336">
        <v>60000</v>
      </c>
      <c r="SV336" t="s">
        <v>1198</v>
      </c>
      <c r="SW336" t="s">
        <v>1198</v>
      </c>
      <c r="SX336" t="s">
        <v>1266</v>
      </c>
      <c r="SY336">
        <v>2</v>
      </c>
      <c r="SZ336">
        <v>60</v>
      </c>
      <c r="TC336" t="s">
        <v>1211</v>
      </c>
      <c r="TD336">
        <v>75000</v>
      </c>
      <c r="TE336">
        <v>75000</v>
      </c>
      <c r="TF336">
        <v>75000</v>
      </c>
      <c r="TG336" t="s">
        <v>1198</v>
      </c>
      <c r="TH336" t="s">
        <v>1198</v>
      </c>
      <c r="TI336" t="s">
        <v>1266</v>
      </c>
      <c r="TJ336">
        <v>2</v>
      </c>
      <c r="TK336">
        <v>60</v>
      </c>
      <c r="TN336" t="s">
        <v>1211</v>
      </c>
      <c r="TO336">
        <v>65000</v>
      </c>
      <c r="TP336">
        <v>65000</v>
      </c>
      <c r="TQ336">
        <v>65000</v>
      </c>
      <c r="TR336">
        <v>13000</v>
      </c>
      <c r="TS336" t="s">
        <v>1198</v>
      </c>
      <c r="TT336" t="s">
        <v>1198</v>
      </c>
      <c r="TU336" t="s">
        <v>1266</v>
      </c>
      <c r="TV336">
        <v>2</v>
      </c>
      <c r="TW336">
        <v>60</v>
      </c>
      <c r="TZ336" t="s">
        <v>1211</v>
      </c>
      <c r="UA336">
        <v>115000</v>
      </c>
      <c r="UB336">
        <v>115000</v>
      </c>
      <c r="UC336">
        <v>115000</v>
      </c>
      <c r="UD336">
        <v>4792</v>
      </c>
      <c r="UE336" t="s">
        <v>1198</v>
      </c>
      <c r="UF336" t="s">
        <v>1198</v>
      </c>
      <c r="UG336" t="s">
        <v>1266</v>
      </c>
      <c r="UH336">
        <v>2</v>
      </c>
      <c r="UI336">
        <v>60</v>
      </c>
      <c r="YJ336" t="s">
        <v>1211</v>
      </c>
      <c r="YK336">
        <v>20000</v>
      </c>
      <c r="YL336">
        <v>20000</v>
      </c>
      <c r="YM336">
        <v>20000</v>
      </c>
      <c r="YN336" t="s">
        <v>1198</v>
      </c>
      <c r="YO336" t="s">
        <v>1198</v>
      </c>
      <c r="YP336" t="s">
        <v>1266</v>
      </c>
      <c r="YQ336">
        <v>2</v>
      </c>
      <c r="YR336">
        <v>60</v>
      </c>
      <c r="ZF336" t="s">
        <v>1211</v>
      </c>
      <c r="ZG336">
        <v>30000</v>
      </c>
      <c r="ZH336">
        <v>30000</v>
      </c>
      <c r="ZI336">
        <v>30000</v>
      </c>
      <c r="ZJ336" t="s">
        <v>1198</v>
      </c>
      <c r="ZK336" t="s">
        <v>1198</v>
      </c>
      <c r="ZL336" t="s">
        <v>1266</v>
      </c>
      <c r="ZM336">
        <v>2</v>
      </c>
      <c r="ZN336">
        <v>60</v>
      </c>
      <c r="AAS336" t="s">
        <v>1220</v>
      </c>
      <c r="ABX336" t="s">
        <v>1512</v>
      </c>
      <c r="ABY336">
        <v>1</v>
      </c>
      <c r="ABZ336">
        <v>0</v>
      </c>
      <c r="ACA336">
        <v>0</v>
      </c>
      <c r="ACB336">
        <v>0</v>
      </c>
      <c r="ACC336">
        <v>0</v>
      </c>
      <c r="ACD336">
        <v>0</v>
      </c>
      <c r="ACE336">
        <v>0</v>
      </c>
      <c r="ACF336">
        <v>0</v>
      </c>
      <c r="ACH336" t="s">
        <v>1198</v>
      </c>
      <c r="ACI336" t="s">
        <v>1198</v>
      </c>
      <c r="ACK336" t="s">
        <v>1391</v>
      </c>
      <c r="ACL336" t="s">
        <v>1206</v>
      </c>
      <c r="ACN336" t="s">
        <v>1206</v>
      </c>
      <c r="ACO336" t="s">
        <v>1395</v>
      </c>
      <c r="ACP336" t="s">
        <v>1396</v>
      </c>
      <c r="ACQ336" t="s">
        <v>1397</v>
      </c>
      <c r="ACS336" t="s">
        <v>1398</v>
      </c>
      <c r="ACW336" t="s">
        <v>1397</v>
      </c>
      <c r="ACX336" t="s">
        <v>1397</v>
      </c>
      <c r="ACY336" t="s">
        <v>1227</v>
      </c>
      <c r="AML336" t="s">
        <v>1221</v>
      </c>
      <c r="AMN336" t="s">
        <v>7277</v>
      </c>
      <c r="AMO336">
        <v>0</v>
      </c>
      <c r="AMP336">
        <v>0</v>
      </c>
      <c r="AMQ336">
        <v>0</v>
      </c>
      <c r="AMR336">
        <v>0</v>
      </c>
      <c r="AMS336">
        <v>0</v>
      </c>
      <c r="AMT336">
        <v>0</v>
      </c>
      <c r="AMU336">
        <v>0</v>
      </c>
      <c r="AMV336">
        <v>0</v>
      </c>
      <c r="AMW336">
        <v>1</v>
      </c>
      <c r="AMX336">
        <v>1</v>
      </c>
      <c r="AMY336">
        <v>0</v>
      </c>
      <c r="AMZ336">
        <v>0</v>
      </c>
      <c r="ANA336">
        <v>1</v>
      </c>
      <c r="ANB336">
        <v>1</v>
      </c>
      <c r="ANC336">
        <v>0</v>
      </c>
      <c r="AND336">
        <v>0</v>
      </c>
      <c r="ANE336">
        <v>0</v>
      </c>
      <c r="ANF336">
        <v>0</v>
      </c>
      <c r="ANH336" t="s">
        <v>1221</v>
      </c>
      <c r="ANN336" t="s">
        <v>1238</v>
      </c>
      <c r="ANO336">
        <v>1</v>
      </c>
      <c r="ANP336">
        <v>0</v>
      </c>
      <c r="ANQ336">
        <v>0</v>
      </c>
      <c r="ANR336">
        <v>0</v>
      </c>
      <c r="ANS336">
        <v>0</v>
      </c>
      <c r="ANT336">
        <v>0</v>
      </c>
      <c r="ANU336">
        <v>0</v>
      </c>
      <c r="ANV336">
        <v>0</v>
      </c>
      <c r="ANW336">
        <v>0</v>
      </c>
      <c r="ANX336">
        <v>0</v>
      </c>
      <c r="ANY336">
        <v>0</v>
      </c>
      <c r="ANZ336">
        <v>0</v>
      </c>
      <c r="AOB336" t="s">
        <v>1221</v>
      </c>
      <c r="AOC336" t="s">
        <v>1238</v>
      </c>
      <c r="AOD336">
        <v>1</v>
      </c>
      <c r="AOE336">
        <v>0</v>
      </c>
      <c r="AOF336">
        <v>0</v>
      </c>
      <c r="AOG336">
        <v>0</v>
      </c>
      <c r="AOH336">
        <v>0</v>
      </c>
      <c r="AOI336">
        <v>0</v>
      </c>
      <c r="AOJ336">
        <v>0</v>
      </c>
      <c r="AOK336">
        <v>0</v>
      </c>
      <c r="AOL336">
        <v>0</v>
      </c>
      <c r="AOM336">
        <v>0</v>
      </c>
      <c r="AOO336" t="s">
        <v>1238</v>
      </c>
      <c r="AOP336">
        <v>1</v>
      </c>
      <c r="AOQ336">
        <v>0</v>
      </c>
      <c r="AOR336">
        <v>0</v>
      </c>
      <c r="AOS336">
        <v>0</v>
      </c>
      <c r="AOT336">
        <v>0</v>
      </c>
      <c r="AOU336">
        <v>0</v>
      </c>
      <c r="AOV336">
        <v>0</v>
      </c>
      <c r="AOX336" t="s">
        <v>1198</v>
      </c>
      <c r="AOY336" t="s">
        <v>1418</v>
      </c>
      <c r="AOZ336">
        <v>1</v>
      </c>
      <c r="APA336">
        <v>0</v>
      </c>
      <c r="APB336">
        <v>0</v>
      </c>
      <c r="APC336">
        <v>0</v>
      </c>
      <c r="APD336">
        <v>0</v>
      </c>
      <c r="APE336">
        <v>0</v>
      </c>
      <c r="APF336">
        <v>0</v>
      </c>
      <c r="APG336">
        <v>0</v>
      </c>
      <c r="APH336">
        <v>0</v>
      </c>
      <c r="APJ336" t="s">
        <v>1241</v>
      </c>
      <c r="APL336" t="s">
        <v>1512</v>
      </c>
      <c r="APM336">
        <v>1</v>
      </c>
      <c r="APN336">
        <v>0</v>
      </c>
      <c r="APO336">
        <v>0</v>
      </c>
      <c r="APP336">
        <v>0</v>
      </c>
      <c r="APQ336">
        <v>0</v>
      </c>
      <c r="APR336">
        <v>0</v>
      </c>
      <c r="APS336">
        <v>0</v>
      </c>
      <c r="APT336">
        <v>0</v>
      </c>
      <c r="APU336" t="s">
        <v>1491</v>
      </c>
      <c r="APV336">
        <v>0</v>
      </c>
      <c r="APW336">
        <v>0</v>
      </c>
      <c r="APX336">
        <v>0</v>
      </c>
      <c r="APY336">
        <v>0</v>
      </c>
      <c r="APZ336">
        <v>1</v>
      </c>
      <c r="AQA336">
        <v>1</v>
      </c>
      <c r="AQB336">
        <v>1</v>
      </c>
      <c r="AQC336">
        <v>1</v>
      </c>
      <c r="AQE336" t="s">
        <v>7241</v>
      </c>
      <c r="AQF336">
        <v>0</v>
      </c>
      <c r="AQG336">
        <v>1</v>
      </c>
      <c r="AQH336">
        <v>0</v>
      </c>
      <c r="AQI336">
        <v>0</v>
      </c>
      <c r="AQJ336">
        <v>0</v>
      </c>
      <c r="AQK336">
        <v>1</v>
      </c>
      <c r="AQL336">
        <v>1</v>
      </c>
      <c r="AQM336">
        <v>0</v>
      </c>
      <c r="AQN336">
        <v>0</v>
      </c>
      <c r="AQO336">
        <v>0</v>
      </c>
      <c r="AQX336" t="s">
        <v>1244</v>
      </c>
      <c r="AQY336" t="s">
        <v>7288</v>
      </c>
    </row>
    <row r="337" spans="1:1143" x14ac:dyDescent="0.35">
      <c r="A337" t="s">
        <v>1197</v>
      </c>
      <c r="B337" t="s">
        <v>7289</v>
      </c>
      <c r="D337" t="s">
        <v>7292</v>
      </c>
      <c r="E337" t="s">
        <v>2344</v>
      </c>
      <c r="F337" t="s">
        <v>9162</v>
      </c>
      <c r="G337" t="s">
        <v>9175</v>
      </c>
      <c r="H337" t="s">
        <v>9175</v>
      </c>
      <c r="I337" t="s">
        <v>9164</v>
      </c>
      <c r="J337" t="s">
        <v>2345</v>
      </c>
      <c r="K337" t="s">
        <v>2073</v>
      </c>
      <c r="L337" t="s">
        <v>1688</v>
      </c>
      <c r="M337" t="s">
        <v>1694</v>
      </c>
      <c r="N337" t="s">
        <v>1695</v>
      </c>
      <c r="P337" t="s">
        <v>5517</v>
      </c>
      <c r="R337" t="s">
        <v>5517</v>
      </c>
      <c r="U337" t="s">
        <v>1254</v>
      </c>
      <c r="V337" t="s">
        <v>1205</v>
      </c>
      <c r="W337" t="s">
        <v>1443</v>
      </c>
      <c r="Y337" t="s">
        <v>1335</v>
      </c>
      <c r="AJ337" t="s">
        <v>1209</v>
      </c>
      <c r="BO337" t="s">
        <v>7290</v>
      </c>
      <c r="BP337">
        <v>0</v>
      </c>
      <c r="BQ337">
        <v>0</v>
      </c>
      <c r="BR337">
        <v>1</v>
      </c>
      <c r="BS337">
        <v>0</v>
      </c>
      <c r="BT337">
        <v>1</v>
      </c>
      <c r="BU337">
        <v>1</v>
      </c>
      <c r="BV337">
        <v>1</v>
      </c>
      <c r="BW337">
        <v>1</v>
      </c>
      <c r="BX337">
        <v>0</v>
      </c>
      <c r="BY337">
        <v>0</v>
      </c>
      <c r="BZ337">
        <v>0</v>
      </c>
      <c r="CA337">
        <v>0</v>
      </c>
      <c r="CB337">
        <v>0</v>
      </c>
      <c r="CC337">
        <v>0</v>
      </c>
      <c r="CD337">
        <v>1</v>
      </c>
      <c r="CE337">
        <v>0</v>
      </c>
      <c r="CF337">
        <v>0</v>
      </c>
      <c r="CG337">
        <v>0</v>
      </c>
      <c r="CH337">
        <v>1</v>
      </c>
      <c r="CI337">
        <v>0</v>
      </c>
      <c r="CJ337">
        <v>1</v>
      </c>
      <c r="RV337" t="s">
        <v>1211</v>
      </c>
      <c r="RW337">
        <v>50000</v>
      </c>
      <c r="RX337">
        <v>50000</v>
      </c>
      <c r="RY337">
        <v>50000</v>
      </c>
      <c r="RZ337" t="s">
        <v>1198</v>
      </c>
      <c r="SA337" t="s">
        <v>1198</v>
      </c>
      <c r="SB337" t="s">
        <v>1266</v>
      </c>
      <c r="SC337">
        <v>2</v>
      </c>
      <c r="SD337">
        <v>60</v>
      </c>
      <c r="SR337" t="s">
        <v>1211</v>
      </c>
      <c r="SS337">
        <v>60000</v>
      </c>
      <c r="ST337">
        <v>60000</v>
      </c>
      <c r="SU337">
        <v>60000</v>
      </c>
      <c r="SV337" t="s">
        <v>1198</v>
      </c>
      <c r="SW337" t="s">
        <v>1198</v>
      </c>
      <c r="SX337" t="s">
        <v>1266</v>
      </c>
      <c r="SY337">
        <v>2</v>
      </c>
      <c r="SZ337">
        <v>60</v>
      </c>
      <c r="TC337" t="s">
        <v>1211</v>
      </c>
      <c r="TD337">
        <v>80000</v>
      </c>
      <c r="TE337">
        <v>80000</v>
      </c>
      <c r="TF337">
        <v>80000</v>
      </c>
      <c r="TG337" t="s">
        <v>1198</v>
      </c>
      <c r="TH337" t="s">
        <v>1198</v>
      </c>
      <c r="TI337" t="s">
        <v>1266</v>
      </c>
      <c r="TJ337">
        <v>2</v>
      </c>
      <c r="TK337">
        <v>60</v>
      </c>
      <c r="TN337" t="s">
        <v>1211</v>
      </c>
      <c r="TO337">
        <v>65000</v>
      </c>
      <c r="TP337">
        <v>65000</v>
      </c>
      <c r="TQ337">
        <v>65000</v>
      </c>
      <c r="TR337">
        <v>13000</v>
      </c>
      <c r="TS337" t="s">
        <v>1198</v>
      </c>
      <c r="TT337" t="s">
        <v>1198</v>
      </c>
      <c r="TU337" t="s">
        <v>1266</v>
      </c>
      <c r="TV337">
        <v>2</v>
      </c>
      <c r="TW337">
        <v>60</v>
      </c>
      <c r="TZ337" t="s">
        <v>1211</v>
      </c>
      <c r="UA337">
        <v>100000</v>
      </c>
      <c r="UB337">
        <v>100000</v>
      </c>
      <c r="UC337">
        <v>100000</v>
      </c>
      <c r="UD337">
        <v>4167</v>
      </c>
      <c r="UE337" t="s">
        <v>1198</v>
      </c>
      <c r="UF337" t="s">
        <v>1198</v>
      </c>
      <c r="UG337" t="s">
        <v>1266</v>
      </c>
      <c r="UH337">
        <v>2</v>
      </c>
      <c r="UI337">
        <v>60</v>
      </c>
      <c r="XM337" t="s">
        <v>1211</v>
      </c>
      <c r="XN337">
        <v>12000</v>
      </c>
      <c r="XO337">
        <v>12000</v>
      </c>
      <c r="XP337">
        <v>12000</v>
      </c>
      <c r="XQ337">
        <v>600</v>
      </c>
      <c r="XR337" t="s">
        <v>1198</v>
      </c>
      <c r="XS337" t="s">
        <v>1198</v>
      </c>
      <c r="XT337" t="s">
        <v>1266</v>
      </c>
      <c r="XU337">
        <v>2</v>
      </c>
      <c r="XV337">
        <v>60</v>
      </c>
      <c r="YJ337" t="s">
        <v>1211</v>
      </c>
      <c r="YK337">
        <v>20000</v>
      </c>
      <c r="YL337">
        <v>20000</v>
      </c>
      <c r="YM337">
        <v>20000</v>
      </c>
      <c r="YN337" t="s">
        <v>1198</v>
      </c>
      <c r="YO337" t="s">
        <v>1198</v>
      </c>
      <c r="YP337" t="s">
        <v>1266</v>
      </c>
      <c r="YQ337">
        <v>2</v>
      </c>
      <c r="YR337">
        <v>60</v>
      </c>
      <c r="ZF337" t="s">
        <v>1211</v>
      </c>
      <c r="ZG337">
        <v>30000</v>
      </c>
      <c r="ZH337">
        <v>30000</v>
      </c>
      <c r="ZI337">
        <v>30000</v>
      </c>
      <c r="ZJ337" t="s">
        <v>1198</v>
      </c>
      <c r="ZK337" t="s">
        <v>1198</v>
      </c>
      <c r="ZL337" t="s">
        <v>1266</v>
      </c>
      <c r="ZM337">
        <v>2</v>
      </c>
      <c r="ZN337">
        <v>60</v>
      </c>
      <c r="AAS337" t="s">
        <v>1220</v>
      </c>
      <c r="ABX337" t="s">
        <v>1512</v>
      </c>
      <c r="ABY337">
        <v>1</v>
      </c>
      <c r="ABZ337">
        <v>0</v>
      </c>
      <c r="ACA337">
        <v>0</v>
      </c>
      <c r="ACB337">
        <v>0</v>
      </c>
      <c r="ACC337">
        <v>0</v>
      </c>
      <c r="ACD337">
        <v>0</v>
      </c>
      <c r="ACE337">
        <v>0</v>
      </c>
      <c r="ACF337">
        <v>0</v>
      </c>
      <c r="ACH337" t="s">
        <v>1198</v>
      </c>
      <c r="ACI337" t="s">
        <v>1221</v>
      </c>
      <c r="ACL337" t="s">
        <v>1206</v>
      </c>
      <c r="ACN337" t="s">
        <v>1206</v>
      </c>
      <c r="ACO337" t="s">
        <v>1395</v>
      </c>
      <c r="ACP337" t="s">
        <v>1396</v>
      </c>
      <c r="ACQ337" t="s">
        <v>1397</v>
      </c>
      <c r="ACS337" t="s">
        <v>1398</v>
      </c>
      <c r="ACW337" t="s">
        <v>1397</v>
      </c>
      <c r="ACX337" t="s">
        <v>1397</v>
      </c>
      <c r="ACY337" t="s">
        <v>1227</v>
      </c>
      <c r="ADA337">
        <v>3</v>
      </c>
      <c r="AEW337" t="s">
        <v>1237</v>
      </c>
      <c r="AEX337" t="s">
        <v>1237</v>
      </c>
      <c r="AEZ337" t="s">
        <v>1237</v>
      </c>
      <c r="AML337" t="s">
        <v>1221</v>
      </c>
      <c r="AMN337" t="s">
        <v>7291</v>
      </c>
      <c r="AMO337">
        <v>0</v>
      </c>
      <c r="AMP337">
        <v>0</v>
      </c>
      <c r="AMQ337">
        <v>0</v>
      </c>
      <c r="AMR337">
        <v>0</v>
      </c>
      <c r="AMS337">
        <v>0</v>
      </c>
      <c r="AMT337">
        <v>0</v>
      </c>
      <c r="AMU337">
        <v>0</v>
      </c>
      <c r="AMV337">
        <v>0</v>
      </c>
      <c r="AMW337">
        <v>1</v>
      </c>
      <c r="AMX337">
        <v>0</v>
      </c>
      <c r="AMY337">
        <v>0</v>
      </c>
      <c r="AMZ337">
        <v>0</v>
      </c>
      <c r="ANA337">
        <v>1</v>
      </c>
      <c r="ANB337">
        <v>1</v>
      </c>
      <c r="ANC337">
        <v>0</v>
      </c>
      <c r="AND337">
        <v>0</v>
      </c>
      <c r="ANE337">
        <v>0</v>
      </c>
      <c r="ANF337">
        <v>0</v>
      </c>
      <c r="ANH337" t="s">
        <v>1221</v>
      </c>
      <c r="ANN337" t="s">
        <v>1238</v>
      </c>
      <c r="ANO337">
        <v>1</v>
      </c>
      <c r="ANP337">
        <v>0</v>
      </c>
      <c r="ANQ337">
        <v>0</v>
      </c>
      <c r="ANR337">
        <v>0</v>
      </c>
      <c r="ANS337">
        <v>0</v>
      </c>
      <c r="ANT337">
        <v>0</v>
      </c>
      <c r="ANU337">
        <v>0</v>
      </c>
      <c r="ANV337">
        <v>0</v>
      </c>
      <c r="ANW337">
        <v>0</v>
      </c>
      <c r="ANX337">
        <v>0</v>
      </c>
      <c r="ANY337">
        <v>0</v>
      </c>
      <c r="ANZ337">
        <v>0</v>
      </c>
      <c r="AOB337" t="s">
        <v>1221</v>
      </c>
      <c r="AOC337" t="s">
        <v>1238</v>
      </c>
      <c r="AOD337">
        <v>1</v>
      </c>
      <c r="AOE337">
        <v>0</v>
      </c>
      <c r="AOF337">
        <v>0</v>
      </c>
      <c r="AOG337">
        <v>0</v>
      </c>
      <c r="AOH337">
        <v>0</v>
      </c>
      <c r="AOI337">
        <v>0</v>
      </c>
      <c r="AOJ337">
        <v>0</v>
      </c>
      <c r="AOK337">
        <v>0</v>
      </c>
      <c r="AOL337">
        <v>0</v>
      </c>
      <c r="AOM337">
        <v>0</v>
      </c>
      <c r="AOO337" t="s">
        <v>1238</v>
      </c>
      <c r="AOP337">
        <v>1</v>
      </c>
      <c r="AOQ337">
        <v>0</v>
      </c>
      <c r="AOR337">
        <v>0</v>
      </c>
      <c r="AOS337">
        <v>0</v>
      </c>
      <c r="AOT337">
        <v>0</v>
      </c>
      <c r="AOU337">
        <v>0</v>
      </c>
      <c r="AOV337">
        <v>0</v>
      </c>
      <c r="AOX337" t="s">
        <v>1198</v>
      </c>
      <c r="AOY337" t="s">
        <v>1418</v>
      </c>
      <c r="AOZ337">
        <v>1</v>
      </c>
      <c r="APA337">
        <v>0</v>
      </c>
      <c r="APB337">
        <v>0</v>
      </c>
      <c r="APC337">
        <v>0</v>
      </c>
      <c r="APD337">
        <v>0</v>
      </c>
      <c r="APE337">
        <v>0</v>
      </c>
      <c r="APF337">
        <v>0</v>
      </c>
      <c r="APG337">
        <v>0</v>
      </c>
      <c r="APH337">
        <v>0</v>
      </c>
      <c r="APJ337" t="s">
        <v>1241</v>
      </c>
      <c r="APL337" t="s">
        <v>1512</v>
      </c>
      <c r="APM337">
        <v>1</v>
      </c>
      <c r="APN337">
        <v>0</v>
      </c>
      <c r="APO337">
        <v>0</v>
      </c>
      <c r="APP337">
        <v>0</v>
      </c>
      <c r="APQ337">
        <v>0</v>
      </c>
      <c r="APR337">
        <v>0</v>
      </c>
      <c r="APS337">
        <v>0</v>
      </c>
      <c r="APT337">
        <v>0</v>
      </c>
      <c r="APU337" t="s">
        <v>1491</v>
      </c>
      <c r="APV337">
        <v>0</v>
      </c>
      <c r="APW337">
        <v>0</v>
      </c>
      <c r="APX337">
        <v>0</v>
      </c>
      <c r="APY337">
        <v>0</v>
      </c>
      <c r="APZ337">
        <v>1</v>
      </c>
      <c r="AQA337">
        <v>1</v>
      </c>
      <c r="AQB337">
        <v>1</v>
      </c>
      <c r="AQC337">
        <v>1</v>
      </c>
      <c r="AQE337" t="s">
        <v>7241</v>
      </c>
      <c r="AQF337">
        <v>0</v>
      </c>
      <c r="AQG337">
        <v>1</v>
      </c>
      <c r="AQH337">
        <v>0</v>
      </c>
      <c r="AQI337">
        <v>0</v>
      </c>
      <c r="AQJ337">
        <v>0</v>
      </c>
      <c r="AQK337">
        <v>1</v>
      </c>
      <c r="AQL337">
        <v>1</v>
      </c>
      <c r="AQM337">
        <v>0</v>
      </c>
      <c r="AQN337">
        <v>0</v>
      </c>
      <c r="AQO337">
        <v>0</v>
      </c>
      <c r="AQX337" t="s">
        <v>1244</v>
      </c>
      <c r="AQY337" t="s">
        <v>7293</v>
      </c>
    </row>
    <row r="338" spans="1:1143" x14ac:dyDescent="0.35">
      <c r="A338" t="s">
        <v>1197</v>
      </c>
      <c r="B338" t="s">
        <v>7294</v>
      </c>
      <c r="D338" t="s">
        <v>7295</v>
      </c>
      <c r="E338" t="s">
        <v>2344</v>
      </c>
      <c r="F338" t="s">
        <v>9162</v>
      </c>
      <c r="G338" t="s">
        <v>9175</v>
      </c>
      <c r="H338" t="s">
        <v>9175</v>
      </c>
      <c r="I338" t="s">
        <v>9164</v>
      </c>
      <c r="J338" t="s">
        <v>2345</v>
      </c>
      <c r="K338" t="s">
        <v>2073</v>
      </c>
      <c r="L338" t="s">
        <v>1688</v>
      </c>
      <c r="M338" t="s">
        <v>1694</v>
      </c>
      <c r="N338" t="s">
        <v>1695</v>
      </c>
      <c r="P338" t="s">
        <v>2074</v>
      </c>
      <c r="R338" t="s">
        <v>2074</v>
      </c>
      <c r="U338" t="s">
        <v>1324</v>
      </c>
      <c r="V338" t="s">
        <v>1205</v>
      </c>
      <c r="W338" t="s">
        <v>1894</v>
      </c>
      <c r="Z338" t="s">
        <v>1325</v>
      </c>
      <c r="AA338" t="s">
        <v>1587</v>
      </c>
      <c r="AJ338" t="s">
        <v>1209</v>
      </c>
      <c r="DJ338" t="s">
        <v>2085</v>
      </c>
      <c r="DK338">
        <v>0</v>
      </c>
      <c r="DL338">
        <v>0</v>
      </c>
      <c r="DM338">
        <v>1</v>
      </c>
      <c r="DN338">
        <v>1</v>
      </c>
      <c r="IP338" t="s">
        <v>1221</v>
      </c>
      <c r="KX338" t="s">
        <v>1211</v>
      </c>
      <c r="KY338" t="s">
        <v>1229</v>
      </c>
      <c r="LA338" t="s">
        <v>1229</v>
      </c>
      <c r="LB338" t="s">
        <v>1329</v>
      </c>
      <c r="LD338" t="s">
        <v>1329</v>
      </c>
      <c r="LE338">
        <v>400000</v>
      </c>
      <c r="LF338">
        <v>400000</v>
      </c>
      <c r="LG338">
        <v>400000</v>
      </c>
      <c r="LH338" t="s">
        <v>1198</v>
      </c>
      <c r="LI338" t="s">
        <v>1198</v>
      </c>
      <c r="LJ338" t="s">
        <v>1266</v>
      </c>
      <c r="LK338">
        <v>1</v>
      </c>
      <c r="LL338">
        <v>30</v>
      </c>
      <c r="LM338" t="s">
        <v>1198</v>
      </c>
      <c r="LN338">
        <v>200</v>
      </c>
      <c r="MJ338" t="s">
        <v>1211</v>
      </c>
      <c r="MK338" t="s">
        <v>1231</v>
      </c>
      <c r="MM338" t="s">
        <v>1231</v>
      </c>
      <c r="MN338" t="s">
        <v>1329</v>
      </c>
      <c r="MP338" t="s">
        <v>1329</v>
      </c>
      <c r="MQ338">
        <v>290000</v>
      </c>
      <c r="MR338">
        <v>290000</v>
      </c>
      <c r="MS338">
        <v>290000</v>
      </c>
      <c r="MT338" t="s">
        <v>1198</v>
      </c>
      <c r="MU338" t="s">
        <v>1198</v>
      </c>
      <c r="MV338" t="s">
        <v>1266</v>
      </c>
      <c r="MW338">
        <v>1</v>
      </c>
      <c r="MX338">
        <v>30</v>
      </c>
      <c r="MY338" t="s">
        <v>1198</v>
      </c>
      <c r="MZ338">
        <v>250</v>
      </c>
      <c r="NA338">
        <v>12500</v>
      </c>
      <c r="OJ338" t="s">
        <v>1220</v>
      </c>
      <c r="PP338" t="s">
        <v>1221</v>
      </c>
      <c r="PQ338" t="s">
        <v>1198</v>
      </c>
      <c r="PR338" t="s">
        <v>1882</v>
      </c>
      <c r="PS338">
        <v>0</v>
      </c>
      <c r="PT338">
        <v>1</v>
      </c>
      <c r="PU338">
        <v>0</v>
      </c>
      <c r="PV338">
        <v>0</v>
      </c>
      <c r="PW338">
        <v>0</v>
      </c>
      <c r="PX338">
        <v>0</v>
      </c>
      <c r="PY338">
        <v>0</v>
      </c>
      <c r="PZ338">
        <v>0</v>
      </c>
      <c r="QB338" t="s">
        <v>1221</v>
      </c>
      <c r="QC338" t="s">
        <v>1221</v>
      </c>
      <c r="QF338" t="s">
        <v>1410</v>
      </c>
      <c r="QH338" t="s">
        <v>1410</v>
      </c>
      <c r="QO338" t="s">
        <v>1421</v>
      </c>
      <c r="QQ338" t="s">
        <v>1422</v>
      </c>
      <c r="QR338" t="s">
        <v>1410</v>
      </c>
      <c r="QS338" t="s">
        <v>1413</v>
      </c>
      <c r="AEW338" t="s">
        <v>1237</v>
      </c>
      <c r="AEX338" t="s">
        <v>1237</v>
      </c>
      <c r="AEZ338" t="s">
        <v>1237</v>
      </c>
      <c r="AMN338" t="s">
        <v>1650</v>
      </c>
      <c r="AMO338">
        <v>0</v>
      </c>
      <c r="AMP338">
        <v>0</v>
      </c>
      <c r="AMQ338">
        <v>0</v>
      </c>
      <c r="AMR338">
        <v>0</v>
      </c>
      <c r="AMS338">
        <v>0</v>
      </c>
      <c r="AMT338">
        <v>0</v>
      </c>
      <c r="AMU338">
        <v>0</v>
      </c>
      <c r="AMV338">
        <v>0</v>
      </c>
      <c r="AMW338">
        <v>0</v>
      </c>
      <c r="AMX338">
        <v>0</v>
      </c>
      <c r="AMY338">
        <v>0</v>
      </c>
      <c r="AMZ338">
        <v>0</v>
      </c>
      <c r="ANA338">
        <v>0</v>
      </c>
      <c r="ANB338">
        <v>1</v>
      </c>
      <c r="ANC338">
        <v>0</v>
      </c>
      <c r="AND338">
        <v>0</v>
      </c>
      <c r="ANE338">
        <v>0</v>
      </c>
      <c r="ANF338">
        <v>0</v>
      </c>
      <c r="ANH338" t="s">
        <v>1221</v>
      </c>
      <c r="ANN338" t="s">
        <v>1238</v>
      </c>
      <c r="ANO338">
        <v>1</v>
      </c>
      <c r="ANP338">
        <v>0</v>
      </c>
      <c r="ANQ338">
        <v>0</v>
      </c>
      <c r="ANR338">
        <v>0</v>
      </c>
      <c r="ANS338">
        <v>0</v>
      </c>
      <c r="ANT338">
        <v>0</v>
      </c>
      <c r="ANU338">
        <v>0</v>
      </c>
      <c r="ANV338">
        <v>0</v>
      </c>
      <c r="ANW338">
        <v>0</v>
      </c>
      <c r="ANX338">
        <v>0</v>
      </c>
      <c r="ANY338">
        <v>0</v>
      </c>
      <c r="ANZ338">
        <v>0</v>
      </c>
      <c r="AOB338" t="s">
        <v>1221</v>
      </c>
      <c r="AOC338" t="s">
        <v>1238</v>
      </c>
      <c r="AOD338">
        <v>1</v>
      </c>
      <c r="AOE338">
        <v>0</v>
      </c>
      <c r="AOF338">
        <v>0</v>
      </c>
      <c r="AOG338">
        <v>0</v>
      </c>
      <c r="AOH338">
        <v>0</v>
      </c>
      <c r="AOI338">
        <v>0</v>
      </c>
      <c r="AOJ338">
        <v>0</v>
      </c>
      <c r="AOK338">
        <v>0</v>
      </c>
      <c r="AOL338">
        <v>0</v>
      </c>
      <c r="AOM338">
        <v>0</v>
      </c>
      <c r="AOO338" t="s">
        <v>1238</v>
      </c>
      <c r="AOP338">
        <v>1</v>
      </c>
      <c r="AOQ338">
        <v>0</v>
      </c>
      <c r="AOR338">
        <v>0</v>
      </c>
      <c r="AOS338">
        <v>0</v>
      </c>
      <c r="AOT338">
        <v>0</v>
      </c>
      <c r="AOU338">
        <v>0</v>
      </c>
      <c r="AOV338">
        <v>0</v>
      </c>
      <c r="AOX338" t="s">
        <v>1198</v>
      </c>
      <c r="AOY338" t="s">
        <v>1418</v>
      </c>
      <c r="AOZ338">
        <v>1</v>
      </c>
      <c r="APA338">
        <v>0</v>
      </c>
      <c r="APB338">
        <v>0</v>
      </c>
      <c r="APC338">
        <v>0</v>
      </c>
      <c r="APD338">
        <v>0</v>
      </c>
      <c r="APE338">
        <v>0</v>
      </c>
      <c r="APF338">
        <v>0</v>
      </c>
      <c r="APG338">
        <v>0</v>
      </c>
      <c r="APH338">
        <v>0</v>
      </c>
      <c r="APJ338" t="s">
        <v>1241</v>
      </c>
      <c r="APL338" t="s">
        <v>1512</v>
      </c>
      <c r="APM338">
        <v>1</v>
      </c>
      <c r="APN338">
        <v>0</v>
      </c>
      <c r="APO338">
        <v>0</v>
      </c>
      <c r="APP338">
        <v>0</v>
      </c>
      <c r="APQ338">
        <v>0</v>
      </c>
      <c r="APR338">
        <v>0</v>
      </c>
      <c r="APS338">
        <v>0</v>
      </c>
      <c r="APT338">
        <v>0</v>
      </c>
      <c r="APU338" t="s">
        <v>1491</v>
      </c>
      <c r="APV338">
        <v>0</v>
      </c>
      <c r="APW338">
        <v>0</v>
      </c>
      <c r="APX338">
        <v>0</v>
      </c>
      <c r="APY338">
        <v>0</v>
      </c>
      <c r="APZ338">
        <v>1</v>
      </c>
      <c r="AQA338">
        <v>1</v>
      </c>
      <c r="AQB338">
        <v>1</v>
      </c>
      <c r="AQC338">
        <v>1</v>
      </c>
      <c r="AQE338" t="s">
        <v>2076</v>
      </c>
      <c r="AQF338">
        <v>0</v>
      </c>
      <c r="AQG338">
        <v>1</v>
      </c>
      <c r="AQH338">
        <v>0</v>
      </c>
      <c r="AQI338">
        <v>0</v>
      </c>
      <c r="AQJ338">
        <v>0</v>
      </c>
      <c r="AQK338">
        <v>0</v>
      </c>
      <c r="AQL338">
        <v>1</v>
      </c>
      <c r="AQM338">
        <v>0</v>
      </c>
      <c r="AQN338">
        <v>0</v>
      </c>
      <c r="AQO338">
        <v>0</v>
      </c>
      <c r="AQX338" t="s">
        <v>1244</v>
      </c>
      <c r="AQY338" t="s">
        <v>7296</v>
      </c>
    </row>
    <row r="339" spans="1:1143" x14ac:dyDescent="0.35">
      <c r="A339" t="s">
        <v>1197</v>
      </c>
      <c r="B339" t="s">
        <v>7297</v>
      </c>
      <c r="D339" t="s">
        <v>7298</v>
      </c>
      <c r="E339" t="s">
        <v>2344</v>
      </c>
      <c r="F339" t="s">
        <v>9162</v>
      </c>
      <c r="G339" t="s">
        <v>9175</v>
      </c>
      <c r="H339" t="s">
        <v>9175</v>
      </c>
      <c r="I339" t="s">
        <v>9164</v>
      </c>
      <c r="J339" t="s">
        <v>2345</v>
      </c>
      <c r="K339" t="s">
        <v>2073</v>
      </c>
      <c r="L339" t="s">
        <v>1688</v>
      </c>
      <c r="M339" t="s">
        <v>1694</v>
      </c>
      <c r="N339" t="s">
        <v>1695</v>
      </c>
      <c r="P339" t="s">
        <v>2074</v>
      </c>
      <c r="R339" t="s">
        <v>2074</v>
      </c>
      <c r="U339" t="s">
        <v>1324</v>
      </c>
      <c r="V339" t="s">
        <v>1205</v>
      </c>
      <c r="W339" t="s">
        <v>1894</v>
      </c>
      <c r="Z339" t="s">
        <v>1335</v>
      </c>
      <c r="AA339" t="s">
        <v>1587</v>
      </c>
      <c r="AJ339" t="s">
        <v>1209</v>
      </c>
      <c r="DJ339" t="s">
        <v>2085</v>
      </c>
      <c r="DK339">
        <v>0</v>
      </c>
      <c r="DL339">
        <v>0</v>
      </c>
      <c r="DM339">
        <v>1</v>
      </c>
      <c r="DN339">
        <v>1</v>
      </c>
      <c r="IP339" t="s">
        <v>1221</v>
      </c>
      <c r="KX339" t="s">
        <v>1211</v>
      </c>
      <c r="KY339" t="s">
        <v>1229</v>
      </c>
      <c r="LA339" t="s">
        <v>1229</v>
      </c>
      <c r="LB339" t="s">
        <v>1329</v>
      </c>
      <c r="LD339" t="s">
        <v>1329</v>
      </c>
      <c r="LE339">
        <v>400000</v>
      </c>
      <c r="LF339">
        <v>400000</v>
      </c>
      <c r="LG339">
        <v>400000</v>
      </c>
      <c r="LH339" t="s">
        <v>1198</v>
      </c>
      <c r="LI339" t="s">
        <v>1198</v>
      </c>
      <c r="LJ339" t="s">
        <v>1266</v>
      </c>
      <c r="LK339">
        <v>1</v>
      </c>
      <c r="LL339">
        <v>30</v>
      </c>
      <c r="LM339" t="s">
        <v>1198</v>
      </c>
      <c r="LN339">
        <v>100</v>
      </c>
      <c r="MJ339" t="s">
        <v>1211</v>
      </c>
      <c r="MK339" t="s">
        <v>1545</v>
      </c>
      <c r="MM339" t="s">
        <v>1545</v>
      </c>
      <c r="MN339" t="s">
        <v>1329</v>
      </c>
      <c r="MP339" t="s">
        <v>1329</v>
      </c>
      <c r="MQ339">
        <v>290000</v>
      </c>
      <c r="MR339">
        <v>290000</v>
      </c>
      <c r="MS339">
        <v>290000</v>
      </c>
      <c r="MT339" t="s">
        <v>1198</v>
      </c>
      <c r="MU339" t="s">
        <v>1198</v>
      </c>
      <c r="MV339" t="s">
        <v>1266</v>
      </c>
      <c r="MW339">
        <v>1</v>
      </c>
      <c r="MX339">
        <v>30</v>
      </c>
      <c r="MY339" t="s">
        <v>1198</v>
      </c>
      <c r="MZ339">
        <v>150</v>
      </c>
      <c r="NA339">
        <v>7500</v>
      </c>
      <c r="OJ339" t="s">
        <v>1220</v>
      </c>
      <c r="PP339" t="s">
        <v>1221</v>
      </c>
      <c r="PQ339" t="s">
        <v>1198</v>
      </c>
      <c r="PR339" t="s">
        <v>1882</v>
      </c>
      <c r="PS339">
        <v>0</v>
      </c>
      <c r="PT339">
        <v>1</v>
      </c>
      <c r="PU339">
        <v>0</v>
      </c>
      <c r="PV339">
        <v>0</v>
      </c>
      <c r="PW339">
        <v>0</v>
      </c>
      <c r="PX339">
        <v>0</v>
      </c>
      <c r="PY339">
        <v>0</v>
      </c>
      <c r="PZ339">
        <v>0</v>
      </c>
      <c r="QB339" t="s">
        <v>1221</v>
      </c>
      <c r="QC339" t="s">
        <v>1221</v>
      </c>
      <c r="QF339" t="s">
        <v>1410</v>
      </c>
      <c r="QH339" t="s">
        <v>1410</v>
      </c>
      <c r="QO339" t="s">
        <v>1421</v>
      </c>
      <c r="QQ339" t="s">
        <v>1422</v>
      </c>
      <c r="QR339" t="s">
        <v>1410</v>
      </c>
      <c r="QS339" t="s">
        <v>1413</v>
      </c>
      <c r="QU339">
        <v>10</v>
      </c>
      <c r="AEW339" t="s">
        <v>1237</v>
      </c>
      <c r="AEX339" t="s">
        <v>1237</v>
      </c>
      <c r="AEZ339" t="s">
        <v>1237</v>
      </c>
      <c r="AMN339" t="s">
        <v>6152</v>
      </c>
      <c r="AMO339">
        <v>0</v>
      </c>
      <c r="AMP339">
        <v>0</v>
      </c>
      <c r="AMQ339">
        <v>0</v>
      </c>
      <c r="AMR339">
        <v>0</v>
      </c>
      <c r="AMS339">
        <v>0</v>
      </c>
      <c r="AMT339">
        <v>0</v>
      </c>
      <c r="AMU339">
        <v>0</v>
      </c>
      <c r="AMV339">
        <v>0</v>
      </c>
      <c r="AMW339">
        <v>0</v>
      </c>
      <c r="AMX339">
        <v>0</v>
      </c>
      <c r="AMY339">
        <v>0</v>
      </c>
      <c r="AMZ339">
        <v>0</v>
      </c>
      <c r="ANA339">
        <v>1</v>
      </c>
      <c r="ANB339">
        <v>1</v>
      </c>
      <c r="ANC339">
        <v>0</v>
      </c>
      <c r="AND339">
        <v>0</v>
      </c>
      <c r="ANE339">
        <v>0</v>
      </c>
      <c r="ANF339">
        <v>0</v>
      </c>
      <c r="ANH339" t="s">
        <v>1221</v>
      </c>
      <c r="ANN339" t="s">
        <v>1238</v>
      </c>
      <c r="ANO339">
        <v>1</v>
      </c>
      <c r="ANP339">
        <v>0</v>
      </c>
      <c r="ANQ339">
        <v>0</v>
      </c>
      <c r="ANR339">
        <v>0</v>
      </c>
      <c r="ANS339">
        <v>0</v>
      </c>
      <c r="ANT339">
        <v>0</v>
      </c>
      <c r="ANU339">
        <v>0</v>
      </c>
      <c r="ANV339">
        <v>0</v>
      </c>
      <c r="ANW339">
        <v>0</v>
      </c>
      <c r="ANX339">
        <v>0</v>
      </c>
      <c r="ANY339">
        <v>0</v>
      </c>
      <c r="ANZ339">
        <v>0</v>
      </c>
      <c r="AOB339" t="s">
        <v>1221</v>
      </c>
      <c r="AOC339" t="s">
        <v>1238</v>
      </c>
      <c r="AOD339">
        <v>1</v>
      </c>
      <c r="AOE339">
        <v>0</v>
      </c>
      <c r="AOF339">
        <v>0</v>
      </c>
      <c r="AOG339">
        <v>0</v>
      </c>
      <c r="AOH339">
        <v>0</v>
      </c>
      <c r="AOI339">
        <v>0</v>
      </c>
      <c r="AOJ339">
        <v>0</v>
      </c>
      <c r="AOK339">
        <v>0</v>
      </c>
      <c r="AOL339">
        <v>0</v>
      </c>
      <c r="AOM339">
        <v>0</v>
      </c>
      <c r="AOO339" t="s">
        <v>1238</v>
      </c>
      <c r="AOP339">
        <v>1</v>
      </c>
      <c r="AOQ339">
        <v>0</v>
      </c>
      <c r="AOR339">
        <v>0</v>
      </c>
      <c r="AOS339">
        <v>0</v>
      </c>
      <c r="AOT339">
        <v>0</v>
      </c>
      <c r="AOU339">
        <v>0</v>
      </c>
      <c r="AOV339">
        <v>0</v>
      </c>
      <c r="AOX339" t="s">
        <v>1198</v>
      </c>
      <c r="AOY339" t="s">
        <v>1418</v>
      </c>
      <c r="AOZ339">
        <v>1</v>
      </c>
      <c r="APA339">
        <v>0</v>
      </c>
      <c r="APB339">
        <v>0</v>
      </c>
      <c r="APC339">
        <v>0</v>
      </c>
      <c r="APD339">
        <v>0</v>
      </c>
      <c r="APE339">
        <v>0</v>
      </c>
      <c r="APF339">
        <v>0</v>
      </c>
      <c r="APG339">
        <v>0</v>
      </c>
      <c r="APH339">
        <v>0</v>
      </c>
      <c r="APJ339" t="s">
        <v>1241</v>
      </c>
      <c r="APL339" t="s">
        <v>1512</v>
      </c>
      <c r="APM339">
        <v>1</v>
      </c>
      <c r="APN339">
        <v>0</v>
      </c>
      <c r="APO339">
        <v>0</v>
      </c>
      <c r="APP339">
        <v>0</v>
      </c>
      <c r="APQ339">
        <v>0</v>
      </c>
      <c r="APR339">
        <v>0</v>
      </c>
      <c r="APS339">
        <v>0</v>
      </c>
      <c r="APT339">
        <v>0</v>
      </c>
      <c r="APU339" t="s">
        <v>1491</v>
      </c>
      <c r="APV339">
        <v>0</v>
      </c>
      <c r="APW339">
        <v>0</v>
      </c>
      <c r="APX339">
        <v>0</v>
      </c>
      <c r="APY339">
        <v>0</v>
      </c>
      <c r="APZ339">
        <v>1</v>
      </c>
      <c r="AQA339">
        <v>1</v>
      </c>
      <c r="AQB339">
        <v>1</v>
      </c>
      <c r="AQC339">
        <v>1</v>
      </c>
      <c r="AQE339" t="s">
        <v>2076</v>
      </c>
      <c r="AQF339">
        <v>0</v>
      </c>
      <c r="AQG339">
        <v>1</v>
      </c>
      <c r="AQH339">
        <v>0</v>
      </c>
      <c r="AQI339">
        <v>0</v>
      </c>
      <c r="AQJ339">
        <v>0</v>
      </c>
      <c r="AQK339">
        <v>0</v>
      </c>
      <c r="AQL339">
        <v>1</v>
      </c>
      <c r="AQM339">
        <v>0</v>
      </c>
      <c r="AQN339">
        <v>0</v>
      </c>
      <c r="AQO339">
        <v>0</v>
      </c>
      <c r="AQX339" t="s">
        <v>1244</v>
      </c>
      <c r="AQY339" t="s">
        <v>7299</v>
      </c>
    </row>
    <row r="340" spans="1:1143" x14ac:dyDescent="0.35">
      <c r="A340" t="s">
        <v>1197</v>
      </c>
      <c r="B340" t="s">
        <v>7300</v>
      </c>
      <c r="D340" t="s">
        <v>7303</v>
      </c>
      <c r="E340" t="s">
        <v>2344</v>
      </c>
      <c r="F340" t="s">
        <v>9162</v>
      </c>
      <c r="G340" t="s">
        <v>9175</v>
      </c>
      <c r="H340" t="s">
        <v>9175</v>
      </c>
      <c r="I340" t="s">
        <v>9164</v>
      </c>
      <c r="J340" t="s">
        <v>2345</v>
      </c>
      <c r="K340" t="s">
        <v>2073</v>
      </c>
      <c r="L340" t="s">
        <v>1688</v>
      </c>
      <c r="M340" t="s">
        <v>1694</v>
      </c>
      <c r="N340" t="s">
        <v>1695</v>
      </c>
      <c r="P340" t="s">
        <v>2074</v>
      </c>
      <c r="R340" t="s">
        <v>2074</v>
      </c>
      <c r="U340" t="s">
        <v>1204</v>
      </c>
      <c r="V340" t="s">
        <v>1205</v>
      </c>
      <c r="W340" t="s">
        <v>1206</v>
      </c>
      <c r="Y340" t="s">
        <v>1247</v>
      </c>
      <c r="AA340" t="s">
        <v>1705</v>
      </c>
      <c r="AJ340" t="s">
        <v>1209</v>
      </c>
      <c r="AK340" t="s">
        <v>1597</v>
      </c>
      <c r="AL340">
        <v>1</v>
      </c>
      <c r="AM340">
        <v>0</v>
      </c>
      <c r="AN340">
        <v>0</v>
      </c>
      <c r="AO340">
        <v>0</v>
      </c>
      <c r="AP340">
        <v>1</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DP340" t="s">
        <v>1211</v>
      </c>
      <c r="DQ340" t="s">
        <v>1402</v>
      </c>
      <c r="DS340" t="s">
        <v>1402</v>
      </c>
      <c r="DT340" t="s">
        <v>1217</v>
      </c>
      <c r="DV340" t="s">
        <v>1217</v>
      </c>
      <c r="DW340">
        <v>2000</v>
      </c>
      <c r="DX340">
        <v>2000</v>
      </c>
      <c r="DY340">
        <v>2000</v>
      </c>
      <c r="DZ340" t="s">
        <v>1198</v>
      </c>
      <c r="EA340" t="s">
        <v>1198</v>
      </c>
      <c r="EB340" t="s">
        <v>1266</v>
      </c>
      <c r="EC340">
        <v>1</v>
      </c>
      <c r="ED340">
        <v>30</v>
      </c>
      <c r="HJ340" t="s">
        <v>1220</v>
      </c>
      <c r="IO340">
        <v>30</v>
      </c>
      <c r="IP340" t="s">
        <v>1198</v>
      </c>
      <c r="IQ340" t="s">
        <v>1198</v>
      </c>
      <c r="IR340" t="s">
        <v>1512</v>
      </c>
      <c r="IS340">
        <v>1</v>
      </c>
      <c r="IT340">
        <v>0</v>
      </c>
      <c r="IU340">
        <v>0</v>
      </c>
      <c r="IV340">
        <v>0</v>
      </c>
      <c r="IW340">
        <v>0</v>
      </c>
      <c r="IX340">
        <v>0</v>
      </c>
      <c r="IY340">
        <v>0</v>
      </c>
      <c r="IZ340">
        <v>0</v>
      </c>
      <c r="JB340" t="s">
        <v>1198</v>
      </c>
      <c r="JC340" t="s">
        <v>1198</v>
      </c>
      <c r="JE340" t="s">
        <v>1391</v>
      </c>
      <c r="JF340" t="s">
        <v>1198</v>
      </c>
      <c r="JG340" t="s">
        <v>1688</v>
      </c>
      <c r="JH340" t="s">
        <v>1694</v>
      </c>
      <c r="JI340" t="s">
        <v>1327</v>
      </c>
      <c r="JJ340" t="s">
        <v>7301</v>
      </c>
      <c r="JM340" t="s">
        <v>1696</v>
      </c>
      <c r="JN340" t="s">
        <v>1858</v>
      </c>
      <c r="JQ340" t="s">
        <v>1211</v>
      </c>
      <c r="JR340" t="s">
        <v>1217</v>
      </c>
      <c r="JT340" t="s">
        <v>1217</v>
      </c>
      <c r="JU340">
        <v>1400</v>
      </c>
      <c r="JV340">
        <v>1400</v>
      </c>
      <c r="JW340">
        <v>1400</v>
      </c>
      <c r="JX340" t="s">
        <v>1198</v>
      </c>
      <c r="JY340" t="s">
        <v>1198</v>
      </c>
      <c r="JZ340" t="s">
        <v>1266</v>
      </c>
      <c r="KA340">
        <v>1</v>
      </c>
      <c r="KB340">
        <v>30</v>
      </c>
      <c r="PO340">
        <v>30</v>
      </c>
      <c r="PP340" t="s">
        <v>1198</v>
      </c>
      <c r="PQ340" t="s">
        <v>1221</v>
      </c>
      <c r="AMJ340" t="s">
        <v>1221</v>
      </c>
      <c r="AMN340" t="s">
        <v>7233</v>
      </c>
      <c r="AMO340">
        <v>0</v>
      </c>
      <c r="AMP340">
        <v>0</v>
      </c>
      <c r="AMQ340">
        <v>0</v>
      </c>
      <c r="AMR340">
        <v>0</v>
      </c>
      <c r="AMS340">
        <v>0</v>
      </c>
      <c r="AMT340">
        <v>0</v>
      </c>
      <c r="AMU340">
        <v>0</v>
      </c>
      <c r="AMV340">
        <v>0</v>
      </c>
      <c r="AMW340">
        <v>1</v>
      </c>
      <c r="AMX340">
        <v>0</v>
      </c>
      <c r="AMY340">
        <v>0</v>
      </c>
      <c r="AMZ340">
        <v>0</v>
      </c>
      <c r="ANA340">
        <v>1</v>
      </c>
      <c r="ANB340">
        <v>0</v>
      </c>
      <c r="ANC340">
        <v>0</v>
      </c>
      <c r="AND340">
        <v>0</v>
      </c>
      <c r="ANE340">
        <v>0</v>
      </c>
      <c r="ANF340">
        <v>0</v>
      </c>
      <c r="ANH340" t="s">
        <v>1221</v>
      </c>
      <c r="ANN340" t="s">
        <v>1238</v>
      </c>
      <c r="ANO340">
        <v>1</v>
      </c>
      <c r="ANP340">
        <v>0</v>
      </c>
      <c r="ANQ340">
        <v>0</v>
      </c>
      <c r="ANR340">
        <v>0</v>
      </c>
      <c r="ANS340">
        <v>0</v>
      </c>
      <c r="ANT340">
        <v>0</v>
      </c>
      <c r="ANU340">
        <v>0</v>
      </c>
      <c r="ANV340">
        <v>0</v>
      </c>
      <c r="ANW340">
        <v>0</v>
      </c>
      <c r="ANX340">
        <v>0</v>
      </c>
      <c r="ANY340">
        <v>0</v>
      </c>
      <c r="ANZ340">
        <v>0</v>
      </c>
      <c r="AOB340" t="s">
        <v>1221</v>
      </c>
      <c r="AOC340" t="s">
        <v>1238</v>
      </c>
      <c r="AOD340">
        <v>1</v>
      </c>
      <c r="AOE340">
        <v>0</v>
      </c>
      <c r="AOF340">
        <v>0</v>
      </c>
      <c r="AOG340">
        <v>0</v>
      </c>
      <c r="AOH340">
        <v>0</v>
      </c>
      <c r="AOI340">
        <v>0</v>
      </c>
      <c r="AOJ340">
        <v>0</v>
      </c>
      <c r="AOK340">
        <v>0</v>
      </c>
      <c r="AOL340">
        <v>0</v>
      </c>
      <c r="AOM340">
        <v>0</v>
      </c>
      <c r="AOO340" t="s">
        <v>1238</v>
      </c>
      <c r="AOP340">
        <v>1</v>
      </c>
      <c r="AOQ340">
        <v>0</v>
      </c>
      <c r="AOR340">
        <v>0</v>
      </c>
      <c r="AOS340">
        <v>0</v>
      </c>
      <c r="AOT340">
        <v>0</v>
      </c>
      <c r="AOU340">
        <v>0</v>
      </c>
      <c r="AOV340">
        <v>0</v>
      </c>
      <c r="AOX340" t="s">
        <v>1198</v>
      </c>
      <c r="AOY340" t="s">
        <v>1418</v>
      </c>
      <c r="AOZ340">
        <v>1</v>
      </c>
      <c r="APA340">
        <v>0</v>
      </c>
      <c r="APB340">
        <v>0</v>
      </c>
      <c r="APC340">
        <v>0</v>
      </c>
      <c r="APD340">
        <v>0</v>
      </c>
      <c r="APE340">
        <v>0</v>
      </c>
      <c r="APF340">
        <v>0</v>
      </c>
      <c r="APG340">
        <v>0</v>
      </c>
      <c r="APH340">
        <v>0</v>
      </c>
      <c r="APJ340" t="s">
        <v>1241</v>
      </c>
      <c r="APL340" t="s">
        <v>1512</v>
      </c>
      <c r="APM340">
        <v>1</v>
      </c>
      <c r="APN340">
        <v>0</v>
      </c>
      <c r="APO340">
        <v>0</v>
      </c>
      <c r="APP340">
        <v>0</v>
      </c>
      <c r="APQ340">
        <v>0</v>
      </c>
      <c r="APR340">
        <v>0</v>
      </c>
      <c r="APS340">
        <v>0</v>
      </c>
      <c r="APT340">
        <v>0</v>
      </c>
      <c r="APU340" t="s">
        <v>1491</v>
      </c>
      <c r="APV340">
        <v>0</v>
      </c>
      <c r="APW340">
        <v>0</v>
      </c>
      <c r="APX340">
        <v>0</v>
      </c>
      <c r="APY340">
        <v>0</v>
      </c>
      <c r="APZ340">
        <v>1</v>
      </c>
      <c r="AQA340">
        <v>1</v>
      </c>
      <c r="AQB340">
        <v>1</v>
      </c>
      <c r="AQC340">
        <v>1</v>
      </c>
      <c r="AQE340" t="s">
        <v>7302</v>
      </c>
      <c r="AQF340">
        <v>0</v>
      </c>
      <c r="AQG340">
        <v>1</v>
      </c>
      <c r="AQH340">
        <v>0</v>
      </c>
      <c r="AQI340">
        <v>0</v>
      </c>
      <c r="AQJ340">
        <v>0</v>
      </c>
      <c r="AQK340">
        <v>1</v>
      </c>
      <c r="AQL340">
        <v>1</v>
      </c>
      <c r="AQM340">
        <v>0</v>
      </c>
      <c r="AQN340">
        <v>0</v>
      </c>
      <c r="AQO340">
        <v>0</v>
      </c>
      <c r="AQX340" t="s">
        <v>1244</v>
      </c>
      <c r="AQY340" t="s">
        <v>7304</v>
      </c>
    </row>
    <row r="341" spans="1:1143" x14ac:dyDescent="0.35">
      <c r="A341" t="s">
        <v>1197</v>
      </c>
      <c r="B341" t="s">
        <v>7305</v>
      </c>
      <c r="D341" t="s">
        <v>7306</v>
      </c>
      <c r="E341" t="s">
        <v>2344</v>
      </c>
      <c r="F341" t="s">
        <v>9162</v>
      </c>
      <c r="G341" t="s">
        <v>9175</v>
      </c>
      <c r="H341" t="s">
        <v>9175</v>
      </c>
      <c r="I341" t="s">
        <v>9164</v>
      </c>
      <c r="J341" t="s">
        <v>2345</v>
      </c>
      <c r="K341" t="s">
        <v>2073</v>
      </c>
      <c r="L341" t="s">
        <v>1688</v>
      </c>
      <c r="M341" t="s">
        <v>1694</v>
      </c>
      <c r="N341" t="s">
        <v>1695</v>
      </c>
      <c r="P341" t="s">
        <v>2074</v>
      </c>
      <c r="R341" t="s">
        <v>2074</v>
      </c>
      <c r="U341" t="s">
        <v>1204</v>
      </c>
      <c r="V341" t="s">
        <v>1205</v>
      </c>
      <c r="W341" t="s">
        <v>1206</v>
      </c>
      <c r="Y341" t="s">
        <v>1247</v>
      </c>
      <c r="AA341" t="s">
        <v>1705</v>
      </c>
      <c r="AJ341" t="s">
        <v>1209</v>
      </c>
      <c r="AK341" t="s">
        <v>1597</v>
      </c>
      <c r="AL341">
        <v>1</v>
      </c>
      <c r="AM341">
        <v>0</v>
      </c>
      <c r="AN341">
        <v>0</v>
      </c>
      <c r="AO341">
        <v>0</v>
      </c>
      <c r="AP341">
        <v>1</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DP341" t="s">
        <v>1211</v>
      </c>
      <c r="DQ341" t="s">
        <v>1402</v>
      </c>
      <c r="DS341" t="s">
        <v>1402</v>
      </c>
      <c r="DT341" t="s">
        <v>1217</v>
      </c>
      <c r="DV341" t="s">
        <v>1217</v>
      </c>
      <c r="DW341">
        <v>2000</v>
      </c>
      <c r="DX341">
        <v>2000</v>
      </c>
      <c r="DY341">
        <v>2000</v>
      </c>
      <c r="DZ341" t="s">
        <v>1198</v>
      </c>
      <c r="EA341" t="s">
        <v>1198</v>
      </c>
      <c r="EB341" t="s">
        <v>1266</v>
      </c>
      <c r="EC341">
        <v>1</v>
      </c>
      <c r="ED341">
        <v>30</v>
      </c>
      <c r="HJ341" t="s">
        <v>1220</v>
      </c>
      <c r="IO341">
        <v>60</v>
      </c>
      <c r="IP341" t="s">
        <v>1198</v>
      </c>
      <c r="IQ341" t="s">
        <v>1198</v>
      </c>
      <c r="IR341" t="s">
        <v>1512</v>
      </c>
      <c r="IS341">
        <v>1</v>
      </c>
      <c r="IT341">
        <v>0</v>
      </c>
      <c r="IU341">
        <v>0</v>
      </c>
      <c r="IV341">
        <v>0</v>
      </c>
      <c r="IW341">
        <v>0</v>
      </c>
      <c r="IX341">
        <v>0</v>
      </c>
      <c r="IY341">
        <v>0</v>
      </c>
      <c r="IZ341">
        <v>0</v>
      </c>
      <c r="JB341" t="s">
        <v>1198</v>
      </c>
      <c r="JC341" t="s">
        <v>1198</v>
      </c>
      <c r="JE341" t="s">
        <v>1391</v>
      </c>
      <c r="JF341" t="s">
        <v>1198</v>
      </c>
      <c r="JG341" t="s">
        <v>1688</v>
      </c>
      <c r="JH341" t="s">
        <v>2080</v>
      </c>
      <c r="JI341" t="s">
        <v>2081</v>
      </c>
      <c r="JM341" t="s">
        <v>2091</v>
      </c>
      <c r="JN341" t="s">
        <v>1526</v>
      </c>
      <c r="JQ341" t="s">
        <v>1211</v>
      </c>
      <c r="JR341" t="s">
        <v>1217</v>
      </c>
      <c r="JT341" t="s">
        <v>1217</v>
      </c>
      <c r="JU341">
        <v>1400</v>
      </c>
      <c r="JV341">
        <v>1400</v>
      </c>
      <c r="JW341">
        <v>1400</v>
      </c>
      <c r="JX341" t="s">
        <v>1198</v>
      </c>
      <c r="JY341" t="s">
        <v>1198</v>
      </c>
      <c r="JZ341" t="s">
        <v>1266</v>
      </c>
      <c r="KA341">
        <v>1</v>
      </c>
      <c r="KB341">
        <v>30</v>
      </c>
      <c r="PO341">
        <v>60</v>
      </c>
      <c r="PP341" t="s">
        <v>1198</v>
      </c>
      <c r="PQ341" t="s">
        <v>1221</v>
      </c>
      <c r="AMJ341" t="s">
        <v>1221</v>
      </c>
      <c r="AMN341" t="s">
        <v>7233</v>
      </c>
      <c r="AMO341">
        <v>0</v>
      </c>
      <c r="AMP341">
        <v>0</v>
      </c>
      <c r="AMQ341">
        <v>0</v>
      </c>
      <c r="AMR341">
        <v>0</v>
      </c>
      <c r="AMS341">
        <v>0</v>
      </c>
      <c r="AMT341">
        <v>0</v>
      </c>
      <c r="AMU341">
        <v>0</v>
      </c>
      <c r="AMV341">
        <v>0</v>
      </c>
      <c r="AMW341">
        <v>1</v>
      </c>
      <c r="AMX341">
        <v>0</v>
      </c>
      <c r="AMY341">
        <v>0</v>
      </c>
      <c r="AMZ341">
        <v>0</v>
      </c>
      <c r="ANA341">
        <v>1</v>
      </c>
      <c r="ANB341">
        <v>0</v>
      </c>
      <c r="ANC341">
        <v>0</v>
      </c>
      <c r="AND341">
        <v>0</v>
      </c>
      <c r="ANE341">
        <v>0</v>
      </c>
      <c r="ANF341">
        <v>0</v>
      </c>
      <c r="ANH341" t="s">
        <v>1221</v>
      </c>
      <c r="ANN341" t="s">
        <v>1238</v>
      </c>
      <c r="ANO341">
        <v>1</v>
      </c>
      <c r="ANP341">
        <v>0</v>
      </c>
      <c r="ANQ341">
        <v>0</v>
      </c>
      <c r="ANR341">
        <v>0</v>
      </c>
      <c r="ANS341">
        <v>0</v>
      </c>
      <c r="ANT341">
        <v>0</v>
      </c>
      <c r="ANU341">
        <v>0</v>
      </c>
      <c r="ANV341">
        <v>0</v>
      </c>
      <c r="ANW341">
        <v>0</v>
      </c>
      <c r="ANX341">
        <v>0</v>
      </c>
      <c r="ANY341">
        <v>0</v>
      </c>
      <c r="ANZ341">
        <v>0</v>
      </c>
      <c r="AOB341" t="s">
        <v>1221</v>
      </c>
      <c r="AOC341" t="s">
        <v>1238</v>
      </c>
      <c r="AOD341">
        <v>1</v>
      </c>
      <c r="AOE341">
        <v>0</v>
      </c>
      <c r="AOF341">
        <v>0</v>
      </c>
      <c r="AOG341">
        <v>0</v>
      </c>
      <c r="AOH341">
        <v>0</v>
      </c>
      <c r="AOI341">
        <v>0</v>
      </c>
      <c r="AOJ341">
        <v>0</v>
      </c>
      <c r="AOK341">
        <v>0</v>
      </c>
      <c r="AOL341">
        <v>0</v>
      </c>
      <c r="AOM341">
        <v>0</v>
      </c>
      <c r="AOO341" t="s">
        <v>1238</v>
      </c>
      <c r="AOP341">
        <v>1</v>
      </c>
      <c r="AOQ341">
        <v>0</v>
      </c>
      <c r="AOR341">
        <v>0</v>
      </c>
      <c r="AOS341">
        <v>0</v>
      </c>
      <c r="AOT341">
        <v>0</v>
      </c>
      <c r="AOU341">
        <v>0</v>
      </c>
      <c r="AOV341">
        <v>0</v>
      </c>
      <c r="AOX341" t="s">
        <v>1198</v>
      </c>
      <c r="AOY341" t="s">
        <v>1418</v>
      </c>
      <c r="AOZ341">
        <v>1</v>
      </c>
      <c r="APA341">
        <v>0</v>
      </c>
      <c r="APB341">
        <v>0</v>
      </c>
      <c r="APC341">
        <v>0</v>
      </c>
      <c r="APD341">
        <v>0</v>
      </c>
      <c r="APE341">
        <v>0</v>
      </c>
      <c r="APF341">
        <v>0</v>
      </c>
      <c r="APG341">
        <v>0</v>
      </c>
      <c r="APH341">
        <v>0</v>
      </c>
      <c r="APJ341" t="s">
        <v>1241</v>
      </c>
      <c r="APL341" t="s">
        <v>1512</v>
      </c>
      <c r="APM341">
        <v>1</v>
      </c>
      <c r="APN341">
        <v>0</v>
      </c>
      <c r="APO341">
        <v>0</v>
      </c>
      <c r="APP341">
        <v>0</v>
      </c>
      <c r="APQ341">
        <v>0</v>
      </c>
      <c r="APR341">
        <v>0</v>
      </c>
      <c r="APS341">
        <v>0</v>
      </c>
      <c r="APT341">
        <v>0</v>
      </c>
      <c r="APU341" t="s">
        <v>1491</v>
      </c>
      <c r="APV341">
        <v>0</v>
      </c>
      <c r="APW341">
        <v>0</v>
      </c>
      <c r="APX341">
        <v>0</v>
      </c>
      <c r="APY341">
        <v>0</v>
      </c>
      <c r="APZ341">
        <v>1</v>
      </c>
      <c r="AQA341">
        <v>1</v>
      </c>
      <c r="AQB341">
        <v>1</v>
      </c>
      <c r="AQC341">
        <v>1</v>
      </c>
      <c r="AQE341" t="s">
        <v>7241</v>
      </c>
      <c r="AQF341">
        <v>0</v>
      </c>
      <c r="AQG341">
        <v>1</v>
      </c>
      <c r="AQH341">
        <v>0</v>
      </c>
      <c r="AQI341">
        <v>0</v>
      </c>
      <c r="AQJ341">
        <v>0</v>
      </c>
      <c r="AQK341">
        <v>1</v>
      </c>
      <c r="AQL341">
        <v>1</v>
      </c>
      <c r="AQM341">
        <v>0</v>
      </c>
      <c r="AQN341">
        <v>0</v>
      </c>
      <c r="AQO341">
        <v>0</v>
      </c>
      <c r="AQX341" t="s">
        <v>1244</v>
      </c>
      <c r="AQY341" t="s">
        <v>7307</v>
      </c>
    </row>
    <row r="342" spans="1:1143" x14ac:dyDescent="0.35">
      <c r="A342" t="s">
        <v>1197</v>
      </c>
      <c r="B342" t="s">
        <v>7308</v>
      </c>
      <c r="D342" t="s">
        <v>7310</v>
      </c>
      <c r="E342" t="s">
        <v>2344</v>
      </c>
      <c r="F342" t="s">
        <v>9162</v>
      </c>
      <c r="G342" t="s">
        <v>9175</v>
      </c>
      <c r="H342" t="s">
        <v>9175</v>
      </c>
      <c r="I342" t="s">
        <v>9164</v>
      </c>
      <c r="J342" t="s">
        <v>2345</v>
      </c>
      <c r="K342" t="s">
        <v>2073</v>
      </c>
      <c r="L342" t="s">
        <v>1688</v>
      </c>
      <c r="M342" t="s">
        <v>1694</v>
      </c>
      <c r="N342" t="s">
        <v>1695</v>
      </c>
      <c r="P342" t="s">
        <v>2074</v>
      </c>
      <c r="R342" t="s">
        <v>2074</v>
      </c>
      <c r="U342" t="s">
        <v>1204</v>
      </c>
      <c r="V342" t="s">
        <v>1205</v>
      </c>
      <c r="W342" t="s">
        <v>1206</v>
      </c>
      <c r="Y342" t="s">
        <v>1247</v>
      </c>
      <c r="AA342" t="s">
        <v>1705</v>
      </c>
      <c r="AJ342" t="s">
        <v>1209</v>
      </c>
      <c r="AK342" t="s">
        <v>1597</v>
      </c>
      <c r="AL342">
        <v>1</v>
      </c>
      <c r="AM342">
        <v>0</v>
      </c>
      <c r="AN342">
        <v>0</v>
      </c>
      <c r="AO342">
        <v>0</v>
      </c>
      <c r="AP342">
        <v>1</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DP342" t="s">
        <v>1211</v>
      </c>
      <c r="DQ342" t="s">
        <v>1402</v>
      </c>
      <c r="DS342" t="s">
        <v>1402</v>
      </c>
      <c r="DT342" t="s">
        <v>1217</v>
      </c>
      <c r="DV342" t="s">
        <v>1217</v>
      </c>
      <c r="DW342">
        <v>2000</v>
      </c>
      <c r="DX342">
        <v>2000</v>
      </c>
      <c r="DY342">
        <v>2000</v>
      </c>
      <c r="DZ342" t="s">
        <v>1198</v>
      </c>
      <c r="EA342" t="s">
        <v>1221</v>
      </c>
      <c r="EB342" t="s">
        <v>1215</v>
      </c>
      <c r="EC342">
        <v>2</v>
      </c>
      <c r="ED342">
        <v>14</v>
      </c>
      <c r="HJ342" t="s">
        <v>1220</v>
      </c>
      <c r="IP342" t="s">
        <v>1198</v>
      </c>
      <c r="IQ342" t="s">
        <v>1198</v>
      </c>
      <c r="IR342" t="s">
        <v>1512</v>
      </c>
      <c r="IS342">
        <v>1</v>
      </c>
      <c r="IT342">
        <v>0</v>
      </c>
      <c r="IU342">
        <v>0</v>
      </c>
      <c r="IV342">
        <v>0</v>
      </c>
      <c r="IW342">
        <v>0</v>
      </c>
      <c r="IX342">
        <v>0</v>
      </c>
      <c r="IY342">
        <v>0</v>
      </c>
      <c r="IZ342">
        <v>0</v>
      </c>
      <c r="JB342" t="s">
        <v>1198</v>
      </c>
      <c r="JC342" t="s">
        <v>1198</v>
      </c>
      <c r="JE342" t="s">
        <v>1391</v>
      </c>
      <c r="JF342" t="s">
        <v>1198</v>
      </c>
      <c r="JG342" t="s">
        <v>1688</v>
      </c>
      <c r="JH342" t="s">
        <v>2080</v>
      </c>
      <c r="JI342" t="s">
        <v>1327</v>
      </c>
      <c r="JJ342" t="s">
        <v>7309</v>
      </c>
      <c r="JM342" t="s">
        <v>2091</v>
      </c>
      <c r="JN342" t="s">
        <v>1526</v>
      </c>
      <c r="JQ342" t="s">
        <v>1211</v>
      </c>
      <c r="JR342" t="s">
        <v>1217</v>
      </c>
      <c r="JT342" t="s">
        <v>1217</v>
      </c>
      <c r="JU342">
        <v>1400</v>
      </c>
      <c r="JV342">
        <v>1400</v>
      </c>
      <c r="JW342">
        <v>1400</v>
      </c>
      <c r="JX342" t="s">
        <v>1198</v>
      </c>
      <c r="JY342" t="s">
        <v>1221</v>
      </c>
      <c r="JZ342" t="s">
        <v>1215</v>
      </c>
      <c r="KA342">
        <v>1</v>
      </c>
      <c r="KB342">
        <v>7</v>
      </c>
      <c r="PP342" t="s">
        <v>1198</v>
      </c>
      <c r="PQ342" t="s">
        <v>1221</v>
      </c>
      <c r="AMJ342" t="s">
        <v>1221</v>
      </c>
      <c r="AMN342" t="s">
        <v>7233</v>
      </c>
      <c r="AMO342">
        <v>0</v>
      </c>
      <c r="AMP342">
        <v>0</v>
      </c>
      <c r="AMQ342">
        <v>0</v>
      </c>
      <c r="AMR342">
        <v>0</v>
      </c>
      <c r="AMS342">
        <v>0</v>
      </c>
      <c r="AMT342">
        <v>0</v>
      </c>
      <c r="AMU342">
        <v>0</v>
      </c>
      <c r="AMV342">
        <v>0</v>
      </c>
      <c r="AMW342">
        <v>1</v>
      </c>
      <c r="AMX342">
        <v>0</v>
      </c>
      <c r="AMY342">
        <v>0</v>
      </c>
      <c r="AMZ342">
        <v>0</v>
      </c>
      <c r="ANA342">
        <v>1</v>
      </c>
      <c r="ANB342">
        <v>0</v>
      </c>
      <c r="ANC342">
        <v>0</v>
      </c>
      <c r="AND342">
        <v>0</v>
      </c>
      <c r="ANE342">
        <v>0</v>
      </c>
      <c r="ANF342">
        <v>0</v>
      </c>
      <c r="ANH342" t="s">
        <v>1221</v>
      </c>
      <c r="ANN342" t="s">
        <v>1238</v>
      </c>
      <c r="ANO342">
        <v>1</v>
      </c>
      <c r="ANP342">
        <v>0</v>
      </c>
      <c r="ANQ342">
        <v>0</v>
      </c>
      <c r="ANR342">
        <v>0</v>
      </c>
      <c r="ANS342">
        <v>0</v>
      </c>
      <c r="ANT342">
        <v>0</v>
      </c>
      <c r="ANU342">
        <v>0</v>
      </c>
      <c r="ANV342">
        <v>0</v>
      </c>
      <c r="ANW342">
        <v>0</v>
      </c>
      <c r="ANX342">
        <v>0</v>
      </c>
      <c r="ANY342">
        <v>0</v>
      </c>
      <c r="ANZ342">
        <v>0</v>
      </c>
      <c r="AOB342" t="s">
        <v>1221</v>
      </c>
      <c r="AOC342" t="s">
        <v>1238</v>
      </c>
      <c r="AOD342">
        <v>1</v>
      </c>
      <c r="AOE342">
        <v>0</v>
      </c>
      <c r="AOF342">
        <v>0</v>
      </c>
      <c r="AOG342">
        <v>0</v>
      </c>
      <c r="AOH342">
        <v>0</v>
      </c>
      <c r="AOI342">
        <v>0</v>
      </c>
      <c r="AOJ342">
        <v>0</v>
      </c>
      <c r="AOK342">
        <v>0</v>
      </c>
      <c r="AOL342">
        <v>0</v>
      </c>
      <c r="AOM342">
        <v>0</v>
      </c>
      <c r="AOO342" t="s">
        <v>1238</v>
      </c>
      <c r="AOP342">
        <v>1</v>
      </c>
      <c r="AOQ342">
        <v>0</v>
      </c>
      <c r="AOR342">
        <v>0</v>
      </c>
      <c r="AOS342">
        <v>0</v>
      </c>
      <c r="AOT342">
        <v>0</v>
      </c>
      <c r="AOU342">
        <v>0</v>
      </c>
      <c r="AOV342">
        <v>0</v>
      </c>
      <c r="AOX342" t="s">
        <v>1198</v>
      </c>
      <c r="AOY342" t="s">
        <v>1418</v>
      </c>
      <c r="AOZ342">
        <v>1</v>
      </c>
      <c r="APA342">
        <v>0</v>
      </c>
      <c r="APB342">
        <v>0</v>
      </c>
      <c r="APC342">
        <v>0</v>
      </c>
      <c r="APD342">
        <v>0</v>
      </c>
      <c r="APE342">
        <v>0</v>
      </c>
      <c r="APF342">
        <v>0</v>
      </c>
      <c r="APG342">
        <v>0</v>
      </c>
      <c r="APH342">
        <v>0</v>
      </c>
      <c r="APJ342" t="s">
        <v>1241</v>
      </c>
      <c r="APL342" t="s">
        <v>1512</v>
      </c>
      <c r="APM342">
        <v>1</v>
      </c>
      <c r="APN342">
        <v>0</v>
      </c>
      <c r="APO342">
        <v>0</v>
      </c>
      <c r="APP342">
        <v>0</v>
      </c>
      <c r="APQ342">
        <v>0</v>
      </c>
      <c r="APR342">
        <v>0</v>
      </c>
      <c r="APS342">
        <v>0</v>
      </c>
      <c r="APT342">
        <v>0</v>
      </c>
      <c r="APU342" t="s">
        <v>1491</v>
      </c>
      <c r="APV342">
        <v>0</v>
      </c>
      <c r="APW342">
        <v>0</v>
      </c>
      <c r="APX342">
        <v>0</v>
      </c>
      <c r="APY342">
        <v>0</v>
      </c>
      <c r="APZ342">
        <v>1</v>
      </c>
      <c r="AQA342">
        <v>1</v>
      </c>
      <c r="AQB342">
        <v>1</v>
      </c>
      <c r="AQC342">
        <v>1</v>
      </c>
      <c r="AQE342" t="s">
        <v>7241</v>
      </c>
      <c r="AQF342">
        <v>0</v>
      </c>
      <c r="AQG342">
        <v>1</v>
      </c>
      <c r="AQH342">
        <v>0</v>
      </c>
      <c r="AQI342">
        <v>0</v>
      </c>
      <c r="AQJ342">
        <v>0</v>
      </c>
      <c r="AQK342">
        <v>1</v>
      </c>
      <c r="AQL342">
        <v>1</v>
      </c>
      <c r="AQM342">
        <v>0</v>
      </c>
      <c r="AQN342">
        <v>0</v>
      </c>
      <c r="AQO342">
        <v>0</v>
      </c>
      <c r="AQX342" t="s">
        <v>1244</v>
      </c>
      <c r="AQY342" t="s">
        <v>7311</v>
      </c>
    </row>
    <row r="343" spans="1:1143" x14ac:dyDescent="0.35">
      <c r="A343" t="s">
        <v>1197</v>
      </c>
      <c r="B343" t="s">
        <v>7312</v>
      </c>
      <c r="D343" t="s">
        <v>7314</v>
      </c>
      <c r="E343" t="s">
        <v>2344</v>
      </c>
      <c r="F343" t="s">
        <v>9162</v>
      </c>
      <c r="G343" t="s">
        <v>9183</v>
      </c>
      <c r="H343" t="s">
        <v>9183</v>
      </c>
      <c r="I343" t="s">
        <v>9164</v>
      </c>
      <c r="J343" t="s">
        <v>2345</v>
      </c>
      <c r="K343" t="s">
        <v>1394</v>
      </c>
      <c r="L343" t="s">
        <v>1395</v>
      </c>
      <c r="M343" t="s">
        <v>1396</v>
      </c>
      <c r="N343" t="s">
        <v>1397</v>
      </c>
      <c r="P343" t="s">
        <v>1398</v>
      </c>
      <c r="R343" t="s">
        <v>1398</v>
      </c>
      <c r="S343" t="s">
        <v>1398</v>
      </c>
      <c r="U343" t="s">
        <v>1204</v>
      </c>
      <c r="V343" t="s">
        <v>1399</v>
      </c>
      <c r="W343" t="s">
        <v>1206</v>
      </c>
      <c r="Y343" t="s">
        <v>1207</v>
      </c>
      <c r="AA343" t="s">
        <v>1458</v>
      </c>
      <c r="AJ343" t="s">
        <v>1209</v>
      </c>
      <c r="AK343" t="s">
        <v>1401</v>
      </c>
      <c r="AL343">
        <v>1</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DP343" t="s">
        <v>1211</v>
      </c>
      <c r="DQ343" t="s">
        <v>1402</v>
      </c>
      <c r="DS343" t="s">
        <v>1402</v>
      </c>
      <c r="DT343" t="s">
        <v>1213</v>
      </c>
      <c r="DV343" t="s">
        <v>1213</v>
      </c>
      <c r="DW343">
        <v>25000</v>
      </c>
      <c r="DX343">
        <v>8506</v>
      </c>
      <c r="DY343">
        <v>8506</v>
      </c>
      <c r="DZ343" t="s">
        <v>1221</v>
      </c>
      <c r="EA343" t="s">
        <v>1198</v>
      </c>
      <c r="EB343" t="s">
        <v>1266</v>
      </c>
      <c r="EC343">
        <v>2</v>
      </c>
      <c r="ED343">
        <v>60</v>
      </c>
      <c r="HJ343" t="s">
        <v>1220</v>
      </c>
      <c r="IO343">
        <v>10</v>
      </c>
      <c r="IP343" t="s">
        <v>1221</v>
      </c>
      <c r="IQ343" t="s">
        <v>1198</v>
      </c>
      <c r="IR343" t="s">
        <v>1405</v>
      </c>
      <c r="IS343">
        <v>1</v>
      </c>
      <c r="IT343">
        <v>1</v>
      </c>
      <c r="IU343">
        <v>0</v>
      </c>
      <c r="IV343">
        <v>0</v>
      </c>
      <c r="IW343">
        <v>0</v>
      </c>
      <c r="IX343">
        <v>0</v>
      </c>
      <c r="IY343">
        <v>0</v>
      </c>
      <c r="IZ343">
        <v>0</v>
      </c>
      <c r="JB343" t="s">
        <v>1221</v>
      </c>
      <c r="JC343" t="s">
        <v>1221</v>
      </c>
      <c r="JF343" t="s">
        <v>1221</v>
      </c>
      <c r="JG343" t="s">
        <v>1406</v>
      </c>
      <c r="JH343" t="s">
        <v>1407</v>
      </c>
      <c r="JI343" t="s">
        <v>1408</v>
      </c>
      <c r="JM343" t="s">
        <v>1408</v>
      </c>
      <c r="JN343" t="s">
        <v>1227</v>
      </c>
      <c r="JP343">
        <v>10</v>
      </c>
      <c r="PO343">
        <v>10</v>
      </c>
      <c r="PP343" t="s">
        <v>1221</v>
      </c>
      <c r="PQ343" t="s">
        <v>1198</v>
      </c>
      <c r="PR343" t="s">
        <v>1405</v>
      </c>
      <c r="PS343">
        <v>1</v>
      </c>
      <c r="PT343">
        <v>1</v>
      </c>
      <c r="PU343">
        <v>0</v>
      </c>
      <c r="PV343">
        <v>0</v>
      </c>
      <c r="PW343">
        <v>0</v>
      </c>
      <c r="PX343">
        <v>0</v>
      </c>
      <c r="PY343">
        <v>0</v>
      </c>
      <c r="PZ343">
        <v>0</v>
      </c>
      <c r="QB343" t="s">
        <v>1221</v>
      </c>
      <c r="QC343" t="s">
        <v>1221</v>
      </c>
      <c r="QF343" t="s">
        <v>1410</v>
      </c>
      <c r="QH343" t="s">
        <v>1410</v>
      </c>
      <c r="QO343" t="s">
        <v>1421</v>
      </c>
      <c r="QQ343" t="s">
        <v>1422</v>
      </c>
      <c r="QR343" t="s">
        <v>1410</v>
      </c>
      <c r="QS343" t="s">
        <v>1413</v>
      </c>
      <c r="QU343">
        <v>10</v>
      </c>
      <c r="AES343" t="s">
        <v>1237</v>
      </c>
      <c r="AKH343" t="s">
        <v>1414</v>
      </c>
      <c r="AMJ343" t="s">
        <v>1198</v>
      </c>
      <c r="AMK343" t="s">
        <v>1415</v>
      </c>
      <c r="AMN343" t="s">
        <v>1416</v>
      </c>
      <c r="AMO343">
        <v>0</v>
      </c>
      <c r="AMP343">
        <v>0</v>
      </c>
      <c r="AMQ343">
        <v>0</v>
      </c>
      <c r="AMR343">
        <v>0</v>
      </c>
      <c r="AMS343">
        <v>0</v>
      </c>
      <c r="AMT343">
        <v>1</v>
      </c>
      <c r="AMU343">
        <v>0</v>
      </c>
      <c r="AMV343">
        <v>0</v>
      </c>
      <c r="AMW343">
        <v>0</v>
      </c>
      <c r="AMX343">
        <v>0</v>
      </c>
      <c r="AMY343">
        <v>0</v>
      </c>
      <c r="AMZ343">
        <v>0</v>
      </c>
      <c r="ANA343">
        <v>0</v>
      </c>
      <c r="ANB343">
        <v>0</v>
      </c>
      <c r="ANC343">
        <v>0</v>
      </c>
      <c r="AND343">
        <v>0</v>
      </c>
      <c r="ANE343">
        <v>0</v>
      </c>
      <c r="ANF343">
        <v>0</v>
      </c>
      <c r="ANH343" t="s">
        <v>1198</v>
      </c>
      <c r="ANI343" t="s">
        <v>1365</v>
      </c>
      <c r="ANN343" t="s">
        <v>1238</v>
      </c>
      <c r="ANO343">
        <v>1</v>
      </c>
      <c r="ANP343">
        <v>0</v>
      </c>
      <c r="ANQ343">
        <v>0</v>
      </c>
      <c r="ANR343">
        <v>0</v>
      </c>
      <c r="ANS343">
        <v>0</v>
      </c>
      <c r="ANT343">
        <v>0</v>
      </c>
      <c r="ANU343">
        <v>0</v>
      </c>
      <c r="ANV343">
        <v>0</v>
      </c>
      <c r="ANW343">
        <v>0</v>
      </c>
      <c r="ANX343">
        <v>0</v>
      </c>
      <c r="ANY343">
        <v>0</v>
      </c>
      <c r="ANZ343">
        <v>0</v>
      </c>
      <c r="AOB343" t="s">
        <v>1221</v>
      </c>
      <c r="AOC343" t="s">
        <v>1417</v>
      </c>
      <c r="AOD343">
        <v>0</v>
      </c>
      <c r="AOE343">
        <v>0</v>
      </c>
      <c r="AOF343">
        <v>1</v>
      </c>
      <c r="AOG343">
        <v>0</v>
      </c>
      <c r="AOH343">
        <v>0</v>
      </c>
      <c r="AOI343">
        <v>0</v>
      </c>
      <c r="AOJ343">
        <v>0</v>
      </c>
      <c r="AOK343">
        <v>0</v>
      </c>
      <c r="AOL343">
        <v>0</v>
      </c>
      <c r="AOM343">
        <v>0</v>
      </c>
      <c r="AOO343" t="s">
        <v>1238</v>
      </c>
      <c r="AOP343">
        <v>1</v>
      </c>
      <c r="AOQ343">
        <v>0</v>
      </c>
      <c r="AOR343">
        <v>0</v>
      </c>
      <c r="AOS343">
        <v>0</v>
      </c>
      <c r="AOT343">
        <v>0</v>
      </c>
      <c r="AOU343">
        <v>0</v>
      </c>
      <c r="AOV343">
        <v>0</v>
      </c>
      <c r="AOX343" t="s">
        <v>1221</v>
      </c>
      <c r="AOY343" t="s">
        <v>1418</v>
      </c>
      <c r="AOZ343">
        <v>1</v>
      </c>
      <c r="APA343">
        <v>0</v>
      </c>
      <c r="APB343">
        <v>0</v>
      </c>
      <c r="APC343">
        <v>0</v>
      </c>
      <c r="APD343">
        <v>0</v>
      </c>
      <c r="APE343">
        <v>0</v>
      </c>
      <c r="APF343">
        <v>0</v>
      </c>
      <c r="APG343">
        <v>0</v>
      </c>
      <c r="APH343">
        <v>0</v>
      </c>
      <c r="APJ343" t="s">
        <v>1241</v>
      </c>
      <c r="APL343" t="s">
        <v>1419</v>
      </c>
      <c r="APM343">
        <v>1</v>
      </c>
      <c r="APN343">
        <v>1</v>
      </c>
      <c r="APO343">
        <v>0</v>
      </c>
      <c r="APP343">
        <v>0</v>
      </c>
      <c r="APQ343">
        <v>0</v>
      </c>
      <c r="APR343">
        <v>0</v>
      </c>
      <c r="APS343">
        <v>0</v>
      </c>
      <c r="APT343">
        <v>0</v>
      </c>
      <c r="APU343" t="s">
        <v>1420</v>
      </c>
      <c r="APV343">
        <v>0</v>
      </c>
      <c r="APW343">
        <v>0</v>
      </c>
      <c r="APX343">
        <v>0</v>
      </c>
      <c r="APY343">
        <v>0</v>
      </c>
      <c r="APZ343">
        <v>1</v>
      </c>
      <c r="AQA343">
        <v>1</v>
      </c>
      <c r="AQB343">
        <v>1</v>
      </c>
      <c r="AQC343">
        <v>1</v>
      </c>
      <c r="AQE343" t="s">
        <v>1327</v>
      </c>
      <c r="AQF343">
        <v>0</v>
      </c>
      <c r="AQG343">
        <v>0</v>
      </c>
      <c r="AQH343">
        <v>0</v>
      </c>
      <c r="AQI343">
        <v>0</v>
      </c>
      <c r="AQJ343">
        <v>0</v>
      </c>
      <c r="AQK343">
        <v>0</v>
      </c>
      <c r="AQL343">
        <v>0</v>
      </c>
      <c r="AQM343">
        <v>0</v>
      </c>
      <c r="AQN343">
        <v>1</v>
      </c>
      <c r="AQO343">
        <v>0</v>
      </c>
      <c r="AQP343" t="s">
        <v>7313</v>
      </c>
      <c r="AQX343" t="s">
        <v>1244</v>
      </c>
      <c r="AQY343" t="s">
        <v>7315</v>
      </c>
    </row>
    <row r="344" spans="1:1143" x14ac:dyDescent="0.35">
      <c r="A344" t="s">
        <v>1197</v>
      </c>
      <c r="B344" t="s">
        <v>7316</v>
      </c>
      <c r="D344" t="s">
        <v>7317</v>
      </c>
      <c r="E344" t="s">
        <v>2344</v>
      </c>
      <c r="F344" t="s">
        <v>9162</v>
      </c>
      <c r="G344" t="s">
        <v>9175</v>
      </c>
      <c r="H344" t="s">
        <v>9175</v>
      </c>
      <c r="I344" t="s">
        <v>9164</v>
      </c>
      <c r="J344" t="s">
        <v>2345</v>
      </c>
      <c r="K344" t="s">
        <v>1394</v>
      </c>
      <c r="L344" t="s">
        <v>1395</v>
      </c>
      <c r="M344" t="s">
        <v>1396</v>
      </c>
      <c r="N344" t="s">
        <v>1397</v>
      </c>
      <c r="P344" t="s">
        <v>1398</v>
      </c>
      <c r="R344" t="s">
        <v>1398</v>
      </c>
      <c r="S344" t="s">
        <v>1398</v>
      </c>
      <c r="U344" t="s">
        <v>1204</v>
      </c>
      <c r="V344" t="s">
        <v>1399</v>
      </c>
      <c r="W344" t="s">
        <v>1206</v>
      </c>
      <c r="Y344" t="s">
        <v>1335</v>
      </c>
      <c r="AA344" t="s">
        <v>1458</v>
      </c>
      <c r="AJ344" t="s">
        <v>1209</v>
      </c>
      <c r="AK344" t="s">
        <v>1401</v>
      </c>
      <c r="AL344">
        <v>1</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DP344" t="s">
        <v>1211</v>
      </c>
      <c r="DQ344" t="s">
        <v>1402</v>
      </c>
      <c r="DS344" t="s">
        <v>1402</v>
      </c>
      <c r="DT344" t="s">
        <v>1213</v>
      </c>
      <c r="DV344" t="s">
        <v>1213</v>
      </c>
      <c r="DW344">
        <v>25000</v>
      </c>
      <c r="DX344">
        <v>8506</v>
      </c>
      <c r="DY344">
        <v>8506</v>
      </c>
      <c r="DZ344" t="s">
        <v>1198</v>
      </c>
      <c r="EA344" t="s">
        <v>1198</v>
      </c>
      <c r="EB344" t="s">
        <v>1266</v>
      </c>
      <c r="EC344">
        <v>2</v>
      </c>
      <c r="ED344">
        <v>60</v>
      </c>
      <c r="HJ344" t="s">
        <v>1220</v>
      </c>
      <c r="IO344">
        <v>10</v>
      </c>
      <c r="IP344" t="s">
        <v>1221</v>
      </c>
      <c r="IQ344" t="s">
        <v>1198</v>
      </c>
      <c r="IR344" t="s">
        <v>1405</v>
      </c>
      <c r="IS344">
        <v>1</v>
      </c>
      <c r="IT344">
        <v>1</v>
      </c>
      <c r="IU344">
        <v>0</v>
      </c>
      <c r="IV344">
        <v>0</v>
      </c>
      <c r="IW344">
        <v>0</v>
      </c>
      <c r="IX344">
        <v>0</v>
      </c>
      <c r="IY344">
        <v>0</v>
      </c>
      <c r="IZ344">
        <v>0</v>
      </c>
      <c r="JB344" t="s">
        <v>1221</v>
      </c>
      <c r="JC344" t="s">
        <v>1221</v>
      </c>
      <c r="JF344" t="s">
        <v>1221</v>
      </c>
      <c r="JG344" t="s">
        <v>1406</v>
      </c>
      <c r="JH344" t="s">
        <v>1427</v>
      </c>
      <c r="JI344" t="s">
        <v>1428</v>
      </c>
      <c r="JM344" t="s">
        <v>1428</v>
      </c>
      <c r="JN344" t="s">
        <v>1227</v>
      </c>
      <c r="JP344">
        <v>10</v>
      </c>
      <c r="PO344">
        <v>10</v>
      </c>
      <c r="PP344" t="s">
        <v>1221</v>
      </c>
      <c r="PQ344" t="s">
        <v>1198</v>
      </c>
      <c r="PR344" t="s">
        <v>1405</v>
      </c>
      <c r="PS344">
        <v>1</v>
      </c>
      <c r="PT344">
        <v>1</v>
      </c>
      <c r="PU344">
        <v>0</v>
      </c>
      <c r="PV344">
        <v>0</v>
      </c>
      <c r="PW344">
        <v>0</v>
      </c>
      <c r="PX344">
        <v>0</v>
      </c>
      <c r="PY344">
        <v>0</v>
      </c>
      <c r="PZ344">
        <v>0</v>
      </c>
      <c r="QB344" t="s">
        <v>1221</v>
      </c>
      <c r="QC344" t="s">
        <v>1221</v>
      </c>
      <c r="QF344" t="s">
        <v>1410</v>
      </c>
      <c r="QH344" t="s">
        <v>1410</v>
      </c>
      <c r="QO344" t="s">
        <v>1411</v>
      </c>
      <c r="QQ344" t="s">
        <v>1412</v>
      </c>
      <c r="QR344" t="s">
        <v>1410</v>
      </c>
      <c r="QS344" t="s">
        <v>1413</v>
      </c>
      <c r="QU344">
        <v>10</v>
      </c>
      <c r="AES344" t="s">
        <v>1237</v>
      </c>
      <c r="AKH344" t="s">
        <v>1414</v>
      </c>
      <c r="AMJ344" t="s">
        <v>1198</v>
      </c>
      <c r="AMK344" t="s">
        <v>1415</v>
      </c>
      <c r="AMN344" t="s">
        <v>1431</v>
      </c>
      <c r="AMO344">
        <v>0</v>
      </c>
      <c r="AMP344">
        <v>0</v>
      </c>
      <c r="AMQ344">
        <v>0</v>
      </c>
      <c r="AMR344">
        <v>0</v>
      </c>
      <c r="AMS344">
        <v>0</v>
      </c>
      <c r="AMT344">
        <v>0</v>
      </c>
      <c r="AMU344">
        <v>0</v>
      </c>
      <c r="AMV344">
        <v>1</v>
      </c>
      <c r="AMW344">
        <v>0</v>
      </c>
      <c r="AMX344">
        <v>0</v>
      </c>
      <c r="AMY344">
        <v>0</v>
      </c>
      <c r="AMZ344">
        <v>0</v>
      </c>
      <c r="ANA344">
        <v>0</v>
      </c>
      <c r="ANB344">
        <v>0</v>
      </c>
      <c r="ANC344">
        <v>0</v>
      </c>
      <c r="AND344">
        <v>0</v>
      </c>
      <c r="ANE344">
        <v>0</v>
      </c>
      <c r="ANF344">
        <v>0</v>
      </c>
      <c r="ANH344" t="s">
        <v>1198</v>
      </c>
      <c r="ANI344" t="s">
        <v>1365</v>
      </c>
      <c r="ANN344" t="s">
        <v>1238</v>
      </c>
      <c r="ANO344">
        <v>1</v>
      </c>
      <c r="ANP344">
        <v>0</v>
      </c>
      <c r="ANQ344">
        <v>0</v>
      </c>
      <c r="ANR344">
        <v>0</v>
      </c>
      <c r="ANS344">
        <v>0</v>
      </c>
      <c r="ANT344">
        <v>0</v>
      </c>
      <c r="ANU344">
        <v>0</v>
      </c>
      <c r="ANV344">
        <v>0</v>
      </c>
      <c r="ANW344">
        <v>0</v>
      </c>
      <c r="ANX344">
        <v>0</v>
      </c>
      <c r="ANY344">
        <v>0</v>
      </c>
      <c r="ANZ344">
        <v>0</v>
      </c>
      <c r="AOB344" t="s">
        <v>1221</v>
      </c>
      <c r="AOC344" t="s">
        <v>1432</v>
      </c>
      <c r="AOD344">
        <v>0</v>
      </c>
      <c r="AOE344">
        <v>0</v>
      </c>
      <c r="AOF344">
        <v>0</v>
      </c>
      <c r="AOG344">
        <v>0</v>
      </c>
      <c r="AOH344">
        <v>0</v>
      </c>
      <c r="AOI344">
        <v>1</v>
      </c>
      <c r="AOJ344">
        <v>0</v>
      </c>
      <c r="AOK344">
        <v>0</v>
      </c>
      <c r="AOL344">
        <v>0</v>
      </c>
      <c r="AOM344">
        <v>0</v>
      </c>
      <c r="AOO344" t="s">
        <v>1238</v>
      </c>
      <c r="AOP344">
        <v>1</v>
      </c>
      <c r="AOQ344">
        <v>0</v>
      </c>
      <c r="AOR344">
        <v>0</v>
      </c>
      <c r="AOS344">
        <v>0</v>
      </c>
      <c r="AOT344">
        <v>0</v>
      </c>
      <c r="AOU344">
        <v>0</v>
      </c>
      <c r="AOV344">
        <v>0</v>
      </c>
      <c r="AOX344" t="s">
        <v>1221</v>
      </c>
      <c r="AOY344" t="s">
        <v>1418</v>
      </c>
      <c r="AOZ344">
        <v>1</v>
      </c>
      <c r="APA344">
        <v>0</v>
      </c>
      <c r="APB344">
        <v>0</v>
      </c>
      <c r="APC344">
        <v>0</v>
      </c>
      <c r="APD344">
        <v>0</v>
      </c>
      <c r="APE344">
        <v>0</v>
      </c>
      <c r="APF344">
        <v>0</v>
      </c>
      <c r="APG344">
        <v>0</v>
      </c>
      <c r="APH344">
        <v>0</v>
      </c>
      <c r="APJ344" t="s">
        <v>1241</v>
      </c>
      <c r="APL344" t="s">
        <v>1419</v>
      </c>
      <c r="APM344">
        <v>1</v>
      </c>
      <c r="APN344">
        <v>1</v>
      </c>
      <c r="APO344">
        <v>0</v>
      </c>
      <c r="APP344">
        <v>0</v>
      </c>
      <c r="APQ344">
        <v>0</v>
      </c>
      <c r="APR344">
        <v>0</v>
      </c>
      <c r="APS344">
        <v>0</v>
      </c>
      <c r="APT344">
        <v>0</v>
      </c>
      <c r="APU344" t="s">
        <v>1420</v>
      </c>
      <c r="APV344">
        <v>0</v>
      </c>
      <c r="APW344">
        <v>0</v>
      </c>
      <c r="APX344">
        <v>0</v>
      </c>
      <c r="APY344">
        <v>0</v>
      </c>
      <c r="APZ344">
        <v>1</v>
      </c>
      <c r="AQA344">
        <v>1</v>
      </c>
      <c r="AQB344">
        <v>1</v>
      </c>
      <c r="AQC344">
        <v>1</v>
      </c>
      <c r="AQE344" t="s">
        <v>1426</v>
      </c>
      <c r="AQF344">
        <v>0</v>
      </c>
      <c r="AQG344">
        <v>0</v>
      </c>
      <c r="AQH344">
        <v>1</v>
      </c>
      <c r="AQI344">
        <v>0</v>
      </c>
      <c r="AQJ344">
        <v>0</v>
      </c>
      <c r="AQK344">
        <v>0</v>
      </c>
      <c r="AQL344">
        <v>0</v>
      </c>
      <c r="AQM344">
        <v>0</v>
      </c>
      <c r="AQN344">
        <v>0</v>
      </c>
      <c r="AQO344">
        <v>0</v>
      </c>
      <c r="AQX344" t="s">
        <v>1244</v>
      </c>
      <c r="AQY344" t="s">
        <v>7318</v>
      </c>
    </row>
    <row r="345" spans="1:1143" x14ac:dyDescent="0.35">
      <c r="A345" t="s">
        <v>1197</v>
      </c>
      <c r="B345" t="s">
        <v>7319</v>
      </c>
      <c r="D345" t="s">
        <v>7320</v>
      </c>
      <c r="E345" t="s">
        <v>2344</v>
      </c>
      <c r="F345" t="s">
        <v>9162</v>
      </c>
      <c r="G345" t="s">
        <v>9183</v>
      </c>
      <c r="H345" t="s">
        <v>9183</v>
      </c>
      <c r="I345" t="s">
        <v>9164</v>
      </c>
      <c r="J345" t="s">
        <v>2345</v>
      </c>
      <c r="K345" t="s">
        <v>1394</v>
      </c>
      <c r="L345" t="s">
        <v>1395</v>
      </c>
      <c r="M345" t="s">
        <v>1396</v>
      </c>
      <c r="N345" t="s">
        <v>1397</v>
      </c>
      <c r="P345" t="s">
        <v>1398</v>
      </c>
      <c r="R345" t="s">
        <v>1398</v>
      </c>
      <c r="S345" t="s">
        <v>1398</v>
      </c>
      <c r="U345" t="s">
        <v>1204</v>
      </c>
      <c r="V345" t="s">
        <v>1399</v>
      </c>
      <c r="W345" t="s">
        <v>1206</v>
      </c>
      <c r="Y345" t="s">
        <v>1207</v>
      </c>
      <c r="AA345" t="s">
        <v>1400</v>
      </c>
      <c r="AJ345" t="s">
        <v>1209</v>
      </c>
      <c r="AK345" t="s">
        <v>1401</v>
      </c>
      <c r="AL345">
        <v>1</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DP345" t="s">
        <v>1211</v>
      </c>
      <c r="DQ345" t="s">
        <v>1402</v>
      </c>
      <c r="DS345" t="s">
        <v>1402</v>
      </c>
      <c r="DT345" t="s">
        <v>1213</v>
      </c>
      <c r="DV345" t="s">
        <v>1213</v>
      </c>
      <c r="DW345">
        <v>25000</v>
      </c>
      <c r="DX345">
        <v>8506</v>
      </c>
      <c r="DY345">
        <v>8506</v>
      </c>
      <c r="DZ345" t="s">
        <v>1221</v>
      </c>
      <c r="EA345" t="s">
        <v>1198</v>
      </c>
      <c r="EB345" t="s">
        <v>1266</v>
      </c>
      <c r="EC345">
        <v>2</v>
      </c>
      <c r="ED345">
        <v>60</v>
      </c>
      <c r="HJ345" t="s">
        <v>1220</v>
      </c>
      <c r="IO345">
        <v>10</v>
      </c>
      <c r="IP345" t="s">
        <v>1221</v>
      </c>
      <c r="IQ345" t="s">
        <v>1198</v>
      </c>
      <c r="IR345" t="s">
        <v>1405</v>
      </c>
      <c r="IS345">
        <v>1</v>
      </c>
      <c r="IT345">
        <v>1</v>
      </c>
      <c r="IU345">
        <v>0</v>
      </c>
      <c r="IV345">
        <v>0</v>
      </c>
      <c r="IW345">
        <v>0</v>
      </c>
      <c r="IX345">
        <v>0</v>
      </c>
      <c r="IY345">
        <v>0</v>
      </c>
      <c r="IZ345">
        <v>0</v>
      </c>
      <c r="JB345" t="s">
        <v>1221</v>
      </c>
      <c r="JC345" t="s">
        <v>1221</v>
      </c>
      <c r="JF345" t="s">
        <v>1221</v>
      </c>
      <c r="JG345" t="s">
        <v>1406</v>
      </c>
      <c r="JH345" t="s">
        <v>1427</v>
      </c>
      <c r="JI345" t="s">
        <v>1428</v>
      </c>
      <c r="JM345" t="s">
        <v>1428</v>
      </c>
      <c r="JN345" t="s">
        <v>1227</v>
      </c>
      <c r="JP345">
        <v>10</v>
      </c>
      <c r="PO345">
        <v>10</v>
      </c>
      <c r="PP345" t="s">
        <v>1221</v>
      </c>
      <c r="PQ345" t="s">
        <v>1198</v>
      </c>
      <c r="PR345" t="s">
        <v>1419</v>
      </c>
      <c r="PS345">
        <v>1</v>
      </c>
      <c r="PT345">
        <v>1</v>
      </c>
      <c r="PU345">
        <v>0</v>
      </c>
      <c r="PV345">
        <v>0</v>
      </c>
      <c r="PW345">
        <v>0</v>
      </c>
      <c r="PX345">
        <v>0</v>
      </c>
      <c r="PY345">
        <v>0</v>
      </c>
      <c r="PZ345">
        <v>0</v>
      </c>
      <c r="QB345" t="s">
        <v>1221</v>
      </c>
      <c r="QC345" t="s">
        <v>1221</v>
      </c>
      <c r="QF345" t="s">
        <v>1410</v>
      </c>
      <c r="QH345" t="s">
        <v>1410</v>
      </c>
      <c r="QO345" t="s">
        <v>1421</v>
      </c>
      <c r="QQ345" t="s">
        <v>1422</v>
      </c>
      <c r="QR345" t="s">
        <v>1410</v>
      </c>
      <c r="QS345" t="s">
        <v>1413</v>
      </c>
      <c r="QU345">
        <v>10</v>
      </c>
      <c r="AES345" t="s">
        <v>1237</v>
      </c>
      <c r="AKH345" t="s">
        <v>1414</v>
      </c>
      <c r="AMJ345" t="s">
        <v>1198</v>
      </c>
      <c r="AMK345" t="s">
        <v>1415</v>
      </c>
      <c r="AMN345" t="s">
        <v>1423</v>
      </c>
      <c r="AMO345">
        <v>0</v>
      </c>
      <c r="AMP345">
        <v>0</v>
      </c>
      <c r="AMQ345">
        <v>0</v>
      </c>
      <c r="AMR345">
        <v>0</v>
      </c>
      <c r="AMS345">
        <v>0</v>
      </c>
      <c r="AMT345">
        <v>0</v>
      </c>
      <c r="AMU345">
        <v>0</v>
      </c>
      <c r="AMV345">
        <v>0</v>
      </c>
      <c r="AMW345">
        <v>0</v>
      </c>
      <c r="AMX345">
        <v>0</v>
      </c>
      <c r="AMY345">
        <v>0</v>
      </c>
      <c r="AMZ345">
        <v>0</v>
      </c>
      <c r="ANA345">
        <v>1</v>
      </c>
      <c r="ANB345">
        <v>0</v>
      </c>
      <c r="ANC345">
        <v>0</v>
      </c>
      <c r="AND345">
        <v>0</v>
      </c>
      <c r="ANE345">
        <v>0</v>
      </c>
      <c r="ANF345">
        <v>0</v>
      </c>
      <c r="ANH345" t="s">
        <v>1198</v>
      </c>
      <c r="ANI345" t="s">
        <v>1365</v>
      </c>
      <c r="ANN345" t="s">
        <v>1238</v>
      </c>
      <c r="ANO345">
        <v>1</v>
      </c>
      <c r="ANP345">
        <v>0</v>
      </c>
      <c r="ANQ345">
        <v>0</v>
      </c>
      <c r="ANR345">
        <v>0</v>
      </c>
      <c r="ANS345">
        <v>0</v>
      </c>
      <c r="ANT345">
        <v>0</v>
      </c>
      <c r="ANU345">
        <v>0</v>
      </c>
      <c r="ANV345">
        <v>0</v>
      </c>
      <c r="ANW345">
        <v>0</v>
      </c>
      <c r="ANX345">
        <v>0</v>
      </c>
      <c r="ANY345">
        <v>0</v>
      </c>
      <c r="ANZ345">
        <v>0</v>
      </c>
      <c r="AOB345" t="s">
        <v>1221</v>
      </c>
      <c r="AOC345" t="s">
        <v>1478</v>
      </c>
      <c r="AOD345">
        <v>0</v>
      </c>
      <c r="AOE345">
        <v>0</v>
      </c>
      <c r="AOF345">
        <v>1</v>
      </c>
      <c r="AOG345">
        <v>1</v>
      </c>
      <c r="AOH345">
        <v>0</v>
      </c>
      <c r="AOI345">
        <v>0</v>
      </c>
      <c r="AOJ345">
        <v>0</v>
      </c>
      <c r="AOK345">
        <v>0</v>
      </c>
      <c r="AOL345">
        <v>0</v>
      </c>
      <c r="AOM345">
        <v>0</v>
      </c>
      <c r="AOO345" t="s">
        <v>1238</v>
      </c>
      <c r="AOP345">
        <v>1</v>
      </c>
      <c r="AOQ345">
        <v>0</v>
      </c>
      <c r="AOR345">
        <v>0</v>
      </c>
      <c r="AOS345">
        <v>0</v>
      </c>
      <c r="AOT345">
        <v>0</v>
      </c>
      <c r="AOU345">
        <v>0</v>
      </c>
      <c r="AOV345">
        <v>0</v>
      </c>
      <c r="AOX345" t="s">
        <v>1221</v>
      </c>
      <c r="AOY345" t="s">
        <v>1418</v>
      </c>
      <c r="AOZ345">
        <v>1</v>
      </c>
      <c r="APA345">
        <v>0</v>
      </c>
      <c r="APB345">
        <v>0</v>
      </c>
      <c r="APC345">
        <v>0</v>
      </c>
      <c r="APD345">
        <v>0</v>
      </c>
      <c r="APE345">
        <v>0</v>
      </c>
      <c r="APF345">
        <v>0</v>
      </c>
      <c r="APG345">
        <v>0</v>
      </c>
      <c r="APH345">
        <v>0</v>
      </c>
      <c r="APJ345" t="s">
        <v>1241</v>
      </c>
      <c r="APL345" t="s">
        <v>1419</v>
      </c>
      <c r="APM345">
        <v>1</v>
      </c>
      <c r="APN345">
        <v>1</v>
      </c>
      <c r="APO345">
        <v>0</v>
      </c>
      <c r="APP345">
        <v>0</v>
      </c>
      <c r="APQ345">
        <v>0</v>
      </c>
      <c r="APR345">
        <v>0</v>
      </c>
      <c r="APS345">
        <v>0</v>
      </c>
      <c r="APT345">
        <v>0</v>
      </c>
      <c r="APU345" t="s">
        <v>1420</v>
      </c>
      <c r="APV345">
        <v>0</v>
      </c>
      <c r="APW345">
        <v>0</v>
      </c>
      <c r="APX345">
        <v>0</v>
      </c>
      <c r="APY345">
        <v>0</v>
      </c>
      <c r="APZ345">
        <v>1</v>
      </c>
      <c r="AQA345">
        <v>1</v>
      </c>
      <c r="AQB345">
        <v>1</v>
      </c>
      <c r="AQC345">
        <v>1</v>
      </c>
      <c r="AQE345" t="s">
        <v>1426</v>
      </c>
      <c r="AQF345">
        <v>0</v>
      </c>
      <c r="AQG345">
        <v>0</v>
      </c>
      <c r="AQH345">
        <v>1</v>
      </c>
      <c r="AQI345">
        <v>0</v>
      </c>
      <c r="AQJ345">
        <v>0</v>
      </c>
      <c r="AQK345">
        <v>0</v>
      </c>
      <c r="AQL345">
        <v>0</v>
      </c>
      <c r="AQM345">
        <v>0</v>
      </c>
      <c r="AQN345">
        <v>0</v>
      </c>
      <c r="AQO345">
        <v>0</v>
      </c>
      <c r="AQX345" t="s">
        <v>1244</v>
      </c>
      <c r="AQY345" t="s">
        <v>7321</v>
      </c>
    </row>
    <row r="346" spans="1:1143" x14ac:dyDescent="0.35">
      <c r="A346" t="s">
        <v>1197</v>
      </c>
      <c r="B346" t="s">
        <v>7322</v>
      </c>
      <c r="D346" t="s">
        <v>7323</v>
      </c>
      <c r="E346" t="s">
        <v>2344</v>
      </c>
      <c r="F346" t="s">
        <v>9162</v>
      </c>
      <c r="G346" t="s">
        <v>9183</v>
      </c>
      <c r="H346" t="s">
        <v>9183</v>
      </c>
      <c r="I346" t="s">
        <v>9164</v>
      </c>
      <c r="J346" t="s">
        <v>2345</v>
      </c>
      <c r="K346" t="s">
        <v>1394</v>
      </c>
      <c r="L346" t="s">
        <v>1395</v>
      </c>
      <c r="M346" t="s">
        <v>1396</v>
      </c>
      <c r="N346" t="s">
        <v>1397</v>
      </c>
      <c r="P346" t="s">
        <v>1398</v>
      </c>
      <c r="R346" t="s">
        <v>1398</v>
      </c>
      <c r="S346" t="s">
        <v>1398</v>
      </c>
      <c r="U346" t="s">
        <v>1204</v>
      </c>
      <c r="V346" t="s">
        <v>1399</v>
      </c>
      <c r="W346" t="s">
        <v>1206</v>
      </c>
      <c r="Y346" t="s">
        <v>1207</v>
      </c>
      <c r="AA346" t="s">
        <v>1400</v>
      </c>
      <c r="AJ346" t="s">
        <v>1209</v>
      </c>
      <c r="AK346" t="s">
        <v>1401</v>
      </c>
      <c r="AL346">
        <v>1</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DP346" t="s">
        <v>1211</v>
      </c>
      <c r="DQ346" t="s">
        <v>1402</v>
      </c>
      <c r="DS346" t="s">
        <v>1402</v>
      </c>
      <c r="DT346" t="s">
        <v>1213</v>
      </c>
      <c r="DV346" t="s">
        <v>1213</v>
      </c>
      <c r="DW346">
        <v>25000</v>
      </c>
      <c r="DX346">
        <v>8506</v>
      </c>
      <c r="DY346">
        <v>8506</v>
      </c>
      <c r="DZ346" t="s">
        <v>1198</v>
      </c>
      <c r="EA346" t="s">
        <v>1198</v>
      </c>
      <c r="EB346" t="s">
        <v>1266</v>
      </c>
      <c r="EC346">
        <v>1</v>
      </c>
      <c r="ED346">
        <v>30</v>
      </c>
      <c r="HJ346" t="s">
        <v>1220</v>
      </c>
      <c r="IO346">
        <v>10</v>
      </c>
      <c r="IP346" t="s">
        <v>1221</v>
      </c>
      <c r="IQ346" t="s">
        <v>1198</v>
      </c>
      <c r="IR346" t="s">
        <v>1405</v>
      </c>
      <c r="IS346">
        <v>1</v>
      </c>
      <c r="IT346">
        <v>1</v>
      </c>
      <c r="IU346">
        <v>0</v>
      </c>
      <c r="IV346">
        <v>0</v>
      </c>
      <c r="IW346">
        <v>0</v>
      </c>
      <c r="IX346">
        <v>0</v>
      </c>
      <c r="IY346">
        <v>0</v>
      </c>
      <c r="IZ346">
        <v>0</v>
      </c>
      <c r="JB346" t="s">
        <v>1221</v>
      </c>
      <c r="JC346" t="s">
        <v>1221</v>
      </c>
      <c r="JF346" t="s">
        <v>1221</v>
      </c>
      <c r="JG346" t="s">
        <v>1406</v>
      </c>
      <c r="JH346" t="s">
        <v>1407</v>
      </c>
      <c r="JI346" t="s">
        <v>1408</v>
      </c>
      <c r="JM346" t="s">
        <v>1408</v>
      </c>
      <c r="JN346" t="s">
        <v>1227</v>
      </c>
      <c r="JP346">
        <v>10</v>
      </c>
      <c r="PO346">
        <v>10</v>
      </c>
      <c r="PP346" t="s">
        <v>1221</v>
      </c>
      <c r="PQ346" t="s">
        <v>1198</v>
      </c>
      <c r="PR346" t="s">
        <v>1419</v>
      </c>
      <c r="PS346">
        <v>1</v>
      </c>
      <c r="PT346">
        <v>1</v>
      </c>
      <c r="PU346">
        <v>0</v>
      </c>
      <c r="PV346">
        <v>0</v>
      </c>
      <c r="PW346">
        <v>0</v>
      </c>
      <c r="PX346">
        <v>0</v>
      </c>
      <c r="PY346">
        <v>0</v>
      </c>
      <c r="PZ346">
        <v>0</v>
      </c>
      <c r="QB346" t="s">
        <v>1221</v>
      </c>
      <c r="QC346" t="s">
        <v>1221</v>
      </c>
      <c r="QF346" t="s">
        <v>1410</v>
      </c>
      <c r="QH346" t="s">
        <v>1410</v>
      </c>
      <c r="QO346" t="s">
        <v>1421</v>
      </c>
      <c r="QQ346" t="s">
        <v>1422</v>
      </c>
      <c r="QR346" t="s">
        <v>1410</v>
      </c>
      <c r="QS346" t="s">
        <v>1413</v>
      </c>
      <c r="QU346">
        <v>10</v>
      </c>
      <c r="AES346" t="s">
        <v>1237</v>
      </c>
      <c r="AKH346" t="s">
        <v>1414</v>
      </c>
      <c r="AMJ346" t="s">
        <v>1198</v>
      </c>
      <c r="AMK346" t="s">
        <v>1415</v>
      </c>
      <c r="AMN346" t="s">
        <v>1416</v>
      </c>
      <c r="AMO346">
        <v>0</v>
      </c>
      <c r="AMP346">
        <v>0</v>
      </c>
      <c r="AMQ346">
        <v>0</v>
      </c>
      <c r="AMR346">
        <v>0</v>
      </c>
      <c r="AMS346">
        <v>0</v>
      </c>
      <c r="AMT346">
        <v>1</v>
      </c>
      <c r="AMU346">
        <v>0</v>
      </c>
      <c r="AMV346">
        <v>0</v>
      </c>
      <c r="AMW346">
        <v>0</v>
      </c>
      <c r="AMX346">
        <v>0</v>
      </c>
      <c r="AMY346">
        <v>0</v>
      </c>
      <c r="AMZ346">
        <v>0</v>
      </c>
      <c r="ANA346">
        <v>0</v>
      </c>
      <c r="ANB346">
        <v>0</v>
      </c>
      <c r="ANC346">
        <v>0</v>
      </c>
      <c r="AND346">
        <v>0</v>
      </c>
      <c r="ANE346">
        <v>0</v>
      </c>
      <c r="ANF346">
        <v>0</v>
      </c>
      <c r="ANH346" t="s">
        <v>1198</v>
      </c>
      <c r="ANI346" t="s">
        <v>1365</v>
      </c>
      <c r="ANN346" t="s">
        <v>1238</v>
      </c>
      <c r="ANO346">
        <v>1</v>
      </c>
      <c r="ANP346">
        <v>0</v>
      </c>
      <c r="ANQ346">
        <v>0</v>
      </c>
      <c r="ANR346">
        <v>0</v>
      </c>
      <c r="ANS346">
        <v>0</v>
      </c>
      <c r="ANT346">
        <v>0</v>
      </c>
      <c r="ANU346">
        <v>0</v>
      </c>
      <c r="ANV346">
        <v>0</v>
      </c>
      <c r="ANW346">
        <v>0</v>
      </c>
      <c r="ANX346">
        <v>0</v>
      </c>
      <c r="ANY346">
        <v>0</v>
      </c>
      <c r="ANZ346">
        <v>0</v>
      </c>
      <c r="AOB346" t="s">
        <v>1221</v>
      </c>
      <c r="AOC346" t="s">
        <v>1417</v>
      </c>
      <c r="AOD346">
        <v>0</v>
      </c>
      <c r="AOE346">
        <v>0</v>
      </c>
      <c r="AOF346">
        <v>1</v>
      </c>
      <c r="AOG346">
        <v>0</v>
      </c>
      <c r="AOH346">
        <v>0</v>
      </c>
      <c r="AOI346">
        <v>0</v>
      </c>
      <c r="AOJ346">
        <v>0</v>
      </c>
      <c r="AOK346">
        <v>0</v>
      </c>
      <c r="AOL346">
        <v>0</v>
      </c>
      <c r="AOM346">
        <v>0</v>
      </c>
      <c r="AOO346" t="s">
        <v>1238</v>
      </c>
      <c r="AOP346">
        <v>1</v>
      </c>
      <c r="AOQ346">
        <v>0</v>
      </c>
      <c r="AOR346">
        <v>0</v>
      </c>
      <c r="AOS346">
        <v>0</v>
      </c>
      <c r="AOT346">
        <v>0</v>
      </c>
      <c r="AOU346">
        <v>0</v>
      </c>
      <c r="AOV346">
        <v>0</v>
      </c>
      <c r="AOX346" t="s">
        <v>1221</v>
      </c>
      <c r="AOY346" t="s">
        <v>1418</v>
      </c>
      <c r="AOZ346">
        <v>1</v>
      </c>
      <c r="APA346">
        <v>0</v>
      </c>
      <c r="APB346">
        <v>0</v>
      </c>
      <c r="APC346">
        <v>0</v>
      </c>
      <c r="APD346">
        <v>0</v>
      </c>
      <c r="APE346">
        <v>0</v>
      </c>
      <c r="APF346">
        <v>0</v>
      </c>
      <c r="APG346">
        <v>0</v>
      </c>
      <c r="APH346">
        <v>0</v>
      </c>
      <c r="APJ346" t="s">
        <v>1241</v>
      </c>
      <c r="APL346" t="s">
        <v>1419</v>
      </c>
      <c r="APM346">
        <v>1</v>
      </c>
      <c r="APN346">
        <v>1</v>
      </c>
      <c r="APO346">
        <v>0</v>
      </c>
      <c r="APP346">
        <v>0</v>
      </c>
      <c r="APQ346">
        <v>0</v>
      </c>
      <c r="APR346">
        <v>0</v>
      </c>
      <c r="APS346">
        <v>0</v>
      </c>
      <c r="APT346">
        <v>0</v>
      </c>
      <c r="APU346" t="s">
        <v>1420</v>
      </c>
      <c r="APV346">
        <v>0</v>
      </c>
      <c r="APW346">
        <v>0</v>
      </c>
      <c r="APX346">
        <v>0</v>
      </c>
      <c r="APY346">
        <v>0</v>
      </c>
      <c r="APZ346">
        <v>1</v>
      </c>
      <c r="AQA346">
        <v>1</v>
      </c>
      <c r="AQB346">
        <v>1</v>
      </c>
      <c r="AQC346">
        <v>1</v>
      </c>
      <c r="AQE346" t="s">
        <v>1426</v>
      </c>
      <c r="AQF346">
        <v>0</v>
      </c>
      <c r="AQG346">
        <v>0</v>
      </c>
      <c r="AQH346">
        <v>1</v>
      </c>
      <c r="AQI346">
        <v>0</v>
      </c>
      <c r="AQJ346">
        <v>0</v>
      </c>
      <c r="AQK346">
        <v>0</v>
      </c>
      <c r="AQL346">
        <v>0</v>
      </c>
      <c r="AQM346">
        <v>0</v>
      </c>
      <c r="AQN346">
        <v>0</v>
      </c>
      <c r="AQO346">
        <v>0</v>
      </c>
      <c r="AQX346" t="s">
        <v>1244</v>
      </c>
      <c r="AQY346" t="s">
        <v>7324</v>
      </c>
    </row>
    <row r="347" spans="1:1143" x14ac:dyDescent="0.35">
      <c r="A347" t="s">
        <v>1197</v>
      </c>
      <c r="B347" t="s">
        <v>7325</v>
      </c>
      <c r="D347" t="s">
        <v>7326</v>
      </c>
      <c r="E347" t="s">
        <v>2344</v>
      </c>
      <c r="F347" t="s">
        <v>9162</v>
      </c>
      <c r="G347" t="s">
        <v>9183</v>
      </c>
      <c r="H347" t="s">
        <v>9183</v>
      </c>
      <c r="I347" t="s">
        <v>9164</v>
      </c>
      <c r="J347" t="s">
        <v>2345</v>
      </c>
      <c r="K347" t="s">
        <v>1394</v>
      </c>
      <c r="L347" t="s">
        <v>1395</v>
      </c>
      <c r="M347" t="s">
        <v>1396</v>
      </c>
      <c r="N347" t="s">
        <v>1397</v>
      </c>
      <c r="P347" t="s">
        <v>1398</v>
      </c>
      <c r="R347" t="s">
        <v>1398</v>
      </c>
      <c r="S347" t="s">
        <v>1398</v>
      </c>
      <c r="U347" t="s">
        <v>1204</v>
      </c>
      <c r="V347" t="s">
        <v>1399</v>
      </c>
      <c r="W347" t="s">
        <v>1206</v>
      </c>
      <c r="Y347" t="s">
        <v>1207</v>
      </c>
      <c r="AA347" t="s">
        <v>1458</v>
      </c>
      <c r="AJ347" t="s">
        <v>1209</v>
      </c>
      <c r="AK347" t="s">
        <v>1437</v>
      </c>
      <c r="AL347">
        <v>0</v>
      </c>
      <c r="AM347">
        <v>1</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FB347" t="s">
        <v>1211</v>
      </c>
      <c r="FC347" t="s">
        <v>1213</v>
      </c>
      <c r="FE347" t="s">
        <v>1213</v>
      </c>
      <c r="FF347">
        <v>25000</v>
      </c>
      <c r="FG347">
        <v>8098</v>
      </c>
      <c r="FI347" t="s">
        <v>1221</v>
      </c>
      <c r="FJ347" t="s">
        <v>1198</v>
      </c>
      <c r="FK347" t="s">
        <v>1266</v>
      </c>
      <c r="FL347">
        <v>2</v>
      </c>
      <c r="HJ347" t="s">
        <v>1220</v>
      </c>
      <c r="IO347">
        <v>10</v>
      </c>
      <c r="IP347" t="s">
        <v>1221</v>
      </c>
      <c r="IQ347" t="s">
        <v>1198</v>
      </c>
      <c r="IR347" t="s">
        <v>1419</v>
      </c>
      <c r="IS347">
        <v>1</v>
      </c>
      <c r="IT347">
        <v>1</v>
      </c>
      <c r="IU347">
        <v>0</v>
      </c>
      <c r="IV347">
        <v>0</v>
      </c>
      <c r="IW347">
        <v>0</v>
      </c>
      <c r="IX347">
        <v>0</v>
      </c>
      <c r="IY347">
        <v>0</v>
      </c>
      <c r="IZ347">
        <v>0</v>
      </c>
      <c r="JB347" t="s">
        <v>1221</v>
      </c>
      <c r="JC347" t="s">
        <v>1221</v>
      </c>
      <c r="JF347" t="s">
        <v>1221</v>
      </c>
      <c r="JG347" t="s">
        <v>1406</v>
      </c>
      <c r="JH347" t="s">
        <v>1427</v>
      </c>
      <c r="JI347" t="s">
        <v>1428</v>
      </c>
      <c r="JM347" t="s">
        <v>1428</v>
      </c>
      <c r="JN347" t="s">
        <v>1227</v>
      </c>
      <c r="JP347">
        <v>10</v>
      </c>
      <c r="PO347">
        <v>10</v>
      </c>
      <c r="PP347" t="s">
        <v>1221</v>
      </c>
      <c r="PQ347" t="s">
        <v>1198</v>
      </c>
      <c r="PR347" t="s">
        <v>1405</v>
      </c>
      <c r="PS347">
        <v>1</v>
      </c>
      <c r="PT347">
        <v>1</v>
      </c>
      <c r="PU347">
        <v>0</v>
      </c>
      <c r="PV347">
        <v>0</v>
      </c>
      <c r="PW347">
        <v>0</v>
      </c>
      <c r="PX347">
        <v>0</v>
      </c>
      <c r="PY347">
        <v>0</v>
      </c>
      <c r="PZ347">
        <v>0</v>
      </c>
      <c r="QB347" t="s">
        <v>1221</v>
      </c>
      <c r="QC347" t="s">
        <v>1221</v>
      </c>
      <c r="QF347" t="s">
        <v>1410</v>
      </c>
      <c r="QH347" t="s">
        <v>1410</v>
      </c>
      <c r="QO347" t="s">
        <v>1411</v>
      </c>
      <c r="QQ347" t="s">
        <v>1412</v>
      </c>
      <c r="QR347" t="s">
        <v>1410</v>
      </c>
      <c r="QS347" t="s">
        <v>1413</v>
      </c>
      <c r="QU347">
        <v>10</v>
      </c>
      <c r="AES347" t="s">
        <v>1237</v>
      </c>
      <c r="AKH347" t="s">
        <v>1414</v>
      </c>
      <c r="AMJ347" t="s">
        <v>1198</v>
      </c>
      <c r="AMK347" t="s">
        <v>1415</v>
      </c>
      <c r="AMN347" t="s">
        <v>1416</v>
      </c>
      <c r="AMO347">
        <v>0</v>
      </c>
      <c r="AMP347">
        <v>0</v>
      </c>
      <c r="AMQ347">
        <v>0</v>
      </c>
      <c r="AMR347">
        <v>0</v>
      </c>
      <c r="AMS347">
        <v>0</v>
      </c>
      <c r="AMT347">
        <v>1</v>
      </c>
      <c r="AMU347">
        <v>0</v>
      </c>
      <c r="AMV347">
        <v>0</v>
      </c>
      <c r="AMW347">
        <v>0</v>
      </c>
      <c r="AMX347">
        <v>0</v>
      </c>
      <c r="AMY347">
        <v>0</v>
      </c>
      <c r="AMZ347">
        <v>0</v>
      </c>
      <c r="ANA347">
        <v>0</v>
      </c>
      <c r="ANB347">
        <v>0</v>
      </c>
      <c r="ANC347">
        <v>0</v>
      </c>
      <c r="AND347">
        <v>0</v>
      </c>
      <c r="ANE347">
        <v>0</v>
      </c>
      <c r="ANF347">
        <v>0</v>
      </c>
      <c r="ANH347" t="s">
        <v>1198</v>
      </c>
      <c r="ANI347" t="s">
        <v>1365</v>
      </c>
      <c r="ANN347" t="s">
        <v>1238</v>
      </c>
      <c r="ANO347">
        <v>1</v>
      </c>
      <c r="ANP347">
        <v>0</v>
      </c>
      <c r="ANQ347">
        <v>0</v>
      </c>
      <c r="ANR347">
        <v>0</v>
      </c>
      <c r="ANS347">
        <v>0</v>
      </c>
      <c r="ANT347">
        <v>0</v>
      </c>
      <c r="ANU347">
        <v>0</v>
      </c>
      <c r="ANV347">
        <v>0</v>
      </c>
      <c r="ANW347">
        <v>0</v>
      </c>
      <c r="ANX347">
        <v>0</v>
      </c>
      <c r="ANY347">
        <v>0</v>
      </c>
      <c r="ANZ347">
        <v>0</v>
      </c>
      <c r="AOB347" t="s">
        <v>1221</v>
      </c>
      <c r="AOC347" t="s">
        <v>1417</v>
      </c>
      <c r="AOD347">
        <v>0</v>
      </c>
      <c r="AOE347">
        <v>0</v>
      </c>
      <c r="AOF347">
        <v>1</v>
      </c>
      <c r="AOG347">
        <v>0</v>
      </c>
      <c r="AOH347">
        <v>0</v>
      </c>
      <c r="AOI347">
        <v>0</v>
      </c>
      <c r="AOJ347">
        <v>0</v>
      </c>
      <c r="AOK347">
        <v>0</v>
      </c>
      <c r="AOL347">
        <v>0</v>
      </c>
      <c r="AOM347">
        <v>0</v>
      </c>
      <c r="AOO347" t="s">
        <v>1238</v>
      </c>
      <c r="AOP347">
        <v>1</v>
      </c>
      <c r="AOQ347">
        <v>0</v>
      </c>
      <c r="AOR347">
        <v>0</v>
      </c>
      <c r="AOS347">
        <v>0</v>
      </c>
      <c r="AOT347">
        <v>0</v>
      </c>
      <c r="AOU347">
        <v>0</v>
      </c>
      <c r="AOV347">
        <v>0</v>
      </c>
      <c r="AOX347" t="s">
        <v>1221</v>
      </c>
      <c r="AOY347" t="s">
        <v>1418</v>
      </c>
      <c r="AOZ347">
        <v>1</v>
      </c>
      <c r="APA347">
        <v>0</v>
      </c>
      <c r="APB347">
        <v>0</v>
      </c>
      <c r="APC347">
        <v>0</v>
      </c>
      <c r="APD347">
        <v>0</v>
      </c>
      <c r="APE347">
        <v>0</v>
      </c>
      <c r="APF347">
        <v>0</v>
      </c>
      <c r="APG347">
        <v>0</v>
      </c>
      <c r="APH347">
        <v>0</v>
      </c>
      <c r="APJ347" t="s">
        <v>1241</v>
      </c>
      <c r="APL347" t="s">
        <v>1419</v>
      </c>
      <c r="APM347">
        <v>1</v>
      </c>
      <c r="APN347">
        <v>1</v>
      </c>
      <c r="APO347">
        <v>0</v>
      </c>
      <c r="APP347">
        <v>0</v>
      </c>
      <c r="APQ347">
        <v>0</v>
      </c>
      <c r="APR347">
        <v>0</v>
      </c>
      <c r="APS347">
        <v>0</v>
      </c>
      <c r="APT347">
        <v>0</v>
      </c>
      <c r="APU347" t="s">
        <v>1420</v>
      </c>
      <c r="APV347">
        <v>0</v>
      </c>
      <c r="APW347">
        <v>0</v>
      </c>
      <c r="APX347">
        <v>0</v>
      </c>
      <c r="APY347">
        <v>0</v>
      </c>
      <c r="APZ347">
        <v>1</v>
      </c>
      <c r="AQA347">
        <v>1</v>
      </c>
      <c r="AQB347">
        <v>1</v>
      </c>
      <c r="AQC347">
        <v>1</v>
      </c>
      <c r="AQE347" t="s">
        <v>1426</v>
      </c>
      <c r="AQF347">
        <v>0</v>
      </c>
      <c r="AQG347">
        <v>0</v>
      </c>
      <c r="AQH347">
        <v>1</v>
      </c>
      <c r="AQI347">
        <v>0</v>
      </c>
      <c r="AQJ347">
        <v>0</v>
      </c>
      <c r="AQK347">
        <v>0</v>
      </c>
      <c r="AQL347">
        <v>0</v>
      </c>
      <c r="AQM347">
        <v>0</v>
      </c>
      <c r="AQN347">
        <v>0</v>
      </c>
      <c r="AQO347">
        <v>0</v>
      </c>
      <c r="AQX347" t="s">
        <v>1244</v>
      </c>
      <c r="AQY347" t="s">
        <v>7327</v>
      </c>
    </row>
    <row r="348" spans="1:1143" x14ac:dyDescent="0.35">
      <c r="A348" t="s">
        <v>1197</v>
      </c>
      <c r="B348" t="s">
        <v>7328</v>
      </c>
      <c r="D348" t="s">
        <v>7329</v>
      </c>
      <c r="E348" t="s">
        <v>2344</v>
      </c>
      <c r="F348" t="s">
        <v>9162</v>
      </c>
      <c r="G348" t="s">
        <v>9183</v>
      </c>
      <c r="H348" t="s">
        <v>9183</v>
      </c>
      <c r="I348" t="s">
        <v>9164</v>
      </c>
      <c r="J348" t="s">
        <v>2345</v>
      </c>
      <c r="K348" t="s">
        <v>1394</v>
      </c>
      <c r="L348" t="s">
        <v>1395</v>
      </c>
      <c r="M348" t="s">
        <v>1396</v>
      </c>
      <c r="N348" t="s">
        <v>1397</v>
      </c>
      <c r="P348" t="s">
        <v>1398</v>
      </c>
      <c r="R348" t="s">
        <v>1398</v>
      </c>
      <c r="S348" t="s">
        <v>1398</v>
      </c>
      <c r="U348" t="s">
        <v>1204</v>
      </c>
      <c r="V348" t="s">
        <v>1399</v>
      </c>
      <c r="W348" t="s">
        <v>1206</v>
      </c>
      <c r="Y348" t="s">
        <v>1335</v>
      </c>
      <c r="AA348" t="s">
        <v>1400</v>
      </c>
      <c r="AJ348" t="s">
        <v>1209</v>
      </c>
      <c r="AK348" t="s">
        <v>1437</v>
      </c>
      <c r="AL348">
        <v>0</v>
      </c>
      <c r="AM348">
        <v>1</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FB348" t="s">
        <v>1211</v>
      </c>
      <c r="FC348" t="s">
        <v>1213</v>
      </c>
      <c r="FE348" t="s">
        <v>1213</v>
      </c>
      <c r="FF348">
        <v>25000</v>
      </c>
      <c r="FG348">
        <v>8098</v>
      </c>
      <c r="FI348" t="s">
        <v>1198</v>
      </c>
      <c r="FJ348" t="s">
        <v>1198</v>
      </c>
      <c r="FK348" t="s">
        <v>1266</v>
      </c>
      <c r="FL348">
        <v>1</v>
      </c>
      <c r="HJ348" t="s">
        <v>1220</v>
      </c>
      <c r="IO348">
        <v>10</v>
      </c>
      <c r="IP348" t="s">
        <v>1221</v>
      </c>
      <c r="IQ348" t="s">
        <v>1198</v>
      </c>
      <c r="IR348" t="s">
        <v>1405</v>
      </c>
      <c r="IS348">
        <v>1</v>
      </c>
      <c r="IT348">
        <v>1</v>
      </c>
      <c r="IU348">
        <v>0</v>
      </c>
      <c r="IV348">
        <v>0</v>
      </c>
      <c r="IW348">
        <v>0</v>
      </c>
      <c r="IX348">
        <v>0</v>
      </c>
      <c r="IY348">
        <v>0</v>
      </c>
      <c r="IZ348">
        <v>0</v>
      </c>
      <c r="JB348" t="s">
        <v>1221</v>
      </c>
      <c r="JC348" t="s">
        <v>1221</v>
      </c>
      <c r="JF348" t="s">
        <v>1221</v>
      </c>
      <c r="JG348" t="s">
        <v>1433</v>
      </c>
      <c r="JH348" t="s">
        <v>1924</v>
      </c>
      <c r="JI348" t="s">
        <v>1925</v>
      </c>
      <c r="JM348" t="s">
        <v>1925</v>
      </c>
      <c r="JN348" t="s">
        <v>1227</v>
      </c>
      <c r="JP348">
        <v>10</v>
      </c>
      <c r="PO348">
        <v>10</v>
      </c>
      <c r="PP348" t="s">
        <v>1221</v>
      </c>
      <c r="PQ348" t="s">
        <v>1198</v>
      </c>
      <c r="PR348" t="s">
        <v>1405</v>
      </c>
      <c r="PS348">
        <v>1</v>
      </c>
      <c r="PT348">
        <v>1</v>
      </c>
      <c r="PU348">
        <v>0</v>
      </c>
      <c r="PV348">
        <v>0</v>
      </c>
      <c r="PW348">
        <v>0</v>
      </c>
      <c r="PX348">
        <v>0</v>
      </c>
      <c r="PY348">
        <v>0</v>
      </c>
      <c r="PZ348">
        <v>0</v>
      </c>
      <c r="QB348" t="s">
        <v>1221</v>
      </c>
      <c r="QC348" t="s">
        <v>1221</v>
      </c>
      <c r="QF348" t="s">
        <v>1410</v>
      </c>
      <c r="QH348" t="s">
        <v>1410</v>
      </c>
      <c r="QO348" t="s">
        <v>1429</v>
      </c>
      <c r="QQ348" t="s">
        <v>1430</v>
      </c>
      <c r="QR348" t="s">
        <v>1410</v>
      </c>
      <c r="QS348" t="s">
        <v>1413</v>
      </c>
      <c r="QU348">
        <v>10</v>
      </c>
      <c r="AES348" t="s">
        <v>1237</v>
      </c>
      <c r="AKH348" t="s">
        <v>1414</v>
      </c>
      <c r="AMJ348" t="s">
        <v>1198</v>
      </c>
      <c r="AMK348" t="s">
        <v>1415</v>
      </c>
      <c r="AMN348" t="s">
        <v>1431</v>
      </c>
      <c r="AMO348">
        <v>0</v>
      </c>
      <c r="AMP348">
        <v>0</v>
      </c>
      <c r="AMQ348">
        <v>0</v>
      </c>
      <c r="AMR348">
        <v>0</v>
      </c>
      <c r="AMS348">
        <v>0</v>
      </c>
      <c r="AMT348">
        <v>0</v>
      </c>
      <c r="AMU348">
        <v>0</v>
      </c>
      <c r="AMV348">
        <v>1</v>
      </c>
      <c r="AMW348">
        <v>0</v>
      </c>
      <c r="AMX348">
        <v>0</v>
      </c>
      <c r="AMY348">
        <v>0</v>
      </c>
      <c r="AMZ348">
        <v>0</v>
      </c>
      <c r="ANA348">
        <v>0</v>
      </c>
      <c r="ANB348">
        <v>0</v>
      </c>
      <c r="ANC348">
        <v>0</v>
      </c>
      <c r="AND348">
        <v>0</v>
      </c>
      <c r="ANE348">
        <v>0</v>
      </c>
      <c r="ANF348">
        <v>0</v>
      </c>
      <c r="ANH348" t="s">
        <v>1198</v>
      </c>
      <c r="ANI348" t="s">
        <v>1365</v>
      </c>
      <c r="ANN348" t="s">
        <v>1238</v>
      </c>
      <c r="ANO348">
        <v>1</v>
      </c>
      <c r="ANP348">
        <v>0</v>
      </c>
      <c r="ANQ348">
        <v>0</v>
      </c>
      <c r="ANR348">
        <v>0</v>
      </c>
      <c r="ANS348">
        <v>0</v>
      </c>
      <c r="ANT348">
        <v>0</v>
      </c>
      <c r="ANU348">
        <v>0</v>
      </c>
      <c r="ANV348">
        <v>0</v>
      </c>
      <c r="ANW348">
        <v>0</v>
      </c>
      <c r="ANX348">
        <v>0</v>
      </c>
      <c r="ANY348">
        <v>0</v>
      </c>
      <c r="ANZ348">
        <v>0</v>
      </c>
      <c r="AOB348" t="s">
        <v>1221</v>
      </c>
      <c r="AOC348" t="s">
        <v>1442</v>
      </c>
      <c r="AOD348">
        <v>0</v>
      </c>
      <c r="AOE348">
        <v>0</v>
      </c>
      <c r="AOF348">
        <v>1</v>
      </c>
      <c r="AOG348">
        <v>0</v>
      </c>
      <c r="AOH348">
        <v>0</v>
      </c>
      <c r="AOI348">
        <v>1</v>
      </c>
      <c r="AOJ348">
        <v>0</v>
      </c>
      <c r="AOK348">
        <v>0</v>
      </c>
      <c r="AOL348">
        <v>0</v>
      </c>
      <c r="AOM348">
        <v>0</v>
      </c>
      <c r="AOO348" t="s">
        <v>1238</v>
      </c>
      <c r="AOP348">
        <v>1</v>
      </c>
      <c r="AOQ348">
        <v>0</v>
      </c>
      <c r="AOR348">
        <v>0</v>
      </c>
      <c r="AOS348">
        <v>0</v>
      </c>
      <c r="AOT348">
        <v>0</v>
      </c>
      <c r="AOU348">
        <v>0</v>
      </c>
      <c r="AOV348">
        <v>0</v>
      </c>
      <c r="AOX348" t="s">
        <v>1221</v>
      </c>
      <c r="AOY348" t="s">
        <v>1418</v>
      </c>
      <c r="AOZ348">
        <v>1</v>
      </c>
      <c r="APA348">
        <v>0</v>
      </c>
      <c r="APB348">
        <v>0</v>
      </c>
      <c r="APC348">
        <v>0</v>
      </c>
      <c r="APD348">
        <v>0</v>
      </c>
      <c r="APE348">
        <v>0</v>
      </c>
      <c r="APF348">
        <v>0</v>
      </c>
      <c r="APG348">
        <v>0</v>
      </c>
      <c r="APH348">
        <v>0</v>
      </c>
      <c r="APJ348" t="s">
        <v>1241</v>
      </c>
      <c r="APL348" t="s">
        <v>1419</v>
      </c>
      <c r="APM348">
        <v>1</v>
      </c>
      <c r="APN348">
        <v>1</v>
      </c>
      <c r="APO348">
        <v>0</v>
      </c>
      <c r="APP348">
        <v>0</v>
      </c>
      <c r="APQ348">
        <v>0</v>
      </c>
      <c r="APR348">
        <v>0</v>
      </c>
      <c r="APS348">
        <v>0</v>
      </c>
      <c r="APT348">
        <v>0</v>
      </c>
      <c r="APU348" t="s">
        <v>1420</v>
      </c>
      <c r="APV348">
        <v>0</v>
      </c>
      <c r="APW348">
        <v>0</v>
      </c>
      <c r="APX348">
        <v>0</v>
      </c>
      <c r="APY348">
        <v>0</v>
      </c>
      <c r="APZ348">
        <v>1</v>
      </c>
      <c r="AQA348">
        <v>1</v>
      </c>
      <c r="AQB348">
        <v>1</v>
      </c>
      <c r="AQC348">
        <v>1</v>
      </c>
      <c r="AQE348" t="s">
        <v>1327</v>
      </c>
      <c r="AQF348">
        <v>0</v>
      </c>
      <c r="AQG348">
        <v>0</v>
      </c>
      <c r="AQH348">
        <v>0</v>
      </c>
      <c r="AQI348">
        <v>0</v>
      </c>
      <c r="AQJ348">
        <v>0</v>
      </c>
      <c r="AQK348">
        <v>0</v>
      </c>
      <c r="AQL348">
        <v>0</v>
      </c>
      <c r="AQM348">
        <v>0</v>
      </c>
      <c r="AQN348">
        <v>1</v>
      </c>
      <c r="AQO348">
        <v>0</v>
      </c>
      <c r="AQP348" t="s">
        <v>1466</v>
      </c>
      <c r="AQX348" t="s">
        <v>1244</v>
      </c>
      <c r="AQY348" t="s">
        <v>7330</v>
      </c>
    </row>
    <row r="349" spans="1:1143" x14ac:dyDescent="0.35">
      <c r="A349" t="s">
        <v>1197</v>
      </c>
      <c r="B349" t="s">
        <v>7331</v>
      </c>
      <c r="D349" t="s">
        <v>7334</v>
      </c>
      <c r="E349" t="s">
        <v>2344</v>
      </c>
      <c r="F349" t="s">
        <v>9162</v>
      </c>
      <c r="G349" t="s">
        <v>9183</v>
      </c>
      <c r="H349" t="s">
        <v>9183</v>
      </c>
      <c r="I349" t="s">
        <v>9164</v>
      </c>
      <c r="J349" t="s">
        <v>2345</v>
      </c>
      <c r="K349" t="s">
        <v>1394</v>
      </c>
      <c r="L349" t="s">
        <v>1395</v>
      </c>
      <c r="M349" t="s">
        <v>1396</v>
      </c>
      <c r="N349" t="s">
        <v>1397</v>
      </c>
      <c r="P349" t="s">
        <v>1398</v>
      </c>
      <c r="R349" t="s">
        <v>1398</v>
      </c>
      <c r="S349" t="s">
        <v>1398</v>
      </c>
      <c r="U349" t="s">
        <v>1204</v>
      </c>
      <c r="V349" t="s">
        <v>1399</v>
      </c>
      <c r="W349" t="s">
        <v>1410</v>
      </c>
      <c r="Y349" t="s">
        <v>1207</v>
      </c>
      <c r="AA349" t="s">
        <v>1400</v>
      </c>
      <c r="AJ349" t="s">
        <v>1209</v>
      </c>
      <c r="AK349" t="s">
        <v>1437</v>
      </c>
      <c r="AL349">
        <v>0</v>
      </c>
      <c r="AM349">
        <v>1</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FB349" t="s">
        <v>1211</v>
      </c>
      <c r="FC349" t="s">
        <v>1213</v>
      </c>
      <c r="FE349" t="s">
        <v>1213</v>
      </c>
      <c r="FF349">
        <v>25000</v>
      </c>
      <c r="FG349">
        <v>8098</v>
      </c>
      <c r="FI349" t="s">
        <v>1221</v>
      </c>
      <c r="FJ349" t="s">
        <v>1198</v>
      </c>
      <c r="FK349" t="s">
        <v>1266</v>
      </c>
      <c r="FL349">
        <v>1</v>
      </c>
      <c r="HJ349" t="s">
        <v>1220</v>
      </c>
      <c r="IO349">
        <v>10</v>
      </c>
      <c r="IP349" t="s">
        <v>1221</v>
      </c>
      <c r="IQ349" t="s">
        <v>1221</v>
      </c>
      <c r="PO349">
        <v>10</v>
      </c>
      <c r="PP349" t="s">
        <v>1221</v>
      </c>
      <c r="PQ349" t="s">
        <v>1198</v>
      </c>
      <c r="PR349" t="s">
        <v>1419</v>
      </c>
      <c r="PS349">
        <v>1</v>
      </c>
      <c r="PT349">
        <v>1</v>
      </c>
      <c r="PU349">
        <v>0</v>
      </c>
      <c r="PV349">
        <v>0</v>
      </c>
      <c r="PW349">
        <v>0</v>
      </c>
      <c r="PX349">
        <v>0</v>
      </c>
      <c r="PY349">
        <v>0</v>
      </c>
      <c r="PZ349">
        <v>0</v>
      </c>
      <c r="QB349" t="s">
        <v>1221</v>
      </c>
      <c r="QC349" t="s">
        <v>1221</v>
      </c>
      <c r="QF349" t="s">
        <v>1410</v>
      </c>
      <c r="QH349" t="s">
        <v>1410</v>
      </c>
      <c r="QO349" t="s">
        <v>1421</v>
      </c>
      <c r="QQ349" t="s">
        <v>1422</v>
      </c>
      <c r="QR349" t="s">
        <v>1410</v>
      </c>
      <c r="QS349" t="s">
        <v>1413</v>
      </c>
      <c r="QU349">
        <v>10</v>
      </c>
      <c r="AES349" t="s">
        <v>1237</v>
      </c>
      <c r="AKH349" t="s">
        <v>1414</v>
      </c>
      <c r="AMJ349" t="s">
        <v>1198</v>
      </c>
      <c r="AMK349" t="s">
        <v>1415</v>
      </c>
      <c r="AMN349" t="s">
        <v>1457</v>
      </c>
      <c r="AMO349">
        <v>0</v>
      </c>
      <c r="AMP349">
        <v>0</v>
      </c>
      <c r="AMQ349">
        <v>0</v>
      </c>
      <c r="AMR349">
        <v>0</v>
      </c>
      <c r="AMS349">
        <v>0</v>
      </c>
      <c r="AMT349">
        <v>1</v>
      </c>
      <c r="AMU349">
        <v>0</v>
      </c>
      <c r="AMV349">
        <v>1</v>
      </c>
      <c r="AMW349">
        <v>0</v>
      </c>
      <c r="AMX349">
        <v>0</v>
      </c>
      <c r="AMY349">
        <v>0</v>
      </c>
      <c r="AMZ349">
        <v>0</v>
      </c>
      <c r="ANA349">
        <v>0</v>
      </c>
      <c r="ANB349">
        <v>0</v>
      </c>
      <c r="ANC349">
        <v>0</v>
      </c>
      <c r="AND349">
        <v>0</v>
      </c>
      <c r="ANE349">
        <v>0</v>
      </c>
      <c r="ANF349">
        <v>0</v>
      </c>
      <c r="ANH349" t="s">
        <v>1198</v>
      </c>
      <c r="ANI349" t="s">
        <v>1365</v>
      </c>
      <c r="ANN349" t="s">
        <v>1238</v>
      </c>
      <c r="ANO349">
        <v>1</v>
      </c>
      <c r="ANP349">
        <v>0</v>
      </c>
      <c r="ANQ349">
        <v>0</v>
      </c>
      <c r="ANR349">
        <v>0</v>
      </c>
      <c r="ANS349">
        <v>0</v>
      </c>
      <c r="ANT349">
        <v>0</v>
      </c>
      <c r="ANU349">
        <v>0</v>
      </c>
      <c r="ANV349">
        <v>0</v>
      </c>
      <c r="ANW349">
        <v>0</v>
      </c>
      <c r="ANX349">
        <v>0</v>
      </c>
      <c r="ANY349">
        <v>0</v>
      </c>
      <c r="ANZ349">
        <v>0</v>
      </c>
      <c r="AOB349" t="s">
        <v>1221</v>
      </c>
      <c r="AOC349" t="s">
        <v>7332</v>
      </c>
      <c r="AOD349">
        <v>0</v>
      </c>
      <c r="AOE349">
        <v>0</v>
      </c>
      <c r="AOF349">
        <v>1</v>
      </c>
      <c r="AOG349">
        <v>1</v>
      </c>
      <c r="AOH349">
        <v>1</v>
      </c>
      <c r="AOI349">
        <v>1</v>
      </c>
      <c r="AOJ349">
        <v>0</v>
      </c>
      <c r="AOK349">
        <v>0</v>
      </c>
      <c r="AOL349">
        <v>0</v>
      </c>
      <c r="AOM349">
        <v>0</v>
      </c>
      <c r="AOO349" t="s">
        <v>1238</v>
      </c>
      <c r="AOP349">
        <v>1</v>
      </c>
      <c r="AOQ349">
        <v>0</v>
      </c>
      <c r="AOR349">
        <v>0</v>
      </c>
      <c r="AOS349">
        <v>0</v>
      </c>
      <c r="AOT349">
        <v>0</v>
      </c>
      <c r="AOU349">
        <v>0</v>
      </c>
      <c r="AOV349">
        <v>0</v>
      </c>
      <c r="AOX349" t="s">
        <v>1221</v>
      </c>
      <c r="AOY349" t="s">
        <v>1418</v>
      </c>
      <c r="AOZ349">
        <v>1</v>
      </c>
      <c r="APA349">
        <v>0</v>
      </c>
      <c r="APB349">
        <v>0</v>
      </c>
      <c r="APC349">
        <v>0</v>
      </c>
      <c r="APD349">
        <v>0</v>
      </c>
      <c r="APE349">
        <v>0</v>
      </c>
      <c r="APF349">
        <v>0</v>
      </c>
      <c r="APG349">
        <v>0</v>
      </c>
      <c r="APH349">
        <v>0</v>
      </c>
      <c r="APJ349" t="s">
        <v>1241</v>
      </c>
      <c r="APL349" t="s">
        <v>1419</v>
      </c>
      <c r="APM349">
        <v>1</v>
      </c>
      <c r="APN349">
        <v>1</v>
      </c>
      <c r="APO349">
        <v>0</v>
      </c>
      <c r="APP349">
        <v>0</v>
      </c>
      <c r="APQ349">
        <v>0</v>
      </c>
      <c r="APR349">
        <v>0</v>
      </c>
      <c r="APS349">
        <v>0</v>
      </c>
      <c r="APT349">
        <v>0</v>
      </c>
      <c r="APU349" t="s">
        <v>1420</v>
      </c>
      <c r="APV349">
        <v>0</v>
      </c>
      <c r="APW349">
        <v>0</v>
      </c>
      <c r="APX349">
        <v>0</v>
      </c>
      <c r="APY349">
        <v>0</v>
      </c>
      <c r="APZ349">
        <v>1</v>
      </c>
      <c r="AQA349">
        <v>1</v>
      </c>
      <c r="AQB349">
        <v>1</v>
      </c>
      <c r="AQC349">
        <v>1</v>
      </c>
      <c r="AQE349" t="s">
        <v>1327</v>
      </c>
      <c r="AQF349">
        <v>0</v>
      </c>
      <c r="AQG349">
        <v>0</v>
      </c>
      <c r="AQH349">
        <v>0</v>
      </c>
      <c r="AQI349">
        <v>0</v>
      </c>
      <c r="AQJ349">
        <v>0</v>
      </c>
      <c r="AQK349">
        <v>0</v>
      </c>
      <c r="AQL349">
        <v>0</v>
      </c>
      <c r="AQM349">
        <v>0</v>
      </c>
      <c r="AQN349">
        <v>1</v>
      </c>
      <c r="AQO349">
        <v>0</v>
      </c>
      <c r="AQP349" t="s">
        <v>7333</v>
      </c>
      <c r="AQX349" t="s">
        <v>1244</v>
      </c>
      <c r="AQY349" t="s">
        <v>7335</v>
      </c>
    </row>
    <row r="350" spans="1:1143" x14ac:dyDescent="0.35">
      <c r="A350" t="s">
        <v>1197</v>
      </c>
      <c r="B350" t="s">
        <v>7336</v>
      </c>
      <c r="D350" t="s">
        <v>7337</v>
      </c>
      <c r="E350" t="s">
        <v>2344</v>
      </c>
      <c r="F350" t="s">
        <v>9162</v>
      </c>
      <c r="G350" t="s">
        <v>9183</v>
      </c>
      <c r="H350" t="s">
        <v>9183</v>
      </c>
      <c r="I350" t="s">
        <v>9164</v>
      </c>
      <c r="J350" t="s">
        <v>2345</v>
      </c>
      <c r="K350" t="s">
        <v>1394</v>
      </c>
      <c r="L350" t="s">
        <v>1395</v>
      </c>
      <c r="M350" t="s">
        <v>1396</v>
      </c>
      <c r="N350" t="s">
        <v>1397</v>
      </c>
      <c r="P350" t="s">
        <v>1398</v>
      </c>
      <c r="R350" t="s">
        <v>1398</v>
      </c>
      <c r="S350" t="s">
        <v>1398</v>
      </c>
      <c r="U350" t="s">
        <v>1204</v>
      </c>
      <c r="V350" t="s">
        <v>1399</v>
      </c>
      <c r="W350" t="s">
        <v>1206</v>
      </c>
      <c r="Y350" t="s">
        <v>1207</v>
      </c>
      <c r="AA350" t="s">
        <v>1400</v>
      </c>
      <c r="AJ350" t="s">
        <v>1209</v>
      </c>
      <c r="AK350" t="s">
        <v>1437</v>
      </c>
      <c r="AL350">
        <v>0</v>
      </c>
      <c r="AM350">
        <v>1</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FB350" t="s">
        <v>1211</v>
      </c>
      <c r="FC350" t="s">
        <v>1213</v>
      </c>
      <c r="FE350" t="s">
        <v>1213</v>
      </c>
      <c r="FF350">
        <v>25000</v>
      </c>
      <c r="FG350">
        <v>8098</v>
      </c>
      <c r="FI350" t="s">
        <v>1198</v>
      </c>
      <c r="FJ350" t="s">
        <v>1198</v>
      </c>
      <c r="FK350" t="s">
        <v>1266</v>
      </c>
      <c r="FL350">
        <v>1</v>
      </c>
      <c r="HJ350" t="s">
        <v>1220</v>
      </c>
      <c r="IO350">
        <v>10</v>
      </c>
      <c r="IP350" t="s">
        <v>1221</v>
      </c>
      <c r="IQ350" t="s">
        <v>1198</v>
      </c>
      <c r="IR350" t="s">
        <v>1419</v>
      </c>
      <c r="IS350">
        <v>1</v>
      </c>
      <c r="IT350">
        <v>1</v>
      </c>
      <c r="IU350">
        <v>0</v>
      </c>
      <c r="IV350">
        <v>0</v>
      </c>
      <c r="IW350">
        <v>0</v>
      </c>
      <c r="IX350">
        <v>0</v>
      </c>
      <c r="IY350">
        <v>0</v>
      </c>
      <c r="IZ350">
        <v>0</v>
      </c>
      <c r="JB350" t="s">
        <v>1221</v>
      </c>
      <c r="JC350" t="s">
        <v>1221</v>
      </c>
      <c r="JF350" t="s">
        <v>1221</v>
      </c>
      <c r="JG350" t="s">
        <v>1406</v>
      </c>
      <c r="JH350" t="s">
        <v>1427</v>
      </c>
      <c r="JI350" t="s">
        <v>1428</v>
      </c>
      <c r="JM350" t="s">
        <v>1428</v>
      </c>
      <c r="JN350" t="s">
        <v>1227</v>
      </c>
      <c r="JP350">
        <v>10</v>
      </c>
      <c r="PO350">
        <v>10</v>
      </c>
      <c r="PP350" t="s">
        <v>1221</v>
      </c>
      <c r="PQ350" t="s">
        <v>1198</v>
      </c>
      <c r="PR350" t="s">
        <v>1419</v>
      </c>
      <c r="PS350">
        <v>1</v>
      </c>
      <c r="PT350">
        <v>1</v>
      </c>
      <c r="PU350">
        <v>0</v>
      </c>
      <c r="PV350">
        <v>0</v>
      </c>
      <c r="PW350">
        <v>0</v>
      </c>
      <c r="PX350">
        <v>0</v>
      </c>
      <c r="PY350">
        <v>0</v>
      </c>
      <c r="PZ350">
        <v>0</v>
      </c>
      <c r="QB350" t="s">
        <v>1221</v>
      </c>
      <c r="QC350" t="s">
        <v>1221</v>
      </c>
      <c r="QF350" t="s">
        <v>1410</v>
      </c>
      <c r="QH350" t="s">
        <v>1410</v>
      </c>
      <c r="QO350" t="s">
        <v>1411</v>
      </c>
      <c r="QQ350" t="s">
        <v>1412</v>
      </c>
      <c r="QR350" t="s">
        <v>1410</v>
      </c>
      <c r="QS350" t="s">
        <v>1413</v>
      </c>
      <c r="QU350">
        <v>10</v>
      </c>
      <c r="AES350" t="s">
        <v>1237</v>
      </c>
      <c r="AKH350" t="s">
        <v>1414</v>
      </c>
      <c r="AMJ350" t="s">
        <v>1198</v>
      </c>
      <c r="AMK350" t="s">
        <v>1415</v>
      </c>
      <c r="AMN350" t="s">
        <v>1445</v>
      </c>
      <c r="AMO350">
        <v>0</v>
      </c>
      <c r="AMP350">
        <v>0</v>
      </c>
      <c r="AMQ350">
        <v>0</v>
      </c>
      <c r="AMR350">
        <v>0</v>
      </c>
      <c r="AMS350">
        <v>0</v>
      </c>
      <c r="AMT350">
        <v>1</v>
      </c>
      <c r="AMU350">
        <v>0</v>
      </c>
      <c r="AMV350">
        <v>1</v>
      </c>
      <c r="AMW350">
        <v>0</v>
      </c>
      <c r="AMX350">
        <v>0</v>
      </c>
      <c r="AMY350">
        <v>0</v>
      </c>
      <c r="AMZ350">
        <v>0</v>
      </c>
      <c r="ANA350">
        <v>1</v>
      </c>
      <c r="ANB350">
        <v>0</v>
      </c>
      <c r="ANC350">
        <v>0</v>
      </c>
      <c r="AND350">
        <v>0</v>
      </c>
      <c r="ANE350">
        <v>0</v>
      </c>
      <c r="ANF350">
        <v>0</v>
      </c>
      <c r="ANH350" t="s">
        <v>1198</v>
      </c>
      <c r="ANI350" t="s">
        <v>1424</v>
      </c>
      <c r="ANN350" t="s">
        <v>1238</v>
      </c>
      <c r="ANO350">
        <v>1</v>
      </c>
      <c r="ANP350">
        <v>0</v>
      </c>
      <c r="ANQ350">
        <v>0</v>
      </c>
      <c r="ANR350">
        <v>0</v>
      </c>
      <c r="ANS350">
        <v>0</v>
      </c>
      <c r="ANT350">
        <v>0</v>
      </c>
      <c r="ANU350">
        <v>0</v>
      </c>
      <c r="ANV350">
        <v>0</v>
      </c>
      <c r="ANW350">
        <v>0</v>
      </c>
      <c r="ANX350">
        <v>0</v>
      </c>
      <c r="ANY350">
        <v>0</v>
      </c>
      <c r="ANZ350">
        <v>0</v>
      </c>
      <c r="AOB350" t="s">
        <v>1221</v>
      </c>
      <c r="AOC350" t="s">
        <v>1417</v>
      </c>
      <c r="AOD350">
        <v>0</v>
      </c>
      <c r="AOE350">
        <v>0</v>
      </c>
      <c r="AOF350">
        <v>1</v>
      </c>
      <c r="AOG350">
        <v>0</v>
      </c>
      <c r="AOH350">
        <v>0</v>
      </c>
      <c r="AOI350">
        <v>0</v>
      </c>
      <c r="AOJ350">
        <v>0</v>
      </c>
      <c r="AOK350">
        <v>0</v>
      </c>
      <c r="AOL350">
        <v>0</v>
      </c>
      <c r="AOM350">
        <v>0</v>
      </c>
      <c r="AOO350" t="s">
        <v>1238</v>
      </c>
      <c r="AOP350">
        <v>1</v>
      </c>
      <c r="AOQ350">
        <v>0</v>
      </c>
      <c r="AOR350">
        <v>0</v>
      </c>
      <c r="AOS350">
        <v>0</v>
      </c>
      <c r="AOT350">
        <v>0</v>
      </c>
      <c r="AOU350">
        <v>0</v>
      </c>
      <c r="AOV350">
        <v>0</v>
      </c>
      <c r="AOX350" t="s">
        <v>1221</v>
      </c>
      <c r="AOY350" t="s">
        <v>1418</v>
      </c>
      <c r="AOZ350">
        <v>1</v>
      </c>
      <c r="APA350">
        <v>0</v>
      </c>
      <c r="APB350">
        <v>0</v>
      </c>
      <c r="APC350">
        <v>0</v>
      </c>
      <c r="APD350">
        <v>0</v>
      </c>
      <c r="APE350">
        <v>0</v>
      </c>
      <c r="APF350">
        <v>0</v>
      </c>
      <c r="APG350">
        <v>0</v>
      </c>
      <c r="APH350">
        <v>0</v>
      </c>
      <c r="APJ350" t="s">
        <v>1241</v>
      </c>
      <c r="APL350" t="s">
        <v>1419</v>
      </c>
      <c r="APM350">
        <v>1</v>
      </c>
      <c r="APN350">
        <v>1</v>
      </c>
      <c r="APO350">
        <v>0</v>
      </c>
      <c r="APP350">
        <v>0</v>
      </c>
      <c r="APQ350">
        <v>0</v>
      </c>
      <c r="APR350">
        <v>0</v>
      </c>
      <c r="APS350">
        <v>0</v>
      </c>
      <c r="APT350">
        <v>0</v>
      </c>
      <c r="APU350" t="s">
        <v>1420</v>
      </c>
      <c r="APV350">
        <v>0</v>
      </c>
      <c r="APW350">
        <v>0</v>
      </c>
      <c r="APX350">
        <v>0</v>
      </c>
      <c r="APY350">
        <v>0</v>
      </c>
      <c r="APZ350">
        <v>1</v>
      </c>
      <c r="AQA350">
        <v>1</v>
      </c>
      <c r="AQB350">
        <v>1</v>
      </c>
      <c r="AQC350">
        <v>1</v>
      </c>
      <c r="AQE350" t="s">
        <v>1426</v>
      </c>
      <c r="AQF350">
        <v>0</v>
      </c>
      <c r="AQG350">
        <v>0</v>
      </c>
      <c r="AQH350">
        <v>1</v>
      </c>
      <c r="AQI350">
        <v>0</v>
      </c>
      <c r="AQJ350">
        <v>0</v>
      </c>
      <c r="AQK350">
        <v>0</v>
      </c>
      <c r="AQL350">
        <v>0</v>
      </c>
      <c r="AQM350">
        <v>0</v>
      </c>
      <c r="AQN350">
        <v>0</v>
      </c>
      <c r="AQO350">
        <v>0</v>
      </c>
      <c r="AQX350" t="s">
        <v>1244</v>
      </c>
      <c r="AQY350" t="s">
        <v>7338</v>
      </c>
    </row>
    <row r="351" spans="1:1143" x14ac:dyDescent="0.35">
      <c r="A351" t="s">
        <v>1197</v>
      </c>
      <c r="B351" t="s">
        <v>7339</v>
      </c>
      <c r="D351" t="s">
        <v>7340</v>
      </c>
      <c r="E351" t="s">
        <v>2344</v>
      </c>
      <c r="F351" t="s">
        <v>9162</v>
      </c>
      <c r="G351" t="s">
        <v>9183</v>
      </c>
      <c r="H351" t="s">
        <v>9183</v>
      </c>
      <c r="I351" t="s">
        <v>9164</v>
      </c>
      <c r="J351" t="s">
        <v>2345</v>
      </c>
      <c r="K351" t="s">
        <v>1394</v>
      </c>
      <c r="L351" t="s">
        <v>1395</v>
      </c>
      <c r="M351" t="s">
        <v>1396</v>
      </c>
      <c r="N351" t="s">
        <v>1397</v>
      </c>
      <c r="P351" t="s">
        <v>1398</v>
      </c>
      <c r="R351" t="s">
        <v>1398</v>
      </c>
      <c r="S351" t="s">
        <v>1398</v>
      </c>
      <c r="U351" t="s">
        <v>1204</v>
      </c>
      <c r="V351" t="s">
        <v>1205</v>
      </c>
      <c r="W351" t="s">
        <v>1206</v>
      </c>
      <c r="Y351" t="s">
        <v>1207</v>
      </c>
      <c r="AA351" t="s">
        <v>1400</v>
      </c>
      <c r="AJ351" t="s">
        <v>1209</v>
      </c>
      <c r="AK351" t="s">
        <v>1444</v>
      </c>
      <c r="AL351">
        <v>0</v>
      </c>
      <c r="AM351">
        <v>0</v>
      </c>
      <c r="AN351">
        <v>1</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GH351" t="s">
        <v>1211</v>
      </c>
      <c r="GI351" t="s">
        <v>1217</v>
      </c>
      <c r="GK351" t="s">
        <v>1217</v>
      </c>
      <c r="GL351">
        <v>6000</v>
      </c>
      <c r="GM351">
        <v>6000</v>
      </c>
      <c r="GN351">
        <v>6000</v>
      </c>
      <c r="GO351" t="s">
        <v>1221</v>
      </c>
      <c r="GP351" t="s">
        <v>1198</v>
      </c>
      <c r="GQ351" t="s">
        <v>1266</v>
      </c>
      <c r="GR351">
        <v>2</v>
      </c>
      <c r="GS351">
        <v>60</v>
      </c>
      <c r="IO351">
        <v>10</v>
      </c>
      <c r="IP351" t="s">
        <v>1221</v>
      </c>
      <c r="OJ351" t="s">
        <v>1220</v>
      </c>
      <c r="PO351">
        <v>10</v>
      </c>
      <c r="PP351" t="s">
        <v>1221</v>
      </c>
      <c r="PQ351" t="s">
        <v>1198</v>
      </c>
      <c r="PR351" t="s">
        <v>1419</v>
      </c>
      <c r="PS351">
        <v>1</v>
      </c>
      <c r="PT351">
        <v>1</v>
      </c>
      <c r="PU351">
        <v>0</v>
      </c>
      <c r="PV351">
        <v>0</v>
      </c>
      <c r="PW351">
        <v>0</v>
      </c>
      <c r="PX351">
        <v>0</v>
      </c>
      <c r="PY351">
        <v>0</v>
      </c>
      <c r="PZ351">
        <v>0</v>
      </c>
      <c r="QB351" t="s">
        <v>1221</v>
      </c>
      <c r="QC351" t="s">
        <v>1221</v>
      </c>
      <c r="QF351" t="s">
        <v>1410</v>
      </c>
      <c r="QH351" t="s">
        <v>1410</v>
      </c>
      <c r="QO351" t="s">
        <v>1411</v>
      </c>
      <c r="QQ351" t="s">
        <v>1412</v>
      </c>
      <c r="QR351" t="s">
        <v>1410</v>
      </c>
      <c r="QS351" t="s">
        <v>1413</v>
      </c>
      <c r="QU351">
        <v>10</v>
      </c>
      <c r="AES351" t="s">
        <v>1237</v>
      </c>
      <c r="AKH351" t="s">
        <v>1414</v>
      </c>
      <c r="AMJ351" t="s">
        <v>1198</v>
      </c>
      <c r="AMK351" t="s">
        <v>1415</v>
      </c>
      <c r="AMN351" t="s">
        <v>1308</v>
      </c>
      <c r="AMO351">
        <v>0</v>
      </c>
      <c r="AMP351">
        <v>0</v>
      </c>
      <c r="AMQ351">
        <v>0</v>
      </c>
      <c r="AMR351">
        <v>0</v>
      </c>
      <c r="AMS351">
        <v>0</v>
      </c>
      <c r="AMT351">
        <v>1</v>
      </c>
      <c r="AMU351">
        <v>0</v>
      </c>
      <c r="AMV351">
        <v>0</v>
      </c>
      <c r="AMW351">
        <v>0</v>
      </c>
      <c r="AMX351">
        <v>0</v>
      </c>
      <c r="AMY351">
        <v>0</v>
      </c>
      <c r="AMZ351">
        <v>0</v>
      </c>
      <c r="ANA351">
        <v>1</v>
      </c>
      <c r="ANB351">
        <v>0</v>
      </c>
      <c r="ANC351">
        <v>0</v>
      </c>
      <c r="AND351">
        <v>0</v>
      </c>
      <c r="ANE351">
        <v>0</v>
      </c>
      <c r="ANF351">
        <v>0</v>
      </c>
      <c r="ANH351" t="s">
        <v>1198</v>
      </c>
      <c r="ANI351" t="s">
        <v>1365</v>
      </c>
      <c r="ANN351" t="s">
        <v>1238</v>
      </c>
      <c r="ANO351">
        <v>1</v>
      </c>
      <c r="ANP351">
        <v>0</v>
      </c>
      <c r="ANQ351">
        <v>0</v>
      </c>
      <c r="ANR351">
        <v>0</v>
      </c>
      <c r="ANS351">
        <v>0</v>
      </c>
      <c r="ANT351">
        <v>0</v>
      </c>
      <c r="ANU351">
        <v>0</v>
      </c>
      <c r="ANV351">
        <v>0</v>
      </c>
      <c r="ANW351">
        <v>0</v>
      </c>
      <c r="ANX351">
        <v>0</v>
      </c>
      <c r="ANY351">
        <v>0</v>
      </c>
      <c r="ANZ351">
        <v>0</v>
      </c>
      <c r="AOB351" t="s">
        <v>1221</v>
      </c>
      <c r="AOC351" t="s">
        <v>1417</v>
      </c>
      <c r="AOD351">
        <v>0</v>
      </c>
      <c r="AOE351">
        <v>0</v>
      </c>
      <c r="AOF351">
        <v>1</v>
      </c>
      <c r="AOG351">
        <v>0</v>
      </c>
      <c r="AOH351">
        <v>0</v>
      </c>
      <c r="AOI351">
        <v>0</v>
      </c>
      <c r="AOJ351">
        <v>0</v>
      </c>
      <c r="AOK351">
        <v>0</v>
      </c>
      <c r="AOL351">
        <v>0</v>
      </c>
      <c r="AOM351">
        <v>0</v>
      </c>
      <c r="AOO351" t="s">
        <v>1238</v>
      </c>
      <c r="AOP351">
        <v>1</v>
      </c>
      <c r="AOQ351">
        <v>0</v>
      </c>
      <c r="AOR351">
        <v>0</v>
      </c>
      <c r="AOS351">
        <v>0</v>
      </c>
      <c r="AOT351">
        <v>0</v>
      </c>
      <c r="AOU351">
        <v>0</v>
      </c>
      <c r="AOV351">
        <v>0</v>
      </c>
      <c r="AOX351" t="s">
        <v>1221</v>
      </c>
      <c r="AOY351" t="s">
        <v>1418</v>
      </c>
      <c r="AOZ351">
        <v>1</v>
      </c>
      <c r="APA351">
        <v>0</v>
      </c>
      <c r="APB351">
        <v>0</v>
      </c>
      <c r="APC351">
        <v>0</v>
      </c>
      <c r="APD351">
        <v>0</v>
      </c>
      <c r="APE351">
        <v>0</v>
      </c>
      <c r="APF351">
        <v>0</v>
      </c>
      <c r="APG351">
        <v>0</v>
      </c>
      <c r="APH351">
        <v>0</v>
      </c>
      <c r="APJ351" t="s">
        <v>1241</v>
      </c>
      <c r="APL351" t="s">
        <v>1419</v>
      </c>
      <c r="APM351">
        <v>1</v>
      </c>
      <c r="APN351">
        <v>1</v>
      </c>
      <c r="APO351">
        <v>0</v>
      </c>
      <c r="APP351">
        <v>0</v>
      </c>
      <c r="APQ351">
        <v>0</v>
      </c>
      <c r="APR351">
        <v>0</v>
      </c>
      <c r="APS351">
        <v>0</v>
      </c>
      <c r="APT351">
        <v>0</v>
      </c>
      <c r="APU351" t="s">
        <v>1420</v>
      </c>
      <c r="APV351">
        <v>0</v>
      </c>
      <c r="APW351">
        <v>0</v>
      </c>
      <c r="APX351">
        <v>0</v>
      </c>
      <c r="APY351">
        <v>0</v>
      </c>
      <c r="APZ351">
        <v>1</v>
      </c>
      <c r="AQA351">
        <v>1</v>
      </c>
      <c r="AQB351">
        <v>1</v>
      </c>
      <c r="AQC351">
        <v>1</v>
      </c>
      <c r="AQE351" t="s">
        <v>1426</v>
      </c>
      <c r="AQF351">
        <v>0</v>
      </c>
      <c r="AQG351">
        <v>0</v>
      </c>
      <c r="AQH351">
        <v>1</v>
      </c>
      <c r="AQI351">
        <v>0</v>
      </c>
      <c r="AQJ351">
        <v>0</v>
      </c>
      <c r="AQK351">
        <v>0</v>
      </c>
      <c r="AQL351">
        <v>0</v>
      </c>
      <c r="AQM351">
        <v>0</v>
      </c>
      <c r="AQN351">
        <v>0</v>
      </c>
      <c r="AQO351">
        <v>0</v>
      </c>
      <c r="AQX351" t="s">
        <v>1244</v>
      </c>
      <c r="AQY351" t="s">
        <v>7341</v>
      </c>
    </row>
    <row r="352" spans="1:1143" x14ac:dyDescent="0.35">
      <c r="A352" t="s">
        <v>1197</v>
      </c>
      <c r="B352" t="s">
        <v>7342</v>
      </c>
      <c r="D352" t="s">
        <v>7343</v>
      </c>
      <c r="E352" t="s">
        <v>2344</v>
      </c>
      <c r="F352" t="s">
        <v>9162</v>
      </c>
      <c r="G352" t="s">
        <v>9183</v>
      </c>
      <c r="H352" t="s">
        <v>9183</v>
      </c>
      <c r="I352" t="s">
        <v>9164</v>
      </c>
      <c r="J352" t="s">
        <v>2345</v>
      </c>
      <c r="K352" t="s">
        <v>1394</v>
      </c>
      <c r="L352" t="s">
        <v>1395</v>
      </c>
      <c r="M352" t="s">
        <v>1396</v>
      </c>
      <c r="N352" t="s">
        <v>1397</v>
      </c>
      <c r="P352" t="s">
        <v>1398</v>
      </c>
      <c r="R352" t="s">
        <v>1398</v>
      </c>
      <c r="S352" t="s">
        <v>1398</v>
      </c>
      <c r="U352" t="s">
        <v>1204</v>
      </c>
      <c r="V352" t="s">
        <v>1399</v>
      </c>
      <c r="W352" t="s">
        <v>1206</v>
      </c>
      <c r="Y352" t="s">
        <v>1335</v>
      </c>
      <c r="AA352" t="s">
        <v>1400</v>
      </c>
      <c r="AJ352" t="s">
        <v>1209</v>
      </c>
      <c r="AK352" t="s">
        <v>1444</v>
      </c>
      <c r="AL352">
        <v>0</v>
      </c>
      <c r="AM352">
        <v>0</v>
      </c>
      <c r="AN352">
        <v>1</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GH352" t="s">
        <v>1211</v>
      </c>
      <c r="GI352" t="s">
        <v>1217</v>
      </c>
      <c r="GK352" t="s">
        <v>1217</v>
      </c>
      <c r="GL352">
        <v>7000</v>
      </c>
      <c r="GM352">
        <v>7000</v>
      </c>
      <c r="GN352">
        <v>7000</v>
      </c>
      <c r="GO352" t="s">
        <v>1221</v>
      </c>
      <c r="GP352" t="s">
        <v>1198</v>
      </c>
      <c r="GQ352" t="s">
        <v>1266</v>
      </c>
      <c r="GR352">
        <v>2</v>
      </c>
      <c r="GS352">
        <v>60</v>
      </c>
      <c r="IO352">
        <v>10</v>
      </c>
      <c r="IP352" t="s">
        <v>1221</v>
      </c>
      <c r="OJ352" t="s">
        <v>1220</v>
      </c>
      <c r="PO352">
        <v>10</v>
      </c>
      <c r="PP352" t="s">
        <v>1221</v>
      </c>
      <c r="PQ352" t="s">
        <v>1198</v>
      </c>
      <c r="PR352" t="s">
        <v>1419</v>
      </c>
      <c r="PS352">
        <v>1</v>
      </c>
      <c r="PT352">
        <v>1</v>
      </c>
      <c r="PU352">
        <v>0</v>
      </c>
      <c r="PV352">
        <v>0</v>
      </c>
      <c r="PW352">
        <v>0</v>
      </c>
      <c r="PX352">
        <v>0</v>
      </c>
      <c r="PY352">
        <v>0</v>
      </c>
      <c r="PZ352">
        <v>0</v>
      </c>
      <c r="QB352" t="s">
        <v>1221</v>
      </c>
      <c r="QC352" t="s">
        <v>1221</v>
      </c>
      <c r="QF352" t="s">
        <v>1410</v>
      </c>
      <c r="QH352" t="s">
        <v>1410</v>
      </c>
      <c r="QO352" t="s">
        <v>1421</v>
      </c>
      <c r="QQ352" t="s">
        <v>1422</v>
      </c>
      <c r="QR352" t="s">
        <v>1410</v>
      </c>
      <c r="QS352" t="s">
        <v>1413</v>
      </c>
      <c r="QU352">
        <v>10</v>
      </c>
      <c r="AES352" t="s">
        <v>1237</v>
      </c>
      <c r="AKH352" t="s">
        <v>1414</v>
      </c>
      <c r="AMJ352" t="s">
        <v>1198</v>
      </c>
      <c r="AMK352" t="s">
        <v>1415</v>
      </c>
      <c r="AMN352" t="s">
        <v>1445</v>
      </c>
      <c r="AMO352">
        <v>0</v>
      </c>
      <c r="AMP352">
        <v>0</v>
      </c>
      <c r="AMQ352">
        <v>0</v>
      </c>
      <c r="AMR352">
        <v>0</v>
      </c>
      <c r="AMS352">
        <v>0</v>
      </c>
      <c r="AMT352">
        <v>1</v>
      </c>
      <c r="AMU352">
        <v>0</v>
      </c>
      <c r="AMV352">
        <v>1</v>
      </c>
      <c r="AMW352">
        <v>0</v>
      </c>
      <c r="AMX352">
        <v>0</v>
      </c>
      <c r="AMY352">
        <v>0</v>
      </c>
      <c r="AMZ352">
        <v>0</v>
      </c>
      <c r="ANA352">
        <v>1</v>
      </c>
      <c r="ANB352">
        <v>0</v>
      </c>
      <c r="ANC352">
        <v>0</v>
      </c>
      <c r="AND352">
        <v>0</v>
      </c>
      <c r="ANE352">
        <v>0</v>
      </c>
      <c r="ANF352">
        <v>0</v>
      </c>
      <c r="ANH352" t="s">
        <v>1198</v>
      </c>
      <c r="ANI352" t="s">
        <v>1365</v>
      </c>
      <c r="ANN352" t="s">
        <v>1238</v>
      </c>
      <c r="ANO352">
        <v>1</v>
      </c>
      <c r="ANP352">
        <v>0</v>
      </c>
      <c r="ANQ352">
        <v>0</v>
      </c>
      <c r="ANR352">
        <v>0</v>
      </c>
      <c r="ANS352">
        <v>0</v>
      </c>
      <c r="ANT352">
        <v>0</v>
      </c>
      <c r="ANU352">
        <v>0</v>
      </c>
      <c r="ANV352">
        <v>0</v>
      </c>
      <c r="ANW352">
        <v>0</v>
      </c>
      <c r="ANX352">
        <v>0</v>
      </c>
      <c r="ANY352">
        <v>0</v>
      </c>
      <c r="ANZ352">
        <v>0</v>
      </c>
      <c r="AOB352" t="s">
        <v>1221</v>
      </c>
      <c r="AOC352" t="s">
        <v>1417</v>
      </c>
      <c r="AOD352">
        <v>0</v>
      </c>
      <c r="AOE352">
        <v>0</v>
      </c>
      <c r="AOF352">
        <v>1</v>
      </c>
      <c r="AOG352">
        <v>0</v>
      </c>
      <c r="AOH352">
        <v>0</v>
      </c>
      <c r="AOI352">
        <v>0</v>
      </c>
      <c r="AOJ352">
        <v>0</v>
      </c>
      <c r="AOK352">
        <v>0</v>
      </c>
      <c r="AOL352">
        <v>0</v>
      </c>
      <c r="AOM352">
        <v>0</v>
      </c>
      <c r="AOO352" t="s">
        <v>1238</v>
      </c>
      <c r="AOP352">
        <v>1</v>
      </c>
      <c r="AOQ352">
        <v>0</v>
      </c>
      <c r="AOR352">
        <v>0</v>
      </c>
      <c r="AOS352">
        <v>0</v>
      </c>
      <c r="AOT352">
        <v>0</v>
      </c>
      <c r="AOU352">
        <v>0</v>
      </c>
      <c r="AOV352">
        <v>0</v>
      </c>
      <c r="AOX352" t="s">
        <v>1221</v>
      </c>
      <c r="AOY352" t="s">
        <v>1418</v>
      </c>
      <c r="AOZ352">
        <v>1</v>
      </c>
      <c r="APA352">
        <v>0</v>
      </c>
      <c r="APB352">
        <v>0</v>
      </c>
      <c r="APC352">
        <v>0</v>
      </c>
      <c r="APD352">
        <v>0</v>
      </c>
      <c r="APE352">
        <v>0</v>
      </c>
      <c r="APF352">
        <v>0</v>
      </c>
      <c r="APG352">
        <v>0</v>
      </c>
      <c r="APH352">
        <v>0</v>
      </c>
      <c r="APJ352" t="s">
        <v>1241</v>
      </c>
      <c r="APL352" t="s">
        <v>1419</v>
      </c>
      <c r="APM352">
        <v>1</v>
      </c>
      <c r="APN352">
        <v>1</v>
      </c>
      <c r="APO352">
        <v>0</v>
      </c>
      <c r="APP352">
        <v>0</v>
      </c>
      <c r="APQ352">
        <v>0</v>
      </c>
      <c r="APR352">
        <v>0</v>
      </c>
      <c r="APS352">
        <v>0</v>
      </c>
      <c r="APT352">
        <v>0</v>
      </c>
      <c r="APU352" t="s">
        <v>1420</v>
      </c>
      <c r="APV352">
        <v>0</v>
      </c>
      <c r="APW352">
        <v>0</v>
      </c>
      <c r="APX352">
        <v>0</v>
      </c>
      <c r="APY352">
        <v>0</v>
      </c>
      <c r="APZ352">
        <v>1</v>
      </c>
      <c r="AQA352">
        <v>1</v>
      </c>
      <c r="AQB352">
        <v>1</v>
      </c>
      <c r="AQC352">
        <v>1</v>
      </c>
      <c r="AQE352" t="s">
        <v>1486</v>
      </c>
      <c r="AQF352">
        <v>1</v>
      </c>
      <c r="AQG352">
        <v>0</v>
      </c>
      <c r="AQH352">
        <v>0</v>
      </c>
      <c r="AQI352">
        <v>0</v>
      </c>
      <c r="AQJ352">
        <v>0</v>
      </c>
      <c r="AQK352">
        <v>0</v>
      </c>
      <c r="AQL352">
        <v>0</v>
      </c>
      <c r="AQM352">
        <v>0</v>
      </c>
      <c r="AQN352">
        <v>0</v>
      </c>
      <c r="AQO352">
        <v>0</v>
      </c>
      <c r="AQX352" t="s">
        <v>1244</v>
      </c>
      <c r="AQY352" t="s">
        <v>7344</v>
      </c>
    </row>
    <row r="353" spans="1:1143" x14ac:dyDescent="0.35">
      <c r="A353" t="s">
        <v>1197</v>
      </c>
      <c r="B353" t="s">
        <v>7345</v>
      </c>
      <c r="D353" t="s">
        <v>7348</v>
      </c>
      <c r="E353" t="s">
        <v>2344</v>
      </c>
      <c r="F353" t="s">
        <v>9162</v>
      </c>
      <c r="G353" t="s">
        <v>9183</v>
      </c>
      <c r="H353" t="s">
        <v>9183</v>
      </c>
      <c r="I353" t="s">
        <v>9164</v>
      </c>
      <c r="J353" t="s">
        <v>2345</v>
      </c>
      <c r="K353" t="s">
        <v>1394</v>
      </c>
      <c r="L353" t="s">
        <v>1395</v>
      </c>
      <c r="M353" t="s">
        <v>1396</v>
      </c>
      <c r="N353" t="s">
        <v>1397</v>
      </c>
      <c r="P353" t="s">
        <v>1398</v>
      </c>
      <c r="R353" t="s">
        <v>1398</v>
      </c>
      <c r="S353" t="s">
        <v>1398</v>
      </c>
      <c r="U353" t="s">
        <v>1204</v>
      </c>
      <c r="V353" t="s">
        <v>1205</v>
      </c>
      <c r="W353" t="s">
        <v>1443</v>
      </c>
      <c r="Y353" t="s">
        <v>1207</v>
      </c>
      <c r="AA353" t="s">
        <v>1400</v>
      </c>
      <c r="AJ353" t="s">
        <v>1209</v>
      </c>
      <c r="AK353" t="s">
        <v>1444</v>
      </c>
      <c r="AL353">
        <v>0</v>
      </c>
      <c r="AM353">
        <v>0</v>
      </c>
      <c r="AN353">
        <v>1</v>
      </c>
      <c r="AO353">
        <v>0</v>
      </c>
      <c r="AP353">
        <v>0</v>
      </c>
      <c r="AQ353">
        <v>0</v>
      </c>
      <c r="AR353">
        <v>0</v>
      </c>
      <c r="AS353">
        <v>0</v>
      </c>
      <c r="AT353">
        <v>0</v>
      </c>
      <c r="AU353">
        <v>0</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GH353" t="s">
        <v>1211</v>
      </c>
      <c r="GI353" t="s">
        <v>1217</v>
      </c>
      <c r="GK353" t="s">
        <v>1217</v>
      </c>
      <c r="GL353">
        <v>6000</v>
      </c>
      <c r="GM353">
        <v>6000</v>
      </c>
      <c r="GN353">
        <v>6000</v>
      </c>
      <c r="GO353" t="s">
        <v>1221</v>
      </c>
      <c r="GP353" t="s">
        <v>1198</v>
      </c>
      <c r="GQ353" t="s">
        <v>1266</v>
      </c>
      <c r="GR353">
        <v>2</v>
      </c>
      <c r="GS353">
        <v>60</v>
      </c>
      <c r="IO353">
        <v>10</v>
      </c>
      <c r="IP353" t="s">
        <v>1221</v>
      </c>
      <c r="OJ353" t="s">
        <v>1220</v>
      </c>
      <c r="PO353">
        <v>10</v>
      </c>
      <c r="PP353" t="s">
        <v>1221</v>
      </c>
      <c r="PQ353" t="s">
        <v>1198</v>
      </c>
      <c r="PR353" t="s">
        <v>1405</v>
      </c>
      <c r="PS353">
        <v>1</v>
      </c>
      <c r="PT353">
        <v>1</v>
      </c>
      <c r="PU353">
        <v>0</v>
      </c>
      <c r="PV353">
        <v>0</v>
      </c>
      <c r="PW353">
        <v>0</v>
      </c>
      <c r="PX353">
        <v>0</v>
      </c>
      <c r="PY353">
        <v>0</v>
      </c>
      <c r="PZ353">
        <v>0</v>
      </c>
      <c r="QB353" t="s">
        <v>1221</v>
      </c>
      <c r="QC353" t="s">
        <v>1221</v>
      </c>
      <c r="QF353" t="s">
        <v>1410</v>
      </c>
      <c r="QH353" t="s">
        <v>1410</v>
      </c>
      <c r="QO353" t="s">
        <v>1421</v>
      </c>
      <c r="QQ353" t="s">
        <v>1422</v>
      </c>
      <c r="QR353" t="s">
        <v>1410</v>
      </c>
      <c r="QS353" t="s">
        <v>1413</v>
      </c>
      <c r="QU353">
        <v>10</v>
      </c>
      <c r="AES353" t="s">
        <v>1237</v>
      </c>
      <c r="AKH353" t="s">
        <v>1414</v>
      </c>
      <c r="AMJ353" t="s">
        <v>1198</v>
      </c>
      <c r="AMK353" t="s">
        <v>1415</v>
      </c>
      <c r="AMN353" t="s">
        <v>7346</v>
      </c>
      <c r="AMO353">
        <v>0</v>
      </c>
      <c r="AMP353">
        <v>0</v>
      </c>
      <c r="AMQ353">
        <v>0</v>
      </c>
      <c r="AMR353">
        <v>0</v>
      </c>
      <c r="AMS353">
        <v>0</v>
      </c>
      <c r="AMT353">
        <v>1</v>
      </c>
      <c r="AMU353">
        <v>0</v>
      </c>
      <c r="AMV353">
        <v>1</v>
      </c>
      <c r="AMW353">
        <v>0</v>
      </c>
      <c r="AMX353">
        <v>0</v>
      </c>
      <c r="AMY353">
        <v>0</v>
      </c>
      <c r="AMZ353">
        <v>0</v>
      </c>
      <c r="ANA353">
        <v>1</v>
      </c>
      <c r="ANB353">
        <v>1</v>
      </c>
      <c r="ANC353">
        <v>0</v>
      </c>
      <c r="AND353">
        <v>0</v>
      </c>
      <c r="ANE353">
        <v>0</v>
      </c>
      <c r="ANF353">
        <v>0</v>
      </c>
      <c r="ANH353" t="s">
        <v>1198</v>
      </c>
      <c r="ANI353" t="s">
        <v>1365</v>
      </c>
      <c r="ANN353" t="s">
        <v>1238</v>
      </c>
      <c r="ANO353">
        <v>1</v>
      </c>
      <c r="ANP353">
        <v>0</v>
      </c>
      <c r="ANQ353">
        <v>0</v>
      </c>
      <c r="ANR353">
        <v>0</v>
      </c>
      <c r="ANS353">
        <v>0</v>
      </c>
      <c r="ANT353">
        <v>0</v>
      </c>
      <c r="ANU353">
        <v>0</v>
      </c>
      <c r="ANV353">
        <v>0</v>
      </c>
      <c r="ANW353">
        <v>0</v>
      </c>
      <c r="ANX353">
        <v>0</v>
      </c>
      <c r="ANY353">
        <v>0</v>
      </c>
      <c r="ANZ353">
        <v>0</v>
      </c>
      <c r="AOB353" t="s">
        <v>1221</v>
      </c>
      <c r="AOC353" t="s">
        <v>1442</v>
      </c>
      <c r="AOD353">
        <v>0</v>
      </c>
      <c r="AOE353">
        <v>0</v>
      </c>
      <c r="AOF353">
        <v>1</v>
      </c>
      <c r="AOG353">
        <v>0</v>
      </c>
      <c r="AOH353">
        <v>0</v>
      </c>
      <c r="AOI353">
        <v>1</v>
      </c>
      <c r="AOJ353">
        <v>0</v>
      </c>
      <c r="AOK353">
        <v>0</v>
      </c>
      <c r="AOL353">
        <v>0</v>
      </c>
      <c r="AOM353">
        <v>0</v>
      </c>
      <c r="AOO353" t="s">
        <v>1238</v>
      </c>
      <c r="AOP353">
        <v>1</v>
      </c>
      <c r="AOQ353">
        <v>0</v>
      </c>
      <c r="AOR353">
        <v>0</v>
      </c>
      <c r="AOS353">
        <v>0</v>
      </c>
      <c r="AOT353">
        <v>0</v>
      </c>
      <c r="AOU353">
        <v>0</v>
      </c>
      <c r="AOV353">
        <v>0</v>
      </c>
      <c r="AOX353" t="s">
        <v>1221</v>
      </c>
      <c r="AOY353" t="s">
        <v>1418</v>
      </c>
      <c r="AOZ353">
        <v>1</v>
      </c>
      <c r="APA353">
        <v>0</v>
      </c>
      <c r="APB353">
        <v>0</v>
      </c>
      <c r="APC353">
        <v>0</v>
      </c>
      <c r="APD353">
        <v>0</v>
      </c>
      <c r="APE353">
        <v>0</v>
      </c>
      <c r="APF353">
        <v>0</v>
      </c>
      <c r="APG353">
        <v>0</v>
      </c>
      <c r="APH353">
        <v>0</v>
      </c>
      <c r="APJ353" t="s">
        <v>1241</v>
      </c>
      <c r="APL353" t="s">
        <v>1419</v>
      </c>
      <c r="APM353">
        <v>1</v>
      </c>
      <c r="APN353">
        <v>1</v>
      </c>
      <c r="APO353">
        <v>0</v>
      </c>
      <c r="APP353">
        <v>0</v>
      </c>
      <c r="APQ353">
        <v>0</v>
      </c>
      <c r="APR353">
        <v>0</v>
      </c>
      <c r="APS353">
        <v>0</v>
      </c>
      <c r="APT353">
        <v>0</v>
      </c>
      <c r="APU353" t="s">
        <v>1420</v>
      </c>
      <c r="APV353">
        <v>0</v>
      </c>
      <c r="APW353">
        <v>0</v>
      </c>
      <c r="APX353">
        <v>0</v>
      </c>
      <c r="APY353">
        <v>0</v>
      </c>
      <c r="APZ353">
        <v>1</v>
      </c>
      <c r="AQA353">
        <v>1</v>
      </c>
      <c r="AQB353">
        <v>1</v>
      </c>
      <c r="AQC353">
        <v>1</v>
      </c>
      <c r="AQE353" t="s">
        <v>1327</v>
      </c>
      <c r="AQF353">
        <v>0</v>
      </c>
      <c r="AQG353">
        <v>0</v>
      </c>
      <c r="AQH353">
        <v>0</v>
      </c>
      <c r="AQI353">
        <v>0</v>
      </c>
      <c r="AQJ353">
        <v>0</v>
      </c>
      <c r="AQK353">
        <v>0</v>
      </c>
      <c r="AQL353">
        <v>0</v>
      </c>
      <c r="AQM353">
        <v>0</v>
      </c>
      <c r="AQN353">
        <v>1</v>
      </c>
      <c r="AQO353">
        <v>0</v>
      </c>
      <c r="AQP353" t="s">
        <v>7347</v>
      </c>
      <c r="AQX353" t="s">
        <v>1244</v>
      </c>
      <c r="AQY353" t="s">
        <v>7349</v>
      </c>
    </row>
    <row r="354" spans="1:1143" x14ac:dyDescent="0.35">
      <c r="A354" t="s">
        <v>1197</v>
      </c>
      <c r="B354" t="s">
        <v>7350</v>
      </c>
      <c r="D354" t="s">
        <v>7351</v>
      </c>
      <c r="E354" t="s">
        <v>2344</v>
      </c>
      <c r="F354" t="s">
        <v>9162</v>
      </c>
      <c r="G354" t="s">
        <v>9183</v>
      </c>
      <c r="H354" t="s">
        <v>9183</v>
      </c>
      <c r="I354" t="s">
        <v>9164</v>
      </c>
      <c r="J354" t="s">
        <v>2345</v>
      </c>
      <c r="K354" t="s">
        <v>1394</v>
      </c>
      <c r="L354" t="s">
        <v>1395</v>
      </c>
      <c r="M354" t="s">
        <v>1396</v>
      </c>
      <c r="N354" t="s">
        <v>1397</v>
      </c>
      <c r="P354" t="s">
        <v>1398</v>
      </c>
      <c r="R354" t="s">
        <v>1398</v>
      </c>
      <c r="S354" t="s">
        <v>1398</v>
      </c>
      <c r="U354" t="s">
        <v>1204</v>
      </c>
      <c r="V354" t="s">
        <v>1399</v>
      </c>
      <c r="W354" t="s">
        <v>1206</v>
      </c>
      <c r="Y354" t="s">
        <v>1335</v>
      </c>
      <c r="AA354" t="s">
        <v>1400</v>
      </c>
      <c r="AJ354" t="s">
        <v>1209</v>
      </c>
      <c r="AK354" t="s">
        <v>1444</v>
      </c>
      <c r="AL354">
        <v>0</v>
      </c>
      <c r="AM354">
        <v>0</v>
      </c>
      <c r="AN354">
        <v>1</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GH354" t="s">
        <v>1211</v>
      </c>
      <c r="GI354" t="s">
        <v>1217</v>
      </c>
      <c r="GK354" t="s">
        <v>1217</v>
      </c>
      <c r="GL354">
        <v>7000</v>
      </c>
      <c r="GM354">
        <v>7000</v>
      </c>
      <c r="GN354">
        <v>7000</v>
      </c>
      <c r="GO354" t="s">
        <v>1221</v>
      </c>
      <c r="GP354" t="s">
        <v>1198</v>
      </c>
      <c r="GQ354" t="s">
        <v>1266</v>
      </c>
      <c r="GR354">
        <v>2</v>
      </c>
      <c r="GS354">
        <v>60</v>
      </c>
      <c r="IO354">
        <v>10</v>
      </c>
      <c r="IP354" t="s">
        <v>1221</v>
      </c>
      <c r="OJ354" t="s">
        <v>1220</v>
      </c>
      <c r="PO354">
        <v>10</v>
      </c>
      <c r="PP354" t="s">
        <v>1221</v>
      </c>
      <c r="PQ354" t="s">
        <v>1198</v>
      </c>
      <c r="PR354" t="s">
        <v>1405</v>
      </c>
      <c r="PS354">
        <v>1</v>
      </c>
      <c r="PT354">
        <v>1</v>
      </c>
      <c r="PU354">
        <v>0</v>
      </c>
      <c r="PV354">
        <v>0</v>
      </c>
      <c r="PW354">
        <v>0</v>
      </c>
      <c r="PX354">
        <v>0</v>
      </c>
      <c r="PY354">
        <v>0</v>
      </c>
      <c r="PZ354">
        <v>0</v>
      </c>
      <c r="QB354" t="s">
        <v>1221</v>
      </c>
      <c r="QC354" t="s">
        <v>1221</v>
      </c>
      <c r="QF354" t="s">
        <v>1410</v>
      </c>
      <c r="QH354" t="s">
        <v>1410</v>
      </c>
      <c r="QO354" t="s">
        <v>1421</v>
      </c>
      <c r="QQ354" t="s">
        <v>1422</v>
      </c>
      <c r="QR354" t="s">
        <v>1410</v>
      </c>
      <c r="QS354" t="s">
        <v>1413</v>
      </c>
      <c r="QU354">
        <v>10</v>
      </c>
      <c r="AES354" t="s">
        <v>1237</v>
      </c>
      <c r="AKH354" t="s">
        <v>1414</v>
      </c>
      <c r="AMJ354" t="s">
        <v>1198</v>
      </c>
      <c r="AMK354" t="s">
        <v>1415</v>
      </c>
      <c r="AMN354" t="s">
        <v>7346</v>
      </c>
      <c r="AMO354">
        <v>0</v>
      </c>
      <c r="AMP354">
        <v>0</v>
      </c>
      <c r="AMQ354">
        <v>0</v>
      </c>
      <c r="AMR354">
        <v>0</v>
      </c>
      <c r="AMS354">
        <v>0</v>
      </c>
      <c r="AMT354">
        <v>1</v>
      </c>
      <c r="AMU354">
        <v>0</v>
      </c>
      <c r="AMV354">
        <v>1</v>
      </c>
      <c r="AMW354">
        <v>0</v>
      </c>
      <c r="AMX354">
        <v>0</v>
      </c>
      <c r="AMY354">
        <v>0</v>
      </c>
      <c r="AMZ354">
        <v>0</v>
      </c>
      <c r="ANA354">
        <v>1</v>
      </c>
      <c r="ANB354">
        <v>1</v>
      </c>
      <c r="ANC354">
        <v>0</v>
      </c>
      <c r="AND354">
        <v>0</v>
      </c>
      <c r="ANE354">
        <v>0</v>
      </c>
      <c r="ANF354">
        <v>0</v>
      </c>
      <c r="ANH354" t="s">
        <v>1198</v>
      </c>
      <c r="ANI354" t="s">
        <v>1365</v>
      </c>
      <c r="ANN354" t="s">
        <v>1238</v>
      </c>
      <c r="ANO354">
        <v>1</v>
      </c>
      <c r="ANP354">
        <v>0</v>
      </c>
      <c r="ANQ354">
        <v>0</v>
      </c>
      <c r="ANR354">
        <v>0</v>
      </c>
      <c r="ANS354">
        <v>0</v>
      </c>
      <c r="ANT354">
        <v>0</v>
      </c>
      <c r="ANU354">
        <v>0</v>
      </c>
      <c r="ANV354">
        <v>0</v>
      </c>
      <c r="ANW354">
        <v>0</v>
      </c>
      <c r="ANX354">
        <v>0</v>
      </c>
      <c r="ANY354">
        <v>0</v>
      </c>
      <c r="ANZ354">
        <v>0</v>
      </c>
      <c r="AOB354" t="s">
        <v>1221</v>
      </c>
      <c r="AOC354" t="s">
        <v>1476</v>
      </c>
      <c r="AOD354">
        <v>0</v>
      </c>
      <c r="AOE354">
        <v>0</v>
      </c>
      <c r="AOF354">
        <v>1</v>
      </c>
      <c r="AOG354">
        <v>1</v>
      </c>
      <c r="AOH354">
        <v>1</v>
      </c>
      <c r="AOI354">
        <v>1</v>
      </c>
      <c r="AOJ354">
        <v>0</v>
      </c>
      <c r="AOK354">
        <v>0</v>
      </c>
      <c r="AOL354">
        <v>0</v>
      </c>
      <c r="AOM354">
        <v>0</v>
      </c>
      <c r="AOO354" t="s">
        <v>1238</v>
      </c>
      <c r="AOP354">
        <v>1</v>
      </c>
      <c r="AOQ354">
        <v>0</v>
      </c>
      <c r="AOR354">
        <v>0</v>
      </c>
      <c r="AOS354">
        <v>0</v>
      </c>
      <c r="AOT354">
        <v>0</v>
      </c>
      <c r="AOU354">
        <v>0</v>
      </c>
      <c r="AOV354">
        <v>0</v>
      </c>
      <c r="AOX354" t="s">
        <v>1221</v>
      </c>
      <c r="AOY354" t="s">
        <v>1418</v>
      </c>
      <c r="AOZ354">
        <v>1</v>
      </c>
      <c r="APA354">
        <v>0</v>
      </c>
      <c r="APB354">
        <v>0</v>
      </c>
      <c r="APC354">
        <v>0</v>
      </c>
      <c r="APD354">
        <v>0</v>
      </c>
      <c r="APE354">
        <v>0</v>
      </c>
      <c r="APF354">
        <v>0</v>
      </c>
      <c r="APG354">
        <v>0</v>
      </c>
      <c r="APH354">
        <v>0</v>
      </c>
      <c r="APJ354" t="s">
        <v>1241</v>
      </c>
      <c r="APL354" t="s">
        <v>1405</v>
      </c>
      <c r="APM354">
        <v>1</v>
      </c>
      <c r="APN354">
        <v>1</v>
      </c>
      <c r="APO354">
        <v>0</v>
      </c>
      <c r="APP354">
        <v>0</v>
      </c>
      <c r="APQ354">
        <v>0</v>
      </c>
      <c r="APR354">
        <v>0</v>
      </c>
      <c r="APS354">
        <v>0</v>
      </c>
      <c r="APT354">
        <v>0</v>
      </c>
      <c r="APU354" t="s">
        <v>1420</v>
      </c>
      <c r="APV354">
        <v>0</v>
      </c>
      <c r="APW354">
        <v>0</v>
      </c>
      <c r="APX354">
        <v>0</v>
      </c>
      <c r="APY354">
        <v>0</v>
      </c>
      <c r="APZ354">
        <v>1</v>
      </c>
      <c r="AQA354">
        <v>1</v>
      </c>
      <c r="AQB354">
        <v>1</v>
      </c>
      <c r="AQC354">
        <v>1</v>
      </c>
      <c r="AQE354" t="s">
        <v>1426</v>
      </c>
      <c r="AQF354">
        <v>0</v>
      </c>
      <c r="AQG354">
        <v>0</v>
      </c>
      <c r="AQH354">
        <v>1</v>
      </c>
      <c r="AQI354">
        <v>0</v>
      </c>
      <c r="AQJ354">
        <v>0</v>
      </c>
      <c r="AQK354">
        <v>0</v>
      </c>
      <c r="AQL354">
        <v>0</v>
      </c>
      <c r="AQM354">
        <v>0</v>
      </c>
      <c r="AQN354">
        <v>0</v>
      </c>
      <c r="AQO354">
        <v>0</v>
      </c>
      <c r="AQX354" t="s">
        <v>1244</v>
      </c>
      <c r="AQY354" t="s">
        <v>7352</v>
      </c>
    </row>
    <row r="355" spans="1:1143" x14ac:dyDescent="0.35">
      <c r="A355" t="s">
        <v>1197</v>
      </c>
      <c r="B355" t="s">
        <v>7353</v>
      </c>
      <c r="D355" t="s">
        <v>7355</v>
      </c>
      <c r="E355" t="s">
        <v>2344</v>
      </c>
      <c r="F355" t="s">
        <v>9162</v>
      </c>
      <c r="G355" t="s">
        <v>9183</v>
      </c>
      <c r="H355" t="s">
        <v>9183</v>
      </c>
      <c r="I355" t="s">
        <v>9164</v>
      </c>
      <c r="J355" t="s">
        <v>2345</v>
      </c>
      <c r="K355" t="s">
        <v>1394</v>
      </c>
      <c r="L355" t="s">
        <v>1395</v>
      </c>
      <c r="M355" t="s">
        <v>1396</v>
      </c>
      <c r="N355" t="s">
        <v>1397</v>
      </c>
      <c r="P355" t="s">
        <v>1398</v>
      </c>
      <c r="R355" t="s">
        <v>1398</v>
      </c>
      <c r="S355" t="s">
        <v>1398</v>
      </c>
      <c r="U355" t="s">
        <v>1204</v>
      </c>
      <c r="V355" t="s">
        <v>1205</v>
      </c>
      <c r="W355" t="s">
        <v>1443</v>
      </c>
      <c r="Y355" t="s">
        <v>1207</v>
      </c>
      <c r="AA355" t="s">
        <v>1400</v>
      </c>
      <c r="AJ355" t="s">
        <v>1209</v>
      </c>
      <c r="AK355" t="s">
        <v>1448</v>
      </c>
      <c r="AL355">
        <v>0</v>
      </c>
      <c r="AM355">
        <v>0</v>
      </c>
      <c r="AN355">
        <v>0</v>
      </c>
      <c r="AO355">
        <v>1</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GV355" t="s">
        <v>1211</v>
      </c>
      <c r="GW355" t="s">
        <v>1217</v>
      </c>
      <c r="GY355" t="s">
        <v>1217</v>
      </c>
      <c r="GZ355">
        <v>6000</v>
      </c>
      <c r="HA355">
        <v>6000</v>
      </c>
      <c r="HB355">
        <v>6000</v>
      </c>
      <c r="HC355" t="s">
        <v>1221</v>
      </c>
      <c r="HD355" t="s">
        <v>1198</v>
      </c>
      <c r="HE355" t="s">
        <v>1266</v>
      </c>
      <c r="HF355">
        <v>2</v>
      </c>
      <c r="HG355">
        <v>60</v>
      </c>
      <c r="IO355">
        <v>10</v>
      </c>
      <c r="IP355" t="s">
        <v>1221</v>
      </c>
      <c r="OJ355" t="s">
        <v>1220</v>
      </c>
      <c r="PO355">
        <v>10</v>
      </c>
      <c r="PP355" t="s">
        <v>1221</v>
      </c>
      <c r="PQ355" t="s">
        <v>1198</v>
      </c>
      <c r="PR355" t="s">
        <v>1405</v>
      </c>
      <c r="PS355">
        <v>1</v>
      </c>
      <c r="PT355">
        <v>1</v>
      </c>
      <c r="PU355">
        <v>0</v>
      </c>
      <c r="PV355">
        <v>0</v>
      </c>
      <c r="PW355">
        <v>0</v>
      </c>
      <c r="PX355">
        <v>0</v>
      </c>
      <c r="PY355">
        <v>0</v>
      </c>
      <c r="PZ355">
        <v>0</v>
      </c>
      <c r="QB355" t="s">
        <v>1221</v>
      </c>
      <c r="QC355" t="s">
        <v>1221</v>
      </c>
      <c r="QF355" t="s">
        <v>1410</v>
      </c>
      <c r="QH355" t="s">
        <v>1410</v>
      </c>
      <c r="QO355" t="s">
        <v>1421</v>
      </c>
      <c r="QQ355" t="s">
        <v>1422</v>
      </c>
      <c r="QR355" t="s">
        <v>1410</v>
      </c>
      <c r="QS355" t="s">
        <v>1413</v>
      </c>
      <c r="QU355">
        <v>10</v>
      </c>
      <c r="AES355" t="s">
        <v>1237</v>
      </c>
      <c r="AKH355" t="s">
        <v>1414</v>
      </c>
      <c r="AMJ355" t="s">
        <v>1198</v>
      </c>
      <c r="AMK355" t="s">
        <v>1415</v>
      </c>
      <c r="AMN355" t="s">
        <v>7354</v>
      </c>
      <c r="AMO355">
        <v>0</v>
      </c>
      <c r="AMP355">
        <v>0</v>
      </c>
      <c r="AMQ355">
        <v>0</v>
      </c>
      <c r="AMR355">
        <v>0</v>
      </c>
      <c r="AMS355">
        <v>0</v>
      </c>
      <c r="AMT355">
        <v>1</v>
      </c>
      <c r="AMU355">
        <v>0</v>
      </c>
      <c r="AMV355">
        <v>0</v>
      </c>
      <c r="AMW355">
        <v>0</v>
      </c>
      <c r="AMX355">
        <v>0</v>
      </c>
      <c r="AMY355">
        <v>0</v>
      </c>
      <c r="AMZ355">
        <v>0</v>
      </c>
      <c r="ANA355">
        <v>1</v>
      </c>
      <c r="ANB355">
        <v>1</v>
      </c>
      <c r="ANC355">
        <v>0</v>
      </c>
      <c r="AND355">
        <v>0</v>
      </c>
      <c r="ANE355">
        <v>0</v>
      </c>
      <c r="ANF355">
        <v>0</v>
      </c>
      <c r="ANH355" t="s">
        <v>1198</v>
      </c>
      <c r="ANI355" t="s">
        <v>1365</v>
      </c>
      <c r="ANN355" t="s">
        <v>1238</v>
      </c>
      <c r="ANO355">
        <v>1</v>
      </c>
      <c r="ANP355">
        <v>0</v>
      </c>
      <c r="ANQ355">
        <v>0</v>
      </c>
      <c r="ANR355">
        <v>0</v>
      </c>
      <c r="ANS355">
        <v>0</v>
      </c>
      <c r="ANT355">
        <v>0</v>
      </c>
      <c r="ANU355">
        <v>0</v>
      </c>
      <c r="ANV355">
        <v>0</v>
      </c>
      <c r="ANW355">
        <v>0</v>
      </c>
      <c r="ANX355">
        <v>0</v>
      </c>
      <c r="ANY355">
        <v>0</v>
      </c>
      <c r="ANZ355">
        <v>0</v>
      </c>
      <c r="AOB355" t="s">
        <v>1221</v>
      </c>
      <c r="AOC355" t="s">
        <v>1417</v>
      </c>
      <c r="AOD355">
        <v>0</v>
      </c>
      <c r="AOE355">
        <v>0</v>
      </c>
      <c r="AOF355">
        <v>1</v>
      </c>
      <c r="AOG355">
        <v>0</v>
      </c>
      <c r="AOH355">
        <v>0</v>
      </c>
      <c r="AOI355">
        <v>0</v>
      </c>
      <c r="AOJ355">
        <v>0</v>
      </c>
      <c r="AOK355">
        <v>0</v>
      </c>
      <c r="AOL355">
        <v>0</v>
      </c>
      <c r="AOM355">
        <v>0</v>
      </c>
      <c r="AOO355" t="s">
        <v>1238</v>
      </c>
      <c r="AOP355">
        <v>1</v>
      </c>
      <c r="AOQ355">
        <v>0</v>
      </c>
      <c r="AOR355">
        <v>0</v>
      </c>
      <c r="AOS355">
        <v>0</v>
      </c>
      <c r="AOT355">
        <v>0</v>
      </c>
      <c r="AOU355">
        <v>0</v>
      </c>
      <c r="AOV355">
        <v>0</v>
      </c>
      <c r="AOX355" t="s">
        <v>1221</v>
      </c>
      <c r="AOY355" t="s">
        <v>1418</v>
      </c>
      <c r="AOZ355">
        <v>1</v>
      </c>
      <c r="APA355">
        <v>0</v>
      </c>
      <c r="APB355">
        <v>0</v>
      </c>
      <c r="APC355">
        <v>0</v>
      </c>
      <c r="APD355">
        <v>0</v>
      </c>
      <c r="APE355">
        <v>0</v>
      </c>
      <c r="APF355">
        <v>0</v>
      </c>
      <c r="APG355">
        <v>0</v>
      </c>
      <c r="APH355">
        <v>0</v>
      </c>
      <c r="APJ355" t="s">
        <v>1241</v>
      </c>
      <c r="APL355" t="s">
        <v>1419</v>
      </c>
      <c r="APM355">
        <v>1</v>
      </c>
      <c r="APN355">
        <v>1</v>
      </c>
      <c r="APO355">
        <v>0</v>
      </c>
      <c r="APP355">
        <v>0</v>
      </c>
      <c r="APQ355">
        <v>0</v>
      </c>
      <c r="APR355">
        <v>0</v>
      </c>
      <c r="APS355">
        <v>0</v>
      </c>
      <c r="APT355">
        <v>0</v>
      </c>
      <c r="APU355" t="s">
        <v>1420</v>
      </c>
      <c r="APV355">
        <v>0</v>
      </c>
      <c r="APW355">
        <v>0</v>
      </c>
      <c r="APX355">
        <v>0</v>
      </c>
      <c r="APY355">
        <v>0</v>
      </c>
      <c r="APZ355">
        <v>1</v>
      </c>
      <c r="AQA355">
        <v>1</v>
      </c>
      <c r="AQB355">
        <v>1</v>
      </c>
      <c r="AQC355">
        <v>1</v>
      </c>
      <c r="AQE355" t="s">
        <v>1426</v>
      </c>
      <c r="AQF355">
        <v>0</v>
      </c>
      <c r="AQG355">
        <v>0</v>
      </c>
      <c r="AQH355">
        <v>1</v>
      </c>
      <c r="AQI355">
        <v>0</v>
      </c>
      <c r="AQJ355">
        <v>0</v>
      </c>
      <c r="AQK355">
        <v>0</v>
      </c>
      <c r="AQL355">
        <v>0</v>
      </c>
      <c r="AQM355">
        <v>0</v>
      </c>
      <c r="AQN355">
        <v>0</v>
      </c>
      <c r="AQO355">
        <v>0</v>
      </c>
      <c r="AQX355" t="s">
        <v>1244</v>
      </c>
      <c r="AQY355" t="s">
        <v>7356</v>
      </c>
    </row>
    <row r="356" spans="1:1143" x14ac:dyDescent="0.35">
      <c r="A356" t="s">
        <v>1197</v>
      </c>
      <c r="B356" t="s">
        <v>7357</v>
      </c>
      <c r="D356" t="s">
        <v>7358</v>
      </c>
      <c r="E356" t="s">
        <v>2344</v>
      </c>
      <c r="F356" t="s">
        <v>9162</v>
      </c>
      <c r="G356" t="s">
        <v>9183</v>
      </c>
      <c r="H356" t="s">
        <v>9183</v>
      </c>
      <c r="I356" t="s">
        <v>9164</v>
      </c>
      <c r="J356" t="s">
        <v>2345</v>
      </c>
      <c r="K356" t="s">
        <v>1394</v>
      </c>
      <c r="L356" t="s">
        <v>1395</v>
      </c>
      <c r="M356" t="s">
        <v>1396</v>
      </c>
      <c r="N356" t="s">
        <v>1397</v>
      </c>
      <c r="P356" t="s">
        <v>1398</v>
      </c>
      <c r="R356" t="s">
        <v>1398</v>
      </c>
      <c r="S356" t="s">
        <v>1398</v>
      </c>
      <c r="U356" t="s">
        <v>1204</v>
      </c>
      <c r="V356" t="s">
        <v>1399</v>
      </c>
      <c r="W356" t="s">
        <v>1206</v>
      </c>
      <c r="Y356" t="s">
        <v>1335</v>
      </c>
      <c r="AA356" t="s">
        <v>1458</v>
      </c>
      <c r="AJ356" t="s">
        <v>1209</v>
      </c>
      <c r="AK356" t="s">
        <v>1448</v>
      </c>
      <c r="AL356">
        <v>0</v>
      </c>
      <c r="AM356">
        <v>0</v>
      </c>
      <c r="AN356">
        <v>0</v>
      </c>
      <c r="AO356">
        <v>1</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GV356" t="s">
        <v>1211</v>
      </c>
      <c r="GW356" t="s">
        <v>1217</v>
      </c>
      <c r="GY356" t="s">
        <v>1217</v>
      </c>
      <c r="GZ356">
        <v>7000</v>
      </c>
      <c r="HA356">
        <v>7000</v>
      </c>
      <c r="HB356">
        <v>7000</v>
      </c>
      <c r="HC356" t="s">
        <v>1221</v>
      </c>
      <c r="HD356" t="s">
        <v>1198</v>
      </c>
      <c r="HE356" t="s">
        <v>1266</v>
      </c>
      <c r="HF356">
        <v>2</v>
      </c>
      <c r="HG356">
        <v>60</v>
      </c>
      <c r="IO356">
        <v>10</v>
      </c>
      <c r="IP356" t="s">
        <v>1221</v>
      </c>
      <c r="OJ356" t="s">
        <v>1220</v>
      </c>
      <c r="PO356">
        <v>10</v>
      </c>
      <c r="PP356" t="s">
        <v>1221</v>
      </c>
      <c r="PQ356" t="s">
        <v>1198</v>
      </c>
      <c r="PR356" t="s">
        <v>1405</v>
      </c>
      <c r="PS356">
        <v>1</v>
      </c>
      <c r="PT356">
        <v>1</v>
      </c>
      <c r="PU356">
        <v>0</v>
      </c>
      <c r="PV356">
        <v>0</v>
      </c>
      <c r="PW356">
        <v>0</v>
      </c>
      <c r="PX356">
        <v>0</v>
      </c>
      <c r="PY356">
        <v>0</v>
      </c>
      <c r="PZ356">
        <v>0</v>
      </c>
      <c r="QB356" t="s">
        <v>1221</v>
      </c>
      <c r="QC356" t="s">
        <v>1221</v>
      </c>
      <c r="QF356" t="s">
        <v>1410</v>
      </c>
      <c r="QH356" t="s">
        <v>1410</v>
      </c>
      <c r="QO356" t="s">
        <v>1421</v>
      </c>
      <c r="QQ356" t="s">
        <v>1422</v>
      </c>
      <c r="QR356" t="s">
        <v>1410</v>
      </c>
      <c r="QS356" t="s">
        <v>1413</v>
      </c>
      <c r="QU356">
        <v>10</v>
      </c>
      <c r="AES356" t="s">
        <v>1237</v>
      </c>
      <c r="AKH356" t="s">
        <v>1414</v>
      </c>
      <c r="AMJ356" t="s">
        <v>1198</v>
      </c>
      <c r="AMK356" t="s">
        <v>1415</v>
      </c>
      <c r="AMN356" t="s">
        <v>1457</v>
      </c>
      <c r="AMO356">
        <v>0</v>
      </c>
      <c r="AMP356">
        <v>0</v>
      </c>
      <c r="AMQ356">
        <v>0</v>
      </c>
      <c r="AMR356">
        <v>0</v>
      </c>
      <c r="AMS356">
        <v>0</v>
      </c>
      <c r="AMT356">
        <v>1</v>
      </c>
      <c r="AMU356">
        <v>0</v>
      </c>
      <c r="AMV356">
        <v>1</v>
      </c>
      <c r="AMW356">
        <v>0</v>
      </c>
      <c r="AMX356">
        <v>0</v>
      </c>
      <c r="AMY356">
        <v>0</v>
      </c>
      <c r="AMZ356">
        <v>0</v>
      </c>
      <c r="ANA356">
        <v>0</v>
      </c>
      <c r="ANB356">
        <v>0</v>
      </c>
      <c r="ANC356">
        <v>0</v>
      </c>
      <c r="AND356">
        <v>0</v>
      </c>
      <c r="ANE356">
        <v>0</v>
      </c>
      <c r="ANF356">
        <v>0</v>
      </c>
      <c r="ANH356" t="s">
        <v>1198</v>
      </c>
      <c r="ANI356" t="s">
        <v>1365</v>
      </c>
      <c r="ANN356" t="s">
        <v>1238</v>
      </c>
      <c r="ANO356">
        <v>1</v>
      </c>
      <c r="ANP356">
        <v>0</v>
      </c>
      <c r="ANQ356">
        <v>0</v>
      </c>
      <c r="ANR356">
        <v>0</v>
      </c>
      <c r="ANS356">
        <v>0</v>
      </c>
      <c r="ANT356">
        <v>0</v>
      </c>
      <c r="ANU356">
        <v>0</v>
      </c>
      <c r="ANV356">
        <v>0</v>
      </c>
      <c r="ANW356">
        <v>0</v>
      </c>
      <c r="ANX356">
        <v>0</v>
      </c>
      <c r="ANY356">
        <v>0</v>
      </c>
      <c r="ANZ356">
        <v>0</v>
      </c>
      <c r="AOB356" t="s">
        <v>1221</v>
      </c>
      <c r="AOC356" t="s">
        <v>1472</v>
      </c>
      <c r="AOD356">
        <v>0</v>
      </c>
      <c r="AOE356">
        <v>0</v>
      </c>
      <c r="AOF356">
        <v>1</v>
      </c>
      <c r="AOG356">
        <v>1</v>
      </c>
      <c r="AOH356">
        <v>1</v>
      </c>
      <c r="AOI356">
        <v>1</v>
      </c>
      <c r="AOJ356">
        <v>0</v>
      </c>
      <c r="AOK356">
        <v>0</v>
      </c>
      <c r="AOL356">
        <v>0</v>
      </c>
      <c r="AOM356">
        <v>0</v>
      </c>
      <c r="AOO356" t="s">
        <v>1238</v>
      </c>
      <c r="AOP356">
        <v>1</v>
      </c>
      <c r="AOQ356">
        <v>0</v>
      </c>
      <c r="AOR356">
        <v>0</v>
      </c>
      <c r="AOS356">
        <v>0</v>
      </c>
      <c r="AOT356">
        <v>0</v>
      </c>
      <c r="AOU356">
        <v>0</v>
      </c>
      <c r="AOV356">
        <v>0</v>
      </c>
      <c r="AOX356" t="s">
        <v>1221</v>
      </c>
      <c r="AOY356" t="s">
        <v>1418</v>
      </c>
      <c r="AOZ356">
        <v>1</v>
      </c>
      <c r="APA356">
        <v>0</v>
      </c>
      <c r="APB356">
        <v>0</v>
      </c>
      <c r="APC356">
        <v>0</v>
      </c>
      <c r="APD356">
        <v>0</v>
      </c>
      <c r="APE356">
        <v>0</v>
      </c>
      <c r="APF356">
        <v>0</v>
      </c>
      <c r="APG356">
        <v>0</v>
      </c>
      <c r="APH356">
        <v>0</v>
      </c>
      <c r="APJ356" t="s">
        <v>1241</v>
      </c>
      <c r="APL356" t="s">
        <v>1419</v>
      </c>
      <c r="APM356">
        <v>1</v>
      </c>
      <c r="APN356">
        <v>1</v>
      </c>
      <c r="APO356">
        <v>0</v>
      </c>
      <c r="APP356">
        <v>0</v>
      </c>
      <c r="APQ356">
        <v>0</v>
      </c>
      <c r="APR356">
        <v>0</v>
      </c>
      <c r="APS356">
        <v>0</v>
      </c>
      <c r="APT356">
        <v>0</v>
      </c>
      <c r="APU356" t="s">
        <v>1420</v>
      </c>
      <c r="APV356">
        <v>0</v>
      </c>
      <c r="APW356">
        <v>0</v>
      </c>
      <c r="APX356">
        <v>0</v>
      </c>
      <c r="APY356">
        <v>0</v>
      </c>
      <c r="APZ356">
        <v>1</v>
      </c>
      <c r="AQA356">
        <v>1</v>
      </c>
      <c r="AQB356">
        <v>1</v>
      </c>
      <c r="AQC356">
        <v>1</v>
      </c>
      <c r="AQE356" t="s">
        <v>1669</v>
      </c>
      <c r="AQF356">
        <v>0</v>
      </c>
      <c r="AQG356">
        <v>1</v>
      </c>
      <c r="AQH356">
        <v>0</v>
      </c>
      <c r="AQI356">
        <v>0</v>
      </c>
      <c r="AQJ356">
        <v>0</v>
      </c>
      <c r="AQK356">
        <v>0</v>
      </c>
      <c r="AQL356">
        <v>0</v>
      </c>
      <c r="AQM356">
        <v>0</v>
      </c>
      <c r="AQN356">
        <v>0</v>
      </c>
      <c r="AQO356">
        <v>0</v>
      </c>
      <c r="AQX356" t="s">
        <v>1244</v>
      </c>
      <c r="AQY356" t="s">
        <v>7359</v>
      </c>
    </row>
    <row r="357" spans="1:1143" x14ac:dyDescent="0.35">
      <c r="A357" t="s">
        <v>1197</v>
      </c>
      <c r="B357" t="s">
        <v>7360</v>
      </c>
      <c r="D357" t="s">
        <v>7361</v>
      </c>
      <c r="E357" t="s">
        <v>2344</v>
      </c>
      <c r="F357" t="s">
        <v>9162</v>
      </c>
      <c r="G357" t="s">
        <v>9183</v>
      </c>
      <c r="H357" t="s">
        <v>9183</v>
      </c>
      <c r="I357" t="s">
        <v>9164</v>
      </c>
      <c r="J357" t="s">
        <v>2345</v>
      </c>
      <c r="K357" t="s">
        <v>1394</v>
      </c>
      <c r="L357" t="s">
        <v>1395</v>
      </c>
      <c r="M357" t="s">
        <v>1396</v>
      </c>
      <c r="N357" t="s">
        <v>1397</v>
      </c>
      <c r="P357" t="s">
        <v>1398</v>
      </c>
      <c r="R357" t="s">
        <v>1398</v>
      </c>
      <c r="S357" t="s">
        <v>1398</v>
      </c>
      <c r="U357" t="s">
        <v>1204</v>
      </c>
      <c r="V357" t="s">
        <v>1399</v>
      </c>
      <c r="W357" t="s">
        <v>1206</v>
      </c>
      <c r="Y357" t="s">
        <v>1335</v>
      </c>
      <c r="AA357" t="s">
        <v>1400</v>
      </c>
      <c r="AJ357" t="s">
        <v>1209</v>
      </c>
      <c r="AK357" t="s">
        <v>1448</v>
      </c>
      <c r="AL357">
        <v>0</v>
      </c>
      <c r="AM357">
        <v>0</v>
      </c>
      <c r="AN357">
        <v>0</v>
      </c>
      <c r="AO357">
        <v>1</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GV357" t="s">
        <v>1211</v>
      </c>
      <c r="GW357" t="s">
        <v>1217</v>
      </c>
      <c r="GY357" t="s">
        <v>1217</v>
      </c>
      <c r="GZ357">
        <v>6000</v>
      </c>
      <c r="HA357">
        <v>6000</v>
      </c>
      <c r="HB357">
        <v>6000</v>
      </c>
      <c r="HC357" t="s">
        <v>1221</v>
      </c>
      <c r="HD357" t="s">
        <v>1198</v>
      </c>
      <c r="HE357" t="s">
        <v>1266</v>
      </c>
      <c r="HF357">
        <v>2</v>
      </c>
      <c r="HG357">
        <v>60</v>
      </c>
      <c r="IO357">
        <v>10</v>
      </c>
      <c r="IP357" t="s">
        <v>1221</v>
      </c>
      <c r="OJ357" t="s">
        <v>1220</v>
      </c>
      <c r="PO357">
        <v>10</v>
      </c>
      <c r="PP357" t="s">
        <v>1221</v>
      </c>
      <c r="PQ357" t="s">
        <v>1198</v>
      </c>
      <c r="PR357" t="s">
        <v>1419</v>
      </c>
      <c r="PS357">
        <v>1</v>
      </c>
      <c r="PT357">
        <v>1</v>
      </c>
      <c r="PU357">
        <v>0</v>
      </c>
      <c r="PV357">
        <v>0</v>
      </c>
      <c r="PW357">
        <v>0</v>
      </c>
      <c r="PX357">
        <v>0</v>
      </c>
      <c r="PY357">
        <v>0</v>
      </c>
      <c r="PZ357">
        <v>0</v>
      </c>
      <c r="QB357" t="s">
        <v>1221</v>
      </c>
      <c r="QC357" t="s">
        <v>1221</v>
      </c>
      <c r="QF357" t="s">
        <v>1410</v>
      </c>
      <c r="QH357" t="s">
        <v>1410</v>
      </c>
      <c r="QO357" t="s">
        <v>1411</v>
      </c>
      <c r="QQ357" t="s">
        <v>1412</v>
      </c>
      <c r="QR357" t="s">
        <v>1410</v>
      </c>
      <c r="QS357" t="s">
        <v>1413</v>
      </c>
      <c r="QU357">
        <v>10</v>
      </c>
      <c r="AES357" t="s">
        <v>1237</v>
      </c>
      <c r="AKH357" t="s">
        <v>1414</v>
      </c>
      <c r="AMJ357" t="s">
        <v>1198</v>
      </c>
      <c r="AMK357" t="s">
        <v>1415</v>
      </c>
      <c r="AMN357" t="s">
        <v>1416</v>
      </c>
      <c r="AMO357">
        <v>0</v>
      </c>
      <c r="AMP357">
        <v>0</v>
      </c>
      <c r="AMQ357">
        <v>0</v>
      </c>
      <c r="AMR357">
        <v>0</v>
      </c>
      <c r="AMS357">
        <v>0</v>
      </c>
      <c r="AMT357">
        <v>1</v>
      </c>
      <c r="AMU357">
        <v>0</v>
      </c>
      <c r="AMV357">
        <v>0</v>
      </c>
      <c r="AMW357">
        <v>0</v>
      </c>
      <c r="AMX357">
        <v>0</v>
      </c>
      <c r="AMY357">
        <v>0</v>
      </c>
      <c r="AMZ357">
        <v>0</v>
      </c>
      <c r="ANA357">
        <v>0</v>
      </c>
      <c r="ANB357">
        <v>0</v>
      </c>
      <c r="ANC357">
        <v>0</v>
      </c>
      <c r="AND357">
        <v>0</v>
      </c>
      <c r="ANE357">
        <v>0</v>
      </c>
      <c r="ANF357">
        <v>0</v>
      </c>
      <c r="ANH357" t="s">
        <v>1198</v>
      </c>
      <c r="ANI357" t="s">
        <v>1365</v>
      </c>
      <c r="ANN357" t="s">
        <v>1238</v>
      </c>
      <c r="ANO357">
        <v>1</v>
      </c>
      <c r="ANP357">
        <v>0</v>
      </c>
      <c r="ANQ357">
        <v>0</v>
      </c>
      <c r="ANR357">
        <v>0</v>
      </c>
      <c r="ANS357">
        <v>0</v>
      </c>
      <c r="ANT357">
        <v>0</v>
      </c>
      <c r="ANU357">
        <v>0</v>
      </c>
      <c r="ANV357">
        <v>0</v>
      </c>
      <c r="ANW357">
        <v>0</v>
      </c>
      <c r="ANX357">
        <v>0</v>
      </c>
      <c r="ANY357">
        <v>0</v>
      </c>
      <c r="ANZ357">
        <v>0</v>
      </c>
      <c r="AOB357" t="s">
        <v>1221</v>
      </c>
      <c r="AOC357" t="s">
        <v>1417</v>
      </c>
      <c r="AOD357">
        <v>0</v>
      </c>
      <c r="AOE357">
        <v>0</v>
      </c>
      <c r="AOF357">
        <v>1</v>
      </c>
      <c r="AOG357">
        <v>0</v>
      </c>
      <c r="AOH357">
        <v>0</v>
      </c>
      <c r="AOI357">
        <v>0</v>
      </c>
      <c r="AOJ357">
        <v>0</v>
      </c>
      <c r="AOK357">
        <v>0</v>
      </c>
      <c r="AOL357">
        <v>0</v>
      </c>
      <c r="AOM357">
        <v>0</v>
      </c>
      <c r="AOO357" t="s">
        <v>1238</v>
      </c>
      <c r="AOP357">
        <v>1</v>
      </c>
      <c r="AOQ357">
        <v>0</v>
      </c>
      <c r="AOR357">
        <v>0</v>
      </c>
      <c r="AOS357">
        <v>0</v>
      </c>
      <c r="AOT357">
        <v>0</v>
      </c>
      <c r="AOU357">
        <v>0</v>
      </c>
      <c r="AOV357">
        <v>0</v>
      </c>
      <c r="AOX357" t="s">
        <v>1221</v>
      </c>
      <c r="AOY357" t="s">
        <v>1418</v>
      </c>
      <c r="AOZ357">
        <v>1</v>
      </c>
      <c r="APA357">
        <v>0</v>
      </c>
      <c r="APB357">
        <v>0</v>
      </c>
      <c r="APC357">
        <v>0</v>
      </c>
      <c r="APD357">
        <v>0</v>
      </c>
      <c r="APE357">
        <v>0</v>
      </c>
      <c r="APF357">
        <v>0</v>
      </c>
      <c r="APG357">
        <v>0</v>
      </c>
      <c r="APH357">
        <v>0</v>
      </c>
      <c r="APJ357" t="s">
        <v>1241</v>
      </c>
      <c r="APL357" t="s">
        <v>1419</v>
      </c>
      <c r="APM357">
        <v>1</v>
      </c>
      <c r="APN357">
        <v>1</v>
      </c>
      <c r="APO357">
        <v>0</v>
      </c>
      <c r="APP357">
        <v>0</v>
      </c>
      <c r="APQ357">
        <v>0</v>
      </c>
      <c r="APR357">
        <v>0</v>
      </c>
      <c r="APS357">
        <v>0</v>
      </c>
      <c r="APT357">
        <v>0</v>
      </c>
      <c r="APU357" t="s">
        <v>1420</v>
      </c>
      <c r="APV357">
        <v>0</v>
      </c>
      <c r="APW357">
        <v>0</v>
      </c>
      <c r="APX357">
        <v>0</v>
      </c>
      <c r="APY357">
        <v>0</v>
      </c>
      <c r="APZ357">
        <v>1</v>
      </c>
      <c r="AQA357">
        <v>1</v>
      </c>
      <c r="AQB357">
        <v>1</v>
      </c>
      <c r="AQC357">
        <v>1</v>
      </c>
      <c r="AQE357" t="s">
        <v>1426</v>
      </c>
      <c r="AQF357">
        <v>0</v>
      </c>
      <c r="AQG357">
        <v>0</v>
      </c>
      <c r="AQH357">
        <v>1</v>
      </c>
      <c r="AQI357">
        <v>0</v>
      </c>
      <c r="AQJ357">
        <v>0</v>
      </c>
      <c r="AQK357">
        <v>0</v>
      </c>
      <c r="AQL357">
        <v>0</v>
      </c>
      <c r="AQM357">
        <v>0</v>
      </c>
      <c r="AQN357">
        <v>0</v>
      </c>
      <c r="AQO357">
        <v>0</v>
      </c>
      <c r="AQX357" t="s">
        <v>1244</v>
      </c>
      <c r="AQY357" t="s">
        <v>7362</v>
      </c>
    </row>
    <row r="358" spans="1:1143" x14ac:dyDescent="0.35">
      <c r="A358" t="s">
        <v>1197</v>
      </c>
      <c r="B358" t="s">
        <v>7363</v>
      </c>
      <c r="D358" t="s">
        <v>7364</v>
      </c>
      <c r="E358" t="s">
        <v>2344</v>
      </c>
      <c r="F358" t="s">
        <v>9162</v>
      </c>
      <c r="G358" t="s">
        <v>9183</v>
      </c>
      <c r="H358" t="s">
        <v>9183</v>
      </c>
      <c r="I358" t="s">
        <v>9164</v>
      </c>
      <c r="J358" t="s">
        <v>2345</v>
      </c>
      <c r="K358" t="s">
        <v>1394</v>
      </c>
      <c r="L358" t="s">
        <v>1395</v>
      </c>
      <c r="M358" t="s">
        <v>1396</v>
      </c>
      <c r="N358" t="s">
        <v>1397</v>
      </c>
      <c r="P358" t="s">
        <v>1398</v>
      </c>
      <c r="R358" t="s">
        <v>1398</v>
      </c>
      <c r="S358" t="s">
        <v>1398</v>
      </c>
      <c r="U358" t="s">
        <v>1204</v>
      </c>
      <c r="V358" t="s">
        <v>1399</v>
      </c>
      <c r="W358" t="s">
        <v>1206</v>
      </c>
      <c r="Y358" t="s">
        <v>1335</v>
      </c>
      <c r="AA358" t="s">
        <v>1458</v>
      </c>
      <c r="AJ358" t="s">
        <v>1209</v>
      </c>
      <c r="AK358" t="s">
        <v>1448</v>
      </c>
      <c r="AL358">
        <v>0</v>
      </c>
      <c r="AM358">
        <v>0</v>
      </c>
      <c r="AN358">
        <v>0</v>
      </c>
      <c r="AO358">
        <v>1</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GV358" t="s">
        <v>1211</v>
      </c>
      <c r="GW358" t="s">
        <v>1217</v>
      </c>
      <c r="GY358" t="s">
        <v>1217</v>
      </c>
      <c r="GZ358">
        <v>6000</v>
      </c>
      <c r="HA358">
        <v>6000</v>
      </c>
      <c r="HB358">
        <v>6000</v>
      </c>
      <c r="HC358" t="s">
        <v>1221</v>
      </c>
      <c r="HD358" t="s">
        <v>1198</v>
      </c>
      <c r="HE358" t="s">
        <v>1266</v>
      </c>
      <c r="HF358">
        <v>2</v>
      </c>
      <c r="HG358">
        <v>60</v>
      </c>
      <c r="IO358">
        <v>10</v>
      </c>
      <c r="IP358" t="s">
        <v>1221</v>
      </c>
      <c r="OJ358" t="s">
        <v>1220</v>
      </c>
      <c r="PO358">
        <v>10</v>
      </c>
      <c r="PP358" t="s">
        <v>1221</v>
      </c>
      <c r="PQ358" t="s">
        <v>1198</v>
      </c>
      <c r="PR358" t="s">
        <v>1405</v>
      </c>
      <c r="PS358">
        <v>1</v>
      </c>
      <c r="PT358">
        <v>1</v>
      </c>
      <c r="PU358">
        <v>0</v>
      </c>
      <c r="PV358">
        <v>0</v>
      </c>
      <c r="PW358">
        <v>0</v>
      </c>
      <c r="PX358">
        <v>0</v>
      </c>
      <c r="PY358">
        <v>0</v>
      </c>
      <c r="PZ358">
        <v>0</v>
      </c>
      <c r="QB358" t="s">
        <v>1221</v>
      </c>
      <c r="QC358" t="s">
        <v>1221</v>
      </c>
      <c r="QF358" t="s">
        <v>1410</v>
      </c>
      <c r="QH358" t="s">
        <v>1410</v>
      </c>
      <c r="QO358" t="s">
        <v>1421</v>
      </c>
      <c r="QQ358" t="s">
        <v>1422</v>
      </c>
      <c r="QR358" t="s">
        <v>1410</v>
      </c>
      <c r="QS358" t="s">
        <v>1413</v>
      </c>
      <c r="QU358">
        <v>10</v>
      </c>
      <c r="AES358" t="s">
        <v>1237</v>
      </c>
      <c r="AKH358" t="s">
        <v>1414</v>
      </c>
      <c r="AMJ358" t="s">
        <v>1198</v>
      </c>
      <c r="AMK358" t="s">
        <v>1415</v>
      </c>
      <c r="AMN358" t="s">
        <v>1416</v>
      </c>
      <c r="AMO358">
        <v>0</v>
      </c>
      <c r="AMP358">
        <v>0</v>
      </c>
      <c r="AMQ358">
        <v>0</v>
      </c>
      <c r="AMR358">
        <v>0</v>
      </c>
      <c r="AMS358">
        <v>0</v>
      </c>
      <c r="AMT358">
        <v>1</v>
      </c>
      <c r="AMU358">
        <v>0</v>
      </c>
      <c r="AMV358">
        <v>0</v>
      </c>
      <c r="AMW358">
        <v>0</v>
      </c>
      <c r="AMX358">
        <v>0</v>
      </c>
      <c r="AMY358">
        <v>0</v>
      </c>
      <c r="AMZ358">
        <v>0</v>
      </c>
      <c r="ANA358">
        <v>0</v>
      </c>
      <c r="ANB358">
        <v>0</v>
      </c>
      <c r="ANC358">
        <v>0</v>
      </c>
      <c r="AND358">
        <v>0</v>
      </c>
      <c r="ANE358">
        <v>0</v>
      </c>
      <c r="ANF358">
        <v>0</v>
      </c>
      <c r="ANH358" t="s">
        <v>1198</v>
      </c>
      <c r="ANI358" t="s">
        <v>1365</v>
      </c>
      <c r="ANN358" t="s">
        <v>1238</v>
      </c>
      <c r="ANO358">
        <v>1</v>
      </c>
      <c r="ANP358">
        <v>0</v>
      </c>
      <c r="ANQ358">
        <v>0</v>
      </c>
      <c r="ANR358">
        <v>0</v>
      </c>
      <c r="ANS358">
        <v>0</v>
      </c>
      <c r="ANT358">
        <v>0</v>
      </c>
      <c r="ANU358">
        <v>0</v>
      </c>
      <c r="ANV358">
        <v>0</v>
      </c>
      <c r="ANW358">
        <v>0</v>
      </c>
      <c r="ANX358">
        <v>0</v>
      </c>
      <c r="ANY358">
        <v>0</v>
      </c>
      <c r="ANZ358">
        <v>0</v>
      </c>
      <c r="AOB358" t="s">
        <v>1221</v>
      </c>
      <c r="AOC358" t="s">
        <v>1478</v>
      </c>
      <c r="AOD358">
        <v>0</v>
      </c>
      <c r="AOE358">
        <v>0</v>
      </c>
      <c r="AOF358">
        <v>1</v>
      </c>
      <c r="AOG358">
        <v>1</v>
      </c>
      <c r="AOH358">
        <v>0</v>
      </c>
      <c r="AOI358">
        <v>0</v>
      </c>
      <c r="AOJ358">
        <v>0</v>
      </c>
      <c r="AOK358">
        <v>0</v>
      </c>
      <c r="AOL358">
        <v>0</v>
      </c>
      <c r="AOM358">
        <v>0</v>
      </c>
      <c r="AOO358" t="s">
        <v>1238</v>
      </c>
      <c r="AOP358">
        <v>1</v>
      </c>
      <c r="AOQ358">
        <v>0</v>
      </c>
      <c r="AOR358">
        <v>0</v>
      </c>
      <c r="AOS358">
        <v>0</v>
      </c>
      <c r="AOT358">
        <v>0</v>
      </c>
      <c r="AOU358">
        <v>0</v>
      </c>
      <c r="AOV358">
        <v>0</v>
      </c>
      <c r="AOX358" t="s">
        <v>1221</v>
      </c>
      <c r="AOY358" t="s">
        <v>1418</v>
      </c>
      <c r="AOZ358">
        <v>1</v>
      </c>
      <c r="APA358">
        <v>0</v>
      </c>
      <c r="APB358">
        <v>0</v>
      </c>
      <c r="APC358">
        <v>0</v>
      </c>
      <c r="APD358">
        <v>0</v>
      </c>
      <c r="APE358">
        <v>0</v>
      </c>
      <c r="APF358">
        <v>0</v>
      </c>
      <c r="APG358">
        <v>0</v>
      </c>
      <c r="APH358">
        <v>0</v>
      </c>
      <c r="APJ358" t="s">
        <v>1241</v>
      </c>
      <c r="APL358" t="s">
        <v>1405</v>
      </c>
      <c r="APM358">
        <v>1</v>
      </c>
      <c r="APN358">
        <v>1</v>
      </c>
      <c r="APO358">
        <v>0</v>
      </c>
      <c r="APP358">
        <v>0</v>
      </c>
      <c r="APQ358">
        <v>0</v>
      </c>
      <c r="APR358">
        <v>0</v>
      </c>
      <c r="APS358">
        <v>0</v>
      </c>
      <c r="APT358">
        <v>0</v>
      </c>
      <c r="APU358" t="s">
        <v>1420</v>
      </c>
      <c r="APV358">
        <v>0</v>
      </c>
      <c r="APW358">
        <v>0</v>
      </c>
      <c r="APX358">
        <v>0</v>
      </c>
      <c r="APY358">
        <v>0</v>
      </c>
      <c r="APZ358">
        <v>1</v>
      </c>
      <c r="AQA358">
        <v>1</v>
      </c>
      <c r="AQB358">
        <v>1</v>
      </c>
      <c r="AQC358">
        <v>1</v>
      </c>
      <c r="AQE358" t="s">
        <v>1426</v>
      </c>
      <c r="AQF358">
        <v>0</v>
      </c>
      <c r="AQG358">
        <v>0</v>
      </c>
      <c r="AQH358">
        <v>1</v>
      </c>
      <c r="AQI358">
        <v>0</v>
      </c>
      <c r="AQJ358">
        <v>0</v>
      </c>
      <c r="AQK358">
        <v>0</v>
      </c>
      <c r="AQL358">
        <v>0</v>
      </c>
      <c r="AQM358">
        <v>0</v>
      </c>
      <c r="AQN358">
        <v>0</v>
      </c>
      <c r="AQO358">
        <v>0</v>
      </c>
      <c r="AQX358" t="s">
        <v>1244</v>
      </c>
      <c r="AQY358" t="s">
        <v>7365</v>
      </c>
    </row>
    <row r="359" spans="1:1143" x14ac:dyDescent="0.35">
      <c r="A359" t="s">
        <v>1197</v>
      </c>
      <c r="B359" t="s">
        <v>7366</v>
      </c>
      <c r="D359" t="s">
        <v>7369</v>
      </c>
      <c r="E359" t="s">
        <v>2344</v>
      </c>
      <c r="F359" t="s">
        <v>9162</v>
      </c>
      <c r="G359" t="s">
        <v>9183</v>
      </c>
      <c r="H359" t="s">
        <v>9183</v>
      </c>
      <c r="I359" t="s">
        <v>9164</v>
      </c>
      <c r="J359" t="s">
        <v>2345</v>
      </c>
      <c r="K359" t="s">
        <v>1394</v>
      </c>
      <c r="L359" t="s">
        <v>1395</v>
      </c>
      <c r="M359" t="s">
        <v>1396</v>
      </c>
      <c r="N359" t="s">
        <v>1397</v>
      </c>
      <c r="P359" t="s">
        <v>1398</v>
      </c>
      <c r="R359" t="s">
        <v>1398</v>
      </c>
      <c r="S359" t="s">
        <v>1398</v>
      </c>
      <c r="U359" t="s">
        <v>1204</v>
      </c>
      <c r="V359" t="s">
        <v>1205</v>
      </c>
      <c r="W359" t="s">
        <v>1206</v>
      </c>
      <c r="Y359" t="s">
        <v>1335</v>
      </c>
      <c r="AA359" t="s">
        <v>1458</v>
      </c>
      <c r="AJ359" t="s">
        <v>1209</v>
      </c>
      <c r="AK359" t="s">
        <v>1450</v>
      </c>
      <c r="AL359">
        <v>0</v>
      </c>
      <c r="AM359">
        <v>0</v>
      </c>
      <c r="AN359">
        <v>0</v>
      </c>
      <c r="AO359">
        <v>0</v>
      </c>
      <c r="AP359">
        <v>1</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IO359">
        <v>10</v>
      </c>
      <c r="IP359" t="s">
        <v>1221</v>
      </c>
      <c r="JQ359" t="s">
        <v>1211</v>
      </c>
      <c r="JR359" t="s">
        <v>1451</v>
      </c>
      <c r="JT359" t="s">
        <v>1451</v>
      </c>
      <c r="JU359">
        <v>4500</v>
      </c>
      <c r="JV359">
        <v>12570</v>
      </c>
      <c r="JW359">
        <v>12570</v>
      </c>
      <c r="JX359" t="s">
        <v>1221</v>
      </c>
      <c r="JY359" t="s">
        <v>1221</v>
      </c>
      <c r="JZ359" t="s">
        <v>1266</v>
      </c>
      <c r="KA359">
        <v>2</v>
      </c>
      <c r="KB359">
        <v>60</v>
      </c>
      <c r="PO359">
        <v>10</v>
      </c>
      <c r="PP359" t="s">
        <v>1221</v>
      </c>
      <c r="PQ359" t="s">
        <v>1198</v>
      </c>
      <c r="PR359" t="s">
        <v>1405</v>
      </c>
      <c r="PS359">
        <v>1</v>
      </c>
      <c r="PT359">
        <v>1</v>
      </c>
      <c r="PU359">
        <v>0</v>
      </c>
      <c r="PV359">
        <v>0</v>
      </c>
      <c r="PW359">
        <v>0</v>
      </c>
      <c r="PX359">
        <v>0</v>
      </c>
      <c r="PY359">
        <v>0</v>
      </c>
      <c r="PZ359">
        <v>0</v>
      </c>
      <c r="QB359" t="s">
        <v>1221</v>
      </c>
      <c r="QC359" t="s">
        <v>1221</v>
      </c>
      <c r="QF359" t="s">
        <v>1410</v>
      </c>
      <c r="QH359" t="s">
        <v>1410</v>
      </c>
      <c r="QO359" t="s">
        <v>1421</v>
      </c>
      <c r="QQ359" t="s">
        <v>1422</v>
      </c>
      <c r="QR359" t="s">
        <v>1410</v>
      </c>
      <c r="QS359" t="s">
        <v>1413</v>
      </c>
      <c r="QU359">
        <v>10</v>
      </c>
      <c r="AES359" t="s">
        <v>1237</v>
      </c>
      <c r="AKH359" t="s">
        <v>1414</v>
      </c>
      <c r="AMJ359" t="s">
        <v>1198</v>
      </c>
      <c r="AMK359" t="s">
        <v>1415</v>
      </c>
      <c r="AMN359" t="s">
        <v>7368</v>
      </c>
      <c r="AMO359">
        <v>0</v>
      </c>
      <c r="AMP359">
        <v>0</v>
      </c>
      <c r="AMQ359">
        <v>0</v>
      </c>
      <c r="AMR359">
        <v>0</v>
      </c>
      <c r="AMS359">
        <v>0</v>
      </c>
      <c r="AMT359">
        <v>1</v>
      </c>
      <c r="AMU359">
        <v>0</v>
      </c>
      <c r="AMV359">
        <v>1</v>
      </c>
      <c r="AMW359">
        <v>0</v>
      </c>
      <c r="AMX359">
        <v>0</v>
      </c>
      <c r="AMY359">
        <v>0</v>
      </c>
      <c r="AMZ359">
        <v>0</v>
      </c>
      <c r="ANA359">
        <v>1</v>
      </c>
      <c r="ANB359">
        <v>1</v>
      </c>
      <c r="ANC359">
        <v>0</v>
      </c>
      <c r="AND359">
        <v>0</v>
      </c>
      <c r="ANE359">
        <v>0</v>
      </c>
      <c r="ANF359">
        <v>0</v>
      </c>
      <c r="ANH359" t="s">
        <v>1198</v>
      </c>
      <c r="ANI359" t="s">
        <v>1365</v>
      </c>
      <c r="ANN359" t="s">
        <v>1238</v>
      </c>
      <c r="ANO359">
        <v>1</v>
      </c>
      <c r="ANP359">
        <v>0</v>
      </c>
      <c r="ANQ359">
        <v>0</v>
      </c>
      <c r="ANR359">
        <v>0</v>
      </c>
      <c r="ANS359">
        <v>0</v>
      </c>
      <c r="ANT359">
        <v>0</v>
      </c>
      <c r="ANU359">
        <v>0</v>
      </c>
      <c r="ANV359">
        <v>0</v>
      </c>
      <c r="ANW359">
        <v>0</v>
      </c>
      <c r="ANX359">
        <v>0</v>
      </c>
      <c r="ANY359">
        <v>0</v>
      </c>
      <c r="ANZ359">
        <v>0</v>
      </c>
      <c r="AOB359" t="s">
        <v>1221</v>
      </c>
      <c r="AOC359" t="s">
        <v>1417</v>
      </c>
      <c r="AOD359">
        <v>0</v>
      </c>
      <c r="AOE359">
        <v>0</v>
      </c>
      <c r="AOF359">
        <v>1</v>
      </c>
      <c r="AOG359">
        <v>0</v>
      </c>
      <c r="AOH359">
        <v>0</v>
      </c>
      <c r="AOI359">
        <v>0</v>
      </c>
      <c r="AOJ359">
        <v>0</v>
      </c>
      <c r="AOK359">
        <v>0</v>
      </c>
      <c r="AOL359">
        <v>0</v>
      </c>
      <c r="AOM359">
        <v>0</v>
      </c>
      <c r="AOO359" t="s">
        <v>1238</v>
      </c>
      <c r="AOP359">
        <v>1</v>
      </c>
      <c r="AOQ359">
        <v>0</v>
      </c>
      <c r="AOR359">
        <v>0</v>
      </c>
      <c r="AOS359">
        <v>0</v>
      </c>
      <c r="AOT359">
        <v>0</v>
      </c>
      <c r="AOU359">
        <v>0</v>
      </c>
      <c r="AOV359">
        <v>0</v>
      </c>
      <c r="AOX359" t="s">
        <v>1221</v>
      </c>
      <c r="AOY359" t="s">
        <v>1418</v>
      </c>
      <c r="AOZ359">
        <v>1</v>
      </c>
      <c r="APA359">
        <v>0</v>
      </c>
      <c r="APB359">
        <v>0</v>
      </c>
      <c r="APC359">
        <v>0</v>
      </c>
      <c r="APD359">
        <v>0</v>
      </c>
      <c r="APE359">
        <v>0</v>
      </c>
      <c r="APF359">
        <v>0</v>
      </c>
      <c r="APG359">
        <v>0</v>
      </c>
      <c r="APH359">
        <v>0</v>
      </c>
      <c r="APJ359" t="s">
        <v>1241</v>
      </c>
      <c r="APL359" t="s">
        <v>1419</v>
      </c>
      <c r="APM359">
        <v>1</v>
      </c>
      <c r="APN359">
        <v>1</v>
      </c>
      <c r="APO359">
        <v>0</v>
      </c>
      <c r="APP359">
        <v>0</v>
      </c>
      <c r="APQ359">
        <v>0</v>
      </c>
      <c r="APR359">
        <v>0</v>
      </c>
      <c r="APS359">
        <v>0</v>
      </c>
      <c r="APT359">
        <v>0</v>
      </c>
      <c r="APU359" t="s">
        <v>1420</v>
      </c>
      <c r="APV359">
        <v>0</v>
      </c>
      <c r="APW359">
        <v>0</v>
      </c>
      <c r="APX359">
        <v>0</v>
      </c>
      <c r="APY359">
        <v>0</v>
      </c>
      <c r="APZ359">
        <v>1</v>
      </c>
      <c r="AQA359">
        <v>1</v>
      </c>
      <c r="AQB359">
        <v>1</v>
      </c>
      <c r="AQC359">
        <v>1</v>
      </c>
      <c r="AQE359" t="s">
        <v>1426</v>
      </c>
      <c r="AQF359">
        <v>0</v>
      </c>
      <c r="AQG359">
        <v>0</v>
      </c>
      <c r="AQH359">
        <v>1</v>
      </c>
      <c r="AQI359">
        <v>0</v>
      </c>
      <c r="AQJ359">
        <v>0</v>
      </c>
      <c r="AQK359">
        <v>0</v>
      </c>
      <c r="AQL359">
        <v>0</v>
      </c>
      <c r="AQM359">
        <v>0</v>
      </c>
      <c r="AQN359">
        <v>0</v>
      </c>
      <c r="AQO359">
        <v>0</v>
      </c>
      <c r="AQX359" t="s">
        <v>1244</v>
      </c>
      <c r="AQY359" t="s">
        <v>7370</v>
      </c>
    </row>
    <row r="360" spans="1:1143" x14ac:dyDescent="0.35">
      <c r="A360" t="s">
        <v>1197</v>
      </c>
      <c r="B360" t="s">
        <v>7371</v>
      </c>
      <c r="D360" t="s">
        <v>7372</v>
      </c>
      <c r="E360" t="s">
        <v>2344</v>
      </c>
      <c r="F360" t="s">
        <v>9162</v>
      </c>
      <c r="G360" t="s">
        <v>9183</v>
      </c>
      <c r="H360" t="s">
        <v>9183</v>
      </c>
      <c r="I360" t="s">
        <v>9164</v>
      </c>
      <c r="J360" t="s">
        <v>2345</v>
      </c>
      <c r="K360" t="s">
        <v>1394</v>
      </c>
      <c r="L360" t="s">
        <v>1395</v>
      </c>
      <c r="M360" t="s">
        <v>1396</v>
      </c>
      <c r="N360" t="s">
        <v>1397</v>
      </c>
      <c r="P360" t="s">
        <v>1398</v>
      </c>
      <c r="R360" t="s">
        <v>1398</v>
      </c>
      <c r="S360" t="s">
        <v>1398</v>
      </c>
      <c r="U360" t="s">
        <v>1204</v>
      </c>
      <c r="V360" t="s">
        <v>1399</v>
      </c>
      <c r="W360" t="s">
        <v>1206</v>
      </c>
      <c r="Y360" t="s">
        <v>1207</v>
      </c>
      <c r="AA360" t="s">
        <v>1400</v>
      </c>
      <c r="AJ360" t="s">
        <v>1209</v>
      </c>
      <c r="AK360" t="s">
        <v>1450</v>
      </c>
      <c r="AL360">
        <v>0</v>
      </c>
      <c r="AM360">
        <v>0</v>
      </c>
      <c r="AN360">
        <v>0</v>
      </c>
      <c r="AO360">
        <v>0</v>
      </c>
      <c r="AP360">
        <v>1</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IO360">
        <v>10</v>
      </c>
      <c r="IP360" t="s">
        <v>1221</v>
      </c>
      <c r="JQ360" t="s">
        <v>1211</v>
      </c>
      <c r="JR360" t="s">
        <v>1451</v>
      </c>
      <c r="JT360" t="s">
        <v>1451</v>
      </c>
      <c r="JU360">
        <v>5000</v>
      </c>
      <c r="JV360">
        <v>13966</v>
      </c>
      <c r="JW360">
        <v>13966</v>
      </c>
      <c r="JX360" t="s">
        <v>1198</v>
      </c>
      <c r="JY360" t="s">
        <v>1198</v>
      </c>
      <c r="JZ360" t="s">
        <v>1266</v>
      </c>
      <c r="KA360">
        <v>2</v>
      </c>
      <c r="KB360">
        <v>60</v>
      </c>
      <c r="PO360">
        <v>10</v>
      </c>
      <c r="PP360" t="s">
        <v>1221</v>
      </c>
      <c r="PQ360" t="s">
        <v>1198</v>
      </c>
      <c r="PR360" t="s">
        <v>1405</v>
      </c>
      <c r="PS360">
        <v>1</v>
      </c>
      <c r="PT360">
        <v>1</v>
      </c>
      <c r="PU360">
        <v>0</v>
      </c>
      <c r="PV360">
        <v>0</v>
      </c>
      <c r="PW360">
        <v>0</v>
      </c>
      <c r="PX360">
        <v>0</v>
      </c>
      <c r="PY360">
        <v>0</v>
      </c>
      <c r="PZ360">
        <v>0</v>
      </c>
      <c r="QB360" t="s">
        <v>1221</v>
      </c>
      <c r="QC360" t="s">
        <v>1221</v>
      </c>
      <c r="QF360" t="s">
        <v>1410</v>
      </c>
      <c r="QH360" t="s">
        <v>1410</v>
      </c>
      <c r="QO360" t="s">
        <v>1421</v>
      </c>
      <c r="QQ360" t="s">
        <v>1422</v>
      </c>
      <c r="QR360" t="s">
        <v>1410</v>
      </c>
      <c r="QS360" t="s">
        <v>1413</v>
      </c>
      <c r="QU360">
        <v>10</v>
      </c>
      <c r="AES360" t="s">
        <v>1237</v>
      </c>
      <c r="AKH360" t="s">
        <v>1414</v>
      </c>
      <c r="AMJ360" t="s">
        <v>1198</v>
      </c>
      <c r="AMK360" t="s">
        <v>1415</v>
      </c>
      <c r="AMN360" t="s">
        <v>7354</v>
      </c>
      <c r="AMO360">
        <v>0</v>
      </c>
      <c r="AMP360">
        <v>0</v>
      </c>
      <c r="AMQ360">
        <v>0</v>
      </c>
      <c r="AMR360">
        <v>0</v>
      </c>
      <c r="AMS360">
        <v>0</v>
      </c>
      <c r="AMT360">
        <v>1</v>
      </c>
      <c r="AMU360">
        <v>0</v>
      </c>
      <c r="AMV360">
        <v>0</v>
      </c>
      <c r="AMW360">
        <v>0</v>
      </c>
      <c r="AMX360">
        <v>0</v>
      </c>
      <c r="AMY360">
        <v>0</v>
      </c>
      <c r="AMZ360">
        <v>0</v>
      </c>
      <c r="ANA360">
        <v>1</v>
      </c>
      <c r="ANB360">
        <v>1</v>
      </c>
      <c r="ANC360">
        <v>0</v>
      </c>
      <c r="AND360">
        <v>0</v>
      </c>
      <c r="ANE360">
        <v>0</v>
      </c>
      <c r="ANF360">
        <v>0</v>
      </c>
      <c r="ANH360" t="s">
        <v>1198</v>
      </c>
      <c r="ANI360" t="s">
        <v>1365</v>
      </c>
      <c r="ANN360" t="s">
        <v>1238</v>
      </c>
      <c r="ANO360">
        <v>1</v>
      </c>
      <c r="ANP360">
        <v>0</v>
      </c>
      <c r="ANQ360">
        <v>0</v>
      </c>
      <c r="ANR360">
        <v>0</v>
      </c>
      <c r="ANS360">
        <v>0</v>
      </c>
      <c r="ANT360">
        <v>0</v>
      </c>
      <c r="ANU360">
        <v>0</v>
      </c>
      <c r="ANV360">
        <v>0</v>
      </c>
      <c r="ANW360">
        <v>0</v>
      </c>
      <c r="ANX360">
        <v>0</v>
      </c>
      <c r="ANY360">
        <v>0</v>
      </c>
      <c r="ANZ360">
        <v>0</v>
      </c>
      <c r="AOB360" t="s">
        <v>1221</v>
      </c>
      <c r="AOC360" t="s">
        <v>1417</v>
      </c>
      <c r="AOD360">
        <v>0</v>
      </c>
      <c r="AOE360">
        <v>0</v>
      </c>
      <c r="AOF360">
        <v>1</v>
      </c>
      <c r="AOG360">
        <v>0</v>
      </c>
      <c r="AOH360">
        <v>0</v>
      </c>
      <c r="AOI360">
        <v>0</v>
      </c>
      <c r="AOJ360">
        <v>0</v>
      </c>
      <c r="AOK360">
        <v>0</v>
      </c>
      <c r="AOL360">
        <v>0</v>
      </c>
      <c r="AOM360">
        <v>0</v>
      </c>
      <c r="AOO360" t="s">
        <v>1238</v>
      </c>
      <c r="AOP360">
        <v>1</v>
      </c>
      <c r="AOQ360">
        <v>0</v>
      </c>
      <c r="AOR360">
        <v>0</v>
      </c>
      <c r="AOS360">
        <v>0</v>
      </c>
      <c r="AOT360">
        <v>0</v>
      </c>
      <c r="AOU360">
        <v>0</v>
      </c>
      <c r="AOV360">
        <v>0</v>
      </c>
      <c r="AOX360" t="s">
        <v>1221</v>
      </c>
      <c r="AOY360" t="s">
        <v>1418</v>
      </c>
      <c r="AOZ360">
        <v>1</v>
      </c>
      <c r="APA360">
        <v>0</v>
      </c>
      <c r="APB360">
        <v>0</v>
      </c>
      <c r="APC360">
        <v>0</v>
      </c>
      <c r="APD360">
        <v>0</v>
      </c>
      <c r="APE360">
        <v>0</v>
      </c>
      <c r="APF360">
        <v>0</v>
      </c>
      <c r="APG360">
        <v>0</v>
      </c>
      <c r="APH360">
        <v>0</v>
      </c>
      <c r="APJ360" t="s">
        <v>1241</v>
      </c>
      <c r="APL360" t="s">
        <v>1419</v>
      </c>
      <c r="APM360">
        <v>1</v>
      </c>
      <c r="APN360">
        <v>1</v>
      </c>
      <c r="APO360">
        <v>0</v>
      </c>
      <c r="APP360">
        <v>0</v>
      </c>
      <c r="APQ360">
        <v>0</v>
      </c>
      <c r="APR360">
        <v>0</v>
      </c>
      <c r="APS360">
        <v>0</v>
      </c>
      <c r="APT360">
        <v>0</v>
      </c>
      <c r="APU360" t="s">
        <v>1420</v>
      </c>
      <c r="APV360">
        <v>0</v>
      </c>
      <c r="APW360">
        <v>0</v>
      </c>
      <c r="APX360">
        <v>0</v>
      </c>
      <c r="APY360">
        <v>0</v>
      </c>
      <c r="APZ360">
        <v>1</v>
      </c>
      <c r="AQA360">
        <v>1</v>
      </c>
      <c r="AQB360">
        <v>1</v>
      </c>
      <c r="AQC360">
        <v>1</v>
      </c>
      <c r="AQE360" t="s">
        <v>1426</v>
      </c>
      <c r="AQF360">
        <v>0</v>
      </c>
      <c r="AQG360">
        <v>0</v>
      </c>
      <c r="AQH360">
        <v>1</v>
      </c>
      <c r="AQI360">
        <v>0</v>
      </c>
      <c r="AQJ360">
        <v>0</v>
      </c>
      <c r="AQK360">
        <v>0</v>
      </c>
      <c r="AQL360">
        <v>0</v>
      </c>
      <c r="AQM360">
        <v>0</v>
      </c>
      <c r="AQN360">
        <v>0</v>
      </c>
      <c r="AQO360">
        <v>0</v>
      </c>
      <c r="AQX360" t="s">
        <v>1244</v>
      </c>
      <c r="AQY360" t="s">
        <v>7373</v>
      </c>
    </row>
    <row r="361" spans="1:1143" x14ac:dyDescent="0.35">
      <c r="A361" t="s">
        <v>1197</v>
      </c>
      <c r="B361" t="s">
        <v>7374</v>
      </c>
      <c r="D361" t="s">
        <v>7375</v>
      </c>
      <c r="E361" t="s">
        <v>2344</v>
      </c>
      <c r="F361" t="s">
        <v>9162</v>
      </c>
      <c r="G361" t="s">
        <v>9183</v>
      </c>
      <c r="H361" t="s">
        <v>9183</v>
      </c>
      <c r="I361" t="s">
        <v>9164</v>
      </c>
      <c r="J361" t="s">
        <v>2345</v>
      </c>
      <c r="K361" t="s">
        <v>1394</v>
      </c>
      <c r="L361" t="s">
        <v>1395</v>
      </c>
      <c r="M361" t="s">
        <v>1396</v>
      </c>
      <c r="N361" t="s">
        <v>1397</v>
      </c>
      <c r="P361" t="s">
        <v>1398</v>
      </c>
      <c r="R361" t="s">
        <v>1398</v>
      </c>
      <c r="S361" t="s">
        <v>1398</v>
      </c>
      <c r="U361" t="s">
        <v>1204</v>
      </c>
      <c r="V361" t="s">
        <v>1399</v>
      </c>
      <c r="W361" t="s">
        <v>1206</v>
      </c>
      <c r="Y361" t="s">
        <v>1207</v>
      </c>
      <c r="AA361" t="s">
        <v>1400</v>
      </c>
      <c r="AJ361" t="s">
        <v>1209</v>
      </c>
      <c r="AK361" t="s">
        <v>1450</v>
      </c>
      <c r="AL361">
        <v>0</v>
      </c>
      <c r="AM361">
        <v>0</v>
      </c>
      <c r="AN361">
        <v>0</v>
      </c>
      <c r="AO361">
        <v>0</v>
      </c>
      <c r="AP361">
        <v>1</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IO361">
        <v>10</v>
      </c>
      <c r="IP361" t="s">
        <v>1221</v>
      </c>
      <c r="JQ361" t="s">
        <v>1211</v>
      </c>
      <c r="JR361" t="s">
        <v>1451</v>
      </c>
      <c r="JT361" t="s">
        <v>1451</v>
      </c>
      <c r="JU361">
        <v>5000</v>
      </c>
      <c r="JV361">
        <v>13966</v>
      </c>
      <c r="JW361">
        <v>13966</v>
      </c>
      <c r="JX361" t="s">
        <v>1221</v>
      </c>
      <c r="JY361" t="s">
        <v>1198</v>
      </c>
      <c r="JZ361" t="s">
        <v>1266</v>
      </c>
      <c r="KA361">
        <v>1</v>
      </c>
      <c r="KB361">
        <v>30</v>
      </c>
      <c r="PO361">
        <v>10</v>
      </c>
      <c r="PP361" t="s">
        <v>1221</v>
      </c>
      <c r="PQ361" t="s">
        <v>1198</v>
      </c>
      <c r="PR361" t="s">
        <v>1405</v>
      </c>
      <c r="PS361">
        <v>1</v>
      </c>
      <c r="PT361">
        <v>1</v>
      </c>
      <c r="PU361">
        <v>0</v>
      </c>
      <c r="PV361">
        <v>0</v>
      </c>
      <c r="PW361">
        <v>0</v>
      </c>
      <c r="PX361">
        <v>0</v>
      </c>
      <c r="PY361">
        <v>0</v>
      </c>
      <c r="PZ361">
        <v>0</v>
      </c>
      <c r="QB361" t="s">
        <v>1221</v>
      </c>
      <c r="QC361" t="s">
        <v>1221</v>
      </c>
      <c r="QF361" t="s">
        <v>1410</v>
      </c>
      <c r="QH361" t="s">
        <v>1410</v>
      </c>
      <c r="QO361" t="s">
        <v>1421</v>
      </c>
      <c r="QQ361" t="s">
        <v>1422</v>
      </c>
      <c r="QR361" t="s">
        <v>1410</v>
      </c>
      <c r="QS361" t="s">
        <v>1413</v>
      </c>
      <c r="QU361">
        <v>10</v>
      </c>
      <c r="AES361" t="s">
        <v>1237</v>
      </c>
      <c r="AKH361" t="s">
        <v>1414</v>
      </c>
      <c r="AMJ361" t="s">
        <v>1198</v>
      </c>
      <c r="AMK361" t="s">
        <v>1415</v>
      </c>
      <c r="AMN361" t="s">
        <v>1457</v>
      </c>
      <c r="AMO361">
        <v>0</v>
      </c>
      <c r="AMP361">
        <v>0</v>
      </c>
      <c r="AMQ361">
        <v>0</v>
      </c>
      <c r="AMR361">
        <v>0</v>
      </c>
      <c r="AMS361">
        <v>0</v>
      </c>
      <c r="AMT361">
        <v>1</v>
      </c>
      <c r="AMU361">
        <v>0</v>
      </c>
      <c r="AMV361">
        <v>1</v>
      </c>
      <c r="AMW361">
        <v>0</v>
      </c>
      <c r="AMX361">
        <v>0</v>
      </c>
      <c r="AMY361">
        <v>0</v>
      </c>
      <c r="AMZ361">
        <v>0</v>
      </c>
      <c r="ANA361">
        <v>0</v>
      </c>
      <c r="ANB361">
        <v>0</v>
      </c>
      <c r="ANC361">
        <v>0</v>
      </c>
      <c r="AND361">
        <v>0</v>
      </c>
      <c r="ANE361">
        <v>0</v>
      </c>
      <c r="ANF361">
        <v>0</v>
      </c>
      <c r="ANH361" t="s">
        <v>1198</v>
      </c>
      <c r="ANI361" t="s">
        <v>1365</v>
      </c>
      <c r="ANN361" t="s">
        <v>1238</v>
      </c>
      <c r="ANO361">
        <v>1</v>
      </c>
      <c r="ANP361">
        <v>0</v>
      </c>
      <c r="ANQ361">
        <v>0</v>
      </c>
      <c r="ANR361">
        <v>0</v>
      </c>
      <c r="ANS361">
        <v>0</v>
      </c>
      <c r="ANT361">
        <v>0</v>
      </c>
      <c r="ANU361">
        <v>0</v>
      </c>
      <c r="ANV361">
        <v>0</v>
      </c>
      <c r="ANW361">
        <v>0</v>
      </c>
      <c r="ANX361">
        <v>0</v>
      </c>
      <c r="ANY361">
        <v>0</v>
      </c>
      <c r="ANZ361">
        <v>0</v>
      </c>
      <c r="AOB361" t="s">
        <v>1221</v>
      </c>
      <c r="AOC361" t="s">
        <v>1417</v>
      </c>
      <c r="AOD361">
        <v>0</v>
      </c>
      <c r="AOE361">
        <v>0</v>
      </c>
      <c r="AOF361">
        <v>1</v>
      </c>
      <c r="AOG361">
        <v>0</v>
      </c>
      <c r="AOH361">
        <v>0</v>
      </c>
      <c r="AOI361">
        <v>0</v>
      </c>
      <c r="AOJ361">
        <v>0</v>
      </c>
      <c r="AOK361">
        <v>0</v>
      </c>
      <c r="AOL361">
        <v>0</v>
      </c>
      <c r="AOM361">
        <v>0</v>
      </c>
      <c r="AOO361" t="s">
        <v>1238</v>
      </c>
      <c r="AOP361">
        <v>1</v>
      </c>
      <c r="AOQ361">
        <v>0</v>
      </c>
      <c r="AOR361">
        <v>0</v>
      </c>
      <c r="AOS361">
        <v>0</v>
      </c>
      <c r="AOT361">
        <v>0</v>
      </c>
      <c r="AOU361">
        <v>0</v>
      </c>
      <c r="AOV361">
        <v>0</v>
      </c>
      <c r="AOX361" t="s">
        <v>1221</v>
      </c>
      <c r="AOY361" t="s">
        <v>1418</v>
      </c>
      <c r="AOZ361">
        <v>1</v>
      </c>
      <c r="APA361">
        <v>0</v>
      </c>
      <c r="APB361">
        <v>0</v>
      </c>
      <c r="APC361">
        <v>0</v>
      </c>
      <c r="APD361">
        <v>0</v>
      </c>
      <c r="APE361">
        <v>0</v>
      </c>
      <c r="APF361">
        <v>0</v>
      </c>
      <c r="APG361">
        <v>0</v>
      </c>
      <c r="APH361">
        <v>0</v>
      </c>
      <c r="APJ361" t="s">
        <v>1241</v>
      </c>
      <c r="APL361" t="s">
        <v>1419</v>
      </c>
      <c r="APM361">
        <v>1</v>
      </c>
      <c r="APN361">
        <v>1</v>
      </c>
      <c r="APO361">
        <v>0</v>
      </c>
      <c r="APP361">
        <v>0</v>
      </c>
      <c r="APQ361">
        <v>0</v>
      </c>
      <c r="APR361">
        <v>0</v>
      </c>
      <c r="APS361">
        <v>0</v>
      </c>
      <c r="APT361">
        <v>0</v>
      </c>
      <c r="APU361" t="s">
        <v>1420</v>
      </c>
      <c r="APV361">
        <v>0</v>
      </c>
      <c r="APW361">
        <v>0</v>
      </c>
      <c r="APX361">
        <v>0</v>
      </c>
      <c r="APY361">
        <v>0</v>
      </c>
      <c r="APZ361">
        <v>1</v>
      </c>
      <c r="AQA361">
        <v>1</v>
      </c>
      <c r="AQB361">
        <v>1</v>
      </c>
      <c r="AQC361">
        <v>1</v>
      </c>
      <c r="AQE361" t="s">
        <v>1426</v>
      </c>
      <c r="AQF361">
        <v>0</v>
      </c>
      <c r="AQG361">
        <v>0</v>
      </c>
      <c r="AQH361">
        <v>1</v>
      </c>
      <c r="AQI361">
        <v>0</v>
      </c>
      <c r="AQJ361">
        <v>0</v>
      </c>
      <c r="AQK361">
        <v>0</v>
      </c>
      <c r="AQL361">
        <v>0</v>
      </c>
      <c r="AQM361">
        <v>0</v>
      </c>
      <c r="AQN361">
        <v>0</v>
      </c>
      <c r="AQO361">
        <v>0</v>
      </c>
      <c r="AQX361" t="s">
        <v>1244</v>
      </c>
      <c r="AQY361" t="s">
        <v>7376</v>
      </c>
    </row>
    <row r="362" spans="1:1143" x14ac:dyDescent="0.35">
      <c r="A362" t="s">
        <v>1197</v>
      </c>
      <c r="B362" t="s">
        <v>7377</v>
      </c>
      <c r="D362" t="s">
        <v>7378</v>
      </c>
      <c r="E362" t="s">
        <v>2344</v>
      </c>
      <c r="F362" t="s">
        <v>9162</v>
      </c>
      <c r="G362" t="s">
        <v>9183</v>
      </c>
      <c r="H362" t="s">
        <v>9183</v>
      </c>
      <c r="I362" t="s">
        <v>9164</v>
      </c>
      <c r="J362" t="s">
        <v>2345</v>
      </c>
      <c r="K362" t="s">
        <v>1394</v>
      </c>
      <c r="L362" t="s">
        <v>1395</v>
      </c>
      <c r="M362" t="s">
        <v>1396</v>
      </c>
      <c r="N362" t="s">
        <v>1397</v>
      </c>
      <c r="P362" t="s">
        <v>1398</v>
      </c>
      <c r="R362" t="s">
        <v>1398</v>
      </c>
      <c r="S362" t="s">
        <v>1398</v>
      </c>
      <c r="U362" t="s">
        <v>1204</v>
      </c>
      <c r="V362" t="s">
        <v>1399</v>
      </c>
      <c r="W362" t="s">
        <v>1206</v>
      </c>
      <c r="Y362" t="s">
        <v>1207</v>
      </c>
      <c r="AA362" t="s">
        <v>1400</v>
      </c>
      <c r="AJ362" t="s">
        <v>1209</v>
      </c>
      <c r="AK362" t="s">
        <v>1450</v>
      </c>
      <c r="AL362">
        <v>0</v>
      </c>
      <c r="AM362">
        <v>0</v>
      </c>
      <c r="AN362">
        <v>0</v>
      </c>
      <c r="AO362">
        <v>0</v>
      </c>
      <c r="AP362">
        <v>1</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IO362">
        <v>10</v>
      </c>
      <c r="IP362" t="s">
        <v>1221</v>
      </c>
      <c r="JQ362" t="s">
        <v>1211</v>
      </c>
      <c r="JR362" t="s">
        <v>1451</v>
      </c>
      <c r="JT362" t="s">
        <v>1451</v>
      </c>
      <c r="JU362">
        <v>4500</v>
      </c>
      <c r="JV362">
        <v>12570</v>
      </c>
      <c r="JW362">
        <v>12570</v>
      </c>
      <c r="JX362" t="s">
        <v>1221</v>
      </c>
      <c r="JY362" t="s">
        <v>1198</v>
      </c>
      <c r="JZ362" t="s">
        <v>1266</v>
      </c>
      <c r="KA362">
        <v>2</v>
      </c>
      <c r="KB362">
        <v>60</v>
      </c>
      <c r="PO362">
        <v>10</v>
      </c>
      <c r="PP362" t="s">
        <v>1221</v>
      </c>
      <c r="PQ362" t="s">
        <v>1198</v>
      </c>
      <c r="PR362" t="s">
        <v>1405</v>
      </c>
      <c r="PS362">
        <v>1</v>
      </c>
      <c r="PT362">
        <v>1</v>
      </c>
      <c r="PU362">
        <v>0</v>
      </c>
      <c r="PV362">
        <v>0</v>
      </c>
      <c r="PW362">
        <v>0</v>
      </c>
      <c r="PX362">
        <v>0</v>
      </c>
      <c r="PY362">
        <v>0</v>
      </c>
      <c r="PZ362">
        <v>0</v>
      </c>
      <c r="QB362" t="s">
        <v>1221</v>
      </c>
      <c r="QC362" t="s">
        <v>1221</v>
      </c>
      <c r="QF362" t="s">
        <v>1410</v>
      </c>
      <c r="QH362" t="s">
        <v>1410</v>
      </c>
      <c r="QO362" t="s">
        <v>1421</v>
      </c>
      <c r="QQ362" t="s">
        <v>1422</v>
      </c>
      <c r="QR362" t="s">
        <v>1410</v>
      </c>
      <c r="QS362" t="s">
        <v>1413</v>
      </c>
      <c r="QU362">
        <v>10</v>
      </c>
      <c r="AES362" t="s">
        <v>1237</v>
      </c>
      <c r="AKH362" t="s">
        <v>1414</v>
      </c>
      <c r="AMJ362" t="s">
        <v>1198</v>
      </c>
      <c r="AMK362" t="s">
        <v>1415</v>
      </c>
      <c r="AMN362" t="s">
        <v>1457</v>
      </c>
      <c r="AMO362">
        <v>0</v>
      </c>
      <c r="AMP362">
        <v>0</v>
      </c>
      <c r="AMQ362">
        <v>0</v>
      </c>
      <c r="AMR362">
        <v>0</v>
      </c>
      <c r="AMS362">
        <v>0</v>
      </c>
      <c r="AMT362">
        <v>1</v>
      </c>
      <c r="AMU362">
        <v>0</v>
      </c>
      <c r="AMV362">
        <v>1</v>
      </c>
      <c r="AMW362">
        <v>0</v>
      </c>
      <c r="AMX362">
        <v>0</v>
      </c>
      <c r="AMY362">
        <v>0</v>
      </c>
      <c r="AMZ362">
        <v>0</v>
      </c>
      <c r="ANA362">
        <v>0</v>
      </c>
      <c r="ANB362">
        <v>0</v>
      </c>
      <c r="ANC362">
        <v>0</v>
      </c>
      <c r="AND362">
        <v>0</v>
      </c>
      <c r="ANE362">
        <v>0</v>
      </c>
      <c r="ANF362">
        <v>0</v>
      </c>
      <c r="ANH362" t="s">
        <v>1198</v>
      </c>
      <c r="ANI362" t="s">
        <v>1365</v>
      </c>
      <c r="ANN362" t="s">
        <v>1238</v>
      </c>
      <c r="ANO362">
        <v>1</v>
      </c>
      <c r="ANP362">
        <v>0</v>
      </c>
      <c r="ANQ362">
        <v>0</v>
      </c>
      <c r="ANR362">
        <v>0</v>
      </c>
      <c r="ANS362">
        <v>0</v>
      </c>
      <c r="ANT362">
        <v>0</v>
      </c>
      <c r="ANU362">
        <v>0</v>
      </c>
      <c r="ANV362">
        <v>0</v>
      </c>
      <c r="ANW362">
        <v>0</v>
      </c>
      <c r="ANX362">
        <v>0</v>
      </c>
      <c r="ANY362">
        <v>0</v>
      </c>
      <c r="ANZ362">
        <v>0</v>
      </c>
      <c r="AOB362" t="s">
        <v>1221</v>
      </c>
      <c r="AOC362" t="s">
        <v>1417</v>
      </c>
      <c r="AOD362">
        <v>0</v>
      </c>
      <c r="AOE362">
        <v>0</v>
      </c>
      <c r="AOF362">
        <v>1</v>
      </c>
      <c r="AOG362">
        <v>0</v>
      </c>
      <c r="AOH362">
        <v>0</v>
      </c>
      <c r="AOI362">
        <v>0</v>
      </c>
      <c r="AOJ362">
        <v>0</v>
      </c>
      <c r="AOK362">
        <v>0</v>
      </c>
      <c r="AOL362">
        <v>0</v>
      </c>
      <c r="AOM362">
        <v>0</v>
      </c>
      <c r="AOO362" t="s">
        <v>1238</v>
      </c>
      <c r="AOP362">
        <v>1</v>
      </c>
      <c r="AOQ362">
        <v>0</v>
      </c>
      <c r="AOR362">
        <v>0</v>
      </c>
      <c r="AOS362">
        <v>0</v>
      </c>
      <c r="AOT362">
        <v>0</v>
      </c>
      <c r="AOU362">
        <v>0</v>
      </c>
      <c r="AOV362">
        <v>0</v>
      </c>
      <c r="AOX362" t="s">
        <v>1221</v>
      </c>
      <c r="AOY362" t="s">
        <v>1418</v>
      </c>
      <c r="AOZ362">
        <v>1</v>
      </c>
      <c r="APA362">
        <v>0</v>
      </c>
      <c r="APB362">
        <v>0</v>
      </c>
      <c r="APC362">
        <v>0</v>
      </c>
      <c r="APD362">
        <v>0</v>
      </c>
      <c r="APE362">
        <v>0</v>
      </c>
      <c r="APF362">
        <v>0</v>
      </c>
      <c r="APG362">
        <v>0</v>
      </c>
      <c r="APH362">
        <v>0</v>
      </c>
      <c r="APJ362" t="s">
        <v>1241</v>
      </c>
      <c r="APL362" t="s">
        <v>1419</v>
      </c>
      <c r="APM362">
        <v>1</v>
      </c>
      <c r="APN362">
        <v>1</v>
      </c>
      <c r="APO362">
        <v>0</v>
      </c>
      <c r="APP362">
        <v>0</v>
      </c>
      <c r="APQ362">
        <v>0</v>
      </c>
      <c r="APR362">
        <v>0</v>
      </c>
      <c r="APS362">
        <v>0</v>
      </c>
      <c r="APT362">
        <v>0</v>
      </c>
      <c r="APU362" t="s">
        <v>1420</v>
      </c>
      <c r="APV362">
        <v>0</v>
      </c>
      <c r="APW362">
        <v>0</v>
      </c>
      <c r="APX362">
        <v>0</v>
      </c>
      <c r="APY362">
        <v>0</v>
      </c>
      <c r="APZ362">
        <v>1</v>
      </c>
      <c r="AQA362">
        <v>1</v>
      </c>
      <c r="AQB362">
        <v>1</v>
      </c>
      <c r="AQC362">
        <v>1</v>
      </c>
      <c r="AQE362" t="s">
        <v>1426</v>
      </c>
      <c r="AQF362">
        <v>0</v>
      </c>
      <c r="AQG362">
        <v>0</v>
      </c>
      <c r="AQH362">
        <v>1</v>
      </c>
      <c r="AQI362">
        <v>0</v>
      </c>
      <c r="AQJ362">
        <v>0</v>
      </c>
      <c r="AQK362">
        <v>0</v>
      </c>
      <c r="AQL362">
        <v>0</v>
      </c>
      <c r="AQM362">
        <v>0</v>
      </c>
      <c r="AQN362">
        <v>0</v>
      </c>
      <c r="AQO362">
        <v>0</v>
      </c>
      <c r="AQX362" t="s">
        <v>1244</v>
      </c>
      <c r="AQY362" t="s">
        <v>7379</v>
      </c>
    </row>
    <row r="363" spans="1:1143" x14ac:dyDescent="0.35">
      <c r="A363" t="s">
        <v>1197</v>
      </c>
      <c r="B363" t="s">
        <v>7380</v>
      </c>
      <c r="D363" t="s">
        <v>7381</v>
      </c>
      <c r="E363" t="s">
        <v>2344</v>
      </c>
      <c r="F363" t="s">
        <v>9162</v>
      </c>
      <c r="G363" t="s">
        <v>9183</v>
      </c>
      <c r="H363" t="s">
        <v>9183</v>
      </c>
      <c r="I363" t="s">
        <v>9164</v>
      </c>
      <c r="J363" t="s">
        <v>2345</v>
      </c>
      <c r="K363" t="s">
        <v>1394</v>
      </c>
      <c r="L363" t="s">
        <v>1395</v>
      </c>
      <c r="M363" t="s">
        <v>1396</v>
      </c>
      <c r="N363" t="s">
        <v>1397</v>
      </c>
      <c r="P363" t="s">
        <v>1398</v>
      </c>
      <c r="R363" t="s">
        <v>1398</v>
      </c>
      <c r="S363" t="s">
        <v>1398</v>
      </c>
      <c r="U363" t="s">
        <v>1204</v>
      </c>
      <c r="V363" t="s">
        <v>1205</v>
      </c>
      <c r="W363" t="s">
        <v>1206</v>
      </c>
      <c r="Y363" t="s">
        <v>1335</v>
      </c>
      <c r="AA363" t="s">
        <v>1400</v>
      </c>
      <c r="AJ363" t="s">
        <v>1209</v>
      </c>
      <c r="AK363" t="s">
        <v>1455</v>
      </c>
      <c r="AL363">
        <v>0</v>
      </c>
      <c r="AM363">
        <v>0</v>
      </c>
      <c r="AN363">
        <v>0</v>
      </c>
      <c r="AO363">
        <v>0</v>
      </c>
      <c r="AP363">
        <v>0</v>
      </c>
      <c r="AQ363">
        <v>1</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IO363">
        <v>10</v>
      </c>
      <c r="IP363" t="s">
        <v>1221</v>
      </c>
      <c r="KF363" t="s">
        <v>1211</v>
      </c>
      <c r="KG363" t="s">
        <v>1229</v>
      </c>
      <c r="KI363" t="s">
        <v>1229</v>
      </c>
      <c r="KJ363" t="s">
        <v>1217</v>
      </c>
      <c r="KL363" t="s">
        <v>1217</v>
      </c>
      <c r="KM363">
        <v>7000</v>
      </c>
      <c r="KN363">
        <v>7000</v>
      </c>
      <c r="KO363">
        <v>7000</v>
      </c>
      <c r="KP363" t="s">
        <v>1221</v>
      </c>
      <c r="KQ363" t="s">
        <v>1198</v>
      </c>
      <c r="KR363" t="s">
        <v>1266</v>
      </c>
      <c r="KS363">
        <v>2</v>
      </c>
      <c r="KT363">
        <v>60</v>
      </c>
      <c r="OJ363" t="s">
        <v>1220</v>
      </c>
      <c r="PO363">
        <v>10</v>
      </c>
      <c r="PP363" t="s">
        <v>1221</v>
      </c>
      <c r="PQ363" t="s">
        <v>1198</v>
      </c>
      <c r="PR363" t="s">
        <v>1405</v>
      </c>
      <c r="PS363">
        <v>1</v>
      </c>
      <c r="PT363">
        <v>1</v>
      </c>
      <c r="PU363">
        <v>0</v>
      </c>
      <c r="PV363">
        <v>0</v>
      </c>
      <c r="PW363">
        <v>0</v>
      </c>
      <c r="PX363">
        <v>0</v>
      </c>
      <c r="PY363">
        <v>0</v>
      </c>
      <c r="PZ363">
        <v>0</v>
      </c>
      <c r="QB363" t="s">
        <v>1221</v>
      </c>
      <c r="QC363" t="s">
        <v>1221</v>
      </c>
      <c r="QF363" t="s">
        <v>1410</v>
      </c>
      <c r="QH363" t="s">
        <v>1410</v>
      </c>
      <c r="QO363" t="s">
        <v>1421</v>
      </c>
      <c r="QQ363" t="s">
        <v>1422</v>
      </c>
      <c r="QR363" t="s">
        <v>1410</v>
      </c>
      <c r="QS363" t="s">
        <v>1413</v>
      </c>
      <c r="QU363">
        <v>10</v>
      </c>
      <c r="AES363" t="s">
        <v>1237</v>
      </c>
      <c r="AKH363" t="s">
        <v>1414</v>
      </c>
      <c r="AMJ363" t="s">
        <v>1198</v>
      </c>
      <c r="AMK363" t="s">
        <v>1415</v>
      </c>
      <c r="AMN363" t="s">
        <v>7346</v>
      </c>
      <c r="AMO363">
        <v>0</v>
      </c>
      <c r="AMP363">
        <v>0</v>
      </c>
      <c r="AMQ363">
        <v>0</v>
      </c>
      <c r="AMR363">
        <v>0</v>
      </c>
      <c r="AMS363">
        <v>0</v>
      </c>
      <c r="AMT363">
        <v>1</v>
      </c>
      <c r="AMU363">
        <v>0</v>
      </c>
      <c r="AMV363">
        <v>1</v>
      </c>
      <c r="AMW363">
        <v>0</v>
      </c>
      <c r="AMX363">
        <v>0</v>
      </c>
      <c r="AMY363">
        <v>0</v>
      </c>
      <c r="AMZ363">
        <v>0</v>
      </c>
      <c r="ANA363">
        <v>1</v>
      </c>
      <c r="ANB363">
        <v>1</v>
      </c>
      <c r="ANC363">
        <v>0</v>
      </c>
      <c r="AND363">
        <v>0</v>
      </c>
      <c r="ANE363">
        <v>0</v>
      </c>
      <c r="ANF363">
        <v>0</v>
      </c>
      <c r="ANH363" t="s">
        <v>1198</v>
      </c>
      <c r="ANN363" t="s">
        <v>1238</v>
      </c>
      <c r="ANO363">
        <v>1</v>
      </c>
      <c r="ANP363">
        <v>0</v>
      </c>
      <c r="ANQ363">
        <v>0</v>
      </c>
      <c r="ANR363">
        <v>0</v>
      </c>
      <c r="ANS363">
        <v>0</v>
      </c>
      <c r="ANT363">
        <v>0</v>
      </c>
      <c r="ANU363">
        <v>0</v>
      </c>
      <c r="ANV363">
        <v>0</v>
      </c>
      <c r="ANW363">
        <v>0</v>
      </c>
      <c r="ANX363">
        <v>0</v>
      </c>
      <c r="ANY363">
        <v>0</v>
      </c>
      <c r="ANZ363">
        <v>0</v>
      </c>
      <c r="AOB363" t="s">
        <v>1221</v>
      </c>
      <c r="AOC363" t="s">
        <v>1417</v>
      </c>
      <c r="AOD363">
        <v>0</v>
      </c>
      <c r="AOE363">
        <v>0</v>
      </c>
      <c r="AOF363">
        <v>1</v>
      </c>
      <c r="AOG363">
        <v>0</v>
      </c>
      <c r="AOH363">
        <v>0</v>
      </c>
      <c r="AOI363">
        <v>0</v>
      </c>
      <c r="AOJ363">
        <v>0</v>
      </c>
      <c r="AOK363">
        <v>0</v>
      </c>
      <c r="AOL363">
        <v>0</v>
      </c>
      <c r="AOM363">
        <v>0</v>
      </c>
      <c r="AOO363" t="s">
        <v>1238</v>
      </c>
      <c r="AOP363">
        <v>1</v>
      </c>
      <c r="AOQ363">
        <v>0</v>
      </c>
      <c r="AOR363">
        <v>0</v>
      </c>
      <c r="AOS363">
        <v>0</v>
      </c>
      <c r="AOT363">
        <v>0</v>
      </c>
      <c r="AOU363">
        <v>0</v>
      </c>
      <c r="AOV363">
        <v>0</v>
      </c>
      <c r="AOX363" t="s">
        <v>1221</v>
      </c>
      <c r="AOY363" t="s">
        <v>1418</v>
      </c>
      <c r="AOZ363">
        <v>1</v>
      </c>
      <c r="APA363">
        <v>0</v>
      </c>
      <c r="APB363">
        <v>0</v>
      </c>
      <c r="APC363">
        <v>0</v>
      </c>
      <c r="APD363">
        <v>0</v>
      </c>
      <c r="APE363">
        <v>0</v>
      </c>
      <c r="APF363">
        <v>0</v>
      </c>
      <c r="APG363">
        <v>0</v>
      </c>
      <c r="APH363">
        <v>0</v>
      </c>
      <c r="APJ363" t="s">
        <v>1241</v>
      </c>
      <c r="APL363" t="s">
        <v>1419</v>
      </c>
      <c r="APM363">
        <v>1</v>
      </c>
      <c r="APN363">
        <v>1</v>
      </c>
      <c r="APO363">
        <v>0</v>
      </c>
      <c r="APP363">
        <v>0</v>
      </c>
      <c r="APQ363">
        <v>0</v>
      </c>
      <c r="APR363">
        <v>0</v>
      </c>
      <c r="APS363">
        <v>0</v>
      </c>
      <c r="APT363">
        <v>0</v>
      </c>
      <c r="APU363" t="s">
        <v>1420</v>
      </c>
      <c r="APV363">
        <v>0</v>
      </c>
      <c r="APW363">
        <v>0</v>
      </c>
      <c r="APX363">
        <v>0</v>
      </c>
      <c r="APY363">
        <v>0</v>
      </c>
      <c r="APZ363">
        <v>1</v>
      </c>
      <c r="AQA363">
        <v>1</v>
      </c>
      <c r="AQB363">
        <v>1</v>
      </c>
      <c r="AQC363">
        <v>1</v>
      </c>
      <c r="AQE363" t="s">
        <v>1426</v>
      </c>
      <c r="AQF363">
        <v>0</v>
      </c>
      <c r="AQG363">
        <v>0</v>
      </c>
      <c r="AQH363">
        <v>1</v>
      </c>
      <c r="AQI363">
        <v>0</v>
      </c>
      <c r="AQJ363">
        <v>0</v>
      </c>
      <c r="AQK363">
        <v>0</v>
      </c>
      <c r="AQL363">
        <v>0</v>
      </c>
      <c r="AQM363">
        <v>0</v>
      </c>
      <c r="AQN363">
        <v>0</v>
      </c>
      <c r="AQO363">
        <v>0</v>
      </c>
      <c r="AQX363" t="s">
        <v>1244</v>
      </c>
      <c r="AQY363" t="s">
        <v>7382</v>
      </c>
    </row>
    <row r="364" spans="1:1143" x14ac:dyDescent="0.35">
      <c r="A364" t="s">
        <v>1197</v>
      </c>
      <c r="B364" t="s">
        <v>7383</v>
      </c>
      <c r="D364" t="s">
        <v>7384</v>
      </c>
      <c r="E364" t="s">
        <v>2344</v>
      </c>
      <c r="F364" t="s">
        <v>9162</v>
      </c>
      <c r="G364" t="s">
        <v>9183</v>
      </c>
      <c r="H364" t="s">
        <v>9183</v>
      </c>
      <c r="I364" t="s">
        <v>9164</v>
      </c>
      <c r="J364" t="s">
        <v>2345</v>
      </c>
      <c r="K364" t="s">
        <v>1394</v>
      </c>
      <c r="L364" t="s">
        <v>1395</v>
      </c>
      <c r="M364" t="s">
        <v>1396</v>
      </c>
      <c r="N364" t="s">
        <v>1397</v>
      </c>
      <c r="P364" t="s">
        <v>1398</v>
      </c>
      <c r="R364" t="s">
        <v>1398</v>
      </c>
      <c r="S364" t="s">
        <v>1398</v>
      </c>
      <c r="U364" t="s">
        <v>1204</v>
      </c>
      <c r="V364" t="s">
        <v>1205</v>
      </c>
      <c r="W364" t="s">
        <v>1410</v>
      </c>
      <c r="Y364" t="s">
        <v>1207</v>
      </c>
      <c r="AA364" t="s">
        <v>1400</v>
      </c>
      <c r="AJ364" t="s">
        <v>1209</v>
      </c>
      <c r="AK364" t="s">
        <v>1455</v>
      </c>
      <c r="AL364">
        <v>0</v>
      </c>
      <c r="AM364">
        <v>0</v>
      </c>
      <c r="AN364">
        <v>0</v>
      </c>
      <c r="AO364">
        <v>0</v>
      </c>
      <c r="AP364">
        <v>0</v>
      </c>
      <c r="AQ364">
        <v>1</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IO364">
        <v>10</v>
      </c>
      <c r="IP364" t="s">
        <v>1221</v>
      </c>
      <c r="KF364" t="s">
        <v>1211</v>
      </c>
      <c r="KG364" t="s">
        <v>1229</v>
      </c>
      <c r="KI364" t="s">
        <v>1229</v>
      </c>
      <c r="KJ364" t="s">
        <v>1217</v>
      </c>
      <c r="KL364" t="s">
        <v>1217</v>
      </c>
      <c r="KM364">
        <v>7000</v>
      </c>
      <c r="KN364">
        <v>7000</v>
      </c>
      <c r="KO364">
        <v>7000</v>
      </c>
      <c r="KP364" t="s">
        <v>1198</v>
      </c>
      <c r="KQ364" t="s">
        <v>1198</v>
      </c>
      <c r="KR364" t="s">
        <v>1266</v>
      </c>
      <c r="KS364">
        <v>1</v>
      </c>
      <c r="KT364">
        <v>30</v>
      </c>
      <c r="OJ364" t="s">
        <v>1220</v>
      </c>
      <c r="PO364">
        <v>10</v>
      </c>
      <c r="PP364" t="s">
        <v>1221</v>
      </c>
      <c r="PQ364" t="s">
        <v>1198</v>
      </c>
      <c r="PR364" t="s">
        <v>1405</v>
      </c>
      <c r="PS364">
        <v>1</v>
      </c>
      <c r="PT364">
        <v>1</v>
      </c>
      <c r="PU364">
        <v>0</v>
      </c>
      <c r="PV364">
        <v>0</v>
      </c>
      <c r="PW364">
        <v>0</v>
      </c>
      <c r="PX364">
        <v>0</v>
      </c>
      <c r="PY364">
        <v>0</v>
      </c>
      <c r="PZ364">
        <v>0</v>
      </c>
      <c r="QB364" t="s">
        <v>1221</v>
      </c>
      <c r="QC364" t="s">
        <v>1221</v>
      </c>
      <c r="QF364" t="s">
        <v>1410</v>
      </c>
      <c r="QH364" t="s">
        <v>1410</v>
      </c>
      <c r="QO364" t="s">
        <v>1421</v>
      </c>
      <c r="QQ364" t="s">
        <v>1422</v>
      </c>
      <c r="QR364" t="s">
        <v>1410</v>
      </c>
      <c r="QS364" t="s">
        <v>1413</v>
      </c>
      <c r="QU364">
        <v>10</v>
      </c>
      <c r="AES364" t="s">
        <v>1237</v>
      </c>
      <c r="AKH364" t="s">
        <v>1414</v>
      </c>
      <c r="AMJ364" t="s">
        <v>1198</v>
      </c>
      <c r="AMK364" t="s">
        <v>1415</v>
      </c>
      <c r="AMN364" t="s">
        <v>1457</v>
      </c>
      <c r="AMO364">
        <v>0</v>
      </c>
      <c r="AMP364">
        <v>0</v>
      </c>
      <c r="AMQ364">
        <v>0</v>
      </c>
      <c r="AMR364">
        <v>0</v>
      </c>
      <c r="AMS364">
        <v>0</v>
      </c>
      <c r="AMT364">
        <v>1</v>
      </c>
      <c r="AMU364">
        <v>0</v>
      </c>
      <c r="AMV364">
        <v>1</v>
      </c>
      <c r="AMW364">
        <v>0</v>
      </c>
      <c r="AMX364">
        <v>0</v>
      </c>
      <c r="AMY364">
        <v>0</v>
      </c>
      <c r="AMZ364">
        <v>0</v>
      </c>
      <c r="ANA364">
        <v>0</v>
      </c>
      <c r="ANB364">
        <v>0</v>
      </c>
      <c r="ANC364">
        <v>0</v>
      </c>
      <c r="AND364">
        <v>0</v>
      </c>
      <c r="ANE364">
        <v>0</v>
      </c>
      <c r="ANF364">
        <v>0</v>
      </c>
      <c r="ANH364" t="s">
        <v>1198</v>
      </c>
      <c r="ANI364" t="s">
        <v>1365</v>
      </c>
      <c r="ANN364" t="s">
        <v>1238</v>
      </c>
      <c r="ANO364">
        <v>1</v>
      </c>
      <c r="ANP364">
        <v>0</v>
      </c>
      <c r="ANQ364">
        <v>0</v>
      </c>
      <c r="ANR364">
        <v>0</v>
      </c>
      <c r="ANS364">
        <v>0</v>
      </c>
      <c r="ANT364">
        <v>0</v>
      </c>
      <c r="ANU364">
        <v>0</v>
      </c>
      <c r="ANV364">
        <v>0</v>
      </c>
      <c r="ANW364">
        <v>0</v>
      </c>
      <c r="ANX364">
        <v>0</v>
      </c>
      <c r="ANY364">
        <v>0</v>
      </c>
      <c r="ANZ364">
        <v>0</v>
      </c>
      <c r="AOB364" t="s">
        <v>1221</v>
      </c>
      <c r="AOC364" t="s">
        <v>1417</v>
      </c>
      <c r="AOD364">
        <v>0</v>
      </c>
      <c r="AOE364">
        <v>0</v>
      </c>
      <c r="AOF364">
        <v>1</v>
      </c>
      <c r="AOG364">
        <v>0</v>
      </c>
      <c r="AOH364">
        <v>0</v>
      </c>
      <c r="AOI364">
        <v>0</v>
      </c>
      <c r="AOJ364">
        <v>0</v>
      </c>
      <c r="AOK364">
        <v>0</v>
      </c>
      <c r="AOL364">
        <v>0</v>
      </c>
      <c r="AOM364">
        <v>0</v>
      </c>
      <c r="AOO364" t="s">
        <v>1238</v>
      </c>
      <c r="AOP364">
        <v>1</v>
      </c>
      <c r="AOQ364">
        <v>0</v>
      </c>
      <c r="AOR364">
        <v>0</v>
      </c>
      <c r="AOS364">
        <v>0</v>
      </c>
      <c r="AOT364">
        <v>0</v>
      </c>
      <c r="AOU364">
        <v>0</v>
      </c>
      <c r="AOV364">
        <v>0</v>
      </c>
      <c r="AOX364" t="s">
        <v>1221</v>
      </c>
      <c r="AOY364" t="s">
        <v>1418</v>
      </c>
      <c r="AOZ364">
        <v>1</v>
      </c>
      <c r="APA364">
        <v>0</v>
      </c>
      <c r="APB364">
        <v>0</v>
      </c>
      <c r="APC364">
        <v>0</v>
      </c>
      <c r="APD364">
        <v>0</v>
      </c>
      <c r="APE364">
        <v>0</v>
      </c>
      <c r="APF364">
        <v>0</v>
      </c>
      <c r="APG364">
        <v>0</v>
      </c>
      <c r="APH364">
        <v>0</v>
      </c>
      <c r="APJ364" t="s">
        <v>1241</v>
      </c>
      <c r="APL364" t="s">
        <v>1419</v>
      </c>
      <c r="APM364">
        <v>1</v>
      </c>
      <c r="APN364">
        <v>1</v>
      </c>
      <c r="APO364">
        <v>0</v>
      </c>
      <c r="APP364">
        <v>0</v>
      </c>
      <c r="APQ364">
        <v>0</v>
      </c>
      <c r="APR364">
        <v>0</v>
      </c>
      <c r="APS364">
        <v>0</v>
      </c>
      <c r="APT364">
        <v>0</v>
      </c>
      <c r="APU364" t="s">
        <v>1420</v>
      </c>
      <c r="APV364">
        <v>0</v>
      </c>
      <c r="APW364">
        <v>0</v>
      </c>
      <c r="APX364">
        <v>0</v>
      </c>
      <c r="APY364">
        <v>0</v>
      </c>
      <c r="APZ364">
        <v>1</v>
      </c>
      <c r="AQA364">
        <v>1</v>
      </c>
      <c r="AQB364">
        <v>1</v>
      </c>
      <c r="AQC364">
        <v>1</v>
      </c>
      <c r="AQE364" t="s">
        <v>1426</v>
      </c>
      <c r="AQF364">
        <v>0</v>
      </c>
      <c r="AQG364">
        <v>0</v>
      </c>
      <c r="AQH364">
        <v>1</v>
      </c>
      <c r="AQI364">
        <v>0</v>
      </c>
      <c r="AQJ364">
        <v>0</v>
      </c>
      <c r="AQK364">
        <v>0</v>
      </c>
      <c r="AQL364">
        <v>0</v>
      </c>
      <c r="AQM364">
        <v>0</v>
      </c>
      <c r="AQN364">
        <v>0</v>
      </c>
      <c r="AQO364">
        <v>0</v>
      </c>
      <c r="AQX364" t="s">
        <v>1244</v>
      </c>
      <c r="AQY364" t="s">
        <v>7385</v>
      </c>
    </row>
    <row r="365" spans="1:1143" x14ac:dyDescent="0.35">
      <c r="A365" t="s">
        <v>1197</v>
      </c>
      <c r="B365" t="s">
        <v>7386</v>
      </c>
      <c r="D365" t="s">
        <v>7387</v>
      </c>
      <c r="E365" t="s">
        <v>2344</v>
      </c>
      <c r="F365" t="s">
        <v>9162</v>
      </c>
      <c r="G365" t="s">
        <v>9183</v>
      </c>
      <c r="H365" t="s">
        <v>9183</v>
      </c>
      <c r="I365" t="s">
        <v>9164</v>
      </c>
      <c r="J365" t="s">
        <v>2345</v>
      </c>
      <c r="K365" t="s">
        <v>1394</v>
      </c>
      <c r="L365" t="s">
        <v>1395</v>
      </c>
      <c r="M365" t="s">
        <v>1396</v>
      </c>
      <c r="N365" t="s">
        <v>1397</v>
      </c>
      <c r="P365" t="s">
        <v>1398</v>
      </c>
      <c r="R365" t="s">
        <v>1398</v>
      </c>
      <c r="S365" t="s">
        <v>1398</v>
      </c>
      <c r="U365" t="s">
        <v>1204</v>
      </c>
      <c r="V365" t="s">
        <v>1399</v>
      </c>
      <c r="W365" t="s">
        <v>1410</v>
      </c>
      <c r="Y365" t="s">
        <v>1207</v>
      </c>
      <c r="AA365" t="s">
        <v>1400</v>
      </c>
      <c r="AJ365" t="s">
        <v>1209</v>
      </c>
      <c r="AK365" t="s">
        <v>1455</v>
      </c>
      <c r="AL365">
        <v>0</v>
      </c>
      <c r="AM365">
        <v>0</v>
      </c>
      <c r="AN365">
        <v>0</v>
      </c>
      <c r="AO365">
        <v>0</v>
      </c>
      <c r="AP365">
        <v>0</v>
      </c>
      <c r="AQ365">
        <v>1</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IO365">
        <v>10</v>
      </c>
      <c r="IP365" t="s">
        <v>1221</v>
      </c>
      <c r="KF365" t="s">
        <v>1211</v>
      </c>
      <c r="KG365" t="s">
        <v>1229</v>
      </c>
      <c r="KI365" t="s">
        <v>1229</v>
      </c>
      <c r="KJ365" t="s">
        <v>1217</v>
      </c>
      <c r="KL365" t="s">
        <v>1217</v>
      </c>
      <c r="KM365">
        <v>7000</v>
      </c>
      <c r="KN365">
        <v>7000</v>
      </c>
      <c r="KO365">
        <v>7000</v>
      </c>
      <c r="KP365" t="s">
        <v>1221</v>
      </c>
      <c r="KQ365" t="s">
        <v>1221</v>
      </c>
      <c r="KR365" t="s">
        <v>1266</v>
      </c>
      <c r="KS365">
        <v>2</v>
      </c>
      <c r="KT365">
        <v>60</v>
      </c>
      <c r="OJ365" t="s">
        <v>1220</v>
      </c>
      <c r="PO365">
        <v>10</v>
      </c>
      <c r="PP365" t="s">
        <v>1221</v>
      </c>
      <c r="PQ365" t="s">
        <v>1198</v>
      </c>
      <c r="PR365" t="s">
        <v>1419</v>
      </c>
      <c r="PS365">
        <v>1</v>
      </c>
      <c r="PT365">
        <v>1</v>
      </c>
      <c r="PU365">
        <v>0</v>
      </c>
      <c r="PV365">
        <v>0</v>
      </c>
      <c r="PW365">
        <v>0</v>
      </c>
      <c r="PX365">
        <v>0</v>
      </c>
      <c r="PY365">
        <v>0</v>
      </c>
      <c r="PZ365">
        <v>0</v>
      </c>
      <c r="QB365" t="s">
        <v>1221</v>
      </c>
      <c r="QC365" t="s">
        <v>1221</v>
      </c>
      <c r="QF365" t="s">
        <v>1410</v>
      </c>
      <c r="QH365" t="s">
        <v>1410</v>
      </c>
      <c r="QO365" t="s">
        <v>1411</v>
      </c>
      <c r="QQ365" t="s">
        <v>1412</v>
      </c>
      <c r="QR365" t="s">
        <v>1410</v>
      </c>
      <c r="QS365" t="s">
        <v>1413</v>
      </c>
      <c r="QU365">
        <v>10</v>
      </c>
      <c r="AES365" t="s">
        <v>1237</v>
      </c>
      <c r="AKH365" t="s">
        <v>1414</v>
      </c>
      <c r="AMJ365" t="s">
        <v>1198</v>
      </c>
      <c r="AMK365" t="s">
        <v>1415</v>
      </c>
      <c r="AMN365" t="s">
        <v>1449</v>
      </c>
      <c r="AMO365">
        <v>0</v>
      </c>
      <c r="AMP365">
        <v>0</v>
      </c>
      <c r="AMQ365">
        <v>0</v>
      </c>
      <c r="AMR365">
        <v>0</v>
      </c>
      <c r="AMS365">
        <v>0</v>
      </c>
      <c r="AMT365">
        <v>1</v>
      </c>
      <c r="AMU365">
        <v>0</v>
      </c>
      <c r="AMV365">
        <v>1</v>
      </c>
      <c r="AMW365">
        <v>0</v>
      </c>
      <c r="AMX365">
        <v>0</v>
      </c>
      <c r="AMY365">
        <v>0</v>
      </c>
      <c r="AMZ365">
        <v>0</v>
      </c>
      <c r="ANA365">
        <v>0</v>
      </c>
      <c r="ANB365">
        <v>0</v>
      </c>
      <c r="ANC365">
        <v>0</v>
      </c>
      <c r="AND365">
        <v>0</v>
      </c>
      <c r="ANE365">
        <v>0</v>
      </c>
      <c r="ANF365">
        <v>0</v>
      </c>
      <c r="ANH365" t="s">
        <v>1198</v>
      </c>
      <c r="ANI365" t="s">
        <v>1365</v>
      </c>
      <c r="ANN365" t="s">
        <v>1238</v>
      </c>
      <c r="ANO365">
        <v>1</v>
      </c>
      <c r="ANP365">
        <v>0</v>
      </c>
      <c r="ANQ365">
        <v>0</v>
      </c>
      <c r="ANR365">
        <v>0</v>
      </c>
      <c r="ANS365">
        <v>0</v>
      </c>
      <c r="ANT365">
        <v>0</v>
      </c>
      <c r="ANU365">
        <v>0</v>
      </c>
      <c r="ANV365">
        <v>0</v>
      </c>
      <c r="ANW365">
        <v>0</v>
      </c>
      <c r="ANX365">
        <v>0</v>
      </c>
      <c r="ANY365">
        <v>0</v>
      </c>
      <c r="ANZ365">
        <v>0</v>
      </c>
      <c r="AOB365" t="s">
        <v>1221</v>
      </c>
      <c r="AOC365" t="s">
        <v>1442</v>
      </c>
      <c r="AOD365">
        <v>0</v>
      </c>
      <c r="AOE365">
        <v>0</v>
      </c>
      <c r="AOF365">
        <v>1</v>
      </c>
      <c r="AOG365">
        <v>0</v>
      </c>
      <c r="AOH365">
        <v>0</v>
      </c>
      <c r="AOI365">
        <v>1</v>
      </c>
      <c r="AOJ365">
        <v>0</v>
      </c>
      <c r="AOK365">
        <v>0</v>
      </c>
      <c r="AOL365">
        <v>0</v>
      </c>
      <c r="AOM365">
        <v>0</v>
      </c>
      <c r="AOO365" t="s">
        <v>1238</v>
      </c>
      <c r="AOP365">
        <v>1</v>
      </c>
      <c r="AOQ365">
        <v>0</v>
      </c>
      <c r="AOR365">
        <v>0</v>
      </c>
      <c r="AOS365">
        <v>0</v>
      </c>
      <c r="AOT365">
        <v>0</v>
      </c>
      <c r="AOU365">
        <v>0</v>
      </c>
      <c r="AOV365">
        <v>0</v>
      </c>
      <c r="AOX365" t="s">
        <v>1221</v>
      </c>
      <c r="AOY365" t="s">
        <v>1418</v>
      </c>
      <c r="AOZ365">
        <v>1</v>
      </c>
      <c r="APA365">
        <v>0</v>
      </c>
      <c r="APB365">
        <v>0</v>
      </c>
      <c r="APC365">
        <v>0</v>
      </c>
      <c r="APD365">
        <v>0</v>
      </c>
      <c r="APE365">
        <v>0</v>
      </c>
      <c r="APF365">
        <v>0</v>
      </c>
      <c r="APG365">
        <v>0</v>
      </c>
      <c r="APH365">
        <v>0</v>
      </c>
      <c r="APJ365" t="s">
        <v>1241</v>
      </c>
      <c r="APL365" t="s">
        <v>1419</v>
      </c>
      <c r="APM365">
        <v>1</v>
      </c>
      <c r="APN365">
        <v>1</v>
      </c>
      <c r="APO365">
        <v>0</v>
      </c>
      <c r="APP365">
        <v>0</v>
      </c>
      <c r="APQ365">
        <v>0</v>
      </c>
      <c r="APR365">
        <v>0</v>
      </c>
      <c r="APS365">
        <v>0</v>
      </c>
      <c r="APT365">
        <v>0</v>
      </c>
      <c r="APU365" t="s">
        <v>1453</v>
      </c>
      <c r="APV365">
        <v>0</v>
      </c>
      <c r="APW365">
        <v>0</v>
      </c>
      <c r="APX365">
        <v>0</v>
      </c>
      <c r="APY365">
        <v>0</v>
      </c>
      <c r="APZ365">
        <v>1</v>
      </c>
      <c r="AQA365">
        <v>1</v>
      </c>
      <c r="AQB365">
        <v>1</v>
      </c>
      <c r="AQC365">
        <v>1</v>
      </c>
      <c r="AQE365" t="s">
        <v>1426</v>
      </c>
      <c r="AQF365">
        <v>0</v>
      </c>
      <c r="AQG365">
        <v>0</v>
      </c>
      <c r="AQH365">
        <v>1</v>
      </c>
      <c r="AQI365">
        <v>0</v>
      </c>
      <c r="AQJ365">
        <v>0</v>
      </c>
      <c r="AQK365">
        <v>0</v>
      </c>
      <c r="AQL365">
        <v>0</v>
      </c>
      <c r="AQM365">
        <v>0</v>
      </c>
      <c r="AQN365">
        <v>0</v>
      </c>
      <c r="AQO365">
        <v>0</v>
      </c>
      <c r="AQX365" t="s">
        <v>1244</v>
      </c>
      <c r="AQY365" t="s">
        <v>7388</v>
      </c>
    </row>
    <row r="366" spans="1:1143" x14ac:dyDescent="0.35">
      <c r="A366" t="s">
        <v>1197</v>
      </c>
      <c r="B366" t="s">
        <v>7389</v>
      </c>
      <c r="D366" t="s">
        <v>7391</v>
      </c>
      <c r="E366" t="s">
        <v>2344</v>
      </c>
      <c r="F366" t="s">
        <v>9162</v>
      </c>
      <c r="G366" t="s">
        <v>9183</v>
      </c>
      <c r="H366" t="s">
        <v>9183</v>
      </c>
      <c r="I366" t="s">
        <v>9164</v>
      </c>
      <c r="J366" t="s">
        <v>2345</v>
      </c>
      <c r="K366" t="s">
        <v>1394</v>
      </c>
      <c r="L366" t="s">
        <v>1395</v>
      </c>
      <c r="M366" t="s">
        <v>1396</v>
      </c>
      <c r="N366" t="s">
        <v>1397</v>
      </c>
      <c r="P366" t="s">
        <v>1398</v>
      </c>
      <c r="R366" t="s">
        <v>1398</v>
      </c>
      <c r="S366" t="s">
        <v>1398</v>
      </c>
      <c r="U366" t="s">
        <v>1204</v>
      </c>
      <c r="V366" t="s">
        <v>1399</v>
      </c>
      <c r="W366" t="s">
        <v>1206</v>
      </c>
      <c r="Y366" t="s">
        <v>1335</v>
      </c>
      <c r="AA366" t="s">
        <v>1400</v>
      </c>
      <c r="AJ366" t="s">
        <v>1209</v>
      </c>
      <c r="AK366" t="s">
        <v>1455</v>
      </c>
      <c r="AL366">
        <v>0</v>
      </c>
      <c r="AM366">
        <v>0</v>
      </c>
      <c r="AN366">
        <v>0</v>
      </c>
      <c r="AO366">
        <v>0</v>
      </c>
      <c r="AP366">
        <v>0</v>
      </c>
      <c r="AQ366">
        <v>1</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IO366">
        <v>10</v>
      </c>
      <c r="IP366" t="s">
        <v>1221</v>
      </c>
      <c r="KF366" t="s">
        <v>1211</v>
      </c>
      <c r="KG366" t="s">
        <v>1229</v>
      </c>
      <c r="KI366" t="s">
        <v>1229</v>
      </c>
      <c r="KJ366" t="s">
        <v>1217</v>
      </c>
      <c r="KL366" t="s">
        <v>1217</v>
      </c>
      <c r="KM366">
        <v>7000</v>
      </c>
      <c r="KN366">
        <v>7000</v>
      </c>
      <c r="KO366">
        <v>7000</v>
      </c>
      <c r="KP366" t="s">
        <v>1198</v>
      </c>
      <c r="KQ366" t="s">
        <v>1198</v>
      </c>
      <c r="KR366" t="s">
        <v>1266</v>
      </c>
      <c r="KS366">
        <v>1</v>
      </c>
      <c r="KT366">
        <v>30</v>
      </c>
      <c r="OJ366" t="s">
        <v>1220</v>
      </c>
      <c r="PO366">
        <v>10</v>
      </c>
      <c r="PP366" t="s">
        <v>1221</v>
      </c>
      <c r="PQ366" t="s">
        <v>1221</v>
      </c>
      <c r="AKH366" t="s">
        <v>1414</v>
      </c>
      <c r="AMJ366" t="s">
        <v>1198</v>
      </c>
      <c r="AMK366" t="s">
        <v>1415</v>
      </c>
      <c r="AMN366" t="s">
        <v>7390</v>
      </c>
      <c r="AMO366">
        <v>0</v>
      </c>
      <c r="AMP366">
        <v>0</v>
      </c>
      <c r="AMQ366">
        <v>0</v>
      </c>
      <c r="AMR366">
        <v>0</v>
      </c>
      <c r="AMS366">
        <v>0</v>
      </c>
      <c r="AMT366">
        <v>1</v>
      </c>
      <c r="AMU366">
        <v>0</v>
      </c>
      <c r="AMV366">
        <v>0</v>
      </c>
      <c r="AMW366">
        <v>0</v>
      </c>
      <c r="AMX366">
        <v>0</v>
      </c>
      <c r="AMY366">
        <v>0</v>
      </c>
      <c r="AMZ366">
        <v>0</v>
      </c>
      <c r="ANA366">
        <v>0</v>
      </c>
      <c r="ANB366">
        <v>1</v>
      </c>
      <c r="ANC366">
        <v>0</v>
      </c>
      <c r="AND366">
        <v>0</v>
      </c>
      <c r="ANE366">
        <v>0</v>
      </c>
      <c r="ANF366">
        <v>0</v>
      </c>
      <c r="ANH366" t="s">
        <v>1198</v>
      </c>
      <c r="ANI366" t="s">
        <v>1365</v>
      </c>
      <c r="ANN366" t="s">
        <v>1238</v>
      </c>
      <c r="ANO366">
        <v>1</v>
      </c>
      <c r="ANP366">
        <v>0</v>
      </c>
      <c r="ANQ366">
        <v>0</v>
      </c>
      <c r="ANR366">
        <v>0</v>
      </c>
      <c r="ANS366">
        <v>0</v>
      </c>
      <c r="ANT366">
        <v>0</v>
      </c>
      <c r="ANU366">
        <v>0</v>
      </c>
      <c r="ANV366">
        <v>0</v>
      </c>
      <c r="ANW366">
        <v>0</v>
      </c>
      <c r="ANX366">
        <v>0</v>
      </c>
      <c r="ANY366">
        <v>0</v>
      </c>
      <c r="ANZ366">
        <v>0</v>
      </c>
      <c r="AOB366" t="s">
        <v>1221</v>
      </c>
      <c r="AOC366" t="s">
        <v>1417</v>
      </c>
      <c r="AOD366">
        <v>0</v>
      </c>
      <c r="AOE366">
        <v>0</v>
      </c>
      <c r="AOF366">
        <v>1</v>
      </c>
      <c r="AOG366">
        <v>0</v>
      </c>
      <c r="AOH366">
        <v>0</v>
      </c>
      <c r="AOI366">
        <v>0</v>
      </c>
      <c r="AOJ366">
        <v>0</v>
      </c>
      <c r="AOK366">
        <v>0</v>
      </c>
      <c r="AOL366">
        <v>0</v>
      </c>
      <c r="AOM366">
        <v>0</v>
      </c>
      <c r="AOO366" t="s">
        <v>1238</v>
      </c>
      <c r="AOP366">
        <v>1</v>
      </c>
      <c r="AOQ366">
        <v>0</v>
      </c>
      <c r="AOR366">
        <v>0</v>
      </c>
      <c r="AOS366">
        <v>0</v>
      </c>
      <c r="AOT366">
        <v>0</v>
      </c>
      <c r="AOU366">
        <v>0</v>
      </c>
      <c r="AOV366">
        <v>0</v>
      </c>
      <c r="AOX366" t="s">
        <v>1221</v>
      </c>
      <c r="AOY366" t="s">
        <v>1418</v>
      </c>
      <c r="AOZ366">
        <v>1</v>
      </c>
      <c r="APA366">
        <v>0</v>
      </c>
      <c r="APB366">
        <v>0</v>
      </c>
      <c r="APC366">
        <v>0</v>
      </c>
      <c r="APD366">
        <v>0</v>
      </c>
      <c r="APE366">
        <v>0</v>
      </c>
      <c r="APF366">
        <v>0</v>
      </c>
      <c r="APG366">
        <v>0</v>
      </c>
      <c r="APH366">
        <v>0</v>
      </c>
      <c r="APJ366" t="s">
        <v>1241</v>
      </c>
      <c r="APL366" t="s">
        <v>1419</v>
      </c>
      <c r="APM366">
        <v>1</v>
      </c>
      <c r="APN366">
        <v>1</v>
      </c>
      <c r="APO366">
        <v>0</v>
      </c>
      <c r="APP366">
        <v>0</v>
      </c>
      <c r="APQ366">
        <v>0</v>
      </c>
      <c r="APR366">
        <v>0</v>
      </c>
      <c r="APS366">
        <v>0</v>
      </c>
      <c r="APT366">
        <v>0</v>
      </c>
      <c r="APU366" t="s">
        <v>1420</v>
      </c>
      <c r="APV366">
        <v>0</v>
      </c>
      <c r="APW366">
        <v>0</v>
      </c>
      <c r="APX366">
        <v>0</v>
      </c>
      <c r="APY366">
        <v>0</v>
      </c>
      <c r="APZ366">
        <v>1</v>
      </c>
      <c r="AQA366">
        <v>1</v>
      </c>
      <c r="AQB366">
        <v>1</v>
      </c>
      <c r="AQC366">
        <v>1</v>
      </c>
      <c r="AQE366" t="s">
        <v>1426</v>
      </c>
      <c r="AQF366">
        <v>0</v>
      </c>
      <c r="AQG366">
        <v>0</v>
      </c>
      <c r="AQH366">
        <v>1</v>
      </c>
      <c r="AQI366">
        <v>0</v>
      </c>
      <c r="AQJ366">
        <v>0</v>
      </c>
      <c r="AQK366">
        <v>0</v>
      </c>
      <c r="AQL366">
        <v>0</v>
      </c>
      <c r="AQM366">
        <v>0</v>
      </c>
      <c r="AQN366">
        <v>0</v>
      </c>
      <c r="AQO366">
        <v>0</v>
      </c>
      <c r="AQX366" t="s">
        <v>1244</v>
      </c>
      <c r="AQY366" t="s">
        <v>7392</v>
      </c>
    </row>
    <row r="367" spans="1:1143" x14ac:dyDescent="0.35">
      <c r="A367" t="s">
        <v>1197</v>
      </c>
      <c r="B367" t="s">
        <v>7393</v>
      </c>
      <c r="D367" t="s">
        <v>7394</v>
      </c>
      <c r="E367" t="s">
        <v>2344</v>
      </c>
      <c r="F367" t="s">
        <v>9162</v>
      </c>
      <c r="G367" t="s">
        <v>9183</v>
      </c>
      <c r="H367" t="s">
        <v>9183</v>
      </c>
      <c r="I367" t="s">
        <v>9164</v>
      </c>
      <c r="J367" t="s">
        <v>2345</v>
      </c>
      <c r="K367" t="s">
        <v>1394</v>
      </c>
      <c r="L367" t="s">
        <v>1395</v>
      </c>
      <c r="M367" t="s">
        <v>1396</v>
      </c>
      <c r="N367" t="s">
        <v>1397</v>
      </c>
      <c r="P367" t="s">
        <v>1398</v>
      </c>
      <c r="R367" t="s">
        <v>1398</v>
      </c>
      <c r="S367" t="s">
        <v>1398</v>
      </c>
      <c r="U367" t="s">
        <v>1204</v>
      </c>
      <c r="V367" t="s">
        <v>1205</v>
      </c>
      <c r="W367" t="s">
        <v>1443</v>
      </c>
      <c r="Y367" t="s">
        <v>1207</v>
      </c>
      <c r="AA367" t="s">
        <v>1400</v>
      </c>
      <c r="AJ367" t="s">
        <v>1209</v>
      </c>
      <c r="AK367" t="s">
        <v>1462</v>
      </c>
      <c r="AL367">
        <v>0</v>
      </c>
      <c r="AM367">
        <v>0</v>
      </c>
      <c r="AN367">
        <v>0</v>
      </c>
      <c r="AO367">
        <v>0</v>
      </c>
      <c r="AP367">
        <v>0</v>
      </c>
      <c r="AQ367">
        <v>0</v>
      </c>
      <c r="AR367">
        <v>1</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IO367">
        <v>10</v>
      </c>
      <c r="IP367" t="s">
        <v>1221</v>
      </c>
      <c r="LR367" t="s">
        <v>1211</v>
      </c>
      <c r="LS367" t="s">
        <v>1231</v>
      </c>
      <c r="LU367" t="s">
        <v>1231</v>
      </c>
      <c r="LV367" t="s">
        <v>1217</v>
      </c>
      <c r="LX367" t="s">
        <v>1217</v>
      </c>
      <c r="LY367">
        <v>7000</v>
      </c>
      <c r="LZ367">
        <v>7000</v>
      </c>
      <c r="MA367">
        <v>7000</v>
      </c>
      <c r="MB367" t="s">
        <v>1221</v>
      </c>
      <c r="MC367" t="s">
        <v>1198</v>
      </c>
      <c r="MD367" t="s">
        <v>1266</v>
      </c>
      <c r="ME367">
        <v>2</v>
      </c>
      <c r="OJ367" t="s">
        <v>1220</v>
      </c>
      <c r="PO367">
        <v>10</v>
      </c>
      <c r="PP367" t="s">
        <v>1221</v>
      </c>
      <c r="PQ367" t="s">
        <v>1198</v>
      </c>
      <c r="PR367" t="s">
        <v>1419</v>
      </c>
      <c r="PS367">
        <v>1</v>
      </c>
      <c r="PT367">
        <v>1</v>
      </c>
      <c r="PU367">
        <v>0</v>
      </c>
      <c r="PV367">
        <v>0</v>
      </c>
      <c r="PW367">
        <v>0</v>
      </c>
      <c r="PX367">
        <v>0</v>
      </c>
      <c r="PY367">
        <v>0</v>
      </c>
      <c r="PZ367">
        <v>0</v>
      </c>
      <c r="QB367" t="s">
        <v>1221</v>
      </c>
      <c r="QC367" t="s">
        <v>1221</v>
      </c>
      <c r="QF367" t="s">
        <v>1410</v>
      </c>
      <c r="QH367" t="s">
        <v>1410</v>
      </c>
      <c r="QO367" t="s">
        <v>1421</v>
      </c>
      <c r="QQ367" t="s">
        <v>1422</v>
      </c>
      <c r="QR367" t="s">
        <v>1410</v>
      </c>
      <c r="QS367" t="s">
        <v>1413</v>
      </c>
      <c r="QU367">
        <v>10</v>
      </c>
      <c r="AES367" t="s">
        <v>1237</v>
      </c>
      <c r="AKH367" t="s">
        <v>1414</v>
      </c>
      <c r="AMJ367" t="s">
        <v>1198</v>
      </c>
      <c r="AMK367" t="s">
        <v>1415</v>
      </c>
      <c r="AMN367" t="s">
        <v>7368</v>
      </c>
      <c r="AMO367">
        <v>0</v>
      </c>
      <c r="AMP367">
        <v>0</v>
      </c>
      <c r="AMQ367">
        <v>0</v>
      </c>
      <c r="AMR367">
        <v>0</v>
      </c>
      <c r="AMS367">
        <v>0</v>
      </c>
      <c r="AMT367">
        <v>1</v>
      </c>
      <c r="AMU367">
        <v>0</v>
      </c>
      <c r="AMV367">
        <v>1</v>
      </c>
      <c r="AMW367">
        <v>0</v>
      </c>
      <c r="AMX367">
        <v>0</v>
      </c>
      <c r="AMY367">
        <v>0</v>
      </c>
      <c r="AMZ367">
        <v>0</v>
      </c>
      <c r="ANA367">
        <v>1</v>
      </c>
      <c r="ANB367">
        <v>1</v>
      </c>
      <c r="ANC367">
        <v>0</v>
      </c>
      <c r="AND367">
        <v>0</v>
      </c>
      <c r="ANE367">
        <v>0</v>
      </c>
      <c r="ANF367">
        <v>0</v>
      </c>
      <c r="ANH367" t="s">
        <v>1198</v>
      </c>
      <c r="ANI367" t="s">
        <v>1365</v>
      </c>
      <c r="ANN367" t="s">
        <v>1238</v>
      </c>
      <c r="ANO367">
        <v>1</v>
      </c>
      <c r="ANP367">
        <v>0</v>
      </c>
      <c r="ANQ367">
        <v>0</v>
      </c>
      <c r="ANR367">
        <v>0</v>
      </c>
      <c r="ANS367">
        <v>0</v>
      </c>
      <c r="ANT367">
        <v>0</v>
      </c>
      <c r="ANU367">
        <v>0</v>
      </c>
      <c r="ANV367">
        <v>0</v>
      </c>
      <c r="ANW367">
        <v>0</v>
      </c>
      <c r="ANX367">
        <v>0</v>
      </c>
      <c r="ANY367">
        <v>0</v>
      </c>
      <c r="ANZ367">
        <v>0</v>
      </c>
      <c r="AOB367" t="s">
        <v>1221</v>
      </c>
      <c r="AOC367" t="s">
        <v>1417</v>
      </c>
      <c r="AOD367">
        <v>0</v>
      </c>
      <c r="AOE367">
        <v>0</v>
      </c>
      <c r="AOF367">
        <v>1</v>
      </c>
      <c r="AOG367">
        <v>0</v>
      </c>
      <c r="AOH367">
        <v>0</v>
      </c>
      <c r="AOI367">
        <v>0</v>
      </c>
      <c r="AOJ367">
        <v>0</v>
      </c>
      <c r="AOK367">
        <v>0</v>
      </c>
      <c r="AOL367">
        <v>0</v>
      </c>
      <c r="AOM367">
        <v>0</v>
      </c>
      <c r="AOO367" t="s">
        <v>1238</v>
      </c>
      <c r="AOP367">
        <v>1</v>
      </c>
      <c r="AOQ367">
        <v>0</v>
      </c>
      <c r="AOR367">
        <v>0</v>
      </c>
      <c r="AOS367">
        <v>0</v>
      </c>
      <c r="AOT367">
        <v>0</v>
      </c>
      <c r="AOU367">
        <v>0</v>
      </c>
      <c r="AOV367">
        <v>0</v>
      </c>
      <c r="AOX367" t="s">
        <v>1221</v>
      </c>
      <c r="AOY367" t="s">
        <v>1418</v>
      </c>
      <c r="AOZ367">
        <v>1</v>
      </c>
      <c r="APA367">
        <v>0</v>
      </c>
      <c r="APB367">
        <v>0</v>
      </c>
      <c r="APC367">
        <v>0</v>
      </c>
      <c r="APD367">
        <v>0</v>
      </c>
      <c r="APE367">
        <v>0</v>
      </c>
      <c r="APF367">
        <v>0</v>
      </c>
      <c r="APG367">
        <v>0</v>
      </c>
      <c r="APH367">
        <v>0</v>
      </c>
      <c r="APJ367" t="s">
        <v>1241</v>
      </c>
      <c r="APL367" t="s">
        <v>1419</v>
      </c>
      <c r="APM367">
        <v>1</v>
      </c>
      <c r="APN367">
        <v>1</v>
      </c>
      <c r="APO367">
        <v>0</v>
      </c>
      <c r="APP367">
        <v>0</v>
      </c>
      <c r="APQ367">
        <v>0</v>
      </c>
      <c r="APR367">
        <v>0</v>
      </c>
      <c r="APS367">
        <v>0</v>
      </c>
      <c r="APT367">
        <v>0</v>
      </c>
      <c r="APU367" t="s">
        <v>1420</v>
      </c>
      <c r="APV367">
        <v>0</v>
      </c>
      <c r="APW367">
        <v>0</v>
      </c>
      <c r="APX367">
        <v>0</v>
      </c>
      <c r="APY367">
        <v>0</v>
      </c>
      <c r="APZ367">
        <v>1</v>
      </c>
      <c r="AQA367">
        <v>1</v>
      </c>
      <c r="AQB367">
        <v>1</v>
      </c>
      <c r="AQC367">
        <v>1</v>
      </c>
      <c r="AQE367" t="s">
        <v>1426</v>
      </c>
      <c r="AQF367">
        <v>0</v>
      </c>
      <c r="AQG367">
        <v>0</v>
      </c>
      <c r="AQH367">
        <v>1</v>
      </c>
      <c r="AQI367">
        <v>0</v>
      </c>
      <c r="AQJ367">
        <v>0</v>
      </c>
      <c r="AQK367">
        <v>0</v>
      </c>
      <c r="AQL367">
        <v>0</v>
      </c>
      <c r="AQM367">
        <v>0</v>
      </c>
      <c r="AQN367">
        <v>0</v>
      </c>
      <c r="AQO367">
        <v>0</v>
      </c>
      <c r="AQX367" t="s">
        <v>1244</v>
      </c>
      <c r="AQY367" t="s">
        <v>7395</v>
      </c>
    </row>
    <row r="368" spans="1:1143" x14ac:dyDescent="0.35">
      <c r="A368" t="s">
        <v>1197</v>
      </c>
      <c r="B368" t="s">
        <v>7396</v>
      </c>
      <c r="D368" t="s">
        <v>7397</v>
      </c>
      <c r="E368" t="s">
        <v>2344</v>
      </c>
      <c r="F368" t="s">
        <v>9162</v>
      </c>
      <c r="G368" t="s">
        <v>9183</v>
      </c>
      <c r="H368" t="s">
        <v>9183</v>
      </c>
      <c r="I368" t="s">
        <v>9164</v>
      </c>
      <c r="J368" t="s">
        <v>2345</v>
      </c>
      <c r="K368" t="s">
        <v>1394</v>
      </c>
      <c r="L368" t="s">
        <v>1395</v>
      </c>
      <c r="M368" t="s">
        <v>1396</v>
      </c>
      <c r="N368" t="s">
        <v>1397</v>
      </c>
      <c r="P368" t="s">
        <v>1398</v>
      </c>
      <c r="R368" t="s">
        <v>1398</v>
      </c>
      <c r="S368" t="s">
        <v>1398</v>
      </c>
      <c r="U368" t="s">
        <v>1204</v>
      </c>
      <c r="V368" t="s">
        <v>1399</v>
      </c>
      <c r="W368" t="s">
        <v>1206</v>
      </c>
      <c r="Y368" t="s">
        <v>1335</v>
      </c>
      <c r="AA368" t="s">
        <v>1400</v>
      </c>
      <c r="AJ368" t="s">
        <v>1209</v>
      </c>
      <c r="AK368" t="s">
        <v>1462</v>
      </c>
      <c r="AL368">
        <v>0</v>
      </c>
      <c r="AM368">
        <v>0</v>
      </c>
      <c r="AN368">
        <v>0</v>
      </c>
      <c r="AO368">
        <v>0</v>
      </c>
      <c r="AP368">
        <v>0</v>
      </c>
      <c r="AQ368">
        <v>0</v>
      </c>
      <c r="AR368">
        <v>1</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IO368">
        <v>10</v>
      </c>
      <c r="IP368" t="s">
        <v>1221</v>
      </c>
      <c r="LR368" t="s">
        <v>1211</v>
      </c>
      <c r="LS368" t="s">
        <v>1231</v>
      </c>
      <c r="LU368" t="s">
        <v>1231</v>
      </c>
      <c r="LV368" t="s">
        <v>1217</v>
      </c>
      <c r="LX368" t="s">
        <v>1217</v>
      </c>
      <c r="LY368">
        <v>7000</v>
      </c>
      <c r="LZ368">
        <v>7000</v>
      </c>
      <c r="MA368">
        <v>7000</v>
      </c>
      <c r="MB368" t="s">
        <v>1198</v>
      </c>
      <c r="MC368" t="s">
        <v>1198</v>
      </c>
      <c r="MD368" t="s">
        <v>1266</v>
      </c>
      <c r="ME368">
        <v>1</v>
      </c>
      <c r="OJ368" t="s">
        <v>1220</v>
      </c>
      <c r="PO368">
        <v>10</v>
      </c>
      <c r="PP368" t="s">
        <v>1221</v>
      </c>
      <c r="PQ368" t="s">
        <v>1198</v>
      </c>
      <c r="PR368" t="s">
        <v>1419</v>
      </c>
      <c r="PS368">
        <v>1</v>
      </c>
      <c r="PT368">
        <v>1</v>
      </c>
      <c r="PU368">
        <v>0</v>
      </c>
      <c r="PV368">
        <v>0</v>
      </c>
      <c r="PW368">
        <v>0</v>
      </c>
      <c r="PX368">
        <v>0</v>
      </c>
      <c r="PY368">
        <v>0</v>
      </c>
      <c r="PZ368">
        <v>0</v>
      </c>
      <c r="QB368" t="s">
        <v>1221</v>
      </c>
      <c r="QC368" t="s">
        <v>1221</v>
      </c>
      <c r="QF368" t="s">
        <v>1410</v>
      </c>
      <c r="QH368" t="s">
        <v>1410</v>
      </c>
      <c r="QO368" t="s">
        <v>1411</v>
      </c>
      <c r="QQ368" t="s">
        <v>1412</v>
      </c>
      <c r="QR368" t="s">
        <v>1410</v>
      </c>
      <c r="QS368" t="s">
        <v>1413</v>
      </c>
      <c r="QU368">
        <v>10</v>
      </c>
      <c r="AES368" t="s">
        <v>1237</v>
      </c>
      <c r="AKH368" t="s">
        <v>1414</v>
      </c>
      <c r="AMJ368" t="s">
        <v>1198</v>
      </c>
      <c r="AMK368" t="s">
        <v>1415</v>
      </c>
      <c r="AMN368" t="s">
        <v>1457</v>
      </c>
      <c r="AMO368">
        <v>0</v>
      </c>
      <c r="AMP368">
        <v>0</v>
      </c>
      <c r="AMQ368">
        <v>0</v>
      </c>
      <c r="AMR368">
        <v>0</v>
      </c>
      <c r="AMS368">
        <v>0</v>
      </c>
      <c r="AMT368">
        <v>1</v>
      </c>
      <c r="AMU368">
        <v>0</v>
      </c>
      <c r="AMV368">
        <v>1</v>
      </c>
      <c r="AMW368">
        <v>0</v>
      </c>
      <c r="AMX368">
        <v>0</v>
      </c>
      <c r="AMY368">
        <v>0</v>
      </c>
      <c r="AMZ368">
        <v>0</v>
      </c>
      <c r="ANA368">
        <v>0</v>
      </c>
      <c r="ANB368">
        <v>0</v>
      </c>
      <c r="ANC368">
        <v>0</v>
      </c>
      <c r="AND368">
        <v>0</v>
      </c>
      <c r="ANE368">
        <v>0</v>
      </c>
      <c r="ANF368">
        <v>0</v>
      </c>
      <c r="ANH368" t="s">
        <v>1198</v>
      </c>
      <c r="ANI368" t="s">
        <v>1365</v>
      </c>
      <c r="ANN368" t="s">
        <v>1238</v>
      </c>
      <c r="ANO368">
        <v>1</v>
      </c>
      <c r="ANP368">
        <v>0</v>
      </c>
      <c r="ANQ368">
        <v>0</v>
      </c>
      <c r="ANR368">
        <v>0</v>
      </c>
      <c r="ANS368">
        <v>0</v>
      </c>
      <c r="ANT368">
        <v>0</v>
      </c>
      <c r="ANU368">
        <v>0</v>
      </c>
      <c r="ANV368">
        <v>0</v>
      </c>
      <c r="ANW368">
        <v>0</v>
      </c>
      <c r="ANX368">
        <v>0</v>
      </c>
      <c r="ANY368">
        <v>0</v>
      </c>
      <c r="ANZ368">
        <v>0</v>
      </c>
      <c r="AOB368" t="s">
        <v>1221</v>
      </c>
      <c r="AOC368" t="s">
        <v>1417</v>
      </c>
      <c r="AOD368">
        <v>0</v>
      </c>
      <c r="AOE368">
        <v>0</v>
      </c>
      <c r="AOF368">
        <v>1</v>
      </c>
      <c r="AOG368">
        <v>0</v>
      </c>
      <c r="AOH368">
        <v>0</v>
      </c>
      <c r="AOI368">
        <v>0</v>
      </c>
      <c r="AOJ368">
        <v>0</v>
      </c>
      <c r="AOK368">
        <v>0</v>
      </c>
      <c r="AOL368">
        <v>0</v>
      </c>
      <c r="AOM368">
        <v>0</v>
      </c>
      <c r="AOO368" t="s">
        <v>1238</v>
      </c>
      <c r="AOP368">
        <v>1</v>
      </c>
      <c r="AOQ368">
        <v>0</v>
      </c>
      <c r="AOR368">
        <v>0</v>
      </c>
      <c r="AOS368">
        <v>0</v>
      </c>
      <c r="AOT368">
        <v>0</v>
      </c>
      <c r="AOU368">
        <v>0</v>
      </c>
      <c r="AOV368">
        <v>0</v>
      </c>
      <c r="AOX368" t="s">
        <v>1221</v>
      </c>
      <c r="AOY368" t="s">
        <v>1418</v>
      </c>
      <c r="AOZ368">
        <v>1</v>
      </c>
      <c r="APA368">
        <v>0</v>
      </c>
      <c r="APB368">
        <v>0</v>
      </c>
      <c r="APC368">
        <v>0</v>
      </c>
      <c r="APD368">
        <v>0</v>
      </c>
      <c r="APE368">
        <v>0</v>
      </c>
      <c r="APF368">
        <v>0</v>
      </c>
      <c r="APG368">
        <v>0</v>
      </c>
      <c r="APH368">
        <v>0</v>
      </c>
      <c r="APJ368" t="s">
        <v>1241</v>
      </c>
      <c r="APL368" t="s">
        <v>1419</v>
      </c>
      <c r="APM368">
        <v>1</v>
      </c>
      <c r="APN368">
        <v>1</v>
      </c>
      <c r="APO368">
        <v>0</v>
      </c>
      <c r="APP368">
        <v>0</v>
      </c>
      <c r="APQ368">
        <v>0</v>
      </c>
      <c r="APR368">
        <v>0</v>
      </c>
      <c r="APS368">
        <v>0</v>
      </c>
      <c r="APT368">
        <v>0</v>
      </c>
      <c r="APU368" t="s">
        <v>1461</v>
      </c>
      <c r="APV368">
        <v>0</v>
      </c>
      <c r="APW368">
        <v>0</v>
      </c>
      <c r="APX368">
        <v>0</v>
      </c>
      <c r="APY368">
        <v>0</v>
      </c>
      <c r="APZ368">
        <v>1</v>
      </c>
      <c r="AQA368">
        <v>1</v>
      </c>
      <c r="AQB368">
        <v>1</v>
      </c>
      <c r="AQC368">
        <v>1</v>
      </c>
      <c r="AQE368" t="s">
        <v>1426</v>
      </c>
      <c r="AQF368">
        <v>0</v>
      </c>
      <c r="AQG368">
        <v>0</v>
      </c>
      <c r="AQH368">
        <v>1</v>
      </c>
      <c r="AQI368">
        <v>0</v>
      </c>
      <c r="AQJ368">
        <v>0</v>
      </c>
      <c r="AQK368">
        <v>0</v>
      </c>
      <c r="AQL368">
        <v>0</v>
      </c>
      <c r="AQM368">
        <v>0</v>
      </c>
      <c r="AQN368">
        <v>0</v>
      </c>
      <c r="AQO368">
        <v>0</v>
      </c>
      <c r="AQX368" t="s">
        <v>1244</v>
      </c>
      <c r="AQY368" t="s">
        <v>7398</v>
      </c>
    </row>
    <row r="369" spans="1:1143" x14ac:dyDescent="0.35">
      <c r="A369" t="s">
        <v>1197</v>
      </c>
      <c r="B369" t="s">
        <v>7399</v>
      </c>
      <c r="D369" t="s">
        <v>7400</v>
      </c>
      <c r="E369" t="s">
        <v>2344</v>
      </c>
      <c r="F369" t="s">
        <v>9162</v>
      </c>
      <c r="G369" t="s">
        <v>9183</v>
      </c>
      <c r="H369" t="s">
        <v>9183</v>
      </c>
      <c r="I369" t="s">
        <v>9164</v>
      </c>
      <c r="J369" t="s">
        <v>2345</v>
      </c>
      <c r="K369" t="s">
        <v>1394</v>
      </c>
      <c r="L369" t="s">
        <v>1395</v>
      </c>
      <c r="M369" t="s">
        <v>1396</v>
      </c>
      <c r="N369" t="s">
        <v>1397</v>
      </c>
      <c r="P369" t="s">
        <v>1398</v>
      </c>
      <c r="R369" t="s">
        <v>1398</v>
      </c>
      <c r="S369" t="s">
        <v>1398</v>
      </c>
      <c r="U369" t="s">
        <v>1204</v>
      </c>
      <c r="V369" t="s">
        <v>1205</v>
      </c>
      <c r="W369" t="s">
        <v>1206</v>
      </c>
      <c r="Y369" t="s">
        <v>1207</v>
      </c>
      <c r="AA369" t="s">
        <v>1400</v>
      </c>
      <c r="AJ369" t="s">
        <v>1209</v>
      </c>
      <c r="AK369" t="s">
        <v>1462</v>
      </c>
      <c r="AL369">
        <v>0</v>
      </c>
      <c r="AM369">
        <v>0</v>
      </c>
      <c r="AN369">
        <v>0</v>
      </c>
      <c r="AO369">
        <v>0</v>
      </c>
      <c r="AP369">
        <v>0</v>
      </c>
      <c r="AQ369">
        <v>0</v>
      </c>
      <c r="AR369">
        <v>1</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IO369">
        <v>10</v>
      </c>
      <c r="IP369" t="s">
        <v>1221</v>
      </c>
      <c r="LR369" t="s">
        <v>1211</v>
      </c>
      <c r="LS369" t="s">
        <v>1231</v>
      </c>
      <c r="LU369" t="s">
        <v>1231</v>
      </c>
      <c r="LV369" t="s">
        <v>1217</v>
      </c>
      <c r="LX369" t="s">
        <v>1217</v>
      </c>
      <c r="LY369">
        <v>7000</v>
      </c>
      <c r="LZ369">
        <v>7000</v>
      </c>
      <c r="MA369">
        <v>7000</v>
      </c>
      <c r="MB369" t="s">
        <v>1221</v>
      </c>
      <c r="MC369" t="s">
        <v>1198</v>
      </c>
      <c r="MD369" t="s">
        <v>1266</v>
      </c>
      <c r="ME369">
        <v>2</v>
      </c>
      <c r="OJ369" t="s">
        <v>1220</v>
      </c>
      <c r="PO369">
        <v>10</v>
      </c>
      <c r="PP369" t="s">
        <v>1221</v>
      </c>
      <c r="PQ369" t="s">
        <v>1198</v>
      </c>
      <c r="PR369" t="s">
        <v>1405</v>
      </c>
      <c r="PS369">
        <v>1</v>
      </c>
      <c r="PT369">
        <v>1</v>
      </c>
      <c r="PU369">
        <v>0</v>
      </c>
      <c r="PV369">
        <v>0</v>
      </c>
      <c r="PW369">
        <v>0</v>
      </c>
      <c r="PX369">
        <v>0</v>
      </c>
      <c r="PY369">
        <v>0</v>
      </c>
      <c r="PZ369">
        <v>0</v>
      </c>
      <c r="QB369" t="s">
        <v>1221</v>
      </c>
      <c r="QC369" t="s">
        <v>1221</v>
      </c>
      <c r="QF369" t="s">
        <v>1410</v>
      </c>
      <c r="QH369" t="s">
        <v>1410</v>
      </c>
      <c r="QO369" t="s">
        <v>1421</v>
      </c>
      <c r="QQ369" t="s">
        <v>1422</v>
      </c>
      <c r="QR369" t="s">
        <v>1410</v>
      </c>
      <c r="QS369" t="s">
        <v>1413</v>
      </c>
      <c r="QU369">
        <v>10</v>
      </c>
      <c r="AES369" t="s">
        <v>1237</v>
      </c>
      <c r="AKH369" t="s">
        <v>1414</v>
      </c>
      <c r="AMJ369" t="s">
        <v>1198</v>
      </c>
      <c r="AMK369" t="s">
        <v>1415</v>
      </c>
      <c r="AMN369" t="s">
        <v>1416</v>
      </c>
      <c r="AMO369">
        <v>0</v>
      </c>
      <c r="AMP369">
        <v>0</v>
      </c>
      <c r="AMQ369">
        <v>0</v>
      </c>
      <c r="AMR369">
        <v>0</v>
      </c>
      <c r="AMS369">
        <v>0</v>
      </c>
      <c r="AMT369">
        <v>1</v>
      </c>
      <c r="AMU369">
        <v>0</v>
      </c>
      <c r="AMV369">
        <v>0</v>
      </c>
      <c r="AMW369">
        <v>0</v>
      </c>
      <c r="AMX369">
        <v>0</v>
      </c>
      <c r="AMY369">
        <v>0</v>
      </c>
      <c r="AMZ369">
        <v>0</v>
      </c>
      <c r="ANA369">
        <v>0</v>
      </c>
      <c r="ANB369">
        <v>0</v>
      </c>
      <c r="ANC369">
        <v>0</v>
      </c>
      <c r="AND369">
        <v>0</v>
      </c>
      <c r="ANE369">
        <v>0</v>
      </c>
      <c r="ANF369">
        <v>0</v>
      </c>
      <c r="ANH369" t="s">
        <v>1198</v>
      </c>
      <c r="ANI369" t="s">
        <v>1365</v>
      </c>
      <c r="ANN369" t="s">
        <v>1238</v>
      </c>
      <c r="ANO369">
        <v>1</v>
      </c>
      <c r="ANP369">
        <v>0</v>
      </c>
      <c r="ANQ369">
        <v>0</v>
      </c>
      <c r="ANR369">
        <v>0</v>
      </c>
      <c r="ANS369">
        <v>0</v>
      </c>
      <c r="ANT369">
        <v>0</v>
      </c>
      <c r="ANU369">
        <v>0</v>
      </c>
      <c r="ANV369">
        <v>0</v>
      </c>
      <c r="ANW369">
        <v>0</v>
      </c>
      <c r="ANX369">
        <v>0</v>
      </c>
      <c r="ANY369">
        <v>0</v>
      </c>
      <c r="ANZ369">
        <v>0</v>
      </c>
      <c r="AOB369" t="s">
        <v>1221</v>
      </c>
      <c r="AOC369" t="s">
        <v>1469</v>
      </c>
      <c r="AOD369">
        <v>0</v>
      </c>
      <c r="AOE369">
        <v>0</v>
      </c>
      <c r="AOF369">
        <v>1</v>
      </c>
      <c r="AOG369">
        <v>1</v>
      </c>
      <c r="AOH369">
        <v>0</v>
      </c>
      <c r="AOI369">
        <v>1</v>
      </c>
      <c r="AOJ369">
        <v>0</v>
      </c>
      <c r="AOK369">
        <v>0</v>
      </c>
      <c r="AOL369">
        <v>0</v>
      </c>
      <c r="AOM369">
        <v>0</v>
      </c>
      <c r="AOO369" t="s">
        <v>1238</v>
      </c>
      <c r="AOP369">
        <v>1</v>
      </c>
      <c r="AOQ369">
        <v>0</v>
      </c>
      <c r="AOR369">
        <v>0</v>
      </c>
      <c r="AOS369">
        <v>0</v>
      </c>
      <c r="AOT369">
        <v>0</v>
      </c>
      <c r="AOU369">
        <v>0</v>
      </c>
      <c r="AOV369">
        <v>0</v>
      </c>
      <c r="AOX369" t="s">
        <v>1221</v>
      </c>
      <c r="AOY369" t="s">
        <v>1418</v>
      </c>
      <c r="AOZ369">
        <v>1</v>
      </c>
      <c r="APA369">
        <v>0</v>
      </c>
      <c r="APB369">
        <v>0</v>
      </c>
      <c r="APC369">
        <v>0</v>
      </c>
      <c r="APD369">
        <v>0</v>
      </c>
      <c r="APE369">
        <v>0</v>
      </c>
      <c r="APF369">
        <v>0</v>
      </c>
      <c r="APG369">
        <v>0</v>
      </c>
      <c r="APH369">
        <v>0</v>
      </c>
      <c r="APJ369" t="s">
        <v>1241</v>
      </c>
      <c r="APL369" t="s">
        <v>1419</v>
      </c>
      <c r="APM369">
        <v>1</v>
      </c>
      <c r="APN369">
        <v>1</v>
      </c>
      <c r="APO369">
        <v>0</v>
      </c>
      <c r="APP369">
        <v>0</v>
      </c>
      <c r="APQ369">
        <v>0</v>
      </c>
      <c r="APR369">
        <v>0</v>
      </c>
      <c r="APS369">
        <v>0</v>
      </c>
      <c r="APT369">
        <v>0</v>
      </c>
      <c r="APU369" t="s">
        <v>1453</v>
      </c>
      <c r="APV369">
        <v>0</v>
      </c>
      <c r="APW369">
        <v>0</v>
      </c>
      <c r="APX369">
        <v>0</v>
      </c>
      <c r="APY369">
        <v>0</v>
      </c>
      <c r="APZ369">
        <v>1</v>
      </c>
      <c r="AQA369">
        <v>1</v>
      </c>
      <c r="AQB369">
        <v>1</v>
      </c>
      <c r="AQC369">
        <v>1</v>
      </c>
      <c r="AQE369" t="s">
        <v>1426</v>
      </c>
      <c r="AQF369">
        <v>0</v>
      </c>
      <c r="AQG369">
        <v>0</v>
      </c>
      <c r="AQH369">
        <v>1</v>
      </c>
      <c r="AQI369">
        <v>0</v>
      </c>
      <c r="AQJ369">
        <v>0</v>
      </c>
      <c r="AQK369">
        <v>0</v>
      </c>
      <c r="AQL369">
        <v>0</v>
      </c>
      <c r="AQM369">
        <v>0</v>
      </c>
      <c r="AQN369">
        <v>0</v>
      </c>
      <c r="AQO369">
        <v>0</v>
      </c>
      <c r="AQX369" t="s">
        <v>1244</v>
      </c>
      <c r="AQY369" t="s">
        <v>7401</v>
      </c>
    </row>
    <row r="370" spans="1:1143" x14ac:dyDescent="0.35">
      <c r="A370" t="s">
        <v>1197</v>
      </c>
      <c r="B370" t="s">
        <v>7402</v>
      </c>
      <c r="D370" t="s">
        <v>7404</v>
      </c>
      <c r="E370" t="s">
        <v>2344</v>
      </c>
      <c r="F370" t="s">
        <v>9162</v>
      </c>
      <c r="G370" t="s">
        <v>9183</v>
      </c>
      <c r="H370" t="s">
        <v>9183</v>
      </c>
      <c r="I370" t="s">
        <v>9164</v>
      </c>
      <c r="J370" t="s">
        <v>2345</v>
      </c>
      <c r="K370" t="s">
        <v>1394</v>
      </c>
      <c r="L370" t="s">
        <v>1395</v>
      </c>
      <c r="M370" t="s">
        <v>1396</v>
      </c>
      <c r="N370" t="s">
        <v>1397</v>
      </c>
      <c r="P370" t="s">
        <v>1398</v>
      </c>
      <c r="R370" t="s">
        <v>1398</v>
      </c>
      <c r="S370" t="s">
        <v>1398</v>
      </c>
      <c r="U370" t="s">
        <v>1204</v>
      </c>
      <c r="V370" t="s">
        <v>1205</v>
      </c>
      <c r="W370" t="s">
        <v>1206</v>
      </c>
      <c r="Y370" t="s">
        <v>1207</v>
      </c>
      <c r="AA370" t="s">
        <v>1400</v>
      </c>
      <c r="AJ370" t="s">
        <v>1209</v>
      </c>
      <c r="AK370" t="s">
        <v>1464</v>
      </c>
      <c r="AL370">
        <v>0</v>
      </c>
      <c r="AM370">
        <v>0</v>
      </c>
      <c r="AN370">
        <v>0</v>
      </c>
      <c r="AO370">
        <v>0</v>
      </c>
      <c r="AP370">
        <v>0</v>
      </c>
      <c r="AQ370">
        <v>0</v>
      </c>
      <c r="AR370">
        <v>0</v>
      </c>
      <c r="AS370">
        <v>1</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IO370">
        <v>10</v>
      </c>
      <c r="IP370" t="s">
        <v>1221</v>
      </c>
      <c r="ND370" t="s">
        <v>1211</v>
      </c>
      <c r="NE370" t="s">
        <v>1327</v>
      </c>
      <c r="NF370">
        <v>0.5</v>
      </c>
      <c r="NG370" t="s">
        <v>1465</v>
      </c>
      <c r="NH370">
        <v>2000</v>
      </c>
      <c r="NI370">
        <v>4000</v>
      </c>
      <c r="NJ370">
        <v>4000</v>
      </c>
      <c r="NK370" t="s">
        <v>1221</v>
      </c>
      <c r="NL370" t="s">
        <v>1198</v>
      </c>
      <c r="NM370" t="s">
        <v>1266</v>
      </c>
      <c r="NN370">
        <v>2</v>
      </c>
      <c r="NO370">
        <v>60</v>
      </c>
      <c r="OJ370" t="s">
        <v>1220</v>
      </c>
      <c r="PO370">
        <v>10</v>
      </c>
      <c r="PP370" t="s">
        <v>1221</v>
      </c>
      <c r="PQ370" t="s">
        <v>1198</v>
      </c>
      <c r="PR370" t="s">
        <v>1405</v>
      </c>
      <c r="PS370">
        <v>1</v>
      </c>
      <c r="PT370">
        <v>1</v>
      </c>
      <c r="PU370">
        <v>0</v>
      </c>
      <c r="PV370">
        <v>0</v>
      </c>
      <c r="PW370">
        <v>0</v>
      </c>
      <c r="PX370">
        <v>0</v>
      </c>
      <c r="PY370">
        <v>0</v>
      </c>
      <c r="PZ370">
        <v>0</v>
      </c>
      <c r="QB370" t="s">
        <v>1221</v>
      </c>
      <c r="QC370" t="s">
        <v>1221</v>
      </c>
      <c r="QF370" t="s">
        <v>1410</v>
      </c>
      <c r="QH370" t="s">
        <v>1410</v>
      </c>
      <c r="QO370" t="s">
        <v>1421</v>
      </c>
      <c r="QQ370" t="s">
        <v>1422</v>
      </c>
      <c r="QR370" t="s">
        <v>1410</v>
      </c>
      <c r="QS370" t="s">
        <v>1413</v>
      </c>
      <c r="QU370">
        <v>10</v>
      </c>
      <c r="AES370" t="s">
        <v>1237</v>
      </c>
      <c r="AKH370" t="s">
        <v>1414</v>
      </c>
      <c r="AMJ370" t="s">
        <v>1198</v>
      </c>
      <c r="AMK370" t="s">
        <v>1415</v>
      </c>
      <c r="AMN370" t="s">
        <v>7403</v>
      </c>
      <c r="AMO370">
        <v>0</v>
      </c>
      <c r="AMP370">
        <v>0</v>
      </c>
      <c r="AMQ370">
        <v>0</v>
      </c>
      <c r="AMR370">
        <v>0</v>
      </c>
      <c r="AMS370">
        <v>0</v>
      </c>
      <c r="AMT370">
        <v>0</v>
      </c>
      <c r="AMU370">
        <v>0</v>
      </c>
      <c r="AMV370">
        <v>1</v>
      </c>
      <c r="AMW370">
        <v>0</v>
      </c>
      <c r="AMX370">
        <v>0</v>
      </c>
      <c r="AMY370">
        <v>0</v>
      </c>
      <c r="AMZ370">
        <v>0</v>
      </c>
      <c r="ANA370">
        <v>1</v>
      </c>
      <c r="ANB370">
        <v>1</v>
      </c>
      <c r="ANC370">
        <v>0</v>
      </c>
      <c r="AND370">
        <v>0</v>
      </c>
      <c r="ANE370">
        <v>0</v>
      </c>
      <c r="ANF370">
        <v>0</v>
      </c>
      <c r="ANH370" t="s">
        <v>1198</v>
      </c>
      <c r="ANI370" t="s">
        <v>1365</v>
      </c>
      <c r="ANN370" t="s">
        <v>1238</v>
      </c>
      <c r="ANO370">
        <v>1</v>
      </c>
      <c r="ANP370">
        <v>0</v>
      </c>
      <c r="ANQ370">
        <v>0</v>
      </c>
      <c r="ANR370">
        <v>0</v>
      </c>
      <c r="ANS370">
        <v>0</v>
      </c>
      <c r="ANT370">
        <v>0</v>
      </c>
      <c r="ANU370">
        <v>0</v>
      </c>
      <c r="ANV370">
        <v>0</v>
      </c>
      <c r="ANW370">
        <v>0</v>
      </c>
      <c r="ANX370">
        <v>0</v>
      </c>
      <c r="ANY370">
        <v>0</v>
      </c>
      <c r="ANZ370">
        <v>0</v>
      </c>
      <c r="AOB370" t="s">
        <v>1221</v>
      </c>
      <c r="AOC370" t="s">
        <v>1417</v>
      </c>
      <c r="AOD370">
        <v>0</v>
      </c>
      <c r="AOE370">
        <v>0</v>
      </c>
      <c r="AOF370">
        <v>1</v>
      </c>
      <c r="AOG370">
        <v>0</v>
      </c>
      <c r="AOH370">
        <v>0</v>
      </c>
      <c r="AOI370">
        <v>0</v>
      </c>
      <c r="AOJ370">
        <v>0</v>
      </c>
      <c r="AOK370">
        <v>0</v>
      </c>
      <c r="AOL370">
        <v>0</v>
      </c>
      <c r="AOM370">
        <v>0</v>
      </c>
      <c r="AOO370" t="s">
        <v>1238</v>
      </c>
      <c r="AOP370">
        <v>1</v>
      </c>
      <c r="AOQ370">
        <v>0</v>
      </c>
      <c r="AOR370">
        <v>0</v>
      </c>
      <c r="AOS370">
        <v>0</v>
      </c>
      <c r="AOT370">
        <v>0</v>
      </c>
      <c r="AOU370">
        <v>0</v>
      </c>
      <c r="AOV370">
        <v>0</v>
      </c>
      <c r="AOX370" t="s">
        <v>1221</v>
      </c>
      <c r="AOY370" t="s">
        <v>1418</v>
      </c>
      <c r="AOZ370">
        <v>1</v>
      </c>
      <c r="APA370">
        <v>0</v>
      </c>
      <c r="APB370">
        <v>0</v>
      </c>
      <c r="APC370">
        <v>0</v>
      </c>
      <c r="APD370">
        <v>0</v>
      </c>
      <c r="APE370">
        <v>0</v>
      </c>
      <c r="APF370">
        <v>0</v>
      </c>
      <c r="APG370">
        <v>0</v>
      </c>
      <c r="APH370">
        <v>0</v>
      </c>
      <c r="APJ370" t="s">
        <v>1241</v>
      </c>
      <c r="APL370" t="s">
        <v>1419</v>
      </c>
      <c r="APM370">
        <v>1</v>
      </c>
      <c r="APN370">
        <v>1</v>
      </c>
      <c r="APO370">
        <v>0</v>
      </c>
      <c r="APP370">
        <v>0</v>
      </c>
      <c r="APQ370">
        <v>0</v>
      </c>
      <c r="APR370">
        <v>0</v>
      </c>
      <c r="APS370">
        <v>0</v>
      </c>
      <c r="APT370">
        <v>0</v>
      </c>
      <c r="APU370" t="s">
        <v>1420</v>
      </c>
      <c r="APV370">
        <v>0</v>
      </c>
      <c r="APW370">
        <v>0</v>
      </c>
      <c r="APX370">
        <v>0</v>
      </c>
      <c r="APY370">
        <v>0</v>
      </c>
      <c r="APZ370">
        <v>1</v>
      </c>
      <c r="AQA370">
        <v>1</v>
      </c>
      <c r="AQB370">
        <v>1</v>
      </c>
      <c r="AQC370">
        <v>1</v>
      </c>
      <c r="AQE370" t="s">
        <v>1327</v>
      </c>
      <c r="AQF370">
        <v>0</v>
      </c>
      <c r="AQG370">
        <v>0</v>
      </c>
      <c r="AQH370">
        <v>0</v>
      </c>
      <c r="AQI370">
        <v>0</v>
      </c>
      <c r="AQJ370">
        <v>0</v>
      </c>
      <c r="AQK370">
        <v>0</v>
      </c>
      <c r="AQL370">
        <v>0</v>
      </c>
      <c r="AQM370">
        <v>0</v>
      </c>
      <c r="AQN370">
        <v>1</v>
      </c>
      <c r="AQO370">
        <v>0</v>
      </c>
      <c r="AQP370" t="s">
        <v>1460</v>
      </c>
      <c r="AQX370" t="s">
        <v>1244</v>
      </c>
      <c r="AQY370" t="s">
        <v>7405</v>
      </c>
    </row>
    <row r="371" spans="1:1143" x14ac:dyDescent="0.35">
      <c r="A371" t="s">
        <v>1197</v>
      </c>
      <c r="B371" t="s">
        <v>7406</v>
      </c>
      <c r="D371" t="s">
        <v>7407</v>
      </c>
      <c r="E371" t="s">
        <v>2344</v>
      </c>
      <c r="F371" t="s">
        <v>9162</v>
      </c>
      <c r="G371" t="s">
        <v>9183</v>
      </c>
      <c r="H371" t="s">
        <v>9183</v>
      </c>
      <c r="I371" t="s">
        <v>9164</v>
      </c>
      <c r="J371" t="s">
        <v>2345</v>
      </c>
      <c r="K371" t="s">
        <v>1394</v>
      </c>
      <c r="L371" t="s">
        <v>1395</v>
      </c>
      <c r="M371" t="s">
        <v>1396</v>
      </c>
      <c r="N371" t="s">
        <v>1397</v>
      </c>
      <c r="P371" t="s">
        <v>1398</v>
      </c>
      <c r="R371" t="s">
        <v>1398</v>
      </c>
      <c r="S371" t="s">
        <v>1398</v>
      </c>
      <c r="U371" t="s">
        <v>1204</v>
      </c>
      <c r="V371" t="s">
        <v>1399</v>
      </c>
      <c r="W371" t="s">
        <v>1206</v>
      </c>
      <c r="Y371" t="s">
        <v>1335</v>
      </c>
      <c r="AA371" t="s">
        <v>1400</v>
      </c>
      <c r="AJ371" t="s">
        <v>1209</v>
      </c>
      <c r="AK371" t="s">
        <v>1464</v>
      </c>
      <c r="AL371">
        <v>0</v>
      </c>
      <c r="AM371">
        <v>0</v>
      </c>
      <c r="AN371">
        <v>0</v>
      </c>
      <c r="AO371">
        <v>0</v>
      </c>
      <c r="AP371">
        <v>0</v>
      </c>
      <c r="AQ371">
        <v>0</v>
      </c>
      <c r="AR371">
        <v>0</v>
      </c>
      <c r="AS371">
        <v>1</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IO371">
        <v>10</v>
      </c>
      <c r="IP371" t="s">
        <v>1221</v>
      </c>
      <c r="ND371" t="s">
        <v>1211</v>
      </c>
      <c r="NE371" t="s">
        <v>1327</v>
      </c>
      <c r="NF371">
        <v>0.5</v>
      </c>
      <c r="NG371" t="s">
        <v>1465</v>
      </c>
      <c r="NH371">
        <v>2000</v>
      </c>
      <c r="NI371">
        <v>4000</v>
      </c>
      <c r="NJ371">
        <v>4000</v>
      </c>
      <c r="NK371" t="s">
        <v>1221</v>
      </c>
      <c r="NL371" t="s">
        <v>1198</v>
      </c>
      <c r="NM371" t="s">
        <v>1266</v>
      </c>
      <c r="NN371">
        <v>2</v>
      </c>
      <c r="NO371">
        <v>60</v>
      </c>
      <c r="OJ371" t="s">
        <v>1220</v>
      </c>
      <c r="PO371">
        <v>10</v>
      </c>
      <c r="PP371" t="s">
        <v>1221</v>
      </c>
      <c r="PQ371" t="s">
        <v>1198</v>
      </c>
      <c r="PR371" t="s">
        <v>1405</v>
      </c>
      <c r="PS371">
        <v>1</v>
      </c>
      <c r="PT371">
        <v>1</v>
      </c>
      <c r="PU371">
        <v>0</v>
      </c>
      <c r="PV371">
        <v>0</v>
      </c>
      <c r="PW371">
        <v>0</v>
      </c>
      <c r="PX371">
        <v>0</v>
      </c>
      <c r="PY371">
        <v>0</v>
      </c>
      <c r="PZ371">
        <v>0</v>
      </c>
      <c r="QB371" t="s">
        <v>1221</v>
      </c>
      <c r="QC371" t="s">
        <v>1221</v>
      </c>
      <c r="QF371" t="s">
        <v>1410</v>
      </c>
      <c r="QH371" t="s">
        <v>1410</v>
      </c>
      <c r="QO371" t="s">
        <v>1421</v>
      </c>
      <c r="QQ371" t="s">
        <v>1422</v>
      </c>
      <c r="QR371" t="s">
        <v>1410</v>
      </c>
      <c r="QS371" t="s">
        <v>1413</v>
      </c>
      <c r="QU371">
        <v>10</v>
      </c>
      <c r="AES371" t="s">
        <v>1237</v>
      </c>
      <c r="AKH371" t="s">
        <v>1414</v>
      </c>
      <c r="AMJ371" t="s">
        <v>1198</v>
      </c>
      <c r="AMK371" t="s">
        <v>1415</v>
      </c>
      <c r="AMN371" t="s">
        <v>1457</v>
      </c>
      <c r="AMO371">
        <v>0</v>
      </c>
      <c r="AMP371">
        <v>0</v>
      </c>
      <c r="AMQ371">
        <v>0</v>
      </c>
      <c r="AMR371">
        <v>0</v>
      </c>
      <c r="AMS371">
        <v>0</v>
      </c>
      <c r="AMT371">
        <v>1</v>
      </c>
      <c r="AMU371">
        <v>0</v>
      </c>
      <c r="AMV371">
        <v>1</v>
      </c>
      <c r="AMW371">
        <v>0</v>
      </c>
      <c r="AMX371">
        <v>0</v>
      </c>
      <c r="AMY371">
        <v>0</v>
      </c>
      <c r="AMZ371">
        <v>0</v>
      </c>
      <c r="ANA371">
        <v>0</v>
      </c>
      <c r="ANB371">
        <v>0</v>
      </c>
      <c r="ANC371">
        <v>0</v>
      </c>
      <c r="AND371">
        <v>0</v>
      </c>
      <c r="ANE371">
        <v>0</v>
      </c>
      <c r="ANF371">
        <v>0</v>
      </c>
      <c r="ANH371" t="s">
        <v>1198</v>
      </c>
      <c r="ANI371" t="s">
        <v>1365</v>
      </c>
      <c r="ANN371" t="s">
        <v>1238</v>
      </c>
      <c r="ANO371">
        <v>1</v>
      </c>
      <c r="ANP371">
        <v>0</v>
      </c>
      <c r="ANQ371">
        <v>0</v>
      </c>
      <c r="ANR371">
        <v>0</v>
      </c>
      <c r="ANS371">
        <v>0</v>
      </c>
      <c r="ANT371">
        <v>0</v>
      </c>
      <c r="ANU371">
        <v>0</v>
      </c>
      <c r="ANV371">
        <v>0</v>
      </c>
      <c r="ANW371">
        <v>0</v>
      </c>
      <c r="ANX371">
        <v>0</v>
      </c>
      <c r="ANY371">
        <v>0</v>
      </c>
      <c r="ANZ371">
        <v>0</v>
      </c>
      <c r="AOB371" t="s">
        <v>1221</v>
      </c>
      <c r="AOC371" t="s">
        <v>1238</v>
      </c>
      <c r="AOD371">
        <v>1</v>
      </c>
      <c r="AOE371">
        <v>0</v>
      </c>
      <c r="AOF371">
        <v>0</v>
      </c>
      <c r="AOG371">
        <v>0</v>
      </c>
      <c r="AOH371">
        <v>0</v>
      </c>
      <c r="AOI371">
        <v>0</v>
      </c>
      <c r="AOJ371">
        <v>0</v>
      </c>
      <c r="AOK371">
        <v>0</v>
      </c>
      <c r="AOL371">
        <v>0</v>
      </c>
      <c r="AOM371">
        <v>0</v>
      </c>
      <c r="AOO371" t="s">
        <v>1238</v>
      </c>
      <c r="AOP371">
        <v>1</v>
      </c>
      <c r="AOQ371">
        <v>0</v>
      </c>
      <c r="AOR371">
        <v>0</v>
      </c>
      <c r="AOS371">
        <v>0</v>
      </c>
      <c r="AOT371">
        <v>0</v>
      </c>
      <c r="AOU371">
        <v>0</v>
      </c>
      <c r="AOV371">
        <v>0</v>
      </c>
      <c r="AOX371" t="s">
        <v>1221</v>
      </c>
      <c r="AOY371" t="s">
        <v>1418</v>
      </c>
      <c r="AOZ371">
        <v>1</v>
      </c>
      <c r="APA371">
        <v>0</v>
      </c>
      <c r="APB371">
        <v>0</v>
      </c>
      <c r="APC371">
        <v>0</v>
      </c>
      <c r="APD371">
        <v>0</v>
      </c>
      <c r="APE371">
        <v>0</v>
      </c>
      <c r="APF371">
        <v>0</v>
      </c>
      <c r="APG371">
        <v>0</v>
      </c>
      <c r="APH371">
        <v>0</v>
      </c>
      <c r="APJ371" t="s">
        <v>1241</v>
      </c>
      <c r="APL371" t="s">
        <v>1419</v>
      </c>
      <c r="APM371">
        <v>1</v>
      </c>
      <c r="APN371">
        <v>1</v>
      </c>
      <c r="APO371">
        <v>0</v>
      </c>
      <c r="APP371">
        <v>0</v>
      </c>
      <c r="APQ371">
        <v>0</v>
      </c>
      <c r="APR371">
        <v>0</v>
      </c>
      <c r="APS371">
        <v>0</v>
      </c>
      <c r="APT371">
        <v>0</v>
      </c>
      <c r="APU371" t="s">
        <v>1420</v>
      </c>
      <c r="APV371">
        <v>0</v>
      </c>
      <c r="APW371">
        <v>0</v>
      </c>
      <c r="APX371">
        <v>0</v>
      </c>
      <c r="APY371">
        <v>0</v>
      </c>
      <c r="APZ371">
        <v>1</v>
      </c>
      <c r="AQA371">
        <v>1</v>
      </c>
      <c r="AQB371">
        <v>1</v>
      </c>
      <c r="AQC371">
        <v>1</v>
      </c>
      <c r="AQE371" t="s">
        <v>1426</v>
      </c>
      <c r="AQF371">
        <v>0</v>
      </c>
      <c r="AQG371">
        <v>0</v>
      </c>
      <c r="AQH371">
        <v>1</v>
      </c>
      <c r="AQI371">
        <v>0</v>
      </c>
      <c r="AQJ371">
        <v>0</v>
      </c>
      <c r="AQK371">
        <v>0</v>
      </c>
      <c r="AQL371">
        <v>0</v>
      </c>
      <c r="AQM371">
        <v>0</v>
      </c>
      <c r="AQN371">
        <v>0</v>
      </c>
      <c r="AQO371">
        <v>0</v>
      </c>
      <c r="AQX371" t="s">
        <v>1244</v>
      </c>
      <c r="AQY371" t="s">
        <v>7408</v>
      </c>
    </row>
    <row r="372" spans="1:1143" x14ac:dyDescent="0.35">
      <c r="A372" t="s">
        <v>1197</v>
      </c>
      <c r="B372" t="s">
        <v>7409</v>
      </c>
      <c r="D372" t="s">
        <v>7410</v>
      </c>
      <c r="E372" t="s">
        <v>2344</v>
      </c>
      <c r="F372" t="s">
        <v>9162</v>
      </c>
      <c r="G372" t="s">
        <v>9183</v>
      </c>
      <c r="H372" t="s">
        <v>9183</v>
      </c>
      <c r="I372" t="s">
        <v>9164</v>
      </c>
      <c r="J372" t="s">
        <v>2345</v>
      </c>
      <c r="K372" t="s">
        <v>1394</v>
      </c>
      <c r="L372" t="s">
        <v>1395</v>
      </c>
      <c r="M372" t="s">
        <v>1396</v>
      </c>
      <c r="N372" t="s">
        <v>1397</v>
      </c>
      <c r="P372" t="s">
        <v>1398</v>
      </c>
      <c r="R372" t="s">
        <v>1398</v>
      </c>
      <c r="S372" t="s">
        <v>1398</v>
      </c>
      <c r="U372" t="s">
        <v>1204</v>
      </c>
      <c r="V372" t="s">
        <v>1205</v>
      </c>
      <c r="W372" t="s">
        <v>1206</v>
      </c>
      <c r="Y372" t="s">
        <v>1207</v>
      </c>
      <c r="AA372" t="s">
        <v>1400</v>
      </c>
      <c r="AJ372" t="s">
        <v>1209</v>
      </c>
      <c r="AK372" t="s">
        <v>1464</v>
      </c>
      <c r="AL372">
        <v>0</v>
      </c>
      <c r="AM372">
        <v>0</v>
      </c>
      <c r="AN372">
        <v>0</v>
      </c>
      <c r="AO372">
        <v>0</v>
      </c>
      <c r="AP372">
        <v>0</v>
      </c>
      <c r="AQ372">
        <v>0</v>
      </c>
      <c r="AR372">
        <v>0</v>
      </c>
      <c r="AS372">
        <v>1</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IO372">
        <v>10</v>
      </c>
      <c r="IP372" t="s">
        <v>1221</v>
      </c>
      <c r="ND372" t="s">
        <v>1211</v>
      </c>
      <c r="NE372" t="s">
        <v>1327</v>
      </c>
      <c r="NF372">
        <v>0.5</v>
      </c>
      <c r="NG372" t="s">
        <v>1465</v>
      </c>
      <c r="NH372">
        <v>2000</v>
      </c>
      <c r="NI372">
        <v>4000</v>
      </c>
      <c r="NJ372">
        <v>4000</v>
      </c>
      <c r="NK372" t="s">
        <v>1198</v>
      </c>
      <c r="NL372" t="s">
        <v>1198</v>
      </c>
      <c r="NM372" t="s">
        <v>1266</v>
      </c>
      <c r="NN372">
        <v>2</v>
      </c>
      <c r="NO372">
        <v>60</v>
      </c>
      <c r="OJ372" t="s">
        <v>1220</v>
      </c>
      <c r="PO372">
        <v>10</v>
      </c>
      <c r="PP372" t="s">
        <v>1221</v>
      </c>
      <c r="PQ372" t="s">
        <v>1198</v>
      </c>
      <c r="PR372" t="s">
        <v>1419</v>
      </c>
      <c r="PS372">
        <v>1</v>
      </c>
      <c r="PT372">
        <v>1</v>
      </c>
      <c r="PU372">
        <v>0</v>
      </c>
      <c r="PV372">
        <v>0</v>
      </c>
      <c r="PW372">
        <v>0</v>
      </c>
      <c r="PX372">
        <v>0</v>
      </c>
      <c r="PY372">
        <v>0</v>
      </c>
      <c r="PZ372">
        <v>0</v>
      </c>
      <c r="QB372" t="s">
        <v>1221</v>
      </c>
      <c r="QC372" t="s">
        <v>1221</v>
      </c>
      <c r="QF372" t="s">
        <v>1410</v>
      </c>
      <c r="QH372" t="s">
        <v>1410</v>
      </c>
      <c r="QO372" t="s">
        <v>1411</v>
      </c>
      <c r="QQ372" t="s">
        <v>1412</v>
      </c>
      <c r="QR372" t="s">
        <v>1410</v>
      </c>
      <c r="QS372" t="s">
        <v>1413</v>
      </c>
      <c r="QU372">
        <v>10</v>
      </c>
      <c r="AES372" t="s">
        <v>1237</v>
      </c>
      <c r="AKH372" t="s">
        <v>1414</v>
      </c>
      <c r="AMJ372" t="s">
        <v>1198</v>
      </c>
      <c r="AMK372" t="s">
        <v>1415</v>
      </c>
      <c r="AMN372" t="s">
        <v>6152</v>
      </c>
      <c r="AMO372">
        <v>0</v>
      </c>
      <c r="AMP372">
        <v>0</v>
      </c>
      <c r="AMQ372">
        <v>0</v>
      </c>
      <c r="AMR372">
        <v>0</v>
      </c>
      <c r="AMS372">
        <v>0</v>
      </c>
      <c r="AMT372">
        <v>0</v>
      </c>
      <c r="AMU372">
        <v>0</v>
      </c>
      <c r="AMV372">
        <v>0</v>
      </c>
      <c r="AMW372">
        <v>0</v>
      </c>
      <c r="AMX372">
        <v>0</v>
      </c>
      <c r="AMY372">
        <v>0</v>
      </c>
      <c r="AMZ372">
        <v>0</v>
      </c>
      <c r="ANA372">
        <v>1</v>
      </c>
      <c r="ANB372">
        <v>1</v>
      </c>
      <c r="ANC372">
        <v>0</v>
      </c>
      <c r="AND372">
        <v>0</v>
      </c>
      <c r="ANE372">
        <v>0</v>
      </c>
      <c r="ANF372">
        <v>0</v>
      </c>
      <c r="ANH372" t="s">
        <v>1198</v>
      </c>
      <c r="ANI372" t="s">
        <v>1424</v>
      </c>
      <c r="ANN372" t="s">
        <v>1238</v>
      </c>
      <c r="ANO372">
        <v>1</v>
      </c>
      <c r="ANP372">
        <v>0</v>
      </c>
      <c r="ANQ372">
        <v>0</v>
      </c>
      <c r="ANR372">
        <v>0</v>
      </c>
      <c r="ANS372">
        <v>0</v>
      </c>
      <c r="ANT372">
        <v>0</v>
      </c>
      <c r="ANU372">
        <v>0</v>
      </c>
      <c r="ANV372">
        <v>0</v>
      </c>
      <c r="ANW372">
        <v>0</v>
      </c>
      <c r="ANX372">
        <v>0</v>
      </c>
      <c r="ANY372">
        <v>0</v>
      </c>
      <c r="ANZ372">
        <v>0</v>
      </c>
      <c r="AOB372" t="s">
        <v>1221</v>
      </c>
      <c r="AOC372" t="s">
        <v>1417</v>
      </c>
      <c r="AOD372">
        <v>0</v>
      </c>
      <c r="AOE372">
        <v>0</v>
      </c>
      <c r="AOF372">
        <v>1</v>
      </c>
      <c r="AOG372">
        <v>0</v>
      </c>
      <c r="AOH372">
        <v>0</v>
      </c>
      <c r="AOI372">
        <v>0</v>
      </c>
      <c r="AOJ372">
        <v>0</v>
      </c>
      <c r="AOK372">
        <v>0</v>
      </c>
      <c r="AOL372">
        <v>0</v>
      </c>
      <c r="AOM372">
        <v>0</v>
      </c>
      <c r="AOO372" t="s">
        <v>1238</v>
      </c>
      <c r="AOP372">
        <v>1</v>
      </c>
      <c r="AOQ372">
        <v>0</v>
      </c>
      <c r="AOR372">
        <v>0</v>
      </c>
      <c r="AOS372">
        <v>0</v>
      </c>
      <c r="AOT372">
        <v>0</v>
      </c>
      <c r="AOU372">
        <v>0</v>
      </c>
      <c r="AOV372">
        <v>0</v>
      </c>
      <c r="AOX372" t="s">
        <v>1221</v>
      </c>
      <c r="AOY372" t="s">
        <v>1418</v>
      </c>
      <c r="AOZ372">
        <v>1</v>
      </c>
      <c r="APA372">
        <v>0</v>
      </c>
      <c r="APB372">
        <v>0</v>
      </c>
      <c r="APC372">
        <v>0</v>
      </c>
      <c r="APD372">
        <v>0</v>
      </c>
      <c r="APE372">
        <v>0</v>
      </c>
      <c r="APF372">
        <v>0</v>
      </c>
      <c r="APG372">
        <v>0</v>
      </c>
      <c r="APH372">
        <v>0</v>
      </c>
      <c r="APJ372" t="s">
        <v>1241</v>
      </c>
      <c r="APL372" t="s">
        <v>1419</v>
      </c>
      <c r="APM372">
        <v>1</v>
      </c>
      <c r="APN372">
        <v>1</v>
      </c>
      <c r="APO372">
        <v>0</v>
      </c>
      <c r="APP372">
        <v>0</v>
      </c>
      <c r="APQ372">
        <v>0</v>
      </c>
      <c r="APR372">
        <v>0</v>
      </c>
      <c r="APS372">
        <v>0</v>
      </c>
      <c r="APT372">
        <v>0</v>
      </c>
      <c r="APU372" t="s">
        <v>1420</v>
      </c>
      <c r="APV372">
        <v>0</v>
      </c>
      <c r="APW372">
        <v>0</v>
      </c>
      <c r="APX372">
        <v>0</v>
      </c>
      <c r="APY372">
        <v>0</v>
      </c>
      <c r="APZ372">
        <v>1</v>
      </c>
      <c r="AQA372">
        <v>1</v>
      </c>
      <c r="AQB372">
        <v>1</v>
      </c>
      <c r="AQC372">
        <v>1</v>
      </c>
      <c r="AQE372" t="s">
        <v>1426</v>
      </c>
      <c r="AQF372">
        <v>0</v>
      </c>
      <c r="AQG372">
        <v>0</v>
      </c>
      <c r="AQH372">
        <v>1</v>
      </c>
      <c r="AQI372">
        <v>0</v>
      </c>
      <c r="AQJ372">
        <v>0</v>
      </c>
      <c r="AQK372">
        <v>0</v>
      </c>
      <c r="AQL372">
        <v>0</v>
      </c>
      <c r="AQM372">
        <v>0</v>
      </c>
      <c r="AQN372">
        <v>0</v>
      </c>
      <c r="AQO372">
        <v>0</v>
      </c>
      <c r="AQX372" t="s">
        <v>1244</v>
      </c>
      <c r="AQY372" t="s">
        <v>7411</v>
      </c>
    </row>
    <row r="373" spans="1:1143" x14ac:dyDescent="0.35">
      <c r="A373" t="s">
        <v>1197</v>
      </c>
      <c r="B373" t="s">
        <v>7412</v>
      </c>
      <c r="D373" t="s">
        <v>7413</v>
      </c>
      <c r="E373" t="s">
        <v>2344</v>
      </c>
      <c r="F373" t="s">
        <v>9162</v>
      </c>
      <c r="G373" t="s">
        <v>9183</v>
      </c>
      <c r="H373" t="s">
        <v>9183</v>
      </c>
      <c r="I373" t="s">
        <v>9164</v>
      </c>
      <c r="J373" t="s">
        <v>2345</v>
      </c>
      <c r="K373" t="s">
        <v>1394</v>
      </c>
      <c r="L373" t="s">
        <v>1395</v>
      </c>
      <c r="M373" t="s">
        <v>1396</v>
      </c>
      <c r="N373" t="s">
        <v>1397</v>
      </c>
      <c r="P373" t="s">
        <v>1398</v>
      </c>
      <c r="R373" t="s">
        <v>1398</v>
      </c>
      <c r="S373" t="s">
        <v>1398</v>
      </c>
      <c r="U373" t="s">
        <v>1204</v>
      </c>
      <c r="V373" t="s">
        <v>1205</v>
      </c>
      <c r="W373" t="s">
        <v>1206</v>
      </c>
      <c r="Y373" t="s">
        <v>1207</v>
      </c>
      <c r="AA373" t="s">
        <v>1400</v>
      </c>
      <c r="AJ373" t="s">
        <v>1209</v>
      </c>
      <c r="AK373" t="s">
        <v>1467</v>
      </c>
      <c r="AL373">
        <v>0</v>
      </c>
      <c r="AM373">
        <v>0</v>
      </c>
      <c r="AN373">
        <v>0</v>
      </c>
      <c r="AO373">
        <v>0</v>
      </c>
      <c r="AP373">
        <v>0</v>
      </c>
      <c r="AQ373">
        <v>0</v>
      </c>
      <c r="AR373">
        <v>0</v>
      </c>
      <c r="AS373">
        <v>0</v>
      </c>
      <c r="AT373">
        <v>1</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IO373">
        <v>10</v>
      </c>
      <c r="IP373" t="s">
        <v>1221</v>
      </c>
      <c r="NS373" t="s">
        <v>1211</v>
      </c>
      <c r="NT373" t="s">
        <v>1234</v>
      </c>
      <c r="NV373" t="s">
        <v>1234</v>
      </c>
      <c r="NW373" t="s">
        <v>1468</v>
      </c>
      <c r="NY373" t="s">
        <v>1468</v>
      </c>
      <c r="NZ373">
        <v>17000</v>
      </c>
      <c r="OA373">
        <v>11333</v>
      </c>
      <c r="OC373" t="s">
        <v>1221</v>
      </c>
      <c r="OD373" t="s">
        <v>1198</v>
      </c>
      <c r="OE373" t="s">
        <v>1266</v>
      </c>
      <c r="OF373">
        <v>2</v>
      </c>
      <c r="OG373">
        <v>60</v>
      </c>
      <c r="OJ373" t="s">
        <v>1220</v>
      </c>
      <c r="PO373">
        <v>10</v>
      </c>
      <c r="PP373" t="s">
        <v>1221</v>
      </c>
      <c r="PQ373" t="s">
        <v>1198</v>
      </c>
      <c r="PR373" t="s">
        <v>1419</v>
      </c>
      <c r="PS373">
        <v>1</v>
      </c>
      <c r="PT373">
        <v>1</v>
      </c>
      <c r="PU373">
        <v>0</v>
      </c>
      <c r="PV373">
        <v>0</v>
      </c>
      <c r="PW373">
        <v>0</v>
      </c>
      <c r="PX373">
        <v>0</v>
      </c>
      <c r="PY373">
        <v>0</v>
      </c>
      <c r="PZ373">
        <v>0</v>
      </c>
      <c r="QB373" t="s">
        <v>1221</v>
      </c>
      <c r="QC373" t="s">
        <v>1221</v>
      </c>
      <c r="QF373" t="s">
        <v>1410</v>
      </c>
      <c r="QH373" t="s">
        <v>1410</v>
      </c>
      <c r="QO373" t="s">
        <v>1421</v>
      </c>
      <c r="QQ373" t="s">
        <v>1422</v>
      </c>
      <c r="QR373" t="s">
        <v>1410</v>
      </c>
      <c r="QS373" t="s">
        <v>1413</v>
      </c>
      <c r="QU373">
        <v>10</v>
      </c>
      <c r="AES373" t="s">
        <v>1237</v>
      </c>
      <c r="AKH373" t="s">
        <v>1414</v>
      </c>
      <c r="AMJ373" t="s">
        <v>1198</v>
      </c>
      <c r="AMK373" t="s">
        <v>1415</v>
      </c>
      <c r="AMN373" t="s">
        <v>1457</v>
      </c>
      <c r="AMO373">
        <v>0</v>
      </c>
      <c r="AMP373">
        <v>0</v>
      </c>
      <c r="AMQ373">
        <v>0</v>
      </c>
      <c r="AMR373">
        <v>0</v>
      </c>
      <c r="AMS373">
        <v>0</v>
      </c>
      <c r="AMT373">
        <v>1</v>
      </c>
      <c r="AMU373">
        <v>0</v>
      </c>
      <c r="AMV373">
        <v>1</v>
      </c>
      <c r="AMW373">
        <v>0</v>
      </c>
      <c r="AMX373">
        <v>0</v>
      </c>
      <c r="AMY373">
        <v>0</v>
      </c>
      <c r="AMZ373">
        <v>0</v>
      </c>
      <c r="ANA373">
        <v>0</v>
      </c>
      <c r="ANB373">
        <v>0</v>
      </c>
      <c r="ANC373">
        <v>0</v>
      </c>
      <c r="AND373">
        <v>0</v>
      </c>
      <c r="ANE373">
        <v>0</v>
      </c>
      <c r="ANF373">
        <v>0</v>
      </c>
      <c r="ANH373" t="s">
        <v>1198</v>
      </c>
      <c r="ANI373" t="s">
        <v>1365</v>
      </c>
      <c r="ANN373" t="s">
        <v>1238</v>
      </c>
      <c r="ANO373">
        <v>1</v>
      </c>
      <c r="ANP373">
        <v>0</v>
      </c>
      <c r="ANQ373">
        <v>0</v>
      </c>
      <c r="ANR373">
        <v>0</v>
      </c>
      <c r="ANS373">
        <v>0</v>
      </c>
      <c r="ANT373">
        <v>0</v>
      </c>
      <c r="ANU373">
        <v>0</v>
      </c>
      <c r="ANV373">
        <v>0</v>
      </c>
      <c r="ANW373">
        <v>0</v>
      </c>
      <c r="ANX373">
        <v>0</v>
      </c>
      <c r="ANY373">
        <v>0</v>
      </c>
      <c r="ANZ373">
        <v>0</v>
      </c>
      <c r="AOB373" t="s">
        <v>1221</v>
      </c>
      <c r="AOC373" t="s">
        <v>1417</v>
      </c>
      <c r="AOD373">
        <v>0</v>
      </c>
      <c r="AOE373">
        <v>0</v>
      </c>
      <c r="AOF373">
        <v>1</v>
      </c>
      <c r="AOG373">
        <v>0</v>
      </c>
      <c r="AOH373">
        <v>0</v>
      </c>
      <c r="AOI373">
        <v>0</v>
      </c>
      <c r="AOJ373">
        <v>0</v>
      </c>
      <c r="AOK373">
        <v>0</v>
      </c>
      <c r="AOL373">
        <v>0</v>
      </c>
      <c r="AOM373">
        <v>0</v>
      </c>
      <c r="AOO373" t="s">
        <v>1238</v>
      </c>
      <c r="AOP373">
        <v>1</v>
      </c>
      <c r="AOQ373">
        <v>0</v>
      </c>
      <c r="AOR373">
        <v>0</v>
      </c>
      <c r="AOS373">
        <v>0</v>
      </c>
      <c r="AOT373">
        <v>0</v>
      </c>
      <c r="AOU373">
        <v>0</v>
      </c>
      <c r="AOV373">
        <v>0</v>
      </c>
      <c r="AOX373" t="s">
        <v>1221</v>
      </c>
      <c r="AOY373" t="s">
        <v>1418</v>
      </c>
      <c r="AOZ373">
        <v>1</v>
      </c>
      <c r="APA373">
        <v>0</v>
      </c>
      <c r="APB373">
        <v>0</v>
      </c>
      <c r="APC373">
        <v>0</v>
      </c>
      <c r="APD373">
        <v>0</v>
      </c>
      <c r="APE373">
        <v>0</v>
      </c>
      <c r="APF373">
        <v>0</v>
      </c>
      <c r="APG373">
        <v>0</v>
      </c>
      <c r="APH373">
        <v>0</v>
      </c>
      <c r="APJ373" t="s">
        <v>1241</v>
      </c>
      <c r="APL373" t="s">
        <v>1419</v>
      </c>
      <c r="APM373">
        <v>1</v>
      </c>
      <c r="APN373">
        <v>1</v>
      </c>
      <c r="APO373">
        <v>0</v>
      </c>
      <c r="APP373">
        <v>0</v>
      </c>
      <c r="APQ373">
        <v>0</v>
      </c>
      <c r="APR373">
        <v>0</v>
      </c>
      <c r="APS373">
        <v>0</v>
      </c>
      <c r="APT373">
        <v>0</v>
      </c>
      <c r="APU373" t="s">
        <v>1420</v>
      </c>
      <c r="APV373">
        <v>0</v>
      </c>
      <c r="APW373">
        <v>0</v>
      </c>
      <c r="APX373">
        <v>0</v>
      </c>
      <c r="APY373">
        <v>0</v>
      </c>
      <c r="APZ373">
        <v>1</v>
      </c>
      <c r="AQA373">
        <v>1</v>
      </c>
      <c r="AQB373">
        <v>1</v>
      </c>
      <c r="AQC373">
        <v>1</v>
      </c>
      <c r="AQE373" t="s">
        <v>1426</v>
      </c>
      <c r="AQF373">
        <v>0</v>
      </c>
      <c r="AQG373">
        <v>0</v>
      </c>
      <c r="AQH373">
        <v>1</v>
      </c>
      <c r="AQI373">
        <v>0</v>
      </c>
      <c r="AQJ373">
        <v>0</v>
      </c>
      <c r="AQK373">
        <v>0</v>
      </c>
      <c r="AQL373">
        <v>0</v>
      </c>
      <c r="AQM373">
        <v>0</v>
      </c>
      <c r="AQN373">
        <v>0</v>
      </c>
      <c r="AQO373">
        <v>0</v>
      </c>
      <c r="AQX373" t="s">
        <v>1244</v>
      </c>
      <c r="AQY373" t="s">
        <v>7414</v>
      </c>
    </row>
    <row r="374" spans="1:1143" x14ac:dyDescent="0.35">
      <c r="A374" t="s">
        <v>1197</v>
      </c>
      <c r="B374" t="s">
        <v>7415</v>
      </c>
      <c r="D374" t="s">
        <v>7416</v>
      </c>
      <c r="E374" t="s">
        <v>2344</v>
      </c>
      <c r="F374" t="s">
        <v>9162</v>
      </c>
      <c r="G374" t="s">
        <v>9183</v>
      </c>
      <c r="H374" t="s">
        <v>9183</v>
      </c>
      <c r="I374" t="s">
        <v>9164</v>
      </c>
      <c r="J374" t="s">
        <v>2345</v>
      </c>
      <c r="K374" t="s">
        <v>1394</v>
      </c>
      <c r="L374" t="s">
        <v>1395</v>
      </c>
      <c r="M374" t="s">
        <v>1396</v>
      </c>
      <c r="N374" t="s">
        <v>1397</v>
      </c>
      <c r="P374" t="s">
        <v>1398</v>
      </c>
      <c r="R374" t="s">
        <v>1398</v>
      </c>
      <c r="S374" t="s">
        <v>1398</v>
      </c>
      <c r="U374" t="s">
        <v>1204</v>
      </c>
      <c r="V374" t="s">
        <v>1205</v>
      </c>
      <c r="W374" t="s">
        <v>1206</v>
      </c>
      <c r="Y374" t="s">
        <v>1335</v>
      </c>
      <c r="AA374" t="s">
        <v>1400</v>
      </c>
      <c r="AJ374" t="s">
        <v>1209</v>
      </c>
      <c r="AK374" t="s">
        <v>1467</v>
      </c>
      <c r="AL374">
        <v>0</v>
      </c>
      <c r="AM374">
        <v>0</v>
      </c>
      <c r="AN374">
        <v>0</v>
      </c>
      <c r="AO374">
        <v>0</v>
      </c>
      <c r="AP374">
        <v>0</v>
      </c>
      <c r="AQ374">
        <v>0</v>
      </c>
      <c r="AR374">
        <v>0</v>
      </c>
      <c r="AS374">
        <v>0</v>
      </c>
      <c r="AT374">
        <v>1</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IO374">
        <v>10</v>
      </c>
      <c r="IP374" t="s">
        <v>1221</v>
      </c>
      <c r="NS374" t="s">
        <v>1211</v>
      </c>
      <c r="NT374" t="s">
        <v>1234</v>
      </c>
      <c r="NV374" t="s">
        <v>1234</v>
      </c>
      <c r="NW374" t="s">
        <v>1468</v>
      </c>
      <c r="NY374" t="s">
        <v>1468</v>
      </c>
      <c r="NZ374">
        <v>17000</v>
      </c>
      <c r="OA374">
        <v>11333</v>
      </c>
      <c r="OC374" t="s">
        <v>1221</v>
      </c>
      <c r="OD374" t="s">
        <v>1198</v>
      </c>
      <c r="OE374" t="s">
        <v>1266</v>
      </c>
      <c r="OF374">
        <v>2</v>
      </c>
      <c r="OG374">
        <v>60</v>
      </c>
      <c r="OJ374" t="s">
        <v>1220</v>
      </c>
      <c r="PO374">
        <v>10</v>
      </c>
      <c r="PP374" t="s">
        <v>1221</v>
      </c>
      <c r="PQ374" t="s">
        <v>1198</v>
      </c>
      <c r="PR374" t="s">
        <v>1419</v>
      </c>
      <c r="PS374">
        <v>1</v>
      </c>
      <c r="PT374">
        <v>1</v>
      </c>
      <c r="PU374">
        <v>0</v>
      </c>
      <c r="PV374">
        <v>0</v>
      </c>
      <c r="PW374">
        <v>0</v>
      </c>
      <c r="PX374">
        <v>0</v>
      </c>
      <c r="PY374">
        <v>0</v>
      </c>
      <c r="PZ374">
        <v>0</v>
      </c>
      <c r="QB374" t="s">
        <v>1221</v>
      </c>
      <c r="QC374" t="s">
        <v>1221</v>
      </c>
      <c r="QF374" t="s">
        <v>1410</v>
      </c>
      <c r="QH374" t="s">
        <v>1410</v>
      </c>
      <c r="QO374" t="s">
        <v>1421</v>
      </c>
      <c r="QQ374" t="s">
        <v>1422</v>
      </c>
      <c r="QR374" t="s">
        <v>1410</v>
      </c>
      <c r="QS374" t="s">
        <v>1413</v>
      </c>
      <c r="QU374">
        <v>10</v>
      </c>
      <c r="AES374" t="s">
        <v>1237</v>
      </c>
      <c r="AKH374" t="s">
        <v>1414</v>
      </c>
      <c r="AMJ374" t="s">
        <v>1198</v>
      </c>
      <c r="AMK374" t="s">
        <v>1415</v>
      </c>
      <c r="AMN374" t="s">
        <v>1308</v>
      </c>
      <c r="AMO374">
        <v>0</v>
      </c>
      <c r="AMP374">
        <v>0</v>
      </c>
      <c r="AMQ374">
        <v>0</v>
      </c>
      <c r="AMR374">
        <v>0</v>
      </c>
      <c r="AMS374">
        <v>0</v>
      </c>
      <c r="AMT374">
        <v>1</v>
      </c>
      <c r="AMU374">
        <v>0</v>
      </c>
      <c r="AMV374">
        <v>0</v>
      </c>
      <c r="AMW374">
        <v>0</v>
      </c>
      <c r="AMX374">
        <v>0</v>
      </c>
      <c r="AMY374">
        <v>0</v>
      </c>
      <c r="AMZ374">
        <v>0</v>
      </c>
      <c r="ANA374">
        <v>1</v>
      </c>
      <c r="ANB374">
        <v>0</v>
      </c>
      <c r="ANC374">
        <v>0</v>
      </c>
      <c r="AND374">
        <v>0</v>
      </c>
      <c r="ANE374">
        <v>0</v>
      </c>
      <c r="ANF374">
        <v>0</v>
      </c>
      <c r="ANH374" t="s">
        <v>1198</v>
      </c>
      <c r="ANI374" t="s">
        <v>1365</v>
      </c>
      <c r="ANN374" t="s">
        <v>1238</v>
      </c>
      <c r="ANO374">
        <v>1</v>
      </c>
      <c r="ANP374">
        <v>0</v>
      </c>
      <c r="ANQ374">
        <v>0</v>
      </c>
      <c r="ANR374">
        <v>0</v>
      </c>
      <c r="ANS374">
        <v>0</v>
      </c>
      <c r="ANT374">
        <v>0</v>
      </c>
      <c r="ANU374">
        <v>0</v>
      </c>
      <c r="ANV374">
        <v>0</v>
      </c>
      <c r="ANW374">
        <v>0</v>
      </c>
      <c r="ANX374">
        <v>0</v>
      </c>
      <c r="ANY374">
        <v>0</v>
      </c>
      <c r="ANZ374">
        <v>0</v>
      </c>
      <c r="AOB374" t="s">
        <v>1221</v>
      </c>
      <c r="AOC374" t="s">
        <v>1417</v>
      </c>
      <c r="AOD374">
        <v>0</v>
      </c>
      <c r="AOE374">
        <v>0</v>
      </c>
      <c r="AOF374">
        <v>1</v>
      </c>
      <c r="AOG374">
        <v>0</v>
      </c>
      <c r="AOH374">
        <v>0</v>
      </c>
      <c r="AOI374">
        <v>0</v>
      </c>
      <c r="AOJ374">
        <v>0</v>
      </c>
      <c r="AOK374">
        <v>0</v>
      </c>
      <c r="AOL374">
        <v>0</v>
      </c>
      <c r="AOM374">
        <v>0</v>
      </c>
      <c r="AOO374" t="s">
        <v>1238</v>
      </c>
      <c r="AOP374">
        <v>1</v>
      </c>
      <c r="AOQ374">
        <v>0</v>
      </c>
      <c r="AOR374">
        <v>0</v>
      </c>
      <c r="AOS374">
        <v>0</v>
      </c>
      <c r="AOT374">
        <v>0</v>
      </c>
      <c r="AOU374">
        <v>0</v>
      </c>
      <c r="AOV374">
        <v>0</v>
      </c>
      <c r="AOX374" t="s">
        <v>1221</v>
      </c>
      <c r="AOY374" t="s">
        <v>1418</v>
      </c>
      <c r="AOZ374">
        <v>1</v>
      </c>
      <c r="APA374">
        <v>0</v>
      </c>
      <c r="APB374">
        <v>0</v>
      </c>
      <c r="APC374">
        <v>0</v>
      </c>
      <c r="APD374">
        <v>0</v>
      </c>
      <c r="APE374">
        <v>0</v>
      </c>
      <c r="APF374">
        <v>0</v>
      </c>
      <c r="APG374">
        <v>0</v>
      </c>
      <c r="APH374">
        <v>0</v>
      </c>
      <c r="APJ374" t="s">
        <v>1241</v>
      </c>
      <c r="APL374" t="s">
        <v>1419</v>
      </c>
      <c r="APM374">
        <v>1</v>
      </c>
      <c r="APN374">
        <v>1</v>
      </c>
      <c r="APO374">
        <v>0</v>
      </c>
      <c r="APP374">
        <v>0</v>
      </c>
      <c r="APQ374">
        <v>0</v>
      </c>
      <c r="APR374">
        <v>0</v>
      </c>
      <c r="APS374">
        <v>0</v>
      </c>
      <c r="APT374">
        <v>0</v>
      </c>
      <c r="APU374" t="s">
        <v>1420</v>
      </c>
      <c r="APV374">
        <v>0</v>
      </c>
      <c r="APW374">
        <v>0</v>
      </c>
      <c r="APX374">
        <v>0</v>
      </c>
      <c r="APY374">
        <v>0</v>
      </c>
      <c r="APZ374">
        <v>1</v>
      </c>
      <c r="AQA374">
        <v>1</v>
      </c>
      <c r="AQB374">
        <v>1</v>
      </c>
      <c r="AQC374">
        <v>1</v>
      </c>
      <c r="AQE374" t="s">
        <v>1426</v>
      </c>
      <c r="AQF374">
        <v>0</v>
      </c>
      <c r="AQG374">
        <v>0</v>
      </c>
      <c r="AQH374">
        <v>1</v>
      </c>
      <c r="AQI374">
        <v>0</v>
      </c>
      <c r="AQJ374">
        <v>0</v>
      </c>
      <c r="AQK374">
        <v>0</v>
      </c>
      <c r="AQL374">
        <v>0</v>
      </c>
      <c r="AQM374">
        <v>0</v>
      </c>
      <c r="AQN374">
        <v>0</v>
      </c>
      <c r="AQO374">
        <v>0</v>
      </c>
      <c r="AQX374" t="s">
        <v>1244</v>
      </c>
      <c r="AQY374" t="s">
        <v>7417</v>
      </c>
    </row>
    <row r="375" spans="1:1143" x14ac:dyDescent="0.35">
      <c r="A375" t="s">
        <v>1197</v>
      </c>
      <c r="B375" t="s">
        <v>7418</v>
      </c>
      <c r="D375" t="s">
        <v>7419</v>
      </c>
      <c r="E375" t="s">
        <v>2344</v>
      </c>
      <c r="F375" t="s">
        <v>9162</v>
      </c>
      <c r="G375" t="s">
        <v>9183</v>
      </c>
      <c r="H375" t="s">
        <v>9183</v>
      </c>
      <c r="I375" t="s">
        <v>9164</v>
      </c>
      <c r="J375" t="s">
        <v>2345</v>
      </c>
      <c r="K375" t="s">
        <v>1394</v>
      </c>
      <c r="L375" t="s">
        <v>1395</v>
      </c>
      <c r="M375" t="s">
        <v>1396</v>
      </c>
      <c r="N375" t="s">
        <v>1397</v>
      </c>
      <c r="P375" t="s">
        <v>1398</v>
      </c>
      <c r="R375" t="s">
        <v>1398</v>
      </c>
      <c r="S375" t="s">
        <v>1398</v>
      </c>
      <c r="U375" t="s">
        <v>1204</v>
      </c>
      <c r="V375" t="s">
        <v>1399</v>
      </c>
      <c r="W375" t="s">
        <v>1206</v>
      </c>
      <c r="Y375" t="s">
        <v>1207</v>
      </c>
      <c r="AA375" t="s">
        <v>1400</v>
      </c>
      <c r="AJ375" t="s">
        <v>1209</v>
      </c>
      <c r="AK375" t="s">
        <v>1467</v>
      </c>
      <c r="AL375">
        <v>0</v>
      </c>
      <c r="AM375">
        <v>0</v>
      </c>
      <c r="AN375">
        <v>0</v>
      </c>
      <c r="AO375">
        <v>0</v>
      </c>
      <c r="AP375">
        <v>0</v>
      </c>
      <c r="AQ375">
        <v>0</v>
      </c>
      <c r="AR375">
        <v>0</v>
      </c>
      <c r="AS375">
        <v>0</v>
      </c>
      <c r="AT375">
        <v>1</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IO375">
        <v>10</v>
      </c>
      <c r="IP375" t="s">
        <v>1221</v>
      </c>
      <c r="NS375" t="s">
        <v>1211</v>
      </c>
      <c r="NT375" t="s">
        <v>1234</v>
      </c>
      <c r="NV375" t="s">
        <v>1234</v>
      </c>
      <c r="NW375" t="s">
        <v>1468</v>
      </c>
      <c r="NY375" t="s">
        <v>1468</v>
      </c>
      <c r="NZ375">
        <v>17000</v>
      </c>
      <c r="OA375">
        <v>11333</v>
      </c>
      <c r="OC375" t="s">
        <v>1221</v>
      </c>
      <c r="OD375" t="s">
        <v>1198</v>
      </c>
      <c r="OE375" t="s">
        <v>1266</v>
      </c>
      <c r="OF375">
        <v>2</v>
      </c>
      <c r="OG375">
        <v>60</v>
      </c>
      <c r="OJ375" t="s">
        <v>1220</v>
      </c>
      <c r="PO375">
        <v>10</v>
      </c>
      <c r="PP375" t="s">
        <v>1221</v>
      </c>
      <c r="PQ375" t="s">
        <v>1198</v>
      </c>
      <c r="PR375" t="s">
        <v>1419</v>
      </c>
      <c r="PS375">
        <v>1</v>
      </c>
      <c r="PT375">
        <v>1</v>
      </c>
      <c r="PU375">
        <v>0</v>
      </c>
      <c r="PV375">
        <v>0</v>
      </c>
      <c r="PW375">
        <v>0</v>
      </c>
      <c r="PX375">
        <v>0</v>
      </c>
      <c r="PY375">
        <v>0</v>
      </c>
      <c r="PZ375">
        <v>0</v>
      </c>
      <c r="QB375" t="s">
        <v>1221</v>
      </c>
      <c r="QC375" t="s">
        <v>1221</v>
      </c>
      <c r="QF375" t="s">
        <v>1410</v>
      </c>
      <c r="QH375" t="s">
        <v>1410</v>
      </c>
      <c r="QO375" t="s">
        <v>1421</v>
      </c>
      <c r="QQ375" t="s">
        <v>1422</v>
      </c>
      <c r="QR375" t="s">
        <v>1410</v>
      </c>
      <c r="QS375" t="s">
        <v>1413</v>
      </c>
      <c r="QU375">
        <v>10</v>
      </c>
      <c r="AES375" t="s">
        <v>1237</v>
      </c>
      <c r="AKH375" t="s">
        <v>1414</v>
      </c>
      <c r="AMJ375" t="s">
        <v>1198</v>
      </c>
      <c r="AMK375" t="s">
        <v>1415</v>
      </c>
      <c r="AMN375" t="s">
        <v>1457</v>
      </c>
      <c r="AMO375">
        <v>0</v>
      </c>
      <c r="AMP375">
        <v>0</v>
      </c>
      <c r="AMQ375">
        <v>0</v>
      </c>
      <c r="AMR375">
        <v>0</v>
      </c>
      <c r="AMS375">
        <v>0</v>
      </c>
      <c r="AMT375">
        <v>1</v>
      </c>
      <c r="AMU375">
        <v>0</v>
      </c>
      <c r="AMV375">
        <v>1</v>
      </c>
      <c r="AMW375">
        <v>0</v>
      </c>
      <c r="AMX375">
        <v>0</v>
      </c>
      <c r="AMY375">
        <v>0</v>
      </c>
      <c r="AMZ375">
        <v>0</v>
      </c>
      <c r="ANA375">
        <v>0</v>
      </c>
      <c r="ANB375">
        <v>0</v>
      </c>
      <c r="ANC375">
        <v>0</v>
      </c>
      <c r="AND375">
        <v>0</v>
      </c>
      <c r="ANE375">
        <v>0</v>
      </c>
      <c r="ANF375">
        <v>0</v>
      </c>
      <c r="ANH375" t="s">
        <v>1198</v>
      </c>
      <c r="ANI375" t="s">
        <v>1365</v>
      </c>
      <c r="ANN375" t="s">
        <v>1238</v>
      </c>
      <c r="ANO375">
        <v>1</v>
      </c>
      <c r="ANP375">
        <v>0</v>
      </c>
      <c r="ANQ375">
        <v>0</v>
      </c>
      <c r="ANR375">
        <v>0</v>
      </c>
      <c r="ANS375">
        <v>0</v>
      </c>
      <c r="ANT375">
        <v>0</v>
      </c>
      <c r="ANU375">
        <v>0</v>
      </c>
      <c r="ANV375">
        <v>0</v>
      </c>
      <c r="ANW375">
        <v>0</v>
      </c>
      <c r="ANX375">
        <v>0</v>
      </c>
      <c r="ANY375">
        <v>0</v>
      </c>
      <c r="ANZ375">
        <v>0</v>
      </c>
      <c r="AOB375" t="s">
        <v>1221</v>
      </c>
      <c r="AOC375" t="s">
        <v>1417</v>
      </c>
      <c r="AOD375">
        <v>0</v>
      </c>
      <c r="AOE375">
        <v>0</v>
      </c>
      <c r="AOF375">
        <v>1</v>
      </c>
      <c r="AOG375">
        <v>0</v>
      </c>
      <c r="AOH375">
        <v>0</v>
      </c>
      <c r="AOI375">
        <v>0</v>
      </c>
      <c r="AOJ375">
        <v>0</v>
      </c>
      <c r="AOK375">
        <v>0</v>
      </c>
      <c r="AOL375">
        <v>0</v>
      </c>
      <c r="AOM375">
        <v>0</v>
      </c>
      <c r="AOO375" t="s">
        <v>1238</v>
      </c>
      <c r="AOP375">
        <v>1</v>
      </c>
      <c r="AOQ375">
        <v>0</v>
      </c>
      <c r="AOR375">
        <v>0</v>
      </c>
      <c r="AOS375">
        <v>0</v>
      </c>
      <c r="AOT375">
        <v>0</v>
      </c>
      <c r="AOU375">
        <v>0</v>
      </c>
      <c r="AOV375">
        <v>0</v>
      </c>
      <c r="AOX375" t="s">
        <v>1221</v>
      </c>
      <c r="AOY375" t="s">
        <v>1418</v>
      </c>
      <c r="AOZ375">
        <v>1</v>
      </c>
      <c r="APA375">
        <v>0</v>
      </c>
      <c r="APB375">
        <v>0</v>
      </c>
      <c r="APC375">
        <v>0</v>
      </c>
      <c r="APD375">
        <v>0</v>
      </c>
      <c r="APE375">
        <v>0</v>
      </c>
      <c r="APF375">
        <v>0</v>
      </c>
      <c r="APG375">
        <v>0</v>
      </c>
      <c r="APH375">
        <v>0</v>
      </c>
      <c r="APJ375" t="s">
        <v>1241</v>
      </c>
      <c r="APL375" t="s">
        <v>1419</v>
      </c>
      <c r="APM375">
        <v>1</v>
      </c>
      <c r="APN375">
        <v>1</v>
      </c>
      <c r="APO375">
        <v>0</v>
      </c>
      <c r="APP375">
        <v>0</v>
      </c>
      <c r="APQ375">
        <v>0</v>
      </c>
      <c r="APR375">
        <v>0</v>
      </c>
      <c r="APS375">
        <v>0</v>
      </c>
      <c r="APT375">
        <v>0</v>
      </c>
      <c r="APU375" t="s">
        <v>1420</v>
      </c>
      <c r="APV375">
        <v>0</v>
      </c>
      <c r="APW375">
        <v>0</v>
      </c>
      <c r="APX375">
        <v>0</v>
      </c>
      <c r="APY375">
        <v>0</v>
      </c>
      <c r="APZ375">
        <v>1</v>
      </c>
      <c r="AQA375">
        <v>1</v>
      </c>
      <c r="AQB375">
        <v>1</v>
      </c>
      <c r="AQC375">
        <v>1</v>
      </c>
      <c r="AQE375" t="s">
        <v>1426</v>
      </c>
      <c r="AQF375">
        <v>0</v>
      </c>
      <c r="AQG375">
        <v>0</v>
      </c>
      <c r="AQH375">
        <v>1</v>
      </c>
      <c r="AQI375">
        <v>0</v>
      </c>
      <c r="AQJ375">
        <v>0</v>
      </c>
      <c r="AQK375">
        <v>0</v>
      </c>
      <c r="AQL375">
        <v>0</v>
      </c>
      <c r="AQM375">
        <v>0</v>
      </c>
      <c r="AQN375">
        <v>0</v>
      </c>
      <c r="AQO375">
        <v>0</v>
      </c>
      <c r="AQX375" t="s">
        <v>1244</v>
      </c>
      <c r="AQY375" t="s">
        <v>7420</v>
      </c>
    </row>
    <row r="376" spans="1:1143" x14ac:dyDescent="0.35">
      <c r="A376" t="s">
        <v>1197</v>
      </c>
      <c r="B376" t="s">
        <v>7421</v>
      </c>
      <c r="D376" t="s">
        <v>7422</v>
      </c>
      <c r="E376" t="s">
        <v>2344</v>
      </c>
      <c r="F376" t="s">
        <v>9162</v>
      </c>
      <c r="G376" t="s">
        <v>9183</v>
      </c>
      <c r="H376" t="s">
        <v>9183</v>
      </c>
      <c r="I376" t="s">
        <v>9164</v>
      </c>
      <c r="J376" t="s">
        <v>2345</v>
      </c>
      <c r="K376" t="s">
        <v>1394</v>
      </c>
      <c r="L376" t="s">
        <v>1395</v>
      </c>
      <c r="M376" t="s">
        <v>1396</v>
      </c>
      <c r="N376" t="s">
        <v>1397</v>
      </c>
      <c r="P376" t="s">
        <v>1398</v>
      </c>
      <c r="R376" t="s">
        <v>1398</v>
      </c>
      <c r="S376" t="s">
        <v>1398</v>
      </c>
      <c r="U376" t="s">
        <v>1254</v>
      </c>
      <c r="V376" t="s">
        <v>1399</v>
      </c>
      <c r="W376" t="s">
        <v>1206</v>
      </c>
      <c r="Y376" t="s">
        <v>1207</v>
      </c>
      <c r="AJ376" t="s">
        <v>1209</v>
      </c>
      <c r="BO376" t="s">
        <v>1470</v>
      </c>
      <c r="BP376">
        <v>1</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QV376" t="s">
        <v>1211</v>
      </c>
      <c r="QW376" t="s">
        <v>1256</v>
      </c>
      <c r="QY376" t="s">
        <v>1256</v>
      </c>
      <c r="QZ376">
        <v>6000</v>
      </c>
      <c r="RA376">
        <v>2000</v>
      </c>
      <c r="RB376">
        <v>2000</v>
      </c>
      <c r="RC376" t="s">
        <v>1221</v>
      </c>
      <c r="RD376" t="s">
        <v>1198</v>
      </c>
      <c r="RE376" t="s">
        <v>1266</v>
      </c>
      <c r="RF376">
        <v>2</v>
      </c>
      <c r="RG376">
        <v>60</v>
      </c>
      <c r="AAS376" t="s">
        <v>1220</v>
      </c>
      <c r="ABX376" t="s">
        <v>1405</v>
      </c>
      <c r="ABY376">
        <v>1</v>
      </c>
      <c r="ABZ376">
        <v>1</v>
      </c>
      <c r="ACA376">
        <v>0</v>
      </c>
      <c r="ACB376">
        <v>0</v>
      </c>
      <c r="ACC376">
        <v>0</v>
      </c>
      <c r="ACD376">
        <v>0</v>
      </c>
      <c r="ACE376">
        <v>0</v>
      </c>
      <c r="ACF376">
        <v>0</v>
      </c>
      <c r="ACH376" t="s">
        <v>1221</v>
      </c>
      <c r="ACI376" t="s">
        <v>1221</v>
      </c>
      <c r="ACL376" t="s">
        <v>1410</v>
      </c>
      <c r="ACN376" t="s">
        <v>1410</v>
      </c>
      <c r="ACU376" t="s">
        <v>1421</v>
      </c>
      <c r="ACW376" t="s">
        <v>1422</v>
      </c>
      <c r="ACX376" t="s">
        <v>1410</v>
      </c>
      <c r="ACY376" t="s">
        <v>1413</v>
      </c>
      <c r="ADA376">
        <v>10</v>
      </c>
      <c r="AES376" t="s">
        <v>1237</v>
      </c>
      <c r="AKH376" t="s">
        <v>1414</v>
      </c>
      <c r="AML376" t="s">
        <v>1198</v>
      </c>
      <c r="AMM376" t="s">
        <v>1415</v>
      </c>
      <c r="AMN376" t="s">
        <v>1416</v>
      </c>
      <c r="AMO376">
        <v>0</v>
      </c>
      <c r="AMP376">
        <v>0</v>
      </c>
      <c r="AMQ376">
        <v>0</v>
      </c>
      <c r="AMR376">
        <v>0</v>
      </c>
      <c r="AMS376">
        <v>0</v>
      </c>
      <c r="AMT376">
        <v>1</v>
      </c>
      <c r="AMU376">
        <v>0</v>
      </c>
      <c r="AMV376">
        <v>0</v>
      </c>
      <c r="AMW376">
        <v>0</v>
      </c>
      <c r="AMX376">
        <v>0</v>
      </c>
      <c r="AMY376">
        <v>0</v>
      </c>
      <c r="AMZ376">
        <v>0</v>
      </c>
      <c r="ANA376">
        <v>0</v>
      </c>
      <c r="ANB376">
        <v>0</v>
      </c>
      <c r="ANC376">
        <v>0</v>
      </c>
      <c r="AND376">
        <v>0</v>
      </c>
      <c r="ANE376">
        <v>0</v>
      </c>
      <c r="ANF376">
        <v>0</v>
      </c>
      <c r="ANH376" t="s">
        <v>1198</v>
      </c>
      <c r="ANI376" t="s">
        <v>1365</v>
      </c>
      <c r="ANN376" t="s">
        <v>1238</v>
      </c>
      <c r="ANO376">
        <v>1</v>
      </c>
      <c r="ANP376">
        <v>0</v>
      </c>
      <c r="ANQ376">
        <v>0</v>
      </c>
      <c r="ANR376">
        <v>0</v>
      </c>
      <c r="ANS376">
        <v>0</v>
      </c>
      <c r="ANT376">
        <v>0</v>
      </c>
      <c r="ANU376">
        <v>0</v>
      </c>
      <c r="ANV376">
        <v>0</v>
      </c>
      <c r="ANW376">
        <v>0</v>
      </c>
      <c r="ANX376">
        <v>0</v>
      </c>
      <c r="ANY376">
        <v>0</v>
      </c>
      <c r="ANZ376">
        <v>0</v>
      </c>
      <c r="AOB376" t="s">
        <v>1221</v>
      </c>
      <c r="AOC376" t="s">
        <v>1417</v>
      </c>
      <c r="AOD376">
        <v>0</v>
      </c>
      <c r="AOE376">
        <v>0</v>
      </c>
      <c r="AOF376">
        <v>1</v>
      </c>
      <c r="AOG376">
        <v>0</v>
      </c>
      <c r="AOH376">
        <v>0</v>
      </c>
      <c r="AOI376">
        <v>0</v>
      </c>
      <c r="AOJ376">
        <v>0</v>
      </c>
      <c r="AOK376">
        <v>0</v>
      </c>
      <c r="AOL376">
        <v>0</v>
      </c>
      <c r="AOM376">
        <v>0</v>
      </c>
      <c r="AOO376" t="s">
        <v>1238</v>
      </c>
      <c r="AOP376">
        <v>1</v>
      </c>
      <c r="AOQ376">
        <v>0</v>
      </c>
      <c r="AOR376">
        <v>0</v>
      </c>
      <c r="AOS376">
        <v>0</v>
      </c>
      <c r="AOT376">
        <v>0</v>
      </c>
      <c r="AOU376">
        <v>0</v>
      </c>
      <c r="AOV376">
        <v>0</v>
      </c>
      <c r="AOX376" t="s">
        <v>1221</v>
      </c>
      <c r="AOY376" t="s">
        <v>1418</v>
      </c>
      <c r="AOZ376">
        <v>1</v>
      </c>
      <c r="APA376">
        <v>0</v>
      </c>
      <c r="APB376">
        <v>0</v>
      </c>
      <c r="APC376">
        <v>0</v>
      </c>
      <c r="APD376">
        <v>0</v>
      </c>
      <c r="APE376">
        <v>0</v>
      </c>
      <c r="APF376">
        <v>0</v>
      </c>
      <c r="APG376">
        <v>0</v>
      </c>
      <c r="APH376">
        <v>0</v>
      </c>
      <c r="APJ376" t="s">
        <v>1241</v>
      </c>
      <c r="APL376" t="s">
        <v>1419</v>
      </c>
      <c r="APM376">
        <v>1</v>
      </c>
      <c r="APN376">
        <v>1</v>
      </c>
      <c r="APO376">
        <v>0</v>
      </c>
      <c r="APP376">
        <v>0</v>
      </c>
      <c r="APQ376">
        <v>0</v>
      </c>
      <c r="APR376">
        <v>0</v>
      </c>
      <c r="APS376">
        <v>0</v>
      </c>
      <c r="APT376">
        <v>0</v>
      </c>
      <c r="APU376" t="s">
        <v>1420</v>
      </c>
      <c r="APV376">
        <v>0</v>
      </c>
      <c r="APW376">
        <v>0</v>
      </c>
      <c r="APX376">
        <v>0</v>
      </c>
      <c r="APY376">
        <v>0</v>
      </c>
      <c r="APZ376">
        <v>1</v>
      </c>
      <c r="AQA376">
        <v>1</v>
      </c>
      <c r="AQB376">
        <v>1</v>
      </c>
      <c r="AQC376">
        <v>1</v>
      </c>
      <c r="AQE376" t="s">
        <v>1426</v>
      </c>
      <c r="AQF376">
        <v>0</v>
      </c>
      <c r="AQG376">
        <v>0</v>
      </c>
      <c r="AQH376">
        <v>1</v>
      </c>
      <c r="AQI376">
        <v>0</v>
      </c>
      <c r="AQJ376">
        <v>0</v>
      </c>
      <c r="AQK376">
        <v>0</v>
      </c>
      <c r="AQL376">
        <v>0</v>
      </c>
      <c r="AQM376">
        <v>0</v>
      </c>
      <c r="AQN376">
        <v>0</v>
      </c>
      <c r="AQO376">
        <v>0</v>
      </c>
      <c r="AQX376" t="s">
        <v>1244</v>
      </c>
      <c r="AQY376" t="s">
        <v>7423</v>
      </c>
    </row>
    <row r="377" spans="1:1143" x14ac:dyDescent="0.35">
      <c r="A377" t="s">
        <v>1197</v>
      </c>
      <c r="B377" t="s">
        <v>7424</v>
      </c>
      <c r="D377" t="s">
        <v>7425</v>
      </c>
      <c r="E377" t="s">
        <v>2344</v>
      </c>
      <c r="F377" t="s">
        <v>9162</v>
      </c>
      <c r="G377" t="s">
        <v>9183</v>
      </c>
      <c r="H377" t="s">
        <v>9183</v>
      </c>
      <c r="I377" t="s">
        <v>9164</v>
      </c>
      <c r="J377" t="s">
        <v>2345</v>
      </c>
      <c r="K377" t="s">
        <v>1394</v>
      </c>
      <c r="L377" t="s">
        <v>1395</v>
      </c>
      <c r="M377" t="s">
        <v>1396</v>
      </c>
      <c r="N377" t="s">
        <v>1397</v>
      </c>
      <c r="P377" t="s">
        <v>1398</v>
      </c>
      <c r="R377" t="s">
        <v>1398</v>
      </c>
      <c r="S377" t="s">
        <v>1398</v>
      </c>
      <c r="U377" t="s">
        <v>1254</v>
      </c>
      <c r="V377" t="s">
        <v>1205</v>
      </c>
      <c r="W377" t="s">
        <v>1206</v>
      </c>
      <c r="Y377" t="s">
        <v>1335</v>
      </c>
      <c r="AJ377" t="s">
        <v>1209</v>
      </c>
      <c r="BO377" t="s">
        <v>1470</v>
      </c>
      <c r="BP377">
        <v>1</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QV377" t="s">
        <v>1211</v>
      </c>
      <c r="QW377" t="s">
        <v>1256</v>
      </c>
      <c r="QY377" t="s">
        <v>1256</v>
      </c>
      <c r="QZ377">
        <v>6500</v>
      </c>
      <c r="RA377">
        <v>2167</v>
      </c>
      <c r="RB377">
        <v>2167</v>
      </c>
      <c r="RC377" t="s">
        <v>1221</v>
      </c>
      <c r="RD377" t="s">
        <v>1198</v>
      </c>
      <c r="RE377" t="s">
        <v>1266</v>
      </c>
      <c r="RF377">
        <v>2</v>
      </c>
      <c r="RG377">
        <v>60</v>
      </c>
      <c r="AAS377" t="s">
        <v>1220</v>
      </c>
      <c r="ABX377" t="s">
        <v>1405</v>
      </c>
      <c r="ABY377">
        <v>1</v>
      </c>
      <c r="ABZ377">
        <v>1</v>
      </c>
      <c r="ACA377">
        <v>0</v>
      </c>
      <c r="ACB377">
        <v>0</v>
      </c>
      <c r="ACC377">
        <v>0</v>
      </c>
      <c r="ACD377">
        <v>0</v>
      </c>
      <c r="ACE377">
        <v>0</v>
      </c>
      <c r="ACF377">
        <v>0</v>
      </c>
      <c r="ACH377" t="s">
        <v>1221</v>
      </c>
      <c r="ACI377" t="s">
        <v>1221</v>
      </c>
      <c r="ACL377" t="s">
        <v>1410</v>
      </c>
      <c r="ACN377" t="s">
        <v>1410</v>
      </c>
      <c r="ACU377" t="s">
        <v>1421</v>
      </c>
      <c r="ACW377" t="s">
        <v>1422</v>
      </c>
      <c r="ACX377" t="s">
        <v>1410</v>
      </c>
      <c r="ACY377" t="s">
        <v>1413</v>
      </c>
      <c r="ADA377">
        <v>10</v>
      </c>
      <c r="AES377" t="s">
        <v>1237</v>
      </c>
      <c r="AKH377" t="s">
        <v>1414</v>
      </c>
      <c r="AML377" t="s">
        <v>1198</v>
      </c>
      <c r="AMM377" t="s">
        <v>1415</v>
      </c>
      <c r="AMN377" t="s">
        <v>1457</v>
      </c>
      <c r="AMO377">
        <v>0</v>
      </c>
      <c r="AMP377">
        <v>0</v>
      </c>
      <c r="AMQ377">
        <v>0</v>
      </c>
      <c r="AMR377">
        <v>0</v>
      </c>
      <c r="AMS377">
        <v>0</v>
      </c>
      <c r="AMT377">
        <v>1</v>
      </c>
      <c r="AMU377">
        <v>0</v>
      </c>
      <c r="AMV377">
        <v>1</v>
      </c>
      <c r="AMW377">
        <v>0</v>
      </c>
      <c r="AMX377">
        <v>0</v>
      </c>
      <c r="AMY377">
        <v>0</v>
      </c>
      <c r="AMZ377">
        <v>0</v>
      </c>
      <c r="ANA377">
        <v>0</v>
      </c>
      <c r="ANB377">
        <v>0</v>
      </c>
      <c r="ANC377">
        <v>0</v>
      </c>
      <c r="AND377">
        <v>0</v>
      </c>
      <c r="ANE377">
        <v>0</v>
      </c>
      <c r="ANF377">
        <v>0</v>
      </c>
      <c r="ANH377" t="s">
        <v>1198</v>
      </c>
      <c r="ANI377" t="s">
        <v>1365</v>
      </c>
      <c r="ANN377" t="s">
        <v>1238</v>
      </c>
      <c r="ANO377">
        <v>1</v>
      </c>
      <c r="ANP377">
        <v>0</v>
      </c>
      <c r="ANQ377">
        <v>0</v>
      </c>
      <c r="ANR377">
        <v>0</v>
      </c>
      <c r="ANS377">
        <v>0</v>
      </c>
      <c r="ANT377">
        <v>0</v>
      </c>
      <c r="ANU377">
        <v>0</v>
      </c>
      <c r="ANV377">
        <v>0</v>
      </c>
      <c r="ANW377">
        <v>0</v>
      </c>
      <c r="ANX377">
        <v>0</v>
      </c>
      <c r="ANY377">
        <v>0</v>
      </c>
      <c r="ANZ377">
        <v>0</v>
      </c>
      <c r="AOB377" t="s">
        <v>1221</v>
      </c>
      <c r="AOC377" t="s">
        <v>1417</v>
      </c>
      <c r="AOD377">
        <v>0</v>
      </c>
      <c r="AOE377">
        <v>0</v>
      </c>
      <c r="AOF377">
        <v>1</v>
      </c>
      <c r="AOG377">
        <v>0</v>
      </c>
      <c r="AOH377">
        <v>0</v>
      </c>
      <c r="AOI377">
        <v>0</v>
      </c>
      <c r="AOJ377">
        <v>0</v>
      </c>
      <c r="AOK377">
        <v>0</v>
      </c>
      <c r="AOL377">
        <v>0</v>
      </c>
      <c r="AOM377">
        <v>0</v>
      </c>
      <c r="AOO377" t="s">
        <v>1238</v>
      </c>
      <c r="AOP377">
        <v>1</v>
      </c>
      <c r="AOQ377">
        <v>0</v>
      </c>
      <c r="AOR377">
        <v>0</v>
      </c>
      <c r="AOS377">
        <v>0</v>
      </c>
      <c r="AOT377">
        <v>0</v>
      </c>
      <c r="AOU377">
        <v>0</v>
      </c>
      <c r="AOV377">
        <v>0</v>
      </c>
      <c r="AOX377" t="s">
        <v>1221</v>
      </c>
      <c r="AOY377" t="s">
        <v>1418</v>
      </c>
      <c r="AOZ377">
        <v>1</v>
      </c>
      <c r="APA377">
        <v>0</v>
      </c>
      <c r="APB377">
        <v>0</v>
      </c>
      <c r="APC377">
        <v>0</v>
      </c>
      <c r="APD377">
        <v>0</v>
      </c>
      <c r="APE377">
        <v>0</v>
      </c>
      <c r="APF377">
        <v>0</v>
      </c>
      <c r="APG377">
        <v>0</v>
      </c>
      <c r="APH377">
        <v>0</v>
      </c>
      <c r="APJ377" t="s">
        <v>1241</v>
      </c>
      <c r="APL377" t="s">
        <v>1419</v>
      </c>
      <c r="APM377">
        <v>1</v>
      </c>
      <c r="APN377">
        <v>1</v>
      </c>
      <c r="APO377">
        <v>0</v>
      </c>
      <c r="APP377">
        <v>0</v>
      </c>
      <c r="APQ377">
        <v>0</v>
      </c>
      <c r="APR377">
        <v>0</v>
      </c>
      <c r="APS377">
        <v>0</v>
      </c>
      <c r="APT377">
        <v>0</v>
      </c>
      <c r="APU377" t="s">
        <v>1420</v>
      </c>
      <c r="APV377">
        <v>0</v>
      </c>
      <c r="APW377">
        <v>0</v>
      </c>
      <c r="APX377">
        <v>0</v>
      </c>
      <c r="APY377">
        <v>0</v>
      </c>
      <c r="APZ377">
        <v>1</v>
      </c>
      <c r="AQA377">
        <v>1</v>
      </c>
      <c r="AQB377">
        <v>1</v>
      </c>
      <c r="AQC377">
        <v>1</v>
      </c>
      <c r="AQE377" t="s">
        <v>1426</v>
      </c>
      <c r="AQF377">
        <v>0</v>
      </c>
      <c r="AQG377">
        <v>0</v>
      </c>
      <c r="AQH377">
        <v>1</v>
      </c>
      <c r="AQI377">
        <v>0</v>
      </c>
      <c r="AQJ377">
        <v>0</v>
      </c>
      <c r="AQK377">
        <v>0</v>
      </c>
      <c r="AQL377">
        <v>0</v>
      </c>
      <c r="AQM377">
        <v>0</v>
      </c>
      <c r="AQN377">
        <v>0</v>
      </c>
      <c r="AQO377">
        <v>0</v>
      </c>
      <c r="AQX377" t="s">
        <v>1244</v>
      </c>
      <c r="AQY377" t="s">
        <v>7426</v>
      </c>
    </row>
    <row r="378" spans="1:1143" x14ac:dyDescent="0.35">
      <c r="A378" t="s">
        <v>1197</v>
      </c>
      <c r="B378" t="s">
        <v>7427</v>
      </c>
      <c r="D378" t="s">
        <v>7428</v>
      </c>
      <c r="E378" t="s">
        <v>2344</v>
      </c>
      <c r="F378" t="s">
        <v>9162</v>
      </c>
      <c r="G378" t="s">
        <v>9183</v>
      </c>
      <c r="H378" t="s">
        <v>9183</v>
      </c>
      <c r="I378" t="s">
        <v>9164</v>
      </c>
      <c r="J378" t="s">
        <v>2345</v>
      </c>
      <c r="K378" t="s">
        <v>1394</v>
      </c>
      <c r="L378" t="s">
        <v>1395</v>
      </c>
      <c r="M378" t="s">
        <v>1396</v>
      </c>
      <c r="N378" t="s">
        <v>1397</v>
      </c>
      <c r="P378" t="s">
        <v>1398</v>
      </c>
      <c r="R378" t="s">
        <v>1398</v>
      </c>
      <c r="S378" t="s">
        <v>1398</v>
      </c>
      <c r="U378" t="s">
        <v>1254</v>
      </c>
      <c r="V378" t="s">
        <v>1205</v>
      </c>
      <c r="W378" t="s">
        <v>1206</v>
      </c>
      <c r="Y378" t="s">
        <v>1207</v>
      </c>
      <c r="AJ378" t="s">
        <v>1209</v>
      </c>
      <c r="BO378" t="s">
        <v>1470</v>
      </c>
      <c r="BP378">
        <v>1</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QV378" t="s">
        <v>1211</v>
      </c>
      <c r="QW378" t="s">
        <v>1256</v>
      </c>
      <c r="QY378" t="s">
        <v>1256</v>
      </c>
      <c r="QZ378">
        <v>6000</v>
      </c>
      <c r="RA378">
        <v>2000</v>
      </c>
      <c r="RB378">
        <v>2000</v>
      </c>
      <c r="RC378" t="s">
        <v>1198</v>
      </c>
      <c r="RD378" t="s">
        <v>1198</v>
      </c>
      <c r="RE378" t="s">
        <v>1266</v>
      </c>
      <c r="RF378">
        <v>1</v>
      </c>
      <c r="RG378">
        <v>30</v>
      </c>
      <c r="AAS378" t="s">
        <v>1220</v>
      </c>
      <c r="ABX378" t="s">
        <v>1419</v>
      </c>
      <c r="ABY378">
        <v>1</v>
      </c>
      <c r="ABZ378">
        <v>1</v>
      </c>
      <c r="ACA378">
        <v>0</v>
      </c>
      <c r="ACB378">
        <v>0</v>
      </c>
      <c r="ACC378">
        <v>0</v>
      </c>
      <c r="ACD378">
        <v>0</v>
      </c>
      <c r="ACE378">
        <v>0</v>
      </c>
      <c r="ACF378">
        <v>0</v>
      </c>
      <c r="ACH378" t="s">
        <v>1221</v>
      </c>
      <c r="ACI378" t="s">
        <v>1221</v>
      </c>
      <c r="ACL378" t="s">
        <v>1410</v>
      </c>
      <c r="ACN378" t="s">
        <v>1410</v>
      </c>
      <c r="ACU378" t="s">
        <v>1421</v>
      </c>
      <c r="ACW378" t="s">
        <v>1422</v>
      </c>
      <c r="ACX378" t="s">
        <v>1410</v>
      </c>
      <c r="ACY378" t="s">
        <v>1413</v>
      </c>
      <c r="ADA378">
        <v>10</v>
      </c>
      <c r="AES378" t="s">
        <v>1237</v>
      </c>
      <c r="AKH378" t="s">
        <v>1414</v>
      </c>
      <c r="AML378" t="s">
        <v>1198</v>
      </c>
      <c r="AMM378" t="s">
        <v>1415</v>
      </c>
      <c r="AMN378" t="s">
        <v>1416</v>
      </c>
      <c r="AMO378">
        <v>0</v>
      </c>
      <c r="AMP378">
        <v>0</v>
      </c>
      <c r="AMQ378">
        <v>0</v>
      </c>
      <c r="AMR378">
        <v>0</v>
      </c>
      <c r="AMS378">
        <v>0</v>
      </c>
      <c r="AMT378">
        <v>1</v>
      </c>
      <c r="AMU378">
        <v>0</v>
      </c>
      <c r="AMV378">
        <v>0</v>
      </c>
      <c r="AMW378">
        <v>0</v>
      </c>
      <c r="AMX378">
        <v>0</v>
      </c>
      <c r="AMY378">
        <v>0</v>
      </c>
      <c r="AMZ378">
        <v>0</v>
      </c>
      <c r="ANA378">
        <v>0</v>
      </c>
      <c r="ANB378">
        <v>0</v>
      </c>
      <c r="ANC378">
        <v>0</v>
      </c>
      <c r="AND378">
        <v>0</v>
      </c>
      <c r="ANE378">
        <v>0</v>
      </c>
      <c r="ANF378">
        <v>0</v>
      </c>
      <c r="ANH378" t="s">
        <v>1198</v>
      </c>
      <c r="ANI378" t="s">
        <v>1365</v>
      </c>
      <c r="ANN378" t="s">
        <v>1238</v>
      </c>
      <c r="ANO378">
        <v>1</v>
      </c>
      <c r="ANP378">
        <v>0</v>
      </c>
      <c r="ANQ378">
        <v>0</v>
      </c>
      <c r="ANR378">
        <v>0</v>
      </c>
      <c r="ANS378">
        <v>0</v>
      </c>
      <c r="ANT378">
        <v>0</v>
      </c>
      <c r="ANU378">
        <v>0</v>
      </c>
      <c r="ANV378">
        <v>0</v>
      </c>
      <c r="ANW378">
        <v>0</v>
      </c>
      <c r="ANX378">
        <v>0</v>
      </c>
      <c r="ANY378">
        <v>0</v>
      </c>
      <c r="ANZ378">
        <v>0</v>
      </c>
      <c r="AOB378" t="s">
        <v>1221</v>
      </c>
      <c r="AOC378" t="s">
        <v>1442</v>
      </c>
      <c r="AOD378">
        <v>0</v>
      </c>
      <c r="AOE378">
        <v>0</v>
      </c>
      <c r="AOF378">
        <v>1</v>
      </c>
      <c r="AOG378">
        <v>0</v>
      </c>
      <c r="AOH378">
        <v>0</v>
      </c>
      <c r="AOI378">
        <v>1</v>
      </c>
      <c r="AOJ378">
        <v>0</v>
      </c>
      <c r="AOK378">
        <v>0</v>
      </c>
      <c r="AOL378">
        <v>0</v>
      </c>
      <c r="AOM378">
        <v>0</v>
      </c>
      <c r="AOO378" t="s">
        <v>1238</v>
      </c>
      <c r="AOP378">
        <v>1</v>
      </c>
      <c r="AOQ378">
        <v>0</v>
      </c>
      <c r="AOR378">
        <v>0</v>
      </c>
      <c r="AOS378">
        <v>0</v>
      </c>
      <c r="AOT378">
        <v>0</v>
      </c>
      <c r="AOU378">
        <v>0</v>
      </c>
      <c r="AOV378">
        <v>0</v>
      </c>
      <c r="AOX378" t="s">
        <v>1221</v>
      </c>
      <c r="AOY378" t="s">
        <v>1418</v>
      </c>
      <c r="AOZ378">
        <v>1</v>
      </c>
      <c r="APA378">
        <v>0</v>
      </c>
      <c r="APB378">
        <v>0</v>
      </c>
      <c r="APC378">
        <v>0</v>
      </c>
      <c r="APD378">
        <v>0</v>
      </c>
      <c r="APE378">
        <v>0</v>
      </c>
      <c r="APF378">
        <v>0</v>
      </c>
      <c r="APG378">
        <v>0</v>
      </c>
      <c r="APH378">
        <v>0</v>
      </c>
      <c r="APJ378" t="s">
        <v>1241</v>
      </c>
      <c r="APL378" t="s">
        <v>1419</v>
      </c>
      <c r="APM378">
        <v>1</v>
      </c>
      <c r="APN378">
        <v>1</v>
      </c>
      <c r="APO378">
        <v>0</v>
      </c>
      <c r="APP378">
        <v>0</v>
      </c>
      <c r="APQ378">
        <v>0</v>
      </c>
      <c r="APR378">
        <v>0</v>
      </c>
      <c r="APS378">
        <v>0</v>
      </c>
      <c r="APT378">
        <v>0</v>
      </c>
      <c r="APU378" t="s">
        <v>1420</v>
      </c>
      <c r="APV378">
        <v>0</v>
      </c>
      <c r="APW378">
        <v>0</v>
      </c>
      <c r="APX378">
        <v>0</v>
      </c>
      <c r="APY378">
        <v>0</v>
      </c>
      <c r="APZ378">
        <v>1</v>
      </c>
      <c r="AQA378">
        <v>1</v>
      </c>
      <c r="AQB378">
        <v>1</v>
      </c>
      <c r="AQC378">
        <v>1</v>
      </c>
      <c r="AQE378" t="s">
        <v>1426</v>
      </c>
      <c r="AQF378">
        <v>0</v>
      </c>
      <c r="AQG378">
        <v>0</v>
      </c>
      <c r="AQH378">
        <v>1</v>
      </c>
      <c r="AQI378">
        <v>0</v>
      </c>
      <c r="AQJ378">
        <v>0</v>
      </c>
      <c r="AQK378">
        <v>0</v>
      </c>
      <c r="AQL378">
        <v>0</v>
      </c>
      <c r="AQM378">
        <v>0</v>
      </c>
      <c r="AQN378">
        <v>0</v>
      </c>
      <c r="AQO378">
        <v>0</v>
      </c>
      <c r="AQX378" t="s">
        <v>1244</v>
      </c>
      <c r="AQY378" t="s">
        <v>7429</v>
      </c>
    </row>
    <row r="379" spans="1:1143" x14ac:dyDescent="0.35">
      <c r="A379" t="s">
        <v>1197</v>
      </c>
      <c r="B379" t="s">
        <v>7430</v>
      </c>
      <c r="D379" t="s">
        <v>7431</v>
      </c>
      <c r="E379" t="s">
        <v>2344</v>
      </c>
      <c r="F379" t="s">
        <v>9162</v>
      </c>
      <c r="G379" t="s">
        <v>9183</v>
      </c>
      <c r="H379" t="s">
        <v>9183</v>
      </c>
      <c r="I379" t="s">
        <v>9164</v>
      </c>
      <c r="J379" t="s">
        <v>2345</v>
      </c>
      <c r="K379" t="s">
        <v>1394</v>
      </c>
      <c r="L379" t="s">
        <v>1395</v>
      </c>
      <c r="M379" t="s">
        <v>1396</v>
      </c>
      <c r="N379" t="s">
        <v>1397</v>
      </c>
      <c r="P379" t="s">
        <v>1398</v>
      </c>
      <c r="R379" t="s">
        <v>1398</v>
      </c>
      <c r="S379" t="s">
        <v>1398</v>
      </c>
      <c r="U379" t="s">
        <v>1254</v>
      </c>
      <c r="V379" t="s">
        <v>1205</v>
      </c>
      <c r="W379" t="s">
        <v>1206</v>
      </c>
      <c r="Y379" t="s">
        <v>1335</v>
      </c>
      <c r="AJ379" t="s">
        <v>1209</v>
      </c>
      <c r="BO379" t="s">
        <v>1473</v>
      </c>
      <c r="BP379">
        <v>0</v>
      </c>
      <c r="BQ379">
        <v>1</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RJ379" t="s">
        <v>1211</v>
      </c>
      <c r="RK379">
        <v>10000</v>
      </c>
      <c r="RL379">
        <v>10000</v>
      </c>
      <c r="RM379">
        <v>10000</v>
      </c>
      <c r="RN379">
        <v>500</v>
      </c>
      <c r="RO379" t="s">
        <v>1221</v>
      </c>
      <c r="RP379" t="s">
        <v>1198</v>
      </c>
      <c r="RQ379" t="s">
        <v>1266</v>
      </c>
      <c r="RR379">
        <v>2</v>
      </c>
      <c r="RS379">
        <v>60</v>
      </c>
      <c r="AAS379" t="s">
        <v>1220</v>
      </c>
      <c r="ABX379" t="s">
        <v>1405</v>
      </c>
      <c r="ABY379">
        <v>1</v>
      </c>
      <c r="ABZ379">
        <v>1</v>
      </c>
      <c r="ACA379">
        <v>0</v>
      </c>
      <c r="ACB379">
        <v>0</v>
      </c>
      <c r="ACC379">
        <v>0</v>
      </c>
      <c r="ACD379">
        <v>0</v>
      </c>
      <c r="ACE379">
        <v>0</v>
      </c>
      <c r="ACF379">
        <v>0</v>
      </c>
      <c r="ACH379" t="s">
        <v>1221</v>
      </c>
      <c r="ACI379" t="s">
        <v>1221</v>
      </c>
      <c r="ACL379" t="s">
        <v>1410</v>
      </c>
      <c r="ACN379" t="s">
        <v>1410</v>
      </c>
      <c r="ACU379" t="s">
        <v>1421</v>
      </c>
      <c r="ACW379" t="s">
        <v>1422</v>
      </c>
      <c r="ACX379" t="s">
        <v>1410</v>
      </c>
      <c r="ACY379" t="s">
        <v>1413</v>
      </c>
      <c r="ADA379">
        <v>10</v>
      </c>
      <c r="AES379" t="s">
        <v>1237</v>
      </c>
      <c r="AKH379" t="s">
        <v>1414</v>
      </c>
      <c r="AML379" t="s">
        <v>1198</v>
      </c>
      <c r="AMM379" t="s">
        <v>1415</v>
      </c>
      <c r="AMN379" t="s">
        <v>1416</v>
      </c>
      <c r="AMO379">
        <v>0</v>
      </c>
      <c r="AMP379">
        <v>0</v>
      </c>
      <c r="AMQ379">
        <v>0</v>
      </c>
      <c r="AMR379">
        <v>0</v>
      </c>
      <c r="AMS379">
        <v>0</v>
      </c>
      <c r="AMT379">
        <v>1</v>
      </c>
      <c r="AMU379">
        <v>0</v>
      </c>
      <c r="AMV379">
        <v>0</v>
      </c>
      <c r="AMW379">
        <v>0</v>
      </c>
      <c r="AMX379">
        <v>0</v>
      </c>
      <c r="AMY379">
        <v>0</v>
      </c>
      <c r="AMZ379">
        <v>0</v>
      </c>
      <c r="ANA379">
        <v>0</v>
      </c>
      <c r="ANB379">
        <v>0</v>
      </c>
      <c r="ANC379">
        <v>0</v>
      </c>
      <c r="AND379">
        <v>0</v>
      </c>
      <c r="ANE379">
        <v>0</v>
      </c>
      <c r="ANF379">
        <v>0</v>
      </c>
      <c r="ANH379" t="s">
        <v>1198</v>
      </c>
      <c r="ANI379" t="s">
        <v>1365</v>
      </c>
      <c r="ANN379" t="s">
        <v>1238</v>
      </c>
      <c r="ANO379">
        <v>1</v>
      </c>
      <c r="ANP379">
        <v>0</v>
      </c>
      <c r="ANQ379">
        <v>0</v>
      </c>
      <c r="ANR379">
        <v>0</v>
      </c>
      <c r="ANS379">
        <v>0</v>
      </c>
      <c r="ANT379">
        <v>0</v>
      </c>
      <c r="ANU379">
        <v>0</v>
      </c>
      <c r="ANV379">
        <v>0</v>
      </c>
      <c r="ANW379">
        <v>0</v>
      </c>
      <c r="ANX379">
        <v>0</v>
      </c>
      <c r="ANY379">
        <v>0</v>
      </c>
      <c r="ANZ379">
        <v>0</v>
      </c>
      <c r="AOB379" t="s">
        <v>1221</v>
      </c>
      <c r="AOC379" t="s">
        <v>1417</v>
      </c>
      <c r="AOD379">
        <v>0</v>
      </c>
      <c r="AOE379">
        <v>0</v>
      </c>
      <c r="AOF379">
        <v>1</v>
      </c>
      <c r="AOG379">
        <v>0</v>
      </c>
      <c r="AOH379">
        <v>0</v>
      </c>
      <c r="AOI379">
        <v>0</v>
      </c>
      <c r="AOJ379">
        <v>0</v>
      </c>
      <c r="AOK379">
        <v>0</v>
      </c>
      <c r="AOL379">
        <v>0</v>
      </c>
      <c r="AOM379">
        <v>0</v>
      </c>
      <c r="AOO379" t="s">
        <v>1238</v>
      </c>
      <c r="AOP379">
        <v>1</v>
      </c>
      <c r="AOQ379">
        <v>0</v>
      </c>
      <c r="AOR379">
        <v>0</v>
      </c>
      <c r="AOS379">
        <v>0</v>
      </c>
      <c r="AOT379">
        <v>0</v>
      </c>
      <c r="AOU379">
        <v>0</v>
      </c>
      <c r="AOV379">
        <v>0</v>
      </c>
      <c r="AOX379" t="s">
        <v>1221</v>
      </c>
      <c r="AOY379" t="s">
        <v>1418</v>
      </c>
      <c r="AOZ379">
        <v>1</v>
      </c>
      <c r="APA379">
        <v>0</v>
      </c>
      <c r="APB379">
        <v>0</v>
      </c>
      <c r="APC379">
        <v>0</v>
      </c>
      <c r="APD379">
        <v>0</v>
      </c>
      <c r="APE379">
        <v>0</v>
      </c>
      <c r="APF379">
        <v>0</v>
      </c>
      <c r="APG379">
        <v>0</v>
      </c>
      <c r="APH379">
        <v>0</v>
      </c>
      <c r="APJ379" t="s">
        <v>1241</v>
      </c>
      <c r="APL379" t="s">
        <v>1419</v>
      </c>
      <c r="APM379">
        <v>1</v>
      </c>
      <c r="APN379">
        <v>1</v>
      </c>
      <c r="APO379">
        <v>0</v>
      </c>
      <c r="APP379">
        <v>0</v>
      </c>
      <c r="APQ379">
        <v>0</v>
      </c>
      <c r="APR379">
        <v>0</v>
      </c>
      <c r="APS379">
        <v>0</v>
      </c>
      <c r="APT379">
        <v>0</v>
      </c>
      <c r="APU379" t="s">
        <v>1420</v>
      </c>
      <c r="APV379">
        <v>0</v>
      </c>
      <c r="APW379">
        <v>0</v>
      </c>
      <c r="APX379">
        <v>0</v>
      </c>
      <c r="APY379">
        <v>0</v>
      </c>
      <c r="APZ379">
        <v>1</v>
      </c>
      <c r="AQA379">
        <v>1</v>
      </c>
      <c r="AQB379">
        <v>1</v>
      </c>
      <c r="AQC379">
        <v>1</v>
      </c>
      <c r="AQE379" t="s">
        <v>1486</v>
      </c>
      <c r="AQF379">
        <v>1</v>
      </c>
      <c r="AQG379">
        <v>0</v>
      </c>
      <c r="AQH379">
        <v>0</v>
      </c>
      <c r="AQI379">
        <v>0</v>
      </c>
      <c r="AQJ379">
        <v>0</v>
      </c>
      <c r="AQK379">
        <v>0</v>
      </c>
      <c r="AQL379">
        <v>0</v>
      </c>
      <c r="AQM379">
        <v>0</v>
      </c>
      <c r="AQN379">
        <v>0</v>
      </c>
      <c r="AQO379">
        <v>0</v>
      </c>
      <c r="AQX379" t="s">
        <v>1244</v>
      </c>
      <c r="AQY379" t="s">
        <v>7432</v>
      </c>
    </row>
    <row r="380" spans="1:1143" x14ac:dyDescent="0.35">
      <c r="A380" t="s">
        <v>1197</v>
      </c>
      <c r="B380" t="s">
        <v>7433</v>
      </c>
      <c r="D380" t="s">
        <v>7434</v>
      </c>
      <c r="E380" t="s">
        <v>2344</v>
      </c>
      <c r="F380" t="s">
        <v>9162</v>
      </c>
      <c r="G380" t="s">
        <v>9183</v>
      </c>
      <c r="H380" t="s">
        <v>9183</v>
      </c>
      <c r="I380" t="s">
        <v>9164</v>
      </c>
      <c r="J380" t="s">
        <v>2345</v>
      </c>
      <c r="K380" t="s">
        <v>1394</v>
      </c>
      <c r="L380" t="s">
        <v>1395</v>
      </c>
      <c r="M380" t="s">
        <v>1396</v>
      </c>
      <c r="N380" t="s">
        <v>1397</v>
      </c>
      <c r="P380" t="s">
        <v>1398</v>
      </c>
      <c r="R380" t="s">
        <v>1398</v>
      </c>
      <c r="S380" t="s">
        <v>1398</v>
      </c>
      <c r="U380" t="s">
        <v>1254</v>
      </c>
      <c r="V380" t="s">
        <v>1205</v>
      </c>
      <c r="W380" t="s">
        <v>1206</v>
      </c>
      <c r="Y380" t="s">
        <v>1207</v>
      </c>
      <c r="AJ380" t="s">
        <v>1209</v>
      </c>
      <c r="BO380" t="s">
        <v>1473</v>
      </c>
      <c r="BP380">
        <v>0</v>
      </c>
      <c r="BQ380">
        <v>1</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RJ380" t="s">
        <v>1211</v>
      </c>
      <c r="RK380">
        <v>10000</v>
      </c>
      <c r="RL380">
        <v>10000</v>
      </c>
      <c r="RM380">
        <v>10000</v>
      </c>
      <c r="RN380">
        <v>500</v>
      </c>
      <c r="RO380" t="s">
        <v>1198</v>
      </c>
      <c r="RP380" t="s">
        <v>1198</v>
      </c>
      <c r="RQ380" t="s">
        <v>1266</v>
      </c>
      <c r="RR380">
        <v>1</v>
      </c>
      <c r="RS380">
        <v>30</v>
      </c>
      <c r="AAS380" t="s">
        <v>1220</v>
      </c>
      <c r="ABX380" t="s">
        <v>1405</v>
      </c>
      <c r="ABY380">
        <v>1</v>
      </c>
      <c r="ABZ380">
        <v>1</v>
      </c>
      <c r="ACA380">
        <v>0</v>
      </c>
      <c r="ACB380">
        <v>0</v>
      </c>
      <c r="ACC380">
        <v>0</v>
      </c>
      <c r="ACD380">
        <v>0</v>
      </c>
      <c r="ACE380">
        <v>0</v>
      </c>
      <c r="ACF380">
        <v>0</v>
      </c>
      <c r="ACH380" t="s">
        <v>1221</v>
      </c>
      <c r="ACI380" t="s">
        <v>1221</v>
      </c>
      <c r="ACL380" t="s">
        <v>1410</v>
      </c>
      <c r="ACN380" t="s">
        <v>1410</v>
      </c>
      <c r="ACU380" t="s">
        <v>1411</v>
      </c>
      <c r="ACW380" t="s">
        <v>1412</v>
      </c>
      <c r="ACX380" t="s">
        <v>1410</v>
      </c>
      <c r="ACY380" t="s">
        <v>1413</v>
      </c>
      <c r="ADA380">
        <v>10</v>
      </c>
      <c r="AES380" t="s">
        <v>1237</v>
      </c>
      <c r="AKH380" t="s">
        <v>1414</v>
      </c>
      <c r="AML380" t="s">
        <v>1198</v>
      </c>
      <c r="AMM380" t="s">
        <v>1415</v>
      </c>
      <c r="AMN380" t="s">
        <v>1308</v>
      </c>
      <c r="AMO380">
        <v>0</v>
      </c>
      <c r="AMP380">
        <v>0</v>
      </c>
      <c r="AMQ380">
        <v>0</v>
      </c>
      <c r="AMR380">
        <v>0</v>
      </c>
      <c r="AMS380">
        <v>0</v>
      </c>
      <c r="AMT380">
        <v>1</v>
      </c>
      <c r="AMU380">
        <v>0</v>
      </c>
      <c r="AMV380">
        <v>0</v>
      </c>
      <c r="AMW380">
        <v>0</v>
      </c>
      <c r="AMX380">
        <v>0</v>
      </c>
      <c r="AMY380">
        <v>0</v>
      </c>
      <c r="AMZ380">
        <v>0</v>
      </c>
      <c r="ANA380">
        <v>1</v>
      </c>
      <c r="ANB380">
        <v>0</v>
      </c>
      <c r="ANC380">
        <v>0</v>
      </c>
      <c r="AND380">
        <v>0</v>
      </c>
      <c r="ANE380">
        <v>0</v>
      </c>
      <c r="ANF380">
        <v>0</v>
      </c>
      <c r="ANH380" t="s">
        <v>1198</v>
      </c>
      <c r="ANI380" t="s">
        <v>1365</v>
      </c>
      <c r="ANN380" t="s">
        <v>1238</v>
      </c>
      <c r="ANO380">
        <v>1</v>
      </c>
      <c r="ANP380">
        <v>0</v>
      </c>
      <c r="ANQ380">
        <v>0</v>
      </c>
      <c r="ANR380">
        <v>0</v>
      </c>
      <c r="ANS380">
        <v>0</v>
      </c>
      <c r="ANT380">
        <v>0</v>
      </c>
      <c r="ANU380">
        <v>0</v>
      </c>
      <c r="ANV380">
        <v>0</v>
      </c>
      <c r="ANW380">
        <v>0</v>
      </c>
      <c r="ANX380">
        <v>0</v>
      </c>
      <c r="ANY380">
        <v>0</v>
      </c>
      <c r="ANZ380">
        <v>0</v>
      </c>
      <c r="AOB380" t="s">
        <v>1221</v>
      </c>
      <c r="AOC380" t="s">
        <v>1417</v>
      </c>
      <c r="AOD380">
        <v>0</v>
      </c>
      <c r="AOE380">
        <v>0</v>
      </c>
      <c r="AOF380">
        <v>1</v>
      </c>
      <c r="AOG380">
        <v>0</v>
      </c>
      <c r="AOH380">
        <v>0</v>
      </c>
      <c r="AOI380">
        <v>0</v>
      </c>
      <c r="AOJ380">
        <v>0</v>
      </c>
      <c r="AOK380">
        <v>0</v>
      </c>
      <c r="AOL380">
        <v>0</v>
      </c>
      <c r="AOM380">
        <v>0</v>
      </c>
      <c r="AOO380" t="s">
        <v>1238</v>
      </c>
      <c r="AOP380">
        <v>1</v>
      </c>
      <c r="AOQ380">
        <v>0</v>
      </c>
      <c r="AOR380">
        <v>0</v>
      </c>
      <c r="AOS380">
        <v>0</v>
      </c>
      <c r="AOT380">
        <v>0</v>
      </c>
      <c r="AOU380">
        <v>0</v>
      </c>
      <c r="AOV380">
        <v>0</v>
      </c>
      <c r="AOX380" t="s">
        <v>1221</v>
      </c>
      <c r="AOY380" t="s">
        <v>1418</v>
      </c>
      <c r="AOZ380">
        <v>1</v>
      </c>
      <c r="APA380">
        <v>0</v>
      </c>
      <c r="APB380">
        <v>0</v>
      </c>
      <c r="APC380">
        <v>0</v>
      </c>
      <c r="APD380">
        <v>0</v>
      </c>
      <c r="APE380">
        <v>0</v>
      </c>
      <c r="APF380">
        <v>0</v>
      </c>
      <c r="APG380">
        <v>0</v>
      </c>
      <c r="APH380">
        <v>0</v>
      </c>
      <c r="APJ380" t="s">
        <v>1241</v>
      </c>
      <c r="APL380" t="s">
        <v>1419</v>
      </c>
      <c r="APM380">
        <v>1</v>
      </c>
      <c r="APN380">
        <v>1</v>
      </c>
      <c r="APO380">
        <v>0</v>
      </c>
      <c r="APP380">
        <v>0</v>
      </c>
      <c r="APQ380">
        <v>0</v>
      </c>
      <c r="APR380">
        <v>0</v>
      </c>
      <c r="APS380">
        <v>0</v>
      </c>
      <c r="APT380">
        <v>0</v>
      </c>
      <c r="APU380" t="s">
        <v>1420</v>
      </c>
      <c r="APV380">
        <v>0</v>
      </c>
      <c r="APW380">
        <v>0</v>
      </c>
      <c r="APX380">
        <v>0</v>
      </c>
      <c r="APY380">
        <v>0</v>
      </c>
      <c r="APZ380">
        <v>1</v>
      </c>
      <c r="AQA380">
        <v>1</v>
      </c>
      <c r="AQB380">
        <v>1</v>
      </c>
      <c r="AQC380">
        <v>1</v>
      </c>
      <c r="AQE380" t="s">
        <v>1426</v>
      </c>
      <c r="AQF380">
        <v>0</v>
      </c>
      <c r="AQG380">
        <v>0</v>
      </c>
      <c r="AQH380">
        <v>1</v>
      </c>
      <c r="AQI380">
        <v>0</v>
      </c>
      <c r="AQJ380">
        <v>0</v>
      </c>
      <c r="AQK380">
        <v>0</v>
      </c>
      <c r="AQL380">
        <v>0</v>
      </c>
      <c r="AQM380">
        <v>0</v>
      </c>
      <c r="AQN380">
        <v>0</v>
      </c>
      <c r="AQO380">
        <v>0</v>
      </c>
      <c r="AQX380" t="s">
        <v>1244</v>
      </c>
      <c r="AQY380" t="s">
        <v>7435</v>
      </c>
    </row>
    <row r="381" spans="1:1143" x14ac:dyDescent="0.35">
      <c r="A381" t="s">
        <v>1197</v>
      </c>
      <c r="B381" t="s">
        <v>7436</v>
      </c>
      <c r="D381" t="s">
        <v>7438</v>
      </c>
      <c r="E381" t="s">
        <v>2344</v>
      </c>
      <c r="F381" t="s">
        <v>9162</v>
      </c>
      <c r="G381" t="s">
        <v>9183</v>
      </c>
      <c r="H381" t="s">
        <v>9183</v>
      </c>
      <c r="I381" t="s">
        <v>9164</v>
      </c>
      <c r="J381" t="s">
        <v>2345</v>
      </c>
      <c r="K381" t="s">
        <v>1394</v>
      </c>
      <c r="L381" t="s">
        <v>1395</v>
      </c>
      <c r="M381" t="s">
        <v>1396</v>
      </c>
      <c r="N381" t="s">
        <v>1397</v>
      </c>
      <c r="P381" t="s">
        <v>1398</v>
      </c>
      <c r="R381" t="s">
        <v>1398</v>
      </c>
      <c r="S381" t="s">
        <v>1398</v>
      </c>
      <c r="U381" t="s">
        <v>1254</v>
      </c>
      <c r="V381" t="s">
        <v>1205</v>
      </c>
      <c r="W381" t="s">
        <v>1206</v>
      </c>
      <c r="Y381" t="s">
        <v>1207</v>
      </c>
      <c r="AJ381" t="s">
        <v>1209</v>
      </c>
      <c r="BO381" t="s">
        <v>1473</v>
      </c>
      <c r="BP381">
        <v>0</v>
      </c>
      <c r="BQ381">
        <v>1</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RJ381" t="s">
        <v>1211</v>
      </c>
      <c r="RK381">
        <v>11000</v>
      </c>
      <c r="RL381">
        <v>11000</v>
      </c>
      <c r="RM381">
        <v>11000</v>
      </c>
      <c r="RN381">
        <v>550</v>
      </c>
      <c r="RO381" t="s">
        <v>1221</v>
      </c>
      <c r="RP381" t="s">
        <v>1198</v>
      </c>
      <c r="RQ381" t="s">
        <v>1266</v>
      </c>
      <c r="RR381">
        <v>2</v>
      </c>
      <c r="RS381">
        <v>60</v>
      </c>
      <c r="AAS381" t="s">
        <v>1220</v>
      </c>
      <c r="ABX381" t="s">
        <v>1419</v>
      </c>
      <c r="ABY381">
        <v>1</v>
      </c>
      <c r="ABZ381">
        <v>1</v>
      </c>
      <c r="ACA381">
        <v>0</v>
      </c>
      <c r="ACB381">
        <v>0</v>
      </c>
      <c r="ACC381">
        <v>0</v>
      </c>
      <c r="ACD381">
        <v>0</v>
      </c>
      <c r="ACE381">
        <v>0</v>
      </c>
      <c r="ACF381">
        <v>0</v>
      </c>
      <c r="ACH381" t="s">
        <v>1221</v>
      </c>
      <c r="ACI381" t="s">
        <v>1221</v>
      </c>
      <c r="ACL381" t="s">
        <v>1410</v>
      </c>
      <c r="ACN381" t="s">
        <v>1410</v>
      </c>
      <c r="ACU381" t="s">
        <v>1421</v>
      </c>
      <c r="ACW381" t="s">
        <v>1422</v>
      </c>
      <c r="ACX381" t="s">
        <v>1410</v>
      </c>
      <c r="ACY381" t="s">
        <v>1413</v>
      </c>
      <c r="ADA381">
        <v>10</v>
      </c>
      <c r="AES381" t="s">
        <v>1237</v>
      </c>
      <c r="AKH381" t="s">
        <v>1414</v>
      </c>
      <c r="AML381" t="s">
        <v>1198</v>
      </c>
      <c r="AMM381" t="s">
        <v>1415</v>
      </c>
      <c r="AMN381" t="s">
        <v>7437</v>
      </c>
      <c r="AMO381">
        <v>0</v>
      </c>
      <c r="AMP381">
        <v>0</v>
      </c>
      <c r="AMQ381">
        <v>0</v>
      </c>
      <c r="AMR381">
        <v>0</v>
      </c>
      <c r="AMS381">
        <v>0</v>
      </c>
      <c r="AMT381">
        <v>1</v>
      </c>
      <c r="AMU381">
        <v>0</v>
      </c>
      <c r="AMV381">
        <v>0</v>
      </c>
      <c r="AMW381">
        <v>0</v>
      </c>
      <c r="AMX381">
        <v>0</v>
      </c>
      <c r="AMY381">
        <v>0</v>
      </c>
      <c r="AMZ381">
        <v>0</v>
      </c>
      <c r="ANA381">
        <v>1</v>
      </c>
      <c r="ANB381">
        <v>1</v>
      </c>
      <c r="ANC381">
        <v>0</v>
      </c>
      <c r="AND381">
        <v>0</v>
      </c>
      <c r="ANE381">
        <v>0</v>
      </c>
      <c r="ANF381">
        <v>0</v>
      </c>
      <c r="ANH381" t="s">
        <v>1198</v>
      </c>
      <c r="ANI381" t="s">
        <v>1365</v>
      </c>
      <c r="ANN381" t="s">
        <v>1238</v>
      </c>
      <c r="ANO381">
        <v>1</v>
      </c>
      <c r="ANP381">
        <v>0</v>
      </c>
      <c r="ANQ381">
        <v>0</v>
      </c>
      <c r="ANR381">
        <v>0</v>
      </c>
      <c r="ANS381">
        <v>0</v>
      </c>
      <c r="ANT381">
        <v>0</v>
      </c>
      <c r="ANU381">
        <v>0</v>
      </c>
      <c r="ANV381">
        <v>0</v>
      </c>
      <c r="ANW381">
        <v>0</v>
      </c>
      <c r="ANX381">
        <v>0</v>
      </c>
      <c r="ANY381">
        <v>0</v>
      </c>
      <c r="ANZ381">
        <v>0</v>
      </c>
      <c r="AOB381" t="s">
        <v>1221</v>
      </c>
      <c r="AOC381" t="s">
        <v>1442</v>
      </c>
      <c r="AOD381">
        <v>0</v>
      </c>
      <c r="AOE381">
        <v>0</v>
      </c>
      <c r="AOF381">
        <v>1</v>
      </c>
      <c r="AOG381">
        <v>0</v>
      </c>
      <c r="AOH381">
        <v>0</v>
      </c>
      <c r="AOI381">
        <v>1</v>
      </c>
      <c r="AOJ381">
        <v>0</v>
      </c>
      <c r="AOK381">
        <v>0</v>
      </c>
      <c r="AOL381">
        <v>0</v>
      </c>
      <c r="AOM381">
        <v>0</v>
      </c>
      <c r="AOO381" t="s">
        <v>1238</v>
      </c>
      <c r="AOP381">
        <v>1</v>
      </c>
      <c r="AOQ381">
        <v>0</v>
      </c>
      <c r="AOR381">
        <v>0</v>
      </c>
      <c r="AOS381">
        <v>0</v>
      </c>
      <c r="AOT381">
        <v>0</v>
      </c>
      <c r="AOU381">
        <v>0</v>
      </c>
      <c r="AOV381">
        <v>0</v>
      </c>
      <c r="AOX381" t="s">
        <v>1221</v>
      </c>
      <c r="AOY381" t="s">
        <v>1418</v>
      </c>
      <c r="AOZ381">
        <v>1</v>
      </c>
      <c r="APA381">
        <v>0</v>
      </c>
      <c r="APB381">
        <v>0</v>
      </c>
      <c r="APC381">
        <v>0</v>
      </c>
      <c r="APD381">
        <v>0</v>
      </c>
      <c r="APE381">
        <v>0</v>
      </c>
      <c r="APF381">
        <v>0</v>
      </c>
      <c r="APG381">
        <v>0</v>
      </c>
      <c r="APH381">
        <v>0</v>
      </c>
      <c r="APJ381" t="s">
        <v>1241</v>
      </c>
      <c r="APL381" t="s">
        <v>1419</v>
      </c>
      <c r="APM381">
        <v>1</v>
      </c>
      <c r="APN381">
        <v>1</v>
      </c>
      <c r="APO381">
        <v>0</v>
      </c>
      <c r="APP381">
        <v>0</v>
      </c>
      <c r="APQ381">
        <v>0</v>
      </c>
      <c r="APR381">
        <v>0</v>
      </c>
      <c r="APS381">
        <v>0</v>
      </c>
      <c r="APT381">
        <v>0</v>
      </c>
      <c r="APU381" t="s">
        <v>1420</v>
      </c>
      <c r="APV381">
        <v>0</v>
      </c>
      <c r="APW381">
        <v>0</v>
      </c>
      <c r="APX381">
        <v>0</v>
      </c>
      <c r="APY381">
        <v>0</v>
      </c>
      <c r="APZ381">
        <v>1</v>
      </c>
      <c r="AQA381">
        <v>1</v>
      </c>
      <c r="AQB381">
        <v>1</v>
      </c>
      <c r="AQC381">
        <v>1</v>
      </c>
      <c r="AQE381" t="s">
        <v>1426</v>
      </c>
      <c r="AQF381">
        <v>0</v>
      </c>
      <c r="AQG381">
        <v>0</v>
      </c>
      <c r="AQH381">
        <v>1</v>
      </c>
      <c r="AQI381">
        <v>0</v>
      </c>
      <c r="AQJ381">
        <v>0</v>
      </c>
      <c r="AQK381">
        <v>0</v>
      </c>
      <c r="AQL381">
        <v>0</v>
      </c>
      <c r="AQM381">
        <v>0</v>
      </c>
      <c r="AQN381">
        <v>0</v>
      </c>
      <c r="AQO381">
        <v>0</v>
      </c>
      <c r="AQX381" t="s">
        <v>1244</v>
      </c>
      <c r="AQY381" t="s">
        <v>7439</v>
      </c>
    </row>
    <row r="382" spans="1:1143" x14ac:dyDescent="0.35">
      <c r="A382" t="s">
        <v>1197</v>
      </c>
      <c r="B382" t="s">
        <v>7440</v>
      </c>
      <c r="D382" t="s">
        <v>7441</v>
      </c>
      <c r="E382" t="s">
        <v>2344</v>
      </c>
      <c r="F382" t="s">
        <v>9162</v>
      </c>
      <c r="G382" t="s">
        <v>9183</v>
      </c>
      <c r="H382" t="s">
        <v>9183</v>
      </c>
      <c r="I382" t="s">
        <v>9164</v>
      </c>
      <c r="J382" t="s">
        <v>2345</v>
      </c>
      <c r="K382" t="s">
        <v>1394</v>
      </c>
      <c r="L382" t="s">
        <v>1395</v>
      </c>
      <c r="M382" t="s">
        <v>1396</v>
      </c>
      <c r="N382" t="s">
        <v>1397</v>
      </c>
      <c r="P382" t="s">
        <v>1398</v>
      </c>
      <c r="R382" t="s">
        <v>1398</v>
      </c>
      <c r="S382" t="s">
        <v>1398</v>
      </c>
      <c r="U382" t="s">
        <v>1254</v>
      </c>
      <c r="V382" t="s">
        <v>1205</v>
      </c>
      <c r="W382" t="s">
        <v>1206</v>
      </c>
      <c r="Y382" t="s">
        <v>1207</v>
      </c>
      <c r="AJ382" t="s">
        <v>1209</v>
      </c>
      <c r="BO382" t="s">
        <v>1477</v>
      </c>
      <c r="BP382">
        <v>0</v>
      </c>
      <c r="BQ382">
        <v>0</v>
      </c>
      <c r="BR382">
        <v>1</v>
      </c>
      <c r="BS382">
        <v>0</v>
      </c>
      <c r="BT382">
        <v>0</v>
      </c>
      <c r="BU382">
        <v>0</v>
      </c>
      <c r="BV382">
        <v>0</v>
      </c>
      <c r="BW382">
        <v>0</v>
      </c>
      <c r="BX382">
        <v>0</v>
      </c>
      <c r="BY382">
        <v>0</v>
      </c>
      <c r="BZ382">
        <v>0</v>
      </c>
      <c r="CA382">
        <v>0</v>
      </c>
      <c r="CB382">
        <v>0</v>
      </c>
      <c r="CC382">
        <v>0</v>
      </c>
      <c r="CD382">
        <v>0</v>
      </c>
      <c r="CE382">
        <v>0</v>
      </c>
      <c r="CF382">
        <v>0</v>
      </c>
      <c r="CG382">
        <v>0</v>
      </c>
      <c r="CH382">
        <v>0</v>
      </c>
      <c r="CI382">
        <v>0</v>
      </c>
      <c r="CJ382">
        <v>0</v>
      </c>
      <c r="RV382" t="s">
        <v>1211</v>
      </c>
      <c r="RW382">
        <v>25000</v>
      </c>
      <c r="RX382">
        <v>25000</v>
      </c>
      <c r="RY382">
        <v>25000</v>
      </c>
      <c r="RZ382" t="s">
        <v>1221</v>
      </c>
      <c r="SA382" t="s">
        <v>1198</v>
      </c>
      <c r="SB382" t="s">
        <v>1266</v>
      </c>
      <c r="SC382">
        <v>2</v>
      </c>
      <c r="SD382">
        <v>60</v>
      </c>
      <c r="AAS382" t="s">
        <v>1220</v>
      </c>
      <c r="ABX382" t="s">
        <v>1419</v>
      </c>
      <c r="ABY382">
        <v>1</v>
      </c>
      <c r="ABZ382">
        <v>1</v>
      </c>
      <c r="ACA382">
        <v>0</v>
      </c>
      <c r="ACB382">
        <v>0</v>
      </c>
      <c r="ACC382">
        <v>0</v>
      </c>
      <c r="ACD382">
        <v>0</v>
      </c>
      <c r="ACE382">
        <v>0</v>
      </c>
      <c r="ACF382">
        <v>0</v>
      </c>
      <c r="ACH382" t="s">
        <v>1221</v>
      </c>
      <c r="ACI382" t="s">
        <v>1221</v>
      </c>
      <c r="ACL382" t="s">
        <v>1410</v>
      </c>
      <c r="ACN382" t="s">
        <v>1410</v>
      </c>
      <c r="ACU382" t="s">
        <v>1421</v>
      </c>
      <c r="ACW382" t="s">
        <v>1422</v>
      </c>
      <c r="ACX382" t="s">
        <v>1410</v>
      </c>
      <c r="ACY382" t="s">
        <v>1413</v>
      </c>
      <c r="ADA382">
        <v>10</v>
      </c>
      <c r="AES382" t="s">
        <v>1237</v>
      </c>
      <c r="AKH382" t="s">
        <v>1414</v>
      </c>
      <c r="AML382" t="s">
        <v>1198</v>
      </c>
      <c r="AMM382" t="s">
        <v>1415</v>
      </c>
      <c r="AMN382" t="s">
        <v>1416</v>
      </c>
      <c r="AMO382">
        <v>0</v>
      </c>
      <c r="AMP382">
        <v>0</v>
      </c>
      <c r="AMQ382">
        <v>0</v>
      </c>
      <c r="AMR382">
        <v>0</v>
      </c>
      <c r="AMS382">
        <v>0</v>
      </c>
      <c r="AMT382">
        <v>1</v>
      </c>
      <c r="AMU382">
        <v>0</v>
      </c>
      <c r="AMV382">
        <v>0</v>
      </c>
      <c r="AMW382">
        <v>0</v>
      </c>
      <c r="AMX382">
        <v>0</v>
      </c>
      <c r="AMY382">
        <v>0</v>
      </c>
      <c r="AMZ382">
        <v>0</v>
      </c>
      <c r="ANA382">
        <v>0</v>
      </c>
      <c r="ANB382">
        <v>0</v>
      </c>
      <c r="ANC382">
        <v>0</v>
      </c>
      <c r="AND382">
        <v>0</v>
      </c>
      <c r="ANE382">
        <v>0</v>
      </c>
      <c r="ANF382">
        <v>0</v>
      </c>
      <c r="ANH382" t="s">
        <v>1198</v>
      </c>
      <c r="ANI382" t="s">
        <v>1365</v>
      </c>
      <c r="ANN382" t="s">
        <v>1238</v>
      </c>
      <c r="ANO382">
        <v>1</v>
      </c>
      <c r="ANP382">
        <v>0</v>
      </c>
      <c r="ANQ382">
        <v>0</v>
      </c>
      <c r="ANR382">
        <v>0</v>
      </c>
      <c r="ANS382">
        <v>0</v>
      </c>
      <c r="ANT382">
        <v>0</v>
      </c>
      <c r="ANU382">
        <v>0</v>
      </c>
      <c r="ANV382">
        <v>0</v>
      </c>
      <c r="ANW382">
        <v>0</v>
      </c>
      <c r="ANX382">
        <v>0</v>
      </c>
      <c r="ANY382">
        <v>0</v>
      </c>
      <c r="ANZ382">
        <v>0</v>
      </c>
      <c r="AOB382" t="s">
        <v>1221</v>
      </c>
      <c r="AOC382" t="s">
        <v>1442</v>
      </c>
      <c r="AOD382">
        <v>0</v>
      </c>
      <c r="AOE382">
        <v>0</v>
      </c>
      <c r="AOF382">
        <v>1</v>
      </c>
      <c r="AOG382">
        <v>0</v>
      </c>
      <c r="AOH382">
        <v>0</v>
      </c>
      <c r="AOI382">
        <v>1</v>
      </c>
      <c r="AOJ382">
        <v>0</v>
      </c>
      <c r="AOK382">
        <v>0</v>
      </c>
      <c r="AOL382">
        <v>0</v>
      </c>
      <c r="AOM382">
        <v>0</v>
      </c>
      <c r="AOO382" t="s">
        <v>1238</v>
      </c>
      <c r="AOP382">
        <v>1</v>
      </c>
      <c r="AOQ382">
        <v>0</v>
      </c>
      <c r="AOR382">
        <v>0</v>
      </c>
      <c r="AOS382">
        <v>0</v>
      </c>
      <c r="AOT382">
        <v>0</v>
      </c>
      <c r="AOU382">
        <v>0</v>
      </c>
      <c r="AOV382">
        <v>0</v>
      </c>
      <c r="AOX382" t="s">
        <v>1221</v>
      </c>
      <c r="AOY382" t="s">
        <v>1418</v>
      </c>
      <c r="AOZ382">
        <v>1</v>
      </c>
      <c r="APA382">
        <v>0</v>
      </c>
      <c r="APB382">
        <v>0</v>
      </c>
      <c r="APC382">
        <v>0</v>
      </c>
      <c r="APD382">
        <v>0</v>
      </c>
      <c r="APE382">
        <v>0</v>
      </c>
      <c r="APF382">
        <v>0</v>
      </c>
      <c r="APG382">
        <v>0</v>
      </c>
      <c r="APH382">
        <v>0</v>
      </c>
      <c r="APJ382" t="s">
        <v>1241</v>
      </c>
      <c r="APL382" t="s">
        <v>1419</v>
      </c>
      <c r="APM382">
        <v>1</v>
      </c>
      <c r="APN382">
        <v>1</v>
      </c>
      <c r="APO382">
        <v>0</v>
      </c>
      <c r="APP382">
        <v>0</v>
      </c>
      <c r="APQ382">
        <v>0</v>
      </c>
      <c r="APR382">
        <v>0</v>
      </c>
      <c r="APS382">
        <v>0</v>
      </c>
      <c r="APT382">
        <v>0</v>
      </c>
      <c r="APU382" t="s">
        <v>1420</v>
      </c>
      <c r="APV382">
        <v>0</v>
      </c>
      <c r="APW382">
        <v>0</v>
      </c>
      <c r="APX382">
        <v>0</v>
      </c>
      <c r="APY382">
        <v>0</v>
      </c>
      <c r="APZ382">
        <v>1</v>
      </c>
      <c r="AQA382">
        <v>1</v>
      </c>
      <c r="AQB382">
        <v>1</v>
      </c>
      <c r="AQC382">
        <v>1</v>
      </c>
      <c r="AQE382" t="s">
        <v>1426</v>
      </c>
      <c r="AQF382">
        <v>0</v>
      </c>
      <c r="AQG382">
        <v>0</v>
      </c>
      <c r="AQH382">
        <v>1</v>
      </c>
      <c r="AQI382">
        <v>0</v>
      </c>
      <c r="AQJ382">
        <v>0</v>
      </c>
      <c r="AQK382">
        <v>0</v>
      </c>
      <c r="AQL382">
        <v>0</v>
      </c>
      <c r="AQM382">
        <v>0</v>
      </c>
      <c r="AQN382">
        <v>0</v>
      </c>
      <c r="AQO382">
        <v>0</v>
      </c>
      <c r="AQX382" t="s">
        <v>1244</v>
      </c>
      <c r="AQY382" t="s">
        <v>7442</v>
      </c>
    </row>
    <row r="383" spans="1:1143" x14ac:dyDescent="0.35">
      <c r="A383" t="s">
        <v>1197</v>
      </c>
      <c r="B383" t="s">
        <v>7443</v>
      </c>
      <c r="D383" t="s">
        <v>7444</v>
      </c>
      <c r="E383" t="s">
        <v>2344</v>
      </c>
      <c r="F383" t="s">
        <v>9162</v>
      </c>
      <c r="G383" t="s">
        <v>9183</v>
      </c>
      <c r="H383" t="s">
        <v>9183</v>
      </c>
      <c r="I383" t="s">
        <v>9164</v>
      </c>
      <c r="J383" t="s">
        <v>2345</v>
      </c>
      <c r="K383" t="s">
        <v>1394</v>
      </c>
      <c r="L383" t="s">
        <v>1395</v>
      </c>
      <c r="M383" t="s">
        <v>1396</v>
      </c>
      <c r="N383" t="s">
        <v>1397</v>
      </c>
      <c r="P383" t="s">
        <v>1398</v>
      </c>
      <c r="R383" t="s">
        <v>1398</v>
      </c>
      <c r="S383" t="s">
        <v>1398</v>
      </c>
      <c r="U383" t="s">
        <v>1254</v>
      </c>
      <c r="V383" t="s">
        <v>1399</v>
      </c>
      <c r="W383" t="s">
        <v>1206</v>
      </c>
      <c r="Y383" t="s">
        <v>1335</v>
      </c>
      <c r="AJ383" t="s">
        <v>1209</v>
      </c>
      <c r="BO383" t="s">
        <v>1477</v>
      </c>
      <c r="BP383">
        <v>0</v>
      </c>
      <c r="BQ383">
        <v>0</v>
      </c>
      <c r="BR383">
        <v>1</v>
      </c>
      <c r="BS383">
        <v>0</v>
      </c>
      <c r="BT383">
        <v>0</v>
      </c>
      <c r="BU383">
        <v>0</v>
      </c>
      <c r="BV383">
        <v>0</v>
      </c>
      <c r="BW383">
        <v>0</v>
      </c>
      <c r="BX383">
        <v>0</v>
      </c>
      <c r="BY383">
        <v>0</v>
      </c>
      <c r="BZ383">
        <v>0</v>
      </c>
      <c r="CA383">
        <v>0</v>
      </c>
      <c r="CB383">
        <v>0</v>
      </c>
      <c r="CC383">
        <v>0</v>
      </c>
      <c r="CD383">
        <v>0</v>
      </c>
      <c r="CE383">
        <v>0</v>
      </c>
      <c r="CF383">
        <v>0</v>
      </c>
      <c r="CG383">
        <v>0</v>
      </c>
      <c r="CH383">
        <v>0</v>
      </c>
      <c r="CI383">
        <v>0</v>
      </c>
      <c r="CJ383">
        <v>0</v>
      </c>
      <c r="RV383" t="s">
        <v>1211</v>
      </c>
      <c r="RW383">
        <v>25000</v>
      </c>
      <c r="RX383">
        <v>25000</v>
      </c>
      <c r="RY383">
        <v>25000</v>
      </c>
      <c r="RZ383" t="s">
        <v>1221</v>
      </c>
      <c r="SA383" t="s">
        <v>1198</v>
      </c>
      <c r="SB383" t="s">
        <v>1266</v>
      </c>
      <c r="SC383">
        <v>2</v>
      </c>
      <c r="SD383">
        <v>60</v>
      </c>
      <c r="AAS383" t="s">
        <v>1220</v>
      </c>
      <c r="ABX383" t="s">
        <v>1419</v>
      </c>
      <c r="ABY383">
        <v>1</v>
      </c>
      <c r="ABZ383">
        <v>1</v>
      </c>
      <c r="ACA383">
        <v>0</v>
      </c>
      <c r="ACB383">
        <v>0</v>
      </c>
      <c r="ACC383">
        <v>0</v>
      </c>
      <c r="ACD383">
        <v>0</v>
      </c>
      <c r="ACE383">
        <v>0</v>
      </c>
      <c r="ACF383">
        <v>0</v>
      </c>
      <c r="ACH383" t="s">
        <v>1221</v>
      </c>
      <c r="ACI383" t="s">
        <v>1221</v>
      </c>
      <c r="ACL383" t="s">
        <v>1410</v>
      </c>
      <c r="ACN383" t="s">
        <v>1410</v>
      </c>
      <c r="ACU383" t="s">
        <v>1421</v>
      </c>
      <c r="ACW383" t="s">
        <v>1422</v>
      </c>
      <c r="ACX383" t="s">
        <v>1410</v>
      </c>
      <c r="ACY383" t="s">
        <v>1413</v>
      </c>
      <c r="ADA383">
        <v>10</v>
      </c>
      <c r="AES383" t="s">
        <v>1237</v>
      </c>
      <c r="AKH383" t="s">
        <v>1414</v>
      </c>
      <c r="AML383" t="s">
        <v>1198</v>
      </c>
      <c r="AMM383" t="s">
        <v>1415</v>
      </c>
      <c r="AMN383" t="s">
        <v>1445</v>
      </c>
      <c r="AMO383">
        <v>0</v>
      </c>
      <c r="AMP383">
        <v>0</v>
      </c>
      <c r="AMQ383">
        <v>0</v>
      </c>
      <c r="AMR383">
        <v>0</v>
      </c>
      <c r="AMS383">
        <v>0</v>
      </c>
      <c r="AMT383">
        <v>1</v>
      </c>
      <c r="AMU383">
        <v>0</v>
      </c>
      <c r="AMV383">
        <v>1</v>
      </c>
      <c r="AMW383">
        <v>0</v>
      </c>
      <c r="AMX383">
        <v>0</v>
      </c>
      <c r="AMY383">
        <v>0</v>
      </c>
      <c r="AMZ383">
        <v>0</v>
      </c>
      <c r="ANA383">
        <v>1</v>
      </c>
      <c r="ANB383">
        <v>0</v>
      </c>
      <c r="ANC383">
        <v>0</v>
      </c>
      <c r="AND383">
        <v>0</v>
      </c>
      <c r="ANE383">
        <v>0</v>
      </c>
      <c r="ANF383">
        <v>0</v>
      </c>
      <c r="ANH383" t="s">
        <v>1198</v>
      </c>
      <c r="ANN383" t="s">
        <v>1238</v>
      </c>
      <c r="ANO383">
        <v>1</v>
      </c>
      <c r="ANP383">
        <v>0</v>
      </c>
      <c r="ANQ383">
        <v>0</v>
      </c>
      <c r="ANR383">
        <v>0</v>
      </c>
      <c r="ANS383">
        <v>0</v>
      </c>
      <c r="ANT383">
        <v>0</v>
      </c>
      <c r="ANU383">
        <v>0</v>
      </c>
      <c r="ANV383">
        <v>0</v>
      </c>
      <c r="ANW383">
        <v>0</v>
      </c>
      <c r="ANX383">
        <v>0</v>
      </c>
      <c r="ANY383">
        <v>0</v>
      </c>
      <c r="ANZ383">
        <v>0</v>
      </c>
      <c r="AOB383" t="s">
        <v>1221</v>
      </c>
      <c r="AOC383" t="s">
        <v>1417</v>
      </c>
      <c r="AOD383">
        <v>0</v>
      </c>
      <c r="AOE383">
        <v>0</v>
      </c>
      <c r="AOF383">
        <v>1</v>
      </c>
      <c r="AOG383">
        <v>0</v>
      </c>
      <c r="AOH383">
        <v>0</v>
      </c>
      <c r="AOI383">
        <v>0</v>
      </c>
      <c r="AOJ383">
        <v>0</v>
      </c>
      <c r="AOK383">
        <v>0</v>
      </c>
      <c r="AOL383">
        <v>0</v>
      </c>
      <c r="AOM383">
        <v>0</v>
      </c>
      <c r="AOO383" t="s">
        <v>1238</v>
      </c>
      <c r="AOP383">
        <v>1</v>
      </c>
      <c r="AOQ383">
        <v>0</v>
      </c>
      <c r="AOR383">
        <v>0</v>
      </c>
      <c r="AOS383">
        <v>0</v>
      </c>
      <c r="AOT383">
        <v>0</v>
      </c>
      <c r="AOU383">
        <v>0</v>
      </c>
      <c r="AOV383">
        <v>0</v>
      </c>
      <c r="AOX383" t="s">
        <v>1221</v>
      </c>
      <c r="AOY383" t="s">
        <v>1418</v>
      </c>
      <c r="AOZ383">
        <v>1</v>
      </c>
      <c r="APA383">
        <v>0</v>
      </c>
      <c r="APB383">
        <v>0</v>
      </c>
      <c r="APC383">
        <v>0</v>
      </c>
      <c r="APD383">
        <v>0</v>
      </c>
      <c r="APE383">
        <v>0</v>
      </c>
      <c r="APF383">
        <v>0</v>
      </c>
      <c r="APG383">
        <v>0</v>
      </c>
      <c r="APH383">
        <v>0</v>
      </c>
      <c r="APJ383" t="s">
        <v>1241</v>
      </c>
      <c r="APL383" t="s">
        <v>1419</v>
      </c>
      <c r="APM383">
        <v>1</v>
      </c>
      <c r="APN383">
        <v>1</v>
      </c>
      <c r="APO383">
        <v>0</v>
      </c>
      <c r="APP383">
        <v>0</v>
      </c>
      <c r="APQ383">
        <v>0</v>
      </c>
      <c r="APR383">
        <v>0</v>
      </c>
      <c r="APS383">
        <v>0</v>
      </c>
      <c r="APT383">
        <v>0</v>
      </c>
      <c r="APU383" t="s">
        <v>1420</v>
      </c>
      <c r="APV383">
        <v>0</v>
      </c>
      <c r="APW383">
        <v>0</v>
      </c>
      <c r="APX383">
        <v>0</v>
      </c>
      <c r="APY383">
        <v>0</v>
      </c>
      <c r="APZ383">
        <v>1</v>
      </c>
      <c r="AQA383">
        <v>1</v>
      </c>
      <c r="AQB383">
        <v>1</v>
      </c>
      <c r="AQC383">
        <v>1</v>
      </c>
      <c r="AQE383" t="s">
        <v>1426</v>
      </c>
      <c r="AQF383">
        <v>0</v>
      </c>
      <c r="AQG383">
        <v>0</v>
      </c>
      <c r="AQH383">
        <v>1</v>
      </c>
      <c r="AQI383">
        <v>0</v>
      </c>
      <c r="AQJ383">
        <v>0</v>
      </c>
      <c r="AQK383">
        <v>0</v>
      </c>
      <c r="AQL383">
        <v>0</v>
      </c>
      <c r="AQM383">
        <v>0</v>
      </c>
      <c r="AQN383">
        <v>0</v>
      </c>
      <c r="AQO383">
        <v>0</v>
      </c>
      <c r="AQX383" t="s">
        <v>1244</v>
      </c>
      <c r="AQY383" t="s">
        <v>7445</v>
      </c>
    </row>
    <row r="384" spans="1:1143" x14ac:dyDescent="0.35">
      <c r="A384" t="s">
        <v>1197</v>
      </c>
      <c r="B384" t="s">
        <v>7446</v>
      </c>
      <c r="D384" t="s">
        <v>7448</v>
      </c>
      <c r="E384" t="s">
        <v>2344</v>
      </c>
      <c r="F384" t="s">
        <v>9162</v>
      </c>
      <c r="G384" t="s">
        <v>9183</v>
      </c>
      <c r="H384" t="s">
        <v>9183</v>
      </c>
      <c r="I384" t="s">
        <v>9164</v>
      </c>
      <c r="J384" t="s">
        <v>2345</v>
      </c>
      <c r="K384" t="s">
        <v>1394</v>
      </c>
      <c r="L384" t="s">
        <v>1395</v>
      </c>
      <c r="M384" t="s">
        <v>1396</v>
      </c>
      <c r="N384" t="s">
        <v>1397</v>
      </c>
      <c r="P384" t="s">
        <v>1398</v>
      </c>
      <c r="R384" t="s">
        <v>1398</v>
      </c>
      <c r="S384" t="s">
        <v>1398</v>
      </c>
      <c r="U384" t="s">
        <v>1254</v>
      </c>
      <c r="V384" t="s">
        <v>1205</v>
      </c>
      <c r="W384" t="s">
        <v>1410</v>
      </c>
      <c r="Y384" t="s">
        <v>1207</v>
      </c>
      <c r="AJ384" t="s">
        <v>1209</v>
      </c>
      <c r="BO384" t="s">
        <v>1477</v>
      </c>
      <c r="BP384">
        <v>0</v>
      </c>
      <c r="BQ384">
        <v>0</v>
      </c>
      <c r="BR384">
        <v>1</v>
      </c>
      <c r="BS384">
        <v>0</v>
      </c>
      <c r="BT384">
        <v>0</v>
      </c>
      <c r="BU384">
        <v>0</v>
      </c>
      <c r="BV384">
        <v>0</v>
      </c>
      <c r="BW384">
        <v>0</v>
      </c>
      <c r="BX384">
        <v>0</v>
      </c>
      <c r="BY384">
        <v>0</v>
      </c>
      <c r="BZ384">
        <v>0</v>
      </c>
      <c r="CA384">
        <v>0</v>
      </c>
      <c r="CB384">
        <v>0</v>
      </c>
      <c r="CC384">
        <v>0</v>
      </c>
      <c r="CD384">
        <v>0</v>
      </c>
      <c r="CE384">
        <v>0</v>
      </c>
      <c r="CF384">
        <v>0</v>
      </c>
      <c r="CG384">
        <v>0</v>
      </c>
      <c r="CH384">
        <v>0</v>
      </c>
      <c r="CI384">
        <v>0</v>
      </c>
      <c r="CJ384">
        <v>0</v>
      </c>
      <c r="RV384" t="s">
        <v>1211</v>
      </c>
      <c r="RW384">
        <v>23000</v>
      </c>
      <c r="RX384">
        <v>23000</v>
      </c>
      <c r="RY384">
        <v>23000</v>
      </c>
      <c r="RZ384" t="s">
        <v>1198</v>
      </c>
      <c r="SA384" t="s">
        <v>1198</v>
      </c>
      <c r="SB384" t="s">
        <v>1266</v>
      </c>
      <c r="SC384">
        <v>1</v>
      </c>
      <c r="SD384">
        <v>30</v>
      </c>
      <c r="AAS384" t="s">
        <v>1220</v>
      </c>
      <c r="ABX384" t="s">
        <v>1419</v>
      </c>
      <c r="ABY384">
        <v>1</v>
      </c>
      <c r="ABZ384">
        <v>1</v>
      </c>
      <c r="ACA384">
        <v>0</v>
      </c>
      <c r="ACB384">
        <v>0</v>
      </c>
      <c r="ACC384">
        <v>0</v>
      </c>
      <c r="ACD384">
        <v>0</v>
      </c>
      <c r="ACE384">
        <v>0</v>
      </c>
      <c r="ACF384">
        <v>0</v>
      </c>
      <c r="ACH384" t="s">
        <v>1221</v>
      </c>
      <c r="ACI384" t="s">
        <v>1221</v>
      </c>
      <c r="ACL384" t="s">
        <v>1410</v>
      </c>
      <c r="ACN384" t="s">
        <v>1410</v>
      </c>
      <c r="ACU384" t="s">
        <v>1421</v>
      </c>
      <c r="ACW384" t="s">
        <v>1422</v>
      </c>
      <c r="ACX384" t="s">
        <v>1410</v>
      </c>
      <c r="ACY384" t="s">
        <v>1413</v>
      </c>
      <c r="ADA384">
        <v>10</v>
      </c>
      <c r="AES384" t="s">
        <v>1237</v>
      </c>
      <c r="AKH384" t="s">
        <v>1414</v>
      </c>
      <c r="AML384" t="s">
        <v>1198</v>
      </c>
      <c r="AMM384" t="s">
        <v>1415</v>
      </c>
      <c r="AMN384" t="s">
        <v>1416</v>
      </c>
      <c r="AMO384">
        <v>0</v>
      </c>
      <c r="AMP384">
        <v>0</v>
      </c>
      <c r="AMQ384">
        <v>0</v>
      </c>
      <c r="AMR384">
        <v>0</v>
      </c>
      <c r="AMS384">
        <v>0</v>
      </c>
      <c r="AMT384">
        <v>1</v>
      </c>
      <c r="AMU384">
        <v>0</v>
      </c>
      <c r="AMV384">
        <v>0</v>
      </c>
      <c r="AMW384">
        <v>0</v>
      </c>
      <c r="AMX384">
        <v>0</v>
      </c>
      <c r="AMY384">
        <v>0</v>
      </c>
      <c r="AMZ384">
        <v>0</v>
      </c>
      <c r="ANA384">
        <v>0</v>
      </c>
      <c r="ANB384">
        <v>0</v>
      </c>
      <c r="ANC384">
        <v>0</v>
      </c>
      <c r="AND384">
        <v>0</v>
      </c>
      <c r="ANE384">
        <v>0</v>
      </c>
      <c r="ANF384">
        <v>0</v>
      </c>
      <c r="ANH384" t="s">
        <v>1198</v>
      </c>
      <c r="ANI384" t="s">
        <v>7447</v>
      </c>
      <c r="ANN384" t="s">
        <v>1238</v>
      </c>
      <c r="ANO384">
        <v>1</v>
      </c>
      <c r="ANP384">
        <v>0</v>
      </c>
      <c r="ANQ384">
        <v>0</v>
      </c>
      <c r="ANR384">
        <v>0</v>
      </c>
      <c r="ANS384">
        <v>0</v>
      </c>
      <c r="ANT384">
        <v>0</v>
      </c>
      <c r="ANU384">
        <v>0</v>
      </c>
      <c r="ANV384">
        <v>0</v>
      </c>
      <c r="ANW384">
        <v>0</v>
      </c>
      <c r="ANX384">
        <v>0</v>
      </c>
      <c r="ANY384">
        <v>0</v>
      </c>
      <c r="ANZ384">
        <v>0</v>
      </c>
      <c r="AOB384" t="s">
        <v>1221</v>
      </c>
      <c r="AOC384" t="s">
        <v>1417</v>
      </c>
      <c r="AOD384">
        <v>0</v>
      </c>
      <c r="AOE384">
        <v>0</v>
      </c>
      <c r="AOF384">
        <v>1</v>
      </c>
      <c r="AOG384">
        <v>0</v>
      </c>
      <c r="AOH384">
        <v>0</v>
      </c>
      <c r="AOI384">
        <v>0</v>
      </c>
      <c r="AOJ384">
        <v>0</v>
      </c>
      <c r="AOK384">
        <v>0</v>
      </c>
      <c r="AOL384">
        <v>0</v>
      </c>
      <c r="AOM384">
        <v>0</v>
      </c>
      <c r="AOO384" t="s">
        <v>1238</v>
      </c>
      <c r="AOP384">
        <v>1</v>
      </c>
      <c r="AOQ384">
        <v>0</v>
      </c>
      <c r="AOR384">
        <v>0</v>
      </c>
      <c r="AOS384">
        <v>0</v>
      </c>
      <c r="AOT384">
        <v>0</v>
      </c>
      <c r="AOU384">
        <v>0</v>
      </c>
      <c r="AOV384">
        <v>0</v>
      </c>
      <c r="AOX384" t="s">
        <v>1221</v>
      </c>
      <c r="AOY384" t="s">
        <v>1418</v>
      </c>
      <c r="AOZ384">
        <v>1</v>
      </c>
      <c r="APA384">
        <v>0</v>
      </c>
      <c r="APB384">
        <v>0</v>
      </c>
      <c r="APC384">
        <v>0</v>
      </c>
      <c r="APD384">
        <v>0</v>
      </c>
      <c r="APE384">
        <v>0</v>
      </c>
      <c r="APF384">
        <v>0</v>
      </c>
      <c r="APG384">
        <v>0</v>
      </c>
      <c r="APH384">
        <v>0</v>
      </c>
      <c r="APJ384" t="s">
        <v>1241</v>
      </c>
      <c r="APL384" t="s">
        <v>1419</v>
      </c>
      <c r="APM384">
        <v>1</v>
      </c>
      <c r="APN384">
        <v>1</v>
      </c>
      <c r="APO384">
        <v>0</v>
      </c>
      <c r="APP384">
        <v>0</v>
      </c>
      <c r="APQ384">
        <v>0</v>
      </c>
      <c r="APR384">
        <v>0</v>
      </c>
      <c r="APS384">
        <v>0</v>
      </c>
      <c r="APT384">
        <v>0</v>
      </c>
      <c r="APU384" t="s">
        <v>1420</v>
      </c>
      <c r="APV384">
        <v>0</v>
      </c>
      <c r="APW384">
        <v>0</v>
      </c>
      <c r="APX384">
        <v>0</v>
      </c>
      <c r="APY384">
        <v>0</v>
      </c>
      <c r="APZ384">
        <v>1</v>
      </c>
      <c r="AQA384">
        <v>1</v>
      </c>
      <c r="AQB384">
        <v>1</v>
      </c>
      <c r="AQC384">
        <v>1</v>
      </c>
      <c r="AQE384" t="s">
        <v>1486</v>
      </c>
      <c r="AQF384">
        <v>1</v>
      </c>
      <c r="AQG384">
        <v>0</v>
      </c>
      <c r="AQH384">
        <v>0</v>
      </c>
      <c r="AQI384">
        <v>0</v>
      </c>
      <c r="AQJ384">
        <v>0</v>
      </c>
      <c r="AQK384">
        <v>0</v>
      </c>
      <c r="AQL384">
        <v>0</v>
      </c>
      <c r="AQM384">
        <v>0</v>
      </c>
      <c r="AQN384">
        <v>0</v>
      </c>
      <c r="AQO384">
        <v>0</v>
      </c>
      <c r="AQX384" t="s">
        <v>1244</v>
      </c>
      <c r="AQY384" t="s">
        <v>7449</v>
      </c>
    </row>
    <row r="385" spans="1:970 1026:1143" x14ac:dyDescent="0.35">
      <c r="A385" t="s">
        <v>1197</v>
      </c>
      <c r="B385" t="s">
        <v>7450</v>
      </c>
      <c r="D385" t="s">
        <v>7451</v>
      </c>
      <c r="E385" t="s">
        <v>2344</v>
      </c>
      <c r="F385" t="s">
        <v>9162</v>
      </c>
      <c r="G385" t="s">
        <v>9183</v>
      </c>
      <c r="H385" t="s">
        <v>9183</v>
      </c>
      <c r="I385" t="s">
        <v>9164</v>
      </c>
      <c r="J385" t="s">
        <v>2345</v>
      </c>
      <c r="K385" t="s">
        <v>1394</v>
      </c>
      <c r="L385" t="s">
        <v>1395</v>
      </c>
      <c r="M385" t="s">
        <v>1396</v>
      </c>
      <c r="N385" t="s">
        <v>1397</v>
      </c>
      <c r="P385" t="s">
        <v>1398</v>
      </c>
      <c r="R385" t="s">
        <v>1398</v>
      </c>
      <c r="S385" t="s">
        <v>1398</v>
      </c>
      <c r="U385" t="s">
        <v>1254</v>
      </c>
      <c r="V385" t="s">
        <v>1205</v>
      </c>
      <c r="W385" t="s">
        <v>1206</v>
      </c>
      <c r="Y385" t="s">
        <v>1207</v>
      </c>
      <c r="AJ385" t="s">
        <v>1209</v>
      </c>
      <c r="BO385" t="s">
        <v>1479</v>
      </c>
      <c r="BP385">
        <v>0</v>
      </c>
      <c r="BQ385">
        <v>0</v>
      </c>
      <c r="BR385">
        <v>0</v>
      </c>
      <c r="BS385">
        <v>1</v>
      </c>
      <c r="BT385">
        <v>0</v>
      </c>
      <c r="BU385">
        <v>0</v>
      </c>
      <c r="BV385">
        <v>0</v>
      </c>
      <c r="BW385">
        <v>0</v>
      </c>
      <c r="BX385">
        <v>0</v>
      </c>
      <c r="BY385">
        <v>0</v>
      </c>
      <c r="BZ385">
        <v>0</v>
      </c>
      <c r="CA385">
        <v>0</v>
      </c>
      <c r="CB385">
        <v>0</v>
      </c>
      <c r="CC385">
        <v>0</v>
      </c>
      <c r="CD385">
        <v>0</v>
      </c>
      <c r="CE385">
        <v>0</v>
      </c>
      <c r="CF385">
        <v>0</v>
      </c>
      <c r="CG385">
        <v>0</v>
      </c>
      <c r="CH385">
        <v>0</v>
      </c>
      <c r="CI385">
        <v>0</v>
      </c>
      <c r="CJ385">
        <v>0</v>
      </c>
      <c r="SG385" t="s">
        <v>1211</v>
      </c>
      <c r="SH385">
        <v>4000</v>
      </c>
      <c r="SI385">
        <v>4000</v>
      </c>
      <c r="SJ385">
        <v>4000</v>
      </c>
      <c r="SK385" t="s">
        <v>1221</v>
      </c>
      <c r="SL385" t="s">
        <v>1198</v>
      </c>
      <c r="SM385" t="s">
        <v>1266</v>
      </c>
      <c r="SN385">
        <v>2</v>
      </c>
      <c r="SO385">
        <v>60</v>
      </c>
      <c r="AAS385" t="s">
        <v>1220</v>
      </c>
      <c r="ABX385" t="s">
        <v>1405</v>
      </c>
      <c r="ABY385">
        <v>1</v>
      </c>
      <c r="ABZ385">
        <v>1</v>
      </c>
      <c r="ACA385">
        <v>0</v>
      </c>
      <c r="ACB385">
        <v>0</v>
      </c>
      <c r="ACC385">
        <v>0</v>
      </c>
      <c r="ACD385">
        <v>0</v>
      </c>
      <c r="ACE385">
        <v>0</v>
      </c>
      <c r="ACF385">
        <v>0</v>
      </c>
      <c r="ACH385" t="s">
        <v>1221</v>
      </c>
      <c r="ACI385" t="s">
        <v>1221</v>
      </c>
      <c r="ACL385" t="s">
        <v>1410</v>
      </c>
      <c r="ACN385" t="s">
        <v>1410</v>
      </c>
      <c r="ACU385" t="s">
        <v>1421</v>
      </c>
      <c r="ACW385" t="s">
        <v>1422</v>
      </c>
      <c r="ACX385" t="s">
        <v>1410</v>
      </c>
      <c r="ACY385" t="s">
        <v>1413</v>
      </c>
      <c r="ADA385">
        <v>10</v>
      </c>
      <c r="AES385" t="s">
        <v>1237</v>
      </c>
      <c r="AKH385" t="s">
        <v>1414</v>
      </c>
      <c r="AML385" t="s">
        <v>1198</v>
      </c>
      <c r="AMM385" t="s">
        <v>1415</v>
      </c>
      <c r="AMN385" t="s">
        <v>7346</v>
      </c>
      <c r="AMO385">
        <v>0</v>
      </c>
      <c r="AMP385">
        <v>0</v>
      </c>
      <c r="AMQ385">
        <v>0</v>
      </c>
      <c r="AMR385">
        <v>0</v>
      </c>
      <c r="AMS385">
        <v>0</v>
      </c>
      <c r="AMT385">
        <v>1</v>
      </c>
      <c r="AMU385">
        <v>0</v>
      </c>
      <c r="AMV385">
        <v>1</v>
      </c>
      <c r="AMW385">
        <v>0</v>
      </c>
      <c r="AMX385">
        <v>0</v>
      </c>
      <c r="AMY385">
        <v>0</v>
      </c>
      <c r="AMZ385">
        <v>0</v>
      </c>
      <c r="ANA385">
        <v>1</v>
      </c>
      <c r="ANB385">
        <v>1</v>
      </c>
      <c r="ANC385">
        <v>0</v>
      </c>
      <c r="AND385">
        <v>0</v>
      </c>
      <c r="ANE385">
        <v>0</v>
      </c>
      <c r="ANF385">
        <v>0</v>
      </c>
      <c r="ANH385" t="s">
        <v>1198</v>
      </c>
      <c r="ANI385" t="s">
        <v>1365</v>
      </c>
      <c r="ANN385" t="s">
        <v>1238</v>
      </c>
      <c r="ANO385">
        <v>1</v>
      </c>
      <c r="ANP385">
        <v>0</v>
      </c>
      <c r="ANQ385">
        <v>0</v>
      </c>
      <c r="ANR385">
        <v>0</v>
      </c>
      <c r="ANS385">
        <v>0</v>
      </c>
      <c r="ANT385">
        <v>0</v>
      </c>
      <c r="ANU385">
        <v>0</v>
      </c>
      <c r="ANV385">
        <v>0</v>
      </c>
      <c r="ANW385">
        <v>0</v>
      </c>
      <c r="ANX385">
        <v>0</v>
      </c>
      <c r="ANY385">
        <v>0</v>
      </c>
      <c r="ANZ385">
        <v>0</v>
      </c>
      <c r="AOB385" t="s">
        <v>1221</v>
      </c>
      <c r="AOC385" t="s">
        <v>1478</v>
      </c>
      <c r="AOD385">
        <v>0</v>
      </c>
      <c r="AOE385">
        <v>0</v>
      </c>
      <c r="AOF385">
        <v>1</v>
      </c>
      <c r="AOG385">
        <v>1</v>
      </c>
      <c r="AOH385">
        <v>0</v>
      </c>
      <c r="AOI385">
        <v>0</v>
      </c>
      <c r="AOJ385">
        <v>0</v>
      </c>
      <c r="AOK385">
        <v>0</v>
      </c>
      <c r="AOL385">
        <v>0</v>
      </c>
      <c r="AOM385">
        <v>0</v>
      </c>
      <c r="AOO385" t="s">
        <v>1238</v>
      </c>
      <c r="AOP385">
        <v>1</v>
      </c>
      <c r="AOQ385">
        <v>0</v>
      </c>
      <c r="AOR385">
        <v>0</v>
      </c>
      <c r="AOS385">
        <v>0</v>
      </c>
      <c r="AOT385">
        <v>0</v>
      </c>
      <c r="AOU385">
        <v>0</v>
      </c>
      <c r="AOV385">
        <v>0</v>
      </c>
      <c r="AOX385" t="s">
        <v>1221</v>
      </c>
      <c r="AOY385" t="s">
        <v>1418</v>
      </c>
      <c r="AOZ385">
        <v>1</v>
      </c>
      <c r="APA385">
        <v>0</v>
      </c>
      <c r="APB385">
        <v>0</v>
      </c>
      <c r="APC385">
        <v>0</v>
      </c>
      <c r="APD385">
        <v>0</v>
      </c>
      <c r="APE385">
        <v>0</v>
      </c>
      <c r="APF385">
        <v>0</v>
      </c>
      <c r="APG385">
        <v>0</v>
      </c>
      <c r="APH385">
        <v>0</v>
      </c>
      <c r="APJ385" t="s">
        <v>1241</v>
      </c>
      <c r="APL385" t="s">
        <v>1419</v>
      </c>
      <c r="APM385">
        <v>1</v>
      </c>
      <c r="APN385">
        <v>1</v>
      </c>
      <c r="APO385">
        <v>0</v>
      </c>
      <c r="APP385">
        <v>0</v>
      </c>
      <c r="APQ385">
        <v>0</v>
      </c>
      <c r="APR385">
        <v>0</v>
      </c>
      <c r="APS385">
        <v>0</v>
      </c>
      <c r="APT385">
        <v>0</v>
      </c>
      <c r="APU385" t="s">
        <v>1446</v>
      </c>
      <c r="APV385">
        <v>0</v>
      </c>
      <c r="APW385">
        <v>0</v>
      </c>
      <c r="APX385">
        <v>0</v>
      </c>
      <c r="APY385">
        <v>0</v>
      </c>
      <c r="APZ385">
        <v>1</v>
      </c>
      <c r="AQA385">
        <v>1</v>
      </c>
      <c r="AQB385">
        <v>1</v>
      </c>
      <c r="AQC385">
        <v>1</v>
      </c>
      <c r="AQE385" t="s">
        <v>1486</v>
      </c>
      <c r="AQF385">
        <v>1</v>
      </c>
      <c r="AQG385">
        <v>0</v>
      </c>
      <c r="AQH385">
        <v>0</v>
      </c>
      <c r="AQI385">
        <v>0</v>
      </c>
      <c r="AQJ385">
        <v>0</v>
      </c>
      <c r="AQK385">
        <v>0</v>
      </c>
      <c r="AQL385">
        <v>0</v>
      </c>
      <c r="AQM385">
        <v>0</v>
      </c>
      <c r="AQN385">
        <v>0</v>
      </c>
      <c r="AQO385">
        <v>0</v>
      </c>
      <c r="AQX385" t="s">
        <v>1244</v>
      </c>
      <c r="AQY385" t="s">
        <v>7452</v>
      </c>
    </row>
    <row r="386" spans="1:970 1026:1143" x14ac:dyDescent="0.35">
      <c r="A386" t="s">
        <v>1197</v>
      </c>
      <c r="B386" t="s">
        <v>7453</v>
      </c>
      <c r="D386" t="s">
        <v>7454</v>
      </c>
      <c r="E386" t="s">
        <v>2344</v>
      </c>
      <c r="F386" t="s">
        <v>9162</v>
      </c>
      <c r="G386" t="s">
        <v>9183</v>
      </c>
      <c r="H386" t="s">
        <v>9183</v>
      </c>
      <c r="I386" t="s">
        <v>9164</v>
      </c>
      <c r="J386" t="s">
        <v>2345</v>
      </c>
      <c r="K386" t="s">
        <v>1394</v>
      </c>
      <c r="L386" t="s">
        <v>1395</v>
      </c>
      <c r="M386" t="s">
        <v>1396</v>
      </c>
      <c r="N386" t="s">
        <v>1397</v>
      </c>
      <c r="P386" t="s">
        <v>1398</v>
      </c>
      <c r="R386" t="s">
        <v>1398</v>
      </c>
      <c r="S386" t="s">
        <v>1398</v>
      </c>
      <c r="U386" t="s">
        <v>1254</v>
      </c>
      <c r="V386" t="s">
        <v>1205</v>
      </c>
      <c r="W386" t="s">
        <v>1410</v>
      </c>
      <c r="Y386" t="s">
        <v>1207</v>
      </c>
      <c r="AJ386" t="s">
        <v>1209</v>
      </c>
      <c r="BO386" t="s">
        <v>1479</v>
      </c>
      <c r="BP386">
        <v>0</v>
      </c>
      <c r="BQ386">
        <v>0</v>
      </c>
      <c r="BR386">
        <v>0</v>
      </c>
      <c r="BS386">
        <v>1</v>
      </c>
      <c r="BT386">
        <v>0</v>
      </c>
      <c r="BU386">
        <v>0</v>
      </c>
      <c r="BV386">
        <v>0</v>
      </c>
      <c r="BW386">
        <v>0</v>
      </c>
      <c r="BX386">
        <v>0</v>
      </c>
      <c r="BY386">
        <v>0</v>
      </c>
      <c r="BZ386">
        <v>0</v>
      </c>
      <c r="CA386">
        <v>0</v>
      </c>
      <c r="CB386">
        <v>0</v>
      </c>
      <c r="CC386">
        <v>0</v>
      </c>
      <c r="CD386">
        <v>0</v>
      </c>
      <c r="CE386">
        <v>0</v>
      </c>
      <c r="CF386">
        <v>0</v>
      </c>
      <c r="CG386">
        <v>0</v>
      </c>
      <c r="CH386">
        <v>0</v>
      </c>
      <c r="CI386">
        <v>0</v>
      </c>
      <c r="CJ386">
        <v>0</v>
      </c>
      <c r="SG386" t="s">
        <v>1211</v>
      </c>
      <c r="SH386">
        <v>3500</v>
      </c>
      <c r="SI386">
        <v>3500</v>
      </c>
      <c r="SJ386">
        <v>3500</v>
      </c>
      <c r="SK386" t="s">
        <v>1198</v>
      </c>
      <c r="SL386" t="s">
        <v>1198</v>
      </c>
      <c r="SM386" t="s">
        <v>1266</v>
      </c>
      <c r="SN386">
        <v>2</v>
      </c>
      <c r="SO386">
        <v>60</v>
      </c>
      <c r="AAS386" t="s">
        <v>1220</v>
      </c>
      <c r="ABX386" t="s">
        <v>1405</v>
      </c>
      <c r="ABY386">
        <v>1</v>
      </c>
      <c r="ABZ386">
        <v>1</v>
      </c>
      <c r="ACA386">
        <v>0</v>
      </c>
      <c r="ACB386">
        <v>0</v>
      </c>
      <c r="ACC386">
        <v>0</v>
      </c>
      <c r="ACD386">
        <v>0</v>
      </c>
      <c r="ACE386">
        <v>0</v>
      </c>
      <c r="ACF386">
        <v>0</v>
      </c>
      <c r="ACH386" t="s">
        <v>1221</v>
      </c>
      <c r="ACI386" t="s">
        <v>1221</v>
      </c>
      <c r="ACL386" t="s">
        <v>1410</v>
      </c>
      <c r="ACN386" t="s">
        <v>1410</v>
      </c>
      <c r="ACU386" t="s">
        <v>1421</v>
      </c>
      <c r="ACW386" t="s">
        <v>1422</v>
      </c>
      <c r="ACX386" t="s">
        <v>1410</v>
      </c>
      <c r="ACY386" t="s">
        <v>1413</v>
      </c>
      <c r="ADA386">
        <v>10</v>
      </c>
      <c r="AES386" t="s">
        <v>1237</v>
      </c>
      <c r="AKH386" t="s">
        <v>1414</v>
      </c>
      <c r="AML386" t="s">
        <v>1198</v>
      </c>
      <c r="AMM386" t="s">
        <v>1415</v>
      </c>
      <c r="AMN386" t="s">
        <v>7354</v>
      </c>
      <c r="AMO386">
        <v>0</v>
      </c>
      <c r="AMP386">
        <v>0</v>
      </c>
      <c r="AMQ386">
        <v>0</v>
      </c>
      <c r="AMR386">
        <v>0</v>
      </c>
      <c r="AMS386">
        <v>0</v>
      </c>
      <c r="AMT386">
        <v>1</v>
      </c>
      <c r="AMU386">
        <v>0</v>
      </c>
      <c r="AMV386">
        <v>0</v>
      </c>
      <c r="AMW386">
        <v>0</v>
      </c>
      <c r="AMX386">
        <v>0</v>
      </c>
      <c r="AMY386">
        <v>0</v>
      </c>
      <c r="AMZ386">
        <v>0</v>
      </c>
      <c r="ANA386">
        <v>1</v>
      </c>
      <c r="ANB386">
        <v>1</v>
      </c>
      <c r="ANC386">
        <v>0</v>
      </c>
      <c r="AND386">
        <v>0</v>
      </c>
      <c r="ANE386">
        <v>0</v>
      </c>
      <c r="ANF386">
        <v>0</v>
      </c>
      <c r="ANH386" t="s">
        <v>1198</v>
      </c>
      <c r="ANI386" t="s">
        <v>1424</v>
      </c>
      <c r="ANN386" t="s">
        <v>1238</v>
      </c>
      <c r="ANO386">
        <v>1</v>
      </c>
      <c r="ANP386">
        <v>0</v>
      </c>
      <c r="ANQ386">
        <v>0</v>
      </c>
      <c r="ANR386">
        <v>0</v>
      </c>
      <c r="ANS386">
        <v>0</v>
      </c>
      <c r="ANT386">
        <v>0</v>
      </c>
      <c r="ANU386">
        <v>0</v>
      </c>
      <c r="ANV386">
        <v>0</v>
      </c>
      <c r="ANW386">
        <v>0</v>
      </c>
      <c r="ANX386">
        <v>0</v>
      </c>
      <c r="ANY386">
        <v>0</v>
      </c>
      <c r="ANZ386">
        <v>0</v>
      </c>
      <c r="AOB386" t="s">
        <v>1221</v>
      </c>
      <c r="AOC386" t="s">
        <v>1417</v>
      </c>
      <c r="AOD386">
        <v>0</v>
      </c>
      <c r="AOE386">
        <v>0</v>
      </c>
      <c r="AOF386">
        <v>1</v>
      </c>
      <c r="AOG386">
        <v>0</v>
      </c>
      <c r="AOH386">
        <v>0</v>
      </c>
      <c r="AOI386">
        <v>0</v>
      </c>
      <c r="AOJ386">
        <v>0</v>
      </c>
      <c r="AOK386">
        <v>0</v>
      </c>
      <c r="AOL386">
        <v>0</v>
      </c>
      <c r="AOM386">
        <v>0</v>
      </c>
      <c r="AOO386" t="s">
        <v>1238</v>
      </c>
      <c r="AOP386">
        <v>1</v>
      </c>
      <c r="AOQ386">
        <v>0</v>
      </c>
      <c r="AOR386">
        <v>0</v>
      </c>
      <c r="AOS386">
        <v>0</v>
      </c>
      <c r="AOT386">
        <v>0</v>
      </c>
      <c r="AOU386">
        <v>0</v>
      </c>
      <c r="AOV386">
        <v>0</v>
      </c>
      <c r="AOX386" t="s">
        <v>1221</v>
      </c>
      <c r="AOY386" t="s">
        <v>1418</v>
      </c>
      <c r="AOZ386">
        <v>1</v>
      </c>
      <c r="APA386">
        <v>0</v>
      </c>
      <c r="APB386">
        <v>0</v>
      </c>
      <c r="APC386">
        <v>0</v>
      </c>
      <c r="APD386">
        <v>0</v>
      </c>
      <c r="APE386">
        <v>0</v>
      </c>
      <c r="APF386">
        <v>0</v>
      </c>
      <c r="APG386">
        <v>0</v>
      </c>
      <c r="APH386">
        <v>0</v>
      </c>
      <c r="APJ386" t="s">
        <v>1241</v>
      </c>
      <c r="APL386" t="s">
        <v>1419</v>
      </c>
      <c r="APM386">
        <v>1</v>
      </c>
      <c r="APN386">
        <v>1</v>
      </c>
      <c r="APO386">
        <v>0</v>
      </c>
      <c r="APP386">
        <v>0</v>
      </c>
      <c r="APQ386">
        <v>0</v>
      </c>
      <c r="APR386">
        <v>0</v>
      </c>
      <c r="APS386">
        <v>0</v>
      </c>
      <c r="APT386">
        <v>0</v>
      </c>
      <c r="APU386" t="s">
        <v>1420</v>
      </c>
      <c r="APV386">
        <v>0</v>
      </c>
      <c r="APW386">
        <v>0</v>
      </c>
      <c r="APX386">
        <v>0</v>
      </c>
      <c r="APY386">
        <v>0</v>
      </c>
      <c r="APZ386">
        <v>1</v>
      </c>
      <c r="AQA386">
        <v>1</v>
      </c>
      <c r="AQB386">
        <v>1</v>
      </c>
      <c r="AQC386">
        <v>1</v>
      </c>
      <c r="AQE386" t="s">
        <v>1426</v>
      </c>
      <c r="AQF386">
        <v>0</v>
      </c>
      <c r="AQG386">
        <v>0</v>
      </c>
      <c r="AQH386">
        <v>1</v>
      </c>
      <c r="AQI386">
        <v>0</v>
      </c>
      <c r="AQJ386">
        <v>0</v>
      </c>
      <c r="AQK386">
        <v>0</v>
      </c>
      <c r="AQL386">
        <v>0</v>
      </c>
      <c r="AQM386">
        <v>0</v>
      </c>
      <c r="AQN386">
        <v>0</v>
      </c>
      <c r="AQO386">
        <v>0</v>
      </c>
      <c r="AQX386" t="s">
        <v>1244</v>
      </c>
      <c r="AQY386" t="s">
        <v>7455</v>
      </c>
    </row>
    <row r="387" spans="1:970 1026:1143" x14ac:dyDescent="0.35">
      <c r="A387" t="s">
        <v>1197</v>
      </c>
      <c r="B387" t="s">
        <v>7456</v>
      </c>
      <c r="D387" t="s">
        <v>7457</v>
      </c>
      <c r="E387" t="s">
        <v>2344</v>
      </c>
      <c r="F387" t="s">
        <v>9162</v>
      </c>
      <c r="G387" t="s">
        <v>9183</v>
      </c>
      <c r="H387" t="s">
        <v>9183</v>
      </c>
      <c r="I387" t="s">
        <v>9164</v>
      </c>
      <c r="J387" t="s">
        <v>2345</v>
      </c>
      <c r="K387" t="s">
        <v>1394</v>
      </c>
      <c r="L387" t="s">
        <v>1395</v>
      </c>
      <c r="M387" t="s">
        <v>1396</v>
      </c>
      <c r="N387" t="s">
        <v>1397</v>
      </c>
      <c r="P387" t="s">
        <v>1398</v>
      </c>
      <c r="R387" t="s">
        <v>1398</v>
      </c>
      <c r="S387" t="s">
        <v>1398</v>
      </c>
      <c r="U387" t="s">
        <v>1254</v>
      </c>
      <c r="V387" t="s">
        <v>1399</v>
      </c>
      <c r="W387" t="s">
        <v>1206</v>
      </c>
      <c r="Y387" t="s">
        <v>1335</v>
      </c>
      <c r="AJ387" t="s">
        <v>1209</v>
      </c>
      <c r="BO387" t="s">
        <v>1479</v>
      </c>
      <c r="BP387">
        <v>0</v>
      </c>
      <c r="BQ387">
        <v>0</v>
      </c>
      <c r="BR387">
        <v>0</v>
      </c>
      <c r="BS387">
        <v>1</v>
      </c>
      <c r="BT387">
        <v>0</v>
      </c>
      <c r="BU387">
        <v>0</v>
      </c>
      <c r="BV387">
        <v>0</v>
      </c>
      <c r="BW387">
        <v>0</v>
      </c>
      <c r="BX387">
        <v>0</v>
      </c>
      <c r="BY387">
        <v>0</v>
      </c>
      <c r="BZ387">
        <v>0</v>
      </c>
      <c r="CA387">
        <v>0</v>
      </c>
      <c r="CB387">
        <v>0</v>
      </c>
      <c r="CC387">
        <v>0</v>
      </c>
      <c r="CD387">
        <v>0</v>
      </c>
      <c r="CE387">
        <v>0</v>
      </c>
      <c r="CF387">
        <v>0</v>
      </c>
      <c r="CG387">
        <v>0</v>
      </c>
      <c r="CH387">
        <v>0</v>
      </c>
      <c r="CI387">
        <v>0</v>
      </c>
      <c r="CJ387">
        <v>0</v>
      </c>
      <c r="SG387" t="s">
        <v>1211</v>
      </c>
      <c r="SH387">
        <v>4000</v>
      </c>
      <c r="SI387">
        <v>4000</v>
      </c>
      <c r="SJ387">
        <v>4000</v>
      </c>
      <c r="SK387" t="s">
        <v>1221</v>
      </c>
      <c r="SL387" t="s">
        <v>1198</v>
      </c>
      <c r="SM387" t="s">
        <v>1266</v>
      </c>
      <c r="SN387">
        <v>2</v>
      </c>
      <c r="SO387">
        <v>60</v>
      </c>
      <c r="AAS387" t="s">
        <v>1220</v>
      </c>
      <c r="ABX387" t="s">
        <v>1419</v>
      </c>
      <c r="ABY387">
        <v>1</v>
      </c>
      <c r="ABZ387">
        <v>1</v>
      </c>
      <c r="ACA387">
        <v>0</v>
      </c>
      <c r="ACB387">
        <v>0</v>
      </c>
      <c r="ACC387">
        <v>0</v>
      </c>
      <c r="ACD387">
        <v>0</v>
      </c>
      <c r="ACE387">
        <v>0</v>
      </c>
      <c r="ACF387">
        <v>0</v>
      </c>
      <c r="ACH387" t="s">
        <v>1221</v>
      </c>
      <c r="ACI387" t="s">
        <v>1221</v>
      </c>
      <c r="ACL387" t="s">
        <v>1410</v>
      </c>
      <c r="ACN387" t="s">
        <v>1410</v>
      </c>
      <c r="ACU387" t="s">
        <v>1421</v>
      </c>
      <c r="ACW387" t="s">
        <v>1422</v>
      </c>
      <c r="ACX387" t="s">
        <v>1410</v>
      </c>
      <c r="ACY387" t="s">
        <v>1413</v>
      </c>
      <c r="ADA387">
        <v>10</v>
      </c>
      <c r="AES387" t="s">
        <v>1237</v>
      </c>
      <c r="AKH387" t="s">
        <v>1414</v>
      </c>
      <c r="AML387" t="s">
        <v>1198</v>
      </c>
      <c r="AMM387" t="s">
        <v>1415</v>
      </c>
      <c r="AMN387" t="s">
        <v>1416</v>
      </c>
      <c r="AMO387">
        <v>0</v>
      </c>
      <c r="AMP387">
        <v>0</v>
      </c>
      <c r="AMQ387">
        <v>0</v>
      </c>
      <c r="AMR387">
        <v>0</v>
      </c>
      <c r="AMS387">
        <v>0</v>
      </c>
      <c r="AMT387">
        <v>1</v>
      </c>
      <c r="AMU387">
        <v>0</v>
      </c>
      <c r="AMV387">
        <v>0</v>
      </c>
      <c r="AMW387">
        <v>0</v>
      </c>
      <c r="AMX387">
        <v>0</v>
      </c>
      <c r="AMY387">
        <v>0</v>
      </c>
      <c r="AMZ387">
        <v>0</v>
      </c>
      <c r="ANA387">
        <v>0</v>
      </c>
      <c r="ANB387">
        <v>0</v>
      </c>
      <c r="ANC387">
        <v>0</v>
      </c>
      <c r="AND387">
        <v>0</v>
      </c>
      <c r="ANE387">
        <v>0</v>
      </c>
      <c r="ANF387">
        <v>0</v>
      </c>
      <c r="ANH387" t="s">
        <v>1198</v>
      </c>
      <c r="ANI387" t="s">
        <v>1365</v>
      </c>
      <c r="ANN387" t="s">
        <v>1238</v>
      </c>
      <c r="ANO387">
        <v>1</v>
      </c>
      <c r="ANP387">
        <v>0</v>
      </c>
      <c r="ANQ387">
        <v>0</v>
      </c>
      <c r="ANR387">
        <v>0</v>
      </c>
      <c r="ANS387">
        <v>0</v>
      </c>
      <c r="ANT387">
        <v>0</v>
      </c>
      <c r="ANU387">
        <v>0</v>
      </c>
      <c r="ANV387">
        <v>0</v>
      </c>
      <c r="ANW387">
        <v>0</v>
      </c>
      <c r="ANX387">
        <v>0</v>
      </c>
      <c r="ANY387">
        <v>0</v>
      </c>
      <c r="ANZ387">
        <v>0</v>
      </c>
      <c r="AOB387" t="s">
        <v>1221</v>
      </c>
      <c r="AOC387" t="s">
        <v>1417</v>
      </c>
      <c r="AOD387">
        <v>0</v>
      </c>
      <c r="AOE387">
        <v>0</v>
      </c>
      <c r="AOF387">
        <v>1</v>
      </c>
      <c r="AOG387">
        <v>0</v>
      </c>
      <c r="AOH387">
        <v>0</v>
      </c>
      <c r="AOI387">
        <v>0</v>
      </c>
      <c r="AOJ387">
        <v>0</v>
      </c>
      <c r="AOK387">
        <v>0</v>
      </c>
      <c r="AOL387">
        <v>0</v>
      </c>
      <c r="AOM387">
        <v>0</v>
      </c>
      <c r="AOO387" t="s">
        <v>1238</v>
      </c>
      <c r="AOP387">
        <v>1</v>
      </c>
      <c r="AOQ387">
        <v>0</v>
      </c>
      <c r="AOR387">
        <v>0</v>
      </c>
      <c r="AOS387">
        <v>0</v>
      </c>
      <c r="AOT387">
        <v>0</v>
      </c>
      <c r="AOU387">
        <v>0</v>
      </c>
      <c r="AOV387">
        <v>0</v>
      </c>
      <c r="AOX387" t="s">
        <v>1221</v>
      </c>
      <c r="AOY387" t="s">
        <v>1418</v>
      </c>
      <c r="AOZ387">
        <v>1</v>
      </c>
      <c r="APA387">
        <v>0</v>
      </c>
      <c r="APB387">
        <v>0</v>
      </c>
      <c r="APC387">
        <v>0</v>
      </c>
      <c r="APD387">
        <v>0</v>
      </c>
      <c r="APE387">
        <v>0</v>
      </c>
      <c r="APF387">
        <v>0</v>
      </c>
      <c r="APG387">
        <v>0</v>
      </c>
      <c r="APH387">
        <v>0</v>
      </c>
      <c r="APJ387" t="s">
        <v>1241</v>
      </c>
      <c r="APL387" t="s">
        <v>1419</v>
      </c>
      <c r="APM387">
        <v>1</v>
      </c>
      <c r="APN387">
        <v>1</v>
      </c>
      <c r="APO387">
        <v>0</v>
      </c>
      <c r="APP387">
        <v>0</v>
      </c>
      <c r="APQ387">
        <v>0</v>
      </c>
      <c r="APR387">
        <v>0</v>
      </c>
      <c r="APS387">
        <v>0</v>
      </c>
      <c r="APT387">
        <v>0</v>
      </c>
      <c r="APU387" t="s">
        <v>1420</v>
      </c>
      <c r="APV387">
        <v>0</v>
      </c>
      <c r="APW387">
        <v>0</v>
      </c>
      <c r="APX387">
        <v>0</v>
      </c>
      <c r="APY387">
        <v>0</v>
      </c>
      <c r="APZ387">
        <v>1</v>
      </c>
      <c r="AQA387">
        <v>1</v>
      </c>
      <c r="AQB387">
        <v>1</v>
      </c>
      <c r="AQC387">
        <v>1</v>
      </c>
      <c r="AQE387" t="s">
        <v>1327</v>
      </c>
      <c r="AQF387">
        <v>0</v>
      </c>
      <c r="AQG387">
        <v>0</v>
      </c>
      <c r="AQH387">
        <v>0</v>
      </c>
      <c r="AQI387">
        <v>0</v>
      </c>
      <c r="AQJ387">
        <v>0</v>
      </c>
      <c r="AQK387">
        <v>0</v>
      </c>
      <c r="AQL387">
        <v>0</v>
      </c>
      <c r="AQM387">
        <v>0</v>
      </c>
      <c r="AQN387">
        <v>1</v>
      </c>
      <c r="AQO387">
        <v>0</v>
      </c>
      <c r="AQP387" t="s">
        <v>7313</v>
      </c>
      <c r="AQX387" t="s">
        <v>1244</v>
      </c>
      <c r="AQY387" t="s">
        <v>7458</v>
      </c>
    </row>
    <row r="388" spans="1:970 1026:1143" x14ac:dyDescent="0.35">
      <c r="A388" t="s">
        <v>1197</v>
      </c>
      <c r="B388" t="s">
        <v>7459</v>
      </c>
      <c r="D388" t="s">
        <v>7460</v>
      </c>
      <c r="E388" t="s">
        <v>2344</v>
      </c>
      <c r="F388" t="s">
        <v>9162</v>
      </c>
      <c r="G388" t="s">
        <v>9183</v>
      </c>
      <c r="H388" t="s">
        <v>9183</v>
      </c>
      <c r="I388" t="s">
        <v>9164</v>
      </c>
      <c r="J388" t="s">
        <v>2345</v>
      </c>
      <c r="K388" t="s">
        <v>1394</v>
      </c>
      <c r="L388" t="s">
        <v>1395</v>
      </c>
      <c r="M388" t="s">
        <v>1396</v>
      </c>
      <c r="N388" t="s">
        <v>1397</v>
      </c>
      <c r="P388" t="s">
        <v>1398</v>
      </c>
      <c r="R388" t="s">
        <v>1398</v>
      </c>
      <c r="S388" t="s">
        <v>1398</v>
      </c>
      <c r="U388" t="s">
        <v>1254</v>
      </c>
      <c r="V388" t="s">
        <v>1205</v>
      </c>
      <c r="W388" t="s">
        <v>1410</v>
      </c>
      <c r="Y388" t="s">
        <v>1207</v>
      </c>
      <c r="AJ388" t="s">
        <v>1209</v>
      </c>
      <c r="BO388" t="s">
        <v>1482</v>
      </c>
      <c r="BP388">
        <v>0</v>
      </c>
      <c r="BQ388">
        <v>0</v>
      </c>
      <c r="BR388">
        <v>0</v>
      </c>
      <c r="BS388">
        <v>0</v>
      </c>
      <c r="BT388">
        <v>1</v>
      </c>
      <c r="BU388">
        <v>0</v>
      </c>
      <c r="BV388">
        <v>0</v>
      </c>
      <c r="BW388">
        <v>0</v>
      </c>
      <c r="BX388">
        <v>0</v>
      </c>
      <c r="BY388">
        <v>0</v>
      </c>
      <c r="BZ388">
        <v>0</v>
      </c>
      <c r="CA388">
        <v>0</v>
      </c>
      <c r="CB388">
        <v>0</v>
      </c>
      <c r="CC388">
        <v>0</v>
      </c>
      <c r="CD388">
        <v>0</v>
      </c>
      <c r="CE388">
        <v>0</v>
      </c>
      <c r="CF388">
        <v>0</v>
      </c>
      <c r="CG388">
        <v>0</v>
      </c>
      <c r="CH388">
        <v>0</v>
      </c>
      <c r="CI388">
        <v>0</v>
      </c>
      <c r="CJ388">
        <v>0</v>
      </c>
      <c r="SR388" t="s">
        <v>1211</v>
      </c>
      <c r="SS388">
        <v>40000</v>
      </c>
      <c r="ST388">
        <v>40000</v>
      </c>
      <c r="SU388">
        <v>40000</v>
      </c>
      <c r="SV388" t="s">
        <v>1221</v>
      </c>
      <c r="SW388" t="s">
        <v>1198</v>
      </c>
      <c r="SX388" t="s">
        <v>1266</v>
      </c>
      <c r="SY388">
        <v>2</v>
      </c>
      <c r="SZ388">
        <v>60</v>
      </c>
      <c r="AAS388" t="s">
        <v>1220</v>
      </c>
      <c r="ABX388" t="s">
        <v>1419</v>
      </c>
      <c r="ABY388">
        <v>1</v>
      </c>
      <c r="ABZ388">
        <v>1</v>
      </c>
      <c r="ACA388">
        <v>0</v>
      </c>
      <c r="ACB388">
        <v>0</v>
      </c>
      <c r="ACC388">
        <v>0</v>
      </c>
      <c r="ACD388">
        <v>0</v>
      </c>
      <c r="ACE388">
        <v>0</v>
      </c>
      <c r="ACF388">
        <v>0</v>
      </c>
      <c r="ACH388" t="s">
        <v>1221</v>
      </c>
      <c r="ACI388" t="s">
        <v>1221</v>
      </c>
      <c r="ACL388" t="s">
        <v>1410</v>
      </c>
      <c r="ACN388" t="s">
        <v>1410</v>
      </c>
      <c r="ACU388" t="s">
        <v>1421</v>
      </c>
      <c r="ACW388" t="s">
        <v>1422</v>
      </c>
      <c r="ACX388" t="s">
        <v>1410</v>
      </c>
      <c r="ACY388" t="s">
        <v>1413</v>
      </c>
      <c r="ADA388">
        <v>10</v>
      </c>
      <c r="AES388" t="s">
        <v>1237</v>
      </c>
      <c r="AKH388" t="s">
        <v>1414</v>
      </c>
      <c r="AML388" t="s">
        <v>1198</v>
      </c>
      <c r="AMM388" t="s">
        <v>1415</v>
      </c>
      <c r="AMN388" t="s">
        <v>1416</v>
      </c>
      <c r="AMO388">
        <v>0</v>
      </c>
      <c r="AMP388">
        <v>0</v>
      </c>
      <c r="AMQ388">
        <v>0</v>
      </c>
      <c r="AMR388">
        <v>0</v>
      </c>
      <c r="AMS388">
        <v>0</v>
      </c>
      <c r="AMT388">
        <v>1</v>
      </c>
      <c r="AMU388">
        <v>0</v>
      </c>
      <c r="AMV388">
        <v>0</v>
      </c>
      <c r="AMW388">
        <v>0</v>
      </c>
      <c r="AMX388">
        <v>0</v>
      </c>
      <c r="AMY388">
        <v>0</v>
      </c>
      <c r="AMZ388">
        <v>0</v>
      </c>
      <c r="ANA388">
        <v>0</v>
      </c>
      <c r="ANB388">
        <v>0</v>
      </c>
      <c r="ANC388">
        <v>0</v>
      </c>
      <c r="AND388">
        <v>0</v>
      </c>
      <c r="ANE388">
        <v>0</v>
      </c>
      <c r="ANF388">
        <v>0</v>
      </c>
      <c r="ANH388" t="s">
        <v>1198</v>
      </c>
      <c r="ANI388" t="s">
        <v>1365</v>
      </c>
      <c r="ANN388" t="s">
        <v>1238</v>
      </c>
      <c r="ANO388">
        <v>1</v>
      </c>
      <c r="ANP388">
        <v>0</v>
      </c>
      <c r="ANQ388">
        <v>0</v>
      </c>
      <c r="ANR388">
        <v>0</v>
      </c>
      <c r="ANS388">
        <v>0</v>
      </c>
      <c r="ANT388">
        <v>0</v>
      </c>
      <c r="ANU388">
        <v>0</v>
      </c>
      <c r="ANV388">
        <v>0</v>
      </c>
      <c r="ANW388">
        <v>0</v>
      </c>
      <c r="ANX388">
        <v>0</v>
      </c>
      <c r="ANY388">
        <v>0</v>
      </c>
      <c r="ANZ388">
        <v>0</v>
      </c>
      <c r="AOB388" t="s">
        <v>1221</v>
      </c>
      <c r="AOC388" t="s">
        <v>1417</v>
      </c>
      <c r="AOD388">
        <v>0</v>
      </c>
      <c r="AOE388">
        <v>0</v>
      </c>
      <c r="AOF388">
        <v>1</v>
      </c>
      <c r="AOG388">
        <v>0</v>
      </c>
      <c r="AOH388">
        <v>0</v>
      </c>
      <c r="AOI388">
        <v>0</v>
      </c>
      <c r="AOJ388">
        <v>0</v>
      </c>
      <c r="AOK388">
        <v>0</v>
      </c>
      <c r="AOL388">
        <v>0</v>
      </c>
      <c r="AOM388">
        <v>0</v>
      </c>
      <c r="AOO388" t="s">
        <v>1238</v>
      </c>
      <c r="AOP388">
        <v>1</v>
      </c>
      <c r="AOQ388">
        <v>0</v>
      </c>
      <c r="AOR388">
        <v>0</v>
      </c>
      <c r="AOS388">
        <v>0</v>
      </c>
      <c r="AOT388">
        <v>0</v>
      </c>
      <c r="AOU388">
        <v>0</v>
      </c>
      <c r="AOV388">
        <v>0</v>
      </c>
      <c r="AOX388" t="s">
        <v>1221</v>
      </c>
      <c r="AOY388" t="s">
        <v>1418</v>
      </c>
      <c r="AOZ388">
        <v>1</v>
      </c>
      <c r="APA388">
        <v>0</v>
      </c>
      <c r="APB388">
        <v>0</v>
      </c>
      <c r="APC388">
        <v>0</v>
      </c>
      <c r="APD388">
        <v>0</v>
      </c>
      <c r="APE388">
        <v>0</v>
      </c>
      <c r="APF388">
        <v>0</v>
      </c>
      <c r="APG388">
        <v>0</v>
      </c>
      <c r="APH388">
        <v>0</v>
      </c>
      <c r="APJ388" t="s">
        <v>1241</v>
      </c>
      <c r="APL388" t="s">
        <v>1419</v>
      </c>
      <c r="APM388">
        <v>1</v>
      </c>
      <c r="APN388">
        <v>1</v>
      </c>
      <c r="APO388">
        <v>0</v>
      </c>
      <c r="APP388">
        <v>0</v>
      </c>
      <c r="APQ388">
        <v>0</v>
      </c>
      <c r="APR388">
        <v>0</v>
      </c>
      <c r="APS388">
        <v>0</v>
      </c>
      <c r="APT388">
        <v>0</v>
      </c>
      <c r="APU388" t="s">
        <v>1420</v>
      </c>
      <c r="APV388">
        <v>0</v>
      </c>
      <c r="APW388">
        <v>0</v>
      </c>
      <c r="APX388">
        <v>0</v>
      </c>
      <c r="APY388">
        <v>0</v>
      </c>
      <c r="APZ388">
        <v>1</v>
      </c>
      <c r="AQA388">
        <v>1</v>
      </c>
      <c r="AQB388">
        <v>1</v>
      </c>
      <c r="AQC388">
        <v>1</v>
      </c>
      <c r="AQE388" t="s">
        <v>1426</v>
      </c>
      <c r="AQF388">
        <v>0</v>
      </c>
      <c r="AQG388">
        <v>0</v>
      </c>
      <c r="AQH388">
        <v>1</v>
      </c>
      <c r="AQI388">
        <v>0</v>
      </c>
      <c r="AQJ388">
        <v>0</v>
      </c>
      <c r="AQK388">
        <v>0</v>
      </c>
      <c r="AQL388">
        <v>0</v>
      </c>
      <c r="AQM388">
        <v>0</v>
      </c>
      <c r="AQN388">
        <v>0</v>
      </c>
      <c r="AQO388">
        <v>0</v>
      </c>
      <c r="AQX388" t="s">
        <v>1244</v>
      </c>
      <c r="AQY388" t="s">
        <v>7461</v>
      </c>
    </row>
    <row r="389" spans="1:970 1026:1143" x14ac:dyDescent="0.35">
      <c r="A389" t="s">
        <v>1197</v>
      </c>
      <c r="B389" t="s">
        <v>7462</v>
      </c>
      <c r="D389" t="s">
        <v>7463</v>
      </c>
      <c r="E389" t="s">
        <v>2344</v>
      </c>
      <c r="F389" t="s">
        <v>9162</v>
      </c>
      <c r="G389" t="s">
        <v>9183</v>
      </c>
      <c r="H389" t="s">
        <v>9183</v>
      </c>
      <c r="I389" t="s">
        <v>9164</v>
      </c>
      <c r="J389" t="s">
        <v>2345</v>
      </c>
      <c r="K389" t="s">
        <v>1394</v>
      </c>
      <c r="L389" t="s">
        <v>1395</v>
      </c>
      <c r="M389" t="s">
        <v>1396</v>
      </c>
      <c r="N389" t="s">
        <v>1397</v>
      </c>
      <c r="P389" t="s">
        <v>1398</v>
      </c>
      <c r="R389" t="s">
        <v>1398</v>
      </c>
      <c r="S389" t="s">
        <v>1398</v>
      </c>
      <c r="U389" t="s">
        <v>1254</v>
      </c>
      <c r="V389" t="s">
        <v>1205</v>
      </c>
      <c r="W389" t="s">
        <v>1206</v>
      </c>
      <c r="Y389" t="s">
        <v>1335</v>
      </c>
      <c r="AJ389" t="s">
        <v>1209</v>
      </c>
      <c r="BO389" t="s">
        <v>1482</v>
      </c>
      <c r="BP389">
        <v>0</v>
      </c>
      <c r="BQ389">
        <v>0</v>
      </c>
      <c r="BR389">
        <v>0</v>
      </c>
      <c r="BS389">
        <v>0</v>
      </c>
      <c r="BT389">
        <v>1</v>
      </c>
      <c r="BU389">
        <v>0</v>
      </c>
      <c r="BV389">
        <v>0</v>
      </c>
      <c r="BW389">
        <v>0</v>
      </c>
      <c r="BX389">
        <v>0</v>
      </c>
      <c r="BY389">
        <v>0</v>
      </c>
      <c r="BZ389">
        <v>0</v>
      </c>
      <c r="CA389">
        <v>0</v>
      </c>
      <c r="CB389">
        <v>0</v>
      </c>
      <c r="CC389">
        <v>0</v>
      </c>
      <c r="CD389">
        <v>0</v>
      </c>
      <c r="CE389">
        <v>0</v>
      </c>
      <c r="CF389">
        <v>0</v>
      </c>
      <c r="CG389">
        <v>0</v>
      </c>
      <c r="CH389">
        <v>0</v>
      </c>
      <c r="CI389">
        <v>0</v>
      </c>
      <c r="CJ389">
        <v>0</v>
      </c>
      <c r="SR389" t="s">
        <v>1211</v>
      </c>
      <c r="SS389">
        <v>45000</v>
      </c>
      <c r="ST389">
        <v>45000</v>
      </c>
      <c r="SU389">
        <v>45000</v>
      </c>
      <c r="SV389" t="s">
        <v>1221</v>
      </c>
      <c r="SW389" t="s">
        <v>1198</v>
      </c>
      <c r="SX389" t="s">
        <v>1266</v>
      </c>
      <c r="SY389">
        <v>2</v>
      </c>
      <c r="SZ389">
        <v>60</v>
      </c>
      <c r="AAS389" t="s">
        <v>1220</v>
      </c>
      <c r="ABX389" t="s">
        <v>1419</v>
      </c>
      <c r="ABY389">
        <v>1</v>
      </c>
      <c r="ABZ389">
        <v>1</v>
      </c>
      <c r="ACA389">
        <v>0</v>
      </c>
      <c r="ACB389">
        <v>0</v>
      </c>
      <c r="ACC389">
        <v>0</v>
      </c>
      <c r="ACD389">
        <v>0</v>
      </c>
      <c r="ACE389">
        <v>0</v>
      </c>
      <c r="ACF389">
        <v>0</v>
      </c>
      <c r="ACH389" t="s">
        <v>1221</v>
      </c>
      <c r="ACI389" t="s">
        <v>1221</v>
      </c>
      <c r="ACL389" t="s">
        <v>1410</v>
      </c>
      <c r="ACN389" t="s">
        <v>1410</v>
      </c>
      <c r="ACU389" t="s">
        <v>1421</v>
      </c>
      <c r="ACW389" t="s">
        <v>1422</v>
      </c>
      <c r="ACX389" t="s">
        <v>1410</v>
      </c>
      <c r="ACY389" t="s">
        <v>1413</v>
      </c>
      <c r="ADA389">
        <v>10</v>
      </c>
      <c r="AES389" t="s">
        <v>1237</v>
      </c>
      <c r="AKH389" t="s">
        <v>1414</v>
      </c>
      <c r="AML389" t="s">
        <v>1198</v>
      </c>
      <c r="AMM389" t="s">
        <v>1415</v>
      </c>
      <c r="AMN389" t="s">
        <v>1457</v>
      </c>
      <c r="AMO389">
        <v>0</v>
      </c>
      <c r="AMP389">
        <v>0</v>
      </c>
      <c r="AMQ389">
        <v>0</v>
      </c>
      <c r="AMR389">
        <v>0</v>
      </c>
      <c r="AMS389">
        <v>0</v>
      </c>
      <c r="AMT389">
        <v>1</v>
      </c>
      <c r="AMU389">
        <v>0</v>
      </c>
      <c r="AMV389">
        <v>1</v>
      </c>
      <c r="AMW389">
        <v>0</v>
      </c>
      <c r="AMX389">
        <v>0</v>
      </c>
      <c r="AMY389">
        <v>0</v>
      </c>
      <c r="AMZ389">
        <v>0</v>
      </c>
      <c r="ANA389">
        <v>0</v>
      </c>
      <c r="ANB389">
        <v>0</v>
      </c>
      <c r="ANC389">
        <v>0</v>
      </c>
      <c r="AND389">
        <v>0</v>
      </c>
      <c r="ANE389">
        <v>0</v>
      </c>
      <c r="ANF389">
        <v>0</v>
      </c>
      <c r="ANH389" t="s">
        <v>1198</v>
      </c>
      <c r="ANI389" t="s">
        <v>1365</v>
      </c>
      <c r="ANN389" t="s">
        <v>1238</v>
      </c>
      <c r="ANO389">
        <v>1</v>
      </c>
      <c r="ANP389">
        <v>0</v>
      </c>
      <c r="ANQ389">
        <v>0</v>
      </c>
      <c r="ANR389">
        <v>0</v>
      </c>
      <c r="ANS389">
        <v>0</v>
      </c>
      <c r="ANT389">
        <v>0</v>
      </c>
      <c r="ANU389">
        <v>0</v>
      </c>
      <c r="ANV389">
        <v>0</v>
      </c>
      <c r="ANW389">
        <v>0</v>
      </c>
      <c r="ANX389">
        <v>0</v>
      </c>
      <c r="ANY389">
        <v>0</v>
      </c>
      <c r="ANZ389">
        <v>0</v>
      </c>
      <c r="AOB389" t="s">
        <v>1221</v>
      </c>
      <c r="AOC389" t="s">
        <v>1417</v>
      </c>
      <c r="AOD389">
        <v>0</v>
      </c>
      <c r="AOE389">
        <v>0</v>
      </c>
      <c r="AOF389">
        <v>1</v>
      </c>
      <c r="AOG389">
        <v>0</v>
      </c>
      <c r="AOH389">
        <v>0</v>
      </c>
      <c r="AOI389">
        <v>0</v>
      </c>
      <c r="AOJ389">
        <v>0</v>
      </c>
      <c r="AOK389">
        <v>0</v>
      </c>
      <c r="AOL389">
        <v>0</v>
      </c>
      <c r="AOM389">
        <v>0</v>
      </c>
      <c r="AOO389" t="s">
        <v>1238</v>
      </c>
      <c r="AOP389">
        <v>1</v>
      </c>
      <c r="AOQ389">
        <v>0</v>
      </c>
      <c r="AOR389">
        <v>0</v>
      </c>
      <c r="AOS389">
        <v>0</v>
      </c>
      <c r="AOT389">
        <v>0</v>
      </c>
      <c r="AOU389">
        <v>0</v>
      </c>
      <c r="AOV389">
        <v>0</v>
      </c>
      <c r="AOX389" t="s">
        <v>1221</v>
      </c>
      <c r="AOY389" t="s">
        <v>1418</v>
      </c>
      <c r="AOZ389">
        <v>1</v>
      </c>
      <c r="APA389">
        <v>0</v>
      </c>
      <c r="APB389">
        <v>0</v>
      </c>
      <c r="APC389">
        <v>0</v>
      </c>
      <c r="APD389">
        <v>0</v>
      </c>
      <c r="APE389">
        <v>0</v>
      </c>
      <c r="APF389">
        <v>0</v>
      </c>
      <c r="APG389">
        <v>0</v>
      </c>
      <c r="APH389">
        <v>0</v>
      </c>
      <c r="APJ389" t="s">
        <v>1241</v>
      </c>
      <c r="APL389" t="s">
        <v>1419</v>
      </c>
      <c r="APM389">
        <v>1</v>
      </c>
      <c r="APN389">
        <v>1</v>
      </c>
      <c r="APO389">
        <v>0</v>
      </c>
      <c r="APP389">
        <v>0</v>
      </c>
      <c r="APQ389">
        <v>0</v>
      </c>
      <c r="APR389">
        <v>0</v>
      </c>
      <c r="APS389">
        <v>0</v>
      </c>
      <c r="APT389">
        <v>0</v>
      </c>
      <c r="APU389" t="s">
        <v>1420</v>
      </c>
      <c r="APV389">
        <v>0</v>
      </c>
      <c r="APW389">
        <v>0</v>
      </c>
      <c r="APX389">
        <v>0</v>
      </c>
      <c r="APY389">
        <v>0</v>
      </c>
      <c r="APZ389">
        <v>1</v>
      </c>
      <c r="AQA389">
        <v>1</v>
      </c>
      <c r="AQB389">
        <v>1</v>
      </c>
      <c r="AQC389">
        <v>1</v>
      </c>
      <c r="AQE389" t="s">
        <v>1426</v>
      </c>
      <c r="AQF389">
        <v>0</v>
      </c>
      <c r="AQG389">
        <v>0</v>
      </c>
      <c r="AQH389">
        <v>1</v>
      </c>
      <c r="AQI389">
        <v>0</v>
      </c>
      <c r="AQJ389">
        <v>0</v>
      </c>
      <c r="AQK389">
        <v>0</v>
      </c>
      <c r="AQL389">
        <v>0</v>
      </c>
      <c r="AQM389">
        <v>0</v>
      </c>
      <c r="AQN389">
        <v>0</v>
      </c>
      <c r="AQO389">
        <v>0</v>
      </c>
      <c r="AQX389" t="s">
        <v>1244</v>
      </c>
      <c r="AQY389" t="s">
        <v>7464</v>
      </c>
    </row>
    <row r="390" spans="1:970 1026:1143" x14ac:dyDescent="0.35">
      <c r="A390" t="s">
        <v>1197</v>
      </c>
      <c r="B390" t="s">
        <v>7465</v>
      </c>
      <c r="D390" t="s">
        <v>7466</v>
      </c>
      <c r="E390" t="s">
        <v>2344</v>
      </c>
      <c r="F390" t="s">
        <v>9162</v>
      </c>
      <c r="G390" t="s">
        <v>9183</v>
      </c>
      <c r="H390" t="s">
        <v>9183</v>
      </c>
      <c r="I390" t="s">
        <v>9164</v>
      </c>
      <c r="J390" t="s">
        <v>2345</v>
      </c>
      <c r="K390" t="s">
        <v>1394</v>
      </c>
      <c r="L390" t="s">
        <v>1395</v>
      </c>
      <c r="M390" t="s">
        <v>1396</v>
      </c>
      <c r="N390" t="s">
        <v>1397</v>
      </c>
      <c r="P390" t="s">
        <v>1398</v>
      </c>
      <c r="R390" t="s">
        <v>1398</v>
      </c>
      <c r="S390" t="s">
        <v>1398</v>
      </c>
      <c r="U390" t="s">
        <v>1254</v>
      </c>
      <c r="V390" t="s">
        <v>1205</v>
      </c>
      <c r="W390" t="s">
        <v>1206</v>
      </c>
      <c r="Y390" t="s">
        <v>1207</v>
      </c>
      <c r="AJ390" t="s">
        <v>1209</v>
      </c>
      <c r="BO390" t="s">
        <v>1482</v>
      </c>
      <c r="BP390">
        <v>0</v>
      </c>
      <c r="BQ390">
        <v>0</v>
      </c>
      <c r="BR390">
        <v>0</v>
      </c>
      <c r="BS390">
        <v>0</v>
      </c>
      <c r="BT390">
        <v>1</v>
      </c>
      <c r="BU390">
        <v>0</v>
      </c>
      <c r="BV390">
        <v>0</v>
      </c>
      <c r="BW390">
        <v>0</v>
      </c>
      <c r="BX390">
        <v>0</v>
      </c>
      <c r="BY390">
        <v>0</v>
      </c>
      <c r="BZ390">
        <v>0</v>
      </c>
      <c r="CA390">
        <v>0</v>
      </c>
      <c r="CB390">
        <v>0</v>
      </c>
      <c r="CC390">
        <v>0</v>
      </c>
      <c r="CD390">
        <v>0</v>
      </c>
      <c r="CE390">
        <v>0</v>
      </c>
      <c r="CF390">
        <v>0</v>
      </c>
      <c r="CG390">
        <v>0</v>
      </c>
      <c r="CH390">
        <v>0</v>
      </c>
      <c r="CI390">
        <v>0</v>
      </c>
      <c r="CJ390">
        <v>0</v>
      </c>
      <c r="SR390" t="s">
        <v>1211</v>
      </c>
      <c r="SS390">
        <v>38500</v>
      </c>
      <c r="ST390">
        <v>38500</v>
      </c>
      <c r="SU390">
        <v>38500</v>
      </c>
      <c r="SV390" t="s">
        <v>1221</v>
      </c>
      <c r="SW390" t="s">
        <v>1198</v>
      </c>
      <c r="SX390" t="s">
        <v>1266</v>
      </c>
      <c r="SY390">
        <v>2</v>
      </c>
      <c r="SZ390">
        <v>60</v>
      </c>
      <c r="AAS390" t="s">
        <v>1220</v>
      </c>
      <c r="ABX390" t="s">
        <v>1405</v>
      </c>
      <c r="ABY390">
        <v>1</v>
      </c>
      <c r="ABZ390">
        <v>1</v>
      </c>
      <c r="ACA390">
        <v>0</v>
      </c>
      <c r="ACB390">
        <v>0</v>
      </c>
      <c r="ACC390">
        <v>0</v>
      </c>
      <c r="ACD390">
        <v>0</v>
      </c>
      <c r="ACE390">
        <v>0</v>
      </c>
      <c r="ACF390">
        <v>0</v>
      </c>
      <c r="ACH390" t="s">
        <v>1221</v>
      </c>
      <c r="ACI390" t="s">
        <v>1221</v>
      </c>
      <c r="ACL390" t="s">
        <v>1410</v>
      </c>
      <c r="ACN390" t="s">
        <v>1410</v>
      </c>
      <c r="ACU390" t="s">
        <v>1421</v>
      </c>
      <c r="ACW390" t="s">
        <v>1422</v>
      </c>
      <c r="ACX390" t="s">
        <v>1410</v>
      </c>
      <c r="ACY390" t="s">
        <v>1413</v>
      </c>
      <c r="ADA390">
        <v>10</v>
      </c>
      <c r="AES390" t="s">
        <v>1237</v>
      </c>
      <c r="AKH390" t="s">
        <v>1414</v>
      </c>
      <c r="AML390" t="s">
        <v>1198</v>
      </c>
      <c r="AMM390" t="s">
        <v>1415</v>
      </c>
      <c r="AMN390" t="s">
        <v>1416</v>
      </c>
      <c r="AMO390">
        <v>0</v>
      </c>
      <c r="AMP390">
        <v>0</v>
      </c>
      <c r="AMQ390">
        <v>0</v>
      </c>
      <c r="AMR390">
        <v>0</v>
      </c>
      <c r="AMS390">
        <v>0</v>
      </c>
      <c r="AMT390">
        <v>1</v>
      </c>
      <c r="AMU390">
        <v>0</v>
      </c>
      <c r="AMV390">
        <v>0</v>
      </c>
      <c r="AMW390">
        <v>0</v>
      </c>
      <c r="AMX390">
        <v>0</v>
      </c>
      <c r="AMY390">
        <v>0</v>
      </c>
      <c r="AMZ390">
        <v>0</v>
      </c>
      <c r="ANA390">
        <v>0</v>
      </c>
      <c r="ANB390">
        <v>0</v>
      </c>
      <c r="ANC390">
        <v>0</v>
      </c>
      <c r="AND390">
        <v>0</v>
      </c>
      <c r="ANE390">
        <v>0</v>
      </c>
      <c r="ANF390">
        <v>0</v>
      </c>
      <c r="ANH390" t="s">
        <v>1198</v>
      </c>
      <c r="ANI390" t="s">
        <v>1365</v>
      </c>
      <c r="ANN390" t="s">
        <v>1238</v>
      </c>
      <c r="ANO390">
        <v>1</v>
      </c>
      <c r="ANP390">
        <v>0</v>
      </c>
      <c r="ANQ390">
        <v>0</v>
      </c>
      <c r="ANR390">
        <v>0</v>
      </c>
      <c r="ANS390">
        <v>0</v>
      </c>
      <c r="ANT390">
        <v>0</v>
      </c>
      <c r="ANU390">
        <v>0</v>
      </c>
      <c r="ANV390">
        <v>0</v>
      </c>
      <c r="ANW390">
        <v>0</v>
      </c>
      <c r="ANX390">
        <v>0</v>
      </c>
      <c r="ANY390">
        <v>0</v>
      </c>
      <c r="ANZ390">
        <v>0</v>
      </c>
      <c r="AOB390" t="s">
        <v>1221</v>
      </c>
      <c r="AOC390" t="s">
        <v>1417</v>
      </c>
      <c r="AOD390">
        <v>0</v>
      </c>
      <c r="AOE390">
        <v>0</v>
      </c>
      <c r="AOF390">
        <v>1</v>
      </c>
      <c r="AOG390">
        <v>0</v>
      </c>
      <c r="AOH390">
        <v>0</v>
      </c>
      <c r="AOI390">
        <v>0</v>
      </c>
      <c r="AOJ390">
        <v>0</v>
      </c>
      <c r="AOK390">
        <v>0</v>
      </c>
      <c r="AOL390">
        <v>0</v>
      </c>
      <c r="AOM390">
        <v>0</v>
      </c>
      <c r="AOO390" t="s">
        <v>1238</v>
      </c>
      <c r="AOP390">
        <v>1</v>
      </c>
      <c r="AOQ390">
        <v>0</v>
      </c>
      <c r="AOR390">
        <v>0</v>
      </c>
      <c r="AOS390">
        <v>0</v>
      </c>
      <c r="AOT390">
        <v>0</v>
      </c>
      <c r="AOU390">
        <v>0</v>
      </c>
      <c r="AOV390">
        <v>0</v>
      </c>
      <c r="AOX390" t="s">
        <v>1221</v>
      </c>
      <c r="AOY390" t="s">
        <v>1418</v>
      </c>
      <c r="AOZ390">
        <v>1</v>
      </c>
      <c r="APA390">
        <v>0</v>
      </c>
      <c r="APB390">
        <v>0</v>
      </c>
      <c r="APC390">
        <v>0</v>
      </c>
      <c r="APD390">
        <v>0</v>
      </c>
      <c r="APE390">
        <v>0</v>
      </c>
      <c r="APF390">
        <v>0</v>
      </c>
      <c r="APG390">
        <v>0</v>
      </c>
      <c r="APH390">
        <v>0</v>
      </c>
      <c r="APJ390" t="s">
        <v>1241</v>
      </c>
      <c r="APL390" t="s">
        <v>1419</v>
      </c>
      <c r="APM390">
        <v>1</v>
      </c>
      <c r="APN390">
        <v>1</v>
      </c>
      <c r="APO390">
        <v>0</v>
      </c>
      <c r="APP390">
        <v>0</v>
      </c>
      <c r="APQ390">
        <v>0</v>
      </c>
      <c r="APR390">
        <v>0</v>
      </c>
      <c r="APS390">
        <v>0</v>
      </c>
      <c r="APT390">
        <v>0</v>
      </c>
      <c r="APU390" t="s">
        <v>1420</v>
      </c>
      <c r="APV390">
        <v>0</v>
      </c>
      <c r="APW390">
        <v>0</v>
      </c>
      <c r="APX390">
        <v>0</v>
      </c>
      <c r="APY390">
        <v>0</v>
      </c>
      <c r="APZ390">
        <v>1</v>
      </c>
      <c r="AQA390">
        <v>1</v>
      </c>
      <c r="AQB390">
        <v>1</v>
      </c>
      <c r="AQC390">
        <v>1</v>
      </c>
      <c r="AQE390" t="s">
        <v>1426</v>
      </c>
      <c r="AQF390">
        <v>0</v>
      </c>
      <c r="AQG390">
        <v>0</v>
      </c>
      <c r="AQH390">
        <v>1</v>
      </c>
      <c r="AQI390">
        <v>0</v>
      </c>
      <c r="AQJ390">
        <v>0</v>
      </c>
      <c r="AQK390">
        <v>0</v>
      </c>
      <c r="AQL390">
        <v>0</v>
      </c>
      <c r="AQM390">
        <v>0</v>
      </c>
      <c r="AQN390">
        <v>0</v>
      </c>
      <c r="AQO390">
        <v>0</v>
      </c>
      <c r="AQX390" t="s">
        <v>1244</v>
      </c>
      <c r="AQY390" t="s">
        <v>7467</v>
      </c>
    </row>
    <row r="391" spans="1:970 1026:1143" x14ac:dyDescent="0.35">
      <c r="A391" t="s">
        <v>1197</v>
      </c>
      <c r="B391" t="s">
        <v>7468</v>
      </c>
      <c r="D391" t="s">
        <v>7469</v>
      </c>
      <c r="E391" t="s">
        <v>2344</v>
      </c>
      <c r="F391" t="s">
        <v>9162</v>
      </c>
      <c r="G391" t="s">
        <v>9183</v>
      </c>
      <c r="H391" t="s">
        <v>9183</v>
      </c>
      <c r="I391" t="s">
        <v>9164</v>
      </c>
      <c r="J391" t="s">
        <v>2345</v>
      </c>
      <c r="K391" t="s">
        <v>1394</v>
      </c>
      <c r="L391" t="s">
        <v>1395</v>
      </c>
      <c r="M391" t="s">
        <v>1396</v>
      </c>
      <c r="N391" t="s">
        <v>1397</v>
      </c>
      <c r="P391" t="s">
        <v>1398</v>
      </c>
      <c r="R391" t="s">
        <v>1398</v>
      </c>
      <c r="S391" t="s">
        <v>1398</v>
      </c>
      <c r="U391" t="s">
        <v>1254</v>
      </c>
      <c r="V391" t="s">
        <v>1205</v>
      </c>
      <c r="W391" t="s">
        <v>1410</v>
      </c>
      <c r="Y391" t="s">
        <v>1207</v>
      </c>
      <c r="AJ391" t="s">
        <v>1209</v>
      </c>
      <c r="BO391" t="s">
        <v>1485</v>
      </c>
      <c r="BP391">
        <v>0</v>
      </c>
      <c r="BQ391">
        <v>0</v>
      </c>
      <c r="BR391">
        <v>0</v>
      </c>
      <c r="BS391">
        <v>0</v>
      </c>
      <c r="BT391">
        <v>0</v>
      </c>
      <c r="BU391">
        <v>1</v>
      </c>
      <c r="BV391">
        <v>0</v>
      </c>
      <c r="BW391">
        <v>0</v>
      </c>
      <c r="BX391">
        <v>0</v>
      </c>
      <c r="BY391">
        <v>0</v>
      </c>
      <c r="BZ391">
        <v>0</v>
      </c>
      <c r="CA391">
        <v>0</v>
      </c>
      <c r="CB391">
        <v>0</v>
      </c>
      <c r="CC391">
        <v>0</v>
      </c>
      <c r="CD391">
        <v>0</v>
      </c>
      <c r="CE391">
        <v>0</v>
      </c>
      <c r="CF391">
        <v>0</v>
      </c>
      <c r="CG391">
        <v>0</v>
      </c>
      <c r="CH391">
        <v>0</v>
      </c>
      <c r="CI391">
        <v>0</v>
      </c>
      <c r="CJ391">
        <v>0</v>
      </c>
      <c r="TC391" t="s">
        <v>1211</v>
      </c>
      <c r="TD391">
        <v>85000</v>
      </c>
      <c r="TE391">
        <v>85000</v>
      </c>
      <c r="TF391">
        <v>85000</v>
      </c>
      <c r="TG391" t="s">
        <v>1221</v>
      </c>
      <c r="TH391" t="s">
        <v>1198</v>
      </c>
      <c r="TI391" t="s">
        <v>1266</v>
      </c>
      <c r="TJ391">
        <v>2</v>
      </c>
      <c r="TK391">
        <v>60</v>
      </c>
      <c r="AMN391" t="s">
        <v>7346</v>
      </c>
      <c r="AMO391">
        <v>0</v>
      </c>
      <c r="AMP391">
        <v>0</v>
      </c>
      <c r="AMQ391">
        <v>0</v>
      </c>
      <c r="AMR391">
        <v>0</v>
      </c>
      <c r="AMS391">
        <v>0</v>
      </c>
      <c r="AMT391">
        <v>1</v>
      </c>
      <c r="AMU391">
        <v>0</v>
      </c>
      <c r="AMV391">
        <v>1</v>
      </c>
      <c r="AMW391">
        <v>0</v>
      </c>
      <c r="AMX391">
        <v>0</v>
      </c>
      <c r="AMY391">
        <v>0</v>
      </c>
      <c r="AMZ391">
        <v>0</v>
      </c>
      <c r="ANA391">
        <v>1</v>
      </c>
      <c r="ANB391">
        <v>1</v>
      </c>
      <c r="ANC391">
        <v>0</v>
      </c>
      <c r="AND391">
        <v>0</v>
      </c>
      <c r="ANE391">
        <v>0</v>
      </c>
      <c r="ANF391">
        <v>0</v>
      </c>
      <c r="ANH391" t="s">
        <v>1198</v>
      </c>
      <c r="ANI391" t="s">
        <v>1365</v>
      </c>
      <c r="ANN391" t="s">
        <v>1238</v>
      </c>
      <c r="ANO391">
        <v>1</v>
      </c>
      <c r="ANP391">
        <v>0</v>
      </c>
      <c r="ANQ391">
        <v>0</v>
      </c>
      <c r="ANR391">
        <v>0</v>
      </c>
      <c r="ANS391">
        <v>0</v>
      </c>
      <c r="ANT391">
        <v>0</v>
      </c>
      <c r="ANU391">
        <v>0</v>
      </c>
      <c r="ANV391">
        <v>0</v>
      </c>
      <c r="ANW391">
        <v>0</v>
      </c>
      <c r="ANX391">
        <v>0</v>
      </c>
      <c r="ANY391">
        <v>0</v>
      </c>
      <c r="ANZ391">
        <v>0</v>
      </c>
      <c r="AOB391" t="s">
        <v>1221</v>
      </c>
      <c r="AOC391" t="s">
        <v>1442</v>
      </c>
      <c r="AOD391">
        <v>0</v>
      </c>
      <c r="AOE391">
        <v>0</v>
      </c>
      <c r="AOF391">
        <v>1</v>
      </c>
      <c r="AOG391">
        <v>0</v>
      </c>
      <c r="AOH391">
        <v>0</v>
      </c>
      <c r="AOI391">
        <v>1</v>
      </c>
      <c r="AOJ391">
        <v>0</v>
      </c>
      <c r="AOK391">
        <v>0</v>
      </c>
      <c r="AOL391">
        <v>0</v>
      </c>
      <c r="AOM391">
        <v>0</v>
      </c>
      <c r="AOO391" t="s">
        <v>1238</v>
      </c>
      <c r="AOP391">
        <v>1</v>
      </c>
      <c r="AOQ391">
        <v>0</v>
      </c>
      <c r="AOR391">
        <v>0</v>
      </c>
      <c r="AOS391">
        <v>0</v>
      </c>
      <c r="AOT391">
        <v>0</v>
      </c>
      <c r="AOU391">
        <v>0</v>
      </c>
      <c r="AOV391">
        <v>0</v>
      </c>
      <c r="AOX391" t="s">
        <v>1221</v>
      </c>
      <c r="AOY391" t="s">
        <v>1418</v>
      </c>
      <c r="AOZ391">
        <v>1</v>
      </c>
      <c r="APA391">
        <v>0</v>
      </c>
      <c r="APB391">
        <v>0</v>
      </c>
      <c r="APC391">
        <v>0</v>
      </c>
      <c r="APD391">
        <v>0</v>
      </c>
      <c r="APE391">
        <v>0</v>
      </c>
      <c r="APF391">
        <v>0</v>
      </c>
      <c r="APG391">
        <v>0</v>
      </c>
      <c r="APH391">
        <v>0</v>
      </c>
      <c r="APJ391" t="s">
        <v>1241</v>
      </c>
      <c r="APL391" t="s">
        <v>1419</v>
      </c>
      <c r="APM391">
        <v>1</v>
      </c>
      <c r="APN391">
        <v>1</v>
      </c>
      <c r="APO391">
        <v>0</v>
      </c>
      <c r="APP391">
        <v>0</v>
      </c>
      <c r="APQ391">
        <v>0</v>
      </c>
      <c r="APR391">
        <v>0</v>
      </c>
      <c r="APS391">
        <v>0</v>
      </c>
      <c r="APT391">
        <v>0</v>
      </c>
      <c r="APU391" t="s">
        <v>1420</v>
      </c>
      <c r="APV391">
        <v>0</v>
      </c>
      <c r="APW391">
        <v>0</v>
      </c>
      <c r="APX391">
        <v>0</v>
      </c>
      <c r="APY391">
        <v>0</v>
      </c>
      <c r="APZ391">
        <v>1</v>
      </c>
      <c r="AQA391">
        <v>1</v>
      </c>
      <c r="AQB391">
        <v>1</v>
      </c>
      <c r="AQC391">
        <v>1</v>
      </c>
      <c r="AQE391" t="s">
        <v>1426</v>
      </c>
      <c r="AQF391">
        <v>0</v>
      </c>
      <c r="AQG391">
        <v>0</v>
      </c>
      <c r="AQH391">
        <v>1</v>
      </c>
      <c r="AQI391">
        <v>0</v>
      </c>
      <c r="AQJ391">
        <v>0</v>
      </c>
      <c r="AQK391">
        <v>0</v>
      </c>
      <c r="AQL391">
        <v>0</v>
      </c>
      <c r="AQM391">
        <v>0</v>
      </c>
      <c r="AQN391">
        <v>0</v>
      </c>
      <c r="AQO391">
        <v>0</v>
      </c>
      <c r="AQX391" t="s">
        <v>1244</v>
      </c>
      <c r="AQY391" t="s">
        <v>7470</v>
      </c>
    </row>
    <row r="392" spans="1:970 1026:1143" x14ac:dyDescent="0.35">
      <c r="A392" t="s">
        <v>1197</v>
      </c>
      <c r="B392" t="s">
        <v>7471</v>
      </c>
      <c r="D392" t="s">
        <v>7472</v>
      </c>
      <c r="E392" t="s">
        <v>2344</v>
      </c>
      <c r="F392" t="s">
        <v>9162</v>
      </c>
      <c r="G392" t="s">
        <v>9183</v>
      </c>
      <c r="H392" t="s">
        <v>9183</v>
      </c>
      <c r="I392" t="s">
        <v>9164</v>
      </c>
      <c r="J392" t="s">
        <v>2345</v>
      </c>
      <c r="K392" t="s">
        <v>1394</v>
      </c>
      <c r="L392" t="s">
        <v>1395</v>
      </c>
      <c r="M392" t="s">
        <v>1396</v>
      </c>
      <c r="N392" t="s">
        <v>1397</v>
      </c>
      <c r="P392" t="s">
        <v>1398</v>
      </c>
      <c r="R392" t="s">
        <v>1398</v>
      </c>
      <c r="S392" t="s">
        <v>1398</v>
      </c>
      <c r="U392" t="s">
        <v>1254</v>
      </c>
      <c r="V392" t="s">
        <v>1399</v>
      </c>
      <c r="W392" t="s">
        <v>1206</v>
      </c>
      <c r="Y392" t="s">
        <v>1207</v>
      </c>
      <c r="AJ392" t="s">
        <v>1209</v>
      </c>
      <c r="BO392" t="s">
        <v>1485</v>
      </c>
      <c r="BP392">
        <v>0</v>
      </c>
      <c r="BQ392">
        <v>0</v>
      </c>
      <c r="BR392">
        <v>0</v>
      </c>
      <c r="BS392">
        <v>0</v>
      </c>
      <c r="BT392">
        <v>0</v>
      </c>
      <c r="BU392">
        <v>1</v>
      </c>
      <c r="BV392">
        <v>0</v>
      </c>
      <c r="BW392">
        <v>0</v>
      </c>
      <c r="BX392">
        <v>0</v>
      </c>
      <c r="BY392">
        <v>0</v>
      </c>
      <c r="BZ392">
        <v>0</v>
      </c>
      <c r="CA392">
        <v>0</v>
      </c>
      <c r="CB392">
        <v>0</v>
      </c>
      <c r="CC392">
        <v>0</v>
      </c>
      <c r="CD392">
        <v>0</v>
      </c>
      <c r="CE392">
        <v>0</v>
      </c>
      <c r="CF392">
        <v>0</v>
      </c>
      <c r="CG392">
        <v>0</v>
      </c>
      <c r="CH392">
        <v>0</v>
      </c>
      <c r="CI392">
        <v>0</v>
      </c>
      <c r="CJ392">
        <v>0</v>
      </c>
      <c r="TC392" t="s">
        <v>1211</v>
      </c>
      <c r="TD392">
        <v>90000</v>
      </c>
      <c r="TE392">
        <v>90000</v>
      </c>
      <c r="TF392">
        <v>90000</v>
      </c>
      <c r="TG392" t="s">
        <v>1198</v>
      </c>
      <c r="TH392" t="s">
        <v>1198</v>
      </c>
      <c r="TI392" t="s">
        <v>1266</v>
      </c>
      <c r="TJ392">
        <v>1</v>
      </c>
      <c r="TK392">
        <v>30</v>
      </c>
      <c r="AMN392" t="s">
        <v>1457</v>
      </c>
      <c r="AMO392">
        <v>0</v>
      </c>
      <c r="AMP392">
        <v>0</v>
      </c>
      <c r="AMQ392">
        <v>0</v>
      </c>
      <c r="AMR392">
        <v>0</v>
      </c>
      <c r="AMS392">
        <v>0</v>
      </c>
      <c r="AMT392">
        <v>1</v>
      </c>
      <c r="AMU392">
        <v>0</v>
      </c>
      <c r="AMV392">
        <v>1</v>
      </c>
      <c r="AMW392">
        <v>0</v>
      </c>
      <c r="AMX392">
        <v>0</v>
      </c>
      <c r="AMY392">
        <v>0</v>
      </c>
      <c r="AMZ392">
        <v>0</v>
      </c>
      <c r="ANA392">
        <v>0</v>
      </c>
      <c r="ANB392">
        <v>0</v>
      </c>
      <c r="ANC392">
        <v>0</v>
      </c>
      <c r="AND392">
        <v>0</v>
      </c>
      <c r="ANE392">
        <v>0</v>
      </c>
      <c r="ANF392">
        <v>0</v>
      </c>
      <c r="ANH392" t="s">
        <v>1198</v>
      </c>
      <c r="ANI392" t="s">
        <v>1365</v>
      </c>
      <c r="ANN392" t="s">
        <v>1238</v>
      </c>
      <c r="ANO392">
        <v>1</v>
      </c>
      <c r="ANP392">
        <v>0</v>
      </c>
      <c r="ANQ392">
        <v>0</v>
      </c>
      <c r="ANR392">
        <v>0</v>
      </c>
      <c r="ANS392">
        <v>0</v>
      </c>
      <c r="ANT392">
        <v>0</v>
      </c>
      <c r="ANU392">
        <v>0</v>
      </c>
      <c r="ANV392">
        <v>0</v>
      </c>
      <c r="ANW392">
        <v>0</v>
      </c>
      <c r="ANX392">
        <v>0</v>
      </c>
      <c r="ANY392">
        <v>0</v>
      </c>
      <c r="ANZ392">
        <v>0</v>
      </c>
      <c r="AOB392" t="s">
        <v>1221</v>
      </c>
      <c r="AOC392" t="s">
        <v>1417</v>
      </c>
      <c r="AOD392">
        <v>0</v>
      </c>
      <c r="AOE392">
        <v>0</v>
      </c>
      <c r="AOF392">
        <v>1</v>
      </c>
      <c r="AOG392">
        <v>0</v>
      </c>
      <c r="AOH392">
        <v>0</v>
      </c>
      <c r="AOI392">
        <v>0</v>
      </c>
      <c r="AOJ392">
        <v>0</v>
      </c>
      <c r="AOK392">
        <v>0</v>
      </c>
      <c r="AOL392">
        <v>0</v>
      </c>
      <c r="AOM392">
        <v>0</v>
      </c>
      <c r="AOO392" t="s">
        <v>1238</v>
      </c>
      <c r="AOP392">
        <v>1</v>
      </c>
      <c r="AOQ392">
        <v>0</v>
      </c>
      <c r="AOR392">
        <v>0</v>
      </c>
      <c r="AOS392">
        <v>0</v>
      </c>
      <c r="AOT392">
        <v>0</v>
      </c>
      <c r="AOU392">
        <v>0</v>
      </c>
      <c r="AOV392">
        <v>0</v>
      </c>
      <c r="AOX392" t="s">
        <v>1221</v>
      </c>
      <c r="AOY392" t="s">
        <v>1418</v>
      </c>
      <c r="AOZ392">
        <v>1</v>
      </c>
      <c r="APA392">
        <v>0</v>
      </c>
      <c r="APB392">
        <v>0</v>
      </c>
      <c r="APC392">
        <v>0</v>
      </c>
      <c r="APD392">
        <v>0</v>
      </c>
      <c r="APE392">
        <v>0</v>
      </c>
      <c r="APF392">
        <v>0</v>
      </c>
      <c r="APG392">
        <v>0</v>
      </c>
      <c r="APH392">
        <v>0</v>
      </c>
      <c r="APJ392" t="s">
        <v>1241</v>
      </c>
      <c r="APL392" t="s">
        <v>1419</v>
      </c>
      <c r="APM392">
        <v>1</v>
      </c>
      <c r="APN392">
        <v>1</v>
      </c>
      <c r="APO392">
        <v>0</v>
      </c>
      <c r="APP392">
        <v>0</v>
      </c>
      <c r="APQ392">
        <v>0</v>
      </c>
      <c r="APR392">
        <v>0</v>
      </c>
      <c r="APS392">
        <v>0</v>
      </c>
      <c r="APT392">
        <v>0</v>
      </c>
      <c r="APU392" t="s">
        <v>1420</v>
      </c>
      <c r="APV392">
        <v>0</v>
      </c>
      <c r="APW392">
        <v>0</v>
      </c>
      <c r="APX392">
        <v>0</v>
      </c>
      <c r="APY392">
        <v>0</v>
      </c>
      <c r="APZ392">
        <v>1</v>
      </c>
      <c r="AQA392">
        <v>1</v>
      </c>
      <c r="AQB392">
        <v>1</v>
      </c>
      <c r="AQC392">
        <v>1</v>
      </c>
      <c r="AQE392" t="s">
        <v>1486</v>
      </c>
      <c r="AQF392">
        <v>1</v>
      </c>
      <c r="AQG392">
        <v>0</v>
      </c>
      <c r="AQH392">
        <v>0</v>
      </c>
      <c r="AQI392">
        <v>0</v>
      </c>
      <c r="AQJ392">
        <v>0</v>
      </c>
      <c r="AQK392">
        <v>0</v>
      </c>
      <c r="AQL392">
        <v>0</v>
      </c>
      <c r="AQM392">
        <v>0</v>
      </c>
      <c r="AQN392">
        <v>0</v>
      </c>
      <c r="AQO392">
        <v>0</v>
      </c>
      <c r="AQX392" t="s">
        <v>1244</v>
      </c>
      <c r="AQY392" t="s">
        <v>7473</v>
      </c>
    </row>
    <row r="393" spans="1:970 1026:1143" x14ac:dyDescent="0.35">
      <c r="A393" t="s">
        <v>1197</v>
      </c>
      <c r="B393" t="s">
        <v>7474</v>
      </c>
      <c r="D393" t="s">
        <v>7475</v>
      </c>
      <c r="E393" t="s">
        <v>2344</v>
      </c>
      <c r="F393" t="s">
        <v>9162</v>
      </c>
      <c r="G393" t="s">
        <v>9183</v>
      </c>
      <c r="H393" t="s">
        <v>9183</v>
      </c>
      <c r="I393" t="s">
        <v>9164</v>
      </c>
      <c r="J393" t="s">
        <v>2345</v>
      </c>
      <c r="K393" t="s">
        <v>1394</v>
      </c>
      <c r="L393" t="s">
        <v>1395</v>
      </c>
      <c r="M393" t="s">
        <v>1396</v>
      </c>
      <c r="N393" t="s">
        <v>1397</v>
      </c>
      <c r="P393" t="s">
        <v>1398</v>
      </c>
      <c r="R393" t="s">
        <v>1398</v>
      </c>
      <c r="S393" t="s">
        <v>1398</v>
      </c>
      <c r="U393" t="s">
        <v>1254</v>
      </c>
      <c r="V393" t="s">
        <v>1205</v>
      </c>
      <c r="W393" t="s">
        <v>1443</v>
      </c>
      <c r="Y393" t="s">
        <v>1207</v>
      </c>
      <c r="AJ393" t="s">
        <v>1209</v>
      </c>
      <c r="BO393" t="s">
        <v>1485</v>
      </c>
      <c r="BP393">
        <v>0</v>
      </c>
      <c r="BQ393">
        <v>0</v>
      </c>
      <c r="BR393">
        <v>0</v>
      </c>
      <c r="BS393">
        <v>0</v>
      </c>
      <c r="BT393">
        <v>0</v>
      </c>
      <c r="BU393">
        <v>1</v>
      </c>
      <c r="BV393">
        <v>0</v>
      </c>
      <c r="BW393">
        <v>0</v>
      </c>
      <c r="BX393">
        <v>0</v>
      </c>
      <c r="BY393">
        <v>0</v>
      </c>
      <c r="BZ393">
        <v>0</v>
      </c>
      <c r="CA393">
        <v>0</v>
      </c>
      <c r="CB393">
        <v>0</v>
      </c>
      <c r="CC393">
        <v>0</v>
      </c>
      <c r="CD393">
        <v>0</v>
      </c>
      <c r="CE393">
        <v>0</v>
      </c>
      <c r="CF393">
        <v>0</v>
      </c>
      <c r="CG393">
        <v>0</v>
      </c>
      <c r="CH393">
        <v>0</v>
      </c>
      <c r="CI393">
        <v>0</v>
      </c>
      <c r="CJ393">
        <v>0</v>
      </c>
      <c r="TC393" t="s">
        <v>1211</v>
      </c>
      <c r="TD393">
        <v>85000</v>
      </c>
      <c r="TE393">
        <v>85000</v>
      </c>
      <c r="TF393">
        <v>85000</v>
      </c>
      <c r="TG393" t="s">
        <v>1221</v>
      </c>
      <c r="TH393" t="s">
        <v>1198</v>
      </c>
      <c r="TI393" t="s">
        <v>1266</v>
      </c>
      <c r="TJ393">
        <v>2</v>
      </c>
      <c r="TK393">
        <v>60</v>
      </c>
      <c r="AMN393" t="s">
        <v>1308</v>
      </c>
      <c r="AMO393">
        <v>0</v>
      </c>
      <c r="AMP393">
        <v>0</v>
      </c>
      <c r="AMQ393">
        <v>0</v>
      </c>
      <c r="AMR393">
        <v>0</v>
      </c>
      <c r="AMS393">
        <v>0</v>
      </c>
      <c r="AMT393">
        <v>1</v>
      </c>
      <c r="AMU393">
        <v>0</v>
      </c>
      <c r="AMV393">
        <v>0</v>
      </c>
      <c r="AMW393">
        <v>0</v>
      </c>
      <c r="AMX393">
        <v>0</v>
      </c>
      <c r="AMY393">
        <v>0</v>
      </c>
      <c r="AMZ393">
        <v>0</v>
      </c>
      <c r="ANA393">
        <v>1</v>
      </c>
      <c r="ANB393">
        <v>0</v>
      </c>
      <c r="ANC393">
        <v>0</v>
      </c>
      <c r="AND393">
        <v>0</v>
      </c>
      <c r="ANE393">
        <v>0</v>
      </c>
      <c r="ANF393">
        <v>0</v>
      </c>
      <c r="ANH393" t="s">
        <v>1198</v>
      </c>
      <c r="ANI393" t="s">
        <v>1365</v>
      </c>
      <c r="ANN393" t="s">
        <v>1238</v>
      </c>
      <c r="ANO393">
        <v>1</v>
      </c>
      <c r="ANP393">
        <v>0</v>
      </c>
      <c r="ANQ393">
        <v>0</v>
      </c>
      <c r="ANR393">
        <v>0</v>
      </c>
      <c r="ANS393">
        <v>0</v>
      </c>
      <c r="ANT393">
        <v>0</v>
      </c>
      <c r="ANU393">
        <v>0</v>
      </c>
      <c r="ANV393">
        <v>0</v>
      </c>
      <c r="ANW393">
        <v>0</v>
      </c>
      <c r="ANX393">
        <v>0</v>
      </c>
      <c r="ANY393">
        <v>0</v>
      </c>
      <c r="ANZ393">
        <v>0</v>
      </c>
      <c r="AOB393" t="s">
        <v>1221</v>
      </c>
      <c r="AOC393" t="s">
        <v>1417</v>
      </c>
      <c r="AOD393">
        <v>0</v>
      </c>
      <c r="AOE393">
        <v>0</v>
      </c>
      <c r="AOF393">
        <v>1</v>
      </c>
      <c r="AOG393">
        <v>0</v>
      </c>
      <c r="AOH393">
        <v>0</v>
      </c>
      <c r="AOI393">
        <v>0</v>
      </c>
      <c r="AOJ393">
        <v>0</v>
      </c>
      <c r="AOK393">
        <v>0</v>
      </c>
      <c r="AOL393">
        <v>0</v>
      </c>
      <c r="AOM393">
        <v>0</v>
      </c>
      <c r="AOO393" t="s">
        <v>1238</v>
      </c>
      <c r="AOP393">
        <v>1</v>
      </c>
      <c r="AOQ393">
        <v>0</v>
      </c>
      <c r="AOR393">
        <v>0</v>
      </c>
      <c r="AOS393">
        <v>0</v>
      </c>
      <c r="AOT393">
        <v>0</v>
      </c>
      <c r="AOU393">
        <v>0</v>
      </c>
      <c r="AOV393">
        <v>0</v>
      </c>
      <c r="AOX393" t="s">
        <v>1221</v>
      </c>
      <c r="AOY393" t="s">
        <v>1418</v>
      </c>
      <c r="AOZ393">
        <v>1</v>
      </c>
      <c r="APA393">
        <v>0</v>
      </c>
      <c r="APB393">
        <v>0</v>
      </c>
      <c r="APC393">
        <v>0</v>
      </c>
      <c r="APD393">
        <v>0</v>
      </c>
      <c r="APE393">
        <v>0</v>
      </c>
      <c r="APF393">
        <v>0</v>
      </c>
      <c r="APG393">
        <v>0</v>
      </c>
      <c r="APH393">
        <v>0</v>
      </c>
      <c r="APJ393" t="s">
        <v>1241</v>
      </c>
      <c r="APL393" t="s">
        <v>1419</v>
      </c>
      <c r="APM393">
        <v>1</v>
      </c>
      <c r="APN393">
        <v>1</v>
      </c>
      <c r="APO393">
        <v>0</v>
      </c>
      <c r="APP393">
        <v>0</v>
      </c>
      <c r="APQ393">
        <v>0</v>
      </c>
      <c r="APR393">
        <v>0</v>
      </c>
      <c r="APS393">
        <v>0</v>
      </c>
      <c r="APT393">
        <v>0</v>
      </c>
      <c r="APU393" t="s">
        <v>1420</v>
      </c>
      <c r="APV393">
        <v>0</v>
      </c>
      <c r="APW393">
        <v>0</v>
      </c>
      <c r="APX393">
        <v>0</v>
      </c>
      <c r="APY393">
        <v>0</v>
      </c>
      <c r="APZ393">
        <v>1</v>
      </c>
      <c r="AQA393">
        <v>1</v>
      </c>
      <c r="AQB393">
        <v>1</v>
      </c>
      <c r="AQC393">
        <v>1</v>
      </c>
      <c r="AQE393" t="s">
        <v>1426</v>
      </c>
      <c r="AQF393">
        <v>0</v>
      </c>
      <c r="AQG393">
        <v>0</v>
      </c>
      <c r="AQH393">
        <v>1</v>
      </c>
      <c r="AQI393">
        <v>0</v>
      </c>
      <c r="AQJ393">
        <v>0</v>
      </c>
      <c r="AQK393">
        <v>0</v>
      </c>
      <c r="AQL393">
        <v>0</v>
      </c>
      <c r="AQM393">
        <v>0</v>
      </c>
      <c r="AQN393">
        <v>0</v>
      </c>
      <c r="AQO393">
        <v>0</v>
      </c>
      <c r="AQX393" t="s">
        <v>1244</v>
      </c>
      <c r="AQY393" t="s">
        <v>7476</v>
      </c>
    </row>
    <row r="394" spans="1:970 1026:1143" x14ac:dyDescent="0.35">
      <c r="A394" t="s">
        <v>1197</v>
      </c>
      <c r="B394" t="s">
        <v>7477</v>
      </c>
      <c r="D394" t="s">
        <v>7478</v>
      </c>
      <c r="E394" t="s">
        <v>2344</v>
      </c>
      <c r="F394" t="s">
        <v>9162</v>
      </c>
      <c r="G394" t="s">
        <v>9183</v>
      </c>
      <c r="H394" t="s">
        <v>9183</v>
      </c>
      <c r="I394" t="s">
        <v>9164</v>
      </c>
      <c r="J394" t="s">
        <v>2345</v>
      </c>
      <c r="K394" t="s">
        <v>1394</v>
      </c>
      <c r="L394" t="s">
        <v>1395</v>
      </c>
      <c r="M394" t="s">
        <v>1396</v>
      </c>
      <c r="N394" t="s">
        <v>1397</v>
      </c>
      <c r="P394" t="s">
        <v>1398</v>
      </c>
      <c r="R394" t="s">
        <v>1398</v>
      </c>
      <c r="S394" t="s">
        <v>1398</v>
      </c>
      <c r="U394" t="s">
        <v>1254</v>
      </c>
      <c r="V394" t="s">
        <v>1205</v>
      </c>
      <c r="W394" t="s">
        <v>1443</v>
      </c>
      <c r="Y394" t="s">
        <v>1207</v>
      </c>
      <c r="AJ394" t="s">
        <v>1209</v>
      </c>
      <c r="BO394" t="s">
        <v>1487</v>
      </c>
      <c r="BP394">
        <v>0</v>
      </c>
      <c r="BQ394">
        <v>0</v>
      </c>
      <c r="BR394">
        <v>0</v>
      </c>
      <c r="BS394">
        <v>0</v>
      </c>
      <c r="BT394">
        <v>0</v>
      </c>
      <c r="BU394">
        <v>0</v>
      </c>
      <c r="BV394">
        <v>1</v>
      </c>
      <c r="BW394">
        <v>0</v>
      </c>
      <c r="BX394">
        <v>0</v>
      </c>
      <c r="BY394">
        <v>0</v>
      </c>
      <c r="BZ394">
        <v>0</v>
      </c>
      <c r="CA394">
        <v>0</v>
      </c>
      <c r="CB394">
        <v>0</v>
      </c>
      <c r="CC394">
        <v>0</v>
      </c>
      <c r="CD394">
        <v>0</v>
      </c>
      <c r="CE394">
        <v>0</v>
      </c>
      <c r="CF394">
        <v>0</v>
      </c>
      <c r="CG394">
        <v>0</v>
      </c>
      <c r="CH394">
        <v>0</v>
      </c>
      <c r="CI394">
        <v>0</v>
      </c>
      <c r="CJ394">
        <v>0</v>
      </c>
      <c r="TN394" t="s">
        <v>1211</v>
      </c>
      <c r="TO394">
        <v>47000</v>
      </c>
      <c r="TP394">
        <v>47000</v>
      </c>
      <c r="TQ394">
        <v>47000</v>
      </c>
      <c r="TR394">
        <v>9400</v>
      </c>
      <c r="TS394" t="s">
        <v>1221</v>
      </c>
      <c r="TT394" t="s">
        <v>1198</v>
      </c>
      <c r="TU394" t="s">
        <v>1266</v>
      </c>
      <c r="TV394">
        <v>2</v>
      </c>
      <c r="TW394">
        <v>60</v>
      </c>
      <c r="AAS394" t="s">
        <v>1220</v>
      </c>
      <c r="ABX394" t="s">
        <v>1405</v>
      </c>
      <c r="ABY394">
        <v>1</v>
      </c>
      <c r="ABZ394">
        <v>1</v>
      </c>
      <c r="ACA394">
        <v>0</v>
      </c>
      <c r="ACB394">
        <v>0</v>
      </c>
      <c r="ACC394">
        <v>0</v>
      </c>
      <c r="ACD394">
        <v>0</v>
      </c>
      <c r="ACE394">
        <v>0</v>
      </c>
      <c r="ACF394">
        <v>0</v>
      </c>
      <c r="ACH394" t="s">
        <v>1221</v>
      </c>
      <c r="ACI394" t="s">
        <v>1221</v>
      </c>
      <c r="ACL394" t="s">
        <v>1410</v>
      </c>
      <c r="ACN394" t="s">
        <v>1410</v>
      </c>
      <c r="ACU394" t="s">
        <v>1421</v>
      </c>
      <c r="ACW394" t="s">
        <v>1422</v>
      </c>
      <c r="ACX394" t="s">
        <v>1410</v>
      </c>
      <c r="ACY394" t="s">
        <v>1413</v>
      </c>
      <c r="ADA394">
        <v>10</v>
      </c>
      <c r="AES394" t="s">
        <v>1237</v>
      </c>
      <c r="AKH394" t="s">
        <v>1414</v>
      </c>
      <c r="AML394" t="s">
        <v>1198</v>
      </c>
      <c r="AMM394" t="s">
        <v>1415</v>
      </c>
      <c r="AMN394" t="s">
        <v>1457</v>
      </c>
      <c r="AMO394">
        <v>0</v>
      </c>
      <c r="AMP394">
        <v>0</v>
      </c>
      <c r="AMQ394">
        <v>0</v>
      </c>
      <c r="AMR394">
        <v>0</v>
      </c>
      <c r="AMS394">
        <v>0</v>
      </c>
      <c r="AMT394">
        <v>1</v>
      </c>
      <c r="AMU394">
        <v>0</v>
      </c>
      <c r="AMV394">
        <v>1</v>
      </c>
      <c r="AMW394">
        <v>0</v>
      </c>
      <c r="AMX394">
        <v>0</v>
      </c>
      <c r="AMY394">
        <v>0</v>
      </c>
      <c r="AMZ394">
        <v>0</v>
      </c>
      <c r="ANA394">
        <v>0</v>
      </c>
      <c r="ANB394">
        <v>0</v>
      </c>
      <c r="ANC394">
        <v>0</v>
      </c>
      <c r="AND394">
        <v>0</v>
      </c>
      <c r="ANE394">
        <v>0</v>
      </c>
      <c r="ANF394">
        <v>0</v>
      </c>
      <c r="ANH394" t="s">
        <v>1198</v>
      </c>
      <c r="ANI394" t="s">
        <v>1365</v>
      </c>
      <c r="ANN394" t="s">
        <v>1238</v>
      </c>
      <c r="ANO394">
        <v>1</v>
      </c>
      <c r="ANP394">
        <v>0</v>
      </c>
      <c r="ANQ394">
        <v>0</v>
      </c>
      <c r="ANR394">
        <v>0</v>
      </c>
      <c r="ANS394">
        <v>0</v>
      </c>
      <c r="ANT394">
        <v>0</v>
      </c>
      <c r="ANU394">
        <v>0</v>
      </c>
      <c r="ANV394">
        <v>0</v>
      </c>
      <c r="ANW394">
        <v>0</v>
      </c>
      <c r="ANX394">
        <v>0</v>
      </c>
      <c r="ANY394">
        <v>0</v>
      </c>
      <c r="ANZ394">
        <v>0</v>
      </c>
      <c r="AOB394" t="s">
        <v>1439</v>
      </c>
      <c r="AOC394" t="s">
        <v>1417</v>
      </c>
      <c r="AOD394">
        <v>0</v>
      </c>
      <c r="AOE394">
        <v>0</v>
      </c>
      <c r="AOF394">
        <v>1</v>
      </c>
      <c r="AOG394">
        <v>0</v>
      </c>
      <c r="AOH394">
        <v>0</v>
      </c>
      <c r="AOI394">
        <v>0</v>
      </c>
      <c r="AOJ394">
        <v>0</v>
      </c>
      <c r="AOK394">
        <v>0</v>
      </c>
      <c r="AOL394">
        <v>0</v>
      </c>
      <c r="AOM394">
        <v>0</v>
      </c>
      <c r="AOO394" t="s">
        <v>1238</v>
      </c>
      <c r="AOP394">
        <v>1</v>
      </c>
      <c r="AOQ394">
        <v>0</v>
      </c>
      <c r="AOR394">
        <v>0</v>
      </c>
      <c r="AOS394">
        <v>0</v>
      </c>
      <c r="AOT394">
        <v>0</v>
      </c>
      <c r="AOU394">
        <v>0</v>
      </c>
      <c r="AOV394">
        <v>0</v>
      </c>
      <c r="AOX394" t="s">
        <v>1221</v>
      </c>
      <c r="AOY394" t="s">
        <v>1418</v>
      </c>
      <c r="AOZ394">
        <v>1</v>
      </c>
      <c r="APA394">
        <v>0</v>
      </c>
      <c r="APB394">
        <v>0</v>
      </c>
      <c r="APC394">
        <v>0</v>
      </c>
      <c r="APD394">
        <v>0</v>
      </c>
      <c r="APE394">
        <v>0</v>
      </c>
      <c r="APF394">
        <v>0</v>
      </c>
      <c r="APG394">
        <v>0</v>
      </c>
      <c r="APH394">
        <v>0</v>
      </c>
      <c r="APJ394" t="s">
        <v>1241</v>
      </c>
      <c r="APL394" t="s">
        <v>1419</v>
      </c>
      <c r="APM394">
        <v>1</v>
      </c>
      <c r="APN394">
        <v>1</v>
      </c>
      <c r="APO394">
        <v>0</v>
      </c>
      <c r="APP394">
        <v>0</v>
      </c>
      <c r="APQ394">
        <v>0</v>
      </c>
      <c r="APR394">
        <v>0</v>
      </c>
      <c r="APS394">
        <v>0</v>
      </c>
      <c r="APT394">
        <v>0</v>
      </c>
      <c r="APU394" t="s">
        <v>1420</v>
      </c>
      <c r="APV394">
        <v>0</v>
      </c>
      <c r="APW394">
        <v>0</v>
      </c>
      <c r="APX394">
        <v>0</v>
      </c>
      <c r="APY394">
        <v>0</v>
      </c>
      <c r="APZ394">
        <v>1</v>
      </c>
      <c r="AQA394">
        <v>1</v>
      </c>
      <c r="AQB394">
        <v>1</v>
      </c>
      <c r="AQC394">
        <v>1</v>
      </c>
      <c r="AQE394" t="s">
        <v>1426</v>
      </c>
      <c r="AQF394">
        <v>0</v>
      </c>
      <c r="AQG394">
        <v>0</v>
      </c>
      <c r="AQH394">
        <v>1</v>
      </c>
      <c r="AQI394">
        <v>0</v>
      </c>
      <c r="AQJ394">
        <v>0</v>
      </c>
      <c r="AQK394">
        <v>0</v>
      </c>
      <c r="AQL394">
        <v>0</v>
      </c>
      <c r="AQM394">
        <v>0</v>
      </c>
      <c r="AQN394">
        <v>0</v>
      </c>
      <c r="AQO394">
        <v>0</v>
      </c>
      <c r="AQX394" t="s">
        <v>1244</v>
      </c>
      <c r="AQY394" t="s">
        <v>7479</v>
      </c>
    </row>
    <row r="395" spans="1:970 1026:1143" x14ac:dyDescent="0.35">
      <c r="A395" t="s">
        <v>1197</v>
      </c>
      <c r="B395" t="s">
        <v>7480</v>
      </c>
      <c r="D395" t="s">
        <v>7481</v>
      </c>
      <c r="E395" t="s">
        <v>2344</v>
      </c>
      <c r="F395" t="s">
        <v>9162</v>
      </c>
      <c r="G395" t="s">
        <v>9183</v>
      </c>
      <c r="H395" t="s">
        <v>9183</v>
      </c>
      <c r="I395" t="s">
        <v>9164</v>
      </c>
      <c r="J395" t="s">
        <v>2345</v>
      </c>
      <c r="K395" t="s">
        <v>1394</v>
      </c>
      <c r="L395" t="s">
        <v>1395</v>
      </c>
      <c r="M395" t="s">
        <v>1396</v>
      </c>
      <c r="N395" t="s">
        <v>1397</v>
      </c>
      <c r="P395" t="s">
        <v>1398</v>
      </c>
      <c r="R395" t="s">
        <v>1398</v>
      </c>
      <c r="S395" t="s">
        <v>1398</v>
      </c>
      <c r="U395" t="s">
        <v>1254</v>
      </c>
      <c r="V395" t="s">
        <v>1205</v>
      </c>
      <c r="W395" t="s">
        <v>1206</v>
      </c>
      <c r="Y395" t="s">
        <v>1207</v>
      </c>
      <c r="AJ395" t="s">
        <v>1209</v>
      </c>
      <c r="BO395" t="s">
        <v>1487</v>
      </c>
      <c r="BP395">
        <v>0</v>
      </c>
      <c r="BQ395">
        <v>0</v>
      </c>
      <c r="BR395">
        <v>0</v>
      </c>
      <c r="BS395">
        <v>0</v>
      </c>
      <c r="BT395">
        <v>0</v>
      </c>
      <c r="BU395">
        <v>0</v>
      </c>
      <c r="BV395">
        <v>1</v>
      </c>
      <c r="BW395">
        <v>0</v>
      </c>
      <c r="BX395">
        <v>0</v>
      </c>
      <c r="BY395">
        <v>0</v>
      </c>
      <c r="BZ395">
        <v>0</v>
      </c>
      <c r="CA395">
        <v>0</v>
      </c>
      <c r="CB395">
        <v>0</v>
      </c>
      <c r="CC395">
        <v>0</v>
      </c>
      <c r="CD395">
        <v>0</v>
      </c>
      <c r="CE395">
        <v>0</v>
      </c>
      <c r="CF395">
        <v>0</v>
      </c>
      <c r="CG395">
        <v>0</v>
      </c>
      <c r="CH395">
        <v>0</v>
      </c>
      <c r="CI395">
        <v>0</v>
      </c>
      <c r="CJ395">
        <v>0</v>
      </c>
      <c r="TN395" t="s">
        <v>1211</v>
      </c>
      <c r="TO395">
        <v>50000</v>
      </c>
      <c r="TP395">
        <v>50000</v>
      </c>
      <c r="TQ395">
        <v>50000</v>
      </c>
      <c r="TR395">
        <v>10000</v>
      </c>
      <c r="TS395" t="s">
        <v>1221</v>
      </c>
      <c r="TT395" t="s">
        <v>1198</v>
      </c>
      <c r="TU395" t="s">
        <v>1266</v>
      </c>
      <c r="TV395">
        <v>2</v>
      </c>
      <c r="TW395">
        <v>60</v>
      </c>
      <c r="AAS395" t="s">
        <v>1220</v>
      </c>
      <c r="ABX395" t="s">
        <v>1405</v>
      </c>
      <c r="ABY395">
        <v>1</v>
      </c>
      <c r="ABZ395">
        <v>1</v>
      </c>
      <c r="ACA395">
        <v>0</v>
      </c>
      <c r="ACB395">
        <v>0</v>
      </c>
      <c r="ACC395">
        <v>0</v>
      </c>
      <c r="ACD395">
        <v>0</v>
      </c>
      <c r="ACE395">
        <v>0</v>
      </c>
      <c r="ACF395">
        <v>0</v>
      </c>
      <c r="ACH395" t="s">
        <v>1221</v>
      </c>
      <c r="ACI395" t="s">
        <v>1221</v>
      </c>
      <c r="ACL395" t="s">
        <v>1410</v>
      </c>
      <c r="ACN395" t="s">
        <v>1410</v>
      </c>
      <c r="ACU395" t="s">
        <v>1421</v>
      </c>
      <c r="ACW395" t="s">
        <v>1422</v>
      </c>
      <c r="ACX395" t="s">
        <v>1410</v>
      </c>
      <c r="ACY395" t="s">
        <v>1413</v>
      </c>
      <c r="ADA395">
        <v>10</v>
      </c>
      <c r="AES395" t="s">
        <v>1237</v>
      </c>
      <c r="AKH395" t="s">
        <v>1414</v>
      </c>
      <c r="AML395" t="s">
        <v>1198</v>
      </c>
      <c r="AMM395" t="s">
        <v>1415</v>
      </c>
      <c r="AMN395" t="s">
        <v>1457</v>
      </c>
      <c r="AMO395">
        <v>0</v>
      </c>
      <c r="AMP395">
        <v>0</v>
      </c>
      <c r="AMQ395">
        <v>0</v>
      </c>
      <c r="AMR395">
        <v>0</v>
      </c>
      <c r="AMS395">
        <v>0</v>
      </c>
      <c r="AMT395">
        <v>1</v>
      </c>
      <c r="AMU395">
        <v>0</v>
      </c>
      <c r="AMV395">
        <v>1</v>
      </c>
      <c r="AMW395">
        <v>0</v>
      </c>
      <c r="AMX395">
        <v>0</v>
      </c>
      <c r="AMY395">
        <v>0</v>
      </c>
      <c r="AMZ395">
        <v>0</v>
      </c>
      <c r="ANA395">
        <v>0</v>
      </c>
      <c r="ANB395">
        <v>0</v>
      </c>
      <c r="ANC395">
        <v>0</v>
      </c>
      <c r="AND395">
        <v>0</v>
      </c>
      <c r="ANE395">
        <v>0</v>
      </c>
      <c r="ANF395">
        <v>0</v>
      </c>
      <c r="ANH395" t="s">
        <v>1198</v>
      </c>
      <c r="ANI395" t="s">
        <v>1365</v>
      </c>
      <c r="ANN395" t="s">
        <v>1238</v>
      </c>
      <c r="ANO395">
        <v>1</v>
      </c>
      <c r="ANP395">
        <v>0</v>
      </c>
      <c r="ANQ395">
        <v>0</v>
      </c>
      <c r="ANR395">
        <v>0</v>
      </c>
      <c r="ANS395">
        <v>0</v>
      </c>
      <c r="ANT395">
        <v>0</v>
      </c>
      <c r="ANU395">
        <v>0</v>
      </c>
      <c r="ANV395">
        <v>0</v>
      </c>
      <c r="ANW395">
        <v>0</v>
      </c>
      <c r="ANX395">
        <v>0</v>
      </c>
      <c r="ANY395">
        <v>0</v>
      </c>
      <c r="ANZ395">
        <v>0</v>
      </c>
      <c r="AOB395" t="s">
        <v>1221</v>
      </c>
      <c r="AOC395" t="s">
        <v>1417</v>
      </c>
      <c r="AOD395">
        <v>0</v>
      </c>
      <c r="AOE395">
        <v>0</v>
      </c>
      <c r="AOF395">
        <v>1</v>
      </c>
      <c r="AOG395">
        <v>0</v>
      </c>
      <c r="AOH395">
        <v>0</v>
      </c>
      <c r="AOI395">
        <v>0</v>
      </c>
      <c r="AOJ395">
        <v>0</v>
      </c>
      <c r="AOK395">
        <v>0</v>
      </c>
      <c r="AOL395">
        <v>0</v>
      </c>
      <c r="AOM395">
        <v>0</v>
      </c>
      <c r="AOO395" t="s">
        <v>1238</v>
      </c>
      <c r="AOP395">
        <v>1</v>
      </c>
      <c r="AOQ395">
        <v>0</v>
      </c>
      <c r="AOR395">
        <v>0</v>
      </c>
      <c r="AOS395">
        <v>0</v>
      </c>
      <c r="AOT395">
        <v>0</v>
      </c>
      <c r="AOU395">
        <v>0</v>
      </c>
      <c r="AOV395">
        <v>0</v>
      </c>
      <c r="AOX395" t="s">
        <v>1221</v>
      </c>
      <c r="AOY395" t="s">
        <v>1418</v>
      </c>
      <c r="AOZ395">
        <v>1</v>
      </c>
      <c r="APA395">
        <v>0</v>
      </c>
      <c r="APB395">
        <v>0</v>
      </c>
      <c r="APC395">
        <v>0</v>
      </c>
      <c r="APD395">
        <v>0</v>
      </c>
      <c r="APE395">
        <v>0</v>
      </c>
      <c r="APF395">
        <v>0</v>
      </c>
      <c r="APG395">
        <v>0</v>
      </c>
      <c r="APH395">
        <v>0</v>
      </c>
      <c r="APJ395" t="s">
        <v>1241</v>
      </c>
      <c r="APL395" t="s">
        <v>1419</v>
      </c>
      <c r="APM395">
        <v>1</v>
      </c>
      <c r="APN395">
        <v>1</v>
      </c>
      <c r="APO395">
        <v>0</v>
      </c>
      <c r="APP395">
        <v>0</v>
      </c>
      <c r="APQ395">
        <v>0</v>
      </c>
      <c r="APR395">
        <v>0</v>
      </c>
      <c r="APS395">
        <v>0</v>
      </c>
      <c r="APT395">
        <v>0</v>
      </c>
      <c r="APU395" t="s">
        <v>1420</v>
      </c>
      <c r="APV395">
        <v>0</v>
      </c>
      <c r="APW395">
        <v>0</v>
      </c>
      <c r="APX395">
        <v>0</v>
      </c>
      <c r="APY395">
        <v>0</v>
      </c>
      <c r="APZ395">
        <v>1</v>
      </c>
      <c r="AQA395">
        <v>1</v>
      </c>
      <c r="AQB395">
        <v>1</v>
      </c>
      <c r="AQC395">
        <v>1</v>
      </c>
      <c r="AQE395" t="s">
        <v>1426</v>
      </c>
      <c r="AQF395">
        <v>0</v>
      </c>
      <c r="AQG395">
        <v>0</v>
      </c>
      <c r="AQH395">
        <v>1</v>
      </c>
      <c r="AQI395">
        <v>0</v>
      </c>
      <c r="AQJ395">
        <v>0</v>
      </c>
      <c r="AQK395">
        <v>0</v>
      </c>
      <c r="AQL395">
        <v>0</v>
      </c>
      <c r="AQM395">
        <v>0</v>
      </c>
      <c r="AQN395">
        <v>0</v>
      </c>
      <c r="AQO395">
        <v>0</v>
      </c>
      <c r="AQX395" t="s">
        <v>1244</v>
      </c>
      <c r="AQY395" t="s">
        <v>7482</v>
      </c>
    </row>
    <row r="396" spans="1:970 1026:1143" x14ac:dyDescent="0.35">
      <c r="A396" t="s">
        <v>1197</v>
      </c>
      <c r="B396" t="s">
        <v>7483</v>
      </c>
      <c r="D396" t="s">
        <v>7484</v>
      </c>
      <c r="E396" t="s">
        <v>2344</v>
      </c>
      <c r="F396" t="s">
        <v>9162</v>
      </c>
      <c r="G396" t="s">
        <v>9183</v>
      </c>
      <c r="H396" t="s">
        <v>9183</v>
      </c>
      <c r="I396" t="s">
        <v>9164</v>
      </c>
      <c r="J396" t="s">
        <v>2345</v>
      </c>
      <c r="K396" t="s">
        <v>1394</v>
      </c>
      <c r="L396" t="s">
        <v>1395</v>
      </c>
      <c r="M396" t="s">
        <v>1396</v>
      </c>
      <c r="N396" t="s">
        <v>1397</v>
      </c>
      <c r="P396" t="s">
        <v>1398</v>
      </c>
      <c r="R396" t="s">
        <v>1398</v>
      </c>
      <c r="S396" t="s">
        <v>1398</v>
      </c>
      <c r="U396" t="s">
        <v>1254</v>
      </c>
      <c r="V396" t="s">
        <v>1205</v>
      </c>
      <c r="W396" t="s">
        <v>1410</v>
      </c>
      <c r="Y396" t="s">
        <v>1207</v>
      </c>
      <c r="AJ396" t="s">
        <v>1209</v>
      </c>
      <c r="BO396" t="s">
        <v>1487</v>
      </c>
      <c r="BP396">
        <v>0</v>
      </c>
      <c r="BQ396">
        <v>0</v>
      </c>
      <c r="BR396">
        <v>0</v>
      </c>
      <c r="BS396">
        <v>0</v>
      </c>
      <c r="BT396">
        <v>0</v>
      </c>
      <c r="BU396">
        <v>0</v>
      </c>
      <c r="BV396">
        <v>1</v>
      </c>
      <c r="BW396">
        <v>0</v>
      </c>
      <c r="BX396">
        <v>0</v>
      </c>
      <c r="BY396">
        <v>0</v>
      </c>
      <c r="BZ396">
        <v>0</v>
      </c>
      <c r="CA396">
        <v>0</v>
      </c>
      <c r="CB396">
        <v>0</v>
      </c>
      <c r="CC396">
        <v>0</v>
      </c>
      <c r="CD396">
        <v>0</v>
      </c>
      <c r="CE396">
        <v>0</v>
      </c>
      <c r="CF396">
        <v>0</v>
      </c>
      <c r="CG396">
        <v>0</v>
      </c>
      <c r="CH396">
        <v>0</v>
      </c>
      <c r="CI396">
        <v>0</v>
      </c>
      <c r="CJ396">
        <v>0</v>
      </c>
      <c r="TN396" t="s">
        <v>1211</v>
      </c>
      <c r="TO396">
        <v>45000</v>
      </c>
      <c r="TP396">
        <v>45000</v>
      </c>
      <c r="TQ396">
        <v>45000</v>
      </c>
      <c r="TR396">
        <v>9000</v>
      </c>
      <c r="TS396" t="s">
        <v>1198</v>
      </c>
      <c r="TT396" t="s">
        <v>1198</v>
      </c>
      <c r="TU396" t="s">
        <v>1266</v>
      </c>
      <c r="TV396">
        <v>1</v>
      </c>
      <c r="TW396">
        <v>30</v>
      </c>
      <c r="AAS396" t="s">
        <v>1220</v>
      </c>
      <c r="ABX396" t="s">
        <v>1405</v>
      </c>
      <c r="ABY396">
        <v>1</v>
      </c>
      <c r="ABZ396">
        <v>1</v>
      </c>
      <c r="ACA396">
        <v>0</v>
      </c>
      <c r="ACB396">
        <v>0</v>
      </c>
      <c r="ACC396">
        <v>0</v>
      </c>
      <c r="ACD396">
        <v>0</v>
      </c>
      <c r="ACE396">
        <v>0</v>
      </c>
      <c r="ACF396">
        <v>0</v>
      </c>
      <c r="ACH396" t="s">
        <v>1221</v>
      </c>
      <c r="ACI396" t="s">
        <v>1221</v>
      </c>
      <c r="ACL396" t="s">
        <v>1410</v>
      </c>
      <c r="ACN396" t="s">
        <v>1410</v>
      </c>
      <c r="ACU396" t="s">
        <v>1421</v>
      </c>
      <c r="ACW396" t="s">
        <v>1422</v>
      </c>
      <c r="ACX396" t="s">
        <v>1410</v>
      </c>
      <c r="ACY396" t="s">
        <v>1413</v>
      </c>
      <c r="ADA396">
        <v>10</v>
      </c>
      <c r="AES396" t="s">
        <v>1237</v>
      </c>
      <c r="AKH396" t="s">
        <v>1414</v>
      </c>
      <c r="AML396" t="s">
        <v>1198</v>
      </c>
      <c r="AMM396" t="s">
        <v>1415</v>
      </c>
      <c r="AMN396" t="s">
        <v>1457</v>
      </c>
      <c r="AMO396">
        <v>0</v>
      </c>
      <c r="AMP396">
        <v>0</v>
      </c>
      <c r="AMQ396">
        <v>0</v>
      </c>
      <c r="AMR396">
        <v>0</v>
      </c>
      <c r="AMS396">
        <v>0</v>
      </c>
      <c r="AMT396">
        <v>1</v>
      </c>
      <c r="AMU396">
        <v>0</v>
      </c>
      <c r="AMV396">
        <v>1</v>
      </c>
      <c r="AMW396">
        <v>0</v>
      </c>
      <c r="AMX396">
        <v>0</v>
      </c>
      <c r="AMY396">
        <v>0</v>
      </c>
      <c r="AMZ396">
        <v>0</v>
      </c>
      <c r="ANA396">
        <v>0</v>
      </c>
      <c r="ANB396">
        <v>0</v>
      </c>
      <c r="ANC396">
        <v>0</v>
      </c>
      <c r="AND396">
        <v>0</v>
      </c>
      <c r="ANE396">
        <v>0</v>
      </c>
      <c r="ANF396">
        <v>0</v>
      </c>
      <c r="ANH396" t="s">
        <v>1198</v>
      </c>
      <c r="ANI396" t="s">
        <v>1365</v>
      </c>
      <c r="ANN396" t="s">
        <v>1238</v>
      </c>
      <c r="ANO396">
        <v>1</v>
      </c>
      <c r="ANP396">
        <v>0</v>
      </c>
      <c r="ANQ396">
        <v>0</v>
      </c>
      <c r="ANR396">
        <v>0</v>
      </c>
      <c r="ANS396">
        <v>0</v>
      </c>
      <c r="ANT396">
        <v>0</v>
      </c>
      <c r="ANU396">
        <v>0</v>
      </c>
      <c r="ANV396">
        <v>0</v>
      </c>
      <c r="ANW396">
        <v>0</v>
      </c>
      <c r="ANX396">
        <v>0</v>
      </c>
      <c r="ANY396">
        <v>0</v>
      </c>
      <c r="ANZ396">
        <v>0</v>
      </c>
      <c r="AOB396" t="s">
        <v>1221</v>
      </c>
      <c r="AOC396" t="s">
        <v>1417</v>
      </c>
      <c r="AOD396">
        <v>0</v>
      </c>
      <c r="AOE396">
        <v>0</v>
      </c>
      <c r="AOF396">
        <v>1</v>
      </c>
      <c r="AOG396">
        <v>0</v>
      </c>
      <c r="AOH396">
        <v>0</v>
      </c>
      <c r="AOI396">
        <v>0</v>
      </c>
      <c r="AOJ396">
        <v>0</v>
      </c>
      <c r="AOK396">
        <v>0</v>
      </c>
      <c r="AOL396">
        <v>0</v>
      </c>
      <c r="AOM396">
        <v>0</v>
      </c>
      <c r="AOO396" t="s">
        <v>1238</v>
      </c>
      <c r="AOP396">
        <v>1</v>
      </c>
      <c r="AOQ396">
        <v>0</v>
      </c>
      <c r="AOR396">
        <v>0</v>
      </c>
      <c r="AOS396">
        <v>0</v>
      </c>
      <c r="AOT396">
        <v>0</v>
      </c>
      <c r="AOU396">
        <v>0</v>
      </c>
      <c r="AOV396">
        <v>0</v>
      </c>
      <c r="AOX396" t="s">
        <v>1221</v>
      </c>
      <c r="AOY396" t="s">
        <v>1418</v>
      </c>
      <c r="AOZ396">
        <v>1</v>
      </c>
      <c r="APA396">
        <v>0</v>
      </c>
      <c r="APB396">
        <v>0</v>
      </c>
      <c r="APC396">
        <v>0</v>
      </c>
      <c r="APD396">
        <v>0</v>
      </c>
      <c r="APE396">
        <v>0</v>
      </c>
      <c r="APF396">
        <v>0</v>
      </c>
      <c r="APG396">
        <v>0</v>
      </c>
      <c r="APH396">
        <v>0</v>
      </c>
      <c r="APJ396" t="s">
        <v>1241</v>
      </c>
      <c r="APL396" t="s">
        <v>1419</v>
      </c>
      <c r="APM396">
        <v>1</v>
      </c>
      <c r="APN396">
        <v>1</v>
      </c>
      <c r="APO396">
        <v>0</v>
      </c>
      <c r="APP396">
        <v>0</v>
      </c>
      <c r="APQ396">
        <v>0</v>
      </c>
      <c r="APR396">
        <v>0</v>
      </c>
      <c r="APS396">
        <v>0</v>
      </c>
      <c r="APT396">
        <v>0</v>
      </c>
      <c r="APU396" t="s">
        <v>1420</v>
      </c>
      <c r="APV396">
        <v>0</v>
      </c>
      <c r="APW396">
        <v>0</v>
      </c>
      <c r="APX396">
        <v>0</v>
      </c>
      <c r="APY396">
        <v>0</v>
      </c>
      <c r="APZ396">
        <v>1</v>
      </c>
      <c r="AQA396">
        <v>1</v>
      </c>
      <c r="AQB396">
        <v>1</v>
      </c>
      <c r="AQC396">
        <v>1</v>
      </c>
      <c r="AQE396" t="s">
        <v>1426</v>
      </c>
      <c r="AQF396">
        <v>0</v>
      </c>
      <c r="AQG396">
        <v>0</v>
      </c>
      <c r="AQH396">
        <v>1</v>
      </c>
      <c r="AQI396">
        <v>0</v>
      </c>
      <c r="AQJ396">
        <v>0</v>
      </c>
      <c r="AQK396">
        <v>0</v>
      </c>
      <c r="AQL396">
        <v>0</v>
      </c>
      <c r="AQM396">
        <v>0</v>
      </c>
      <c r="AQN396">
        <v>0</v>
      </c>
      <c r="AQO396">
        <v>0</v>
      </c>
      <c r="AQX396" t="s">
        <v>1244</v>
      </c>
      <c r="AQY396" t="s">
        <v>7485</v>
      </c>
    </row>
    <row r="397" spans="1:970 1026:1143" x14ac:dyDescent="0.35">
      <c r="A397" t="s">
        <v>1197</v>
      </c>
      <c r="B397" t="s">
        <v>7486</v>
      </c>
      <c r="D397" t="s">
        <v>7487</v>
      </c>
      <c r="E397" t="s">
        <v>2344</v>
      </c>
      <c r="F397" t="s">
        <v>9162</v>
      </c>
      <c r="G397" t="s">
        <v>9183</v>
      </c>
      <c r="H397" t="s">
        <v>9183</v>
      </c>
      <c r="I397" t="s">
        <v>9164</v>
      </c>
      <c r="J397" t="s">
        <v>2345</v>
      </c>
      <c r="K397" t="s">
        <v>1394</v>
      </c>
      <c r="L397" t="s">
        <v>1395</v>
      </c>
      <c r="M397" t="s">
        <v>1396</v>
      </c>
      <c r="N397" t="s">
        <v>1397</v>
      </c>
      <c r="P397" t="s">
        <v>1398</v>
      </c>
      <c r="R397" t="s">
        <v>1398</v>
      </c>
      <c r="S397" t="s">
        <v>1398</v>
      </c>
      <c r="U397" t="s">
        <v>1254</v>
      </c>
      <c r="V397" t="s">
        <v>1205</v>
      </c>
      <c r="W397" t="s">
        <v>1410</v>
      </c>
      <c r="Y397" t="s">
        <v>1207</v>
      </c>
      <c r="AJ397" t="s">
        <v>1209</v>
      </c>
      <c r="BO397" t="s">
        <v>1492</v>
      </c>
      <c r="BP397">
        <v>0</v>
      </c>
      <c r="BQ397">
        <v>0</v>
      </c>
      <c r="BR397">
        <v>0</v>
      </c>
      <c r="BS397">
        <v>0</v>
      </c>
      <c r="BT397">
        <v>0</v>
      </c>
      <c r="BU397">
        <v>0</v>
      </c>
      <c r="BV397">
        <v>0</v>
      </c>
      <c r="BW397">
        <v>1</v>
      </c>
      <c r="BX397">
        <v>0</v>
      </c>
      <c r="BY397">
        <v>0</v>
      </c>
      <c r="BZ397">
        <v>0</v>
      </c>
      <c r="CA397">
        <v>0</v>
      </c>
      <c r="CB397">
        <v>0</v>
      </c>
      <c r="CC397">
        <v>0</v>
      </c>
      <c r="CD397">
        <v>0</v>
      </c>
      <c r="CE397">
        <v>0</v>
      </c>
      <c r="CF397">
        <v>0</v>
      </c>
      <c r="CG397">
        <v>0</v>
      </c>
      <c r="CH397">
        <v>0</v>
      </c>
      <c r="CI397">
        <v>0</v>
      </c>
      <c r="CJ397">
        <v>0</v>
      </c>
      <c r="TZ397" t="s">
        <v>1211</v>
      </c>
      <c r="UA397">
        <v>40000</v>
      </c>
      <c r="UB397">
        <v>40000</v>
      </c>
      <c r="UC397">
        <v>40000</v>
      </c>
      <c r="UD397">
        <v>1667</v>
      </c>
      <c r="UE397" t="s">
        <v>1198</v>
      </c>
      <c r="UF397" t="s">
        <v>1198</v>
      </c>
      <c r="UG397" t="s">
        <v>1266</v>
      </c>
      <c r="UH397">
        <v>2</v>
      </c>
      <c r="UI397">
        <v>60</v>
      </c>
      <c r="AAS397" t="s">
        <v>1220</v>
      </c>
      <c r="ABX397" t="s">
        <v>1419</v>
      </c>
      <c r="ABY397">
        <v>1</v>
      </c>
      <c r="ABZ397">
        <v>1</v>
      </c>
      <c r="ACA397">
        <v>0</v>
      </c>
      <c r="ACB397">
        <v>0</v>
      </c>
      <c r="ACC397">
        <v>0</v>
      </c>
      <c r="ACD397">
        <v>0</v>
      </c>
      <c r="ACE397">
        <v>0</v>
      </c>
      <c r="ACF397">
        <v>0</v>
      </c>
      <c r="ACH397" t="s">
        <v>1221</v>
      </c>
      <c r="ACI397" t="s">
        <v>1221</v>
      </c>
      <c r="ACL397" t="s">
        <v>1410</v>
      </c>
      <c r="ACN397" t="s">
        <v>1410</v>
      </c>
      <c r="ACU397" t="s">
        <v>1421</v>
      </c>
      <c r="ACW397" t="s">
        <v>1422</v>
      </c>
      <c r="ACX397" t="s">
        <v>1410</v>
      </c>
      <c r="ACY397" t="s">
        <v>1413</v>
      </c>
      <c r="ADA397">
        <v>10</v>
      </c>
      <c r="AES397" t="s">
        <v>1237</v>
      </c>
      <c r="AKH397" t="s">
        <v>1414</v>
      </c>
      <c r="AMN397" t="s">
        <v>1457</v>
      </c>
      <c r="AMO397">
        <v>0</v>
      </c>
      <c r="AMP397">
        <v>0</v>
      </c>
      <c r="AMQ397">
        <v>0</v>
      </c>
      <c r="AMR397">
        <v>0</v>
      </c>
      <c r="AMS397">
        <v>0</v>
      </c>
      <c r="AMT397">
        <v>1</v>
      </c>
      <c r="AMU397">
        <v>0</v>
      </c>
      <c r="AMV397">
        <v>1</v>
      </c>
      <c r="AMW397">
        <v>0</v>
      </c>
      <c r="AMX397">
        <v>0</v>
      </c>
      <c r="AMY397">
        <v>0</v>
      </c>
      <c r="AMZ397">
        <v>0</v>
      </c>
      <c r="ANA397">
        <v>0</v>
      </c>
      <c r="ANB397">
        <v>0</v>
      </c>
      <c r="ANC397">
        <v>0</v>
      </c>
      <c r="AND397">
        <v>0</v>
      </c>
      <c r="ANE397">
        <v>0</v>
      </c>
      <c r="ANF397">
        <v>0</v>
      </c>
      <c r="ANH397" t="s">
        <v>1198</v>
      </c>
      <c r="ANI397" t="s">
        <v>1365</v>
      </c>
      <c r="ANN397" t="s">
        <v>1238</v>
      </c>
      <c r="ANO397">
        <v>1</v>
      </c>
      <c r="ANP397">
        <v>0</v>
      </c>
      <c r="ANQ397">
        <v>0</v>
      </c>
      <c r="ANR397">
        <v>0</v>
      </c>
      <c r="ANS397">
        <v>0</v>
      </c>
      <c r="ANT397">
        <v>0</v>
      </c>
      <c r="ANU397">
        <v>0</v>
      </c>
      <c r="ANV397">
        <v>0</v>
      </c>
      <c r="ANW397">
        <v>0</v>
      </c>
      <c r="ANX397">
        <v>0</v>
      </c>
      <c r="ANY397">
        <v>0</v>
      </c>
      <c r="ANZ397">
        <v>0</v>
      </c>
      <c r="AOB397" t="s">
        <v>1221</v>
      </c>
      <c r="AOC397" t="s">
        <v>1417</v>
      </c>
      <c r="AOD397">
        <v>0</v>
      </c>
      <c r="AOE397">
        <v>0</v>
      </c>
      <c r="AOF397">
        <v>1</v>
      </c>
      <c r="AOG397">
        <v>0</v>
      </c>
      <c r="AOH397">
        <v>0</v>
      </c>
      <c r="AOI397">
        <v>0</v>
      </c>
      <c r="AOJ397">
        <v>0</v>
      </c>
      <c r="AOK397">
        <v>0</v>
      </c>
      <c r="AOL397">
        <v>0</v>
      </c>
      <c r="AOM397">
        <v>0</v>
      </c>
      <c r="AOO397" t="s">
        <v>1238</v>
      </c>
      <c r="AOP397">
        <v>1</v>
      </c>
      <c r="AOQ397">
        <v>0</v>
      </c>
      <c r="AOR397">
        <v>0</v>
      </c>
      <c r="AOS397">
        <v>0</v>
      </c>
      <c r="AOT397">
        <v>0</v>
      </c>
      <c r="AOU397">
        <v>0</v>
      </c>
      <c r="AOV397">
        <v>0</v>
      </c>
      <c r="AOX397" t="s">
        <v>1221</v>
      </c>
      <c r="AOY397" t="s">
        <v>1418</v>
      </c>
      <c r="AOZ397">
        <v>1</v>
      </c>
      <c r="APA397">
        <v>0</v>
      </c>
      <c r="APB397">
        <v>0</v>
      </c>
      <c r="APC397">
        <v>0</v>
      </c>
      <c r="APD397">
        <v>0</v>
      </c>
      <c r="APE397">
        <v>0</v>
      </c>
      <c r="APF397">
        <v>0</v>
      </c>
      <c r="APG397">
        <v>0</v>
      </c>
      <c r="APH397">
        <v>0</v>
      </c>
      <c r="APJ397" t="s">
        <v>1241</v>
      </c>
      <c r="APL397" t="s">
        <v>1419</v>
      </c>
      <c r="APM397">
        <v>1</v>
      </c>
      <c r="APN397">
        <v>1</v>
      </c>
      <c r="APO397">
        <v>0</v>
      </c>
      <c r="APP397">
        <v>0</v>
      </c>
      <c r="APQ397">
        <v>0</v>
      </c>
      <c r="APR397">
        <v>0</v>
      </c>
      <c r="APS397">
        <v>0</v>
      </c>
      <c r="APT397">
        <v>0</v>
      </c>
      <c r="APU397" t="s">
        <v>1420</v>
      </c>
      <c r="APV397">
        <v>0</v>
      </c>
      <c r="APW397">
        <v>0</v>
      </c>
      <c r="APX397">
        <v>0</v>
      </c>
      <c r="APY397">
        <v>0</v>
      </c>
      <c r="APZ397">
        <v>1</v>
      </c>
      <c r="AQA397">
        <v>1</v>
      </c>
      <c r="AQB397">
        <v>1</v>
      </c>
      <c r="AQC397">
        <v>1</v>
      </c>
      <c r="AQE397" t="s">
        <v>1426</v>
      </c>
      <c r="AQF397">
        <v>0</v>
      </c>
      <c r="AQG397">
        <v>0</v>
      </c>
      <c r="AQH397">
        <v>1</v>
      </c>
      <c r="AQI397">
        <v>0</v>
      </c>
      <c r="AQJ397">
        <v>0</v>
      </c>
      <c r="AQK397">
        <v>0</v>
      </c>
      <c r="AQL397">
        <v>0</v>
      </c>
      <c r="AQM397">
        <v>0</v>
      </c>
      <c r="AQN397">
        <v>0</v>
      </c>
      <c r="AQO397">
        <v>0</v>
      </c>
      <c r="AQX397" t="s">
        <v>1244</v>
      </c>
      <c r="AQY397" t="s">
        <v>7488</v>
      </c>
    </row>
    <row r="398" spans="1:970 1026:1143" x14ac:dyDescent="0.35">
      <c r="A398" t="s">
        <v>1197</v>
      </c>
      <c r="B398" t="s">
        <v>7489</v>
      </c>
      <c r="D398" t="s">
        <v>7490</v>
      </c>
      <c r="E398" t="s">
        <v>2344</v>
      </c>
      <c r="F398" t="s">
        <v>9162</v>
      </c>
      <c r="G398" t="s">
        <v>9183</v>
      </c>
      <c r="H398" t="s">
        <v>9183</v>
      </c>
      <c r="I398" t="s">
        <v>9164</v>
      </c>
      <c r="J398" t="s">
        <v>2345</v>
      </c>
      <c r="K398" t="s">
        <v>1394</v>
      </c>
      <c r="L398" t="s">
        <v>1395</v>
      </c>
      <c r="M398" t="s">
        <v>1396</v>
      </c>
      <c r="N398" t="s">
        <v>1397</v>
      </c>
      <c r="P398" t="s">
        <v>1398</v>
      </c>
      <c r="R398" t="s">
        <v>1398</v>
      </c>
      <c r="S398" t="s">
        <v>1398</v>
      </c>
      <c r="U398" t="s">
        <v>1254</v>
      </c>
      <c r="V398" t="s">
        <v>1205</v>
      </c>
      <c r="W398" t="s">
        <v>1206</v>
      </c>
      <c r="Y398" t="s">
        <v>1335</v>
      </c>
      <c r="AJ398" t="s">
        <v>1209</v>
      </c>
      <c r="BO398" t="s">
        <v>1492</v>
      </c>
      <c r="BP398">
        <v>0</v>
      </c>
      <c r="BQ398">
        <v>0</v>
      </c>
      <c r="BR398">
        <v>0</v>
      </c>
      <c r="BS398">
        <v>0</v>
      </c>
      <c r="BT398">
        <v>0</v>
      </c>
      <c r="BU398">
        <v>0</v>
      </c>
      <c r="BV398">
        <v>0</v>
      </c>
      <c r="BW398">
        <v>1</v>
      </c>
      <c r="BX398">
        <v>0</v>
      </c>
      <c r="BY398">
        <v>0</v>
      </c>
      <c r="BZ398">
        <v>0</v>
      </c>
      <c r="CA398">
        <v>0</v>
      </c>
      <c r="CB398">
        <v>0</v>
      </c>
      <c r="CC398">
        <v>0</v>
      </c>
      <c r="CD398">
        <v>0</v>
      </c>
      <c r="CE398">
        <v>0</v>
      </c>
      <c r="CF398">
        <v>0</v>
      </c>
      <c r="CG398">
        <v>0</v>
      </c>
      <c r="CH398">
        <v>0</v>
      </c>
      <c r="CI398">
        <v>0</v>
      </c>
      <c r="CJ398">
        <v>0</v>
      </c>
      <c r="TZ398" t="s">
        <v>1211</v>
      </c>
      <c r="UA398">
        <v>50000</v>
      </c>
      <c r="UB398">
        <v>50000</v>
      </c>
      <c r="UC398">
        <v>50000</v>
      </c>
      <c r="UD398">
        <v>2083</v>
      </c>
      <c r="UE398" t="s">
        <v>1221</v>
      </c>
      <c r="UF398" t="s">
        <v>1198</v>
      </c>
      <c r="UG398" t="s">
        <v>1266</v>
      </c>
      <c r="UH398">
        <v>2</v>
      </c>
      <c r="UI398">
        <v>60</v>
      </c>
      <c r="AAS398" t="s">
        <v>1220</v>
      </c>
      <c r="ABX398" t="s">
        <v>1405</v>
      </c>
      <c r="ABY398">
        <v>1</v>
      </c>
      <c r="ABZ398">
        <v>1</v>
      </c>
      <c r="ACA398">
        <v>0</v>
      </c>
      <c r="ACB398">
        <v>0</v>
      </c>
      <c r="ACC398">
        <v>0</v>
      </c>
      <c r="ACD398">
        <v>0</v>
      </c>
      <c r="ACE398">
        <v>0</v>
      </c>
      <c r="ACF398">
        <v>0</v>
      </c>
      <c r="ACH398" t="s">
        <v>1221</v>
      </c>
      <c r="ACI398" t="s">
        <v>1221</v>
      </c>
      <c r="ACL398" t="s">
        <v>1410</v>
      </c>
      <c r="ACN398" t="s">
        <v>1410</v>
      </c>
      <c r="ACU398" t="s">
        <v>1421</v>
      </c>
      <c r="ACW398" t="s">
        <v>1422</v>
      </c>
      <c r="ACX398" t="s">
        <v>1410</v>
      </c>
      <c r="ACY398" t="s">
        <v>1413</v>
      </c>
      <c r="ADA398">
        <v>10</v>
      </c>
      <c r="AES398" t="s">
        <v>1237</v>
      </c>
      <c r="AKH398" t="s">
        <v>1414</v>
      </c>
      <c r="AMN398" t="s">
        <v>1308</v>
      </c>
      <c r="AMO398">
        <v>0</v>
      </c>
      <c r="AMP398">
        <v>0</v>
      </c>
      <c r="AMQ398">
        <v>0</v>
      </c>
      <c r="AMR398">
        <v>0</v>
      </c>
      <c r="AMS398">
        <v>0</v>
      </c>
      <c r="AMT398">
        <v>1</v>
      </c>
      <c r="AMU398">
        <v>0</v>
      </c>
      <c r="AMV398">
        <v>0</v>
      </c>
      <c r="AMW398">
        <v>0</v>
      </c>
      <c r="AMX398">
        <v>0</v>
      </c>
      <c r="AMY398">
        <v>0</v>
      </c>
      <c r="AMZ398">
        <v>0</v>
      </c>
      <c r="ANA398">
        <v>1</v>
      </c>
      <c r="ANB398">
        <v>0</v>
      </c>
      <c r="ANC398">
        <v>0</v>
      </c>
      <c r="AND398">
        <v>0</v>
      </c>
      <c r="ANE398">
        <v>0</v>
      </c>
      <c r="ANF398">
        <v>0</v>
      </c>
      <c r="ANH398" t="s">
        <v>1198</v>
      </c>
      <c r="ANI398" t="s">
        <v>1365</v>
      </c>
      <c r="ANN398" t="s">
        <v>1238</v>
      </c>
      <c r="ANO398">
        <v>1</v>
      </c>
      <c r="ANP398">
        <v>0</v>
      </c>
      <c r="ANQ398">
        <v>0</v>
      </c>
      <c r="ANR398">
        <v>0</v>
      </c>
      <c r="ANS398">
        <v>0</v>
      </c>
      <c r="ANT398">
        <v>0</v>
      </c>
      <c r="ANU398">
        <v>0</v>
      </c>
      <c r="ANV398">
        <v>0</v>
      </c>
      <c r="ANW398">
        <v>0</v>
      </c>
      <c r="ANX398">
        <v>0</v>
      </c>
      <c r="ANY398">
        <v>0</v>
      </c>
      <c r="ANZ398">
        <v>0</v>
      </c>
      <c r="AOB398" t="s">
        <v>1221</v>
      </c>
      <c r="AOC398" t="s">
        <v>1417</v>
      </c>
      <c r="AOD398">
        <v>0</v>
      </c>
      <c r="AOE398">
        <v>0</v>
      </c>
      <c r="AOF398">
        <v>1</v>
      </c>
      <c r="AOG398">
        <v>0</v>
      </c>
      <c r="AOH398">
        <v>0</v>
      </c>
      <c r="AOI398">
        <v>0</v>
      </c>
      <c r="AOJ398">
        <v>0</v>
      </c>
      <c r="AOK398">
        <v>0</v>
      </c>
      <c r="AOL398">
        <v>0</v>
      </c>
      <c r="AOM398">
        <v>0</v>
      </c>
      <c r="AOO398" t="s">
        <v>1238</v>
      </c>
      <c r="AOP398">
        <v>1</v>
      </c>
      <c r="AOQ398">
        <v>0</v>
      </c>
      <c r="AOR398">
        <v>0</v>
      </c>
      <c r="AOS398">
        <v>0</v>
      </c>
      <c r="AOT398">
        <v>0</v>
      </c>
      <c r="AOU398">
        <v>0</v>
      </c>
      <c r="AOV398">
        <v>0</v>
      </c>
      <c r="AOX398" t="s">
        <v>1221</v>
      </c>
      <c r="AOY398" t="s">
        <v>1418</v>
      </c>
      <c r="AOZ398">
        <v>1</v>
      </c>
      <c r="APA398">
        <v>0</v>
      </c>
      <c r="APB398">
        <v>0</v>
      </c>
      <c r="APC398">
        <v>0</v>
      </c>
      <c r="APD398">
        <v>0</v>
      </c>
      <c r="APE398">
        <v>0</v>
      </c>
      <c r="APF398">
        <v>0</v>
      </c>
      <c r="APG398">
        <v>0</v>
      </c>
      <c r="APH398">
        <v>0</v>
      </c>
      <c r="APJ398" t="s">
        <v>1241</v>
      </c>
      <c r="APL398" t="s">
        <v>1419</v>
      </c>
      <c r="APM398">
        <v>1</v>
      </c>
      <c r="APN398">
        <v>1</v>
      </c>
      <c r="APO398">
        <v>0</v>
      </c>
      <c r="APP398">
        <v>0</v>
      </c>
      <c r="APQ398">
        <v>0</v>
      </c>
      <c r="APR398">
        <v>0</v>
      </c>
      <c r="APS398">
        <v>0</v>
      </c>
      <c r="APT398">
        <v>0</v>
      </c>
      <c r="APU398" t="s">
        <v>7228</v>
      </c>
      <c r="APV398">
        <v>0</v>
      </c>
      <c r="APW398">
        <v>0</v>
      </c>
      <c r="APX398">
        <v>0</v>
      </c>
      <c r="APY398">
        <v>0</v>
      </c>
      <c r="APZ398">
        <v>1</v>
      </c>
      <c r="AQA398">
        <v>1</v>
      </c>
      <c r="AQB398">
        <v>1</v>
      </c>
      <c r="AQC398">
        <v>1</v>
      </c>
      <c r="AQE398" t="s">
        <v>1426</v>
      </c>
      <c r="AQF398">
        <v>0</v>
      </c>
      <c r="AQG398">
        <v>0</v>
      </c>
      <c r="AQH398">
        <v>1</v>
      </c>
      <c r="AQI398">
        <v>0</v>
      </c>
      <c r="AQJ398">
        <v>0</v>
      </c>
      <c r="AQK398">
        <v>0</v>
      </c>
      <c r="AQL398">
        <v>0</v>
      </c>
      <c r="AQM398">
        <v>0</v>
      </c>
      <c r="AQN398">
        <v>0</v>
      </c>
      <c r="AQO398">
        <v>0</v>
      </c>
      <c r="AQX398" t="s">
        <v>1244</v>
      </c>
      <c r="AQY398" t="s">
        <v>7491</v>
      </c>
    </row>
    <row r="399" spans="1:970 1026:1143" x14ac:dyDescent="0.35">
      <c r="A399" t="s">
        <v>1197</v>
      </c>
      <c r="B399" t="s">
        <v>7492</v>
      </c>
      <c r="D399" t="s">
        <v>7494</v>
      </c>
      <c r="E399" t="s">
        <v>2344</v>
      </c>
      <c r="F399" t="s">
        <v>9162</v>
      </c>
      <c r="G399" t="s">
        <v>9183</v>
      </c>
      <c r="H399" t="s">
        <v>9183</v>
      </c>
      <c r="I399" t="s">
        <v>9164</v>
      </c>
      <c r="J399" t="s">
        <v>2345</v>
      </c>
      <c r="K399" t="s">
        <v>1394</v>
      </c>
      <c r="L399" t="s">
        <v>1395</v>
      </c>
      <c r="M399" t="s">
        <v>1396</v>
      </c>
      <c r="N399" t="s">
        <v>1397</v>
      </c>
      <c r="P399" t="s">
        <v>1398</v>
      </c>
      <c r="R399" t="s">
        <v>1398</v>
      </c>
      <c r="S399" t="s">
        <v>1398</v>
      </c>
      <c r="U399" t="s">
        <v>1254</v>
      </c>
      <c r="V399" t="s">
        <v>1205</v>
      </c>
      <c r="W399" t="s">
        <v>1206</v>
      </c>
      <c r="Y399" t="s">
        <v>1335</v>
      </c>
      <c r="AJ399" t="s">
        <v>1209</v>
      </c>
      <c r="BO399" t="s">
        <v>1492</v>
      </c>
      <c r="BP399">
        <v>0</v>
      </c>
      <c r="BQ399">
        <v>0</v>
      </c>
      <c r="BR399">
        <v>0</v>
      </c>
      <c r="BS399">
        <v>0</v>
      </c>
      <c r="BT399">
        <v>0</v>
      </c>
      <c r="BU399">
        <v>0</v>
      </c>
      <c r="BV399">
        <v>0</v>
      </c>
      <c r="BW399">
        <v>1</v>
      </c>
      <c r="BX399">
        <v>0</v>
      </c>
      <c r="BY399">
        <v>0</v>
      </c>
      <c r="BZ399">
        <v>0</v>
      </c>
      <c r="CA399">
        <v>0</v>
      </c>
      <c r="CB399">
        <v>0</v>
      </c>
      <c r="CC399">
        <v>0</v>
      </c>
      <c r="CD399">
        <v>0</v>
      </c>
      <c r="CE399">
        <v>0</v>
      </c>
      <c r="CF399">
        <v>0</v>
      </c>
      <c r="CG399">
        <v>0</v>
      </c>
      <c r="CH399">
        <v>0</v>
      </c>
      <c r="CI399">
        <v>0</v>
      </c>
      <c r="CJ399">
        <v>0</v>
      </c>
      <c r="TZ399" t="s">
        <v>1211</v>
      </c>
      <c r="UA399">
        <v>45000</v>
      </c>
      <c r="UB399">
        <v>45000</v>
      </c>
      <c r="UC399">
        <v>45000</v>
      </c>
      <c r="UD399">
        <v>1875</v>
      </c>
      <c r="UE399" t="s">
        <v>1221</v>
      </c>
      <c r="UF399" t="s">
        <v>1198</v>
      </c>
      <c r="UG399" t="s">
        <v>1266</v>
      </c>
      <c r="UH399">
        <v>2</v>
      </c>
      <c r="UI399">
        <v>60</v>
      </c>
      <c r="AAS399" t="s">
        <v>1220</v>
      </c>
      <c r="ABX399" t="s">
        <v>1405</v>
      </c>
      <c r="ABY399">
        <v>1</v>
      </c>
      <c r="ABZ399">
        <v>1</v>
      </c>
      <c r="ACA399">
        <v>0</v>
      </c>
      <c r="ACB399">
        <v>0</v>
      </c>
      <c r="ACC399">
        <v>0</v>
      </c>
      <c r="ACD399">
        <v>0</v>
      </c>
      <c r="ACE399">
        <v>0</v>
      </c>
      <c r="ACF399">
        <v>0</v>
      </c>
      <c r="ACH399" t="s">
        <v>1221</v>
      </c>
      <c r="ACI399" t="s">
        <v>1221</v>
      </c>
      <c r="ACL399" t="s">
        <v>1410</v>
      </c>
      <c r="ACN399" t="s">
        <v>1410</v>
      </c>
      <c r="ACU399" t="s">
        <v>1421</v>
      </c>
      <c r="ACW399" t="s">
        <v>1422</v>
      </c>
      <c r="ACX399" t="s">
        <v>1410</v>
      </c>
      <c r="ACY399" t="s">
        <v>1413</v>
      </c>
      <c r="ADA399">
        <v>10</v>
      </c>
      <c r="AES399" t="s">
        <v>1237</v>
      </c>
      <c r="AKH399" t="s">
        <v>1414</v>
      </c>
      <c r="AMN399" t="s">
        <v>1457</v>
      </c>
      <c r="AMO399">
        <v>0</v>
      </c>
      <c r="AMP399">
        <v>0</v>
      </c>
      <c r="AMQ399">
        <v>0</v>
      </c>
      <c r="AMR399">
        <v>0</v>
      </c>
      <c r="AMS399">
        <v>0</v>
      </c>
      <c r="AMT399">
        <v>1</v>
      </c>
      <c r="AMU399">
        <v>0</v>
      </c>
      <c r="AMV399">
        <v>1</v>
      </c>
      <c r="AMW399">
        <v>0</v>
      </c>
      <c r="AMX399">
        <v>0</v>
      </c>
      <c r="AMY399">
        <v>0</v>
      </c>
      <c r="AMZ399">
        <v>0</v>
      </c>
      <c r="ANA399">
        <v>0</v>
      </c>
      <c r="ANB399">
        <v>0</v>
      </c>
      <c r="ANC399">
        <v>0</v>
      </c>
      <c r="AND399">
        <v>0</v>
      </c>
      <c r="ANE399">
        <v>0</v>
      </c>
      <c r="ANF399">
        <v>0</v>
      </c>
      <c r="ANH399" t="s">
        <v>1198</v>
      </c>
      <c r="ANI399" t="s">
        <v>1365</v>
      </c>
      <c r="ANN399" t="s">
        <v>1238</v>
      </c>
      <c r="ANO399">
        <v>1</v>
      </c>
      <c r="ANP399">
        <v>0</v>
      </c>
      <c r="ANQ399">
        <v>0</v>
      </c>
      <c r="ANR399">
        <v>0</v>
      </c>
      <c r="ANS399">
        <v>0</v>
      </c>
      <c r="ANT399">
        <v>0</v>
      </c>
      <c r="ANU399">
        <v>0</v>
      </c>
      <c r="ANV399">
        <v>0</v>
      </c>
      <c r="ANW399">
        <v>0</v>
      </c>
      <c r="ANX399">
        <v>0</v>
      </c>
      <c r="ANY399">
        <v>0</v>
      </c>
      <c r="ANZ399">
        <v>0</v>
      </c>
      <c r="AOB399" t="s">
        <v>1221</v>
      </c>
      <c r="AOC399" t="s">
        <v>1442</v>
      </c>
      <c r="AOD399">
        <v>0</v>
      </c>
      <c r="AOE399">
        <v>0</v>
      </c>
      <c r="AOF399">
        <v>1</v>
      </c>
      <c r="AOG399">
        <v>0</v>
      </c>
      <c r="AOH399">
        <v>0</v>
      </c>
      <c r="AOI399">
        <v>1</v>
      </c>
      <c r="AOJ399">
        <v>0</v>
      </c>
      <c r="AOK399">
        <v>0</v>
      </c>
      <c r="AOL399">
        <v>0</v>
      </c>
      <c r="AOM399">
        <v>0</v>
      </c>
      <c r="AOO399" t="s">
        <v>1238</v>
      </c>
      <c r="AOP399">
        <v>1</v>
      </c>
      <c r="AOQ399">
        <v>0</v>
      </c>
      <c r="AOR399">
        <v>0</v>
      </c>
      <c r="AOS399">
        <v>0</v>
      </c>
      <c r="AOT399">
        <v>0</v>
      </c>
      <c r="AOU399">
        <v>0</v>
      </c>
      <c r="AOV399">
        <v>0</v>
      </c>
      <c r="AOX399" t="s">
        <v>1221</v>
      </c>
      <c r="AOY399" t="s">
        <v>1418</v>
      </c>
      <c r="AOZ399">
        <v>1</v>
      </c>
      <c r="APA399">
        <v>0</v>
      </c>
      <c r="APB399">
        <v>0</v>
      </c>
      <c r="APC399">
        <v>0</v>
      </c>
      <c r="APD399">
        <v>0</v>
      </c>
      <c r="APE399">
        <v>0</v>
      </c>
      <c r="APF399">
        <v>0</v>
      </c>
      <c r="APG399">
        <v>0</v>
      </c>
      <c r="APH399">
        <v>0</v>
      </c>
      <c r="APJ399" t="s">
        <v>1241</v>
      </c>
      <c r="APL399" t="s">
        <v>1419</v>
      </c>
      <c r="APM399">
        <v>1</v>
      </c>
      <c r="APN399">
        <v>1</v>
      </c>
      <c r="APO399">
        <v>0</v>
      </c>
      <c r="APP399">
        <v>0</v>
      </c>
      <c r="APQ399">
        <v>0</v>
      </c>
      <c r="APR399">
        <v>0</v>
      </c>
      <c r="APS399">
        <v>0</v>
      </c>
      <c r="APT399">
        <v>0</v>
      </c>
      <c r="APU399" t="s">
        <v>1420</v>
      </c>
      <c r="APV399">
        <v>0</v>
      </c>
      <c r="APW399">
        <v>0</v>
      </c>
      <c r="APX399">
        <v>0</v>
      </c>
      <c r="APY399">
        <v>0</v>
      </c>
      <c r="APZ399">
        <v>1</v>
      </c>
      <c r="AQA399">
        <v>1</v>
      </c>
      <c r="AQB399">
        <v>1</v>
      </c>
      <c r="AQC399">
        <v>1</v>
      </c>
      <c r="AQE399" t="s">
        <v>1327</v>
      </c>
      <c r="AQF399">
        <v>0</v>
      </c>
      <c r="AQG399">
        <v>0</v>
      </c>
      <c r="AQH399">
        <v>0</v>
      </c>
      <c r="AQI399">
        <v>0</v>
      </c>
      <c r="AQJ399">
        <v>0</v>
      </c>
      <c r="AQK399">
        <v>0</v>
      </c>
      <c r="AQL399">
        <v>0</v>
      </c>
      <c r="AQM399">
        <v>0</v>
      </c>
      <c r="AQN399">
        <v>1</v>
      </c>
      <c r="AQO399">
        <v>0</v>
      </c>
      <c r="AQP399" t="s">
        <v>7493</v>
      </c>
      <c r="AQX399" t="s">
        <v>1244</v>
      </c>
      <c r="AQY399" t="s">
        <v>7495</v>
      </c>
    </row>
    <row r="400" spans="1:970 1026:1143" x14ac:dyDescent="0.35">
      <c r="A400" t="s">
        <v>1197</v>
      </c>
      <c r="B400" t="s">
        <v>7496</v>
      </c>
      <c r="D400" t="s">
        <v>7497</v>
      </c>
      <c r="E400" t="s">
        <v>2344</v>
      </c>
      <c r="F400" t="s">
        <v>9162</v>
      </c>
      <c r="G400" t="s">
        <v>9183</v>
      </c>
      <c r="H400" t="s">
        <v>9183</v>
      </c>
      <c r="I400" t="s">
        <v>9164</v>
      </c>
      <c r="J400" t="s">
        <v>2345</v>
      </c>
      <c r="K400" t="s">
        <v>1394</v>
      </c>
      <c r="L400" t="s">
        <v>1395</v>
      </c>
      <c r="M400" t="s">
        <v>1396</v>
      </c>
      <c r="N400" t="s">
        <v>1397</v>
      </c>
      <c r="P400" t="s">
        <v>1398</v>
      </c>
      <c r="R400" t="s">
        <v>1398</v>
      </c>
      <c r="S400" t="s">
        <v>1398</v>
      </c>
      <c r="U400" t="s">
        <v>1254</v>
      </c>
      <c r="V400" t="s">
        <v>1205</v>
      </c>
      <c r="W400" t="s">
        <v>1206</v>
      </c>
      <c r="Y400" t="s">
        <v>1207</v>
      </c>
      <c r="AJ400" t="s">
        <v>1209</v>
      </c>
      <c r="BO400" t="s">
        <v>1493</v>
      </c>
      <c r="BP400">
        <v>0</v>
      </c>
      <c r="BQ400">
        <v>0</v>
      </c>
      <c r="BR400">
        <v>0</v>
      </c>
      <c r="BS400">
        <v>0</v>
      </c>
      <c r="BT400">
        <v>0</v>
      </c>
      <c r="BU400">
        <v>0</v>
      </c>
      <c r="BV400">
        <v>0</v>
      </c>
      <c r="BW400">
        <v>0</v>
      </c>
      <c r="BX400">
        <v>0</v>
      </c>
      <c r="BY400">
        <v>0</v>
      </c>
      <c r="BZ400">
        <v>0</v>
      </c>
      <c r="CA400">
        <v>0</v>
      </c>
      <c r="CB400">
        <v>1</v>
      </c>
      <c r="CC400">
        <v>0</v>
      </c>
      <c r="CD400">
        <v>0</v>
      </c>
      <c r="CE400">
        <v>0</v>
      </c>
      <c r="CF400">
        <v>0</v>
      </c>
      <c r="CG400">
        <v>0</v>
      </c>
      <c r="CH400">
        <v>0</v>
      </c>
      <c r="CI400">
        <v>0</v>
      </c>
      <c r="CJ400">
        <v>0</v>
      </c>
      <c r="WP400" t="s">
        <v>1211</v>
      </c>
      <c r="WQ400">
        <v>75000</v>
      </c>
      <c r="WR400">
        <v>75000</v>
      </c>
      <c r="WS400">
        <v>75000</v>
      </c>
      <c r="WT400">
        <v>13670</v>
      </c>
      <c r="WU400" t="s">
        <v>1221</v>
      </c>
      <c r="WV400" t="s">
        <v>1198</v>
      </c>
      <c r="WW400" t="s">
        <v>1266</v>
      </c>
      <c r="WX400">
        <v>2</v>
      </c>
      <c r="WY400">
        <v>60</v>
      </c>
      <c r="AMN400" t="s">
        <v>1416</v>
      </c>
      <c r="AMO400">
        <v>0</v>
      </c>
      <c r="AMP400">
        <v>0</v>
      </c>
      <c r="AMQ400">
        <v>0</v>
      </c>
      <c r="AMR400">
        <v>0</v>
      </c>
      <c r="AMS400">
        <v>0</v>
      </c>
      <c r="AMT400">
        <v>1</v>
      </c>
      <c r="AMU400">
        <v>0</v>
      </c>
      <c r="AMV400">
        <v>0</v>
      </c>
      <c r="AMW400">
        <v>0</v>
      </c>
      <c r="AMX400">
        <v>0</v>
      </c>
      <c r="AMY400">
        <v>0</v>
      </c>
      <c r="AMZ400">
        <v>0</v>
      </c>
      <c r="ANA400">
        <v>0</v>
      </c>
      <c r="ANB400">
        <v>0</v>
      </c>
      <c r="ANC400">
        <v>0</v>
      </c>
      <c r="AND400">
        <v>0</v>
      </c>
      <c r="ANE400">
        <v>0</v>
      </c>
      <c r="ANF400">
        <v>0</v>
      </c>
      <c r="ANH400" t="s">
        <v>1198</v>
      </c>
      <c r="ANI400" t="s">
        <v>1424</v>
      </c>
      <c r="ANN400" t="s">
        <v>1238</v>
      </c>
      <c r="ANO400">
        <v>1</v>
      </c>
      <c r="ANP400">
        <v>0</v>
      </c>
      <c r="ANQ400">
        <v>0</v>
      </c>
      <c r="ANR400">
        <v>0</v>
      </c>
      <c r="ANS400">
        <v>0</v>
      </c>
      <c r="ANT400">
        <v>0</v>
      </c>
      <c r="ANU400">
        <v>0</v>
      </c>
      <c r="ANV400">
        <v>0</v>
      </c>
      <c r="ANW400">
        <v>0</v>
      </c>
      <c r="ANX400">
        <v>0</v>
      </c>
      <c r="ANY400">
        <v>0</v>
      </c>
      <c r="ANZ400">
        <v>0</v>
      </c>
      <c r="AOB400" t="s">
        <v>1221</v>
      </c>
      <c r="AOC400" t="s">
        <v>1417</v>
      </c>
      <c r="AOD400">
        <v>0</v>
      </c>
      <c r="AOE400">
        <v>0</v>
      </c>
      <c r="AOF400">
        <v>1</v>
      </c>
      <c r="AOG400">
        <v>0</v>
      </c>
      <c r="AOH400">
        <v>0</v>
      </c>
      <c r="AOI400">
        <v>0</v>
      </c>
      <c r="AOJ400">
        <v>0</v>
      </c>
      <c r="AOK400">
        <v>0</v>
      </c>
      <c r="AOL400">
        <v>0</v>
      </c>
      <c r="AOM400">
        <v>0</v>
      </c>
      <c r="AOO400" t="s">
        <v>1238</v>
      </c>
      <c r="AOP400">
        <v>1</v>
      </c>
      <c r="AOQ400">
        <v>0</v>
      </c>
      <c r="AOR400">
        <v>0</v>
      </c>
      <c r="AOS400">
        <v>0</v>
      </c>
      <c r="AOT400">
        <v>0</v>
      </c>
      <c r="AOU400">
        <v>0</v>
      </c>
      <c r="AOV400">
        <v>0</v>
      </c>
      <c r="AOX400" t="s">
        <v>1221</v>
      </c>
      <c r="AOY400" t="s">
        <v>1418</v>
      </c>
      <c r="AOZ400">
        <v>1</v>
      </c>
      <c r="APA400">
        <v>0</v>
      </c>
      <c r="APB400">
        <v>0</v>
      </c>
      <c r="APC400">
        <v>0</v>
      </c>
      <c r="APD400">
        <v>0</v>
      </c>
      <c r="APE400">
        <v>0</v>
      </c>
      <c r="APF400">
        <v>0</v>
      </c>
      <c r="APG400">
        <v>0</v>
      </c>
      <c r="APH400">
        <v>0</v>
      </c>
      <c r="APJ400" t="s">
        <v>1241</v>
      </c>
      <c r="APL400" t="s">
        <v>1419</v>
      </c>
      <c r="APM400">
        <v>1</v>
      </c>
      <c r="APN400">
        <v>1</v>
      </c>
      <c r="APO400">
        <v>0</v>
      </c>
      <c r="APP400">
        <v>0</v>
      </c>
      <c r="APQ400">
        <v>0</v>
      </c>
      <c r="APR400">
        <v>0</v>
      </c>
      <c r="APS400">
        <v>0</v>
      </c>
      <c r="APT400">
        <v>0</v>
      </c>
      <c r="APU400" t="s">
        <v>1420</v>
      </c>
      <c r="APV400">
        <v>0</v>
      </c>
      <c r="APW400">
        <v>0</v>
      </c>
      <c r="APX400">
        <v>0</v>
      </c>
      <c r="APY400">
        <v>0</v>
      </c>
      <c r="APZ400">
        <v>1</v>
      </c>
      <c r="AQA400">
        <v>1</v>
      </c>
      <c r="AQB400">
        <v>1</v>
      </c>
      <c r="AQC400">
        <v>1</v>
      </c>
      <c r="AQE400" t="s">
        <v>1426</v>
      </c>
      <c r="AQF400">
        <v>0</v>
      </c>
      <c r="AQG400">
        <v>0</v>
      </c>
      <c r="AQH400">
        <v>1</v>
      </c>
      <c r="AQI400">
        <v>0</v>
      </c>
      <c r="AQJ400">
        <v>0</v>
      </c>
      <c r="AQK400">
        <v>0</v>
      </c>
      <c r="AQL400">
        <v>0</v>
      </c>
      <c r="AQM400">
        <v>0</v>
      </c>
      <c r="AQN400">
        <v>0</v>
      </c>
      <c r="AQO400">
        <v>0</v>
      </c>
      <c r="AQX400" t="s">
        <v>1244</v>
      </c>
      <c r="AQY400" t="s">
        <v>7498</v>
      </c>
    </row>
    <row r="401" spans="1:1024 1026:1143" x14ac:dyDescent="0.35">
      <c r="A401" t="s">
        <v>1197</v>
      </c>
      <c r="B401" t="s">
        <v>7499</v>
      </c>
      <c r="D401" t="s">
        <v>7501</v>
      </c>
      <c r="E401" t="s">
        <v>2344</v>
      </c>
      <c r="F401" t="s">
        <v>9162</v>
      </c>
      <c r="G401" t="s">
        <v>9183</v>
      </c>
      <c r="H401" t="s">
        <v>9183</v>
      </c>
      <c r="I401" t="s">
        <v>9164</v>
      </c>
      <c r="J401" t="s">
        <v>2345</v>
      </c>
      <c r="K401" t="s">
        <v>1394</v>
      </c>
      <c r="L401" t="s">
        <v>1395</v>
      </c>
      <c r="M401" t="s">
        <v>1396</v>
      </c>
      <c r="N401" t="s">
        <v>1397</v>
      </c>
      <c r="P401" t="s">
        <v>1398</v>
      </c>
      <c r="R401" t="s">
        <v>1398</v>
      </c>
      <c r="S401" t="s">
        <v>1398</v>
      </c>
      <c r="U401" t="s">
        <v>1254</v>
      </c>
      <c r="V401" t="s">
        <v>1399</v>
      </c>
      <c r="W401" t="s">
        <v>1206</v>
      </c>
      <c r="Y401" t="s">
        <v>1207</v>
      </c>
      <c r="AJ401" t="s">
        <v>1209</v>
      </c>
      <c r="BO401" t="s">
        <v>1493</v>
      </c>
      <c r="BP401">
        <v>0</v>
      </c>
      <c r="BQ401">
        <v>0</v>
      </c>
      <c r="BR401">
        <v>0</v>
      </c>
      <c r="BS401">
        <v>0</v>
      </c>
      <c r="BT401">
        <v>0</v>
      </c>
      <c r="BU401">
        <v>0</v>
      </c>
      <c r="BV401">
        <v>0</v>
      </c>
      <c r="BW401">
        <v>0</v>
      </c>
      <c r="BX401">
        <v>0</v>
      </c>
      <c r="BY401">
        <v>0</v>
      </c>
      <c r="BZ401">
        <v>0</v>
      </c>
      <c r="CA401">
        <v>0</v>
      </c>
      <c r="CB401">
        <v>1</v>
      </c>
      <c r="CC401">
        <v>0</v>
      </c>
      <c r="CD401">
        <v>0</v>
      </c>
      <c r="CE401">
        <v>0</v>
      </c>
      <c r="CF401">
        <v>0</v>
      </c>
      <c r="CG401">
        <v>0</v>
      </c>
      <c r="CH401">
        <v>0</v>
      </c>
      <c r="CI401">
        <v>0</v>
      </c>
      <c r="CJ401">
        <v>0</v>
      </c>
      <c r="WP401" t="s">
        <v>1211</v>
      </c>
      <c r="WQ401">
        <v>80000</v>
      </c>
      <c r="WR401">
        <v>80000</v>
      </c>
      <c r="WS401">
        <v>80000</v>
      </c>
      <c r="WT401">
        <v>14582</v>
      </c>
      <c r="WU401" t="s">
        <v>1221</v>
      </c>
      <c r="WV401" t="s">
        <v>1198</v>
      </c>
      <c r="WW401" t="s">
        <v>1266</v>
      </c>
      <c r="WX401">
        <v>2</v>
      </c>
      <c r="WY401">
        <v>60</v>
      </c>
      <c r="AMN401" t="s">
        <v>1484</v>
      </c>
      <c r="AMO401">
        <v>0</v>
      </c>
      <c r="AMP401">
        <v>0</v>
      </c>
      <c r="AMQ401">
        <v>0</v>
      </c>
      <c r="AMR401">
        <v>0</v>
      </c>
      <c r="AMS401">
        <v>0</v>
      </c>
      <c r="AMT401">
        <v>1</v>
      </c>
      <c r="AMU401">
        <v>0</v>
      </c>
      <c r="AMV401">
        <v>0</v>
      </c>
      <c r="AMW401">
        <v>0</v>
      </c>
      <c r="AMX401">
        <v>0</v>
      </c>
      <c r="AMY401">
        <v>0</v>
      </c>
      <c r="AMZ401">
        <v>0</v>
      </c>
      <c r="ANA401">
        <v>1</v>
      </c>
      <c r="ANB401">
        <v>0</v>
      </c>
      <c r="ANC401">
        <v>0</v>
      </c>
      <c r="AND401">
        <v>0</v>
      </c>
      <c r="ANE401">
        <v>0</v>
      </c>
      <c r="ANF401">
        <v>0</v>
      </c>
      <c r="ANH401" t="s">
        <v>1198</v>
      </c>
      <c r="ANI401" t="s">
        <v>1365</v>
      </c>
      <c r="ANN401" t="s">
        <v>1238</v>
      </c>
      <c r="ANO401">
        <v>1</v>
      </c>
      <c r="ANP401">
        <v>0</v>
      </c>
      <c r="ANQ401">
        <v>0</v>
      </c>
      <c r="ANR401">
        <v>0</v>
      </c>
      <c r="ANS401">
        <v>0</v>
      </c>
      <c r="ANT401">
        <v>0</v>
      </c>
      <c r="ANU401">
        <v>0</v>
      </c>
      <c r="ANV401">
        <v>0</v>
      </c>
      <c r="ANW401">
        <v>0</v>
      </c>
      <c r="ANX401">
        <v>0</v>
      </c>
      <c r="ANY401">
        <v>0</v>
      </c>
      <c r="ANZ401">
        <v>0</v>
      </c>
      <c r="AOB401" t="s">
        <v>1221</v>
      </c>
      <c r="AOC401" t="s">
        <v>1417</v>
      </c>
      <c r="AOD401">
        <v>0</v>
      </c>
      <c r="AOE401">
        <v>0</v>
      </c>
      <c r="AOF401">
        <v>1</v>
      </c>
      <c r="AOG401">
        <v>0</v>
      </c>
      <c r="AOH401">
        <v>0</v>
      </c>
      <c r="AOI401">
        <v>0</v>
      </c>
      <c r="AOJ401">
        <v>0</v>
      </c>
      <c r="AOK401">
        <v>0</v>
      </c>
      <c r="AOL401">
        <v>0</v>
      </c>
      <c r="AOM401">
        <v>0</v>
      </c>
      <c r="AOO401" t="s">
        <v>1238</v>
      </c>
      <c r="AOP401">
        <v>1</v>
      </c>
      <c r="AOQ401">
        <v>0</v>
      </c>
      <c r="AOR401">
        <v>0</v>
      </c>
      <c r="AOS401">
        <v>0</v>
      </c>
      <c r="AOT401">
        <v>0</v>
      </c>
      <c r="AOU401">
        <v>0</v>
      </c>
      <c r="AOV401">
        <v>0</v>
      </c>
      <c r="AOX401" t="s">
        <v>1221</v>
      </c>
      <c r="AOY401" t="s">
        <v>1418</v>
      </c>
      <c r="AOZ401">
        <v>1</v>
      </c>
      <c r="APA401">
        <v>0</v>
      </c>
      <c r="APB401">
        <v>0</v>
      </c>
      <c r="APC401">
        <v>0</v>
      </c>
      <c r="APD401">
        <v>0</v>
      </c>
      <c r="APE401">
        <v>0</v>
      </c>
      <c r="APF401">
        <v>0</v>
      </c>
      <c r="APG401">
        <v>0</v>
      </c>
      <c r="APH401">
        <v>0</v>
      </c>
      <c r="APJ401" t="s">
        <v>1241</v>
      </c>
      <c r="APL401" t="s">
        <v>1419</v>
      </c>
      <c r="APM401">
        <v>1</v>
      </c>
      <c r="APN401">
        <v>1</v>
      </c>
      <c r="APO401">
        <v>0</v>
      </c>
      <c r="APP401">
        <v>0</v>
      </c>
      <c r="APQ401">
        <v>0</v>
      </c>
      <c r="APR401">
        <v>0</v>
      </c>
      <c r="APS401">
        <v>0</v>
      </c>
      <c r="APT401">
        <v>0</v>
      </c>
      <c r="APU401" t="s">
        <v>1420</v>
      </c>
      <c r="APV401">
        <v>0</v>
      </c>
      <c r="APW401">
        <v>0</v>
      </c>
      <c r="APX401">
        <v>0</v>
      </c>
      <c r="APY401">
        <v>0</v>
      </c>
      <c r="APZ401">
        <v>1</v>
      </c>
      <c r="AQA401">
        <v>1</v>
      </c>
      <c r="AQB401">
        <v>1</v>
      </c>
      <c r="AQC401">
        <v>1</v>
      </c>
      <c r="AQE401" t="s">
        <v>1426</v>
      </c>
      <c r="AQF401">
        <v>0</v>
      </c>
      <c r="AQG401">
        <v>0</v>
      </c>
      <c r="AQH401">
        <v>1</v>
      </c>
      <c r="AQI401">
        <v>0</v>
      </c>
      <c r="AQJ401">
        <v>0</v>
      </c>
      <c r="AQK401">
        <v>0</v>
      </c>
      <c r="AQL401">
        <v>0</v>
      </c>
      <c r="AQM401">
        <v>0</v>
      </c>
      <c r="AQN401">
        <v>0</v>
      </c>
      <c r="AQO401">
        <v>0</v>
      </c>
      <c r="AQX401" t="s">
        <v>1244</v>
      </c>
      <c r="AQY401" t="s">
        <v>7502</v>
      </c>
    </row>
    <row r="402" spans="1:1024 1026:1143" x14ac:dyDescent="0.35">
      <c r="A402" t="s">
        <v>1197</v>
      </c>
      <c r="B402" t="s">
        <v>7503</v>
      </c>
      <c r="D402" t="s">
        <v>7504</v>
      </c>
      <c r="E402" t="s">
        <v>2344</v>
      </c>
      <c r="F402" t="s">
        <v>9162</v>
      </c>
      <c r="G402" t="s">
        <v>9183</v>
      </c>
      <c r="H402" t="s">
        <v>9183</v>
      </c>
      <c r="I402" t="s">
        <v>9164</v>
      </c>
      <c r="J402" t="s">
        <v>2345</v>
      </c>
      <c r="K402" t="s">
        <v>1394</v>
      </c>
      <c r="L402" t="s">
        <v>1395</v>
      </c>
      <c r="M402" t="s">
        <v>1396</v>
      </c>
      <c r="N402" t="s">
        <v>1397</v>
      </c>
      <c r="P402" t="s">
        <v>1398</v>
      </c>
      <c r="R402" t="s">
        <v>1398</v>
      </c>
      <c r="S402" t="s">
        <v>1398</v>
      </c>
      <c r="U402" t="s">
        <v>1254</v>
      </c>
      <c r="V402" t="s">
        <v>1205</v>
      </c>
      <c r="W402" t="s">
        <v>1410</v>
      </c>
      <c r="Y402" t="s">
        <v>1207</v>
      </c>
      <c r="AJ402" t="s">
        <v>1209</v>
      </c>
      <c r="BO402" t="s">
        <v>1493</v>
      </c>
      <c r="BP402">
        <v>0</v>
      </c>
      <c r="BQ402">
        <v>0</v>
      </c>
      <c r="BR402">
        <v>0</v>
      </c>
      <c r="BS402">
        <v>0</v>
      </c>
      <c r="BT402">
        <v>0</v>
      </c>
      <c r="BU402">
        <v>0</v>
      </c>
      <c r="BV402">
        <v>0</v>
      </c>
      <c r="BW402">
        <v>0</v>
      </c>
      <c r="BX402">
        <v>0</v>
      </c>
      <c r="BY402">
        <v>0</v>
      </c>
      <c r="BZ402">
        <v>0</v>
      </c>
      <c r="CA402">
        <v>0</v>
      </c>
      <c r="CB402">
        <v>1</v>
      </c>
      <c r="CC402">
        <v>0</v>
      </c>
      <c r="CD402">
        <v>0</v>
      </c>
      <c r="CE402">
        <v>0</v>
      </c>
      <c r="CF402">
        <v>0</v>
      </c>
      <c r="CG402">
        <v>0</v>
      </c>
      <c r="CH402">
        <v>0</v>
      </c>
      <c r="CI402">
        <v>0</v>
      </c>
      <c r="CJ402">
        <v>0</v>
      </c>
      <c r="WP402" t="s">
        <v>1211</v>
      </c>
      <c r="WQ402">
        <v>75000</v>
      </c>
      <c r="WR402">
        <v>75000</v>
      </c>
      <c r="WS402">
        <v>75000</v>
      </c>
      <c r="WT402">
        <v>13670</v>
      </c>
      <c r="WU402" t="s">
        <v>1221</v>
      </c>
      <c r="WV402" t="s">
        <v>1198</v>
      </c>
      <c r="WW402" t="s">
        <v>1266</v>
      </c>
      <c r="WX402">
        <v>2</v>
      </c>
      <c r="WY402">
        <v>60</v>
      </c>
      <c r="AMN402" t="s">
        <v>1457</v>
      </c>
      <c r="AMO402">
        <v>0</v>
      </c>
      <c r="AMP402">
        <v>0</v>
      </c>
      <c r="AMQ402">
        <v>0</v>
      </c>
      <c r="AMR402">
        <v>0</v>
      </c>
      <c r="AMS402">
        <v>0</v>
      </c>
      <c r="AMT402">
        <v>1</v>
      </c>
      <c r="AMU402">
        <v>0</v>
      </c>
      <c r="AMV402">
        <v>1</v>
      </c>
      <c r="AMW402">
        <v>0</v>
      </c>
      <c r="AMX402">
        <v>0</v>
      </c>
      <c r="AMY402">
        <v>0</v>
      </c>
      <c r="AMZ402">
        <v>0</v>
      </c>
      <c r="ANA402">
        <v>0</v>
      </c>
      <c r="ANB402">
        <v>0</v>
      </c>
      <c r="ANC402">
        <v>0</v>
      </c>
      <c r="AND402">
        <v>0</v>
      </c>
      <c r="ANE402">
        <v>0</v>
      </c>
      <c r="ANF402">
        <v>0</v>
      </c>
      <c r="ANH402" t="s">
        <v>1198</v>
      </c>
      <c r="ANI402" t="s">
        <v>1365</v>
      </c>
      <c r="ANN402" t="s">
        <v>1238</v>
      </c>
      <c r="ANO402">
        <v>1</v>
      </c>
      <c r="ANP402">
        <v>0</v>
      </c>
      <c r="ANQ402">
        <v>0</v>
      </c>
      <c r="ANR402">
        <v>0</v>
      </c>
      <c r="ANS402">
        <v>0</v>
      </c>
      <c r="ANT402">
        <v>0</v>
      </c>
      <c r="ANU402">
        <v>0</v>
      </c>
      <c r="ANV402">
        <v>0</v>
      </c>
      <c r="ANW402">
        <v>0</v>
      </c>
      <c r="ANX402">
        <v>0</v>
      </c>
      <c r="ANY402">
        <v>0</v>
      </c>
      <c r="ANZ402">
        <v>0</v>
      </c>
      <c r="AOB402" t="s">
        <v>1221</v>
      </c>
      <c r="AOC402" t="s">
        <v>1417</v>
      </c>
      <c r="AOD402">
        <v>0</v>
      </c>
      <c r="AOE402">
        <v>0</v>
      </c>
      <c r="AOF402">
        <v>1</v>
      </c>
      <c r="AOG402">
        <v>0</v>
      </c>
      <c r="AOH402">
        <v>0</v>
      </c>
      <c r="AOI402">
        <v>0</v>
      </c>
      <c r="AOJ402">
        <v>0</v>
      </c>
      <c r="AOK402">
        <v>0</v>
      </c>
      <c r="AOL402">
        <v>0</v>
      </c>
      <c r="AOM402">
        <v>0</v>
      </c>
      <c r="AOO402" t="s">
        <v>1238</v>
      </c>
      <c r="AOP402">
        <v>1</v>
      </c>
      <c r="AOQ402">
        <v>0</v>
      </c>
      <c r="AOR402">
        <v>0</v>
      </c>
      <c r="AOS402">
        <v>0</v>
      </c>
      <c r="AOT402">
        <v>0</v>
      </c>
      <c r="AOU402">
        <v>0</v>
      </c>
      <c r="AOV402">
        <v>0</v>
      </c>
      <c r="AOX402" t="s">
        <v>1221</v>
      </c>
      <c r="AOY402" t="s">
        <v>1418</v>
      </c>
      <c r="AOZ402">
        <v>1</v>
      </c>
      <c r="APA402">
        <v>0</v>
      </c>
      <c r="APB402">
        <v>0</v>
      </c>
      <c r="APC402">
        <v>0</v>
      </c>
      <c r="APD402">
        <v>0</v>
      </c>
      <c r="APE402">
        <v>0</v>
      </c>
      <c r="APF402">
        <v>0</v>
      </c>
      <c r="APG402">
        <v>0</v>
      </c>
      <c r="APH402">
        <v>0</v>
      </c>
      <c r="APJ402" t="s">
        <v>1241</v>
      </c>
      <c r="APL402" t="s">
        <v>1419</v>
      </c>
      <c r="APM402">
        <v>1</v>
      </c>
      <c r="APN402">
        <v>1</v>
      </c>
      <c r="APO402">
        <v>0</v>
      </c>
      <c r="APP402">
        <v>0</v>
      </c>
      <c r="APQ402">
        <v>0</v>
      </c>
      <c r="APR402">
        <v>0</v>
      </c>
      <c r="APS402">
        <v>0</v>
      </c>
      <c r="APT402">
        <v>0</v>
      </c>
      <c r="APU402" t="s">
        <v>1420</v>
      </c>
      <c r="APV402">
        <v>0</v>
      </c>
      <c r="APW402">
        <v>0</v>
      </c>
      <c r="APX402">
        <v>0</v>
      </c>
      <c r="APY402">
        <v>0</v>
      </c>
      <c r="APZ402">
        <v>1</v>
      </c>
      <c r="AQA402">
        <v>1</v>
      </c>
      <c r="AQB402">
        <v>1</v>
      </c>
      <c r="AQC402">
        <v>1</v>
      </c>
      <c r="AQE402" t="s">
        <v>1426</v>
      </c>
      <c r="AQF402">
        <v>0</v>
      </c>
      <c r="AQG402">
        <v>0</v>
      </c>
      <c r="AQH402">
        <v>1</v>
      </c>
      <c r="AQI402">
        <v>0</v>
      </c>
      <c r="AQJ402">
        <v>0</v>
      </c>
      <c r="AQK402">
        <v>0</v>
      </c>
      <c r="AQL402">
        <v>0</v>
      </c>
      <c r="AQM402">
        <v>0</v>
      </c>
      <c r="AQN402">
        <v>0</v>
      </c>
      <c r="AQO402">
        <v>0</v>
      </c>
      <c r="AQX402" t="s">
        <v>1244</v>
      </c>
      <c r="AQY402" t="s">
        <v>7505</v>
      </c>
    </row>
    <row r="403" spans="1:1024 1026:1143" x14ac:dyDescent="0.35">
      <c r="A403" t="s">
        <v>1197</v>
      </c>
      <c r="B403" t="s">
        <v>7506</v>
      </c>
      <c r="D403" t="s">
        <v>7507</v>
      </c>
      <c r="E403" t="s">
        <v>2344</v>
      </c>
      <c r="F403" t="s">
        <v>9162</v>
      </c>
      <c r="G403" t="s">
        <v>9183</v>
      </c>
      <c r="H403" t="s">
        <v>9183</v>
      </c>
      <c r="I403" t="s">
        <v>9164</v>
      </c>
      <c r="J403" t="s">
        <v>2345</v>
      </c>
      <c r="K403" t="s">
        <v>1394</v>
      </c>
      <c r="L403" t="s">
        <v>1395</v>
      </c>
      <c r="M403" t="s">
        <v>1396</v>
      </c>
      <c r="N403" t="s">
        <v>1397</v>
      </c>
      <c r="P403" t="s">
        <v>1398</v>
      </c>
      <c r="R403" t="s">
        <v>1398</v>
      </c>
      <c r="S403" t="s">
        <v>1398</v>
      </c>
      <c r="U403" t="s">
        <v>1254</v>
      </c>
      <c r="V403" t="s">
        <v>1205</v>
      </c>
      <c r="W403" t="s">
        <v>1410</v>
      </c>
      <c r="Y403" t="s">
        <v>1207</v>
      </c>
      <c r="AJ403" t="s">
        <v>1209</v>
      </c>
      <c r="BO403" t="s">
        <v>1498</v>
      </c>
      <c r="BP403">
        <v>0</v>
      </c>
      <c r="BQ403">
        <v>0</v>
      </c>
      <c r="BR403">
        <v>0</v>
      </c>
      <c r="BS403">
        <v>0</v>
      </c>
      <c r="BT403">
        <v>0</v>
      </c>
      <c r="BU403">
        <v>0</v>
      </c>
      <c r="BV403">
        <v>0</v>
      </c>
      <c r="BW403">
        <v>0</v>
      </c>
      <c r="BX403">
        <v>0</v>
      </c>
      <c r="BY403">
        <v>0</v>
      </c>
      <c r="BZ403">
        <v>0</v>
      </c>
      <c r="CA403">
        <v>0</v>
      </c>
      <c r="CB403">
        <v>0</v>
      </c>
      <c r="CC403">
        <v>1</v>
      </c>
      <c r="CD403">
        <v>0</v>
      </c>
      <c r="CE403">
        <v>0</v>
      </c>
      <c r="CF403">
        <v>0</v>
      </c>
      <c r="CG403">
        <v>0</v>
      </c>
      <c r="CH403">
        <v>0</v>
      </c>
      <c r="CI403">
        <v>0</v>
      </c>
      <c r="CJ403">
        <v>0</v>
      </c>
      <c r="XB403" t="s">
        <v>1211</v>
      </c>
      <c r="XC403">
        <v>45000</v>
      </c>
      <c r="XD403">
        <v>45000</v>
      </c>
      <c r="XE403">
        <v>45000</v>
      </c>
      <c r="XF403" t="s">
        <v>1221</v>
      </c>
      <c r="XG403" t="s">
        <v>1198</v>
      </c>
      <c r="XH403" t="s">
        <v>1266</v>
      </c>
      <c r="XI403">
        <v>2</v>
      </c>
      <c r="XJ403">
        <v>60</v>
      </c>
      <c r="AMN403" t="s">
        <v>1416</v>
      </c>
      <c r="AMO403">
        <v>0</v>
      </c>
      <c r="AMP403">
        <v>0</v>
      </c>
      <c r="AMQ403">
        <v>0</v>
      </c>
      <c r="AMR403">
        <v>0</v>
      </c>
      <c r="AMS403">
        <v>0</v>
      </c>
      <c r="AMT403">
        <v>1</v>
      </c>
      <c r="AMU403">
        <v>0</v>
      </c>
      <c r="AMV403">
        <v>0</v>
      </c>
      <c r="AMW403">
        <v>0</v>
      </c>
      <c r="AMX403">
        <v>0</v>
      </c>
      <c r="AMY403">
        <v>0</v>
      </c>
      <c r="AMZ403">
        <v>0</v>
      </c>
      <c r="ANA403">
        <v>0</v>
      </c>
      <c r="ANB403">
        <v>0</v>
      </c>
      <c r="ANC403">
        <v>0</v>
      </c>
      <c r="AND403">
        <v>0</v>
      </c>
      <c r="ANE403">
        <v>0</v>
      </c>
      <c r="ANF403">
        <v>0</v>
      </c>
      <c r="ANH403" t="s">
        <v>1198</v>
      </c>
      <c r="ANI403" t="s">
        <v>1365</v>
      </c>
      <c r="ANN403" t="s">
        <v>1238</v>
      </c>
      <c r="ANO403">
        <v>1</v>
      </c>
      <c r="ANP403">
        <v>0</v>
      </c>
      <c r="ANQ403">
        <v>0</v>
      </c>
      <c r="ANR403">
        <v>0</v>
      </c>
      <c r="ANS403">
        <v>0</v>
      </c>
      <c r="ANT403">
        <v>0</v>
      </c>
      <c r="ANU403">
        <v>0</v>
      </c>
      <c r="ANV403">
        <v>0</v>
      </c>
      <c r="ANW403">
        <v>0</v>
      </c>
      <c r="ANX403">
        <v>0</v>
      </c>
      <c r="ANY403">
        <v>0</v>
      </c>
      <c r="ANZ403">
        <v>0</v>
      </c>
      <c r="AOB403" t="s">
        <v>1221</v>
      </c>
      <c r="AOC403" t="s">
        <v>1417</v>
      </c>
      <c r="AOD403">
        <v>0</v>
      </c>
      <c r="AOE403">
        <v>0</v>
      </c>
      <c r="AOF403">
        <v>1</v>
      </c>
      <c r="AOG403">
        <v>0</v>
      </c>
      <c r="AOH403">
        <v>0</v>
      </c>
      <c r="AOI403">
        <v>0</v>
      </c>
      <c r="AOJ403">
        <v>0</v>
      </c>
      <c r="AOK403">
        <v>0</v>
      </c>
      <c r="AOL403">
        <v>0</v>
      </c>
      <c r="AOM403">
        <v>0</v>
      </c>
      <c r="AOO403" t="s">
        <v>1238</v>
      </c>
      <c r="AOP403">
        <v>1</v>
      </c>
      <c r="AOQ403">
        <v>0</v>
      </c>
      <c r="AOR403">
        <v>0</v>
      </c>
      <c r="AOS403">
        <v>0</v>
      </c>
      <c r="AOT403">
        <v>0</v>
      </c>
      <c r="AOU403">
        <v>0</v>
      </c>
      <c r="AOV403">
        <v>0</v>
      </c>
      <c r="AOX403" t="s">
        <v>1221</v>
      </c>
      <c r="AOY403" t="s">
        <v>1418</v>
      </c>
      <c r="AOZ403">
        <v>1</v>
      </c>
      <c r="APA403">
        <v>0</v>
      </c>
      <c r="APB403">
        <v>0</v>
      </c>
      <c r="APC403">
        <v>0</v>
      </c>
      <c r="APD403">
        <v>0</v>
      </c>
      <c r="APE403">
        <v>0</v>
      </c>
      <c r="APF403">
        <v>0</v>
      </c>
      <c r="APG403">
        <v>0</v>
      </c>
      <c r="APH403">
        <v>0</v>
      </c>
      <c r="APJ403" t="s">
        <v>1241</v>
      </c>
      <c r="APL403" t="s">
        <v>1419</v>
      </c>
      <c r="APM403">
        <v>1</v>
      </c>
      <c r="APN403">
        <v>1</v>
      </c>
      <c r="APO403">
        <v>0</v>
      </c>
      <c r="APP403">
        <v>0</v>
      </c>
      <c r="APQ403">
        <v>0</v>
      </c>
      <c r="APR403">
        <v>0</v>
      </c>
      <c r="APS403">
        <v>0</v>
      </c>
      <c r="APT403">
        <v>0</v>
      </c>
      <c r="APU403" t="s">
        <v>1420</v>
      </c>
      <c r="APV403">
        <v>0</v>
      </c>
      <c r="APW403">
        <v>0</v>
      </c>
      <c r="APX403">
        <v>0</v>
      </c>
      <c r="APY403">
        <v>0</v>
      </c>
      <c r="APZ403">
        <v>1</v>
      </c>
      <c r="AQA403">
        <v>1</v>
      </c>
      <c r="AQB403">
        <v>1</v>
      </c>
      <c r="AQC403">
        <v>1</v>
      </c>
      <c r="AQE403" t="s">
        <v>1426</v>
      </c>
      <c r="AQF403">
        <v>0</v>
      </c>
      <c r="AQG403">
        <v>0</v>
      </c>
      <c r="AQH403">
        <v>1</v>
      </c>
      <c r="AQI403">
        <v>0</v>
      </c>
      <c r="AQJ403">
        <v>0</v>
      </c>
      <c r="AQK403">
        <v>0</v>
      </c>
      <c r="AQL403">
        <v>0</v>
      </c>
      <c r="AQM403">
        <v>0</v>
      </c>
      <c r="AQN403">
        <v>0</v>
      </c>
      <c r="AQO403">
        <v>0</v>
      </c>
      <c r="AQX403" t="s">
        <v>1244</v>
      </c>
      <c r="AQY403" t="s">
        <v>7508</v>
      </c>
    </row>
    <row r="404" spans="1:1024 1026:1143" x14ac:dyDescent="0.35">
      <c r="A404" t="s">
        <v>1197</v>
      </c>
      <c r="B404" t="s">
        <v>7509</v>
      </c>
      <c r="D404" t="s">
        <v>7510</v>
      </c>
      <c r="E404" t="s">
        <v>2344</v>
      </c>
      <c r="F404" t="s">
        <v>9162</v>
      </c>
      <c r="G404" t="s">
        <v>9183</v>
      </c>
      <c r="H404" t="s">
        <v>9183</v>
      </c>
      <c r="I404" t="s">
        <v>9164</v>
      </c>
      <c r="J404" t="s">
        <v>2345</v>
      </c>
      <c r="K404" t="s">
        <v>1394</v>
      </c>
      <c r="L404" t="s">
        <v>1395</v>
      </c>
      <c r="M404" t="s">
        <v>1396</v>
      </c>
      <c r="N404" t="s">
        <v>1397</v>
      </c>
      <c r="P404" t="s">
        <v>1398</v>
      </c>
      <c r="R404" t="s">
        <v>1398</v>
      </c>
      <c r="S404" t="s">
        <v>1398</v>
      </c>
      <c r="U404" t="s">
        <v>1254</v>
      </c>
      <c r="V404" t="s">
        <v>1205</v>
      </c>
      <c r="W404" t="s">
        <v>1206</v>
      </c>
      <c r="Y404" t="s">
        <v>1207</v>
      </c>
      <c r="AJ404" t="s">
        <v>1209</v>
      </c>
      <c r="BO404" t="s">
        <v>1498</v>
      </c>
      <c r="BP404">
        <v>0</v>
      </c>
      <c r="BQ404">
        <v>0</v>
      </c>
      <c r="BR404">
        <v>0</v>
      </c>
      <c r="BS404">
        <v>0</v>
      </c>
      <c r="BT404">
        <v>0</v>
      </c>
      <c r="BU404">
        <v>0</v>
      </c>
      <c r="BV404">
        <v>0</v>
      </c>
      <c r="BW404">
        <v>0</v>
      </c>
      <c r="BX404">
        <v>0</v>
      </c>
      <c r="BY404">
        <v>0</v>
      </c>
      <c r="BZ404">
        <v>0</v>
      </c>
      <c r="CA404">
        <v>0</v>
      </c>
      <c r="CB404">
        <v>0</v>
      </c>
      <c r="CC404">
        <v>1</v>
      </c>
      <c r="CD404">
        <v>0</v>
      </c>
      <c r="CE404">
        <v>0</v>
      </c>
      <c r="CF404">
        <v>0</v>
      </c>
      <c r="CG404">
        <v>0</v>
      </c>
      <c r="CH404">
        <v>0</v>
      </c>
      <c r="CI404">
        <v>0</v>
      </c>
      <c r="CJ404">
        <v>0</v>
      </c>
      <c r="XB404" t="s">
        <v>1211</v>
      </c>
      <c r="XC404">
        <v>50000</v>
      </c>
      <c r="XD404">
        <v>50000</v>
      </c>
      <c r="XE404">
        <v>50000</v>
      </c>
      <c r="XF404" t="s">
        <v>1221</v>
      </c>
      <c r="XG404" t="s">
        <v>1198</v>
      </c>
      <c r="XH404" t="s">
        <v>1266</v>
      </c>
      <c r="XI404">
        <v>2</v>
      </c>
      <c r="XJ404">
        <v>60</v>
      </c>
      <c r="AMN404" t="s">
        <v>1416</v>
      </c>
      <c r="AMO404">
        <v>0</v>
      </c>
      <c r="AMP404">
        <v>0</v>
      </c>
      <c r="AMQ404">
        <v>0</v>
      </c>
      <c r="AMR404">
        <v>0</v>
      </c>
      <c r="AMS404">
        <v>0</v>
      </c>
      <c r="AMT404">
        <v>1</v>
      </c>
      <c r="AMU404">
        <v>0</v>
      </c>
      <c r="AMV404">
        <v>0</v>
      </c>
      <c r="AMW404">
        <v>0</v>
      </c>
      <c r="AMX404">
        <v>0</v>
      </c>
      <c r="AMY404">
        <v>0</v>
      </c>
      <c r="AMZ404">
        <v>0</v>
      </c>
      <c r="ANA404">
        <v>0</v>
      </c>
      <c r="ANB404">
        <v>0</v>
      </c>
      <c r="ANC404">
        <v>0</v>
      </c>
      <c r="AND404">
        <v>0</v>
      </c>
      <c r="ANE404">
        <v>0</v>
      </c>
      <c r="ANF404">
        <v>0</v>
      </c>
      <c r="ANH404" t="s">
        <v>1198</v>
      </c>
      <c r="ANI404" t="s">
        <v>1365</v>
      </c>
      <c r="ANN404" t="s">
        <v>1238</v>
      </c>
      <c r="ANO404">
        <v>1</v>
      </c>
      <c r="ANP404">
        <v>0</v>
      </c>
      <c r="ANQ404">
        <v>0</v>
      </c>
      <c r="ANR404">
        <v>0</v>
      </c>
      <c r="ANS404">
        <v>0</v>
      </c>
      <c r="ANT404">
        <v>0</v>
      </c>
      <c r="ANU404">
        <v>0</v>
      </c>
      <c r="ANV404">
        <v>0</v>
      </c>
      <c r="ANW404">
        <v>0</v>
      </c>
      <c r="ANX404">
        <v>0</v>
      </c>
      <c r="ANY404">
        <v>0</v>
      </c>
      <c r="ANZ404">
        <v>0</v>
      </c>
      <c r="AOB404" t="s">
        <v>1221</v>
      </c>
      <c r="AOC404" t="s">
        <v>1417</v>
      </c>
      <c r="AOD404">
        <v>0</v>
      </c>
      <c r="AOE404">
        <v>0</v>
      </c>
      <c r="AOF404">
        <v>1</v>
      </c>
      <c r="AOG404">
        <v>0</v>
      </c>
      <c r="AOH404">
        <v>0</v>
      </c>
      <c r="AOI404">
        <v>0</v>
      </c>
      <c r="AOJ404">
        <v>0</v>
      </c>
      <c r="AOK404">
        <v>0</v>
      </c>
      <c r="AOL404">
        <v>0</v>
      </c>
      <c r="AOM404">
        <v>0</v>
      </c>
      <c r="AOO404" t="s">
        <v>1238</v>
      </c>
      <c r="AOP404">
        <v>1</v>
      </c>
      <c r="AOQ404">
        <v>0</v>
      </c>
      <c r="AOR404">
        <v>0</v>
      </c>
      <c r="AOS404">
        <v>0</v>
      </c>
      <c r="AOT404">
        <v>0</v>
      </c>
      <c r="AOU404">
        <v>0</v>
      </c>
      <c r="AOV404">
        <v>0</v>
      </c>
      <c r="AOX404" t="s">
        <v>1221</v>
      </c>
      <c r="AOY404" t="s">
        <v>1418</v>
      </c>
      <c r="AOZ404">
        <v>1</v>
      </c>
      <c r="APA404">
        <v>0</v>
      </c>
      <c r="APB404">
        <v>0</v>
      </c>
      <c r="APC404">
        <v>0</v>
      </c>
      <c r="APD404">
        <v>0</v>
      </c>
      <c r="APE404">
        <v>0</v>
      </c>
      <c r="APF404">
        <v>0</v>
      </c>
      <c r="APG404">
        <v>0</v>
      </c>
      <c r="APH404">
        <v>0</v>
      </c>
      <c r="APJ404" t="s">
        <v>1241</v>
      </c>
      <c r="APL404" t="s">
        <v>1419</v>
      </c>
      <c r="APM404">
        <v>1</v>
      </c>
      <c r="APN404">
        <v>1</v>
      </c>
      <c r="APO404">
        <v>0</v>
      </c>
      <c r="APP404">
        <v>0</v>
      </c>
      <c r="APQ404">
        <v>0</v>
      </c>
      <c r="APR404">
        <v>0</v>
      </c>
      <c r="APS404">
        <v>0</v>
      </c>
      <c r="APT404">
        <v>0</v>
      </c>
      <c r="APU404" t="s">
        <v>1420</v>
      </c>
      <c r="APV404">
        <v>0</v>
      </c>
      <c r="APW404">
        <v>0</v>
      </c>
      <c r="APX404">
        <v>0</v>
      </c>
      <c r="APY404">
        <v>0</v>
      </c>
      <c r="APZ404">
        <v>1</v>
      </c>
      <c r="AQA404">
        <v>1</v>
      </c>
      <c r="AQB404">
        <v>1</v>
      </c>
      <c r="AQC404">
        <v>1</v>
      </c>
      <c r="AQE404" t="s">
        <v>1426</v>
      </c>
      <c r="AQF404">
        <v>0</v>
      </c>
      <c r="AQG404">
        <v>0</v>
      </c>
      <c r="AQH404">
        <v>1</v>
      </c>
      <c r="AQI404">
        <v>0</v>
      </c>
      <c r="AQJ404">
        <v>0</v>
      </c>
      <c r="AQK404">
        <v>0</v>
      </c>
      <c r="AQL404">
        <v>0</v>
      </c>
      <c r="AQM404">
        <v>0</v>
      </c>
      <c r="AQN404">
        <v>0</v>
      </c>
      <c r="AQO404">
        <v>0</v>
      </c>
      <c r="AQX404" t="s">
        <v>1244</v>
      </c>
      <c r="AQY404" t="s">
        <v>7511</v>
      </c>
    </row>
    <row r="405" spans="1:1024 1026:1143" x14ac:dyDescent="0.35">
      <c r="A405" t="s">
        <v>1197</v>
      </c>
      <c r="B405" t="s">
        <v>7512</v>
      </c>
      <c r="D405" t="s">
        <v>7513</v>
      </c>
      <c r="E405" t="s">
        <v>2344</v>
      </c>
      <c r="F405" t="s">
        <v>9162</v>
      </c>
      <c r="G405" t="s">
        <v>9183</v>
      </c>
      <c r="H405" t="s">
        <v>9183</v>
      </c>
      <c r="I405" t="s">
        <v>9164</v>
      </c>
      <c r="J405" t="s">
        <v>2345</v>
      </c>
      <c r="K405" t="s">
        <v>1394</v>
      </c>
      <c r="L405" t="s">
        <v>1395</v>
      </c>
      <c r="M405" t="s">
        <v>1396</v>
      </c>
      <c r="N405" t="s">
        <v>1397</v>
      </c>
      <c r="P405" t="s">
        <v>1398</v>
      </c>
      <c r="R405" t="s">
        <v>1398</v>
      </c>
      <c r="S405" t="s">
        <v>1398</v>
      </c>
      <c r="U405" t="s">
        <v>1254</v>
      </c>
      <c r="V405" t="s">
        <v>1205</v>
      </c>
      <c r="W405" t="s">
        <v>1410</v>
      </c>
      <c r="Y405" t="s">
        <v>1207</v>
      </c>
      <c r="AJ405" t="s">
        <v>1209</v>
      </c>
      <c r="BO405" t="s">
        <v>1498</v>
      </c>
      <c r="BP405">
        <v>0</v>
      </c>
      <c r="BQ405">
        <v>0</v>
      </c>
      <c r="BR405">
        <v>0</v>
      </c>
      <c r="BS405">
        <v>0</v>
      </c>
      <c r="BT405">
        <v>0</v>
      </c>
      <c r="BU405">
        <v>0</v>
      </c>
      <c r="BV405">
        <v>0</v>
      </c>
      <c r="BW405">
        <v>0</v>
      </c>
      <c r="BX405">
        <v>0</v>
      </c>
      <c r="BY405">
        <v>0</v>
      </c>
      <c r="BZ405">
        <v>0</v>
      </c>
      <c r="CA405">
        <v>0</v>
      </c>
      <c r="CB405">
        <v>0</v>
      </c>
      <c r="CC405">
        <v>1</v>
      </c>
      <c r="CD405">
        <v>0</v>
      </c>
      <c r="CE405">
        <v>0</v>
      </c>
      <c r="CF405">
        <v>0</v>
      </c>
      <c r="CG405">
        <v>0</v>
      </c>
      <c r="CH405">
        <v>0</v>
      </c>
      <c r="CI405">
        <v>0</v>
      </c>
      <c r="CJ405">
        <v>0</v>
      </c>
      <c r="XB405" t="s">
        <v>1211</v>
      </c>
      <c r="XC405">
        <v>45000</v>
      </c>
      <c r="XD405">
        <v>45000</v>
      </c>
      <c r="XE405">
        <v>45000</v>
      </c>
      <c r="XF405" t="s">
        <v>1198</v>
      </c>
      <c r="XG405" t="s">
        <v>1198</v>
      </c>
      <c r="XH405" t="s">
        <v>1266</v>
      </c>
      <c r="XI405">
        <v>1</v>
      </c>
      <c r="XJ405">
        <v>30</v>
      </c>
      <c r="AMN405" t="s">
        <v>1445</v>
      </c>
      <c r="AMO405">
        <v>0</v>
      </c>
      <c r="AMP405">
        <v>0</v>
      </c>
      <c r="AMQ405">
        <v>0</v>
      </c>
      <c r="AMR405">
        <v>0</v>
      </c>
      <c r="AMS405">
        <v>0</v>
      </c>
      <c r="AMT405">
        <v>1</v>
      </c>
      <c r="AMU405">
        <v>0</v>
      </c>
      <c r="AMV405">
        <v>1</v>
      </c>
      <c r="AMW405">
        <v>0</v>
      </c>
      <c r="AMX405">
        <v>0</v>
      </c>
      <c r="AMY405">
        <v>0</v>
      </c>
      <c r="AMZ405">
        <v>0</v>
      </c>
      <c r="ANA405">
        <v>1</v>
      </c>
      <c r="ANB405">
        <v>0</v>
      </c>
      <c r="ANC405">
        <v>0</v>
      </c>
      <c r="AND405">
        <v>0</v>
      </c>
      <c r="ANE405">
        <v>0</v>
      </c>
      <c r="ANF405">
        <v>0</v>
      </c>
      <c r="ANH405" t="s">
        <v>1198</v>
      </c>
      <c r="ANI405" t="s">
        <v>1365</v>
      </c>
      <c r="ANN405" t="s">
        <v>1238</v>
      </c>
      <c r="ANO405">
        <v>1</v>
      </c>
      <c r="ANP405">
        <v>0</v>
      </c>
      <c r="ANQ405">
        <v>0</v>
      </c>
      <c r="ANR405">
        <v>0</v>
      </c>
      <c r="ANS405">
        <v>0</v>
      </c>
      <c r="ANT405">
        <v>0</v>
      </c>
      <c r="ANU405">
        <v>0</v>
      </c>
      <c r="ANV405">
        <v>0</v>
      </c>
      <c r="ANW405">
        <v>0</v>
      </c>
      <c r="ANX405">
        <v>0</v>
      </c>
      <c r="ANY405">
        <v>0</v>
      </c>
      <c r="ANZ405">
        <v>0</v>
      </c>
      <c r="AOB405" t="s">
        <v>1221</v>
      </c>
      <c r="AOC405" t="s">
        <v>1417</v>
      </c>
      <c r="AOD405">
        <v>0</v>
      </c>
      <c r="AOE405">
        <v>0</v>
      </c>
      <c r="AOF405">
        <v>1</v>
      </c>
      <c r="AOG405">
        <v>0</v>
      </c>
      <c r="AOH405">
        <v>0</v>
      </c>
      <c r="AOI405">
        <v>0</v>
      </c>
      <c r="AOJ405">
        <v>0</v>
      </c>
      <c r="AOK405">
        <v>0</v>
      </c>
      <c r="AOL405">
        <v>0</v>
      </c>
      <c r="AOM405">
        <v>0</v>
      </c>
      <c r="AOO405" t="s">
        <v>1238</v>
      </c>
      <c r="AOP405">
        <v>1</v>
      </c>
      <c r="AOQ405">
        <v>0</v>
      </c>
      <c r="AOR405">
        <v>0</v>
      </c>
      <c r="AOS405">
        <v>0</v>
      </c>
      <c r="AOT405">
        <v>0</v>
      </c>
      <c r="AOU405">
        <v>0</v>
      </c>
      <c r="AOV405">
        <v>0</v>
      </c>
      <c r="AOX405" t="s">
        <v>1221</v>
      </c>
      <c r="AOY405" t="s">
        <v>1418</v>
      </c>
      <c r="AOZ405">
        <v>1</v>
      </c>
      <c r="APA405">
        <v>0</v>
      </c>
      <c r="APB405">
        <v>0</v>
      </c>
      <c r="APC405">
        <v>0</v>
      </c>
      <c r="APD405">
        <v>0</v>
      </c>
      <c r="APE405">
        <v>0</v>
      </c>
      <c r="APF405">
        <v>0</v>
      </c>
      <c r="APG405">
        <v>0</v>
      </c>
      <c r="APH405">
        <v>0</v>
      </c>
      <c r="APJ405" t="s">
        <v>1241</v>
      </c>
      <c r="APL405" t="s">
        <v>1419</v>
      </c>
      <c r="APM405">
        <v>1</v>
      </c>
      <c r="APN405">
        <v>1</v>
      </c>
      <c r="APO405">
        <v>0</v>
      </c>
      <c r="APP405">
        <v>0</v>
      </c>
      <c r="APQ405">
        <v>0</v>
      </c>
      <c r="APR405">
        <v>0</v>
      </c>
      <c r="APS405">
        <v>0</v>
      </c>
      <c r="APT405">
        <v>0</v>
      </c>
      <c r="APU405" t="s">
        <v>1420</v>
      </c>
      <c r="APV405">
        <v>0</v>
      </c>
      <c r="APW405">
        <v>0</v>
      </c>
      <c r="APX405">
        <v>0</v>
      </c>
      <c r="APY405">
        <v>0</v>
      </c>
      <c r="APZ405">
        <v>1</v>
      </c>
      <c r="AQA405">
        <v>1</v>
      </c>
      <c r="AQB405">
        <v>1</v>
      </c>
      <c r="AQC405">
        <v>1</v>
      </c>
      <c r="AQE405" t="s">
        <v>1426</v>
      </c>
      <c r="AQF405">
        <v>0</v>
      </c>
      <c r="AQG405">
        <v>0</v>
      </c>
      <c r="AQH405">
        <v>1</v>
      </c>
      <c r="AQI405">
        <v>0</v>
      </c>
      <c r="AQJ405">
        <v>0</v>
      </c>
      <c r="AQK405">
        <v>0</v>
      </c>
      <c r="AQL405">
        <v>0</v>
      </c>
      <c r="AQM405">
        <v>0</v>
      </c>
      <c r="AQN405">
        <v>0</v>
      </c>
      <c r="AQO405">
        <v>0</v>
      </c>
      <c r="AQX405" t="s">
        <v>1244</v>
      </c>
      <c r="AQY405" t="s">
        <v>7514</v>
      </c>
    </row>
    <row r="406" spans="1:1024 1026:1143" x14ac:dyDescent="0.35">
      <c r="A406" t="s">
        <v>1197</v>
      </c>
      <c r="B406" t="s">
        <v>7516</v>
      </c>
      <c r="D406" t="s">
        <v>7524</v>
      </c>
      <c r="E406" t="s">
        <v>2344</v>
      </c>
      <c r="F406" t="s">
        <v>9162</v>
      </c>
      <c r="G406" t="s">
        <v>9183</v>
      </c>
      <c r="H406" t="s">
        <v>9183</v>
      </c>
      <c r="I406" t="s">
        <v>9164</v>
      </c>
      <c r="J406" t="s">
        <v>2345</v>
      </c>
      <c r="K406" t="s">
        <v>1950</v>
      </c>
      <c r="L406" t="s">
        <v>1951</v>
      </c>
      <c r="M406" t="s">
        <v>2256</v>
      </c>
      <c r="N406" t="s">
        <v>2257</v>
      </c>
      <c r="R406" t="s">
        <v>2258</v>
      </c>
      <c r="U406" t="s">
        <v>1204</v>
      </c>
      <c r="V406" t="s">
        <v>1399</v>
      </c>
      <c r="W406" t="s">
        <v>1206</v>
      </c>
      <c r="Y406" t="s">
        <v>1335</v>
      </c>
      <c r="AA406" t="s">
        <v>1587</v>
      </c>
      <c r="AJ406" t="s">
        <v>1209</v>
      </c>
      <c r="AK406" t="s">
        <v>7517</v>
      </c>
      <c r="AL406">
        <v>1</v>
      </c>
      <c r="AM406">
        <v>0</v>
      </c>
      <c r="AN406">
        <v>1</v>
      </c>
      <c r="AO406">
        <v>1</v>
      </c>
      <c r="AP406">
        <v>1</v>
      </c>
      <c r="AQ406">
        <v>1</v>
      </c>
      <c r="AR406">
        <v>1</v>
      </c>
      <c r="AS406">
        <v>1</v>
      </c>
      <c r="AT406">
        <v>1</v>
      </c>
      <c r="AU406">
        <v>1</v>
      </c>
      <c r="AV406">
        <v>0</v>
      </c>
      <c r="AW406">
        <v>1</v>
      </c>
      <c r="AX406">
        <v>0</v>
      </c>
      <c r="AY406">
        <v>0</v>
      </c>
      <c r="AZ406">
        <v>0</v>
      </c>
      <c r="BA406">
        <v>0</v>
      </c>
      <c r="BB406">
        <v>0</v>
      </c>
      <c r="BC406">
        <v>0</v>
      </c>
      <c r="BD406">
        <v>0</v>
      </c>
      <c r="BE406">
        <v>1</v>
      </c>
      <c r="BF406">
        <v>0</v>
      </c>
      <c r="BG406">
        <v>0</v>
      </c>
      <c r="BH406">
        <v>0</v>
      </c>
      <c r="BI406">
        <v>0</v>
      </c>
      <c r="BJ406">
        <v>0</v>
      </c>
      <c r="BK406">
        <v>0</v>
      </c>
      <c r="BL406">
        <v>0</v>
      </c>
      <c r="BM406">
        <v>1</v>
      </c>
      <c r="BN406">
        <v>1</v>
      </c>
      <c r="DP406" t="s">
        <v>1211</v>
      </c>
      <c r="DQ406" t="s">
        <v>1402</v>
      </c>
      <c r="DS406" t="s">
        <v>1402</v>
      </c>
      <c r="DT406" t="s">
        <v>1213</v>
      </c>
      <c r="DV406" t="s">
        <v>1213</v>
      </c>
      <c r="DX406">
        <v>13610</v>
      </c>
      <c r="DZ406" t="s">
        <v>1198</v>
      </c>
      <c r="EA406" t="s">
        <v>1198</v>
      </c>
      <c r="EB406" t="s">
        <v>1266</v>
      </c>
      <c r="EC406">
        <v>2</v>
      </c>
      <c r="ED406">
        <v>60</v>
      </c>
      <c r="GH406" t="s">
        <v>1211</v>
      </c>
      <c r="GI406" t="s">
        <v>1213</v>
      </c>
      <c r="GK406" t="s">
        <v>1213</v>
      </c>
      <c r="GM406">
        <v>17162</v>
      </c>
      <c r="GN406">
        <v>17162</v>
      </c>
      <c r="GO406" t="s">
        <v>1198</v>
      </c>
      <c r="GP406" t="s">
        <v>1198</v>
      </c>
      <c r="GQ406" t="s">
        <v>1266</v>
      </c>
      <c r="GR406">
        <v>1</v>
      </c>
      <c r="GS406">
        <v>30</v>
      </c>
      <c r="GV406" t="s">
        <v>1211</v>
      </c>
      <c r="GW406" t="s">
        <v>1213</v>
      </c>
      <c r="GY406" t="s">
        <v>1213</v>
      </c>
      <c r="HA406">
        <v>10687</v>
      </c>
      <c r="HB406">
        <v>10687</v>
      </c>
      <c r="HC406" t="s">
        <v>1198</v>
      </c>
      <c r="HD406" t="s">
        <v>1198</v>
      </c>
      <c r="HE406" t="s">
        <v>1215</v>
      </c>
      <c r="HF406">
        <v>2</v>
      </c>
      <c r="HG406">
        <v>14</v>
      </c>
      <c r="HJ406" t="s">
        <v>1220</v>
      </c>
      <c r="IO406">
        <v>14</v>
      </c>
      <c r="IP406" t="s">
        <v>1221</v>
      </c>
      <c r="IQ406" t="s">
        <v>1221</v>
      </c>
      <c r="JQ406" t="s">
        <v>1211</v>
      </c>
      <c r="JR406" t="s">
        <v>1451</v>
      </c>
      <c r="JT406" t="s">
        <v>1451</v>
      </c>
      <c r="JU406">
        <v>6000</v>
      </c>
      <c r="JV406">
        <v>16760</v>
      </c>
      <c r="JW406">
        <v>16760</v>
      </c>
      <c r="JX406" t="s">
        <v>1198</v>
      </c>
      <c r="JY406" t="s">
        <v>1198</v>
      </c>
      <c r="JZ406" t="s">
        <v>1215</v>
      </c>
      <c r="KA406">
        <v>1</v>
      </c>
      <c r="KB406">
        <v>7</v>
      </c>
      <c r="KF406" t="s">
        <v>1211</v>
      </c>
      <c r="KG406" t="s">
        <v>1229</v>
      </c>
      <c r="KI406" t="s">
        <v>1229</v>
      </c>
      <c r="KJ406" t="s">
        <v>1213</v>
      </c>
      <c r="KL406" t="s">
        <v>1213</v>
      </c>
      <c r="KN406">
        <v>13526</v>
      </c>
      <c r="KO406">
        <v>13526</v>
      </c>
      <c r="KP406" t="s">
        <v>1198</v>
      </c>
      <c r="KQ406" t="s">
        <v>1198</v>
      </c>
      <c r="KR406" t="s">
        <v>1266</v>
      </c>
      <c r="KS406">
        <v>2</v>
      </c>
      <c r="KT406">
        <v>60</v>
      </c>
      <c r="LR406" t="s">
        <v>1211</v>
      </c>
      <c r="LS406" t="s">
        <v>1231</v>
      </c>
      <c r="LU406" t="s">
        <v>1231</v>
      </c>
      <c r="LV406" t="s">
        <v>1213</v>
      </c>
      <c r="LX406" t="s">
        <v>1213</v>
      </c>
      <c r="LZ406">
        <v>13104</v>
      </c>
      <c r="MA406">
        <v>13104</v>
      </c>
      <c r="MB406" t="s">
        <v>1198</v>
      </c>
      <c r="MC406" t="s">
        <v>1221</v>
      </c>
      <c r="MD406" t="s">
        <v>1215</v>
      </c>
      <c r="ME406">
        <v>3</v>
      </c>
      <c r="ND406" t="s">
        <v>1211</v>
      </c>
      <c r="NE406" t="s">
        <v>1451</v>
      </c>
      <c r="NG406" t="s">
        <v>1451</v>
      </c>
      <c r="NH406">
        <v>9000</v>
      </c>
      <c r="NK406" t="s">
        <v>1198</v>
      </c>
      <c r="NL406" t="s">
        <v>1198</v>
      </c>
      <c r="NM406" t="s">
        <v>1215</v>
      </c>
      <c r="NN406">
        <v>2</v>
      </c>
      <c r="NO406">
        <v>14</v>
      </c>
      <c r="NS406" t="s">
        <v>1211</v>
      </c>
      <c r="NT406" t="s">
        <v>1234</v>
      </c>
      <c r="NV406" t="s">
        <v>1234</v>
      </c>
      <c r="NW406" t="s">
        <v>1232</v>
      </c>
      <c r="NY406" t="s">
        <v>1232</v>
      </c>
      <c r="NZ406">
        <v>15000</v>
      </c>
      <c r="OA406">
        <v>30000</v>
      </c>
      <c r="OB406">
        <v>30000</v>
      </c>
      <c r="OC406" t="s">
        <v>1198</v>
      </c>
      <c r="OD406" t="s">
        <v>1198</v>
      </c>
      <c r="OE406" t="s">
        <v>1266</v>
      </c>
      <c r="OF406">
        <v>1</v>
      </c>
      <c r="OG406">
        <v>30</v>
      </c>
      <c r="OJ406" t="s">
        <v>1220</v>
      </c>
      <c r="PO406">
        <v>14</v>
      </c>
      <c r="PP406" t="s">
        <v>1221</v>
      </c>
      <c r="PQ406" t="s">
        <v>1198</v>
      </c>
      <c r="PR406" t="s">
        <v>1512</v>
      </c>
      <c r="PS406">
        <v>1</v>
      </c>
      <c r="PT406">
        <v>0</v>
      </c>
      <c r="PU406">
        <v>0</v>
      </c>
      <c r="PV406">
        <v>0</v>
      </c>
      <c r="PW406">
        <v>0</v>
      </c>
      <c r="PX406">
        <v>0</v>
      </c>
      <c r="PY406">
        <v>0</v>
      </c>
      <c r="PZ406">
        <v>0</v>
      </c>
      <c r="QB406" t="s">
        <v>1221</v>
      </c>
      <c r="QC406" t="s">
        <v>1221</v>
      </c>
      <c r="QF406" t="s">
        <v>1206</v>
      </c>
      <c r="QH406" t="s">
        <v>1206</v>
      </c>
      <c r="QI406" t="s">
        <v>1395</v>
      </c>
      <c r="QJ406" t="s">
        <v>1396</v>
      </c>
      <c r="QK406" t="s">
        <v>1397</v>
      </c>
      <c r="QM406" t="s">
        <v>1398</v>
      </c>
      <c r="QQ406" t="s">
        <v>1397</v>
      </c>
      <c r="QR406" t="s">
        <v>1397</v>
      </c>
      <c r="QS406" t="s">
        <v>2222</v>
      </c>
      <c r="QU406">
        <v>14</v>
      </c>
      <c r="QV406" t="s">
        <v>1211</v>
      </c>
      <c r="QW406" t="s">
        <v>1256</v>
      </c>
      <c r="QY406" t="s">
        <v>1256</v>
      </c>
      <c r="QZ406">
        <v>12000</v>
      </c>
      <c r="RA406">
        <v>4000</v>
      </c>
      <c r="RB406">
        <v>4000</v>
      </c>
      <c r="RC406" t="s">
        <v>1198</v>
      </c>
      <c r="RD406" t="s">
        <v>1221</v>
      </c>
      <c r="RE406" t="s">
        <v>1215</v>
      </c>
      <c r="RF406">
        <v>2</v>
      </c>
      <c r="RG406">
        <v>14</v>
      </c>
      <c r="RV406" t="s">
        <v>1211</v>
      </c>
      <c r="RW406">
        <v>45000</v>
      </c>
      <c r="RX406">
        <v>45000</v>
      </c>
      <c r="RY406">
        <v>45000</v>
      </c>
      <c r="RZ406" t="s">
        <v>1198</v>
      </c>
      <c r="SA406" t="s">
        <v>1221</v>
      </c>
      <c r="SB406" t="s">
        <v>1266</v>
      </c>
      <c r="SC406">
        <v>1</v>
      </c>
      <c r="SD406">
        <v>30</v>
      </c>
      <c r="TN406" t="s">
        <v>1211</v>
      </c>
      <c r="TO406">
        <v>45000</v>
      </c>
      <c r="TP406">
        <v>45000</v>
      </c>
      <c r="TQ406">
        <v>45000</v>
      </c>
      <c r="TR406">
        <v>9000</v>
      </c>
      <c r="TS406" t="s">
        <v>1198</v>
      </c>
      <c r="TT406" t="s">
        <v>1221</v>
      </c>
      <c r="TU406" t="s">
        <v>1266</v>
      </c>
      <c r="TV406">
        <v>1</v>
      </c>
      <c r="TW406">
        <v>30</v>
      </c>
      <c r="YU406" t="s">
        <v>1211</v>
      </c>
      <c r="YV406">
        <v>60000</v>
      </c>
      <c r="YW406">
        <v>60000</v>
      </c>
      <c r="YX406">
        <v>60000</v>
      </c>
      <c r="YY406" t="s">
        <v>1198</v>
      </c>
      <c r="YZ406" t="s">
        <v>1198</v>
      </c>
      <c r="ZA406" t="s">
        <v>1215</v>
      </c>
      <c r="ZB406">
        <v>1</v>
      </c>
      <c r="ZF406" t="s">
        <v>1211</v>
      </c>
      <c r="ZG406">
        <v>25000</v>
      </c>
      <c r="ZH406">
        <v>25000</v>
      </c>
      <c r="ZI406">
        <v>25000</v>
      </c>
      <c r="ZJ406" t="s">
        <v>1198</v>
      </c>
      <c r="ZK406" t="s">
        <v>1198</v>
      </c>
      <c r="ZL406" t="s">
        <v>1215</v>
      </c>
      <c r="ZM406">
        <v>1</v>
      </c>
      <c r="ZN406">
        <v>7</v>
      </c>
      <c r="AAS406" t="s">
        <v>1220</v>
      </c>
      <c r="ABX406" t="s">
        <v>1512</v>
      </c>
      <c r="ABY406">
        <v>1</v>
      </c>
      <c r="ABZ406">
        <v>0</v>
      </c>
      <c r="ACA406">
        <v>0</v>
      </c>
      <c r="ACB406">
        <v>0</v>
      </c>
      <c r="ACC406">
        <v>0</v>
      </c>
      <c r="ACD406">
        <v>0</v>
      </c>
      <c r="ACE406">
        <v>0</v>
      </c>
      <c r="ACF406">
        <v>0</v>
      </c>
      <c r="ACH406" t="s">
        <v>1221</v>
      </c>
      <c r="ACI406" t="s">
        <v>1221</v>
      </c>
      <c r="ACL406" t="s">
        <v>1206</v>
      </c>
      <c r="ACN406" t="s">
        <v>1206</v>
      </c>
      <c r="ACO406" t="s">
        <v>1395</v>
      </c>
      <c r="ACP406" t="s">
        <v>1396</v>
      </c>
      <c r="ACQ406" t="s">
        <v>1397</v>
      </c>
      <c r="ACS406" t="s">
        <v>1398</v>
      </c>
      <c r="ACW406" t="s">
        <v>1397</v>
      </c>
      <c r="ACX406" t="s">
        <v>1397</v>
      </c>
      <c r="ACY406" t="s">
        <v>1761</v>
      </c>
      <c r="ADA406">
        <v>14</v>
      </c>
      <c r="AJH406" t="s">
        <v>1237</v>
      </c>
      <c r="AMJ406" t="s">
        <v>1221</v>
      </c>
      <c r="AML406" t="s">
        <v>1221</v>
      </c>
      <c r="AMN406" t="s">
        <v>7523</v>
      </c>
      <c r="AMO406">
        <v>0</v>
      </c>
      <c r="AMP406">
        <v>1</v>
      </c>
      <c r="AMQ406">
        <v>0</v>
      </c>
      <c r="AMR406">
        <v>0</v>
      </c>
      <c r="AMS406">
        <v>0</v>
      </c>
      <c r="AMT406">
        <v>0</v>
      </c>
      <c r="AMU406">
        <v>0</v>
      </c>
      <c r="AMV406">
        <v>0</v>
      </c>
      <c r="AMW406">
        <v>1</v>
      </c>
      <c r="AMX406">
        <v>0</v>
      </c>
      <c r="AMY406">
        <v>0</v>
      </c>
      <c r="AMZ406">
        <v>0</v>
      </c>
      <c r="ANA406">
        <v>0</v>
      </c>
      <c r="ANB406">
        <v>1</v>
      </c>
      <c r="ANC406">
        <v>0</v>
      </c>
      <c r="AND406">
        <v>0</v>
      </c>
      <c r="ANE406">
        <v>0</v>
      </c>
      <c r="ANF406">
        <v>0</v>
      </c>
      <c r="ANH406" t="s">
        <v>1221</v>
      </c>
      <c r="ANN406" t="s">
        <v>1238</v>
      </c>
      <c r="ANO406">
        <v>1</v>
      </c>
      <c r="ANP406">
        <v>0</v>
      </c>
      <c r="ANQ406">
        <v>0</v>
      </c>
      <c r="ANR406">
        <v>0</v>
      </c>
      <c r="ANS406">
        <v>0</v>
      </c>
      <c r="ANT406">
        <v>0</v>
      </c>
      <c r="ANU406">
        <v>0</v>
      </c>
      <c r="ANV406">
        <v>0</v>
      </c>
      <c r="ANW406">
        <v>0</v>
      </c>
      <c r="ANX406">
        <v>0</v>
      </c>
      <c r="ANY406">
        <v>0</v>
      </c>
      <c r="ANZ406">
        <v>0</v>
      </c>
      <c r="AOB406" t="s">
        <v>1221</v>
      </c>
      <c r="AOC406" t="s">
        <v>1238</v>
      </c>
      <c r="AOD406">
        <v>1</v>
      </c>
      <c r="AOE406">
        <v>0</v>
      </c>
      <c r="AOF406">
        <v>0</v>
      </c>
      <c r="AOG406">
        <v>0</v>
      </c>
      <c r="AOH406">
        <v>0</v>
      </c>
      <c r="AOI406">
        <v>0</v>
      </c>
      <c r="AOJ406">
        <v>0</v>
      </c>
      <c r="AOK406">
        <v>0</v>
      </c>
      <c r="AOL406">
        <v>0</v>
      </c>
      <c r="AOM406">
        <v>0</v>
      </c>
      <c r="AOO406" t="s">
        <v>1238</v>
      </c>
      <c r="AOP406">
        <v>1</v>
      </c>
      <c r="AOQ406">
        <v>0</v>
      </c>
      <c r="AOR406">
        <v>0</v>
      </c>
      <c r="AOS406">
        <v>0</v>
      </c>
      <c r="AOT406">
        <v>0</v>
      </c>
      <c r="AOU406">
        <v>0</v>
      </c>
      <c r="AOV406">
        <v>0</v>
      </c>
      <c r="AOX406" t="s">
        <v>1221</v>
      </c>
      <c r="AOY406" t="s">
        <v>1418</v>
      </c>
      <c r="AOZ406">
        <v>1</v>
      </c>
      <c r="APA406">
        <v>0</v>
      </c>
      <c r="APB406">
        <v>0</v>
      </c>
      <c r="APC406">
        <v>0</v>
      </c>
      <c r="APD406">
        <v>0</v>
      </c>
      <c r="APE406">
        <v>0</v>
      </c>
      <c r="APF406">
        <v>0</v>
      </c>
      <c r="APG406">
        <v>0</v>
      </c>
      <c r="APH406">
        <v>0</v>
      </c>
      <c r="APJ406" t="s">
        <v>1241</v>
      </c>
      <c r="APL406" t="s">
        <v>1512</v>
      </c>
      <c r="APM406">
        <v>1</v>
      </c>
      <c r="APN406">
        <v>0</v>
      </c>
      <c r="APO406">
        <v>0</v>
      </c>
      <c r="APP406">
        <v>0</v>
      </c>
      <c r="APQ406">
        <v>0</v>
      </c>
      <c r="APR406">
        <v>0</v>
      </c>
      <c r="APS406">
        <v>0</v>
      </c>
      <c r="APT406">
        <v>0</v>
      </c>
      <c r="APU406" t="s">
        <v>1979</v>
      </c>
      <c r="APV406">
        <v>0</v>
      </c>
      <c r="APW406">
        <v>0</v>
      </c>
      <c r="APX406">
        <v>0</v>
      </c>
      <c r="APY406">
        <v>0</v>
      </c>
      <c r="APZ406">
        <v>0</v>
      </c>
      <c r="AQA406">
        <v>0</v>
      </c>
      <c r="AQB406">
        <v>1</v>
      </c>
      <c r="AQC406">
        <v>1</v>
      </c>
      <c r="AQE406" t="s">
        <v>1669</v>
      </c>
      <c r="AQF406">
        <v>0</v>
      </c>
      <c r="AQG406">
        <v>1</v>
      </c>
      <c r="AQH406">
        <v>0</v>
      </c>
      <c r="AQI406">
        <v>0</v>
      </c>
      <c r="AQJ406">
        <v>0</v>
      </c>
      <c r="AQK406">
        <v>0</v>
      </c>
      <c r="AQL406">
        <v>0</v>
      </c>
      <c r="AQM406">
        <v>0</v>
      </c>
      <c r="AQN406">
        <v>0</v>
      </c>
      <c r="AQO406">
        <v>0</v>
      </c>
      <c r="AQX406" t="s">
        <v>1244</v>
      </c>
      <c r="AQY406" t="s">
        <v>7525</v>
      </c>
    </row>
    <row r="407" spans="1:1024 1026:1143" x14ac:dyDescent="0.35">
      <c r="A407" t="s">
        <v>1197</v>
      </c>
      <c r="B407" t="s">
        <v>7526</v>
      </c>
      <c r="D407" t="s">
        <v>7532</v>
      </c>
      <c r="E407" t="s">
        <v>2344</v>
      </c>
      <c r="F407" t="s">
        <v>9162</v>
      </c>
      <c r="G407" t="s">
        <v>9183</v>
      </c>
      <c r="H407" t="s">
        <v>9183</v>
      </c>
      <c r="I407" t="s">
        <v>9164</v>
      </c>
      <c r="J407" t="s">
        <v>2345</v>
      </c>
      <c r="K407" t="s">
        <v>1950</v>
      </c>
      <c r="L407" t="s">
        <v>1951</v>
      </c>
      <c r="M407" t="s">
        <v>2256</v>
      </c>
      <c r="N407" t="s">
        <v>2257</v>
      </c>
      <c r="R407" t="s">
        <v>2258</v>
      </c>
      <c r="U407" t="s">
        <v>1204</v>
      </c>
      <c r="V407" t="s">
        <v>1205</v>
      </c>
      <c r="W407" t="s">
        <v>1443</v>
      </c>
      <c r="Y407" t="s">
        <v>1247</v>
      </c>
      <c r="AA407" t="s">
        <v>1587</v>
      </c>
      <c r="AJ407" t="s">
        <v>1209</v>
      </c>
      <c r="AK407" t="s">
        <v>7527</v>
      </c>
      <c r="AL407">
        <v>1</v>
      </c>
      <c r="AM407">
        <v>0</v>
      </c>
      <c r="AN407">
        <v>1</v>
      </c>
      <c r="AO407">
        <v>1</v>
      </c>
      <c r="AP407">
        <v>1</v>
      </c>
      <c r="AQ407">
        <v>0</v>
      </c>
      <c r="AR407">
        <v>1</v>
      </c>
      <c r="AS407">
        <v>1</v>
      </c>
      <c r="AT407">
        <v>1</v>
      </c>
      <c r="AU407">
        <v>1</v>
      </c>
      <c r="AV407">
        <v>0</v>
      </c>
      <c r="AW407">
        <v>0</v>
      </c>
      <c r="AX407">
        <v>0</v>
      </c>
      <c r="AY407">
        <v>0</v>
      </c>
      <c r="AZ407">
        <v>0</v>
      </c>
      <c r="BA407">
        <v>0</v>
      </c>
      <c r="BB407">
        <v>0</v>
      </c>
      <c r="BC407">
        <v>0</v>
      </c>
      <c r="BD407">
        <v>0</v>
      </c>
      <c r="BE407">
        <v>1</v>
      </c>
      <c r="BF407">
        <v>0</v>
      </c>
      <c r="BG407">
        <v>0</v>
      </c>
      <c r="BH407">
        <v>0</v>
      </c>
      <c r="BI407">
        <v>0</v>
      </c>
      <c r="BJ407">
        <v>0</v>
      </c>
      <c r="BK407">
        <v>0</v>
      </c>
      <c r="BL407">
        <v>0</v>
      </c>
      <c r="BM407">
        <v>0</v>
      </c>
      <c r="BN407">
        <v>0</v>
      </c>
      <c r="DP407" t="s">
        <v>1211</v>
      </c>
      <c r="DQ407" t="s">
        <v>1212</v>
      </c>
      <c r="DS407" t="s">
        <v>1212</v>
      </c>
      <c r="DT407" t="s">
        <v>1213</v>
      </c>
      <c r="DV407" t="s">
        <v>1213</v>
      </c>
      <c r="DW407">
        <v>35000</v>
      </c>
      <c r="DX407">
        <v>10603</v>
      </c>
      <c r="DZ407" t="s">
        <v>1198</v>
      </c>
      <c r="EA407" t="s">
        <v>1221</v>
      </c>
      <c r="EB407" t="s">
        <v>1215</v>
      </c>
      <c r="EC407">
        <v>2</v>
      </c>
      <c r="ED407">
        <v>14</v>
      </c>
      <c r="GH407" t="s">
        <v>1211</v>
      </c>
      <c r="GI407" t="s">
        <v>1213</v>
      </c>
      <c r="GK407" t="s">
        <v>1213</v>
      </c>
      <c r="GM407">
        <v>15256</v>
      </c>
      <c r="GN407">
        <v>15256</v>
      </c>
      <c r="GO407" t="s">
        <v>1198</v>
      </c>
      <c r="GP407" t="s">
        <v>1221</v>
      </c>
      <c r="GQ407" t="s">
        <v>1215</v>
      </c>
      <c r="GR407">
        <v>2</v>
      </c>
      <c r="GS407">
        <v>14</v>
      </c>
      <c r="GV407" t="s">
        <v>1211</v>
      </c>
      <c r="GW407" t="s">
        <v>1213</v>
      </c>
      <c r="GY407" t="s">
        <v>1213</v>
      </c>
      <c r="HA407">
        <v>12519</v>
      </c>
      <c r="HB407">
        <v>12519</v>
      </c>
      <c r="HC407" t="s">
        <v>1198</v>
      </c>
      <c r="HD407" t="s">
        <v>1198</v>
      </c>
      <c r="HE407" t="s">
        <v>1215</v>
      </c>
      <c r="HF407">
        <v>2</v>
      </c>
      <c r="HG407">
        <v>14</v>
      </c>
      <c r="HJ407" t="s">
        <v>1346</v>
      </c>
      <c r="IO407">
        <v>7</v>
      </c>
      <c r="IP407" t="s">
        <v>1221</v>
      </c>
      <c r="IQ407" t="s">
        <v>1221</v>
      </c>
      <c r="JQ407" t="s">
        <v>1211</v>
      </c>
      <c r="JR407" t="s">
        <v>1451</v>
      </c>
      <c r="JT407" t="s">
        <v>1451</v>
      </c>
      <c r="JU407">
        <v>24000</v>
      </c>
      <c r="JX407" t="s">
        <v>1198</v>
      </c>
      <c r="JY407" t="s">
        <v>1198</v>
      </c>
      <c r="JZ407" t="s">
        <v>1215</v>
      </c>
      <c r="KA407">
        <v>2</v>
      </c>
      <c r="KB407">
        <v>14</v>
      </c>
      <c r="LR407" t="s">
        <v>1211</v>
      </c>
      <c r="LS407" t="s">
        <v>1231</v>
      </c>
      <c r="LU407" t="s">
        <v>1231</v>
      </c>
      <c r="LV407" t="s">
        <v>1213</v>
      </c>
      <c r="LX407" t="s">
        <v>1213</v>
      </c>
      <c r="LZ407">
        <v>13104</v>
      </c>
      <c r="MA407">
        <v>13104</v>
      </c>
      <c r="MB407" t="s">
        <v>1198</v>
      </c>
      <c r="MC407" t="s">
        <v>1221</v>
      </c>
      <c r="MD407" t="s">
        <v>1215</v>
      </c>
      <c r="ME407">
        <v>1</v>
      </c>
      <c r="ND407" t="s">
        <v>1211</v>
      </c>
      <c r="NE407" t="s">
        <v>1451</v>
      </c>
      <c r="NG407" t="s">
        <v>1451</v>
      </c>
      <c r="NH407">
        <v>5000</v>
      </c>
      <c r="NI407">
        <v>6784</v>
      </c>
      <c r="NJ407">
        <v>6784</v>
      </c>
      <c r="NK407" t="s">
        <v>1198</v>
      </c>
      <c r="NL407" t="s">
        <v>1221</v>
      </c>
      <c r="NM407" t="s">
        <v>1215</v>
      </c>
      <c r="NN407">
        <v>1</v>
      </c>
      <c r="NO407">
        <v>7</v>
      </c>
      <c r="NS407" t="s">
        <v>1211</v>
      </c>
      <c r="NT407" t="s">
        <v>1234</v>
      </c>
      <c r="NV407" t="s">
        <v>1234</v>
      </c>
      <c r="NW407" t="s">
        <v>1468</v>
      </c>
      <c r="NY407" t="s">
        <v>1468</v>
      </c>
      <c r="NZ407">
        <v>15000</v>
      </c>
      <c r="OA407">
        <v>10000</v>
      </c>
      <c r="OB407">
        <v>10000</v>
      </c>
      <c r="OC407" t="s">
        <v>1198</v>
      </c>
      <c r="OD407" t="s">
        <v>1198</v>
      </c>
      <c r="OE407" t="s">
        <v>1215</v>
      </c>
      <c r="OF407">
        <v>1</v>
      </c>
      <c r="OG407">
        <v>7</v>
      </c>
      <c r="OJ407" t="s">
        <v>1220</v>
      </c>
      <c r="PO407">
        <v>30</v>
      </c>
      <c r="PP407" t="s">
        <v>1221</v>
      </c>
      <c r="PQ407" t="s">
        <v>1198</v>
      </c>
      <c r="PR407" t="s">
        <v>1512</v>
      </c>
      <c r="PS407">
        <v>1</v>
      </c>
      <c r="PT407">
        <v>0</v>
      </c>
      <c r="PU407">
        <v>0</v>
      </c>
      <c r="PV407">
        <v>0</v>
      </c>
      <c r="PW407">
        <v>0</v>
      </c>
      <c r="PX407">
        <v>0</v>
      </c>
      <c r="PY407">
        <v>0</v>
      </c>
      <c r="PZ407">
        <v>0</v>
      </c>
      <c r="QB407" t="s">
        <v>1221</v>
      </c>
      <c r="QC407" t="s">
        <v>1221</v>
      </c>
      <c r="QF407" t="s">
        <v>1206</v>
      </c>
      <c r="QH407" t="s">
        <v>1206</v>
      </c>
      <c r="QI407" t="s">
        <v>1395</v>
      </c>
      <c r="QJ407" t="s">
        <v>1396</v>
      </c>
      <c r="QK407" t="s">
        <v>1397</v>
      </c>
      <c r="QM407" t="s">
        <v>1398</v>
      </c>
      <c r="QQ407" t="s">
        <v>1397</v>
      </c>
      <c r="QR407" t="s">
        <v>1397</v>
      </c>
      <c r="QS407" t="s">
        <v>1761</v>
      </c>
      <c r="QU407">
        <v>30</v>
      </c>
      <c r="QV407" t="s">
        <v>1211</v>
      </c>
      <c r="QW407" t="s">
        <v>1256</v>
      </c>
      <c r="QY407" t="s">
        <v>1256</v>
      </c>
      <c r="QZ407">
        <v>12000</v>
      </c>
      <c r="RA407">
        <v>4000</v>
      </c>
      <c r="RB407">
        <v>4000</v>
      </c>
      <c r="RC407" t="s">
        <v>1198</v>
      </c>
      <c r="RD407" t="s">
        <v>1221</v>
      </c>
      <c r="RE407" t="s">
        <v>1215</v>
      </c>
      <c r="RF407">
        <v>2</v>
      </c>
      <c r="RG407">
        <v>14</v>
      </c>
      <c r="TN407" t="s">
        <v>1211</v>
      </c>
      <c r="TO407">
        <v>45000</v>
      </c>
      <c r="TP407">
        <v>45000</v>
      </c>
      <c r="TQ407">
        <v>45000</v>
      </c>
      <c r="TR407">
        <v>9000</v>
      </c>
      <c r="TS407" t="s">
        <v>1198</v>
      </c>
      <c r="TT407" t="s">
        <v>1221</v>
      </c>
      <c r="TU407" t="s">
        <v>1266</v>
      </c>
      <c r="TV407">
        <v>1</v>
      </c>
      <c r="TW407">
        <v>30</v>
      </c>
      <c r="AAS407" t="s">
        <v>1346</v>
      </c>
      <c r="ABX407" t="s">
        <v>1512</v>
      </c>
      <c r="ABY407">
        <v>1</v>
      </c>
      <c r="ABZ407">
        <v>0</v>
      </c>
      <c r="ACA407">
        <v>0</v>
      </c>
      <c r="ACB407">
        <v>0</v>
      </c>
      <c r="ACC407">
        <v>0</v>
      </c>
      <c r="ACD407">
        <v>0</v>
      </c>
      <c r="ACE407">
        <v>0</v>
      </c>
      <c r="ACF407">
        <v>0</v>
      </c>
      <c r="ACH407" t="s">
        <v>1221</v>
      </c>
      <c r="ACI407" t="s">
        <v>1221</v>
      </c>
      <c r="ACL407" t="s">
        <v>1206</v>
      </c>
      <c r="ACN407" t="s">
        <v>1206</v>
      </c>
      <c r="ACO407" t="s">
        <v>1395</v>
      </c>
      <c r="ACP407" t="s">
        <v>1396</v>
      </c>
      <c r="ACQ407" t="s">
        <v>1397</v>
      </c>
      <c r="ACS407" t="s">
        <v>1398</v>
      </c>
      <c r="ACW407" t="s">
        <v>1397</v>
      </c>
      <c r="ACX407" t="s">
        <v>1397</v>
      </c>
      <c r="ACY407" t="s">
        <v>2222</v>
      </c>
      <c r="ADA407">
        <v>30</v>
      </c>
      <c r="AJH407" t="s">
        <v>1237</v>
      </c>
      <c r="AMJ407" t="s">
        <v>1221</v>
      </c>
      <c r="AML407" t="s">
        <v>1221</v>
      </c>
      <c r="AMN407" t="s">
        <v>7531</v>
      </c>
      <c r="AMO407">
        <v>0</v>
      </c>
      <c r="AMP407">
        <v>0</v>
      </c>
      <c r="AMQ407">
        <v>0</v>
      </c>
      <c r="AMR407">
        <v>0</v>
      </c>
      <c r="AMS407">
        <v>0</v>
      </c>
      <c r="AMT407">
        <v>0</v>
      </c>
      <c r="AMU407">
        <v>0</v>
      </c>
      <c r="AMV407">
        <v>0</v>
      </c>
      <c r="AMW407">
        <v>1</v>
      </c>
      <c r="AMX407">
        <v>0</v>
      </c>
      <c r="AMY407">
        <v>0</v>
      </c>
      <c r="AMZ407">
        <v>0</v>
      </c>
      <c r="ANA407">
        <v>0</v>
      </c>
      <c r="ANB407">
        <v>1</v>
      </c>
      <c r="ANC407">
        <v>0</v>
      </c>
      <c r="AND407">
        <v>0</v>
      </c>
      <c r="ANE407">
        <v>0</v>
      </c>
      <c r="ANF407">
        <v>0</v>
      </c>
      <c r="ANH407" t="s">
        <v>1221</v>
      </c>
      <c r="ANN407" t="s">
        <v>1238</v>
      </c>
      <c r="ANO407">
        <v>1</v>
      </c>
      <c r="ANP407">
        <v>0</v>
      </c>
      <c r="ANQ407">
        <v>0</v>
      </c>
      <c r="ANR407">
        <v>0</v>
      </c>
      <c r="ANS407">
        <v>0</v>
      </c>
      <c r="ANT407">
        <v>0</v>
      </c>
      <c r="ANU407">
        <v>0</v>
      </c>
      <c r="ANV407">
        <v>0</v>
      </c>
      <c r="ANW407">
        <v>0</v>
      </c>
      <c r="ANX407">
        <v>0</v>
      </c>
      <c r="ANY407">
        <v>0</v>
      </c>
      <c r="ANZ407">
        <v>0</v>
      </c>
      <c r="AOB407" t="s">
        <v>1221</v>
      </c>
      <c r="AOC407" t="s">
        <v>1238</v>
      </c>
      <c r="AOD407">
        <v>1</v>
      </c>
      <c r="AOE407">
        <v>0</v>
      </c>
      <c r="AOF407">
        <v>0</v>
      </c>
      <c r="AOG407">
        <v>0</v>
      </c>
      <c r="AOH407">
        <v>0</v>
      </c>
      <c r="AOI407">
        <v>0</v>
      </c>
      <c r="AOJ407">
        <v>0</v>
      </c>
      <c r="AOK407">
        <v>0</v>
      </c>
      <c r="AOL407">
        <v>0</v>
      </c>
      <c r="AOM407">
        <v>0</v>
      </c>
      <c r="AOO407" t="s">
        <v>1765</v>
      </c>
      <c r="AOP407">
        <v>0</v>
      </c>
      <c r="AOQ407">
        <v>0</v>
      </c>
      <c r="AOR407">
        <v>0</v>
      </c>
      <c r="AOS407">
        <v>1</v>
      </c>
      <c r="AOT407">
        <v>0</v>
      </c>
      <c r="AOU407">
        <v>0</v>
      </c>
      <c r="AOV407">
        <v>0</v>
      </c>
      <c r="AOX407" t="s">
        <v>1221</v>
      </c>
      <c r="AOY407" t="s">
        <v>1567</v>
      </c>
      <c r="AOZ407">
        <v>0</v>
      </c>
      <c r="APA407">
        <v>0</v>
      </c>
      <c r="APB407">
        <v>1</v>
      </c>
      <c r="APC407">
        <v>0</v>
      </c>
      <c r="APD407">
        <v>0</v>
      </c>
      <c r="APE407">
        <v>0</v>
      </c>
      <c r="APF407">
        <v>0</v>
      </c>
      <c r="APG407">
        <v>0</v>
      </c>
      <c r="APH407">
        <v>0</v>
      </c>
      <c r="APJ407" t="s">
        <v>1241</v>
      </c>
      <c r="APL407" t="s">
        <v>1512</v>
      </c>
      <c r="APM407">
        <v>1</v>
      </c>
      <c r="APN407">
        <v>0</v>
      </c>
      <c r="APO407">
        <v>0</v>
      </c>
      <c r="APP407">
        <v>0</v>
      </c>
      <c r="APQ407">
        <v>0</v>
      </c>
      <c r="APR407">
        <v>0</v>
      </c>
      <c r="APS407">
        <v>0</v>
      </c>
      <c r="APT407">
        <v>0</v>
      </c>
      <c r="APU407" t="s">
        <v>1979</v>
      </c>
      <c r="APV407">
        <v>0</v>
      </c>
      <c r="APW407">
        <v>0</v>
      </c>
      <c r="APX407">
        <v>0</v>
      </c>
      <c r="APY407">
        <v>0</v>
      </c>
      <c r="APZ407">
        <v>0</v>
      </c>
      <c r="AQA407">
        <v>0</v>
      </c>
      <c r="AQB407">
        <v>1</v>
      </c>
      <c r="AQC407">
        <v>1</v>
      </c>
      <c r="AQE407" t="s">
        <v>1672</v>
      </c>
      <c r="AQF407">
        <v>0</v>
      </c>
      <c r="AQG407">
        <v>0</v>
      </c>
      <c r="AQH407">
        <v>0</v>
      </c>
      <c r="AQI407">
        <v>0</v>
      </c>
      <c r="AQJ407">
        <v>1</v>
      </c>
      <c r="AQK407">
        <v>0</v>
      </c>
      <c r="AQL407">
        <v>0</v>
      </c>
      <c r="AQM407">
        <v>0</v>
      </c>
      <c r="AQN407">
        <v>0</v>
      </c>
      <c r="AQO407">
        <v>0</v>
      </c>
      <c r="AQX407" t="s">
        <v>1244</v>
      </c>
      <c r="AQY407" t="s">
        <v>7533</v>
      </c>
    </row>
    <row r="408" spans="1:1024 1026:1143" x14ac:dyDescent="0.35">
      <c r="A408" t="s">
        <v>1197</v>
      </c>
      <c r="B408" t="s">
        <v>7534</v>
      </c>
      <c r="D408" t="s">
        <v>7537</v>
      </c>
      <c r="E408" t="s">
        <v>2344</v>
      </c>
      <c r="F408" t="s">
        <v>9162</v>
      </c>
      <c r="G408" t="s">
        <v>9183</v>
      </c>
      <c r="H408" t="s">
        <v>9183</v>
      </c>
      <c r="I408" t="s">
        <v>9164</v>
      </c>
      <c r="J408" t="s">
        <v>2345</v>
      </c>
      <c r="K408" t="s">
        <v>1950</v>
      </c>
      <c r="L408" t="s">
        <v>1951</v>
      </c>
      <c r="M408" t="s">
        <v>2256</v>
      </c>
      <c r="N408" t="s">
        <v>2257</v>
      </c>
      <c r="R408" t="s">
        <v>2258</v>
      </c>
      <c r="U408" t="s">
        <v>1204</v>
      </c>
      <c r="V408" t="s">
        <v>1205</v>
      </c>
      <c r="W408" t="s">
        <v>1443</v>
      </c>
      <c r="Y408" t="s">
        <v>1247</v>
      </c>
      <c r="AA408" t="s">
        <v>1587</v>
      </c>
      <c r="AJ408" t="s">
        <v>1209</v>
      </c>
      <c r="AK408" t="s">
        <v>7535</v>
      </c>
      <c r="AL408">
        <v>0</v>
      </c>
      <c r="AM408">
        <v>0</v>
      </c>
      <c r="AN408">
        <v>1</v>
      </c>
      <c r="AO408">
        <v>0</v>
      </c>
      <c r="AP408">
        <v>1</v>
      </c>
      <c r="AQ408">
        <v>1</v>
      </c>
      <c r="AR408">
        <v>1</v>
      </c>
      <c r="AS408">
        <v>1</v>
      </c>
      <c r="AT408">
        <v>1</v>
      </c>
      <c r="AU408">
        <v>1</v>
      </c>
      <c r="AV408">
        <v>0</v>
      </c>
      <c r="AW408">
        <v>0</v>
      </c>
      <c r="AX408">
        <v>0</v>
      </c>
      <c r="AY408">
        <v>0</v>
      </c>
      <c r="AZ408">
        <v>0</v>
      </c>
      <c r="BA408">
        <v>0</v>
      </c>
      <c r="BB408">
        <v>0</v>
      </c>
      <c r="BC408">
        <v>0</v>
      </c>
      <c r="BD408">
        <v>0</v>
      </c>
      <c r="BE408">
        <v>1</v>
      </c>
      <c r="BF408">
        <v>0</v>
      </c>
      <c r="BG408">
        <v>0</v>
      </c>
      <c r="BH408">
        <v>0</v>
      </c>
      <c r="BI408">
        <v>0</v>
      </c>
      <c r="BJ408">
        <v>0</v>
      </c>
      <c r="BK408">
        <v>0</v>
      </c>
      <c r="BL408">
        <v>0</v>
      </c>
      <c r="BM408">
        <v>0</v>
      </c>
      <c r="BN408">
        <v>0</v>
      </c>
      <c r="GH408" t="s">
        <v>1211</v>
      </c>
      <c r="GI408" t="s">
        <v>1213</v>
      </c>
      <c r="GK408" t="s">
        <v>1213</v>
      </c>
      <c r="GM408">
        <v>17162</v>
      </c>
      <c r="GN408">
        <v>17162</v>
      </c>
      <c r="GO408" t="s">
        <v>1198</v>
      </c>
      <c r="GP408" t="s">
        <v>1221</v>
      </c>
      <c r="GQ408" t="s">
        <v>1215</v>
      </c>
      <c r="GR408">
        <v>2</v>
      </c>
      <c r="GS408">
        <v>14</v>
      </c>
      <c r="IO408">
        <v>30</v>
      </c>
      <c r="IP408" t="s">
        <v>1221</v>
      </c>
      <c r="JQ408" t="s">
        <v>1211</v>
      </c>
      <c r="JR408" t="s">
        <v>1451</v>
      </c>
      <c r="JT408" t="s">
        <v>1451</v>
      </c>
      <c r="JU408">
        <v>10000</v>
      </c>
      <c r="JV408">
        <v>27933</v>
      </c>
      <c r="JW408">
        <v>27933</v>
      </c>
      <c r="JX408" t="s">
        <v>1198</v>
      </c>
      <c r="JY408" t="s">
        <v>1198</v>
      </c>
      <c r="JZ408" t="s">
        <v>1215</v>
      </c>
      <c r="KA408">
        <v>2</v>
      </c>
      <c r="KB408">
        <v>14</v>
      </c>
      <c r="KF408" t="s">
        <v>1211</v>
      </c>
      <c r="KG408" t="s">
        <v>1229</v>
      </c>
      <c r="KI408" t="s">
        <v>1229</v>
      </c>
      <c r="KJ408" t="s">
        <v>1213</v>
      </c>
      <c r="KL408" t="s">
        <v>1213</v>
      </c>
      <c r="KN408">
        <v>13526</v>
      </c>
      <c r="KO408">
        <v>13526</v>
      </c>
      <c r="KP408" t="s">
        <v>1198</v>
      </c>
      <c r="KQ408" t="s">
        <v>1221</v>
      </c>
      <c r="KR408" t="s">
        <v>1266</v>
      </c>
      <c r="KS408">
        <v>1</v>
      </c>
      <c r="KT408">
        <v>30</v>
      </c>
      <c r="LR408" t="s">
        <v>1211</v>
      </c>
      <c r="LS408" t="s">
        <v>1231</v>
      </c>
      <c r="LU408" t="s">
        <v>1231</v>
      </c>
      <c r="LV408" t="s">
        <v>1213</v>
      </c>
      <c r="LX408" t="s">
        <v>1213</v>
      </c>
      <c r="LZ408">
        <v>13104</v>
      </c>
      <c r="MA408">
        <v>13104</v>
      </c>
      <c r="MB408" t="s">
        <v>1198</v>
      </c>
      <c r="MC408" t="s">
        <v>1221</v>
      </c>
      <c r="MD408" t="s">
        <v>1215</v>
      </c>
      <c r="ME408">
        <v>2</v>
      </c>
      <c r="ND408" t="s">
        <v>1211</v>
      </c>
      <c r="NE408" t="s">
        <v>1451</v>
      </c>
      <c r="NG408" t="s">
        <v>1451</v>
      </c>
      <c r="NH408">
        <v>4000</v>
      </c>
      <c r="NI408">
        <v>5427</v>
      </c>
      <c r="NJ408">
        <v>5427</v>
      </c>
      <c r="NK408" t="s">
        <v>1198</v>
      </c>
      <c r="NL408" t="s">
        <v>1198</v>
      </c>
      <c r="NM408" t="s">
        <v>1266</v>
      </c>
      <c r="NN408">
        <v>2</v>
      </c>
      <c r="NO408">
        <v>60</v>
      </c>
      <c r="NS408" t="s">
        <v>1211</v>
      </c>
      <c r="NT408" t="s">
        <v>1234</v>
      </c>
      <c r="NV408" t="s">
        <v>1234</v>
      </c>
      <c r="NW408" t="s">
        <v>1468</v>
      </c>
      <c r="NY408" t="s">
        <v>1468</v>
      </c>
      <c r="NZ408">
        <v>15000</v>
      </c>
      <c r="OA408">
        <v>10000</v>
      </c>
      <c r="OB408">
        <v>10000</v>
      </c>
      <c r="OC408" t="s">
        <v>1198</v>
      </c>
      <c r="OD408" t="s">
        <v>1198</v>
      </c>
      <c r="OE408" t="s">
        <v>1266</v>
      </c>
      <c r="OF408">
        <v>1</v>
      </c>
      <c r="OG408">
        <v>30</v>
      </c>
      <c r="OJ408" t="s">
        <v>1220</v>
      </c>
      <c r="PO408">
        <v>14</v>
      </c>
      <c r="PP408" t="s">
        <v>1221</v>
      </c>
      <c r="PQ408" t="s">
        <v>1198</v>
      </c>
      <c r="PR408" t="s">
        <v>1512</v>
      </c>
      <c r="PS408">
        <v>1</v>
      </c>
      <c r="PT408">
        <v>0</v>
      </c>
      <c r="PU408">
        <v>0</v>
      </c>
      <c r="PV408">
        <v>0</v>
      </c>
      <c r="PW408">
        <v>0</v>
      </c>
      <c r="PX408">
        <v>0</v>
      </c>
      <c r="PY408">
        <v>0</v>
      </c>
      <c r="PZ408">
        <v>0</v>
      </c>
      <c r="QB408" t="s">
        <v>1221</v>
      </c>
      <c r="QC408" t="s">
        <v>1221</v>
      </c>
      <c r="QF408" t="s">
        <v>1206</v>
      </c>
      <c r="QH408" t="s">
        <v>1206</v>
      </c>
      <c r="QI408" t="s">
        <v>1395</v>
      </c>
      <c r="QJ408" t="s">
        <v>1396</v>
      </c>
      <c r="QK408" t="s">
        <v>1397</v>
      </c>
      <c r="QM408" t="s">
        <v>1398</v>
      </c>
      <c r="QQ408" t="s">
        <v>1397</v>
      </c>
      <c r="QR408" t="s">
        <v>1397</v>
      </c>
      <c r="QS408" t="s">
        <v>1761</v>
      </c>
      <c r="QU408">
        <v>14</v>
      </c>
      <c r="QV408" t="s">
        <v>1211</v>
      </c>
      <c r="QW408" t="s">
        <v>1256</v>
      </c>
      <c r="QY408" t="s">
        <v>1256</v>
      </c>
      <c r="QZ408">
        <v>12000</v>
      </c>
      <c r="RA408">
        <v>4000</v>
      </c>
      <c r="RB408">
        <v>4000</v>
      </c>
      <c r="RC408" t="s">
        <v>1198</v>
      </c>
      <c r="RD408" t="s">
        <v>1221</v>
      </c>
      <c r="RE408" t="s">
        <v>1215</v>
      </c>
      <c r="RF408">
        <v>2</v>
      </c>
      <c r="RG408">
        <v>14</v>
      </c>
      <c r="TN408" t="s">
        <v>1211</v>
      </c>
      <c r="TO408">
        <v>45000</v>
      </c>
      <c r="TP408">
        <v>45000</v>
      </c>
      <c r="TQ408">
        <v>45000</v>
      </c>
      <c r="TR408">
        <v>9000</v>
      </c>
      <c r="TS408" t="s">
        <v>1198</v>
      </c>
      <c r="TT408" t="s">
        <v>1221</v>
      </c>
      <c r="TU408" t="s">
        <v>1266</v>
      </c>
      <c r="TV408">
        <v>2</v>
      </c>
      <c r="TW408">
        <v>60</v>
      </c>
      <c r="AAS408" t="s">
        <v>1220</v>
      </c>
      <c r="ABX408" t="s">
        <v>1512</v>
      </c>
      <c r="ABY408">
        <v>1</v>
      </c>
      <c r="ABZ408">
        <v>0</v>
      </c>
      <c r="ACA408">
        <v>0</v>
      </c>
      <c r="ACB408">
        <v>0</v>
      </c>
      <c r="ACC408">
        <v>0</v>
      </c>
      <c r="ACD408">
        <v>0</v>
      </c>
      <c r="ACE408">
        <v>0</v>
      </c>
      <c r="ACF408">
        <v>0</v>
      </c>
      <c r="ACH408" t="s">
        <v>1221</v>
      </c>
      <c r="ACI408" t="s">
        <v>1221</v>
      </c>
      <c r="ACL408" t="s">
        <v>1206</v>
      </c>
      <c r="ACN408" t="s">
        <v>1206</v>
      </c>
      <c r="ACO408" t="s">
        <v>1395</v>
      </c>
      <c r="ACP408" t="s">
        <v>1396</v>
      </c>
      <c r="ACQ408" t="s">
        <v>1397</v>
      </c>
      <c r="ACS408" t="s">
        <v>1398</v>
      </c>
      <c r="ACW408" t="s">
        <v>1397</v>
      </c>
      <c r="ACX408" t="s">
        <v>1397</v>
      </c>
      <c r="ACY408" t="s">
        <v>2222</v>
      </c>
      <c r="ADA408">
        <v>14</v>
      </c>
      <c r="AJH408" t="s">
        <v>1237</v>
      </c>
      <c r="AMJ408" t="s">
        <v>1221</v>
      </c>
      <c r="AML408" t="s">
        <v>1221</v>
      </c>
      <c r="AMN408" t="s">
        <v>1650</v>
      </c>
      <c r="AMO408">
        <v>0</v>
      </c>
      <c r="AMP408">
        <v>0</v>
      </c>
      <c r="AMQ408">
        <v>0</v>
      </c>
      <c r="AMR408">
        <v>0</v>
      </c>
      <c r="AMS408">
        <v>0</v>
      </c>
      <c r="AMT408">
        <v>0</v>
      </c>
      <c r="AMU408">
        <v>0</v>
      </c>
      <c r="AMV408">
        <v>0</v>
      </c>
      <c r="AMW408">
        <v>0</v>
      </c>
      <c r="AMX408">
        <v>0</v>
      </c>
      <c r="AMY408">
        <v>0</v>
      </c>
      <c r="AMZ408">
        <v>0</v>
      </c>
      <c r="ANA408">
        <v>0</v>
      </c>
      <c r="ANB408">
        <v>1</v>
      </c>
      <c r="ANC408">
        <v>0</v>
      </c>
      <c r="AND408">
        <v>0</v>
      </c>
      <c r="ANE408">
        <v>0</v>
      </c>
      <c r="ANF408">
        <v>0</v>
      </c>
      <c r="ANH408" t="s">
        <v>1221</v>
      </c>
      <c r="ANN408" t="s">
        <v>1595</v>
      </c>
      <c r="ANO408">
        <v>0</v>
      </c>
      <c r="ANP408">
        <v>0</v>
      </c>
      <c r="ANQ408">
        <v>0</v>
      </c>
      <c r="ANR408">
        <v>0</v>
      </c>
      <c r="ANS408">
        <v>0</v>
      </c>
      <c r="ANT408">
        <v>0</v>
      </c>
      <c r="ANU408">
        <v>1</v>
      </c>
      <c r="ANV408">
        <v>0</v>
      </c>
      <c r="ANW408">
        <v>0</v>
      </c>
      <c r="ANX408">
        <v>0</v>
      </c>
      <c r="ANY408">
        <v>0</v>
      </c>
      <c r="ANZ408">
        <v>0</v>
      </c>
      <c r="AOB408" t="s">
        <v>1221</v>
      </c>
      <c r="AOC408" t="s">
        <v>1238</v>
      </c>
      <c r="AOD408">
        <v>1</v>
      </c>
      <c r="AOE408">
        <v>0</v>
      </c>
      <c r="AOF408">
        <v>0</v>
      </c>
      <c r="AOG408">
        <v>0</v>
      </c>
      <c r="AOH408">
        <v>0</v>
      </c>
      <c r="AOI408">
        <v>0</v>
      </c>
      <c r="AOJ408">
        <v>0</v>
      </c>
      <c r="AOK408">
        <v>0</v>
      </c>
      <c r="AOL408">
        <v>0</v>
      </c>
      <c r="AOM408">
        <v>0</v>
      </c>
      <c r="AOO408" t="s">
        <v>1566</v>
      </c>
      <c r="AOP408">
        <v>0</v>
      </c>
      <c r="AOQ408">
        <v>1</v>
      </c>
      <c r="AOR408">
        <v>0</v>
      </c>
      <c r="AOS408">
        <v>0</v>
      </c>
      <c r="AOT408">
        <v>0</v>
      </c>
      <c r="AOU408">
        <v>0</v>
      </c>
      <c r="AOV408">
        <v>0</v>
      </c>
      <c r="AOX408" t="s">
        <v>1221</v>
      </c>
      <c r="AOY408" t="s">
        <v>1567</v>
      </c>
      <c r="AOZ408">
        <v>0</v>
      </c>
      <c r="APA408">
        <v>0</v>
      </c>
      <c r="APB408">
        <v>1</v>
      </c>
      <c r="APC408">
        <v>0</v>
      </c>
      <c r="APD408">
        <v>0</v>
      </c>
      <c r="APE408">
        <v>0</v>
      </c>
      <c r="APF408">
        <v>0</v>
      </c>
      <c r="APG408">
        <v>0</v>
      </c>
      <c r="APH408">
        <v>0</v>
      </c>
      <c r="APJ408" t="s">
        <v>1241</v>
      </c>
      <c r="APL408" t="s">
        <v>1512</v>
      </c>
      <c r="APM408">
        <v>1</v>
      </c>
      <c r="APN408">
        <v>0</v>
      </c>
      <c r="APO408">
        <v>0</v>
      </c>
      <c r="APP408">
        <v>0</v>
      </c>
      <c r="APQ408">
        <v>0</v>
      </c>
      <c r="APR408">
        <v>0</v>
      </c>
      <c r="APS408">
        <v>0</v>
      </c>
      <c r="APT408">
        <v>0</v>
      </c>
      <c r="APU408" t="s">
        <v>1979</v>
      </c>
      <c r="APV408">
        <v>0</v>
      </c>
      <c r="APW408">
        <v>0</v>
      </c>
      <c r="APX408">
        <v>0</v>
      </c>
      <c r="APY408">
        <v>0</v>
      </c>
      <c r="APZ408">
        <v>0</v>
      </c>
      <c r="AQA408">
        <v>0</v>
      </c>
      <c r="AQB408">
        <v>1</v>
      </c>
      <c r="AQC408">
        <v>1</v>
      </c>
      <c r="AQE408" t="s">
        <v>1669</v>
      </c>
      <c r="AQF408">
        <v>0</v>
      </c>
      <c r="AQG408">
        <v>1</v>
      </c>
      <c r="AQH408">
        <v>0</v>
      </c>
      <c r="AQI408">
        <v>0</v>
      </c>
      <c r="AQJ408">
        <v>0</v>
      </c>
      <c r="AQK408">
        <v>0</v>
      </c>
      <c r="AQL408">
        <v>0</v>
      </c>
      <c r="AQM408">
        <v>0</v>
      </c>
      <c r="AQN408">
        <v>0</v>
      </c>
      <c r="AQO408">
        <v>0</v>
      </c>
      <c r="AQX408" t="s">
        <v>1244</v>
      </c>
      <c r="AQY408" t="s">
        <v>7538</v>
      </c>
    </row>
    <row r="409" spans="1:1024 1026:1143" x14ac:dyDescent="0.35">
      <c r="A409" t="s">
        <v>1197</v>
      </c>
      <c r="B409" t="s">
        <v>7539</v>
      </c>
      <c r="D409" t="s">
        <v>7540</v>
      </c>
      <c r="E409" t="s">
        <v>2344</v>
      </c>
      <c r="F409" t="s">
        <v>9162</v>
      </c>
      <c r="G409" t="s">
        <v>9183</v>
      </c>
      <c r="H409" t="s">
        <v>9183</v>
      </c>
      <c r="I409" t="s">
        <v>9164</v>
      </c>
      <c r="J409" t="s">
        <v>2345</v>
      </c>
      <c r="K409" t="s">
        <v>1950</v>
      </c>
      <c r="L409" t="s">
        <v>1951</v>
      </c>
      <c r="M409" t="s">
        <v>2256</v>
      </c>
      <c r="N409" t="s">
        <v>2257</v>
      </c>
      <c r="R409" t="s">
        <v>2258</v>
      </c>
      <c r="U409" t="s">
        <v>1324</v>
      </c>
      <c r="V409" t="s">
        <v>1205</v>
      </c>
      <c r="W409" t="s">
        <v>1206</v>
      </c>
      <c r="Z409" t="s">
        <v>1325</v>
      </c>
      <c r="AA409" t="s">
        <v>1587</v>
      </c>
      <c r="AJ409" t="s">
        <v>1209</v>
      </c>
      <c r="DJ409" t="s">
        <v>1326</v>
      </c>
      <c r="DK409">
        <v>1</v>
      </c>
      <c r="DL409">
        <v>0</v>
      </c>
      <c r="DM409">
        <v>1</v>
      </c>
      <c r="DN409">
        <v>1</v>
      </c>
      <c r="EH409" t="s">
        <v>1211</v>
      </c>
      <c r="EI409" t="s">
        <v>1402</v>
      </c>
      <c r="EK409" t="s">
        <v>1402</v>
      </c>
      <c r="EL409" t="s">
        <v>1329</v>
      </c>
      <c r="EN409" t="s">
        <v>1329</v>
      </c>
      <c r="EO409">
        <v>350000</v>
      </c>
      <c r="EP409">
        <v>350000</v>
      </c>
      <c r="EQ409">
        <v>350000</v>
      </c>
      <c r="ER409" t="s">
        <v>1198</v>
      </c>
      <c r="ES409" t="s">
        <v>1198</v>
      </c>
      <c r="ET409" t="s">
        <v>1266</v>
      </c>
      <c r="EU409">
        <v>2</v>
      </c>
      <c r="EV409">
        <v>60</v>
      </c>
      <c r="EW409" t="s">
        <v>1198</v>
      </c>
      <c r="EX409">
        <v>50</v>
      </c>
      <c r="EY409">
        <v>2500</v>
      </c>
      <c r="HJ409" t="s">
        <v>1220</v>
      </c>
      <c r="IO409">
        <v>14</v>
      </c>
      <c r="IP409" t="s">
        <v>1221</v>
      </c>
      <c r="IQ409" t="s">
        <v>1221</v>
      </c>
      <c r="KX409" t="s">
        <v>1211</v>
      </c>
      <c r="KY409" t="s">
        <v>1229</v>
      </c>
      <c r="LA409" t="s">
        <v>1229</v>
      </c>
      <c r="LB409" t="s">
        <v>1329</v>
      </c>
      <c r="LD409" t="s">
        <v>1329</v>
      </c>
      <c r="LE409">
        <v>450000</v>
      </c>
      <c r="LF409">
        <v>450000</v>
      </c>
      <c r="LG409">
        <v>450000</v>
      </c>
      <c r="LH409" t="s">
        <v>1198</v>
      </c>
      <c r="LI409" t="s">
        <v>1198</v>
      </c>
      <c r="LJ409" t="s">
        <v>1215</v>
      </c>
      <c r="LK409">
        <v>2</v>
      </c>
      <c r="LL409">
        <v>14</v>
      </c>
      <c r="LM409" t="s">
        <v>1198</v>
      </c>
      <c r="LN409">
        <v>10</v>
      </c>
      <c r="MJ409" t="s">
        <v>1211</v>
      </c>
      <c r="MK409" t="s">
        <v>1231</v>
      </c>
      <c r="MM409" t="s">
        <v>1231</v>
      </c>
      <c r="MN409" t="s">
        <v>1329</v>
      </c>
      <c r="MP409" t="s">
        <v>1329</v>
      </c>
      <c r="MQ409">
        <v>450000</v>
      </c>
      <c r="MR409">
        <v>450000</v>
      </c>
      <c r="MS409">
        <v>450000</v>
      </c>
      <c r="MT409" t="s">
        <v>1198</v>
      </c>
      <c r="MU409" t="s">
        <v>1198</v>
      </c>
      <c r="MV409" t="s">
        <v>1266</v>
      </c>
      <c r="MW409">
        <v>1</v>
      </c>
      <c r="MX409">
        <v>30</v>
      </c>
      <c r="MY409" t="s">
        <v>1198</v>
      </c>
      <c r="MZ409">
        <v>20</v>
      </c>
      <c r="NA409">
        <v>1000</v>
      </c>
      <c r="OJ409" t="s">
        <v>1220</v>
      </c>
      <c r="PO409">
        <v>14</v>
      </c>
      <c r="PP409" t="s">
        <v>1221</v>
      </c>
      <c r="PQ409" t="s">
        <v>1198</v>
      </c>
      <c r="PR409" t="s">
        <v>1512</v>
      </c>
      <c r="PS409">
        <v>1</v>
      </c>
      <c r="PT409">
        <v>0</v>
      </c>
      <c r="PU409">
        <v>0</v>
      </c>
      <c r="PV409">
        <v>0</v>
      </c>
      <c r="PW409">
        <v>0</v>
      </c>
      <c r="PX409">
        <v>0</v>
      </c>
      <c r="PY409">
        <v>0</v>
      </c>
      <c r="PZ409">
        <v>0</v>
      </c>
      <c r="QB409" t="s">
        <v>1221</v>
      </c>
      <c r="QC409" t="s">
        <v>1221</v>
      </c>
      <c r="QF409" t="s">
        <v>1206</v>
      </c>
      <c r="QH409" t="s">
        <v>1206</v>
      </c>
      <c r="QI409" t="s">
        <v>1395</v>
      </c>
      <c r="QJ409" t="s">
        <v>1396</v>
      </c>
      <c r="QK409" t="s">
        <v>1397</v>
      </c>
      <c r="QM409" t="s">
        <v>1398</v>
      </c>
      <c r="QQ409" t="s">
        <v>1397</v>
      </c>
      <c r="QR409" t="s">
        <v>1397</v>
      </c>
      <c r="QS409" t="s">
        <v>2222</v>
      </c>
      <c r="QU409">
        <v>14</v>
      </c>
      <c r="AJH409" t="s">
        <v>1237</v>
      </c>
      <c r="AMN409" t="s">
        <v>7531</v>
      </c>
      <c r="AMO409">
        <v>0</v>
      </c>
      <c r="AMP409">
        <v>0</v>
      </c>
      <c r="AMQ409">
        <v>0</v>
      </c>
      <c r="AMR409">
        <v>0</v>
      </c>
      <c r="AMS409">
        <v>0</v>
      </c>
      <c r="AMT409">
        <v>0</v>
      </c>
      <c r="AMU409">
        <v>0</v>
      </c>
      <c r="AMV409">
        <v>0</v>
      </c>
      <c r="AMW409">
        <v>1</v>
      </c>
      <c r="AMX409">
        <v>0</v>
      </c>
      <c r="AMY409">
        <v>0</v>
      </c>
      <c r="AMZ409">
        <v>0</v>
      </c>
      <c r="ANA409">
        <v>0</v>
      </c>
      <c r="ANB409">
        <v>1</v>
      </c>
      <c r="ANC409">
        <v>0</v>
      </c>
      <c r="AND409">
        <v>0</v>
      </c>
      <c r="ANE409">
        <v>0</v>
      </c>
      <c r="ANF409">
        <v>0</v>
      </c>
      <c r="ANH409" t="s">
        <v>1221</v>
      </c>
      <c r="ANN409" t="s">
        <v>1238</v>
      </c>
      <c r="ANO409">
        <v>1</v>
      </c>
      <c r="ANP409">
        <v>0</v>
      </c>
      <c r="ANQ409">
        <v>0</v>
      </c>
      <c r="ANR409">
        <v>0</v>
      </c>
      <c r="ANS409">
        <v>0</v>
      </c>
      <c r="ANT409">
        <v>0</v>
      </c>
      <c r="ANU409">
        <v>0</v>
      </c>
      <c r="ANV409">
        <v>0</v>
      </c>
      <c r="ANW409">
        <v>0</v>
      </c>
      <c r="ANX409">
        <v>0</v>
      </c>
      <c r="ANY409">
        <v>0</v>
      </c>
      <c r="ANZ409">
        <v>0</v>
      </c>
      <c r="AOB409" t="s">
        <v>1221</v>
      </c>
      <c r="AOC409" t="s">
        <v>1238</v>
      </c>
      <c r="AOD409">
        <v>1</v>
      </c>
      <c r="AOE409">
        <v>0</v>
      </c>
      <c r="AOF409">
        <v>0</v>
      </c>
      <c r="AOG409">
        <v>0</v>
      </c>
      <c r="AOH409">
        <v>0</v>
      </c>
      <c r="AOI409">
        <v>0</v>
      </c>
      <c r="AOJ409">
        <v>0</v>
      </c>
      <c r="AOK409">
        <v>0</v>
      </c>
      <c r="AOL409">
        <v>0</v>
      </c>
      <c r="AOM409">
        <v>0</v>
      </c>
      <c r="AOO409" t="s">
        <v>1566</v>
      </c>
      <c r="AOP409">
        <v>0</v>
      </c>
      <c r="AOQ409">
        <v>1</v>
      </c>
      <c r="AOR409">
        <v>0</v>
      </c>
      <c r="AOS409">
        <v>0</v>
      </c>
      <c r="AOT409">
        <v>0</v>
      </c>
      <c r="AOU409">
        <v>0</v>
      </c>
      <c r="AOV409">
        <v>0</v>
      </c>
      <c r="AOX409" t="s">
        <v>1221</v>
      </c>
      <c r="AOY409" t="s">
        <v>1567</v>
      </c>
      <c r="AOZ409">
        <v>0</v>
      </c>
      <c r="APA409">
        <v>0</v>
      </c>
      <c r="APB409">
        <v>1</v>
      </c>
      <c r="APC409">
        <v>0</v>
      </c>
      <c r="APD409">
        <v>0</v>
      </c>
      <c r="APE409">
        <v>0</v>
      </c>
      <c r="APF409">
        <v>0</v>
      </c>
      <c r="APG409">
        <v>0</v>
      </c>
      <c r="APH409">
        <v>0</v>
      </c>
      <c r="APJ409" t="s">
        <v>1241</v>
      </c>
      <c r="APL409" t="s">
        <v>1512</v>
      </c>
      <c r="APM409">
        <v>1</v>
      </c>
      <c r="APN409">
        <v>0</v>
      </c>
      <c r="APO409">
        <v>0</v>
      </c>
      <c r="APP409">
        <v>0</v>
      </c>
      <c r="APQ409">
        <v>0</v>
      </c>
      <c r="APR409">
        <v>0</v>
      </c>
      <c r="APS409">
        <v>0</v>
      </c>
      <c r="APT409">
        <v>0</v>
      </c>
      <c r="APU409" t="s">
        <v>1978</v>
      </c>
      <c r="APV409">
        <v>0</v>
      </c>
      <c r="APW409">
        <v>0</v>
      </c>
      <c r="APX409">
        <v>0</v>
      </c>
      <c r="APY409">
        <v>0</v>
      </c>
      <c r="APZ409">
        <v>0</v>
      </c>
      <c r="AQA409">
        <v>0</v>
      </c>
      <c r="AQB409">
        <v>1</v>
      </c>
      <c r="AQC409">
        <v>1</v>
      </c>
      <c r="AQE409" t="s">
        <v>1669</v>
      </c>
      <c r="AQF409">
        <v>0</v>
      </c>
      <c r="AQG409">
        <v>1</v>
      </c>
      <c r="AQH409">
        <v>0</v>
      </c>
      <c r="AQI409">
        <v>0</v>
      </c>
      <c r="AQJ409">
        <v>0</v>
      </c>
      <c r="AQK409">
        <v>0</v>
      </c>
      <c r="AQL409">
        <v>0</v>
      </c>
      <c r="AQM409">
        <v>0</v>
      </c>
      <c r="AQN409">
        <v>0</v>
      </c>
      <c r="AQO409">
        <v>0</v>
      </c>
      <c r="AQX409" t="s">
        <v>1244</v>
      </c>
      <c r="AQY409" t="s">
        <v>7541</v>
      </c>
    </row>
    <row r="410" spans="1:1024 1026:1143" x14ac:dyDescent="0.35">
      <c r="A410" t="s">
        <v>1197</v>
      </c>
      <c r="B410" t="s">
        <v>7542</v>
      </c>
      <c r="D410" t="s">
        <v>7544</v>
      </c>
      <c r="E410" t="s">
        <v>2344</v>
      </c>
      <c r="F410" t="s">
        <v>9162</v>
      </c>
      <c r="G410" t="s">
        <v>9183</v>
      </c>
      <c r="H410" t="s">
        <v>9183</v>
      </c>
      <c r="I410" t="s">
        <v>9164</v>
      </c>
      <c r="J410" t="s">
        <v>2345</v>
      </c>
      <c r="K410" t="s">
        <v>1950</v>
      </c>
      <c r="L410" t="s">
        <v>1951</v>
      </c>
      <c r="M410" t="s">
        <v>2256</v>
      </c>
      <c r="N410" t="s">
        <v>2257</v>
      </c>
      <c r="R410" t="s">
        <v>2258</v>
      </c>
      <c r="U410" t="s">
        <v>1324</v>
      </c>
      <c r="V410" t="s">
        <v>1205</v>
      </c>
      <c r="W410" t="s">
        <v>1206</v>
      </c>
      <c r="Z410" t="s">
        <v>1325</v>
      </c>
      <c r="AA410" t="s">
        <v>1587</v>
      </c>
      <c r="AJ410" t="s">
        <v>1209</v>
      </c>
      <c r="DJ410" t="s">
        <v>1326</v>
      </c>
      <c r="DK410">
        <v>1</v>
      </c>
      <c r="DL410">
        <v>0</v>
      </c>
      <c r="DM410">
        <v>1</v>
      </c>
      <c r="DN410">
        <v>1</v>
      </c>
      <c r="EH410" t="s">
        <v>1211</v>
      </c>
      <c r="EI410" t="s">
        <v>1212</v>
      </c>
      <c r="EK410" t="s">
        <v>1212</v>
      </c>
      <c r="EL410" t="s">
        <v>1329</v>
      </c>
      <c r="EN410" t="s">
        <v>1329</v>
      </c>
      <c r="EO410">
        <v>360000</v>
      </c>
      <c r="EP410">
        <v>360000</v>
      </c>
      <c r="EQ410">
        <v>360000</v>
      </c>
      <c r="ER410" t="s">
        <v>1198</v>
      </c>
      <c r="ES410" t="s">
        <v>1221</v>
      </c>
      <c r="ET410" t="s">
        <v>1266</v>
      </c>
      <c r="EU410">
        <v>2</v>
      </c>
      <c r="EV410">
        <v>60</v>
      </c>
      <c r="EW410" t="s">
        <v>1198</v>
      </c>
      <c r="EX410">
        <v>10</v>
      </c>
      <c r="EY410">
        <v>500</v>
      </c>
      <c r="HJ410" t="s">
        <v>1220</v>
      </c>
      <c r="IO410">
        <v>30</v>
      </c>
      <c r="IP410" t="s">
        <v>1221</v>
      </c>
      <c r="IQ410" t="s">
        <v>1221</v>
      </c>
      <c r="KX410" t="s">
        <v>1211</v>
      </c>
      <c r="KY410" t="s">
        <v>1229</v>
      </c>
      <c r="LA410" t="s">
        <v>1229</v>
      </c>
      <c r="LB410" t="s">
        <v>1329</v>
      </c>
      <c r="LD410" t="s">
        <v>1329</v>
      </c>
      <c r="LE410">
        <v>450000</v>
      </c>
      <c r="LF410">
        <v>450000</v>
      </c>
      <c r="LG410">
        <v>450000</v>
      </c>
      <c r="LH410" t="s">
        <v>1198</v>
      </c>
      <c r="LI410" t="s">
        <v>1198</v>
      </c>
      <c r="LJ410" t="s">
        <v>1266</v>
      </c>
      <c r="LK410">
        <v>1</v>
      </c>
      <c r="LL410">
        <v>30</v>
      </c>
      <c r="LM410" t="s">
        <v>1198</v>
      </c>
      <c r="LN410">
        <v>3</v>
      </c>
      <c r="MJ410" t="s">
        <v>1211</v>
      </c>
      <c r="MK410" t="s">
        <v>1231</v>
      </c>
      <c r="MM410" t="s">
        <v>1231</v>
      </c>
      <c r="MN410" t="s">
        <v>1329</v>
      </c>
      <c r="MP410" t="s">
        <v>1329</v>
      </c>
      <c r="MQ410">
        <v>560000</v>
      </c>
      <c r="MR410">
        <v>560000</v>
      </c>
      <c r="MS410">
        <v>560000</v>
      </c>
      <c r="MT410" t="s">
        <v>1198</v>
      </c>
      <c r="MU410" t="s">
        <v>1198</v>
      </c>
      <c r="MV410" t="s">
        <v>1266</v>
      </c>
      <c r="MW410">
        <v>1</v>
      </c>
      <c r="MX410">
        <v>30</v>
      </c>
      <c r="MY410" t="s">
        <v>1198</v>
      </c>
      <c r="MZ410">
        <v>20</v>
      </c>
      <c r="NA410">
        <v>1000</v>
      </c>
      <c r="OJ410" t="s">
        <v>1220</v>
      </c>
      <c r="PO410">
        <v>14</v>
      </c>
      <c r="PP410" t="s">
        <v>1221</v>
      </c>
      <c r="PQ410" t="s">
        <v>1198</v>
      </c>
      <c r="PR410" t="s">
        <v>1512</v>
      </c>
      <c r="PS410">
        <v>1</v>
      </c>
      <c r="PT410">
        <v>0</v>
      </c>
      <c r="PU410">
        <v>0</v>
      </c>
      <c r="PV410">
        <v>0</v>
      </c>
      <c r="PW410">
        <v>0</v>
      </c>
      <c r="PX410">
        <v>0</v>
      </c>
      <c r="PY410">
        <v>0</v>
      </c>
      <c r="PZ410">
        <v>0</v>
      </c>
      <c r="QB410" t="s">
        <v>1221</v>
      </c>
      <c r="QC410" t="s">
        <v>1221</v>
      </c>
      <c r="QF410" t="s">
        <v>1206</v>
      </c>
      <c r="QH410" t="s">
        <v>1206</v>
      </c>
      <c r="QI410" t="s">
        <v>1395</v>
      </c>
      <c r="QJ410" t="s">
        <v>1396</v>
      </c>
      <c r="QK410" t="s">
        <v>1397</v>
      </c>
      <c r="QM410" t="s">
        <v>1398</v>
      </c>
      <c r="QQ410" t="s">
        <v>1397</v>
      </c>
      <c r="QR410" t="s">
        <v>1397</v>
      </c>
      <c r="QS410" t="s">
        <v>2222</v>
      </c>
      <c r="QU410">
        <v>14</v>
      </c>
      <c r="AJH410" t="s">
        <v>1237</v>
      </c>
      <c r="AMN410" t="s">
        <v>1650</v>
      </c>
      <c r="AMO410">
        <v>0</v>
      </c>
      <c r="AMP410">
        <v>0</v>
      </c>
      <c r="AMQ410">
        <v>0</v>
      </c>
      <c r="AMR410">
        <v>0</v>
      </c>
      <c r="AMS410">
        <v>0</v>
      </c>
      <c r="AMT410">
        <v>0</v>
      </c>
      <c r="AMU410">
        <v>0</v>
      </c>
      <c r="AMV410">
        <v>0</v>
      </c>
      <c r="AMW410">
        <v>0</v>
      </c>
      <c r="AMX410">
        <v>0</v>
      </c>
      <c r="AMY410">
        <v>0</v>
      </c>
      <c r="AMZ410">
        <v>0</v>
      </c>
      <c r="ANA410">
        <v>0</v>
      </c>
      <c r="ANB410">
        <v>1</v>
      </c>
      <c r="ANC410">
        <v>0</v>
      </c>
      <c r="AND410">
        <v>0</v>
      </c>
      <c r="ANE410">
        <v>0</v>
      </c>
      <c r="ANF410">
        <v>0</v>
      </c>
      <c r="ANH410" t="s">
        <v>1221</v>
      </c>
      <c r="ANN410" t="s">
        <v>1238</v>
      </c>
      <c r="ANO410">
        <v>1</v>
      </c>
      <c r="ANP410">
        <v>0</v>
      </c>
      <c r="ANQ410">
        <v>0</v>
      </c>
      <c r="ANR410">
        <v>0</v>
      </c>
      <c r="ANS410">
        <v>0</v>
      </c>
      <c r="ANT410">
        <v>0</v>
      </c>
      <c r="ANU410">
        <v>0</v>
      </c>
      <c r="ANV410">
        <v>0</v>
      </c>
      <c r="ANW410">
        <v>0</v>
      </c>
      <c r="ANX410">
        <v>0</v>
      </c>
      <c r="ANY410">
        <v>0</v>
      </c>
      <c r="ANZ410">
        <v>0</v>
      </c>
      <c r="AOB410" t="s">
        <v>1221</v>
      </c>
      <c r="AOC410" t="s">
        <v>1238</v>
      </c>
      <c r="AOD410">
        <v>1</v>
      </c>
      <c r="AOE410">
        <v>0</v>
      </c>
      <c r="AOF410">
        <v>0</v>
      </c>
      <c r="AOG410">
        <v>0</v>
      </c>
      <c r="AOH410">
        <v>0</v>
      </c>
      <c r="AOI410">
        <v>0</v>
      </c>
      <c r="AOJ410">
        <v>0</v>
      </c>
      <c r="AOK410">
        <v>0</v>
      </c>
      <c r="AOL410">
        <v>0</v>
      </c>
      <c r="AOM410">
        <v>0</v>
      </c>
      <c r="AOO410" t="s">
        <v>1238</v>
      </c>
      <c r="AOP410">
        <v>1</v>
      </c>
      <c r="AOQ410">
        <v>0</v>
      </c>
      <c r="AOR410">
        <v>0</v>
      </c>
      <c r="AOS410">
        <v>0</v>
      </c>
      <c r="AOT410">
        <v>0</v>
      </c>
      <c r="AOU410">
        <v>0</v>
      </c>
      <c r="AOV410">
        <v>0</v>
      </c>
      <c r="AOX410" t="s">
        <v>1221</v>
      </c>
      <c r="AOY410" t="s">
        <v>1567</v>
      </c>
      <c r="AOZ410">
        <v>0</v>
      </c>
      <c r="APA410">
        <v>0</v>
      </c>
      <c r="APB410">
        <v>1</v>
      </c>
      <c r="APC410">
        <v>0</v>
      </c>
      <c r="APD410">
        <v>0</v>
      </c>
      <c r="APE410">
        <v>0</v>
      </c>
      <c r="APF410">
        <v>0</v>
      </c>
      <c r="APG410">
        <v>0</v>
      </c>
      <c r="APH410">
        <v>0</v>
      </c>
      <c r="APJ410" t="s">
        <v>1241</v>
      </c>
      <c r="APL410" t="s">
        <v>1512</v>
      </c>
      <c r="APM410">
        <v>1</v>
      </c>
      <c r="APN410">
        <v>0</v>
      </c>
      <c r="APO410">
        <v>0</v>
      </c>
      <c r="APP410">
        <v>0</v>
      </c>
      <c r="APQ410">
        <v>0</v>
      </c>
      <c r="APR410">
        <v>0</v>
      </c>
      <c r="APS410">
        <v>0</v>
      </c>
      <c r="APT410">
        <v>0</v>
      </c>
      <c r="APU410" t="s">
        <v>1979</v>
      </c>
      <c r="APV410">
        <v>0</v>
      </c>
      <c r="APW410">
        <v>0</v>
      </c>
      <c r="APX410">
        <v>0</v>
      </c>
      <c r="APY410">
        <v>0</v>
      </c>
      <c r="APZ410">
        <v>0</v>
      </c>
      <c r="AQA410">
        <v>0</v>
      </c>
      <c r="AQB410">
        <v>1</v>
      </c>
      <c r="AQC410">
        <v>1</v>
      </c>
      <c r="AQE410" t="s">
        <v>1669</v>
      </c>
      <c r="AQF410">
        <v>0</v>
      </c>
      <c r="AQG410">
        <v>1</v>
      </c>
      <c r="AQH410">
        <v>0</v>
      </c>
      <c r="AQI410">
        <v>0</v>
      </c>
      <c r="AQJ410">
        <v>0</v>
      </c>
      <c r="AQK410">
        <v>0</v>
      </c>
      <c r="AQL410">
        <v>0</v>
      </c>
      <c r="AQM410">
        <v>0</v>
      </c>
      <c r="AQN410">
        <v>0</v>
      </c>
      <c r="AQO410">
        <v>0</v>
      </c>
      <c r="AQX410" t="s">
        <v>1244</v>
      </c>
      <c r="AQY410" t="s">
        <v>7545</v>
      </c>
    </row>
    <row r="411" spans="1:1024 1026:1143" x14ac:dyDescent="0.35">
      <c r="A411" t="s">
        <v>1197</v>
      </c>
      <c r="B411" t="s">
        <v>7546</v>
      </c>
      <c r="D411" t="s">
        <v>7547</v>
      </c>
      <c r="E411" t="s">
        <v>2344</v>
      </c>
      <c r="F411" t="s">
        <v>9162</v>
      </c>
      <c r="G411" t="s">
        <v>9183</v>
      </c>
      <c r="H411" t="s">
        <v>9183</v>
      </c>
      <c r="I411" t="s">
        <v>9164</v>
      </c>
      <c r="J411" t="s">
        <v>2345</v>
      </c>
      <c r="K411" t="s">
        <v>1950</v>
      </c>
      <c r="L411" t="s">
        <v>1951</v>
      </c>
      <c r="M411" t="s">
        <v>2256</v>
      </c>
      <c r="N411" t="s">
        <v>2257</v>
      </c>
      <c r="R411" t="s">
        <v>2258</v>
      </c>
      <c r="U411" t="s">
        <v>1298</v>
      </c>
      <c r="V411" t="s">
        <v>1399</v>
      </c>
      <c r="W411" t="s">
        <v>1206</v>
      </c>
      <c r="Y411" t="s">
        <v>1366</v>
      </c>
      <c r="AJ411" t="s">
        <v>1209</v>
      </c>
      <c r="CW411" t="s">
        <v>1581</v>
      </c>
      <c r="CX411">
        <v>0</v>
      </c>
      <c r="CY411">
        <v>0</v>
      </c>
      <c r="CZ411">
        <v>0</v>
      </c>
      <c r="DA411">
        <v>0</v>
      </c>
      <c r="DB411">
        <v>1</v>
      </c>
      <c r="AAN411" t="s">
        <v>1211</v>
      </c>
      <c r="AAO411">
        <v>2000</v>
      </c>
      <c r="AAP411">
        <v>2000</v>
      </c>
      <c r="AAQ411">
        <v>2000</v>
      </c>
      <c r="AAR411">
        <v>4000</v>
      </c>
      <c r="AMN411" t="s">
        <v>1423</v>
      </c>
      <c r="AMO411">
        <v>0</v>
      </c>
      <c r="AMP411">
        <v>0</v>
      </c>
      <c r="AMQ411">
        <v>0</v>
      </c>
      <c r="AMR411">
        <v>0</v>
      </c>
      <c r="AMS411">
        <v>0</v>
      </c>
      <c r="AMT411">
        <v>0</v>
      </c>
      <c r="AMU411">
        <v>0</v>
      </c>
      <c r="AMV411">
        <v>0</v>
      </c>
      <c r="AMW411">
        <v>0</v>
      </c>
      <c r="AMX411">
        <v>0</v>
      </c>
      <c r="AMY411">
        <v>0</v>
      </c>
      <c r="AMZ411">
        <v>0</v>
      </c>
      <c r="ANA411">
        <v>1</v>
      </c>
      <c r="ANB411">
        <v>0</v>
      </c>
      <c r="ANC411">
        <v>0</v>
      </c>
      <c r="AND411">
        <v>0</v>
      </c>
      <c r="ANE411">
        <v>0</v>
      </c>
      <c r="ANF411">
        <v>0</v>
      </c>
      <c r="ANH411" t="s">
        <v>1221</v>
      </c>
      <c r="ANN411" t="s">
        <v>1238</v>
      </c>
      <c r="ANO411">
        <v>1</v>
      </c>
      <c r="ANP411">
        <v>0</v>
      </c>
      <c r="ANQ411">
        <v>0</v>
      </c>
      <c r="ANR411">
        <v>0</v>
      </c>
      <c r="ANS411">
        <v>0</v>
      </c>
      <c r="ANT411">
        <v>0</v>
      </c>
      <c r="ANU411">
        <v>0</v>
      </c>
      <c r="ANV411">
        <v>0</v>
      </c>
      <c r="ANW411">
        <v>0</v>
      </c>
      <c r="ANX411">
        <v>0</v>
      </c>
      <c r="ANY411">
        <v>0</v>
      </c>
      <c r="ANZ411">
        <v>0</v>
      </c>
      <c r="AOB411" t="s">
        <v>1221</v>
      </c>
      <c r="AOC411" t="s">
        <v>1238</v>
      </c>
      <c r="AOD411">
        <v>1</v>
      </c>
      <c r="AOE411">
        <v>0</v>
      </c>
      <c r="AOF411">
        <v>0</v>
      </c>
      <c r="AOG411">
        <v>0</v>
      </c>
      <c r="AOH411">
        <v>0</v>
      </c>
      <c r="AOI411">
        <v>0</v>
      </c>
      <c r="AOJ411">
        <v>0</v>
      </c>
      <c r="AOK411">
        <v>0</v>
      </c>
      <c r="AOL411">
        <v>0</v>
      </c>
      <c r="AOM411">
        <v>0</v>
      </c>
      <c r="AOO411" t="s">
        <v>1566</v>
      </c>
      <c r="AOP411">
        <v>0</v>
      </c>
      <c r="AOQ411">
        <v>1</v>
      </c>
      <c r="AOR411">
        <v>0</v>
      </c>
      <c r="AOS411">
        <v>0</v>
      </c>
      <c r="AOT411">
        <v>0</v>
      </c>
      <c r="AOU411">
        <v>0</v>
      </c>
      <c r="AOV411">
        <v>0</v>
      </c>
      <c r="AOX411" t="s">
        <v>1221</v>
      </c>
      <c r="AOY411" t="s">
        <v>1418</v>
      </c>
      <c r="AOZ411">
        <v>1</v>
      </c>
      <c r="APA411">
        <v>0</v>
      </c>
      <c r="APB411">
        <v>0</v>
      </c>
      <c r="APC411">
        <v>0</v>
      </c>
      <c r="APD411">
        <v>0</v>
      </c>
      <c r="APE411">
        <v>0</v>
      </c>
      <c r="APF411">
        <v>0</v>
      </c>
      <c r="APG411">
        <v>0</v>
      </c>
      <c r="APH411">
        <v>0</v>
      </c>
      <c r="APJ411" t="s">
        <v>1241</v>
      </c>
      <c r="APL411" t="s">
        <v>1512</v>
      </c>
      <c r="APM411">
        <v>1</v>
      </c>
      <c r="APN411">
        <v>0</v>
      </c>
      <c r="APO411">
        <v>0</v>
      </c>
      <c r="APP411">
        <v>0</v>
      </c>
      <c r="APQ411">
        <v>0</v>
      </c>
      <c r="APR411">
        <v>0</v>
      </c>
      <c r="APS411">
        <v>0</v>
      </c>
      <c r="APT411">
        <v>0</v>
      </c>
      <c r="APU411" t="s">
        <v>1979</v>
      </c>
      <c r="APV411">
        <v>0</v>
      </c>
      <c r="APW411">
        <v>0</v>
      </c>
      <c r="APX411">
        <v>0</v>
      </c>
      <c r="APY411">
        <v>0</v>
      </c>
      <c r="APZ411">
        <v>0</v>
      </c>
      <c r="AQA411">
        <v>0</v>
      </c>
      <c r="AQB411">
        <v>1</v>
      </c>
      <c r="AQC411">
        <v>1</v>
      </c>
      <c r="AQE411" t="s">
        <v>1513</v>
      </c>
      <c r="AQF411">
        <v>0</v>
      </c>
      <c r="AQG411">
        <v>0</v>
      </c>
      <c r="AQH411">
        <v>0</v>
      </c>
      <c r="AQI411">
        <v>0</v>
      </c>
      <c r="AQJ411">
        <v>0</v>
      </c>
      <c r="AQK411">
        <v>0</v>
      </c>
      <c r="AQL411">
        <v>1</v>
      </c>
      <c r="AQM411">
        <v>0</v>
      </c>
      <c r="AQN411">
        <v>0</v>
      </c>
      <c r="AQO411">
        <v>0</v>
      </c>
      <c r="AQX411" t="s">
        <v>1244</v>
      </c>
      <c r="AQY411" t="s">
        <v>7548</v>
      </c>
    </row>
    <row r="412" spans="1:1024 1026:1143" x14ac:dyDescent="0.35">
      <c r="A412" t="s">
        <v>1197</v>
      </c>
      <c r="B412" t="s">
        <v>7549</v>
      </c>
      <c r="D412" t="s">
        <v>7550</v>
      </c>
      <c r="E412" t="s">
        <v>2344</v>
      </c>
      <c r="F412" t="s">
        <v>9162</v>
      </c>
      <c r="G412" t="s">
        <v>9183</v>
      </c>
      <c r="H412" t="s">
        <v>9183</v>
      </c>
      <c r="I412" t="s">
        <v>9164</v>
      </c>
      <c r="J412" t="s">
        <v>2345</v>
      </c>
      <c r="K412" t="s">
        <v>1950</v>
      </c>
      <c r="L412" t="s">
        <v>1951</v>
      </c>
      <c r="M412" t="s">
        <v>2256</v>
      </c>
      <c r="N412" t="s">
        <v>2257</v>
      </c>
      <c r="R412" t="s">
        <v>2258</v>
      </c>
      <c r="U412" t="s">
        <v>1298</v>
      </c>
      <c r="V412" t="s">
        <v>1399</v>
      </c>
      <c r="W412" t="s">
        <v>1206</v>
      </c>
      <c r="Y412" t="s">
        <v>1366</v>
      </c>
      <c r="AJ412" t="s">
        <v>1209</v>
      </c>
      <c r="CW412" t="s">
        <v>1838</v>
      </c>
      <c r="CX412">
        <v>0</v>
      </c>
      <c r="CY412">
        <v>1</v>
      </c>
      <c r="CZ412">
        <v>0</v>
      </c>
      <c r="DA412">
        <v>0</v>
      </c>
      <c r="DB412">
        <v>0</v>
      </c>
      <c r="ZU412" t="s">
        <v>1211</v>
      </c>
      <c r="ZV412" t="s">
        <v>1300</v>
      </c>
      <c r="ZX412">
        <v>3</v>
      </c>
      <c r="ZY412">
        <v>30000</v>
      </c>
      <c r="ZZ412">
        <v>30000</v>
      </c>
      <c r="AAA412">
        <v>30000</v>
      </c>
      <c r="AAB412">
        <v>435422</v>
      </c>
      <c r="AMN412" t="s">
        <v>1423</v>
      </c>
      <c r="AMO412">
        <v>0</v>
      </c>
      <c r="AMP412">
        <v>0</v>
      </c>
      <c r="AMQ412">
        <v>0</v>
      </c>
      <c r="AMR412">
        <v>0</v>
      </c>
      <c r="AMS412">
        <v>0</v>
      </c>
      <c r="AMT412">
        <v>0</v>
      </c>
      <c r="AMU412">
        <v>0</v>
      </c>
      <c r="AMV412">
        <v>0</v>
      </c>
      <c r="AMW412">
        <v>0</v>
      </c>
      <c r="AMX412">
        <v>0</v>
      </c>
      <c r="AMY412">
        <v>0</v>
      </c>
      <c r="AMZ412">
        <v>0</v>
      </c>
      <c r="ANA412">
        <v>1</v>
      </c>
      <c r="ANB412">
        <v>0</v>
      </c>
      <c r="ANC412">
        <v>0</v>
      </c>
      <c r="AND412">
        <v>0</v>
      </c>
      <c r="ANE412">
        <v>0</v>
      </c>
      <c r="ANF412">
        <v>0</v>
      </c>
      <c r="ANH412" t="s">
        <v>1221</v>
      </c>
      <c r="ANN412" t="s">
        <v>1238</v>
      </c>
      <c r="ANO412">
        <v>1</v>
      </c>
      <c r="ANP412">
        <v>0</v>
      </c>
      <c r="ANQ412">
        <v>0</v>
      </c>
      <c r="ANR412">
        <v>0</v>
      </c>
      <c r="ANS412">
        <v>0</v>
      </c>
      <c r="ANT412">
        <v>0</v>
      </c>
      <c r="ANU412">
        <v>0</v>
      </c>
      <c r="ANV412">
        <v>0</v>
      </c>
      <c r="ANW412">
        <v>0</v>
      </c>
      <c r="ANX412">
        <v>0</v>
      </c>
      <c r="ANY412">
        <v>0</v>
      </c>
      <c r="ANZ412">
        <v>0</v>
      </c>
      <c r="AOB412" t="s">
        <v>1221</v>
      </c>
      <c r="AOC412" t="s">
        <v>1238</v>
      </c>
      <c r="AOD412">
        <v>1</v>
      </c>
      <c r="AOE412">
        <v>0</v>
      </c>
      <c r="AOF412">
        <v>0</v>
      </c>
      <c r="AOG412">
        <v>0</v>
      </c>
      <c r="AOH412">
        <v>0</v>
      </c>
      <c r="AOI412">
        <v>0</v>
      </c>
      <c r="AOJ412">
        <v>0</v>
      </c>
      <c r="AOK412">
        <v>0</v>
      </c>
      <c r="AOL412">
        <v>0</v>
      </c>
      <c r="AOM412">
        <v>0</v>
      </c>
      <c r="AOO412" t="s">
        <v>1566</v>
      </c>
      <c r="AOP412">
        <v>0</v>
      </c>
      <c r="AOQ412">
        <v>1</v>
      </c>
      <c r="AOR412">
        <v>0</v>
      </c>
      <c r="AOS412">
        <v>0</v>
      </c>
      <c r="AOT412">
        <v>0</v>
      </c>
      <c r="AOU412">
        <v>0</v>
      </c>
      <c r="AOV412">
        <v>0</v>
      </c>
      <c r="AOX412" t="s">
        <v>1221</v>
      </c>
      <c r="AOY412" t="s">
        <v>1567</v>
      </c>
      <c r="AOZ412">
        <v>0</v>
      </c>
      <c r="APA412">
        <v>0</v>
      </c>
      <c r="APB412">
        <v>1</v>
      </c>
      <c r="APC412">
        <v>0</v>
      </c>
      <c r="APD412">
        <v>0</v>
      </c>
      <c r="APE412">
        <v>0</v>
      </c>
      <c r="APF412">
        <v>0</v>
      </c>
      <c r="APG412">
        <v>0</v>
      </c>
      <c r="APH412">
        <v>0</v>
      </c>
      <c r="APJ412" t="s">
        <v>1241</v>
      </c>
      <c r="APL412" t="s">
        <v>1512</v>
      </c>
      <c r="APM412">
        <v>1</v>
      </c>
      <c r="APN412">
        <v>0</v>
      </c>
      <c r="APO412">
        <v>0</v>
      </c>
      <c r="APP412">
        <v>0</v>
      </c>
      <c r="APQ412">
        <v>0</v>
      </c>
      <c r="APR412">
        <v>0</v>
      </c>
      <c r="APS412">
        <v>0</v>
      </c>
      <c r="APT412">
        <v>0</v>
      </c>
      <c r="APU412" t="s">
        <v>1979</v>
      </c>
      <c r="APV412">
        <v>0</v>
      </c>
      <c r="APW412">
        <v>0</v>
      </c>
      <c r="APX412">
        <v>0</v>
      </c>
      <c r="APY412">
        <v>0</v>
      </c>
      <c r="APZ412">
        <v>0</v>
      </c>
      <c r="AQA412">
        <v>0</v>
      </c>
      <c r="AQB412">
        <v>1</v>
      </c>
      <c r="AQC412">
        <v>1</v>
      </c>
      <c r="AQE412" t="s">
        <v>1513</v>
      </c>
      <c r="AQF412">
        <v>0</v>
      </c>
      <c r="AQG412">
        <v>0</v>
      </c>
      <c r="AQH412">
        <v>0</v>
      </c>
      <c r="AQI412">
        <v>0</v>
      </c>
      <c r="AQJ412">
        <v>0</v>
      </c>
      <c r="AQK412">
        <v>0</v>
      </c>
      <c r="AQL412">
        <v>1</v>
      </c>
      <c r="AQM412">
        <v>0</v>
      </c>
      <c r="AQN412">
        <v>0</v>
      </c>
      <c r="AQO412">
        <v>0</v>
      </c>
      <c r="AQX412" t="s">
        <v>1244</v>
      </c>
      <c r="AQY412" t="s">
        <v>7551</v>
      </c>
    </row>
    <row r="413" spans="1:1024 1026:1143" x14ac:dyDescent="0.35">
      <c r="A413" t="s">
        <v>1197</v>
      </c>
      <c r="B413" t="s">
        <v>7552</v>
      </c>
      <c r="D413" t="s">
        <v>7556</v>
      </c>
      <c r="E413" t="s">
        <v>2344</v>
      </c>
      <c r="F413" t="s">
        <v>9162</v>
      </c>
      <c r="G413" t="s">
        <v>9183</v>
      </c>
      <c r="H413" t="s">
        <v>9183</v>
      </c>
      <c r="I413" t="s">
        <v>9164</v>
      </c>
      <c r="J413" t="s">
        <v>2345</v>
      </c>
      <c r="K413" t="s">
        <v>1950</v>
      </c>
      <c r="L413" t="s">
        <v>1951</v>
      </c>
      <c r="M413" t="s">
        <v>2256</v>
      </c>
      <c r="N413" t="s">
        <v>2257</v>
      </c>
      <c r="R413" t="s">
        <v>2258</v>
      </c>
      <c r="U413" t="s">
        <v>1204</v>
      </c>
      <c r="V413" t="s">
        <v>1205</v>
      </c>
      <c r="W413" t="s">
        <v>1206</v>
      </c>
      <c r="Y413" t="s">
        <v>1335</v>
      </c>
      <c r="AA413" t="s">
        <v>1587</v>
      </c>
      <c r="AJ413" t="s">
        <v>1209</v>
      </c>
      <c r="AK413" t="s">
        <v>7553</v>
      </c>
      <c r="AL413">
        <v>0</v>
      </c>
      <c r="AM413">
        <v>0</v>
      </c>
      <c r="AN413">
        <v>1</v>
      </c>
      <c r="AO413">
        <v>1</v>
      </c>
      <c r="AP413">
        <v>1</v>
      </c>
      <c r="AQ413">
        <v>1</v>
      </c>
      <c r="AR413">
        <v>1</v>
      </c>
      <c r="AS413">
        <v>1</v>
      </c>
      <c r="AT413">
        <v>1</v>
      </c>
      <c r="AU413">
        <v>1</v>
      </c>
      <c r="AV413">
        <v>0</v>
      </c>
      <c r="AW413">
        <v>0</v>
      </c>
      <c r="AX413">
        <v>0</v>
      </c>
      <c r="AY413">
        <v>0</v>
      </c>
      <c r="AZ413">
        <v>0</v>
      </c>
      <c r="BA413">
        <v>0</v>
      </c>
      <c r="BB413">
        <v>0</v>
      </c>
      <c r="BC413">
        <v>0</v>
      </c>
      <c r="BD413">
        <v>0</v>
      </c>
      <c r="BE413">
        <v>1</v>
      </c>
      <c r="BF413">
        <v>0</v>
      </c>
      <c r="BG413">
        <v>0</v>
      </c>
      <c r="BH413">
        <v>0</v>
      </c>
      <c r="BI413">
        <v>0</v>
      </c>
      <c r="BJ413">
        <v>0</v>
      </c>
      <c r="BK413">
        <v>0</v>
      </c>
      <c r="BL413">
        <v>0</v>
      </c>
      <c r="BM413">
        <v>0</v>
      </c>
      <c r="BN413">
        <v>0</v>
      </c>
      <c r="GH413" t="s">
        <v>1211</v>
      </c>
      <c r="GI413" t="s">
        <v>1213</v>
      </c>
      <c r="GK413" t="s">
        <v>1213</v>
      </c>
      <c r="GM413">
        <v>15256</v>
      </c>
      <c r="GN413">
        <v>15256</v>
      </c>
      <c r="GO413" t="s">
        <v>1198</v>
      </c>
      <c r="GP413" t="s">
        <v>1198</v>
      </c>
      <c r="GQ413" t="s">
        <v>1215</v>
      </c>
      <c r="GR413">
        <v>1</v>
      </c>
      <c r="GS413">
        <v>7</v>
      </c>
      <c r="GV413" t="s">
        <v>1211</v>
      </c>
      <c r="GW413" t="s">
        <v>1213</v>
      </c>
      <c r="GY413" t="s">
        <v>1213</v>
      </c>
      <c r="GZ413">
        <v>5900</v>
      </c>
      <c r="HC413" t="s">
        <v>1198</v>
      </c>
      <c r="HD413" t="s">
        <v>1198</v>
      </c>
      <c r="HE413" t="s">
        <v>1266</v>
      </c>
      <c r="HF413">
        <v>1</v>
      </c>
      <c r="HG413">
        <v>30</v>
      </c>
      <c r="IO413">
        <v>30</v>
      </c>
      <c r="IP413" t="s">
        <v>1221</v>
      </c>
      <c r="JQ413" t="s">
        <v>1211</v>
      </c>
      <c r="JR413" t="s">
        <v>1213</v>
      </c>
      <c r="JT413" t="s">
        <v>1213</v>
      </c>
      <c r="JU413">
        <v>30000</v>
      </c>
      <c r="JV413">
        <v>11346</v>
      </c>
      <c r="JW413">
        <v>11346</v>
      </c>
      <c r="JX413" t="s">
        <v>1198</v>
      </c>
      <c r="JY413" t="s">
        <v>1198</v>
      </c>
      <c r="JZ413" t="s">
        <v>1215</v>
      </c>
      <c r="KA413">
        <v>2</v>
      </c>
      <c r="KB413">
        <v>14</v>
      </c>
      <c r="KF413" t="s">
        <v>1211</v>
      </c>
      <c r="KG413" t="s">
        <v>1229</v>
      </c>
      <c r="KI413" t="s">
        <v>1229</v>
      </c>
      <c r="KJ413" t="s">
        <v>1213</v>
      </c>
      <c r="KL413" t="s">
        <v>1213</v>
      </c>
      <c r="KN413">
        <v>13526</v>
      </c>
      <c r="KO413">
        <v>13526</v>
      </c>
      <c r="KP413" t="s">
        <v>1198</v>
      </c>
      <c r="KQ413" t="s">
        <v>1198</v>
      </c>
      <c r="KR413" t="s">
        <v>1266</v>
      </c>
      <c r="KS413">
        <v>1</v>
      </c>
      <c r="KT413">
        <v>30</v>
      </c>
      <c r="LR413" t="s">
        <v>1211</v>
      </c>
      <c r="LS413" t="s">
        <v>1231</v>
      </c>
      <c r="LU413" t="s">
        <v>1231</v>
      </c>
      <c r="LV413" t="s">
        <v>1213</v>
      </c>
      <c r="LX413" t="s">
        <v>1213</v>
      </c>
      <c r="LZ413">
        <v>14269</v>
      </c>
      <c r="MA413">
        <v>14269</v>
      </c>
      <c r="MB413" t="s">
        <v>1198</v>
      </c>
      <c r="MC413" t="s">
        <v>1198</v>
      </c>
      <c r="MD413" t="s">
        <v>1266</v>
      </c>
      <c r="ME413">
        <v>1</v>
      </c>
      <c r="ND413" t="s">
        <v>1211</v>
      </c>
      <c r="NE413" t="s">
        <v>1451</v>
      </c>
      <c r="NG413" t="s">
        <v>1451</v>
      </c>
      <c r="NH413">
        <v>5000</v>
      </c>
      <c r="NI413">
        <v>6784</v>
      </c>
      <c r="NJ413">
        <v>6784</v>
      </c>
      <c r="NK413" t="s">
        <v>1198</v>
      </c>
      <c r="NL413" t="s">
        <v>1221</v>
      </c>
      <c r="NM413" t="s">
        <v>1266</v>
      </c>
      <c r="NN413">
        <v>2</v>
      </c>
      <c r="NO413">
        <v>60</v>
      </c>
      <c r="NS413" t="s">
        <v>1211</v>
      </c>
      <c r="NT413" t="s">
        <v>1234</v>
      </c>
      <c r="NV413" t="s">
        <v>1234</v>
      </c>
      <c r="NW413" t="s">
        <v>1468</v>
      </c>
      <c r="NY413" t="s">
        <v>1468</v>
      </c>
      <c r="NZ413">
        <v>15000</v>
      </c>
      <c r="OA413">
        <v>10000</v>
      </c>
      <c r="OB413">
        <v>10000</v>
      </c>
      <c r="OC413" t="s">
        <v>1198</v>
      </c>
      <c r="OD413" t="s">
        <v>1198</v>
      </c>
      <c r="OE413" t="s">
        <v>1266</v>
      </c>
      <c r="OF413">
        <v>1</v>
      </c>
      <c r="OG413">
        <v>30</v>
      </c>
      <c r="OJ413" t="s">
        <v>1220</v>
      </c>
      <c r="PO413">
        <v>30</v>
      </c>
      <c r="PP413" t="s">
        <v>1221</v>
      </c>
      <c r="PQ413" t="s">
        <v>1198</v>
      </c>
      <c r="PR413" t="s">
        <v>1512</v>
      </c>
      <c r="PS413">
        <v>1</v>
      </c>
      <c r="PT413">
        <v>0</v>
      </c>
      <c r="PU413">
        <v>0</v>
      </c>
      <c r="PV413">
        <v>0</v>
      </c>
      <c r="PW413">
        <v>0</v>
      </c>
      <c r="PX413">
        <v>0</v>
      </c>
      <c r="PY413">
        <v>0</v>
      </c>
      <c r="PZ413">
        <v>0</v>
      </c>
      <c r="QB413" t="s">
        <v>1221</v>
      </c>
      <c r="QC413" t="s">
        <v>1221</v>
      </c>
      <c r="QF413" t="s">
        <v>1206</v>
      </c>
      <c r="QH413" t="s">
        <v>1206</v>
      </c>
      <c r="QI413" t="s">
        <v>1395</v>
      </c>
      <c r="QJ413" t="s">
        <v>1396</v>
      </c>
      <c r="QK413" t="s">
        <v>1397</v>
      </c>
      <c r="QM413" t="s">
        <v>1398</v>
      </c>
      <c r="QQ413" t="s">
        <v>1397</v>
      </c>
      <c r="QR413" t="s">
        <v>1397</v>
      </c>
      <c r="QS413" t="s">
        <v>2222</v>
      </c>
      <c r="QU413">
        <v>30</v>
      </c>
      <c r="QV413" t="s">
        <v>1211</v>
      </c>
      <c r="QW413" t="s">
        <v>1256</v>
      </c>
      <c r="QY413" t="s">
        <v>1256</v>
      </c>
      <c r="QZ413">
        <v>12000</v>
      </c>
      <c r="RA413">
        <v>4000</v>
      </c>
      <c r="RB413">
        <v>4000</v>
      </c>
      <c r="RC413" t="s">
        <v>1198</v>
      </c>
      <c r="RD413" t="s">
        <v>1221</v>
      </c>
      <c r="RE413" t="s">
        <v>1266</v>
      </c>
      <c r="RF413">
        <v>2</v>
      </c>
      <c r="RG413">
        <v>60</v>
      </c>
      <c r="TN413" t="s">
        <v>1211</v>
      </c>
      <c r="TO413">
        <v>65000</v>
      </c>
      <c r="TP413">
        <v>65000</v>
      </c>
      <c r="TQ413">
        <v>65000</v>
      </c>
      <c r="TR413">
        <v>13000</v>
      </c>
      <c r="TS413" t="s">
        <v>1198</v>
      </c>
      <c r="TT413" t="s">
        <v>1221</v>
      </c>
      <c r="TU413" t="s">
        <v>1266</v>
      </c>
      <c r="TV413">
        <v>1</v>
      </c>
      <c r="TW413">
        <v>30</v>
      </c>
      <c r="AAS413" t="s">
        <v>1346</v>
      </c>
      <c r="ABX413" t="s">
        <v>1512</v>
      </c>
      <c r="ABY413">
        <v>1</v>
      </c>
      <c r="ABZ413">
        <v>0</v>
      </c>
      <c r="ACA413">
        <v>0</v>
      </c>
      <c r="ACB413">
        <v>0</v>
      </c>
      <c r="ACC413">
        <v>0</v>
      </c>
      <c r="ACD413">
        <v>0</v>
      </c>
      <c r="ACE413">
        <v>0</v>
      </c>
      <c r="ACF413">
        <v>0</v>
      </c>
      <c r="ACH413" t="s">
        <v>1221</v>
      </c>
      <c r="ACI413" t="s">
        <v>1221</v>
      </c>
      <c r="ACL413" t="s">
        <v>1206</v>
      </c>
      <c r="ACN413" t="s">
        <v>1206</v>
      </c>
      <c r="ACO413" t="s">
        <v>1395</v>
      </c>
      <c r="ACP413" t="s">
        <v>1396</v>
      </c>
      <c r="ACQ413" t="s">
        <v>1397</v>
      </c>
      <c r="ACS413" t="s">
        <v>1398</v>
      </c>
      <c r="ACW413" t="s">
        <v>1397</v>
      </c>
      <c r="ACX413" t="s">
        <v>1397</v>
      </c>
      <c r="ACY413" t="s">
        <v>2222</v>
      </c>
      <c r="ADA413">
        <v>30</v>
      </c>
      <c r="AJH413" t="s">
        <v>1237</v>
      </c>
      <c r="AMJ413" t="s">
        <v>1221</v>
      </c>
      <c r="AML413" t="s">
        <v>1221</v>
      </c>
      <c r="AMN413" t="s">
        <v>7531</v>
      </c>
      <c r="AMO413">
        <v>0</v>
      </c>
      <c r="AMP413">
        <v>0</v>
      </c>
      <c r="AMQ413">
        <v>0</v>
      </c>
      <c r="AMR413">
        <v>0</v>
      </c>
      <c r="AMS413">
        <v>0</v>
      </c>
      <c r="AMT413">
        <v>0</v>
      </c>
      <c r="AMU413">
        <v>0</v>
      </c>
      <c r="AMV413">
        <v>0</v>
      </c>
      <c r="AMW413">
        <v>1</v>
      </c>
      <c r="AMX413">
        <v>0</v>
      </c>
      <c r="AMY413">
        <v>0</v>
      </c>
      <c r="AMZ413">
        <v>0</v>
      </c>
      <c r="ANA413">
        <v>0</v>
      </c>
      <c r="ANB413">
        <v>1</v>
      </c>
      <c r="ANC413">
        <v>0</v>
      </c>
      <c r="AND413">
        <v>0</v>
      </c>
      <c r="ANE413">
        <v>0</v>
      </c>
      <c r="ANF413">
        <v>0</v>
      </c>
      <c r="ANH413" t="s">
        <v>1221</v>
      </c>
      <c r="ANN413" t="s">
        <v>1238</v>
      </c>
      <c r="ANO413">
        <v>1</v>
      </c>
      <c r="ANP413">
        <v>0</v>
      </c>
      <c r="ANQ413">
        <v>0</v>
      </c>
      <c r="ANR413">
        <v>0</v>
      </c>
      <c r="ANS413">
        <v>0</v>
      </c>
      <c r="ANT413">
        <v>0</v>
      </c>
      <c r="ANU413">
        <v>0</v>
      </c>
      <c r="ANV413">
        <v>0</v>
      </c>
      <c r="ANW413">
        <v>0</v>
      </c>
      <c r="ANX413">
        <v>0</v>
      </c>
      <c r="ANY413">
        <v>0</v>
      </c>
      <c r="ANZ413">
        <v>0</v>
      </c>
      <c r="AOB413" t="s">
        <v>1221</v>
      </c>
      <c r="AOC413" t="s">
        <v>1238</v>
      </c>
      <c r="AOD413">
        <v>1</v>
      </c>
      <c r="AOE413">
        <v>0</v>
      </c>
      <c r="AOF413">
        <v>0</v>
      </c>
      <c r="AOG413">
        <v>0</v>
      </c>
      <c r="AOH413">
        <v>0</v>
      </c>
      <c r="AOI413">
        <v>0</v>
      </c>
      <c r="AOJ413">
        <v>0</v>
      </c>
      <c r="AOK413">
        <v>0</v>
      </c>
      <c r="AOL413">
        <v>0</v>
      </c>
      <c r="AOM413">
        <v>0</v>
      </c>
      <c r="AOO413" t="s">
        <v>1765</v>
      </c>
      <c r="AOP413">
        <v>0</v>
      </c>
      <c r="AOQ413">
        <v>0</v>
      </c>
      <c r="AOR413">
        <v>0</v>
      </c>
      <c r="AOS413">
        <v>1</v>
      </c>
      <c r="AOT413">
        <v>0</v>
      </c>
      <c r="AOU413">
        <v>0</v>
      </c>
      <c r="AOV413">
        <v>0</v>
      </c>
      <c r="AOX413" t="s">
        <v>1221</v>
      </c>
      <c r="AOY413" t="s">
        <v>1567</v>
      </c>
      <c r="AOZ413">
        <v>0</v>
      </c>
      <c r="APA413">
        <v>0</v>
      </c>
      <c r="APB413">
        <v>1</v>
      </c>
      <c r="APC413">
        <v>0</v>
      </c>
      <c r="APD413">
        <v>0</v>
      </c>
      <c r="APE413">
        <v>0</v>
      </c>
      <c r="APF413">
        <v>0</v>
      </c>
      <c r="APG413">
        <v>0</v>
      </c>
      <c r="APH413">
        <v>0</v>
      </c>
      <c r="APJ413" t="s">
        <v>1241</v>
      </c>
      <c r="APL413" t="s">
        <v>1512</v>
      </c>
      <c r="APM413">
        <v>1</v>
      </c>
      <c r="APN413">
        <v>0</v>
      </c>
      <c r="APO413">
        <v>0</v>
      </c>
      <c r="APP413">
        <v>0</v>
      </c>
      <c r="APQ413">
        <v>0</v>
      </c>
      <c r="APR413">
        <v>0</v>
      </c>
      <c r="APS413">
        <v>0</v>
      </c>
      <c r="APT413">
        <v>0</v>
      </c>
      <c r="APU413" t="s">
        <v>1979</v>
      </c>
      <c r="APV413">
        <v>0</v>
      </c>
      <c r="APW413">
        <v>0</v>
      </c>
      <c r="APX413">
        <v>0</v>
      </c>
      <c r="APY413">
        <v>0</v>
      </c>
      <c r="APZ413">
        <v>0</v>
      </c>
      <c r="AQA413">
        <v>0</v>
      </c>
      <c r="AQB413">
        <v>1</v>
      </c>
      <c r="AQC413">
        <v>1</v>
      </c>
      <c r="AQE413" t="s">
        <v>1669</v>
      </c>
      <c r="AQF413">
        <v>0</v>
      </c>
      <c r="AQG413">
        <v>1</v>
      </c>
      <c r="AQH413">
        <v>0</v>
      </c>
      <c r="AQI413">
        <v>0</v>
      </c>
      <c r="AQJ413">
        <v>0</v>
      </c>
      <c r="AQK413">
        <v>0</v>
      </c>
      <c r="AQL413">
        <v>0</v>
      </c>
      <c r="AQM413">
        <v>0</v>
      </c>
      <c r="AQN413">
        <v>0</v>
      </c>
      <c r="AQO413">
        <v>0</v>
      </c>
      <c r="AQX413" t="s">
        <v>1244</v>
      </c>
      <c r="AQY413" t="s">
        <v>7557</v>
      </c>
    </row>
    <row r="414" spans="1:1024 1026:1143" x14ac:dyDescent="0.35">
      <c r="A414" t="s">
        <v>1197</v>
      </c>
      <c r="B414" t="s">
        <v>7559</v>
      </c>
      <c r="D414" t="s">
        <v>7563</v>
      </c>
      <c r="E414" t="s">
        <v>2344</v>
      </c>
      <c r="F414" t="s">
        <v>9162</v>
      </c>
      <c r="G414" t="s">
        <v>9183</v>
      </c>
      <c r="H414" t="s">
        <v>9183</v>
      </c>
      <c r="I414" t="s">
        <v>9164</v>
      </c>
      <c r="J414" t="s">
        <v>2345</v>
      </c>
      <c r="K414" t="s">
        <v>1950</v>
      </c>
      <c r="L414" t="s">
        <v>1951</v>
      </c>
      <c r="M414" t="s">
        <v>5348</v>
      </c>
      <c r="N414" t="s">
        <v>5429</v>
      </c>
      <c r="P414" t="s">
        <v>5541</v>
      </c>
      <c r="R414" t="s">
        <v>5541</v>
      </c>
      <c r="U414" t="s">
        <v>1204</v>
      </c>
      <c r="V414" t="s">
        <v>1205</v>
      </c>
      <c r="W414" t="s">
        <v>1206</v>
      </c>
      <c r="Y414" t="s">
        <v>1207</v>
      </c>
      <c r="AA414" t="s">
        <v>1587</v>
      </c>
      <c r="AJ414" t="s">
        <v>1209</v>
      </c>
      <c r="AK414" t="s">
        <v>7560</v>
      </c>
      <c r="AL414">
        <v>1</v>
      </c>
      <c r="AM414">
        <v>1</v>
      </c>
      <c r="AN414">
        <v>1</v>
      </c>
      <c r="AO414">
        <v>1</v>
      </c>
      <c r="AP414">
        <v>1</v>
      </c>
      <c r="AQ414">
        <v>1</v>
      </c>
      <c r="AR414">
        <v>1</v>
      </c>
      <c r="AS414">
        <v>1</v>
      </c>
      <c r="AT414">
        <v>1</v>
      </c>
      <c r="AU414">
        <v>1</v>
      </c>
      <c r="AV414">
        <v>1</v>
      </c>
      <c r="AW414">
        <v>1</v>
      </c>
      <c r="AX414">
        <v>1</v>
      </c>
      <c r="AY414">
        <v>1</v>
      </c>
      <c r="AZ414">
        <v>1</v>
      </c>
      <c r="BA414">
        <v>1</v>
      </c>
      <c r="BB414">
        <v>1</v>
      </c>
      <c r="BC414">
        <v>0</v>
      </c>
      <c r="BD414">
        <v>0</v>
      </c>
      <c r="BE414">
        <v>0</v>
      </c>
      <c r="BF414">
        <v>1</v>
      </c>
      <c r="BG414">
        <v>0</v>
      </c>
      <c r="BH414">
        <v>0</v>
      </c>
      <c r="BI414">
        <v>1</v>
      </c>
      <c r="BJ414">
        <v>0</v>
      </c>
      <c r="BK414">
        <v>0</v>
      </c>
      <c r="BL414">
        <v>1</v>
      </c>
      <c r="BM414">
        <v>1</v>
      </c>
      <c r="BN414">
        <v>1</v>
      </c>
      <c r="DP414" t="s">
        <v>1363</v>
      </c>
      <c r="DQ414" t="s">
        <v>1598</v>
      </c>
      <c r="DS414" t="s">
        <v>1598</v>
      </c>
      <c r="DT414" t="s">
        <v>1217</v>
      </c>
      <c r="DV414" t="s">
        <v>1217</v>
      </c>
      <c r="DW414">
        <v>35000</v>
      </c>
      <c r="DZ414" t="s">
        <v>1198</v>
      </c>
      <c r="EA414" t="s">
        <v>1221</v>
      </c>
      <c r="EB414" t="s">
        <v>1266</v>
      </c>
      <c r="EC414">
        <v>1</v>
      </c>
      <c r="ED414">
        <v>30</v>
      </c>
      <c r="FB414" t="s">
        <v>1363</v>
      </c>
      <c r="FC414" t="s">
        <v>1217</v>
      </c>
      <c r="FE414" t="s">
        <v>1217</v>
      </c>
      <c r="FG414">
        <v>35000</v>
      </c>
      <c r="FI414" t="s">
        <v>1198</v>
      </c>
      <c r="FJ414" t="s">
        <v>1221</v>
      </c>
      <c r="FK414" t="s">
        <v>1439</v>
      </c>
      <c r="GH414" t="s">
        <v>1363</v>
      </c>
      <c r="GI414" t="s">
        <v>1217</v>
      </c>
      <c r="GK414" t="s">
        <v>1217</v>
      </c>
      <c r="GO414" t="s">
        <v>1198</v>
      </c>
      <c r="GP414" t="s">
        <v>1198</v>
      </c>
      <c r="GQ414" t="s">
        <v>1439</v>
      </c>
      <c r="GV414" t="s">
        <v>1211</v>
      </c>
      <c r="GW414" t="s">
        <v>1217</v>
      </c>
      <c r="GY414" t="s">
        <v>1217</v>
      </c>
      <c r="HC414" t="s">
        <v>1221</v>
      </c>
      <c r="HD414" t="s">
        <v>1198</v>
      </c>
      <c r="HE414" t="s">
        <v>1215</v>
      </c>
      <c r="HF414">
        <v>2</v>
      </c>
      <c r="HG414">
        <v>14</v>
      </c>
      <c r="HJ414" t="s">
        <v>1220</v>
      </c>
      <c r="IO414">
        <v>14</v>
      </c>
      <c r="IP414" t="s">
        <v>1221</v>
      </c>
      <c r="IQ414" t="s">
        <v>1198</v>
      </c>
      <c r="IR414" t="s">
        <v>1512</v>
      </c>
      <c r="IS414">
        <v>1</v>
      </c>
      <c r="IT414">
        <v>0</v>
      </c>
      <c r="IU414">
        <v>0</v>
      </c>
      <c r="IV414">
        <v>0</v>
      </c>
      <c r="IW414">
        <v>0</v>
      </c>
      <c r="IX414">
        <v>0</v>
      </c>
      <c r="IY414">
        <v>0</v>
      </c>
      <c r="IZ414">
        <v>0</v>
      </c>
      <c r="JB414" t="s">
        <v>1198</v>
      </c>
      <c r="JC414" t="s">
        <v>1221</v>
      </c>
      <c r="JE414" t="s">
        <v>1391</v>
      </c>
      <c r="JF414" t="s">
        <v>1221</v>
      </c>
      <c r="JG414" t="s">
        <v>1951</v>
      </c>
      <c r="JH414" t="s">
        <v>1952</v>
      </c>
      <c r="JI414" t="s">
        <v>2263</v>
      </c>
      <c r="JM414" t="s">
        <v>2263</v>
      </c>
      <c r="JN414" t="s">
        <v>1227</v>
      </c>
      <c r="JQ414" t="s">
        <v>1701</v>
      </c>
      <c r="JX414" t="s">
        <v>1221</v>
      </c>
      <c r="JY414" t="s">
        <v>1221</v>
      </c>
      <c r="KF414" t="s">
        <v>1211</v>
      </c>
      <c r="KG414" t="s">
        <v>1229</v>
      </c>
      <c r="KI414" t="s">
        <v>1229</v>
      </c>
      <c r="KJ414" t="s">
        <v>1217</v>
      </c>
      <c r="KL414" t="s">
        <v>1217</v>
      </c>
      <c r="KP414" t="s">
        <v>1198</v>
      </c>
      <c r="KQ414" t="s">
        <v>1198</v>
      </c>
      <c r="KR414" t="s">
        <v>1709</v>
      </c>
      <c r="KT414">
        <v>6</v>
      </c>
      <c r="LR414" t="s">
        <v>1211</v>
      </c>
      <c r="LS414" t="s">
        <v>1545</v>
      </c>
      <c r="LU414" t="s">
        <v>1545</v>
      </c>
      <c r="LV414" t="s">
        <v>1217</v>
      </c>
      <c r="LX414" t="s">
        <v>1217</v>
      </c>
      <c r="MB414" t="s">
        <v>1198</v>
      </c>
      <c r="MC414" t="s">
        <v>1198</v>
      </c>
      <c r="MD414" t="s">
        <v>1439</v>
      </c>
      <c r="ME414">
        <v>3</v>
      </c>
      <c r="ND414" t="s">
        <v>1363</v>
      </c>
      <c r="NE414" t="s">
        <v>1217</v>
      </c>
      <c r="NG414" t="s">
        <v>1217</v>
      </c>
      <c r="NH414">
        <v>4500</v>
      </c>
      <c r="NI414">
        <v>4500</v>
      </c>
      <c r="NJ414">
        <v>4500</v>
      </c>
      <c r="NK414" t="s">
        <v>1198</v>
      </c>
      <c r="NL414" t="s">
        <v>1198</v>
      </c>
      <c r="NM414" t="s">
        <v>1439</v>
      </c>
      <c r="NS414" t="s">
        <v>1211</v>
      </c>
      <c r="NT414" t="s">
        <v>1234</v>
      </c>
      <c r="NV414" t="s">
        <v>1234</v>
      </c>
      <c r="NW414" t="s">
        <v>1468</v>
      </c>
      <c r="NY414" t="s">
        <v>1468</v>
      </c>
      <c r="NZ414">
        <v>5000</v>
      </c>
      <c r="OA414">
        <v>3333</v>
      </c>
      <c r="OB414">
        <v>3333</v>
      </c>
      <c r="OC414" t="s">
        <v>1198</v>
      </c>
      <c r="OD414" t="s">
        <v>1198</v>
      </c>
      <c r="OE414" t="s">
        <v>1439</v>
      </c>
      <c r="OJ414" t="s">
        <v>1220</v>
      </c>
      <c r="PO414">
        <v>3</v>
      </c>
      <c r="PP414" t="s">
        <v>1198</v>
      </c>
      <c r="PQ414" t="s">
        <v>1198</v>
      </c>
      <c r="PR414" t="s">
        <v>1405</v>
      </c>
      <c r="PS414">
        <v>1</v>
      </c>
      <c r="PT414">
        <v>1</v>
      </c>
      <c r="PU414">
        <v>0</v>
      </c>
      <c r="PV414">
        <v>0</v>
      </c>
      <c r="PW414">
        <v>0</v>
      </c>
      <c r="PX414">
        <v>0</v>
      </c>
      <c r="PY414">
        <v>0</v>
      </c>
      <c r="PZ414">
        <v>0</v>
      </c>
      <c r="QB414" t="s">
        <v>1198</v>
      </c>
      <c r="QC414" t="s">
        <v>1221</v>
      </c>
      <c r="QE414" t="s">
        <v>1391</v>
      </c>
      <c r="QF414" t="s">
        <v>1206</v>
      </c>
      <c r="QH414" t="s">
        <v>1206</v>
      </c>
      <c r="QI414" t="s">
        <v>1395</v>
      </c>
      <c r="QJ414" t="s">
        <v>1396</v>
      </c>
      <c r="QK414" t="s">
        <v>1397</v>
      </c>
      <c r="QM414" t="s">
        <v>1398</v>
      </c>
      <c r="QQ414" t="s">
        <v>1397</v>
      </c>
      <c r="QR414" t="s">
        <v>1397</v>
      </c>
      <c r="QS414" t="s">
        <v>1761</v>
      </c>
      <c r="QV414" t="s">
        <v>1211</v>
      </c>
      <c r="QW414" t="s">
        <v>1256</v>
      </c>
      <c r="QY414" t="s">
        <v>1256</v>
      </c>
      <c r="QZ414">
        <v>12000</v>
      </c>
      <c r="RA414">
        <v>4000</v>
      </c>
      <c r="RB414">
        <v>4000</v>
      </c>
      <c r="RC414" t="s">
        <v>1198</v>
      </c>
      <c r="RD414" t="s">
        <v>1198</v>
      </c>
      <c r="RE414" t="s">
        <v>1266</v>
      </c>
      <c r="RF414">
        <v>2</v>
      </c>
      <c r="RG414">
        <v>60</v>
      </c>
      <c r="RJ414" t="s">
        <v>1211</v>
      </c>
      <c r="RK414">
        <v>30000</v>
      </c>
      <c r="RL414">
        <v>30000</v>
      </c>
      <c r="RM414">
        <v>30000</v>
      </c>
      <c r="RN414">
        <v>1500</v>
      </c>
      <c r="RO414" t="s">
        <v>1221</v>
      </c>
      <c r="RP414" t="s">
        <v>1221</v>
      </c>
      <c r="RQ414" t="s">
        <v>1266</v>
      </c>
      <c r="RR414">
        <v>1</v>
      </c>
      <c r="RS414">
        <v>30</v>
      </c>
      <c r="RV414" t="s">
        <v>1211</v>
      </c>
      <c r="RW414">
        <v>45000</v>
      </c>
      <c r="RX414">
        <v>45000</v>
      </c>
      <c r="RY414">
        <v>45000</v>
      </c>
      <c r="RZ414" t="s">
        <v>1198</v>
      </c>
      <c r="SA414" t="s">
        <v>1221</v>
      </c>
      <c r="SB414" t="s">
        <v>1215</v>
      </c>
      <c r="SC414">
        <v>2</v>
      </c>
      <c r="SD414">
        <v>14</v>
      </c>
      <c r="SG414" t="s">
        <v>1211</v>
      </c>
      <c r="SH414">
        <v>5000</v>
      </c>
      <c r="SI414">
        <v>5000</v>
      </c>
      <c r="SJ414">
        <v>5000</v>
      </c>
      <c r="SK414" t="s">
        <v>1221</v>
      </c>
      <c r="SL414" t="s">
        <v>1221</v>
      </c>
      <c r="SM414" t="s">
        <v>1215</v>
      </c>
      <c r="SN414">
        <v>3</v>
      </c>
      <c r="SO414">
        <v>21</v>
      </c>
      <c r="TZ414" t="s">
        <v>1211</v>
      </c>
      <c r="UA414">
        <v>100000</v>
      </c>
      <c r="UB414">
        <v>100000</v>
      </c>
      <c r="UC414">
        <v>100000</v>
      </c>
      <c r="UD414">
        <v>4167</v>
      </c>
      <c r="UE414" t="s">
        <v>1198</v>
      </c>
      <c r="UF414" t="s">
        <v>1198</v>
      </c>
      <c r="UG414" t="s">
        <v>1215</v>
      </c>
      <c r="UH414">
        <v>2</v>
      </c>
      <c r="UI414">
        <v>14</v>
      </c>
      <c r="UL414" t="s">
        <v>1211</v>
      </c>
      <c r="UM414">
        <v>1000</v>
      </c>
      <c r="UN414">
        <v>1000</v>
      </c>
      <c r="UO414">
        <v>1000</v>
      </c>
      <c r="UP414" t="s">
        <v>1198</v>
      </c>
      <c r="UQ414" t="s">
        <v>1198</v>
      </c>
      <c r="UR414" t="s">
        <v>1215</v>
      </c>
      <c r="US414">
        <v>2</v>
      </c>
      <c r="UT414">
        <v>21</v>
      </c>
      <c r="UW414" t="s">
        <v>1211</v>
      </c>
      <c r="UX414">
        <v>1000</v>
      </c>
      <c r="UY414">
        <v>1000</v>
      </c>
      <c r="UZ414">
        <v>1000</v>
      </c>
      <c r="VA414" t="s">
        <v>1198</v>
      </c>
      <c r="VB414" t="s">
        <v>1198</v>
      </c>
      <c r="VC414" t="s">
        <v>1215</v>
      </c>
      <c r="VD414">
        <v>3</v>
      </c>
      <c r="VE414">
        <v>21</v>
      </c>
      <c r="VH414" t="s">
        <v>1211</v>
      </c>
      <c r="VI414">
        <v>2000</v>
      </c>
      <c r="VJ414">
        <v>2000</v>
      </c>
      <c r="VK414">
        <v>2000</v>
      </c>
      <c r="VL414" t="s">
        <v>1198</v>
      </c>
      <c r="VM414" t="s">
        <v>1198</v>
      </c>
      <c r="VN414" t="s">
        <v>1215</v>
      </c>
      <c r="VO414">
        <v>3</v>
      </c>
      <c r="VS414" t="s">
        <v>1211</v>
      </c>
      <c r="VT414">
        <v>2000</v>
      </c>
      <c r="VU414">
        <v>2000</v>
      </c>
      <c r="VV414">
        <v>2000</v>
      </c>
      <c r="VW414" t="s">
        <v>1198</v>
      </c>
      <c r="VX414" t="s">
        <v>1198</v>
      </c>
      <c r="VY414" t="s">
        <v>1215</v>
      </c>
      <c r="VZ414">
        <v>1</v>
      </c>
      <c r="WA414">
        <v>7</v>
      </c>
      <c r="YJ414" t="s">
        <v>1211</v>
      </c>
      <c r="YK414">
        <v>8000</v>
      </c>
      <c r="YL414">
        <v>8000</v>
      </c>
      <c r="YM414">
        <v>8000</v>
      </c>
      <c r="YN414" t="s">
        <v>1198</v>
      </c>
      <c r="YO414" t="s">
        <v>1198</v>
      </c>
      <c r="YP414" t="s">
        <v>1215</v>
      </c>
      <c r="YQ414">
        <v>1</v>
      </c>
      <c r="YR414">
        <v>7</v>
      </c>
      <c r="YU414" t="s">
        <v>1211</v>
      </c>
      <c r="YV414">
        <v>10000</v>
      </c>
      <c r="YW414">
        <v>10000</v>
      </c>
      <c r="YX414">
        <v>10000</v>
      </c>
      <c r="YY414" t="s">
        <v>1198</v>
      </c>
      <c r="YZ414" t="s">
        <v>1198</v>
      </c>
      <c r="ZA414" t="s">
        <v>1215</v>
      </c>
      <c r="ZB414">
        <v>3</v>
      </c>
      <c r="ZF414" t="s">
        <v>1211</v>
      </c>
      <c r="ZG414">
        <v>16000</v>
      </c>
      <c r="ZH414">
        <v>16000</v>
      </c>
      <c r="ZI414">
        <v>16000</v>
      </c>
      <c r="ZJ414" t="s">
        <v>1198</v>
      </c>
      <c r="ZK414" t="s">
        <v>1198</v>
      </c>
      <c r="ZL414" t="s">
        <v>1215</v>
      </c>
      <c r="ZM414">
        <v>1</v>
      </c>
      <c r="ZN414">
        <v>7</v>
      </c>
      <c r="AAC414" t="s">
        <v>1211</v>
      </c>
      <c r="AAD414" t="s">
        <v>1303</v>
      </c>
      <c r="AAE414">
        <v>35000</v>
      </c>
      <c r="AAF414">
        <v>1207</v>
      </c>
      <c r="AAG414">
        <v>1207</v>
      </c>
      <c r="AAH414">
        <v>241400</v>
      </c>
      <c r="AAS414" t="s">
        <v>1220</v>
      </c>
      <c r="ABX414" t="s">
        <v>1512</v>
      </c>
      <c r="ABY414">
        <v>1</v>
      </c>
      <c r="ABZ414">
        <v>0</v>
      </c>
      <c r="ACA414">
        <v>0</v>
      </c>
      <c r="ACB414">
        <v>0</v>
      </c>
      <c r="ACC414">
        <v>0</v>
      </c>
      <c r="ACD414">
        <v>0</v>
      </c>
      <c r="ACE414">
        <v>0</v>
      </c>
      <c r="ACF414">
        <v>0</v>
      </c>
      <c r="ACH414" t="s">
        <v>1198</v>
      </c>
      <c r="ACI414" t="s">
        <v>1198</v>
      </c>
      <c r="ACK414" t="s">
        <v>1391</v>
      </c>
      <c r="ACL414" t="s">
        <v>1206</v>
      </c>
      <c r="ACN414" t="s">
        <v>1206</v>
      </c>
      <c r="ACO414" t="s">
        <v>1951</v>
      </c>
      <c r="ACP414" t="s">
        <v>1952</v>
      </c>
      <c r="ACQ414" t="s">
        <v>2263</v>
      </c>
      <c r="ACW414" t="s">
        <v>2263</v>
      </c>
      <c r="ACX414" t="s">
        <v>2263</v>
      </c>
      <c r="ACY414" t="s">
        <v>1227</v>
      </c>
      <c r="AMJ414" t="s">
        <v>1221</v>
      </c>
      <c r="AML414" t="s">
        <v>1221</v>
      </c>
      <c r="AMN414" t="s">
        <v>1569</v>
      </c>
      <c r="AMO414">
        <v>0</v>
      </c>
      <c r="AMP414">
        <v>0</v>
      </c>
      <c r="AMQ414">
        <v>1</v>
      </c>
      <c r="AMR414">
        <v>0</v>
      </c>
      <c r="AMS414">
        <v>0</v>
      </c>
      <c r="AMT414">
        <v>0</v>
      </c>
      <c r="AMU414">
        <v>0</v>
      </c>
      <c r="AMV414">
        <v>0</v>
      </c>
      <c r="AMW414">
        <v>0</v>
      </c>
      <c r="AMX414">
        <v>0</v>
      </c>
      <c r="AMY414">
        <v>0</v>
      </c>
      <c r="AMZ414">
        <v>0</v>
      </c>
      <c r="ANA414">
        <v>0</v>
      </c>
      <c r="ANB414">
        <v>0</v>
      </c>
      <c r="ANC414">
        <v>0</v>
      </c>
      <c r="AND414">
        <v>0</v>
      </c>
      <c r="ANE414">
        <v>0</v>
      </c>
      <c r="ANF414">
        <v>0</v>
      </c>
      <c r="ANH414" t="s">
        <v>1221</v>
      </c>
      <c r="ANN414" t="s">
        <v>7561</v>
      </c>
      <c r="ANO414">
        <v>0</v>
      </c>
      <c r="ANP414">
        <v>0</v>
      </c>
      <c r="ANQ414">
        <v>0</v>
      </c>
      <c r="ANR414">
        <v>0</v>
      </c>
      <c r="ANS414">
        <v>1</v>
      </c>
      <c r="ANT414">
        <v>1</v>
      </c>
      <c r="ANU414">
        <v>1</v>
      </c>
      <c r="ANV414">
        <v>0</v>
      </c>
      <c r="ANW414">
        <v>0</v>
      </c>
      <c r="ANX414">
        <v>0</v>
      </c>
      <c r="ANY414">
        <v>0</v>
      </c>
      <c r="ANZ414">
        <v>0</v>
      </c>
      <c r="AOB414" t="s">
        <v>1221</v>
      </c>
      <c r="AOC414" t="s">
        <v>1436</v>
      </c>
      <c r="AOD414">
        <v>0</v>
      </c>
      <c r="AOE414">
        <v>0</v>
      </c>
      <c r="AOF414">
        <v>1</v>
      </c>
      <c r="AOG414">
        <v>0</v>
      </c>
      <c r="AOH414">
        <v>1</v>
      </c>
      <c r="AOI414">
        <v>0</v>
      </c>
      <c r="AOJ414">
        <v>0</v>
      </c>
      <c r="AOK414">
        <v>0</v>
      </c>
      <c r="AOL414">
        <v>0</v>
      </c>
      <c r="AOM414">
        <v>0</v>
      </c>
      <c r="AOO414" t="s">
        <v>1605</v>
      </c>
      <c r="AOP414">
        <v>0</v>
      </c>
      <c r="AOQ414">
        <v>0</v>
      </c>
      <c r="AOR414">
        <v>1</v>
      </c>
      <c r="AOS414">
        <v>1</v>
      </c>
      <c r="AOT414">
        <v>1</v>
      </c>
      <c r="AOU414">
        <v>0</v>
      </c>
      <c r="AOV414">
        <v>0</v>
      </c>
      <c r="AOX414" t="s">
        <v>1221</v>
      </c>
      <c r="AOY414" t="s">
        <v>7562</v>
      </c>
      <c r="AOZ414">
        <v>0</v>
      </c>
      <c r="APA414">
        <v>0</v>
      </c>
      <c r="APB414">
        <v>1</v>
      </c>
      <c r="APC414">
        <v>1</v>
      </c>
      <c r="APD414">
        <v>0</v>
      </c>
      <c r="APE414">
        <v>0</v>
      </c>
      <c r="APF414">
        <v>1</v>
      </c>
      <c r="APG414">
        <v>0</v>
      </c>
      <c r="APH414">
        <v>0</v>
      </c>
      <c r="APJ414" t="s">
        <v>1241</v>
      </c>
      <c r="APL414" t="s">
        <v>1512</v>
      </c>
      <c r="APM414">
        <v>1</v>
      </c>
      <c r="APN414">
        <v>0</v>
      </c>
      <c r="APO414">
        <v>0</v>
      </c>
      <c r="APP414">
        <v>0</v>
      </c>
      <c r="APQ414">
        <v>0</v>
      </c>
      <c r="APR414">
        <v>0</v>
      </c>
      <c r="APS414">
        <v>0</v>
      </c>
      <c r="APT414">
        <v>0</v>
      </c>
      <c r="APU414" t="s">
        <v>1332</v>
      </c>
      <c r="APV414">
        <v>0</v>
      </c>
      <c r="APW414">
        <v>0</v>
      </c>
      <c r="APX414">
        <v>0</v>
      </c>
      <c r="APY414">
        <v>0</v>
      </c>
      <c r="APZ414">
        <v>0</v>
      </c>
      <c r="AQA414">
        <v>0</v>
      </c>
      <c r="AQB414">
        <v>0</v>
      </c>
      <c r="AQC414">
        <v>1</v>
      </c>
      <c r="AQE414" t="s">
        <v>2227</v>
      </c>
      <c r="AQF414">
        <v>1</v>
      </c>
      <c r="AQG414">
        <v>1</v>
      </c>
      <c r="AQH414">
        <v>1</v>
      </c>
      <c r="AQI414">
        <v>1</v>
      </c>
      <c r="AQJ414">
        <v>0</v>
      </c>
      <c r="AQK414">
        <v>0</v>
      </c>
      <c r="AQL414">
        <v>0</v>
      </c>
      <c r="AQM414">
        <v>0</v>
      </c>
      <c r="AQN414">
        <v>0</v>
      </c>
      <c r="AQO414">
        <v>0</v>
      </c>
      <c r="AQX414" t="s">
        <v>1244</v>
      </c>
      <c r="AQY414" t="s">
        <v>7564</v>
      </c>
    </row>
    <row r="415" spans="1:1024 1026:1143" x14ac:dyDescent="0.35">
      <c r="A415" t="s">
        <v>1197</v>
      </c>
      <c r="B415" t="s">
        <v>7565</v>
      </c>
      <c r="D415" t="s">
        <v>7566</v>
      </c>
      <c r="E415" t="s">
        <v>2344</v>
      </c>
      <c r="F415" t="s">
        <v>9162</v>
      </c>
      <c r="G415" t="s">
        <v>9183</v>
      </c>
      <c r="H415" t="s">
        <v>9183</v>
      </c>
      <c r="I415" t="s">
        <v>9164</v>
      </c>
      <c r="J415" t="s">
        <v>2345</v>
      </c>
      <c r="K415" t="s">
        <v>1394</v>
      </c>
      <c r="L415" t="s">
        <v>1395</v>
      </c>
      <c r="M415" t="s">
        <v>1396</v>
      </c>
      <c r="N415" t="s">
        <v>1397</v>
      </c>
      <c r="P415" t="s">
        <v>1398</v>
      </c>
      <c r="R415" t="s">
        <v>1398</v>
      </c>
      <c r="S415" t="s">
        <v>1398</v>
      </c>
      <c r="U415" t="s">
        <v>1254</v>
      </c>
      <c r="V415" t="s">
        <v>1205</v>
      </c>
      <c r="W415" t="s">
        <v>1206</v>
      </c>
      <c r="Y415" t="s">
        <v>1207</v>
      </c>
      <c r="AJ415" t="s">
        <v>1209</v>
      </c>
      <c r="BO415" t="s">
        <v>1499</v>
      </c>
      <c r="BP415">
        <v>0</v>
      </c>
      <c r="BQ415">
        <v>0</v>
      </c>
      <c r="BR415">
        <v>0</v>
      </c>
      <c r="BS415">
        <v>0</v>
      </c>
      <c r="BT415">
        <v>0</v>
      </c>
      <c r="BU415">
        <v>0</v>
      </c>
      <c r="BV415">
        <v>0</v>
      </c>
      <c r="BW415">
        <v>0</v>
      </c>
      <c r="BX415">
        <v>0</v>
      </c>
      <c r="BY415">
        <v>0</v>
      </c>
      <c r="BZ415">
        <v>0</v>
      </c>
      <c r="CA415">
        <v>0</v>
      </c>
      <c r="CB415">
        <v>0</v>
      </c>
      <c r="CC415">
        <v>0</v>
      </c>
      <c r="CD415">
        <v>1</v>
      </c>
      <c r="CE415">
        <v>0</v>
      </c>
      <c r="CF415">
        <v>0</v>
      </c>
      <c r="CG415">
        <v>0</v>
      </c>
      <c r="CH415">
        <v>0</v>
      </c>
      <c r="CI415">
        <v>0</v>
      </c>
      <c r="CJ415">
        <v>0</v>
      </c>
      <c r="XM415" t="s">
        <v>1211</v>
      </c>
      <c r="XN415">
        <v>25000</v>
      </c>
      <c r="XO415">
        <v>25000</v>
      </c>
      <c r="XP415">
        <v>25000</v>
      </c>
      <c r="XQ415">
        <v>1250</v>
      </c>
      <c r="XR415" t="s">
        <v>1221</v>
      </c>
      <c r="XS415" t="s">
        <v>1198</v>
      </c>
      <c r="XT415" t="s">
        <v>1266</v>
      </c>
      <c r="XU415">
        <v>2</v>
      </c>
      <c r="XV415">
        <v>60</v>
      </c>
      <c r="AMN415" t="s">
        <v>1416</v>
      </c>
      <c r="AMO415">
        <v>0</v>
      </c>
      <c r="AMP415">
        <v>0</v>
      </c>
      <c r="AMQ415">
        <v>0</v>
      </c>
      <c r="AMR415">
        <v>0</v>
      </c>
      <c r="AMS415">
        <v>0</v>
      </c>
      <c r="AMT415">
        <v>1</v>
      </c>
      <c r="AMU415">
        <v>0</v>
      </c>
      <c r="AMV415">
        <v>0</v>
      </c>
      <c r="AMW415">
        <v>0</v>
      </c>
      <c r="AMX415">
        <v>0</v>
      </c>
      <c r="AMY415">
        <v>0</v>
      </c>
      <c r="AMZ415">
        <v>0</v>
      </c>
      <c r="ANA415">
        <v>0</v>
      </c>
      <c r="ANB415">
        <v>0</v>
      </c>
      <c r="ANC415">
        <v>0</v>
      </c>
      <c r="AND415">
        <v>0</v>
      </c>
      <c r="ANE415">
        <v>0</v>
      </c>
      <c r="ANF415">
        <v>0</v>
      </c>
      <c r="ANH415" t="s">
        <v>1198</v>
      </c>
      <c r="ANI415" t="s">
        <v>1365</v>
      </c>
      <c r="ANN415" t="s">
        <v>1238</v>
      </c>
      <c r="ANO415">
        <v>1</v>
      </c>
      <c r="ANP415">
        <v>0</v>
      </c>
      <c r="ANQ415">
        <v>0</v>
      </c>
      <c r="ANR415">
        <v>0</v>
      </c>
      <c r="ANS415">
        <v>0</v>
      </c>
      <c r="ANT415">
        <v>0</v>
      </c>
      <c r="ANU415">
        <v>0</v>
      </c>
      <c r="ANV415">
        <v>0</v>
      </c>
      <c r="ANW415">
        <v>0</v>
      </c>
      <c r="ANX415">
        <v>0</v>
      </c>
      <c r="ANY415">
        <v>0</v>
      </c>
      <c r="ANZ415">
        <v>0</v>
      </c>
      <c r="AOB415" t="s">
        <v>1221</v>
      </c>
      <c r="AOC415" t="s">
        <v>1417</v>
      </c>
      <c r="AOD415">
        <v>0</v>
      </c>
      <c r="AOE415">
        <v>0</v>
      </c>
      <c r="AOF415">
        <v>1</v>
      </c>
      <c r="AOG415">
        <v>0</v>
      </c>
      <c r="AOH415">
        <v>0</v>
      </c>
      <c r="AOI415">
        <v>0</v>
      </c>
      <c r="AOJ415">
        <v>0</v>
      </c>
      <c r="AOK415">
        <v>0</v>
      </c>
      <c r="AOL415">
        <v>0</v>
      </c>
      <c r="AOM415">
        <v>0</v>
      </c>
      <c r="AOO415" t="s">
        <v>1238</v>
      </c>
      <c r="AOP415">
        <v>1</v>
      </c>
      <c r="AOQ415">
        <v>0</v>
      </c>
      <c r="AOR415">
        <v>0</v>
      </c>
      <c r="AOS415">
        <v>0</v>
      </c>
      <c r="AOT415">
        <v>0</v>
      </c>
      <c r="AOU415">
        <v>0</v>
      </c>
      <c r="AOV415">
        <v>0</v>
      </c>
      <c r="AOX415" t="s">
        <v>1221</v>
      </c>
      <c r="AOY415" t="s">
        <v>1418</v>
      </c>
      <c r="AOZ415">
        <v>1</v>
      </c>
      <c r="APA415">
        <v>0</v>
      </c>
      <c r="APB415">
        <v>0</v>
      </c>
      <c r="APC415">
        <v>0</v>
      </c>
      <c r="APD415">
        <v>0</v>
      </c>
      <c r="APE415">
        <v>0</v>
      </c>
      <c r="APF415">
        <v>0</v>
      </c>
      <c r="APG415">
        <v>0</v>
      </c>
      <c r="APH415">
        <v>0</v>
      </c>
      <c r="APJ415" t="s">
        <v>1241</v>
      </c>
      <c r="APL415" t="s">
        <v>1419</v>
      </c>
      <c r="APM415">
        <v>1</v>
      </c>
      <c r="APN415">
        <v>1</v>
      </c>
      <c r="APO415">
        <v>0</v>
      </c>
      <c r="APP415">
        <v>0</v>
      </c>
      <c r="APQ415">
        <v>0</v>
      </c>
      <c r="APR415">
        <v>0</v>
      </c>
      <c r="APS415">
        <v>0</v>
      </c>
      <c r="APT415">
        <v>0</v>
      </c>
      <c r="APU415" t="s">
        <v>1420</v>
      </c>
      <c r="APV415">
        <v>0</v>
      </c>
      <c r="APW415">
        <v>0</v>
      </c>
      <c r="APX415">
        <v>0</v>
      </c>
      <c r="APY415">
        <v>0</v>
      </c>
      <c r="APZ415">
        <v>1</v>
      </c>
      <c r="AQA415">
        <v>1</v>
      </c>
      <c r="AQB415">
        <v>1</v>
      </c>
      <c r="AQC415">
        <v>1</v>
      </c>
      <c r="AQE415" t="s">
        <v>1426</v>
      </c>
      <c r="AQF415">
        <v>0</v>
      </c>
      <c r="AQG415">
        <v>0</v>
      </c>
      <c r="AQH415">
        <v>1</v>
      </c>
      <c r="AQI415">
        <v>0</v>
      </c>
      <c r="AQJ415">
        <v>0</v>
      </c>
      <c r="AQK415">
        <v>0</v>
      </c>
      <c r="AQL415">
        <v>0</v>
      </c>
      <c r="AQM415">
        <v>0</v>
      </c>
      <c r="AQN415">
        <v>0</v>
      </c>
      <c r="AQO415">
        <v>0</v>
      </c>
      <c r="AQX415" t="s">
        <v>1244</v>
      </c>
      <c r="AQY415" t="s">
        <v>7567</v>
      </c>
    </row>
    <row r="416" spans="1:1024 1026:1143" x14ac:dyDescent="0.35">
      <c r="A416" t="s">
        <v>1197</v>
      </c>
      <c r="B416" t="s">
        <v>7568</v>
      </c>
      <c r="D416" t="s">
        <v>7569</v>
      </c>
      <c r="E416" t="s">
        <v>2344</v>
      </c>
      <c r="F416" t="s">
        <v>9162</v>
      </c>
      <c r="G416" t="s">
        <v>9183</v>
      </c>
      <c r="H416" t="s">
        <v>9183</v>
      </c>
      <c r="I416" t="s">
        <v>9164</v>
      </c>
      <c r="J416" t="s">
        <v>2345</v>
      </c>
      <c r="K416" t="s">
        <v>1394</v>
      </c>
      <c r="L416" t="s">
        <v>1395</v>
      </c>
      <c r="M416" t="s">
        <v>1396</v>
      </c>
      <c r="N416" t="s">
        <v>1397</v>
      </c>
      <c r="P416" t="s">
        <v>1398</v>
      </c>
      <c r="R416" t="s">
        <v>1398</v>
      </c>
      <c r="S416" t="s">
        <v>1398</v>
      </c>
      <c r="U416" t="s">
        <v>1254</v>
      </c>
      <c r="V416" t="s">
        <v>1205</v>
      </c>
      <c r="W416" t="s">
        <v>1410</v>
      </c>
      <c r="Y416" t="s">
        <v>1207</v>
      </c>
      <c r="AJ416" t="s">
        <v>1209</v>
      </c>
      <c r="BO416" t="s">
        <v>1499</v>
      </c>
      <c r="BP416">
        <v>0</v>
      </c>
      <c r="BQ416">
        <v>0</v>
      </c>
      <c r="BR416">
        <v>0</v>
      </c>
      <c r="BS416">
        <v>0</v>
      </c>
      <c r="BT416">
        <v>0</v>
      </c>
      <c r="BU416">
        <v>0</v>
      </c>
      <c r="BV416">
        <v>0</v>
      </c>
      <c r="BW416">
        <v>0</v>
      </c>
      <c r="BX416">
        <v>0</v>
      </c>
      <c r="BY416">
        <v>0</v>
      </c>
      <c r="BZ416">
        <v>0</v>
      </c>
      <c r="CA416">
        <v>0</v>
      </c>
      <c r="CB416">
        <v>0</v>
      </c>
      <c r="CC416">
        <v>0</v>
      </c>
      <c r="CD416">
        <v>1</v>
      </c>
      <c r="CE416">
        <v>0</v>
      </c>
      <c r="CF416">
        <v>0</v>
      </c>
      <c r="CG416">
        <v>0</v>
      </c>
      <c r="CH416">
        <v>0</v>
      </c>
      <c r="CI416">
        <v>0</v>
      </c>
      <c r="CJ416">
        <v>0</v>
      </c>
      <c r="XM416" t="s">
        <v>1211</v>
      </c>
      <c r="XN416">
        <v>25000</v>
      </c>
      <c r="XO416">
        <v>25000</v>
      </c>
      <c r="XP416">
        <v>25000</v>
      </c>
      <c r="XQ416">
        <v>1250</v>
      </c>
      <c r="XR416" t="s">
        <v>1221</v>
      </c>
      <c r="XS416" t="s">
        <v>1198</v>
      </c>
      <c r="XT416" t="s">
        <v>1266</v>
      </c>
      <c r="XU416">
        <v>2</v>
      </c>
      <c r="XV416">
        <v>60</v>
      </c>
      <c r="AMN416" t="s">
        <v>1308</v>
      </c>
      <c r="AMO416">
        <v>0</v>
      </c>
      <c r="AMP416">
        <v>0</v>
      </c>
      <c r="AMQ416">
        <v>0</v>
      </c>
      <c r="AMR416">
        <v>0</v>
      </c>
      <c r="AMS416">
        <v>0</v>
      </c>
      <c r="AMT416">
        <v>1</v>
      </c>
      <c r="AMU416">
        <v>0</v>
      </c>
      <c r="AMV416">
        <v>0</v>
      </c>
      <c r="AMW416">
        <v>0</v>
      </c>
      <c r="AMX416">
        <v>0</v>
      </c>
      <c r="AMY416">
        <v>0</v>
      </c>
      <c r="AMZ416">
        <v>0</v>
      </c>
      <c r="ANA416">
        <v>1</v>
      </c>
      <c r="ANB416">
        <v>0</v>
      </c>
      <c r="ANC416">
        <v>0</v>
      </c>
      <c r="AND416">
        <v>0</v>
      </c>
      <c r="ANE416">
        <v>0</v>
      </c>
      <c r="ANF416">
        <v>0</v>
      </c>
      <c r="ANH416" t="s">
        <v>1198</v>
      </c>
      <c r="ANI416" t="s">
        <v>1365</v>
      </c>
      <c r="ANN416" t="s">
        <v>1238</v>
      </c>
      <c r="ANO416">
        <v>1</v>
      </c>
      <c r="ANP416">
        <v>0</v>
      </c>
      <c r="ANQ416">
        <v>0</v>
      </c>
      <c r="ANR416">
        <v>0</v>
      </c>
      <c r="ANS416">
        <v>0</v>
      </c>
      <c r="ANT416">
        <v>0</v>
      </c>
      <c r="ANU416">
        <v>0</v>
      </c>
      <c r="ANV416">
        <v>0</v>
      </c>
      <c r="ANW416">
        <v>0</v>
      </c>
      <c r="ANX416">
        <v>0</v>
      </c>
      <c r="ANY416">
        <v>0</v>
      </c>
      <c r="ANZ416">
        <v>0</v>
      </c>
      <c r="AOB416" t="s">
        <v>1221</v>
      </c>
      <c r="AOC416" t="s">
        <v>1417</v>
      </c>
      <c r="AOD416">
        <v>0</v>
      </c>
      <c r="AOE416">
        <v>0</v>
      </c>
      <c r="AOF416">
        <v>1</v>
      </c>
      <c r="AOG416">
        <v>0</v>
      </c>
      <c r="AOH416">
        <v>0</v>
      </c>
      <c r="AOI416">
        <v>0</v>
      </c>
      <c r="AOJ416">
        <v>0</v>
      </c>
      <c r="AOK416">
        <v>0</v>
      </c>
      <c r="AOL416">
        <v>0</v>
      </c>
      <c r="AOM416">
        <v>0</v>
      </c>
      <c r="AOO416" t="s">
        <v>1238</v>
      </c>
      <c r="AOP416">
        <v>1</v>
      </c>
      <c r="AOQ416">
        <v>0</v>
      </c>
      <c r="AOR416">
        <v>0</v>
      </c>
      <c r="AOS416">
        <v>0</v>
      </c>
      <c r="AOT416">
        <v>0</v>
      </c>
      <c r="AOU416">
        <v>0</v>
      </c>
      <c r="AOV416">
        <v>0</v>
      </c>
      <c r="AOX416" t="s">
        <v>1221</v>
      </c>
      <c r="AOY416" t="s">
        <v>1418</v>
      </c>
      <c r="AOZ416">
        <v>1</v>
      </c>
      <c r="APA416">
        <v>0</v>
      </c>
      <c r="APB416">
        <v>0</v>
      </c>
      <c r="APC416">
        <v>0</v>
      </c>
      <c r="APD416">
        <v>0</v>
      </c>
      <c r="APE416">
        <v>0</v>
      </c>
      <c r="APF416">
        <v>0</v>
      </c>
      <c r="APG416">
        <v>0</v>
      </c>
      <c r="APH416">
        <v>0</v>
      </c>
      <c r="APJ416" t="s">
        <v>1241</v>
      </c>
      <c r="APL416" t="s">
        <v>1419</v>
      </c>
      <c r="APM416">
        <v>1</v>
      </c>
      <c r="APN416">
        <v>1</v>
      </c>
      <c r="APO416">
        <v>0</v>
      </c>
      <c r="APP416">
        <v>0</v>
      </c>
      <c r="APQ416">
        <v>0</v>
      </c>
      <c r="APR416">
        <v>0</v>
      </c>
      <c r="APS416">
        <v>0</v>
      </c>
      <c r="APT416">
        <v>0</v>
      </c>
      <c r="APU416" t="s">
        <v>1420</v>
      </c>
      <c r="APV416">
        <v>0</v>
      </c>
      <c r="APW416">
        <v>0</v>
      </c>
      <c r="APX416">
        <v>0</v>
      </c>
      <c r="APY416">
        <v>0</v>
      </c>
      <c r="APZ416">
        <v>1</v>
      </c>
      <c r="AQA416">
        <v>1</v>
      </c>
      <c r="AQB416">
        <v>1</v>
      </c>
      <c r="AQC416">
        <v>1</v>
      </c>
      <c r="AQE416" t="s">
        <v>1426</v>
      </c>
      <c r="AQF416">
        <v>0</v>
      </c>
      <c r="AQG416">
        <v>0</v>
      </c>
      <c r="AQH416">
        <v>1</v>
      </c>
      <c r="AQI416">
        <v>0</v>
      </c>
      <c r="AQJ416">
        <v>0</v>
      </c>
      <c r="AQK416">
        <v>0</v>
      </c>
      <c r="AQL416">
        <v>0</v>
      </c>
      <c r="AQM416">
        <v>0</v>
      </c>
      <c r="AQN416">
        <v>0</v>
      </c>
      <c r="AQO416">
        <v>0</v>
      </c>
      <c r="AQX416" t="s">
        <v>1244</v>
      </c>
      <c r="AQY416" t="s">
        <v>7570</v>
      </c>
    </row>
    <row r="417" spans="1:715 1028:1143" x14ac:dyDescent="0.35">
      <c r="A417" t="s">
        <v>1197</v>
      </c>
      <c r="B417" t="s">
        <v>7571</v>
      </c>
      <c r="D417" t="s">
        <v>7572</v>
      </c>
      <c r="E417" t="s">
        <v>2344</v>
      </c>
      <c r="F417" t="s">
        <v>9162</v>
      </c>
      <c r="G417" t="s">
        <v>9183</v>
      </c>
      <c r="H417" t="s">
        <v>9183</v>
      </c>
      <c r="I417" t="s">
        <v>9164</v>
      </c>
      <c r="J417" t="s">
        <v>2345</v>
      </c>
      <c r="K417" t="s">
        <v>1394</v>
      </c>
      <c r="L417" t="s">
        <v>1395</v>
      </c>
      <c r="M417" t="s">
        <v>1396</v>
      </c>
      <c r="N417" t="s">
        <v>1397</v>
      </c>
      <c r="P417" t="s">
        <v>1398</v>
      </c>
      <c r="R417" t="s">
        <v>1398</v>
      </c>
      <c r="S417" t="s">
        <v>1398</v>
      </c>
      <c r="U417" t="s">
        <v>1254</v>
      </c>
      <c r="V417" t="s">
        <v>1205</v>
      </c>
      <c r="W417" t="s">
        <v>1206</v>
      </c>
      <c r="Y417" t="s">
        <v>1335</v>
      </c>
      <c r="AJ417" t="s">
        <v>1209</v>
      </c>
      <c r="BO417" t="s">
        <v>1833</v>
      </c>
      <c r="BP417">
        <v>0</v>
      </c>
      <c r="BQ417">
        <v>0</v>
      </c>
      <c r="BR417">
        <v>0</v>
      </c>
      <c r="BS417">
        <v>0</v>
      </c>
      <c r="BT417">
        <v>0</v>
      </c>
      <c r="BU417">
        <v>0</v>
      </c>
      <c r="BV417">
        <v>0</v>
      </c>
      <c r="BW417">
        <v>0</v>
      </c>
      <c r="BX417">
        <v>0</v>
      </c>
      <c r="BY417">
        <v>0</v>
      </c>
      <c r="BZ417">
        <v>0</v>
      </c>
      <c r="CA417">
        <v>0</v>
      </c>
      <c r="CB417">
        <v>0</v>
      </c>
      <c r="CC417">
        <v>0</v>
      </c>
      <c r="CD417">
        <v>0</v>
      </c>
      <c r="CE417">
        <v>1</v>
      </c>
      <c r="CF417">
        <v>0</v>
      </c>
      <c r="CG417">
        <v>0</v>
      </c>
      <c r="CH417">
        <v>0</v>
      </c>
      <c r="CI417">
        <v>0</v>
      </c>
      <c r="CJ417">
        <v>0</v>
      </c>
      <c r="XY417" t="s">
        <v>1211</v>
      </c>
      <c r="XZ417">
        <v>5000</v>
      </c>
      <c r="YA417">
        <v>5000</v>
      </c>
      <c r="YB417">
        <v>5000</v>
      </c>
      <c r="YC417" t="s">
        <v>1221</v>
      </c>
      <c r="YD417" t="s">
        <v>1198</v>
      </c>
      <c r="YE417" t="s">
        <v>1266</v>
      </c>
      <c r="YF417">
        <v>2</v>
      </c>
      <c r="YG417">
        <v>60</v>
      </c>
      <c r="AMN417" t="s">
        <v>1416</v>
      </c>
      <c r="AMO417">
        <v>0</v>
      </c>
      <c r="AMP417">
        <v>0</v>
      </c>
      <c r="AMQ417">
        <v>0</v>
      </c>
      <c r="AMR417">
        <v>0</v>
      </c>
      <c r="AMS417">
        <v>0</v>
      </c>
      <c r="AMT417">
        <v>1</v>
      </c>
      <c r="AMU417">
        <v>0</v>
      </c>
      <c r="AMV417">
        <v>0</v>
      </c>
      <c r="AMW417">
        <v>0</v>
      </c>
      <c r="AMX417">
        <v>0</v>
      </c>
      <c r="AMY417">
        <v>0</v>
      </c>
      <c r="AMZ417">
        <v>0</v>
      </c>
      <c r="ANA417">
        <v>0</v>
      </c>
      <c r="ANB417">
        <v>0</v>
      </c>
      <c r="ANC417">
        <v>0</v>
      </c>
      <c r="AND417">
        <v>0</v>
      </c>
      <c r="ANE417">
        <v>0</v>
      </c>
      <c r="ANF417">
        <v>0</v>
      </c>
      <c r="ANH417" t="s">
        <v>1198</v>
      </c>
      <c r="ANI417" t="s">
        <v>1365</v>
      </c>
      <c r="ANN417" t="s">
        <v>1238</v>
      </c>
      <c r="ANO417">
        <v>1</v>
      </c>
      <c r="ANP417">
        <v>0</v>
      </c>
      <c r="ANQ417">
        <v>0</v>
      </c>
      <c r="ANR417">
        <v>0</v>
      </c>
      <c r="ANS417">
        <v>0</v>
      </c>
      <c r="ANT417">
        <v>0</v>
      </c>
      <c r="ANU417">
        <v>0</v>
      </c>
      <c r="ANV417">
        <v>0</v>
      </c>
      <c r="ANW417">
        <v>0</v>
      </c>
      <c r="ANX417">
        <v>0</v>
      </c>
      <c r="ANY417">
        <v>0</v>
      </c>
      <c r="ANZ417">
        <v>0</v>
      </c>
      <c r="AOB417" t="s">
        <v>1221</v>
      </c>
      <c r="AOC417" t="s">
        <v>1417</v>
      </c>
      <c r="AOD417">
        <v>0</v>
      </c>
      <c r="AOE417">
        <v>0</v>
      </c>
      <c r="AOF417">
        <v>1</v>
      </c>
      <c r="AOG417">
        <v>0</v>
      </c>
      <c r="AOH417">
        <v>0</v>
      </c>
      <c r="AOI417">
        <v>0</v>
      </c>
      <c r="AOJ417">
        <v>0</v>
      </c>
      <c r="AOK417">
        <v>0</v>
      </c>
      <c r="AOL417">
        <v>0</v>
      </c>
      <c r="AOM417">
        <v>0</v>
      </c>
      <c r="AOO417" t="s">
        <v>1238</v>
      </c>
      <c r="AOP417">
        <v>1</v>
      </c>
      <c r="AOQ417">
        <v>0</v>
      </c>
      <c r="AOR417">
        <v>0</v>
      </c>
      <c r="AOS417">
        <v>0</v>
      </c>
      <c r="AOT417">
        <v>0</v>
      </c>
      <c r="AOU417">
        <v>0</v>
      </c>
      <c r="AOV417">
        <v>0</v>
      </c>
      <c r="AOX417" t="s">
        <v>1221</v>
      </c>
      <c r="AOY417" t="s">
        <v>1418</v>
      </c>
      <c r="AOZ417">
        <v>1</v>
      </c>
      <c r="APA417">
        <v>0</v>
      </c>
      <c r="APB417">
        <v>0</v>
      </c>
      <c r="APC417">
        <v>0</v>
      </c>
      <c r="APD417">
        <v>0</v>
      </c>
      <c r="APE417">
        <v>0</v>
      </c>
      <c r="APF417">
        <v>0</v>
      </c>
      <c r="APG417">
        <v>0</v>
      </c>
      <c r="APH417">
        <v>0</v>
      </c>
      <c r="APJ417" t="s">
        <v>1241</v>
      </c>
      <c r="APL417" t="s">
        <v>1419</v>
      </c>
      <c r="APM417">
        <v>1</v>
      </c>
      <c r="APN417">
        <v>1</v>
      </c>
      <c r="APO417">
        <v>0</v>
      </c>
      <c r="APP417">
        <v>0</v>
      </c>
      <c r="APQ417">
        <v>0</v>
      </c>
      <c r="APR417">
        <v>0</v>
      </c>
      <c r="APS417">
        <v>0</v>
      </c>
      <c r="APT417">
        <v>0</v>
      </c>
      <c r="APU417" t="s">
        <v>1446</v>
      </c>
      <c r="APV417">
        <v>0</v>
      </c>
      <c r="APW417">
        <v>0</v>
      </c>
      <c r="APX417">
        <v>0</v>
      </c>
      <c r="APY417">
        <v>0</v>
      </c>
      <c r="APZ417">
        <v>1</v>
      </c>
      <c r="AQA417">
        <v>1</v>
      </c>
      <c r="AQB417">
        <v>1</v>
      </c>
      <c r="AQC417">
        <v>1</v>
      </c>
      <c r="AQE417" t="s">
        <v>1426</v>
      </c>
      <c r="AQF417">
        <v>0</v>
      </c>
      <c r="AQG417">
        <v>0</v>
      </c>
      <c r="AQH417">
        <v>1</v>
      </c>
      <c r="AQI417">
        <v>0</v>
      </c>
      <c r="AQJ417">
        <v>0</v>
      </c>
      <c r="AQK417">
        <v>0</v>
      </c>
      <c r="AQL417">
        <v>0</v>
      </c>
      <c r="AQM417">
        <v>0</v>
      </c>
      <c r="AQN417">
        <v>0</v>
      </c>
      <c r="AQO417">
        <v>0</v>
      </c>
      <c r="AQX417" t="s">
        <v>1244</v>
      </c>
      <c r="AQY417" t="s">
        <v>7573</v>
      </c>
    </row>
    <row r="418" spans="1:715 1028:1143" x14ac:dyDescent="0.35">
      <c r="A418" t="s">
        <v>1197</v>
      </c>
      <c r="B418" t="s">
        <v>7574</v>
      </c>
      <c r="D418" t="s">
        <v>7575</v>
      </c>
      <c r="E418" t="s">
        <v>2344</v>
      </c>
      <c r="F418" t="s">
        <v>9162</v>
      </c>
      <c r="G418" t="s">
        <v>9183</v>
      </c>
      <c r="H418" t="s">
        <v>9183</v>
      </c>
      <c r="I418" t="s">
        <v>9164</v>
      </c>
      <c r="J418" t="s">
        <v>2345</v>
      </c>
      <c r="K418" t="s">
        <v>1394</v>
      </c>
      <c r="L418" t="s">
        <v>1395</v>
      </c>
      <c r="M418" t="s">
        <v>1396</v>
      </c>
      <c r="N418" t="s">
        <v>1397</v>
      </c>
      <c r="P418" t="s">
        <v>1398</v>
      </c>
      <c r="R418" t="s">
        <v>1398</v>
      </c>
      <c r="S418" t="s">
        <v>1398</v>
      </c>
      <c r="U418" t="s">
        <v>1254</v>
      </c>
      <c r="V418" t="s">
        <v>1399</v>
      </c>
      <c r="W418" t="s">
        <v>1410</v>
      </c>
      <c r="Y418" t="s">
        <v>1207</v>
      </c>
      <c r="AJ418" t="s">
        <v>1209</v>
      </c>
      <c r="BO418" t="s">
        <v>1833</v>
      </c>
      <c r="BP418">
        <v>0</v>
      </c>
      <c r="BQ418">
        <v>0</v>
      </c>
      <c r="BR418">
        <v>0</v>
      </c>
      <c r="BS418">
        <v>0</v>
      </c>
      <c r="BT418">
        <v>0</v>
      </c>
      <c r="BU418">
        <v>0</v>
      </c>
      <c r="BV418">
        <v>0</v>
      </c>
      <c r="BW418">
        <v>0</v>
      </c>
      <c r="BX418">
        <v>0</v>
      </c>
      <c r="BY418">
        <v>0</v>
      </c>
      <c r="BZ418">
        <v>0</v>
      </c>
      <c r="CA418">
        <v>0</v>
      </c>
      <c r="CB418">
        <v>0</v>
      </c>
      <c r="CC418">
        <v>0</v>
      </c>
      <c r="CD418">
        <v>0</v>
      </c>
      <c r="CE418">
        <v>1</v>
      </c>
      <c r="CF418">
        <v>0</v>
      </c>
      <c r="CG418">
        <v>0</v>
      </c>
      <c r="CH418">
        <v>0</v>
      </c>
      <c r="CI418">
        <v>0</v>
      </c>
      <c r="CJ418">
        <v>0</v>
      </c>
      <c r="XY418" t="s">
        <v>1211</v>
      </c>
      <c r="XZ418">
        <v>5000</v>
      </c>
      <c r="YA418">
        <v>5000</v>
      </c>
      <c r="YB418">
        <v>5000</v>
      </c>
      <c r="YC418" t="s">
        <v>1198</v>
      </c>
      <c r="YD418" t="s">
        <v>1198</v>
      </c>
      <c r="YE418" t="s">
        <v>1266</v>
      </c>
      <c r="YF418">
        <v>2</v>
      </c>
      <c r="YG418">
        <v>60</v>
      </c>
      <c r="AMN418" t="s">
        <v>1457</v>
      </c>
      <c r="AMO418">
        <v>0</v>
      </c>
      <c r="AMP418">
        <v>0</v>
      </c>
      <c r="AMQ418">
        <v>0</v>
      </c>
      <c r="AMR418">
        <v>0</v>
      </c>
      <c r="AMS418">
        <v>0</v>
      </c>
      <c r="AMT418">
        <v>1</v>
      </c>
      <c r="AMU418">
        <v>0</v>
      </c>
      <c r="AMV418">
        <v>1</v>
      </c>
      <c r="AMW418">
        <v>0</v>
      </c>
      <c r="AMX418">
        <v>0</v>
      </c>
      <c r="AMY418">
        <v>0</v>
      </c>
      <c r="AMZ418">
        <v>0</v>
      </c>
      <c r="ANA418">
        <v>0</v>
      </c>
      <c r="ANB418">
        <v>0</v>
      </c>
      <c r="ANC418">
        <v>0</v>
      </c>
      <c r="AND418">
        <v>0</v>
      </c>
      <c r="ANE418">
        <v>0</v>
      </c>
      <c r="ANF418">
        <v>0</v>
      </c>
      <c r="ANH418" t="s">
        <v>1198</v>
      </c>
      <c r="ANI418" t="s">
        <v>1365</v>
      </c>
      <c r="ANN418" t="s">
        <v>1238</v>
      </c>
      <c r="ANO418">
        <v>1</v>
      </c>
      <c r="ANP418">
        <v>0</v>
      </c>
      <c r="ANQ418">
        <v>0</v>
      </c>
      <c r="ANR418">
        <v>0</v>
      </c>
      <c r="ANS418">
        <v>0</v>
      </c>
      <c r="ANT418">
        <v>0</v>
      </c>
      <c r="ANU418">
        <v>0</v>
      </c>
      <c r="ANV418">
        <v>0</v>
      </c>
      <c r="ANW418">
        <v>0</v>
      </c>
      <c r="ANX418">
        <v>0</v>
      </c>
      <c r="ANY418">
        <v>0</v>
      </c>
      <c r="ANZ418">
        <v>0</v>
      </c>
      <c r="AOB418" t="s">
        <v>1221</v>
      </c>
      <c r="AOC418" t="s">
        <v>1417</v>
      </c>
      <c r="AOD418">
        <v>0</v>
      </c>
      <c r="AOE418">
        <v>0</v>
      </c>
      <c r="AOF418">
        <v>1</v>
      </c>
      <c r="AOG418">
        <v>0</v>
      </c>
      <c r="AOH418">
        <v>0</v>
      </c>
      <c r="AOI418">
        <v>0</v>
      </c>
      <c r="AOJ418">
        <v>0</v>
      </c>
      <c r="AOK418">
        <v>0</v>
      </c>
      <c r="AOL418">
        <v>0</v>
      </c>
      <c r="AOM418">
        <v>0</v>
      </c>
      <c r="AOO418" t="s">
        <v>1238</v>
      </c>
      <c r="AOP418">
        <v>1</v>
      </c>
      <c r="AOQ418">
        <v>0</v>
      </c>
      <c r="AOR418">
        <v>0</v>
      </c>
      <c r="AOS418">
        <v>0</v>
      </c>
      <c r="AOT418">
        <v>0</v>
      </c>
      <c r="AOU418">
        <v>0</v>
      </c>
      <c r="AOV418">
        <v>0</v>
      </c>
      <c r="AOX418" t="s">
        <v>1221</v>
      </c>
      <c r="AOY418" t="s">
        <v>1418</v>
      </c>
      <c r="AOZ418">
        <v>1</v>
      </c>
      <c r="APA418">
        <v>0</v>
      </c>
      <c r="APB418">
        <v>0</v>
      </c>
      <c r="APC418">
        <v>0</v>
      </c>
      <c r="APD418">
        <v>0</v>
      </c>
      <c r="APE418">
        <v>0</v>
      </c>
      <c r="APF418">
        <v>0</v>
      </c>
      <c r="APG418">
        <v>0</v>
      </c>
      <c r="APH418">
        <v>0</v>
      </c>
      <c r="APJ418" t="s">
        <v>1241</v>
      </c>
      <c r="APL418" t="s">
        <v>1419</v>
      </c>
      <c r="APM418">
        <v>1</v>
      </c>
      <c r="APN418">
        <v>1</v>
      </c>
      <c r="APO418">
        <v>0</v>
      </c>
      <c r="APP418">
        <v>0</v>
      </c>
      <c r="APQ418">
        <v>0</v>
      </c>
      <c r="APR418">
        <v>0</v>
      </c>
      <c r="APS418">
        <v>0</v>
      </c>
      <c r="APT418">
        <v>0</v>
      </c>
      <c r="APU418" t="s">
        <v>1420</v>
      </c>
      <c r="APV418">
        <v>0</v>
      </c>
      <c r="APW418">
        <v>0</v>
      </c>
      <c r="APX418">
        <v>0</v>
      </c>
      <c r="APY418">
        <v>0</v>
      </c>
      <c r="APZ418">
        <v>1</v>
      </c>
      <c r="AQA418">
        <v>1</v>
      </c>
      <c r="AQB418">
        <v>1</v>
      </c>
      <c r="AQC418">
        <v>1</v>
      </c>
      <c r="AQE418" t="s">
        <v>1426</v>
      </c>
      <c r="AQF418">
        <v>0</v>
      </c>
      <c r="AQG418">
        <v>0</v>
      </c>
      <c r="AQH418">
        <v>1</v>
      </c>
      <c r="AQI418">
        <v>0</v>
      </c>
      <c r="AQJ418">
        <v>0</v>
      </c>
      <c r="AQK418">
        <v>0</v>
      </c>
      <c r="AQL418">
        <v>0</v>
      </c>
      <c r="AQM418">
        <v>0</v>
      </c>
      <c r="AQN418">
        <v>0</v>
      </c>
      <c r="AQO418">
        <v>0</v>
      </c>
      <c r="AQX418" t="s">
        <v>1244</v>
      </c>
      <c r="AQY418" t="s">
        <v>7576</v>
      </c>
    </row>
    <row r="419" spans="1:715 1028:1143" x14ac:dyDescent="0.35">
      <c r="A419" t="s">
        <v>1197</v>
      </c>
      <c r="B419" t="s">
        <v>7577</v>
      </c>
      <c r="D419" t="s">
        <v>7578</v>
      </c>
      <c r="E419" t="s">
        <v>2344</v>
      </c>
      <c r="F419" t="s">
        <v>9162</v>
      </c>
      <c r="G419" t="s">
        <v>9183</v>
      </c>
      <c r="H419" t="s">
        <v>9183</v>
      </c>
      <c r="I419" t="s">
        <v>9164</v>
      </c>
      <c r="J419" t="s">
        <v>2345</v>
      </c>
      <c r="K419" t="s">
        <v>1394</v>
      </c>
      <c r="L419" t="s">
        <v>1395</v>
      </c>
      <c r="M419" t="s">
        <v>1396</v>
      </c>
      <c r="N419" t="s">
        <v>1397</v>
      </c>
      <c r="P419" t="s">
        <v>1398</v>
      </c>
      <c r="R419" t="s">
        <v>1398</v>
      </c>
      <c r="S419" t="s">
        <v>1398</v>
      </c>
      <c r="U419" t="s">
        <v>1254</v>
      </c>
      <c r="V419" t="s">
        <v>1399</v>
      </c>
      <c r="W419" t="s">
        <v>1206</v>
      </c>
      <c r="Y419" t="s">
        <v>1207</v>
      </c>
      <c r="AJ419" t="s">
        <v>1209</v>
      </c>
      <c r="BO419" t="s">
        <v>1834</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1</v>
      </c>
      <c r="CI419">
        <v>0</v>
      </c>
      <c r="CJ419">
        <v>0</v>
      </c>
      <c r="YJ419" t="s">
        <v>1211</v>
      </c>
      <c r="YK419">
        <v>25000</v>
      </c>
      <c r="YL419">
        <v>25000</v>
      </c>
      <c r="YM419">
        <v>25000</v>
      </c>
      <c r="YN419" t="s">
        <v>1221</v>
      </c>
      <c r="YO419" t="s">
        <v>1198</v>
      </c>
      <c r="YP419" t="s">
        <v>1266</v>
      </c>
      <c r="YQ419">
        <v>2</v>
      </c>
      <c r="YR419">
        <v>60</v>
      </c>
      <c r="AMN419" t="s">
        <v>1416</v>
      </c>
      <c r="AMO419">
        <v>0</v>
      </c>
      <c r="AMP419">
        <v>0</v>
      </c>
      <c r="AMQ419">
        <v>0</v>
      </c>
      <c r="AMR419">
        <v>0</v>
      </c>
      <c r="AMS419">
        <v>0</v>
      </c>
      <c r="AMT419">
        <v>1</v>
      </c>
      <c r="AMU419">
        <v>0</v>
      </c>
      <c r="AMV419">
        <v>0</v>
      </c>
      <c r="AMW419">
        <v>0</v>
      </c>
      <c r="AMX419">
        <v>0</v>
      </c>
      <c r="AMY419">
        <v>0</v>
      </c>
      <c r="AMZ419">
        <v>0</v>
      </c>
      <c r="ANA419">
        <v>0</v>
      </c>
      <c r="ANB419">
        <v>0</v>
      </c>
      <c r="ANC419">
        <v>0</v>
      </c>
      <c r="AND419">
        <v>0</v>
      </c>
      <c r="ANE419">
        <v>0</v>
      </c>
      <c r="ANF419">
        <v>0</v>
      </c>
      <c r="ANH419" t="s">
        <v>1198</v>
      </c>
      <c r="ANI419" t="s">
        <v>1365</v>
      </c>
      <c r="ANN419" t="s">
        <v>1238</v>
      </c>
      <c r="ANO419">
        <v>1</v>
      </c>
      <c r="ANP419">
        <v>0</v>
      </c>
      <c r="ANQ419">
        <v>0</v>
      </c>
      <c r="ANR419">
        <v>0</v>
      </c>
      <c r="ANS419">
        <v>0</v>
      </c>
      <c r="ANT419">
        <v>0</v>
      </c>
      <c r="ANU419">
        <v>0</v>
      </c>
      <c r="ANV419">
        <v>0</v>
      </c>
      <c r="ANW419">
        <v>0</v>
      </c>
      <c r="ANX419">
        <v>0</v>
      </c>
      <c r="ANY419">
        <v>0</v>
      </c>
      <c r="ANZ419">
        <v>0</v>
      </c>
      <c r="AOB419" t="s">
        <v>1221</v>
      </c>
      <c r="AOC419" t="s">
        <v>1417</v>
      </c>
      <c r="AOD419">
        <v>0</v>
      </c>
      <c r="AOE419">
        <v>0</v>
      </c>
      <c r="AOF419">
        <v>1</v>
      </c>
      <c r="AOG419">
        <v>0</v>
      </c>
      <c r="AOH419">
        <v>0</v>
      </c>
      <c r="AOI419">
        <v>0</v>
      </c>
      <c r="AOJ419">
        <v>0</v>
      </c>
      <c r="AOK419">
        <v>0</v>
      </c>
      <c r="AOL419">
        <v>0</v>
      </c>
      <c r="AOM419">
        <v>0</v>
      </c>
      <c r="AOO419" t="s">
        <v>1238</v>
      </c>
      <c r="AOP419">
        <v>1</v>
      </c>
      <c r="AOQ419">
        <v>0</v>
      </c>
      <c r="AOR419">
        <v>0</v>
      </c>
      <c r="AOS419">
        <v>0</v>
      </c>
      <c r="AOT419">
        <v>0</v>
      </c>
      <c r="AOU419">
        <v>0</v>
      </c>
      <c r="AOV419">
        <v>0</v>
      </c>
      <c r="AOX419" t="s">
        <v>1221</v>
      </c>
      <c r="AOY419" t="s">
        <v>1418</v>
      </c>
      <c r="AOZ419">
        <v>1</v>
      </c>
      <c r="APA419">
        <v>0</v>
      </c>
      <c r="APB419">
        <v>0</v>
      </c>
      <c r="APC419">
        <v>0</v>
      </c>
      <c r="APD419">
        <v>0</v>
      </c>
      <c r="APE419">
        <v>0</v>
      </c>
      <c r="APF419">
        <v>0</v>
      </c>
      <c r="APG419">
        <v>0</v>
      </c>
      <c r="APH419">
        <v>0</v>
      </c>
      <c r="APJ419" t="s">
        <v>1241</v>
      </c>
      <c r="APL419" t="s">
        <v>1419</v>
      </c>
      <c r="APM419">
        <v>1</v>
      </c>
      <c r="APN419">
        <v>1</v>
      </c>
      <c r="APO419">
        <v>0</v>
      </c>
      <c r="APP419">
        <v>0</v>
      </c>
      <c r="APQ419">
        <v>0</v>
      </c>
      <c r="APR419">
        <v>0</v>
      </c>
      <c r="APS419">
        <v>0</v>
      </c>
      <c r="APT419">
        <v>0</v>
      </c>
      <c r="APU419" t="s">
        <v>1420</v>
      </c>
      <c r="APV419">
        <v>0</v>
      </c>
      <c r="APW419">
        <v>0</v>
      </c>
      <c r="APX419">
        <v>0</v>
      </c>
      <c r="APY419">
        <v>0</v>
      </c>
      <c r="APZ419">
        <v>1</v>
      </c>
      <c r="AQA419">
        <v>1</v>
      </c>
      <c r="AQB419">
        <v>1</v>
      </c>
      <c r="AQC419">
        <v>1</v>
      </c>
      <c r="AQE419" t="s">
        <v>1426</v>
      </c>
      <c r="AQF419">
        <v>0</v>
      </c>
      <c r="AQG419">
        <v>0</v>
      </c>
      <c r="AQH419">
        <v>1</v>
      </c>
      <c r="AQI419">
        <v>0</v>
      </c>
      <c r="AQJ419">
        <v>0</v>
      </c>
      <c r="AQK419">
        <v>0</v>
      </c>
      <c r="AQL419">
        <v>0</v>
      </c>
      <c r="AQM419">
        <v>0</v>
      </c>
      <c r="AQN419">
        <v>0</v>
      </c>
      <c r="AQO419">
        <v>0</v>
      </c>
      <c r="AQX419" t="s">
        <v>1244</v>
      </c>
      <c r="AQY419" t="s">
        <v>7579</v>
      </c>
    </row>
    <row r="420" spans="1:715 1028:1143" x14ac:dyDescent="0.35">
      <c r="A420" t="s">
        <v>1197</v>
      </c>
      <c r="B420" t="s">
        <v>7580</v>
      </c>
      <c r="D420" t="s">
        <v>7581</v>
      </c>
      <c r="E420" t="s">
        <v>2344</v>
      </c>
      <c r="F420" t="s">
        <v>9162</v>
      </c>
      <c r="G420" t="s">
        <v>9183</v>
      </c>
      <c r="H420" t="s">
        <v>9183</v>
      </c>
      <c r="I420" t="s">
        <v>9164</v>
      </c>
      <c r="J420" t="s">
        <v>2345</v>
      </c>
      <c r="K420" t="s">
        <v>1394</v>
      </c>
      <c r="L420" t="s">
        <v>1395</v>
      </c>
      <c r="M420" t="s">
        <v>1396</v>
      </c>
      <c r="N420" t="s">
        <v>1397</v>
      </c>
      <c r="P420" t="s">
        <v>1398</v>
      </c>
      <c r="R420" t="s">
        <v>1398</v>
      </c>
      <c r="S420" t="s">
        <v>1398</v>
      </c>
      <c r="U420" t="s">
        <v>1254</v>
      </c>
      <c r="V420" t="s">
        <v>1205</v>
      </c>
      <c r="W420" t="s">
        <v>1206</v>
      </c>
      <c r="Y420" t="s">
        <v>1207</v>
      </c>
      <c r="AJ420" t="s">
        <v>1209</v>
      </c>
      <c r="BO420" t="s">
        <v>1834</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1</v>
      </c>
      <c r="CI420">
        <v>0</v>
      </c>
      <c r="CJ420">
        <v>0</v>
      </c>
      <c r="YJ420" t="s">
        <v>1211</v>
      </c>
      <c r="YK420">
        <v>20000</v>
      </c>
      <c r="YL420">
        <v>20000</v>
      </c>
      <c r="YM420">
        <v>20000</v>
      </c>
      <c r="YN420" t="s">
        <v>1221</v>
      </c>
      <c r="YO420" t="s">
        <v>1198</v>
      </c>
      <c r="YP420" t="s">
        <v>1266</v>
      </c>
      <c r="YQ420">
        <v>2</v>
      </c>
      <c r="YR420">
        <v>60</v>
      </c>
      <c r="AMN420" t="s">
        <v>1447</v>
      </c>
      <c r="AMO420">
        <v>0</v>
      </c>
      <c r="AMP420">
        <v>0</v>
      </c>
      <c r="AMQ420">
        <v>0</v>
      </c>
      <c r="AMR420">
        <v>0</v>
      </c>
      <c r="AMS420">
        <v>0</v>
      </c>
      <c r="AMT420">
        <v>0</v>
      </c>
      <c r="AMU420">
        <v>0</v>
      </c>
      <c r="AMV420">
        <v>1</v>
      </c>
      <c r="AMW420">
        <v>0</v>
      </c>
      <c r="AMX420">
        <v>0</v>
      </c>
      <c r="AMY420">
        <v>0</v>
      </c>
      <c r="AMZ420">
        <v>0</v>
      </c>
      <c r="ANA420">
        <v>1</v>
      </c>
      <c r="ANB420">
        <v>0</v>
      </c>
      <c r="ANC420">
        <v>0</v>
      </c>
      <c r="AND420">
        <v>0</v>
      </c>
      <c r="ANE420">
        <v>0</v>
      </c>
      <c r="ANF420">
        <v>0</v>
      </c>
      <c r="ANH420" t="s">
        <v>1198</v>
      </c>
      <c r="ANI420" t="s">
        <v>1365</v>
      </c>
      <c r="ANN420" t="s">
        <v>1238</v>
      </c>
      <c r="ANO420">
        <v>1</v>
      </c>
      <c r="ANP420">
        <v>0</v>
      </c>
      <c r="ANQ420">
        <v>0</v>
      </c>
      <c r="ANR420">
        <v>0</v>
      </c>
      <c r="ANS420">
        <v>0</v>
      </c>
      <c r="ANT420">
        <v>0</v>
      </c>
      <c r="ANU420">
        <v>0</v>
      </c>
      <c r="ANV420">
        <v>0</v>
      </c>
      <c r="ANW420">
        <v>0</v>
      </c>
      <c r="ANX420">
        <v>0</v>
      </c>
      <c r="ANY420">
        <v>0</v>
      </c>
      <c r="ANZ420">
        <v>0</v>
      </c>
      <c r="AOB420" t="s">
        <v>1221</v>
      </c>
      <c r="AOC420" t="s">
        <v>1417</v>
      </c>
      <c r="AOD420">
        <v>0</v>
      </c>
      <c r="AOE420">
        <v>0</v>
      </c>
      <c r="AOF420">
        <v>1</v>
      </c>
      <c r="AOG420">
        <v>0</v>
      </c>
      <c r="AOH420">
        <v>0</v>
      </c>
      <c r="AOI420">
        <v>0</v>
      </c>
      <c r="AOJ420">
        <v>0</v>
      </c>
      <c r="AOK420">
        <v>0</v>
      </c>
      <c r="AOL420">
        <v>0</v>
      </c>
      <c r="AOM420">
        <v>0</v>
      </c>
      <c r="AOO420" t="s">
        <v>1238</v>
      </c>
      <c r="AOP420">
        <v>1</v>
      </c>
      <c r="AOQ420">
        <v>0</v>
      </c>
      <c r="AOR420">
        <v>0</v>
      </c>
      <c r="AOS420">
        <v>0</v>
      </c>
      <c r="AOT420">
        <v>0</v>
      </c>
      <c r="AOU420">
        <v>0</v>
      </c>
      <c r="AOV420">
        <v>0</v>
      </c>
      <c r="AOX420" t="s">
        <v>1221</v>
      </c>
      <c r="AOY420" t="s">
        <v>1418</v>
      </c>
      <c r="AOZ420">
        <v>1</v>
      </c>
      <c r="APA420">
        <v>0</v>
      </c>
      <c r="APB420">
        <v>0</v>
      </c>
      <c r="APC420">
        <v>0</v>
      </c>
      <c r="APD420">
        <v>0</v>
      </c>
      <c r="APE420">
        <v>0</v>
      </c>
      <c r="APF420">
        <v>0</v>
      </c>
      <c r="APG420">
        <v>0</v>
      </c>
      <c r="APH420">
        <v>0</v>
      </c>
      <c r="APJ420" t="s">
        <v>1241</v>
      </c>
      <c r="APL420" t="s">
        <v>1419</v>
      </c>
      <c r="APM420">
        <v>1</v>
      </c>
      <c r="APN420">
        <v>1</v>
      </c>
      <c r="APO420">
        <v>0</v>
      </c>
      <c r="APP420">
        <v>0</v>
      </c>
      <c r="APQ420">
        <v>0</v>
      </c>
      <c r="APR420">
        <v>0</v>
      </c>
      <c r="APS420">
        <v>0</v>
      </c>
      <c r="APT420">
        <v>0</v>
      </c>
      <c r="APU420" t="s">
        <v>1420</v>
      </c>
      <c r="APV420">
        <v>0</v>
      </c>
      <c r="APW420">
        <v>0</v>
      </c>
      <c r="APX420">
        <v>0</v>
      </c>
      <c r="APY420">
        <v>0</v>
      </c>
      <c r="APZ420">
        <v>1</v>
      </c>
      <c r="AQA420">
        <v>1</v>
      </c>
      <c r="AQB420">
        <v>1</v>
      </c>
      <c r="AQC420">
        <v>1</v>
      </c>
      <c r="AQE420" t="s">
        <v>1426</v>
      </c>
      <c r="AQF420">
        <v>0</v>
      </c>
      <c r="AQG420">
        <v>0</v>
      </c>
      <c r="AQH420">
        <v>1</v>
      </c>
      <c r="AQI420">
        <v>0</v>
      </c>
      <c r="AQJ420">
        <v>0</v>
      </c>
      <c r="AQK420">
        <v>0</v>
      </c>
      <c r="AQL420">
        <v>0</v>
      </c>
      <c r="AQM420">
        <v>0</v>
      </c>
      <c r="AQN420">
        <v>0</v>
      </c>
      <c r="AQO420">
        <v>0</v>
      </c>
      <c r="AQX420" t="s">
        <v>1244</v>
      </c>
      <c r="AQY420" t="s">
        <v>7582</v>
      </c>
    </row>
    <row r="421" spans="1:715 1028:1143" x14ac:dyDescent="0.35">
      <c r="A421" t="s">
        <v>1197</v>
      </c>
      <c r="B421" t="s">
        <v>7583</v>
      </c>
      <c r="D421" t="s">
        <v>7584</v>
      </c>
      <c r="E421" t="s">
        <v>2344</v>
      </c>
      <c r="F421" t="s">
        <v>9162</v>
      </c>
      <c r="G421" t="s">
        <v>9183</v>
      </c>
      <c r="H421" t="s">
        <v>9183</v>
      </c>
      <c r="I421" t="s">
        <v>9164</v>
      </c>
      <c r="J421" t="s">
        <v>2345</v>
      </c>
      <c r="K421" t="s">
        <v>1394</v>
      </c>
      <c r="L421" t="s">
        <v>1395</v>
      </c>
      <c r="M421" t="s">
        <v>1396</v>
      </c>
      <c r="N421" t="s">
        <v>1397</v>
      </c>
      <c r="P421" t="s">
        <v>1398</v>
      </c>
      <c r="R421" t="s">
        <v>1398</v>
      </c>
      <c r="S421" t="s">
        <v>1398</v>
      </c>
      <c r="U421" t="s">
        <v>1254</v>
      </c>
      <c r="V421" t="s">
        <v>1205</v>
      </c>
      <c r="W421" t="s">
        <v>1206</v>
      </c>
      <c r="Y421" t="s">
        <v>1207</v>
      </c>
      <c r="AJ421" t="s">
        <v>1209</v>
      </c>
      <c r="BO421" t="s">
        <v>1835</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1</v>
      </c>
      <c r="CJ421">
        <v>0</v>
      </c>
      <c r="YU421" t="s">
        <v>1211</v>
      </c>
      <c r="YV421">
        <v>50000</v>
      </c>
      <c r="YW421">
        <v>50000</v>
      </c>
      <c r="YX421">
        <v>50000</v>
      </c>
      <c r="YY421" t="s">
        <v>1221</v>
      </c>
      <c r="YZ421" t="s">
        <v>1221</v>
      </c>
      <c r="ZA421" t="s">
        <v>1266</v>
      </c>
      <c r="ZB421">
        <v>2</v>
      </c>
      <c r="AMN421" t="s">
        <v>1416</v>
      </c>
      <c r="AMO421">
        <v>0</v>
      </c>
      <c r="AMP421">
        <v>0</v>
      </c>
      <c r="AMQ421">
        <v>0</v>
      </c>
      <c r="AMR421">
        <v>0</v>
      </c>
      <c r="AMS421">
        <v>0</v>
      </c>
      <c r="AMT421">
        <v>1</v>
      </c>
      <c r="AMU421">
        <v>0</v>
      </c>
      <c r="AMV421">
        <v>0</v>
      </c>
      <c r="AMW421">
        <v>0</v>
      </c>
      <c r="AMX421">
        <v>0</v>
      </c>
      <c r="AMY421">
        <v>0</v>
      </c>
      <c r="AMZ421">
        <v>0</v>
      </c>
      <c r="ANA421">
        <v>0</v>
      </c>
      <c r="ANB421">
        <v>0</v>
      </c>
      <c r="ANC421">
        <v>0</v>
      </c>
      <c r="AND421">
        <v>0</v>
      </c>
      <c r="ANE421">
        <v>0</v>
      </c>
      <c r="ANF421">
        <v>0</v>
      </c>
      <c r="ANH421" t="s">
        <v>1198</v>
      </c>
      <c r="ANI421" t="s">
        <v>1424</v>
      </c>
      <c r="ANN421" t="s">
        <v>1238</v>
      </c>
      <c r="ANO421">
        <v>1</v>
      </c>
      <c r="ANP421">
        <v>0</v>
      </c>
      <c r="ANQ421">
        <v>0</v>
      </c>
      <c r="ANR421">
        <v>0</v>
      </c>
      <c r="ANS421">
        <v>0</v>
      </c>
      <c r="ANT421">
        <v>0</v>
      </c>
      <c r="ANU421">
        <v>0</v>
      </c>
      <c r="ANV421">
        <v>0</v>
      </c>
      <c r="ANW421">
        <v>0</v>
      </c>
      <c r="ANX421">
        <v>0</v>
      </c>
      <c r="ANY421">
        <v>0</v>
      </c>
      <c r="ANZ421">
        <v>0</v>
      </c>
      <c r="AOB421" t="s">
        <v>1221</v>
      </c>
      <c r="AOC421" t="s">
        <v>1417</v>
      </c>
      <c r="AOD421">
        <v>0</v>
      </c>
      <c r="AOE421">
        <v>0</v>
      </c>
      <c r="AOF421">
        <v>1</v>
      </c>
      <c r="AOG421">
        <v>0</v>
      </c>
      <c r="AOH421">
        <v>0</v>
      </c>
      <c r="AOI421">
        <v>0</v>
      </c>
      <c r="AOJ421">
        <v>0</v>
      </c>
      <c r="AOK421">
        <v>0</v>
      </c>
      <c r="AOL421">
        <v>0</v>
      </c>
      <c r="AOM421">
        <v>0</v>
      </c>
      <c r="AOO421" t="s">
        <v>1238</v>
      </c>
      <c r="AOP421">
        <v>1</v>
      </c>
      <c r="AOQ421">
        <v>0</v>
      </c>
      <c r="AOR421">
        <v>0</v>
      </c>
      <c r="AOS421">
        <v>0</v>
      </c>
      <c r="AOT421">
        <v>0</v>
      </c>
      <c r="AOU421">
        <v>0</v>
      </c>
      <c r="AOV421">
        <v>0</v>
      </c>
      <c r="AOX421" t="s">
        <v>1221</v>
      </c>
      <c r="AOY421" t="s">
        <v>1418</v>
      </c>
      <c r="AOZ421">
        <v>1</v>
      </c>
      <c r="APA421">
        <v>0</v>
      </c>
      <c r="APB421">
        <v>0</v>
      </c>
      <c r="APC421">
        <v>0</v>
      </c>
      <c r="APD421">
        <v>0</v>
      </c>
      <c r="APE421">
        <v>0</v>
      </c>
      <c r="APF421">
        <v>0</v>
      </c>
      <c r="APG421">
        <v>0</v>
      </c>
      <c r="APH421">
        <v>0</v>
      </c>
      <c r="APJ421" t="s">
        <v>1241</v>
      </c>
      <c r="APL421" t="s">
        <v>1419</v>
      </c>
      <c r="APM421">
        <v>1</v>
      </c>
      <c r="APN421">
        <v>1</v>
      </c>
      <c r="APO421">
        <v>0</v>
      </c>
      <c r="APP421">
        <v>0</v>
      </c>
      <c r="APQ421">
        <v>0</v>
      </c>
      <c r="APR421">
        <v>0</v>
      </c>
      <c r="APS421">
        <v>0</v>
      </c>
      <c r="APT421">
        <v>0</v>
      </c>
      <c r="APU421" t="s">
        <v>1420</v>
      </c>
      <c r="APV421">
        <v>0</v>
      </c>
      <c r="APW421">
        <v>0</v>
      </c>
      <c r="APX421">
        <v>0</v>
      </c>
      <c r="APY421">
        <v>0</v>
      </c>
      <c r="APZ421">
        <v>1</v>
      </c>
      <c r="AQA421">
        <v>1</v>
      </c>
      <c r="AQB421">
        <v>1</v>
      </c>
      <c r="AQC421">
        <v>1</v>
      </c>
      <c r="AQE421" t="s">
        <v>1426</v>
      </c>
      <c r="AQF421">
        <v>0</v>
      </c>
      <c r="AQG421">
        <v>0</v>
      </c>
      <c r="AQH421">
        <v>1</v>
      </c>
      <c r="AQI421">
        <v>0</v>
      </c>
      <c r="AQJ421">
        <v>0</v>
      </c>
      <c r="AQK421">
        <v>0</v>
      </c>
      <c r="AQL421">
        <v>0</v>
      </c>
      <c r="AQM421">
        <v>0</v>
      </c>
      <c r="AQN421">
        <v>0</v>
      </c>
      <c r="AQO421">
        <v>0</v>
      </c>
      <c r="AQX421" t="s">
        <v>1244</v>
      </c>
      <c r="AQY421" t="s">
        <v>7585</v>
      </c>
    </row>
    <row r="422" spans="1:715 1028:1143" x14ac:dyDescent="0.35">
      <c r="A422" t="s">
        <v>1197</v>
      </c>
      <c r="B422" t="s">
        <v>7586</v>
      </c>
      <c r="D422" t="s">
        <v>7587</v>
      </c>
      <c r="E422" t="s">
        <v>2344</v>
      </c>
      <c r="F422" t="s">
        <v>9162</v>
      </c>
      <c r="G422" t="s">
        <v>9183</v>
      </c>
      <c r="H422" t="s">
        <v>9183</v>
      </c>
      <c r="I422" t="s">
        <v>9164</v>
      </c>
      <c r="J422" t="s">
        <v>2345</v>
      </c>
      <c r="K422" t="s">
        <v>1394</v>
      </c>
      <c r="L422" t="s">
        <v>1395</v>
      </c>
      <c r="M422" t="s">
        <v>1396</v>
      </c>
      <c r="N422" t="s">
        <v>1397</v>
      </c>
      <c r="P422" t="s">
        <v>1398</v>
      </c>
      <c r="R422" t="s">
        <v>1398</v>
      </c>
      <c r="S422" t="s">
        <v>1398</v>
      </c>
      <c r="U422" t="s">
        <v>1254</v>
      </c>
      <c r="V422" t="s">
        <v>1399</v>
      </c>
      <c r="W422" t="s">
        <v>1410</v>
      </c>
      <c r="Y422" t="s">
        <v>1207</v>
      </c>
      <c r="AJ422" t="s">
        <v>1209</v>
      </c>
      <c r="BO422" t="s">
        <v>1835</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1</v>
      </c>
      <c r="CJ422">
        <v>0</v>
      </c>
      <c r="YU422" t="s">
        <v>1211</v>
      </c>
      <c r="YV422">
        <v>45000</v>
      </c>
      <c r="YW422">
        <v>45000</v>
      </c>
      <c r="YX422">
        <v>45000</v>
      </c>
      <c r="YY422" t="s">
        <v>1198</v>
      </c>
      <c r="YZ422" t="s">
        <v>1198</v>
      </c>
      <c r="ZA422" t="s">
        <v>1266</v>
      </c>
      <c r="ZB422">
        <v>1</v>
      </c>
      <c r="AMN422" t="s">
        <v>1416</v>
      </c>
      <c r="AMO422">
        <v>0</v>
      </c>
      <c r="AMP422">
        <v>0</v>
      </c>
      <c r="AMQ422">
        <v>0</v>
      </c>
      <c r="AMR422">
        <v>0</v>
      </c>
      <c r="AMS422">
        <v>0</v>
      </c>
      <c r="AMT422">
        <v>1</v>
      </c>
      <c r="AMU422">
        <v>0</v>
      </c>
      <c r="AMV422">
        <v>0</v>
      </c>
      <c r="AMW422">
        <v>0</v>
      </c>
      <c r="AMX422">
        <v>0</v>
      </c>
      <c r="AMY422">
        <v>0</v>
      </c>
      <c r="AMZ422">
        <v>0</v>
      </c>
      <c r="ANA422">
        <v>0</v>
      </c>
      <c r="ANB422">
        <v>0</v>
      </c>
      <c r="ANC422">
        <v>0</v>
      </c>
      <c r="AND422">
        <v>0</v>
      </c>
      <c r="ANE422">
        <v>0</v>
      </c>
      <c r="ANF422">
        <v>0</v>
      </c>
      <c r="ANH422" t="s">
        <v>1198</v>
      </c>
      <c r="ANI422" t="s">
        <v>1365</v>
      </c>
      <c r="ANN422" t="s">
        <v>1238</v>
      </c>
      <c r="ANO422">
        <v>1</v>
      </c>
      <c r="ANP422">
        <v>0</v>
      </c>
      <c r="ANQ422">
        <v>0</v>
      </c>
      <c r="ANR422">
        <v>0</v>
      </c>
      <c r="ANS422">
        <v>0</v>
      </c>
      <c r="ANT422">
        <v>0</v>
      </c>
      <c r="ANU422">
        <v>0</v>
      </c>
      <c r="ANV422">
        <v>0</v>
      </c>
      <c r="ANW422">
        <v>0</v>
      </c>
      <c r="ANX422">
        <v>0</v>
      </c>
      <c r="ANY422">
        <v>0</v>
      </c>
      <c r="ANZ422">
        <v>0</v>
      </c>
      <c r="AOB422" t="s">
        <v>1221</v>
      </c>
      <c r="AOC422" t="s">
        <v>1417</v>
      </c>
      <c r="AOD422">
        <v>0</v>
      </c>
      <c r="AOE422">
        <v>0</v>
      </c>
      <c r="AOF422">
        <v>1</v>
      </c>
      <c r="AOG422">
        <v>0</v>
      </c>
      <c r="AOH422">
        <v>0</v>
      </c>
      <c r="AOI422">
        <v>0</v>
      </c>
      <c r="AOJ422">
        <v>0</v>
      </c>
      <c r="AOK422">
        <v>0</v>
      </c>
      <c r="AOL422">
        <v>0</v>
      </c>
      <c r="AOM422">
        <v>0</v>
      </c>
      <c r="AOO422" t="s">
        <v>1238</v>
      </c>
      <c r="AOP422">
        <v>1</v>
      </c>
      <c r="AOQ422">
        <v>0</v>
      </c>
      <c r="AOR422">
        <v>0</v>
      </c>
      <c r="AOS422">
        <v>0</v>
      </c>
      <c r="AOT422">
        <v>0</v>
      </c>
      <c r="AOU422">
        <v>0</v>
      </c>
      <c r="AOV422">
        <v>0</v>
      </c>
      <c r="AOX422" t="s">
        <v>1221</v>
      </c>
      <c r="AOY422" t="s">
        <v>1418</v>
      </c>
      <c r="AOZ422">
        <v>1</v>
      </c>
      <c r="APA422">
        <v>0</v>
      </c>
      <c r="APB422">
        <v>0</v>
      </c>
      <c r="APC422">
        <v>0</v>
      </c>
      <c r="APD422">
        <v>0</v>
      </c>
      <c r="APE422">
        <v>0</v>
      </c>
      <c r="APF422">
        <v>0</v>
      </c>
      <c r="APG422">
        <v>0</v>
      </c>
      <c r="APH422">
        <v>0</v>
      </c>
      <c r="APJ422" t="s">
        <v>1241</v>
      </c>
      <c r="APL422" t="s">
        <v>1419</v>
      </c>
      <c r="APM422">
        <v>1</v>
      </c>
      <c r="APN422">
        <v>1</v>
      </c>
      <c r="APO422">
        <v>0</v>
      </c>
      <c r="APP422">
        <v>0</v>
      </c>
      <c r="APQ422">
        <v>0</v>
      </c>
      <c r="APR422">
        <v>0</v>
      </c>
      <c r="APS422">
        <v>0</v>
      </c>
      <c r="APT422">
        <v>0</v>
      </c>
      <c r="APU422" t="s">
        <v>1461</v>
      </c>
      <c r="APV422">
        <v>0</v>
      </c>
      <c r="APW422">
        <v>0</v>
      </c>
      <c r="APX422">
        <v>0</v>
      </c>
      <c r="APY422">
        <v>0</v>
      </c>
      <c r="APZ422">
        <v>1</v>
      </c>
      <c r="AQA422">
        <v>1</v>
      </c>
      <c r="AQB422">
        <v>1</v>
      </c>
      <c r="AQC422">
        <v>1</v>
      </c>
      <c r="AQE422" t="s">
        <v>1426</v>
      </c>
      <c r="AQF422">
        <v>0</v>
      </c>
      <c r="AQG422">
        <v>0</v>
      </c>
      <c r="AQH422">
        <v>1</v>
      </c>
      <c r="AQI422">
        <v>0</v>
      </c>
      <c r="AQJ422">
        <v>0</v>
      </c>
      <c r="AQK422">
        <v>0</v>
      </c>
      <c r="AQL422">
        <v>0</v>
      </c>
      <c r="AQM422">
        <v>0</v>
      </c>
      <c r="AQN422">
        <v>0</v>
      </c>
      <c r="AQO422">
        <v>0</v>
      </c>
      <c r="AQX422" t="s">
        <v>1244</v>
      </c>
      <c r="AQY422" t="s">
        <v>7588</v>
      </c>
    </row>
    <row r="423" spans="1:715 1028:1143" x14ac:dyDescent="0.35">
      <c r="A423" t="s">
        <v>1197</v>
      </c>
      <c r="B423" t="s">
        <v>7589</v>
      </c>
      <c r="D423" t="s">
        <v>7590</v>
      </c>
      <c r="E423" t="s">
        <v>2344</v>
      </c>
      <c r="F423" t="s">
        <v>9162</v>
      </c>
      <c r="G423" t="s">
        <v>9183</v>
      </c>
      <c r="H423" t="s">
        <v>9183</v>
      </c>
      <c r="I423" t="s">
        <v>9164</v>
      </c>
      <c r="J423" t="s">
        <v>2345</v>
      </c>
      <c r="K423" t="s">
        <v>1394</v>
      </c>
      <c r="L423" t="s">
        <v>1395</v>
      </c>
      <c r="M423" t="s">
        <v>1396</v>
      </c>
      <c r="N423" t="s">
        <v>1397</v>
      </c>
      <c r="P423" t="s">
        <v>1398</v>
      </c>
      <c r="R423" t="s">
        <v>1398</v>
      </c>
      <c r="S423" t="s">
        <v>1398</v>
      </c>
      <c r="U423" t="s">
        <v>1254</v>
      </c>
      <c r="V423" t="s">
        <v>1399</v>
      </c>
      <c r="W423" t="s">
        <v>1410</v>
      </c>
      <c r="Y423" t="s">
        <v>1207</v>
      </c>
      <c r="AJ423" t="s">
        <v>1209</v>
      </c>
      <c r="BO423" t="s">
        <v>1836</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1</v>
      </c>
      <c r="ZF423" t="s">
        <v>1211</v>
      </c>
      <c r="ZG423">
        <v>18000</v>
      </c>
      <c r="ZH423">
        <v>18000</v>
      </c>
      <c r="ZI423">
        <v>18000</v>
      </c>
      <c r="ZJ423" t="s">
        <v>1198</v>
      </c>
      <c r="ZK423" t="s">
        <v>1198</v>
      </c>
      <c r="ZL423" t="s">
        <v>1266</v>
      </c>
      <c r="ZM423">
        <v>2</v>
      </c>
      <c r="ZN423">
        <v>60</v>
      </c>
      <c r="AMN423" t="s">
        <v>1416</v>
      </c>
      <c r="AMO423">
        <v>0</v>
      </c>
      <c r="AMP423">
        <v>0</v>
      </c>
      <c r="AMQ423">
        <v>0</v>
      </c>
      <c r="AMR423">
        <v>0</v>
      </c>
      <c r="AMS423">
        <v>0</v>
      </c>
      <c r="AMT423">
        <v>1</v>
      </c>
      <c r="AMU423">
        <v>0</v>
      </c>
      <c r="AMV423">
        <v>0</v>
      </c>
      <c r="AMW423">
        <v>0</v>
      </c>
      <c r="AMX423">
        <v>0</v>
      </c>
      <c r="AMY423">
        <v>0</v>
      </c>
      <c r="AMZ423">
        <v>0</v>
      </c>
      <c r="ANA423">
        <v>0</v>
      </c>
      <c r="ANB423">
        <v>0</v>
      </c>
      <c r="ANC423">
        <v>0</v>
      </c>
      <c r="AND423">
        <v>0</v>
      </c>
      <c r="ANE423">
        <v>0</v>
      </c>
      <c r="ANF423">
        <v>0</v>
      </c>
      <c r="ANH423" t="s">
        <v>1198</v>
      </c>
      <c r="ANN423" t="s">
        <v>1238</v>
      </c>
      <c r="ANO423">
        <v>1</v>
      </c>
      <c r="ANP423">
        <v>0</v>
      </c>
      <c r="ANQ423">
        <v>0</v>
      </c>
      <c r="ANR423">
        <v>0</v>
      </c>
      <c r="ANS423">
        <v>0</v>
      </c>
      <c r="ANT423">
        <v>0</v>
      </c>
      <c r="ANU423">
        <v>0</v>
      </c>
      <c r="ANV423">
        <v>0</v>
      </c>
      <c r="ANW423">
        <v>0</v>
      </c>
      <c r="ANX423">
        <v>0</v>
      </c>
      <c r="ANY423">
        <v>0</v>
      </c>
      <c r="ANZ423">
        <v>0</v>
      </c>
      <c r="AOB423" t="s">
        <v>1221</v>
      </c>
      <c r="AOC423" t="s">
        <v>1417</v>
      </c>
      <c r="AOD423">
        <v>0</v>
      </c>
      <c r="AOE423">
        <v>0</v>
      </c>
      <c r="AOF423">
        <v>1</v>
      </c>
      <c r="AOG423">
        <v>0</v>
      </c>
      <c r="AOH423">
        <v>0</v>
      </c>
      <c r="AOI423">
        <v>0</v>
      </c>
      <c r="AOJ423">
        <v>0</v>
      </c>
      <c r="AOK423">
        <v>0</v>
      </c>
      <c r="AOL423">
        <v>0</v>
      </c>
      <c r="AOM423">
        <v>0</v>
      </c>
      <c r="AOO423" t="s">
        <v>1238</v>
      </c>
      <c r="AOP423">
        <v>1</v>
      </c>
      <c r="AOQ423">
        <v>0</v>
      </c>
      <c r="AOR423">
        <v>0</v>
      </c>
      <c r="AOS423">
        <v>0</v>
      </c>
      <c r="AOT423">
        <v>0</v>
      </c>
      <c r="AOU423">
        <v>0</v>
      </c>
      <c r="AOV423">
        <v>0</v>
      </c>
      <c r="AOX423" t="s">
        <v>1221</v>
      </c>
      <c r="AOY423" t="s">
        <v>1418</v>
      </c>
      <c r="AOZ423">
        <v>1</v>
      </c>
      <c r="APA423">
        <v>0</v>
      </c>
      <c r="APB423">
        <v>0</v>
      </c>
      <c r="APC423">
        <v>0</v>
      </c>
      <c r="APD423">
        <v>0</v>
      </c>
      <c r="APE423">
        <v>0</v>
      </c>
      <c r="APF423">
        <v>0</v>
      </c>
      <c r="APG423">
        <v>0</v>
      </c>
      <c r="APH423">
        <v>0</v>
      </c>
      <c r="APJ423" t="s">
        <v>1241</v>
      </c>
      <c r="APL423" t="s">
        <v>1419</v>
      </c>
      <c r="APM423">
        <v>1</v>
      </c>
      <c r="APN423">
        <v>1</v>
      </c>
      <c r="APO423">
        <v>0</v>
      </c>
      <c r="APP423">
        <v>0</v>
      </c>
      <c r="APQ423">
        <v>0</v>
      </c>
      <c r="APR423">
        <v>0</v>
      </c>
      <c r="APS423">
        <v>0</v>
      </c>
      <c r="APT423">
        <v>0</v>
      </c>
      <c r="APU423" t="s">
        <v>1420</v>
      </c>
      <c r="APV423">
        <v>0</v>
      </c>
      <c r="APW423">
        <v>0</v>
      </c>
      <c r="APX423">
        <v>0</v>
      </c>
      <c r="APY423">
        <v>0</v>
      </c>
      <c r="APZ423">
        <v>1</v>
      </c>
      <c r="AQA423">
        <v>1</v>
      </c>
      <c r="AQB423">
        <v>1</v>
      </c>
      <c r="AQC423">
        <v>1</v>
      </c>
      <c r="AQE423" t="s">
        <v>1426</v>
      </c>
      <c r="AQF423">
        <v>0</v>
      </c>
      <c r="AQG423">
        <v>0</v>
      </c>
      <c r="AQH423">
        <v>1</v>
      </c>
      <c r="AQI423">
        <v>0</v>
      </c>
      <c r="AQJ423">
        <v>0</v>
      </c>
      <c r="AQK423">
        <v>0</v>
      </c>
      <c r="AQL423">
        <v>0</v>
      </c>
      <c r="AQM423">
        <v>0</v>
      </c>
      <c r="AQN423">
        <v>0</v>
      </c>
      <c r="AQO423">
        <v>0</v>
      </c>
      <c r="AQX423" t="s">
        <v>1244</v>
      </c>
      <c r="AQY423" t="s">
        <v>7591</v>
      </c>
    </row>
    <row r="424" spans="1:715 1028:1143" x14ac:dyDescent="0.35">
      <c r="A424" t="s">
        <v>1197</v>
      </c>
      <c r="B424" t="s">
        <v>7592</v>
      </c>
      <c r="D424" t="s">
        <v>7593</v>
      </c>
      <c r="E424" t="s">
        <v>2344</v>
      </c>
      <c r="F424" t="s">
        <v>9162</v>
      </c>
      <c r="G424" t="s">
        <v>9183</v>
      </c>
      <c r="H424" t="s">
        <v>9183</v>
      </c>
      <c r="I424" t="s">
        <v>9164</v>
      </c>
      <c r="J424" t="s">
        <v>2345</v>
      </c>
      <c r="K424" t="s">
        <v>1394</v>
      </c>
      <c r="L424" t="s">
        <v>1395</v>
      </c>
      <c r="M424" t="s">
        <v>1396</v>
      </c>
      <c r="N424" t="s">
        <v>1397</v>
      </c>
      <c r="P424" t="s">
        <v>1398</v>
      </c>
      <c r="R424" t="s">
        <v>1398</v>
      </c>
      <c r="S424" t="s">
        <v>1398</v>
      </c>
      <c r="U424" t="s">
        <v>1254</v>
      </c>
      <c r="V424" t="s">
        <v>1205</v>
      </c>
      <c r="W424" t="s">
        <v>1206</v>
      </c>
      <c r="Y424" t="s">
        <v>1207</v>
      </c>
      <c r="AJ424" t="s">
        <v>1209</v>
      </c>
      <c r="BO424" t="s">
        <v>1836</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1</v>
      </c>
      <c r="ZF424" t="s">
        <v>1211</v>
      </c>
      <c r="ZG424">
        <v>20000</v>
      </c>
      <c r="ZH424">
        <v>20000</v>
      </c>
      <c r="ZI424">
        <v>20000</v>
      </c>
      <c r="ZJ424" t="s">
        <v>1221</v>
      </c>
      <c r="ZK424" t="s">
        <v>1198</v>
      </c>
      <c r="ZL424" t="s">
        <v>1266</v>
      </c>
      <c r="ZM424">
        <v>2</v>
      </c>
      <c r="ZN424">
        <v>60</v>
      </c>
      <c r="AMN424" t="s">
        <v>1308</v>
      </c>
      <c r="AMO424">
        <v>0</v>
      </c>
      <c r="AMP424">
        <v>0</v>
      </c>
      <c r="AMQ424">
        <v>0</v>
      </c>
      <c r="AMR424">
        <v>0</v>
      </c>
      <c r="AMS424">
        <v>0</v>
      </c>
      <c r="AMT424">
        <v>1</v>
      </c>
      <c r="AMU424">
        <v>0</v>
      </c>
      <c r="AMV424">
        <v>0</v>
      </c>
      <c r="AMW424">
        <v>0</v>
      </c>
      <c r="AMX424">
        <v>0</v>
      </c>
      <c r="AMY424">
        <v>0</v>
      </c>
      <c r="AMZ424">
        <v>0</v>
      </c>
      <c r="ANA424">
        <v>1</v>
      </c>
      <c r="ANB424">
        <v>0</v>
      </c>
      <c r="ANC424">
        <v>0</v>
      </c>
      <c r="AND424">
        <v>0</v>
      </c>
      <c r="ANE424">
        <v>0</v>
      </c>
      <c r="ANF424">
        <v>0</v>
      </c>
      <c r="ANH424" t="s">
        <v>1198</v>
      </c>
      <c r="ANI424" t="s">
        <v>1365</v>
      </c>
      <c r="ANN424" t="s">
        <v>1238</v>
      </c>
      <c r="ANO424">
        <v>1</v>
      </c>
      <c r="ANP424">
        <v>0</v>
      </c>
      <c r="ANQ424">
        <v>0</v>
      </c>
      <c r="ANR424">
        <v>0</v>
      </c>
      <c r="ANS424">
        <v>0</v>
      </c>
      <c r="ANT424">
        <v>0</v>
      </c>
      <c r="ANU424">
        <v>0</v>
      </c>
      <c r="ANV424">
        <v>0</v>
      </c>
      <c r="ANW424">
        <v>0</v>
      </c>
      <c r="ANX424">
        <v>0</v>
      </c>
      <c r="ANY424">
        <v>0</v>
      </c>
      <c r="ANZ424">
        <v>0</v>
      </c>
      <c r="AOB424" t="s">
        <v>1221</v>
      </c>
      <c r="AOC424" t="s">
        <v>1417</v>
      </c>
      <c r="AOD424">
        <v>0</v>
      </c>
      <c r="AOE424">
        <v>0</v>
      </c>
      <c r="AOF424">
        <v>1</v>
      </c>
      <c r="AOG424">
        <v>0</v>
      </c>
      <c r="AOH424">
        <v>0</v>
      </c>
      <c r="AOI424">
        <v>0</v>
      </c>
      <c r="AOJ424">
        <v>0</v>
      </c>
      <c r="AOK424">
        <v>0</v>
      </c>
      <c r="AOL424">
        <v>0</v>
      </c>
      <c r="AOM424">
        <v>0</v>
      </c>
      <c r="AOO424" t="s">
        <v>1238</v>
      </c>
      <c r="AOP424">
        <v>1</v>
      </c>
      <c r="AOQ424">
        <v>0</v>
      </c>
      <c r="AOR424">
        <v>0</v>
      </c>
      <c r="AOS424">
        <v>0</v>
      </c>
      <c r="AOT424">
        <v>0</v>
      </c>
      <c r="AOU424">
        <v>0</v>
      </c>
      <c r="AOV424">
        <v>0</v>
      </c>
      <c r="AOX424" t="s">
        <v>1221</v>
      </c>
      <c r="AOY424" t="s">
        <v>1418</v>
      </c>
      <c r="AOZ424">
        <v>1</v>
      </c>
      <c r="APA424">
        <v>0</v>
      </c>
      <c r="APB424">
        <v>0</v>
      </c>
      <c r="APC424">
        <v>0</v>
      </c>
      <c r="APD424">
        <v>0</v>
      </c>
      <c r="APE424">
        <v>0</v>
      </c>
      <c r="APF424">
        <v>0</v>
      </c>
      <c r="APG424">
        <v>0</v>
      </c>
      <c r="APH424">
        <v>0</v>
      </c>
      <c r="APJ424" t="s">
        <v>1241</v>
      </c>
      <c r="APL424" t="s">
        <v>1419</v>
      </c>
      <c r="APM424">
        <v>1</v>
      </c>
      <c r="APN424">
        <v>1</v>
      </c>
      <c r="APO424">
        <v>0</v>
      </c>
      <c r="APP424">
        <v>0</v>
      </c>
      <c r="APQ424">
        <v>0</v>
      </c>
      <c r="APR424">
        <v>0</v>
      </c>
      <c r="APS424">
        <v>0</v>
      </c>
      <c r="APT424">
        <v>0</v>
      </c>
      <c r="APU424" t="s">
        <v>1420</v>
      </c>
      <c r="APV424">
        <v>0</v>
      </c>
      <c r="APW424">
        <v>0</v>
      </c>
      <c r="APX424">
        <v>0</v>
      </c>
      <c r="APY424">
        <v>0</v>
      </c>
      <c r="APZ424">
        <v>1</v>
      </c>
      <c r="AQA424">
        <v>1</v>
      </c>
      <c r="AQB424">
        <v>1</v>
      </c>
      <c r="AQC424">
        <v>1</v>
      </c>
      <c r="AQE424" t="s">
        <v>1426</v>
      </c>
      <c r="AQF424">
        <v>0</v>
      </c>
      <c r="AQG424">
        <v>0</v>
      </c>
      <c r="AQH424">
        <v>1</v>
      </c>
      <c r="AQI424">
        <v>0</v>
      </c>
      <c r="AQJ424">
        <v>0</v>
      </c>
      <c r="AQK424">
        <v>0</v>
      </c>
      <c r="AQL424">
        <v>0</v>
      </c>
      <c r="AQM424">
        <v>0</v>
      </c>
      <c r="AQN424">
        <v>0</v>
      </c>
      <c r="AQO424">
        <v>0</v>
      </c>
      <c r="AQX424" t="s">
        <v>1244</v>
      </c>
      <c r="AQY424" t="s">
        <v>7594</v>
      </c>
    </row>
    <row r="425" spans="1:715 1028:1143" x14ac:dyDescent="0.35">
      <c r="A425" t="s">
        <v>1197</v>
      </c>
      <c r="B425" t="s">
        <v>7595</v>
      </c>
      <c r="D425" t="s">
        <v>7596</v>
      </c>
      <c r="E425" t="s">
        <v>2344</v>
      </c>
      <c r="F425" t="s">
        <v>9162</v>
      </c>
      <c r="G425" t="s">
        <v>9183</v>
      </c>
      <c r="H425" t="s">
        <v>9183</v>
      </c>
      <c r="I425" t="s">
        <v>9164</v>
      </c>
      <c r="J425" t="s">
        <v>2345</v>
      </c>
      <c r="K425" t="s">
        <v>1394</v>
      </c>
      <c r="L425" t="s">
        <v>1395</v>
      </c>
      <c r="M425" t="s">
        <v>1396</v>
      </c>
      <c r="N425" t="s">
        <v>1397</v>
      </c>
      <c r="P425" t="s">
        <v>1398</v>
      </c>
      <c r="R425" t="s">
        <v>1398</v>
      </c>
      <c r="S425" t="s">
        <v>1398</v>
      </c>
      <c r="U425" t="s">
        <v>1254</v>
      </c>
      <c r="V425" t="s">
        <v>1205</v>
      </c>
      <c r="W425" t="s">
        <v>1206</v>
      </c>
      <c r="Y425" t="s">
        <v>1207</v>
      </c>
      <c r="AJ425" t="s">
        <v>1209</v>
      </c>
      <c r="BO425" t="s">
        <v>1837</v>
      </c>
      <c r="BP425">
        <v>0</v>
      </c>
      <c r="BQ425">
        <v>0</v>
      </c>
      <c r="BR425">
        <v>0</v>
      </c>
      <c r="BS425">
        <v>0</v>
      </c>
      <c r="BT425">
        <v>0</v>
      </c>
      <c r="BU425">
        <v>0</v>
      </c>
      <c r="BV425">
        <v>0</v>
      </c>
      <c r="BW425">
        <v>0</v>
      </c>
      <c r="BX425">
        <v>1</v>
      </c>
      <c r="BY425">
        <v>0</v>
      </c>
      <c r="BZ425">
        <v>0</v>
      </c>
      <c r="CA425">
        <v>0</v>
      </c>
      <c r="CB425">
        <v>0</v>
      </c>
      <c r="CC425">
        <v>0</v>
      </c>
      <c r="CD425">
        <v>0</v>
      </c>
      <c r="CE425">
        <v>0</v>
      </c>
      <c r="CF425">
        <v>0</v>
      </c>
      <c r="CG425">
        <v>0</v>
      </c>
      <c r="CH425">
        <v>0</v>
      </c>
      <c r="CI425">
        <v>0</v>
      </c>
      <c r="CJ425">
        <v>0</v>
      </c>
      <c r="ZQ425" t="s">
        <v>1211</v>
      </c>
      <c r="ZR425">
        <v>18000</v>
      </c>
      <c r="ZS425">
        <v>18000</v>
      </c>
      <c r="ZT425">
        <v>18000</v>
      </c>
      <c r="AMN425" t="s">
        <v>1308</v>
      </c>
      <c r="AMO425">
        <v>0</v>
      </c>
      <c r="AMP425">
        <v>0</v>
      </c>
      <c r="AMQ425">
        <v>0</v>
      </c>
      <c r="AMR425">
        <v>0</v>
      </c>
      <c r="AMS425">
        <v>0</v>
      </c>
      <c r="AMT425">
        <v>1</v>
      </c>
      <c r="AMU425">
        <v>0</v>
      </c>
      <c r="AMV425">
        <v>0</v>
      </c>
      <c r="AMW425">
        <v>0</v>
      </c>
      <c r="AMX425">
        <v>0</v>
      </c>
      <c r="AMY425">
        <v>0</v>
      </c>
      <c r="AMZ425">
        <v>0</v>
      </c>
      <c r="ANA425">
        <v>1</v>
      </c>
      <c r="ANB425">
        <v>0</v>
      </c>
      <c r="ANC425">
        <v>0</v>
      </c>
      <c r="AND425">
        <v>0</v>
      </c>
      <c r="ANE425">
        <v>0</v>
      </c>
      <c r="ANF425">
        <v>0</v>
      </c>
      <c r="ANH425" t="s">
        <v>1198</v>
      </c>
      <c r="ANI425" t="s">
        <v>1365</v>
      </c>
      <c r="ANN425" t="s">
        <v>1238</v>
      </c>
      <c r="ANO425">
        <v>1</v>
      </c>
      <c r="ANP425">
        <v>0</v>
      </c>
      <c r="ANQ425">
        <v>0</v>
      </c>
      <c r="ANR425">
        <v>0</v>
      </c>
      <c r="ANS425">
        <v>0</v>
      </c>
      <c r="ANT425">
        <v>0</v>
      </c>
      <c r="ANU425">
        <v>0</v>
      </c>
      <c r="ANV425">
        <v>0</v>
      </c>
      <c r="ANW425">
        <v>0</v>
      </c>
      <c r="ANX425">
        <v>0</v>
      </c>
      <c r="ANY425">
        <v>0</v>
      </c>
      <c r="ANZ425">
        <v>0</v>
      </c>
      <c r="AOB425" t="s">
        <v>1221</v>
      </c>
      <c r="AOC425" t="s">
        <v>1417</v>
      </c>
      <c r="AOD425">
        <v>0</v>
      </c>
      <c r="AOE425">
        <v>0</v>
      </c>
      <c r="AOF425">
        <v>1</v>
      </c>
      <c r="AOG425">
        <v>0</v>
      </c>
      <c r="AOH425">
        <v>0</v>
      </c>
      <c r="AOI425">
        <v>0</v>
      </c>
      <c r="AOJ425">
        <v>0</v>
      </c>
      <c r="AOK425">
        <v>0</v>
      </c>
      <c r="AOL425">
        <v>0</v>
      </c>
      <c r="AOM425">
        <v>0</v>
      </c>
      <c r="AOO425" t="s">
        <v>1238</v>
      </c>
      <c r="AOP425">
        <v>1</v>
      </c>
      <c r="AOQ425">
        <v>0</v>
      </c>
      <c r="AOR425">
        <v>0</v>
      </c>
      <c r="AOS425">
        <v>0</v>
      </c>
      <c r="AOT425">
        <v>0</v>
      </c>
      <c r="AOU425">
        <v>0</v>
      </c>
      <c r="AOV425">
        <v>0</v>
      </c>
      <c r="AOX425" t="s">
        <v>1221</v>
      </c>
      <c r="AOY425" t="s">
        <v>1418</v>
      </c>
      <c r="AOZ425">
        <v>1</v>
      </c>
      <c r="APA425">
        <v>0</v>
      </c>
      <c r="APB425">
        <v>0</v>
      </c>
      <c r="APC425">
        <v>0</v>
      </c>
      <c r="APD425">
        <v>0</v>
      </c>
      <c r="APE425">
        <v>0</v>
      </c>
      <c r="APF425">
        <v>0</v>
      </c>
      <c r="APG425">
        <v>0</v>
      </c>
      <c r="APH425">
        <v>0</v>
      </c>
      <c r="APJ425" t="s">
        <v>1241</v>
      </c>
      <c r="APL425" t="s">
        <v>1419</v>
      </c>
      <c r="APM425">
        <v>1</v>
      </c>
      <c r="APN425">
        <v>1</v>
      </c>
      <c r="APO425">
        <v>0</v>
      </c>
      <c r="APP425">
        <v>0</v>
      </c>
      <c r="APQ425">
        <v>0</v>
      </c>
      <c r="APR425">
        <v>0</v>
      </c>
      <c r="APS425">
        <v>0</v>
      </c>
      <c r="APT425">
        <v>0</v>
      </c>
      <c r="APU425" t="s">
        <v>1420</v>
      </c>
      <c r="APV425">
        <v>0</v>
      </c>
      <c r="APW425">
        <v>0</v>
      </c>
      <c r="APX425">
        <v>0</v>
      </c>
      <c r="APY425">
        <v>0</v>
      </c>
      <c r="APZ425">
        <v>1</v>
      </c>
      <c r="AQA425">
        <v>1</v>
      </c>
      <c r="AQB425">
        <v>1</v>
      </c>
      <c r="AQC425">
        <v>1</v>
      </c>
      <c r="AQE425" t="s">
        <v>1426</v>
      </c>
      <c r="AQF425">
        <v>0</v>
      </c>
      <c r="AQG425">
        <v>0</v>
      </c>
      <c r="AQH425">
        <v>1</v>
      </c>
      <c r="AQI425">
        <v>0</v>
      </c>
      <c r="AQJ425">
        <v>0</v>
      </c>
      <c r="AQK425">
        <v>0</v>
      </c>
      <c r="AQL425">
        <v>0</v>
      </c>
      <c r="AQM425">
        <v>0</v>
      </c>
      <c r="AQN425">
        <v>0</v>
      </c>
      <c r="AQO425">
        <v>0</v>
      </c>
      <c r="AQX425" t="s">
        <v>1244</v>
      </c>
      <c r="AQY425" t="s">
        <v>7597</v>
      </c>
    </row>
    <row r="426" spans="1:715 1028:1143" x14ac:dyDescent="0.35">
      <c r="A426" t="s">
        <v>1197</v>
      </c>
      <c r="B426" t="s">
        <v>7598</v>
      </c>
      <c r="D426" t="s">
        <v>7599</v>
      </c>
      <c r="E426" t="s">
        <v>2344</v>
      </c>
      <c r="F426" t="s">
        <v>9162</v>
      </c>
      <c r="G426" t="s">
        <v>9183</v>
      </c>
      <c r="H426" t="s">
        <v>9183</v>
      </c>
      <c r="I426" t="s">
        <v>9164</v>
      </c>
      <c r="J426" t="s">
        <v>2345</v>
      </c>
      <c r="K426" t="s">
        <v>1394</v>
      </c>
      <c r="L426" t="s">
        <v>1395</v>
      </c>
      <c r="M426" t="s">
        <v>1396</v>
      </c>
      <c r="N426" t="s">
        <v>1397</v>
      </c>
      <c r="P426" t="s">
        <v>1398</v>
      </c>
      <c r="R426" t="s">
        <v>1398</v>
      </c>
      <c r="S426" t="s">
        <v>1398</v>
      </c>
      <c r="U426" t="s">
        <v>1254</v>
      </c>
      <c r="V426" t="s">
        <v>1205</v>
      </c>
      <c r="W426" t="s">
        <v>1206</v>
      </c>
      <c r="Y426" t="s">
        <v>1207</v>
      </c>
      <c r="AJ426" t="s">
        <v>1209</v>
      </c>
      <c r="BO426" t="s">
        <v>1837</v>
      </c>
      <c r="BP426">
        <v>0</v>
      </c>
      <c r="BQ426">
        <v>0</v>
      </c>
      <c r="BR426">
        <v>0</v>
      </c>
      <c r="BS426">
        <v>0</v>
      </c>
      <c r="BT426">
        <v>0</v>
      </c>
      <c r="BU426">
        <v>0</v>
      </c>
      <c r="BV426">
        <v>0</v>
      </c>
      <c r="BW426">
        <v>0</v>
      </c>
      <c r="BX426">
        <v>1</v>
      </c>
      <c r="BY426">
        <v>0</v>
      </c>
      <c r="BZ426">
        <v>0</v>
      </c>
      <c r="CA426">
        <v>0</v>
      </c>
      <c r="CB426">
        <v>0</v>
      </c>
      <c r="CC426">
        <v>0</v>
      </c>
      <c r="CD426">
        <v>0</v>
      </c>
      <c r="CE426">
        <v>0</v>
      </c>
      <c r="CF426">
        <v>0</v>
      </c>
      <c r="CG426">
        <v>0</v>
      </c>
      <c r="CH426">
        <v>0</v>
      </c>
      <c r="CI426">
        <v>0</v>
      </c>
      <c r="CJ426">
        <v>0</v>
      </c>
      <c r="ZQ426" t="s">
        <v>1211</v>
      </c>
      <c r="ZR426">
        <v>17000</v>
      </c>
      <c r="ZS426">
        <v>17000</v>
      </c>
      <c r="ZT426">
        <v>17000</v>
      </c>
      <c r="AMN426" t="s">
        <v>1416</v>
      </c>
      <c r="AMO426">
        <v>0</v>
      </c>
      <c r="AMP426">
        <v>0</v>
      </c>
      <c r="AMQ426">
        <v>0</v>
      </c>
      <c r="AMR426">
        <v>0</v>
      </c>
      <c r="AMS426">
        <v>0</v>
      </c>
      <c r="AMT426">
        <v>1</v>
      </c>
      <c r="AMU426">
        <v>0</v>
      </c>
      <c r="AMV426">
        <v>0</v>
      </c>
      <c r="AMW426">
        <v>0</v>
      </c>
      <c r="AMX426">
        <v>0</v>
      </c>
      <c r="AMY426">
        <v>0</v>
      </c>
      <c r="AMZ426">
        <v>0</v>
      </c>
      <c r="ANA426">
        <v>0</v>
      </c>
      <c r="ANB426">
        <v>0</v>
      </c>
      <c r="ANC426">
        <v>0</v>
      </c>
      <c r="AND426">
        <v>0</v>
      </c>
      <c r="ANE426">
        <v>0</v>
      </c>
      <c r="ANF426">
        <v>0</v>
      </c>
      <c r="ANH426" t="s">
        <v>1198</v>
      </c>
      <c r="ANI426" t="s">
        <v>1365</v>
      </c>
      <c r="ANN426" t="s">
        <v>1238</v>
      </c>
      <c r="ANO426">
        <v>1</v>
      </c>
      <c r="ANP426">
        <v>0</v>
      </c>
      <c r="ANQ426">
        <v>0</v>
      </c>
      <c r="ANR426">
        <v>0</v>
      </c>
      <c r="ANS426">
        <v>0</v>
      </c>
      <c r="ANT426">
        <v>0</v>
      </c>
      <c r="ANU426">
        <v>0</v>
      </c>
      <c r="ANV426">
        <v>0</v>
      </c>
      <c r="ANW426">
        <v>0</v>
      </c>
      <c r="ANX426">
        <v>0</v>
      </c>
      <c r="ANY426">
        <v>0</v>
      </c>
      <c r="ANZ426">
        <v>0</v>
      </c>
      <c r="AOB426" t="s">
        <v>1221</v>
      </c>
      <c r="AOC426" t="s">
        <v>1417</v>
      </c>
      <c r="AOD426">
        <v>0</v>
      </c>
      <c r="AOE426">
        <v>0</v>
      </c>
      <c r="AOF426">
        <v>1</v>
      </c>
      <c r="AOG426">
        <v>0</v>
      </c>
      <c r="AOH426">
        <v>0</v>
      </c>
      <c r="AOI426">
        <v>0</v>
      </c>
      <c r="AOJ426">
        <v>0</v>
      </c>
      <c r="AOK426">
        <v>0</v>
      </c>
      <c r="AOL426">
        <v>0</v>
      </c>
      <c r="AOM426">
        <v>0</v>
      </c>
      <c r="AOO426" t="s">
        <v>1238</v>
      </c>
      <c r="AOP426">
        <v>1</v>
      </c>
      <c r="AOQ426">
        <v>0</v>
      </c>
      <c r="AOR426">
        <v>0</v>
      </c>
      <c r="AOS426">
        <v>0</v>
      </c>
      <c r="AOT426">
        <v>0</v>
      </c>
      <c r="AOU426">
        <v>0</v>
      </c>
      <c r="AOV426">
        <v>0</v>
      </c>
      <c r="AOX426" t="s">
        <v>1221</v>
      </c>
      <c r="AOY426" t="s">
        <v>1418</v>
      </c>
      <c r="AOZ426">
        <v>1</v>
      </c>
      <c r="APA426">
        <v>0</v>
      </c>
      <c r="APB426">
        <v>0</v>
      </c>
      <c r="APC426">
        <v>0</v>
      </c>
      <c r="APD426">
        <v>0</v>
      </c>
      <c r="APE426">
        <v>0</v>
      </c>
      <c r="APF426">
        <v>0</v>
      </c>
      <c r="APG426">
        <v>0</v>
      </c>
      <c r="APH426">
        <v>0</v>
      </c>
      <c r="APJ426" t="s">
        <v>1241</v>
      </c>
      <c r="APL426" t="s">
        <v>1419</v>
      </c>
      <c r="APM426">
        <v>1</v>
      </c>
      <c r="APN426">
        <v>1</v>
      </c>
      <c r="APO426">
        <v>0</v>
      </c>
      <c r="APP426">
        <v>0</v>
      </c>
      <c r="APQ426">
        <v>0</v>
      </c>
      <c r="APR426">
        <v>0</v>
      </c>
      <c r="APS426">
        <v>0</v>
      </c>
      <c r="APT426">
        <v>0</v>
      </c>
      <c r="APU426" t="s">
        <v>1491</v>
      </c>
      <c r="APV426">
        <v>0</v>
      </c>
      <c r="APW426">
        <v>0</v>
      </c>
      <c r="APX426">
        <v>0</v>
      </c>
      <c r="APY426">
        <v>0</v>
      </c>
      <c r="APZ426">
        <v>1</v>
      </c>
      <c r="AQA426">
        <v>1</v>
      </c>
      <c r="AQB426">
        <v>1</v>
      </c>
      <c r="AQC426">
        <v>1</v>
      </c>
      <c r="AQE426" t="s">
        <v>1426</v>
      </c>
      <c r="AQF426">
        <v>0</v>
      </c>
      <c r="AQG426">
        <v>0</v>
      </c>
      <c r="AQH426">
        <v>1</v>
      </c>
      <c r="AQI426">
        <v>0</v>
      </c>
      <c r="AQJ426">
        <v>0</v>
      </c>
      <c r="AQK426">
        <v>0</v>
      </c>
      <c r="AQL426">
        <v>0</v>
      </c>
      <c r="AQM426">
        <v>0</v>
      </c>
      <c r="AQN426">
        <v>0</v>
      </c>
      <c r="AQO426">
        <v>0</v>
      </c>
      <c r="AQX426" t="s">
        <v>1244</v>
      </c>
      <c r="AQY426" t="s">
        <v>7600</v>
      </c>
    </row>
    <row r="427" spans="1:715 1028:1143" x14ac:dyDescent="0.35">
      <c r="A427" t="s">
        <v>1197</v>
      </c>
      <c r="B427" t="s">
        <v>7601</v>
      </c>
      <c r="D427" t="s">
        <v>7602</v>
      </c>
      <c r="E427" t="s">
        <v>2344</v>
      </c>
      <c r="F427" t="s">
        <v>9162</v>
      </c>
      <c r="G427" t="s">
        <v>9183</v>
      </c>
      <c r="H427" t="s">
        <v>9183</v>
      </c>
      <c r="I427" t="s">
        <v>9164</v>
      </c>
      <c r="J427" t="s">
        <v>2345</v>
      </c>
      <c r="K427" t="s">
        <v>1394</v>
      </c>
      <c r="L427" t="s">
        <v>1395</v>
      </c>
      <c r="M427" t="s">
        <v>1396</v>
      </c>
      <c r="N427" t="s">
        <v>1397</v>
      </c>
      <c r="P427" t="s">
        <v>1398</v>
      </c>
      <c r="R427" t="s">
        <v>1398</v>
      </c>
      <c r="S427" t="s">
        <v>1398</v>
      </c>
      <c r="U427" t="s">
        <v>1254</v>
      </c>
      <c r="V427" t="s">
        <v>1205</v>
      </c>
      <c r="W427" t="s">
        <v>1206</v>
      </c>
      <c r="Y427" t="s">
        <v>1207</v>
      </c>
      <c r="AJ427" t="s">
        <v>1209</v>
      </c>
      <c r="BO427" t="s">
        <v>1838</v>
      </c>
      <c r="BP427">
        <v>0</v>
      </c>
      <c r="BQ427">
        <v>0</v>
      </c>
      <c r="BR427">
        <v>0</v>
      </c>
      <c r="BS427">
        <v>0</v>
      </c>
      <c r="BT427">
        <v>0</v>
      </c>
      <c r="BU427">
        <v>0</v>
      </c>
      <c r="BV427">
        <v>0</v>
      </c>
      <c r="BW427">
        <v>0</v>
      </c>
      <c r="BX427">
        <v>0</v>
      </c>
      <c r="BY427">
        <v>1</v>
      </c>
      <c r="BZ427">
        <v>0</v>
      </c>
      <c r="CA427">
        <v>0</v>
      </c>
      <c r="CB427">
        <v>0</v>
      </c>
      <c r="CC427">
        <v>0</v>
      </c>
      <c r="CD427">
        <v>0</v>
      </c>
      <c r="CE427">
        <v>0</v>
      </c>
      <c r="CF427">
        <v>0</v>
      </c>
      <c r="CG427">
        <v>0</v>
      </c>
      <c r="CH427">
        <v>0</v>
      </c>
      <c r="CI427">
        <v>0</v>
      </c>
      <c r="CJ427">
        <v>0</v>
      </c>
      <c r="ZU427" t="s">
        <v>1211</v>
      </c>
      <c r="ZV427" t="s">
        <v>1300</v>
      </c>
      <c r="ZX427">
        <v>3</v>
      </c>
      <c r="ZY427">
        <v>11000</v>
      </c>
      <c r="ZZ427">
        <v>11000</v>
      </c>
      <c r="AAA427">
        <v>11000</v>
      </c>
      <c r="AAB427">
        <v>159655</v>
      </c>
      <c r="AMN427" t="s">
        <v>1416</v>
      </c>
      <c r="AMO427">
        <v>0</v>
      </c>
      <c r="AMP427">
        <v>0</v>
      </c>
      <c r="AMQ427">
        <v>0</v>
      </c>
      <c r="AMR427">
        <v>0</v>
      </c>
      <c r="AMS427">
        <v>0</v>
      </c>
      <c r="AMT427">
        <v>1</v>
      </c>
      <c r="AMU427">
        <v>0</v>
      </c>
      <c r="AMV427">
        <v>0</v>
      </c>
      <c r="AMW427">
        <v>0</v>
      </c>
      <c r="AMX427">
        <v>0</v>
      </c>
      <c r="AMY427">
        <v>0</v>
      </c>
      <c r="AMZ427">
        <v>0</v>
      </c>
      <c r="ANA427">
        <v>0</v>
      </c>
      <c r="ANB427">
        <v>0</v>
      </c>
      <c r="ANC427">
        <v>0</v>
      </c>
      <c r="AND427">
        <v>0</v>
      </c>
      <c r="ANE427">
        <v>0</v>
      </c>
      <c r="ANF427">
        <v>0</v>
      </c>
      <c r="ANH427" t="s">
        <v>1198</v>
      </c>
      <c r="ANI427" t="s">
        <v>1365</v>
      </c>
      <c r="ANN427" t="s">
        <v>1238</v>
      </c>
      <c r="ANO427">
        <v>1</v>
      </c>
      <c r="ANP427">
        <v>0</v>
      </c>
      <c r="ANQ427">
        <v>0</v>
      </c>
      <c r="ANR427">
        <v>0</v>
      </c>
      <c r="ANS427">
        <v>0</v>
      </c>
      <c r="ANT427">
        <v>0</v>
      </c>
      <c r="ANU427">
        <v>0</v>
      </c>
      <c r="ANV427">
        <v>0</v>
      </c>
      <c r="ANW427">
        <v>0</v>
      </c>
      <c r="ANX427">
        <v>0</v>
      </c>
      <c r="ANY427">
        <v>0</v>
      </c>
      <c r="ANZ427">
        <v>0</v>
      </c>
      <c r="AOB427" t="s">
        <v>1221</v>
      </c>
      <c r="AOC427" t="s">
        <v>1417</v>
      </c>
      <c r="AOD427">
        <v>0</v>
      </c>
      <c r="AOE427">
        <v>0</v>
      </c>
      <c r="AOF427">
        <v>1</v>
      </c>
      <c r="AOG427">
        <v>0</v>
      </c>
      <c r="AOH427">
        <v>0</v>
      </c>
      <c r="AOI427">
        <v>0</v>
      </c>
      <c r="AOJ427">
        <v>0</v>
      </c>
      <c r="AOK427">
        <v>0</v>
      </c>
      <c r="AOL427">
        <v>0</v>
      </c>
      <c r="AOM427">
        <v>0</v>
      </c>
      <c r="AOO427" t="s">
        <v>1238</v>
      </c>
      <c r="AOP427">
        <v>1</v>
      </c>
      <c r="AOQ427">
        <v>0</v>
      </c>
      <c r="AOR427">
        <v>0</v>
      </c>
      <c r="AOS427">
        <v>0</v>
      </c>
      <c r="AOT427">
        <v>0</v>
      </c>
      <c r="AOU427">
        <v>0</v>
      </c>
      <c r="AOV427">
        <v>0</v>
      </c>
      <c r="AOX427" t="s">
        <v>1221</v>
      </c>
      <c r="AOY427" t="s">
        <v>1418</v>
      </c>
      <c r="AOZ427">
        <v>1</v>
      </c>
      <c r="APA427">
        <v>0</v>
      </c>
      <c r="APB427">
        <v>0</v>
      </c>
      <c r="APC427">
        <v>0</v>
      </c>
      <c r="APD427">
        <v>0</v>
      </c>
      <c r="APE427">
        <v>0</v>
      </c>
      <c r="APF427">
        <v>0</v>
      </c>
      <c r="APG427">
        <v>0</v>
      </c>
      <c r="APH427">
        <v>0</v>
      </c>
      <c r="APJ427" t="s">
        <v>1241</v>
      </c>
      <c r="APL427" t="s">
        <v>1419</v>
      </c>
      <c r="APM427">
        <v>1</v>
      </c>
      <c r="APN427">
        <v>1</v>
      </c>
      <c r="APO427">
        <v>0</v>
      </c>
      <c r="APP427">
        <v>0</v>
      </c>
      <c r="APQ427">
        <v>0</v>
      </c>
      <c r="APR427">
        <v>0</v>
      </c>
      <c r="APS427">
        <v>0</v>
      </c>
      <c r="APT427">
        <v>0</v>
      </c>
      <c r="APU427" t="s">
        <v>1420</v>
      </c>
      <c r="APV427">
        <v>0</v>
      </c>
      <c r="APW427">
        <v>0</v>
      </c>
      <c r="APX427">
        <v>0</v>
      </c>
      <c r="APY427">
        <v>0</v>
      </c>
      <c r="APZ427">
        <v>1</v>
      </c>
      <c r="AQA427">
        <v>1</v>
      </c>
      <c r="AQB427">
        <v>1</v>
      </c>
      <c r="AQC427">
        <v>1</v>
      </c>
      <c r="AQE427" t="s">
        <v>1426</v>
      </c>
      <c r="AQF427">
        <v>0</v>
      </c>
      <c r="AQG427">
        <v>0</v>
      </c>
      <c r="AQH427">
        <v>1</v>
      </c>
      <c r="AQI427">
        <v>0</v>
      </c>
      <c r="AQJ427">
        <v>0</v>
      </c>
      <c r="AQK427">
        <v>0</v>
      </c>
      <c r="AQL427">
        <v>0</v>
      </c>
      <c r="AQM427">
        <v>0</v>
      </c>
      <c r="AQN427">
        <v>0</v>
      </c>
      <c r="AQO427">
        <v>0</v>
      </c>
      <c r="AQX427" t="s">
        <v>1244</v>
      </c>
      <c r="AQY427" t="s">
        <v>7603</v>
      </c>
    </row>
    <row r="428" spans="1:715 1028:1143" x14ac:dyDescent="0.35">
      <c r="A428" t="s">
        <v>1197</v>
      </c>
      <c r="B428" t="s">
        <v>7604</v>
      </c>
      <c r="D428" t="s">
        <v>7605</v>
      </c>
      <c r="E428" t="s">
        <v>2344</v>
      </c>
      <c r="F428" t="s">
        <v>9162</v>
      </c>
      <c r="G428" t="s">
        <v>9183</v>
      </c>
      <c r="H428" t="s">
        <v>9183</v>
      </c>
      <c r="I428" t="s">
        <v>9164</v>
      </c>
      <c r="J428" t="s">
        <v>2345</v>
      </c>
      <c r="K428" t="s">
        <v>1394</v>
      </c>
      <c r="L428" t="s">
        <v>1395</v>
      </c>
      <c r="M428" t="s">
        <v>1396</v>
      </c>
      <c r="N428" t="s">
        <v>1397</v>
      </c>
      <c r="P428" t="s">
        <v>1398</v>
      </c>
      <c r="R428" t="s">
        <v>1398</v>
      </c>
      <c r="S428" t="s">
        <v>1398</v>
      </c>
      <c r="U428" t="s">
        <v>1254</v>
      </c>
      <c r="V428" t="s">
        <v>1205</v>
      </c>
      <c r="W428" t="s">
        <v>1206</v>
      </c>
      <c r="Y428" t="s">
        <v>1207</v>
      </c>
      <c r="AJ428" t="s">
        <v>1209</v>
      </c>
      <c r="BO428" t="s">
        <v>1838</v>
      </c>
      <c r="BP428">
        <v>0</v>
      </c>
      <c r="BQ428">
        <v>0</v>
      </c>
      <c r="BR428">
        <v>0</v>
      </c>
      <c r="BS428">
        <v>0</v>
      </c>
      <c r="BT428">
        <v>0</v>
      </c>
      <c r="BU428">
        <v>0</v>
      </c>
      <c r="BV428">
        <v>0</v>
      </c>
      <c r="BW428">
        <v>0</v>
      </c>
      <c r="BX428">
        <v>0</v>
      </c>
      <c r="BY428">
        <v>1</v>
      </c>
      <c r="BZ428">
        <v>0</v>
      </c>
      <c r="CA428">
        <v>0</v>
      </c>
      <c r="CB428">
        <v>0</v>
      </c>
      <c r="CC428">
        <v>0</v>
      </c>
      <c r="CD428">
        <v>0</v>
      </c>
      <c r="CE428">
        <v>0</v>
      </c>
      <c r="CF428">
        <v>0</v>
      </c>
      <c r="CG428">
        <v>0</v>
      </c>
      <c r="CH428">
        <v>0</v>
      </c>
      <c r="CI428">
        <v>0</v>
      </c>
      <c r="CJ428">
        <v>0</v>
      </c>
      <c r="ZU428" t="s">
        <v>1211</v>
      </c>
      <c r="ZV428" t="s">
        <v>1300</v>
      </c>
      <c r="ZX428">
        <v>3</v>
      </c>
      <c r="ZY428">
        <v>10000</v>
      </c>
      <c r="ZZ428">
        <v>10000</v>
      </c>
      <c r="AAA428">
        <v>10000</v>
      </c>
      <c r="AAB428">
        <v>145141</v>
      </c>
      <c r="AMN428" t="s">
        <v>1308</v>
      </c>
      <c r="AMO428">
        <v>0</v>
      </c>
      <c r="AMP428">
        <v>0</v>
      </c>
      <c r="AMQ428">
        <v>0</v>
      </c>
      <c r="AMR428">
        <v>0</v>
      </c>
      <c r="AMS428">
        <v>0</v>
      </c>
      <c r="AMT428">
        <v>1</v>
      </c>
      <c r="AMU428">
        <v>0</v>
      </c>
      <c r="AMV428">
        <v>0</v>
      </c>
      <c r="AMW428">
        <v>0</v>
      </c>
      <c r="AMX428">
        <v>0</v>
      </c>
      <c r="AMY428">
        <v>0</v>
      </c>
      <c r="AMZ428">
        <v>0</v>
      </c>
      <c r="ANA428">
        <v>1</v>
      </c>
      <c r="ANB428">
        <v>0</v>
      </c>
      <c r="ANC428">
        <v>0</v>
      </c>
      <c r="AND428">
        <v>0</v>
      </c>
      <c r="ANE428">
        <v>0</v>
      </c>
      <c r="ANF428">
        <v>0</v>
      </c>
      <c r="ANH428" t="s">
        <v>1198</v>
      </c>
      <c r="ANI428" t="s">
        <v>1365</v>
      </c>
      <c r="ANN428" t="s">
        <v>1238</v>
      </c>
      <c r="ANO428">
        <v>1</v>
      </c>
      <c r="ANP428">
        <v>0</v>
      </c>
      <c r="ANQ428">
        <v>0</v>
      </c>
      <c r="ANR428">
        <v>0</v>
      </c>
      <c r="ANS428">
        <v>0</v>
      </c>
      <c r="ANT428">
        <v>0</v>
      </c>
      <c r="ANU428">
        <v>0</v>
      </c>
      <c r="ANV428">
        <v>0</v>
      </c>
      <c r="ANW428">
        <v>0</v>
      </c>
      <c r="ANX428">
        <v>0</v>
      </c>
      <c r="ANY428">
        <v>0</v>
      </c>
      <c r="ANZ428">
        <v>0</v>
      </c>
      <c r="AOB428" t="s">
        <v>1221</v>
      </c>
      <c r="AOC428" t="s">
        <v>1417</v>
      </c>
      <c r="AOD428">
        <v>0</v>
      </c>
      <c r="AOE428">
        <v>0</v>
      </c>
      <c r="AOF428">
        <v>1</v>
      </c>
      <c r="AOG428">
        <v>0</v>
      </c>
      <c r="AOH428">
        <v>0</v>
      </c>
      <c r="AOI428">
        <v>0</v>
      </c>
      <c r="AOJ428">
        <v>0</v>
      </c>
      <c r="AOK428">
        <v>0</v>
      </c>
      <c r="AOL428">
        <v>0</v>
      </c>
      <c r="AOM428">
        <v>0</v>
      </c>
      <c r="AOO428" t="s">
        <v>1238</v>
      </c>
      <c r="AOP428">
        <v>1</v>
      </c>
      <c r="AOQ428">
        <v>0</v>
      </c>
      <c r="AOR428">
        <v>0</v>
      </c>
      <c r="AOS428">
        <v>0</v>
      </c>
      <c r="AOT428">
        <v>0</v>
      </c>
      <c r="AOU428">
        <v>0</v>
      </c>
      <c r="AOV428">
        <v>0</v>
      </c>
      <c r="AOX428" t="s">
        <v>1221</v>
      </c>
      <c r="AOY428" t="s">
        <v>1418</v>
      </c>
      <c r="AOZ428">
        <v>1</v>
      </c>
      <c r="APA428">
        <v>0</v>
      </c>
      <c r="APB428">
        <v>0</v>
      </c>
      <c r="APC428">
        <v>0</v>
      </c>
      <c r="APD428">
        <v>0</v>
      </c>
      <c r="APE428">
        <v>0</v>
      </c>
      <c r="APF428">
        <v>0</v>
      </c>
      <c r="APG428">
        <v>0</v>
      </c>
      <c r="APH428">
        <v>0</v>
      </c>
      <c r="APJ428" t="s">
        <v>1241</v>
      </c>
      <c r="APL428" t="s">
        <v>1419</v>
      </c>
      <c r="APM428">
        <v>1</v>
      </c>
      <c r="APN428">
        <v>1</v>
      </c>
      <c r="APO428">
        <v>0</v>
      </c>
      <c r="APP428">
        <v>0</v>
      </c>
      <c r="APQ428">
        <v>0</v>
      </c>
      <c r="APR428">
        <v>0</v>
      </c>
      <c r="APS428">
        <v>0</v>
      </c>
      <c r="APT428">
        <v>0</v>
      </c>
      <c r="APU428" t="s">
        <v>1420</v>
      </c>
      <c r="APV428">
        <v>0</v>
      </c>
      <c r="APW428">
        <v>0</v>
      </c>
      <c r="APX428">
        <v>0</v>
      </c>
      <c r="APY428">
        <v>0</v>
      </c>
      <c r="APZ428">
        <v>1</v>
      </c>
      <c r="AQA428">
        <v>1</v>
      </c>
      <c r="AQB428">
        <v>1</v>
      </c>
      <c r="AQC428">
        <v>1</v>
      </c>
      <c r="AQE428" t="s">
        <v>1426</v>
      </c>
      <c r="AQF428">
        <v>0</v>
      </c>
      <c r="AQG428">
        <v>0</v>
      </c>
      <c r="AQH428">
        <v>1</v>
      </c>
      <c r="AQI428">
        <v>0</v>
      </c>
      <c r="AQJ428">
        <v>0</v>
      </c>
      <c r="AQK428">
        <v>0</v>
      </c>
      <c r="AQL428">
        <v>0</v>
      </c>
      <c r="AQM428">
        <v>0</v>
      </c>
      <c r="AQN428">
        <v>0</v>
      </c>
      <c r="AQO428">
        <v>0</v>
      </c>
      <c r="AQX428" t="s">
        <v>1244</v>
      </c>
      <c r="AQY428" t="s">
        <v>7606</v>
      </c>
    </row>
    <row r="429" spans="1:715 1028:1143" x14ac:dyDescent="0.35">
      <c r="A429" t="s">
        <v>1197</v>
      </c>
      <c r="B429" t="s">
        <v>7607</v>
      </c>
      <c r="D429" t="s">
        <v>7610</v>
      </c>
      <c r="E429" t="s">
        <v>2344</v>
      </c>
      <c r="F429" t="s">
        <v>9162</v>
      </c>
      <c r="G429" t="s">
        <v>9183</v>
      </c>
      <c r="H429" t="s">
        <v>9183</v>
      </c>
      <c r="I429" t="s">
        <v>9164</v>
      </c>
      <c r="J429" t="s">
        <v>2345</v>
      </c>
      <c r="K429" t="s">
        <v>1394</v>
      </c>
      <c r="L429" t="s">
        <v>1395</v>
      </c>
      <c r="M429" t="s">
        <v>1396</v>
      </c>
      <c r="N429" t="s">
        <v>1397</v>
      </c>
      <c r="P429" t="s">
        <v>1398</v>
      </c>
      <c r="R429" t="s">
        <v>1398</v>
      </c>
      <c r="S429" t="s">
        <v>1398</v>
      </c>
      <c r="U429" t="s">
        <v>1254</v>
      </c>
      <c r="V429" t="s">
        <v>1205</v>
      </c>
      <c r="W429" t="s">
        <v>1206</v>
      </c>
      <c r="Y429" t="s">
        <v>1207</v>
      </c>
      <c r="AJ429" t="s">
        <v>1209</v>
      </c>
      <c r="BO429" t="s">
        <v>1839</v>
      </c>
      <c r="BP429">
        <v>0</v>
      </c>
      <c r="BQ429">
        <v>0</v>
      </c>
      <c r="BR429">
        <v>0</v>
      </c>
      <c r="BS429">
        <v>0</v>
      </c>
      <c r="BT429">
        <v>0</v>
      </c>
      <c r="BU429">
        <v>0</v>
      </c>
      <c r="BV429">
        <v>0</v>
      </c>
      <c r="BW429">
        <v>0</v>
      </c>
      <c r="BX429">
        <v>0</v>
      </c>
      <c r="BY429">
        <v>0</v>
      </c>
      <c r="BZ429">
        <v>1</v>
      </c>
      <c r="CA429">
        <v>0</v>
      </c>
      <c r="CB429">
        <v>0</v>
      </c>
      <c r="CC429">
        <v>0</v>
      </c>
      <c r="CD429">
        <v>0</v>
      </c>
      <c r="CE429">
        <v>0</v>
      </c>
      <c r="CF429">
        <v>0</v>
      </c>
      <c r="CG429">
        <v>0</v>
      </c>
      <c r="CH429">
        <v>0</v>
      </c>
      <c r="CI429">
        <v>0</v>
      </c>
      <c r="CJ429">
        <v>0</v>
      </c>
      <c r="AAC429" t="s">
        <v>1211</v>
      </c>
      <c r="AAD429" t="s">
        <v>1303</v>
      </c>
      <c r="AAE429">
        <v>75000</v>
      </c>
      <c r="AAF429">
        <v>2586</v>
      </c>
      <c r="AAG429">
        <v>2586</v>
      </c>
      <c r="AAH429">
        <v>517200</v>
      </c>
      <c r="AMN429" t="s">
        <v>1308</v>
      </c>
      <c r="AMO429">
        <v>0</v>
      </c>
      <c r="AMP429">
        <v>0</v>
      </c>
      <c r="AMQ429">
        <v>0</v>
      </c>
      <c r="AMR429">
        <v>0</v>
      </c>
      <c r="AMS429">
        <v>0</v>
      </c>
      <c r="AMT429">
        <v>1</v>
      </c>
      <c r="AMU429">
        <v>0</v>
      </c>
      <c r="AMV429">
        <v>0</v>
      </c>
      <c r="AMW429">
        <v>0</v>
      </c>
      <c r="AMX429">
        <v>0</v>
      </c>
      <c r="AMY429">
        <v>0</v>
      </c>
      <c r="AMZ429">
        <v>0</v>
      </c>
      <c r="ANA429">
        <v>1</v>
      </c>
      <c r="ANB429">
        <v>0</v>
      </c>
      <c r="ANC429">
        <v>0</v>
      </c>
      <c r="AND429">
        <v>0</v>
      </c>
      <c r="ANE429">
        <v>0</v>
      </c>
      <c r="ANF429">
        <v>0</v>
      </c>
      <c r="ANH429" t="s">
        <v>1198</v>
      </c>
      <c r="ANI429" t="s">
        <v>1365</v>
      </c>
      <c r="ANN429" t="s">
        <v>1238</v>
      </c>
      <c r="ANO429">
        <v>1</v>
      </c>
      <c r="ANP429">
        <v>0</v>
      </c>
      <c r="ANQ429">
        <v>0</v>
      </c>
      <c r="ANR429">
        <v>0</v>
      </c>
      <c r="ANS429">
        <v>0</v>
      </c>
      <c r="ANT429">
        <v>0</v>
      </c>
      <c r="ANU429">
        <v>0</v>
      </c>
      <c r="ANV429">
        <v>0</v>
      </c>
      <c r="ANW429">
        <v>0</v>
      </c>
      <c r="ANX429">
        <v>0</v>
      </c>
      <c r="ANY429">
        <v>0</v>
      </c>
      <c r="ANZ429">
        <v>0</v>
      </c>
      <c r="AOB429" t="s">
        <v>1221</v>
      </c>
      <c r="AOC429" t="s">
        <v>1417</v>
      </c>
      <c r="AOD429">
        <v>0</v>
      </c>
      <c r="AOE429">
        <v>0</v>
      </c>
      <c r="AOF429">
        <v>1</v>
      </c>
      <c r="AOG429">
        <v>0</v>
      </c>
      <c r="AOH429">
        <v>0</v>
      </c>
      <c r="AOI429">
        <v>0</v>
      </c>
      <c r="AOJ429">
        <v>0</v>
      </c>
      <c r="AOK429">
        <v>0</v>
      </c>
      <c r="AOL429">
        <v>0</v>
      </c>
      <c r="AOM429">
        <v>0</v>
      </c>
      <c r="AOO429" t="s">
        <v>1238</v>
      </c>
      <c r="AOP429">
        <v>1</v>
      </c>
      <c r="AOQ429">
        <v>0</v>
      </c>
      <c r="AOR429">
        <v>0</v>
      </c>
      <c r="AOS429">
        <v>0</v>
      </c>
      <c r="AOT429">
        <v>0</v>
      </c>
      <c r="AOU429">
        <v>0</v>
      </c>
      <c r="AOV429">
        <v>0</v>
      </c>
      <c r="AOX429" t="s">
        <v>1221</v>
      </c>
      <c r="AOY429" t="s">
        <v>1418</v>
      </c>
      <c r="AOZ429">
        <v>1</v>
      </c>
      <c r="APA429">
        <v>0</v>
      </c>
      <c r="APB429">
        <v>0</v>
      </c>
      <c r="APC429">
        <v>0</v>
      </c>
      <c r="APD429">
        <v>0</v>
      </c>
      <c r="APE429">
        <v>0</v>
      </c>
      <c r="APF429">
        <v>0</v>
      </c>
      <c r="APG429">
        <v>0</v>
      </c>
      <c r="APH429">
        <v>0</v>
      </c>
      <c r="APJ429" t="s">
        <v>1241</v>
      </c>
      <c r="APL429" t="s">
        <v>1419</v>
      </c>
      <c r="APM429">
        <v>1</v>
      </c>
      <c r="APN429">
        <v>1</v>
      </c>
      <c r="APO429">
        <v>0</v>
      </c>
      <c r="APP429">
        <v>0</v>
      </c>
      <c r="APQ429">
        <v>0</v>
      </c>
      <c r="APR429">
        <v>0</v>
      </c>
      <c r="APS429">
        <v>0</v>
      </c>
      <c r="APT429">
        <v>0</v>
      </c>
      <c r="APU429" t="s">
        <v>1420</v>
      </c>
      <c r="APV429">
        <v>0</v>
      </c>
      <c r="APW429">
        <v>0</v>
      </c>
      <c r="APX429">
        <v>0</v>
      </c>
      <c r="APY429">
        <v>0</v>
      </c>
      <c r="APZ429">
        <v>1</v>
      </c>
      <c r="AQA429">
        <v>1</v>
      </c>
      <c r="AQB429">
        <v>1</v>
      </c>
      <c r="AQC429">
        <v>1</v>
      </c>
      <c r="AQE429" t="s">
        <v>1426</v>
      </c>
      <c r="AQF429">
        <v>0</v>
      </c>
      <c r="AQG429">
        <v>0</v>
      </c>
      <c r="AQH429">
        <v>1</v>
      </c>
      <c r="AQI429">
        <v>0</v>
      </c>
      <c r="AQJ429">
        <v>0</v>
      </c>
      <c r="AQK429">
        <v>0</v>
      </c>
      <c r="AQL429">
        <v>0</v>
      </c>
      <c r="AQM429">
        <v>0</v>
      </c>
      <c r="AQN429">
        <v>0</v>
      </c>
      <c r="AQO429">
        <v>0</v>
      </c>
      <c r="AQX429" t="s">
        <v>1244</v>
      </c>
      <c r="AQY429" t="s">
        <v>7611</v>
      </c>
    </row>
    <row r="430" spans="1:715 1028:1143" x14ac:dyDescent="0.35">
      <c r="A430" t="s">
        <v>1197</v>
      </c>
      <c r="B430" t="s">
        <v>7612</v>
      </c>
      <c r="D430" t="s">
        <v>7613</v>
      </c>
      <c r="E430" t="s">
        <v>2344</v>
      </c>
      <c r="F430" t="s">
        <v>9162</v>
      </c>
      <c r="G430" t="s">
        <v>9183</v>
      </c>
      <c r="H430" t="s">
        <v>9183</v>
      </c>
      <c r="I430" t="s">
        <v>9164</v>
      </c>
      <c r="J430" t="s">
        <v>2345</v>
      </c>
      <c r="K430" t="s">
        <v>1394</v>
      </c>
      <c r="L430" t="s">
        <v>1395</v>
      </c>
      <c r="M430" t="s">
        <v>1396</v>
      </c>
      <c r="N430" t="s">
        <v>1397</v>
      </c>
      <c r="P430" t="s">
        <v>1398</v>
      </c>
      <c r="R430" t="s">
        <v>1398</v>
      </c>
      <c r="S430" t="s">
        <v>1398</v>
      </c>
      <c r="U430" t="s">
        <v>1254</v>
      </c>
      <c r="V430" t="s">
        <v>1205</v>
      </c>
      <c r="W430" t="s">
        <v>1206</v>
      </c>
      <c r="Y430" t="s">
        <v>1335</v>
      </c>
      <c r="AJ430" t="s">
        <v>1209</v>
      </c>
      <c r="BO430" t="s">
        <v>1839</v>
      </c>
      <c r="BP430">
        <v>0</v>
      </c>
      <c r="BQ430">
        <v>0</v>
      </c>
      <c r="BR430">
        <v>0</v>
      </c>
      <c r="BS430">
        <v>0</v>
      </c>
      <c r="BT430">
        <v>0</v>
      </c>
      <c r="BU430">
        <v>0</v>
      </c>
      <c r="BV430">
        <v>0</v>
      </c>
      <c r="BW430">
        <v>0</v>
      </c>
      <c r="BX430">
        <v>0</v>
      </c>
      <c r="BY430">
        <v>0</v>
      </c>
      <c r="BZ430">
        <v>1</v>
      </c>
      <c r="CA430">
        <v>0</v>
      </c>
      <c r="CB430">
        <v>0</v>
      </c>
      <c r="CC430">
        <v>0</v>
      </c>
      <c r="CD430">
        <v>0</v>
      </c>
      <c r="CE430">
        <v>0</v>
      </c>
      <c r="CF430">
        <v>0</v>
      </c>
      <c r="CG430">
        <v>0</v>
      </c>
      <c r="CH430">
        <v>0</v>
      </c>
      <c r="CI430">
        <v>0</v>
      </c>
      <c r="CJ430">
        <v>0</v>
      </c>
      <c r="AAC430" t="s">
        <v>1211</v>
      </c>
      <c r="AAD430" t="s">
        <v>1303</v>
      </c>
      <c r="AAE430">
        <v>75000</v>
      </c>
      <c r="AAF430">
        <v>2586</v>
      </c>
      <c r="AAG430">
        <v>2586</v>
      </c>
      <c r="AAH430">
        <v>517200</v>
      </c>
      <c r="AMN430" t="s">
        <v>1445</v>
      </c>
      <c r="AMO430">
        <v>0</v>
      </c>
      <c r="AMP430">
        <v>0</v>
      </c>
      <c r="AMQ430">
        <v>0</v>
      </c>
      <c r="AMR430">
        <v>0</v>
      </c>
      <c r="AMS430">
        <v>0</v>
      </c>
      <c r="AMT430">
        <v>1</v>
      </c>
      <c r="AMU430">
        <v>0</v>
      </c>
      <c r="AMV430">
        <v>1</v>
      </c>
      <c r="AMW430">
        <v>0</v>
      </c>
      <c r="AMX430">
        <v>0</v>
      </c>
      <c r="AMY430">
        <v>0</v>
      </c>
      <c r="AMZ430">
        <v>0</v>
      </c>
      <c r="ANA430">
        <v>1</v>
      </c>
      <c r="ANB430">
        <v>0</v>
      </c>
      <c r="ANC430">
        <v>0</v>
      </c>
      <c r="AND430">
        <v>0</v>
      </c>
      <c r="ANE430">
        <v>0</v>
      </c>
      <c r="ANF430">
        <v>0</v>
      </c>
      <c r="ANH430" t="s">
        <v>1198</v>
      </c>
      <c r="ANI430" t="s">
        <v>1365</v>
      </c>
      <c r="ANN430" t="s">
        <v>1238</v>
      </c>
      <c r="ANO430">
        <v>1</v>
      </c>
      <c r="ANP430">
        <v>0</v>
      </c>
      <c r="ANQ430">
        <v>0</v>
      </c>
      <c r="ANR430">
        <v>0</v>
      </c>
      <c r="ANS430">
        <v>0</v>
      </c>
      <c r="ANT430">
        <v>0</v>
      </c>
      <c r="ANU430">
        <v>0</v>
      </c>
      <c r="ANV430">
        <v>0</v>
      </c>
      <c r="ANW430">
        <v>0</v>
      </c>
      <c r="ANX430">
        <v>0</v>
      </c>
      <c r="ANY430">
        <v>0</v>
      </c>
      <c r="ANZ430">
        <v>0</v>
      </c>
      <c r="AOB430" t="s">
        <v>1221</v>
      </c>
      <c r="AOC430" t="s">
        <v>1417</v>
      </c>
      <c r="AOD430">
        <v>0</v>
      </c>
      <c r="AOE430">
        <v>0</v>
      </c>
      <c r="AOF430">
        <v>1</v>
      </c>
      <c r="AOG430">
        <v>0</v>
      </c>
      <c r="AOH430">
        <v>0</v>
      </c>
      <c r="AOI430">
        <v>0</v>
      </c>
      <c r="AOJ430">
        <v>0</v>
      </c>
      <c r="AOK430">
        <v>0</v>
      </c>
      <c r="AOL430">
        <v>0</v>
      </c>
      <c r="AOM430">
        <v>0</v>
      </c>
      <c r="AOO430" t="s">
        <v>1238</v>
      </c>
      <c r="AOP430">
        <v>1</v>
      </c>
      <c r="AOQ430">
        <v>0</v>
      </c>
      <c r="AOR430">
        <v>0</v>
      </c>
      <c r="AOS430">
        <v>0</v>
      </c>
      <c r="AOT430">
        <v>0</v>
      </c>
      <c r="AOU430">
        <v>0</v>
      </c>
      <c r="AOV430">
        <v>0</v>
      </c>
      <c r="AOX430" t="s">
        <v>1221</v>
      </c>
      <c r="AOY430" t="s">
        <v>1418</v>
      </c>
      <c r="AOZ430">
        <v>1</v>
      </c>
      <c r="APA430">
        <v>0</v>
      </c>
      <c r="APB430">
        <v>0</v>
      </c>
      <c r="APC430">
        <v>0</v>
      </c>
      <c r="APD430">
        <v>0</v>
      </c>
      <c r="APE430">
        <v>0</v>
      </c>
      <c r="APF430">
        <v>0</v>
      </c>
      <c r="APG430">
        <v>0</v>
      </c>
      <c r="APH430">
        <v>0</v>
      </c>
      <c r="APJ430" t="s">
        <v>1241</v>
      </c>
      <c r="APL430" t="s">
        <v>1419</v>
      </c>
      <c r="APM430">
        <v>1</v>
      </c>
      <c r="APN430">
        <v>1</v>
      </c>
      <c r="APO430">
        <v>0</v>
      </c>
      <c r="APP430">
        <v>0</v>
      </c>
      <c r="APQ430">
        <v>0</v>
      </c>
      <c r="APR430">
        <v>0</v>
      </c>
      <c r="APS430">
        <v>0</v>
      </c>
      <c r="APT430">
        <v>0</v>
      </c>
      <c r="APU430" t="s">
        <v>1420</v>
      </c>
      <c r="APV430">
        <v>0</v>
      </c>
      <c r="APW430">
        <v>0</v>
      </c>
      <c r="APX430">
        <v>0</v>
      </c>
      <c r="APY430">
        <v>0</v>
      </c>
      <c r="APZ430">
        <v>1</v>
      </c>
      <c r="AQA430">
        <v>1</v>
      </c>
      <c r="AQB430">
        <v>1</v>
      </c>
      <c r="AQC430">
        <v>1</v>
      </c>
      <c r="AQE430" t="s">
        <v>1426</v>
      </c>
      <c r="AQF430">
        <v>0</v>
      </c>
      <c r="AQG430">
        <v>0</v>
      </c>
      <c r="AQH430">
        <v>1</v>
      </c>
      <c r="AQI430">
        <v>0</v>
      </c>
      <c r="AQJ430">
        <v>0</v>
      </c>
      <c r="AQK430">
        <v>0</v>
      </c>
      <c r="AQL430">
        <v>0</v>
      </c>
      <c r="AQM430">
        <v>0</v>
      </c>
      <c r="AQN430">
        <v>0</v>
      </c>
      <c r="AQO430">
        <v>0</v>
      </c>
      <c r="AQX430" t="s">
        <v>1244</v>
      </c>
      <c r="AQY430" t="s">
        <v>7614</v>
      </c>
    </row>
    <row r="431" spans="1:715 1028:1143" x14ac:dyDescent="0.35">
      <c r="A431" t="s">
        <v>1197</v>
      </c>
      <c r="B431" t="s">
        <v>7615</v>
      </c>
      <c r="D431" t="s">
        <v>7617</v>
      </c>
      <c r="E431" t="s">
        <v>2344</v>
      </c>
      <c r="F431" t="s">
        <v>9162</v>
      </c>
      <c r="G431" t="s">
        <v>9183</v>
      </c>
      <c r="H431" t="s">
        <v>9183</v>
      </c>
      <c r="I431" t="s">
        <v>9164</v>
      </c>
      <c r="J431" t="s">
        <v>2345</v>
      </c>
      <c r="K431" t="s">
        <v>1394</v>
      </c>
      <c r="L431" t="s">
        <v>1395</v>
      </c>
      <c r="M431" t="s">
        <v>1396</v>
      </c>
      <c r="N431" t="s">
        <v>1397</v>
      </c>
      <c r="P431" t="s">
        <v>1398</v>
      </c>
      <c r="R431" t="s">
        <v>1398</v>
      </c>
      <c r="S431" t="s">
        <v>1398</v>
      </c>
      <c r="U431" t="s">
        <v>1254</v>
      </c>
      <c r="V431" t="s">
        <v>1205</v>
      </c>
      <c r="W431" t="s">
        <v>1206</v>
      </c>
      <c r="Y431" t="s">
        <v>1335</v>
      </c>
      <c r="AJ431" t="s">
        <v>1209</v>
      </c>
      <c r="BO431" t="s">
        <v>1840</v>
      </c>
      <c r="BP431">
        <v>0</v>
      </c>
      <c r="BQ431">
        <v>0</v>
      </c>
      <c r="BR431">
        <v>0</v>
      </c>
      <c r="BS431">
        <v>0</v>
      </c>
      <c r="BT431">
        <v>0</v>
      </c>
      <c r="BU431">
        <v>0</v>
      </c>
      <c r="BV431">
        <v>0</v>
      </c>
      <c r="BW431">
        <v>0</v>
      </c>
      <c r="BX431">
        <v>0</v>
      </c>
      <c r="BY431">
        <v>0</v>
      </c>
      <c r="BZ431">
        <v>0</v>
      </c>
      <c r="CA431">
        <v>0</v>
      </c>
      <c r="CB431">
        <v>0</v>
      </c>
      <c r="CC431">
        <v>0</v>
      </c>
      <c r="CD431">
        <v>0</v>
      </c>
      <c r="CE431">
        <v>0</v>
      </c>
      <c r="CF431">
        <v>1</v>
      </c>
      <c r="CG431">
        <v>0</v>
      </c>
      <c r="CH431">
        <v>0</v>
      </c>
      <c r="CI431">
        <v>0</v>
      </c>
      <c r="CJ431">
        <v>0</v>
      </c>
      <c r="AAI431" t="s">
        <v>1211</v>
      </c>
      <c r="AAJ431">
        <v>18000</v>
      </c>
      <c r="AAK431">
        <v>18000</v>
      </c>
      <c r="AAL431">
        <v>18000</v>
      </c>
      <c r="AAM431">
        <v>620690</v>
      </c>
      <c r="AMN431" t="s">
        <v>1416</v>
      </c>
      <c r="AMO431">
        <v>0</v>
      </c>
      <c r="AMP431">
        <v>0</v>
      </c>
      <c r="AMQ431">
        <v>0</v>
      </c>
      <c r="AMR431">
        <v>0</v>
      </c>
      <c r="AMS431">
        <v>0</v>
      </c>
      <c r="AMT431">
        <v>1</v>
      </c>
      <c r="AMU431">
        <v>0</v>
      </c>
      <c r="AMV431">
        <v>0</v>
      </c>
      <c r="AMW431">
        <v>0</v>
      </c>
      <c r="AMX431">
        <v>0</v>
      </c>
      <c r="AMY431">
        <v>0</v>
      </c>
      <c r="AMZ431">
        <v>0</v>
      </c>
      <c r="ANA431">
        <v>0</v>
      </c>
      <c r="ANB431">
        <v>0</v>
      </c>
      <c r="ANC431">
        <v>0</v>
      </c>
      <c r="AND431">
        <v>0</v>
      </c>
      <c r="ANE431">
        <v>0</v>
      </c>
      <c r="ANF431">
        <v>0</v>
      </c>
      <c r="ANH431" t="s">
        <v>1198</v>
      </c>
      <c r="ANI431" t="s">
        <v>1424</v>
      </c>
      <c r="ANN431" t="s">
        <v>1238</v>
      </c>
      <c r="ANO431">
        <v>1</v>
      </c>
      <c r="ANP431">
        <v>0</v>
      </c>
      <c r="ANQ431">
        <v>0</v>
      </c>
      <c r="ANR431">
        <v>0</v>
      </c>
      <c r="ANS431">
        <v>0</v>
      </c>
      <c r="ANT431">
        <v>0</v>
      </c>
      <c r="ANU431">
        <v>0</v>
      </c>
      <c r="ANV431">
        <v>0</v>
      </c>
      <c r="ANW431">
        <v>0</v>
      </c>
      <c r="ANX431">
        <v>0</v>
      </c>
      <c r="ANY431">
        <v>0</v>
      </c>
      <c r="ANZ431">
        <v>0</v>
      </c>
      <c r="AOB431" t="s">
        <v>1221</v>
      </c>
      <c r="AOC431" t="s">
        <v>1417</v>
      </c>
      <c r="AOD431">
        <v>0</v>
      </c>
      <c r="AOE431">
        <v>0</v>
      </c>
      <c r="AOF431">
        <v>1</v>
      </c>
      <c r="AOG431">
        <v>0</v>
      </c>
      <c r="AOH431">
        <v>0</v>
      </c>
      <c r="AOI431">
        <v>0</v>
      </c>
      <c r="AOJ431">
        <v>0</v>
      </c>
      <c r="AOK431">
        <v>0</v>
      </c>
      <c r="AOL431">
        <v>0</v>
      </c>
      <c r="AOM431">
        <v>0</v>
      </c>
      <c r="AOO431" t="s">
        <v>1238</v>
      </c>
      <c r="AOP431">
        <v>1</v>
      </c>
      <c r="AOQ431">
        <v>0</v>
      </c>
      <c r="AOR431">
        <v>0</v>
      </c>
      <c r="AOS431">
        <v>0</v>
      </c>
      <c r="AOT431">
        <v>0</v>
      </c>
      <c r="AOU431">
        <v>0</v>
      </c>
      <c r="AOV431">
        <v>0</v>
      </c>
      <c r="AOX431" t="s">
        <v>1221</v>
      </c>
      <c r="AOY431" t="s">
        <v>1418</v>
      </c>
      <c r="AOZ431">
        <v>1</v>
      </c>
      <c r="APA431">
        <v>0</v>
      </c>
      <c r="APB431">
        <v>0</v>
      </c>
      <c r="APC431">
        <v>0</v>
      </c>
      <c r="APD431">
        <v>0</v>
      </c>
      <c r="APE431">
        <v>0</v>
      </c>
      <c r="APF431">
        <v>0</v>
      </c>
      <c r="APG431">
        <v>0</v>
      </c>
      <c r="APH431">
        <v>0</v>
      </c>
      <c r="APJ431" t="s">
        <v>1241</v>
      </c>
      <c r="APL431" t="s">
        <v>1419</v>
      </c>
      <c r="APM431">
        <v>1</v>
      </c>
      <c r="APN431">
        <v>1</v>
      </c>
      <c r="APO431">
        <v>0</v>
      </c>
      <c r="APP431">
        <v>0</v>
      </c>
      <c r="APQ431">
        <v>0</v>
      </c>
      <c r="APR431">
        <v>0</v>
      </c>
      <c r="APS431">
        <v>0</v>
      </c>
      <c r="APT431">
        <v>0</v>
      </c>
      <c r="APU431" t="s">
        <v>1420</v>
      </c>
      <c r="APV431">
        <v>0</v>
      </c>
      <c r="APW431">
        <v>0</v>
      </c>
      <c r="APX431">
        <v>0</v>
      </c>
      <c r="APY431">
        <v>0</v>
      </c>
      <c r="APZ431">
        <v>1</v>
      </c>
      <c r="AQA431">
        <v>1</v>
      </c>
      <c r="AQB431">
        <v>1</v>
      </c>
      <c r="AQC431">
        <v>1</v>
      </c>
      <c r="AQE431" t="s">
        <v>1426</v>
      </c>
      <c r="AQF431">
        <v>0</v>
      </c>
      <c r="AQG431">
        <v>0</v>
      </c>
      <c r="AQH431">
        <v>1</v>
      </c>
      <c r="AQI431">
        <v>0</v>
      </c>
      <c r="AQJ431">
        <v>0</v>
      </c>
      <c r="AQK431">
        <v>0</v>
      </c>
      <c r="AQL431">
        <v>0</v>
      </c>
      <c r="AQM431">
        <v>0</v>
      </c>
      <c r="AQN431">
        <v>0</v>
      </c>
      <c r="AQO431">
        <v>0</v>
      </c>
      <c r="AQX431" t="s">
        <v>1244</v>
      </c>
      <c r="AQY431" t="s">
        <v>7618</v>
      </c>
    </row>
    <row r="432" spans="1:715 1028:1143" x14ac:dyDescent="0.35">
      <c r="A432" t="s">
        <v>1197</v>
      </c>
      <c r="B432" t="s">
        <v>7619</v>
      </c>
      <c r="D432" t="s">
        <v>7621</v>
      </c>
      <c r="E432" t="s">
        <v>2344</v>
      </c>
      <c r="F432" t="s">
        <v>9162</v>
      </c>
      <c r="G432" t="s">
        <v>9183</v>
      </c>
      <c r="H432" t="s">
        <v>9183</v>
      </c>
      <c r="I432" t="s">
        <v>9164</v>
      </c>
      <c r="J432" t="s">
        <v>2345</v>
      </c>
      <c r="K432" t="s">
        <v>1394</v>
      </c>
      <c r="L432" t="s">
        <v>1395</v>
      </c>
      <c r="M432" t="s">
        <v>1396</v>
      </c>
      <c r="N432" t="s">
        <v>1397</v>
      </c>
      <c r="P432" t="s">
        <v>1398</v>
      </c>
      <c r="R432" t="s">
        <v>1398</v>
      </c>
      <c r="S432" t="s">
        <v>1398</v>
      </c>
      <c r="U432" t="s">
        <v>1254</v>
      </c>
      <c r="V432" t="s">
        <v>1205</v>
      </c>
      <c r="W432" t="s">
        <v>1206</v>
      </c>
      <c r="Y432" t="s">
        <v>1207</v>
      </c>
      <c r="AJ432" t="s">
        <v>1209</v>
      </c>
      <c r="BO432" t="s">
        <v>1840</v>
      </c>
      <c r="BP432">
        <v>0</v>
      </c>
      <c r="BQ432">
        <v>0</v>
      </c>
      <c r="BR432">
        <v>0</v>
      </c>
      <c r="BS432">
        <v>0</v>
      </c>
      <c r="BT432">
        <v>0</v>
      </c>
      <c r="BU432">
        <v>0</v>
      </c>
      <c r="BV432">
        <v>0</v>
      </c>
      <c r="BW432">
        <v>0</v>
      </c>
      <c r="BX432">
        <v>0</v>
      </c>
      <c r="BY432">
        <v>0</v>
      </c>
      <c r="BZ432">
        <v>0</v>
      </c>
      <c r="CA432">
        <v>0</v>
      </c>
      <c r="CB432">
        <v>0</v>
      </c>
      <c r="CC432">
        <v>0</v>
      </c>
      <c r="CD432">
        <v>0</v>
      </c>
      <c r="CE432">
        <v>0</v>
      </c>
      <c r="CF432">
        <v>1</v>
      </c>
      <c r="CG432">
        <v>0</v>
      </c>
      <c r="CH432">
        <v>0</v>
      </c>
      <c r="CI432">
        <v>0</v>
      </c>
      <c r="CJ432">
        <v>0</v>
      </c>
      <c r="AAI432" t="s">
        <v>1211</v>
      </c>
      <c r="AAJ432">
        <v>17000</v>
      </c>
      <c r="AAK432">
        <v>17000</v>
      </c>
      <c r="AAL432">
        <v>17000</v>
      </c>
      <c r="AAM432">
        <v>586207</v>
      </c>
      <c r="AMN432" t="s">
        <v>1416</v>
      </c>
      <c r="AMO432">
        <v>0</v>
      </c>
      <c r="AMP432">
        <v>0</v>
      </c>
      <c r="AMQ432">
        <v>0</v>
      </c>
      <c r="AMR432">
        <v>0</v>
      </c>
      <c r="AMS432">
        <v>0</v>
      </c>
      <c r="AMT432">
        <v>1</v>
      </c>
      <c r="AMU432">
        <v>0</v>
      </c>
      <c r="AMV432">
        <v>0</v>
      </c>
      <c r="AMW432">
        <v>0</v>
      </c>
      <c r="AMX432">
        <v>0</v>
      </c>
      <c r="AMY432">
        <v>0</v>
      </c>
      <c r="AMZ432">
        <v>0</v>
      </c>
      <c r="ANA432">
        <v>0</v>
      </c>
      <c r="ANB432">
        <v>0</v>
      </c>
      <c r="ANC432">
        <v>0</v>
      </c>
      <c r="AND432">
        <v>0</v>
      </c>
      <c r="ANE432">
        <v>0</v>
      </c>
      <c r="ANF432">
        <v>0</v>
      </c>
      <c r="ANH432" t="s">
        <v>1198</v>
      </c>
      <c r="ANI432" t="s">
        <v>1365</v>
      </c>
      <c r="ANN432" t="s">
        <v>1238</v>
      </c>
      <c r="ANO432">
        <v>1</v>
      </c>
      <c r="ANP432">
        <v>0</v>
      </c>
      <c r="ANQ432">
        <v>0</v>
      </c>
      <c r="ANR432">
        <v>0</v>
      </c>
      <c r="ANS432">
        <v>0</v>
      </c>
      <c r="ANT432">
        <v>0</v>
      </c>
      <c r="ANU432">
        <v>0</v>
      </c>
      <c r="ANV432">
        <v>0</v>
      </c>
      <c r="ANW432">
        <v>0</v>
      </c>
      <c r="ANX432">
        <v>0</v>
      </c>
      <c r="ANY432">
        <v>0</v>
      </c>
      <c r="ANZ432">
        <v>0</v>
      </c>
      <c r="AOB432" t="s">
        <v>1221</v>
      </c>
      <c r="AOC432" t="s">
        <v>1417</v>
      </c>
      <c r="AOD432">
        <v>0</v>
      </c>
      <c r="AOE432">
        <v>0</v>
      </c>
      <c r="AOF432">
        <v>1</v>
      </c>
      <c r="AOG432">
        <v>0</v>
      </c>
      <c r="AOH432">
        <v>0</v>
      </c>
      <c r="AOI432">
        <v>0</v>
      </c>
      <c r="AOJ432">
        <v>0</v>
      </c>
      <c r="AOK432">
        <v>0</v>
      </c>
      <c r="AOL432">
        <v>0</v>
      </c>
      <c r="AOM432">
        <v>0</v>
      </c>
      <c r="AOO432" t="s">
        <v>1238</v>
      </c>
      <c r="AOP432">
        <v>1</v>
      </c>
      <c r="AOQ432">
        <v>0</v>
      </c>
      <c r="AOR432">
        <v>0</v>
      </c>
      <c r="AOS432">
        <v>0</v>
      </c>
      <c r="AOT432">
        <v>0</v>
      </c>
      <c r="AOU432">
        <v>0</v>
      </c>
      <c r="AOV432">
        <v>0</v>
      </c>
      <c r="AOX432" t="s">
        <v>1221</v>
      </c>
      <c r="AOY432" t="s">
        <v>1418</v>
      </c>
      <c r="AOZ432">
        <v>1</v>
      </c>
      <c r="APA432">
        <v>0</v>
      </c>
      <c r="APB432">
        <v>0</v>
      </c>
      <c r="APC432">
        <v>0</v>
      </c>
      <c r="APD432">
        <v>0</v>
      </c>
      <c r="APE432">
        <v>0</v>
      </c>
      <c r="APF432">
        <v>0</v>
      </c>
      <c r="APG432">
        <v>0</v>
      </c>
      <c r="APH432">
        <v>0</v>
      </c>
      <c r="APJ432" t="s">
        <v>1241</v>
      </c>
      <c r="APL432" t="s">
        <v>1419</v>
      </c>
      <c r="APM432">
        <v>1</v>
      </c>
      <c r="APN432">
        <v>1</v>
      </c>
      <c r="APO432">
        <v>0</v>
      </c>
      <c r="APP432">
        <v>0</v>
      </c>
      <c r="APQ432">
        <v>0</v>
      </c>
      <c r="APR432">
        <v>0</v>
      </c>
      <c r="APS432">
        <v>0</v>
      </c>
      <c r="APT432">
        <v>0</v>
      </c>
      <c r="APU432" t="s">
        <v>1420</v>
      </c>
      <c r="APV432">
        <v>0</v>
      </c>
      <c r="APW432">
        <v>0</v>
      </c>
      <c r="APX432">
        <v>0</v>
      </c>
      <c r="APY432">
        <v>0</v>
      </c>
      <c r="APZ432">
        <v>1</v>
      </c>
      <c r="AQA432">
        <v>1</v>
      </c>
      <c r="AQB432">
        <v>1</v>
      </c>
      <c r="AQC432">
        <v>1</v>
      </c>
      <c r="AQE432" t="s">
        <v>1426</v>
      </c>
      <c r="AQF432">
        <v>0</v>
      </c>
      <c r="AQG432">
        <v>0</v>
      </c>
      <c r="AQH432">
        <v>1</v>
      </c>
      <c r="AQI432">
        <v>0</v>
      </c>
      <c r="AQJ432">
        <v>0</v>
      </c>
      <c r="AQK432">
        <v>0</v>
      </c>
      <c r="AQL432">
        <v>0</v>
      </c>
      <c r="AQM432">
        <v>0</v>
      </c>
      <c r="AQN432">
        <v>0</v>
      </c>
      <c r="AQO432">
        <v>0</v>
      </c>
      <c r="AQX432" t="s">
        <v>1244</v>
      </c>
      <c r="AQY432" t="s">
        <v>7622</v>
      </c>
    </row>
    <row r="433" spans="1:1024 1026:1143" x14ac:dyDescent="0.35">
      <c r="A433" t="s">
        <v>1197</v>
      </c>
      <c r="B433" t="s">
        <v>7623</v>
      </c>
      <c r="D433" t="s">
        <v>7624</v>
      </c>
      <c r="E433" t="s">
        <v>2344</v>
      </c>
      <c r="F433" t="s">
        <v>9162</v>
      </c>
      <c r="G433" t="s">
        <v>9183</v>
      </c>
      <c r="H433" t="s">
        <v>9183</v>
      </c>
      <c r="I433" t="s">
        <v>9164</v>
      </c>
      <c r="J433" t="s">
        <v>2345</v>
      </c>
      <c r="K433" t="s">
        <v>1394</v>
      </c>
      <c r="L433" t="s">
        <v>1395</v>
      </c>
      <c r="M433" t="s">
        <v>1396</v>
      </c>
      <c r="N433" t="s">
        <v>1397</v>
      </c>
      <c r="P433" t="s">
        <v>1398</v>
      </c>
      <c r="R433" t="s">
        <v>1398</v>
      </c>
      <c r="S433" t="s">
        <v>1398</v>
      </c>
      <c r="U433" t="s">
        <v>1291</v>
      </c>
      <c r="V433" t="s">
        <v>1205</v>
      </c>
      <c r="W433" t="s">
        <v>1206</v>
      </c>
      <c r="Y433" t="s">
        <v>1207</v>
      </c>
      <c r="AJ433" t="s">
        <v>1209</v>
      </c>
      <c r="DC433" t="s">
        <v>1842</v>
      </c>
      <c r="DD433">
        <v>0</v>
      </c>
      <c r="DE433">
        <v>1</v>
      </c>
      <c r="ADF433" t="s">
        <v>1211</v>
      </c>
      <c r="ADG433">
        <v>95000</v>
      </c>
      <c r="ADH433">
        <v>95000</v>
      </c>
      <c r="ADI433">
        <v>95000</v>
      </c>
      <c r="AMN433" t="s">
        <v>1416</v>
      </c>
      <c r="AMO433">
        <v>0</v>
      </c>
      <c r="AMP433">
        <v>0</v>
      </c>
      <c r="AMQ433">
        <v>0</v>
      </c>
      <c r="AMR433">
        <v>0</v>
      </c>
      <c r="AMS433">
        <v>0</v>
      </c>
      <c r="AMT433">
        <v>1</v>
      </c>
      <c r="AMU433">
        <v>0</v>
      </c>
      <c r="AMV433">
        <v>0</v>
      </c>
      <c r="AMW433">
        <v>0</v>
      </c>
      <c r="AMX433">
        <v>0</v>
      </c>
      <c r="AMY433">
        <v>0</v>
      </c>
      <c r="AMZ433">
        <v>0</v>
      </c>
      <c r="ANA433">
        <v>0</v>
      </c>
      <c r="ANB433">
        <v>0</v>
      </c>
      <c r="ANC433">
        <v>0</v>
      </c>
      <c r="AND433">
        <v>0</v>
      </c>
      <c r="ANE433">
        <v>0</v>
      </c>
      <c r="ANF433">
        <v>0</v>
      </c>
      <c r="ANH433" t="s">
        <v>1198</v>
      </c>
      <c r="ANI433" t="s">
        <v>1365</v>
      </c>
      <c r="ANN433" t="s">
        <v>1238</v>
      </c>
      <c r="ANO433">
        <v>1</v>
      </c>
      <c r="ANP433">
        <v>0</v>
      </c>
      <c r="ANQ433">
        <v>0</v>
      </c>
      <c r="ANR433">
        <v>0</v>
      </c>
      <c r="ANS433">
        <v>0</v>
      </c>
      <c r="ANT433">
        <v>0</v>
      </c>
      <c r="ANU433">
        <v>0</v>
      </c>
      <c r="ANV433">
        <v>0</v>
      </c>
      <c r="ANW433">
        <v>0</v>
      </c>
      <c r="ANX433">
        <v>0</v>
      </c>
      <c r="ANY433">
        <v>0</v>
      </c>
      <c r="ANZ433">
        <v>0</v>
      </c>
      <c r="AOB433" t="s">
        <v>1221</v>
      </c>
      <c r="AOC433" t="s">
        <v>1417</v>
      </c>
      <c r="AOD433">
        <v>0</v>
      </c>
      <c r="AOE433">
        <v>0</v>
      </c>
      <c r="AOF433">
        <v>1</v>
      </c>
      <c r="AOG433">
        <v>0</v>
      </c>
      <c r="AOH433">
        <v>0</v>
      </c>
      <c r="AOI433">
        <v>0</v>
      </c>
      <c r="AOJ433">
        <v>0</v>
      </c>
      <c r="AOK433">
        <v>0</v>
      </c>
      <c r="AOL433">
        <v>0</v>
      </c>
      <c r="AOM433">
        <v>0</v>
      </c>
      <c r="AOO433" t="s">
        <v>1238</v>
      </c>
      <c r="AOP433">
        <v>1</v>
      </c>
      <c r="AOQ433">
        <v>0</v>
      </c>
      <c r="AOR433">
        <v>0</v>
      </c>
      <c r="AOS433">
        <v>0</v>
      </c>
      <c r="AOT433">
        <v>0</v>
      </c>
      <c r="AOU433">
        <v>0</v>
      </c>
      <c r="AOV433">
        <v>0</v>
      </c>
      <c r="AOX433" t="s">
        <v>1221</v>
      </c>
      <c r="AOY433" t="s">
        <v>1418</v>
      </c>
      <c r="AOZ433">
        <v>1</v>
      </c>
      <c r="APA433">
        <v>0</v>
      </c>
      <c r="APB433">
        <v>0</v>
      </c>
      <c r="APC433">
        <v>0</v>
      </c>
      <c r="APD433">
        <v>0</v>
      </c>
      <c r="APE433">
        <v>0</v>
      </c>
      <c r="APF433">
        <v>0</v>
      </c>
      <c r="APG433">
        <v>0</v>
      </c>
      <c r="APH433">
        <v>0</v>
      </c>
      <c r="APJ433" t="s">
        <v>1241</v>
      </c>
      <c r="APL433" t="s">
        <v>1419</v>
      </c>
      <c r="APM433">
        <v>1</v>
      </c>
      <c r="APN433">
        <v>1</v>
      </c>
      <c r="APO433">
        <v>0</v>
      </c>
      <c r="APP433">
        <v>0</v>
      </c>
      <c r="APQ433">
        <v>0</v>
      </c>
      <c r="APR433">
        <v>0</v>
      </c>
      <c r="APS433">
        <v>0</v>
      </c>
      <c r="APT433">
        <v>0</v>
      </c>
      <c r="APU433" t="s">
        <v>1420</v>
      </c>
      <c r="APV433">
        <v>0</v>
      </c>
      <c r="APW433">
        <v>0</v>
      </c>
      <c r="APX433">
        <v>0</v>
      </c>
      <c r="APY433">
        <v>0</v>
      </c>
      <c r="APZ433">
        <v>1</v>
      </c>
      <c r="AQA433">
        <v>1</v>
      </c>
      <c r="AQB433">
        <v>1</v>
      </c>
      <c r="AQC433">
        <v>1</v>
      </c>
      <c r="AQE433" t="s">
        <v>1426</v>
      </c>
      <c r="AQF433">
        <v>0</v>
      </c>
      <c r="AQG433">
        <v>0</v>
      </c>
      <c r="AQH433">
        <v>1</v>
      </c>
      <c r="AQI433">
        <v>0</v>
      </c>
      <c r="AQJ433">
        <v>0</v>
      </c>
      <c r="AQK433">
        <v>0</v>
      </c>
      <c r="AQL433">
        <v>0</v>
      </c>
      <c r="AQM433">
        <v>0</v>
      </c>
      <c r="AQN433">
        <v>0</v>
      </c>
      <c r="AQO433">
        <v>0</v>
      </c>
      <c r="AQX433" t="s">
        <v>1244</v>
      </c>
      <c r="AQY433" t="s">
        <v>7625</v>
      </c>
    </row>
    <row r="434" spans="1:1024 1026:1143" x14ac:dyDescent="0.35">
      <c r="A434" t="s">
        <v>1197</v>
      </c>
      <c r="B434" t="s">
        <v>7626</v>
      </c>
      <c r="D434" t="s">
        <v>7627</v>
      </c>
      <c r="E434" t="s">
        <v>2344</v>
      </c>
      <c r="F434" t="s">
        <v>9162</v>
      </c>
      <c r="G434" t="s">
        <v>9183</v>
      </c>
      <c r="H434" t="s">
        <v>9183</v>
      </c>
      <c r="I434" t="s">
        <v>9164</v>
      </c>
      <c r="J434" t="s">
        <v>2345</v>
      </c>
      <c r="K434" t="s">
        <v>1394</v>
      </c>
      <c r="L434" t="s">
        <v>1395</v>
      </c>
      <c r="M434" t="s">
        <v>1396</v>
      </c>
      <c r="N434" t="s">
        <v>1397</v>
      </c>
      <c r="P434" t="s">
        <v>1398</v>
      </c>
      <c r="R434" t="s">
        <v>1398</v>
      </c>
      <c r="S434" t="s">
        <v>1398</v>
      </c>
      <c r="U434" t="s">
        <v>1291</v>
      </c>
      <c r="V434" t="s">
        <v>1205</v>
      </c>
      <c r="W434" t="s">
        <v>1410</v>
      </c>
      <c r="Y434" t="s">
        <v>1207</v>
      </c>
      <c r="AJ434" t="s">
        <v>1209</v>
      </c>
      <c r="DC434" t="s">
        <v>1842</v>
      </c>
      <c r="DD434">
        <v>0</v>
      </c>
      <c r="DE434">
        <v>1</v>
      </c>
      <c r="ADF434" t="s">
        <v>1211</v>
      </c>
      <c r="ADG434">
        <v>90000</v>
      </c>
      <c r="ADH434">
        <v>90000</v>
      </c>
      <c r="ADI434">
        <v>90000</v>
      </c>
      <c r="AMN434" t="s">
        <v>1308</v>
      </c>
      <c r="AMO434">
        <v>0</v>
      </c>
      <c r="AMP434">
        <v>0</v>
      </c>
      <c r="AMQ434">
        <v>0</v>
      </c>
      <c r="AMR434">
        <v>0</v>
      </c>
      <c r="AMS434">
        <v>0</v>
      </c>
      <c r="AMT434">
        <v>1</v>
      </c>
      <c r="AMU434">
        <v>0</v>
      </c>
      <c r="AMV434">
        <v>0</v>
      </c>
      <c r="AMW434">
        <v>0</v>
      </c>
      <c r="AMX434">
        <v>0</v>
      </c>
      <c r="AMY434">
        <v>0</v>
      </c>
      <c r="AMZ434">
        <v>0</v>
      </c>
      <c r="ANA434">
        <v>1</v>
      </c>
      <c r="ANB434">
        <v>0</v>
      </c>
      <c r="ANC434">
        <v>0</v>
      </c>
      <c r="AND434">
        <v>0</v>
      </c>
      <c r="ANE434">
        <v>0</v>
      </c>
      <c r="ANF434">
        <v>0</v>
      </c>
      <c r="ANH434" t="s">
        <v>1198</v>
      </c>
      <c r="ANI434" t="s">
        <v>1365</v>
      </c>
      <c r="ANN434" t="s">
        <v>1238</v>
      </c>
      <c r="ANO434">
        <v>1</v>
      </c>
      <c r="ANP434">
        <v>0</v>
      </c>
      <c r="ANQ434">
        <v>0</v>
      </c>
      <c r="ANR434">
        <v>0</v>
      </c>
      <c r="ANS434">
        <v>0</v>
      </c>
      <c r="ANT434">
        <v>0</v>
      </c>
      <c r="ANU434">
        <v>0</v>
      </c>
      <c r="ANV434">
        <v>0</v>
      </c>
      <c r="ANW434">
        <v>0</v>
      </c>
      <c r="ANX434">
        <v>0</v>
      </c>
      <c r="ANY434">
        <v>0</v>
      </c>
      <c r="ANZ434">
        <v>0</v>
      </c>
      <c r="AOB434" t="s">
        <v>1221</v>
      </c>
      <c r="AOC434" t="s">
        <v>1417</v>
      </c>
      <c r="AOD434">
        <v>0</v>
      </c>
      <c r="AOE434">
        <v>0</v>
      </c>
      <c r="AOF434">
        <v>1</v>
      </c>
      <c r="AOG434">
        <v>0</v>
      </c>
      <c r="AOH434">
        <v>0</v>
      </c>
      <c r="AOI434">
        <v>0</v>
      </c>
      <c r="AOJ434">
        <v>0</v>
      </c>
      <c r="AOK434">
        <v>0</v>
      </c>
      <c r="AOL434">
        <v>0</v>
      </c>
      <c r="AOM434">
        <v>0</v>
      </c>
      <c r="AOO434" t="s">
        <v>1238</v>
      </c>
      <c r="AOP434">
        <v>1</v>
      </c>
      <c r="AOQ434">
        <v>0</v>
      </c>
      <c r="AOR434">
        <v>0</v>
      </c>
      <c r="AOS434">
        <v>0</v>
      </c>
      <c r="AOT434">
        <v>0</v>
      </c>
      <c r="AOU434">
        <v>0</v>
      </c>
      <c r="AOV434">
        <v>0</v>
      </c>
      <c r="AOX434" t="s">
        <v>1221</v>
      </c>
      <c r="AOY434" t="s">
        <v>1418</v>
      </c>
      <c r="AOZ434">
        <v>1</v>
      </c>
      <c r="APA434">
        <v>0</v>
      </c>
      <c r="APB434">
        <v>0</v>
      </c>
      <c r="APC434">
        <v>0</v>
      </c>
      <c r="APD434">
        <v>0</v>
      </c>
      <c r="APE434">
        <v>0</v>
      </c>
      <c r="APF434">
        <v>0</v>
      </c>
      <c r="APG434">
        <v>0</v>
      </c>
      <c r="APH434">
        <v>0</v>
      </c>
      <c r="APJ434" t="s">
        <v>1241</v>
      </c>
      <c r="APL434" t="s">
        <v>1419</v>
      </c>
      <c r="APM434">
        <v>1</v>
      </c>
      <c r="APN434">
        <v>1</v>
      </c>
      <c r="APO434">
        <v>0</v>
      </c>
      <c r="APP434">
        <v>0</v>
      </c>
      <c r="APQ434">
        <v>0</v>
      </c>
      <c r="APR434">
        <v>0</v>
      </c>
      <c r="APS434">
        <v>0</v>
      </c>
      <c r="APT434">
        <v>0</v>
      </c>
      <c r="APU434" t="s">
        <v>1420</v>
      </c>
      <c r="APV434">
        <v>0</v>
      </c>
      <c r="APW434">
        <v>0</v>
      </c>
      <c r="APX434">
        <v>0</v>
      </c>
      <c r="APY434">
        <v>0</v>
      </c>
      <c r="APZ434">
        <v>1</v>
      </c>
      <c r="AQA434">
        <v>1</v>
      </c>
      <c r="AQB434">
        <v>1</v>
      </c>
      <c r="AQC434">
        <v>1</v>
      </c>
      <c r="AQE434" t="s">
        <v>1426</v>
      </c>
      <c r="AQF434">
        <v>0</v>
      </c>
      <c r="AQG434">
        <v>0</v>
      </c>
      <c r="AQH434">
        <v>1</v>
      </c>
      <c r="AQI434">
        <v>0</v>
      </c>
      <c r="AQJ434">
        <v>0</v>
      </c>
      <c r="AQK434">
        <v>0</v>
      </c>
      <c r="AQL434">
        <v>0</v>
      </c>
      <c r="AQM434">
        <v>0</v>
      </c>
      <c r="AQN434">
        <v>0</v>
      </c>
      <c r="AQO434">
        <v>0</v>
      </c>
      <c r="AQX434" t="s">
        <v>1244</v>
      </c>
      <c r="AQY434" t="s">
        <v>7628</v>
      </c>
    </row>
    <row r="435" spans="1:1024 1026:1143" x14ac:dyDescent="0.35">
      <c r="A435" t="s">
        <v>1197</v>
      </c>
      <c r="B435" t="s">
        <v>7629</v>
      </c>
      <c r="D435" t="s">
        <v>7630</v>
      </c>
      <c r="E435" t="s">
        <v>2344</v>
      </c>
      <c r="F435" t="s">
        <v>9162</v>
      </c>
      <c r="G435" t="s">
        <v>9183</v>
      </c>
      <c r="H435" t="s">
        <v>9183</v>
      </c>
      <c r="I435" t="s">
        <v>9164</v>
      </c>
      <c r="J435" t="s">
        <v>2345</v>
      </c>
      <c r="K435" t="s">
        <v>1394</v>
      </c>
      <c r="L435" t="s">
        <v>1395</v>
      </c>
      <c r="M435" t="s">
        <v>1396</v>
      </c>
      <c r="N435" t="s">
        <v>1397</v>
      </c>
      <c r="P435" t="s">
        <v>1398</v>
      </c>
      <c r="R435" t="s">
        <v>1398</v>
      </c>
      <c r="S435" t="s">
        <v>1398</v>
      </c>
      <c r="U435" t="s">
        <v>1318</v>
      </c>
      <c r="V435" t="s">
        <v>1205</v>
      </c>
      <c r="W435" t="s">
        <v>1206</v>
      </c>
      <c r="Y435" t="s">
        <v>1207</v>
      </c>
      <c r="AJ435" t="s">
        <v>1209</v>
      </c>
      <c r="CK435" t="s">
        <v>1319</v>
      </c>
      <c r="CL435">
        <v>1</v>
      </c>
      <c r="CM435">
        <v>0</v>
      </c>
      <c r="CN435">
        <v>0</v>
      </c>
      <c r="CO435">
        <v>0</v>
      </c>
      <c r="CP435">
        <v>0</v>
      </c>
      <c r="ADJ435" t="s">
        <v>1211</v>
      </c>
      <c r="ADK435">
        <v>590000</v>
      </c>
      <c r="ADL435">
        <v>580000</v>
      </c>
      <c r="ADM435">
        <v>5850</v>
      </c>
      <c r="AMN435" t="s">
        <v>1416</v>
      </c>
      <c r="AMO435">
        <v>0</v>
      </c>
      <c r="AMP435">
        <v>0</v>
      </c>
      <c r="AMQ435">
        <v>0</v>
      </c>
      <c r="AMR435">
        <v>0</v>
      </c>
      <c r="AMS435">
        <v>0</v>
      </c>
      <c r="AMT435">
        <v>1</v>
      </c>
      <c r="AMU435">
        <v>0</v>
      </c>
      <c r="AMV435">
        <v>0</v>
      </c>
      <c r="AMW435">
        <v>0</v>
      </c>
      <c r="AMX435">
        <v>0</v>
      </c>
      <c r="AMY435">
        <v>0</v>
      </c>
      <c r="AMZ435">
        <v>0</v>
      </c>
      <c r="ANA435">
        <v>0</v>
      </c>
      <c r="ANB435">
        <v>0</v>
      </c>
      <c r="ANC435">
        <v>0</v>
      </c>
      <c r="AND435">
        <v>0</v>
      </c>
      <c r="ANE435">
        <v>0</v>
      </c>
      <c r="ANF435">
        <v>0</v>
      </c>
      <c r="ANH435" t="s">
        <v>1198</v>
      </c>
      <c r="ANI435" t="s">
        <v>1365</v>
      </c>
      <c r="ANN435" t="s">
        <v>1238</v>
      </c>
      <c r="ANO435">
        <v>1</v>
      </c>
      <c r="ANP435">
        <v>0</v>
      </c>
      <c r="ANQ435">
        <v>0</v>
      </c>
      <c r="ANR435">
        <v>0</v>
      </c>
      <c r="ANS435">
        <v>0</v>
      </c>
      <c r="ANT435">
        <v>0</v>
      </c>
      <c r="ANU435">
        <v>0</v>
      </c>
      <c r="ANV435">
        <v>0</v>
      </c>
      <c r="ANW435">
        <v>0</v>
      </c>
      <c r="ANX435">
        <v>0</v>
      </c>
      <c r="ANY435">
        <v>0</v>
      </c>
      <c r="ANZ435">
        <v>0</v>
      </c>
      <c r="AOB435" t="s">
        <v>1221</v>
      </c>
      <c r="AOC435" t="s">
        <v>1417</v>
      </c>
      <c r="AOD435">
        <v>0</v>
      </c>
      <c r="AOE435">
        <v>0</v>
      </c>
      <c r="AOF435">
        <v>1</v>
      </c>
      <c r="AOG435">
        <v>0</v>
      </c>
      <c r="AOH435">
        <v>0</v>
      </c>
      <c r="AOI435">
        <v>0</v>
      </c>
      <c r="AOJ435">
        <v>0</v>
      </c>
      <c r="AOK435">
        <v>0</v>
      </c>
      <c r="AOL435">
        <v>0</v>
      </c>
      <c r="AOM435">
        <v>0</v>
      </c>
      <c r="AOO435" t="s">
        <v>1238</v>
      </c>
      <c r="AOP435">
        <v>1</v>
      </c>
      <c r="AOQ435">
        <v>0</v>
      </c>
      <c r="AOR435">
        <v>0</v>
      </c>
      <c r="AOS435">
        <v>0</v>
      </c>
      <c r="AOT435">
        <v>0</v>
      </c>
      <c r="AOU435">
        <v>0</v>
      </c>
      <c r="AOV435">
        <v>0</v>
      </c>
      <c r="AOX435" t="s">
        <v>1221</v>
      </c>
      <c r="AOY435" t="s">
        <v>1418</v>
      </c>
      <c r="AOZ435">
        <v>1</v>
      </c>
      <c r="APA435">
        <v>0</v>
      </c>
      <c r="APB435">
        <v>0</v>
      </c>
      <c r="APC435">
        <v>0</v>
      </c>
      <c r="APD435">
        <v>0</v>
      </c>
      <c r="APE435">
        <v>0</v>
      </c>
      <c r="APF435">
        <v>0</v>
      </c>
      <c r="APG435">
        <v>0</v>
      </c>
      <c r="APH435">
        <v>0</v>
      </c>
      <c r="APJ435" t="s">
        <v>1241</v>
      </c>
      <c r="APL435" t="s">
        <v>1419</v>
      </c>
      <c r="APM435">
        <v>1</v>
      </c>
      <c r="APN435">
        <v>1</v>
      </c>
      <c r="APO435">
        <v>0</v>
      </c>
      <c r="APP435">
        <v>0</v>
      </c>
      <c r="APQ435">
        <v>0</v>
      </c>
      <c r="APR435">
        <v>0</v>
      </c>
      <c r="APS435">
        <v>0</v>
      </c>
      <c r="APT435">
        <v>0</v>
      </c>
      <c r="APU435" t="s">
        <v>1453</v>
      </c>
      <c r="APV435">
        <v>0</v>
      </c>
      <c r="APW435">
        <v>0</v>
      </c>
      <c r="APX435">
        <v>0</v>
      </c>
      <c r="APY435">
        <v>0</v>
      </c>
      <c r="APZ435">
        <v>1</v>
      </c>
      <c r="AQA435">
        <v>1</v>
      </c>
      <c r="AQB435">
        <v>1</v>
      </c>
      <c r="AQC435">
        <v>1</v>
      </c>
      <c r="AQE435" t="s">
        <v>1327</v>
      </c>
      <c r="AQF435">
        <v>0</v>
      </c>
      <c r="AQG435">
        <v>0</v>
      </c>
      <c r="AQH435">
        <v>0</v>
      </c>
      <c r="AQI435">
        <v>0</v>
      </c>
      <c r="AQJ435">
        <v>0</v>
      </c>
      <c r="AQK435">
        <v>0</v>
      </c>
      <c r="AQL435">
        <v>0</v>
      </c>
      <c r="AQM435">
        <v>0</v>
      </c>
      <c r="AQN435">
        <v>1</v>
      </c>
      <c r="AQO435">
        <v>0</v>
      </c>
      <c r="AQP435" t="s">
        <v>1460</v>
      </c>
      <c r="AQX435" t="s">
        <v>1244</v>
      </c>
      <c r="AQY435" t="s">
        <v>7631</v>
      </c>
    </row>
    <row r="436" spans="1:1024 1026:1143" x14ac:dyDescent="0.35">
      <c r="A436" t="s">
        <v>1197</v>
      </c>
      <c r="B436" t="s">
        <v>7632</v>
      </c>
      <c r="D436" t="s">
        <v>7633</v>
      </c>
      <c r="E436" t="s">
        <v>2344</v>
      </c>
      <c r="F436" t="s">
        <v>9162</v>
      </c>
      <c r="G436" t="s">
        <v>9183</v>
      </c>
      <c r="H436" t="s">
        <v>9183</v>
      </c>
      <c r="I436" t="s">
        <v>9164</v>
      </c>
      <c r="J436" t="s">
        <v>2345</v>
      </c>
      <c r="K436" t="s">
        <v>1394</v>
      </c>
      <c r="L436" t="s">
        <v>1395</v>
      </c>
      <c r="M436" t="s">
        <v>1396</v>
      </c>
      <c r="N436" t="s">
        <v>1397</v>
      </c>
      <c r="P436" t="s">
        <v>1398</v>
      </c>
      <c r="R436" t="s">
        <v>1398</v>
      </c>
      <c r="S436" t="s">
        <v>1398</v>
      </c>
      <c r="U436" t="s">
        <v>1318</v>
      </c>
      <c r="V436" t="s">
        <v>1205</v>
      </c>
      <c r="W436" t="s">
        <v>1206</v>
      </c>
      <c r="Y436" t="s">
        <v>1207</v>
      </c>
      <c r="AJ436" t="s">
        <v>1209</v>
      </c>
      <c r="CK436" t="s">
        <v>1319</v>
      </c>
      <c r="CL436">
        <v>1</v>
      </c>
      <c r="CM436">
        <v>0</v>
      </c>
      <c r="CN436">
        <v>0</v>
      </c>
      <c r="CO436">
        <v>0</v>
      </c>
      <c r="CP436">
        <v>0</v>
      </c>
      <c r="ADJ436" t="s">
        <v>1211</v>
      </c>
      <c r="ADK436">
        <v>600000</v>
      </c>
      <c r="ADL436">
        <v>570000</v>
      </c>
      <c r="ADM436">
        <v>5850</v>
      </c>
      <c r="AMN436" t="s">
        <v>1416</v>
      </c>
      <c r="AMO436">
        <v>0</v>
      </c>
      <c r="AMP436">
        <v>0</v>
      </c>
      <c r="AMQ436">
        <v>0</v>
      </c>
      <c r="AMR436">
        <v>0</v>
      </c>
      <c r="AMS436">
        <v>0</v>
      </c>
      <c r="AMT436">
        <v>1</v>
      </c>
      <c r="AMU436">
        <v>0</v>
      </c>
      <c r="AMV436">
        <v>0</v>
      </c>
      <c r="AMW436">
        <v>0</v>
      </c>
      <c r="AMX436">
        <v>0</v>
      </c>
      <c r="AMY436">
        <v>0</v>
      </c>
      <c r="AMZ436">
        <v>0</v>
      </c>
      <c r="ANA436">
        <v>0</v>
      </c>
      <c r="ANB436">
        <v>0</v>
      </c>
      <c r="ANC436">
        <v>0</v>
      </c>
      <c r="AND436">
        <v>0</v>
      </c>
      <c r="ANE436">
        <v>0</v>
      </c>
      <c r="ANF436">
        <v>0</v>
      </c>
      <c r="ANH436" t="s">
        <v>1198</v>
      </c>
      <c r="ANI436" t="s">
        <v>1365</v>
      </c>
      <c r="ANN436" t="s">
        <v>1238</v>
      </c>
      <c r="ANO436">
        <v>1</v>
      </c>
      <c r="ANP436">
        <v>0</v>
      </c>
      <c r="ANQ436">
        <v>0</v>
      </c>
      <c r="ANR436">
        <v>0</v>
      </c>
      <c r="ANS436">
        <v>0</v>
      </c>
      <c r="ANT436">
        <v>0</v>
      </c>
      <c r="ANU436">
        <v>0</v>
      </c>
      <c r="ANV436">
        <v>0</v>
      </c>
      <c r="ANW436">
        <v>0</v>
      </c>
      <c r="ANX436">
        <v>0</v>
      </c>
      <c r="ANY436">
        <v>0</v>
      </c>
      <c r="ANZ436">
        <v>0</v>
      </c>
      <c r="AOB436" t="s">
        <v>1221</v>
      </c>
      <c r="AOC436" t="s">
        <v>1417</v>
      </c>
      <c r="AOD436">
        <v>0</v>
      </c>
      <c r="AOE436">
        <v>0</v>
      </c>
      <c r="AOF436">
        <v>1</v>
      </c>
      <c r="AOG436">
        <v>0</v>
      </c>
      <c r="AOH436">
        <v>0</v>
      </c>
      <c r="AOI436">
        <v>0</v>
      </c>
      <c r="AOJ436">
        <v>0</v>
      </c>
      <c r="AOK436">
        <v>0</v>
      </c>
      <c r="AOL436">
        <v>0</v>
      </c>
      <c r="AOM436">
        <v>0</v>
      </c>
      <c r="AOO436" t="s">
        <v>1238</v>
      </c>
      <c r="AOP436">
        <v>1</v>
      </c>
      <c r="AOQ436">
        <v>0</v>
      </c>
      <c r="AOR436">
        <v>0</v>
      </c>
      <c r="AOS436">
        <v>0</v>
      </c>
      <c r="AOT436">
        <v>0</v>
      </c>
      <c r="AOU436">
        <v>0</v>
      </c>
      <c r="AOV436">
        <v>0</v>
      </c>
      <c r="AOX436" t="s">
        <v>1221</v>
      </c>
      <c r="AOY436" t="s">
        <v>1418</v>
      </c>
      <c r="AOZ436">
        <v>1</v>
      </c>
      <c r="APA436">
        <v>0</v>
      </c>
      <c r="APB436">
        <v>0</v>
      </c>
      <c r="APC436">
        <v>0</v>
      </c>
      <c r="APD436">
        <v>0</v>
      </c>
      <c r="APE436">
        <v>0</v>
      </c>
      <c r="APF436">
        <v>0</v>
      </c>
      <c r="APG436">
        <v>0</v>
      </c>
      <c r="APH436">
        <v>0</v>
      </c>
      <c r="APJ436" t="s">
        <v>1241</v>
      </c>
      <c r="APL436" t="s">
        <v>1419</v>
      </c>
      <c r="APM436">
        <v>1</v>
      </c>
      <c r="APN436">
        <v>1</v>
      </c>
      <c r="APO436">
        <v>0</v>
      </c>
      <c r="APP436">
        <v>0</v>
      </c>
      <c r="APQ436">
        <v>0</v>
      </c>
      <c r="APR436">
        <v>0</v>
      </c>
      <c r="APS436">
        <v>0</v>
      </c>
      <c r="APT436">
        <v>0</v>
      </c>
      <c r="APU436" t="s">
        <v>1420</v>
      </c>
      <c r="APV436">
        <v>0</v>
      </c>
      <c r="APW436">
        <v>0</v>
      </c>
      <c r="APX436">
        <v>0</v>
      </c>
      <c r="APY436">
        <v>0</v>
      </c>
      <c r="APZ436">
        <v>1</v>
      </c>
      <c r="AQA436">
        <v>1</v>
      </c>
      <c r="AQB436">
        <v>1</v>
      </c>
      <c r="AQC436">
        <v>1</v>
      </c>
      <c r="AQE436" t="s">
        <v>1426</v>
      </c>
      <c r="AQF436">
        <v>0</v>
      </c>
      <c r="AQG436">
        <v>0</v>
      </c>
      <c r="AQH436">
        <v>1</v>
      </c>
      <c r="AQI436">
        <v>0</v>
      </c>
      <c r="AQJ436">
        <v>0</v>
      </c>
      <c r="AQK436">
        <v>0</v>
      </c>
      <c r="AQL436">
        <v>0</v>
      </c>
      <c r="AQM436">
        <v>0</v>
      </c>
      <c r="AQN436">
        <v>0</v>
      </c>
      <c r="AQO436">
        <v>0</v>
      </c>
      <c r="AQX436" t="s">
        <v>1244</v>
      </c>
      <c r="AQY436" t="s">
        <v>7634</v>
      </c>
    </row>
    <row r="437" spans="1:1024 1026:1143" x14ac:dyDescent="0.35">
      <c r="A437" t="s">
        <v>1197</v>
      </c>
      <c r="B437" t="s">
        <v>7635</v>
      </c>
      <c r="D437" t="s">
        <v>7636</v>
      </c>
      <c r="E437" t="s">
        <v>2344</v>
      </c>
      <c r="F437" t="s">
        <v>9162</v>
      </c>
      <c r="G437" t="s">
        <v>9183</v>
      </c>
      <c r="H437" t="s">
        <v>9183</v>
      </c>
      <c r="I437" t="s">
        <v>9164</v>
      </c>
      <c r="J437" t="s">
        <v>2345</v>
      </c>
      <c r="K437" t="s">
        <v>1394</v>
      </c>
      <c r="L437" t="s">
        <v>1395</v>
      </c>
      <c r="M437" t="s">
        <v>1396</v>
      </c>
      <c r="N437" t="s">
        <v>1397</v>
      </c>
      <c r="P437" t="s">
        <v>1398</v>
      </c>
      <c r="R437" t="s">
        <v>1398</v>
      </c>
      <c r="S437" t="s">
        <v>1398</v>
      </c>
      <c r="U437" t="s">
        <v>1321</v>
      </c>
      <c r="V437" t="s">
        <v>1205</v>
      </c>
      <c r="W437" t="s">
        <v>1206</v>
      </c>
      <c r="AJ437" t="s">
        <v>1209</v>
      </c>
      <c r="AEH437" t="s">
        <v>1843</v>
      </c>
      <c r="AEI437">
        <v>0</v>
      </c>
      <c r="AEJ437">
        <v>1</v>
      </c>
      <c r="AEK437" t="s">
        <v>1213</v>
      </c>
      <c r="AEO437">
        <v>4000</v>
      </c>
      <c r="AEP437">
        <v>1143</v>
      </c>
      <c r="AEQ437">
        <v>1143</v>
      </c>
      <c r="AER437">
        <v>1143</v>
      </c>
      <c r="ANN437" t="s">
        <v>1238</v>
      </c>
      <c r="ANO437">
        <v>1</v>
      </c>
      <c r="ANP437">
        <v>0</v>
      </c>
      <c r="ANQ437">
        <v>0</v>
      </c>
      <c r="ANR437">
        <v>0</v>
      </c>
      <c r="ANS437">
        <v>0</v>
      </c>
      <c r="ANT437">
        <v>0</v>
      </c>
      <c r="ANU437">
        <v>0</v>
      </c>
      <c r="ANV437">
        <v>0</v>
      </c>
      <c r="ANW437">
        <v>0</v>
      </c>
      <c r="ANX437">
        <v>0</v>
      </c>
      <c r="ANY437">
        <v>0</v>
      </c>
      <c r="ANZ437">
        <v>0</v>
      </c>
      <c r="AOB437" t="s">
        <v>1221</v>
      </c>
      <c r="AOC437" t="s">
        <v>1417</v>
      </c>
      <c r="AOD437">
        <v>0</v>
      </c>
      <c r="AOE437">
        <v>0</v>
      </c>
      <c r="AOF437">
        <v>1</v>
      </c>
      <c r="AOG437">
        <v>0</v>
      </c>
      <c r="AOH437">
        <v>0</v>
      </c>
      <c r="AOI437">
        <v>0</v>
      </c>
      <c r="AOJ437">
        <v>0</v>
      </c>
      <c r="AOK437">
        <v>0</v>
      </c>
      <c r="AOL437">
        <v>0</v>
      </c>
      <c r="AOM437">
        <v>0</v>
      </c>
      <c r="AOO437" t="s">
        <v>1238</v>
      </c>
      <c r="AOP437">
        <v>1</v>
      </c>
      <c r="AOQ437">
        <v>0</v>
      </c>
      <c r="AOR437">
        <v>0</v>
      </c>
      <c r="AOS437">
        <v>0</v>
      </c>
      <c r="AOT437">
        <v>0</v>
      </c>
      <c r="AOU437">
        <v>0</v>
      </c>
      <c r="AOV437">
        <v>0</v>
      </c>
      <c r="AOX437" t="s">
        <v>1221</v>
      </c>
      <c r="AOY437" t="s">
        <v>1418</v>
      </c>
      <c r="AOZ437">
        <v>1</v>
      </c>
      <c r="APA437">
        <v>0</v>
      </c>
      <c r="APB437">
        <v>0</v>
      </c>
      <c r="APC437">
        <v>0</v>
      </c>
      <c r="APD437">
        <v>0</v>
      </c>
      <c r="APE437">
        <v>0</v>
      </c>
      <c r="APF437">
        <v>0</v>
      </c>
      <c r="APG437">
        <v>0</v>
      </c>
      <c r="APH437">
        <v>0</v>
      </c>
      <c r="APJ437" t="s">
        <v>1241</v>
      </c>
      <c r="APL437" t="s">
        <v>1419</v>
      </c>
      <c r="APM437">
        <v>1</v>
      </c>
      <c r="APN437">
        <v>1</v>
      </c>
      <c r="APO437">
        <v>0</v>
      </c>
      <c r="APP437">
        <v>0</v>
      </c>
      <c r="APQ437">
        <v>0</v>
      </c>
      <c r="APR437">
        <v>0</v>
      </c>
      <c r="APS437">
        <v>0</v>
      </c>
      <c r="APT437">
        <v>0</v>
      </c>
      <c r="APU437" t="s">
        <v>1420</v>
      </c>
      <c r="APV437">
        <v>0</v>
      </c>
      <c r="APW437">
        <v>0</v>
      </c>
      <c r="APX437">
        <v>0</v>
      </c>
      <c r="APY437">
        <v>0</v>
      </c>
      <c r="APZ437">
        <v>1</v>
      </c>
      <c r="AQA437">
        <v>1</v>
      </c>
      <c r="AQB437">
        <v>1</v>
      </c>
      <c r="AQC437">
        <v>1</v>
      </c>
      <c r="AQE437" t="s">
        <v>1426</v>
      </c>
      <c r="AQF437">
        <v>0</v>
      </c>
      <c r="AQG437">
        <v>0</v>
      </c>
      <c r="AQH437">
        <v>1</v>
      </c>
      <c r="AQI437">
        <v>0</v>
      </c>
      <c r="AQJ437">
        <v>0</v>
      </c>
      <c r="AQK437">
        <v>0</v>
      </c>
      <c r="AQL437">
        <v>0</v>
      </c>
      <c r="AQM437">
        <v>0</v>
      </c>
      <c r="AQN437">
        <v>0</v>
      </c>
      <c r="AQO437">
        <v>0</v>
      </c>
      <c r="AQX437" t="s">
        <v>1244</v>
      </c>
      <c r="AQY437" t="s">
        <v>7637</v>
      </c>
    </row>
    <row r="438" spans="1:1024 1026:1143" x14ac:dyDescent="0.35">
      <c r="A438" t="s">
        <v>1197</v>
      </c>
      <c r="B438" t="s">
        <v>7638</v>
      </c>
      <c r="D438" t="s">
        <v>7639</v>
      </c>
      <c r="E438" t="s">
        <v>2344</v>
      </c>
      <c r="F438" t="s">
        <v>9162</v>
      </c>
      <c r="G438" t="s">
        <v>9183</v>
      </c>
      <c r="H438" t="s">
        <v>9183</v>
      </c>
      <c r="I438" t="s">
        <v>9164</v>
      </c>
      <c r="J438" t="s">
        <v>2345</v>
      </c>
      <c r="K438" t="s">
        <v>1394</v>
      </c>
      <c r="L438" t="s">
        <v>1395</v>
      </c>
      <c r="M438" t="s">
        <v>1396</v>
      </c>
      <c r="N438" t="s">
        <v>1397</v>
      </c>
      <c r="P438" t="s">
        <v>1398</v>
      </c>
      <c r="R438" t="s">
        <v>1398</v>
      </c>
      <c r="S438" t="s">
        <v>1398</v>
      </c>
      <c r="U438" t="s">
        <v>1321</v>
      </c>
      <c r="V438" t="s">
        <v>1205</v>
      </c>
      <c r="W438" t="s">
        <v>1206</v>
      </c>
      <c r="AJ438" t="s">
        <v>1209</v>
      </c>
      <c r="AEH438" t="s">
        <v>1843</v>
      </c>
      <c r="AEI438">
        <v>0</v>
      </c>
      <c r="AEJ438">
        <v>1</v>
      </c>
      <c r="AEK438" t="s">
        <v>1213</v>
      </c>
      <c r="AEO438">
        <v>4000</v>
      </c>
      <c r="AEP438">
        <v>1143</v>
      </c>
      <c r="AEQ438">
        <v>1143</v>
      </c>
      <c r="AER438">
        <v>1143</v>
      </c>
      <c r="ANN438" t="s">
        <v>1238</v>
      </c>
      <c r="ANO438">
        <v>1</v>
      </c>
      <c r="ANP438">
        <v>0</v>
      </c>
      <c r="ANQ438">
        <v>0</v>
      </c>
      <c r="ANR438">
        <v>0</v>
      </c>
      <c r="ANS438">
        <v>0</v>
      </c>
      <c r="ANT438">
        <v>0</v>
      </c>
      <c r="ANU438">
        <v>0</v>
      </c>
      <c r="ANV438">
        <v>0</v>
      </c>
      <c r="ANW438">
        <v>0</v>
      </c>
      <c r="ANX438">
        <v>0</v>
      </c>
      <c r="ANY438">
        <v>0</v>
      </c>
      <c r="ANZ438">
        <v>0</v>
      </c>
      <c r="AOB438" t="s">
        <v>1221</v>
      </c>
      <c r="AOC438" t="s">
        <v>1417</v>
      </c>
      <c r="AOD438">
        <v>0</v>
      </c>
      <c r="AOE438">
        <v>0</v>
      </c>
      <c r="AOF438">
        <v>1</v>
      </c>
      <c r="AOG438">
        <v>0</v>
      </c>
      <c r="AOH438">
        <v>0</v>
      </c>
      <c r="AOI438">
        <v>0</v>
      </c>
      <c r="AOJ438">
        <v>0</v>
      </c>
      <c r="AOK438">
        <v>0</v>
      </c>
      <c r="AOL438">
        <v>0</v>
      </c>
      <c r="AOM438">
        <v>0</v>
      </c>
      <c r="AOO438" t="s">
        <v>1238</v>
      </c>
      <c r="AOP438">
        <v>1</v>
      </c>
      <c r="AOQ438">
        <v>0</v>
      </c>
      <c r="AOR438">
        <v>0</v>
      </c>
      <c r="AOS438">
        <v>0</v>
      </c>
      <c r="AOT438">
        <v>0</v>
      </c>
      <c r="AOU438">
        <v>0</v>
      </c>
      <c r="AOV438">
        <v>0</v>
      </c>
      <c r="AOX438" t="s">
        <v>1221</v>
      </c>
      <c r="AOY438" t="s">
        <v>1418</v>
      </c>
      <c r="AOZ438">
        <v>1</v>
      </c>
      <c r="APA438">
        <v>0</v>
      </c>
      <c r="APB438">
        <v>0</v>
      </c>
      <c r="APC438">
        <v>0</v>
      </c>
      <c r="APD438">
        <v>0</v>
      </c>
      <c r="APE438">
        <v>0</v>
      </c>
      <c r="APF438">
        <v>0</v>
      </c>
      <c r="APG438">
        <v>0</v>
      </c>
      <c r="APH438">
        <v>0</v>
      </c>
      <c r="APJ438" t="s">
        <v>1241</v>
      </c>
      <c r="APL438" t="s">
        <v>1419</v>
      </c>
      <c r="APM438">
        <v>1</v>
      </c>
      <c r="APN438">
        <v>1</v>
      </c>
      <c r="APO438">
        <v>0</v>
      </c>
      <c r="APP438">
        <v>0</v>
      </c>
      <c r="APQ438">
        <v>0</v>
      </c>
      <c r="APR438">
        <v>0</v>
      </c>
      <c r="APS438">
        <v>0</v>
      </c>
      <c r="APT438">
        <v>0</v>
      </c>
      <c r="APU438" t="s">
        <v>1420</v>
      </c>
      <c r="APV438">
        <v>0</v>
      </c>
      <c r="APW438">
        <v>0</v>
      </c>
      <c r="APX438">
        <v>0</v>
      </c>
      <c r="APY438">
        <v>0</v>
      </c>
      <c r="APZ438">
        <v>1</v>
      </c>
      <c r="AQA438">
        <v>1</v>
      </c>
      <c r="AQB438">
        <v>1</v>
      </c>
      <c r="AQC438">
        <v>1</v>
      </c>
      <c r="AQE438" t="s">
        <v>1426</v>
      </c>
      <c r="AQF438">
        <v>0</v>
      </c>
      <c r="AQG438">
        <v>0</v>
      </c>
      <c r="AQH438">
        <v>1</v>
      </c>
      <c r="AQI438">
        <v>0</v>
      </c>
      <c r="AQJ438">
        <v>0</v>
      </c>
      <c r="AQK438">
        <v>0</v>
      </c>
      <c r="AQL438">
        <v>0</v>
      </c>
      <c r="AQM438">
        <v>0</v>
      </c>
      <c r="AQN438">
        <v>0</v>
      </c>
      <c r="AQO438">
        <v>0</v>
      </c>
      <c r="AQX438" t="s">
        <v>1244</v>
      </c>
      <c r="AQY438" t="s">
        <v>7640</v>
      </c>
    </row>
    <row r="439" spans="1:1024 1026:1143" x14ac:dyDescent="0.35">
      <c r="A439" t="s">
        <v>1197</v>
      </c>
      <c r="B439" t="s">
        <v>7641</v>
      </c>
      <c r="D439" t="s">
        <v>7645</v>
      </c>
      <c r="E439" t="s">
        <v>2344</v>
      </c>
      <c r="F439" t="s">
        <v>9162</v>
      </c>
      <c r="G439" t="s">
        <v>9175</v>
      </c>
      <c r="H439" t="s">
        <v>9175</v>
      </c>
      <c r="I439" t="s">
        <v>9164</v>
      </c>
      <c r="J439" t="s">
        <v>2345</v>
      </c>
      <c r="K439" t="s">
        <v>1199</v>
      </c>
      <c r="L439" t="s">
        <v>1200</v>
      </c>
      <c r="M439" t="s">
        <v>1338</v>
      </c>
      <c r="N439" t="s">
        <v>1339</v>
      </c>
      <c r="R439" t="s">
        <v>1340</v>
      </c>
      <c r="U439" t="s">
        <v>1204</v>
      </c>
      <c r="V439" t="s">
        <v>1205</v>
      </c>
      <c r="W439" t="s">
        <v>1206</v>
      </c>
      <c r="Y439" t="s">
        <v>1207</v>
      </c>
      <c r="AA439" t="s">
        <v>1341</v>
      </c>
      <c r="AJ439" t="s">
        <v>1209</v>
      </c>
      <c r="AK439" t="s">
        <v>1210</v>
      </c>
      <c r="AL439">
        <v>1</v>
      </c>
      <c r="AM439">
        <v>0</v>
      </c>
      <c r="AN439">
        <v>1</v>
      </c>
      <c r="AO439">
        <v>1</v>
      </c>
      <c r="AP439">
        <v>1</v>
      </c>
      <c r="AQ439">
        <v>1</v>
      </c>
      <c r="AR439">
        <v>1</v>
      </c>
      <c r="AS439">
        <v>1</v>
      </c>
      <c r="AT439">
        <v>1</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DP439" t="s">
        <v>1211</v>
      </c>
      <c r="DQ439" t="s">
        <v>1212</v>
      </c>
      <c r="DS439" t="s">
        <v>1212</v>
      </c>
      <c r="DT439" t="s">
        <v>1213</v>
      </c>
      <c r="DV439" t="s">
        <v>1213</v>
      </c>
      <c r="DW439">
        <v>9000</v>
      </c>
      <c r="DX439">
        <v>2726</v>
      </c>
      <c r="DY439">
        <v>2726</v>
      </c>
      <c r="DZ439" t="s">
        <v>1198</v>
      </c>
      <c r="EA439" t="s">
        <v>1198</v>
      </c>
      <c r="EB439" t="s">
        <v>1215</v>
      </c>
      <c r="EC439">
        <v>2</v>
      </c>
      <c r="ED439">
        <v>14</v>
      </c>
      <c r="GH439" t="s">
        <v>1211</v>
      </c>
      <c r="GI439" t="s">
        <v>1217</v>
      </c>
      <c r="GK439" t="s">
        <v>1217</v>
      </c>
      <c r="GL439">
        <v>9000</v>
      </c>
      <c r="GM439">
        <v>9000</v>
      </c>
      <c r="GN439">
        <v>9000</v>
      </c>
      <c r="GO439" t="s">
        <v>1198</v>
      </c>
      <c r="GP439" t="s">
        <v>1198</v>
      </c>
      <c r="GQ439" t="s">
        <v>1215</v>
      </c>
      <c r="GR439">
        <v>3</v>
      </c>
      <c r="GS439">
        <v>21</v>
      </c>
      <c r="GV439" t="s">
        <v>1211</v>
      </c>
      <c r="GW439" t="s">
        <v>1217</v>
      </c>
      <c r="GY439" t="s">
        <v>1217</v>
      </c>
      <c r="GZ439">
        <v>8000</v>
      </c>
      <c r="HA439">
        <v>8000</v>
      </c>
      <c r="HB439">
        <v>8000</v>
      </c>
      <c r="HC439" t="s">
        <v>1198</v>
      </c>
      <c r="HD439" t="s">
        <v>1198</v>
      </c>
      <c r="HE439" t="s">
        <v>1215</v>
      </c>
      <c r="HF439">
        <v>2</v>
      </c>
      <c r="HG439">
        <v>14</v>
      </c>
      <c r="HJ439" t="s">
        <v>1220</v>
      </c>
      <c r="IO439">
        <v>1</v>
      </c>
      <c r="IP439" t="s">
        <v>1221</v>
      </c>
      <c r="IQ439" t="s">
        <v>1198</v>
      </c>
      <c r="IR439" t="s">
        <v>1222</v>
      </c>
      <c r="IS439">
        <v>1</v>
      </c>
      <c r="IT439">
        <v>1</v>
      </c>
      <c r="IU439">
        <v>0</v>
      </c>
      <c r="IV439">
        <v>1</v>
      </c>
      <c r="IW439">
        <v>1</v>
      </c>
      <c r="IX439">
        <v>1</v>
      </c>
      <c r="IY439">
        <v>0</v>
      </c>
      <c r="IZ439">
        <v>0</v>
      </c>
      <c r="JB439" t="s">
        <v>1221</v>
      </c>
      <c r="JC439" t="s">
        <v>1221</v>
      </c>
      <c r="JF439" t="s">
        <v>1198</v>
      </c>
      <c r="JG439" t="s">
        <v>1223</v>
      </c>
      <c r="JH439" t="s">
        <v>1224</v>
      </c>
      <c r="JI439" t="s">
        <v>1225</v>
      </c>
      <c r="JM439" t="s">
        <v>1226</v>
      </c>
      <c r="JN439" t="s">
        <v>1227</v>
      </c>
      <c r="JP439">
        <v>1</v>
      </c>
      <c r="JQ439" t="s">
        <v>1211</v>
      </c>
      <c r="JR439" t="s">
        <v>1213</v>
      </c>
      <c r="JT439" t="s">
        <v>1213</v>
      </c>
      <c r="JU439">
        <v>4000</v>
      </c>
      <c r="JV439">
        <v>1513</v>
      </c>
      <c r="JW439">
        <v>1513</v>
      </c>
      <c r="JX439" t="s">
        <v>1198</v>
      </c>
      <c r="JY439" t="s">
        <v>1198</v>
      </c>
      <c r="JZ439" t="s">
        <v>1215</v>
      </c>
      <c r="KA439">
        <v>3</v>
      </c>
      <c r="KB439">
        <v>21</v>
      </c>
      <c r="KF439" t="s">
        <v>1211</v>
      </c>
      <c r="KG439" t="s">
        <v>1229</v>
      </c>
      <c r="KI439" t="s">
        <v>1229</v>
      </c>
      <c r="KJ439" t="s">
        <v>1217</v>
      </c>
      <c r="KL439" t="s">
        <v>1217</v>
      </c>
      <c r="KM439">
        <v>12000</v>
      </c>
      <c r="KN439">
        <v>12000</v>
      </c>
      <c r="KO439">
        <v>12000</v>
      </c>
      <c r="KP439" t="s">
        <v>1198</v>
      </c>
      <c r="KQ439" t="s">
        <v>1198</v>
      </c>
      <c r="KR439" t="s">
        <v>1215</v>
      </c>
      <c r="KS439">
        <v>2</v>
      </c>
      <c r="KT439">
        <v>14</v>
      </c>
      <c r="LR439" t="s">
        <v>1211</v>
      </c>
      <c r="LS439" t="s">
        <v>1231</v>
      </c>
      <c r="LU439" t="s">
        <v>1231</v>
      </c>
      <c r="LV439" t="s">
        <v>1217</v>
      </c>
      <c r="LX439" t="s">
        <v>1217</v>
      </c>
      <c r="LY439">
        <v>12000</v>
      </c>
      <c r="LZ439">
        <v>12000</v>
      </c>
      <c r="MA439">
        <v>12000</v>
      </c>
      <c r="MB439" t="s">
        <v>1198</v>
      </c>
      <c r="MC439" t="s">
        <v>1198</v>
      </c>
      <c r="MD439" t="s">
        <v>1215</v>
      </c>
      <c r="ME439">
        <v>2</v>
      </c>
      <c r="ND439" t="s">
        <v>1211</v>
      </c>
      <c r="NE439" t="s">
        <v>1232</v>
      </c>
      <c r="NG439" t="s">
        <v>1232</v>
      </c>
      <c r="NH439">
        <v>3000</v>
      </c>
      <c r="NI439">
        <v>4412</v>
      </c>
      <c r="NJ439">
        <v>4412</v>
      </c>
      <c r="NK439" t="s">
        <v>1198</v>
      </c>
      <c r="NL439" t="s">
        <v>1198</v>
      </c>
      <c r="NM439" t="s">
        <v>1215</v>
      </c>
      <c r="NN439">
        <v>2</v>
      </c>
      <c r="NO439">
        <v>14</v>
      </c>
      <c r="NS439" t="s">
        <v>1211</v>
      </c>
      <c r="NT439" t="s">
        <v>1234</v>
      </c>
      <c r="NV439" t="s">
        <v>1234</v>
      </c>
      <c r="NW439" t="s">
        <v>1232</v>
      </c>
      <c r="NY439" t="s">
        <v>1232</v>
      </c>
      <c r="NZ439">
        <v>10000</v>
      </c>
      <c r="OA439">
        <v>20000</v>
      </c>
      <c r="OB439">
        <v>20000</v>
      </c>
      <c r="OC439" t="s">
        <v>1198</v>
      </c>
      <c r="OD439" t="s">
        <v>1198</v>
      </c>
      <c r="OE439" t="s">
        <v>1215</v>
      </c>
      <c r="OF439">
        <v>3</v>
      </c>
      <c r="OG439">
        <v>21</v>
      </c>
      <c r="OJ439" t="s">
        <v>1220</v>
      </c>
      <c r="PO439">
        <v>1</v>
      </c>
      <c r="PP439" t="s">
        <v>1221</v>
      </c>
      <c r="PQ439" t="s">
        <v>1198</v>
      </c>
      <c r="PR439" t="s">
        <v>1222</v>
      </c>
      <c r="PS439">
        <v>1</v>
      </c>
      <c r="PT439">
        <v>1</v>
      </c>
      <c r="PU439">
        <v>0</v>
      </c>
      <c r="PV439">
        <v>1</v>
      </c>
      <c r="PW439">
        <v>1</v>
      </c>
      <c r="PX439">
        <v>1</v>
      </c>
      <c r="PY439">
        <v>0</v>
      </c>
      <c r="PZ439">
        <v>0</v>
      </c>
      <c r="QB439" t="s">
        <v>1221</v>
      </c>
      <c r="QC439" t="s">
        <v>1221</v>
      </c>
      <c r="QF439" t="s">
        <v>1206</v>
      </c>
      <c r="QH439" t="s">
        <v>1206</v>
      </c>
      <c r="QI439" t="s">
        <v>1223</v>
      </c>
      <c r="QJ439" t="s">
        <v>1224</v>
      </c>
      <c r="QK439" t="s">
        <v>1225</v>
      </c>
      <c r="QM439" t="s">
        <v>1224</v>
      </c>
      <c r="QQ439" t="s">
        <v>1225</v>
      </c>
      <c r="QR439" t="s">
        <v>1225</v>
      </c>
      <c r="QS439" t="s">
        <v>1227</v>
      </c>
      <c r="QU439">
        <v>1</v>
      </c>
      <c r="AMJ439" t="s">
        <v>1221</v>
      </c>
      <c r="AMN439" t="s">
        <v>7642</v>
      </c>
      <c r="AMO439">
        <v>0</v>
      </c>
      <c r="AMP439">
        <v>0</v>
      </c>
      <c r="AMQ439">
        <v>1</v>
      </c>
      <c r="AMR439">
        <v>0</v>
      </c>
      <c r="AMS439">
        <v>0</v>
      </c>
      <c r="AMT439">
        <v>1</v>
      </c>
      <c r="AMU439">
        <v>0</v>
      </c>
      <c r="AMV439">
        <v>1</v>
      </c>
      <c r="AMW439">
        <v>1</v>
      </c>
      <c r="AMX439">
        <v>0</v>
      </c>
      <c r="AMY439">
        <v>0</v>
      </c>
      <c r="AMZ439">
        <v>1</v>
      </c>
      <c r="ANA439">
        <v>1</v>
      </c>
      <c r="ANB439">
        <v>0</v>
      </c>
      <c r="ANC439">
        <v>0</v>
      </c>
      <c r="AND439">
        <v>0</v>
      </c>
      <c r="ANE439">
        <v>0</v>
      </c>
      <c r="ANF439">
        <v>0</v>
      </c>
      <c r="ANH439" t="s">
        <v>1221</v>
      </c>
      <c r="ANN439" t="s">
        <v>7643</v>
      </c>
      <c r="ANO439">
        <v>0</v>
      </c>
      <c r="ANP439">
        <v>0</v>
      </c>
      <c r="ANQ439">
        <v>1</v>
      </c>
      <c r="ANR439">
        <v>0</v>
      </c>
      <c r="ANS439">
        <v>1</v>
      </c>
      <c r="ANT439">
        <v>0</v>
      </c>
      <c r="ANU439">
        <v>1</v>
      </c>
      <c r="ANV439">
        <v>0</v>
      </c>
      <c r="ANW439">
        <v>0</v>
      </c>
      <c r="ANX439">
        <v>1</v>
      </c>
      <c r="ANY439">
        <v>0</v>
      </c>
      <c r="ANZ439">
        <v>0</v>
      </c>
      <c r="AOB439" t="s">
        <v>1221</v>
      </c>
      <c r="AOC439" t="s">
        <v>7644</v>
      </c>
      <c r="AOD439">
        <v>0</v>
      </c>
      <c r="AOE439">
        <v>1</v>
      </c>
      <c r="AOF439">
        <v>1</v>
      </c>
      <c r="AOG439">
        <v>0</v>
      </c>
      <c r="AOH439">
        <v>0</v>
      </c>
      <c r="AOI439">
        <v>1</v>
      </c>
      <c r="AOJ439">
        <v>1</v>
      </c>
      <c r="AOK439">
        <v>1</v>
      </c>
      <c r="AOL439">
        <v>0</v>
      </c>
      <c r="AOM439">
        <v>0</v>
      </c>
      <c r="AOO439" t="s">
        <v>1588</v>
      </c>
      <c r="AOP439">
        <v>0</v>
      </c>
      <c r="AOQ439">
        <v>1</v>
      </c>
      <c r="AOR439">
        <v>1</v>
      </c>
      <c r="AOS439">
        <v>0</v>
      </c>
      <c r="AOT439">
        <v>1</v>
      </c>
      <c r="AOU439">
        <v>0</v>
      </c>
      <c r="AOV439">
        <v>0</v>
      </c>
      <c r="AOX439" t="s">
        <v>1198</v>
      </c>
      <c r="AOY439" t="s">
        <v>1380</v>
      </c>
      <c r="AOZ439">
        <v>0</v>
      </c>
      <c r="APA439">
        <v>1</v>
      </c>
      <c r="APB439">
        <v>1</v>
      </c>
      <c r="APC439">
        <v>1</v>
      </c>
      <c r="APD439">
        <v>0</v>
      </c>
      <c r="APE439">
        <v>1</v>
      </c>
      <c r="APF439">
        <v>1</v>
      </c>
      <c r="APG439">
        <v>0</v>
      </c>
      <c r="APH439">
        <v>0</v>
      </c>
      <c r="APJ439" t="s">
        <v>1241</v>
      </c>
      <c r="APL439" t="s">
        <v>1222</v>
      </c>
      <c r="APM439">
        <v>1</v>
      </c>
      <c r="APN439">
        <v>1</v>
      </c>
      <c r="APO439">
        <v>0</v>
      </c>
      <c r="APP439">
        <v>1</v>
      </c>
      <c r="APQ439">
        <v>1</v>
      </c>
      <c r="APR439">
        <v>1</v>
      </c>
      <c r="APS439">
        <v>0</v>
      </c>
      <c r="APT439">
        <v>0</v>
      </c>
      <c r="APU439" t="s">
        <v>1242</v>
      </c>
      <c r="APV439">
        <v>0</v>
      </c>
      <c r="APW439">
        <v>1</v>
      </c>
      <c r="APX439">
        <v>1</v>
      </c>
      <c r="APY439">
        <v>1</v>
      </c>
      <c r="APZ439">
        <v>1</v>
      </c>
      <c r="AQA439">
        <v>1</v>
      </c>
      <c r="AQB439">
        <v>1</v>
      </c>
      <c r="AQC439">
        <v>1</v>
      </c>
      <c r="AQQ439" t="s">
        <v>1243</v>
      </c>
      <c r="AQR439">
        <v>1</v>
      </c>
      <c r="AQS439">
        <v>1</v>
      </c>
      <c r="AQT439">
        <v>0</v>
      </c>
      <c r="AQU439">
        <v>0</v>
      </c>
      <c r="AQV439">
        <v>0</v>
      </c>
      <c r="AQX439" t="s">
        <v>1244</v>
      </c>
      <c r="AQY439" t="s">
        <v>7646</v>
      </c>
    </row>
    <row r="440" spans="1:1024 1026:1143" x14ac:dyDescent="0.35">
      <c r="A440" t="s">
        <v>1197</v>
      </c>
      <c r="B440" t="s">
        <v>7647</v>
      </c>
      <c r="D440" t="s">
        <v>7651</v>
      </c>
      <c r="E440" t="s">
        <v>2344</v>
      </c>
      <c r="F440" t="s">
        <v>9162</v>
      </c>
      <c r="G440" t="s">
        <v>9175</v>
      </c>
      <c r="H440" t="s">
        <v>9175</v>
      </c>
      <c r="I440" t="s">
        <v>9164</v>
      </c>
      <c r="J440" t="s">
        <v>2345</v>
      </c>
      <c r="K440" t="s">
        <v>1199</v>
      </c>
      <c r="L440" t="s">
        <v>1200</v>
      </c>
      <c r="M440" t="s">
        <v>1338</v>
      </c>
      <c r="N440" t="s">
        <v>1339</v>
      </c>
      <c r="R440" t="s">
        <v>1340</v>
      </c>
      <c r="U440" t="s">
        <v>1204</v>
      </c>
      <c r="V440" t="s">
        <v>1205</v>
      </c>
      <c r="W440" t="s">
        <v>1206</v>
      </c>
      <c r="Y440" t="s">
        <v>1247</v>
      </c>
      <c r="AA440" t="s">
        <v>1341</v>
      </c>
      <c r="AJ440" t="s">
        <v>1209</v>
      </c>
      <c r="AK440" t="s">
        <v>1210</v>
      </c>
      <c r="AL440">
        <v>1</v>
      </c>
      <c r="AM440">
        <v>0</v>
      </c>
      <c r="AN440">
        <v>1</v>
      </c>
      <c r="AO440">
        <v>1</v>
      </c>
      <c r="AP440">
        <v>1</v>
      </c>
      <c r="AQ440">
        <v>1</v>
      </c>
      <c r="AR440">
        <v>1</v>
      </c>
      <c r="AS440">
        <v>1</v>
      </c>
      <c r="AT440">
        <v>1</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DP440" t="s">
        <v>1211</v>
      </c>
      <c r="DQ440" t="s">
        <v>1212</v>
      </c>
      <c r="DS440" t="s">
        <v>1212</v>
      </c>
      <c r="DT440" t="s">
        <v>1213</v>
      </c>
      <c r="DV440" t="s">
        <v>1213</v>
      </c>
      <c r="DW440">
        <v>10000</v>
      </c>
      <c r="DX440">
        <v>3029</v>
      </c>
      <c r="DY440">
        <v>3029</v>
      </c>
      <c r="DZ440" t="s">
        <v>1198</v>
      </c>
      <c r="EA440" t="s">
        <v>1198</v>
      </c>
      <c r="EB440" t="s">
        <v>1215</v>
      </c>
      <c r="EC440">
        <v>3</v>
      </c>
      <c r="ED440">
        <v>21</v>
      </c>
      <c r="GH440" t="s">
        <v>1211</v>
      </c>
      <c r="GI440" t="s">
        <v>1213</v>
      </c>
      <c r="GK440" t="s">
        <v>1213</v>
      </c>
      <c r="GL440">
        <v>10000</v>
      </c>
      <c r="GM440">
        <v>3814</v>
      </c>
      <c r="GN440">
        <v>3814</v>
      </c>
      <c r="GO440" t="s">
        <v>1198</v>
      </c>
      <c r="GP440" t="s">
        <v>1198</v>
      </c>
      <c r="GQ440" t="s">
        <v>1215</v>
      </c>
      <c r="GR440">
        <v>2</v>
      </c>
      <c r="GS440">
        <v>14</v>
      </c>
      <c r="GV440" t="s">
        <v>1211</v>
      </c>
      <c r="GW440" t="s">
        <v>1217</v>
      </c>
      <c r="GY440" t="s">
        <v>1217</v>
      </c>
      <c r="GZ440">
        <v>8000</v>
      </c>
      <c r="HA440">
        <v>8000</v>
      </c>
      <c r="HB440">
        <v>8000</v>
      </c>
      <c r="HC440" t="s">
        <v>1198</v>
      </c>
      <c r="HD440" t="s">
        <v>1198</v>
      </c>
      <c r="HE440" t="s">
        <v>1215</v>
      </c>
      <c r="HF440">
        <v>2</v>
      </c>
      <c r="HG440">
        <v>14</v>
      </c>
      <c r="HJ440" t="s">
        <v>1346</v>
      </c>
      <c r="IO440">
        <v>1</v>
      </c>
      <c r="IP440" t="s">
        <v>1221</v>
      </c>
      <c r="IQ440" t="s">
        <v>1198</v>
      </c>
      <c r="IR440" t="s">
        <v>1222</v>
      </c>
      <c r="IS440">
        <v>1</v>
      </c>
      <c r="IT440">
        <v>1</v>
      </c>
      <c r="IU440">
        <v>0</v>
      </c>
      <c r="IV440">
        <v>1</v>
      </c>
      <c r="IW440">
        <v>1</v>
      </c>
      <c r="IX440">
        <v>1</v>
      </c>
      <c r="IY440">
        <v>0</v>
      </c>
      <c r="IZ440">
        <v>0</v>
      </c>
      <c r="JB440" t="s">
        <v>1221</v>
      </c>
      <c r="JC440" t="s">
        <v>1221</v>
      </c>
      <c r="JF440" t="s">
        <v>1198</v>
      </c>
      <c r="JG440" t="s">
        <v>1223</v>
      </c>
      <c r="JH440" t="s">
        <v>1224</v>
      </c>
      <c r="JI440" t="s">
        <v>1225</v>
      </c>
      <c r="JM440" t="s">
        <v>1226</v>
      </c>
      <c r="JN440" t="s">
        <v>1227</v>
      </c>
      <c r="JP440">
        <v>1</v>
      </c>
      <c r="JQ440" t="s">
        <v>1211</v>
      </c>
      <c r="JR440" t="s">
        <v>1213</v>
      </c>
      <c r="JT440" t="s">
        <v>1213</v>
      </c>
      <c r="JU440">
        <v>4000</v>
      </c>
      <c r="JV440">
        <v>1513</v>
      </c>
      <c r="JW440">
        <v>1513</v>
      </c>
      <c r="JX440" t="s">
        <v>1198</v>
      </c>
      <c r="JY440" t="s">
        <v>1198</v>
      </c>
      <c r="JZ440" t="s">
        <v>1215</v>
      </c>
      <c r="KA440">
        <v>3</v>
      </c>
      <c r="KB440">
        <v>21</v>
      </c>
      <c r="KF440" t="s">
        <v>1211</v>
      </c>
      <c r="KG440" t="s">
        <v>1229</v>
      </c>
      <c r="KI440" t="s">
        <v>1229</v>
      </c>
      <c r="KJ440" t="s">
        <v>1217</v>
      </c>
      <c r="KL440" t="s">
        <v>1217</v>
      </c>
      <c r="KM440">
        <v>13000</v>
      </c>
      <c r="KN440">
        <v>13000</v>
      </c>
      <c r="KO440">
        <v>13000</v>
      </c>
      <c r="KP440" t="s">
        <v>1198</v>
      </c>
      <c r="KQ440" t="s">
        <v>1198</v>
      </c>
      <c r="KR440" t="s">
        <v>1215</v>
      </c>
      <c r="KS440">
        <v>2</v>
      </c>
      <c r="KT440">
        <v>14</v>
      </c>
      <c r="LR440" t="s">
        <v>1211</v>
      </c>
      <c r="LS440" t="s">
        <v>1231</v>
      </c>
      <c r="LU440" t="s">
        <v>1231</v>
      </c>
      <c r="LV440" t="s">
        <v>1217</v>
      </c>
      <c r="LX440" t="s">
        <v>1217</v>
      </c>
      <c r="LY440">
        <v>11000</v>
      </c>
      <c r="LZ440">
        <v>11000</v>
      </c>
      <c r="MA440">
        <v>11000</v>
      </c>
      <c r="MB440" t="s">
        <v>1198</v>
      </c>
      <c r="MC440" t="s">
        <v>1198</v>
      </c>
      <c r="MD440" t="s">
        <v>1215</v>
      </c>
      <c r="ME440">
        <v>1</v>
      </c>
      <c r="ND440" t="s">
        <v>1211</v>
      </c>
      <c r="NE440" t="s">
        <v>1232</v>
      </c>
      <c r="NG440" t="s">
        <v>1232</v>
      </c>
      <c r="NH440">
        <v>3000</v>
      </c>
      <c r="NI440">
        <v>4412</v>
      </c>
      <c r="NJ440">
        <v>4412</v>
      </c>
      <c r="NK440" t="s">
        <v>1198</v>
      </c>
      <c r="NL440" t="s">
        <v>1198</v>
      </c>
      <c r="NM440" t="s">
        <v>1215</v>
      </c>
      <c r="NN440">
        <v>2</v>
      </c>
      <c r="NO440">
        <v>14</v>
      </c>
      <c r="NS440" t="s">
        <v>1211</v>
      </c>
      <c r="NT440" t="s">
        <v>1234</v>
      </c>
      <c r="NV440" t="s">
        <v>1234</v>
      </c>
      <c r="NW440" t="s">
        <v>1232</v>
      </c>
      <c r="NY440" t="s">
        <v>1232</v>
      </c>
      <c r="NZ440">
        <v>10000</v>
      </c>
      <c r="OA440">
        <v>20000</v>
      </c>
      <c r="OB440">
        <v>20000</v>
      </c>
      <c r="OC440" t="s">
        <v>1198</v>
      </c>
      <c r="OD440" t="s">
        <v>1198</v>
      </c>
      <c r="OE440" t="s">
        <v>1215</v>
      </c>
      <c r="OF440">
        <v>1</v>
      </c>
      <c r="OG440">
        <v>7</v>
      </c>
      <c r="OJ440" t="s">
        <v>1220</v>
      </c>
      <c r="PO440">
        <v>1</v>
      </c>
      <c r="PP440" t="s">
        <v>1221</v>
      </c>
      <c r="PQ440" t="s">
        <v>1198</v>
      </c>
      <c r="PR440" t="s">
        <v>1222</v>
      </c>
      <c r="PS440">
        <v>1</v>
      </c>
      <c r="PT440">
        <v>1</v>
      </c>
      <c r="PU440">
        <v>0</v>
      </c>
      <c r="PV440">
        <v>1</v>
      </c>
      <c r="PW440">
        <v>1</v>
      </c>
      <c r="PX440">
        <v>1</v>
      </c>
      <c r="PY440">
        <v>0</v>
      </c>
      <c r="PZ440">
        <v>0</v>
      </c>
      <c r="QB440" t="s">
        <v>1221</v>
      </c>
      <c r="QC440" t="s">
        <v>1221</v>
      </c>
      <c r="QF440" t="s">
        <v>1206</v>
      </c>
      <c r="QH440" t="s">
        <v>1206</v>
      </c>
      <c r="QI440" t="s">
        <v>1223</v>
      </c>
      <c r="QJ440" t="s">
        <v>1224</v>
      </c>
      <c r="QK440" t="s">
        <v>1225</v>
      </c>
      <c r="QM440" t="s">
        <v>1224</v>
      </c>
      <c r="QQ440" t="s">
        <v>1225</v>
      </c>
      <c r="QR440" t="s">
        <v>1225</v>
      </c>
      <c r="QS440" t="s">
        <v>1227</v>
      </c>
      <c r="QU440">
        <v>1</v>
      </c>
      <c r="AMJ440" t="s">
        <v>1221</v>
      </c>
      <c r="AMN440" t="s">
        <v>7649</v>
      </c>
      <c r="AMO440">
        <v>0</v>
      </c>
      <c r="AMP440">
        <v>0</v>
      </c>
      <c r="AMQ440">
        <v>1</v>
      </c>
      <c r="AMR440">
        <v>0</v>
      </c>
      <c r="AMS440">
        <v>0</v>
      </c>
      <c r="AMT440">
        <v>1</v>
      </c>
      <c r="AMU440">
        <v>0</v>
      </c>
      <c r="AMV440">
        <v>1</v>
      </c>
      <c r="AMW440">
        <v>1</v>
      </c>
      <c r="AMX440">
        <v>1</v>
      </c>
      <c r="AMY440">
        <v>1</v>
      </c>
      <c r="AMZ440">
        <v>1</v>
      </c>
      <c r="ANA440">
        <v>1</v>
      </c>
      <c r="ANB440">
        <v>0</v>
      </c>
      <c r="ANC440">
        <v>1</v>
      </c>
      <c r="AND440">
        <v>0</v>
      </c>
      <c r="ANE440">
        <v>0</v>
      </c>
      <c r="ANF440">
        <v>0</v>
      </c>
      <c r="ANH440" t="s">
        <v>1221</v>
      </c>
      <c r="ANN440" t="s">
        <v>1238</v>
      </c>
      <c r="ANO440">
        <v>1</v>
      </c>
      <c r="ANP440">
        <v>0</v>
      </c>
      <c r="ANQ440">
        <v>0</v>
      </c>
      <c r="ANR440">
        <v>0</v>
      </c>
      <c r="ANS440">
        <v>0</v>
      </c>
      <c r="ANT440">
        <v>0</v>
      </c>
      <c r="ANU440">
        <v>0</v>
      </c>
      <c r="ANV440">
        <v>0</v>
      </c>
      <c r="ANW440">
        <v>0</v>
      </c>
      <c r="ANX440">
        <v>0</v>
      </c>
      <c r="ANY440">
        <v>0</v>
      </c>
      <c r="ANZ440">
        <v>0</v>
      </c>
      <c r="AOB440" t="s">
        <v>1221</v>
      </c>
      <c r="AOC440" t="s">
        <v>7650</v>
      </c>
      <c r="AOD440">
        <v>0</v>
      </c>
      <c r="AOE440">
        <v>0</v>
      </c>
      <c r="AOF440">
        <v>1</v>
      </c>
      <c r="AOG440">
        <v>1</v>
      </c>
      <c r="AOH440">
        <v>0</v>
      </c>
      <c r="AOI440">
        <v>0</v>
      </c>
      <c r="AOJ440">
        <v>1</v>
      </c>
      <c r="AOK440">
        <v>1</v>
      </c>
      <c r="AOL440">
        <v>0</v>
      </c>
      <c r="AOM440">
        <v>0</v>
      </c>
      <c r="AOO440" t="s">
        <v>1251</v>
      </c>
      <c r="AOP440">
        <v>0</v>
      </c>
      <c r="AOQ440">
        <v>1</v>
      </c>
      <c r="AOR440">
        <v>1</v>
      </c>
      <c r="AOS440">
        <v>1</v>
      </c>
      <c r="AOT440">
        <v>0</v>
      </c>
      <c r="AOU440">
        <v>0</v>
      </c>
      <c r="AOV440">
        <v>0</v>
      </c>
      <c r="AOX440" t="s">
        <v>1198</v>
      </c>
      <c r="AOY440" t="s">
        <v>1320</v>
      </c>
      <c r="AOZ440">
        <v>0</v>
      </c>
      <c r="APA440">
        <v>1</v>
      </c>
      <c r="APB440">
        <v>1</v>
      </c>
      <c r="APC440">
        <v>1</v>
      </c>
      <c r="APD440">
        <v>1</v>
      </c>
      <c r="APE440">
        <v>0</v>
      </c>
      <c r="APF440">
        <v>1</v>
      </c>
      <c r="APG440">
        <v>0</v>
      </c>
      <c r="APH440">
        <v>0</v>
      </c>
      <c r="APJ440" t="s">
        <v>1241</v>
      </c>
      <c r="APL440" t="s">
        <v>1222</v>
      </c>
      <c r="APM440">
        <v>1</v>
      </c>
      <c r="APN440">
        <v>1</v>
      </c>
      <c r="APO440">
        <v>0</v>
      </c>
      <c r="APP440">
        <v>1</v>
      </c>
      <c r="APQ440">
        <v>1</v>
      </c>
      <c r="APR440">
        <v>1</v>
      </c>
      <c r="APS440">
        <v>0</v>
      </c>
      <c r="APT440">
        <v>0</v>
      </c>
      <c r="APU440" t="s">
        <v>1242</v>
      </c>
      <c r="APV440">
        <v>0</v>
      </c>
      <c r="APW440">
        <v>1</v>
      </c>
      <c r="APX440">
        <v>1</v>
      </c>
      <c r="APY440">
        <v>1</v>
      </c>
      <c r="APZ440">
        <v>1</v>
      </c>
      <c r="AQA440">
        <v>1</v>
      </c>
      <c r="AQB440">
        <v>1</v>
      </c>
      <c r="AQC440">
        <v>1</v>
      </c>
      <c r="AQQ440" t="s">
        <v>1243</v>
      </c>
      <c r="AQR440">
        <v>1</v>
      </c>
      <c r="AQS440">
        <v>1</v>
      </c>
      <c r="AQT440">
        <v>0</v>
      </c>
      <c r="AQU440">
        <v>0</v>
      </c>
      <c r="AQV440">
        <v>0</v>
      </c>
      <c r="AQX440" t="s">
        <v>1244</v>
      </c>
      <c r="AQY440" t="s">
        <v>7652</v>
      </c>
    </row>
    <row r="441" spans="1:1024 1026:1143" x14ac:dyDescent="0.35">
      <c r="A441" t="s">
        <v>1197</v>
      </c>
      <c r="B441" t="s">
        <v>7653</v>
      </c>
      <c r="D441" t="s">
        <v>7657</v>
      </c>
      <c r="E441" t="s">
        <v>2344</v>
      </c>
      <c r="F441" t="s">
        <v>9162</v>
      </c>
      <c r="G441" t="s">
        <v>9175</v>
      </c>
      <c r="H441" t="s">
        <v>9175</v>
      </c>
      <c r="I441" t="s">
        <v>9164</v>
      </c>
      <c r="J441" t="s">
        <v>2345</v>
      </c>
      <c r="K441" t="s">
        <v>1199</v>
      </c>
      <c r="L441" t="s">
        <v>1200</v>
      </c>
      <c r="M441" t="s">
        <v>1338</v>
      </c>
      <c r="N441" t="s">
        <v>1339</v>
      </c>
      <c r="R441" t="s">
        <v>1340</v>
      </c>
      <c r="U441" t="s">
        <v>1204</v>
      </c>
      <c r="V441" t="s">
        <v>1205</v>
      </c>
      <c r="W441" t="s">
        <v>1206</v>
      </c>
      <c r="Y441" t="s">
        <v>1247</v>
      </c>
      <c r="AA441" t="s">
        <v>1341</v>
      </c>
      <c r="AJ441" t="s">
        <v>1209</v>
      </c>
      <c r="AK441" t="s">
        <v>1210</v>
      </c>
      <c r="AL441">
        <v>1</v>
      </c>
      <c r="AM441">
        <v>0</v>
      </c>
      <c r="AN441">
        <v>1</v>
      </c>
      <c r="AO441">
        <v>1</v>
      </c>
      <c r="AP441">
        <v>1</v>
      </c>
      <c r="AQ441">
        <v>1</v>
      </c>
      <c r="AR441">
        <v>1</v>
      </c>
      <c r="AS441">
        <v>1</v>
      </c>
      <c r="AT441">
        <v>1</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DP441" t="s">
        <v>1211</v>
      </c>
      <c r="DQ441" t="s">
        <v>1212</v>
      </c>
      <c r="DS441" t="s">
        <v>1212</v>
      </c>
      <c r="DT441" t="s">
        <v>1213</v>
      </c>
      <c r="DV441" t="s">
        <v>1213</v>
      </c>
      <c r="DW441">
        <v>9000</v>
      </c>
      <c r="DX441">
        <v>2726</v>
      </c>
      <c r="DY441">
        <v>2726</v>
      </c>
      <c r="DZ441" t="s">
        <v>1198</v>
      </c>
      <c r="EA441" t="s">
        <v>1198</v>
      </c>
      <c r="EB441" t="s">
        <v>1215</v>
      </c>
      <c r="EC441">
        <v>2</v>
      </c>
      <c r="ED441">
        <v>14</v>
      </c>
      <c r="GH441" t="s">
        <v>1211</v>
      </c>
      <c r="GI441" t="s">
        <v>1217</v>
      </c>
      <c r="GK441" t="s">
        <v>1217</v>
      </c>
      <c r="GL441">
        <v>10000</v>
      </c>
      <c r="GM441">
        <v>10000</v>
      </c>
      <c r="GN441">
        <v>10000</v>
      </c>
      <c r="GO441" t="s">
        <v>1198</v>
      </c>
      <c r="GP441" t="s">
        <v>1198</v>
      </c>
      <c r="GQ441" t="s">
        <v>1215</v>
      </c>
      <c r="GR441">
        <v>1</v>
      </c>
      <c r="GS441">
        <v>7</v>
      </c>
      <c r="GV441" t="s">
        <v>1211</v>
      </c>
      <c r="GW441" t="s">
        <v>1217</v>
      </c>
      <c r="GY441" t="s">
        <v>1217</v>
      </c>
      <c r="GZ441">
        <v>9000</v>
      </c>
      <c r="HA441">
        <v>9000</v>
      </c>
      <c r="HB441">
        <v>9000</v>
      </c>
      <c r="HC441" t="s">
        <v>1198</v>
      </c>
      <c r="HD441" t="s">
        <v>1198</v>
      </c>
      <c r="HE441" t="s">
        <v>1215</v>
      </c>
      <c r="HF441">
        <v>3</v>
      </c>
      <c r="HG441">
        <v>21</v>
      </c>
      <c r="HJ441" t="s">
        <v>1220</v>
      </c>
      <c r="IO441">
        <v>1</v>
      </c>
      <c r="IP441" t="s">
        <v>1221</v>
      </c>
      <c r="IQ441" t="s">
        <v>1198</v>
      </c>
      <c r="IR441" t="s">
        <v>1222</v>
      </c>
      <c r="IS441">
        <v>1</v>
      </c>
      <c r="IT441">
        <v>1</v>
      </c>
      <c r="IU441">
        <v>0</v>
      </c>
      <c r="IV441">
        <v>1</v>
      </c>
      <c r="IW441">
        <v>1</v>
      </c>
      <c r="IX441">
        <v>1</v>
      </c>
      <c r="IY441">
        <v>0</v>
      </c>
      <c r="IZ441">
        <v>0</v>
      </c>
      <c r="JB441" t="s">
        <v>1221</v>
      </c>
      <c r="JC441" t="s">
        <v>1221</v>
      </c>
      <c r="JF441" t="s">
        <v>1198</v>
      </c>
      <c r="JG441" t="s">
        <v>1223</v>
      </c>
      <c r="JH441" t="s">
        <v>1224</v>
      </c>
      <c r="JI441" t="s">
        <v>1225</v>
      </c>
      <c r="JM441" t="s">
        <v>1226</v>
      </c>
      <c r="JN441" t="s">
        <v>1227</v>
      </c>
      <c r="JP441">
        <v>1</v>
      </c>
      <c r="JQ441" t="s">
        <v>1211</v>
      </c>
      <c r="JR441" t="s">
        <v>1213</v>
      </c>
      <c r="JT441" t="s">
        <v>1213</v>
      </c>
      <c r="JU441">
        <v>4000</v>
      </c>
      <c r="JV441">
        <v>1513</v>
      </c>
      <c r="JW441">
        <v>1513</v>
      </c>
      <c r="JX441" t="s">
        <v>1198</v>
      </c>
      <c r="JY441" t="s">
        <v>1198</v>
      </c>
      <c r="JZ441" t="s">
        <v>1215</v>
      </c>
      <c r="KA441">
        <v>3</v>
      </c>
      <c r="KB441">
        <v>21</v>
      </c>
      <c r="KF441" t="s">
        <v>1211</v>
      </c>
      <c r="KG441" t="s">
        <v>1229</v>
      </c>
      <c r="KI441" t="s">
        <v>1229</v>
      </c>
      <c r="KJ441" t="s">
        <v>1217</v>
      </c>
      <c r="KL441" t="s">
        <v>1217</v>
      </c>
      <c r="KM441">
        <v>14000</v>
      </c>
      <c r="KN441">
        <v>14000</v>
      </c>
      <c r="KO441">
        <v>14000</v>
      </c>
      <c r="KP441" t="s">
        <v>1198</v>
      </c>
      <c r="KQ441" t="s">
        <v>1198</v>
      </c>
      <c r="KR441" t="s">
        <v>1215</v>
      </c>
      <c r="KS441">
        <v>2</v>
      </c>
      <c r="KT441">
        <v>14</v>
      </c>
      <c r="LR441" t="s">
        <v>1211</v>
      </c>
      <c r="LS441" t="s">
        <v>1231</v>
      </c>
      <c r="LU441" t="s">
        <v>1231</v>
      </c>
      <c r="LV441" t="s">
        <v>1217</v>
      </c>
      <c r="LX441" t="s">
        <v>1217</v>
      </c>
      <c r="LY441">
        <v>10000</v>
      </c>
      <c r="LZ441">
        <v>10000</v>
      </c>
      <c r="MA441">
        <v>10000</v>
      </c>
      <c r="MB441" t="s">
        <v>1198</v>
      </c>
      <c r="MC441" t="s">
        <v>1198</v>
      </c>
      <c r="MD441" t="s">
        <v>1215</v>
      </c>
      <c r="ME441">
        <v>2</v>
      </c>
      <c r="ND441" t="s">
        <v>1211</v>
      </c>
      <c r="NE441" t="s">
        <v>1232</v>
      </c>
      <c r="NG441" t="s">
        <v>1232</v>
      </c>
      <c r="NH441">
        <v>3000</v>
      </c>
      <c r="NI441">
        <v>4412</v>
      </c>
      <c r="NJ441">
        <v>4412</v>
      </c>
      <c r="NK441" t="s">
        <v>1198</v>
      </c>
      <c r="NL441" t="s">
        <v>1198</v>
      </c>
      <c r="NM441" t="s">
        <v>1215</v>
      </c>
      <c r="NN441">
        <v>2</v>
      </c>
      <c r="NO441">
        <v>14</v>
      </c>
      <c r="NS441" t="s">
        <v>1211</v>
      </c>
      <c r="NT441" t="s">
        <v>1234</v>
      </c>
      <c r="NV441" t="s">
        <v>1234</v>
      </c>
      <c r="NW441" t="s">
        <v>1232</v>
      </c>
      <c r="NY441" t="s">
        <v>1232</v>
      </c>
      <c r="NZ441">
        <v>10000</v>
      </c>
      <c r="OA441">
        <v>20000</v>
      </c>
      <c r="OB441">
        <v>20000</v>
      </c>
      <c r="OC441" t="s">
        <v>1198</v>
      </c>
      <c r="OD441" t="s">
        <v>1198</v>
      </c>
      <c r="OE441" t="s">
        <v>1215</v>
      </c>
      <c r="OF441">
        <v>2</v>
      </c>
      <c r="OG441">
        <v>14</v>
      </c>
      <c r="OJ441" t="s">
        <v>1220</v>
      </c>
      <c r="PO441">
        <v>1</v>
      </c>
      <c r="PP441" t="s">
        <v>1221</v>
      </c>
      <c r="PQ441" t="s">
        <v>1198</v>
      </c>
      <c r="PR441" t="s">
        <v>1222</v>
      </c>
      <c r="PS441">
        <v>1</v>
      </c>
      <c r="PT441">
        <v>1</v>
      </c>
      <c r="PU441">
        <v>0</v>
      </c>
      <c r="PV441">
        <v>1</v>
      </c>
      <c r="PW441">
        <v>1</v>
      </c>
      <c r="PX441">
        <v>1</v>
      </c>
      <c r="PY441">
        <v>0</v>
      </c>
      <c r="PZ441">
        <v>0</v>
      </c>
      <c r="QB441" t="s">
        <v>1221</v>
      </c>
      <c r="QC441" t="s">
        <v>1221</v>
      </c>
      <c r="QF441" t="s">
        <v>1206</v>
      </c>
      <c r="QH441" t="s">
        <v>1206</v>
      </c>
      <c r="QI441" t="s">
        <v>1223</v>
      </c>
      <c r="QJ441" t="s">
        <v>1224</v>
      </c>
      <c r="QK441" t="s">
        <v>1225</v>
      </c>
      <c r="QM441" t="s">
        <v>1224</v>
      </c>
      <c r="QQ441" t="s">
        <v>1225</v>
      </c>
      <c r="QR441" t="s">
        <v>1225</v>
      </c>
      <c r="QS441" t="s">
        <v>1227</v>
      </c>
      <c r="QU441">
        <v>1</v>
      </c>
      <c r="AMJ441" t="s">
        <v>1221</v>
      </c>
      <c r="AMN441" t="s">
        <v>7654</v>
      </c>
      <c r="AMO441">
        <v>0</v>
      </c>
      <c r="AMP441">
        <v>0</v>
      </c>
      <c r="AMQ441">
        <v>1</v>
      </c>
      <c r="AMR441">
        <v>0</v>
      </c>
      <c r="AMS441">
        <v>0</v>
      </c>
      <c r="AMT441">
        <v>1</v>
      </c>
      <c r="AMU441">
        <v>1</v>
      </c>
      <c r="AMV441">
        <v>0</v>
      </c>
      <c r="AMW441">
        <v>1</v>
      </c>
      <c r="AMX441">
        <v>0</v>
      </c>
      <c r="AMY441">
        <v>1</v>
      </c>
      <c r="AMZ441">
        <v>0</v>
      </c>
      <c r="ANA441">
        <v>1</v>
      </c>
      <c r="ANB441">
        <v>0</v>
      </c>
      <c r="ANC441">
        <v>0</v>
      </c>
      <c r="AND441">
        <v>0</v>
      </c>
      <c r="ANE441">
        <v>0</v>
      </c>
      <c r="ANF441">
        <v>0</v>
      </c>
      <c r="ANH441" t="s">
        <v>1221</v>
      </c>
      <c r="ANN441" t="s">
        <v>7655</v>
      </c>
      <c r="ANO441">
        <v>0</v>
      </c>
      <c r="ANP441">
        <v>1</v>
      </c>
      <c r="ANQ441">
        <v>1</v>
      </c>
      <c r="ANR441">
        <v>1</v>
      </c>
      <c r="ANS441">
        <v>0</v>
      </c>
      <c r="ANT441">
        <v>1</v>
      </c>
      <c r="ANU441">
        <v>0</v>
      </c>
      <c r="ANV441">
        <v>0</v>
      </c>
      <c r="ANW441">
        <v>1</v>
      </c>
      <c r="ANX441">
        <v>1</v>
      </c>
      <c r="ANY441">
        <v>0</v>
      </c>
      <c r="ANZ441">
        <v>0</v>
      </c>
      <c r="AOB441" t="s">
        <v>1221</v>
      </c>
      <c r="AOC441" t="s">
        <v>7656</v>
      </c>
      <c r="AOD441">
        <v>0</v>
      </c>
      <c r="AOE441">
        <v>1</v>
      </c>
      <c r="AOF441">
        <v>1</v>
      </c>
      <c r="AOG441">
        <v>1</v>
      </c>
      <c r="AOH441">
        <v>0</v>
      </c>
      <c r="AOI441">
        <v>1</v>
      </c>
      <c r="AOJ441">
        <v>1</v>
      </c>
      <c r="AOK441">
        <v>1</v>
      </c>
      <c r="AOL441">
        <v>0</v>
      </c>
      <c r="AOM441">
        <v>0</v>
      </c>
      <c r="AOO441" t="s">
        <v>1239</v>
      </c>
      <c r="AOP441">
        <v>0</v>
      </c>
      <c r="AOQ441">
        <v>1</v>
      </c>
      <c r="AOR441">
        <v>1</v>
      </c>
      <c r="AOS441">
        <v>1</v>
      </c>
      <c r="AOT441">
        <v>1</v>
      </c>
      <c r="AOU441">
        <v>0</v>
      </c>
      <c r="AOV441">
        <v>0</v>
      </c>
      <c r="AOX441" t="s">
        <v>1198</v>
      </c>
      <c r="AOY441" t="s">
        <v>1388</v>
      </c>
      <c r="AOZ441">
        <v>0</v>
      </c>
      <c r="APA441">
        <v>1</v>
      </c>
      <c r="APB441">
        <v>1</v>
      </c>
      <c r="APC441">
        <v>1</v>
      </c>
      <c r="APD441">
        <v>1</v>
      </c>
      <c r="APE441">
        <v>1</v>
      </c>
      <c r="APF441">
        <v>1</v>
      </c>
      <c r="APG441">
        <v>0</v>
      </c>
      <c r="APH441">
        <v>0</v>
      </c>
      <c r="APJ441" t="s">
        <v>1241</v>
      </c>
      <c r="APL441" t="s">
        <v>1222</v>
      </c>
      <c r="APM441">
        <v>1</v>
      </c>
      <c r="APN441">
        <v>1</v>
      </c>
      <c r="APO441">
        <v>0</v>
      </c>
      <c r="APP441">
        <v>1</v>
      </c>
      <c r="APQ441">
        <v>1</v>
      </c>
      <c r="APR441">
        <v>1</v>
      </c>
      <c r="APS441">
        <v>0</v>
      </c>
      <c r="APT441">
        <v>0</v>
      </c>
      <c r="APU441" t="s">
        <v>1242</v>
      </c>
      <c r="APV441">
        <v>0</v>
      </c>
      <c r="APW441">
        <v>1</v>
      </c>
      <c r="APX441">
        <v>1</v>
      </c>
      <c r="APY441">
        <v>1</v>
      </c>
      <c r="APZ441">
        <v>1</v>
      </c>
      <c r="AQA441">
        <v>1</v>
      </c>
      <c r="AQB441">
        <v>1</v>
      </c>
      <c r="AQC441">
        <v>1</v>
      </c>
      <c r="AQQ441" t="s">
        <v>1243</v>
      </c>
      <c r="AQR441">
        <v>1</v>
      </c>
      <c r="AQS441">
        <v>1</v>
      </c>
      <c r="AQT441">
        <v>0</v>
      </c>
      <c r="AQU441">
        <v>0</v>
      </c>
      <c r="AQV441">
        <v>0</v>
      </c>
      <c r="AQX441" t="s">
        <v>1244</v>
      </c>
      <c r="AQY441" t="s">
        <v>7658</v>
      </c>
    </row>
    <row r="442" spans="1:1024 1026:1143" x14ac:dyDescent="0.35">
      <c r="A442" t="s">
        <v>1197</v>
      </c>
      <c r="B442" t="s">
        <v>7659</v>
      </c>
      <c r="D442" t="s">
        <v>7663</v>
      </c>
      <c r="E442" t="s">
        <v>2344</v>
      </c>
      <c r="F442" t="s">
        <v>9162</v>
      </c>
      <c r="G442" t="s">
        <v>9175</v>
      </c>
      <c r="H442" t="s">
        <v>9175</v>
      </c>
      <c r="I442" t="s">
        <v>9164</v>
      </c>
      <c r="J442" t="s">
        <v>2345</v>
      </c>
      <c r="K442" t="s">
        <v>1199</v>
      </c>
      <c r="L442" t="s">
        <v>1200</v>
      </c>
      <c r="M442" t="s">
        <v>1338</v>
      </c>
      <c r="N442" t="s">
        <v>1339</v>
      </c>
      <c r="R442" t="s">
        <v>1340</v>
      </c>
      <c r="U442" t="s">
        <v>1204</v>
      </c>
      <c r="V442" t="s">
        <v>1205</v>
      </c>
      <c r="W442" t="s">
        <v>1206</v>
      </c>
      <c r="Y442" t="s">
        <v>1207</v>
      </c>
      <c r="AA442" t="s">
        <v>1341</v>
      </c>
      <c r="AJ442" t="s">
        <v>1209</v>
      </c>
      <c r="AK442" t="s">
        <v>1210</v>
      </c>
      <c r="AL442">
        <v>1</v>
      </c>
      <c r="AM442">
        <v>0</v>
      </c>
      <c r="AN442">
        <v>1</v>
      </c>
      <c r="AO442">
        <v>1</v>
      </c>
      <c r="AP442">
        <v>1</v>
      </c>
      <c r="AQ442">
        <v>1</v>
      </c>
      <c r="AR442">
        <v>1</v>
      </c>
      <c r="AS442">
        <v>1</v>
      </c>
      <c r="AT442">
        <v>1</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DP442" t="s">
        <v>1211</v>
      </c>
      <c r="DQ442" t="s">
        <v>1212</v>
      </c>
      <c r="DS442" t="s">
        <v>1212</v>
      </c>
      <c r="DT442" t="s">
        <v>1213</v>
      </c>
      <c r="DV442" t="s">
        <v>1213</v>
      </c>
      <c r="DW442">
        <v>10000</v>
      </c>
      <c r="DX442">
        <v>3029</v>
      </c>
      <c r="DY442">
        <v>3029</v>
      </c>
      <c r="DZ442" t="s">
        <v>1198</v>
      </c>
      <c r="EA442" t="s">
        <v>1198</v>
      </c>
      <c r="EB442" t="s">
        <v>1215</v>
      </c>
      <c r="EC442">
        <v>2</v>
      </c>
      <c r="ED442">
        <v>14</v>
      </c>
      <c r="GH442" t="s">
        <v>1211</v>
      </c>
      <c r="GI442" t="s">
        <v>1217</v>
      </c>
      <c r="GK442" t="s">
        <v>1217</v>
      </c>
      <c r="GL442">
        <v>10000</v>
      </c>
      <c r="GM442">
        <v>10000</v>
      </c>
      <c r="GN442">
        <v>10000</v>
      </c>
      <c r="GO442" t="s">
        <v>1198</v>
      </c>
      <c r="GP442" t="s">
        <v>1198</v>
      </c>
      <c r="GQ442" t="s">
        <v>1215</v>
      </c>
      <c r="GR442">
        <v>2</v>
      </c>
      <c r="GS442">
        <v>14</v>
      </c>
      <c r="GV442" t="s">
        <v>1211</v>
      </c>
      <c r="GW442" t="s">
        <v>1217</v>
      </c>
      <c r="GY442" t="s">
        <v>1217</v>
      </c>
      <c r="GZ442">
        <v>9000</v>
      </c>
      <c r="HA442">
        <v>9000</v>
      </c>
      <c r="HB442">
        <v>9000</v>
      </c>
      <c r="HC442" t="s">
        <v>1198</v>
      </c>
      <c r="HD442" t="s">
        <v>1198</v>
      </c>
      <c r="HE442" t="s">
        <v>1215</v>
      </c>
      <c r="HF442">
        <v>2</v>
      </c>
      <c r="HG442">
        <v>14</v>
      </c>
      <c r="HJ442" t="s">
        <v>1220</v>
      </c>
      <c r="IO442">
        <v>1</v>
      </c>
      <c r="IP442" t="s">
        <v>1221</v>
      </c>
      <c r="IQ442" t="s">
        <v>1198</v>
      </c>
      <c r="IR442" t="s">
        <v>1222</v>
      </c>
      <c r="IS442">
        <v>1</v>
      </c>
      <c r="IT442">
        <v>1</v>
      </c>
      <c r="IU442">
        <v>0</v>
      </c>
      <c r="IV442">
        <v>1</v>
      </c>
      <c r="IW442">
        <v>1</v>
      </c>
      <c r="IX442">
        <v>1</v>
      </c>
      <c r="IY442">
        <v>0</v>
      </c>
      <c r="IZ442">
        <v>0</v>
      </c>
      <c r="JB442" t="s">
        <v>1221</v>
      </c>
      <c r="JC442" t="s">
        <v>1221</v>
      </c>
      <c r="JF442" t="s">
        <v>1198</v>
      </c>
      <c r="JG442" t="s">
        <v>1223</v>
      </c>
      <c r="JH442" t="s">
        <v>1224</v>
      </c>
      <c r="JI442" t="s">
        <v>1225</v>
      </c>
      <c r="JM442" t="s">
        <v>1226</v>
      </c>
      <c r="JN442" t="s">
        <v>1227</v>
      </c>
      <c r="JP442">
        <v>1</v>
      </c>
      <c r="JQ442" t="s">
        <v>1211</v>
      </c>
      <c r="JR442" t="s">
        <v>1213</v>
      </c>
      <c r="JT442" t="s">
        <v>1213</v>
      </c>
      <c r="JU442">
        <v>4000</v>
      </c>
      <c r="JV442">
        <v>1513</v>
      </c>
      <c r="JW442">
        <v>1513</v>
      </c>
      <c r="JX442" t="s">
        <v>1198</v>
      </c>
      <c r="JY442" t="s">
        <v>1198</v>
      </c>
      <c r="JZ442" t="s">
        <v>1215</v>
      </c>
      <c r="KA442">
        <v>2</v>
      </c>
      <c r="KB442">
        <v>14</v>
      </c>
      <c r="KF442" t="s">
        <v>1211</v>
      </c>
      <c r="KG442" t="s">
        <v>1229</v>
      </c>
      <c r="KI442" t="s">
        <v>1229</v>
      </c>
      <c r="KJ442" t="s">
        <v>1217</v>
      </c>
      <c r="KL442" t="s">
        <v>1217</v>
      </c>
      <c r="KM442">
        <v>13000</v>
      </c>
      <c r="KN442">
        <v>13000</v>
      </c>
      <c r="KO442">
        <v>13000</v>
      </c>
      <c r="KP442" t="s">
        <v>1198</v>
      </c>
      <c r="KQ442" t="s">
        <v>1198</v>
      </c>
      <c r="KR442" t="s">
        <v>1215</v>
      </c>
      <c r="KS442">
        <v>2</v>
      </c>
      <c r="KT442">
        <v>14</v>
      </c>
      <c r="LR442" t="s">
        <v>1211</v>
      </c>
      <c r="LS442" t="s">
        <v>1231</v>
      </c>
      <c r="LU442" t="s">
        <v>1231</v>
      </c>
      <c r="LV442" t="s">
        <v>1217</v>
      </c>
      <c r="LX442" t="s">
        <v>1217</v>
      </c>
      <c r="LY442">
        <v>10000</v>
      </c>
      <c r="LZ442">
        <v>10000</v>
      </c>
      <c r="MA442">
        <v>10000</v>
      </c>
      <c r="MB442" t="s">
        <v>1198</v>
      </c>
      <c r="MC442" t="s">
        <v>1198</v>
      </c>
      <c r="MD442" t="s">
        <v>1215</v>
      </c>
      <c r="ME442">
        <v>3</v>
      </c>
      <c r="ND442" t="s">
        <v>1211</v>
      </c>
      <c r="NE442" t="s">
        <v>1232</v>
      </c>
      <c r="NG442" t="s">
        <v>1232</v>
      </c>
      <c r="NH442">
        <v>3000</v>
      </c>
      <c r="NI442">
        <v>4412</v>
      </c>
      <c r="NJ442">
        <v>4412</v>
      </c>
      <c r="NK442" t="s">
        <v>1198</v>
      </c>
      <c r="NL442" t="s">
        <v>1198</v>
      </c>
      <c r="NM442" t="s">
        <v>1215</v>
      </c>
      <c r="NN442">
        <v>3</v>
      </c>
      <c r="NO442">
        <v>21</v>
      </c>
      <c r="NS442" t="s">
        <v>1211</v>
      </c>
      <c r="NT442" t="s">
        <v>1234</v>
      </c>
      <c r="NV442" t="s">
        <v>1234</v>
      </c>
      <c r="NW442" t="s">
        <v>1232</v>
      </c>
      <c r="NY442" t="s">
        <v>1232</v>
      </c>
      <c r="NZ442">
        <v>10000</v>
      </c>
      <c r="OA442">
        <v>20000</v>
      </c>
      <c r="OB442">
        <v>20000</v>
      </c>
      <c r="OC442" t="s">
        <v>1198</v>
      </c>
      <c r="OD442" t="s">
        <v>1198</v>
      </c>
      <c r="OE442" t="s">
        <v>1215</v>
      </c>
      <c r="OF442">
        <v>2</v>
      </c>
      <c r="OG442">
        <v>14</v>
      </c>
      <c r="OJ442" t="s">
        <v>1220</v>
      </c>
      <c r="PO442">
        <v>1</v>
      </c>
      <c r="PP442" t="s">
        <v>1221</v>
      </c>
      <c r="PQ442" t="s">
        <v>1198</v>
      </c>
      <c r="PR442" t="s">
        <v>1222</v>
      </c>
      <c r="PS442">
        <v>1</v>
      </c>
      <c r="PT442">
        <v>1</v>
      </c>
      <c r="PU442">
        <v>0</v>
      </c>
      <c r="PV442">
        <v>1</v>
      </c>
      <c r="PW442">
        <v>1</v>
      </c>
      <c r="PX442">
        <v>1</v>
      </c>
      <c r="PY442">
        <v>0</v>
      </c>
      <c r="PZ442">
        <v>0</v>
      </c>
      <c r="QB442" t="s">
        <v>1221</v>
      </c>
      <c r="QC442" t="s">
        <v>1221</v>
      </c>
      <c r="QF442" t="s">
        <v>1206</v>
      </c>
      <c r="QH442" t="s">
        <v>1206</v>
      </c>
      <c r="QI442" t="s">
        <v>1223</v>
      </c>
      <c r="QJ442" t="s">
        <v>1224</v>
      </c>
      <c r="QK442" t="s">
        <v>1225</v>
      </c>
      <c r="QM442" t="s">
        <v>1224</v>
      </c>
      <c r="QQ442" t="s">
        <v>1225</v>
      </c>
      <c r="QR442" t="s">
        <v>1225</v>
      </c>
      <c r="QS442" t="s">
        <v>1227</v>
      </c>
      <c r="QU442">
        <v>1</v>
      </c>
      <c r="AMJ442" t="s">
        <v>1221</v>
      </c>
      <c r="AMN442" t="s">
        <v>7660</v>
      </c>
      <c r="AMO442">
        <v>0</v>
      </c>
      <c r="AMP442">
        <v>0</v>
      </c>
      <c r="AMQ442">
        <v>1</v>
      </c>
      <c r="AMR442">
        <v>0</v>
      </c>
      <c r="AMS442">
        <v>0</v>
      </c>
      <c r="AMT442">
        <v>1</v>
      </c>
      <c r="AMU442">
        <v>0</v>
      </c>
      <c r="AMV442">
        <v>1</v>
      </c>
      <c r="AMW442">
        <v>1</v>
      </c>
      <c r="AMX442">
        <v>1</v>
      </c>
      <c r="AMY442">
        <v>1</v>
      </c>
      <c r="AMZ442">
        <v>0</v>
      </c>
      <c r="ANA442">
        <v>1</v>
      </c>
      <c r="ANB442">
        <v>0</v>
      </c>
      <c r="ANC442">
        <v>1</v>
      </c>
      <c r="AND442">
        <v>1</v>
      </c>
      <c r="ANE442">
        <v>0</v>
      </c>
      <c r="ANF442">
        <v>0</v>
      </c>
      <c r="ANH442" t="s">
        <v>1221</v>
      </c>
      <c r="ANN442" t="s">
        <v>7661</v>
      </c>
      <c r="ANO442">
        <v>0</v>
      </c>
      <c r="ANP442">
        <v>1</v>
      </c>
      <c r="ANQ442">
        <v>1</v>
      </c>
      <c r="ANR442">
        <v>1</v>
      </c>
      <c r="ANS442">
        <v>1</v>
      </c>
      <c r="ANT442">
        <v>1</v>
      </c>
      <c r="ANU442">
        <v>1</v>
      </c>
      <c r="ANV442">
        <v>0</v>
      </c>
      <c r="ANW442">
        <v>0</v>
      </c>
      <c r="ANX442">
        <v>0</v>
      </c>
      <c r="ANY442">
        <v>0</v>
      </c>
      <c r="ANZ442">
        <v>0</v>
      </c>
      <c r="AOB442" t="s">
        <v>1221</v>
      </c>
      <c r="AOC442" t="s">
        <v>7662</v>
      </c>
      <c r="AOD442">
        <v>0</v>
      </c>
      <c r="AOE442">
        <v>0</v>
      </c>
      <c r="AOF442">
        <v>1</v>
      </c>
      <c r="AOG442">
        <v>1</v>
      </c>
      <c r="AOH442">
        <v>1</v>
      </c>
      <c r="AOI442">
        <v>1</v>
      </c>
      <c r="AOJ442">
        <v>1</v>
      </c>
      <c r="AOK442">
        <v>1</v>
      </c>
      <c r="AOL442">
        <v>0</v>
      </c>
      <c r="AOM442">
        <v>0</v>
      </c>
      <c r="AOO442" t="s">
        <v>1239</v>
      </c>
      <c r="AOP442">
        <v>0</v>
      </c>
      <c r="AOQ442">
        <v>1</v>
      </c>
      <c r="AOR442">
        <v>1</v>
      </c>
      <c r="AOS442">
        <v>1</v>
      </c>
      <c r="AOT442">
        <v>1</v>
      </c>
      <c r="AOU442">
        <v>0</v>
      </c>
      <c r="AOV442">
        <v>0</v>
      </c>
      <c r="AOX442" t="s">
        <v>1198</v>
      </c>
      <c r="AOY442" t="s">
        <v>1380</v>
      </c>
      <c r="AOZ442">
        <v>0</v>
      </c>
      <c r="APA442">
        <v>1</v>
      </c>
      <c r="APB442">
        <v>1</v>
      </c>
      <c r="APC442">
        <v>1</v>
      </c>
      <c r="APD442">
        <v>0</v>
      </c>
      <c r="APE442">
        <v>1</v>
      </c>
      <c r="APF442">
        <v>1</v>
      </c>
      <c r="APG442">
        <v>0</v>
      </c>
      <c r="APH442">
        <v>0</v>
      </c>
      <c r="APJ442" t="s">
        <v>1241</v>
      </c>
      <c r="APL442" t="s">
        <v>1222</v>
      </c>
      <c r="APM442">
        <v>1</v>
      </c>
      <c r="APN442">
        <v>1</v>
      </c>
      <c r="APO442">
        <v>0</v>
      </c>
      <c r="APP442">
        <v>1</v>
      </c>
      <c r="APQ442">
        <v>1</v>
      </c>
      <c r="APR442">
        <v>1</v>
      </c>
      <c r="APS442">
        <v>0</v>
      </c>
      <c r="APT442">
        <v>0</v>
      </c>
      <c r="APU442" t="s">
        <v>1242</v>
      </c>
      <c r="APV442">
        <v>0</v>
      </c>
      <c r="APW442">
        <v>1</v>
      </c>
      <c r="APX442">
        <v>1</v>
      </c>
      <c r="APY442">
        <v>1</v>
      </c>
      <c r="APZ442">
        <v>1</v>
      </c>
      <c r="AQA442">
        <v>1</v>
      </c>
      <c r="AQB442">
        <v>1</v>
      </c>
      <c r="AQC442">
        <v>1</v>
      </c>
      <c r="AQQ442" t="s">
        <v>1243</v>
      </c>
      <c r="AQR442">
        <v>1</v>
      </c>
      <c r="AQS442">
        <v>1</v>
      </c>
      <c r="AQT442">
        <v>0</v>
      </c>
      <c r="AQU442">
        <v>0</v>
      </c>
      <c r="AQV442">
        <v>0</v>
      </c>
      <c r="AQX442" t="s">
        <v>1244</v>
      </c>
      <c r="AQY442" t="s">
        <v>7664</v>
      </c>
    </row>
    <row r="443" spans="1:1024 1026:1143" x14ac:dyDescent="0.35">
      <c r="A443" t="s">
        <v>1197</v>
      </c>
      <c r="B443" t="s">
        <v>7665</v>
      </c>
      <c r="D443" t="s">
        <v>7668</v>
      </c>
      <c r="E443" t="s">
        <v>2344</v>
      </c>
      <c r="F443" t="s">
        <v>9162</v>
      </c>
      <c r="G443" t="s">
        <v>9175</v>
      </c>
      <c r="H443" t="s">
        <v>9175</v>
      </c>
      <c r="I443" t="s">
        <v>9164</v>
      </c>
      <c r="J443" t="s">
        <v>2345</v>
      </c>
      <c r="K443" t="s">
        <v>1199</v>
      </c>
      <c r="L443" t="s">
        <v>1200</v>
      </c>
      <c r="M443" t="s">
        <v>1338</v>
      </c>
      <c r="N443" t="s">
        <v>1339</v>
      </c>
      <c r="R443" t="s">
        <v>1340</v>
      </c>
      <c r="U443" t="s">
        <v>1254</v>
      </c>
      <c r="V443" t="s">
        <v>1205</v>
      </c>
      <c r="W443" t="s">
        <v>1206</v>
      </c>
      <c r="Y443" t="s">
        <v>1207</v>
      </c>
      <c r="AJ443" t="s">
        <v>1209</v>
      </c>
      <c r="BO443" t="s">
        <v>1255</v>
      </c>
      <c r="BP443">
        <v>1</v>
      </c>
      <c r="BQ443">
        <v>1</v>
      </c>
      <c r="BR443">
        <v>1</v>
      </c>
      <c r="BS443">
        <v>1</v>
      </c>
      <c r="BT443">
        <v>1</v>
      </c>
      <c r="BU443">
        <v>1</v>
      </c>
      <c r="BV443">
        <v>1</v>
      </c>
      <c r="BW443">
        <v>1</v>
      </c>
      <c r="BX443">
        <v>0</v>
      </c>
      <c r="BY443">
        <v>0</v>
      </c>
      <c r="BZ443">
        <v>0</v>
      </c>
      <c r="CA443">
        <v>0</v>
      </c>
      <c r="CB443">
        <v>0</v>
      </c>
      <c r="CC443">
        <v>0</v>
      </c>
      <c r="CD443">
        <v>0</v>
      </c>
      <c r="CE443">
        <v>0</v>
      </c>
      <c r="CF443">
        <v>0</v>
      </c>
      <c r="CG443">
        <v>0</v>
      </c>
      <c r="CH443">
        <v>1</v>
      </c>
      <c r="CI443">
        <v>1</v>
      </c>
      <c r="CJ443">
        <v>1</v>
      </c>
      <c r="QV443" t="s">
        <v>1211</v>
      </c>
      <c r="QW443" t="s">
        <v>1256</v>
      </c>
      <c r="QY443" t="s">
        <v>1256</v>
      </c>
      <c r="QZ443">
        <v>6500</v>
      </c>
      <c r="RA443">
        <v>2167</v>
      </c>
      <c r="RB443">
        <v>2167</v>
      </c>
      <c r="RC443" t="s">
        <v>1198</v>
      </c>
      <c r="RD443" t="s">
        <v>1198</v>
      </c>
      <c r="RE443" t="s">
        <v>1215</v>
      </c>
      <c r="RF443">
        <v>2</v>
      </c>
      <c r="RG443">
        <v>14</v>
      </c>
      <c r="RJ443" t="s">
        <v>1211</v>
      </c>
      <c r="RK443">
        <v>19000</v>
      </c>
      <c r="RL443">
        <v>19000</v>
      </c>
      <c r="RM443">
        <v>19000</v>
      </c>
      <c r="RN443">
        <v>950</v>
      </c>
      <c r="RO443" t="s">
        <v>1198</v>
      </c>
      <c r="RP443" t="s">
        <v>1198</v>
      </c>
      <c r="RQ443" t="s">
        <v>1266</v>
      </c>
      <c r="RR443">
        <v>1</v>
      </c>
      <c r="RS443">
        <v>30</v>
      </c>
      <c r="RV443" t="s">
        <v>1211</v>
      </c>
      <c r="RW443">
        <v>37000</v>
      </c>
      <c r="RX443">
        <v>37000</v>
      </c>
      <c r="RY443">
        <v>37000</v>
      </c>
      <c r="RZ443" t="s">
        <v>1198</v>
      </c>
      <c r="SA443" t="s">
        <v>1198</v>
      </c>
      <c r="SB443" t="s">
        <v>1215</v>
      </c>
      <c r="SC443">
        <v>3</v>
      </c>
      <c r="SD443">
        <v>21</v>
      </c>
      <c r="SG443" t="s">
        <v>1211</v>
      </c>
      <c r="SH443">
        <v>7000</v>
      </c>
      <c r="SI443">
        <v>7000</v>
      </c>
      <c r="SJ443">
        <v>7000</v>
      </c>
      <c r="SK443" t="s">
        <v>1198</v>
      </c>
      <c r="SL443" t="s">
        <v>1198</v>
      </c>
      <c r="SM443" t="s">
        <v>1215</v>
      </c>
      <c r="SN443">
        <v>2</v>
      </c>
      <c r="SO443">
        <v>14</v>
      </c>
      <c r="SR443" t="s">
        <v>1211</v>
      </c>
      <c r="SS443">
        <v>26000</v>
      </c>
      <c r="ST443">
        <v>26000</v>
      </c>
      <c r="SU443">
        <v>26000</v>
      </c>
      <c r="SV443" t="s">
        <v>1198</v>
      </c>
      <c r="SW443" t="s">
        <v>1198</v>
      </c>
      <c r="SX443" t="s">
        <v>1215</v>
      </c>
      <c r="SY443">
        <v>2</v>
      </c>
      <c r="SZ443">
        <v>14</v>
      </c>
      <c r="TC443" t="s">
        <v>1211</v>
      </c>
      <c r="TD443">
        <v>85000</v>
      </c>
      <c r="TE443">
        <v>85000</v>
      </c>
      <c r="TF443">
        <v>85000</v>
      </c>
      <c r="TG443" t="s">
        <v>1198</v>
      </c>
      <c r="TH443" t="s">
        <v>1198</v>
      </c>
      <c r="TI443" t="s">
        <v>1215</v>
      </c>
      <c r="TJ443">
        <v>2</v>
      </c>
      <c r="TK443">
        <v>14</v>
      </c>
      <c r="TN443" t="s">
        <v>1211</v>
      </c>
      <c r="TO443">
        <v>60000</v>
      </c>
      <c r="TP443">
        <v>60000</v>
      </c>
      <c r="TQ443">
        <v>60000</v>
      </c>
      <c r="TR443">
        <v>12000</v>
      </c>
      <c r="TS443" t="s">
        <v>1198</v>
      </c>
      <c r="TT443" t="s">
        <v>1198</v>
      </c>
      <c r="TU443" t="s">
        <v>1215</v>
      </c>
      <c r="TV443">
        <v>2</v>
      </c>
      <c r="TW443">
        <v>14</v>
      </c>
      <c r="TZ443" t="s">
        <v>1211</v>
      </c>
      <c r="UA443">
        <v>64000</v>
      </c>
      <c r="UB443">
        <v>64000</v>
      </c>
      <c r="UC443">
        <v>64000</v>
      </c>
      <c r="UD443">
        <v>2667</v>
      </c>
      <c r="UE443" t="s">
        <v>1198</v>
      </c>
      <c r="UF443" t="s">
        <v>1198</v>
      </c>
      <c r="UG443" t="s">
        <v>1215</v>
      </c>
      <c r="UH443">
        <v>2</v>
      </c>
      <c r="UI443">
        <v>14</v>
      </c>
      <c r="YJ443" t="s">
        <v>1211</v>
      </c>
      <c r="YK443">
        <v>11000</v>
      </c>
      <c r="YL443">
        <v>11000</v>
      </c>
      <c r="YM443">
        <v>11000</v>
      </c>
      <c r="YN443" t="s">
        <v>1198</v>
      </c>
      <c r="YO443" t="s">
        <v>1198</v>
      </c>
      <c r="YP443" t="s">
        <v>1215</v>
      </c>
      <c r="YQ443">
        <v>2</v>
      </c>
      <c r="YR443">
        <v>14</v>
      </c>
      <c r="YU443" t="s">
        <v>1211</v>
      </c>
      <c r="YV443">
        <v>36000</v>
      </c>
      <c r="YW443">
        <v>36000</v>
      </c>
      <c r="YX443">
        <v>36000</v>
      </c>
      <c r="YY443" t="s">
        <v>1198</v>
      </c>
      <c r="YZ443" t="s">
        <v>1198</v>
      </c>
      <c r="ZA443" t="s">
        <v>1215</v>
      </c>
      <c r="ZB443">
        <v>2</v>
      </c>
      <c r="ZF443" t="s">
        <v>1211</v>
      </c>
      <c r="ZG443">
        <v>12000</v>
      </c>
      <c r="ZH443">
        <v>12000</v>
      </c>
      <c r="ZI443">
        <v>12000</v>
      </c>
      <c r="ZJ443" t="s">
        <v>1198</v>
      </c>
      <c r="ZK443" t="s">
        <v>1198</v>
      </c>
      <c r="ZL443" t="s">
        <v>1215</v>
      </c>
      <c r="ZM443">
        <v>3</v>
      </c>
      <c r="ZN443">
        <v>21</v>
      </c>
      <c r="AAS443" t="s">
        <v>1220</v>
      </c>
      <c r="ABX443" t="s">
        <v>1222</v>
      </c>
      <c r="ABY443">
        <v>1</v>
      </c>
      <c r="ABZ443">
        <v>1</v>
      </c>
      <c r="ACA443">
        <v>0</v>
      </c>
      <c r="ACB443">
        <v>1</v>
      </c>
      <c r="ACC443">
        <v>1</v>
      </c>
      <c r="ACD443">
        <v>1</v>
      </c>
      <c r="ACE443">
        <v>0</v>
      </c>
      <c r="ACF443">
        <v>0</v>
      </c>
      <c r="ACH443" t="s">
        <v>1221</v>
      </c>
      <c r="ACI443" t="s">
        <v>1221</v>
      </c>
      <c r="ACL443" t="s">
        <v>1206</v>
      </c>
      <c r="ACN443" t="s">
        <v>1206</v>
      </c>
      <c r="ACO443" t="s">
        <v>1223</v>
      </c>
      <c r="ACP443" t="s">
        <v>1224</v>
      </c>
      <c r="ACQ443" t="s">
        <v>1225</v>
      </c>
      <c r="ACS443" t="s">
        <v>1224</v>
      </c>
      <c r="ACW443" t="s">
        <v>1225</v>
      </c>
      <c r="ACX443" t="s">
        <v>1225</v>
      </c>
      <c r="ACY443" t="s">
        <v>1227</v>
      </c>
      <c r="ADA443">
        <v>1</v>
      </c>
      <c r="AML443" t="s">
        <v>1221</v>
      </c>
      <c r="AMN443" t="s">
        <v>7666</v>
      </c>
      <c r="AMO443">
        <v>0</v>
      </c>
      <c r="AMP443">
        <v>1</v>
      </c>
      <c r="AMQ443">
        <v>1</v>
      </c>
      <c r="AMR443">
        <v>0</v>
      </c>
      <c r="AMS443">
        <v>0</v>
      </c>
      <c r="AMT443">
        <v>1</v>
      </c>
      <c r="AMU443">
        <v>0</v>
      </c>
      <c r="AMV443">
        <v>1</v>
      </c>
      <c r="AMW443">
        <v>1</v>
      </c>
      <c r="AMX443">
        <v>1</v>
      </c>
      <c r="AMY443">
        <v>0</v>
      </c>
      <c r="AMZ443">
        <v>1</v>
      </c>
      <c r="ANA443">
        <v>1</v>
      </c>
      <c r="ANB443">
        <v>0</v>
      </c>
      <c r="ANC443">
        <v>1</v>
      </c>
      <c r="AND443">
        <v>0</v>
      </c>
      <c r="ANE443">
        <v>0</v>
      </c>
      <c r="ANF443">
        <v>0</v>
      </c>
      <c r="ANH443" t="s">
        <v>1198</v>
      </c>
      <c r="ANI443" t="s">
        <v>1365</v>
      </c>
      <c r="ANN443" t="s">
        <v>7667</v>
      </c>
      <c r="ANO443">
        <v>0</v>
      </c>
      <c r="ANP443">
        <v>0</v>
      </c>
      <c r="ANQ443">
        <v>1</v>
      </c>
      <c r="ANR443">
        <v>1</v>
      </c>
      <c r="ANS443">
        <v>1</v>
      </c>
      <c r="ANT443">
        <v>1</v>
      </c>
      <c r="ANU443">
        <v>1</v>
      </c>
      <c r="ANV443">
        <v>0</v>
      </c>
      <c r="ANW443">
        <v>0</v>
      </c>
      <c r="ANX443">
        <v>0</v>
      </c>
      <c r="ANY443">
        <v>0</v>
      </c>
      <c r="ANZ443">
        <v>0</v>
      </c>
      <c r="AOB443" t="s">
        <v>1221</v>
      </c>
      <c r="AOC443" t="s">
        <v>2236</v>
      </c>
      <c r="AOD443">
        <v>0</v>
      </c>
      <c r="AOE443">
        <v>1</v>
      </c>
      <c r="AOF443">
        <v>1</v>
      </c>
      <c r="AOG443">
        <v>1</v>
      </c>
      <c r="AOH443">
        <v>1</v>
      </c>
      <c r="AOI443">
        <v>1</v>
      </c>
      <c r="AOJ443">
        <v>1</v>
      </c>
      <c r="AOK443">
        <v>1</v>
      </c>
      <c r="AOL443">
        <v>0</v>
      </c>
      <c r="AOM443">
        <v>0</v>
      </c>
      <c r="AOO443" t="s">
        <v>1239</v>
      </c>
      <c r="AOP443">
        <v>0</v>
      </c>
      <c r="AOQ443">
        <v>1</v>
      </c>
      <c r="AOR443">
        <v>1</v>
      </c>
      <c r="AOS443">
        <v>1</v>
      </c>
      <c r="AOT443">
        <v>1</v>
      </c>
      <c r="AOU443">
        <v>0</v>
      </c>
      <c r="AOV443">
        <v>0</v>
      </c>
      <c r="AOX443" t="s">
        <v>1198</v>
      </c>
      <c r="AOY443" t="s">
        <v>1388</v>
      </c>
      <c r="AOZ443">
        <v>0</v>
      </c>
      <c r="APA443">
        <v>1</v>
      </c>
      <c r="APB443">
        <v>1</v>
      </c>
      <c r="APC443">
        <v>1</v>
      </c>
      <c r="APD443">
        <v>1</v>
      </c>
      <c r="APE443">
        <v>1</v>
      </c>
      <c r="APF443">
        <v>1</v>
      </c>
      <c r="APG443">
        <v>0</v>
      </c>
      <c r="APH443">
        <v>0</v>
      </c>
      <c r="APJ443" t="s">
        <v>1241</v>
      </c>
      <c r="APL443" t="s">
        <v>1222</v>
      </c>
      <c r="APM443">
        <v>1</v>
      </c>
      <c r="APN443">
        <v>1</v>
      </c>
      <c r="APO443">
        <v>0</v>
      </c>
      <c r="APP443">
        <v>1</v>
      </c>
      <c r="APQ443">
        <v>1</v>
      </c>
      <c r="APR443">
        <v>1</v>
      </c>
      <c r="APS443">
        <v>0</v>
      </c>
      <c r="APT443">
        <v>0</v>
      </c>
      <c r="APU443" t="s">
        <v>1242</v>
      </c>
      <c r="APV443">
        <v>0</v>
      </c>
      <c r="APW443">
        <v>1</v>
      </c>
      <c r="APX443">
        <v>1</v>
      </c>
      <c r="APY443">
        <v>1</v>
      </c>
      <c r="APZ443">
        <v>1</v>
      </c>
      <c r="AQA443">
        <v>1</v>
      </c>
      <c r="AQB443">
        <v>1</v>
      </c>
      <c r="AQC443">
        <v>1</v>
      </c>
      <c r="AQQ443" t="s">
        <v>1243</v>
      </c>
      <c r="AQR443">
        <v>1</v>
      </c>
      <c r="AQS443">
        <v>1</v>
      </c>
      <c r="AQT443">
        <v>0</v>
      </c>
      <c r="AQU443">
        <v>0</v>
      </c>
      <c r="AQV443">
        <v>0</v>
      </c>
      <c r="AQX443" t="s">
        <v>1244</v>
      </c>
      <c r="AQY443" t="s">
        <v>7669</v>
      </c>
    </row>
    <row r="444" spans="1:1024 1026:1143" x14ac:dyDescent="0.35">
      <c r="A444" t="s">
        <v>1197</v>
      </c>
      <c r="B444" t="s">
        <v>7670</v>
      </c>
      <c r="D444" t="s">
        <v>7674</v>
      </c>
      <c r="E444" t="s">
        <v>2344</v>
      </c>
      <c r="F444" t="s">
        <v>9162</v>
      </c>
      <c r="G444" t="s">
        <v>9175</v>
      </c>
      <c r="H444" t="s">
        <v>9175</v>
      </c>
      <c r="I444" t="s">
        <v>9164</v>
      </c>
      <c r="J444" t="s">
        <v>2345</v>
      </c>
      <c r="K444" t="s">
        <v>1199</v>
      </c>
      <c r="L444" t="s">
        <v>1200</v>
      </c>
      <c r="M444" t="s">
        <v>1338</v>
      </c>
      <c r="N444" t="s">
        <v>1339</v>
      </c>
      <c r="R444" t="s">
        <v>1340</v>
      </c>
      <c r="U444" t="s">
        <v>1254</v>
      </c>
      <c r="V444" t="s">
        <v>1205</v>
      </c>
      <c r="W444" t="s">
        <v>1206</v>
      </c>
      <c r="Y444" t="s">
        <v>1207</v>
      </c>
      <c r="AJ444" t="s">
        <v>1209</v>
      </c>
      <c r="BO444" t="s">
        <v>7671</v>
      </c>
      <c r="BP444">
        <v>1</v>
      </c>
      <c r="BQ444">
        <v>1</v>
      </c>
      <c r="BR444">
        <v>1</v>
      </c>
      <c r="BS444">
        <v>1</v>
      </c>
      <c r="BT444">
        <v>1</v>
      </c>
      <c r="BU444">
        <v>1</v>
      </c>
      <c r="BV444">
        <v>1</v>
      </c>
      <c r="BW444">
        <v>0</v>
      </c>
      <c r="BX444">
        <v>0</v>
      </c>
      <c r="BY444">
        <v>0</v>
      </c>
      <c r="BZ444">
        <v>0</v>
      </c>
      <c r="CA444">
        <v>0</v>
      </c>
      <c r="CB444">
        <v>0</v>
      </c>
      <c r="CC444">
        <v>0</v>
      </c>
      <c r="CD444">
        <v>0</v>
      </c>
      <c r="CE444">
        <v>0</v>
      </c>
      <c r="CF444">
        <v>0</v>
      </c>
      <c r="CG444">
        <v>0</v>
      </c>
      <c r="CH444">
        <v>1</v>
      </c>
      <c r="CI444">
        <v>1</v>
      </c>
      <c r="CJ444">
        <v>1</v>
      </c>
      <c r="QV444" t="s">
        <v>1211</v>
      </c>
      <c r="QW444" t="s">
        <v>1256</v>
      </c>
      <c r="QY444" t="s">
        <v>1256</v>
      </c>
      <c r="QZ444">
        <v>7000</v>
      </c>
      <c r="RA444">
        <v>2333</v>
      </c>
      <c r="RB444">
        <v>2333</v>
      </c>
      <c r="RC444" t="s">
        <v>1198</v>
      </c>
      <c r="RD444" t="s">
        <v>1198</v>
      </c>
      <c r="RE444" t="s">
        <v>1215</v>
      </c>
      <c r="RF444">
        <v>3</v>
      </c>
      <c r="RG444">
        <v>21</v>
      </c>
      <c r="RJ444" t="s">
        <v>1211</v>
      </c>
      <c r="RK444">
        <v>20000</v>
      </c>
      <c r="RL444">
        <v>20000</v>
      </c>
      <c r="RM444">
        <v>20000</v>
      </c>
      <c r="RN444">
        <v>1000</v>
      </c>
      <c r="RO444" t="s">
        <v>1198</v>
      </c>
      <c r="RP444" t="s">
        <v>1198</v>
      </c>
      <c r="RQ444" t="s">
        <v>1215</v>
      </c>
      <c r="RR444">
        <v>2</v>
      </c>
      <c r="RS444">
        <v>14</v>
      </c>
      <c r="RV444" t="s">
        <v>1211</v>
      </c>
      <c r="RW444">
        <v>38000</v>
      </c>
      <c r="RX444">
        <v>38000</v>
      </c>
      <c r="RY444">
        <v>38000</v>
      </c>
      <c r="RZ444" t="s">
        <v>1198</v>
      </c>
      <c r="SA444" t="s">
        <v>1198</v>
      </c>
      <c r="SB444" t="s">
        <v>1215</v>
      </c>
      <c r="SC444">
        <v>3</v>
      </c>
      <c r="SD444">
        <v>21</v>
      </c>
      <c r="SG444" t="s">
        <v>1211</v>
      </c>
      <c r="SH444">
        <v>7500</v>
      </c>
      <c r="SI444">
        <v>7500</v>
      </c>
      <c r="SJ444">
        <v>7500</v>
      </c>
      <c r="SK444" t="s">
        <v>1198</v>
      </c>
      <c r="SL444" t="s">
        <v>1198</v>
      </c>
      <c r="SM444" t="s">
        <v>1215</v>
      </c>
      <c r="SN444">
        <v>2</v>
      </c>
      <c r="SO444">
        <v>14</v>
      </c>
      <c r="SR444" t="s">
        <v>1211</v>
      </c>
      <c r="SS444">
        <v>27000</v>
      </c>
      <c r="ST444">
        <v>27000</v>
      </c>
      <c r="SU444">
        <v>27000</v>
      </c>
      <c r="SV444" t="s">
        <v>1198</v>
      </c>
      <c r="SW444" t="s">
        <v>1198</v>
      </c>
      <c r="SX444" t="s">
        <v>1215</v>
      </c>
      <c r="SY444">
        <v>2</v>
      </c>
      <c r="SZ444">
        <v>14</v>
      </c>
      <c r="TC444" t="s">
        <v>1211</v>
      </c>
      <c r="TD444">
        <v>86000</v>
      </c>
      <c r="TE444">
        <v>86000</v>
      </c>
      <c r="TF444">
        <v>86000</v>
      </c>
      <c r="TG444" t="s">
        <v>1198</v>
      </c>
      <c r="TH444" t="s">
        <v>1198</v>
      </c>
      <c r="TI444" t="s">
        <v>1215</v>
      </c>
      <c r="TJ444">
        <v>3</v>
      </c>
      <c r="TK444">
        <v>21</v>
      </c>
      <c r="TN444" t="s">
        <v>1211</v>
      </c>
      <c r="TO444">
        <v>55000</v>
      </c>
      <c r="TP444">
        <v>55000</v>
      </c>
      <c r="TQ444">
        <v>55000</v>
      </c>
      <c r="TR444">
        <v>11000</v>
      </c>
      <c r="TS444" t="s">
        <v>1198</v>
      </c>
      <c r="TT444" t="s">
        <v>1198</v>
      </c>
      <c r="TU444" t="s">
        <v>1215</v>
      </c>
      <c r="TV444">
        <v>3</v>
      </c>
      <c r="TW444">
        <v>21</v>
      </c>
      <c r="YJ444" t="s">
        <v>1211</v>
      </c>
      <c r="YK444">
        <v>12000</v>
      </c>
      <c r="YL444">
        <v>12000</v>
      </c>
      <c r="YM444">
        <v>12000</v>
      </c>
      <c r="YN444" t="s">
        <v>1198</v>
      </c>
      <c r="YO444" t="s">
        <v>1198</v>
      </c>
      <c r="YP444" t="s">
        <v>1215</v>
      </c>
      <c r="YQ444">
        <v>2</v>
      </c>
      <c r="YR444">
        <v>14</v>
      </c>
      <c r="YU444" t="s">
        <v>1211</v>
      </c>
      <c r="YV444">
        <v>38000</v>
      </c>
      <c r="YW444">
        <v>38000</v>
      </c>
      <c r="YX444">
        <v>38000</v>
      </c>
      <c r="YY444" t="s">
        <v>1198</v>
      </c>
      <c r="YZ444" t="s">
        <v>1198</v>
      </c>
      <c r="ZA444" t="s">
        <v>1215</v>
      </c>
      <c r="ZB444">
        <v>2</v>
      </c>
      <c r="ZF444" t="s">
        <v>1211</v>
      </c>
      <c r="ZG444">
        <v>13000</v>
      </c>
      <c r="ZH444">
        <v>13000</v>
      </c>
      <c r="ZI444">
        <v>13000</v>
      </c>
      <c r="ZJ444" t="s">
        <v>1198</v>
      </c>
      <c r="ZK444" t="s">
        <v>1198</v>
      </c>
      <c r="ZL444" t="s">
        <v>1215</v>
      </c>
      <c r="ZM444">
        <v>2</v>
      </c>
      <c r="ZN444">
        <v>14</v>
      </c>
      <c r="AAS444" t="s">
        <v>1220</v>
      </c>
      <c r="ABX444" t="s">
        <v>1222</v>
      </c>
      <c r="ABY444">
        <v>1</v>
      </c>
      <c r="ABZ444">
        <v>1</v>
      </c>
      <c r="ACA444">
        <v>0</v>
      </c>
      <c r="ACB444">
        <v>1</v>
      </c>
      <c r="ACC444">
        <v>1</v>
      </c>
      <c r="ACD444">
        <v>1</v>
      </c>
      <c r="ACE444">
        <v>0</v>
      </c>
      <c r="ACF444">
        <v>0</v>
      </c>
      <c r="ACH444" t="s">
        <v>1221</v>
      </c>
      <c r="ACI444" t="s">
        <v>1221</v>
      </c>
      <c r="ACL444" t="s">
        <v>1206</v>
      </c>
      <c r="ACN444" t="s">
        <v>1206</v>
      </c>
      <c r="ACO444" t="s">
        <v>1223</v>
      </c>
      <c r="ACP444" t="s">
        <v>1224</v>
      </c>
      <c r="ACQ444" t="s">
        <v>1225</v>
      </c>
      <c r="ACS444" t="s">
        <v>1224</v>
      </c>
      <c r="ACW444" t="s">
        <v>1225</v>
      </c>
      <c r="ACX444" t="s">
        <v>1225</v>
      </c>
      <c r="ACY444" t="s">
        <v>1227</v>
      </c>
      <c r="ADA444">
        <v>1</v>
      </c>
      <c r="AML444" t="s">
        <v>1221</v>
      </c>
      <c r="AMN444" t="s">
        <v>7672</v>
      </c>
      <c r="AMO444">
        <v>0</v>
      </c>
      <c r="AMP444">
        <v>1</v>
      </c>
      <c r="AMQ444">
        <v>1</v>
      </c>
      <c r="AMR444">
        <v>0</v>
      </c>
      <c r="AMS444">
        <v>0</v>
      </c>
      <c r="AMT444">
        <v>1</v>
      </c>
      <c r="AMU444">
        <v>1</v>
      </c>
      <c r="AMV444">
        <v>0</v>
      </c>
      <c r="AMW444">
        <v>1</v>
      </c>
      <c r="AMX444">
        <v>1</v>
      </c>
      <c r="AMY444">
        <v>1</v>
      </c>
      <c r="AMZ444">
        <v>0</v>
      </c>
      <c r="ANA444">
        <v>1</v>
      </c>
      <c r="ANB444">
        <v>0</v>
      </c>
      <c r="ANC444">
        <v>0</v>
      </c>
      <c r="AND444">
        <v>0</v>
      </c>
      <c r="ANE444">
        <v>0</v>
      </c>
      <c r="ANF444">
        <v>0</v>
      </c>
      <c r="ANH444" t="s">
        <v>1221</v>
      </c>
      <c r="ANN444" t="s">
        <v>7673</v>
      </c>
      <c r="ANO444">
        <v>0</v>
      </c>
      <c r="ANP444">
        <v>0</v>
      </c>
      <c r="ANQ444">
        <v>1</v>
      </c>
      <c r="ANR444">
        <v>1</v>
      </c>
      <c r="ANS444">
        <v>1</v>
      </c>
      <c r="ANT444">
        <v>1</v>
      </c>
      <c r="ANU444">
        <v>1</v>
      </c>
      <c r="ANV444">
        <v>0</v>
      </c>
      <c r="ANW444">
        <v>1</v>
      </c>
      <c r="ANX444">
        <v>1</v>
      </c>
      <c r="ANY444">
        <v>0</v>
      </c>
      <c r="ANZ444">
        <v>0</v>
      </c>
      <c r="AOB444" t="s">
        <v>1221</v>
      </c>
      <c r="AOC444" t="s">
        <v>2117</v>
      </c>
      <c r="AOD444">
        <v>0</v>
      </c>
      <c r="AOE444">
        <v>0</v>
      </c>
      <c r="AOF444">
        <v>1</v>
      </c>
      <c r="AOG444">
        <v>1</v>
      </c>
      <c r="AOH444">
        <v>1</v>
      </c>
      <c r="AOI444">
        <v>1</v>
      </c>
      <c r="AOJ444">
        <v>1</v>
      </c>
      <c r="AOK444">
        <v>1</v>
      </c>
      <c r="AOL444">
        <v>0</v>
      </c>
      <c r="AOM444">
        <v>0</v>
      </c>
      <c r="AOO444" t="s">
        <v>1239</v>
      </c>
      <c r="AOP444">
        <v>0</v>
      </c>
      <c r="AOQ444">
        <v>1</v>
      </c>
      <c r="AOR444">
        <v>1</v>
      </c>
      <c r="AOS444">
        <v>1</v>
      </c>
      <c r="AOT444">
        <v>1</v>
      </c>
      <c r="AOU444">
        <v>0</v>
      </c>
      <c r="AOV444">
        <v>0</v>
      </c>
      <c r="AOX444" t="s">
        <v>1198</v>
      </c>
      <c r="AOY444" t="s">
        <v>1380</v>
      </c>
      <c r="AOZ444">
        <v>0</v>
      </c>
      <c r="APA444">
        <v>1</v>
      </c>
      <c r="APB444">
        <v>1</v>
      </c>
      <c r="APC444">
        <v>1</v>
      </c>
      <c r="APD444">
        <v>0</v>
      </c>
      <c r="APE444">
        <v>1</v>
      </c>
      <c r="APF444">
        <v>1</v>
      </c>
      <c r="APG444">
        <v>0</v>
      </c>
      <c r="APH444">
        <v>0</v>
      </c>
      <c r="APJ444" t="s">
        <v>1241</v>
      </c>
      <c r="APL444" t="s">
        <v>1222</v>
      </c>
      <c r="APM444">
        <v>1</v>
      </c>
      <c r="APN444">
        <v>1</v>
      </c>
      <c r="APO444">
        <v>0</v>
      </c>
      <c r="APP444">
        <v>1</v>
      </c>
      <c r="APQ444">
        <v>1</v>
      </c>
      <c r="APR444">
        <v>1</v>
      </c>
      <c r="APS444">
        <v>0</v>
      </c>
      <c r="APT444">
        <v>0</v>
      </c>
      <c r="APU444" t="s">
        <v>1242</v>
      </c>
      <c r="APV444">
        <v>0</v>
      </c>
      <c r="APW444">
        <v>1</v>
      </c>
      <c r="APX444">
        <v>1</v>
      </c>
      <c r="APY444">
        <v>1</v>
      </c>
      <c r="APZ444">
        <v>1</v>
      </c>
      <c r="AQA444">
        <v>1</v>
      </c>
      <c r="AQB444">
        <v>1</v>
      </c>
      <c r="AQC444">
        <v>1</v>
      </c>
      <c r="AQQ444" t="s">
        <v>1243</v>
      </c>
      <c r="AQR444">
        <v>1</v>
      </c>
      <c r="AQS444">
        <v>1</v>
      </c>
      <c r="AQT444">
        <v>0</v>
      </c>
      <c r="AQU444">
        <v>0</v>
      </c>
      <c r="AQV444">
        <v>0</v>
      </c>
      <c r="AQX444" t="s">
        <v>1244</v>
      </c>
      <c r="AQY444" t="s">
        <v>7675</v>
      </c>
    </row>
    <row r="445" spans="1:1024 1026:1143" x14ac:dyDescent="0.35">
      <c r="A445" t="s">
        <v>1197</v>
      </c>
      <c r="B445" t="s">
        <v>7676</v>
      </c>
      <c r="D445" t="s">
        <v>7682</v>
      </c>
      <c r="E445" t="s">
        <v>2344</v>
      </c>
      <c r="F445" t="s">
        <v>9162</v>
      </c>
      <c r="G445" t="s">
        <v>9175</v>
      </c>
      <c r="H445" t="s">
        <v>9175</v>
      </c>
      <c r="I445" t="s">
        <v>9164</v>
      </c>
      <c r="J445" t="s">
        <v>2345</v>
      </c>
      <c r="K445" t="s">
        <v>1199</v>
      </c>
      <c r="L445" t="s">
        <v>1200</v>
      </c>
      <c r="M445" t="s">
        <v>1338</v>
      </c>
      <c r="N445" t="s">
        <v>1339</v>
      </c>
      <c r="R445" t="s">
        <v>1340</v>
      </c>
      <c r="U445" t="s">
        <v>1254</v>
      </c>
      <c r="V445" t="s">
        <v>1205</v>
      </c>
      <c r="W445" t="s">
        <v>1206</v>
      </c>
      <c r="Y445" t="s">
        <v>1207</v>
      </c>
      <c r="AJ445" t="s">
        <v>1209</v>
      </c>
      <c r="BO445" t="s">
        <v>1255</v>
      </c>
      <c r="BP445">
        <v>1</v>
      </c>
      <c r="BQ445">
        <v>1</v>
      </c>
      <c r="BR445">
        <v>1</v>
      </c>
      <c r="BS445">
        <v>1</v>
      </c>
      <c r="BT445">
        <v>1</v>
      </c>
      <c r="BU445">
        <v>1</v>
      </c>
      <c r="BV445">
        <v>1</v>
      </c>
      <c r="BW445">
        <v>1</v>
      </c>
      <c r="BX445">
        <v>0</v>
      </c>
      <c r="BY445">
        <v>0</v>
      </c>
      <c r="BZ445">
        <v>0</v>
      </c>
      <c r="CA445">
        <v>0</v>
      </c>
      <c r="CB445">
        <v>0</v>
      </c>
      <c r="CC445">
        <v>0</v>
      </c>
      <c r="CD445">
        <v>0</v>
      </c>
      <c r="CE445">
        <v>0</v>
      </c>
      <c r="CF445">
        <v>0</v>
      </c>
      <c r="CG445">
        <v>0</v>
      </c>
      <c r="CH445">
        <v>1</v>
      </c>
      <c r="CI445">
        <v>1</v>
      </c>
      <c r="CJ445">
        <v>1</v>
      </c>
      <c r="QV445" t="s">
        <v>1211</v>
      </c>
      <c r="QW445" t="s">
        <v>1256</v>
      </c>
      <c r="QY445" t="s">
        <v>1256</v>
      </c>
      <c r="QZ445">
        <v>7000</v>
      </c>
      <c r="RA445">
        <v>2333</v>
      </c>
      <c r="RB445">
        <v>2333</v>
      </c>
      <c r="RC445" t="s">
        <v>1198</v>
      </c>
      <c r="RD445" t="s">
        <v>1198</v>
      </c>
      <c r="RE445" t="s">
        <v>1215</v>
      </c>
      <c r="RF445">
        <v>2</v>
      </c>
      <c r="RG445">
        <v>14</v>
      </c>
      <c r="RJ445" t="s">
        <v>1211</v>
      </c>
      <c r="RK445">
        <v>20000</v>
      </c>
      <c r="RL445">
        <v>20000</v>
      </c>
      <c r="RM445">
        <v>20000</v>
      </c>
      <c r="RN445">
        <v>1000</v>
      </c>
      <c r="RO445" t="s">
        <v>1198</v>
      </c>
      <c r="RP445" t="s">
        <v>1198</v>
      </c>
      <c r="RQ445" t="s">
        <v>1215</v>
      </c>
      <c r="RR445">
        <v>3</v>
      </c>
      <c r="RS445">
        <v>21</v>
      </c>
      <c r="RV445" t="s">
        <v>1211</v>
      </c>
      <c r="RW445">
        <v>38000</v>
      </c>
      <c r="RX445">
        <v>38000</v>
      </c>
      <c r="RY445">
        <v>38000</v>
      </c>
      <c r="RZ445" t="s">
        <v>1198</v>
      </c>
      <c r="SA445" t="s">
        <v>1198</v>
      </c>
      <c r="SB445" t="s">
        <v>1215</v>
      </c>
      <c r="SC445">
        <v>2</v>
      </c>
      <c r="SD445">
        <v>14</v>
      </c>
      <c r="SG445" t="s">
        <v>1211</v>
      </c>
      <c r="SH445">
        <v>7000</v>
      </c>
      <c r="SI445">
        <v>7000</v>
      </c>
      <c r="SJ445">
        <v>7000</v>
      </c>
      <c r="SK445" t="s">
        <v>1198</v>
      </c>
      <c r="SL445" t="s">
        <v>1198</v>
      </c>
      <c r="SM445" t="s">
        <v>1215</v>
      </c>
      <c r="SN445">
        <v>2</v>
      </c>
      <c r="SO445">
        <v>14</v>
      </c>
      <c r="SR445" t="s">
        <v>1211</v>
      </c>
      <c r="SS445">
        <v>28000</v>
      </c>
      <c r="ST445">
        <v>28000</v>
      </c>
      <c r="SU445">
        <v>28000</v>
      </c>
      <c r="SV445" t="s">
        <v>1198</v>
      </c>
      <c r="SW445" t="s">
        <v>1198</v>
      </c>
      <c r="SX445" t="s">
        <v>1215</v>
      </c>
      <c r="SY445">
        <v>1</v>
      </c>
      <c r="SZ445">
        <v>7</v>
      </c>
      <c r="TC445" t="s">
        <v>1211</v>
      </c>
      <c r="TD445">
        <v>85000</v>
      </c>
      <c r="TE445">
        <v>85000</v>
      </c>
      <c r="TF445">
        <v>85000</v>
      </c>
      <c r="TG445" t="s">
        <v>1198</v>
      </c>
      <c r="TH445" t="s">
        <v>1221</v>
      </c>
      <c r="TI445" t="s">
        <v>1266</v>
      </c>
      <c r="TJ445">
        <v>1</v>
      </c>
      <c r="TK445">
        <v>30</v>
      </c>
      <c r="TN445" t="s">
        <v>1211</v>
      </c>
      <c r="TO445">
        <v>56000</v>
      </c>
      <c r="TP445">
        <v>56000</v>
      </c>
      <c r="TQ445">
        <v>56000</v>
      </c>
      <c r="TR445">
        <v>11200</v>
      </c>
      <c r="TS445" t="s">
        <v>1198</v>
      </c>
      <c r="TT445" t="s">
        <v>1198</v>
      </c>
      <c r="TU445" t="s">
        <v>1215</v>
      </c>
      <c r="TV445">
        <v>3</v>
      </c>
      <c r="TW445">
        <v>21</v>
      </c>
      <c r="TZ445" t="s">
        <v>1211</v>
      </c>
      <c r="UA445">
        <v>63500</v>
      </c>
      <c r="UB445">
        <v>63500</v>
      </c>
      <c r="UC445">
        <v>63500</v>
      </c>
      <c r="UD445">
        <v>2646</v>
      </c>
      <c r="UE445" t="s">
        <v>1198</v>
      </c>
      <c r="UF445" t="s">
        <v>1198</v>
      </c>
      <c r="UG445" t="s">
        <v>1215</v>
      </c>
      <c r="UH445">
        <v>2</v>
      </c>
      <c r="UI445">
        <v>14</v>
      </c>
      <c r="YJ445" t="s">
        <v>1211</v>
      </c>
      <c r="YK445">
        <v>13000</v>
      </c>
      <c r="YL445">
        <v>13000</v>
      </c>
      <c r="YM445">
        <v>13000</v>
      </c>
      <c r="YN445" t="s">
        <v>1198</v>
      </c>
      <c r="YO445" t="s">
        <v>1198</v>
      </c>
      <c r="YP445" t="s">
        <v>1215</v>
      </c>
      <c r="YQ445">
        <v>2</v>
      </c>
      <c r="YR445">
        <v>14</v>
      </c>
      <c r="YU445" t="s">
        <v>1211</v>
      </c>
      <c r="YV445">
        <v>38000</v>
      </c>
      <c r="YW445">
        <v>38000</v>
      </c>
      <c r="YX445">
        <v>38000</v>
      </c>
      <c r="YY445" t="s">
        <v>1198</v>
      </c>
      <c r="YZ445" t="s">
        <v>1198</v>
      </c>
      <c r="ZA445" t="s">
        <v>1215</v>
      </c>
      <c r="ZB445">
        <v>2</v>
      </c>
      <c r="ZF445" t="s">
        <v>1211</v>
      </c>
      <c r="ZG445">
        <v>12000</v>
      </c>
      <c r="ZH445">
        <v>12000</v>
      </c>
      <c r="ZI445">
        <v>12000</v>
      </c>
      <c r="ZJ445" t="s">
        <v>1198</v>
      </c>
      <c r="ZK445" t="s">
        <v>1198</v>
      </c>
      <c r="ZL445" t="s">
        <v>1215</v>
      </c>
      <c r="ZM445">
        <v>3</v>
      </c>
      <c r="ZN445">
        <v>21</v>
      </c>
      <c r="AAS445" t="s">
        <v>1220</v>
      </c>
      <c r="ABX445" t="s">
        <v>1222</v>
      </c>
      <c r="ABY445">
        <v>1</v>
      </c>
      <c r="ABZ445">
        <v>1</v>
      </c>
      <c r="ACA445">
        <v>0</v>
      </c>
      <c r="ACB445">
        <v>1</v>
      </c>
      <c r="ACC445">
        <v>1</v>
      </c>
      <c r="ACD445">
        <v>1</v>
      </c>
      <c r="ACE445">
        <v>0</v>
      </c>
      <c r="ACF445">
        <v>0</v>
      </c>
      <c r="ACH445" t="s">
        <v>1221</v>
      </c>
      <c r="ACI445" t="s">
        <v>1221</v>
      </c>
      <c r="ACL445" t="s">
        <v>1206</v>
      </c>
      <c r="ACN445" t="s">
        <v>1206</v>
      </c>
      <c r="ACO445" t="s">
        <v>1223</v>
      </c>
      <c r="ACP445" t="s">
        <v>1224</v>
      </c>
      <c r="ACQ445" t="s">
        <v>1225</v>
      </c>
      <c r="ACS445" t="s">
        <v>1236</v>
      </c>
      <c r="ACW445" t="s">
        <v>1225</v>
      </c>
      <c r="ACX445" t="s">
        <v>1225</v>
      </c>
      <c r="ACY445" t="s">
        <v>1227</v>
      </c>
      <c r="ADA445">
        <v>1</v>
      </c>
      <c r="AML445" t="s">
        <v>1221</v>
      </c>
      <c r="AMN445" t="s">
        <v>7680</v>
      </c>
      <c r="AMO445">
        <v>0</v>
      </c>
      <c r="AMP445">
        <v>1</v>
      </c>
      <c r="AMQ445">
        <v>0</v>
      </c>
      <c r="AMR445">
        <v>1</v>
      </c>
      <c r="AMS445">
        <v>0</v>
      </c>
      <c r="AMT445">
        <v>1</v>
      </c>
      <c r="AMU445">
        <v>1</v>
      </c>
      <c r="AMV445">
        <v>0</v>
      </c>
      <c r="AMW445">
        <v>1</v>
      </c>
      <c r="AMX445">
        <v>0</v>
      </c>
      <c r="AMY445">
        <v>0</v>
      </c>
      <c r="AMZ445">
        <v>0</v>
      </c>
      <c r="ANA445">
        <v>1</v>
      </c>
      <c r="ANB445">
        <v>0</v>
      </c>
      <c r="ANC445">
        <v>1</v>
      </c>
      <c r="AND445">
        <v>0</v>
      </c>
      <c r="ANE445">
        <v>0</v>
      </c>
      <c r="ANF445">
        <v>0</v>
      </c>
      <c r="ANH445" t="s">
        <v>1221</v>
      </c>
      <c r="ANN445" t="s">
        <v>2255</v>
      </c>
      <c r="ANO445">
        <v>0</v>
      </c>
      <c r="ANP445">
        <v>1</v>
      </c>
      <c r="ANQ445">
        <v>1</v>
      </c>
      <c r="ANR445">
        <v>0</v>
      </c>
      <c r="ANS445">
        <v>1</v>
      </c>
      <c r="ANT445">
        <v>1</v>
      </c>
      <c r="ANU445">
        <v>1</v>
      </c>
      <c r="ANV445">
        <v>0</v>
      </c>
      <c r="ANW445">
        <v>1</v>
      </c>
      <c r="ANX445">
        <v>1</v>
      </c>
      <c r="ANY445">
        <v>0</v>
      </c>
      <c r="ANZ445">
        <v>0</v>
      </c>
      <c r="AOB445" t="s">
        <v>1221</v>
      </c>
      <c r="AOC445" t="s">
        <v>7681</v>
      </c>
      <c r="AOD445">
        <v>0</v>
      </c>
      <c r="AOE445">
        <v>1</v>
      </c>
      <c r="AOF445">
        <v>1</v>
      </c>
      <c r="AOG445">
        <v>1</v>
      </c>
      <c r="AOH445">
        <v>1</v>
      </c>
      <c r="AOI445">
        <v>1</v>
      </c>
      <c r="AOJ445">
        <v>1</v>
      </c>
      <c r="AOK445">
        <v>1</v>
      </c>
      <c r="AOL445">
        <v>0</v>
      </c>
      <c r="AOM445">
        <v>0</v>
      </c>
      <c r="AOO445" t="s">
        <v>1239</v>
      </c>
      <c r="AOP445">
        <v>0</v>
      </c>
      <c r="AOQ445">
        <v>1</v>
      </c>
      <c r="AOR445">
        <v>1</v>
      </c>
      <c r="AOS445">
        <v>1</v>
      </c>
      <c r="AOT445">
        <v>1</v>
      </c>
      <c r="AOU445">
        <v>0</v>
      </c>
      <c r="AOV445">
        <v>0</v>
      </c>
      <c r="AOX445" t="s">
        <v>1198</v>
      </c>
      <c r="AOY445" t="s">
        <v>2302</v>
      </c>
      <c r="AOZ445">
        <v>0</v>
      </c>
      <c r="APA445">
        <v>1</v>
      </c>
      <c r="APB445">
        <v>1</v>
      </c>
      <c r="APC445">
        <v>1</v>
      </c>
      <c r="APD445">
        <v>1</v>
      </c>
      <c r="APE445">
        <v>1</v>
      </c>
      <c r="APF445">
        <v>1</v>
      </c>
      <c r="APG445">
        <v>0</v>
      </c>
      <c r="APH445">
        <v>0</v>
      </c>
      <c r="APJ445" t="s">
        <v>1241</v>
      </c>
      <c r="APL445" t="s">
        <v>1222</v>
      </c>
      <c r="APM445">
        <v>1</v>
      </c>
      <c r="APN445">
        <v>1</v>
      </c>
      <c r="APO445">
        <v>0</v>
      </c>
      <c r="APP445">
        <v>1</v>
      </c>
      <c r="APQ445">
        <v>1</v>
      </c>
      <c r="APR445">
        <v>1</v>
      </c>
      <c r="APS445">
        <v>0</v>
      </c>
      <c r="APT445">
        <v>0</v>
      </c>
      <c r="APU445" t="s">
        <v>1242</v>
      </c>
      <c r="APV445">
        <v>0</v>
      </c>
      <c r="APW445">
        <v>1</v>
      </c>
      <c r="APX445">
        <v>1</v>
      </c>
      <c r="APY445">
        <v>1</v>
      </c>
      <c r="APZ445">
        <v>1</v>
      </c>
      <c r="AQA445">
        <v>1</v>
      </c>
      <c r="AQB445">
        <v>1</v>
      </c>
      <c r="AQC445">
        <v>1</v>
      </c>
      <c r="AQQ445" t="s">
        <v>1243</v>
      </c>
      <c r="AQR445">
        <v>1</v>
      </c>
      <c r="AQS445">
        <v>1</v>
      </c>
      <c r="AQT445">
        <v>0</v>
      </c>
      <c r="AQU445">
        <v>0</v>
      </c>
      <c r="AQV445">
        <v>0</v>
      </c>
      <c r="AQX445" t="s">
        <v>1244</v>
      </c>
      <c r="AQY445" t="s">
        <v>7683</v>
      </c>
    </row>
    <row r="446" spans="1:1024 1026:1143" x14ac:dyDescent="0.35">
      <c r="A446" t="s">
        <v>1197</v>
      </c>
      <c r="B446" t="s">
        <v>7684</v>
      </c>
      <c r="D446" t="s">
        <v>7687</v>
      </c>
      <c r="E446" t="s">
        <v>2344</v>
      </c>
      <c r="F446" t="s">
        <v>9162</v>
      </c>
      <c r="G446" t="s">
        <v>9175</v>
      </c>
      <c r="H446" t="s">
        <v>9175</v>
      </c>
      <c r="I446" t="s">
        <v>9164</v>
      </c>
      <c r="J446" t="s">
        <v>2345</v>
      </c>
      <c r="K446" t="s">
        <v>1199</v>
      </c>
      <c r="L446" t="s">
        <v>1200</v>
      </c>
      <c r="M446" t="s">
        <v>1338</v>
      </c>
      <c r="N446" t="s">
        <v>1339</v>
      </c>
      <c r="R446" t="s">
        <v>1340</v>
      </c>
      <c r="U446" t="s">
        <v>1254</v>
      </c>
      <c r="V446" t="s">
        <v>1205</v>
      </c>
      <c r="W446" t="s">
        <v>1206</v>
      </c>
      <c r="Y446" t="s">
        <v>1247</v>
      </c>
      <c r="AJ446" t="s">
        <v>1209</v>
      </c>
      <c r="BO446" t="s">
        <v>1255</v>
      </c>
      <c r="BP446">
        <v>1</v>
      </c>
      <c r="BQ446">
        <v>1</v>
      </c>
      <c r="BR446">
        <v>1</v>
      </c>
      <c r="BS446">
        <v>1</v>
      </c>
      <c r="BT446">
        <v>1</v>
      </c>
      <c r="BU446">
        <v>1</v>
      </c>
      <c r="BV446">
        <v>1</v>
      </c>
      <c r="BW446">
        <v>1</v>
      </c>
      <c r="BX446">
        <v>0</v>
      </c>
      <c r="BY446">
        <v>0</v>
      </c>
      <c r="BZ446">
        <v>0</v>
      </c>
      <c r="CA446">
        <v>0</v>
      </c>
      <c r="CB446">
        <v>0</v>
      </c>
      <c r="CC446">
        <v>0</v>
      </c>
      <c r="CD446">
        <v>0</v>
      </c>
      <c r="CE446">
        <v>0</v>
      </c>
      <c r="CF446">
        <v>0</v>
      </c>
      <c r="CG446">
        <v>0</v>
      </c>
      <c r="CH446">
        <v>1</v>
      </c>
      <c r="CI446">
        <v>1</v>
      </c>
      <c r="CJ446">
        <v>1</v>
      </c>
      <c r="QV446" t="s">
        <v>1211</v>
      </c>
      <c r="QW446" t="s">
        <v>1256</v>
      </c>
      <c r="QY446" t="s">
        <v>1256</v>
      </c>
      <c r="QZ446">
        <v>7000</v>
      </c>
      <c r="RA446">
        <v>2333</v>
      </c>
      <c r="RB446">
        <v>2333</v>
      </c>
      <c r="RC446" t="s">
        <v>1198</v>
      </c>
      <c r="RD446" t="s">
        <v>1198</v>
      </c>
      <c r="RE446" t="s">
        <v>1215</v>
      </c>
      <c r="RF446">
        <v>2</v>
      </c>
      <c r="RG446">
        <v>14</v>
      </c>
      <c r="RJ446" t="s">
        <v>1211</v>
      </c>
      <c r="RK446">
        <v>19500</v>
      </c>
      <c r="RL446">
        <v>19500</v>
      </c>
      <c r="RM446">
        <v>19500</v>
      </c>
      <c r="RN446">
        <v>975</v>
      </c>
      <c r="RO446" t="s">
        <v>1198</v>
      </c>
      <c r="RP446" t="s">
        <v>1198</v>
      </c>
      <c r="RQ446" t="s">
        <v>1215</v>
      </c>
      <c r="RR446">
        <v>3</v>
      </c>
      <c r="RS446">
        <v>21</v>
      </c>
      <c r="RV446" t="s">
        <v>1211</v>
      </c>
      <c r="RW446">
        <v>37500</v>
      </c>
      <c r="RX446">
        <v>37500</v>
      </c>
      <c r="RY446">
        <v>37500</v>
      </c>
      <c r="RZ446" t="s">
        <v>1198</v>
      </c>
      <c r="SA446" t="s">
        <v>1198</v>
      </c>
      <c r="SB446" t="s">
        <v>1215</v>
      </c>
      <c r="SC446">
        <v>3</v>
      </c>
      <c r="SD446">
        <v>21</v>
      </c>
      <c r="SG446" t="s">
        <v>1211</v>
      </c>
      <c r="SH446">
        <v>7000</v>
      </c>
      <c r="SI446">
        <v>7000</v>
      </c>
      <c r="SJ446">
        <v>7000</v>
      </c>
      <c r="SK446" t="s">
        <v>1198</v>
      </c>
      <c r="SL446" t="s">
        <v>1198</v>
      </c>
      <c r="SM446" t="s">
        <v>1215</v>
      </c>
      <c r="SN446">
        <v>2</v>
      </c>
      <c r="SO446">
        <v>14</v>
      </c>
      <c r="SR446" t="s">
        <v>1211</v>
      </c>
      <c r="SS446">
        <v>28000</v>
      </c>
      <c r="ST446">
        <v>28000</v>
      </c>
      <c r="SU446">
        <v>28000</v>
      </c>
      <c r="SV446" t="s">
        <v>1198</v>
      </c>
      <c r="SW446" t="s">
        <v>1198</v>
      </c>
      <c r="SX446" t="s">
        <v>1215</v>
      </c>
      <c r="SY446">
        <v>2</v>
      </c>
      <c r="SZ446">
        <v>14</v>
      </c>
      <c r="TC446" t="s">
        <v>1211</v>
      </c>
      <c r="TD446">
        <v>86000</v>
      </c>
      <c r="TE446">
        <v>86000</v>
      </c>
      <c r="TF446">
        <v>86000</v>
      </c>
      <c r="TG446" t="s">
        <v>1198</v>
      </c>
      <c r="TH446" t="s">
        <v>1198</v>
      </c>
      <c r="TI446" t="s">
        <v>1215</v>
      </c>
      <c r="TJ446">
        <v>3</v>
      </c>
      <c r="TK446">
        <v>21</v>
      </c>
      <c r="TN446" t="s">
        <v>1211</v>
      </c>
      <c r="TO446">
        <v>55000</v>
      </c>
      <c r="TP446">
        <v>55000</v>
      </c>
      <c r="TQ446">
        <v>55000</v>
      </c>
      <c r="TR446">
        <v>11000</v>
      </c>
      <c r="TS446" t="s">
        <v>1198</v>
      </c>
      <c r="TT446" t="s">
        <v>1198</v>
      </c>
      <c r="TU446" t="s">
        <v>1215</v>
      </c>
      <c r="TV446">
        <v>2</v>
      </c>
      <c r="TW446">
        <v>14</v>
      </c>
      <c r="TZ446" t="s">
        <v>1211</v>
      </c>
      <c r="UA446">
        <v>65000</v>
      </c>
      <c r="UB446">
        <v>65000</v>
      </c>
      <c r="UC446">
        <v>65000</v>
      </c>
      <c r="UD446">
        <v>2708</v>
      </c>
      <c r="UE446" t="s">
        <v>1198</v>
      </c>
      <c r="UF446" t="s">
        <v>1198</v>
      </c>
      <c r="UG446" t="s">
        <v>1215</v>
      </c>
      <c r="UH446">
        <v>2</v>
      </c>
      <c r="UI446">
        <v>14</v>
      </c>
      <c r="YJ446" t="s">
        <v>1211</v>
      </c>
      <c r="YK446">
        <v>12500</v>
      </c>
      <c r="YL446">
        <v>12500</v>
      </c>
      <c r="YM446">
        <v>12500</v>
      </c>
      <c r="YN446" t="s">
        <v>1198</v>
      </c>
      <c r="YO446" t="s">
        <v>1198</v>
      </c>
      <c r="YP446" t="s">
        <v>1215</v>
      </c>
      <c r="YQ446">
        <v>2</v>
      </c>
      <c r="YR446">
        <v>14</v>
      </c>
      <c r="YU446" t="s">
        <v>1211</v>
      </c>
      <c r="YV446">
        <v>38500</v>
      </c>
      <c r="YW446">
        <v>38500</v>
      </c>
      <c r="YX446">
        <v>38500</v>
      </c>
      <c r="YY446" t="s">
        <v>1198</v>
      </c>
      <c r="YZ446" t="s">
        <v>1198</v>
      </c>
      <c r="ZA446" t="s">
        <v>1215</v>
      </c>
      <c r="ZB446">
        <v>3</v>
      </c>
      <c r="ZF446" t="s">
        <v>1211</v>
      </c>
      <c r="ZG446">
        <v>12000</v>
      </c>
      <c r="ZH446">
        <v>12000</v>
      </c>
      <c r="ZI446">
        <v>12000</v>
      </c>
      <c r="ZJ446" t="s">
        <v>1198</v>
      </c>
      <c r="ZK446" t="s">
        <v>1198</v>
      </c>
      <c r="ZL446" t="s">
        <v>1215</v>
      </c>
      <c r="ZM446">
        <v>2</v>
      </c>
      <c r="ZN446">
        <v>14</v>
      </c>
      <c r="AAS446" t="s">
        <v>1220</v>
      </c>
      <c r="ABX446" t="s">
        <v>1222</v>
      </c>
      <c r="ABY446">
        <v>1</v>
      </c>
      <c r="ABZ446">
        <v>1</v>
      </c>
      <c r="ACA446">
        <v>0</v>
      </c>
      <c r="ACB446">
        <v>1</v>
      </c>
      <c r="ACC446">
        <v>1</v>
      </c>
      <c r="ACD446">
        <v>1</v>
      </c>
      <c r="ACE446">
        <v>0</v>
      </c>
      <c r="ACF446">
        <v>0</v>
      </c>
      <c r="ACH446" t="s">
        <v>1221</v>
      </c>
      <c r="ACI446" t="s">
        <v>1221</v>
      </c>
      <c r="ACL446" t="s">
        <v>1206</v>
      </c>
      <c r="ACN446" t="s">
        <v>1206</v>
      </c>
      <c r="ACO446" t="s">
        <v>1223</v>
      </c>
      <c r="ACP446" t="s">
        <v>1224</v>
      </c>
      <c r="ACQ446" t="s">
        <v>1225</v>
      </c>
      <c r="ACS446" t="s">
        <v>1224</v>
      </c>
      <c r="ACW446" t="s">
        <v>1225</v>
      </c>
      <c r="ACX446" t="s">
        <v>1225</v>
      </c>
      <c r="ACY446" t="s">
        <v>1227</v>
      </c>
      <c r="ADA446">
        <v>1</v>
      </c>
      <c r="AML446" t="s">
        <v>1221</v>
      </c>
      <c r="AMN446" t="s">
        <v>7686</v>
      </c>
      <c r="AMO446">
        <v>0</v>
      </c>
      <c r="AMP446">
        <v>0</v>
      </c>
      <c r="AMQ446">
        <v>1</v>
      </c>
      <c r="AMR446">
        <v>0</v>
      </c>
      <c r="AMS446">
        <v>0</v>
      </c>
      <c r="AMT446">
        <v>1</v>
      </c>
      <c r="AMU446">
        <v>1</v>
      </c>
      <c r="AMV446">
        <v>0</v>
      </c>
      <c r="AMW446">
        <v>1</v>
      </c>
      <c r="AMX446">
        <v>1</v>
      </c>
      <c r="AMY446">
        <v>1</v>
      </c>
      <c r="AMZ446">
        <v>1</v>
      </c>
      <c r="ANA446">
        <v>0</v>
      </c>
      <c r="ANB446">
        <v>1</v>
      </c>
      <c r="ANC446">
        <v>0</v>
      </c>
      <c r="AND446">
        <v>1</v>
      </c>
      <c r="ANE446">
        <v>0</v>
      </c>
      <c r="ANF446">
        <v>0</v>
      </c>
      <c r="ANH446" t="s">
        <v>1221</v>
      </c>
      <c r="ANN446" t="s">
        <v>7673</v>
      </c>
      <c r="ANO446">
        <v>0</v>
      </c>
      <c r="ANP446">
        <v>0</v>
      </c>
      <c r="ANQ446">
        <v>1</v>
      </c>
      <c r="ANR446">
        <v>1</v>
      </c>
      <c r="ANS446">
        <v>1</v>
      </c>
      <c r="ANT446">
        <v>1</v>
      </c>
      <c r="ANU446">
        <v>1</v>
      </c>
      <c r="ANV446">
        <v>0</v>
      </c>
      <c r="ANW446">
        <v>1</v>
      </c>
      <c r="ANX446">
        <v>1</v>
      </c>
      <c r="ANY446">
        <v>0</v>
      </c>
      <c r="ANZ446">
        <v>0</v>
      </c>
      <c r="AOB446" t="s">
        <v>1221</v>
      </c>
      <c r="AOC446" t="s">
        <v>2117</v>
      </c>
      <c r="AOD446">
        <v>0</v>
      </c>
      <c r="AOE446">
        <v>0</v>
      </c>
      <c r="AOF446">
        <v>1</v>
      </c>
      <c r="AOG446">
        <v>1</v>
      </c>
      <c r="AOH446">
        <v>1</v>
      </c>
      <c r="AOI446">
        <v>1</v>
      </c>
      <c r="AOJ446">
        <v>1</v>
      </c>
      <c r="AOK446">
        <v>1</v>
      </c>
      <c r="AOL446">
        <v>0</v>
      </c>
      <c r="AOM446">
        <v>0</v>
      </c>
      <c r="AOO446" t="s">
        <v>1239</v>
      </c>
      <c r="AOP446">
        <v>0</v>
      </c>
      <c r="AOQ446">
        <v>1</v>
      </c>
      <c r="AOR446">
        <v>1</v>
      </c>
      <c r="AOS446">
        <v>1</v>
      </c>
      <c r="AOT446">
        <v>1</v>
      </c>
      <c r="AOU446">
        <v>0</v>
      </c>
      <c r="AOV446">
        <v>0</v>
      </c>
      <c r="AOX446" t="s">
        <v>1198</v>
      </c>
      <c r="AOY446" t="s">
        <v>2302</v>
      </c>
      <c r="AOZ446">
        <v>0</v>
      </c>
      <c r="APA446">
        <v>1</v>
      </c>
      <c r="APB446">
        <v>1</v>
      </c>
      <c r="APC446">
        <v>1</v>
      </c>
      <c r="APD446">
        <v>1</v>
      </c>
      <c r="APE446">
        <v>1</v>
      </c>
      <c r="APF446">
        <v>1</v>
      </c>
      <c r="APG446">
        <v>0</v>
      </c>
      <c r="APH446">
        <v>0</v>
      </c>
      <c r="APJ446" t="s">
        <v>1241</v>
      </c>
      <c r="APL446" t="s">
        <v>1222</v>
      </c>
      <c r="APM446">
        <v>1</v>
      </c>
      <c r="APN446">
        <v>1</v>
      </c>
      <c r="APO446">
        <v>0</v>
      </c>
      <c r="APP446">
        <v>1</v>
      </c>
      <c r="APQ446">
        <v>1</v>
      </c>
      <c r="APR446">
        <v>1</v>
      </c>
      <c r="APS446">
        <v>0</v>
      </c>
      <c r="APT446">
        <v>0</v>
      </c>
      <c r="APU446" t="s">
        <v>1242</v>
      </c>
      <c r="APV446">
        <v>0</v>
      </c>
      <c r="APW446">
        <v>1</v>
      </c>
      <c r="APX446">
        <v>1</v>
      </c>
      <c r="APY446">
        <v>1</v>
      </c>
      <c r="APZ446">
        <v>1</v>
      </c>
      <c r="AQA446">
        <v>1</v>
      </c>
      <c r="AQB446">
        <v>1</v>
      </c>
      <c r="AQC446">
        <v>1</v>
      </c>
      <c r="AQQ446" t="s">
        <v>1243</v>
      </c>
      <c r="AQR446">
        <v>1</v>
      </c>
      <c r="AQS446">
        <v>1</v>
      </c>
      <c r="AQT446">
        <v>0</v>
      </c>
      <c r="AQU446">
        <v>0</v>
      </c>
      <c r="AQV446">
        <v>0</v>
      </c>
      <c r="AQX446" t="s">
        <v>1244</v>
      </c>
      <c r="AQY446" t="s">
        <v>7688</v>
      </c>
    </row>
    <row r="447" spans="1:1024 1026:1143" x14ac:dyDescent="0.35">
      <c r="A447" t="s">
        <v>1197</v>
      </c>
      <c r="B447" t="s">
        <v>7689</v>
      </c>
      <c r="D447" t="s">
        <v>7691</v>
      </c>
      <c r="E447" t="s">
        <v>2344</v>
      </c>
      <c r="F447" t="s">
        <v>9162</v>
      </c>
      <c r="G447" t="s">
        <v>9175</v>
      </c>
      <c r="H447" t="s">
        <v>9175</v>
      </c>
      <c r="I447" t="s">
        <v>9164</v>
      </c>
      <c r="J447" t="s">
        <v>2345</v>
      </c>
      <c r="K447" t="s">
        <v>1199</v>
      </c>
      <c r="L447" t="s">
        <v>1200</v>
      </c>
      <c r="M447" t="s">
        <v>1338</v>
      </c>
      <c r="N447" t="s">
        <v>1339</v>
      </c>
      <c r="R447" t="s">
        <v>1340</v>
      </c>
      <c r="U447" t="s">
        <v>1291</v>
      </c>
      <c r="V447" t="s">
        <v>1205</v>
      </c>
      <c r="W447" t="s">
        <v>1206</v>
      </c>
      <c r="Y447" t="s">
        <v>1247</v>
      </c>
      <c r="AJ447" t="s">
        <v>1209</v>
      </c>
      <c r="DC447" t="s">
        <v>1292</v>
      </c>
      <c r="DD447">
        <v>1</v>
      </c>
      <c r="DE447">
        <v>1</v>
      </c>
      <c r="ADB447" t="s">
        <v>1211</v>
      </c>
      <c r="ADC447">
        <v>170000</v>
      </c>
      <c r="ADD447">
        <v>170000</v>
      </c>
      <c r="ADE447">
        <v>170000</v>
      </c>
      <c r="ADF447" t="s">
        <v>1211</v>
      </c>
      <c r="ADG447">
        <v>13000</v>
      </c>
      <c r="ADH447">
        <v>13000</v>
      </c>
      <c r="ADI447">
        <v>13000</v>
      </c>
      <c r="AMN447" t="s">
        <v>7690</v>
      </c>
      <c r="AMO447">
        <v>0</v>
      </c>
      <c r="AMP447">
        <v>0</v>
      </c>
      <c r="AMQ447">
        <v>0</v>
      </c>
      <c r="AMR447">
        <v>0</v>
      </c>
      <c r="AMS447">
        <v>0</v>
      </c>
      <c r="AMT447">
        <v>1</v>
      </c>
      <c r="AMU447">
        <v>1</v>
      </c>
      <c r="AMV447">
        <v>1</v>
      </c>
      <c r="AMW447">
        <v>1</v>
      </c>
      <c r="AMX447">
        <v>1</v>
      </c>
      <c r="AMY447">
        <v>1</v>
      </c>
      <c r="AMZ447">
        <v>0</v>
      </c>
      <c r="ANA447">
        <v>1</v>
      </c>
      <c r="ANB447">
        <v>0</v>
      </c>
      <c r="ANC447">
        <v>1</v>
      </c>
      <c r="AND447">
        <v>0</v>
      </c>
      <c r="ANE447">
        <v>0</v>
      </c>
      <c r="ANF447">
        <v>0</v>
      </c>
      <c r="ANH447" t="s">
        <v>1221</v>
      </c>
      <c r="ANN447" t="s">
        <v>2253</v>
      </c>
      <c r="ANO447">
        <v>0</v>
      </c>
      <c r="ANP447">
        <v>1</v>
      </c>
      <c r="ANQ447">
        <v>1</v>
      </c>
      <c r="ANR447">
        <v>1</v>
      </c>
      <c r="ANS447">
        <v>1</v>
      </c>
      <c r="ANT447">
        <v>1</v>
      </c>
      <c r="ANU447">
        <v>1</v>
      </c>
      <c r="ANV447">
        <v>0</v>
      </c>
      <c r="ANW447">
        <v>0</v>
      </c>
      <c r="ANX447">
        <v>0</v>
      </c>
      <c r="ANY447">
        <v>0</v>
      </c>
      <c r="ANZ447">
        <v>0</v>
      </c>
      <c r="AOB447" t="s">
        <v>1221</v>
      </c>
      <c r="AOC447" t="s">
        <v>2236</v>
      </c>
      <c r="AOD447">
        <v>0</v>
      </c>
      <c r="AOE447">
        <v>1</v>
      </c>
      <c r="AOF447">
        <v>1</v>
      </c>
      <c r="AOG447">
        <v>1</v>
      </c>
      <c r="AOH447">
        <v>1</v>
      </c>
      <c r="AOI447">
        <v>1</v>
      </c>
      <c r="AOJ447">
        <v>1</v>
      </c>
      <c r="AOK447">
        <v>1</v>
      </c>
      <c r="AOL447">
        <v>0</v>
      </c>
      <c r="AOM447">
        <v>0</v>
      </c>
      <c r="AOO447" t="s">
        <v>1239</v>
      </c>
      <c r="AOP447">
        <v>0</v>
      </c>
      <c r="AOQ447">
        <v>1</v>
      </c>
      <c r="AOR447">
        <v>1</v>
      </c>
      <c r="AOS447">
        <v>1</v>
      </c>
      <c r="AOT447">
        <v>1</v>
      </c>
      <c r="AOU447">
        <v>0</v>
      </c>
      <c r="AOV447">
        <v>0</v>
      </c>
      <c r="AOX447" t="s">
        <v>1198</v>
      </c>
      <c r="AOY447" t="s">
        <v>1388</v>
      </c>
      <c r="AOZ447">
        <v>0</v>
      </c>
      <c r="APA447">
        <v>1</v>
      </c>
      <c r="APB447">
        <v>1</v>
      </c>
      <c r="APC447">
        <v>1</v>
      </c>
      <c r="APD447">
        <v>1</v>
      </c>
      <c r="APE447">
        <v>1</v>
      </c>
      <c r="APF447">
        <v>1</v>
      </c>
      <c r="APG447">
        <v>0</v>
      </c>
      <c r="APH447">
        <v>0</v>
      </c>
      <c r="APJ447" t="s">
        <v>1241</v>
      </c>
      <c r="APL447" t="s">
        <v>1222</v>
      </c>
      <c r="APM447">
        <v>1</v>
      </c>
      <c r="APN447">
        <v>1</v>
      </c>
      <c r="APO447">
        <v>0</v>
      </c>
      <c r="APP447">
        <v>1</v>
      </c>
      <c r="APQ447">
        <v>1</v>
      </c>
      <c r="APR447">
        <v>1</v>
      </c>
      <c r="APS447">
        <v>0</v>
      </c>
      <c r="APT447">
        <v>0</v>
      </c>
      <c r="APU447" t="s">
        <v>1242</v>
      </c>
      <c r="APV447">
        <v>0</v>
      </c>
      <c r="APW447">
        <v>1</v>
      </c>
      <c r="APX447">
        <v>1</v>
      </c>
      <c r="APY447">
        <v>1</v>
      </c>
      <c r="APZ447">
        <v>1</v>
      </c>
      <c r="AQA447">
        <v>1</v>
      </c>
      <c r="AQB447">
        <v>1</v>
      </c>
      <c r="AQC447">
        <v>1</v>
      </c>
      <c r="AQQ447" t="s">
        <v>1243</v>
      </c>
      <c r="AQR447">
        <v>1</v>
      </c>
      <c r="AQS447">
        <v>1</v>
      </c>
      <c r="AQT447">
        <v>0</v>
      </c>
      <c r="AQU447">
        <v>0</v>
      </c>
      <c r="AQV447">
        <v>0</v>
      </c>
      <c r="AQX447" t="s">
        <v>1244</v>
      </c>
      <c r="AQY447" t="s">
        <v>7692</v>
      </c>
    </row>
    <row r="448" spans="1:1024 1026:1143" x14ac:dyDescent="0.35">
      <c r="A448" t="s">
        <v>1197</v>
      </c>
      <c r="B448" t="s">
        <v>7693</v>
      </c>
      <c r="D448" t="s">
        <v>7698</v>
      </c>
      <c r="E448" t="s">
        <v>2344</v>
      </c>
      <c r="F448" t="s">
        <v>9162</v>
      </c>
      <c r="G448" t="s">
        <v>9175</v>
      </c>
      <c r="H448" t="s">
        <v>9175</v>
      </c>
      <c r="I448" t="s">
        <v>9164</v>
      </c>
      <c r="J448" t="s">
        <v>2345</v>
      </c>
      <c r="K448" t="s">
        <v>1199</v>
      </c>
      <c r="L448" t="s">
        <v>1200</v>
      </c>
      <c r="M448" t="s">
        <v>1338</v>
      </c>
      <c r="N448" t="s">
        <v>1339</v>
      </c>
      <c r="R448" t="s">
        <v>1340</v>
      </c>
      <c r="U448" t="s">
        <v>1291</v>
      </c>
      <c r="V448" t="s">
        <v>1205</v>
      </c>
      <c r="W448" t="s">
        <v>1206</v>
      </c>
      <c r="Y448" t="s">
        <v>1247</v>
      </c>
      <c r="AJ448" t="s">
        <v>1209</v>
      </c>
      <c r="DC448" t="s">
        <v>1292</v>
      </c>
      <c r="DD448">
        <v>1</v>
      </c>
      <c r="DE448">
        <v>1</v>
      </c>
      <c r="ADB448" t="s">
        <v>1211</v>
      </c>
      <c r="ADC448">
        <v>173000</v>
      </c>
      <c r="ADD448">
        <v>173000</v>
      </c>
      <c r="ADE448">
        <v>173000</v>
      </c>
      <c r="ADF448" t="s">
        <v>1211</v>
      </c>
      <c r="ADG448">
        <v>12500</v>
      </c>
      <c r="ADH448">
        <v>12500</v>
      </c>
      <c r="ADI448">
        <v>12500</v>
      </c>
      <c r="AMN448" t="s">
        <v>7695</v>
      </c>
      <c r="AMO448">
        <v>0</v>
      </c>
      <c r="AMP448">
        <v>0</v>
      </c>
      <c r="AMQ448">
        <v>1</v>
      </c>
      <c r="AMR448">
        <v>1</v>
      </c>
      <c r="AMS448">
        <v>0</v>
      </c>
      <c r="AMT448">
        <v>1</v>
      </c>
      <c r="AMU448">
        <v>0</v>
      </c>
      <c r="AMV448">
        <v>1</v>
      </c>
      <c r="AMW448">
        <v>1</v>
      </c>
      <c r="AMX448">
        <v>1</v>
      </c>
      <c r="AMY448">
        <v>1</v>
      </c>
      <c r="AMZ448">
        <v>0</v>
      </c>
      <c r="ANA448">
        <v>1</v>
      </c>
      <c r="ANB448">
        <v>0</v>
      </c>
      <c r="ANC448">
        <v>0</v>
      </c>
      <c r="AND448">
        <v>0</v>
      </c>
      <c r="ANE448">
        <v>0</v>
      </c>
      <c r="ANF448">
        <v>0</v>
      </c>
      <c r="ANH448" t="s">
        <v>1221</v>
      </c>
      <c r="ANN448" t="s">
        <v>2253</v>
      </c>
      <c r="ANO448">
        <v>0</v>
      </c>
      <c r="ANP448">
        <v>1</v>
      </c>
      <c r="ANQ448">
        <v>1</v>
      </c>
      <c r="ANR448">
        <v>1</v>
      </c>
      <c r="ANS448">
        <v>1</v>
      </c>
      <c r="ANT448">
        <v>1</v>
      </c>
      <c r="ANU448">
        <v>1</v>
      </c>
      <c r="ANV448">
        <v>0</v>
      </c>
      <c r="ANW448">
        <v>0</v>
      </c>
      <c r="ANX448">
        <v>0</v>
      </c>
      <c r="ANY448">
        <v>0</v>
      </c>
      <c r="ANZ448">
        <v>0</v>
      </c>
      <c r="AOB448" t="s">
        <v>1221</v>
      </c>
      <c r="AOC448" t="s">
        <v>7696</v>
      </c>
      <c r="AOD448">
        <v>0</v>
      </c>
      <c r="AOE448">
        <v>1</v>
      </c>
      <c r="AOF448">
        <v>1</v>
      </c>
      <c r="AOG448">
        <v>1</v>
      </c>
      <c r="AOH448">
        <v>1</v>
      </c>
      <c r="AOI448">
        <v>1</v>
      </c>
      <c r="AOJ448">
        <v>1</v>
      </c>
      <c r="AOK448">
        <v>1</v>
      </c>
      <c r="AOL448">
        <v>0</v>
      </c>
      <c r="AOM448">
        <v>0</v>
      </c>
      <c r="AOO448" t="s">
        <v>1239</v>
      </c>
      <c r="AOP448">
        <v>0</v>
      </c>
      <c r="AOQ448">
        <v>1</v>
      </c>
      <c r="AOR448">
        <v>1</v>
      </c>
      <c r="AOS448">
        <v>1</v>
      </c>
      <c r="AOT448">
        <v>1</v>
      </c>
      <c r="AOU448">
        <v>0</v>
      </c>
      <c r="AOV448">
        <v>0</v>
      </c>
      <c r="AOX448" t="s">
        <v>1198</v>
      </c>
      <c r="AOY448" t="s">
        <v>7697</v>
      </c>
      <c r="AOZ448">
        <v>0</v>
      </c>
      <c r="APA448">
        <v>1</v>
      </c>
      <c r="APB448">
        <v>1</v>
      </c>
      <c r="APC448">
        <v>1</v>
      </c>
      <c r="APD448">
        <v>1</v>
      </c>
      <c r="APE448">
        <v>1</v>
      </c>
      <c r="APF448">
        <v>1</v>
      </c>
      <c r="APG448">
        <v>0</v>
      </c>
      <c r="APH448">
        <v>0</v>
      </c>
      <c r="APJ448" t="s">
        <v>1241</v>
      </c>
      <c r="APL448" t="s">
        <v>1222</v>
      </c>
      <c r="APM448">
        <v>1</v>
      </c>
      <c r="APN448">
        <v>1</v>
      </c>
      <c r="APO448">
        <v>0</v>
      </c>
      <c r="APP448">
        <v>1</v>
      </c>
      <c r="APQ448">
        <v>1</v>
      </c>
      <c r="APR448">
        <v>1</v>
      </c>
      <c r="APS448">
        <v>0</v>
      </c>
      <c r="APT448">
        <v>0</v>
      </c>
      <c r="APU448" t="s">
        <v>1242</v>
      </c>
      <c r="APV448">
        <v>0</v>
      </c>
      <c r="APW448">
        <v>1</v>
      </c>
      <c r="APX448">
        <v>1</v>
      </c>
      <c r="APY448">
        <v>1</v>
      </c>
      <c r="APZ448">
        <v>1</v>
      </c>
      <c r="AQA448">
        <v>1</v>
      </c>
      <c r="AQB448">
        <v>1</v>
      </c>
      <c r="AQC448">
        <v>1</v>
      </c>
      <c r="AQQ448" t="s">
        <v>1243</v>
      </c>
      <c r="AQR448">
        <v>1</v>
      </c>
      <c r="AQS448">
        <v>1</v>
      </c>
      <c r="AQT448">
        <v>0</v>
      </c>
      <c r="AQU448">
        <v>0</v>
      </c>
      <c r="AQV448">
        <v>0</v>
      </c>
      <c r="AQX448" t="s">
        <v>1244</v>
      </c>
      <c r="AQY448" t="s">
        <v>7699</v>
      </c>
    </row>
    <row r="449" spans="1:1024 1026:1143" x14ac:dyDescent="0.35">
      <c r="A449" t="s">
        <v>1197</v>
      </c>
      <c r="B449" t="s">
        <v>7700</v>
      </c>
      <c r="D449" t="s">
        <v>7703</v>
      </c>
      <c r="E449" t="s">
        <v>2344</v>
      </c>
      <c r="F449" t="s">
        <v>9162</v>
      </c>
      <c r="G449" t="s">
        <v>9175</v>
      </c>
      <c r="H449" t="s">
        <v>9175</v>
      </c>
      <c r="I449" t="s">
        <v>9164</v>
      </c>
      <c r="J449" t="s">
        <v>2345</v>
      </c>
      <c r="K449" t="s">
        <v>1199</v>
      </c>
      <c r="L449" t="s">
        <v>1200</v>
      </c>
      <c r="M449" t="s">
        <v>1338</v>
      </c>
      <c r="N449" t="s">
        <v>1339</v>
      </c>
      <c r="R449" t="s">
        <v>1340</v>
      </c>
      <c r="U449" t="s">
        <v>1291</v>
      </c>
      <c r="V449" t="s">
        <v>1205</v>
      </c>
      <c r="W449" t="s">
        <v>1206</v>
      </c>
      <c r="Y449" t="s">
        <v>1247</v>
      </c>
      <c r="AJ449" t="s">
        <v>1209</v>
      </c>
      <c r="DC449" t="s">
        <v>1292</v>
      </c>
      <c r="DD449">
        <v>1</v>
      </c>
      <c r="DE449">
        <v>1</v>
      </c>
      <c r="ADB449" t="s">
        <v>1211</v>
      </c>
      <c r="ADC449">
        <v>172000</v>
      </c>
      <c r="ADD449">
        <v>172000</v>
      </c>
      <c r="ADE449">
        <v>172000</v>
      </c>
      <c r="ADF449" t="s">
        <v>1211</v>
      </c>
      <c r="ADG449">
        <v>13000</v>
      </c>
      <c r="ADH449">
        <v>13000</v>
      </c>
      <c r="ADI449">
        <v>13000</v>
      </c>
      <c r="AMN449" t="s">
        <v>7702</v>
      </c>
      <c r="AMO449">
        <v>0</v>
      </c>
      <c r="AMP449">
        <v>0</v>
      </c>
      <c r="AMQ449">
        <v>1</v>
      </c>
      <c r="AMR449">
        <v>1</v>
      </c>
      <c r="AMS449">
        <v>0</v>
      </c>
      <c r="AMT449">
        <v>1</v>
      </c>
      <c r="AMU449">
        <v>1</v>
      </c>
      <c r="AMV449">
        <v>1</v>
      </c>
      <c r="AMW449">
        <v>1</v>
      </c>
      <c r="AMX449">
        <v>0</v>
      </c>
      <c r="AMY449">
        <v>0</v>
      </c>
      <c r="AMZ449">
        <v>0</v>
      </c>
      <c r="ANA449">
        <v>1</v>
      </c>
      <c r="ANB449">
        <v>0</v>
      </c>
      <c r="ANC449">
        <v>1</v>
      </c>
      <c r="AND449">
        <v>0</v>
      </c>
      <c r="ANE449">
        <v>0</v>
      </c>
      <c r="ANF449">
        <v>0</v>
      </c>
      <c r="ANH449" t="s">
        <v>1221</v>
      </c>
      <c r="ANN449" t="s">
        <v>2253</v>
      </c>
      <c r="ANO449">
        <v>0</v>
      </c>
      <c r="ANP449">
        <v>1</v>
      </c>
      <c r="ANQ449">
        <v>1</v>
      </c>
      <c r="ANR449">
        <v>1</v>
      </c>
      <c r="ANS449">
        <v>1</v>
      </c>
      <c r="ANT449">
        <v>1</v>
      </c>
      <c r="ANU449">
        <v>1</v>
      </c>
      <c r="ANV449">
        <v>0</v>
      </c>
      <c r="ANW449">
        <v>0</v>
      </c>
      <c r="ANX449">
        <v>0</v>
      </c>
      <c r="ANY449">
        <v>0</v>
      </c>
      <c r="ANZ449">
        <v>0</v>
      </c>
      <c r="AOB449" t="s">
        <v>1221</v>
      </c>
      <c r="AOC449" t="s">
        <v>2236</v>
      </c>
      <c r="AOD449">
        <v>0</v>
      </c>
      <c r="AOE449">
        <v>1</v>
      </c>
      <c r="AOF449">
        <v>1</v>
      </c>
      <c r="AOG449">
        <v>1</v>
      </c>
      <c r="AOH449">
        <v>1</v>
      </c>
      <c r="AOI449">
        <v>1</v>
      </c>
      <c r="AOJ449">
        <v>1</v>
      </c>
      <c r="AOK449">
        <v>1</v>
      </c>
      <c r="AOL449">
        <v>0</v>
      </c>
      <c r="AOM449">
        <v>0</v>
      </c>
      <c r="AOO449" t="s">
        <v>1239</v>
      </c>
      <c r="AOP449">
        <v>0</v>
      </c>
      <c r="AOQ449">
        <v>1</v>
      </c>
      <c r="AOR449">
        <v>1</v>
      </c>
      <c r="AOS449">
        <v>1</v>
      </c>
      <c r="AOT449">
        <v>1</v>
      </c>
      <c r="AOU449">
        <v>0</v>
      </c>
      <c r="AOV449">
        <v>0</v>
      </c>
      <c r="AOX449" t="s">
        <v>1198</v>
      </c>
      <c r="AOY449" t="s">
        <v>1388</v>
      </c>
      <c r="AOZ449">
        <v>0</v>
      </c>
      <c r="APA449">
        <v>1</v>
      </c>
      <c r="APB449">
        <v>1</v>
      </c>
      <c r="APC449">
        <v>1</v>
      </c>
      <c r="APD449">
        <v>1</v>
      </c>
      <c r="APE449">
        <v>1</v>
      </c>
      <c r="APF449">
        <v>1</v>
      </c>
      <c r="APG449">
        <v>0</v>
      </c>
      <c r="APH449">
        <v>0</v>
      </c>
      <c r="APJ449" t="s">
        <v>1241</v>
      </c>
      <c r="APL449" t="s">
        <v>1222</v>
      </c>
      <c r="APM449">
        <v>1</v>
      </c>
      <c r="APN449">
        <v>1</v>
      </c>
      <c r="APO449">
        <v>0</v>
      </c>
      <c r="APP449">
        <v>1</v>
      </c>
      <c r="APQ449">
        <v>1</v>
      </c>
      <c r="APR449">
        <v>1</v>
      </c>
      <c r="APS449">
        <v>0</v>
      </c>
      <c r="APT449">
        <v>0</v>
      </c>
      <c r="APU449" t="s">
        <v>1242</v>
      </c>
      <c r="APV449">
        <v>0</v>
      </c>
      <c r="APW449">
        <v>1</v>
      </c>
      <c r="APX449">
        <v>1</v>
      </c>
      <c r="APY449">
        <v>1</v>
      </c>
      <c r="APZ449">
        <v>1</v>
      </c>
      <c r="AQA449">
        <v>1</v>
      </c>
      <c r="AQB449">
        <v>1</v>
      </c>
      <c r="AQC449">
        <v>1</v>
      </c>
      <c r="AQQ449" t="s">
        <v>1243</v>
      </c>
      <c r="AQR449">
        <v>1</v>
      </c>
      <c r="AQS449">
        <v>1</v>
      </c>
      <c r="AQT449">
        <v>0</v>
      </c>
      <c r="AQU449">
        <v>0</v>
      </c>
      <c r="AQV449">
        <v>0</v>
      </c>
      <c r="AQX449" t="s">
        <v>1244</v>
      </c>
      <c r="AQY449" t="s">
        <v>7704</v>
      </c>
    </row>
    <row r="450" spans="1:1024 1026:1143" x14ac:dyDescent="0.35">
      <c r="A450" t="s">
        <v>1197</v>
      </c>
      <c r="B450" t="s">
        <v>7705</v>
      </c>
      <c r="D450" t="s">
        <v>7707</v>
      </c>
      <c r="E450" t="s">
        <v>2344</v>
      </c>
      <c r="F450" t="s">
        <v>9162</v>
      </c>
      <c r="G450" t="s">
        <v>9175</v>
      </c>
      <c r="H450" t="s">
        <v>9175</v>
      </c>
      <c r="I450" t="s">
        <v>9164</v>
      </c>
      <c r="J450" t="s">
        <v>2345</v>
      </c>
      <c r="K450" t="s">
        <v>1199</v>
      </c>
      <c r="L450" t="s">
        <v>1200</v>
      </c>
      <c r="M450" t="s">
        <v>1338</v>
      </c>
      <c r="N450" t="s">
        <v>1339</v>
      </c>
      <c r="R450" t="s">
        <v>1340</v>
      </c>
      <c r="U450" t="s">
        <v>1291</v>
      </c>
      <c r="V450" t="s">
        <v>1205</v>
      </c>
      <c r="W450" t="s">
        <v>1206</v>
      </c>
      <c r="Y450" t="s">
        <v>1247</v>
      </c>
      <c r="AJ450" t="s">
        <v>1209</v>
      </c>
      <c r="DC450" t="s">
        <v>1292</v>
      </c>
      <c r="DD450">
        <v>1</v>
      </c>
      <c r="DE450">
        <v>1</v>
      </c>
      <c r="ADB450" t="s">
        <v>1211</v>
      </c>
      <c r="ADC450">
        <v>174000</v>
      </c>
      <c r="ADD450">
        <v>174000</v>
      </c>
      <c r="ADE450">
        <v>174000</v>
      </c>
      <c r="ADF450" t="s">
        <v>1211</v>
      </c>
      <c r="ADG450">
        <v>13000</v>
      </c>
      <c r="ADH450">
        <v>13000</v>
      </c>
      <c r="ADI450">
        <v>13000</v>
      </c>
      <c r="AMN450" t="s">
        <v>7706</v>
      </c>
      <c r="AMO450">
        <v>0</v>
      </c>
      <c r="AMP450">
        <v>1</v>
      </c>
      <c r="AMQ450">
        <v>0</v>
      </c>
      <c r="AMR450">
        <v>0</v>
      </c>
      <c r="AMS450">
        <v>0</v>
      </c>
      <c r="AMT450">
        <v>1</v>
      </c>
      <c r="AMU450">
        <v>1</v>
      </c>
      <c r="AMV450">
        <v>1</v>
      </c>
      <c r="AMW450">
        <v>1</v>
      </c>
      <c r="AMX450">
        <v>0</v>
      </c>
      <c r="AMY450">
        <v>0</v>
      </c>
      <c r="AMZ450">
        <v>0</v>
      </c>
      <c r="ANA450">
        <v>0</v>
      </c>
      <c r="ANB450">
        <v>0</v>
      </c>
      <c r="ANC450">
        <v>0</v>
      </c>
      <c r="AND450">
        <v>0</v>
      </c>
      <c r="ANE450">
        <v>0</v>
      </c>
      <c r="ANF450">
        <v>0</v>
      </c>
      <c r="ANH450" t="s">
        <v>1221</v>
      </c>
      <c r="ANN450" t="s">
        <v>2253</v>
      </c>
      <c r="ANO450">
        <v>0</v>
      </c>
      <c r="ANP450">
        <v>1</v>
      </c>
      <c r="ANQ450">
        <v>1</v>
      </c>
      <c r="ANR450">
        <v>1</v>
      </c>
      <c r="ANS450">
        <v>1</v>
      </c>
      <c r="ANT450">
        <v>1</v>
      </c>
      <c r="ANU450">
        <v>1</v>
      </c>
      <c r="ANV450">
        <v>0</v>
      </c>
      <c r="ANW450">
        <v>0</v>
      </c>
      <c r="ANX450">
        <v>0</v>
      </c>
      <c r="ANY450">
        <v>0</v>
      </c>
      <c r="ANZ450">
        <v>0</v>
      </c>
      <c r="AOB450" t="s">
        <v>1221</v>
      </c>
      <c r="AOC450" t="s">
        <v>2240</v>
      </c>
      <c r="AOD450">
        <v>0</v>
      </c>
      <c r="AOE450">
        <v>1</v>
      </c>
      <c r="AOF450">
        <v>1</v>
      </c>
      <c r="AOG450">
        <v>1</v>
      </c>
      <c r="AOH450">
        <v>1</v>
      </c>
      <c r="AOI450">
        <v>1</v>
      </c>
      <c r="AOJ450">
        <v>1</v>
      </c>
      <c r="AOK450">
        <v>0</v>
      </c>
      <c r="AOL450">
        <v>0</v>
      </c>
      <c r="AOM450">
        <v>0</v>
      </c>
      <c r="AOO450" t="s">
        <v>1239</v>
      </c>
      <c r="AOP450">
        <v>0</v>
      </c>
      <c r="AOQ450">
        <v>1</v>
      </c>
      <c r="AOR450">
        <v>1</v>
      </c>
      <c r="AOS450">
        <v>1</v>
      </c>
      <c r="AOT450">
        <v>1</v>
      </c>
      <c r="AOU450">
        <v>0</v>
      </c>
      <c r="AOV450">
        <v>0</v>
      </c>
      <c r="AOX450" t="s">
        <v>1198</v>
      </c>
      <c r="AOY450" t="s">
        <v>1388</v>
      </c>
      <c r="AOZ450">
        <v>0</v>
      </c>
      <c r="APA450">
        <v>1</v>
      </c>
      <c r="APB450">
        <v>1</v>
      </c>
      <c r="APC450">
        <v>1</v>
      </c>
      <c r="APD450">
        <v>1</v>
      </c>
      <c r="APE450">
        <v>1</v>
      </c>
      <c r="APF450">
        <v>1</v>
      </c>
      <c r="APG450">
        <v>0</v>
      </c>
      <c r="APH450">
        <v>0</v>
      </c>
      <c r="APJ450" t="s">
        <v>1241</v>
      </c>
      <c r="APL450" t="s">
        <v>1222</v>
      </c>
      <c r="APM450">
        <v>1</v>
      </c>
      <c r="APN450">
        <v>1</v>
      </c>
      <c r="APO450">
        <v>0</v>
      </c>
      <c r="APP450">
        <v>1</v>
      </c>
      <c r="APQ450">
        <v>1</v>
      </c>
      <c r="APR450">
        <v>1</v>
      </c>
      <c r="APS450">
        <v>0</v>
      </c>
      <c r="APT450">
        <v>0</v>
      </c>
      <c r="APU450" t="s">
        <v>1242</v>
      </c>
      <c r="APV450">
        <v>0</v>
      </c>
      <c r="APW450">
        <v>1</v>
      </c>
      <c r="APX450">
        <v>1</v>
      </c>
      <c r="APY450">
        <v>1</v>
      </c>
      <c r="APZ450">
        <v>1</v>
      </c>
      <c r="AQA450">
        <v>1</v>
      </c>
      <c r="AQB450">
        <v>1</v>
      </c>
      <c r="AQC450">
        <v>1</v>
      </c>
      <c r="AQQ450" t="s">
        <v>1243</v>
      </c>
      <c r="AQR450">
        <v>1</v>
      </c>
      <c r="AQS450">
        <v>1</v>
      </c>
      <c r="AQT450">
        <v>0</v>
      </c>
      <c r="AQU450">
        <v>0</v>
      </c>
      <c r="AQV450">
        <v>0</v>
      </c>
      <c r="AQX450" t="s">
        <v>1244</v>
      </c>
      <c r="AQY450" t="s">
        <v>7708</v>
      </c>
    </row>
    <row r="451" spans="1:1024 1026:1143" x14ac:dyDescent="0.35">
      <c r="A451" t="s">
        <v>1197</v>
      </c>
      <c r="B451" t="s">
        <v>7709</v>
      </c>
      <c r="D451" t="s">
        <v>7711</v>
      </c>
      <c r="E451" t="s">
        <v>2344</v>
      </c>
      <c r="F451" t="s">
        <v>9162</v>
      </c>
      <c r="G451" t="s">
        <v>9175</v>
      </c>
      <c r="H451" t="s">
        <v>9175</v>
      </c>
      <c r="I451" t="s">
        <v>9164</v>
      </c>
      <c r="J451" t="s">
        <v>2345</v>
      </c>
      <c r="K451" t="s">
        <v>1199</v>
      </c>
      <c r="L451" t="s">
        <v>1200</v>
      </c>
      <c r="M451" t="s">
        <v>1338</v>
      </c>
      <c r="N451" t="s">
        <v>1339</v>
      </c>
      <c r="R451" t="s">
        <v>1340</v>
      </c>
      <c r="U451" t="s">
        <v>1298</v>
      </c>
      <c r="V451" t="s">
        <v>1205</v>
      </c>
      <c r="W451" t="s">
        <v>1206</v>
      </c>
      <c r="Y451" t="s">
        <v>1247</v>
      </c>
      <c r="AJ451" t="s">
        <v>1209</v>
      </c>
      <c r="CW451" t="s">
        <v>1299</v>
      </c>
      <c r="CX451">
        <v>1</v>
      </c>
      <c r="CY451">
        <v>1</v>
      </c>
      <c r="CZ451">
        <v>1</v>
      </c>
      <c r="DA451">
        <v>1</v>
      </c>
      <c r="DB451">
        <v>1</v>
      </c>
      <c r="ZQ451" t="s">
        <v>1211</v>
      </c>
      <c r="ZR451">
        <v>17000</v>
      </c>
      <c r="ZS451">
        <v>17000</v>
      </c>
      <c r="ZT451">
        <v>17000</v>
      </c>
      <c r="ZU451" t="s">
        <v>1211</v>
      </c>
      <c r="ZV451" t="s">
        <v>1300</v>
      </c>
      <c r="ZX451">
        <v>3</v>
      </c>
      <c r="ZY451">
        <v>5000</v>
      </c>
      <c r="ZZ451">
        <v>5000</v>
      </c>
      <c r="AAA451">
        <v>5000</v>
      </c>
      <c r="AAB451">
        <v>72570</v>
      </c>
      <c r="AAC451" t="s">
        <v>1211</v>
      </c>
      <c r="AAD451" t="s">
        <v>1732</v>
      </c>
      <c r="AAE451">
        <v>2000</v>
      </c>
      <c r="AAF451">
        <v>1160</v>
      </c>
      <c r="AAG451">
        <v>1160</v>
      </c>
      <c r="AAH451">
        <v>232000</v>
      </c>
      <c r="AAI451" t="s">
        <v>1211</v>
      </c>
      <c r="AAJ451">
        <v>4000</v>
      </c>
      <c r="AAK451">
        <v>4000</v>
      </c>
      <c r="AAL451">
        <v>4000</v>
      </c>
      <c r="AAM451">
        <v>137931</v>
      </c>
      <c r="AAN451" t="s">
        <v>1211</v>
      </c>
      <c r="AAO451">
        <v>10000</v>
      </c>
      <c r="AAP451">
        <v>10000</v>
      </c>
      <c r="AAQ451">
        <v>10000</v>
      </c>
      <c r="AAR451">
        <v>20000</v>
      </c>
      <c r="AMN451" t="s">
        <v>7710</v>
      </c>
      <c r="AMO451">
        <v>0</v>
      </c>
      <c r="AMP451">
        <v>1</v>
      </c>
      <c r="AMQ451">
        <v>1</v>
      </c>
      <c r="AMR451">
        <v>1</v>
      </c>
      <c r="AMS451">
        <v>0</v>
      </c>
      <c r="AMT451">
        <v>1</v>
      </c>
      <c r="AMU451">
        <v>1</v>
      </c>
      <c r="AMV451">
        <v>0</v>
      </c>
      <c r="AMW451">
        <v>1</v>
      </c>
      <c r="AMX451">
        <v>0</v>
      </c>
      <c r="AMY451">
        <v>0</v>
      </c>
      <c r="AMZ451">
        <v>0</v>
      </c>
      <c r="ANA451">
        <v>1</v>
      </c>
      <c r="ANB451">
        <v>0</v>
      </c>
      <c r="ANC451">
        <v>0</v>
      </c>
      <c r="AND451">
        <v>0</v>
      </c>
      <c r="ANE451">
        <v>0</v>
      </c>
      <c r="ANF451">
        <v>0</v>
      </c>
      <c r="ANH451" t="s">
        <v>1221</v>
      </c>
      <c r="ANN451" t="s">
        <v>2161</v>
      </c>
      <c r="ANO451">
        <v>0</v>
      </c>
      <c r="ANP451">
        <v>1</v>
      </c>
      <c r="ANQ451">
        <v>1</v>
      </c>
      <c r="ANR451">
        <v>1</v>
      </c>
      <c r="ANS451">
        <v>1</v>
      </c>
      <c r="ANT451">
        <v>0</v>
      </c>
      <c r="ANU451">
        <v>0</v>
      </c>
      <c r="ANV451">
        <v>0</v>
      </c>
      <c r="ANW451">
        <v>0</v>
      </c>
      <c r="ANX451">
        <v>0</v>
      </c>
      <c r="ANY451">
        <v>0</v>
      </c>
      <c r="ANZ451">
        <v>0</v>
      </c>
      <c r="AOB451" t="s">
        <v>1221</v>
      </c>
      <c r="AOC451" t="s">
        <v>2300</v>
      </c>
      <c r="AOD451">
        <v>0</v>
      </c>
      <c r="AOE451">
        <v>1</v>
      </c>
      <c r="AOF451">
        <v>1</v>
      </c>
      <c r="AOG451">
        <v>1</v>
      </c>
      <c r="AOH451">
        <v>1</v>
      </c>
      <c r="AOI451">
        <v>1</v>
      </c>
      <c r="AOJ451">
        <v>1</v>
      </c>
      <c r="AOK451">
        <v>1</v>
      </c>
      <c r="AOL451">
        <v>0</v>
      </c>
      <c r="AOM451">
        <v>0</v>
      </c>
      <c r="AOO451" t="s">
        <v>1251</v>
      </c>
      <c r="AOP451">
        <v>0</v>
      </c>
      <c r="AOQ451">
        <v>1</v>
      </c>
      <c r="AOR451">
        <v>1</v>
      </c>
      <c r="AOS451">
        <v>1</v>
      </c>
      <c r="AOT451">
        <v>0</v>
      </c>
      <c r="AOU451">
        <v>0</v>
      </c>
      <c r="AOV451">
        <v>0</v>
      </c>
      <c r="AOX451" t="s">
        <v>1198</v>
      </c>
      <c r="AOY451" t="s">
        <v>1290</v>
      </c>
      <c r="AOZ451">
        <v>0</v>
      </c>
      <c r="APA451">
        <v>1</v>
      </c>
      <c r="APB451">
        <v>1</v>
      </c>
      <c r="APC451">
        <v>1</v>
      </c>
      <c r="APD451">
        <v>0</v>
      </c>
      <c r="APE451">
        <v>1</v>
      </c>
      <c r="APF451">
        <v>0</v>
      </c>
      <c r="APG451">
        <v>0</v>
      </c>
      <c r="APH451">
        <v>0</v>
      </c>
      <c r="APJ451" t="s">
        <v>1241</v>
      </c>
      <c r="APL451" t="s">
        <v>1222</v>
      </c>
      <c r="APM451">
        <v>1</v>
      </c>
      <c r="APN451">
        <v>1</v>
      </c>
      <c r="APO451">
        <v>0</v>
      </c>
      <c r="APP451">
        <v>1</v>
      </c>
      <c r="APQ451">
        <v>1</v>
      </c>
      <c r="APR451">
        <v>1</v>
      </c>
      <c r="APS451">
        <v>0</v>
      </c>
      <c r="APT451">
        <v>0</v>
      </c>
      <c r="APU451" t="s">
        <v>1242</v>
      </c>
      <c r="APV451">
        <v>0</v>
      </c>
      <c r="APW451">
        <v>1</v>
      </c>
      <c r="APX451">
        <v>1</v>
      </c>
      <c r="APY451">
        <v>1</v>
      </c>
      <c r="APZ451">
        <v>1</v>
      </c>
      <c r="AQA451">
        <v>1</v>
      </c>
      <c r="AQB451">
        <v>1</v>
      </c>
      <c r="AQC451">
        <v>1</v>
      </c>
      <c r="AQQ451" t="s">
        <v>1243</v>
      </c>
      <c r="AQR451">
        <v>1</v>
      </c>
      <c r="AQS451">
        <v>1</v>
      </c>
      <c r="AQT451">
        <v>0</v>
      </c>
      <c r="AQU451">
        <v>0</v>
      </c>
      <c r="AQV451">
        <v>0</v>
      </c>
      <c r="AQX451" t="s">
        <v>1244</v>
      </c>
      <c r="AQY451" t="s">
        <v>7712</v>
      </c>
    </row>
    <row r="452" spans="1:1024 1026:1143" x14ac:dyDescent="0.35">
      <c r="A452" t="s">
        <v>1197</v>
      </c>
      <c r="B452" t="s">
        <v>7713</v>
      </c>
      <c r="D452" t="s">
        <v>7715</v>
      </c>
      <c r="E452" t="s">
        <v>2344</v>
      </c>
      <c r="F452" t="s">
        <v>9162</v>
      </c>
      <c r="G452" t="s">
        <v>9175</v>
      </c>
      <c r="H452" t="s">
        <v>9175</v>
      </c>
      <c r="I452" t="s">
        <v>9164</v>
      </c>
      <c r="J452" t="s">
        <v>2345</v>
      </c>
      <c r="K452" t="s">
        <v>1199</v>
      </c>
      <c r="L452" t="s">
        <v>1200</v>
      </c>
      <c r="M452" t="s">
        <v>1338</v>
      </c>
      <c r="N452" t="s">
        <v>1339</v>
      </c>
      <c r="R452" t="s">
        <v>1340</v>
      </c>
      <c r="U452" t="s">
        <v>1298</v>
      </c>
      <c r="V452" t="s">
        <v>1205</v>
      </c>
      <c r="W452" t="s">
        <v>1206</v>
      </c>
      <c r="Y452" t="s">
        <v>1207</v>
      </c>
      <c r="AJ452" t="s">
        <v>1209</v>
      </c>
      <c r="CW452" t="s">
        <v>1299</v>
      </c>
      <c r="CX452">
        <v>1</v>
      </c>
      <c r="CY452">
        <v>1</v>
      </c>
      <c r="CZ452">
        <v>1</v>
      </c>
      <c r="DA452">
        <v>1</v>
      </c>
      <c r="DB452">
        <v>1</v>
      </c>
      <c r="ZQ452" t="s">
        <v>1211</v>
      </c>
      <c r="ZR452">
        <v>18000</v>
      </c>
      <c r="ZS452">
        <v>18000</v>
      </c>
      <c r="ZT452">
        <v>18000</v>
      </c>
      <c r="ZU452" t="s">
        <v>1211</v>
      </c>
      <c r="ZV452" t="s">
        <v>1300</v>
      </c>
      <c r="ZX452">
        <v>3</v>
      </c>
      <c r="ZY452">
        <v>5500</v>
      </c>
      <c r="ZZ452">
        <v>5500</v>
      </c>
      <c r="AAA452">
        <v>5500</v>
      </c>
      <c r="AAB452">
        <v>79827</v>
      </c>
      <c r="AAC452" t="s">
        <v>1211</v>
      </c>
      <c r="AAD452" t="s">
        <v>1732</v>
      </c>
      <c r="AAE452">
        <v>2000</v>
      </c>
      <c r="AAF452">
        <v>1160</v>
      </c>
      <c r="AAG452">
        <v>1160</v>
      </c>
      <c r="AAH452">
        <v>232000</v>
      </c>
      <c r="AAI452" t="s">
        <v>1211</v>
      </c>
      <c r="AAJ452">
        <v>4000</v>
      </c>
      <c r="AAK452">
        <v>4000</v>
      </c>
      <c r="AAL452">
        <v>4000</v>
      </c>
      <c r="AAM452">
        <v>137931</v>
      </c>
      <c r="AAN452" t="s">
        <v>1211</v>
      </c>
      <c r="AAO452">
        <v>10000</v>
      </c>
      <c r="AAP452">
        <v>10000</v>
      </c>
      <c r="AAQ452">
        <v>10000</v>
      </c>
      <c r="AAR452">
        <v>20000</v>
      </c>
      <c r="AMN452" t="s">
        <v>7714</v>
      </c>
      <c r="AMO452">
        <v>0</v>
      </c>
      <c r="AMP452">
        <v>0</v>
      </c>
      <c r="AMQ452">
        <v>0</v>
      </c>
      <c r="AMR452">
        <v>0</v>
      </c>
      <c r="AMS452">
        <v>0</v>
      </c>
      <c r="AMT452">
        <v>1</v>
      </c>
      <c r="AMU452">
        <v>0</v>
      </c>
      <c r="AMV452">
        <v>1</v>
      </c>
      <c r="AMW452">
        <v>0</v>
      </c>
      <c r="AMX452">
        <v>1</v>
      </c>
      <c r="AMY452">
        <v>0</v>
      </c>
      <c r="AMZ452">
        <v>0</v>
      </c>
      <c r="ANA452">
        <v>1</v>
      </c>
      <c r="ANB452">
        <v>0</v>
      </c>
      <c r="ANC452">
        <v>1</v>
      </c>
      <c r="AND452">
        <v>0</v>
      </c>
      <c r="ANE452">
        <v>0</v>
      </c>
      <c r="ANF452">
        <v>0</v>
      </c>
      <c r="ANH452" t="s">
        <v>1221</v>
      </c>
      <c r="ANN452" t="s">
        <v>2253</v>
      </c>
      <c r="ANO452">
        <v>0</v>
      </c>
      <c r="ANP452">
        <v>1</v>
      </c>
      <c r="ANQ452">
        <v>1</v>
      </c>
      <c r="ANR452">
        <v>1</v>
      </c>
      <c r="ANS452">
        <v>1</v>
      </c>
      <c r="ANT452">
        <v>1</v>
      </c>
      <c r="ANU452">
        <v>1</v>
      </c>
      <c r="ANV452">
        <v>0</v>
      </c>
      <c r="ANW452">
        <v>0</v>
      </c>
      <c r="ANX452">
        <v>0</v>
      </c>
      <c r="ANY452">
        <v>0</v>
      </c>
      <c r="ANZ452">
        <v>0</v>
      </c>
      <c r="AOB452" t="s">
        <v>1221</v>
      </c>
      <c r="AOC452" t="s">
        <v>2236</v>
      </c>
      <c r="AOD452">
        <v>0</v>
      </c>
      <c r="AOE452">
        <v>1</v>
      </c>
      <c r="AOF452">
        <v>1</v>
      </c>
      <c r="AOG452">
        <v>1</v>
      </c>
      <c r="AOH452">
        <v>1</v>
      </c>
      <c r="AOI452">
        <v>1</v>
      </c>
      <c r="AOJ452">
        <v>1</v>
      </c>
      <c r="AOK452">
        <v>1</v>
      </c>
      <c r="AOL452">
        <v>0</v>
      </c>
      <c r="AOM452">
        <v>0</v>
      </c>
      <c r="AOO452" t="s">
        <v>1239</v>
      </c>
      <c r="AOP452">
        <v>0</v>
      </c>
      <c r="AOQ452">
        <v>1</v>
      </c>
      <c r="AOR452">
        <v>1</v>
      </c>
      <c r="AOS452">
        <v>1</v>
      </c>
      <c r="AOT452">
        <v>1</v>
      </c>
      <c r="AOU452">
        <v>0</v>
      </c>
      <c r="AOV452">
        <v>0</v>
      </c>
      <c r="AOX452" t="s">
        <v>1198</v>
      </c>
      <c r="AOY452" t="s">
        <v>1388</v>
      </c>
      <c r="AOZ452">
        <v>0</v>
      </c>
      <c r="APA452">
        <v>1</v>
      </c>
      <c r="APB452">
        <v>1</v>
      </c>
      <c r="APC452">
        <v>1</v>
      </c>
      <c r="APD452">
        <v>1</v>
      </c>
      <c r="APE452">
        <v>1</v>
      </c>
      <c r="APF452">
        <v>1</v>
      </c>
      <c r="APG452">
        <v>0</v>
      </c>
      <c r="APH452">
        <v>0</v>
      </c>
      <c r="APJ452" t="s">
        <v>1241</v>
      </c>
      <c r="APL452" t="s">
        <v>1222</v>
      </c>
      <c r="APM452">
        <v>1</v>
      </c>
      <c r="APN452">
        <v>1</v>
      </c>
      <c r="APO452">
        <v>0</v>
      </c>
      <c r="APP452">
        <v>1</v>
      </c>
      <c r="APQ452">
        <v>1</v>
      </c>
      <c r="APR452">
        <v>1</v>
      </c>
      <c r="APS452">
        <v>0</v>
      </c>
      <c r="APT452">
        <v>0</v>
      </c>
      <c r="APU452" t="s">
        <v>1242</v>
      </c>
      <c r="APV452">
        <v>0</v>
      </c>
      <c r="APW452">
        <v>1</v>
      </c>
      <c r="APX452">
        <v>1</v>
      </c>
      <c r="APY452">
        <v>1</v>
      </c>
      <c r="APZ452">
        <v>1</v>
      </c>
      <c r="AQA452">
        <v>1</v>
      </c>
      <c r="AQB452">
        <v>1</v>
      </c>
      <c r="AQC452">
        <v>1</v>
      </c>
      <c r="AQQ452" t="s">
        <v>1243</v>
      </c>
      <c r="AQR452">
        <v>1</v>
      </c>
      <c r="AQS452">
        <v>1</v>
      </c>
      <c r="AQT452">
        <v>0</v>
      </c>
      <c r="AQU452">
        <v>0</v>
      </c>
      <c r="AQV452">
        <v>0</v>
      </c>
      <c r="AQX452" t="s">
        <v>1244</v>
      </c>
      <c r="AQY452" t="s">
        <v>7716</v>
      </c>
    </row>
    <row r="453" spans="1:1024 1026:1143" x14ac:dyDescent="0.35">
      <c r="A453" t="s">
        <v>1197</v>
      </c>
      <c r="B453" t="s">
        <v>7717</v>
      </c>
      <c r="D453" t="s">
        <v>7720</v>
      </c>
      <c r="E453" t="s">
        <v>2344</v>
      </c>
      <c r="F453" t="s">
        <v>9162</v>
      </c>
      <c r="G453" t="s">
        <v>9175</v>
      </c>
      <c r="H453" t="s">
        <v>9175</v>
      </c>
      <c r="I453" t="s">
        <v>9164</v>
      </c>
      <c r="J453" t="s">
        <v>2345</v>
      </c>
      <c r="K453" t="s">
        <v>1199</v>
      </c>
      <c r="L453" t="s">
        <v>1200</v>
      </c>
      <c r="M453" t="s">
        <v>1338</v>
      </c>
      <c r="N453" t="s">
        <v>1339</v>
      </c>
      <c r="R453" t="s">
        <v>1340</v>
      </c>
      <c r="U453" t="s">
        <v>1298</v>
      </c>
      <c r="V453" t="s">
        <v>1205</v>
      </c>
      <c r="W453" t="s">
        <v>1206</v>
      </c>
      <c r="Y453" t="s">
        <v>1247</v>
      </c>
      <c r="AJ453" t="s">
        <v>1209</v>
      </c>
      <c r="CW453" t="s">
        <v>1299</v>
      </c>
      <c r="CX453">
        <v>1</v>
      </c>
      <c r="CY453">
        <v>1</v>
      </c>
      <c r="CZ453">
        <v>1</v>
      </c>
      <c r="DA453">
        <v>1</v>
      </c>
      <c r="DB453">
        <v>1</v>
      </c>
      <c r="ZQ453" t="s">
        <v>1211</v>
      </c>
      <c r="ZR453">
        <v>18000</v>
      </c>
      <c r="ZS453">
        <v>18000</v>
      </c>
      <c r="ZT453">
        <v>18000</v>
      </c>
      <c r="ZU453" t="s">
        <v>1211</v>
      </c>
      <c r="ZV453" t="s">
        <v>1300</v>
      </c>
      <c r="ZX453">
        <v>3</v>
      </c>
      <c r="ZY453">
        <v>6000</v>
      </c>
      <c r="ZZ453">
        <v>6000</v>
      </c>
      <c r="AAA453">
        <v>6000</v>
      </c>
      <c r="AAB453">
        <v>87084</v>
      </c>
      <c r="AAC453" t="s">
        <v>1211</v>
      </c>
      <c r="AAD453" t="s">
        <v>1732</v>
      </c>
      <c r="AAE453">
        <v>2000</v>
      </c>
      <c r="AAF453">
        <v>1160</v>
      </c>
      <c r="AAG453">
        <v>1160</v>
      </c>
      <c r="AAH453">
        <v>232000</v>
      </c>
      <c r="AAI453" t="s">
        <v>1211</v>
      </c>
      <c r="AAJ453">
        <v>4000</v>
      </c>
      <c r="AAK453">
        <v>4000</v>
      </c>
      <c r="AAL453">
        <v>4000</v>
      </c>
      <c r="AAM453">
        <v>137931</v>
      </c>
      <c r="AAN453" t="s">
        <v>1211</v>
      </c>
      <c r="AAO453">
        <v>10000</v>
      </c>
      <c r="AAP453">
        <v>10000</v>
      </c>
      <c r="AAQ453">
        <v>10000</v>
      </c>
      <c r="AAR453">
        <v>20000</v>
      </c>
      <c r="AMN453" t="s">
        <v>7718</v>
      </c>
      <c r="AMO453">
        <v>0</v>
      </c>
      <c r="AMP453">
        <v>0</v>
      </c>
      <c r="AMQ453">
        <v>1</v>
      </c>
      <c r="AMR453">
        <v>0</v>
      </c>
      <c r="AMS453">
        <v>0</v>
      </c>
      <c r="AMT453">
        <v>1</v>
      </c>
      <c r="AMU453">
        <v>1</v>
      </c>
      <c r="AMV453">
        <v>1</v>
      </c>
      <c r="AMW453">
        <v>1</v>
      </c>
      <c r="AMX453">
        <v>1</v>
      </c>
      <c r="AMY453">
        <v>0</v>
      </c>
      <c r="AMZ453">
        <v>0</v>
      </c>
      <c r="ANA453">
        <v>1</v>
      </c>
      <c r="ANB453">
        <v>0</v>
      </c>
      <c r="ANC453">
        <v>0</v>
      </c>
      <c r="AND453">
        <v>0</v>
      </c>
      <c r="ANE453">
        <v>0</v>
      </c>
      <c r="ANF453">
        <v>0</v>
      </c>
      <c r="ANH453" t="s">
        <v>1221</v>
      </c>
      <c r="ANN453" t="s">
        <v>7719</v>
      </c>
      <c r="ANO453">
        <v>0</v>
      </c>
      <c r="ANP453">
        <v>1</v>
      </c>
      <c r="ANQ453">
        <v>1</v>
      </c>
      <c r="ANR453">
        <v>1</v>
      </c>
      <c r="ANS453">
        <v>1</v>
      </c>
      <c r="ANT453">
        <v>1</v>
      </c>
      <c r="ANU453">
        <v>1</v>
      </c>
      <c r="ANV453">
        <v>0</v>
      </c>
      <c r="ANW453">
        <v>0</v>
      </c>
      <c r="ANX453">
        <v>0</v>
      </c>
      <c r="ANY453">
        <v>0</v>
      </c>
      <c r="ANZ453">
        <v>0</v>
      </c>
      <c r="AOB453" t="s">
        <v>1221</v>
      </c>
      <c r="AOC453" t="s">
        <v>2236</v>
      </c>
      <c r="AOD453">
        <v>0</v>
      </c>
      <c r="AOE453">
        <v>1</v>
      </c>
      <c r="AOF453">
        <v>1</v>
      </c>
      <c r="AOG453">
        <v>1</v>
      </c>
      <c r="AOH453">
        <v>1</v>
      </c>
      <c r="AOI453">
        <v>1</v>
      </c>
      <c r="AOJ453">
        <v>1</v>
      </c>
      <c r="AOK453">
        <v>1</v>
      </c>
      <c r="AOL453">
        <v>0</v>
      </c>
      <c r="AOM453">
        <v>0</v>
      </c>
      <c r="AOO453" t="s">
        <v>1239</v>
      </c>
      <c r="AOP453">
        <v>0</v>
      </c>
      <c r="AOQ453">
        <v>1</v>
      </c>
      <c r="AOR453">
        <v>1</v>
      </c>
      <c r="AOS453">
        <v>1</v>
      </c>
      <c r="AOT453">
        <v>1</v>
      </c>
      <c r="AOU453">
        <v>0</v>
      </c>
      <c r="AOV453">
        <v>0</v>
      </c>
      <c r="AOX453" t="s">
        <v>1198</v>
      </c>
      <c r="AOY453" t="s">
        <v>1388</v>
      </c>
      <c r="AOZ453">
        <v>0</v>
      </c>
      <c r="APA453">
        <v>1</v>
      </c>
      <c r="APB453">
        <v>1</v>
      </c>
      <c r="APC453">
        <v>1</v>
      </c>
      <c r="APD453">
        <v>1</v>
      </c>
      <c r="APE453">
        <v>1</v>
      </c>
      <c r="APF453">
        <v>1</v>
      </c>
      <c r="APG453">
        <v>0</v>
      </c>
      <c r="APH453">
        <v>0</v>
      </c>
      <c r="APJ453" t="s">
        <v>1241</v>
      </c>
      <c r="APL453" t="s">
        <v>1222</v>
      </c>
      <c r="APM453">
        <v>1</v>
      </c>
      <c r="APN453">
        <v>1</v>
      </c>
      <c r="APO453">
        <v>0</v>
      </c>
      <c r="APP453">
        <v>1</v>
      </c>
      <c r="APQ453">
        <v>1</v>
      </c>
      <c r="APR453">
        <v>1</v>
      </c>
      <c r="APS453">
        <v>0</v>
      </c>
      <c r="APT453">
        <v>0</v>
      </c>
      <c r="APU453" t="s">
        <v>1242</v>
      </c>
      <c r="APV453">
        <v>0</v>
      </c>
      <c r="APW453">
        <v>1</v>
      </c>
      <c r="APX453">
        <v>1</v>
      </c>
      <c r="APY453">
        <v>1</v>
      </c>
      <c r="APZ453">
        <v>1</v>
      </c>
      <c r="AQA453">
        <v>1</v>
      </c>
      <c r="AQB453">
        <v>1</v>
      </c>
      <c r="AQC453">
        <v>1</v>
      </c>
      <c r="AQQ453" t="s">
        <v>1243</v>
      </c>
      <c r="AQR453">
        <v>1</v>
      </c>
      <c r="AQS453">
        <v>1</v>
      </c>
      <c r="AQT453">
        <v>0</v>
      </c>
      <c r="AQU453">
        <v>0</v>
      </c>
      <c r="AQV453">
        <v>0</v>
      </c>
      <c r="AQX453" t="s">
        <v>1244</v>
      </c>
      <c r="AQY453" t="s">
        <v>7721</v>
      </c>
    </row>
    <row r="454" spans="1:1024 1026:1143" x14ac:dyDescent="0.35">
      <c r="A454" t="s">
        <v>1197</v>
      </c>
      <c r="B454" t="s">
        <v>7722</v>
      </c>
      <c r="D454" t="s">
        <v>7725</v>
      </c>
      <c r="E454" t="s">
        <v>2344</v>
      </c>
      <c r="F454" t="s">
        <v>9162</v>
      </c>
      <c r="G454" t="s">
        <v>9175</v>
      </c>
      <c r="H454" t="s">
        <v>9175</v>
      </c>
      <c r="I454" t="s">
        <v>9164</v>
      </c>
      <c r="J454" t="s">
        <v>2345</v>
      </c>
      <c r="K454" t="s">
        <v>1199</v>
      </c>
      <c r="L454" t="s">
        <v>1200</v>
      </c>
      <c r="M454" t="s">
        <v>1338</v>
      </c>
      <c r="N454" t="s">
        <v>1339</v>
      </c>
      <c r="R454" t="s">
        <v>1340</v>
      </c>
      <c r="U454" t="s">
        <v>1298</v>
      </c>
      <c r="V454" t="s">
        <v>1205</v>
      </c>
      <c r="W454" t="s">
        <v>1206</v>
      </c>
      <c r="Y454" t="s">
        <v>1247</v>
      </c>
      <c r="AJ454" t="s">
        <v>1209</v>
      </c>
      <c r="CW454" t="s">
        <v>1299</v>
      </c>
      <c r="CX454">
        <v>1</v>
      </c>
      <c r="CY454">
        <v>1</v>
      </c>
      <c r="CZ454">
        <v>1</v>
      </c>
      <c r="DA454">
        <v>1</v>
      </c>
      <c r="DB454">
        <v>1</v>
      </c>
      <c r="ZQ454" t="s">
        <v>1211</v>
      </c>
      <c r="ZR454">
        <v>18000</v>
      </c>
      <c r="ZS454">
        <v>18000</v>
      </c>
      <c r="ZT454">
        <v>18000</v>
      </c>
      <c r="ZU454" t="s">
        <v>1211</v>
      </c>
      <c r="ZV454" t="s">
        <v>1300</v>
      </c>
      <c r="ZX454">
        <v>3</v>
      </c>
      <c r="ZY454">
        <v>5500</v>
      </c>
      <c r="ZZ454">
        <v>5500</v>
      </c>
      <c r="AAA454">
        <v>5500</v>
      </c>
      <c r="AAB454">
        <v>79827</v>
      </c>
      <c r="AAC454" t="s">
        <v>1211</v>
      </c>
      <c r="AAD454" t="s">
        <v>1732</v>
      </c>
      <c r="AAE454">
        <v>2000</v>
      </c>
      <c r="AAF454">
        <v>1160</v>
      </c>
      <c r="AAG454">
        <v>1160</v>
      </c>
      <c r="AAH454">
        <v>232000</v>
      </c>
      <c r="AAI454" t="s">
        <v>1211</v>
      </c>
      <c r="AAJ454">
        <v>3500</v>
      </c>
      <c r="AAK454">
        <v>3500</v>
      </c>
      <c r="AAL454">
        <v>3500</v>
      </c>
      <c r="AAM454">
        <v>120690</v>
      </c>
      <c r="AAN454" t="s">
        <v>1211</v>
      </c>
      <c r="AAO454">
        <v>10000</v>
      </c>
      <c r="AAP454">
        <v>10000</v>
      </c>
      <c r="AAQ454">
        <v>10000</v>
      </c>
      <c r="AAR454">
        <v>20000</v>
      </c>
      <c r="AMN454" t="s">
        <v>7723</v>
      </c>
      <c r="AMO454">
        <v>0</v>
      </c>
      <c r="AMP454">
        <v>0</v>
      </c>
      <c r="AMQ454">
        <v>1</v>
      </c>
      <c r="AMR454">
        <v>0</v>
      </c>
      <c r="AMS454">
        <v>0</v>
      </c>
      <c r="AMT454">
        <v>1</v>
      </c>
      <c r="AMU454">
        <v>1</v>
      </c>
      <c r="AMV454">
        <v>1</v>
      </c>
      <c r="AMW454">
        <v>1</v>
      </c>
      <c r="AMX454">
        <v>0</v>
      </c>
      <c r="AMY454">
        <v>0</v>
      </c>
      <c r="AMZ454">
        <v>0</v>
      </c>
      <c r="ANA454">
        <v>0</v>
      </c>
      <c r="ANB454">
        <v>0</v>
      </c>
      <c r="ANC454">
        <v>0</v>
      </c>
      <c r="AND454">
        <v>0</v>
      </c>
      <c r="ANE454">
        <v>0</v>
      </c>
      <c r="ANF454">
        <v>0</v>
      </c>
      <c r="ANH454" t="s">
        <v>1221</v>
      </c>
      <c r="ANN454" t="s">
        <v>7724</v>
      </c>
      <c r="ANO454">
        <v>0</v>
      </c>
      <c r="ANP454">
        <v>1</v>
      </c>
      <c r="ANQ454">
        <v>1</v>
      </c>
      <c r="ANR454">
        <v>1</v>
      </c>
      <c r="ANS454">
        <v>1</v>
      </c>
      <c r="ANT454">
        <v>1</v>
      </c>
      <c r="ANU454">
        <v>0</v>
      </c>
      <c r="ANV454">
        <v>0</v>
      </c>
      <c r="ANW454">
        <v>0</v>
      </c>
      <c r="ANX454">
        <v>1</v>
      </c>
      <c r="ANY454">
        <v>0</v>
      </c>
      <c r="ANZ454">
        <v>0</v>
      </c>
      <c r="AOB454" t="s">
        <v>1221</v>
      </c>
      <c r="AOC454" t="s">
        <v>2236</v>
      </c>
      <c r="AOD454">
        <v>0</v>
      </c>
      <c r="AOE454">
        <v>1</v>
      </c>
      <c r="AOF454">
        <v>1</v>
      </c>
      <c r="AOG454">
        <v>1</v>
      </c>
      <c r="AOH454">
        <v>1</v>
      </c>
      <c r="AOI454">
        <v>1</v>
      </c>
      <c r="AOJ454">
        <v>1</v>
      </c>
      <c r="AOK454">
        <v>1</v>
      </c>
      <c r="AOL454">
        <v>0</v>
      </c>
      <c r="AOM454">
        <v>0</v>
      </c>
      <c r="AOO454" t="s">
        <v>1239</v>
      </c>
      <c r="AOP454">
        <v>0</v>
      </c>
      <c r="AOQ454">
        <v>1</v>
      </c>
      <c r="AOR454">
        <v>1</v>
      </c>
      <c r="AOS454">
        <v>1</v>
      </c>
      <c r="AOT454">
        <v>1</v>
      </c>
      <c r="AOU454">
        <v>0</v>
      </c>
      <c r="AOV454">
        <v>0</v>
      </c>
      <c r="AOX454" t="s">
        <v>1198</v>
      </c>
      <c r="AOY454" t="s">
        <v>1388</v>
      </c>
      <c r="AOZ454">
        <v>0</v>
      </c>
      <c r="APA454">
        <v>1</v>
      </c>
      <c r="APB454">
        <v>1</v>
      </c>
      <c r="APC454">
        <v>1</v>
      </c>
      <c r="APD454">
        <v>1</v>
      </c>
      <c r="APE454">
        <v>1</v>
      </c>
      <c r="APF454">
        <v>1</v>
      </c>
      <c r="APG454">
        <v>0</v>
      </c>
      <c r="APH454">
        <v>0</v>
      </c>
      <c r="APJ454" t="s">
        <v>1241</v>
      </c>
      <c r="APL454" t="s">
        <v>1222</v>
      </c>
      <c r="APM454">
        <v>1</v>
      </c>
      <c r="APN454">
        <v>1</v>
      </c>
      <c r="APO454">
        <v>0</v>
      </c>
      <c r="APP454">
        <v>1</v>
      </c>
      <c r="APQ454">
        <v>1</v>
      </c>
      <c r="APR454">
        <v>1</v>
      </c>
      <c r="APS454">
        <v>0</v>
      </c>
      <c r="APT454">
        <v>0</v>
      </c>
      <c r="APU454" t="s">
        <v>1242</v>
      </c>
      <c r="APV454">
        <v>0</v>
      </c>
      <c r="APW454">
        <v>1</v>
      </c>
      <c r="APX454">
        <v>1</v>
      </c>
      <c r="APY454">
        <v>1</v>
      </c>
      <c r="APZ454">
        <v>1</v>
      </c>
      <c r="AQA454">
        <v>1</v>
      </c>
      <c r="AQB454">
        <v>1</v>
      </c>
      <c r="AQC454">
        <v>1</v>
      </c>
      <c r="AQQ454" t="s">
        <v>1243</v>
      </c>
      <c r="AQR454">
        <v>1</v>
      </c>
      <c r="AQS454">
        <v>1</v>
      </c>
      <c r="AQT454">
        <v>0</v>
      </c>
      <c r="AQU454">
        <v>0</v>
      </c>
      <c r="AQV454">
        <v>0</v>
      </c>
      <c r="AQX454" t="s">
        <v>1244</v>
      </c>
      <c r="AQY454" t="s">
        <v>7726</v>
      </c>
    </row>
    <row r="455" spans="1:1024 1026:1143" x14ac:dyDescent="0.35">
      <c r="A455" t="s">
        <v>1197</v>
      </c>
      <c r="B455" t="s">
        <v>7727</v>
      </c>
      <c r="D455" t="s">
        <v>7730</v>
      </c>
      <c r="E455" t="s">
        <v>2344</v>
      </c>
      <c r="F455" t="s">
        <v>9162</v>
      </c>
      <c r="G455" t="s">
        <v>9175</v>
      </c>
      <c r="H455" t="s">
        <v>9175</v>
      </c>
      <c r="I455" t="s">
        <v>9164</v>
      </c>
      <c r="J455" t="s">
        <v>2345</v>
      </c>
      <c r="K455" t="s">
        <v>1199</v>
      </c>
      <c r="L455" t="s">
        <v>1200</v>
      </c>
      <c r="M455" t="s">
        <v>1338</v>
      </c>
      <c r="N455" t="s">
        <v>1339</v>
      </c>
      <c r="R455" t="s">
        <v>1340</v>
      </c>
      <c r="U455" t="s">
        <v>1324</v>
      </c>
      <c r="V455" t="s">
        <v>1205</v>
      </c>
      <c r="W455" t="s">
        <v>1206</v>
      </c>
      <c r="Z455" t="s">
        <v>1557</v>
      </c>
      <c r="AA455" t="s">
        <v>1341</v>
      </c>
      <c r="AJ455" t="s">
        <v>1209</v>
      </c>
      <c r="DJ455" t="s">
        <v>1326</v>
      </c>
      <c r="DK455">
        <v>1</v>
      </c>
      <c r="DL455">
        <v>0</v>
      </c>
      <c r="DM455">
        <v>1</v>
      </c>
      <c r="DN455">
        <v>1</v>
      </c>
      <c r="EH455" t="s">
        <v>1211</v>
      </c>
      <c r="EI455" t="s">
        <v>1212</v>
      </c>
      <c r="EK455" t="s">
        <v>1212</v>
      </c>
      <c r="EL455" t="s">
        <v>1329</v>
      </c>
      <c r="EN455" t="s">
        <v>1329</v>
      </c>
      <c r="EO455">
        <v>270000</v>
      </c>
      <c r="EP455">
        <v>270000</v>
      </c>
      <c r="EQ455">
        <v>270000</v>
      </c>
      <c r="ER455" t="s">
        <v>1198</v>
      </c>
      <c r="ES455" t="s">
        <v>1198</v>
      </c>
      <c r="ET455" t="s">
        <v>1215</v>
      </c>
      <c r="EU455">
        <v>2</v>
      </c>
      <c r="EV455">
        <v>14</v>
      </c>
      <c r="EW455" t="s">
        <v>1198</v>
      </c>
      <c r="EX455">
        <v>50</v>
      </c>
      <c r="EY455">
        <v>2500</v>
      </c>
      <c r="HJ455" t="s">
        <v>1220</v>
      </c>
      <c r="IO455">
        <v>1</v>
      </c>
      <c r="IP455" t="s">
        <v>1221</v>
      </c>
      <c r="IQ455" t="s">
        <v>1198</v>
      </c>
      <c r="IR455" t="s">
        <v>1222</v>
      </c>
      <c r="IS455">
        <v>1</v>
      </c>
      <c r="IT455">
        <v>1</v>
      </c>
      <c r="IU455">
        <v>0</v>
      </c>
      <c r="IV455">
        <v>1</v>
      </c>
      <c r="IW455">
        <v>1</v>
      </c>
      <c r="IX455">
        <v>1</v>
      </c>
      <c r="IY455">
        <v>0</v>
      </c>
      <c r="IZ455">
        <v>0</v>
      </c>
      <c r="JB455" t="s">
        <v>1221</v>
      </c>
      <c r="JC455" t="s">
        <v>1221</v>
      </c>
      <c r="JF455" t="s">
        <v>1198</v>
      </c>
      <c r="JG455" t="s">
        <v>1223</v>
      </c>
      <c r="JH455" t="s">
        <v>1224</v>
      </c>
      <c r="JI455" t="s">
        <v>1225</v>
      </c>
      <c r="JM455" t="s">
        <v>1226</v>
      </c>
      <c r="JN455" t="s">
        <v>1227</v>
      </c>
      <c r="JP455">
        <v>1</v>
      </c>
      <c r="KX455" t="s">
        <v>1211</v>
      </c>
      <c r="KY455" t="s">
        <v>1229</v>
      </c>
      <c r="LA455" t="s">
        <v>1229</v>
      </c>
      <c r="LB455" t="s">
        <v>1329</v>
      </c>
      <c r="LD455" t="s">
        <v>1329</v>
      </c>
      <c r="LE455">
        <v>480000</v>
      </c>
      <c r="LF455">
        <v>480000</v>
      </c>
      <c r="LG455">
        <v>480000</v>
      </c>
      <c r="LH455" t="s">
        <v>1198</v>
      </c>
      <c r="LI455" t="s">
        <v>1198</v>
      </c>
      <c r="LJ455" t="s">
        <v>1215</v>
      </c>
      <c r="LK455">
        <v>3</v>
      </c>
      <c r="LL455">
        <v>21</v>
      </c>
      <c r="LM455" t="s">
        <v>1198</v>
      </c>
      <c r="LN455">
        <v>20</v>
      </c>
      <c r="MJ455" t="s">
        <v>1211</v>
      </c>
      <c r="MK455" t="s">
        <v>1231</v>
      </c>
      <c r="MM455" t="s">
        <v>1231</v>
      </c>
      <c r="MN455" t="s">
        <v>1329</v>
      </c>
      <c r="MP455" t="s">
        <v>1329</v>
      </c>
      <c r="MQ455">
        <v>420000</v>
      </c>
      <c r="MR455">
        <v>420000</v>
      </c>
      <c r="MS455">
        <v>420000</v>
      </c>
      <c r="MT455" t="s">
        <v>1198</v>
      </c>
      <c r="MU455" t="s">
        <v>1198</v>
      </c>
      <c r="MV455" t="s">
        <v>1215</v>
      </c>
      <c r="MW455">
        <v>2</v>
      </c>
      <c r="MX455">
        <v>14</v>
      </c>
      <c r="MY455" t="s">
        <v>1198</v>
      </c>
      <c r="MZ455">
        <v>40</v>
      </c>
      <c r="NA455">
        <v>2000</v>
      </c>
      <c r="OJ455" t="s">
        <v>1220</v>
      </c>
      <c r="PO455">
        <v>1</v>
      </c>
      <c r="PP455" t="s">
        <v>1221</v>
      </c>
      <c r="PQ455" t="s">
        <v>1198</v>
      </c>
      <c r="PR455" t="s">
        <v>1222</v>
      </c>
      <c r="PS455">
        <v>1</v>
      </c>
      <c r="PT455">
        <v>1</v>
      </c>
      <c r="PU455">
        <v>0</v>
      </c>
      <c r="PV455">
        <v>1</v>
      </c>
      <c r="PW455">
        <v>1</v>
      </c>
      <c r="PX455">
        <v>1</v>
      </c>
      <c r="PY455">
        <v>0</v>
      </c>
      <c r="PZ455">
        <v>0</v>
      </c>
      <c r="QB455" t="s">
        <v>1221</v>
      </c>
      <c r="QC455" t="s">
        <v>1221</v>
      </c>
      <c r="QF455" t="s">
        <v>1206</v>
      </c>
      <c r="QH455" t="s">
        <v>1206</v>
      </c>
      <c r="QI455" t="s">
        <v>1223</v>
      </c>
      <c r="QJ455" t="s">
        <v>1224</v>
      </c>
      <c r="QK455" t="s">
        <v>1225</v>
      </c>
      <c r="QM455" t="s">
        <v>1224</v>
      </c>
      <c r="QQ455" t="s">
        <v>1225</v>
      </c>
      <c r="QR455" t="s">
        <v>1225</v>
      </c>
      <c r="QS455" t="s">
        <v>1227</v>
      </c>
      <c r="QU455">
        <v>1</v>
      </c>
      <c r="AMN455" t="s">
        <v>7728</v>
      </c>
      <c r="AMO455">
        <v>0</v>
      </c>
      <c r="AMP455">
        <v>0</v>
      </c>
      <c r="AMQ455">
        <v>1</v>
      </c>
      <c r="AMR455">
        <v>0</v>
      </c>
      <c r="AMS455">
        <v>0</v>
      </c>
      <c r="AMT455">
        <v>1</v>
      </c>
      <c r="AMU455">
        <v>1</v>
      </c>
      <c r="AMV455">
        <v>1</v>
      </c>
      <c r="AMW455">
        <v>1</v>
      </c>
      <c r="AMX455">
        <v>1</v>
      </c>
      <c r="AMY455">
        <v>1</v>
      </c>
      <c r="AMZ455">
        <v>0</v>
      </c>
      <c r="ANA455">
        <v>1</v>
      </c>
      <c r="ANB455">
        <v>1</v>
      </c>
      <c r="ANC455">
        <v>0</v>
      </c>
      <c r="AND455">
        <v>1</v>
      </c>
      <c r="ANE455">
        <v>0</v>
      </c>
      <c r="ANF455">
        <v>0</v>
      </c>
      <c r="ANH455" t="s">
        <v>1221</v>
      </c>
      <c r="ANN455" t="s">
        <v>7729</v>
      </c>
      <c r="ANO455">
        <v>0</v>
      </c>
      <c r="ANP455">
        <v>1</v>
      </c>
      <c r="ANQ455">
        <v>1</v>
      </c>
      <c r="ANR455">
        <v>1</v>
      </c>
      <c r="ANS455">
        <v>1</v>
      </c>
      <c r="ANT455">
        <v>1</v>
      </c>
      <c r="ANU455">
        <v>1</v>
      </c>
      <c r="ANV455">
        <v>0</v>
      </c>
      <c r="ANW455">
        <v>0</v>
      </c>
      <c r="ANX455">
        <v>0</v>
      </c>
      <c r="ANY455">
        <v>0</v>
      </c>
      <c r="ANZ455">
        <v>0</v>
      </c>
      <c r="AOB455" t="s">
        <v>1221</v>
      </c>
      <c r="AOC455" t="s">
        <v>2236</v>
      </c>
      <c r="AOD455">
        <v>0</v>
      </c>
      <c r="AOE455">
        <v>1</v>
      </c>
      <c r="AOF455">
        <v>1</v>
      </c>
      <c r="AOG455">
        <v>1</v>
      </c>
      <c r="AOH455">
        <v>1</v>
      </c>
      <c r="AOI455">
        <v>1</v>
      </c>
      <c r="AOJ455">
        <v>1</v>
      </c>
      <c r="AOK455">
        <v>1</v>
      </c>
      <c r="AOL455">
        <v>0</v>
      </c>
      <c r="AOM455">
        <v>0</v>
      </c>
      <c r="AOO455" t="s">
        <v>1239</v>
      </c>
      <c r="AOP455">
        <v>0</v>
      </c>
      <c r="AOQ455">
        <v>1</v>
      </c>
      <c r="AOR455">
        <v>1</v>
      </c>
      <c r="AOS455">
        <v>1</v>
      </c>
      <c r="AOT455">
        <v>1</v>
      </c>
      <c r="AOU455">
        <v>0</v>
      </c>
      <c r="AOV455">
        <v>0</v>
      </c>
      <c r="AOX455" t="s">
        <v>1198</v>
      </c>
      <c r="AOY455" t="s">
        <v>1388</v>
      </c>
      <c r="AOZ455">
        <v>0</v>
      </c>
      <c r="APA455">
        <v>1</v>
      </c>
      <c r="APB455">
        <v>1</v>
      </c>
      <c r="APC455">
        <v>1</v>
      </c>
      <c r="APD455">
        <v>1</v>
      </c>
      <c r="APE455">
        <v>1</v>
      </c>
      <c r="APF455">
        <v>1</v>
      </c>
      <c r="APG455">
        <v>0</v>
      </c>
      <c r="APH455">
        <v>0</v>
      </c>
      <c r="APJ455" t="s">
        <v>1241</v>
      </c>
      <c r="APL455" t="s">
        <v>1222</v>
      </c>
      <c r="APM455">
        <v>1</v>
      </c>
      <c r="APN455">
        <v>1</v>
      </c>
      <c r="APO455">
        <v>0</v>
      </c>
      <c r="APP455">
        <v>1</v>
      </c>
      <c r="APQ455">
        <v>1</v>
      </c>
      <c r="APR455">
        <v>1</v>
      </c>
      <c r="APS455">
        <v>0</v>
      </c>
      <c r="APT455">
        <v>0</v>
      </c>
      <c r="APU455" t="s">
        <v>1242</v>
      </c>
      <c r="APV455">
        <v>0</v>
      </c>
      <c r="APW455">
        <v>1</v>
      </c>
      <c r="APX455">
        <v>1</v>
      </c>
      <c r="APY455">
        <v>1</v>
      </c>
      <c r="APZ455">
        <v>1</v>
      </c>
      <c r="AQA455">
        <v>1</v>
      </c>
      <c r="AQB455">
        <v>1</v>
      </c>
      <c r="AQC455">
        <v>1</v>
      </c>
      <c r="AQQ455" t="s">
        <v>1243</v>
      </c>
      <c r="AQR455">
        <v>1</v>
      </c>
      <c r="AQS455">
        <v>1</v>
      </c>
      <c r="AQT455">
        <v>0</v>
      </c>
      <c r="AQU455">
        <v>0</v>
      </c>
      <c r="AQV455">
        <v>0</v>
      </c>
      <c r="AQX455" t="s">
        <v>1244</v>
      </c>
      <c r="AQY455" t="s">
        <v>7731</v>
      </c>
    </row>
    <row r="456" spans="1:1024 1026:1143" x14ac:dyDescent="0.35">
      <c r="A456" t="s">
        <v>1197</v>
      </c>
      <c r="B456" t="s">
        <v>7732</v>
      </c>
      <c r="D456" t="s">
        <v>7737</v>
      </c>
      <c r="E456" t="s">
        <v>2344</v>
      </c>
      <c r="F456" t="s">
        <v>9162</v>
      </c>
      <c r="G456" t="s">
        <v>9175</v>
      </c>
      <c r="H456" t="s">
        <v>9175</v>
      </c>
      <c r="I456" t="s">
        <v>9164</v>
      </c>
      <c r="J456" t="s">
        <v>2345</v>
      </c>
      <c r="K456" t="s">
        <v>1199</v>
      </c>
      <c r="L456" t="s">
        <v>1200</v>
      </c>
      <c r="M456" t="s">
        <v>1338</v>
      </c>
      <c r="N456" t="s">
        <v>1339</v>
      </c>
      <c r="R456" t="s">
        <v>1340</v>
      </c>
      <c r="U456" t="s">
        <v>1324</v>
      </c>
      <c r="V456" t="s">
        <v>1205</v>
      </c>
      <c r="W456" t="s">
        <v>1206</v>
      </c>
      <c r="Z456" t="s">
        <v>1557</v>
      </c>
      <c r="AA456" t="s">
        <v>1341</v>
      </c>
      <c r="AJ456" t="s">
        <v>1209</v>
      </c>
      <c r="DJ456" t="s">
        <v>1326</v>
      </c>
      <c r="DK456">
        <v>1</v>
      </c>
      <c r="DL456">
        <v>0</v>
      </c>
      <c r="DM456">
        <v>1</v>
      </c>
      <c r="DN456">
        <v>1</v>
      </c>
      <c r="EH456" t="s">
        <v>1211</v>
      </c>
      <c r="EI456" t="s">
        <v>1598</v>
      </c>
      <c r="EK456" t="s">
        <v>1598</v>
      </c>
      <c r="EL456" t="s">
        <v>1329</v>
      </c>
      <c r="EN456" t="s">
        <v>1329</v>
      </c>
      <c r="EO456">
        <v>272000</v>
      </c>
      <c r="EP456">
        <v>272000</v>
      </c>
      <c r="EQ456">
        <v>272000</v>
      </c>
      <c r="ER456" t="s">
        <v>1198</v>
      </c>
      <c r="ES456" t="s">
        <v>1198</v>
      </c>
      <c r="ET456" t="s">
        <v>1215</v>
      </c>
      <c r="EU456">
        <v>3</v>
      </c>
      <c r="EV456">
        <v>21</v>
      </c>
      <c r="EW456" t="s">
        <v>1198</v>
      </c>
      <c r="EX456">
        <v>80</v>
      </c>
      <c r="EY456">
        <v>4000</v>
      </c>
      <c r="HJ456" t="s">
        <v>1220</v>
      </c>
      <c r="IO456">
        <v>1</v>
      </c>
      <c r="IP456" t="s">
        <v>1221</v>
      </c>
      <c r="IQ456" t="s">
        <v>1198</v>
      </c>
      <c r="IR456" t="s">
        <v>1222</v>
      </c>
      <c r="IS456">
        <v>1</v>
      </c>
      <c r="IT456">
        <v>1</v>
      </c>
      <c r="IU456">
        <v>0</v>
      </c>
      <c r="IV456">
        <v>1</v>
      </c>
      <c r="IW456">
        <v>1</v>
      </c>
      <c r="IX456">
        <v>1</v>
      </c>
      <c r="IY456">
        <v>0</v>
      </c>
      <c r="IZ456">
        <v>0</v>
      </c>
      <c r="JB456" t="s">
        <v>1221</v>
      </c>
      <c r="JC456" t="s">
        <v>1221</v>
      </c>
      <c r="JF456" t="s">
        <v>1198</v>
      </c>
      <c r="JG456" t="s">
        <v>1223</v>
      </c>
      <c r="JH456" t="s">
        <v>1224</v>
      </c>
      <c r="JI456" t="s">
        <v>1225</v>
      </c>
      <c r="JM456" t="s">
        <v>1226</v>
      </c>
      <c r="JN456" t="s">
        <v>1227</v>
      </c>
      <c r="JP456">
        <v>1</v>
      </c>
      <c r="KX456" t="s">
        <v>1211</v>
      </c>
      <c r="KY456" t="s">
        <v>1229</v>
      </c>
      <c r="LA456" t="s">
        <v>1229</v>
      </c>
      <c r="LB456" t="s">
        <v>1329</v>
      </c>
      <c r="LD456" t="s">
        <v>1329</v>
      </c>
      <c r="LE456">
        <v>485000</v>
      </c>
      <c r="LF456">
        <v>485000</v>
      </c>
      <c r="LG456">
        <v>485000</v>
      </c>
      <c r="LH456" t="s">
        <v>1198</v>
      </c>
      <c r="LI456" t="s">
        <v>1198</v>
      </c>
      <c r="LJ456" t="s">
        <v>1215</v>
      </c>
      <c r="LK456">
        <v>2</v>
      </c>
      <c r="LL456">
        <v>14</v>
      </c>
      <c r="LM456" t="s">
        <v>1198</v>
      </c>
      <c r="LN456">
        <v>20</v>
      </c>
      <c r="MJ456" t="s">
        <v>1211</v>
      </c>
      <c r="MK456" t="s">
        <v>1231</v>
      </c>
      <c r="MM456" t="s">
        <v>1231</v>
      </c>
      <c r="MN456" t="s">
        <v>1329</v>
      </c>
      <c r="MP456" t="s">
        <v>1329</v>
      </c>
      <c r="MQ456">
        <v>420000</v>
      </c>
      <c r="MR456">
        <v>420000</v>
      </c>
      <c r="MS456">
        <v>420000</v>
      </c>
      <c r="MT456" t="s">
        <v>1198</v>
      </c>
      <c r="MU456" t="s">
        <v>1198</v>
      </c>
      <c r="MV456" t="s">
        <v>1215</v>
      </c>
      <c r="MW456">
        <v>2</v>
      </c>
      <c r="MX456">
        <v>14</v>
      </c>
      <c r="MY456" t="s">
        <v>1198</v>
      </c>
      <c r="MZ456">
        <v>15</v>
      </c>
      <c r="NA456">
        <v>750</v>
      </c>
      <c r="OJ456" t="s">
        <v>1220</v>
      </c>
      <c r="PO456">
        <v>1</v>
      </c>
      <c r="PP456" t="s">
        <v>1221</v>
      </c>
      <c r="PQ456" t="s">
        <v>1198</v>
      </c>
      <c r="PR456" t="s">
        <v>1222</v>
      </c>
      <c r="PS456">
        <v>1</v>
      </c>
      <c r="PT456">
        <v>1</v>
      </c>
      <c r="PU456">
        <v>0</v>
      </c>
      <c r="PV456">
        <v>1</v>
      </c>
      <c r="PW456">
        <v>1</v>
      </c>
      <c r="PX456">
        <v>1</v>
      </c>
      <c r="PY456">
        <v>0</v>
      </c>
      <c r="PZ456">
        <v>0</v>
      </c>
      <c r="QB456" t="s">
        <v>1221</v>
      </c>
      <c r="QC456" t="s">
        <v>1221</v>
      </c>
      <c r="QF456" t="s">
        <v>1206</v>
      </c>
      <c r="QH456" t="s">
        <v>1206</v>
      </c>
      <c r="QI456" t="s">
        <v>1223</v>
      </c>
      <c r="QJ456" t="s">
        <v>1224</v>
      </c>
      <c r="QK456" t="s">
        <v>1225</v>
      </c>
      <c r="QM456" t="s">
        <v>1224</v>
      </c>
      <c r="QQ456" t="s">
        <v>1225</v>
      </c>
      <c r="QR456" t="s">
        <v>1225</v>
      </c>
      <c r="QS456" t="s">
        <v>1227</v>
      </c>
      <c r="QU456">
        <v>1</v>
      </c>
      <c r="AMN456" t="s">
        <v>7734</v>
      </c>
      <c r="AMO456">
        <v>0</v>
      </c>
      <c r="AMP456">
        <v>0</v>
      </c>
      <c r="AMQ456">
        <v>0</v>
      </c>
      <c r="AMR456">
        <v>0</v>
      </c>
      <c r="AMS456">
        <v>0</v>
      </c>
      <c r="AMT456">
        <v>1</v>
      </c>
      <c r="AMU456">
        <v>0</v>
      </c>
      <c r="AMV456">
        <v>1</v>
      </c>
      <c r="AMW456">
        <v>1</v>
      </c>
      <c r="AMX456">
        <v>0</v>
      </c>
      <c r="AMY456">
        <v>1</v>
      </c>
      <c r="AMZ456">
        <v>1</v>
      </c>
      <c r="ANA456">
        <v>1</v>
      </c>
      <c r="ANB456">
        <v>0</v>
      </c>
      <c r="ANC456">
        <v>1</v>
      </c>
      <c r="AND456">
        <v>0</v>
      </c>
      <c r="ANE456">
        <v>0</v>
      </c>
      <c r="ANF456">
        <v>0</v>
      </c>
      <c r="ANH456" t="s">
        <v>1221</v>
      </c>
      <c r="ANN456" t="s">
        <v>7735</v>
      </c>
      <c r="ANO456">
        <v>0</v>
      </c>
      <c r="ANP456">
        <v>1</v>
      </c>
      <c r="ANQ456">
        <v>1</v>
      </c>
      <c r="ANR456">
        <v>1</v>
      </c>
      <c r="ANS456">
        <v>1</v>
      </c>
      <c r="ANT456">
        <v>1</v>
      </c>
      <c r="ANU456">
        <v>1</v>
      </c>
      <c r="ANV456">
        <v>0</v>
      </c>
      <c r="ANW456">
        <v>1</v>
      </c>
      <c r="ANX456">
        <v>1</v>
      </c>
      <c r="ANY456">
        <v>0</v>
      </c>
      <c r="ANZ456">
        <v>0</v>
      </c>
      <c r="AOB456" t="s">
        <v>1221</v>
      </c>
      <c r="AOC456" t="s">
        <v>2236</v>
      </c>
      <c r="AOD456">
        <v>0</v>
      </c>
      <c r="AOE456">
        <v>1</v>
      </c>
      <c r="AOF456">
        <v>1</v>
      </c>
      <c r="AOG456">
        <v>1</v>
      </c>
      <c r="AOH456">
        <v>1</v>
      </c>
      <c r="AOI456">
        <v>1</v>
      </c>
      <c r="AOJ456">
        <v>1</v>
      </c>
      <c r="AOK456">
        <v>1</v>
      </c>
      <c r="AOL456">
        <v>0</v>
      </c>
      <c r="AOM456">
        <v>0</v>
      </c>
      <c r="AOO456" t="s">
        <v>1239</v>
      </c>
      <c r="AOP456">
        <v>0</v>
      </c>
      <c r="AOQ456">
        <v>1</v>
      </c>
      <c r="AOR456">
        <v>1</v>
      </c>
      <c r="AOS456">
        <v>1</v>
      </c>
      <c r="AOT456">
        <v>1</v>
      </c>
      <c r="AOU456">
        <v>0</v>
      </c>
      <c r="AOV456">
        <v>0</v>
      </c>
      <c r="AOX456" t="s">
        <v>1198</v>
      </c>
      <c r="AOY456" t="s">
        <v>1388</v>
      </c>
      <c r="AOZ456">
        <v>0</v>
      </c>
      <c r="APA456">
        <v>1</v>
      </c>
      <c r="APB456">
        <v>1</v>
      </c>
      <c r="APC456">
        <v>1</v>
      </c>
      <c r="APD456">
        <v>1</v>
      </c>
      <c r="APE456">
        <v>1</v>
      </c>
      <c r="APF456">
        <v>1</v>
      </c>
      <c r="APG456">
        <v>0</v>
      </c>
      <c r="APH456">
        <v>0</v>
      </c>
      <c r="APJ456" t="s">
        <v>1241</v>
      </c>
      <c r="APL456" t="s">
        <v>7736</v>
      </c>
      <c r="APM456">
        <v>1</v>
      </c>
      <c r="APN456">
        <v>1</v>
      </c>
      <c r="APO456">
        <v>0</v>
      </c>
      <c r="APP456">
        <v>1</v>
      </c>
      <c r="APQ456">
        <v>1</v>
      </c>
      <c r="APR456">
        <v>1</v>
      </c>
      <c r="APS456">
        <v>0</v>
      </c>
      <c r="APT456">
        <v>0</v>
      </c>
      <c r="APU456" t="s">
        <v>1242</v>
      </c>
      <c r="APV456">
        <v>0</v>
      </c>
      <c r="APW456">
        <v>1</v>
      </c>
      <c r="APX456">
        <v>1</v>
      </c>
      <c r="APY456">
        <v>1</v>
      </c>
      <c r="APZ456">
        <v>1</v>
      </c>
      <c r="AQA456">
        <v>1</v>
      </c>
      <c r="AQB456">
        <v>1</v>
      </c>
      <c r="AQC456">
        <v>1</v>
      </c>
      <c r="AQQ456" t="s">
        <v>1243</v>
      </c>
      <c r="AQR456">
        <v>1</v>
      </c>
      <c r="AQS456">
        <v>1</v>
      </c>
      <c r="AQT456">
        <v>0</v>
      </c>
      <c r="AQU456">
        <v>0</v>
      </c>
      <c r="AQV456">
        <v>0</v>
      </c>
      <c r="AQX456" t="s">
        <v>1244</v>
      </c>
      <c r="AQY456" t="s">
        <v>7738</v>
      </c>
    </row>
    <row r="457" spans="1:1024 1026:1143" x14ac:dyDescent="0.35">
      <c r="A457" t="s">
        <v>1197</v>
      </c>
      <c r="B457" t="s">
        <v>7739</v>
      </c>
      <c r="D457" t="s">
        <v>7741</v>
      </c>
      <c r="E457" t="s">
        <v>2344</v>
      </c>
      <c r="F457" t="s">
        <v>9162</v>
      </c>
      <c r="G457" t="s">
        <v>9183</v>
      </c>
      <c r="H457" t="s">
        <v>9183</v>
      </c>
      <c r="I457" t="s">
        <v>9164</v>
      </c>
      <c r="J457" t="s">
        <v>2345</v>
      </c>
      <c r="K457" t="s">
        <v>1199</v>
      </c>
      <c r="L457" t="s">
        <v>1200</v>
      </c>
      <c r="M457" t="s">
        <v>1201</v>
      </c>
      <c r="N457" t="s">
        <v>1202</v>
      </c>
      <c r="R457" t="s">
        <v>1203</v>
      </c>
      <c r="U457" t="s">
        <v>1204</v>
      </c>
      <c r="V457" t="s">
        <v>1205</v>
      </c>
      <c r="W457" t="s">
        <v>1206</v>
      </c>
      <c r="Y457" t="s">
        <v>1207</v>
      </c>
      <c r="AA457" t="s">
        <v>1208</v>
      </c>
      <c r="AJ457" t="s">
        <v>1209</v>
      </c>
      <c r="AK457" t="s">
        <v>1210</v>
      </c>
      <c r="AL457">
        <v>1</v>
      </c>
      <c r="AM457">
        <v>0</v>
      </c>
      <c r="AN457">
        <v>1</v>
      </c>
      <c r="AO457">
        <v>1</v>
      </c>
      <c r="AP457">
        <v>1</v>
      </c>
      <c r="AQ457">
        <v>1</v>
      </c>
      <c r="AR457">
        <v>1</v>
      </c>
      <c r="AS457">
        <v>1</v>
      </c>
      <c r="AT457">
        <v>1</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DP457" t="s">
        <v>1211</v>
      </c>
      <c r="DQ457" t="s">
        <v>1212</v>
      </c>
      <c r="DS457" t="s">
        <v>1212</v>
      </c>
      <c r="DT457" t="s">
        <v>1213</v>
      </c>
      <c r="DV457" t="s">
        <v>1213</v>
      </c>
      <c r="DW457">
        <v>10000</v>
      </c>
      <c r="DX457">
        <v>3029</v>
      </c>
      <c r="DY457">
        <v>3029</v>
      </c>
      <c r="DZ457" t="s">
        <v>1198</v>
      </c>
      <c r="EA457" t="s">
        <v>1198</v>
      </c>
      <c r="EB457" t="s">
        <v>1215</v>
      </c>
      <c r="EC457">
        <v>2</v>
      </c>
      <c r="ED457">
        <v>14</v>
      </c>
      <c r="GH457" t="s">
        <v>1211</v>
      </c>
      <c r="GI457" t="s">
        <v>1217</v>
      </c>
      <c r="GK457" t="s">
        <v>1217</v>
      </c>
      <c r="GL457">
        <v>8000</v>
      </c>
      <c r="GM457">
        <v>8000</v>
      </c>
      <c r="GN457">
        <v>8000</v>
      </c>
      <c r="GO457" t="s">
        <v>1198</v>
      </c>
      <c r="GP457" t="s">
        <v>1198</v>
      </c>
      <c r="GQ457" t="s">
        <v>1215</v>
      </c>
      <c r="GR457">
        <v>2</v>
      </c>
      <c r="GS457">
        <v>14</v>
      </c>
      <c r="GV457" t="s">
        <v>1211</v>
      </c>
      <c r="GW457" t="s">
        <v>1217</v>
      </c>
      <c r="GY457" t="s">
        <v>1217</v>
      </c>
      <c r="GZ457">
        <v>8000</v>
      </c>
      <c r="HA457">
        <v>8000</v>
      </c>
      <c r="HB457">
        <v>8000</v>
      </c>
      <c r="HC457" t="s">
        <v>1198</v>
      </c>
      <c r="HD457" t="s">
        <v>1198</v>
      </c>
      <c r="HE457" t="s">
        <v>1215</v>
      </c>
      <c r="HF457">
        <v>2</v>
      </c>
      <c r="HG457">
        <v>14</v>
      </c>
      <c r="HJ457" t="s">
        <v>1220</v>
      </c>
      <c r="IO457">
        <v>1</v>
      </c>
      <c r="IP457" t="s">
        <v>1221</v>
      </c>
      <c r="IQ457" t="s">
        <v>1198</v>
      </c>
      <c r="IR457" t="s">
        <v>1222</v>
      </c>
      <c r="IS457">
        <v>1</v>
      </c>
      <c r="IT457">
        <v>1</v>
      </c>
      <c r="IU457">
        <v>0</v>
      </c>
      <c r="IV457">
        <v>1</v>
      </c>
      <c r="IW457">
        <v>1</v>
      </c>
      <c r="IX457">
        <v>1</v>
      </c>
      <c r="IY457">
        <v>0</v>
      </c>
      <c r="IZ457">
        <v>0</v>
      </c>
      <c r="JB457" t="s">
        <v>1221</v>
      </c>
      <c r="JC457" t="s">
        <v>1221</v>
      </c>
      <c r="JF457" t="s">
        <v>1198</v>
      </c>
      <c r="JG457" t="s">
        <v>1223</v>
      </c>
      <c r="JH457" t="s">
        <v>1224</v>
      </c>
      <c r="JI457" t="s">
        <v>1225</v>
      </c>
      <c r="JM457" t="s">
        <v>1226</v>
      </c>
      <c r="JN457" t="s">
        <v>1227</v>
      </c>
      <c r="JP457">
        <v>1</v>
      </c>
      <c r="JQ457" t="s">
        <v>1211</v>
      </c>
      <c r="JR457" t="s">
        <v>1213</v>
      </c>
      <c r="JT457" t="s">
        <v>1213</v>
      </c>
      <c r="JU457">
        <v>4500</v>
      </c>
      <c r="JV457">
        <v>1702</v>
      </c>
      <c r="JW457">
        <v>1702</v>
      </c>
      <c r="JX457" t="s">
        <v>1198</v>
      </c>
      <c r="JY457" t="s">
        <v>1198</v>
      </c>
      <c r="JZ457" t="s">
        <v>1215</v>
      </c>
      <c r="KA457">
        <v>2</v>
      </c>
      <c r="KB457">
        <v>14</v>
      </c>
      <c r="KF457" t="s">
        <v>1211</v>
      </c>
      <c r="KG457" t="s">
        <v>1229</v>
      </c>
      <c r="KI457" t="s">
        <v>1229</v>
      </c>
      <c r="KJ457" t="s">
        <v>1217</v>
      </c>
      <c r="KL457" t="s">
        <v>1217</v>
      </c>
      <c r="KM457">
        <v>12000</v>
      </c>
      <c r="KN457">
        <v>12000</v>
      </c>
      <c r="KO457">
        <v>12000</v>
      </c>
      <c r="KP457" t="s">
        <v>1198</v>
      </c>
      <c r="KQ457" t="s">
        <v>1198</v>
      </c>
      <c r="KR457" t="s">
        <v>1215</v>
      </c>
      <c r="KS457">
        <v>2</v>
      </c>
      <c r="KT457">
        <v>14</v>
      </c>
      <c r="LR457" t="s">
        <v>1211</v>
      </c>
      <c r="LS457" t="s">
        <v>1231</v>
      </c>
      <c r="LU457" t="s">
        <v>1231</v>
      </c>
      <c r="LV457" t="s">
        <v>1217</v>
      </c>
      <c r="LX457" t="s">
        <v>1217</v>
      </c>
      <c r="LY457">
        <v>8000</v>
      </c>
      <c r="LZ457">
        <v>8000</v>
      </c>
      <c r="MA457">
        <v>8000</v>
      </c>
      <c r="MB457" t="s">
        <v>1198</v>
      </c>
      <c r="MC457" t="s">
        <v>1198</v>
      </c>
      <c r="MD457" t="s">
        <v>1215</v>
      </c>
      <c r="ME457">
        <v>2</v>
      </c>
      <c r="ND457" t="s">
        <v>1211</v>
      </c>
      <c r="NE457" t="s">
        <v>1232</v>
      </c>
      <c r="NG457" t="s">
        <v>1232</v>
      </c>
      <c r="NH457">
        <v>2000</v>
      </c>
      <c r="NI457">
        <v>2941</v>
      </c>
      <c r="NJ457">
        <v>2941</v>
      </c>
      <c r="NK457" t="s">
        <v>1198</v>
      </c>
      <c r="NL457" t="s">
        <v>1198</v>
      </c>
      <c r="NM457" t="s">
        <v>1215</v>
      </c>
      <c r="NN457">
        <v>3</v>
      </c>
      <c r="NO457">
        <v>21</v>
      </c>
      <c r="NS457" t="s">
        <v>1211</v>
      </c>
      <c r="NT457" t="s">
        <v>1234</v>
      </c>
      <c r="NV457" t="s">
        <v>1234</v>
      </c>
      <c r="NW457" t="s">
        <v>1232</v>
      </c>
      <c r="NY457" t="s">
        <v>1232</v>
      </c>
      <c r="NZ457">
        <v>6000</v>
      </c>
      <c r="OA457">
        <v>12000</v>
      </c>
      <c r="OB457">
        <v>12000</v>
      </c>
      <c r="OC457" t="s">
        <v>1198</v>
      </c>
      <c r="OD457" t="s">
        <v>1198</v>
      </c>
      <c r="OE457" t="s">
        <v>1215</v>
      </c>
      <c r="OF457">
        <v>2</v>
      </c>
      <c r="OG457">
        <v>14</v>
      </c>
      <c r="OJ457" t="s">
        <v>1220</v>
      </c>
      <c r="PO457">
        <v>1</v>
      </c>
      <c r="PP457" t="s">
        <v>1221</v>
      </c>
      <c r="PQ457" t="s">
        <v>1198</v>
      </c>
      <c r="PR457" t="s">
        <v>1222</v>
      </c>
      <c r="PS457">
        <v>1</v>
      </c>
      <c r="PT457">
        <v>1</v>
      </c>
      <c r="PU457">
        <v>0</v>
      </c>
      <c r="PV457">
        <v>1</v>
      </c>
      <c r="PW457">
        <v>1</v>
      </c>
      <c r="PX457">
        <v>1</v>
      </c>
      <c r="PY457">
        <v>0</v>
      </c>
      <c r="PZ457">
        <v>0</v>
      </c>
      <c r="QB457" t="s">
        <v>1221</v>
      </c>
      <c r="QC457" t="s">
        <v>1221</v>
      </c>
      <c r="QF457" t="s">
        <v>1206</v>
      </c>
      <c r="QH457" t="s">
        <v>1206</v>
      </c>
      <c r="QI457" t="s">
        <v>1223</v>
      </c>
      <c r="QJ457" t="s">
        <v>1224</v>
      </c>
      <c r="QK457" t="s">
        <v>1225</v>
      </c>
      <c r="QM457" t="s">
        <v>1224</v>
      </c>
      <c r="QQ457" t="s">
        <v>1225</v>
      </c>
      <c r="QR457" t="s">
        <v>1225</v>
      </c>
      <c r="QS457" t="s">
        <v>1227</v>
      </c>
      <c r="QU457">
        <v>1</v>
      </c>
      <c r="AFT457" t="s">
        <v>1237</v>
      </c>
      <c r="AMJ457" t="s">
        <v>1221</v>
      </c>
      <c r="AMN457" t="s">
        <v>7740</v>
      </c>
      <c r="AMO457">
        <v>0</v>
      </c>
      <c r="AMP457">
        <v>0</v>
      </c>
      <c r="AMQ457">
        <v>0</v>
      </c>
      <c r="AMR457">
        <v>0</v>
      </c>
      <c r="AMS457">
        <v>0</v>
      </c>
      <c r="AMT457">
        <v>1</v>
      </c>
      <c r="AMU457">
        <v>0</v>
      </c>
      <c r="AMV457">
        <v>0</v>
      </c>
      <c r="AMW457">
        <v>1</v>
      </c>
      <c r="AMX457">
        <v>0</v>
      </c>
      <c r="AMY457">
        <v>0</v>
      </c>
      <c r="AMZ457">
        <v>1</v>
      </c>
      <c r="ANA457">
        <v>0</v>
      </c>
      <c r="ANB457">
        <v>0</v>
      </c>
      <c r="ANC457">
        <v>1</v>
      </c>
      <c r="AND457">
        <v>1</v>
      </c>
      <c r="ANE457">
        <v>0</v>
      </c>
      <c r="ANF457">
        <v>0</v>
      </c>
      <c r="ANH457" t="s">
        <v>1221</v>
      </c>
      <c r="ANN457" t="s">
        <v>1238</v>
      </c>
      <c r="ANO457">
        <v>1</v>
      </c>
      <c r="ANP457">
        <v>0</v>
      </c>
      <c r="ANQ457">
        <v>0</v>
      </c>
      <c r="ANR457">
        <v>0</v>
      </c>
      <c r="ANS457">
        <v>0</v>
      </c>
      <c r="ANT457">
        <v>0</v>
      </c>
      <c r="ANU457">
        <v>0</v>
      </c>
      <c r="ANV457">
        <v>0</v>
      </c>
      <c r="ANW457">
        <v>0</v>
      </c>
      <c r="ANX457">
        <v>0</v>
      </c>
      <c r="ANY457">
        <v>0</v>
      </c>
      <c r="ANZ457">
        <v>0</v>
      </c>
      <c r="AOB457" t="s">
        <v>1221</v>
      </c>
      <c r="AOC457" t="s">
        <v>1238</v>
      </c>
      <c r="AOD457">
        <v>1</v>
      </c>
      <c r="AOE457">
        <v>0</v>
      </c>
      <c r="AOF457">
        <v>0</v>
      </c>
      <c r="AOG457">
        <v>0</v>
      </c>
      <c r="AOH457">
        <v>0</v>
      </c>
      <c r="AOI457">
        <v>0</v>
      </c>
      <c r="AOJ457">
        <v>0</v>
      </c>
      <c r="AOK457">
        <v>0</v>
      </c>
      <c r="AOL457">
        <v>0</v>
      </c>
      <c r="AOM457">
        <v>0</v>
      </c>
      <c r="AOO457" t="s">
        <v>1239</v>
      </c>
      <c r="AOP457">
        <v>0</v>
      </c>
      <c r="AOQ457">
        <v>1</v>
      </c>
      <c r="AOR457">
        <v>1</v>
      </c>
      <c r="AOS457">
        <v>1</v>
      </c>
      <c r="AOT457">
        <v>1</v>
      </c>
      <c r="AOU457">
        <v>0</v>
      </c>
      <c r="AOV457">
        <v>0</v>
      </c>
      <c r="AOX457" t="s">
        <v>1198</v>
      </c>
      <c r="AOY457" t="s">
        <v>1388</v>
      </c>
      <c r="AOZ457">
        <v>0</v>
      </c>
      <c r="APA457">
        <v>1</v>
      </c>
      <c r="APB457">
        <v>1</v>
      </c>
      <c r="APC457">
        <v>1</v>
      </c>
      <c r="APD457">
        <v>1</v>
      </c>
      <c r="APE457">
        <v>1</v>
      </c>
      <c r="APF457">
        <v>1</v>
      </c>
      <c r="APG457">
        <v>0</v>
      </c>
      <c r="APH457">
        <v>0</v>
      </c>
      <c r="APJ457" t="s">
        <v>1241</v>
      </c>
      <c r="APL457" t="s">
        <v>1222</v>
      </c>
      <c r="APM457">
        <v>1</v>
      </c>
      <c r="APN457">
        <v>1</v>
      </c>
      <c r="APO457">
        <v>0</v>
      </c>
      <c r="APP457">
        <v>1</v>
      </c>
      <c r="APQ457">
        <v>1</v>
      </c>
      <c r="APR457">
        <v>1</v>
      </c>
      <c r="APS457">
        <v>0</v>
      </c>
      <c r="APT457">
        <v>0</v>
      </c>
      <c r="APU457" t="s">
        <v>1242</v>
      </c>
      <c r="APV457">
        <v>0</v>
      </c>
      <c r="APW457">
        <v>1</v>
      </c>
      <c r="APX457">
        <v>1</v>
      </c>
      <c r="APY457">
        <v>1</v>
      </c>
      <c r="APZ457">
        <v>1</v>
      </c>
      <c r="AQA457">
        <v>1</v>
      </c>
      <c r="AQB457">
        <v>1</v>
      </c>
      <c r="AQC457">
        <v>1</v>
      </c>
      <c r="AQQ457" t="s">
        <v>1243</v>
      </c>
      <c r="AQR457">
        <v>1</v>
      </c>
      <c r="AQS457">
        <v>1</v>
      </c>
      <c r="AQT457">
        <v>0</v>
      </c>
      <c r="AQU457">
        <v>0</v>
      </c>
      <c r="AQV457">
        <v>0</v>
      </c>
      <c r="AQX457" t="s">
        <v>1244</v>
      </c>
      <c r="AQY457" t="s">
        <v>7742</v>
      </c>
    </row>
    <row r="458" spans="1:1024 1026:1143" x14ac:dyDescent="0.35">
      <c r="A458" t="s">
        <v>1197</v>
      </c>
      <c r="B458" t="s">
        <v>7743</v>
      </c>
      <c r="D458" t="s">
        <v>7745</v>
      </c>
      <c r="E458" t="s">
        <v>2344</v>
      </c>
      <c r="F458" t="s">
        <v>9162</v>
      </c>
      <c r="G458" t="s">
        <v>9183</v>
      </c>
      <c r="H458" t="s">
        <v>9183</v>
      </c>
      <c r="I458" t="s">
        <v>9164</v>
      </c>
      <c r="J458" t="s">
        <v>2345</v>
      </c>
      <c r="K458" t="s">
        <v>1199</v>
      </c>
      <c r="L458" t="s">
        <v>1200</v>
      </c>
      <c r="M458" t="s">
        <v>1201</v>
      </c>
      <c r="N458" t="s">
        <v>1202</v>
      </c>
      <c r="R458" t="s">
        <v>1203</v>
      </c>
      <c r="U458" t="s">
        <v>1204</v>
      </c>
      <c r="V458" t="s">
        <v>1205</v>
      </c>
      <c r="W458" t="s">
        <v>1206</v>
      </c>
      <c r="Y458" t="s">
        <v>1207</v>
      </c>
      <c r="AA458" t="s">
        <v>1208</v>
      </c>
      <c r="AJ458" t="s">
        <v>1209</v>
      </c>
      <c r="AK458" t="s">
        <v>1210</v>
      </c>
      <c r="AL458">
        <v>1</v>
      </c>
      <c r="AM458">
        <v>0</v>
      </c>
      <c r="AN458">
        <v>1</v>
      </c>
      <c r="AO458">
        <v>1</v>
      </c>
      <c r="AP458">
        <v>1</v>
      </c>
      <c r="AQ458">
        <v>1</v>
      </c>
      <c r="AR458">
        <v>1</v>
      </c>
      <c r="AS458">
        <v>1</v>
      </c>
      <c r="AT458">
        <v>1</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DP458" t="s">
        <v>1211</v>
      </c>
      <c r="DQ458" t="s">
        <v>1212</v>
      </c>
      <c r="DS458" t="s">
        <v>1212</v>
      </c>
      <c r="DT458" t="s">
        <v>1213</v>
      </c>
      <c r="DV458" t="s">
        <v>1213</v>
      </c>
      <c r="DW458">
        <v>10000</v>
      </c>
      <c r="DX458">
        <v>3029</v>
      </c>
      <c r="DY458">
        <v>3029</v>
      </c>
      <c r="DZ458" t="s">
        <v>1198</v>
      </c>
      <c r="EA458" t="s">
        <v>1198</v>
      </c>
      <c r="EB458" t="s">
        <v>1215</v>
      </c>
      <c r="EC458">
        <v>3</v>
      </c>
      <c r="ED458">
        <v>21</v>
      </c>
      <c r="GH458" t="s">
        <v>1211</v>
      </c>
      <c r="GI458" t="s">
        <v>1217</v>
      </c>
      <c r="GK458" t="s">
        <v>1217</v>
      </c>
      <c r="GL458">
        <v>8000</v>
      </c>
      <c r="GM458">
        <v>8000</v>
      </c>
      <c r="GN458">
        <v>8000</v>
      </c>
      <c r="GO458" t="s">
        <v>1198</v>
      </c>
      <c r="GP458" t="s">
        <v>1198</v>
      </c>
      <c r="GQ458" t="s">
        <v>1215</v>
      </c>
      <c r="GR458">
        <v>2</v>
      </c>
      <c r="GS458">
        <v>14</v>
      </c>
      <c r="GV458" t="s">
        <v>1211</v>
      </c>
      <c r="GW458" t="s">
        <v>1217</v>
      </c>
      <c r="GY458" t="s">
        <v>1217</v>
      </c>
      <c r="GZ458">
        <v>8000</v>
      </c>
      <c r="HA458">
        <v>8000</v>
      </c>
      <c r="HB458">
        <v>8000</v>
      </c>
      <c r="HC458" t="s">
        <v>1198</v>
      </c>
      <c r="HD458" t="s">
        <v>1198</v>
      </c>
      <c r="HE458" t="s">
        <v>1215</v>
      </c>
      <c r="HF458">
        <v>2</v>
      </c>
      <c r="HG458">
        <v>14</v>
      </c>
      <c r="HJ458" t="s">
        <v>1220</v>
      </c>
      <c r="IO458">
        <v>1</v>
      </c>
      <c r="IP458" t="s">
        <v>1221</v>
      </c>
      <c r="IQ458" t="s">
        <v>1198</v>
      </c>
      <c r="IR458" t="s">
        <v>1222</v>
      </c>
      <c r="IS458">
        <v>1</v>
      </c>
      <c r="IT458">
        <v>1</v>
      </c>
      <c r="IU458">
        <v>0</v>
      </c>
      <c r="IV458">
        <v>1</v>
      </c>
      <c r="IW458">
        <v>1</v>
      </c>
      <c r="IX458">
        <v>1</v>
      </c>
      <c r="IY458">
        <v>0</v>
      </c>
      <c r="IZ458">
        <v>0</v>
      </c>
      <c r="JB458" t="s">
        <v>1221</v>
      </c>
      <c r="JC458" t="s">
        <v>1221</v>
      </c>
      <c r="JF458" t="s">
        <v>1198</v>
      </c>
      <c r="JG458" t="s">
        <v>1223</v>
      </c>
      <c r="JH458" t="s">
        <v>1224</v>
      </c>
      <c r="JI458" t="s">
        <v>1225</v>
      </c>
      <c r="JM458" t="s">
        <v>1226</v>
      </c>
      <c r="JN458" t="s">
        <v>1227</v>
      </c>
      <c r="JP458">
        <v>1</v>
      </c>
      <c r="JQ458" t="s">
        <v>1211</v>
      </c>
      <c r="JR458" t="s">
        <v>1213</v>
      </c>
      <c r="JT458" t="s">
        <v>1213</v>
      </c>
      <c r="JU458">
        <v>4500</v>
      </c>
      <c r="JV458">
        <v>1702</v>
      </c>
      <c r="JW458">
        <v>1702</v>
      </c>
      <c r="JX458" t="s">
        <v>1198</v>
      </c>
      <c r="JY458" t="s">
        <v>1198</v>
      </c>
      <c r="JZ458" t="s">
        <v>1215</v>
      </c>
      <c r="KA458">
        <v>2</v>
      </c>
      <c r="KB458">
        <v>14</v>
      </c>
      <c r="KF458" t="s">
        <v>1211</v>
      </c>
      <c r="KG458" t="s">
        <v>1229</v>
      </c>
      <c r="KI458" t="s">
        <v>1229</v>
      </c>
      <c r="KJ458" t="s">
        <v>1217</v>
      </c>
      <c r="KL458" t="s">
        <v>1217</v>
      </c>
      <c r="KM458">
        <v>11000</v>
      </c>
      <c r="KN458">
        <v>11000</v>
      </c>
      <c r="KO458">
        <v>11000</v>
      </c>
      <c r="KP458" t="s">
        <v>1198</v>
      </c>
      <c r="KQ458" t="s">
        <v>1198</v>
      </c>
      <c r="KR458" t="s">
        <v>1215</v>
      </c>
      <c r="KS458">
        <v>2</v>
      </c>
      <c r="KT458">
        <v>14</v>
      </c>
      <c r="LR458" t="s">
        <v>1211</v>
      </c>
      <c r="LS458" t="s">
        <v>1231</v>
      </c>
      <c r="LU458" t="s">
        <v>1231</v>
      </c>
      <c r="LV458" t="s">
        <v>1217</v>
      </c>
      <c r="LX458" t="s">
        <v>1217</v>
      </c>
      <c r="LY458">
        <v>8000</v>
      </c>
      <c r="LZ458">
        <v>8000</v>
      </c>
      <c r="MA458">
        <v>8000</v>
      </c>
      <c r="MB458" t="s">
        <v>1198</v>
      </c>
      <c r="MC458" t="s">
        <v>1198</v>
      </c>
      <c r="MD458" t="s">
        <v>1215</v>
      </c>
      <c r="ME458">
        <v>2</v>
      </c>
      <c r="ND458" t="s">
        <v>1211</v>
      </c>
      <c r="NE458" t="s">
        <v>1232</v>
      </c>
      <c r="NG458" t="s">
        <v>1232</v>
      </c>
      <c r="NH458">
        <v>2000</v>
      </c>
      <c r="NI458">
        <v>2941</v>
      </c>
      <c r="NJ458">
        <v>2941</v>
      </c>
      <c r="NK458" t="s">
        <v>1198</v>
      </c>
      <c r="NL458" t="s">
        <v>1198</v>
      </c>
      <c r="NM458" t="s">
        <v>1215</v>
      </c>
      <c r="NN458">
        <v>3</v>
      </c>
      <c r="NO458">
        <v>21</v>
      </c>
      <c r="NS458" t="s">
        <v>1211</v>
      </c>
      <c r="NT458" t="s">
        <v>1234</v>
      </c>
      <c r="NV458" t="s">
        <v>1234</v>
      </c>
      <c r="NW458" t="s">
        <v>1232</v>
      </c>
      <c r="NY458" t="s">
        <v>1232</v>
      </c>
      <c r="NZ458">
        <v>6500</v>
      </c>
      <c r="OA458">
        <v>13000</v>
      </c>
      <c r="OB458">
        <v>13000</v>
      </c>
      <c r="OC458" t="s">
        <v>1198</v>
      </c>
      <c r="OD458" t="s">
        <v>1198</v>
      </c>
      <c r="OE458" t="s">
        <v>1215</v>
      </c>
      <c r="OF458">
        <v>2</v>
      </c>
      <c r="OG458">
        <v>14</v>
      </c>
      <c r="OJ458" t="s">
        <v>1220</v>
      </c>
      <c r="PO458">
        <v>1</v>
      </c>
      <c r="PP458" t="s">
        <v>1221</v>
      </c>
      <c r="PQ458" t="s">
        <v>1198</v>
      </c>
      <c r="PR458" t="s">
        <v>1222</v>
      </c>
      <c r="PS458">
        <v>1</v>
      </c>
      <c r="PT458">
        <v>1</v>
      </c>
      <c r="PU458">
        <v>0</v>
      </c>
      <c r="PV458">
        <v>1</v>
      </c>
      <c r="PW458">
        <v>1</v>
      </c>
      <c r="PX458">
        <v>1</v>
      </c>
      <c r="PY458">
        <v>0</v>
      </c>
      <c r="PZ458">
        <v>0</v>
      </c>
      <c r="QB458" t="s">
        <v>1221</v>
      </c>
      <c r="QC458" t="s">
        <v>1221</v>
      </c>
      <c r="QF458" t="s">
        <v>1206</v>
      </c>
      <c r="QH458" t="s">
        <v>1206</v>
      </c>
      <c r="QI458" t="s">
        <v>1223</v>
      </c>
      <c r="QJ458" t="s">
        <v>1224</v>
      </c>
      <c r="QK458" t="s">
        <v>1225</v>
      </c>
      <c r="QM458" t="s">
        <v>1224</v>
      </c>
      <c r="QQ458" t="s">
        <v>1225</v>
      </c>
      <c r="QR458" t="s">
        <v>1225</v>
      </c>
      <c r="QS458" t="s">
        <v>1227</v>
      </c>
      <c r="QU458">
        <v>1</v>
      </c>
      <c r="AFT458" t="s">
        <v>1237</v>
      </c>
      <c r="AMJ458" t="s">
        <v>1221</v>
      </c>
      <c r="AMN458" t="s">
        <v>7744</v>
      </c>
      <c r="AMO458">
        <v>0</v>
      </c>
      <c r="AMP458">
        <v>0</v>
      </c>
      <c r="AMQ458">
        <v>0</v>
      </c>
      <c r="AMR458">
        <v>0</v>
      </c>
      <c r="AMS458">
        <v>0</v>
      </c>
      <c r="AMT458">
        <v>1</v>
      </c>
      <c r="AMU458">
        <v>0</v>
      </c>
      <c r="AMV458">
        <v>0</v>
      </c>
      <c r="AMW458">
        <v>1</v>
      </c>
      <c r="AMX458">
        <v>0</v>
      </c>
      <c r="AMY458">
        <v>1</v>
      </c>
      <c r="AMZ458">
        <v>0</v>
      </c>
      <c r="ANA458">
        <v>1</v>
      </c>
      <c r="ANB458">
        <v>0</v>
      </c>
      <c r="ANC458">
        <v>1</v>
      </c>
      <c r="AND458">
        <v>0</v>
      </c>
      <c r="ANE458">
        <v>0</v>
      </c>
      <c r="ANF458">
        <v>0</v>
      </c>
      <c r="ANH458" t="s">
        <v>1221</v>
      </c>
      <c r="ANN458" t="s">
        <v>1238</v>
      </c>
      <c r="ANO458">
        <v>1</v>
      </c>
      <c r="ANP458">
        <v>0</v>
      </c>
      <c r="ANQ458">
        <v>0</v>
      </c>
      <c r="ANR458">
        <v>0</v>
      </c>
      <c r="ANS458">
        <v>0</v>
      </c>
      <c r="ANT458">
        <v>0</v>
      </c>
      <c r="ANU458">
        <v>0</v>
      </c>
      <c r="ANV458">
        <v>0</v>
      </c>
      <c r="ANW458">
        <v>0</v>
      </c>
      <c r="ANX458">
        <v>0</v>
      </c>
      <c r="ANY458">
        <v>0</v>
      </c>
      <c r="ANZ458">
        <v>0</v>
      </c>
      <c r="AOB458" t="s">
        <v>1221</v>
      </c>
      <c r="AOC458" t="s">
        <v>1238</v>
      </c>
      <c r="AOD458">
        <v>1</v>
      </c>
      <c r="AOE458">
        <v>0</v>
      </c>
      <c r="AOF458">
        <v>0</v>
      </c>
      <c r="AOG458">
        <v>0</v>
      </c>
      <c r="AOH458">
        <v>0</v>
      </c>
      <c r="AOI458">
        <v>0</v>
      </c>
      <c r="AOJ458">
        <v>0</v>
      </c>
      <c r="AOK458">
        <v>0</v>
      </c>
      <c r="AOL458">
        <v>0</v>
      </c>
      <c r="AOM458">
        <v>0</v>
      </c>
      <c r="AOO458" t="s">
        <v>1239</v>
      </c>
      <c r="AOP458">
        <v>0</v>
      </c>
      <c r="AOQ458">
        <v>1</v>
      </c>
      <c r="AOR458">
        <v>1</v>
      </c>
      <c r="AOS458">
        <v>1</v>
      </c>
      <c r="AOT458">
        <v>1</v>
      </c>
      <c r="AOU458">
        <v>0</v>
      </c>
      <c r="AOV458">
        <v>0</v>
      </c>
      <c r="AOX458" t="s">
        <v>1198</v>
      </c>
      <c r="AOY458" t="s">
        <v>1380</v>
      </c>
      <c r="AOZ458">
        <v>0</v>
      </c>
      <c r="APA458">
        <v>1</v>
      </c>
      <c r="APB458">
        <v>1</v>
      </c>
      <c r="APC458">
        <v>1</v>
      </c>
      <c r="APD458">
        <v>0</v>
      </c>
      <c r="APE458">
        <v>1</v>
      </c>
      <c r="APF458">
        <v>1</v>
      </c>
      <c r="APG458">
        <v>0</v>
      </c>
      <c r="APH458">
        <v>0</v>
      </c>
      <c r="APJ458" t="s">
        <v>1241</v>
      </c>
      <c r="APL458" t="s">
        <v>1222</v>
      </c>
      <c r="APM458">
        <v>1</v>
      </c>
      <c r="APN458">
        <v>1</v>
      </c>
      <c r="APO458">
        <v>0</v>
      </c>
      <c r="APP458">
        <v>1</v>
      </c>
      <c r="APQ458">
        <v>1</v>
      </c>
      <c r="APR458">
        <v>1</v>
      </c>
      <c r="APS458">
        <v>0</v>
      </c>
      <c r="APT458">
        <v>0</v>
      </c>
      <c r="APU458" t="s">
        <v>1242</v>
      </c>
      <c r="APV458">
        <v>0</v>
      </c>
      <c r="APW458">
        <v>1</v>
      </c>
      <c r="APX458">
        <v>1</v>
      </c>
      <c r="APY458">
        <v>1</v>
      </c>
      <c r="APZ458">
        <v>1</v>
      </c>
      <c r="AQA458">
        <v>1</v>
      </c>
      <c r="AQB458">
        <v>1</v>
      </c>
      <c r="AQC458">
        <v>1</v>
      </c>
      <c r="AQQ458" t="s">
        <v>1243</v>
      </c>
      <c r="AQR458">
        <v>1</v>
      </c>
      <c r="AQS458">
        <v>1</v>
      </c>
      <c r="AQT458">
        <v>0</v>
      </c>
      <c r="AQU458">
        <v>0</v>
      </c>
      <c r="AQV458">
        <v>0</v>
      </c>
      <c r="AQX458" t="s">
        <v>1244</v>
      </c>
      <c r="AQY458" t="s">
        <v>7746</v>
      </c>
    </row>
    <row r="459" spans="1:1024 1026:1143" x14ac:dyDescent="0.35">
      <c r="A459" t="s">
        <v>1197</v>
      </c>
      <c r="B459" t="s">
        <v>7747</v>
      </c>
      <c r="D459" t="s">
        <v>7749</v>
      </c>
      <c r="E459" t="s">
        <v>2344</v>
      </c>
      <c r="F459" t="s">
        <v>9162</v>
      </c>
      <c r="G459" t="s">
        <v>9183</v>
      </c>
      <c r="H459" t="s">
        <v>9183</v>
      </c>
      <c r="I459" t="s">
        <v>9164</v>
      </c>
      <c r="J459" t="s">
        <v>2345</v>
      </c>
      <c r="K459" t="s">
        <v>1199</v>
      </c>
      <c r="L459" t="s">
        <v>1200</v>
      </c>
      <c r="M459" t="s">
        <v>1201</v>
      </c>
      <c r="N459" t="s">
        <v>1202</v>
      </c>
      <c r="R459" t="s">
        <v>1203</v>
      </c>
      <c r="U459" t="s">
        <v>1204</v>
      </c>
      <c r="V459" t="s">
        <v>1205</v>
      </c>
      <c r="W459" t="s">
        <v>1206</v>
      </c>
      <c r="Y459" t="s">
        <v>1247</v>
      </c>
      <c r="AA459" t="s">
        <v>1208</v>
      </c>
      <c r="AJ459" t="s">
        <v>1209</v>
      </c>
      <c r="AK459" t="s">
        <v>1210</v>
      </c>
      <c r="AL459">
        <v>1</v>
      </c>
      <c r="AM459">
        <v>0</v>
      </c>
      <c r="AN459">
        <v>1</v>
      </c>
      <c r="AO459">
        <v>1</v>
      </c>
      <c r="AP459">
        <v>1</v>
      </c>
      <c r="AQ459">
        <v>1</v>
      </c>
      <c r="AR459">
        <v>1</v>
      </c>
      <c r="AS459">
        <v>1</v>
      </c>
      <c r="AT459">
        <v>1</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DP459" t="s">
        <v>1211</v>
      </c>
      <c r="DQ459" t="s">
        <v>1212</v>
      </c>
      <c r="DS459" t="s">
        <v>1212</v>
      </c>
      <c r="DT459" t="s">
        <v>1213</v>
      </c>
      <c r="DV459" t="s">
        <v>1213</v>
      </c>
      <c r="DW459">
        <v>10000</v>
      </c>
      <c r="DX459">
        <v>3029</v>
      </c>
      <c r="DY459">
        <v>3029</v>
      </c>
      <c r="DZ459" t="s">
        <v>1198</v>
      </c>
      <c r="EA459" t="s">
        <v>1198</v>
      </c>
      <c r="EB459" t="s">
        <v>1215</v>
      </c>
      <c r="EC459">
        <v>2</v>
      </c>
      <c r="ED459">
        <v>14</v>
      </c>
      <c r="GH459" t="s">
        <v>1211</v>
      </c>
      <c r="GI459" t="s">
        <v>1217</v>
      </c>
      <c r="GK459" t="s">
        <v>1217</v>
      </c>
      <c r="GL459">
        <v>8000</v>
      </c>
      <c r="GM459">
        <v>8000</v>
      </c>
      <c r="GN459">
        <v>8000</v>
      </c>
      <c r="GO459" t="s">
        <v>1198</v>
      </c>
      <c r="GP459" t="s">
        <v>1198</v>
      </c>
      <c r="GQ459" t="s">
        <v>1215</v>
      </c>
      <c r="GR459">
        <v>2</v>
      </c>
      <c r="GS459">
        <v>14</v>
      </c>
      <c r="GV459" t="s">
        <v>1211</v>
      </c>
      <c r="GW459" t="s">
        <v>1217</v>
      </c>
      <c r="GY459" t="s">
        <v>1217</v>
      </c>
      <c r="GZ459">
        <v>8000</v>
      </c>
      <c r="HA459">
        <v>8000</v>
      </c>
      <c r="HB459">
        <v>8000</v>
      </c>
      <c r="HC459" t="s">
        <v>1198</v>
      </c>
      <c r="HD459" t="s">
        <v>1198</v>
      </c>
      <c r="HE459" t="s">
        <v>1215</v>
      </c>
      <c r="HF459">
        <v>2</v>
      </c>
      <c r="HG459">
        <v>14</v>
      </c>
      <c r="HJ459" t="s">
        <v>1220</v>
      </c>
      <c r="IO459">
        <v>1</v>
      </c>
      <c r="IP459" t="s">
        <v>1221</v>
      </c>
      <c r="IQ459" t="s">
        <v>1198</v>
      </c>
      <c r="IR459" t="s">
        <v>1222</v>
      </c>
      <c r="IS459">
        <v>1</v>
      </c>
      <c r="IT459">
        <v>1</v>
      </c>
      <c r="IU459">
        <v>0</v>
      </c>
      <c r="IV459">
        <v>1</v>
      </c>
      <c r="IW459">
        <v>1</v>
      </c>
      <c r="IX459">
        <v>1</v>
      </c>
      <c r="IY459">
        <v>0</v>
      </c>
      <c r="IZ459">
        <v>0</v>
      </c>
      <c r="JB459" t="s">
        <v>1221</v>
      </c>
      <c r="JC459" t="s">
        <v>1221</v>
      </c>
      <c r="JF459" t="s">
        <v>1198</v>
      </c>
      <c r="JG459" t="s">
        <v>1223</v>
      </c>
      <c r="JH459" t="s">
        <v>1224</v>
      </c>
      <c r="JI459" t="s">
        <v>1225</v>
      </c>
      <c r="JM459" t="s">
        <v>1226</v>
      </c>
      <c r="JN459" t="s">
        <v>1227</v>
      </c>
      <c r="JP459">
        <v>1</v>
      </c>
      <c r="JQ459" t="s">
        <v>1211</v>
      </c>
      <c r="JR459" t="s">
        <v>1213</v>
      </c>
      <c r="JT459" t="s">
        <v>1213</v>
      </c>
      <c r="JU459">
        <v>4000</v>
      </c>
      <c r="JV459">
        <v>1513</v>
      </c>
      <c r="JW459">
        <v>1513</v>
      </c>
      <c r="JX459" t="s">
        <v>1198</v>
      </c>
      <c r="JY459" t="s">
        <v>1198</v>
      </c>
      <c r="JZ459" t="s">
        <v>1215</v>
      </c>
      <c r="KA459">
        <v>2</v>
      </c>
      <c r="KB459">
        <v>14</v>
      </c>
      <c r="KF459" t="s">
        <v>1211</v>
      </c>
      <c r="KG459" t="s">
        <v>1229</v>
      </c>
      <c r="KI459" t="s">
        <v>1229</v>
      </c>
      <c r="KJ459" t="s">
        <v>1217</v>
      </c>
      <c r="KL459" t="s">
        <v>1217</v>
      </c>
      <c r="KM459">
        <v>12000</v>
      </c>
      <c r="KN459">
        <v>12000</v>
      </c>
      <c r="KO459">
        <v>12000</v>
      </c>
      <c r="KP459" t="s">
        <v>1198</v>
      </c>
      <c r="KQ459" t="s">
        <v>1198</v>
      </c>
      <c r="KR459" t="s">
        <v>1215</v>
      </c>
      <c r="KS459">
        <v>2</v>
      </c>
      <c r="KT459">
        <v>14</v>
      </c>
      <c r="LR459" t="s">
        <v>1211</v>
      </c>
      <c r="LS459" t="s">
        <v>1231</v>
      </c>
      <c r="LU459" t="s">
        <v>1231</v>
      </c>
      <c r="LV459" t="s">
        <v>1217</v>
      </c>
      <c r="LX459" t="s">
        <v>1217</v>
      </c>
      <c r="LY459">
        <v>8000</v>
      </c>
      <c r="LZ459">
        <v>8000</v>
      </c>
      <c r="MA459">
        <v>8000</v>
      </c>
      <c r="MB459" t="s">
        <v>1198</v>
      </c>
      <c r="MC459" t="s">
        <v>1198</v>
      </c>
      <c r="MD459" t="s">
        <v>1215</v>
      </c>
      <c r="ME459">
        <v>2</v>
      </c>
      <c r="ND459" t="s">
        <v>1211</v>
      </c>
      <c r="NE459" t="s">
        <v>1232</v>
      </c>
      <c r="NG459" t="s">
        <v>1232</v>
      </c>
      <c r="NH459">
        <v>2000</v>
      </c>
      <c r="NI459">
        <v>2941</v>
      </c>
      <c r="NJ459">
        <v>2941</v>
      </c>
      <c r="NK459" t="s">
        <v>1198</v>
      </c>
      <c r="NL459" t="s">
        <v>1198</v>
      </c>
      <c r="NM459" t="s">
        <v>1215</v>
      </c>
      <c r="NN459">
        <v>2</v>
      </c>
      <c r="NO459">
        <v>14</v>
      </c>
      <c r="NS459" t="s">
        <v>1211</v>
      </c>
      <c r="NT459" t="s">
        <v>1234</v>
      </c>
      <c r="NV459" t="s">
        <v>1234</v>
      </c>
      <c r="NW459" t="s">
        <v>1232</v>
      </c>
      <c r="NY459" t="s">
        <v>1232</v>
      </c>
      <c r="NZ459">
        <v>6500</v>
      </c>
      <c r="OA459">
        <v>13000</v>
      </c>
      <c r="OB459">
        <v>13000</v>
      </c>
      <c r="OC459" t="s">
        <v>1198</v>
      </c>
      <c r="OD459" t="s">
        <v>1198</v>
      </c>
      <c r="OE459" t="s">
        <v>1215</v>
      </c>
      <c r="OF459">
        <v>2</v>
      </c>
      <c r="OG459">
        <v>14</v>
      </c>
      <c r="OJ459" t="s">
        <v>1346</v>
      </c>
      <c r="PO459">
        <v>1</v>
      </c>
      <c r="PP459" t="s">
        <v>1221</v>
      </c>
      <c r="PQ459" t="s">
        <v>1198</v>
      </c>
      <c r="PR459" t="s">
        <v>1222</v>
      </c>
      <c r="PS459">
        <v>1</v>
      </c>
      <c r="PT459">
        <v>1</v>
      </c>
      <c r="PU459">
        <v>0</v>
      </c>
      <c r="PV459">
        <v>1</v>
      </c>
      <c r="PW459">
        <v>1</v>
      </c>
      <c r="PX459">
        <v>1</v>
      </c>
      <c r="PY459">
        <v>0</v>
      </c>
      <c r="PZ459">
        <v>0</v>
      </c>
      <c r="QB459" t="s">
        <v>1221</v>
      </c>
      <c r="QC459" t="s">
        <v>1198</v>
      </c>
      <c r="QF459" t="s">
        <v>1206</v>
      </c>
      <c r="QH459" t="s">
        <v>1206</v>
      </c>
      <c r="QI459" t="s">
        <v>1223</v>
      </c>
      <c r="QJ459" t="s">
        <v>1224</v>
      </c>
      <c r="QK459" t="s">
        <v>1225</v>
      </c>
      <c r="QM459" t="s">
        <v>1224</v>
      </c>
      <c r="QQ459" t="s">
        <v>1225</v>
      </c>
      <c r="QR459" t="s">
        <v>1225</v>
      </c>
      <c r="QS459" t="s">
        <v>1227</v>
      </c>
      <c r="QU459">
        <v>1</v>
      </c>
      <c r="AFT459" t="s">
        <v>1237</v>
      </c>
      <c r="AMJ459" t="s">
        <v>1221</v>
      </c>
      <c r="AMN459" t="s">
        <v>7748</v>
      </c>
      <c r="AMO459">
        <v>0</v>
      </c>
      <c r="AMP459">
        <v>0</v>
      </c>
      <c r="AMQ459">
        <v>0</v>
      </c>
      <c r="AMR459">
        <v>0</v>
      </c>
      <c r="AMS459">
        <v>0</v>
      </c>
      <c r="AMT459">
        <v>1</v>
      </c>
      <c r="AMU459">
        <v>0</v>
      </c>
      <c r="AMV459">
        <v>0</v>
      </c>
      <c r="AMW459">
        <v>1</v>
      </c>
      <c r="AMX459">
        <v>1</v>
      </c>
      <c r="AMY459">
        <v>0</v>
      </c>
      <c r="AMZ459">
        <v>1</v>
      </c>
      <c r="ANA459">
        <v>0</v>
      </c>
      <c r="ANB459">
        <v>0</v>
      </c>
      <c r="ANC459">
        <v>1</v>
      </c>
      <c r="AND459">
        <v>1</v>
      </c>
      <c r="ANE459">
        <v>0</v>
      </c>
      <c r="ANF459">
        <v>0</v>
      </c>
      <c r="ANH459" t="s">
        <v>1221</v>
      </c>
      <c r="ANN459" t="s">
        <v>1238</v>
      </c>
      <c r="ANO459">
        <v>1</v>
      </c>
      <c r="ANP459">
        <v>0</v>
      </c>
      <c r="ANQ459">
        <v>0</v>
      </c>
      <c r="ANR459">
        <v>0</v>
      </c>
      <c r="ANS459">
        <v>0</v>
      </c>
      <c r="ANT459">
        <v>0</v>
      </c>
      <c r="ANU459">
        <v>0</v>
      </c>
      <c r="ANV459">
        <v>0</v>
      </c>
      <c r="ANW459">
        <v>0</v>
      </c>
      <c r="ANX459">
        <v>0</v>
      </c>
      <c r="ANY459">
        <v>0</v>
      </c>
      <c r="ANZ459">
        <v>0</v>
      </c>
      <c r="AOB459" t="s">
        <v>1221</v>
      </c>
      <c r="AOC459" t="s">
        <v>1238</v>
      </c>
      <c r="AOD459">
        <v>1</v>
      </c>
      <c r="AOE459">
        <v>0</v>
      </c>
      <c r="AOF459">
        <v>0</v>
      </c>
      <c r="AOG459">
        <v>0</v>
      </c>
      <c r="AOH459">
        <v>0</v>
      </c>
      <c r="AOI459">
        <v>0</v>
      </c>
      <c r="AOJ459">
        <v>0</v>
      </c>
      <c r="AOK459">
        <v>0</v>
      </c>
      <c r="AOL459">
        <v>0</v>
      </c>
      <c r="AOM459">
        <v>0</v>
      </c>
      <c r="AOO459" t="s">
        <v>1239</v>
      </c>
      <c r="AOP459">
        <v>0</v>
      </c>
      <c r="AOQ459">
        <v>1</v>
      </c>
      <c r="AOR459">
        <v>1</v>
      </c>
      <c r="AOS459">
        <v>1</v>
      </c>
      <c r="AOT459">
        <v>1</v>
      </c>
      <c r="AOU459">
        <v>0</v>
      </c>
      <c r="AOV459">
        <v>0</v>
      </c>
      <c r="AOX459" t="s">
        <v>1198</v>
      </c>
      <c r="AOY459" t="s">
        <v>1240</v>
      </c>
      <c r="AOZ459">
        <v>0</v>
      </c>
      <c r="APA459">
        <v>1</v>
      </c>
      <c r="APB459">
        <v>1</v>
      </c>
      <c r="APC459">
        <v>1</v>
      </c>
      <c r="APD459">
        <v>0</v>
      </c>
      <c r="APE459">
        <v>0</v>
      </c>
      <c r="APF459">
        <v>1</v>
      </c>
      <c r="APG459">
        <v>0</v>
      </c>
      <c r="APH459">
        <v>0</v>
      </c>
      <c r="APJ459" t="s">
        <v>1241</v>
      </c>
      <c r="APL459" t="s">
        <v>1222</v>
      </c>
      <c r="APM459">
        <v>1</v>
      </c>
      <c r="APN459">
        <v>1</v>
      </c>
      <c r="APO459">
        <v>0</v>
      </c>
      <c r="APP459">
        <v>1</v>
      </c>
      <c r="APQ459">
        <v>1</v>
      </c>
      <c r="APR459">
        <v>1</v>
      </c>
      <c r="APS459">
        <v>0</v>
      </c>
      <c r="APT459">
        <v>0</v>
      </c>
      <c r="APU459" t="s">
        <v>2006</v>
      </c>
      <c r="APV459">
        <v>0</v>
      </c>
      <c r="APW459">
        <v>1</v>
      </c>
      <c r="APX459">
        <v>1</v>
      </c>
      <c r="APY459">
        <v>1</v>
      </c>
      <c r="APZ459">
        <v>1</v>
      </c>
      <c r="AQA459">
        <v>1</v>
      </c>
      <c r="AQB459">
        <v>1</v>
      </c>
      <c r="AQC459">
        <v>1</v>
      </c>
      <c r="AQQ459" t="s">
        <v>1243</v>
      </c>
      <c r="AQR459">
        <v>1</v>
      </c>
      <c r="AQS459">
        <v>1</v>
      </c>
      <c r="AQT459">
        <v>0</v>
      </c>
      <c r="AQU459">
        <v>0</v>
      </c>
      <c r="AQV459">
        <v>0</v>
      </c>
      <c r="AQX459" t="s">
        <v>1244</v>
      </c>
      <c r="AQY459" t="s">
        <v>7750</v>
      </c>
    </row>
    <row r="460" spans="1:1024 1026:1143" x14ac:dyDescent="0.35">
      <c r="A460" t="s">
        <v>1197</v>
      </c>
      <c r="B460" t="s">
        <v>7751</v>
      </c>
      <c r="D460" t="s">
        <v>7755</v>
      </c>
      <c r="E460" t="s">
        <v>2344</v>
      </c>
      <c r="F460" t="s">
        <v>9162</v>
      </c>
      <c r="G460" t="s">
        <v>9183</v>
      </c>
      <c r="H460" t="s">
        <v>9183</v>
      </c>
      <c r="I460" t="s">
        <v>9164</v>
      </c>
      <c r="J460" t="s">
        <v>2345</v>
      </c>
      <c r="K460" t="s">
        <v>1199</v>
      </c>
      <c r="L460" t="s">
        <v>1200</v>
      </c>
      <c r="M460" t="s">
        <v>1201</v>
      </c>
      <c r="N460" t="s">
        <v>1202</v>
      </c>
      <c r="R460" t="s">
        <v>1203</v>
      </c>
      <c r="U460" t="s">
        <v>1204</v>
      </c>
      <c r="V460" t="s">
        <v>1205</v>
      </c>
      <c r="W460" t="s">
        <v>1206</v>
      </c>
      <c r="Y460" t="s">
        <v>1207</v>
      </c>
      <c r="AA460" t="s">
        <v>1208</v>
      </c>
      <c r="AJ460" t="s">
        <v>1209</v>
      </c>
      <c r="AK460" t="s">
        <v>7752</v>
      </c>
      <c r="AL460">
        <v>1</v>
      </c>
      <c r="AM460">
        <v>0</v>
      </c>
      <c r="AN460">
        <v>1</v>
      </c>
      <c r="AO460">
        <v>1</v>
      </c>
      <c r="AP460">
        <v>1</v>
      </c>
      <c r="AQ460">
        <v>1</v>
      </c>
      <c r="AR460">
        <v>1</v>
      </c>
      <c r="AS460">
        <v>1</v>
      </c>
      <c r="AT460">
        <v>1</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DP460" t="s">
        <v>1211</v>
      </c>
      <c r="DQ460" t="s">
        <v>1212</v>
      </c>
      <c r="DS460" t="s">
        <v>1212</v>
      </c>
      <c r="DT460" t="s">
        <v>1213</v>
      </c>
      <c r="DV460" t="s">
        <v>1213</v>
      </c>
      <c r="DW460">
        <v>9500</v>
      </c>
      <c r="DX460">
        <v>2878</v>
      </c>
      <c r="DY460">
        <v>2878</v>
      </c>
      <c r="DZ460" t="s">
        <v>1198</v>
      </c>
      <c r="EA460" t="s">
        <v>1198</v>
      </c>
      <c r="EB460" t="s">
        <v>1215</v>
      </c>
      <c r="EC460">
        <v>2</v>
      </c>
      <c r="ED460">
        <v>14</v>
      </c>
      <c r="GH460" t="s">
        <v>1211</v>
      </c>
      <c r="GI460" t="s">
        <v>1217</v>
      </c>
      <c r="GK460" t="s">
        <v>1217</v>
      </c>
      <c r="GL460">
        <v>8000</v>
      </c>
      <c r="GM460">
        <v>8000</v>
      </c>
      <c r="GN460">
        <v>8000</v>
      </c>
      <c r="GO460" t="s">
        <v>1198</v>
      </c>
      <c r="GP460" t="s">
        <v>1198</v>
      </c>
      <c r="GQ460" t="s">
        <v>1215</v>
      </c>
      <c r="GR460">
        <v>2</v>
      </c>
      <c r="GS460">
        <v>14</v>
      </c>
      <c r="GV460" t="s">
        <v>1211</v>
      </c>
      <c r="GW460" t="s">
        <v>1217</v>
      </c>
      <c r="GY460" t="s">
        <v>1217</v>
      </c>
      <c r="GZ460">
        <v>8000</v>
      </c>
      <c r="HA460">
        <v>8000</v>
      </c>
      <c r="HB460">
        <v>8000</v>
      </c>
      <c r="HC460" t="s">
        <v>1198</v>
      </c>
      <c r="HD460" t="s">
        <v>1198</v>
      </c>
      <c r="HE460" t="s">
        <v>1215</v>
      </c>
      <c r="HF460">
        <v>1</v>
      </c>
      <c r="HG460">
        <v>7</v>
      </c>
      <c r="HJ460" t="s">
        <v>1346</v>
      </c>
      <c r="IO460">
        <v>1</v>
      </c>
      <c r="IP460" t="s">
        <v>1221</v>
      </c>
      <c r="IQ460" t="s">
        <v>1198</v>
      </c>
      <c r="IR460" t="s">
        <v>1222</v>
      </c>
      <c r="IS460">
        <v>1</v>
      </c>
      <c r="IT460">
        <v>1</v>
      </c>
      <c r="IU460">
        <v>0</v>
      </c>
      <c r="IV460">
        <v>1</v>
      </c>
      <c r="IW460">
        <v>1</v>
      </c>
      <c r="IX460">
        <v>1</v>
      </c>
      <c r="IY460">
        <v>0</v>
      </c>
      <c r="IZ460">
        <v>0</v>
      </c>
      <c r="JB460" t="s">
        <v>1221</v>
      </c>
      <c r="JC460" t="s">
        <v>1221</v>
      </c>
      <c r="JF460" t="s">
        <v>1198</v>
      </c>
      <c r="JG460" t="s">
        <v>1223</v>
      </c>
      <c r="JH460" t="s">
        <v>1224</v>
      </c>
      <c r="JI460" t="s">
        <v>1225</v>
      </c>
      <c r="JM460" t="s">
        <v>1226</v>
      </c>
      <c r="JN460" t="s">
        <v>1227</v>
      </c>
      <c r="JP460">
        <v>1</v>
      </c>
      <c r="JQ460" t="s">
        <v>1211</v>
      </c>
      <c r="JR460" t="s">
        <v>1213</v>
      </c>
      <c r="JT460" t="s">
        <v>1213</v>
      </c>
      <c r="JU460">
        <v>4500</v>
      </c>
      <c r="JV460">
        <v>1702</v>
      </c>
      <c r="JW460">
        <v>1702</v>
      </c>
      <c r="JX460" t="s">
        <v>1198</v>
      </c>
      <c r="JY460" t="s">
        <v>1198</v>
      </c>
      <c r="JZ460" t="s">
        <v>1215</v>
      </c>
      <c r="KA460">
        <v>3</v>
      </c>
      <c r="KB460">
        <v>21</v>
      </c>
      <c r="KF460" t="s">
        <v>1211</v>
      </c>
      <c r="KG460" t="s">
        <v>1229</v>
      </c>
      <c r="KI460" t="s">
        <v>1229</v>
      </c>
      <c r="KJ460" t="s">
        <v>1217</v>
      </c>
      <c r="KL460" t="s">
        <v>1217</v>
      </c>
      <c r="KM460">
        <v>12000</v>
      </c>
      <c r="KN460">
        <v>12000</v>
      </c>
      <c r="KO460">
        <v>12000</v>
      </c>
      <c r="KP460" t="s">
        <v>1198</v>
      </c>
      <c r="KQ460" t="s">
        <v>1198</v>
      </c>
      <c r="KR460" t="s">
        <v>1215</v>
      </c>
      <c r="KS460">
        <v>2</v>
      </c>
      <c r="KT460">
        <v>14</v>
      </c>
      <c r="LR460" t="s">
        <v>1211</v>
      </c>
      <c r="LS460" t="s">
        <v>1231</v>
      </c>
      <c r="LU460" t="s">
        <v>1231</v>
      </c>
      <c r="LV460" t="s">
        <v>1217</v>
      </c>
      <c r="LX460" t="s">
        <v>1217</v>
      </c>
      <c r="LY460">
        <v>8000</v>
      </c>
      <c r="LZ460">
        <v>8000</v>
      </c>
      <c r="MA460">
        <v>8000</v>
      </c>
      <c r="MB460" t="s">
        <v>1198</v>
      </c>
      <c r="MC460" t="s">
        <v>1198</v>
      </c>
      <c r="MD460" t="s">
        <v>1215</v>
      </c>
      <c r="ME460">
        <v>1</v>
      </c>
      <c r="ND460" t="s">
        <v>1211</v>
      </c>
      <c r="NE460" t="s">
        <v>1232</v>
      </c>
      <c r="NG460" t="s">
        <v>1232</v>
      </c>
      <c r="NH460">
        <v>2000</v>
      </c>
      <c r="NI460">
        <v>2941</v>
      </c>
      <c r="NJ460">
        <v>2941</v>
      </c>
      <c r="NK460" t="s">
        <v>1198</v>
      </c>
      <c r="NL460" t="s">
        <v>1198</v>
      </c>
      <c r="NM460" t="s">
        <v>1215</v>
      </c>
      <c r="NN460">
        <v>2</v>
      </c>
      <c r="NO460">
        <v>14</v>
      </c>
      <c r="NS460" t="s">
        <v>1211</v>
      </c>
      <c r="NT460" t="s">
        <v>1234</v>
      </c>
      <c r="NV460" t="s">
        <v>1234</v>
      </c>
      <c r="NW460" t="s">
        <v>1232</v>
      </c>
      <c r="NY460" t="s">
        <v>1232</v>
      </c>
      <c r="NZ460">
        <v>6500</v>
      </c>
      <c r="OA460">
        <v>13000</v>
      </c>
      <c r="OB460">
        <v>13000</v>
      </c>
      <c r="OC460" t="s">
        <v>1198</v>
      </c>
      <c r="OD460" t="s">
        <v>1198</v>
      </c>
      <c r="OE460" t="s">
        <v>1215</v>
      </c>
      <c r="OF460">
        <v>2</v>
      </c>
      <c r="OG460">
        <v>14</v>
      </c>
      <c r="OJ460" t="s">
        <v>1220</v>
      </c>
      <c r="PO460">
        <v>1</v>
      </c>
      <c r="PP460" t="s">
        <v>1221</v>
      </c>
      <c r="PQ460" t="s">
        <v>1198</v>
      </c>
      <c r="PR460" t="s">
        <v>1222</v>
      </c>
      <c r="PS460">
        <v>1</v>
      </c>
      <c r="PT460">
        <v>1</v>
      </c>
      <c r="PU460">
        <v>0</v>
      </c>
      <c r="PV460">
        <v>1</v>
      </c>
      <c r="PW460">
        <v>1</v>
      </c>
      <c r="PX460">
        <v>1</v>
      </c>
      <c r="PY460">
        <v>0</v>
      </c>
      <c r="PZ460">
        <v>0</v>
      </c>
      <c r="QB460" t="s">
        <v>1221</v>
      </c>
      <c r="QC460" t="s">
        <v>1221</v>
      </c>
      <c r="QF460" t="s">
        <v>1206</v>
      </c>
      <c r="QH460" t="s">
        <v>1206</v>
      </c>
      <c r="QI460" t="s">
        <v>1223</v>
      </c>
      <c r="QJ460" t="s">
        <v>1224</v>
      </c>
      <c r="QK460" t="s">
        <v>1225</v>
      </c>
      <c r="QM460" t="s">
        <v>1236</v>
      </c>
      <c r="QQ460" t="s">
        <v>1225</v>
      </c>
      <c r="QR460" t="s">
        <v>1225</v>
      </c>
      <c r="QS460" t="s">
        <v>1227</v>
      </c>
      <c r="QU460">
        <v>1</v>
      </c>
      <c r="AFT460" t="s">
        <v>1237</v>
      </c>
      <c r="AMJ460" t="s">
        <v>1221</v>
      </c>
      <c r="AMN460" t="s">
        <v>7754</v>
      </c>
      <c r="AMO460">
        <v>0</v>
      </c>
      <c r="AMP460">
        <v>0</v>
      </c>
      <c r="AMQ460">
        <v>0</v>
      </c>
      <c r="AMR460">
        <v>0</v>
      </c>
      <c r="AMS460">
        <v>0</v>
      </c>
      <c r="AMT460">
        <v>1</v>
      </c>
      <c r="AMU460">
        <v>0</v>
      </c>
      <c r="AMV460">
        <v>0</v>
      </c>
      <c r="AMW460">
        <v>1</v>
      </c>
      <c r="AMX460">
        <v>1</v>
      </c>
      <c r="AMY460">
        <v>1</v>
      </c>
      <c r="AMZ460">
        <v>1</v>
      </c>
      <c r="ANA460">
        <v>1</v>
      </c>
      <c r="ANB460">
        <v>0</v>
      </c>
      <c r="ANC460">
        <v>1</v>
      </c>
      <c r="AND460">
        <v>1</v>
      </c>
      <c r="ANE460">
        <v>0</v>
      </c>
      <c r="ANF460">
        <v>0</v>
      </c>
      <c r="ANH460" t="s">
        <v>1221</v>
      </c>
      <c r="ANN460" t="s">
        <v>1238</v>
      </c>
      <c r="ANO460">
        <v>1</v>
      </c>
      <c r="ANP460">
        <v>0</v>
      </c>
      <c r="ANQ460">
        <v>0</v>
      </c>
      <c r="ANR460">
        <v>0</v>
      </c>
      <c r="ANS460">
        <v>0</v>
      </c>
      <c r="ANT460">
        <v>0</v>
      </c>
      <c r="ANU460">
        <v>0</v>
      </c>
      <c r="ANV460">
        <v>0</v>
      </c>
      <c r="ANW460">
        <v>0</v>
      </c>
      <c r="ANX460">
        <v>0</v>
      </c>
      <c r="ANY460">
        <v>0</v>
      </c>
      <c r="ANZ460">
        <v>0</v>
      </c>
      <c r="AOB460" t="s">
        <v>1221</v>
      </c>
      <c r="AOC460" t="s">
        <v>1238</v>
      </c>
      <c r="AOD460">
        <v>1</v>
      </c>
      <c r="AOE460">
        <v>0</v>
      </c>
      <c r="AOF460">
        <v>0</v>
      </c>
      <c r="AOG460">
        <v>0</v>
      </c>
      <c r="AOH460">
        <v>0</v>
      </c>
      <c r="AOI460">
        <v>0</v>
      </c>
      <c r="AOJ460">
        <v>0</v>
      </c>
      <c r="AOK460">
        <v>0</v>
      </c>
      <c r="AOL460">
        <v>0</v>
      </c>
      <c r="AOM460">
        <v>0</v>
      </c>
      <c r="AOO460" t="s">
        <v>1253</v>
      </c>
      <c r="AOP460">
        <v>0</v>
      </c>
      <c r="AOQ460">
        <v>1</v>
      </c>
      <c r="AOR460">
        <v>1</v>
      </c>
      <c r="AOS460">
        <v>0</v>
      </c>
      <c r="AOT460">
        <v>0</v>
      </c>
      <c r="AOU460">
        <v>0</v>
      </c>
      <c r="AOV460">
        <v>0</v>
      </c>
      <c r="AOX460" t="s">
        <v>1198</v>
      </c>
      <c r="AOY460" t="s">
        <v>1272</v>
      </c>
      <c r="AOZ460">
        <v>0</v>
      </c>
      <c r="APA460">
        <v>1</v>
      </c>
      <c r="APB460">
        <v>1</v>
      </c>
      <c r="APC460">
        <v>1</v>
      </c>
      <c r="APD460">
        <v>0</v>
      </c>
      <c r="APE460">
        <v>0</v>
      </c>
      <c r="APF460">
        <v>0</v>
      </c>
      <c r="APG460">
        <v>0</v>
      </c>
      <c r="APH460">
        <v>0</v>
      </c>
      <c r="APJ460" t="s">
        <v>1241</v>
      </c>
      <c r="APL460" t="s">
        <v>1222</v>
      </c>
      <c r="APM460">
        <v>1</v>
      </c>
      <c r="APN460">
        <v>1</v>
      </c>
      <c r="APO460">
        <v>0</v>
      </c>
      <c r="APP460">
        <v>1</v>
      </c>
      <c r="APQ460">
        <v>1</v>
      </c>
      <c r="APR460">
        <v>1</v>
      </c>
      <c r="APS460">
        <v>0</v>
      </c>
      <c r="APT460">
        <v>0</v>
      </c>
      <c r="APU460" t="s">
        <v>1242</v>
      </c>
      <c r="APV460">
        <v>0</v>
      </c>
      <c r="APW460">
        <v>1</v>
      </c>
      <c r="APX460">
        <v>1</v>
      </c>
      <c r="APY460">
        <v>1</v>
      </c>
      <c r="APZ460">
        <v>1</v>
      </c>
      <c r="AQA460">
        <v>1</v>
      </c>
      <c r="AQB460">
        <v>1</v>
      </c>
      <c r="AQC460">
        <v>1</v>
      </c>
      <c r="AQQ460" t="s">
        <v>1243</v>
      </c>
      <c r="AQR460">
        <v>1</v>
      </c>
      <c r="AQS460">
        <v>1</v>
      </c>
      <c r="AQT460">
        <v>0</v>
      </c>
      <c r="AQU460">
        <v>0</v>
      </c>
      <c r="AQV460">
        <v>0</v>
      </c>
      <c r="AQX460" t="s">
        <v>1244</v>
      </c>
      <c r="AQY460" t="s">
        <v>7756</v>
      </c>
    </row>
    <row r="461" spans="1:1024 1026:1143" x14ac:dyDescent="0.35">
      <c r="A461" t="s">
        <v>1197</v>
      </c>
      <c r="B461" t="s">
        <v>7757</v>
      </c>
      <c r="D461" t="s">
        <v>7759</v>
      </c>
      <c r="E461" t="s">
        <v>2344</v>
      </c>
      <c r="F461" t="s">
        <v>9162</v>
      </c>
      <c r="G461" t="s">
        <v>9183</v>
      </c>
      <c r="H461" t="s">
        <v>9183</v>
      </c>
      <c r="I461" t="s">
        <v>9164</v>
      </c>
      <c r="J461" t="s">
        <v>2345</v>
      </c>
      <c r="K461" t="s">
        <v>1199</v>
      </c>
      <c r="L461" t="s">
        <v>1200</v>
      </c>
      <c r="M461" t="s">
        <v>1201</v>
      </c>
      <c r="N461" t="s">
        <v>1202</v>
      </c>
      <c r="R461" t="s">
        <v>1203</v>
      </c>
      <c r="U461" t="s">
        <v>1254</v>
      </c>
      <c r="V461" t="s">
        <v>1205</v>
      </c>
      <c r="W461" t="s">
        <v>1206</v>
      </c>
      <c r="Y461" t="s">
        <v>1207</v>
      </c>
      <c r="AJ461" t="s">
        <v>1209</v>
      </c>
      <c r="BO461" t="s">
        <v>1255</v>
      </c>
      <c r="BP461">
        <v>1</v>
      </c>
      <c r="BQ461">
        <v>1</v>
      </c>
      <c r="BR461">
        <v>1</v>
      </c>
      <c r="BS461">
        <v>1</v>
      </c>
      <c r="BT461">
        <v>1</v>
      </c>
      <c r="BU461">
        <v>1</v>
      </c>
      <c r="BV461">
        <v>1</v>
      </c>
      <c r="BW461">
        <v>1</v>
      </c>
      <c r="BX461">
        <v>0</v>
      </c>
      <c r="BY461">
        <v>0</v>
      </c>
      <c r="BZ461">
        <v>0</v>
      </c>
      <c r="CA461">
        <v>0</v>
      </c>
      <c r="CB461">
        <v>0</v>
      </c>
      <c r="CC461">
        <v>0</v>
      </c>
      <c r="CD461">
        <v>0</v>
      </c>
      <c r="CE461">
        <v>0</v>
      </c>
      <c r="CF461">
        <v>0</v>
      </c>
      <c r="CG461">
        <v>0</v>
      </c>
      <c r="CH461">
        <v>1</v>
      </c>
      <c r="CI461">
        <v>1</v>
      </c>
      <c r="CJ461">
        <v>1</v>
      </c>
      <c r="QV461" t="s">
        <v>1211</v>
      </c>
      <c r="QW461" t="s">
        <v>1256</v>
      </c>
      <c r="QY461" t="s">
        <v>1256</v>
      </c>
      <c r="QZ461">
        <v>6000</v>
      </c>
      <c r="RA461">
        <v>2000</v>
      </c>
      <c r="RB461">
        <v>2000</v>
      </c>
      <c r="RC461" t="s">
        <v>1198</v>
      </c>
      <c r="RD461" t="s">
        <v>1198</v>
      </c>
      <c r="RE461" t="s">
        <v>1215</v>
      </c>
      <c r="RF461">
        <v>3</v>
      </c>
      <c r="RG461">
        <v>21</v>
      </c>
      <c r="RJ461" t="s">
        <v>1211</v>
      </c>
      <c r="RK461">
        <v>16000</v>
      </c>
      <c r="RL461">
        <v>16000</v>
      </c>
      <c r="RM461">
        <v>16000</v>
      </c>
      <c r="RN461">
        <v>800</v>
      </c>
      <c r="RO461" t="s">
        <v>1198</v>
      </c>
      <c r="RP461" t="s">
        <v>1198</v>
      </c>
      <c r="RQ461" t="s">
        <v>1215</v>
      </c>
      <c r="RR461">
        <v>2</v>
      </c>
      <c r="RS461">
        <v>14</v>
      </c>
      <c r="RV461" t="s">
        <v>1211</v>
      </c>
      <c r="RW461">
        <v>32000</v>
      </c>
      <c r="RX461">
        <v>32000</v>
      </c>
      <c r="RY461">
        <v>32000</v>
      </c>
      <c r="RZ461" t="s">
        <v>1198</v>
      </c>
      <c r="SA461" t="s">
        <v>1198</v>
      </c>
      <c r="SB461" t="s">
        <v>1215</v>
      </c>
      <c r="SC461">
        <v>3</v>
      </c>
      <c r="SD461">
        <v>21</v>
      </c>
      <c r="SG461" t="s">
        <v>1211</v>
      </c>
      <c r="SH461">
        <v>6000</v>
      </c>
      <c r="SI461">
        <v>6000</v>
      </c>
      <c r="SJ461">
        <v>6000</v>
      </c>
      <c r="SK461" t="s">
        <v>1198</v>
      </c>
      <c r="SL461" t="s">
        <v>1198</v>
      </c>
      <c r="SM461" t="s">
        <v>1215</v>
      </c>
      <c r="SN461">
        <v>2</v>
      </c>
      <c r="SO461">
        <v>14</v>
      </c>
      <c r="SR461" t="s">
        <v>1211</v>
      </c>
      <c r="SS461">
        <v>24000</v>
      </c>
      <c r="ST461">
        <v>24000</v>
      </c>
      <c r="SU461">
        <v>24000</v>
      </c>
      <c r="SV461" t="s">
        <v>1198</v>
      </c>
      <c r="SW461" t="s">
        <v>1198</v>
      </c>
      <c r="SX461" t="s">
        <v>1215</v>
      </c>
      <c r="SY461">
        <v>1</v>
      </c>
      <c r="SZ461">
        <v>7</v>
      </c>
      <c r="TC461" t="s">
        <v>1211</v>
      </c>
      <c r="TD461">
        <v>80000</v>
      </c>
      <c r="TE461">
        <v>80000</v>
      </c>
      <c r="TF461">
        <v>80000</v>
      </c>
      <c r="TG461" t="s">
        <v>1198</v>
      </c>
      <c r="TH461" t="s">
        <v>1198</v>
      </c>
      <c r="TI461" t="s">
        <v>1215</v>
      </c>
      <c r="TJ461">
        <v>2</v>
      </c>
      <c r="TK461">
        <v>14</v>
      </c>
      <c r="TN461" t="s">
        <v>1211</v>
      </c>
      <c r="TO461">
        <v>45000</v>
      </c>
      <c r="TP461">
        <v>45000</v>
      </c>
      <c r="TQ461">
        <v>45000</v>
      </c>
      <c r="TR461">
        <v>9000</v>
      </c>
      <c r="TS461" t="s">
        <v>1198</v>
      </c>
      <c r="TT461" t="s">
        <v>1198</v>
      </c>
      <c r="TU461" t="s">
        <v>1215</v>
      </c>
      <c r="TV461">
        <v>2</v>
      </c>
      <c r="TW461">
        <v>14</v>
      </c>
      <c r="TZ461" t="s">
        <v>1211</v>
      </c>
      <c r="UA461">
        <v>60000</v>
      </c>
      <c r="UB461">
        <v>60000</v>
      </c>
      <c r="UC461">
        <v>60000</v>
      </c>
      <c r="UD461">
        <v>2500</v>
      </c>
      <c r="UE461" t="s">
        <v>1198</v>
      </c>
      <c r="UF461" t="s">
        <v>1198</v>
      </c>
      <c r="UG461" t="s">
        <v>1215</v>
      </c>
      <c r="UH461">
        <v>2</v>
      </c>
      <c r="UI461">
        <v>14</v>
      </c>
      <c r="YJ461" t="s">
        <v>1211</v>
      </c>
      <c r="YK461">
        <v>11000</v>
      </c>
      <c r="YL461">
        <v>11000</v>
      </c>
      <c r="YM461">
        <v>11000</v>
      </c>
      <c r="YN461" t="s">
        <v>1198</v>
      </c>
      <c r="YO461" t="s">
        <v>1198</v>
      </c>
      <c r="YP461" t="s">
        <v>1215</v>
      </c>
      <c r="YQ461">
        <v>2</v>
      </c>
      <c r="YR461">
        <v>14</v>
      </c>
      <c r="YU461" t="s">
        <v>1211</v>
      </c>
      <c r="YV461">
        <v>32000</v>
      </c>
      <c r="YW461">
        <v>32000</v>
      </c>
      <c r="YX461">
        <v>32000</v>
      </c>
      <c r="YY461" t="s">
        <v>1198</v>
      </c>
      <c r="YZ461" t="s">
        <v>1198</v>
      </c>
      <c r="ZA461" t="s">
        <v>1215</v>
      </c>
      <c r="ZB461">
        <v>2</v>
      </c>
      <c r="ZF461" t="s">
        <v>1211</v>
      </c>
      <c r="ZG461">
        <v>10000</v>
      </c>
      <c r="ZH461">
        <v>10000</v>
      </c>
      <c r="ZI461">
        <v>10000</v>
      </c>
      <c r="ZJ461" t="s">
        <v>1198</v>
      </c>
      <c r="ZK461" t="s">
        <v>1198</v>
      </c>
      <c r="ZL461" t="s">
        <v>1215</v>
      </c>
      <c r="ZM461">
        <v>2</v>
      </c>
      <c r="ZN461">
        <v>14</v>
      </c>
      <c r="AAS461" t="s">
        <v>1220</v>
      </c>
      <c r="ABX461" t="s">
        <v>1222</v>
      </c>
      <c r="ABY461">
        <v>1</v>
      </c>
      <c r="ABZ461">
        <v>1</v>
      </c>
      <c r="ACA461">
        <v>0</v>
      </c>
      <c r="ACB461">
        <v>1</v>
      </c>
      <c r="ACC461">
        <v>1</v>
      </c>
      <c r="ACD461">
        <v>1</v>
      </c>
      <c r="ACE461">
        <v>0</v>
      </c>
      <c r="ACF461">
        <v>0</v>
      </c>
      <c r="ACH461" t="s">
        <v>1221</v>
      </c>
      <c r="ACI461" t="s">
        <v>1221</v>
      </c>
      <c r="ACL461" t="s">
        <v>1206</v>
      </c>
      <c r="ACN461" t="s">
        <v>1206</v>
      </c>
      <c r="ACO461" t="s">
        <v>1223</v>
      </c>
      <c r="ACP461" t="s">
        <v>1224</v>
      </c>
      <c r="ACQ461" t="s">
        <v>1225</v>
      </c>
      <c r="ACS461" t="s">
        <v>1224</v>
      </c>
      <c r="ACW461" t="s">
        <v>1225</v>
      </c>
      <c r="ACX461" t="s">
        <v>1225</v>
      </c>
      <c r="ACY461" t="s">
        <v>1227</v>
      </c>
      <c r="ADA461">
        <v>1</v>
      </c>
      <c r="AFT461" t="s">
        <v>1237</v>
      </c>
      <c r="AML461" t="s">
        <v>1221</v>
      </c>
      <c r="AMN461" t="s">
        <v>7758</v>
      </c>
      <c r="AMO461">
        <v>0</v>
      </c>
      <c r="AMP461">
        <v>0</v>
      </c>
      <c r="AMQ461">
        <v>0</v>
      </c>
      <c r="AMR461">
        <v>0</v>
      </c>
      <c r="AMS461">
        <v>0</v>
      </c>
      <c r="AMT461">
        <v>1</v>
      </c>
      <c r="AMU461">
        <v>0</v>
      </c>
      <c r="AMV461">
        <v>0</v>
      </c>
      <c r="AMW461">
        <v>0</v>
      </c>
      <c r="AMX461">
        <v>0</v>
      </c>
      <c r="AMY461">
        <v>0</v>
      </c>
      <c r="AMZ461">
        <v>1</v>
      </c>
      <c r="ANA461">
        <v>1</v>
      </c>
      <c r="ANB461">
        <v>0</v>
      </c>
      <c r="ANC461">
        <v>1</v>
      </c>
      <c r="AND461">
        <v>1</v>
      </c>
      <c r="ANE461">
        <v>0</v>
      </c>
      <c r="ANF461">
        <v>0</v>
      </c>
      <c r="ANH461" t="s">
        <v>1221</v>
      </c>
      <c r="ANN461" t="s">
        <v>1238</v>
      </c>
      <c r="ANO461">
        <v>1</v>
      </c>
      <c r="ANP461">
        <v>0</v>
      </c>
      <c r="ANQ461">
        <v>0</v>
      </c>
      <c r="ANR461">
        <v>0</v>
      </c>
      <c r="ANS461">
        <v>0</v>
      </c>
      <c r="ANT461">
        <v>0</v>
      </c>
      <c r="ANU461">
        <v>0</v>
      </c>
      <c r="ANV461">
        <v>0</v>
      </c>
      <c r="ANW461">
        <v>0</v>
      </c>
      <c r="ANX461">
        <v>0</v>
      </c>
      <c r="ANY461">
        <v>0</v>
      </c>
      <c r="ANZ461">
        <v>0</v>
      </c>
      <c r="AOB461" t="s">
        <v>1221</v>
      </c>
      <c r="AOC461" t="s">
        <v>1238</v>
      </c>
      <c r="AOD461">
        <v>1</v>
      </c>
      <c r="AOE461">
        <v>0</v>
      </c>
      <c r="AOF461">
        <v>0</v>
      </c>
      <c r="AOG461">
        <v>0</v>
      </c>
      <c r="AOH461">
        <v>0</v>
      </c>
      <c r="AOI461">
        <v>0</v>
      </c>
      <c r="AOJ461">
        <v>0</v>
      </c>
      <c r="AOK461">
        <v>0</v>
      </c>
      <c r="AOL461">
        <v>0</v>
      </c>
      <c r="AOM461">
        <v>0</v>
      </c>
      <c r="AOO461" t="s">
        <v>1239</v>
      </c>
      <c r="AOP461">
        <v>0</v>
      </c>
      <c r="AOQ461">
        <v>1</v>
      </c>
      <c r="AOR461">
        <v>1</v>
      </c>
      <c r="AOS461">
        <v>1</v>
      </c>
      <c r="AOT461">
        <v>1</v>
      </c>
      <c r="AOU461">
        <v>0</v>
      </c>
      <c r="AOV461">
        <v>0</v>
      </c>
      <c r="AOX461" t="s">
        <v>1198</v>
      </c>
      <c r="AOY461" t="s">
        <v>1320</v>
      </c>
      <c r="AOZ461">
        <v>0</v>
      </c>
      <c r="APA461">
        <v>1</v>
      </c>
      <c r="APB461">
        <v>1</v>
      </c>
      <c r="APC461">
        <v>1</v>
      </c>
      <c r="APD461">
        <v>1</v>
      </c>
      <c r="APE461">
        <v>0</v>
      </c>
      <c r="APF461">
        <v>1</v>
      </c>
      <c r="APG461">
        <v>0</v>
      </c>
      <c r="APH461">
        <v>0</v>
      </c>
      <c r="APJ461" t="s">
        <v>1241</v>
      </c>
      <c r="APL461" t="s">
        <v>1222</v>
      </c>
      <c r="APM461">
        <v>1</v>
      </c>
      <c r="APN461">
        <v>1</v>
      </c>
      <c r="APO461">
        <v>0</v>
      </c>
      <c r="APP461">
        <v>1</v>
      </c>
      <c r="APQ461">
        <v>1</v>
      </c>
      <c r="APR461">
        <v>1</v>
      </c>
      <c r="APS461">
        <v>0</v>
      </c>
      <c r="APT461">
        <v>0</v>
      </c>
      <c r="APU461" t="s">
        <v>1242</v>
      </c>
      <c r="APV461">
        <v>0</v>
      </c>
      <c r="APW461">
        <v>1</v>
      </c>
      <c r="APX461">
        <v>1</v>
      </c>
      <c r="APY461">
        <v>1</v>
      </c>
      <c r="APZ461">
        <v>1</v>
      </c>
      <c r="AQA461">
        <v>1</v>
      </c>
      <c r="AQB461">
        <v>1</v>
      </c>
      <c r="AQC461">
        <v>1</v>
      </c>
      <c r="AQQ461" t="s">
        <v>1243</v>
      </c>
      <c r="AQR461">
        <v>1</v>
      </c>
      <c r="AQS461">
        <v>1</v>
      </c>
      <c r="AQT461">
        <v>0</v>
      </c>
      <c r="AQU461">
        <v>0</v>
      </c>
      <c r="AQV461">
        <v>0</v>
      </c>
      <c r="AQX461" t="s">
        <v>1244</v>
      </c>
      <c r="AQY461" t="s">
        <v>7760</v>
      </c>
    </row>
    <row r="462" spans="1:1024 1026:1143" x14ac:dyDescent="0.35">
      <c r="A462" t="s">
        <v>1197</v>
      </c>
      <c r="B462" t="s">
        <v>7761</v>
      </c>
      <c r="D462" t="s">
        <v>7764</v>
      </c>
      <c r="E462" t="s">
        <v>2344</v>
      </c>
      <c r="F462" t="s">
        <v>9162</v>
      </c>
      <c r="G462" t="s">
        <v>9183</v>
      </c>
      <c r="H462" t="s">
        <v>9183</v>
      </c>
      <c r="I462" t="s">
        <v>9164</v>
      </c>
      <c r="J462" t="s">
        <v>2345</v>
      </c>
      <c r="K462" t="s">
        <v>1199</v>
      </c>
      <c r="L462" t="s">
        <v>1200</v>
      </c>
      <c r="M462" t="s">
        <v>1201</v>
      </c>
      <c r="N462" t="s">
        <v>1202</v>
      </c>
      <c r="R462" t="s">
        <v>1203</v>
      </c>
      <c r="U462" t="s">
        <v>1254</v>
      </c>
      <c r="V462" t="s">
        <v>1205</v>
      </c>
      <c r="W462" t="s">
        <v>1206</v>
      </c>
      <c r="Y462" t="s">
        <v>1247</v>
      </c>
      <c r="AJ462" t="s">
        <v>1209</v>
      </c>
      <c r="BO462" t="s">
        <v>1255</v>
      </c>
      <c r="BP462">
        <v>1</v>
      </c>
      <c r="BQ462">
        <v>1</v>
      </c>
      <c r="BR462">
        <v>1</v>
      </c>
      <c r="BS462">
        <v>1</v>
      </c>
      <c r="BT462">
        <v>1</v>
      </c>
      <c r="BU462">
        <v>1</v>
      </c>
      <c r="BV462">
        <v>1</v>
      </c>
      <c r="BW462">
        <v>1</v>
      </c>
      <c r="BX462">
        <v>0</v>
      </c>
      <c r="BY462">
        <v>0</v>
      </c>
      <c r="BZ462">
        <v>0</v>
      </c>
      <c r="CA462">
        <v>0</v>
      </c>
      <c r="CB462">
        <v>0</v>
      </c>
      <c r="CC462">
        <v>0</v>
      </c>
      <c r="CD462">
        <v>0</v>
      </c>
      <c r="CE462">
        <v>0</v>
      </c>
      <c r="CF462">
        <v>0</v>
      </c>
      <c r="CG462">
        <v>0</v>
      </c>
      <c r="CH462">
        <v>1</v>
      </c>
      <c r="CI462">
        <v>1</v>
      </c>
      <c r="CJ462">
        <v>1</v>
      </c>
      <c r="QV462" t="s">
        <v>1211</v>
      </c>
      <c r="QW462" t="s">
        <v>1256</v>
      </c>
      <c r="QY462" t="s">
        <v>1256</v>
      </c>
      <c r="QZ462">
        <v>6000</v>
      </c>
      <c r="RA462">
        <v>2000</v>
      </c>
      <c r="RB462">
        <v>2000</v>
      </c>
      <c r="RC462" t="s">
        <v>1198</v>
      </c>
      <c r="RD462" t="s">
        <v>1198</v>
      </c>
      <c r="RE462" t="s">
        <v>1215</v>
      </c>
      <c r="RF462">
        <v>2</v>
      </c>
      <c r="RG462">
        <v>14</v>
      </c>
      <c r="RJ462" t="s">
        <v>1211</v>
      </c>
      <c r="RK462">
        <v>15500</v>
      </c>
      <c r="RL462">
        <v>15500</v>
      </c>
      <c r="RM462">
        <v>15500</v>
      </c>
      <c r="RN462">
        <v>775</v>
      </c>
      <c r="RO462" t="s">
        <v>1198</v>
      </c>
      <c r="RP462" t="s">
        <v>1198</v>
      </c>
      <c r="RQ462" t="s">
        <v>1215</v>
      </c>
      <c r="RR462">
        <v>3</v>
      </c>
      <c r="RS462">
        <v>21</v>
      </c>
      <c r="RV462" t="s">
        <v>1211</v>
      </c>
      <c r="RW462">
        <v>32000</v>
      </c>
      <c r="RX462">
        <v>32000</v>
      </c>
      <c r="RY462">
        <v>32000</v>
      </c>
      <c r="RZ462" t="s">
        <v>1198</v>
      </c>
      <c r="SA462" t="s">
        <v>1198</v>
      </c>
      <c r="SB462" t="s">
        <v>1215</v>
      </c>
      <c r="SC462">
        <v>3</v>
      </c>
      <c r="SD462">
        <v>21</v>
      </c>
      <c r="SG462" t="s">
        <v>1211</v>
      </c>
      <c r="SH462">
        <v>5500</v>
      </c>
      <c r="SI462">
        <v>5500</v>
      </c>
      <c r="SJ462">
        <v>5500</v>
      </c>
      <c r="SK462" t="s">
        <v>1198</v>
      </c>
      <c r="SL462" t="s">
        <v>1198</v>
      </c>
      <c r="SM462" t="s">
        <v>1215</v>
      </c>
      <c r="SN462">
        <v>2</v>
      </c>
      <c r="SO462">
        <v>14</v>
      </c>
      <c r="SR462" t="s">
        <v>1211</v>
      </c>
      <c r="SS462">
        <v>25000</v>
      </c>
      <c r="ST462">
        <v>25000</v>
      </c>
      <c r="SU462">
        <v>25000</v>
      </c>
      <c r="SV462" t="s">
        <v>1198</v>
      </c>
      <c r="SW462" t="s">
        <v>1198</v>
      </c>
      <c r="SX462" t="s">
        <v>1215</v>
      </c>
      <c r="SY462">
        <v>2</v>
      </c>
      <c r="SZ462">
        <v>14</v>
      </c>
      <c r="TC462" t="s">
        <v>1211</v>
      </c>
      <c r="TD462">
        <v>81000</v>
      </c>
      <c r="TE462">
        <v>81000</v>
      </c>
      <c r="TF462">
        <v>81000</v>
      </c>
      <c r="TG462" t="s">
        <v>1198</v>
      </c>
      <c r="TH462" t="s">
        <v>1198</v>
      </c>
      <c r="TI462" t="s">
        <v>1215</v>
      </c>
      <c r="TJ462">
        <v>1</v>
      </c>
      <c r="TK462">
        <v>7</v>
      </c>
      <c r="TN462" t="s">
        <v>1211</v>
      </c>
      <c r="TO462">
        <v>46000</v>
      </c>
      <c r="TP462">
        <v>46000</v>
      </c>
      <c r="TQ462">
        <v>46000</v>
      </c>
      <c r="TR462">
        <v>9200</v>
      </c>
      <c r="TS462" t="s">
        <v>1198</v>
      </c>
      <c r="TT462" t="s">
        <v>1221</v>
      </c>
      <c r="TU462" t="s">
        <v>1266</v>
      </c>
      <c r="TV462">
        <v>1</v>
      </c>
      <c r="TW462">
        <v>30</v>
      </c>
      <c r="TZ462" t="s">
        <v>1211</v>
      </c>
      <c r="UA462">
        <v>60000</v>
      </c>
      <c r="UB462">
        <v>60000</v>
      </c>
      <c r="UC462">
        <v>60000</v>
      </c>
      <c r="UD462">
        <v>2500</v>
      </c>
      <c r="UE462" t="s">
        <v>1198</v>
      </c>
      <c r="UF462" t="s">
        <v>1198</v>
      </c>
      <c r="UG462" t="s">
        <v>1215</v>
      </c>
      <c r="UH462">
        <v>3</v>
      </c>
      <c r="UI462">
        <v>21</v>
      </c>
      <c r="YJ462" t="s">
        <v>1211</v>
      </c>
      <c r="YK462">
        <v>12000</v>
      </c>
      <c r="YL462">
        <v>12000</v>
      </c>
      <c r="YM462">
        <v>12000</v>
      </c>
      <c r="YN462" t="s">
        <v>1198</v>
      </c>
      <c r="YO462" t="s">
        <v>1198</v>
      </c>
      <c r="YP462" t="s">
        <v>1215</v>
      </c>
      <c r="YQ462">
        <v>2</v>
      </c>
      <c r="YR462">
        <v>14</v>
      </c>
      <c r="YU462" t="s">
        <v>1211</v>
      </c>
      <c r="YV462">
        <v>33000</v>
      </c>
      <c r="YW462">
        <v>33000</v>
      </c>
      <c r="YX462">
        <v>33000</v>
      </c>
      <c r="YY462" t="s">
        <v>1198</v>
      </c>
      <c r="YZ462" t="s">
        <v>1198</v>
      </c>
      <c r="ZA462" t="s">
        <v>1215</v>
      </c>
      <c r="ZB462">
        <v>2</v>
      </c>
      <c r="ZF462" t="s">
        <v>1211</v>
      </c>
      <c r="ZG462">
        <v>12000</v>
      </c>
      <c r="ZH462">
        <v>12000</v>
      </c>
      <c r="ZI462">
        <v>12000</v>
      </c>
      <c r="ZJ462" t="s">
        <v>1198</v>
      </c>
      <c r="ZK462" t="s">
        <v>1198</v>
      </c>
      <c r="ZL462" t="s">
        <v>1215</v>
      </c>
      <c r="ZM462">
        <v>2</v>
      </c>
      <c r="ZN462">
        <v>14</v>
      </c>
      <c r="AAS462" t="s">
        <v>1220</v>
      </c>
      <c r="ABX462" t="s">
        <v>1222</v>
      </c>
      <c r="ABY462">
        <v>1</v>
      </c>
      <c r="ABZ462">
        <v>1</v>
      </c>
      <c r="ACA462">
        <v>0</v>
      </c>
      <c r="ACB462">
        <v>1</v>
      </c>
      <c r="ACC462">
        <v>1</v>
      </c>
      <c r="ACD462">
        <v>1</v>
      </c>
      <c r="ACE462">
        <v>0</v>
      </c>
      <c r="ACF462">
        <v>0</v>
      </c>
      <c r="ACH462" t="s">
        <v>1221</v>
      </c>
      <c r="ACI462" t="s">
        <v>1221</v>
      </c>
      <c r="ACL462" t="s">
        <v>1206</v>
      </c>
      <c r="ACN462" t="s">
        <v>1206</v>
      </c>
      <c r="ACO462" t="s">
        <v>1223</v>
      </c>
      <c r="ACP462" t="s">
        <v>1224</v>
      </c>
      <c r="ACQ462" t="s">
        <v>1225</v>
      </c>
      <c r="ACS462" t="s">
        <v>1236</v>
      </c>
      <c r="ACW462" t="s">
        <v>1225</v>
      </c>
      <c r="ACX462" t="s">
        <v>1225</v>
      </c>
      <c r="ACY462" t="s">
        <v>1227</v>
      </c>
      <c r="ADA462">
        <v>1</v>
      </c>
      <c r="AFT462" t="s">
        <v>1237</v>
      </c>
      <c r="AML462" t="s">
        <v>1221</v>
      </c>
      <c r="AMN462" t="s">
        <v>7763</v>
      </c>
      <c r="AMO462">
        <v>0</v>
      </c>
      <c r="AMP462">
        <v>0</v>
      </c>
      <c r="AMQ462">
        <v>0</v>
      </c>
      <c r="AMR462">
        <v>0</v>
      </c>
      <c r="AMS462">
        <v>0</v>
      </c>
      <c r="AMT462">
        <v>1</v>
      </c>
      <c r="AMU462">
        <v>0</v>
      </c>
      <c r="AMV462">
        <v>0</v>
      </c>
      <c r="AMW462">
        <v>1</v>
      </c>
      <c r="AMX462">
        <v>1</v>
      </c>
      <c r="AMY462">
        <v>1</v>
      </c>
      <c r="AMZ462">
        <v>0</v>
      </c>
      <c r="ANA462">
        <v>1</v>
      </c>
      <c r="ANB462">
        <v>0</v>
      </c>
      <c r="ANC462">
        <v>0</v>
      </c>
      <c r="AND462">
        <v>0</v>
      </c>
      <c r="ANE462">
        <v>0</v>
      </c>
      <c r="ANF462">
        <v>0</v>
      </c>
      <c r="ANH462" t="s">
        <v>1198</v>
      </c>
      <c r="ANI462" t="s">
        <v>1365</v>
      </c>
      <c r="ANN462" t="s">
        <v>1238</v>
      </c>
      <c r="ANO462">
        <v>1</v>
      </c>
      <c r="ANP462">
        <v>0</v>
      </c>
      <c r="ANQ462">
        <v>0</v>
      </c>
      <c r="ANR462">
        <v>0</v>
      </c>
      <c r="ANS462">
        <v>0</v>
      </c>
      <c r="ANT462">
        <v>0</v>
      </c>
      <c r="ANU462">
        <v>0</v>
      </c>
      <c r="ANV462">
        <v>0</v>
      </c>
      <c r="ANW462">
        <v>0</v>
      </c>
      <c r="ANX462">
        <v>0</v>
      </c>
      <c r="ANY462">
        <v>0</v>
      </c>
      <c r="ANZ462">
        <v>0</v>
      </c>
      <c r="AOB462" t="s">
        <v>1221</v>
      </c>
      <c r="AOC462" t="s">
        <v>1238</v>
      </c>
      <c r="AOD462">
        <v>1</v>
      </c>
      <c r="AOE462">
        <v>0</v>
      </c>
      <c r="AOF462">
        <v>0</v>
      </c>
      <c r="AOG462">
        <v>0</v>
      </c>
      <c r="AOH462">
        <v>0</v>
      </c>
      <c r="AOI462">
        <v>0</v>
      </c>
      <c r="AOJ462">
        <v>0</v>
      </c>
      <c r="AOK462">
        <v>0</v>
      </c>
      <c r="AOL462">
        <v>0</v>
      </c>
      <c r="AOM462">
        <v>0</v>
      </c>
      <c r="AOO462" t="s">
        <v>1251</v>
      </c>
      <c r="AOP462">
        <v>0</v>
      </c>
      <c r="AOQ462">
        <v>1</v>
      </c>
      <c r="AOR462">
        <v>1</v>
      </c>
      <c r="AOS462">
        <v>1</v>
      </c>
      <c r="AOT462">
        <v>0</v>
      </c>
      <c r="AOU462">
        <v>0</v>
      </c>
      <c r="AOV462">
        <v>0</v>
      </c>
      <c r="AOX462" t="s">
        <v>1198</v>
      </c>
      <c r="AOY462" t="s">
        <v>1240</v>
      </c>
      <c r="AOZ462">
        <v>0</v>
      </c>
      <c r="APA462">
        <v>1</v>
      </c>
      <c r="APB462">
        <v>1</v>
      </c>
      <c r="APC462">
        <v>1</v>
      </c>
      <c r="APD462">
        <v>0</v>
      </c>
      <c r="APE462">
        <v>0</v>
      </c>
      <c r="APF462">
        <v>1</v>
      </c>
      <c r="APG462">
        <v>0</v>
      </c>
      <c r="APH462">
        <v>0</v>
      </c>
      <c r="APJ462" t="s">
        <v>1241</v>
      </c>
      <c r="APL462" t="s">
        <v>1222</v>
      </c>
      <c r="APM462">
        <v>1</v>
      </c>
      <c r="APN462">
        <v>1</v>
      </c>
      <c r="APO462">
        <v>0</v>
      </c>
      <c r="APP462">
        <v>1</v>
      </c>
      <c r="APQ462">
        <v>1</v>
      </c>
      <c r="APR462">
        <v>1</v>
      </c>
      <c r="APS462">
        <v>0</v>
      </c>
      <c r="APT462">
        <v>0</v>
      </c>
      <c r="APU462" t="s">
        <v>1242</v>
      </c>
      <c r="APV462">
        <v>0</v>
      </c>
      <c r="APW462">
        <v>1</v>
      </c>
      <c r="APX462">
        <v>1</v>
      </c>
      <c r="APY462">
        <v>1</v>
      </c>
      <c r="APZ462">
        <v>1</v>
      </c>
      <c r="AQA462">
        <v>1</v>
      </c>
      <c r="AQB462">
        <v>1</v>
      </c>
      <c r="AQC462">
        <v>1</v>
      </c>
      <c r="AQQ462" t="s">
        <v>1243</v>
      </c>
      <c r="AQR462">
        <v>1</v>
      </c>
      <c r="AQS462">
        <v>1</v>
      </c>
      <c r="AQT462">
        <v>0</v>
      </c>
      <c r="AQU462">
        <v>0</v>
      </c>
      <c r="AQV462">
        <v>0</v>
      </c>
      <c r="AQX462" t="s">
        <v>1244</v>
      </c>
      <c r="AQY462" t="s">
        <v>7765</v>
      </c>
    </row>
    <row r="463" spans="1:1024 1026:1143" x14ac:dyDescent="0.35">
      <c r="A463" t="s">
        <v>1197</v>
      </c>
      <c r="B463" t="s">
        <v>7766</v>
      </c>
      <c r="D463" t="s">
        <v>7769</v>
      </c>
      <c r="E463" t="s">
        <v>2344</v>
      </c>
      <c r="F463" t="s">
        <v>9162</v>
      </c>
      <c r="G463" t="s">
        <v>9183</v>
      </c>
      <c r="H463" t="s">
        <v>9183</v>
      </c>
      <c r="I463" t="s">
        <v>9164</v>
      </c>
      <c r="J463" t="s">
        <v>2345</v>
      </c>
      <c r="K463" t="s">
        <v>1199</v>
      </c>
      <c r="L463" t="s">
        <v>1200</v>
      </c>
      <c r="M463" t="s">
        <v>1201</v>
      </c>
      <c r="N463" t="s">
        <v>1202</v>
      </c>
      <c r="R463" t="s">
        <v>1203</v>
      </c>
      <c r="U463" t="s">
        <v>1254</v>
      </c>
      <c r="V463" t="s">
        <v>1205</v>
      </c>
      <c r="W463" t="s">
        <v>1206</v>
      </c>
      <c r="Y463" t="s">
        <v>1247</v>
      </c>
      <c r="AJ463" t="s">
        <v>1209</v>
      </c>
      <c r="BO463" t="s">
        <v>1255</v>
      </c>
      <c r="BP463">
        <v>1</v>
      </c>
      <c r="BQ463">
        <v>1</v>
      </c>
      <c r="BR463">
        <v>1</v>
      </c>
      <c r="BS463">
        <v>1</v>
      </c>
      <c r="BT463">
        <v>1</v>
      </c>
      <c r="BU463">
        <v>1</v>
      </c>
      <c r="BV463">
        <v>1</v>
      </c>
      <c r="BW463">
        <v>1</v>
      </c>
      <c r="BX463">
        <v>0</v>
      </c>
      <c r="BY463">
        <v>0</v>
      </c>
      <c r="BZ463">
        <v>0</v>
      </c>
      <c r="CA463">
        <v>0</v>
      </c>
      <c r="CB463">
        <v>0</v>
      </c>
      <c r="CC463">
        <v>0</v>
      </c>
      <c r="CD463">
        <v>0</v>
      </c>
      <c r="CE463">
        <v>0</v>
      </c>
      <c r="CF463">
        <v>0</v>
      </c>
      <c r="CG463">
        <v>0</v>
      </c>
      <c r="CH463">
        <v>1</v>
      </c>
      <c r="CI463">
        <v>1</v>
      </c>
      <c r="CJ463">
        <v>1</v>
      </c>
      <c r="QV463" t="s">
        <v>1211</v>
      </c>
      <c r="QW463" t="s">
        <v>1256</v>
      </c>
      <c r="QY463" t="s">
        <v>1256</v>
      </c>
      <c r="QZ463">
        <v>6000</v>
      </c>
      <c r="RA463">
        <v>2000</v>
      </c>
      <c r="RB463">
        <v>2000</v>
      </c>
      <c r="RC463" t="s">
        <v>1198</v>
      </c>
      <c r="RD463" t="s">
        <v>1198</v>
      </c>
      <c r="RE463" t="s">
        <v>1215</v>
      </c>
      <c r="RF463">
        <v>2</v>
      </c>
      <c r="RG463">
        <v>14</v>
      </c>
      <c r="RJ463" t="s">
        <v>1211</v>
      </c>
      <c r="RK463">
        <v>17000</v>
      </c>
      <c r="RL463">
        <v>17000</v>
      </c>
      <c r="RM463">
        <v>17000</v>
      </c>
      <c r="RN463">
        <v>850</v>
      </c>
      <c r="RO463" t="s">
        <v>1198</v>
      </c>
      <c r="RP463" t="s">
        <v>1198</v>
      </c>
      <c r="RQ463" t="s">
        <v>1215</v>
      </c>
      <c r="RR463">
        <v>3</v>
      </c>
      <c r="RS463">
        <v>21</v>
      </c>
      <c r="RV463" t="s">
        <v>1211</v>
      </c>
      <c r="RW463">
        <v>34000</v>
      </c>
      <c r="RX463">
        <v>34000</v>
      </c>
      <c r="RY463">
        <v>34000</v>
      </c>
      <c r="RZ463" t="s">
        <v>1198</v>
      </c>
      <c r="SA463" t="s">
        <v>1198</v>
      </c>
      <c r="SB463" t="s">
        <v>1215</v>
      </c>
      <c r="SC463">
        <v>2</v>
      </c>
      <c r="SD463">
        <v>14</v>
      </c>
      <c r="SG463" t="s">
        <v>1211</v>
      </c>
      <c r="SH463">
        <v>6000</v>
      </c>
      <c r="SI463">
        <v>6000</v>
      </c>
      <c r="SJ463">
        <v>6000</v>
      </c>
      <c r="SK463" t="s">
        <v>1198</v>
      </c>
      <c r="SL463" t="s">
        <v>1198</v>
      </c>
      <c r="SM463" t="s">
        <v>1215</v>
      </c>
      <c r="SN463">
        <v>2</v>
      </c>
      <c r="SO463">
        <v>14</v>
      </c>
      <c r="SR463" t="s">
        <v>1211</v>
      </c>
      <c r="SS463">
        <v>24000</v>
      </c>
      <c r="ST463">
        <v>24000</v>
      </c>
      <c r="SU463">
        <v>24000</v>
      </c>
      <c r="SV463" t="s">
        <v>1198</v>
      </c>
      <c r="SW463" t="s">
        <v>1198</v>
      </c>
      <c r="SX463" t="s">
        <v>1215</v>
      </c>
      <c r="SY463">
        <v>2</v>
      </c>
      <c r="SZ463">
        <v>14</v>
      </c>
      <c r="TC463" t="s">
        <v>1211</v>
      </c>
      <c r="TD463">
        <v>80500</v>
      </c>
      <c r="TE463">
        <v>80500</v>
      </c>
      <c r="TF463">
        <v>80500</v>
      </c>
      <c r="TG463" t="s">
        <v>1198</v>
      </c>
      <c r="TH463" t="s">
        <v>1198</v>
      </c>
      <c r="TI463" t="s">
        <v>1215</v>
      </c>
      <c r="TJ463">
        <v>2</v>
      </c>
      <c r="TK463">
        <v>14</v>
      </c>
      <c r="TN463" t="s">
        <v>1211</v>
      </c>
      <c r="TO463">
        <v>47000</v>
      </c>
      <c r="TP463">
        <v>47000</v>
      </c>
      <c r="TQ463">
        <v>47000</v>
      </c>
      <c r="TR463">
        <v>9400</v>
      </c>
      <c r="TS463" t="s">
        <v>1198</v>
      </c>
      <c r="TT463" t="s">
        <v>1198</v>
      </c>
      <c r="TU463" t="s">
        <v>1215</v>
      </c>
      <c r="TV463">
        <v>3</v>
      </c>
      <c r="TW463">
        <v>21</v>
      </c>
      <c r="TZ463" t="s">
        <v>1211</v>
      </c>
      <c r="UA463">
        <v>61000</v>
      </c>
      <c r="UB463">
        <v>61000</v>
      </c>
      <c r="UC463">
        <v>61000</v>
      </c>
      <c r="UD463">
        <v>2542</v>
      </c>
      <c r="UE463" t="s">
        <v>1198</v>
      </c>
      <c r="UF463" t="s">
        <v>1198</v>
      </c>
      <c r="UG463" t="s">
        <v>1215</v>
      </c>
      <c r="UH463">
        <v>2</v>
      </c>
      <c r="UI463">
        <v>14</v>
      </c>
      <c r="YJ463" t="s">
        <v>1211</v>
      </c>
      <c r="YK463">
        <v>12000</v>
      </c>
      <c r="YL463">
        <v>12000</v>
      </c>
      <c r="YM463">
        <v>12000</v>
      </c>
      <c r="YN463" t="s">
        <v>1198</v>
      </c>
      <c r="YO463" t="s">
        <v>1198</v>
      </c>
      <c r="YP463" t="s">
        <v>1215</v>
      </c>
      <c r="YQ463">
        <v>2</v>
      </c>
      <c r="YR463">
        <v>14</v>
      </c>
      <c r="YU463" t="s">
        <v>1211</v>
      </c>
      <c r="YV463">
        <v>34000</v>
      </c>
      <c r="YW463">
        <v>34000</v>
      </c>
      <c r="YX463">
        <v>34000</v>
      </c>
      <c r="YY463" t="s">
        <v>1198</v>
      </c>
      <c r="YZ463" t="s">
        <v>1198</v>
      </c>
      <c r="ZA463" t="s">
        <v>1215</v>
      </c>
      <c r="ZB463">
        <v>2</v>
      </c>
      <c r="ZF463" t="s">
        <v>1211</v>
      </c>
      <c r="ZG463">
        <v>11000</v>
      </c>
      <c r="ZH463">
        <v>11000</v>
      </c>
      <c r="ZI463">
        <v>11000</v>
      </c>
      <c r="ZJ463" t="s">
        <v>1198</v>
      </c>
      <c r="ZK463" t="s">
        <v>1198</v>
      </c>
      <c r="ZL463" t="s">
        <v>1215</v>
      </c>
      <c r="ZM463">
        <v>2</v>
      </c>
      <c r="ZN463">
        <v>14</v>
      </c>
      <c r="AAS463" t="s">
        <v>1220</v>
      </c>
      <c r="ABX463" t="s">
        <v>1222</v>
      </c>
      <c r="ABY463">
        <v>1</v>
      </c>
      <c r="ABZ463">
        <v>1</v>
      </c>
      <c r="ACA463">
        <v>0</v>
      </c>
      <c r="ACB463">
        <v>1</v>
      </c>
      <c r="ACC463">
        <v>1</v>
      </c>
      <c r="ACD463">
        <v>1</v>
      </c>
      <c r="ACE463">
        <v>0</v>
      </c>
      <c r="ACF463">
        <v>0</v>
      </c>
      <c r="ACH463" t="s">
        <v>1221</v>
      </c>
      <c r="ACI463" t="s">
        <v>1221</v>
      </c>
      <c r="ACL463" t="s">
        <v>1206</v>
      </c>
      <c r="ACN463" t="s">
        <v>1206</v>
      </c>
      <c r="ACO463" t="s">
        <v>1223</v>
      </c>
      <c r="ACP463" t="s">
        <v>1224</v>
      </c>
      <c r="ACQ463" t="s">
        <v>1225</v>
      </c>
      <c r="ACS463" t="s">
        <v>1236</v>
      </c>
      <c r="ACW463" t="s">
        <v>1225</v>
      </c>
      <c r="ACX463" t="s">
        <v>1225</v>
      </c>
      <c r="ACY463" t="s">
        <v>1227</v>
      </c>
      <c r="ADA463">
        <v>1</v>
      </c>
      <c r="AFT463" t="s">
        <v>1237</v>
      </c>
      <c r="AML463" t="s">
        <v>1221</v>
      </c>
      <c r="AMN463" t="s">
        <v>1333</v>
      </c>
      <c r="AMO463">
        <v>1</v>
      </c>
      <c r="AMP463">
        <v>0</v>
      </c>
      <c r="AMQ463">
        <v>0</v>
      </c>
      <c r="AMR463">
        <v>0</v>
      </c>
      <c r="AMS463">
        <v>0</v>
      </c>
      <c r="AMT463">
        <v>0</v>
      </c>
      <c r="AMU463">
        <v>0</v>
      </c>
      <c r="AMV463">
        <v>0</v>
      </c>
      <c r="AMW463">
        <v>0</v>
      </c>
      <c r="AMX463">
        <v>0</v>
      </c>
      <c r="AMY463">
        <v>0</v>
      </c>
      <c r="AMZ463">
        <v>0</v>
      </c>
      <c r="ANA463">
        <v>0</v>
      </c>
      <c r="ANB463">
        <v>0</v>
      </c>
      <c r="ANC463">
        <v>0</v>
      </c>
      <c r="AND463">
        <v>0</v>
      </c>
      <c r="ANE463">
        <v>0</v>
      </c>
      <c r="ANF463">
        <v>0</v>
      </c>
      <c r="ANH463" t="s">
        <v>1221</v>
      </c>
      <c r="ANN463" t="s">
        <v>1238</v>
      </c>
      <c r="ANO463">
        <v>1</v>
      </c>
      <c r="ANP463">
        <v>0</v>
      </c>
      <c r="ANQ463">
        <v>0</v>
      </c>
      <c r="ANR463">
        <v>0</v>
      </c>
      <c r="ANS463">
        <v>0</v>
      </c>
      <c r="ANT463">
        <v>0</v>
      </c>
      <c r="ANU463">
        <v>0</v>
      </c>
      <c r="ANV463">
        <v>0</v>
      </c>
      <c r="ANW463">
        <v>0</v>
      </c>
      <c r="ANX463">
        <v>0</v>
      </c>
      <c r="ANY463">
        <v>0</v>
      </c>
      <c r="ANZ463">
        <v>0</v>
      </c>
      <c r="AOB463" t="s">
        <v>1221</v>
      </c>
      <c r="AOC463" t="s">
        <v>1238</v>
      </c>
      <c r="AOD463">
        <v>1</v>
      </c>
      <c r="AOE463">
        <v>0</v>
      </c>
      <c r="AOF463">
        <v>0</v>
      </c>
      <c r="AOG463">
        <v>0</v>
      </c>
      <c r="AOH463">
        <v>0</v>
      </c>
      <c r="AOI463">
        <v>0</v>
      </c>
      <c r="AOJ463">
        <v>0</v>
      </c>
      <c r="AOK463">
        <v>0</v>
      </c>
      <c r="AOL463">
        <v>0</v>
      </c>
      <c r="AOM463">
        <v>0</v>
      </c>
      <c r="AOO463" t="s">
        <v>1253</v>
      </c>
      <c r="AOP463">
        <v>0</v>
      </c>
      <c r="AOQ463">
        <v>1</v>
      </c>
      <c r="AOR463">
        <v>1</v>
      </c>
      <c r="AOS463">
        <v>0</v>
      </c>
      <c r="AOT463">
        <v>0</v>
      </c>
      <c r="AOU463">
        <v>0</v>
      </c>
      <c r="AOV463">
        <v>0</v>
      </c>
      <c r="AOX463" t="s">
        <v>1198</v>
      </c>
      <c r="AOY463" t="s">
        <v>1240</v>
      </c>
      <c r="AOZ463">
        <v>0</v>
      </c>
      <c r="APA463">
        <v>1</v>
      </c>
      <c r="APB463">
        <v>1</v>
      </c>
      <c r="APC463">
        <v>1</v>
      </c>
      <c r="APD463">
        <v>0</v>
      </c>
      <c r="APE463">
        <v>0</v>
      </c>
      <c r="APF463">
        <v>1</v>
      </c>
      <c r="APG463">
        <v>0</v>
      </c>
      <c r="APH463">
        <v>0</v>
      </c>
      <c r="APJ463" t="s">
        <v>1241</v>
      </c>
      <c r="APL463" t="s">
        <v>1222</v>
      </c>
      <c r="APM463">
        <v>1</v>
      </c>
      <c r="APN463">
        <v>1</v>
      </c>
      <c r="APO463">
        <v>0</v>
      </c>
      <c r="APP463">
        <v>1</v>
      </c>
      <c r="APQ463">
        <v>1</v>
      </c>
      <c r="APR463">
        <v>1</v>
      </c>
      <c r="APS463">
        <v>0</v>
      </c>
      <c r="APT463">
        <v>0</v>
      </c>
      <c r="APU463" t="s">
        <v>1242</v>
      </c>
      <c r="APV463">
        <v>0</v>
      </c>
      <c r="APW463">
        <v>1</v>
      </c>
      <c r="APX463">
        <v>1</v>
      </c>
      <c r="APY463">
        <v>1</v>
      </c>
      <c r="APZ463">
        <v>1</v>
      </c>
      <c r="AQA463">
        <v>1</v>
      </c>
      <c r="AQB463">
        <v>1</v>
      </c>
      <c r="AQC463">
        <v>1</v>
      </c>
      <c r="AQQ463" t="s">
        <v>1243</v>
      </c>
      <c r="AQR463">
        <v>1</v>
      </c>
      <c r="AQS463">
        <v>1</v>
      </c>
      <c r="AQT463">
        <v>0</v>
      </c>
      <c r="AQU463">
        <v>0</v>
      </c>
      <c r="AQV463">
        <v>0</v>
      </c>
      <c r="AQX463" t="s">
        <v>1244</v>
      </c>
      <c r="AQY463" t="s">
        <v>7770</v>
      </c>
    </row>
    <row r="464" spans="1:1024 1026:1143" x14ac:dyDescent="0.35">
      <c r="A464" t="s">
        <v>1197</v>
      </c>
      <c r="B464" t="s">
        <v>7771</v>
      </c>
      <c r="D464" t="s">
        <v>7774</v>
      </c>
      <c r="E464" t="s">
        <v>2344</v>
      </c>
      <c r="F464" t="s">
        <v>9162</v>
      </c>
      <c r="G464" t="s">
        <v>9183</v>
      </c>
      <c r="H464" t="s">
        <v>9183</v>
      </c>
      <c r="I464" t="s">
        <v>9164</v>
      </c>
      <c r="J464" t="s">
        <v>2345</v>
      </c>
      <c r="K464" t="s">
        <v>1199</v>
      </c>
      <c r="L464" t="s">
        <v>1200</v>
      </c>
      <c r="M464" t="s">
        <v>1201</v>
      </c>
      <c r="N464" t="s">
        <v>1202</v>
      </c>
      <c r="R464" t="s">
        <v>1203</v>
      </c>
      <c r="U464" t="s">
        <v>1254</v>
      </c>
      <c r="V464" t="s">
        <v>1205</v>
      </c>
      <c r="W464" t="s">
        <v>1206</v>
      </c>
      <c r="Y464" t="s">
        <v>1247</v>
      </c>
      <c r="AJ464" t="s">
        <v>1209</v>
      </c>
      <c r="BO464" t="s">
        <v>1255</v>
      </c>
      <c r="BP464">
        <v>1</v>
      </c>
      <c r="BQ464">
        <v>1</v>
      </c>
      <c r="BR464">
        <v>1</v>
      </c>
      <c r="BS464">
        <v>1</v>
      </c>
      <c r="BT464">
        <v>1</v>
      </c>
      <c r="BU464">
        <v>1</v>
      </c>
      <c r="BV464">
        <v>1</v>
      </c>
      <c r="BW464">
        <v>1</v>
      </c>
      <c r="BX464">
        <v>0</v>
      </c>
      <c r="BY464">
        <v>0</v>
      </c>
      <c r="BZ464">
        <v>0</v>
      </c>
      <c r="CA464">
        <v>0</v>
      </c>
      <c r="CB464">
        <v>0</v>
      </c>
      <c r="CC464">
        <v>0</v>
      </c>
      <c r="CD464">
        <v>0</v>
      </c>
      <c r="CE464">
        <v>0</v>
      </c>
      <c r="CF464">
        <v>0</v>
      </c>
      <c r="CG464">
        <v>0</v>
      </c>
      <c r="CH464">
        <v>1</v>
      </c>
      <c r="CI464">
        <v>1</v>
      </c>
      <c r="CJ464">
        <v>1</v>
      </c>
      <c r="QV464" t="s">
        <v>1211</v>
      </c>
      <c r="QW464" t="s">
        <v>1256</v>
      </c>
      <c r="QY464" t="s">
        <v>1256</v>
      </c>
      <c r="QZ464">
        <v>6000</v>
      </c>
      <c r="RA464">
        <v>2000</v>
      </c>
      <c r="RB464">
        <v>2000</v>
      </c>
      <c r="RC464" t="s">
        <v>1198</v>
      </c>
      <c r="RD464" t="s">
        <v>1198</v>
      </c>
      <c r="RE464" t="s">
        <v>1215</v>
      </c>
      <c r="RF464">
        <v>1</v>
      </c>
      <c r="RG464">
        <v>7</v>
      </c>
      <c r="RJ464" t="s">
        <v>1211</v>
      </c>
      <c r="RK464">
        <v>16000</v>
      </c>
      <c r="RL464">
        <v>16000</v>
      </c>
      <c r="RM464">
        <v>16000</v>
      </c>
      <c r="RN464">
        <v>800</v>
      </c>
      <c r="RO464" t="s">
        <v>1198</v>
      </c>
      <c r="RP464" t="s">
        <v>1198</v>
      </c>
      <c r="RQ464" t="s">
        <v>1215</v>
      </c>
      <c r="RR464">
        <v>2</v>
      </c>
      <c r="RS464">
        <v>14</v>
      </c>
      <c r="RV464" t="s">
        <v>1211</v>
      </c>
      <c r="RW464">
        <v>35000</v>
      </c>
      <c r="RX464">
        <v>35000</v>
      </c>
      <c r="RY464">
        <v>35000</v>
      </c>
      <c r="RZ464" t="s">
        <v>1198</v>
      </c>
      <c r="SA464" t="s">
        <v>1198</v>
      </c>
      <c r="SB464" t="s">
        <v>1215</v>
      </c>
      <c r="SC464">
        <v>3</v>
      </c>
      <c r="SD464">
        <v>21</v>
      </c>
      <c r="SG464" t="s">
        <v>1211</v>
      </c>
      <c r="SH464">
        <v>6000</v>
      </c>
      <c r="SI464">
        <v>6000</v>
      </c>
      <c r="SJ464">
        <v>6000</v>
      </c>
      <c r="SK464" t="s">
        <v>1198</v>
      </c>
      <c r="SL464" t="s">
        <v>1198</v>
      </c>
      <c r="SM464" t="s">
        <v>1215</v>
      </c>
      <c r="SN464">
        <v>2</v>
      </c>
      <c r="SO464">
        <v>14</v>
      </c>
      <c r="SR464" t="s">
        <v>1211</v>
      </c>
      <c r="SS464">
        <v>25000</v>
      </c>
      <c r="ST464">
        <v>25000</v>
      </c>
      <c r="SU464">
        <v>25000</v>
      </c>
      <c r="SV464" t="s">
        <v>1198</v>
      </c>
      <c r="SW464" t="s">
        <v>1198</v>
      </c>
      <c r="SX464" t="s">
        <v>1215</v>
      </c>
      <c r="SY464">
        <v>3</v>
      </c>
      <c r="SZ464">
        <v>21</v>
      </c>
      <c r="TC464" t="s">
        <v>1211</v>
      </c>
      <c r="TD464">
        <v>82000</v>
      </c>
      <c r="TE464">
        <v>82000</v>
      </c>
      <c r="TF464">
        <v>82000</v>
      </c>
      <c r="TG464" t="s">
        <v>1198</v>
      </c>
      <c r="TH464" t="s">
        <v>1198</v>
      </c>
      <c r="TI464" t="s">
        <v>1215</v>
      </c>
      <c r="TJ464">
        <v>2</v>
      </c>
      <c r="TK464">
        <v>14</v>
      </c>
      <c r="TN464" t="s">
        <v>1211</v>
      </c>
      <c r="TO464">
        <v>48000</v>
      </c>
      <c r="TP464">
        <v>48000</v>
      </c>
      <c r="TQ464">
        <v>48000</v>
      </c>
      <c r="TR464">
        <v>9600</v>
      </c>
      <c r="TS464" t="s">
        <v>1198</v>
      </c>
      <c r="TT464" t="s">
        <v>1198</v>
      </c>
      <c r="TU464" t="s">
        <v>1215</v>
      </c>
      <c r="TV464">
        <v>2</v>
      </c>
      <c r="TW464">
        <v>14</v>
      </c>
      <c r="TZ464" t="s">
        <v>1211</v>
      </c>
      <c r="UA464">
        <v>60000</v>
      </c>
      <c r="UB464">
        <v>60000</v>
      </c>
      <c r="UC464">
        <v>60000</v>
      </c>
      <c r="UD464">
        <v>2500</v>
      </c>
      <c r="UE464" t="s">
        <v>1198</v>
      </c>
      <c r="UF464" t="s">
        <v>1198</v>
      </c>
      <c r="UG464" t="s">
        <v>1266</v>
      </c>
      <c r="UH464">
        <v>1</v>
      </c>
      <c r="UI464">
        <v>30</v>
      </c>
      <c r="YJ464" t="s">
        <v>1211</v>
      </c>
      <c r="YK464">
        <v>12000</v>
      </c>
      <c r="YL464">
        <v>12000</v>
      </c>
      <c r="YM464">
        <v>12000</v>
      </c>
      <c r="YN464" t="s">
        <v>1198</v>
      </c>
      <c r="YO464" t="s">
        <v>1198</v>
      </c>
      <c r="YP464" t="s">
        <v>1215</v>
      </c>
      <c r="YQ464">
        <v>2</v>
      </c>
      <c r="YR464">
        <v>14</v>
      </c>
      <c r="YU464" t="s">
        <v>1211</v>
      </c>
      <c r="YV464">
        <v>34000</v>
      </c>
      <c r="YW464">
        <v>34000</v>
      </c>
      <c r="YX464">
        <v>34000</v>
      </c>
      <c r="YY464" t="s">
        <v>1198</v>
      </c>
      <c r="YZ464" t="s">
        <v>1198</v>
      </c>
      <c r="ZA464" t="s">
        <v>1215</v>
      </c>
      <c r="ZB464">
        <v>2</v>
      </c>
      <c r="ZF464" t="s">
        <v>1211</v>
      </c>
      <c r="ZG464">
        <v>12000</v>
      </c>
      <c r="ZH464">
        <v>12000</v>
      </c>
      <c r="ZI464">
        <v>12000</v>
      </c>
      <c r="ZJ464" t="s">
        <v>1198</v>
      </c>
      <c r="ZK464" t="s">
        <v>1198</v>
      </c>
      <c r="ZL464" t="s">
        <v>1215</v>
      </c>
      <c r="ZM464">
        <v>2</v>
      </c>
      <c r="ZN464">
        <v>14</v>
      </c>
      <c r="AAS464" t="s">
        <v>1346</v>
      </c>
      <c r="ABX464" t="s">
        <v>1222</v>
      </c>
      <c r="ABY464">
        <v>1</v>
      </c>
      <c r="ABZ464">
        <v>1</v>
      </c>
      <c r="ACA464">
        <v>0</v>
      </c>
      <c r="ACB464">
        <v>1</v>
      </c>
      <c r="ACC464">
        <v>1</v>
      </c>
      <c r="ACD464">
        <v>1</v>
      </c>
      <c r="ACE464">
        <v>0</v>
      </c>
      <c r="ACF464">
        <v>0</v>
      </c>
      <c r="ACH464" t="s">
        <v>1221</v>
      </c>
      <c r="ACI464" t="s">
        <v>1221</v>
      </c>
      <c r="ACL464" t="s">
        <v>1206</v>
      </c>
      <c r="ACN464" t="s">
        <v>1206</v>
      </c>
      <c r="ACO464" t="s">
        <v>1223</v>
      </c>
      <c r="ACP464" t="s">
        <v>1224</v>
      </c>
      <c r="ACQ464" t="s">
        <v>1225</v>
      </c>
      <c r="ACS464" t="s">
        <v>1236</v>
      </c>
      <c r="ACW464" t="s">
        <v>1225</v>
      </c>
      <c r="ACX464" t="s">
        <v>1225</v>
      </c>
      <c r="ACY464" t="s">
        <v>1227</v>
      </c>
      <c r="ADA464">
        <v>1</v>
      </c>
      <c r="AFT464" t="s">
        <v>1237</v>
      </c>
      <c r="AML464" t="s">
        <v>1221</v>
      </c>
      <c r="AMN464" t="s">
        <v>7773</v>
      </c>
      <c r="AMO464">
        <v>0</v>
      </c>
      <c r="AMP464">
        <v>0</v>
      </c>
      <c r="AMQ464">
        <v>0</v>
      </c>
      <c r="AMR464">
        <v>0</v>
      </c>
      <c r="AMS464">
        <v>0</v>
      </c>
      <c r="AMT464">
        <v>1</v>
      </c>
      <c r="AMU464">
        <v>0</v>
      </c>
      <c r="AMV464">
        <v>0</v>
      </c>
      <c r="AMW464">
        <v>1</v>
      </c>
      <c r="AMX464">
        <v>0</v>
      </c>
      <c r="AMY464">
        <v>0</v>
      </c>
      <c r="AMZ464">
        <v>0</v>
      </c>
      <c r="ANA464">
        <v>1</v>
      </c>
      <c r="ANB464">
        <v>0</v>
      </c>
      <c r="ANC464">
        <v>0</v>
      </c>
      <c r="AND464">
        <v>1</v>
      </c>
      <c r="ANE464">
        <v>0</v>
      </c>
      <c r="ANF464">
        <v>0</v>
      </c>
      <c r="ANH464" t="s">
        <v>1221</v>
      </c>
      <c r="ANN464" t="s">
        <v>1238</v>
      </c>
      <c r="ANO464">
        <v>1</v>
      </c>
      <c r="ANP464">
        <v>0</v>
      </c>
      <c r="ANQ464">
        <v>0</v>
      </c>
      <c r="ANR464">
        <v>0</v>
      </c>
      <c r="ANS464">
        <v>0</v>
      </c>
      <c r="ANT464">
        <v>0</v>
      </c>
      <c r="ANU464">
        <v>0</v>
      </c>
      <c r="ANV464">
        <v>0</v>
      </c>
      <c r="ANW464">
        <v>0</v>
      </c>
      <c r="ANX464">
        <v>0</v>
      </c>
      <c r="ANY464">
        <v>0</v>
      </c>
      <c r="ANZ464">
        <v>0</v>
      </c>
      <c r="AOB464" t="s">
        <v>1221</v>
      </c>
      <c r="AOC464" t="s">
        <v>1238</v>
      </c>
      <c r="AOD464">
        <v>1</v>
      </c>
      <c r="AOE464">
        <v>0</v>
      </c>
      <c r="AOF464">
        <v>0</v>
      </c>
      <c r="AOG464">
        <v>0</v>
      </c>
      <c r="AOH464">
        <v>0</v>
      </c>
      <c r="AOI464">
        <v>0</v>
      </c>
      <c r="AOJ464">
        <v>0</v>
      </c>
      <c r="AOK464">
        <v>0</v>
      </c>
      <c r="AOL464">
        <v>0</v>
      </c>
      <c r="AOM464">
        <v>0</v>
      </c>
      <c r="AOO464" t="s">
        <v>1253</v>
      </c>
      <c r="AOP464">
        <v>0</v>
      </c>
      <c r="AOQ464">
        <v>1</v>
      </c>
      <c r="AOR464">
        <v>1</v>
      </c>
      <c r="AOS464">
        <v>0</v>
      </c>
      <c r="AOT464">
        <v>0</v>
      </c>
      <c r="AOU464">
        <v>0</v>
      </c>
      <c r="AOV464">
        <v>0</v>
      </c>
      <c r="AOX464" t="s">
        <v>1198</v>
      </c>
      <c r="AOY464" t="s">
        <v>1240</v>
      </c>
      <c r="AOZ464">
        <v>0</v>
      </c>
      <c r="APA464">
        <v>1</v>
      </c>
      <c r="APB464">
        <v>1</v>
      </c>
      <c r="APC464">
        <v>1</v>
      </c>
      <c r="APD464">
        <v>0</v>
      </c>
      <c r="APE464">
        <v>0</v>
      </c>
      <c r="APF464">
        <v>1</v>
      </c>
      <c r="APG464">
        <v>0</v>
      </c>
      <c r="APH464">
        <v>0</v>
      </c>
      <c r="APJ464" t="s">
        <v>1241</v>
      </c>
      <c r="APL464" t="s">
        <v>1222</v>
      </c>
      <c r="APM464">
        <v>1</v>
      </c>
      <c r="APN464">
        <v>1</v>
      </c>
      <c r="APO464">
        <v>0</v>
      </c>
      <c r="APP464">
        <v>1</v>
      </c>
      <c r="APQ464">
        <v>1</v>
      </c>
      <c r="APR464">
        <v>1</v>
      </c>
      <c r="APS464">
        <v>0</v>
      </c>
      <c r="APT464">
        <v>0</v>
      </c>
      <c r="APU464" t="s">
        <v>1242</v>
      </c>
      <c r="APV464">
        <v>0</v>
      </c>
      <c r="APW464">
        <v>1</v>
      </c>
      <c r="APX464">
        <v>1</v>
      </c>
      <c r="APY464">
        <v>1</v>
      </c>
      <c r="APZ464">
        <v>1</v>
      </c>
      <c r="AQA464">
        <v>1</v>
      </c>
      <c r="AQB464">
        <v>1</v>
      </c>
      <c r="AQC464">
        <v>1</v>
      </c>
      <c r="AQQ464" t="s">
        <v>1243</v>
      </c>
      <c r="AQR464">
        <v>1</v>
      </c>
      <c r="AQS464">
        <v>1</v>
      </c>
      <c r="AQT464">
        <v>0</v>
      </c>
      <c r="AQU464">
        <v>0</v>
      </c>
      <c r="AQV464">
        <v>0</v>
      </c>
      <c r="AQX464" t="s">
        <v>1244</v>
      </c>
      <c r="AQY464" t="s">
        <v>7775</v>
      </c>
    </row>
    <row r="465" spans="1:852 1028:1143" x14ac:dyDescent="0.35">
      <c r="A465" t="s">
        <v>1197</v>
      </c>
      <c r="B465" t="s">
        <v>7776</v>
      </c>
      <c r="D465" t="s">
        <v>7777</v>
      </c>
      <c r="E465" t="s">
        <v>2344</v>
      </c>
      <c r="F465" t="s">
        <v>9162</v>
      </c>
      <c r="G465" t="s">
        <v>9183</v>
      </c>
      <c r="H465" t="s">
        <v>9183</v>
      </c>
      <c r="I465" t="s">
        <v>9164</v>
      </c>
      <c r="J465" t="s">
        <v>2345</v>
      </c>
      <c r="K465" t="s">
        <v>1199</v>
      </c>
      <c r="L465" t="s">
        <v>1200</v>
      </c>
      <c r="M465" t="s">
        <v>1201</v>
      </c>
      <c r="N465" t="s">
        <v>1202</v>
      </c>
      <c r="R465" t="s">
        <v>1203</v>
      </c>
      <c r="U465" t="s">
        <v>1291</v>
      </c>
      <c r="V465" t="s">
        <v>1205</v>
      </c>
      <c r="W465" t="s">
        <v>1206</v>
      </c>
      <c r="Y465" t="s">
        <v>1247</v>
      </c>
      <c r="AJ465" t="s">
        <v>1209</v>
      </c>
      <c r="DC465" t="s">
        <v>1292</v>
      </c>
      <c r="DD465">
        <v>1</v>
      </c>
      <c r="DE465">
        <v>1</v>
      </c>
      <c r="ADB465" t="s">
        <v>1211</v>
      </c>
      <c r="ADC465">
        <v>190000</v>
      </c>
      <c r="ADD465">
        <v>190000</v>
      </c>
      <c r="ADE465">
        <v>190000</v>
      </c>
      <c r="ADF465" t="s">
        <v>1211</v>
      </c>
      <c r="ADG465">
        <v>13000</v>
      </c>
      <c r="ADH465">
        <v>13000</v>
      </c>
      <c r="ADI465">
        <v>13000</v>
      </c>
      <c r="AMN465" t="s">
        <v>1697</v>
      </c>
      <c r="AMO465">
        <v>0</v>
      </c>
      <c r="AMP465">
        <v>0</v>
      </c>
      <c r="AMQ465">
        <v>0</v>
      </c>
      <c r="AMR465">
        <v>0</v>
      </c>
      <c r="AMS465">
        <v>0</v>
      </c>
      <c r="AMT465">
        <v>1</v>
      </c>
      <c r="AMU465">
        <v>0</v>
      </c>
      <c r="AMV465">
        <v>0</v>
      </c>
      <c r="AMW465">
        <v>1</v>
      </c>
      <c r="AMX465">
        <v>0</v>
      </c>
      <c r="AMY465">
        <v>0</v>
      </c>
      <c r="AMZ465">
        <v>0</v>
      </c>
      <c r="ANA465">
        <v>0</v>
      </c>
      <c r="ANB465">
        <v>0</v>
      </c>
      <c r="ANC465">
        <v>0</v>
      </c>
      <c r="AND465">
        <v>0</v>
      </c>
      <c r="ANE465">
        <v>0</v>
      </c>
      <c r="ANF465">
        <v>0</v>
      </c>
      <c r="ANH465" t="s">
        <v>1221</v>
      </c>
      <c r="ANN465" t="s">
        <v>1238</v>
      </c>
      <c r="ANO465">
        <v>1</v>
      </c>
      <c r="ANP465">
        <v>0</v>
      </c>
      <c r="ANQ465">
        <v>0</v>
      </c>
      <c r="ANR465">
        <v>0</v>
      </c>
      <c r="ANS465">
        <v>0</v>
      </c>
      <c r="ANT465">
        <v>0</v>
      </c>
      <c r="ANU465">
        <v>0</v>
      </c>
      <c r="ANV465">
        <v>0</v>
      </c>
      <c r="ANW465">
        <v>0</v>
      </c>
      <c r="ANX465">
        <v>0</v>
      </c>
      <c r="ANY465">
        <v>0</v>
      </c>
      <c r="ANZ465">
        <v>0</v>
      </c>
      <c r="AOB465" t="s">
        <v>1221</v>
      </c>
      <c r="AOC465" t="s">
        <v>1238</v>
      </c>
      <c r="AOD465">
        <v>1</v>
      </c>
      <c r="AOE465">
        <v>0</v>
      </c>
      <c r="AOF465">
        <v>0</v>
      </c>
      <c r="AOG465">
        <v>0</v>
      </c>
      <c r="AOH465">
        <v>0</v>
      </c>
      <c r="AOI465">
        <v>0</v>
      </c>
      <c r="AOJ465">
        <v>0</v>
      </c>
      <c r="AOK465">
        <v>0</v>
      </c>
      <c r="AOL465">
        <v>0</v>
      </c>
      <c r="AOM465">
        <v>0</v>
      </c>
      <c r="AOO465" t="s">
        <v>1253</v>
      </c>
      <c r="AOP465">
        <v>0</v>
      </c>
      <c r="AOQ465">
        <v>1</v>
      </c>
      <c r="AOR465">
        <v>1</v>
      </c>
      <c r="AOS465">
        <v>0</v>
      </c>
      <c r="AOT465">
        <v>0</v>
      </c>
      <c r="AOU465">
        <v>0</v>
      </c>
      <c r="AOV465">
        <v>0</v>
      </c>
      <c r="AOX465" t="s">
        <v>1198</v>
      </c>
      <c r="AOY465" t="s">
        <v>1240</v>
      </c>
      <c r="AOZ465">
        <v>0</v>
      </c>
      <c r="APA465">
        <v>1</v>
      </c>
      <c r="APB465">
        <v>1</v>
      </c>
      <c r="APC465">
        <v>1</v>
      </c>
      <c r="APD465">
        <v>0</v>
      </c>
      <c r="APE465">
        <v>0</v>
      </c>
      <c r="APF465">
        <v>1</v>
      </c>
      <c r="APG465">
        <v>0</v>
      </c>
      <c r="APH465">
        <v>0</v>
      </c>
      <c r="APJ465" t="s">
        <v>1241</v>
      </c>
      <c r="APL465" t="s">
        <v>1222</v>
      </c>
      <c r="APM465">
        <v>1</v>
      </c>
      <c r="APN465">
        <v>1</v>
      </c>
      <c r="APO465">
        <v>0</v>
      </c>
      <c r="APP465">
        <v>1</v>
      </c>
      <c r="APQ465">
        <v>1</v>
      </c>
      <c r="APR465">
        <v>1</v>
      </c>
      <c r="APS465">
        <v>0</v>
      </c>
      <c r="APT465">
        <v>0</v>
      </c>
      <c r="APU465" t="s">
        <v>1242</v>
      </c>
      <c r="APV465">
        <v>0</v>
      </c>
      <c r="APW465">
        <v>1</v>
      </c>
      <c r="APX465">
        <v>1</v>
      </c>
      <c r="APY465">
        <v>1</v>
      </c>
      <c r="APZ465">
        <v>1</v>
      </c>
      <c r="AQA465">
        <v>1</v>
      </c>
      <c r="AQB465">
        <v>1</v>
      </c>
      <c r="AQC465">
        <v>1</v>
      </c>
      <c r="AQQ465" t="s">
        <v>1243</v>
      </c>
      <c r="AQR465">
        <v>1</v>
      </c>
      <c r="AQS465">
        <v>1</v>
      </c>
      <c r="AQT465">
        <v>0</v>
      </c>
      <c r="AQU465">
        <v>0</v>
      </c>
      <c r="AQV465">
        <v>0</v>
      </c>
      <c r="AQX465" t="s">
        <v>1244</v>
      </c>
      <c r="AQY465" t="s">
        <v>7778</v>
      </c>
    </row>
    <row r="466" spans="1:852 1028:1143" x14ac:dyDescent="0.35">
      <c r="A466" t="s">
        <v>1197</v>
      </c>
      <c r="B466" t="s">
        <v>7779</v>
      </c>
      <c r="D466" t="s">
        <v>7781</v>
      </c>
      <c r="E466" t="s">
        <v>2344</v>
      </c>
      <c r="F466" t="s">
        <v>9162</v>
      </c>
      <c r="G466" t="s">
        <v>9183</v>
      </c>
      <c r="H466" t="s">
        <v>9183</v>
      </c>
      <c r="I466" t="s">
        <v>9164</v>
      </c>
      <c r="J466" t="s">
        <v>2345</v>
      </c>
      <c r="K466" t="s">
        <v>1199</v>
      </c>
      <c r="L466" t="s">
        <v>1200</v>
      </c>
      <c r="M466" t="s">
        <v>1201</v>
      </c>
      <c r="N466" t="s">
        <v>1202</v>
      </c>
      <c r="R466" t="s">
        <v>1203</v>
      </c>
      <c r="U466" t="s">
        <v>1291</v>
      </c>
      <c r="V466" t="s">
        <v>1205</v>
      </c>
      <c r="W466" t="s">
        <v>1206</v>
      </c>
      <c r="Y466" t="s">
        <v>1247</v>
      </c>
      <c r="AJ466" t="s">
        <v>1209</v>
      </c>
      <c r="DC466" t="s">
        <v>1292</v>
      </c>
      <c r="DD466">
        <v>1</v>
      </c>
      <c r="DE466">
        <v>1</v>
      </c>
      <c r="ADB466" t="s">
        <v>1211</v>
      </c>
      <c r="ADC466">
        <v>195000</v>
      </c>
      <c r="ADD466">
        <v>195000</v>
      </c>
      <c r="ADE466">
        <v>195000</v>
      </c>
      <c r="ADF466" t="s">
        <v>1211</v>
      </c>
      <c r="ADG466">
        <v>14000</v>
      </c>
      <c r="ADH466">
        <v>14000</v>
      </c>
      <c r="ADI466">
        <v>14000</v>
      </c>
      <c r="AMN466" t="s">
        <v>1333</v>
      </c>
      <c r="AMO466">
        <v>1</v>
      </c>
      <c r="AMP466">
        <v>0</v>
      </c>
      <c r="AMQ466">
        <v>0</v>
      </c>
      <c r="AMR466">
        <v>0</v>
      </c>
      <c r="AMS466">
        <v>0</v>
      </c>
      <c r="AMT466">
        <v>0</v>
      </c>
      <c r="AMU466">
        <v>0</v>
      </c>
      <c r="AMV466">
        <v>0</v>
      </c>
      <c r="AMW466">
        <v>0</v>
      </c>
      <c r="AMX466">
        <v>0</v>
      </c>
      <c r="AMY466">
        <v>0</v>
      </c>
      <c r="AMZ466">
        <v>0</v>
      </c>
      <c r="ANA466">
        <v>0</v>
      </c>
      <c r="ANB466">
        <v>0</v>
      </c>
      <c r="ANC466">
        <v>0</v>
      </c>
      <c r="AND466">
        <v>0</v>
      </c>
      <c r="ANE466">
        <v>0</v>
      </c>
      <c r="ANF466">
        <v>0</v>
      </c>
      <c r="ANH466" t="s">
        <v>1221</v>
      </c>
      <c r="ANN466" t="s">
        <v>1238</v>
      </c>
      <c r="ANO466">
        <v>1</v>
      </c>
      <c r="ANP466">
        <v>0</v>
      </c>
      <c r="ANQ466">
        <v>0</v>
      </c>
      <c r="ANR466">
        <v>0</v>
      </c>
      <c r="ANS466">
        <v>0</v>
      </c>
      <c r="ANT466">
        <v>0</v>
      </c>
      <c r="ANU466">
        <v>0</v>
      </c>
      <c r="ANV466">
        <v>0</v>
      </c>
      <c r="ANW466">
        <v>0</v>
      </c>
      <c r="ANX466">
        <v>0</v>
      </c>
      <c r="ANY466">
        <v>0</v>
      </c>
      <c r="ANZ466">
        <v>0</v>
      </c>
      <c r="AOB466" t="s">
        <v>1221</v>
      </c>
      <c r="AOC466" t="s">
        <v>1238</v>
      </c>
      <c r="AOD466">
        <v>1</v>
      </c>
      <c r="AOE466">
        <v>0</v>
      </c>
      <c r="AOF466">
        <v>0</v>
      </c>
      <c r="AOG466">
        <v>0</v>
      </c>
      <c r="AOH466">
        <v>0</v>
      </c>
      <c r="AOI466">
        <v>0</v>
      </c>
      <c r="AOJ466">
        <v>0</v>
      </c>
      <c r="AOK466">
        <v>0</v>
      </c>
      <c r="AOL466">
        <v>0</v>
      </c>
      <c r="AOM466">
        <v>0</v>
      </c>
      <c r="AOO466" t="s">
        <v>1253</v>
      </c>
      <c r="AOP466">
        <v>0</v>
      </c>
      <c r="AOQ466">
        <v>1</v>
      </c>
      <c r="AOR466">
        <v>1</v>
      </c>
      <c r="AOS466">
        <v>0</v>
      </c>
      <c r="AOT466">
        <v>0</v>
      </c>
      <c r="AOU466">
        <v>0</v>
      </c>
      <c r="AOV466">
        <v>0</v>
      </c>
      <c r="AOX466" t="s">
        <v>1198</v>
      </c>
      <c r="AOY466" t="s">
        <v>1272</v>
      </c>
      <c r="AOZ466">
        <v>0</v>
      </c>
      <c r="APA466">
        <v>1</v>
      </c>
      <c r="APB466">
        <v>1</v>
      </c>
      <c r="APC466">
        <v>1</v>
      </c>
      <c r="APD466">
        <v>0</v>
      </c>
      <c r="APE466">
        <v>0</v>
      </c>
      <c r="APF466">
        <v>0</v>
      </c>
      <c r="APG466">
        <v>0</v>
      </c>
      <c r="APH466">
        <v>0</v>
      </c>
      <c r="APJ466" t="s">
        <v>1241</v>
      </c>
      <c r="APL466" t="s">
        <v>1222</v>
      </c>
      <c r="APM466">
        <v>1</v>
      </c>
      <c r="APN466">
        <v>1</v>
      </c>
      <c r="APO466">
        <v>0</v>
      </c>
      <c r="APP466">
        <v>1</v>
      </c>
      <c r="APQ466">
        <v>1</v>
      </c>
      <c r="APR466">
        <v>1</v>
      </c>
      <c r="APS466">
        <v>0</v>
      </c>
      <c r="APT466">
        <v>0</v>
      </c>
      <c r="APU466" t="s">
        <v>7780</v>
      </c>
      <c r="APV466">
        <v>0</v>
      </c>
      <c r="APW466">
        <v>1</v>
      </c>
      <c r="APX466">
        <v>1</v>
      </c>
      <c r="APY466">
        <v>1</v>
      </c>
      <c r="APZ466">
        <v>1</v>
      </c>
      <c r="AQA466">
        <v>1</v>
      </c>
      <c r="AQB466">
        <v>1</v>
      </c>
      <c r="AQC466">
        <v>1</v>
      </c>
      <c r="AQQ466" t="s">
        <v>1243</v>
      </c>
      <c r="AQR466">
        <v>1</v>
      </c>
      <c r="AQS466">
        <v>1</v>
      </c>
      <c r="AQT466">
        <v>0</v>
      </c>
      <c r="AQU466">
        <v>0</v>
      </c>
      <c r="AQV466">
        <v>0</v>
      </c>
      <c r="AQX466" t="s">
        <v>1244</v>
      </c>
      <c r="AQY466" t="s">
        <v>7782</v>
      </c>
    </row>
    <row r="467" spans="1:852 1028:1143" x14ac:dyDescent="0.35">
      <c r="A467" t="s">
        <v>1197</v>
      </c>
      <c r="B467" t="s">
        <v>7783</v>
      </c>
      <c r="D467" t="s">
        <v>7785</v>
      </c>
      <c r="E467" t="s">
        <v>2344</v>
      </c>
      <c r="F467" t="s">
        <v>9162</v>
      </c>
      <c r="G467" t="s">
        <v>9183</v>
      </c>
      <c r="H467" t="s">
        <v>9183</v>
      </c>
      <c r="I467" t="s">
        <v>9164</v>
      </c>
      <c r="J467" t="s">
        <v>2345</v>
      </c>
      <c r="K467" t="s">
        <v>1199</v>
      </c>
      <c r="L467" t="s">
        <v>1200</v>
      </c>
      <c r="M467" t="s">
        <v>1201</v>
      </c>
      <c r="N467" t="s">
        <v>1202</v>
      </c>
      <c r="R467" t="s">
        <v>1203</v>
      </c>
      <c r="U467" t="s">
        <v>1291</v>
      </c>
      <c r="V467" t="s">
        <v>1205</v>
      </c>
      <c r="W467" t="s">
        <v>1206</v>
      </c>
      <c r="Y467" t="s">
        <v>1247</v>
      </c>
      <c r="AJ467" t="s">
        <v>1209</v>
      </c>
      <c r="DC467" t="s">
        <v>1292</v>
      </c>
      <c r="DD467">
        <v>1</v>
      </c>
      <c r="DE467">
        <v>1</v>
      </c>
      <c r="ADB467" t="s">
        <v>1211</v>
      </c>
      <c r="ADC467">
        <v>198000</v>
      </c>
      <c r="ADD467">
        <v>198000</v>
      </c>
      <c r="ADE467">
        <v>198000</v>
      </c>
      <c r="ADF467" t="s">
        <v>1211</v>
      </c>
      <c r="ADG467">
        <v>13500</v>
      </c>
      <c r="ADH467">
        <v>13500</v>
      </c>
      <c r="ADI467">
        <v>13500</v>
      </c>
      <c r="AMN467" t="s">
        <v>1373</v>
      </c>
      <c r="AMO467">
        <v>0</v>
      </c>
      <c r="AMP467">
        <v>0</v>
      </c>
      <c r="AMQ467">
        <v>0</v>
      </c>
      <c r="AMR467">
        <v>0</v>
      </c>
      <c r="AMS467">
        <v>0</v>
      </c>
      <c r="AMT467">
        <v>1</v>
      </c>
      <c r="AMU467">
        <v>0</v>
      </c>
      <c r="AMV467">
        <v>0</v>
      </c>
      <c r="AMW467">
        <v>1</v>
      </c>
      <c r="AMX467">
        <v>0</v>
      </c>
      <c r="AMY467">
        <v>0</v>
      </c>
      <c r="AMZ467">
        <v>0</v>
      </c>
      <c r="ANA467">
        <v>1</v>
      </c>
      <c r="ANB467">
        <v>0</v>
      </c>
      <c r="ANC467">
        <v>0</v>
      </c>
      <c r="AND467">
        <v>0</v>
      </c>
      <c r="ANE467">
        <v>0</v>
      </c>
      <c r="ANF467">
        <v>0</v>
      </c>
      <c r="ANH467" t="s">
        <v>1221</v>
      </c>
      <c r="ANN467" t="s">
        <v>1238</v>
      </c>
      <c r="ANO467">
        <v>1</v>
      </c>
      <c r="ANP467">
        <v>0</v>
      </c>
      <c r="ANQ467">
        <v>0</v>
      </c>
      <c r="ANR467">
        <v>0</v>
      </c>
      <c r="ANS467">
        <v>0</v>
      </c>
      <c r="ANT467">
        <v>0</v>
      </c>
      <c r="ANU467">
        <v>0</v>
      </c>
      <c r="ANV467">
        <v>0</v>
      </c>
      <c r="ANW467">
        <v>0</v>
      </c>
      <c r="ANX467">
        <v>0</v>
      </c>
      <c r="ANY467">
        <v>0</v>
      </c>
      <c r="ANZ467">
        <v>0</v>
      </c>
      <c r="AOB467" t="s">
        <v>1221</v>
      </c>
      <c r="AOC467" t="s">
        <v>1238</v>
      </c>
      <c r="AOD467">
        <v>1</v>
      </c>
      <c r="AOE467">
        <v>0</v>
      </c>
      <c r="AOF467">
        <v>0</v>
      </c>
      <c r="AOG467">
        <v>0</v>
      </c>
      <c r="AOH467">
        <v>0</v>
      </c>
      <c r="AOI467">
        <v>0</v>
      </c>
      <c r="AOJ467">
        <v>0</v>
      </c>
      <c r="AOK467">
        <v>0</v>
      </c>
      <c r="AOL467">
        <v>0</v>
      </c>
      <c r="AOM467">
        <v>0</v>
      </c>
      <c r="AOO467" t="s">
        <v>1928</v>
      </c>
      <c r="AOP467">
        <v>0</v>
      </c>
      <c r="AOQ467">
        <v>1</v>
      </c>
      <c r="AOR467">
        <v>1</v>
      </c>
      <c r="AOS467">
        <v>1</v>
      </c>
      <c r="AOT467">
        <v>0</v>
      </c>
      <c r="AOU467">
        <v>0</v>
      </c>
      <c r="AOV467">
        <v>0</v>
      </c>
      <c r="AOX467" t="s">
        <v>1198</v>
      </c>
      <c r="AOY467" t="s">
        <v>1272</v>
      </c>
      <c r="AOZ467">
        <v>0</v>
      </c>
      <c r="APA467">
        <v>1</v>
      </c>
      <c r="APB467">
        <v>1</v>
      </c>
      <c r="APC467">
        <v>1</v>
      </c>
      <c r="APD467">
        <v>0</v>
      </c>
      <c r="APE467">
        <v>0</v>
      </c>
      <c r="APF467">
        <v>0</v>
      </c>
      <c r="APG467">
        <v>0</v>
      </c>
      <c r="APH467">
        <v>0</v>
      </c>
      <c r="APJ467" t="s">
        <v>1241</v>
      </c>
      <c r="APL467" t="s">
        <v>1222</v>
      </c>
      <c r="APM467">
        <v>1</v>
      </c>
      <c r="APN467">
        <v>1</v>
      </c>
      <c r="APO467">
        <v>0</v>
      </c>
      <c r="APP467">
        <v>1</v>
      </c>
      <c r="APQ467">
        <v>1</v>
      </c>
      <c r="APR467">
        <v>1</v>
      </c>
      <c r="APS467">
        <v>0</v>
      </c>
      <c r="APT467">
        <v>0</v>
      </c>
      <c r="APU467" t="s">
        <v>1309</v>
      </c>
      <c r="APV467">
        <v>0</v>
      </c>
      <c r="APW467">
        <v>1</v>
      </c>
      <c r="APX467">
        <v>1</v>
      </c>
      <c r="APY467">
        <v>1</v>
      </c>
      <c r="APZ467">
        <v>1</v>
      </c>
      <c r="AQA467">
        <v>1</v>
      </c>
      <c r="AQB467">
        <v>1</v>
      </c>
      <c r="AQC467">
        <v>1</v>
      </c>
      <c r="AQQ467" t="s">
        <v>1243</v>
      </c>
      <c r="AQR467">
        <v>1</v>
      </c>
      <c r="AQS467">
        <v>1</v>
      </c>
      <c r="AQT467">
        <v>0</v>
      </c>
      <c r="AQU467">
        <v>0</v>
      </c>
      <c r="AQV467">
        <v>0</v>
      </c>
      <c r="AQX467" t="s">
        <v>1244</v>
      </c>
      <c r="AQY467" t="s">
        <v>7786</v>
      </c>
    </row>
    <row r="468" spans="1:852 1028:1143" x14ac:dyDescent="0.35">
      <c r="A468" t="s">
        <v>1197</v>
      </c>
      <c r="B468" t="s">
        <v>7787</v>
      </c>
      <c r="D468" t="s">
        <v>7788</v>
      </c>
      <c r="E468" t="s">
        <v>2344</v>
      </c>
      <c r="F468" t="s">
        <v>9162</v>
      </c>
      <c r="G468" t="s">
        <v>9183</v>
      </c>
      <c r="H468" t="s">
        <v>9183</v>
      </c>
      <c r="I468" t="s">
        <v>9164</v>
      </c>
      <c r="J468" t="s">
        <v>2345</v>
      </c>
      <c r="K468" t="s">
        <v>1199</v>
      </c>
      <c r="L468" t="s">
        <v>1200</v>
      </c>
      <c r="M468" t="s">
        <v>1201</v>
      </c>
      <c r="N468" t="s">
        <v>1202</v>
      </c>
      <c r="R468" t="s">
        <v>1203</v>
      </c>
      <c r="U468" t="s">
        <v>1291</v>
      </c>
      <c r="V468" t="s">
        <v>1205</v>
      </c>
      <c r="W468" t="s">
        <v>1206</v>
      </c>
      <c r="Y468" t="s">
        <v>1247</v>
      </c>
      <c r="AJ468" t="s">
        <v>1209</v>
      </c>
      <c r="DC468" t="s">
        <v>1292</v>
      </c>
      <c r="DD468">
        <v>1</v>
      </c>
      <c r="DE468">
        <v>1</v>
      </c>
      <c r="ADB468" t="s">
        <v>1211</v>
      </c>
      <c r="ADC468">
        <v>200000</v>
      </c>
      <c r="ADD468">
        <v>200000</v>
      </c>
      <c r="ADE468">
        <v>200000</v>
      </c>
      <c r="ADF468" t="s">
        <v>1211</v>
      </c>
      <c r="ADG468">
        <v>15000</v>
      </c>
      <c r="ADH468">
        <v>15000</v>
      </c>
      <c r="ADI468">
        <v>15000</v>
      </c>
      <c r="AMN468" t="s">
        <v>1697</v>
      </c>
      <c r="AMO468">
        <v>0</v>
      </c>
      <c r="AMP468">
        <v>0</v>
      </c>
      <c r="AMQ468">
        <v>0</v>
      </c>
      <c r="AMR468">
        <v>0</v>
      </c>
      <c r="AMS468">
        <v>0</v>
      </c>
      <c r="AMT468">
        <v>1</v>
      </c>
      <c r="AMU468">
        <v>0</v>
      </c>
      <c r="AMV468">
        <v>0</v>
      </c>
      <c r="AMW468">
        <v>1</v>
      </c>
      <c r="AMX468">
        <v>0</v>
      </c>
      <c r="AMY468">
        <v>0</v>
      </c>
      <c r="AMZ468">
        <v>0</v>
      </c>
      <c r="ANA468">
        <v>0</v>
      </c>
      <c r="ANB468">
        <v>0</v>
      </c>
      <c r="ANC468">
        <v>0</v>
      </c>
      <c r="AND468">
        <v>0</v>
      </c>
      <c r="ANE468">
        <v>0</v>
      </c>
      <c r="ANF468">
        <v>0</v>
      </c>
      <c r="ANH468" t="s">
        <v>1221</v>
      </c>
      <c r="ANN468" t="s">
        <v>1238</v>
      </c>
      <c r="ANO468">
        <v>1</v>
      </c>
      <c r="ANP468">
        <v>0</v>
      </c>
      <c r="ANQ468">
        <v>0</v>
      </c>
      <c r="ANR468">
        <v>0</v>
      </c>
      <c r="ANS468">
        <v>0</v>
      </c>
      <c r="ANT468">
        <v>0</v>
      </c>
      <c r="ANU468">
        <v>0</v>
      </c>
      <c r="ANV468">
        <v>0</v>
      </c>
      <c r="ANW468">
        <v>0</v>
      </c>
      <c r="ANX468">
        <v>0</v>
      </c>
      <c r="ANY468">
        <v>0</v>
      </c>
      <c r="ANZ468">
        <v>0</v>
      </c>
      <c r="AOB468" t="s">
        <v>1221</v>
      </c>
      <c r="AOC468" t="s">
        <v>1238</v>
      </c>
      <c r="AOD468">
        <v>1</v>
      </c>
      <c r="AOE468">
        <v>0</v>
      </c>
      <c r="AOF468">
        <v>0</v>
      </c>
      <c r="AOG468">
        <v>0</v>
      </c>
      <c r="AOH468">
        <v>0</v>
      </c>
      <c r="AOI468">
        <v>0</v>
      </c>
      <c r="AOJ468">
        <v>0</v>
      </c>
      <c r="AOK468">
        <v>0</v>
      </c>
      <c r="AOL468">
        <v>0</v>
      </c>
      <c r="AOM468">
        <v>0</v>
      </c>
      <c r="AOO468" t="s">
        <v>1253</v>
      </c>
      <c r="AOP468">
        <v>0</v>
      </c>
      <c r="AOQ468">
        <v>1</v>
      </c>
      <c r="AOR468">
        <v>1</v>
      </c>
      <c r="AOS468">
        <v>0</v>
      </c>
      <c r="AOT468">
        <v>0</v>
      </c>
      <c r="AOU468">
        <v>0</v>
      </c>
      <c r="AOV468">
        <v>0</v>
      </c>
      <c r="AOX468" t="s">
        <v>1198</v>
      </c>
      <c r="AOY468" t="s">
        <v>1240</v>
      </c>
      <c r="AOZ468">
        <v>0</v>
      </c>
      <c r="APA468">
        <v>1</v>
      </c>
      <c r="APB468">
        <v>1</v>
      </c>
      <c r="APC468">
        <v>1</v>
      </c>
      <c r="APD468">
        <v>0</v>
      </c>
      <c r="APE468">
        <v>0</v>
      </c>
      <c r="APF468">
        <v>1</v>
      </c>
      <c r="APG468">
        <v>0</v>
      </c>
      <c r="APH468">
        <v>0</v>
      </c>
      <c r="APJ468" t="s">
        <v>1241</v>
      </c>
      <c r="APL468" t="s">
        <v>1222</v>
      </c>
      <c r="APM468">
        <v>1</v>
      </c>
      <c r="APN468">
        <v>1</v>
      </c>
      <c r="APO468">
        <v>0</v>
      </c>
      <c r="APP468">
        <v>1</v>
      </c>
      <c r="APQ468">
        <v>1</v>
      </c>
      <c r="APR468">
        <v>1</v>
      </c>
      <c r="APS468">
        <v>0</v>
      </c>
      <c r="APT468">
        <v>0</v>
      </c>
      <c r="APU468" t="s">
        <v>1242</v>
      </c>
      <c r="APV468">
        <v>0</v>
      </c>
      <c r="APW468">
        <v>1</v>
      </c>
      <c r="APX468">
        <v>1</v>
      </c>
      <c r="APY468">
        <v>1</v>
      </c>
      <c r="APZ468">
        <v>1</v>
      </c>
      <c r="AQA468">
        <v>1</v>
      </c>
      <c r="AQB468">
        <v>1</v>
      </c>
      <c r="AQC468">
        <v>1</v>
      </c>
      <c r="AQQ468" t="s">
        <v>1310</v>
      </c>
      <c r="AQR468">
        <v>1</v>
      </c>
      <c r="AQS468">
        <v>1</v>
      </c>
      <c r="AQT468">
        <v>0</v>
      </c>
      <c r="AQU468">
        <v>0</v>
      </c>
      <c r="AQV468">
        <v>0</v>
      </c>
      <c r="AQX468" t="s">
        <v>1244</v>
      </c>
      <c r="AQY468" t="s">
        <v>7789</v>
      </c>
    </row>
    <row r="469" spans="1:852 1028:1143" x14ac:dyDescent="0.35">
      <c r="A469" t="s">
        <v>1197</v>
      </c>
      <c r="B469" t="s">
        <v>7790</v>
      </c>
      <c r="D469" t="s">
        <v>7792</v>
      </c>
      <c r="E469" t="s">
        <v>2344</v>
      </c>
      <c r="F469" t="s">
        <v>9162</v>
      </c>
      <c r="G469" t="s">
        <v>9183</v>
      </c>
      <c r="H469" t="s">
        <v>9183</v>
      </c>
      <c r="I469" t="s">
        <v>9164</v>
      </c>
      <c r="J469" t="s">
        <v>2345</v>
      </c>
      <c r="K469" t="s">
        <v>1199</v>
      </c>
      <c r="L469" t="s">
        <v>1200</v>
      </c>
      <c r="M469" t="s">
        <v>1201</v>
      </c>
      <c r="N469" t="s">
        <v>1202</v>
      </c>
      <c r="R469" t="s">
        <v>1203</v>
      </c>
      <c r="U469" t="s">
        <v>1298</v>
      </c>
      <c r="V469" t="s">
        <v>1205</v>
      </c>
      <c r="W469" t="s">
        <v>1206</v>
      </c>
      <c r="Y469" t="s">
        <v>1247</v>
      </c>
      <c r="AJ469" t="s">
        <v>1209</v>
      </c>
      <c r="CW469" t="s">
        <v>1299</v>
      </c>
      <c r="CX469">
        <v>1</v>
      </c>
      <c r="CY469">
        <v>1</v>
      </c>
      <c r="CZ469">
        <v>1</v>
      </c>
      <c r="DA469">
        <v>1</v>
      </c>
      <c r="DB469">
        <v>1</v>
      </c>
      <c r="ZQ469" t="s">
        <v>1211</v>
      </c>
      <c r="ZR469">
        <v>13000</v>
      </c>
      <c r="ZS469">
        <v>13000</v>
      </c>
      <c r="ZT469">
        <v>13000</v>
      </c>
      <c r="ZU469" t="s">
        <v>1211</v>
      </c>
      <c r="ZV469" t="s">
        <v>1300</v>
      </c>
      <c r="ZX469">
        <v>3</v>
      </c>
      <c r="ZY469">
        <v>5500</v>
      </c>
      <c r="ZZ469">
        <v>5500</v>
      </c>
      <c r="AAA469">
        <v>5500</v>
      </c>
      <c r="AAB469">
        <v>79827</v>
      </c>
      <c r="AAC469" t="s">
        <v>1211</v>
      </c>
      <c r="AAD469" t="s">
        <v>1732</v>
      </c>
      <c r="AAE469">
        <v>2000</v>
      </c>
      <c r="AAF469">
        <v>1160</v>
      </c>
      <c r="AAG469">
        <v>1160</v>
      </c>
      <c r="AAH469">
        <v>232000</v>
      </c>
      <c r="AAI469" t="s">
        <v>1211</v>
      </c>
      <c r="AAJ469">
        <v>2000</v>
      </c>
      <c r="AAK469">
        <v>2000</v>
      </c>
      <c r="AAL469">
        <v>2000</v>
      </c>
      <c r="AAM469">
        <v>68966</v>
      </c>
      <c r="AAN469" t="s">
        <v>1211</v>
      </c>
      <c r="AAO469">
        <v>10000</v>
      </c>
      <c r="AAP469">
        <v>10000</v>
      </c>
      <c r="AAQ469">
        <v>10000</v>
      </c>
      <c r="AAR469">
        <v>20000</v>
      </c>
      <c r="AMN469" t="s">
        <v>7791</v>
      </c>
      <c r="AMO469">
        <v>0</v>
      </c>
      <c r="AMP469">
        <v>0</v>
      </c>
      <c r="AMQ469">
        <v>0</v>
      </c>
      <c r="AMR469">
        <v>0</v>
      </c>
      <c r="AMS469">
        <v>0</v>
      </c>
      <c r="AMT469">
        <v>1</v>
      </c>
      <c r="AMU469">
        <v>0</v>
      </c>
      <c r="AMV469">
        <v>0</v>
      </c>
      <c r="AMW469">
        <v>1</v>
      </c>
      <c r="AMX469">
        <v>0</v>
      </c>
      <c r="AMY469">
        <v>0</v>
      </c>
      <c r="AMZ469">
        <v>0</v>
      </c>
      <c r="ANA469">
        <v>1</v>
      </c>
      <c r="ANB469">
        <v>0</v>
      </c>
      <c r="ANC469">
        <v>1</v>
      </c>
      <c r="AND469">
        <v>1</v>
      </c>
      <c r="ANE469">
        <v>0</v>
      </c>
      <c r="ANF469">
        <v>0</v>
      </c>
      <c r="ANH469" t="s">
        <v>1221</v>
      </c>
      <c r="ANN469" t="s">
        <v>1238</v>
      </c>
      <c r="ANO469">
        <v>1</v>
      </c>
      <c r="ANP469">
        <v>0</v>
      </c>
      <c r="ANQ469">
        <v>0</v>
      </c>
      <c r="ANR469">
        <v>0</v>
      </c>
      <c r="ANS469">
        <v>0</v>
      </c>
      <c r="ANT469">
        <v>0</v>
      </c>
      <c r="ANU469">
        <v>0</v>
      </c>
      <c r="ANV469">
        <v>0</v>
      </c>
      <c r="ANW469">
        <v>0</v>
      </c>
      <c r="ANX469">
        <v>0</v>
      </c>
      <c r="ANY469">
        <v>0</v>
      </c>
      <c r="ANZ469">
        <v>0</v>
      </c>
      <c r="AOB469" t="s">
        <v>1221</v>
      </c>
      <c r="AOC469" t="s">
        <v>1238</v>
      </c>
      <c r="AOD469">
        <v>1</v>
      </c>
      <c r="AOE469">
        <v>0</v>
      </c>
      <c r="AOF469">
        <v>0</v>
      </c>
      <c r="AOG469">
        <v>0</v>
      </c>
      <c r="AOH469">
        <v>0</v>
      </c>
      <c r="AOI469">
        <v>0</v>
      </c>
      <c r="AOJ469">
        <v>0</v>
      </c>
      <c r="AOK469">
        <v>0</v>
      </c>
      <c r="AOL469">
        <v>0</v>
      </c>
      <c r="AOM469">
        <v>0</v>
      </c>
      <c r="AOO469" t="s">
        <v>1253</v>
      </c>
      <c r="AOP469">
        <v>0</v>
      </c>
      <c r="AOQ469">
        <v>1</v>
      </c>
      <c r="AOR469">
        <v>1</v>
      </c>
      <c r="AOS469">
        <v>0</v>
      </c>
      <c r="AOT469">
        <v>0</v>
      </c>
      <c r="AOU469">
        <v>0</v>
      </c>
      <c r="AOV469">
        <v>0</v>
      </c>
      <c r="AOX469" t="s">
        <v>1198</v>
      </c>
      <c r="AOY469" t="s">
        <v>1240</v>
      </c>
      <c r="AOZ469">
        <v>0</v>
      </c>
      <c r="APA469">
        <v>1</v>
      </c>
      <c r="APB469">
        <v>1</v>
      </c>
      <c r="APC469">
        <v>1</v>
      </c>
      <c r="APD469">
        <v>0</v>
      </c>
      <c r="APE469">
        <v>0</v>
      </c>
      <c r="APF469">
        <v>1</v>
      </c>
      <c r="APG469">
        <v>0</v>
      </c>
      <c r="APH469">
        <v>0</v>
      </c>
      <c r="APJ469" t="s">
        <v>1241</v>
      </c>
      <c r="APL469" t="s">
        <v>1222</v>
      </c>
      <c r="APM469">
        <v>1</v>
      </c>
      <c r="APN469">
        <v>1</v>
      </c>
      <c r="APO469">
        <v>0</v>
      </c>
      <c r="APP469">
        <v>1</v>
      </c>
      <c r="APQ469">
        <v>1</v>
      </c>
      <c r="APR469">
        <v>1</v>
      </c>
      <c r="APS469">
        <v>0</v>
      </c>
      <c r="APT469">
        <v>0</v>
      </c>
      <c r="APU469" t="s">
        <v>1242</v>
      </c>
      <c r="APV469">
        <v>0</v>
      </c>
      <c r="APW469">
        <v>1</v>
      </c>
      <c r="APX469">
        <v>1</v>
      </c>
      <c r="APY469">
        <v>1</v>
      </c>
      <c r="APZ469">
        <v>1</v>
      </c>
      <c r="AQA469">
        <v>1</v>
      </c>
      <c r="AQB469">
        <v>1</v>
      </c>
      <c r="AQC469">
        <v>1</v>
      </c>
      <c r="AQQ469" t="s">
        <v>1243</v>
      </c>
      <c r="AQR469">
        <v>1</v>
      </c>
      <c r="AQS469">
        <v>1</v>
      </c>
      <c r="AQT469">
        <v>0</v>
      </c>
      <c r="AQU469">
        <v>0</v>
      </c>
      <c r="AQV469">
        <v>0</v>
      </c>
      <c r="AQX469" t="s">
        <v>1244</v>
      </c>
      <c r="AQY469" t="s">
        <v>7793</v>
      </c>
    </row>
    <row r="470" spans="1:852 1028:1143" x14ac:dyDescent="0.35">
      <c r="A470" t="s">
        <v>1197</v>
      </c>
      <c r="B470" t="s">
        <v>7794</v>
      </c>
      <c r="D470" t="s">
        <v>7796</v>
      </c>
      <c r="E470" t="s">
        <v>2344</v>
      </c>
      <c r="F470" t="s">
        <v>9162</v>
      </c>
      <c r="G470" t="s">
        <v>9183</v>
      </c>
      <c r="H470" t="s">
        <v>9183</v>
      </c>
      <c r="I470" t="s">
        <v>9164</v>
      </c>
      <c r="J470" t="s">
        <v>2345</v>
      </c>
      <c r="K470" t="s">
        <v>1199</v>
      </c>
      <c r="L470" t="s">
        <v>1200</v>
      </c>
      <c r="M470" t="s">
        <v>1201</v>
      </c>
      <c r="N470" t="s">
        <v>1202</v>
      </c>
      <c r="R470" t="s">
        <v>1203</v>
      </c>
      <c r="U470" t="s">
        <v>1298</v>
      </c>
      <c r="V470" t="s">
        <v>1205</v>
      </c>
      <c r="W470" t="s">
        <v>1206</v>
      </c>
      <c r="Y470" t="s">
        <v>1247</v>
      </c>
      <c r="AJ470" t="s">
        <v>1209</v>
      </c>
      <c r="CW470" t="s">
        <v>1299</v>
      </c>
      <c r="CX470">
        <v>1</v>
      </c>
      <c r="CY470">
        <v>1</v>
      </c>
      <c r="CZ470">
        <v>1</v>
      </c>
      <c r="DA470">
        <v>1</v>
      </c>
      <c r="DB470">
        <v>1</v>
      </c>
      <c r="ZQ470" t="s">
        <v>1211</v>
      </c>
      <c r="ZR470">
        <v>14000</v>
      </c>
      <c r="ZS470">
        <v>14000</v>
      </c>
      <c r="ZT470">
        <v>14000</v>
      </c>
      <c r="ZU470" t="s">
        <v>1211</v>
      </c>
      <c r="ZV470" t="s">
        <v>1300</v>
      </c>
      <c r="ZX470">
        <v>3</v>
      </c>
      <c r="ZY470">
        <v>6000</v>
      </c>
      <c r="ZZ470">
        <v>6000</v>
      </c>
      <c r="AAA470">
        <v>6000</v>
      </c>
      <c r="AAB470">
        <v>87084</v>
      </c>
      <c r="AAC470" t="s">
        <v>1211</v>
      </c>
      <c r="AAD470" t="s">
        <v>1732</v>
      </c>
      <c r="AAE470">
        <v>2000</v>
      </c>
      <c r="AAF470">
        <v>1160</v>
      </c>
      <c r="AAG470">
        <v>1160</v>
      </c>
      <c r="AAH470">
        <v>232000</v>
      </c>
      <c r="AAI470" t="s">
        <v>1211</v>
      </c>
      <c r="AAJ470">
        <v>2500</v>
      </c>
      <c r="AAK470">
        <v>2500</v>
      </c>
      <c r="AAL470">
        <v>2500</v>
      </c>
      <c r="AAM470">
        <v>86207</v>
      </c>
      <c r="AAN470" t="s">
        <v>1211</v>
      </c>
      <c r="AAO470">
        <v>12000</v>
      </c>
      <c r="AAP470">
        <v>12000</v>
      </c>
      <c r="AAQ470">
        <v>12000</v>
      </c>
      <c r="AAR470">
        <v>24000</v>
      </c>
      <c r="AMN470" t="s">
        <v>7795</v>
      </c>
      <c r="AMO470">
        <v>0</v>
      </c>
      <c r="AMP470">
        <v>0</v>
      </c>
      <c r="AMQ470">
        <v>0</v>
      </c>
      <c r="AMR470">
        <v>0</v>
      </c>
      <c r="AMS470">
        <v>0</v>
      </c>
      <c r="AMT470">
        <v>1</v>
      </c>
      <c r="AMU470">
        <v>0</v>
      </c>
      <c r="AMV470">
        <v>0</v>
      </c>
      <c r="AMW470">
        <v>1</v>
      </c>
      <c r="AMX470">
        <v>0</v>
      </c>
      <c r="AMY470">
        <v>0</v>
      </c>
      <c r="AMZ470">
        <v>0</v>
      </c>
      <c r="ANA470">
        <v>1</v>
      </c>
      <c r="ANB470">
        <v>0</v>
      </c>
      <c r="ANC470">
        <v>0</v>
      </c>
      <c r="AND470">
        <v>1</v>
      </c>
      <c r="ANE470">
        <v>0</v>
      </c>
      <c r="ANF470">
        <v>0</v>
      </c>
      <c r="ANH470" t="s">
        <v>1221</v>
      </c>
      <c r="ANN470" t="s">
        <v>1238</v>
      </c>
      <c r="ANO470">
        <v>1</v>
      </c>
      <c r="ANP470">
        <v>0</v>
      </c>
      <c r="ANQ470">
        <v>0</v>
      </c>
      <c r="ANR470">
        <v>0</v>
      </c>
      <c r="ANS470">
        <v>0</v>
      </c>
      <c r="ANT470">
        <v>0</v>
      </c>
      <c r="ANU470">
        <v>0</v>
      </c>
      <c r="ANV470">
        <v>0</v>
      </c>
      <c r="ANW470">
        <v>0</v>
      </c>
      <c r="ANX470">
        <v>0</v>
      </c>
      <c r="ANY470">
        <v>0</v>
      </c>
      <c r="ANZ470">
        <v>0</v>
      </c>
      <c r="AOB470" t="s">
        <v>1221</v>
      </c>
      <c r="AOC470" t="s">
        <v>1238</v>
      </c>
      <c r="AOD470">
        <v>1</v>
      </c>
      <c r="AOE470">
        <v>0</v>
      </c>
      <c r="AOF470">
        <v>0</v>
      </c>
      <c r="AOG470">
        <v>0</v>
      </c>
      <c r="AOH470">
        <v>0</v>
      </c>
      <c r="AOI470">
        <v>0</v>
      </c>
      <c r="AOJ470">
        <v>0</v>
      </c>
      <c r="AOK470">
        <v>0</v>
      </c>
      <c r="AOL470">
        <v>0</v>
      </c>
      <c r="AOM470">
        <v>0</v>
      </c>
      <c r="AOO470" t="s">
        <v>1251</v>
      </c>
      <c r="AOP470">
        <v>0</v>
      </c>
      <c r="AOQ470">
        <v>1</v>
      </c>
      <c r="AOR470">
        <v>1</v>
      </c>
      <c r="AOS470">
        <v>1</v>
      </c>
      <c r="AOT470">
        <v>0</v>
      </c>
      <c r="AOU470">
        <v>0</v>
      </c>
      <c r="AOV470">
        <v>0</v>
      </c>
      <c r="AOX470" t="s">
        <v>1198</v>
      </c>
      <c r="AOY470" t="s">
        <v>1240</v>
      </c>
      <c r="AOZ470">
        <v>0</v>
      </c>
      <c r="APA470">
        <v>1</v>
      </c>
      <c r="APB470">
        <v>1</v>
      </c>
      <c r="APC470">
        <v>1</v>
      </c>
      <c r="APD470">
        <v>0</v>
      </c>
      <c r="APE470">
        <v>0</v>
      </c>
      <c r="APF470">
        <v>1</v>
      </c>
      <c r="APG470">
        <v>0</v>
      </c>
      <c r="APH470">
        <v>0</v>
      </c>
      <c r="APJ470" t="s">
        <v>1241</v>
      </c>
      <c r="APL470" t="s">
        <v>1222</v>
      </c>
      <c r="APM470">
        <v>1</v>
      </c>
      <c r="APN470">
        <v>1</v>
      </c>
      <c r="APO470">
        <v>0</v>
      </c>
      <c r="APP470">
        <v>1</v>
      </c>
      <c r="APQ470">
        <v>1</v>
      </c>
      <c r="APR470">
        <v>1</v>
      </c>
      <c r="APS470">
        <v>0</v>
      </c>
      <c r="APT470">
        <v>0</v>
      </c>
      <c r="APU470" t="s">
        <v>1242</v>
      </c>
      <c r="APV470">
        <v>0</v>
      </c>
      <c r="APW470">
        <v>1</v>
      </c>
      <c r="APX470">
        <v>1</v>
      </c>
      <c r="APY470">
        <v>1</v>
      </c>
      <c r="APZ470">
        <v>1</v>
      </c>
      <c r="AQA470">
        <v>1</v>
      </c>
      <c r="AQB470">
        <v>1</v>
      </c>
      <c r="AQC470">
        <v>1</v>
      </c>
      <c r="AQQ470" t="s">
        <v>1243</v>
      </c>
      <c r="AQR470">
        <v>1</v>
      </c>
      <c r="AQS470">
        <v>1</v>
      </c>
      <c r="AQT470">
        <v>0</v>
      </c>
      <c r="AQU470">
        <v>0</v>
      </c>
      <c r="AQV470">
        <v>0</v>
      </c>
      <c r="AQX470" t="s">
        <v>1244</v>
      </c>
      <c r="AQY470" t="s">
        <v>7797</v>
      </c>
    </row>
    <row r="471" spans="1:852 1028:1143" x14ac:dyDescent="0.35">
      <c r="A471" t="s">
        <v>1197</v>
      </c>
      <c r="B471" t="s">
        <v>7798</v>
      </c>
      <c r="D471" t="s">
        <v>7801</v>
      </c>
      <c r="E471" t="s">
        <v>2344</v>
      </c>
      <c r="F471" t="s">
        <v>9162</v>
      </c>
      <c r="G471" t="s">
        <v>9183</v>
      </c>
      <c r="H471" t="s">
        <v>9183</v>
      </c>
      <c r="I471" t="s">
        <v>9164</v>
      </c>
      <c r="J471" t="s">
        <v>2345</v>
      </c>
      <c r="K471" t="s">
        <v>1199</v>
      </c>
      <c r="L471" t="s">
        <v>1200</v>
      </c>
      <c r="M471" t="s">
        <v>1201</v>
      </c>
      <c r="N471" t="s">
        <v>1202</v>
      </c>
      <c r="R471" t="s">
        <v>1203</v>
      </c>
      <c r="U471" t="s">
        <v>1298</v>
      </c>
      <c r="V471" t="s">
        <v>1205</v>
      </c>
      <c r="W471" t="s">
        <v>1206</v>
      </c>
      <c r="Y471" t="s">
        <v>1247</v>
      </c>
      <c r="AJ471" t="s">
        <v>1209</v>
      </c>
      <c r="CW471" t="s">
        <v>1299</v>
      </c>
      <c r="CX471">
        <v>1</v>
      </c>
      <c r="CY471">
        <v>1</v>
      </c>
      <c r="CZ471">
        <v>1</v>
      </c>
      <c r="DA471">
        <v>1</v>
      </c>
      <c r="DB471">
        <v>1</v>
      </c>
      <c r="ZQ471" t="s">
        <v>1211</v>
      </c>
      <c r="ZR471">
        <v>13500</v>
      </c>
      <c r="ZS471">
        <v>13500</v>
      </c>
      <c r="ZT471">
        <v>13500</v>
      </c>
      <c r="ZU471" t="s">
        <v>1211</v>
      </c>
      <c r="ZV471" t="s">
        <v>1300</v>
      </c>
      <c r="ZX471">
        <v>3</v>
      </c>
      <c r="ZY471">
        <v>6500</v>
      </c>
      <c r="ZZ471">
        <v>6500</v>
      </c>
      <c r="AAA471">
        <v>6500</v>
      </c>
      <c r="AAB471">
        <v>94342</v>
      </c>
      <c r="AAC471" t="s">
        <v>1211</v>
      </c>
      <c r="AAD471" t="s">
        <v>1732</v>
      </c>
      <c r="AAE471">
        <v>2000</v>
      </c>
      <c r="AAF471">
        <v>1160</v>
      </c>
      <c r="AAG471">
        <v>1160</v>
      </c>
      <c r="AAH471">
        <v>232000</v>
      </c>
      <c r="AAI471" t="s">
        <v>1211</v>
      </c>
      <c r="AAJ471">
        <v>2500</v>
      </c>
      <c r="AAK471">
        <v>2500</v>
      </c>
      <c r="AAL471">
        <v>2500</v>
      </c>
      <c r="AAM471">
        <v>86207</v>
      </c>
      <c r="AAN471" t="s">
        <v>1211</v>
      </c>
      <c r="AAO471">
        <v>12000</v>
      </c>
      <c r="AAP471">
        <v>12000</v>
      </c>
      <c r="AAQ471">
        <v>12000</v>
      </c>
      <c r="AAR471">
        <v>24000</v>
      </c>
      <c r="AMN471" t="s">
        <v>7800</v>
      </c>
      <c r="AMO471">
        <v>0</v>
      </c>
      <c r="AMP471">
        <v>0</v>
      </c>
      <c r="AMQ471">
        <v>0</v>
      </c>
      <c r="AMR471">
        <v>0</v>
      </c>
      <c r="AMS471">
        <v>0</v>
      </c>
      <c r="AMT471">
        <v>1</v>
      </c>
      <c r="AMU471">
        <v>0</v>
      </c>
      <c r="AMV471">
        <v>0</v>
      </c>
      <c r="AMW471">
        <v>1</v>
      </c>
      <c r="AMX471">
        <v>0</v>
      </c>
      <c r="AMY471">
        <v>0</v>
      </c>
      <c r="AMZ471">
        <v>0</v>
      </c>
      <c r="ANA471">
        <v>1</v>
      </c>
      <c r="ANB471">
        <v>0</v>
      </c>
      <c r="ANC471">
        <v>1</v>
      </c>
      <c r="AND471">
        <v>0</v>
      </c>
      <c r="ANE471">
        <v>0</v>
      </c>
      <c r="ANF471">
        <v>0</v>
      </c>
      <c r="ANH471" t="s">
        <v>1221</v>
      </c>
      <c r="ANN471" t="s">
        <v>1238</v>
      </c>
      <c r="ANO471">
        <v>1</v>
      </c>
      <c r="ANP471">
        <v>0</v>
      </c>
      <c r="ANQ471">
        <v>0</v>
      </c>
      <c r="ANR471">
        <v>0</v>
      </c>
      <c r="ANS471">
        <v>0</v>
      </c>
      <c r="ANT471">
        <v>0</v>
      </c>
      <c r="ANU471">
        <v>0</v>
      </c>
      <c r="ANV471">
        <v>0</v>
      </c>
      <c r="ANW471">
        <v>0</v>
      </c>
      <c r="ANX471">
        <v>0</v>
      </c>
      <c r="ANY471">
        <v>0</v>
      </c>
      <c r="ANZ471">
        <v>0</v>
      </c>
      <c r="AOB471" t="s">
        <v>1221</v>
      </c>
      <c r="AOC471" t="s">
        <v>1238</v>
      </c>
      <c r="AOD471">
        <v>1</v>
      </c>
      <c r="AOE471">
        <v>0</v>
      </c>
      <c r="AOF471">
        <v>0</v>
      </c>
      <c r="AOG471">
        <v>0</v>
      </c>
      <c r="AOH471">
        <v>0</v>
      </c>
      <c r="AOI471">
        <v>0</v>
      </c>
      <c r="AOJ471">
        <v>0</v>
      </c>
      <c r="AOK471">
        <v>0</v>
      </c>
      <c r="AOL471">
        <v>0</v>
      </c>
      <c r="AOM471">
        <v>0</v>
      </c>
      <c r="AOO471" t="s">
        <v>1253</v>
      </c>
      <c r="AOP471">
        <v>0</v>
      </c>
      <c r="AOQ471">
        <v>1</v>
      </c>
      <c r="AOR471">
        <v>1</v>
      </c>
      <c r="AOS471">
        <v>0</v>
      </c>
      <c r="AOT471">
        <v>0</v>
      </c>
      <c r="AOU471">
        <v>0</v>
      </c>
      <c r="AOV471">
        <v>0</v>
      </c>
      <c r="AOX471" t="s">
        <v>1198</v>
      </c>
      <c r="AOY471" t="s">
        <v>1240</v>
      </c>
      <c r="AOZ471">
        <v>0</v>
      </c>
      <c r="APA471">
        <v>1</v>
      </c>
      <c r="APB471">
        <v>1</v>
      </c>
      <c r="APC471">
        <v>1</v>
      </c>
      <c r="APD471">
        <v>0</v>
      </c>
      <c r="APE471">
        <v>0</v>
      </c>
      <c r="APF471">
        <v>1</v>
      </c>
      <c r="APG471">
        <v>0</v>
      </c>
      <c r="APH471">
        <v>0</v>
      </c>
      <c r="APJ471" t="s">
        <v>1241</v>
      </c>
      <c r="APL471" t="s">
        <v>1222</v>
      </c>
      <c r="APM471">
        <v>1</v>
      </c>
      <c r="APN471">
        <v>1</v>
      </c>
      <c r="APO471">
        <v>0</v>
      </c>
      <c r="APP471">
        <v>1</v>
      </c>
      <c r="APQ471">
        <v>1</v>
      </c>
      <c r="APR471">
        <v>1</v>
      </c>
      <c r="APS471">
        <v>0</v>
      </c>
      <c r="APT471">
        <v>0</v>
      </c>
      <c r="APU471" t="s">
        <v>1242</v>
      </c>
      <c r="APV471">
        <v>0</v>
      </c>
      <c r="APW471">
        <v>1</v>
      </c>
      <c r="APX471">
        <v>1</v>
      </c>
      <c r="APY471">
        <v>1</v>
      </c>
      <c r="APZ471">
        <v>1</v>
      </c>
      <c r="AQA471">
        <v>1</v>
      </c>
      <c r="AQB471">
        <v>1</v>
      </c>
      <c r="AQC471">
        <v>1</v>
      </c>
      <c r="AQQ471" t="s">
        <v>1243</v>
      </c>
      <c r="AQR471">
        <v>1</v>
      </c>
      <c r="AQS471">
        <v>1</v>
      </c>
      <c r="AQT471">
        <v>0</v>
      </c>
      <c r="AQU471">
        <v>0</v>
      </c>
      <c r="AQV471">
        <v>0</v>
      </c>
      <c r="AQX471" t="s">
        <v>1244</v>
      </c>
      <c r="AQY471" t="s">
        <v>7802</v>
      </c>
    </row>
    <row r="472" spans="1:852 1028:1143" x14ac:dyDescent="0.35">
      <c r="A472" t="s">
        <v>1197</v>
      </c>
      <c r="B472" t="s">
        <v>7803</v>
      </c>
      <c r="D472" t="s">
        <v>7805</v>
      </c>
      <c r="E472" t="s">
        <v>2344</v>
      </c>
      <c r="F472" t="s">
        <v>9162</v>
      </c>
      <c r="G472" t="s">
        <v>9183</v>
      </c>
      <c r="H472" t="s">
        <v>9183</v>
      </c>
      <c r="I472" t="s">
        <v>9164</v>
      </c>
      <c r="J472" t="s">
        <v>2345</v>
      </c>
      <c r="K472" t="s">
        <v>1199</v>
      </c>
      <c r="L472" t="s">
        <v>1200</v>
      </c>
      <c r="M472" t="s">
        <v>1201</v>
      </c>
      <c r="N472" t="s">
        <v>1202</v>
      </c>
      <c r="R472" t="s">
        <v>1203</v>
      </c>
      <c r="U472" t="s">
        <v>1298</v>
      </c>
      <c r="V472" t="s">
        <v>1205</v>
      </c>
      <c r="W472" t="s">
        <v>1206</v>
      </c>
      <c r="Y472" t="s">
        <v>1247</v>
      </c>
      <c r="AJ472" t="s">
        <v>1209</v>
      </c>
      <c r="CW472" t="s">
        <v>1299</v>
      </c>
      <c r="CX472">
        <v>1</v>
      </c>
      <c r="CY472">
        <v>1</v>
      </c>
      <c r="CZ472">
        <v>1</v>
      </c>
      <c r="DA472">
        <v>1</v>
      </c>
      <c r="DB472">
        <v>1</v>
      </c>
      <c r="ZQ472" t="s">
        <v>1211</v>
      </c>
      <c r="ZR472">
        <v>14000</v>
      </c>
      <c r="ZS472">
        <v>14000</v>
      </c>
      <c r="ZT472">
        <v>14000</v>
      </c>
      <c r="ZU472" t="s">
        <v>1211</v>
      </c>
      <c r="ZV472" t="s">
        <v>1300</v>
      </c>
      <c r="ZX472">
        <v>3</v>
      </c>
      <c r="ZY472">
        <v>7000</v>
      </c>
      <c r="ZZ472">
        <v>7000</v>
      </c>
      <c r="AAA472">
        <v>7000</v>
      </c>
      <c r="AAB472">
        <v>101599</v>
      </c>
      <c r="AAC472" t="s">
        <v>1211</v>
      </c>
      <c r="AAD472" t="s">
        <v>1732</v>
      </c>
      <c r="AAE472">
        <v>2000</v>
      </c>
      <c r="AAF472">
        <v>1160</v>
      </c>
      <c r="AAG472">
        <v>1160</v>
      </c>
      <c r="AAH472">
        <v>232000</v>
      </c>
      <c r="AAI472" t="s">
        <v>1211</v>
      </c>
      <c r="AAJ472">
        <v>3000</v>
      </c>
      <c r="AAK472">
        <v>3000</v>
      </c>
      <c r="AAL472">
        <v>3000</v>
      </c>
      <c r="AAM472">
        <v>103448</v>
      </c>
      <c r="AAN472" t="s">
        <v>1211</v>
      </c>
      <c r="AAO472">
        <v>12000</v>
      </c>
      <c r="AAP472">
        <v>12000</v>
      </c>
      <c r="AAQ472">
        <v>12000</v>
      </c>
      <c r="AAR472">
        <v>24000</v>
      </c>
      <c r="AMN472" t="s">
        <v>7804</v>
      </c>
      <c r="AMO472">
        <v>0</v>
      </c>
      <c r="AMP472">
        <v>0</v>
      </c>
      <c r="AMQ472">
        <v>0</v>
      </c>
      <c r="AMR472">
        <v>0</v>
      </c>
      <c r="AMS472">
        <v>0</v>
      </c>
      <c r="AMT472">
        <v>1</v>
      </c>
      <c r="AMU472">
        <v>0</v>
      </c>
      <c r="AMV472">
        <v>0</v>
      </c>
      <c r="AMW472">
        <v>1</v>
      </c>
      <c r="AMX472">
        <v>0</v>
      </c>
      <c r="AMY472">
        <v>0</v>
      </c>
      <c r="AMZ472">
        <v>0</v>
      </c>
      <c r="ANA472">
        <v>1</v>
      </c>
      <c r="ANB472">
        <v>0</v>
      </c>
      <c r="ANC472">
        <v>1</v>
      </c>
      <c r="AND472">
        <v>1</v>
      </c>
      <c r="ANE472">
        <v>0</v>
      </c>
      <c r="ANF472">
        <v>0</v>
      </c>
      <c r="ANH472" t="s">
        <v>1221</v>
      </c>
      <c r="ANN472" t="s">
        <v>1238</v>
      </c>
      <c r="ANO472">
        <v>1</v>
      </c>
      <c r="ANP472">
        <v>0</v>
      </c>
      <c r="ANQ472">
        <v>0</v>
      </c>
      <c r="ANR472">
        <v>0</v>
      </c>
      <c r="ANS472">
        <v>0</v>
      </c>
      <c r="ANT472">
        <v>0</v>
      </c>
      <c r="ANU472">
        <v>0</v>
      </c>
      <c r="ANV472">
        <v>0</v>
      </c>
      <c r="ANW472">
        <v>0</v>
      </c>
      <c r="ANX472">
        <v>0</v>
      </c>
      <c r="ANY472">
        <v>0</v>
      </c>
      <c r="ANZ472">
        <v>0</v>
      </c>
      <c r="AOB472" t="s">
        <v>1221</v>
      </c>
      <c r="AOC472" t="s">
        <v>1238</v>
      </c>
      <c r="AOD472">
        <v>1</v>
      </c>
      <c r="AOE472">
        <v>0</v>
      </c>
      <c r="AOF472">
        <v>0</v>
      </c>
      <c r="AOG472">
        <v>0</v>
      </c>
      <c r="AOH472">
        <v>0</v>
      </c>
      <c r="AOI472">
        <v>0</v>
      </c>
      <c r="AOJ472">
        <v>0</v>
      </c>
      <c r="AOK472">
        <v>0</v>
      </c>
      <c r="AOL472">
        <v>0</v>
      </c>
      <c r="AOM472">
        <v>0</v>
      </c>
      <c r="AOO472" t="s">
        <v>1251</v>
      </c>
      <c r="AOP472">
        <v>0</v>
      </c>
      <c r="AOQ472">
        <v>1</v>
      </c>
      <c r="AOR472">
        <v>1</v>
      </c>
      <c r="AOS472">
        <v>1</v>
      </c>
      <c r="AOT472">
        <v>0</v>
      </c>
      <c r="AOU472">
        <v>0</v>
      </c>
      <c r="AOV472">
        <v>0</v>
      </c>
      <c r="AOX472" t="s">
        <v>1198</v>
      </c>
      <c r="AOY472" t="s">
        <v>1240</v>
      </c>
      <c r="AOZ472">
        <v>0</v>
      </c>
      <c r="APA472">
        <v>1</v>
      </c>
      <c r="APB472">
        <v>1</v>
      </c>
      <c r="APC472">
        <v>1</v>
      </c>
      <c r="APD472">
        <v>0</v>
      </c>
      <c r="APE472">
        <v>0</v>
      </c>
      <c r="APF472">
        <v>1</v>
      </c>
      <c r="APG472">
        <v>0</v>
      </c>
      <c r="APH472">
        <v>0</v>
      </c>
      <c r="APJ472" t="s">
        <v>1241</v>
      </c>
      <c r="APL472" t="s">
        <v>1222</v>
      </c>
      <c r="APM472">
        <v>1</v>
      </c>
      <c r="APN472">
        <v>1</v>
      </c>
      <c r="APO472">
        <v>0</v>
      </c>
      <c r="APP472">
        <v>1</v>
      </c>
      <c r="APQ472">
        <v>1</v>
      </c>
      <c r="APR472">
        <v>1</v>
      </c>
      <c r="APS472">
        <v>0</v>
      </c>
      <c r="APT472">
        <v>0</v>
      </c>
      <c r="APU472" t="s">
        <v>1242</v>
      </c>
      <c r="APV472">
        <v>0</v>
      </c>
      <c r="APW472">
        <v>1</v>
      </c>
      <c r="APX472">
        <v>1</v>
      </c>
      <c r="APY472">
        <v>1</v>
      </c>
      <c r="APZ472">
        <v>1</v>
      </c>
      <c r="AQA472">
        <v>1</v>
      </c>
      <c r="AQB472">
        <v>1</v>
      </c>
      <c r="AQC472">
        <v>1</v>
      </c>
      <c r="AQQ472" t="s">
        <v>1243</v>
      </c>
      <c r="AQR472">
        <v>1</v>
      </c>
      <c r="AQS472">
        <v>1</v>
      </c>
      <c r="AQT472">
        <v>0</v>
      </c>
      <c r="AQU472">
        <v>0</v>
      </c>
      <c r="AQV472">
        <v>0</v>
      </c>
      <c r="AQX472" t="s">
        <v>1244</v>
      </c>
      <c r="AQY472" t="s">
        <v>7806</v>
      </c>
    </row>
    <row r="473" spans="1:852 1028:1143" x14ac:dyDescent="0.35">
      <c r="A473" t="s">
        <v>1197</v>
      </c>
      <c r="B473" t="s">
        <v>7807</v>
      </c>
      <c r="D473" t="s">
        <v>7808</v>
      </c>
      <c r="E473" t="s">
        <v>2344</v>
      </c>
      <c r="F473" t="s">
        <v>9162</v>
      </c>
      <c r="G473" t="s">
        <v>9183</v>
      </c>
      <c r="H473" t="s">
        <v>9183</v>
      </c>
      <c r="I473" t="s">
        <v>9164</v>
      </c>
      <c r="J473" t="s">
        <v>2345</v>
      </c>
      <c r="K473" t="s">
        <v>1199</v>
      </c>
      <c r="L473" t="s">
        <v>1200</v>
      </c>
      <c r="M473" t="s">
        <v>1201</v>
      </c>
      <c r="N473" t="s">
        <v>1202</v>
      </c>
      <c r="R473" t="s">
        <v>1203</v>
      </c>
      <c r="U473" t="s">
        <v>1318</v>
      </c>
      <c r="V473" t="s">
        <v>1205</v>
      </c>
      <c r="W473" t="s">
        <v>1206</v>
      </c>
      <c r="Y473" t="s">
        <v>1247</v>
      </c>
      <c r="AJ473" t="s">
        <v>1209</v>
      </c>
      <c r="CK473" t="s">
        <v>1319</v>
      </c>
      <c r="CL473">
        <v>1</v>
      </c>
      <c r="CM473">
        <v>0</v>
      </c>
      <c r="CN473">
        <v>0</v>
      </c>
      <c r="CO473">
        <v>0</v>
      </c>
      <c r="CP473">
        <v>0</v>
      </c>
      <c r="ADJ473" t="s">
        <v>1211</v>
      </c>
      <c r="ADK473">
        <v>570000</v>
      </c>
      <c r="ADL473">
        <v>590000</v>
      </c>
      <c r="ADM473">
        <v>5800</v>
      </c>
      <c r="AMN473" t="s">
        <v>7800</v>
      </c>
      <c r="AMO473">
        <v>0</v>
      </c>
      <c r="AMP473">
        <v>0</v>
      </c>
      <c r="AMQ473">
        <v>0</v>
      </c>
      <c r="AMR473">
        <v>0</v>
      </c>
      <c r="AMS473">
        <v>0</v>
      </c>
      <c r="AMT473">
        <v>1</v>
      </c>
      <c r="AMU473">
        <v>0</v>
      </c>
      <c r="AMV473">
        <v>0</v>
      </c>
      <c r="AMW473">
        <v>1</v>
      </c>
      <c r="AMX473">
        <v>0</v>
      </c>
      <c r="AMY473">
        <v>0</v>
      </c>
      <c r="AMZ473">
        <v>0</v>
      </c>
      <c r="ANA473">
        <v>1</v>
      </c>
      <c r="ANB473">
        <v>0</v>
      </c>
      <c r="ANC473">
        <v>1</v>
      </c>
      <c r="AND473">
        <v>0</v>
      </c>
      <c r="ANE473">
        <v>0</v>
      </c>
      <c r="ANF473">
        <v>0</v>
      </c>
      <c r="ANH473" t="s">
        <v>1221</v>
      </c>
      <c r="ANN473" t="s">
        <v>1238</v>
      </c>
      <c r="ANO473">
        <v>1</v>
      </c>
      <c r="ANP473">
        <v>0</v>
      </c>
      <c r="ANQ473">
        <v>0</v>
      </c>
      <c r="ANR473">
        <v>0</v>
      </c>
      <c r="ANS473">
        <v>0</v>
      </c>
      <c r="ANT473">
        <v>0</v>
      </c>
      <c r="ANU473">
        <v>0</v>
      </c>
      <c r="ANV473">
        <v>0</v>
      </c>
      <c r="ANW473">
        <v>0</v>
      </c>
      <c r="ANX473">
        <v>0</v>
      </c>
      <c r="ANY473">
        <v>0</v>
      </c>
      <c r="ANZ473">
        <v>0</v>
      </c>
      <c r="AOB473" t="s">
        <v>1221</v>
      </c>
      <c r="AOC473" t="s">
        <v>1238</v>
      </c>
      <c r="AOD473">
        <v>1</v>
      </c>
      <c r="AOE473">
        <v>0</v>
      </c>
      <c r="AOF473">
        <v>0</v>
      </c>
      <c r="AOG473">
        <v>0</v>
      </c>
      <c r="AOH473">
        <v>0</v>
      </c>
      <c r="AOI473">
        <v>0</v>
      </c>
      <c r="AOJ473">
        <v>0</v>
      </c>
      <c r="AOK473">
        <v>0</v>
      </c>
      <c r="AOL473">
        <v>0</v>
      </c>
      <c r="AOM473">
        <v>0</v>
      </c>
      <c r="AOO473" t="s">
        <v>1251</v>
      </c>
      <c r="AOP473">
        <v>0</v>
      </c>
      <c r="AOQ473">
        <v>1</v>
      </c>
      <c r="AOR473">
        <v>1</v>
      </c>
      <c r="AOS473">
        <v>1</v>
      </c>
      <c r="AOT473">
        <v>0</v>
      </c>
      <c r="AOU473">
        <v>0</v>
      </c>
      <c r="AOV473">
        <v>0</v>
      </c>
      <c r="AOX473" t="s">
        <v>1198</v>
      </c>
      <c r="AOY473" t="s">
        <v>1320</v>
      </c>
      <c r="AOZ473">
        <v>0</v>
      </c>
      <c r="APA473">
        <v>1</v>
      </c>
      <c r="APB473">
        <v>1</v>
      </c>
      <c r="APC473">
        <v>1</v>
      </c>
      <c r="APD473">
        <v>1</v>
      </c>
      <c r="APE473">
        <v>0</v>
      </c>
      <c r="APF473">
        <v>1</v>
      </c>
      <c r="APG473">
        <v>0</v>
      </c>
      <c r="APH473">
        <v>0</v>
      </c>
      <c r="APJ473" t="s">
        <v>1241</v>
      </c>
      <c r="APL473" t="s">
        <v>1222</v>
      </c>
      <c r="APM473">
        <v>1</v>
      </c>
      <c r="APN473">
        <v>1</v>
      </c>
      <c r="APO473">
        <v>0</v>
      </c>
      <c r="APP473">
        <v>1</v>
      </c>
      <c r="APQ473">
        <v>1</v>
      </c>
      <c r="APR473">
        <v>1</v>
      </c>
      <c r="APS473">
        <v>0</v>
      </c>
      <c r="APT473">
        <v>0</v>
      </c>
      <c r="APU473" t="s">
        <v>1242</v>
      </c>
      <c r="APV473">
        <v>0</v>
      </c>
      <c r="APW473">
        <v>1</v>
      </c>
      <c r="APX473">
        <v>1</v>
      </c>
      <c r="APY473">
        <v>1</v>
      </c>
      <c r="APZ473">
        <v>1</v>
      </c>
      <c r="AQA473">
        <v>1</v>
      </c>
      <c r="AQB473">
        <v>1</v>
      </c>
      <c r="AQC473">
        <v>1</v>
      </c>
      <c r="AQQ473" t="s">
        <v>1310</v>
      </c>
      <c r="AQR473">
        <v>1</v>
      </c>
      <c r="AQS473">
        <v>1</v>
      </c>
      <c r="AQT473">
        <v>0</v>
      </c>
      <c r="AQU473">
        <v>0</v>
      </c>
      <c r="AQV473">
        <v>0</v>
      </c>
      <c r="AQX473" t="s">
        <v>1244</v>
      </c>
      <c r="AQY473" t="s">
        <v>7809</v>
      </c>
    </row>
    <row r="474" spans="1:852 1028:1143" x14ac:dyDescent="0.35">
      <c r="A474" t="s">
        <v>1197</v>
      </c>
      <c r="B474" t="s">
        <v>7810</v>
      </c>
      <c r="D474" t="s">
        <v>7811</v>
      </c>
      <c r="E474" t="s">
        <v>2344</v>
      </c>
      <c r="F474" t="s">
        <v>9162</v>
      </c>
      <c r="G474" t="s">
        <v>9183</v>
      </c>
      <c r="H474" t="s">
        <v>9183</v>
      </c>
      <c r="I474" t="s">
        <v>9164</v>
      </c>
      <c r="J474" t="s">
        <v>2345</v>
      </c>
      <c r="K474" t="s">
        <v>1199</v>
      </c>
      <c r="L474" t="s">
        <v>1200</v>
      </c>
      <c r="M474" t="s">
        <v>1201</v>
      </c>
      <c r="N474" t="s">
        <v>1202</v>
      </c>
      <c r="R474" t="s">
        <v>1203</v>
      </c>
      <c r="U474" t="s">
        <v>1318</v>
      </c>
      <c r="V474" t="s">
        <v>1205</v>
      </c>
      <c r="W474" t="s">
        <v>1206</v>
      </c>
      <c r="Y474" t="s">
        <v>1207</v>
      </c>
      <c r="AJ474" t="s">
        <v>1209</v>
      </c>
      <c r="CK474" t="s">
        <v>1319</v>
      </c>
      <c r="CL474">
        <v>1</v>
      </c>
      <c r="CM474">
        <v>0</v>
      </c>
      <c r="CN474">
        <v>0</v>
      </c>
      <c r="CO474">
        <v>0</v>
      </c>
      <c r="CP474">
        <v>0</v>
      </c>
      <c r="ADJ474" t="s">
        <v>1211</v>
      </c>
      <c r="ADK474">
        <v>575000</v>
      </c>
      <c r="ADL474">
        <v>595000</v>
      </c>
      <c r="ADM474">
        <v>5850</v>
      </c>
      <c r="AMN474" t="s">
        <v>7795</v>
      </c>
      <c r="AMO474">
        <v>0</v>
      </c>
      <c r="AMP474">
        <v>0</v>
      </c>
      <c r="AMQ474">
        <v>0</v>
      </c>
      <c r="AMR474">
        <v>0</v>
      </c>
      <c r="AMS474">
        <v>0</v>
      </c>
      <c r="AMT474">
        <v>1</v>
      </c>
      <c r="AMU474">
        <v>0</v>
      </c>
      <c r="AMV474">
        <v>0</v>
      </c>
      <c r="AMW474">
        <v>1</v>
      </c>
      <c r="AMX474">
        <v>0</v>
      </c>
      <c r="AMY474">
        <v>0</v>
      </c>
      <c r="AMZ474">
        <v>0</v>
      </c>
      <c r="ANA474">
        <v>1</v>
      </c>
      <c r="ANB474">
        <v>0</v>
      </c>
      <c r="ANC474">
        <v>0</v>
      </c>
      <c r="AND474">
        <v>1</v>
      </c>
      <c r="ANE474">
        <v>0</v>
      </c>
      <c r="ANF474">
        <v>0</v>
      </c>
      <c r="ANH474" t="s">
        <v>1221</v>
      </c>
      <c r="ANN474" t="s">
        <v>1238</v>
      </c>
      <c r="ANO474">
        <v>1</v>
      </c>
      <c r="ANP474">
        <v>0</v>
      </c>
      <c r="ANQ474">
        <v>0</v>
      </c>
      <c r="ANR474">
        <v>0</v>
      </c>
      <c r="ANS474">
        <v>0</v>
      </c>
      <c r="ANT474">
        <v>0</v>
      </c>
      <c r="ANU474">
        <v>0</v>
      </c>
      <c r="ANV474">
        <v>0</v>
      </c>
      <c r="ANW474">
        <v>0</v>
      </c>
      <c r="ANX474">
        <v>0</v>
      </c>
      <c r="ANY474">
        <v>0</v>
      </c>
      <c r="ANZ474">
        <v>0</v>
      </c>
      <c r="AOB474" t="s">
        <v>1221</v>
      </c>
      <c r="AOC474" t="s">
        <v>1238</v>
      </c>
      <c r="AOD474">
        <v>1</v>
      </c>
      <c r="AOE474">
        <v>0</v>
      </c>
      <c r="AOF474">
        <v>0</v>
      </c>
      <c r="AOG474">
        <v>0</v>
      </c>
      <c r="AOH474">
        <v>0</v>
      </c>
      <c r="AOI474">
        <v>0</v>
      </c>
      <c r="AOJ474">
        <v>0</v>
      </c>
      <c r="AOK474">
        <v>0</v>
      </c>
      <c r="AOL474">
        <v>0</v>
      </c>
      <c r="AOM474">
        <v>0</v>
      </c>
      <c r="AOO474" t="s">
        <v>1238</v>
      </c>
      <c r="AOP474">
        <v>1</v>
      </c>
      <c r="AOQ474">
        <v>0</v>
      </c>
      <c r="AOR474">
        <v>0</v>
      </c>
      <c r="AOS474">
        <v>0</v>
      </c>
      <c r="AOT474">
        <v>0</v>
      </c>
      <c r="AOU474">
        <v>0</v>
      </c>
      <c r="AOV474">
        <v>0</v>
      </c>
      <c r="AOX474" t="s">
        <v>1198</v>
      </c>
      <c r="AOY474" t="s">
        <v>1240</v>
      </c>
      <c r="AOZ474">
        <v>0</v>
      </c>
      <c r="APA474">
        <v>1</v>
      </c>
      <c r="APB474">
        <v>1</v>
      </c>
      <c r="APC474">
        <v>1</v>
      </c>
      <c r="APD474">
        <v>0</v>
      </c>
      <c r="APE474">
        <v>0</v>
      </c>
      <c r="APF474">
        <v>1</v>
      </c>
      <c r="APG474">
        <v>0</v>
      </c>
      <c r="APH474">
        <v>0</v>
      </c>
      <c r="APJ474" t="s">
        <v>1241</v>
      </c>
      <c r="APL474" t="s">
        <v>1222</v>
      </c>
      <c r="APM474">
        <v>1</v>
      </c>
      <c r="APN474">
        <v>1</v>
      </c>
      <c r="APO474">
        <v>0</v>
      </c>
      <c r="APP474">
        <v>1</v>
      </c>
      <c r="APQ474">
        <v>1</v>
      </c>
      <c r="APR474">
        <v>1</v>
      </c>
      <c r="APS474">
        <v>0</v>
      </c>
      <c r="APT474">
        <v>0</v>
      </c>
      <c r="APU474" t="s">
        <v>1242</v>
      </c>
      <c r="APV474">
        <v>0</v>
      </c>
      <c r="APW474">
        <v>1</v>
      </c>
      <c r="APX474">
        <v>1</v>
      </c>
      <c r="APY474">
        <v>1</v>
      </c>
      <c r="APZ474">
        <v>1</v>
      </c>
      <c r="AQA474">
        <v>1</v>
      </c>
      <c r="AQB474">
        <v>1</v>
      </c>
      <c r="AQC474">
        <v>1</v>
      </c>
      <c r="AQQ474" t="s">
        <v>1243</v>
      </c>
      <c r="AQR474">
        <v>1</v>
      </c>
      <c r="AQS474">
        <v>1</v>
      </c>
      <c r="AQT474">
        <v>0</v>
      </c>
      <c r="AQU474">
        <v>0</v>
      </c>
      <c r="AQV474">
        <v>0</v>
      </c>
      <c r="AQX474" t="s">
        <v>1244</v>
      </c>
      <c r="AQY474" t="s">
        <v>7812</v>
      </c>
    </row>
    <row r="475" spans="1:852 1028:1143" x14ac:dyDescent="0.35">
      <c r="A475" t="s">
        <v>1197</v>
      </c>
      <c r="B475" t="s">
        <v>7813</v>
      </c>
      <c r="D475" t="s">
        <v>7814</v>
      </c>
      <c r="E475" t="s">
        <v>2344</v>
      </c>
      <c r="F475" t="s">
        <v>9162</v>
      </c>
      <c r="G475" t="s">
        <v>9183</v>
      </c>
      <c r="H475" t="s">
        <v>9183</v>
      </c>
      <c r="I475" t="s">
        <v>9164</v>
      </c>
      <c r="J475" t="s">
        <v>2345</v>
      </c>
      <c r="K475" t="s">
        <v>1199</v>
      </c>
      <c r="L475" t="s">
        <v>1200</v>
      </c>
      <c r="M475" t="s">
        <v>1201</v>
      </c>
      <c r="N475" t="s">
        <v>1202</v>
      </c>
      <c r="R475" t="s">
        <v>1203</v>
      </c>
      <c r="U475" t="s">
        <v>1321</v>
      </c>
      <c r="V475" t="s">
        <v>1205</v>
      </c>
      <c r="W475" t="s">
        <v>1206</v>
      </c>
      <c r="AJ475" t="s">
        <v>1209</v>
      </c>
      <c r="AEH475" t="s">
        <v>1322</v>
      </c>
      <c r="AEI475">
        <v>1</v>
      </c>
      <c r="AEJ475">
        <v>0</v>
      </c>
      <c r="AEK475" t="s">
        <v>1213</v>
      </c>
      <c r="AEL475">
        <v>3000</v>
      </c>
      <c r="AEM475">
        <v>857</v>
      </c>
      <c r="AEN475">
        <v>857</v>
      </c>
      <c r="ANN475" t="s">
        <v>1238</v>
      </c>
      <c r="ANO475">
        <v>1</v>
      </c>
      <c r="ANP475">
        <v>0</v>
      </c>
      <c r="ANQ475">
        <v>0</v>
      </c>
      <c r="ANR475">
        <v>0</v>
      </c>
      <c r="ANS475">
        <v>0</v>
      </c>
      <c r="ANT475">
        <v>0</v>
      </c>
      <c r="ANU475">
        <v>0</v>
      </c>
      <c r="ANV475">
        <v>0</v>
      </c>
      <c r="ANW475">
        <v>0</v>
      </c>
      <c r="ANX475">
        <v>0</v>
      </c>
      <c r="ANY475">
        <v>0</v>
      </c>
      <c r="ANZ475">
        <v>0</v>
      </c>
      <c r="AOB475" t="s">
        <v>1221</v>
      </c>
      <c r="AOC475" t="s">
        <v>1238</v>
      </c>
      <c r="AOD475">
        <v>1</v>
      </c>
      <c r="AOE475">
        <v>0</v>
      </c>
      <c r="AOF475">
        <v>0</v>
      </c>
      <c r="AOG475">
        <v>0</v>
      </c>
      <c r="AOH475">
        <v>0</v>
      </c>
      <c r="AOI475">
        <v>0</v>
      </c>
      <c r="AOJ475">
        <v>0</v>
      </c>
      <c r="AOK475">
        <v>0</v>
      </c>
      <c r="AOL475">
        <v>0</v>
      </c>
      <c r="AOM475">
        <v>0</v>
      </c>
      <c r="AOO475" t="s">
        <v>1239</v>
      </c>
      <c r="AOP475">
        <v>0</v>
      </c>
      <c r="AOQ475">
        <v>1</v>
      </c>
      <c r="AOR475">
        <v>1</v>
      </c>
      <c r="AOS475">
        <v>1</v>
      </c>
      <c r="AOT475">
        <v>1</v>
      </c>
      <c r="AOU475">
        <v>0</v>
      </c>
      <c r="AOV475">
        <v>0</v>
      </c>
      <c r="AOX475" t="s">
        <v>1198</v>
      </c>
      <c r="AOY475" t="s">
        <v>1240</v>
      </c>
      <c r="AOZ475">
        <v>0</v>
      </c>
      <c r="APA475">
        <v>1</v>
      </c>
      <c r="APB475">
        <v>1</v>
      </c>
      <c r="APC475">
        <v>1</v>
      </c>
      <c r="APD475">
        <v>0</v>
      </c>
      <c r="APE475">
        <v>0</v>
      </c>
      <c r="APF475">
        <v>1</v>
      </c>
      <c r="APG475">
        <v>0</v>
      </c>
      <c r="APH475">
        <v>0</v>
      </c>
      <c r="APJ475" t="s">
        <v>1241</v>
      </c>
      <c r="APL475" t="s">
        <v>1222</v>
      </c>
      <c r="APM475">
        <v>1</v>
      </c>
      <c r="APN475">
        <v>1</v>
      </c>
      <c r="APO475">
        <v>0</v>
      </c>
      <c r="APP475">
        <v>1</v>
      </c>
      <c r="APQ475">
        <v>1</v>
      </c>
      <c r="APR475">
        <v>1</v>
      </c>
      <c r="APS475">
        <v>0</v>
      </c>
      <c r="APT475">
        <v>0</v>
      </c>
      <c r="APU475" t="s">
        <v>1242</v>
      </c>
      <c r="APV475">
        <v>0</v>
      </c>
      <c r="APW475">
        <v>1</v>
      </c>
      <c r="APX475">
        <v>1</v>
      </c>
      <c r="APY475">
        <v>1</v>
      </c>
      <c r="APZ475">
        <v>1</v>
      </c>
      <c r="AQA475">
        <v>1</v>
      </c>
      <c r="AQB475">
        <v>1</v>
      </c>
      <c r="AQC475">
        <v>1</v>
      </c>
      <c r="AQQ475" t="s">
        <v>1243</v>
      </c>
      <c r="AQR475">
        <v>1</v>
      </c>
      <c r="AQS475">
        <v>1</v>
      </c>
      <c r="AQT475">
        <v>0</v>
      </c>
      <c r="AQU475">
        <v>0</v>
      </c>
      <c r="AQV475">
        <v>0</v>
      </c>
      <c r="AQX475" t="s">
        <v>1244</v>
      </c>
      <c r="AQY475" t="s">
        <v>7815</v>
      </c>
    </row>
    <row r="476" spans="1:852 1028:1143" x14ac:dyDescent="0.35">
      <c r="A476" t="s">
        <v>1197</v>
      </c>
      <c r="B476" t="s">
        <v>7816</v>
      </c>
      <c r="D476" t="s">
        <v>7817</v>
      </c>
      <c r="E476" t="s">
        <v>2344</v>
      </c>
      <c r="F476" t="s">
        <v>9162</v>
      </c>
      <c r="G476" t="s">
        <v>9183</v>
      </c>
      <c r="H476" t="s">
        <v>9183</v>
      </c>
      <c r="I476" t="s">
        <v>9164</v>
      </c>
      <c r="J476" t="s">
        <v>2345</v>
      </c>
      <c r="K476" t="s">
        <v>1199</v>
      </c>
      <c r="L476" t="s">
        <v>1200</v>
      </c>
      <c r="M476" t="s">
        <v>1201</v>
      </c>
      <c r="N476" t="s">
        <v>1202</v>
      </c>
      <c r="R476" t="s">
        <v>1203</v>
      </c>
      <c r="U476" t="s">
        <v>1321</v>
      </c>
      <c r="V476" t="s">
        <v>1205</v>
      </c>
      <c r="W476" t="s">
        <v>1206</v>
      </c>
      <c r="AJ476" t="s">
        <v>1209</v>
      </c>
      <c r="AEH476" t="s">
        <v>1322</v>
      </c>
      <c r="AEI476">
        <v>1</v>
      </c>
      <c r="AEJ476">
        <v>0</v>
      </c>
      <c r="AEK476" t="s">
        <v>1213</v>
      </c>
      <c r="AEL476">
        <v>3000</v>
      </c>
      <c r="AEM476">
        <v>857</v>
      </c>
      <c r="AEN476">
        <v>857</v>
      </c>
      <c r="ANN476" t="s">
        <v>1238</v>
      </c>
      <c r="ANO476">
        <v>1</v>
      </c>
      <c r="ANP476">
        <v>0</v>
      </c>
      <c r="ANQ476">
        <v>0</v>
      </c>
      <c r="ANR476">
        <v>0</v>
      </c>
      <c r="ANS476">
        <v>0</v>
      </c>
      <c r="ANT476">
        <v>0</v>
      </c>
      <c r="ANU476">
        <v>0</v>
      </c>
      <c r="ANV476">
        <v>0</v>
      </c>
      <c r="ANW476">
        <v>0</v>
      </c>
      <c r="ANX476">
        <v>0</v>
      </c>
      <c r="ANY476">
        <v>0</v>
      </c>
      <c r="ANZ476">
        <v>0</v>
      </c>
      <c r="AOB476" t="s">
        <v>1221</v>
      </c>
      <c r="AOC476" t="s">
        <v>1238</v>
      </c>
      <c r="AOD476">
        <v>1</v>
      </c>
      <c r="AOE476">
        <v>0</v>
      </c>
      <c r="AOF476">
        <v>0</v>
      </c>
      <c r="AOG476">
        <v>0</v>
      </c>
      <c r="AOH476">
        <v>0</v>
      </c>
      <c r="AOI476">
        <v>0</v>
      </c>
      <c r="AOJ476">
        <v>0</v>
      </c>
      <c r="AOK476">
        <v>0</v>
      </c>
      <c r="AOL476">
        <v>0</v>
      </c>
      <c r="AOM476">
        <v>0</v>
      </c>
      <c r="AOO476" t="s">
        <v>1588</v>
      </c>
      <c r="AOP476">
        <v>0</v>
      </c>
      <c r="AOQ476">
        <v>1</v>
      </c>
      <c r="AOR476">
        <v>1</v>
      </c>
      <c r="AOS476">
        <v>0</v>
      </c>
      <c r="AOT476">
        <v>1</v>
      </c>
      <c r="AOU476">
        <v>0</v>
      </c>
      <c r="AOV476">
        <v>0</v>
      </c>
      <c r="AOX476" t="s">
        <v>1198</v>
      </c>
      <c r="AOY476" t="s">
        <v>1240</v>
      </c>
      <c r="AOZ476">
        <v>0</v>
      </c>
      <c r="APA476">
        <v>1</v>
      </c>
      <c r="APB476">
        <v>1</v>
      </c>
      <c r="APC476">
        <v>1</v>
      </c>
      <c r="APD476">
        <v>0</v>
      </c>
      <c r="APE476">
        <v>0</v>
      </c>
      <c r="APF476">
        <v>1</v>
      </c>
      <c r="APG476">
        <v>0</v>
      </c>
      <c r="APH476">
        <v>0</v>
      </c>
      <c r="APJ476" t="s">
        <v>1241</v>
      </c>
      <c r="APL476" t="s">
        <v>1222</v>
      </c>
      <c r="APM476">
        <v>1</v>
      </c>
      <c r="APN476">
        <v>1</v>
      </c>
      <c r="APO476">
        <v>0</v>
      </c>
      <c r="APP476">
        <v>1</v>
      </c>
      <c r="APQ476">
        <v>1</v>
      </c>
      <c r="APR476">
        <v>1</v>
      </c>
      <c r="APS476">
        <v>0</v>
      </c>
      <c r="APT476">
        <v>0</v>
      </c>
      <c r="APU476" t="s">
        <v>1242</v>
      </c>
      <c r="APV476">
        <v>0</v>
      </c>
      <c r="APW476">
        <v>1</v>
      </c>
      <c r="APX476">
        <v>1</v>
      </c>
      <c r="APY476">
        <v>1</v>
      </c>
      <c r="APZ476">
        <v>1</v>
      </c>
      <c r="AQA476">
        <v>1</v>
      </c>
      <c r="AQB476">
        <v>1</v>
      </c>
      <c r="AQC476">
        <v>1</v>
      </c>
      <c r="AQQ476" t="s">
        <v>1243</v>
      </c>
      <c r="AQR476">
        <v>1</v>
      </c>
      <c r="AQS476">
        <v>1</v>
      </c>
      <c r="AQT476">
        <v>0</v>
      </c>
      <c r="AQU476">
        <v>0</v>
      </c>
      <c r="AQV476">
        <v>0</v>
      </c>
      <c r="AQX476" t="s">
        <v>1244</v>
      </c>
      <c r="AQY476" t="s">
        <v>7818</v>
      </c>
    </row>
    <row r="477" spans="1:852 1028:1143" x14ac:dyDescent="0.35">
      <c r="A477" t="s">
        <v>1197</v>
      </c>
      <c r="B477" t="s">
        <v>7819</v>
      </c>
      <c r="D477" t="s">
        <v>7821</v>
      </c>
      <c r="E477" t="s">
        <v>2344</v>
      </c>
      <c r="F477" t="s">
        <v>9162</v>
      </c>
      <c r="G477" t="s">
        <v>9183</v>
      </c>
      <c r="H477" t="s">
        <v>9183</v>
      </c>
      <c r="I477" t="s">
        <v>9164</v>
      </c>
      <c r="J477" t="s">
        <v>2345</v>
      </c>
      <c r="K477" t="s">
        <v>1199</v>
      </c>
      <c r="L477" t="s">
        <v>1200</v>
      </c>
      <c r="M477" t="s">
        <v>1201</v>
      </c>
      <c r="N477" t="s">
        <v>1202</v>
      </c>
      <c r="R477" t="s">
        <v>1203</v>
      </c>
      <c r="U477" t="s">
        <v>1324</v>
      </c>
      <c r="V477" t="s">
        <v>1205</v>
      </c>
      <c r="W477" t="s">
        <v>1206</v>
      </c>
      <c r="Z477" t="s">
        <v>1325</v>
      </c>
      <c r="AA477" t="s">
        <v>1208</v>
      </c>
      <c r="AJ477" t="s">
        <v>1209</v>
      </c>
      <c r="DJ477" t="s">
        <v>1326</v>
      </c>
      <c r="DK477">
        <v>1</v>
      </c>
      <c r="DL477">
        <v>0</v>
      </c>
      <c r="DM477">
        <v>1</v>
      </c>
      <c r="DN477">
        <v>1</v>
      </c>
      <c r="EH477" t="s">
        <v>1211</v>
      </c>
      <c r="EI477" t="s">
        <v>1212</v>
      </c>
      <c r="EK477" t="s">
        <v>1212</v>
      </c>
      <c r="EL477" t="s">
        <v>1329</v>
      </c>
      <c r="EN477" t="s">
        <v>1329</v>
      </c>
      <c r="EO477">
        <v>270000</v>
      </c>
      <c r="EP477">
        <v>270000</v>
      </c>
      <c r="EQ477">
        <v>270000</v>
      </c>
      <c r="ER477" t="s">
        <v>1198</v>
      </c>
      <c r="ES477" t="s">
        <v>1198</v>
      </c>
      <c r="ET477" t="s">
        <v>1215</v>
      </c>
      <c r="EU477">
        <v>2</v>
      </c>
      <c r="EV477">
        <v>14</v>
      </c>
      <c r="EW477" t="s">
        <v>1198</v>
      </c>
      <c r="EX477">
        <v>20</v>
      </c>
      <c r="EY477">
        <v>1000</v>
      </c>
      <c r="HJ477" t="s">
        <v>1220</v>
      </c>
      <c r="IO477">
        <v>1</v>
      </c>
      <c r="IP477" t="s">
        <v>1221</v>
      </c>
      <c r="IQ477" t="s">
        <v>1198</v>
      </c>
      <c r="IR477" t="s">
        <v>1222</v>
      </c>
      <c r="IS477">
        <v>1</v>
      </c>
      <c r="IT477">
        <v>1</v>
      </c>
      <c r="IU477">
        <v>0</v>
      </c>
      <c r="IV477">
        <v>1</v>
      </c>
      <c r="IW477">
        <v>1</v>
      </c>
      <c r="IX477">
        <v>1</v>
      </c>
      <c r="IY477">
        <v>0</v>
      </c>
      <c r="IZ477">
        <v>0</v>
      </c>
      <c r="JB477" t="s">
        <v>1221</v>
      </c>
      <c r="JC477" t="s">
        <v>1221</v>
      </c>
      <c r="JF477" t="s">
        <v>1198</v>
      </c>
      <c r="JG477" t="s">
        <v>1223</v>
      </c>
      <c r="JH477" t="s">
        <v>1224</v>
      </c>
      <c r="JI477" t="s">
        <v>1225</v>
      </c>
      <c r="JM477" t="s">
        <v>1226</v>
      </c>
      <c r="JN477" t="s">
        <v>1227</v>
      </c>
      <c r="JP477">
        <v>1</v>
      </c>
      <c r="KX477" t="s">
        <v>1211</v>
      </c>
      <c r="KY477" t="s">
        <v>1229</v>
      </c>
      <c r="LA477" t="s">
        <v>1229</v>
      </c>
      <c r="LB477" t="s">
        <v>1329</v>
      </c>
      <c r="LD477" t="s">
        <v>1329</v>
      </c>
      <c r="LE477">
        <v>485000</v>
      </c>
      <c r="LF477">
        <v>485000</v>
      </c>
      <c r="LG477">
        <v>485000</v>
      </c>
      <c r="LH477" t="s">
        <v>1198</v>
      </c>
      <c r="LI477" t="s">
        <v>1198</v>
      </c>
      <c r="LJ477" t="s">
        <v>1215</v>
      </c>
      <c r="LK477">
        <v>2</v>
      </c>
      <c r="LL477">
        <v>14</v>
      </c>
      <c r="LM477" t="s">
        <v>1198</v>
      </c>
      <c r="LN477">
        <v>15</v>
      </c>
      <c r="MJ477" t="s">
        <v>1211</v>
      </c>
      <c r="MK477" t="s">
        <v>1231</v>
      </c>
      <c r="MM477" t="s">
        <v>1231</v>
      </c>
      <c r="MN477" t="s">
        <v>1329</v>
      </c>
      <c r="MP477" t="s">
        <v>1329</v>
      </c>
      <c r="MQ477">
        <v>420000</v>
      </c>
      <c r="MR477">
        <v>420000</v>
      </c>
      <c r="MS477">
        <v>420000</v>
      </c>
      <c r="MT477" t="s">
        <v>1198</v>
      </c>
      <c r="MU477" t="s">
        <v>1198</v>
      </c>
      <c r="MV477" t="s">
        <v>1215</v>
      </c>
      <c r="MW477">
        <v>2</v>
      </c>
      <c r="MX477">
        <v>14</v>
      </c>
      <c r="MY477" t="s">
        <v>1198</v>
      </c>
      <c r="MZ477">
        <v>20</v>
      </c>
      <c r="NA477">
        <v>1000</v>
      </c>
      <c r="OJ477" t="s">
        <v>1346</v>
      </c>
      <c r="PO477">
        <v>1</v>
      </c>
      <c r="PP477" t="s">
        <v>1221</v>
      </c>
      <c r="PQ477" t="s">
        <v>1198</v>
      </c>
      <c r="PR477" t="s">
        <v>1222</v>
      </c>
      <c r="PS477">
        <v>1</v>
      </c>
      <c r="PT477">
        <v>1</v>
      </c>
      <c r="PU477">
        <v>0</v>
      </c>
      <c r="PV477">
        <v>1</v>
      </c>
      <c r="PW477">
        <v>1</v>
      </c>
      <c r="PX477">
        <v>1</v>
      </c>
      <c r="PY477">
        <v>0</v>
      </c>
      <c r="PZ477">
        <v>0</v>
      </c>
      <c r="QB477" t="s">
        <v>1221</v>
      </c>
      <c r="QC477" t="s">
        <v>1221</v>
      </c>
      <c r="QF477" t="s">
        <v>1206</v>
      </c>
      <c r="QH477" t="s">
        <v>1206</v>
      </c>
      <c r="QI477" t="s">
        <v>1223</v>
      </c>
      <c r="QJ477" t="s">
        <v>1224</v>
      </c>
      <c r="QK477" t="s">
        <v>1225</v>
      </c>
      <c r="QM477" t="s">
        <v>1236</v>
      </c>
      <c r="QQ477" t="s">
        <v>1225</v>
      </c>
      <c r="QR477" t="s">
        <v>1225</v>
      </c>
      <c r="QS477" t="s">
        <v>1227</v>
      </c>
      <c r="QU477">
        <v>1</v>
      </c>
      <c r="AFT477" t="s">
        <v>1237</v>
      </c>
      <c r="AMN477" t="s">
        <v>7820</v>
      </c>
      <c r="AMO477">
        <v>0</v>
      </c>
      <c r="AMP477">
        <v>0</v>
      </c>
      <c r="AMQ477">
        <v>0</v>
      </c>
      <c r="AMR477">
        <v>0</v>
      </c>
      <c r="AMS477">
        <v>0</v>
      </c>
      <c r="AMT477">
        <v>1</v>
      </c>
      <c r="AMU477">
        <v>0</v>
      </c>
      <c r="AMV477">
        <v>0</v>
      </c>
      <c r="AMW477">
        <v>1</v>
      </c>
      <c r="AMX477">
        <v>1</v>
      </c>
      <c r="AMY477">
        <v>0</v>
      </c>
      <c r="AMZ477">
        <v>0</v>
      </c>
      <c r="ANA477">
        <v>0</v>
      </c>
      <c r="ANB477">
        <v>0</v>
      </c>
      <c r="ANC477">
        <v>0</v>
      </c>
      <c r="AND477">
        <v>0</v>
      </c>
      <c r="ANE477">
        <v>0</v>
      </c>
      <c r="ANF477">
        <v>0</v>
      </c>
      <c r="ANH477" t="s">
        <v>1221</v>
      </c>
      <c r="ANN477" t="s">
        <v>1238</v>
      </c>
      <c r="ANO477">
        <v>1</v>
      </c>
      <c r="ANP477">
        <v>0</v>
      </c>
      <c r="ANQ477">
        <v>0</v>
      </c>
      <c r="ANR477">
        <v>0</v>
      </c>
      <c r="ANS477">
        <v>0</v>
      </c>
      <c r="ANT477">
        <v>0</v>
      </c>
      <c r="ANU477">
        <v>0</v>
      </c>
      <c r="ANV477">
        <v>0</v>
      </c>
      <c r="ANW477">
        <v>0</v>
      </c>
      <c r="ANX477">
        <v>0</v>
      </c>
      <c r="ANY477">
        <v>0</v>
      </c>
      <c r="ANZ477">
        <v>0</v>
      </c>
      <c r="AOB477" t="s">
        <v>1221</v>
      </c>
      <c r="AOC477" t="s">
        <v>1238</v>
      </c>
      <c r="AOD477">
        <v>1</v>
      </c>
      <c r="AOE477">
        <v>0</v>
      </c>
      <c r="AOF477">
        <v>0</v>
      </c>
      <c r="AOG477">
        <v>0</v>
      </c>
      <c r="AOH477">
        <v>0</v>
      </c>
      <c r="AOI477">
        <v>0</v>
      </c>
      <c r="AOJ477">
        <v>0</v>
      </c>
      <c r="AOK477">
        <v>0</v>
      </c>
      <c r="AOL477">
        <v>0</v>
      </c>
      <c r="AOM477">
        <v>0</v>
      </c>
      <c r="AOO477" t="s">
        <v>1253</v>
      </c>
      <c r="AOP477">
        <v>0</v>
      </c>
      <c r="AOQ477">
        <v>1</v>
      </c>
      <c r="AOR477">
        <v>1</v>
      </c>
      <c r="AOS477">
        <v>0</v>
      </c>
      <c r="AOT477">
        <v>0</v>
      </c>
      <c r="AOU477">
        <v>0</v>
      </c>
      <c r="AOV477">
        <v>0</v>
      </c>
      <c r="AOX477" t="s">
        <v>1198</v>
      </c>
      <c r="AOY477" t="s">
        <v>1515</v>
      </c>
      <c r="AOZ477">
        <v>0</v>
      </c>
      <c r="APA477">
        <v>0</v>
      </c>
      <c r="APB477">
        <v>1</v>
      </c>
      <c r="APC477">
        <v>1</v>
      </c>
      <c r="APD477">
        <v>0</v>
      </c>
      <c r="APE477">
        <v>0</v>
      </c>
      <c r="APF477">
        <v>0</v>
      </c>
      <c r="APG477">
        <v>0</v>
      </c>
      <c r="APH477">
        <v>0</v>
      </c>
      <c r="APJ477" t="s">
        <v>1241</v>
      </c>
      <c r="APL477" t="s">
        <v>1222</v>
      </c>
      <c r="APM477">
        <v>1</v>
      </c>
      <c r="APN477">
        <v>1</v>
      </c>
      <c r="APO477">
        <v>0</v>
      </c>
      <c r="APP477">
        <v>1</v>
      </c>
      <c r="APQ477">
        <v>1</v>
      </c>
      <c r="APR477">
        <v>1</v>
      </c>
      <c r="APS477">
        <v>0</v>
      </c>
      <c r="APT477">
        <v>0</v>
      </c>
      <c r="APU477" t="s">
        <v>1334</v>
      </c>
      <c r="APV477">
        <v>0</v>
      </c>
      <c r="APW477">
        <v>1</v>
      </c>
      <c r="APX477">
        <v>1</v>
      </c>
      <c r="APY477">
        <v>1</v>
      </c>
      <c r="APZ477">
        <v>1</v>
      </c>
      <c r="AQA477">
        <v>1</v>
      </c>
      <c r="AQB477">
        <v>1</v>
      </c>
      <c r="AQC477">
        <v>1</v>
      </c>
      <c r="AQQ477" t="s">
        <v>1243</v>
      </c>
      <c r="AQR477">
        <v>1</v>
      </c>
      <c r="AQS477">
        <v>1</v>
      </c>
      <c r="AQT477">
        <v>0</v>
      </c>
      <c r="AQU477">
        <v>0</v>
      </c>
      <c r="AQV477">
        <v>0</v>
      </c>
      <c r="AQX477" t="s">
        <v>1244</v>
      </c>
      <c r="AQY477" t="s">
        <v>7822</v>
      </c>
    </row>
    <row r="478" spans="1:852 1028:1143" x14ac:dyDescent="0.35">
      <c r="A478" t="s">
        <v>1197</v>
      </c>
      <c r="B478" t="s">
        <v>7823</v>
      </c>
      <c r="D478" t="s">
        <v>7825</v>
      </c>
      <c r="E478" t="s">
        <v>2344</v>
      </c>
      <c r="F478" t="s">
        <v>9162</v>
      </c>
      <c r="G478" t="s">
        <v>9183</v>
      </c>
      <c r="H478" t="s">
        <v>9183</v>
      </c>
      <c r="I478" t="s">
        <v>9164</v>
      </c>
      <c r="J478" t="s">
        <v>2345</v>
      </c>
      <c r="K478" t="s">
        <v>1199</v>
      </c>
      <c r="L478" t="s">
        <v>1200</v>
      </c>
      <c r="M478" t="s">
        <v>1201</v>
      </c>
      <c r="N478" t="s">
        <v>1202</v>
      </c>
      <c r="R478" t="s">
        <v>1203</v>
      </c>
      <c r="U478" t="s">
        <v>1324</v>
      </c>
      <c r="V478" t="s">
        <v>1205</v>
      </c>
      <c r="W478" t="s">
        <v>1206</v>
      </c>
      <c r="Z478" t="s">
        <v>1335</v>
      </c>
      <c r="AA478" t="s">
        <v>1208</v>
      </c>
      <c r="AJ478" t="s">
        <v>1209</v>
      </c>
      <c r="DJ478" t="s">
        <v>1326</v>
      </c>
      <c r="DK478">
        <v>1</v>
      </c>
      <c r="DL478">
        <v>0</v>
      </c>
      <c r="DM478">
        <v>1</v>
      </c>
      <c r="DN478">
        <v>1</v>
      </c>
      <c r="EH478" t="s">
        <v>1211</v>
      </c>
      <c r="EI478" t="s">
        <v>1598</v>
      </c>
      <c r="EK478" t="s">
        <v>1598</v>
      </c>
      <c r="EL478" t="s">
        <v>1329</v>
      </c>
      <c r="EN478" t="s">
        <v>1329</v>
      </c>
      <c r="EO478">
        <v>270000</v>
      </c>
      <c r="EP478">
        <v>270000</v>
      </c>
      <c r="EQ478">
        <v>270000</v>
      </c>
      <c r="ER478" t="s">
        <v>1198</v>
      </c>
      <c r="ES478" t="s">
        <v>1198</v>
      </c>
      <c r="ET478" t="s">
        <v>1215</v>
      </c>
      <c r="EU478">
        <v>2</v>
      </c>
      <c r="EV478">
        <v>14</v>
      </c>
      <c r="EW478" t="s">
        <v>1198</v>
      </c>
      <c r="EX478">
        <v>20</v>
      </c>
      <c r="EY478">
        <v>1000</v>
      </c>
      <c r="HJ478" t="s">
        <v>1220</v>
      </c>
      <c r="IO478">
        <v>1</v>
      </c>
      <c r="IP478" t="s">
        <v>1221</v>
      </c>
      <c r="IQ478" t="s">
        <v>1198</v>
      </c>
      <c r="IR478" t="s">
        <v>1222</v>
      </c>
      <c r="IS478">
        <v>1</v>
      </c>
      <c r="IT478">
        <v>1</v>
      </c>
      <c r="IU478">
        <v>0</v>
      </c>
      <c r="IV478">
        <v>1</v>
      </c>
      <c r="IW478">
        <v>1</v>
      </c>
      <c r="IX478">
        <v>1</v>
      </c>
      <c r="IY478">
        <v>0</v>
      </c>
      <c r="IZ478">
        <v>0</v>
      </c>
      <c r="JB478" t="s">
        <v>1221</v>
      </c>
      <c r="JC478" t="s">
        <v>1221</v>
      </c>
      <c r="JF478" t="s">
        <v>1198</v>
      </c>
      <c r="JG478" t="s">
        <v>1223</v>
      </c>
      <c r="JH478" t="s">
        <v>1224</v>
      </c>
      <c r="JI478" t="s">
        <v>1225</v>
      </c>
      <c r="JM478" t="s">
        <v>1226</v>
      </c>
      <c r="JN478" t="s">
        <v>1227</v>
      </c>
      <c r="JP478">
        <v>1</v>
      </c>
      <c r="KX478" t="s">
        <v>1211</v>
      </c>
      <c r="KY478" t="s">
        <v>1229</v>
      </c>
      <c r="LA478" t="s">
        <v>1229</v>
      </c>
      <c r="LB478" t="s">
        <v>1329</v>
      </c>
      <c r="LD478" t="s">
        <v>1329</v>
      </c>
      <c r="LE478">
        <v>486000</v>
      </c>
      <c r="LF478">
        <v>486000</v>
      </c>
      <c r="LG478">
        <v>486000</v>
      </c>
      <c r="LH478" t="s">
        <v>1198</v>
      </c>
      <c r="LI478" t="s">
        <v>1198</v>
      </c>
      <c r="LJ478" t="s">
        <v>1215</v>
      </c>
      <c r="LK478">
        <v>2</v>
      </c>
      <c r="LL478">
        <v>14</v>
      </c>
      <c r="LM478" t="s">
        <v>1198</v>
      </c>
      <c r="LN478">
        <v>26</v>
      </c>
      <c r="MJ478" t="s">
        <v>1211</v>
      </c>
      <c r="MK478" t="s">
        <v>1231</v>
      </c>
      <c r="MM478" t="s">
        <v>1231</v>
      </c>
      <c r="MN478" t="s">
        <v>1329</v>
      </c>
      <c r="MP478" t="s">
        <v>1329</v>
      </c>
      <c r="MQ478">
        <v>400000</v>
      </c>
      <c r="MR478">
        <v>400000</v>
      </c>
      <c r="MS478">
        <v>400000</v>
      </c>
      <c r="MT478" t="s">
        <v>1198</v>
      </c>
      <c r="MU478" t="s">
        <v>1198</v>
      </c>
      <c r="MV478" t="s">
        <v>1215</v>
      </c>
      <c r="MW478">
        <v>2</v>
      </c>
      <c r="MX478">
        <v>14</v>
      </c>
      <c r="MY478" t="s">
        <v>1198</v>
      </c>
      <c r="MZ478">
        <v>20</v>
      </c>
      <c r="NA478">
        <v>1000</v>
      </c>
      <c r="OJ478" t="s">
        <v>1346</v>
      </c>
      <c r="PO478">
        <v>1</v>
      </c>
      <c r="PP478" t="s">
        <v>1221</v>
      </c>
      <c r="PQ478" t="s">
        <v>1198</v>
      </c>
      <c r="PR478" t="s">
        <v>1222</v>
      </c>
      <c r="PS478">
        <v>1</v>
      </c>
      <c r="PT478">
        <v>1</v>
      </c>
      <c r="PU478">
        <v>0</v>
      </c>
      <c r="PV478">
        <v>1</v>
      </c>
      <c r="PW478">
        <v>1</v>
      </c>
      <c r="PX478">
        <v>1</v>
      </c>
      <c r="PY478">
        <v>0</v>
      </c>
      <c r="PZ478">
        <v>0</v>
      </c>
      <c r="QB478" t="s">
        <v>1221</v>
      </c>
      <c r="QC478" t="s">
        <v>1221</v>
      </c>
      <c r="QF478" t="s">
        <v>1206</v>
      </c>
      <c r="QH478" t="s">
        <v>1206</v>
      </c>
      <c r="QI478" t="s">
        <v>1223</v>
      </c>
      <c r="QJ478" t="s">
        <v>1224</v>
      </c>
      <c r="QK478" t="s">
        <v>1225</v>
      </c>
      <c r="QM478" t="s">
        <v>1236</v>
      </c>
      <c r="QQ478" t="s">
        <v>1225</v>
      </c>
      <c r="QR478" t="s">
        <v>1225</v>
      </c>
      <c r="QS478" t="s">
        <v>1227</v>
      </c>
      <c r="QU478">
        <v>1</v>
      </c>
      <c r="AFT478" t="s">
        <v>1237</v>
      </c>
      <c r="AMN478" t="s">
        <v>1333</v>
      </c>
      <c r="AMO478">
        <v>1</v>
      </c>
      <c r="AMP478">
        <v>0</v>
      </c>
      <c r="AMQ478">
        <v>0</v>
      </c>
      <c r="AMR478">
        <v>0</v>
      </c>
      <c r="AMS478">
        <v>0</v>
      </c>
      <c r="AMT478">
        <v>0</v>
      </c>
      <c r="AMU478">
        <v>0</v>
      </c>
      <c r="AMV478">
        <v>0</v>
      </c>
      <c r="AMW478">
        <v>0</v>
      </c>
      <c r="AMX478">
        <v>0</v>
      </c>
      <c r="AMY478">
        <v>0</v>
      </c>
      <c r="AMZ478">
        <v>0</v>
      </c>
      <c r="ANA478">
        <v>0</v>
      </c>
      <c r="ANB478">
        <v>0</v>
      </c>
      <c r="ANC478">
        <v>0</v>
      </c>
      <c r="AND478">
        <v>0</v>
      </c>
      <c r="ANE478">
        <v>0</v>
      </c>
      <c r="ANF478">
        <v>0</v>
      </c>
      <c r="ANH478" t="s">
        <v>1221</v>
      </c>
      <c r="ANN478" t="s">
        <v>1238</v>
      </c>
      <c r="ANO478">
        <v>1</v>
      </c>
      <c r="ANP478">
        <v>0</v>
      </c>
      <c r="ANQ478">
        <v>0</v>
      </c>
      <c r="ANR478">
        <v>0</v>
      </c>
      <c r="ANS478">
        <v>0</v>
      </c>
      <c r="ANT478">
        <v>0</v>
      </c>
      <c r="ANU478">
        <v>0</v>
      </c>
      <c r="ANV478">
        <v>0</v>
      </c>
      <c r="ANW478">
        <v>0</v>
      </c>
      <c r="ANX478">
        <v>0</v>
      </c>
      <c r="ANY478">
        <v>0</v>
      </c>
      <c r="ANZ478">
        <v>0</v>
      </c>
      <c r="AOB478" t="s">
        <v>1221</v>
      </c>
      <c r="AOC478" t="s">
        <v>1238</v>
      </c>
      <c r="AOD478">
        <v>1</v>
      </c>
      <c r="AOE478">
        <v>0</v>
      </c>
      <c r="AOF478">
        <v>0</v>
      </c>
      <c r="AOG478">
        <v>0</v>
      </c>
      <c r="AOH478">
        <v>0</v>
      </c>
      <c r="AOI478">
        <v>0</v>
      </c>
      <c r="AOJ478">
        <v>0</v>
      </c>
      <c r="AOK478">
        <v>0</v>
      </c>
      <c r="AOL478">
        <v>0</v>
      </c>
      <c r="AOM478">
        <v>0</v>
      </c>
      <c r="AOO478" t="s">
        <v>1253</v>
      </c>
      <c r="AOP478">
        <v>0</v>
      </c>
      <c r="AOQ478">
        <v>1</v>
      </c>
      <c r="AOR478">
        <v>1</v>
      </c>
      <c r="AOS478">
        <v>0</v>
      </c>
      <c r="AOT478">
        <v>0</v>
      </c>
      <c r="AOU478">
        <v>0</v>
      </c>
      <c r="AOV478">
        <v>0</v>
      </c>
      <c r="AOX478" t="s">
        <v>1198</v>
      </c>
      <c r="AOY478" t="s">
        <v>1240</v>
      </c>
      <c r="AOZ478">
        <v>0</v>
      </c>
      <c r="APA478">
        <v>1</v>
      </c>
      <c r="APB478">
        <v>1</v>
      </c>
      <c r="APC478">
        <v>1</v>
      </c>
      <c r="APD478">
        <v>0</v>
      </c>
      <c r="APE478">
        <v>0</v>
      </c>
      <c r="APF478">
        <v>1</v>
      </c>
      <c r="APG478">
        <v>0</v>
      </c>
      <c r="APH478">
        <v>0</v>
      </c>
      <c r="APJ478" t="s">
        <v>1241</v>
      </c>
      <c r="APL478" t="s">
        <v>1222</v>
      </c>
      <c r="APM478">
        <v>1</v>
      </c>
      <c r="APN478">
        <v>1</v>
      </c>
      <c r="APO478">
        <v>0</v>
      </c>
      <c r="APP478">
        <v>1</v>
      </c>
      <c r="APQ478">
        <v>1</v>
      </c>
      <c r="APR478">
        <v>1</v>
      </c>
      <c r="APS478">
        <v>0</v>
      </c>
      <c r="APT478">
        <v>0</v>
      </c>
      <c r="APU478" t="s">
        <v>1242</v>
      </c>
      <c r="APV478">
        <v>0</v>
      </c>
      <c r="APW478">
        <v>1</v>
      </c>
      <c r="APX478">
        <v>1</v>
      </c>
      <c r="APY478">
        <v>1</v>
      </c>
      <c r="APZ478">
        <v>1</v>
      </c>
      <c r="AQA478">
        <v>1</v>
      </c>
      <c r="AQB478">
        <v>1</v>
      </c>
      <c r="AQC478">
        <v>1</v>
      </c>
      <c r="AQQ478" t="s">
        <v>1243</v>
      </c>
      <c r="AQR478">
        <v>1</v>
      </c>
      <c r="AQS478">
        <v>1</v>
      </c>
      <c r="AQT478">
        <v>0</v>
      </c>
      <c r="AQU478">
        <v>0</v>
      </c>
      <c r="AQV478">
        <v>0</v>
      </c>
      <c r="AQX478" t="s">
        <v>1244</v>
      </c>
      <c r="AQY478" t="s">
        <v>7826</v>
      </c>
    </row>
    <row r="479" spans="1:852 1028:1143" x14ac:dyDescent="0.35">
      <c r="A479" t="s">
        <v>1197</v>
      </c>
      <c r="B479" t="s">
        <v>7827</v>
      </c>
      <c r="D479" t="s">
        <v>7829</v>
      </c>
      <c r="E479" t="s">
        <v>2344</v>
      </c>
      <c r="F479" t="s">
        <v>9162</v>
      </c>
      <c r="G479" t="s">
        <v>9175</v>
      </c>
      <c r="H479" t="s">
        <v>9175</v>
      </c>
      <c r="I479" t="s">
        <v>9164</v>
      </c>
      <c r="J479" t="s">
        <v>2345</v>
      </c>
      <c r="K479" t="s">
        <v>1845</v>
      </c>
      <c r="L479" t="s">
        <v>1505</v>
      </c>
      <c r="M479" t="s">
        <v>1506</v>
      </c>
      <c r="N479" t="s">
        <v>1519</v>
      </c>
      <c r="P479" t="s">
        <v>1883</v>
      </c>
      <c r="R479" t="s">
        <v>1883</v>
      </c>
      <c r="U479" t="s">
        <v>1321</v>
      </c>
      <c r="V479" t="s">
        <v>1205</v>
      </c>
      <c r="W479" t="s">
        <v>1206</v>
      </c>
      <c r="AJ479" t="s">
        <v>1209</v>
      </c>
      <c r="AEH479" t="s">
        <v>1322</v>
      </c>
      <c r="AEI479">
        <v>1</v>
      </c>
      <c r="AEJ479">
        <v>0</v>
      </c>
      <c r="AEK479" t="s">
        <v>1213</v>
      </c>
      <c r="AEL479">
        <v>2000</v>
      </c>
      <c r="AEM479">
        <v>571</v>
      </c>
      <c r="AEN479">
        <v>571</v>
      </c>
      <c r="ANN479" t="s">
        <v>1238</v>
      </c>
      <c r="ANO479">
        <v>1</v>
      </c>
      <c r="ANP479">
        <v>0</v>
      </c>
      <c r="ANQ479">
        <v>0</v>
      </c>
      <c r="ANR479">
        <v>0</v>
      </c>
      <c r="ANS479">
        <v>0</v>
      </c>
      <c r="ANT479">
        <v>0</v>
      </c>
      <c r="ANU479">
        <v>0</v>
      </c>
      <c r="ANV479">
        <v>0</v>
      </c>
      <c r="ANW479">
        <v>0</v>
      </c>
      <c r="ANX479">
        <v>0</v>
      </c>
      <c r="ANY479">
        <v>0</v>
      </c>
      <c r="ANZ479">
        <v>0</v>
      </c>
      <c r="AOB479" t="s">
        <v>1221</v>
      </c>
      <c r="AOC479" t="s">
        <v>1238</v>
      </c>
      <c r="AOD479">
        <v>1</v>
      </c>
      <c r="AOE479">
        <v>0</v>
      </c>
      <c r="AOF479">
        <v>0</v>
      </c>
      <c r="AOG479">
        <v>0</v>
      </c>
      <c r="AOH479">
        <v>0</v>
      </c>
      <c r="AOI479">
        <v>0</v>
      </c>
      <c r="AOJ479">
        <v>0</v>
      </c>
      <c r="AOK479">
        <v>0</v>
      </c>
      <c r="AOL479">
        <v>0</v>
      </c>
      <c r="AOM479">
        <v>0</v>
      </c>
      <c r="AOO479" t="s">
        <v>7828</v>
      </c>
      <c r="AOP479">
        <v>0</v>
      </c>
      <c r="AOQ479">
        <v>0</v>
      </c>
      <c r="AOR479">
        <v>1</v>
      </c>
      <c r="AOS479">
        <v>0</v>
      </c>
      <c r="AOT479">
        <v>1</v>
      </c>
      <c r="AOU479">
        <v>0</v>
      </c>
      <c r="AOV479">
        <v>0</v>
      </c>
      <c r="AOX479" t="s">
        <v>1198</v>
      </c>
      <c r="AOY479" t="s">
        <v>1537</v>
      </c>
      <c r="AOZ479">
        <v>0</v>
      </c>
      <c r="APA479">
        <v>0</v>
      </c>
      <c r="APB479">
        <v>1</v>
      </c>
      <c r="APC479">
        <v>0</v>
      </c>
      <c r="APD479">
        <v>1</v>
      </c>
      <c r="APE479">
        <v>0</v>
      </c>
      <c r="APF479">
        <v>0</v>
      </c>
      <c r="APG479">
        <v>0</v>
      </c>
      <c r="APH479">
        <v>0</v>
      </c>
      <c r="APJ479" t="s">
        <v>1511</v>
      </c>
      <c r="APL479" t="s">
        <v>1512</v>
      </c>
      <c r="APM479">
        <v>1</v>
      </c>
      <c r="APN479">
        <v>0</v>
      </c>
      <c r="APO479">
        <v>0</v>
      </c>
      <c r="APP479">
        <v>0</v>
      </c>
      <c r="APQ479">
        <v>0</v>
      </c>
      <c r="APR479">
        <v>0</v>
      </c>
      <c r="APS479">
        <v>0</v>
      </c>
      <c r="APT479">
        <v>0</v>
      </c>
      <c r="APU479" t="s">
        <v>1491</v>
      </c>
      <c r="APV479">
        <v>0</v>
      </c>
      <c r="APW479">
        <v>0</v>
      </c>
      <c r="APX479">
        <v>0</v>
      </c>
      <c r="APY479">
        <v>0</v>
      </c>
      <c r="APZ479">
        <v>1</v>
      </c>
      <c r="AQA479">
        <v>1</v>
      </c>
      <c r="AQB479">
        <v>1</v>
      </c>
      <c r="AQC479">
        <v>1</v>
      </c>
      <c r="AQE479" t="s">
        <v>1513</v>
      </c>
      <c r="AQF479">
        <v>0</v>
      </c>
      <c r="AQG479">
        <v>0</v>
      </c>
      <c r="AQH479">
        <v>0</v>
      </c>
      <c r="AQI479">
        <v>0</v>
      </c>
      <c r="AQJ479">
        <v>0</v>
      </c>
      <c r="AQK479">
        <v>0</v>
      </c>
      <c r="AQL479">
        <v>1</v>
      </c>
      <c r="AQM479">
        <v>0</v>
      </c>
      <c r="AQN479">
        <v>0</v>
      </c>
      <c r="AQO479">
        <v>0</v>
      </c>
      <c r="AQX479" t="s">
        <v>1244</v>
      </c>
      <c r="AQY479" t="s">
        <v>7830</v>
      </c>
    </row>
    <row r="480" spans="1:852 1028:1143" x14ac:dyDescent="0.35">
      <c r="A480" t="s">
        <v>1197</v>
      </c>
      <c r="B480" t="s">
        <v>7831</v>
      </c>
      <c r="D480" t="s">
        <v>7832</v>
      </c>
      <c r="E480" t="s">
        <v>2344</v>
      </c>
      <c r="F480" t="s">
        <v>9162</v>
      </c>
      <c r="G480" t="s">
        <v>9175</v>
      </c>
      <c r="H480" t="s">
        <v>9175</v>
      </c>
      <c r="I480" t="s">
        <v>9164</v>
      </c>
      <c r="J480" t="s">
        <v>2345</v>
      </c>
      <c r="K480" t="s">
        <v>1845</v>
      </c>
      <c r="L480" t="s">
        <v>1505</v>
      </c>
      <c r="M480" t="s">
        <v>1506</v>
      </c>
      <c r="N480" t="s">
        <v>1519</v>
      </c>
      <c r="P480" t="s">
        <v>1883</v>
      </c>
      <c r="R480" t="s">
        <v>1883</v>
      </c>
      <c r="U480" t="s">
        <v>1321</v>
      </c>
      <c r="V480" t="s">
        <v>1205</v>
      </c>
      <c r="W480" t="s">
        <v>1206</v>
      </c>
      <c r="AJ480" t="s">
        <v>1209</v>
      </c>
      <c r="AEH480" t="s">
        <v>1322</v>
      </c>
      <c r="AEI480">
        <v>1</v>
      </c>
      <c r="AEJ480">
        <v>0</v>
      </c>
      <c r="AEK480" t="s">
        <v>1213</v>
      </c>
      <c r="AEL480">
        <v>2000</v>
      </c>
      <c r="AEM480">
        <v>571</v>
      </c>
      <c r="AEN480">
        <v>571</v>
      </c>
      <c r="ANN480" t="s">
        <v>1238</v>
      </c>
      <c r="ANO480">
        <v>1</v>
      </c>
      <c r="ANP480">
        <v>0</v>
      </c>
      <c r="ANQ480">
        <v>0</v>
      </c>
      <c r="ANR480">
        <v>0</v>
      </c>
      <c r="ANS480">
        <v>0</v>
      </c>
      <c r="ANT480">
        <v>0</v>
      </c>
      <c r="ANU480">
        <v>0</v>
      </c>
      <c r="ANV480">
        <v>0</v>
      </c>
      <c r="ANW480">
        <v>0</v>
      </c>
      <c r="ANX480">
        <v>0</v>
      </c>
      <c r="ANY480">
        <v>0</v>
      </c>
      <c r="ANZ480">
        <v>0</v>
      </c>
      <c r="AOB480" t="s">
        <v>1221</v>
      </c>
      <c r="AOC480" t="s">
        <v>1238</v>
      </c>
      <c r="AOD480">
        <v>1</v>
      </c>
      <c r="AOE480">
        <v>0</v>
      </c>
      <c r="AOF480">
        <v>0</v>
      </c>
      <c r="AOG480">
        <v>0</v>
      </c>
      <c r="AOH480">
        <v>0</v>
      </c>
      <c r="AOI480">
        <v>0</v>
      </c>
      <c r="AOJ480">
        <v>0</v>
      </c>
      <c r="AOK480">
        <v>0</v>
      </c>
      <c r="AOL480">
        <v>0</v>
      </c>
      <c r="AOM480">
        <v>0</v>
      </c>
      <c r="AOO480" t="s">
        <v>1611</v>
      </c>
      <c r="AOP480">
        <v>0</v>
      </c>
      <c r="AOQ480">
        <v>0</v>
      </c>
      <c r="AOR480">
        <v>0</v>
      </c>
      <c r="AOS480">
        <v>1</v>
      </c>
      <c r="AOT480">
        <v>1</v>
      </c>
      <c r="AOU480">
        <v>0</v>
      </c>
      <c r="AOV480">
        <v>0</v>
      </c>
      <c r="AOX480" t="s">
        <v>1198</v>
      </c>
      <c r="AOY480" t="s">
        <v>1537</v>
      </c>
      <c r="AOZ480">
        <v>0</v>
      </c>
      <c r="APA480">
        <v>0</v>
      </c>
      <c r="APB480">
        <v>1</v>
      </c>
      <c r="APC480">
        <v>0</v>
      </c>
      <c r="APD480">
        <v>1</v>
      </c>
      <c r="APE480">
        <v>0</v>
      </c>
      <c r="APF480">
        <v>0</v>
      </c>
      <c r="APG480">
        <v>0</v>
      </c>
      <c r="APH480">
        <v>0</v>
      </c>
      <c r="APJ480" t="s">
        <v>1511</v>
      </c>
      <c r="APL480" t="s">
        <v>1512</v>
      </c>
      <c r="APM480">
        <v>1</v>
      </c>
      <c r="APN480">
        <v>0</v>
      </c>
      <c r="APO480">
        <v>0</v>
      </c>
      <c r="APP480">
        <v>0</v>
      </c>
      <c r="APQ480">
        <v>0</v>
      </c>
      <c r="APR480">
        <v>0</v>
      </c>
      <c r="APS480">
        <v>0</v>
      </c>
      <c r="APT480">
        <v>0</v>
      </c>
      <c r="APU480" t="s">
        <v>6969</v>
      </c>
      <c r="APV480">
        <v>0</v>
      </c>
      <c r="APW480">
        <v>0</v>
      </c>
      <c r="APX480">
        <v>0</v>
      </c>
      <c r="APY480">
        <v>0</v>
      </c>
      <c r="APZ480">
        <v>1</v>
      </c>
      <c r="AQA480">
        <v>1</v>
      </c>
      <c r="AQB480">
        <v>1</v>
      </c>
      <c r="AQC480">
        <v>1</v>
      </c>
      <c r="AQE480" t="s">
        <v>1539</v>
      </c>
      <c r="AQF480">
        <v>0</v>
      </c>
      <c r="AQG480">
        <v>1</v>
      </c>
      <c r="AQH480">
        <v>0</v>
      </c>
      <c r="AQI480">
        <v>1</v>
      </c>
      <c r="AQJ480">
        <v>0</v>
      </c>
      <c r="AQK480">
        <v>0</v>
      </c>
      <c r="AQL480">
        <v>0</v>
      </c>
      <c r="AQM480">
        <v>0</v>
      </c>
      <c r="AQN480">
        <v>0</v>
      </c>
      <c r="AQO480">
        <v>0</v>
      </c>
      <c r="AQX480" t="s">
        <v>1244</v>
      </c>
      <c r="AQY480" t="s">
        <v>7833</v>
      </c>
    </row>
    <row r="481" spans="1:1143" x14ac:dyDescent="0.35">
      <c r="A481" t="s">
        <v>1197</v>
      </c>
      <c r="B481" t="s">
        <v>7834</v>
      </c>
      <c r="D481" t="s">
        <v>7835</v>
      </c>
      <c r="E481" t="s">
        <v>2344</v>
      </c>
      <c r="F481" t="s">
        <v>9162</v>
      </c>
      <c r="G481" t="s">
        <v>9183</v>
      </c>
      <c r="H481" t="s">
        <v>9183</v>
      </c>
      <c r="I481" t="s">
        <v>9164</v>
      </c>
      <c r="J481" t="s">
        <v>2345</v>
      </c>
      <c r="K481" t="s">
        <v>1845</v>
      </c>
      <c r="L481" t="s">
        <v>1505</v>
      </c>
      <c r="M481" t="s">
        <v>1506</v>
      </c>
      <c r="N481" t="s">
        <v>1519</v>
      </c>
      <c r="P481" t="s">
        <v>1883</v>
      </c>
      <c r="R481" t="s">
        <v>1883</v>
      </c>
      <c r="U481" t="s">
        <v>1318</v>
      </c>
      <c r="V481" t="s">
        <v>1205</v>
      </c>
      <c r="W481" t="s">
        <v>1894</v>
      </c>
      <c r="Y481" t="s">
        <v>1207</v>
      </c>
      <c r="AJ481" t="s">
        <v>1209</v>
      </c>
      <c r="CK481" t="s">
        <v>1319</v>
      </c>
      <c r="CL481">
        <v>1</v>
      </c>
      <c r="CM481">
        <v>0</v>
      </c>
      <c r="CN481">
        <v>0</v>
      </c>
      <c r="CO481">
        <v>0</v>
      </c>
      <c r="CP481">
        <v>0</v>
      </c>
      <c r="ADJ481" t="s">
        <v>1211</v>
      </c>
      <c r="ADK481">
        <v>560000</v>
      </c>
      <c r="ADL481">
        <v>580000</v>
      </c>
      <c r="ADM481">
        <v>5700</v>
      </c>
      <c r="AMN481" t="s">
        <v>1897</v>
      </c>
      <c r="AMO481">
        <v>0</v>
      </c>
      <c r="AMP481">
        <v>0</v>
      </c>
      <c r="AMQ481">
        <v>0</v>
      </c>
      <c r="AMR481">
        <v>0</v>
      </c>
      <c r="AMS481">
        <v>0</v>
      </c>
      <c r="AMT481">
        <v>0</v>
      </c>
      <c r="AMU481">
        <v>0</v>
      </c>
      <c r="AMV481">
        <v>0</v>
      </c>
      <c r="AMW481">
        <v>0</v>
      </c>
      <c r="AMX481">
        <v>0</v>
      </c>
      <c r="AMY481">
        <v>0</v>
      </c>
      <c r="AMZ481">
        <v>0</v>
      </c>
      <c r="ANA481">
        <v>0</v>
      </c>
      <c r="ANB481">
        <v>0</v>
      </c>
      <c r="ANC481">
        <v>0</v>
      </c>
      <c r="AND481">
        <v>1</v>
      </c>
      <c r="ANE481">
        <v>0</v>
      </c>
      <c r="ANF481">
        <v>0</v>
      </c>
      <c r="ANH481" t="s">
        <v>1198</v>
      </c>
      <c r="ANI481" t="s">
        <v>1365</v>
      </c>
      <c r="ANN481" t="s">
        <v>1238</v>
      </c>
      <c r="ANO481">
        <v>1</v>
      </c>
      <c r="ANP481">
        <v>0</v>
      </c>
      <c r="ANQ481">
        <v>0</v>
      </c>
      <c r="ANR481">
        <v>0</v>
      </c>
      <c r="ANS481">
        <v>0</v>
      </c>
      <c r="ANT481">
        <v>0</v>
      </c>
      <c r="ANU481">
        <v>0</v>
      </c>
      <c r="ANV481">
        <v>0</v>
      </c>
      <c r="ANW481">
        <v>0</v>
      </c>
      <c r="ANX481">
        <v>0</v>
      </c>
      <c r="ANY481">
        <v>0</v>
      </c>
      <c r="ANZ481">
        <v>0</v>
      </c>
      <c r="AOB481" t="s">
        <v>1221</v>
      </c>
      <c r="AOC481" t="s">
        <v>1238</v>
      </c>
      <c r="AOD481">
        <v>1</v>
      </c>
      <c r="AOE481">
        <v>0</v>
      </c>
      <c r="AOF481">
        <v>0</v>
      </c>
      <c r="AOG481">
        <v>0</v>
      </c>
      <c r="AOH481">
        <v>0</v>
      </c>
      <c r="AOI481">
        <v>0</v>
      </c>
      <c r="AOJ481">
        <v>0</v>
      </c>
      <c r="AOK481">
        <v>0</v>
      </c>
      <c r="AOL481">
        <v>0</v>
      </c>
      <c r="AOM481">
        <v>0</v>
      </c>
      <c r="AOO481" t="s">
        <v>1936</v>
      </c>
      <c r="AOP481">
        <v>0</v>
      </c>
      <c r="AOQ481">
        <v>1</v>
      </c>
      <c r="AOR481">
        <v>1</v>
      </c>
      <c r="AOS481">
        <v>0</v>
      </c>
      <c r="AOT481">
        <v>0</v>
      </c>
      <c r="AOU481">
        <v>0</v>
      </c>
      <c r="AOV481">
        <v>0</v>
      </c>
      <c r="AOX481" t="s">
        <v>1198</v>
      </c>
      <c r="AOY481" t="s">
        <v>2280</v>
      </c>
      <c r="AOZ481">
        <v>0</v>
      </c>
      <c r="APA481">
        <v>0</v>
      </c>
      <c r="APB481">
        <v>0</v>
      </c>
      <c r="APC481">
        <v>1</v>
      </c>
      <c r="APD481">
        <v>1</v>
      </c>
      <c r="APE481">
        <v>0</v>
      </c>
      <c r="APF481">
        <v>0</v>
      </c>
      <c r="APG481">
        <v>0</v>
      </c>
      <c r="APH481">
        <v>0</v>
      </c>
      <c r="APJ481" t="s">
        <v>1511</v>
      </c>
      <c r="APL481" t="s">
        <v>1512</v>
      </c>
      <c r="APM481">
        <v>1</v>
      </c>
      <c r="APN481">
        <v>0</v>
      </c>
      <c r="APO481">
        <v>0</v>
      </c>
      <c r="APP481">
        <v>0</v>
      </c>
      <c r="APQ481">
        <v>0</v>
      </c>
      <c r="APR481">
        <v>0</v>
      </c>
      <c r="APS481">
        <v>0</v>
      </c>
      <c r="APT481">
        <v>0</v>
      </c>
      <c r="APU481" t="s">
        <v>1491</v>
      </c>
      <c r="APV481">
        <v>0</v>
      </c>
      <c r="APW481">
        <v>0</v>
      </c>
      <c r="APX481">
        <v>0</v>
      </c>
      <c r="APY481">
        <v>0</v>
      </c>
      <c r="APZ481">
        <v>1</v>
      </c>
      <c r="AQA481">
        <v>1</v>
      </c>
      <c r="AQB481">
        <v>1</v>
      </c>
      <c r="AQC481">
        <v>1</v>
      </c>
      <c r="AQE481" t="s">
        <v>1662</v>
      </c>
      <c r="AQF481">
        <v>0</v>
      </c>
      <c r="AQG481">
        <v>0</v>
      </c>
      <c r="AQH481">
        <v>0</v>
      </c>
      <c r="AQI481">
        <v>1</v>
      </c>
      <c r="AQJ481">
        <v>0</v>
      </c>
      <c r="AQK481">
        <v>0</v>
      </c>
      <c r="AQL481">
        <v>0</v>
      </c>
      <c r="AQM481">
        <v>0</v>
      </c>
      <c r="AQN481">
        <v>0</v>
      </c>
      <c r="AQO481">
        <v>0</v>
      </c>
      <c r="AQX481" t="s">
        <v>1244</v>
      </c>
      <c r="AQY481" t="s">
        <v>7836</v>
      </c>
    </row>
    <row r="482" spans="1:1143" x14ac:dyDescent="0.35">
      <c r="A482" t="s">
        <v>1197</v>
      </c>
      <c r="B482" t="s">
        <v>7837</v>
      </c>
      <c r="D482" t="s">
        <v>7839</v>
      </c>
      <c r="E482" t="s">
        <v>2344</v>
      </c>
      <c r="F482" t="s">
        <v>9162</v>
      </c>
      <c r="G482" t="s">
        <v>9183</v>
      </c>
      <c r="H482" t="s">
        <v>9183</v>
      </c>
      <c r="I482" t="s">
        <v>9164</v>
      </c>
      <c r="J482" t="s">
        <v>2345</v>
      </c>
      <c r="K482" t="s">
        <v>1845</v>
      </c>
      <c r="L482" t="s">
        <v>1505</v>
      </c>
      <c r="M482" t="s">
        <v>1506</v>
      </c>
      <c r="N482" t="s">
        <v>1519</v>
      </c>
      <c r="P482" t="s">
        <v>1883</v>
      </c>
      <c r="R482" t="s">
        <v>1883</v>
      </c>
      <c r="U482" t="s">
        <v>1318</v>
      </c>
      <c r="V482" t="s">
        <v>1205</v>
      </c>
      <c r="W482" t="s">
        <v>1443</v>
      </c>
      <c r="Y482" t="s">
        <v>1207</v>
      </c>
      <c r="AJ482" t="s">
        <v>1209</v>
      </c>
      <c r="CK482" t="s">
        <v>1319</v>
      </c>
      <c r="CL482">
        <v>1</v>
      </c>
      <c r="CM482">
        <v>0</v>
      </c>
      <c r="CN482">
        <v>0</v>
      </c>
      <c r="CO482">
        <v>0</v>
      </c>
      <c r="CP482">
        <v>0</v>
      </c>
      <c r="ADJ482" t="s">
        <v>1211</v>
      </c>
      <c r="ADL482">
        <v>580000</v>
      </c>
      <c r="AMN482" t="s">
        <v>1423</v>
      </c>
      <c r="AMO482">
        <v>0</v>
      </c>
      <c r="AMP482">
        <v>0</v>
      </c>
      <c r="AMQ482">
        <v>0</v>
      </c>
      <c r="AMR482">
        <v>0</v>
      </c>
      <c r="AMS482">
        <v>0</v>
      </c>
      <c r="AMT482">
        <v>0</v>
      </c>
      <c r="AMU482">
        <v>0</v>
      </c>
      <c r="AMV482">
        <v>0</v>
      </c>
      <c r="AMW482">
        <v>0</v>
      </c>
      <c r="AMX482">
        <v>0</v>
      </c>
      <c r="AMY482">
        <v>0</v>
      </c>
      <c r="AMZ482">
        <v>0</v>
      </c>
      <c r="ANA482">
        <v>1</v>
      </c>
      <c r="ANB482">
        <v>0</v>
      </c>
      <c r="ANC482">
        <v>0</v>
      </c>
      <c r="AND482">
        <v>0</v>
      </c>
      <c r="ANE482">
        <v>0</v>
      </c>
      <c r="ANF482">
        <v>0</v>
      </c>
      <c r="ANH482" t="s">
        <v>1198</v>
      </c>
      <c r="ANI482" t="s">
        <v>1365</v>
      </c>
      <c r="ANN482" t="s">
        <v>1238</v>
      </c>
      <c r="ANO482">
        <v>1</v>
      </c>
      <c r="ANP482">
        <v>0</v>
      </c>
      <c r="ANQ482">
        <v>0</v>
      </c>
      <c r="ANR482">
        <v>0</v>
      </c>
      <c r="ANS482">
        <v>0</v>
      </c>
      <c r="ANT482">
        <v>0</v>
      </c>
      <c r="ANU482">
        <v>0</v>
      </c>
      <c r="ANV482">
        <v>0</v>
      </c>
      <c r="ANW482">
        <v>0</v>
      </c>
      <c r="ANX482">
        <v>0</v>
      </c>
      <c r="ANY482">
        <v>0</v>
      </c>
      <c r="ANZ482">
        <v>0</v>
      </c>
      <c r="AOB482" t="s">
        <v>1221</v>
      </c>
      <c r="AOC482" t="s">
        <v>1238</v>
      </c>
      <c r="AOD482">
        <v>1</v>
      </c>
      <c r="AOE482">
        <v>0</v>
      </c>
      <c r="AOF482">
        <v>0</v>
      </c>
      <c r="AOG482">
        <v>0</v>
      </c>
      <c r="AOH482">
        <v>0</v>
      </c>
      <c r="AOI482">
        <v>0</v>
      </c>
      <c r="AOJ482">
        <v>0</v>
      </c>
      <c r="AOK482">
        <v>0</v>
      </c>
      <c r="AOL482">
        <v>0</v>
      </c>
      <c r="AOM482">
        <v>0</v>
      </c>
      <c r="AOO482" t="s">
        <v>1566</v>
      </c>
      <c r="AOP482">
        <v>0</v>
      </c>
      <c r="AOQ482">
        <v>1</v>
      </c>
      <c r="AOR482">
        <v>0</v>
      </c>
      <c r="AOS482">
        <v>0</v>
      </c>
      <c r="AOT482">
        <v>0</v>
      </c>
      <c r="AOU482">
        <v>0</v>
      </c>
      <c r="AOV482">
        <v>0</v>
      </c>
      <c r="AOX482" t="s">
        <v>1198</v>
      </c>
      <c r="AOY482" t="s">
        <v>6148</v>
      </c>
      <c r="AOZ482">
        <v>0</v>
      </c>
      <c r="APA482">
        <v>0</v>
      </c>
      <c r="APB482">
        <v>1</v>
      </c>
      <c r="APC482">
        <v>1</v>
      </c>
      <c r="APD482">
        <v>0</v>
      </c>
      <c r="APE482">
        <v>0</v>
      </c>
      <c r="APF482">
        <v>0</v>
      </c>
      <c r="APG482">
        <v>0</v>
      </c>
      <c r="APH482">
        <v>0</v>
      </c>
      <c r="APJ482" t="s">
        <v>1241</v>
      </c>
      <c r="APL482" t="s">
        <v>1512</v>
      </c>
      <c r="APM482">
        <v>1</v>
      </c>
      <c r="APN482">
        <v>0</v>
      </c>
      <c r="APO482">
        <v>0</v>
      </c>
      <c r="APP482">
        <v>0</v>
      </c>
      <c r="APQ482">
        <v>0</v>
      </c>
      <c r="APR482">
        <v>0</v>
      </c>
      <c r="APS482">
        <v>0</v>
      </c>
      <c r="APT482">
        <v>0</v>
      </c>
      <c r="APU482" t="s">
        <v>1491</v>
      </c>
      <c r="APV482">
        <v>0</v>
      </c>
      <c r="APW482">
        <v>0</v>
      </c>
      <c r="APX482">
        <v>0</v>
      </c>
      <c r="APY482">
        <v>0</v>
      </c>
      <c r="APZ482">
        <v>1</v>
      </c>
      <c r="AQA482">
        <v>1</v>
      </c>
      <c r="AQB482">
        <v>1</v>
      </c>
      <c r="AQC482">
        <v>1</v>
      </c>
      <c r="AQE482" t="s">
        <v>1852</v>
      </c>
      <c r="AQF482">
        <v>0</v>
      </c>
      <c r="AQG482">
        <v>0</v>
      </c>
      <c r="AQH482">
        <v>1</v>
      </c>
      <c r="AQI482">
        <v>1</v>
      </c>
      <c r="AQJ482">
        <v>0</v>
      </c>
      <c r="AQK482">
        <v>0</v>
      </c>
      <c r="AQL482">
        <v>0</v>
      </c>
      <c r="AQM482">
        <v>0</v>
      </c>
      <c r="AQN482">
        <v>0</v>
      </c>
      <c r="AQO482">
        <v>0</v>
      </c>
      <c r="AQX482" t="s">
        <v>1244</v>
      </c>
      <c r="AQY482" t="s">
        <v>7840</v>
      </c>
    </row>
    <row r="483" spans="1:1143" x14ac:dyDescent="0.35">
      <c r="A483" t="s">
        <v>1197</v>
      </c>
      <c r="B483" t="s">
        <v>7841</v>
      </c>
      <c r="D483" t="s">
        <v>7843</v>
      </c>
      <c r="E483" t="s">
        <v>2344</v>
      </c>
      <c r="F483" t="s">
        <v>9162</v>
      </c>
      <c r="G483" t="s">
        <v>9183</v>
      </c>
      <c r="H483" t="s">
        <v>9183</v>
      </c>
      <c r="I483" t="s">
        <v>9164</v>
      </c>
      <c r="J483" t="s">
        <v>2345</v>
      </c>
      <c r="K483" t="s">
        <v>1845</v>
      </c>
      <c r="L483" t="s">
        <v>1505</v>
      </c>
      <c r="M483" t="s">
        <v>1506</v>
      </c>
      <c r="N483" t="s">
        <v>1519</v>
      </c>
      <c r="P483" t="s">
        <v>1883</v>
      </c>
      <c r="R483" t="s">
        <v>1883</v>
      </c>
      <c r="U483" t="s">
        <v>1254</v>
      </c>
      <c r="V483" t="s">
        <v>1205</v>
      </c>
      <c r="W483" t="s">
        <v>1206</v>
      </c>
      <c r="Y483" t="s">
        <v>1247</v>
      </c>
      <c r="AJ483" t="s">
        <v>1209</v>
      </c>
      <c r="BO483" t="s">
        <v>7842</v>
      </c>
      <c r="BP483">
        <v>1</v>
      </c>
      <c r="BQ483">
        <v>1</v>
      </c>
      <c r="BR483">
        <v>0</v>
      </c>
      <c r="BS483">
        <v>1</v>
      </c>
      <c r="BT483">
        <v>0</v>
      </c>
      <c r="BU483">
        <v>0</v>
      </c>
      <c r="BV483">
        <v>1</v>
      </c>
      <c r="BW483">
        <v>0</v>
      </c>
      <c r="BX483">
        <v>1</v>
      </c>
      <c r="BY483">
        <v>1</v>
      </c>
      <c r="BZ483">
        <v>1</v>
      </c>
      <c r="CA483">
        <v>0</v>
      </c>
      <c r="CB483">
        <v>0</v>
      </c>
      <c r="CC483">
        <v>0</v>
      </c>
      <c r="CD483">
        <v>0</v>
      </c>
      <c r="CE483">
        <v>0</v>
      </c>
      <c r="CF483">
        <v>1</v>
      </c>
      <c r="CG483">
        <v>1</v>
      </c>
      <c r="CH483">
        <v>1</v>
      </c>
      <c r="CI483">
        <v>1</v>
      </c>
      <c r="CJ483">
        <v>0</v>
      </c>
      <c r="QV483" t="s">
        <v>1211</v>
      </c>
      <c r="QW483" t="s">
        <v>1256</v>
      </c>
      <c r="QY483" t="s">
        <v>1256</v>
      </c>
      <c r="QZ483">
        <v>6000</v>
      </c>
      <c r="RA483">
        <v>2000</v>
      </c>
      <c r="RB483">
        <v>2000</v>
      </c>
      <c r="RC483" t="s">
        <v>1198</v>
      </c>
      <c r="RD483" t="s">
        <v>1198</v>
      </c>
      <c r="RE483" t="s">
        <v>1266</v>
      </c>
      <c r="RF483">
        <v>2</v>
      </c>
      <c r="RG483">
        <v>60</v>
      </c>
      <c r="RJ483" t="s">
        <v>1211</v>
      </c>
      <c r="RK483">
        <v>25000</v>
      </c>
      <c r="RL483">
        <v>25000</v>
      </c>
      <c r="RM483">
        <v>25000</v>
      </c>
      <c r="RN483">
        <v>1250</v>
      </c>
      <c r="RO483" t="s">
        <v>1198</v>
      </c>
      <c r="RP483" t="s">
        <v>1198</v>
      </c>
      <c r="RQ483" t="s">
        <v>1266</v>
      </c>
      <c r="RR483">
        <v>1</v>
      </c>
      <c r="RS483">
        <v>30</v>
      </c>
      <c r="SG483" t="s">
        <v>1211</v>
      </c>
      <c r="SH483">
        <v>4500</v>
      </c>
      <c r="SI483">
        <v>4500</v>
      </c>
      <c r="SJ483">
        <v>4500</v>
      </c>
      <c r="SK483" t="s">
        <v>1198</v>
      </c>
      <c r="SL483" t="s">
        <v>1198</v>
      </c>
      <c r="SM483" t="s">
        <v>1266</v>
      </c>
      <c r="SN483">
        <v>2</v>
      </c>
      <c r="SO483">
        <v>60</v>
      </c>
      <c r="TN483" t="s">
        <v>1211</v>
      </c>
      <c r="TO483">
        <v>45000</v>
      </c>
      <c r="TP483">
        <v>45000</v>
      </c>
      <c r="TQ483">
        <v>45000</v>
      </c>
      <c r="TR483">
        <v>9000</v>
      </c>
      <c r="TS483" t="s">
        <v>1198</v>
      </c>
      <c r="TT483" t="s">
        <v>1198</v>
      </c>
      <c r="TU483" t="s">
        <v>1266</v>
      </c>
      <c r="TV483">
        <v>2</v>
      </c>
      <c r="TW483">
        <v>60</v>
      </c>
      <c r="YJ483" t="s">
        <v>1211</v>
      </c>
      <c r="YK483">
        <v>10000</v>
      </c>
      <c r="YL483">
        <v>10000</v>
      </c>
      <c r="YM483">
        <v>10000</v>
      </c>
      <c r="YN483" t="s">
        <v>1198</v>
      </c>
      <c r="YO483" t="s">
        <v>1198</v>
      </c>
      <c r="YP483" t="s">
        <v>1266</v>
      </c>
      <c r="YQ483">
        <v>2</v>
      </c>
      <c r="YR483">
        <v>60</v>
      </c>
      <c r="YU483" t="s">
        <v>1211</v>
      </c>
      <c r="YV483">
        <v>60000</v>
      </c>
      <c r="YW483">
        <v>60000</v>
      </c>
      <c r="YX483">
        <v>60000</v>
      </c>
      <c r="YY483" t="s">
        <v>1198</v>
      </c>
      <c r="YZ483" t="s">
        <v>1198</v>
      </c>
      <c r="ZA483" t="s">
        <v>1266</v>
      </c>
      <c r="ZB483">
        <v>1</v>
      </c>
      <c r="ZQ483" t="s">
        <v>1211</v>
      </c>
      <c r="ZR483">
        <v>10000</v>
      </c>
      <c r="ZS483">
        <v>10000</v>
      </c>
      <c r="ZT483">
        <v>10000</v>
      </c>
      <c r="ZU483" t="s">
        <v>1211</v>
      </c>
      <c r="ZV483" t="s">
        <v>1300</v>
      </c>
      <c r="ZX483">
        <v>3</v>
      </c>
      <c r="ZY483">
        <v>5000</v>
      </c>
      <c r="ZZ483">
        <v>5000</v>
      </c>
      <c r="AAA483">
        <v>5000</v>
      </c>
      <c r="AAB483">
        <v>72570</v>
      </c>
      <c r="AAC483" t="s">
        <v>1211</v>
      </c>
      <c r="AAD483" t="s">
        <v>1303</v>
      </c>
      <c r="AAE483">
        <v>35000</v>
      </c>
      <c r="AAF483">
        <v>1207</v>
      </c>
      <c r="AAG483">
        <v>1207</v>
      </c>
      <c r="AAH483">
        <v>241400</v>
      </c>
      <c r="AAI483" t="s">
        <v>1211</v>
      </c>
      <c r="AAJ483">
        <v>5000</v>
      </c>
      <c r="AAK483">
        <v>5000</v>
      </c>
      <c r="AAL483">
        <v>5000</v>
      </c>
      <c r="AAM483">
        <v>172414</v>
      </c>
      <c r="AAN483" t="s">
        <v>1211</v>
      </c>
      <c r="AAO483">
        <v>20000</v>
      </c>
      <c r="AAP483">
        <v>20000</v>
      </c>
      <c r="AAQ483">
        <v>20000</v>
      </c>
      <c r="AAR483">
        <v>40000</v>
      </c>
      <c r="AAS483" t="s">
        <v>1220</v>
      </c>
      <c r="ABX483" t="s">
        <v>1512</v>
      </c>
      <c r="ABY483">
        <v>1</v>
      </c>
      <c r="ABZ483">
        <v>0</v>
      </c>
      <c r="ACA483">
        <v>0</v>
      </c>
      <c r="ACB483">
        <v>0</v>
      </c>
      <c r="ACC483">
        <v>0</v>
      </c>
      <c r="ACD483">
        <v>0</v>
      </c>
      <c r="ACE483">
        <v>0</v>
      </c>
      <c r="ACF483">
        <v>0</v>
      </c>
      <c r="ACH483" t="s">
        <v>1221</v>
      </c>
      <c r="ACI483" t="s">
        <v>1198</v>
      </c>
      <c r="ACK483" t="s">
        <v>1391</v>
      </c>
      <c r="ACL483" t="s">
        <v>1206</v>
      </c>
      <c r="ACN483" t="s">
        <v>1206</v>
      </c>
      <c r="ACO483" t="s">
        <v>1505</v>
      </c>
      <c r="ACP483" t="s">
        <v>1534</v>
      </c>
      <c r="ACQ483" t="s">
        <v>1535</v>
      </c>
      <c r="ACS483" t="s">
        <v>1536</v>
      </c>
      <c r="ACW483" t="s">
        <v>1535</v>
      </c>
      <c r="ACX483" t="s">
        <v>1535</v>
      </c>
      <c r="ACY483" t="s">
        <v>1227</v>
      </c>
      <c r="AML483" t="s">
        <v>1221</v>
      </c>
      <c r="AMN483" t="s">
        <v>1889</v>
      </c>
      <c r="AMO483">
        <v>0</v>
      </c>
      <c r="AMP483">
        <v>0</v>
      </c>
      <c r="AMQ483">
        <v>0</v>
      </c>
      <c r="AMR483">
        <v>0</v>
      </c>
      <c r="AMS483">
        <v>0</v>
      </c>
      <c r="AMT483">
        <v>0</v>
      </c>
      <c r="AMU483">
        <v>0</v>
      </c>
      <c r="AMV483">
        <v>0</v>
      </c>
      <c r="AMW483">
        <v>0</v>
      </c>
      <c r="AMX483">
        <v>0</v>
      </c>
      <c r="AMY483">
        <v>0</v>
      </c>
      <c r="AMZ483">
        <v>1</v>
      </c>
      <c r="ANA483">
        <v>1</v>
      </c>
      <c r="ANB483">
        <v>0</v>
      </c>
      <c r="ANC483">
        <v>0</v>
      </c>
      <c r="AND483">
        <v>1</v>
      </c>
      <c r="ANE483">
        <v>0</v>
      </c>
      <c r="ANF483">
        <v>0</v>
      </c>
      <c r="ANH483" t="s">
        <v>1198</v>
      </c>
      <c r="ANI483" t="s">
        <v>6134</v>
      </c>
      <c r="ANN483" t="s">
        <v>1238</v>
      </c>
      <c r="ANO483">
        <v>1</v>
      </c>
      <c r="ANP483">
        <v>0</v>
      </c>
      <c r="ANQ483">
        <v>0</v>
      </c>
      <c r="ANR483">
        <v>0</v>
      </c>
      <c r="ANS483">
        <v>0</v>
      </c>
      <c r="ANT483">
        <v>0</v>
      </c>
      <c r="ANU483">
        <v>0</v>
      </c>
      <c r="ANV483">
        <v>0</v>
      </c>
      <c r="ANW483">
        <v>0</v>
      </c>
      <c r="ANX483">
        <v>0</v>
      </c>
      <c r="ANY483">
        <v>0</v>
      </c>
      <c r="ANZ483">
        <v>0</v>
      </c>
      <c r="AOB483" t="s">
        <v>1198</v>
      </c>
      <c r="AOC483" t="s">
        <v>1238</v>
      </c>
      <c r="AOD483">
        <v>1</v>
      </c>
      <c r="AOE483">
        <v>0</v>
      </c>
      <c r="AOF483">
        <v>0</v>
      </c>
      <c r="AOG483">
        <v>0</v>
      </c>
      <c r="AOH483">
        <v>0</v>
      </c>
      <c r="AOI483">
        <v>0</v>
      </c>
      <c r="AOJ483">
        <v>0</v>
      </c>
      <c r="AOK483">
        <v>0</v>
      </c>
      <c r="AOL483">
        <v>0</v>
      </c>
      <c r="AOM483">
        <v>0</v>
      </c>
      <c r="AOO483" t="s">
        <v>1611</v>
      </c>
      <c r="AOP483">
        <v>0</v>
      </c>
      <c r="AOQ483">
        <v>0</v>
      </c>
      <c r="AOR483">
        <v>0</v>
      </c>
      <c r="AOS483">
        <v>1</v>
      </c>
      <c r="AOT483">
        <v>1</v>
      </c>
      <c r="AOU483">
        <v>0</v>
      </c>
      <c r="AOV483">
        <v>0</v>
      </c>
      <c r="AOX483" t="s">
        <v>1198</v>
      </c>
      <c r="AOY483" t="s">
        <v>1537</v>
      </c>
      <c r="AOZ483">
        <v>0</v>
      </c>
      <c r="APA483">
        <v>0</v>
      </c>
      <c r="APB483">
        <v>1</v>
      </c>
      <c r="APC483">
        <v>0</v>
      </c>
      <c r="APD483">
        <v>1</v>
      </c>
      <c r="APE483">
        <v>0</v>
      </c>
      <c r="APF483">
        <v>0</v>
      </c>
      <c r="APG483">
        <v>0</v>
      </c>
      <c r="APH483">
        <v>0</v>
      </c>
      <c r="APJ483" t="s">
        <v>1241</v>
      </c>
      <c r="APL483" t="s">
        <v>1512</v>
      </c>
      <c r="APM483">
        <v>1</v>
      </c>
      <c r="APN483">
        <v>0</v>
      </c>
      <c r="APO483">
        <v>0</v>
      </c>
      <c r="APP483">
        <v>0</v>
      </c>
      <c r="APQ483">
        <v>0</v>
      </c>
      <c r="APR483">
        <v>0</v>
      </c>
      <c r="APS483">
        <v>0</v>
      </c>
      <c r="APT483">
        <v>0</v>
      </c>
      <c r="APU483" t="s">
        <v>1603</v>
      </c>
      <c r="APV483">
        <v>0</v>
      </c>
      <c r="APW483">
        <v>0</v>
      </c>
      <c r="APX483">
        <v>0</v>
      </c>
      <c r="APY483">
        <v>0</v>
      </c>
      <c r="APZ483">
        <v>1</v>
      </c>
      <c r="AQA483">
        <v>1</v>
      </c>
      <c r="AQB483">
        <v>1</v>
      </c>
      <c r="AQC483">
        <v>1</v>
      </c>
      <c r="AQE483" t="s">
        <v>1513</v>
      </c>
      <c r="AQF483">
        <v>0</v>
      </c>
      <c r="AQG483">
        <v>0</v>
      </c>
      <c r="AQH483">
        <v>0</v>
      </c>
      <c r="AQI483">
        <v>0</v>
      </c>
      <c r="AQJ483">
        <v>0</v>
      </c>
      <c r="AQK483">
        <v>0</v>
      </c>
      <c r="AQL483">
        <v>1</v>
      </c>
      <c r="AQM483">
        <v>0</v>
      </c>
      <c r="AQN483">
        <v>0</v>
      </c>
      <c r="AQO483">
        <v>0</v>
      </c>
      <c r="AQX483" t="s">
        <v>1244</v>
      </c>
      <c r="AQY483" t="s">
        <v>7844</v>
      </c>
    </row>
    <row r="484" spans="1:1143" x14ac:dyDescent="0.35">
      <c r="A484" t="s">
        <v>1197</v>
      </c>
      <c r="B484" t="s">
        <v>7845</v>
      </c>
      <c r="D484" t="s">
        <v>7847</v>
      </c>
      <c r="E484" t="s">
        <v>2344</v>
      </c>
      <c r="F484" t="s">
        <v>9162</v>
      </c>
      <c r="G484" t="s">
        <v>9183</v>
      </c>
      <c r="H484" t="s">
        <v>9183</v>
      </c>
      <c r="I484" t="s">
        <v>9164</v>
      </c>
      <c r="J484" t="s">
        <v>2345</v>
      </c>
      <c r="K484" t="s">
        <v>1845</v>
      </c>
      <c r="L484" t="s">
        <v>1505</v>
      </c>
      <c r="M484" t="s">
        <v>1506</v>
      </c>
      <c r="N484" t="s">
        <v>1519</v>
      </c>
      <c r="P484" t="s">
        <v>1883</v>
      </c>
      <c r="R484" t="s">
        <v>1883</v>
      </c>
      <c r="U484" t="s">
        <v>1254</v>
      </c>
      <c r="V484" t="s">
        <v>1205</v>
      </c>
      <c r="W484" t="s">
        <v>1206</v>
      </c>
      <c r="Y484" t="s">
        <v>1247</v>
      </c>
      <c r="AJ484" t="s">
        <v>1209</v>
      </c>
      <c r="BO484" t="s">
        <v>7846</v>
      </c>
      <c r="BP484">
        <v>1</v>
      </c>
      <c r="BQ484">
        <v>1</v>
      </c>
      <c r="BR484">
        <v>0</v>
      </c>
      <c r="BS484">
        <v>1</v>
      </c>
      <c r="BT484">
        <v>0</v>
      </c>
      <c r="BU484">
        <v>0</v>
      </c>
      <c r="BV484">
        <v>1</v>
      </c>
      <c r="BW484">
        <v>0</v>
      </c>
      <c r="BX484">
        <v>1</v>
      </c>
      <c r="BY484">
        <v>1</v>
      </c>
      <c r="BZ484">
        <v>1</v>
      </c>
      <c r="CA484">
        <v>0</v>
      </c>
      <c r="CB484">
        <v>0</v>
      </c>
      <c r="CC484">
        <v>0</v>
      </c>
      <c r="CD484">
        <v>0</v>
      </c>
      <c r="CE484">
        <v>0</v>
      </c>
      <c r="CF484">
        <v>1</v>
      </c>
      <c r="CG484">
        <v>1</v>
      </c>
      <c r="CH484">
        <v>1</v>
      </c>
      <c r="CI484">
        <v>1</v>
      </c>
      <c r="CJ484">
        <v>0</v>
      </c>
      <c r="QV484" t="s">
        <v>1211</v>
      </c>
      <c r="QW484" t="s">
        <v>1256</v>
      </c>
      <c r="QY484" t="s">
        <v>1256</v>
      </c>
      <c r="QZ484">
        <v>6000</v>
      </c>
      <c r="RA484">
        <v>2000</v>
      </c>
      <c r="RB484">
        <v>2000</v>
      </c>
      <c r="RC484" t="s">
        <v>1198</v>
      </c>
      <c r="RD484" t="s">
        <v>1198</v>
      </c>
      <c r="RE484" t="s">
        <v>1266</v>
      </c>
      <c r="RF484">
        <v>2</v>
      </c>
      <c r="RG484">
        <v>60</v>
      </c>
      <c r="RJ484" t="s">
        <v>1211</v>
      </c>
      <c r="RK484">
        <v>30000</v>
      </c>
      <c r="RL484">
        <v>30000</v>
      </c>
      <c r="RM484">
        <v>30000</v>
      </c>
      <c r="RN484">
        <v>1500</v>
      </c>
      <c r="RO484" t="s">
        <v>1198</v>
      </c>
      <c r="RP484" t="s">
        <v>1198</v>
      </c>
      <c r="RQ484" t="s">
        <v>1266</v>
      </c>
      <c r="RR484">
        <v>1</v>
      </c>
      <c r="RS484">
        <v>30</v>
      </c>
      <c r="SG484" t="s">
        <v>1211</v>
      </c>
      <c r="SH484">
        <v>5000</v>
      </c>
      <c r="SI484">
        <v>5000</v>
      </c>
      <c r="SJ484">
        <v>5000</v>
      </c>
      <c r="SK484" t="s">
        <v>1198</v>
      </c>
      <c r="SL484" t="s">
        <v>1198</v>
      </c>
      <c r="SM484" t="s">
        <v>1266</v>
      </c>
      <c r="SN484">
        <v>2</v>
      </c>
      <c r="SO484">
        <v>60</v>
      </c>
      <c r="TN484" t="s">
        <v>1211</v>
      </c>
      <c r="TO484">
        <v>40000</v>
      </c>
      <c r="TP484">
        <v>40000</v>
      </c>
      <c r="TQ484">
        <v>40000</v>
      </c>
      <c r="TR484">
        <v>8000</v>
      </c>
      <c r="TS484" t="s">
        <v>1198</v>
      </c>
      <c r="TT484" t="s">
        <v>1198</v>
      </c>
      <c r="TU484" t="s">
        <v>1266</v>
      </c>
      <c r="TV484">
        <v>2</v>
      </c>
      <c r="TW484">
        <v>60</v>
      </c>
      <c r="YJ484" t="s">
        <v>1211</v>
      </c>
      <c r="YK484">
        <v>10000</v>
      </c>
      <c r="YL484">
        <v>10000</v>
      </c>
      <c r="YM484">
        <v>10000</v>
      </c>
      <c r="YN484" t="s">
        <v>1198</v>
      </c>
      <c r="YO484" t="s">
        <v>1198</v>
      </c>
      <c r="YP484" t="s">
        <v>1266</v>
      </c>
      <c r="YQ484">
        <v>2</v>
      </c>
      <c r="YR484">
        <v>60</v>
      </c>
      <c r="YU484" t="s">
        <v>1211</v>
      </c>
      <c r="YV484">
        <v>50000</v>
      </c>
      <c r="YW484">
        <v>50000</v>
      </c>
      <c r="YX484">
        <v>50000</v>
      </c>
      <c r="YY484" t="s">
        <v>1198</v>
      </c>
      <c r="YZ484" t="s">
        <v>1198</v>
      </c>
      <c r="ZA484" t="s">
        <v>1266</v>
      </c>
      <c r="ZB484">
        <v>1</v>
      </c>
      <c r="ZQ484" t="s">
        <v>1211</v>
      </c>
      <c r="ZR484">
        <v>10000</v>
      </c>
      <c r="ZS484">
        <v>10000</v>
      </c>
      <c r="ZT484">
        <v>10000</v>
      </c>
      <c r="ZU484" t="s">
        <v>1211</v>
      </c>
      <c r="ZV484" t="s">
        <v>1300</v>
      </c>
      <c r="ZX484">
        <v>3</v>
      </c>
      <c r="ZY484">
        <v>5000</v>
      </c>
      <c r="ZZ484">
        <v>5000</v>
      </c>
      <c r="AAA484">
        <v>5000</v>
      </c>
      <c r="AAB484">
        <v>72570</v>
      </c>
      <c r="AAC484" t="s">
        <v>1211</v>
      </c>
      <c r="AAD484" t="s">
        <v>1303</v>
      </c>
      <c r="AAE484">
        <v>35000</v>
      </c>
      <c r="AAF484">
        <v>1207</v>
      </c>
      <c r="AAG484">
        <v>1207</v>
      </c>
      <c r="AAH484">
        <v>241400</v>
      </c>
      <c r="AAI484" t="s">
        <v>1211</v>
      </c>
      <c r="AAJ484">
        <v>5000</v>
      </c>
      <c r="AAK484">
        <v>5000</v>
      </c>
      <c r="AAL484">
        <v>5000</v>
      </c>
      <c r="AAM484">
        <v>172414</v>
      </c>
      <c r="AAN484" t="s">
        <v>1211</v>
      </c>
      <c r="AAO484">
        <v>20000</v>
      </c>
      <c r="AAP484">
        <v>20000</v>
      </c>
      <c r="AAQ484">
        <v>20000</v>
      </c>
      <c r="AAR484">
        <v>40000</v>
      </c>
      <c r="AAS484" t="s">
        <v>1220</v>
      </c>
      <c r="ABX484" t="s">
        <v>1512</v>
      </c>
      <c r="ABY484">
        <v>1</v>
      </c>
      <c r="ABZ484">
        <v>0</v>
      </c>
      <c r="ACA484">
        <v>0</v>
      </c>
      <c r="ACB484">
        <v>0</v>
      </c>
      <c r="ACC484">
        <v>0</v>
      </c>
      <c r="ACD484">
        <v>0</v>
      </c>
      <c r="ACE484">
        <v>0</v>
      </c>
      <c r="ACF484">
        <v>0</v>
      </c>
      <c r="ACH484" t="s">
        <v>1198</v>
      </c>
      <c r="ACI484" t="s">
        <v>1198</v>
      </c>
      <c r="ACK484" t="s">
        <v>1391</v>
      </c>
      <c r="ACL484" t="s">
        <v>1206</v>
      </c>
      <c r="ACN484" t="s">
        <v>1206</v>
      </c>
      <c r="ACO484" t="s">
        <v>1505</v>
      </c>
      <c r="ACP484" t="s">
        <v>1534</v>
      </c>
      <c r="ACQ484" t="s">
        <v>1535</v>
      </c>
      <c r="ACS484" t="s">
        <v>1536</v>
      </c>
      <c r="ACW484" t="s">
        <v>1535</v>
      </c>
      <c r="ACX484" t="s">
        <v>1535</v>
      </c>
      <c r="ACY484" t="s">
        <v>1526</v>
      </c>
      <c r="AML484" t="s">
        <v>1221</v>
      </c>
      <c r="AMN484" t="s">
        <v>1891</v>
      </c>
      <c r="AMO484">
        <v>0</v>
      </c>
      <c r="AMP484">
        <v>0</v>
      </c>
      <c r="AMQ484">
        <v>0</v>
      </c>
      <c r="AMR484">
        <v>0</v>
      </c>
      <c r="AMS484">
        <v>0</v>
      </c>
      <c r="AMT484">
        <v>0</v>
      </c>
      <c r="AMU484">
        <v>0</v>
      </c>
      <c r="AMV484">
        <v>0</v>
      </c>
      <c r="AMW484">
        <v>0</v>
      </c>
      <c r="AMX484">
        <v>0</v>
      </c>
      <c r="AMY484">
        <v>0</v>
      </c>
      <c r="AMZ484">
        <v>1</v>
      </c>
      <c r="ANA484">
        <v>1</v>
      </c>
      <c r="ANB484">
        <v>0</v>
      </c>
      <c r="ANC484">
        <v>0</v>
      </c>
      <c r="AND484">
        <v>1</v>
      </c>
      <c r="ANE484">
        <v>0</v>
      </c>
      <c r="ANF484">
        <v>0</v>
      </c>
      <c r="ANH484" t="s">
        <v>1198</v>
      </c>
      <c r="ANI484" t="s">
        <v>1853</v>
      </c>
      <c r="ANN484" t="s">
        <v>1238</v>
      </c>
      <c r="ANO484">
        <v>1</v>
      </c>
      <c r="ANP484">
        <v>0</v>
      </c>
      <c r="ANQ484">
        <v>0</v>
      </c>
      <c r="ANR484">
        <v>0</v>
      </c>
      <c r="ANS484">
        <v>0</v>
      </c>
      <c r="ANT484">
        <v>0</v>
      </c>
      <c r="ANU484">
        <v>0</v>
      </c>
      <c r="ANV484">
        <v>0</v>
      </c>
      <c r="ANW484">
        <v>0</v>
      </c>
      <c r="ANX484">
        <v>0</v>
      </c>
      <c r="ANY484">
        <v>0</v>
      </c>
      <c r="ANZ484">
        <v>0</v>
      </c>
      <c r="AOB484" t="s">
        <v>1221</v>
      </c>
      <c r="AOC484" t="s">
        <v>1238</v>
      </c>
      <c r="AOD484">
        <v>1</v>
      </c>
      <c r="AOE484">
        <v>0</v>
      </c>
      <c r="AOF484">
        <v>0</v>
      </c>
      <c r="AOG484">
        <v>0</v>
      </c>
      <c r="AOH484">
        <v>0</v>
      </c>
      <c r="AOI484">
        <v>0</v>
      </c>
      <c r="AOJ484">
        <v>0</v>
      </c>
      <c r="AOK484">
        <v>0</v>
      </c>
      <c r="AOL484">
        <v>0</v>
      </c>
      <c r="AOM484">
        <v>0</v>
      </c>
      <c r="AOO484" t="s">
        <v>1531</v>
      </c>
      <c r="AOP484">
        <v>0</v>
      </c>
      <c r="AOQ484">
        <v>0</v>
      </c>
      <c r="AOR484">
        <v>0</v>
      </c>
      <c r="AOS484">
        <v>1</v>
      </c>
      <c r="AOT484">
        <v>1</v>
      </c>
      <c r="AOU484">
        <v>0</v>
      </c>
      <c r="AOV484">
        <v>0</v>
      </c>
      <c r="AOX484" t="s">
        <v>1198</v>
      </c>
      <c r="AOY484" t="s">
        <v>1537</v>
      </c>
      <c r="AOZ484">
        <v>0</v>
      </c>
      <c r="APA484">
        <v>0</v>
      </c>
      <c r="APB484">
        <v>1</v>
      </c>
      <c r="APC484">
        <v>0</v>
      </c>
      <c r="APD484">
        <v>1</v>
      </c>
      <c r="APE484">
        <v>0</v>
      </c>
      <c r="APF484">
        <v>0</v>
      </c>
      <c r="APG484">
        <v>0</v>
      </c>
      <c r="APH484">
        <v>0</v>
      </c>
      <c r="APJ484" t="s">
        <v>1511</v>
      </c>
      <c r="APL484" t="s">
        <v>1512</v>
      </c>
      <c r="APM484">
        <v>1</v>
      </c>
      <c r="APN484">
        <v>0</v>
      </c>
      <c r="APO484">
        <v>0</v>
      </c>
      <c r="APP484">
        <v>0</v>
      </c>
      <c r="APQ484">
        <v>0</v>
      </c>
      <c r="APR484">
        <v>0</v>
      </c>
      <c r="APS484">
        <v>0</v>
      </c>
      <c r="APT484">
        <v>0</v>
      </c>
      <c r="APU484" t="s">
        <v>1491</v>
      </c>
      <c r="APV484">
        <v>0</v>
      </c>
      <c r="APW484">
        <v>0</v>
      </c>
      <c r="APX484">
        <v>0</v>
      </c>
      <c r="APY484">
        <v>0</v>
      </c>
      <c r="APZ484">
        <v>1</v>
      </c>
      <c r="AQA484">
        <v>1</v>
      </c>
      <c r="AQB484">
        <v>1</v>
      </c>
      <c r="AQC484">
        <v>1</v>
      </c>
      <c r="AQE484" t="s">
        <v>1513</v>
      </c>
      <c r="AQF484">
        <v>0</v>
      </c>
      <c r="AQG484">
        <v>0</v>
      </c>
      <c r="AQH484">
        <v>0</v>
      </c>
      <c r="AQI484">
        <v>0</v>
      </c>
      <c r="AQJ484">
        <v>0</v>
      </c>
      <c r="AQK484">
        <v>0</v>
      </c>
      <c r="AQL484">
        <v>1</v>
      </c>
      <c r="AQM484">
        <v>0</v>
      </c>
      <c r="AQN484">
        <v>0</v>
      </c>
      <c r="AQO484">
        <v>0</v>
      </c>
      <c r="AQX484" t="s">
        <v>1244</v>
      </c>
      <c r="AQY484" t="s">
        <v>7848</v>
      </c>
    </row>
    <row r="485" spans="1:1143" x14ac:dyDescent="0.35">
      <c r="A485" t="s">
        <v>1197</v>
      </c>
      <c r="B485" t="s">
        <v>7849</v>
      </c>
      <c r="D485" t="s">
        <v>7851</v>
      </c>
      <c r="E485" t="s">
        <v>2344</v>
      </c>
      <c r="F485" t="s">
        <v>9162</v>
      </c>
      <c r="G485" t="s">
        <v>9183</v>
      </c>
      <c r="H485" t="s">
        <v>9183</v>
      </c>
      <c r="I485" t="s">
        <v>9164</v>
      </c>
      <c r="J485" t="s">
        <v>2345</v>
      </c>
      <c r="K485" t="s">
        <v>1845</v>
      </c>
      <c r="L485" t="s">
        <v>1505</v>
      </c>
      <c r="M485" t="s">
        <v>1506</v>
      </c>
      <c r="N485" t="s">
        <v>1519</v>
      </c>
      <c r="P485" t="s">
        <v>1883</v>
      </c>
      <c r="R485" t="s">
        <v>1883</v>
      </c>
      <c r="U485" t="s">
        <v>1254</v>
      </c>
      <c r="V485" t="s">
        <v>1205</v>
      </c>
      <c r="W485" t="s">
        <v>1206</v>
      </c>
      <c r="Y485" t="s">
        <v>1247</v>
      </c>
      <c r="AJ485" t="s">
        <v>1209</v>
      </c>
      <c r="BO485" t="s">
        <v>7850</v>
      </c>
      <c r="BP485">
        <v>1</v>
      </c>
      <c r="BQ485">
        <v>1</v>
      </c>
      <c r="BR485">
        <v>0</v>
      </c>
      <c r="BS485">
        <v>1</v>
      </c>
      <c r="BT485">
        <v>0</v>
      </c>
      <c r="BU485">
        <v>0</v>
      </c>
      <c r="BV485">
        <v>1</v>
      </c>
      <c r="BW485">
        <v>0</v>
      </c>
      <c r="BX485">
        <v>1</v>
      </c>
      <c r="BY485">
        <v>1</v>
      </c>
      <c r="BZ485">
        <v>1</v>
      </c>
      <c r="CA485">
        <v>0</v>
      </c>
      <c r="CB485">
        <v>0</v>
      </c>
      <c r="CC485">
        <v>0</v>
      </c>
      <c r="CD485">
        <v>0</v>
      </c>
      <c r="CE485">
        <v>0</v>
      </c>
      <c r="CF485">
        <v>1</v>
      </c>
      <c r="CG485">
        <v>1</v>
      </c>
      <c r="CH485">
        <v>1</v>
      </c>
      <c r="CI485">
        <v>1</v>
      </c>
      <c r="CJ485">
        <v>0</v>
      </c>
      <c r="QV485" t="s">
        <v>1211</v>
      </c>
      <c r="QW485" t="s">
        <v>1256</v>
      </c>
      <c r="QY485" t="s">
        <v>1256</v>
      </c>
      <c r="QZ485">
        <v>5500</v>
      </c>
      <c r="RA485">
        <v>1833</v>
      </c>
      <c r="RB485">
        <v>1833</v>
      </c>
      <c r="RC485" t="s">
        <v>1198</v>
      </c>
      <c r="RD485" t="s">
        <v>1198</v>
      </c>
      <c r="RE485" t="s">
        <v>1266</v>
      </c>
      <c r="RF485">
        <v>2</v>
      </c>
      <c r="RG485">
        <v>60</v>
      </c>
      <c r="RJ485" t="s">
        <v>1211</v>
      </c>
      <c r="RK485">
        <v>30000</v>
      </c>
      <c r="RL485">
        <v>30000</v>
      </c>
      <c r="RM485">
        <v>30000</v>
      </c>
      <c r="RN485">
        <v>1500</v>
      </c>
      <c r="RO485" t="s">
        <v>1198</v>
      </c>
      <c r="RP485" t="s">
        <v>1198</v>
      </c>
      <c r="RQ485" t="s">
        <v>1266</v>
      </c>
      <c r="RR485">
        <v>2</v>
      </c>
      <c r="RS485">
        <v>60</v>
      </c>
      <c r="SG485" t="s">
        <v>1211</v>
      </c>
      <c r="SH485">
        <v>5000</v>
      </c>
      <c r="SI485">
        <v>5000</v>
      </c>
      <c r="SJ485">
        <v>5000</v>
      </c>
      <c r="SK485" t="s">
        <v>1198</v>
      </c>
      <c r="SL485" t="s">
        <v>1198</v>
      </c>
      <c r="SM485" t="s">
        <v>1266</v>
      </c>
      <c r="SN485">
        <v>1</v>
      </c>
      <c r="SO485">
        <v>30</v>
      </c>
      <c r="TN485" t="s">
        <v>1211</v>
      </c>
      <c r="TO485">
        <v>30000</v>
      </c>
      <c r="TP485">
        <v>30000</v>
      </c>
      <c r="TQ485">
        <v>30000</v>
      </c>
      <c r="TR485">
        <v>6000</v>
      </c>
      <c r="TS485" t="s">
        <v>1198</v>
      </c>
      <c r="TT485" t="s">
        <v>1198</v>
      </c>
      <c r="TU485" t="s">
        <v>1266</v>
      </c>
      <c r="TV485">
        <v>1</v>
      </c>
      <c r="TW485">
        <v>30</v>
      </c>
      <c r="YJ485" t="s">
        <v>1211</v>
      </c>
      <c r="YK485">
        <v>10000</v>
      </c>
      <c r="YL485">
        <v>10000</v>
      </c>
      <c r="YM485">
        <v>10000</v>
      </c>
      <c r="YN485" t="s">
        <v>1198</v>
      </c>
      <c r="YO485" t="s">
        <v>1221</v>
      </c>
      <c r="YP485" t="s">
        <v>1266</v>
      </c>
      <c r="YQ485">
        <v>1</v>
      </c>
      <c r="YR485">
        <v>30</v>
      </c>
      <c r="YU485" t="s">
        <v>1211</v>
      </c>
      <c r="YV485">
        <v>55000</v>
      </c>
      <c r="YW485">
        <v>55000</v>
      </c>
      <c r="YX485">
        <v>55000</v>
      </c>
      <c r="YY485" t="s">
        <v>1198</v>
      </c>
      <c r="YZ485" t="s">
        <v>1198</v>
      </c>
      <c r="ZA485" t="s">
        <v>1266</v>
      </c>
      <c r="ZB485">
        <v>2</v>
      </c>
      <c r="ZQ485" t="s">
        <v>1211</v>
      </c>
      <c r="ZR485">
        <v>13000</v>
      </c>
      <c r="ZS485">
        <v>13000</v>
      </c>
      <c r="ZT485">
        <v>13000</v>
      </c>
      <c r="ZU485" t="s">
        <v>1211</v>
      </c>
      <c r="ZV485" t="s">
        <v>1300</v>
      </c>
      <c r="ZX485">
        <v>3</v>
      </c>
      <c r="ZY485">
        <v>6000</v>
      </c>
      <c r="ZZ485">
        <v>6000</v>
      </c>
      <c r="AAA485">
        <v>6000</v>
      </c>
      <c r="AAB485">
        <v>87084</v>
      </c>
      <c r="AAC485" t="s">
        <v>1211</v>
      </c>
      <c r="AAD485" t="s">
        <v>1303</v>
      </c>
      <c r="AAE485">
        <v>30000</v>
      </c>
      <c r="AAF485">
        <v>1034</v>
      </c>
      <c r="AAG485">
        <v>1034</v>
      </c>
      <c r="AAH485">
        <v>206800</v>
      </c>
      <c r="AAI485" t="s">
        <v>1211</v>
      </c>
      <c r="AAJ485">
        <v>5000</v>
      </c>
      <c r="AAK485">
        <v>5000</v>
      </c>
      <c r="AAL485">
        <v>5000</v>
      </c>
      <c r="AAM485">
        <v>172414</v>
      </c>
      <c r="AAN485" t="s">
        <v>1211</v>
      </c>
      <c r="AAO485">
        <v>20000</v>
      </c>
      <c r="AAP485">
        <v>20000</v>
      </c>
      <c r="AAQ485">
        <v>20000</v>
      </c>
      <c r="AAR485">
        <v>40000</v>
      </c>
      <c r="AAS485" t="s">
        <v>1220</v>
      </c>
      <c r="ABX485" t="s">
        <v>1512</v>
      </c>
      <c r="ABY485">
        <v>1</v>
      </c>
      <c r="ABZ485">
        <v>0</v>
      </c>
      <c r="ACA485">
        <v>0</v>
      </c>
      <c r="ACB485">
        <v>0</v>
      </c>
      <c r="ACC485">
        <v>0</v>
      </c>
      <c r="ACD485">
        <v>0</v>
      </c>
      <c r="ACE485">
        <v>0</v>
      </c>
      <c r="ACF485">
        <v>0</v>
      </c>
      <c r="ACH485" t="s">
        <v>1221</v>
      </c>
      <c r="ACI485" t="s">
        <v>1198</v>
      </c>
      <c r="ACK485" t="s">
        <v>1391</v>
      </c>
      <c r="ACL485" t="s">
        <v>1206</v>
      </c>
      <c r="ACN485" t="s">
        <v>1206</v>
      </c>
      <c r="ACO485" t="s">
        <v>1505</v>
      </c>
      <c r="ACP485" t="s">
        <v>1534</v>
      </c>
      <c r="ACQ485" t="s">
        <v>1535</v>
      </c>
      <c r="ACS485" t="s">
        <v>1536</v>
      </c>
      <c r="ACW485" t="s">
        <v>1535</v>
      </c>
      <c r="ACX485" t="s">
        <v>1535</v>
      </c>
      <c r="ACY485" t="s">
        <v>1526</v>
      </c>
      <c r="AML485" t="s">
        <v>1221</v>
      </c>
      <c r="AMN485" t="s">
        <v>1891</v>
      </c>
      <c r="AMO485">
        <v>0</v>
      </c>
      <c r="AMP485">
        <v>0</v>
      </c>
      <c r="AMQ485">
        <v>0</v>
      </c>
      <c r="AMR485">
        <v>0</v>
      </c>
      <c r="AMS485">
        <v>0</v>
      </c>
      <c r="AMT485">
        <v>0</v>
      </c>
      <c r="AMU485">
        <v>0</v>
      </c>
      <c r="AMV485">
        <v>0</v>
      </c>
      <c r="AMW485">
        <v>0</v>
      </c>
      <c r="AMX485">
        <v>0</v>
      </c>
      <c r="AMY485">
        <v>0</v>
      </c>
      <c r="AMZ485">
        <v>1</v>
      </c>
      <c r="ANA485">
        <v>1</v>
      </c>
      <c r="ANB485">
        <v>0</v>
      </c>
      <c r="ANC485">
        <v>0</v>
      </c>
      <c r="AND485">
        <v>1</v>
      </c>
      <c r="ANE485">
        <v>0</v>
      </c>
      <c r="ANF485">
        <v>0</v>
      </c>
      <c r="ANH485" t="s">
        <v>1198</v>
      </c>
      <c r="ANI485" t="s">
        <v>6134</v>
      </c>
      <c r="ANN485" t="s">
        <v>1238</v>
      </c>
      <c r="ANO485">
        <v>1</v>
      </c>
      <c r="ANP485">
        <v>0</v>
      </c>
      <c r="ANQ485">
        <v>0</v>
      </c>
      <c r="ANR485">
        <v>0</v>
      </c>
      <c r="ANS485">
        <v>0</v>
      </c>
      <c r="ANT485">
        <v>0</v>
      </c>
      <c r="ANU485">
        <v>0</v>
      </c>
      <c r="ANV485">
        <v>0</v>
      </c>
      <c r="ANW485">
        <v>0</v>
      </c>
      <c r="ANX485">
        <v>0</v>
      </c>
      <c r="ANY485">
        <v>0</v>
      </c>
      <c r="ANZ485">
        <v>0</v>
      </c>
      <c r="AOB485" t="s">
        <v>1221</v>
      </c>
      <c r="AOC485" t="s">
        <v>1238</v>
      </c>
      <c r="AOD485">
        <v>1</v>
      </c>
      <c r="AOE485">
        <v>0</v>
      </c>
      <c r="AOF485">
        <v>0</v>
      </c>
      <c r="AOG485">
        <v>0</v>
      </c>
      <c r="AOH485">
        <v>0</v>
      </c>
      <c r="AOI485">
        <v>0</v>
      </c>
      <c r="AOJ485">
        <v>0</v>
      </c>
      <c r="AOK485">
        <v>0</v>
      </c>
      <c r="AOL485">
        <v>0</v>
      </c>
      <c r="AOM485">
        <v>0</v>
      </c>
      <c r="AOO485" t="s">
        <v>1253</v>
      </c>
      <c r="AOP485">
        <v>0</v>
      </c>
      <c r="AOQ485">
        <v>1</v>
      </c>
      <c r="AOR485">
        <v>1</v>
      </c>
      <c r="AOS485">
        <v>0</v>
      </c>
      <c r="AOT485">
        <v>0</v>
      </c>
      <c r="AOU485">
        <v>0</v>
      </c>
      <c r="AOV485">
        <v>0</v>
      </c>
      <c r="AOX485" t="s">
        <v>1198</v>
      </c>
      <c r="AOY485" t="s">
        <v>6148</v>
      </c>
      <c r="AOZ485">
        <v>0</v>
      </c>
      <c r="APA485">
        <v>0</v>
      </c>
      <c r="APB485">
        <v>1</v>
      </c>
      <c r="APC485">
        <v>1</v>
      </c>
      <c r="APD485">
        <v>0</v>
      </c>
      <c r="APE485">
        <v>0</v>
      </c>
      <c r="APF485">
        <v>0</v>
      </c>
      <c r="APG485">
        <v>0</v>
      </c>
      <c r="APH485">
        <v>0</v>
      </c>
      <c r="APJ485" t="s">
        <v>1511</v>
      </c>
      <c r="APL485" t="s">
        <v>1512</v>
      </c>
      <c r="APM485">
        <v>1</v>
      </c>
      <c r="APN485">
        <v>0</v>
      </c>
      <c r="APO485">
        <v>0</v>
      </c>
      <c r="APP485">
        <v>0</v>
      </c>
      <c r="APQ485">
        <v>0</v>
      </c>
      <c r="APR485">
        <v>0</v>
      </c>
      <c r="APS485">
        <v>0</v>
      </c>
      <c r="APT485">
        <v>0</v>
      </c>
      <c r="APU485" t="s">
        <v>1521</v>
      </c>
      <c r="APV485">
        <v>0</v>
      </c>
      <c r="APW485">
        <v>0</v>
      </c>
      <c r="APX485">
        <v>0</v>
      </c>
      <c r="APY485">
        <v>0</v>
      </c>
      <c r="APZ485">
        <v>1</v>
      </c>
      <c r="AQA485">
        <v>1</v>
      </c>
      <c r="AQB485">
        <v>1</v>
      </c>
      <c r="AQC485">
        <v>1</v>
      </c>
      <c r="AQE485" t="s">
        <v>1662</v>
      </c>
      <c r="AQF485">
        <v>0</v>
      </c>
      <c r="AQG485">
        <v>0</v>
      </c>
      <c r="AQH485">
        <v>0</v>
      </c>
      <c r="AQI485">
        <v>1</v>
      </c>
      <c r="AQJ485">
        <v>0</v>
      </c>
      <c r="AQK485">
        <v>0</v>
      </c>
      <c r="AQL485">
        <v>0</v>
      </c>
      <c r="AQM485">
        <v>0</v>
      </c>
      <c r="AQN485">
        <v>0</v>
      </c>
      <c r="AQO485">
        <v>0</v>
      </c>
      <c r="AQX485" t="s">
        <v>1244</v>
      </c>
      <c r="AQY485" t="s">
        <v>7852</v>
      </c>
    </row>
    <row r="486" spans="1:1143" x14ac:dyDescent="0.35">
      <c r="A486" t="s">
        <v>1197</v>
      </c>
      <c r="B486" t="s">
        <v>7853</v>
      </c>
      <c r="D486" t="s">
        <v>7856</v>
      </c>
      <c r="E486" t="s">
        <v>2344</v>
      </c>
      <c r="F486" t="s">
        <v>9162</v>
      </c>
      <c r="G486" t="s">
        <v>9183</v>
      </c>
      <c r="H486" t="s">
        <v>9183</v>
      </c>
      <c r="I486" t="s">
        <v>9164</v>
      </c>
      <c r="J486" t="s">
        <v>2345</v>
      </c>
      <c r="K486" t="s">
        <v>1845</v>
      </c>
      <c r="L486" t="s">
        <v>1505</v>
      </c>
      <c r="M486" t="s">
        <v>1506</v>
      </c>
      <c r="N486" t="s">
        <v>1519</v>
      </c>
      <c r="P486" t="s">
        <v>1883</v>
      </c>
      <c r="R486" t="s">
        <v>1883</v>
      </c>
      <c r="U486" t="s">
        <v>1254</v>
      </c>
      <c r="V486" t="s">
        <v>1205</v>
      </c>
      <c r="W486" t="s">
        <v>1206</v>
      </c>
      <c r="Y486" t="s">
        <v>1247</v>
      </c>
      <c r="AJ486" t="s">
        <v>1209</v>
      </c>
      <c r="BO486" t="s">
        <v>7854</v>
      </c>
      <c r="BP486">
        <v>1</v>
      </c>
      <c r="BQ486">
        <v>1</v>
      </c>
      <c r="BR486">
        <v>0</v>
      </c>
      <c r="BS486">
        <v>1</v>
      </c>
      <c r="BT486">
        <v>0</v>
      </c>
      <c r="BU486">
        <v>0</v>
      </c>
      <c r="BV486">
        <v>1</v>
      </c>
      <c r="BW486">
        <v>0</v>
      </c>
      <c r="BX486">
        <v>1</v>
      </c>
      <c r="BY486">
        <v>1</v>
      </c>
      <c r="BZ486">
        <v>1</v>
      </c>
      <c r="CA486">
        <v>0</v>
      </c>
      <c r="CB486">
        <v>0</v>
      </c>
      <c r="CC486">
        <v>0</v>
      </c>
      <c r="CD486">
        <v>0</v>
      </c>
      <c r="CE486">
        <v>0</v>
      </c>
      <c r="CF486">
        <v>1</v>
      </c>
      <c r="CG486">
        <v>1</v>
      </c>
      <c r="CH486">
        <v>1</v>
      </c>
      <c r="CI486">
        <v>1</v>
      </c>
      <c r="CJ486">
        <v>0</v>
      </c>
      <c r="QV486" t="s">
        <v>1211</v>
      </c>
      <c r="QW486" t="s">
        <v>1256</v>
      </c>
      <c r="QY486" t="s">
        <v>1256</v>
      </c>
      <c r="QZ486">
        <v>6000</v>
      </c>
      <c r="RA486">
        <v>2000</v>
      </c>
      <c r="RB486">
        <v>2000</v>
      </c>
      <c r="RC486" t="s">
        <v>1198</v>
      </c>
      <c r="RD486" t="s">
        <v>1198</v>
      </c>
      <c r="RE486" t="s">
        <v>1266</v>
      </c>
      <c r="RF486">
        <v>2</v>
      </c>
      <c r="RG486">
        <v>60</v>
      </c>
      <c r="RJ486" t="s">
        <v>1211</v>
      </c>
      <c r="RK486">
        <v>30000</v>
      </c>
      <c r="RL486">
        <v>30000</v>
      </c>
      <c r="RM486">
        <v>30000</v>
      </c>
      <c r="RN486">
        <v>1500</v>
      </c>
      <c r="RO486" t="s">
        <v>1198</v>
      </c>
      <c r="RP486" t="s">
        <v>1198</v>
      </c>
      <c r="RQ486" t="s">
        <v>1266</v>
      </c>
      <c r="RR486">
        <v>1</v>
      </c>
      <c r="RS486">
        <v>30</v>
      </c>
      <c r="SG486" t="s">
        <v>1211</v>
      </c>
      <c r="SH486">
        <v>4000</v>
      </c>
      <c r="SI486">
        <v>4000</v>
      </c>
      <c r="SJ486">
        <v>4000</v>
      </c>
      <c r="SK486" t="s">
        <v>1198</v>
      </c>
      <c r="SL486" t="s">
        <v>1198</v>
      </c>
      <c r="SM486" t="s">
        <v>1266</v>
      </c>
      <c r="SN486">
        <v>2</v>
      </c>
      <c r="SO486">
        <v>60</v>
      </c>
      <c r="TN486" t="s">
        <v>1211</v>
      </c>
      <c r="TO486">
        <v>40000</v>
      </c>
      <c r="TP486">
        <v>40000</v>
      </c>
      <c r="TQ486">
        <v>40000</v>
      </c>
      <c r="TR486">
        <v>8000</v>
      </c>
      <c r="TS486" t="s">
        <v>1198</v>
      </c>
      <c r="TT486" t="s">
        <v>1198</v>
      </c>
      <c r="TU486" t="s">
        <v>1266</v>
      </c>
      <c r="TV486">
        <v>1</v>
      </c>
      <c r="TW486">
        <v>30</v>
      </c>
      <c r="YJ486" t="s">
        <v>1211</v>
      </c>
      <c r="YK486">
        <v>12000</v>
      </c>
      <c r="YL486">
        <v>12000</v>
      </c>
      <c r="YM486">
        <v>12000</v>
      </c>
      <c r="YN486" t="s">
        <v>1198</v>
      </c>
      <c r="YO486" t="s">
        <v>1198</v>
      </c>
      <c r="YP486" t="s">
        <v>1266</v>
      </c>
      <c r="YQ486">
        <v>2</v>
      </c>
      <c r="YR486">
        <v>60</v>
      </c>
      <c r="YU486" t="s">
        <v>1211</v>
      </c>
      <c r="YV486">
        <v>50000</v>
      </c>
      <c r="YW486">
        <v>50000</v>
      </c>
      <c r="YX486">
        <v>50000</v>
      </c>
      <c r="YY486" t="s">
        <v>1198</v>
      </c>
      <c r="YZ486" t="s">
        <v>1221</v>
      </c>
      <c r="ZA486" t="s">
        <v>1266</v>
      </c>
      <c r="ZB486">
        <v>1</v>
      </c>
      <c r="ZQ486" t="s">
        <v>1211</v>
      </c>
      <c r="ZR486">
        <v>10000</v>
      </c>
      <c r="ZS486">
        <v>10000</v>
      </c>
      <c r="ZT486">
        <v>10000</v>
      </c>
      <c r="ZU486" t="s">
        <v>1211</v>
      </c>
      <c r="ZV486" t="s">
        <v>1300</v>
      </c>
      <c r="ZX486">
        <v>3</v>
      </c>
      <c r="ZY486">
        <v>5000</v>
      </c>
      <c r="ZZ486">
        <v>5000</v>
      </c>
      <c r="AAA486">
        <v>5000</v>
      </c>
      <c r="AAB486">
        <v>72570</v>
      </c>
      <c r="AAC486" t="s">
        <v>1211</v>
      </c>
      <c r="AAD486" t="s">
        <v>1303</v>
      </c>
      <c r="AAE486">
        <v>40000</v>
      </c>
      <c r="AAF486">
        <v>1379</v>
      </c>
      <c r="AAG486">
        <v>1379</v>
      </c>
      <c r="AAH486">
        <v>275800</v>
      </c>
      <c r="AAI486" t="s">
        <v>1211</v>
      </c>
      <c r="AAJ486">
        <v>5000</v>
      </c>
      <c r="AAK486">
        <v>5000</v>
      </c>
      <c r="AAL486">
        <v>5000</v>
      </c>
      <c r="AAM486">
        <v>172414</v>
      </c>
      <c r="AAN486" t="s">
        <v>1211</v>
      </c>
      <c r="AAO486">
        <v>20000</v>
      </c>
      <c r="AAP486">
        <v>20000</v>
      </c>
      <c r="AAQ486">
        <v>20000</v>
      </c>
      <c r="AAR486">
        <v>40000</v>
      </c>
      <c r="AAS486" t="s">
        <v>1220</v>
      </c>
      <c r="ABX486" t="s">
        <v>1512</v>
      </c>
      <c r="ABY486">
        <v>1</v>
      </c>
      <c r="ABZ486">
        <v>0</v>
      </c>
      <c r="ACA486">
        <v>0</v>
      </c>
      <c r="ACB486">
        <v>0</v>
      </c>
      <c r="ACC486">
        <v>0</v>
      </c>
      <c r="ACD486">
        <v>0</v>
      </c>
      <c r="ACE486">
        <v>0</v>
      </c>
      <c r="ACF486">
        <v>0</v>
      </c>
      <c r="ACH486" t="s">
        <v>1221</v>
      </c>
      <c r="ACI486" t="s">
        <v>1198</v>
      </c>
      <c r="ACK486" t="s">
        <v>1391</v>
      </c>
      <c r="ACL486" t="s">
        <v>1206</v>
      </c>
      <c r="ACN486" t="s">
        <v>1206</v>
      </c>
      <c r="ACO486" t="s">
        <v>1505</v>
      </c>
      <c r="ACP486" t="s">
        <v>1534</v>
      </c>
      <c r="ACQ486" t="s">
        <v>1535</v>
      </c>
      <c r="ACS486" t="s">
        <v>1536</v>
      </c>
      <c r="ACW486" t="s">
        <v>1535</v>
      </c>
      <c r="ACX486" t="s">
        <v>1535</v>
      </c>
      <c r="ACY486" t="s">
        <v>1227</v>
      </c>
      <c r="AML486" t="s">
        <v>1221</v>
      </c>
      <c r="AMN486" t="s">
        <v>1865</v>
      </c>
      <c r="AMO486">
        <v>0</v>
      </c>
      <c r="AMP486">
        <v>0</v>
      </c>
      <c r="AMQ486">
        <v>0</v>
      </c>
      <c r="AMR486">
        <v>0</v>
      </c>
      <c r="AMS486">
        <v>0</v>
      </c>
      <c r="AMT486">
        <v>0</v>
      </c>
      <c r="AMU486">
        <v>0</v>
      </c>
      <c r="AMV486">
        <v>0</v>
      </c>
      <c r="AMW486">
        <v>0</v>
      </c>
      <c r="AMX486">
        <v>0</v>
      </c>
      <c r="AMY486">
        <v>0</v>
      </c>
      <c r="AMZ486">
        <v>1</v>
      </c>
      <c r="ANA486">
        <v>1</v>
      </c>
      <c r="ANB486">
        <v>0</v>
      </c>
      <c r="ANC486">
        <v>0</v>
      </c>
      <c r="AND486">
        <v>1</v>
      </c>
      <c r="ANE486">
        <v>0</v>
      </c>
      <c r="ANF486">
        <v>0</v>
      </c>
      <c r="ANH486" t="s">
        <v>1198</v>
      </c>
      <c r="ANI486" t="s">
        <v>7855</v>
      </c>
      <c r="ANN486" t="s">
        <v>1238</v>
      </c>
      <c r="ANO486">
        <v>1</v>
      </c>
      <c r="ANP486">
        <v>0</v>
      </c>
      <c r="ANQ486">
        <v>0</v>
      </c>
      <c r="ANR486">
        <v>0</v>
      </c>
      <c r="ANS486">
        <v>0</v>
      </c>
      <c r="ANT486">
        <v>0</v>
      </c>
      <c r="ANU486">
        <v>0</v>
      </c>
      <c r="ANV486">
        <v>0</v>
      </c>
      <c r="ANW486">
        <v>0</v>
      </c>
      <c r="ANX486">
        <v>0</v>
      </c>
      <c r="ANY486">
        <v>0</v>
      </c>
      <c r="ANZ486">
        <v>0</v>
      </c>
      <c r="AOB486" t="s">
        <v>1221</v>
      </c>
      <c r="AOC486" t="s">
        <v>1238</v>
      </c>
      <c r="AOD486">
        <v>1</v>
      </c>
      <c r="AOE486">
        <v>0</v>
      </c>
      <c r="AOF486">
        <v>0</v>
      </c>
      <c r="AOG486">
        <v>0</v>
      </c>
      <c r="AOH486">
        <v>0</v>
      </c>
      <c r="AOI486">
        <v>0</v>
      </c>
      <c r="AOJ486">
        <v>0</v>
      </c>
      <c r="AOK486">
        <v>0</v>
      </c>
      <c r="AOL486">
        <v>0</v>
      </c>
      <c r="AOM486">
        <v>0</v>
      </c>
      <c r="AOO486" t="s">
        <v>1826</v>
      </c>
      <c r="AOP486">
        <v>0</v>
      </c>
      <c r="AOQ486">
        <v>0</v>
      </c>
      <c r="AOR486">
        <v>1</v>
      </c>
      <c r="AOS486">
        <v>1</v>
      </c>
      <c r="AOT486">
        <v>1</v>
      </c>
      <c r="AOU486">
        <v>0</v>
      </c>
      <c r="AOV486">
        <v>0</v>
      </c>
      <c r="AOX486" t="s">
        <v>1198</v>
      </c>
      <c r="AOY486" t="s">
        <v>1528</v>
      </c>
      <c r="AOZ486">
        <v>0</v>
      </c>
      <c r="APA486">
        <v>0</v>
      </c>
      <c r="APB486">
        <v>1</v>
      </c>
      <c r="APC486">
        <v>0</v>
      </c>
      <c r="APD486">
        <v>1</v>
      </c>
      <c r="APE486">
        <v>0</v>
      </c>
      <c r="APF486">
        <v>0</v>
      </c>
      <c r="APG486">
        <v>0</v>
      </c>
      <c r="APH486">
        <v>0</v>
      </c>
      <c r="APJ486" t="s">
        <v>1241</v>
      </c>
      <c r="APL486" t="s">
        <v>1512</v>
      </c>
      <c r="APM486">
        <v>1</v>
      </c>
      <c r="APN486">
        <v>0</v>
      </c>
      <c r="APO486">
        <v>0</v>
      </c>
      <c r="APP486">
        <v>0</v>
      </c>
      <c r="APQ486">
        <v>0</v>
      </c>
      <c r="APR486">
        <v>0</v>
      </c>
      <c r="APS486">
        <v>0</v>
      </c>
      <c r="APT486">
        <v>0</v>
      </c>
      <c r="APU486" t="s">
        <v>1491</v>
      </c>
      <c r="APV486">
        <v>0</v>
      </c>
      <c r="APW486">
        <v>0</v>
      </c>
      <c r="APX486">
        <v>0</v>
      </c>
      <c r="APY486">
        <v>0</v>
      </c>
      <c r="APZ486">
        <v>1</v>
      </c>
      <c r="AQA486">
        <v>1</v>
      </c>
      <c r="AQB486">
        <v>1</v>
      </c>
      <c r="AQC486">
        <v>1</v>
      </c>
      <c r="AQE486" t="s">
        <v>1513</v>
      </c>
      <c r="AQF486">
        <v>0</v>
      </c>
      <c r="AQG486">
        <v>0</v>
      </c>
      <c r="AQH486">
        <v>0</v>
      </c>
      <c r="AQI486">
        <v>0</v>
      </c>
      <c r="AQJ486">
        <v>0</v>
      </c>
      <c r="AQK486">
        <v>0</v>
      </c>
      <c r="AQL486">
        <v>1</v>
      </c>
      <c r="AQM486">
        <v>0</v>
      </c>
      <c r="AQN486">
        <v>0</v>
      </c>
      <c r="AQO486">
        <v>0</v>
      </c>
      <c r="AQX486" t="s">
        <v>1244</v>
      </c>
      <c r="AQY486" t="s">
        <v>7857</v>
      </c>
    </row>
    <row r="487" spans="1:1143" x14ac:dyDescent="0.35">
      <c r="A487" t="s">
        <v>1197</v>
      </c>
      <c r="B487" t="s">
        <v>7858</v>
      </c>
      <c r="D487" t="s">
        <v>7860</v>
      </c>
      <c r="E487" t="s">
        <v>2344</v>
      </c>
      <c r="F487" t="s">
        <v>9162</v>
      </c>
      <c r="G487" t="s">
        <v>9183</v>
      </c>
      <c r="H487" t="s">
        <v>9183</v>
      </c>
      <c r="I487" t="s">
        <v>9164</v>
      </c>
      <c r="J487" t="s">
        <v>2345</v>
      </c>
      <c r="K487" t="s">
        <v>1845</v>
      </c>
      <c r="L487" t="s">
        <v>1505</v>
      </c>
      <c r="M487" t="s">
        <v>1506</v>
      </c>
      <c r="N487" t="s">
        <v>1519</v>
      </c>
      <c r="P487" t="s">
        <v>1883</v>
      </c>
      <c r="R487" t="s">
        <v>1883</v>
      </c>
      <c r="U487" t="s">
        <v>1204</v>
      </c>
      <c r="V487" t="s">
        <v>1205</v>
      </c>
      <c r="W487" t="s">
        <v>1206</v>
      </c>
      <c r="Y487" t="s">
        <v>1247</v>
      </c>
      <c r="AA487" t="s">
        <v>1540</v>
      </c>
      <c r="AJ487" t="s">
        <v>1209</v>
      </c>
      <c r="AK487" t="s">
        <v>1541</v>
      </c>
      <c r="AL487">
        <v>1</v>
      </c>
      <c r="AM487">
        <v>0</v>
      </c>
      <c r="AN487">
        <v>1</v>
      </c>
      <c r="AO487">
        <v>1</v>
      </c>
      <c r="AP487">
        <v>1</v>
      </c>
      <c r="AQ487">
        <v>1</v>
      </c>
      <c r="AR487">
        <v>1</v>
      </c>
      <c r="AS487">
        <v>1</v>
      </c>
      <c r="AT487">
        <v>1</v>
      </c>
      <c r="AU487">
        <v>0</v>
      </c>
      <c r="AV487">
        <v>0</v>
      </c>
      <c r="AW487">
        <v>0</v>
      </c>
      <c r="AX487">
        <v>0</v>
      </c>
      <c r="AY487">
        <v>1</v>
      </c>
      <c r="AZ487">
        <v>1</v>
      </c>
      <c r="BA487">
        <v>0</v>
      </c>
      <c r="BB487">
        <v>0</v>
      </c>
      <c r="BC487">
        <v>0</v>
      </c>
      <c r="BD487">
        <v>0</v>
      </c>
      <c r="BE487">
        <v>0</v>
      </c>
      <c r="BF487">
        <v>0</v>
      </c>
      <c r="BG487">
        <v>0</v>
      </c>
      <c r="BH487">
        <v>0</v>
      </c>
      <c r="BI487">
        <v>0</v>
      </c>
      <c r="BJ487">
        <v>0</v>
      </c>
      <c r="BK487">
        <v>0</v>
      </c>
      <c r="BL487">
        <v>0</v>
      </c>
      <c r="BM487">
        <v>0</v>
      </c>
      <c r="BN487">
        <v>0</v>
      </c>
      <c r="DP487" t="s">
        <v>1211</v>
      </c>
      <c r="DQ487" t="s">
        <v>1212</v>
      </c>
      <c r="DS487" t="s">
        <v>1212</v>
      </c>
      <c r="DT487" t="s">
        <v>1213</v>
      </c>
      <c r="DV487" t="s">
        <v>1213</v>
      </c>
      <c r="DW487">
        <v>8000</v>
      </c>
      <c r="DX487">
        <v>2424</v>
      </c>
      <c r="DY487">
        <v>2424</v>
      </c>
      <c r="DZ487" t="s">
        <v>1198</v>
      </c>
      <c r="EA487" t="s">
        <v>1198</v>
      </c>
      <c r="EB487" t="s">
        <v>1266</v>
      </c>
      <c r="EC487">
        <v>1</v>
      </c>
      <c r="ED487">
        <v>30</v>
      </c>
      <c r="GH487" t="s">
        <v>1211</v>
      </c>
      <c r="GI487" t="s">
        <v>1217</v>
      </c>
      <c r="GK487" t="s">
        <v>1217</v>
      </c>
      <c r="GL487">
        <v>7500</v>
      </c>
      <c r="GM487">
        <v>7500</v>
      </c>
      <c r="GN487">
        <v>7500</v>
      </c>
      <c r="GO487" t="s">
        <v>1198</v>
      </c>
      <c r="GP487" t="s">
        <v>1198</v>
      </c>
      <c r="GQ487" t="s">
        <v>1266</v>
      </c>
      <c r="GR487">
        <v>1</v>
      </c>
      <c r="GS487">
        <v>30</v>
      </c>
      <c r="GV487" t="s">
        <v>1211</v>
      </c>
      <c r="GW487" t="s">
        <v>1217</v>
      </c>
      <c r="GY487" t="s">
        <v>1217</v>
      </c>
      <c r="GZ487">
        <v>10000</v>
      </c>
      <c r="HA487">
        <v>10000</v>
      </c>
      <c r="HB487">
        <v>10000</v>
      </c>
      <c r="HC487" t="s">
        <v>1198</v>
      </c>
      <c r="HD487" t="s">
        <v>1198</v>
      </c>
      <c r="HE487" t="s">
        <v>1266</v>
      </c>
      <c r="HF487">
        <v>2</v>
      </c>
      <c r="HG487">
        <v>60</v>
      </c>
      <c r="HJ487" t="s">
        <v>1220</v>
      </c>
      <c r="IO487">
        <v>30</v>
      </c>
      <c r="IP487" t="s">
        <v>1221</v>
      </c>
      <c r="IQ487" t="s">
        <v>1198</v>
      </c>
      <c r="IR487" t="s">
        <v>1512</v>
      </c>
      <c r="IS487">
        <v>1</v>
      </c>
      <c r="IT487">
        <v>0</v>
      </c>
      <c r="IU487">
        <v>0</v>
      </c>
      <c r="IV487">
        <v>0</v>
      </c>
      <c r="IW487">
        <v>0</v>
      </c>
      <c r="IX487">
        <v>0</v>
      </c>
      <c r="IY487">
        <v>0</v>
      </c>
      <c r="IZ487">
        <v>0</v>
      </c>
      <c r="JB487" t="s">
        <v>1198</v>
      </c>
      <c r="JC487" t="s">
        <v>1198</v>
      </c>
      <c r="JE487" t="s">
        <v>1391</v>
      </c>
      <c r="JF487" t="s">
        <v>1198</v>
      </c>
      <c r="JG487" t="s">
        <v>1505</v>
      </c>
      <c r="JH487" t="s">
        <v>1562</v>
      </c>
      <c r="JI487" t="s">
        <v>1846</v>
      </c>
      <c r="JM487" t="s">
        <v>1601</v>
      </c>
      <c r="JN487" t="s">
        <v>1526</v>
      </c>
      <c r="JQ487" t="s">
        <v>1211</v>
      </c>
      <c r="JR487" t="s">
        <v>1213</v>
      </c>
      <c r="JT487" t="s">
        <v>1213</v>
      </c>
      <c r="JU487">
        <v>11000</v>
      </c>
      <c r="JV487">
        <v>4160</v>
      </c>
      <c r="JW487">
        <v>4160</v>
      </c>
      <c r="JX487" t="s">
        <v>1198</v>
      </c>
      <c r="JY487" t="s">
        <v>1198</v>
      </c>
      <c r="JZ487" t="s">
        <v>1266</v>
      </c>
      <c r="KA487">
        <v>1</v>
      </c>
      <c r="KB487">
        <v>30</v>
      </c>
      <c r="KF487" t="s">
        <v>1211</v>
      </c>
      <c r="KG487" t="s">
        <v>1229</v>
      </c>
      <c r="KI487" t="s">
        <v>1229</v>
      </c>
      <c r="KJ487" t="s">
        <v>1217</v>
      </c>
      <c r="KL487" t="s">
        <v>1217</v>
      </c>
      <c r="KM487">
        <v>12500</v>
      </c>
      <c r="KN487">
        <v>12500</v>
      </c>
      <c r="KO487">
        <v>12500</v>
      </c>
      <c r="KP487" t="s">
        <v>1198</v>
      </c>
      <c r="KQ487" t="s">
        <v>1198</v>
      </c>
      <c r="KR487" t="s">
        <v>1266</v>
      </c>
      <c r="KS487">
        <v>1</v>
      </c>
      <c r="KT487">
        <v>30</v>
      </c>
      <c r="LR487" t="s">
        <v>1211</v>
      </c>
      <c r="LS487" t="s">
        <v>1545</v>
      </c>
      <c r="LU487" t="s">
        <v>1545</v>
      </c>
      <c r="LV487" t="s">
        <v>1217</v>
      </c>
      <c r="LX487" t="s">
        <v>1217</v>
      </c>
      <c r="LY487">
        <v>8000</v>
      </c>
      <c r="LZ487">
        <v>8000</v>
      </c>
      <c r="MA487">
        <v>8000</v>
      </c>
      <c r="MB487" t="s">
        <v>1198</v>
      </c>
      <c r="MC487" t="s">
        <v>1198</v>
      </c>
      <c r="MD487" t="s">
        <v>1266</v>
      </c>
      <c r="ME487">
        <v>2</v>
      </c>
      <c r="ND487" t="s">
        <v>1211</v>
      </c>
      <c r="NE487" t="s">
        <v>1232</v>
      </c>
      <c r="NG487" t="s">
        <v>1232</v>
      </c>
      <c r="NH487">
        <v>2500</v>
      </c>
      <c r="NI487">
        <v>3676</v>
      </c>
      <c r="NJ487">
        <v>3676</v>
      </c>
      <c r="NK487" t="s">
        <v>1198</v>
      </c>
      <c r="NL487" t="s">
        <v>1198</v>
      </c>
      <c r="NM487" t="s">
        <v>1266</v>
      </c>
      <c r="NN487">
        <v>2</v>
      </c>
      <c r="NO487">
        <v>60</v>
      </c>
      <c r="NS487" t="s">
        <v>1211</v>
      </c>
      <c r="NT487" t="s">
        <v>1234</v>
      </c>
      <c r="NV487" t="s">
        <v>1234</v>
      </c>
      <c r="NW487" t="s">
        <v>1232</v>
      </c>
      <c r="NY487" t="s">
        <v>1232</v>
      </c>
      <c r="NZ487">
        <v>7000</v>
      </c>
      <c r="OA487">
        <v>14000</v>
      </c>
      <c r="OB487">
        <v>14000</v>
      </c>
      <c r="OC487" t="s">
        <v>1198</v>
      </c>
      <c r="OD487" t="s">
        <v>1198</v>
      </c>
      <c r="OE487" t="s">
        <v>1266</v>
      </c>
      <c r="OF487">
        <v>1</v>
      </c>
      <c r="OG487">
        <v>30</v>
      </c>
      <c r="OJ487" t="s">
        <v>1220</v>
      </c>
      <c r="PO487">
        <v>25</v>
      </c>
      <c r="PP487" t="s">
        <v>1221</v>
      </c>
      <c r="PQ487" t="s">
        <v>1221</v>
      </c>
      <c r="UL487" t="s">
        <v>1211</v>
      </c>
      <c r="UM487">
        <v>1500</v>
      </c>
      <c r="UN487">
        <v>1500</v>
      </c>
      <c r="UO487">
        <v>1500</v>
      </c>
      <c r="UP487" t="s">
        <v>1198</v>
      </c>
      <c r="UQ487" t="s">
        <v>1198</v>
      </c>
      <c r="UR487" t="s">
        <v>1266</v>
      </c>
      <c r="US487">
        <v>2</v>
      </c>
      <c r="UT487">
        <v>60</v>
      </c>
      <c r="UW487" t="s">
        <v>1211</v>
      </c>
      <c r="UX487">
        <v>1000</v>
      </c>
      <c r="UY487">
        <v>1000</v>
      </c>
      <c r="UZ487">
        <v>1000</v>
      </c>
      <c r="VA487" t="s">
        <v>1198</v>
      </c>
      <c r="VB487" t="s">
        <v>1198</v>
      </c>
      <c r="VC487" t="s">
        <v>1266</v>
      </c>
      <c r="VD487">
        <v>2</v>
      </c>
      <c r="VE487">
        <v>60</v>
      </c>
      <c r="AMJ487" t="s">
        <v>1221</v>
      </c>
      <c r="AMN487" t="s">
        <v>1702</v>
      </c>
      <c r="AMO487">
        <v>0</v>
      </c>
      <c r="AMP487">
        <v>0</v>
      </c>
      <c r="AMQ487">
        <v>0</v>
      </c>
      <c r="AMR487">
        <v>0</v>
      </c>
      <c r="AMS487">
        <v>0</v>
      </c>
      <c r="AMT487">
        <v>0</v>
      </c>
      <c r="AMU487">
        <v>0</v>
      </c>
      <c r="AMV487">
        <v>0</v>
      </c>
      <c r="AMW487">
        <v>0</v>
      </c>
      <c r="AMX487">
        <v>0</v>
      </c>
      <c r="AMY487">
        <v>0</v>
      </c>
      <c r="AMZ487">
        <v>1</v>
      </c>
      <c r="ANA487">
        <v>1</v>
      </c>
      <c r="ANB487">
        <v>0</v>
      </c>
      <c r="ANC487">
        <v>0</v>
      </c>
      <c r="AND487">
        <v>0</v>
      </c>
      <c r="ANE487">
        <v>0</v>
      </c>
      <c r="ANF487">
        <v>0</v>
      </c>
      <c r="ANH487" t="s">
        <v>1198</v>
      </c>
      <c r="ANI487" t="s">
        <v>7859</v>
      </c>
      <c r="ANN487" t="s">
        <v>1238</v>
      </c>
      <c r="ANO487">
        <v>1</v>
      </c>
      <c r="ANP487">
        <v>0</v>
      </c>
      <c r="ANQ487">
        <v>0</v>
      </c>
      <c r="ANR487">
        <v>0</v>
      </c>
      <c r="ANS487">
        <v>0</v>
      </c>
      <c r="ANT487">
        <v>0</v>
      </c>
      <c r="ANU487">
        <v>0</v>
      </c>
      <c r="ANV487">
        <v>0</v>
      </c>
      <c r="ANW487">
        <v>0</v>
      </c>
      <c r="ANX487">
        <v>0</v>
      </c>
      <c r="ANY487">
        <v>0</v>
      </c>
      <c r="ANZ487">
        <v>0</v>
      </c>
      <c r="AOB487" t="s">
        <v>1221</v>
      </c>
      <c r="AOC487" t="s">
        <v>1238</v>
      </c>
      <c r="AOD487">
        <v>1</v>
      </c>
      <c r="AOE487">
        <v>0</v>
      </c>
      <c r="AOF487">
        <v>0</v>
      </c>
      <c r="AOG487">
        <v>0</v>
      </c>
      <c r="AOH487">
        <v>0</v>
      </c>
      <c r="AOI487">
        <v>0</v>
      </c>
      <c r="AOJ487">
        <v>0</v>
      </c>
      <c r="AOK487">
        <v>0</v>
      </c>
      <c r="AOL487">
        <v>0</v>
      </c>
      <c r="AOM487">
        <v>0</v>
      </c>
      <c r="AOO487" t="s">
        <v>1531</v>
      </c>
      <c r="AOP487">
        <v>0</v>
      </c>
      <c r="AOQ487">
        <v>0</v>
      </c>
      <c r="AOR487">
        <v>0</v>
      </c>
      <c r="AOS487">
        <v>1</v>
      </c>
      <c r="AOT487">
        <v>1</v>
      </c>
      <c r="AOU487">
        <v>0</v>
      </c>
      <c r="AOV487">
        <v>0</v>
      </c>
      <c r="AOX487" t="s">
        <v>1198</v>
      </c>
      <c r="AOY487" t="s">
        <v>6148</v>
      </c>
      <c r="AOZ487">
        <v>0</v>
      </c>
      <c r="APA487">
        <v>0</v>
      </c>
      <c r="APB487">
        <v>1</v>
      </c>
      <c r="APC487">
        <v>1</v>
      </c>
      <c r="APD487">
        <v>0</v>
      </c>
      <c r="APE487">
        <v>0</v>
      </c>
      <c r="APF487">
        <v>0</v>
      </c>
      <c r="APG487">
        <v>0</v>
      </c>
      <c r="APH487">
        <v>0</v>
      </c>
      <c r="APJ487" t="s">
        <v>1511</v>
      </c>
      <c r="APL487" t="s">
        <v>1512</v>
      </c>
      <c r="APM487">
        <v>1</v>
      </c>
      <c r="APN487">
        <v>0</v>
      </c>
      <c r="APO487">
        <v>0</v>
      </c>
      <c r="APP487">
        <v>0</v>
      </c>
      <c r="APQ487">
        <v>0</v>
      </c>
      <c r="APR487">
        <v>0</v>
      </c>
      <c r="APS487">
        <v>0</v>
      </c>
      <c r="APT487">
        <v>0</v>
      </c>
      <c r="APU487" t="s">
        <v>1491</v>
      </c>
      <c r="APV487">
        <v>0</v>
      </c>
      <c r="APW487">
        <v>0</v>
      </c>
      <c r="APX487">
        <v>0</v>
      </c>
      <c r="APY487">
        <v>0</v>
      </c>
      <c r="APZ487">
        <v>1</v>
      </c>
      <c r="AQA487">
        <v>1</v>
      </c>
      <c r="AQB487">
        <v>1</v>
      </c>
      <c r="AQC487">
        <v>1</v>
      </c>
      <c r="AQE487" t="s">
        <v>1513</v>
      </c>
      <c r="AQF487">
        <v>0</v>
      </c>
      <c r="AQG487">
        <v>0</v>
      </c>
      <c r="AQH487">
        <v>0</v>
      </c>
      <c r="AQI487">
        <v>0</v>
      </c>
      <c r="AQJ487">
        <v>0</v>
      </c>
      <c r="AQK487">
        <v>0</v>
      </c>
      <c r="AQL487">
        <v>1</v>
      </c>
      <c r="AQM487">
        <v>0</v>
      </c>
      <c r="AQN487">
        <v>0</v>
      </c>
      <c r="AQO487">
        <v>0</v>
      </c>
      <c r="AQX487" t="s">
        <v>1244</v>
      </c>
      <c r="AQY487" t="s">
        <v>7861</v>
      </c>
    </row>
    <row r="488" spans="1:1143" x14ac:dyDescent="0.35">
      <c r="A488" t="s">
        <v>1197</v>
      </c>
      <c r="B488" t="s">
        <v>7862</v>
      </c>
      <c r="D488" t="s">
        <v>7863</v>
      </c>
      <c r="E488" t="s">
        <v>2344</v>
      </c>
      <c r="F488" t="s">
        <v>9162</v>
      </c>
      <c r="G488" t="s">
        <v>9183</v>
      </c>
      <c r="H488" t="s">
        <v>9183</v>
      </c>
      <c r="I488" t="s">
        <v>9164</v>
      </c>
      <c r="J488" t="s">
        <v>2345</v>
      </c>
      <c r="K488" t="s">
        <v>1845</v>
      </c>
      <c r="L488" t="s">
        <v>1505</v>
      </c>
      <c r="M488" t="s">
        <v>1506</v>
      </c>
      <c r="N488" t="s">
        <v>1519</v>
      </c>
      <c r="P488" t="s">
        <v>1883</v>
      </c>
      <c r="R488" t="s">
        <v>1883</v>
      </c>
      <c r="U488" t="s">
        <v>1204</v>
      </c>
      <c r="V488" t="s">
        <v>1205</v>
      </c>
      <c r="W488" t="s">
        <v>1206</v>
      </c>
      <c r="Y488" t="s">
        <v>1247</v>
      </c>
      <c r="AA488" t="s">
        <v>1540</v>
      </c>
      <c r="AJ488" t="s">
        <v>1209</v>
      </c>
      <c r="AK488" t="s">
        <v>1551</v>
      </c>
      <c r="AL488">
        <v>1</v>
      </c>
      <c r="AM488">
        <v>0</v>
      </c>
      <c r="AN488">
        <v>1</v>
      </c>
      <c r="AO488">
        <v>1</v>
      </c>
      <c r="AP488">
        <v>1</v>
      </c>
      <c r="AQ488">
        <v>1</v>
      </c>
      <c r="AR488">
        <v>1</v>
      </c>
      <c r="AS488">
        <v>1</v>
      </c>
      <c r="AT488">
        <v>1</v>
      </c>
      <c r="AU488">
        <v>0</v>
      </c>
      <c r="AV488">
        <v>0</v>
      </c>
      <c r="AW488">
        <v>0</v>
      </c>
      <c r="AX488">
        <v>0</v>
      </c>
      <c r="AY488">
        <v>1</v>
      </c>
      <c r="AZ488">
        <v>1</v>
      </c>
      <c r="BA488">
        <v>0</v>
      </c>
      <c r="BB488">
        <v>0</v>
      </c>
      <c r="BC488">
        <v>0</v>
      </c>
      <c r="BD488">
        <v>0</v>
      </c>
      <c r="BE488">
        <v>0</v>
      </c>
      <c r="BF488">
        <v>0</v>
      </c>
      <c r="BG488">
        <v>0</v>
      </c>
      <c r="BH488">
        <v>0</v>
      </c>
      <c r="BI488">
        <v>0</v>
      </c>
      <c r="BJ488">
        <v>0</v>
      </c>
      <c r="BK488">
        <v>0</v>
      </c>
      <c r="BL488">
        <v>0</v>
      </c>
      <c r="BM488">
        <v>0</v>
      </c>
      <c r="BN488">
        <v>0</v>
      </c>
      <c r="DP488" t="s">
        <v>1211</v>
      </c>
      <c r="DQ488" t="s">
        <v>1402</v>
      </c>
      <c r="DS488" t="s">
        <v>1402</v>
      </c>
      <c r="DT488" t="s">
        <v>1213</v>
      </c>
      <c r="DV488" t="s">
        <v>1213</v>
      </c>
      <c r="DW488">
        <v>8000</v>
      </c>
      <c r="DX488">
        <v>2722</v>
      </c>
      <c r="DY488">
        <v>2722</v>
      </c>
      <c r="DZ488" t="s">
        <v>1198</v>
      </c>
      <c r="EA488" t="s">
        <v>1198</v>
      </c>
      <c r="EB488" t="s">
        <v>1266</v>
      </c>
      <c r="EC488">
        <v>1</v>
      </c>
      <c r="ED488">
        <v>30</v>
      </c>
      <c r="GH488" t="s">
        <v>1211</v>
      </c>
      <c r="GI488" t="s">
        <v>1217</v>
      </c>
      <c r="GK488" t="s">
        <v>1217</v>
      </c>
      <c r="GL488">
        <v>7000</v>
      </c>
      <c r="GM488">
        <v>7000</v>
      </c>
      <c r="GN488">
        <v>7000</v>
      </c>
      <c r="GO488" t="s">
        <v>1198</v>
      </c>
      <c r="GP488" t="s">
        <v>1198</v>
      </c>
      <c r="GQ488" t="s">
        <v>1266</v>
      </c>
      <c r="GR488">
        <v>2</v>
      </c>
      <c r="GS488">
        <v>60</v>
      </c>
      <c r="GV488" t="s">
        <v>1211</v>
      </c>
      <c r="GW488" t="s">
        <v>1217</v>
      </c>
      <c r="GY488" t="s">
        <v>1217</v>
      </c>
      <c r="GZ488">
        <v>10000</v>
      </c>
      <c r="HA488">
        <v>10000</v>
      </c>
      <c r="HB488">
        <v>10000</v>
      </c>
      <c r="HC488" t="s">
        <v>1198</v>
      </c>
      <c r="HD488" t="s">
        <v>1198</v>
      </c>
      <c r="HE488" t="s">
        <v>1266</v>
      </c>
      <c r="HF488">
        <v>1</v>
      </c>
      <c r="HG488">
        <v>30</v>
      </c>
      <c r="HJ488" t="s">
        <v>1220</v>
      </c>
      <c r="IO488">
        <v>40</v>
      </c>
      <c r="IP488" t="s">
        <v>1221</v>
      </c>
      <c r="IQ488" t="s">
        <v>1198</v>
      </c>
      <c r="IR488" t="s">
        <v>1512</v>
      </c>
      <c r="IS488">
        <v>1</v>
      </c>
      <c r="IT488">
        <v>0</v>
      </c>
      <c r="IU488">
        <v>0</v>
      </c>
      <c r="IV488">
        <v>0</v>
      </c>
      <c r="IW488">
        <v>0</v>
      </c>
      <c r="IX488">
        <v>0</v>
      </c>
      <c r="IY488">
        <v>0</v>
      </c>
      <c r="IZ488">
        <v>0</v>
      </c>
      <c r="JB488" t="s">
        <v>1198</v>
      </c>
      <c r="JC488" t="s">
        <v>1221</v>
      </c>
      <c r="JE488" t="s">
        <v>1391</v>
      </c>
      <c r="JF488" t="s">
        <v>1198</v>
      </c>
      <c r="JG488" t="s">
        <v>1505</v>
      </c>
      <c r="JH488" t="s">
        <v>1562</v>
      </c>
      <c r="JI488" t="s">
        <v>1600</v>
      </c>
      <c r="JM488" t="s">
        <v>1601</v>
      </c>
      <c r="JN488" t="s">
        <v>1227</v>
      </c>
      <c r="JQ488" t="s">
        <v>1211</v>
      </c>
      <c r="JR488" t="s">
        <v>1213</v>
      </c>
      <c r="JT488" t="s">
        <v>1213</v>
      </c>
      <c r="JU488">
        <v>12000</v>
      </c>
      <c r="JV488">
        <v>4539</v>
      </c>
      <c r="JW488">
        <v>4539</v>
      </c>
      <c r="JX488" t="s">
        <v>1198</v>
      </c>
      <c r="JY488" t="s">
        <v>1198</v>
      </c>
      <c r="JZ488" t="s">
        <v>1266</v>
      </c>
      <c r="KA488">
        <v>1</v>
      </c>
      <c r="KB488">
        <v>30</v>
      </c>
      <c r="KF488" t="s">
        <v>1211</v>
      </c>
      <c r="KG488" t="s">
        <v>1229</v>
      </c>
      <c r="KI488" t="s">
        <v>1229</v>
      </c>
      <c r="KJ488" t="s">
        <v>1217</v>
      </c>
      <c r="KL488" t="s">
        <v>1217</v>
      </c>
      <c r="KM488">
        <v>12500</v>
      </c>
      <c r="KN488">
        <v>12500</v>
      </c>
      <c r="KO488">
        <v>12500</v>
      </c>
      <c r="KP488" t="s">
        <v>1198</v>
      </c>
      <c r="KQ488" t="s">
        <v>1198</v>
      </c>
      <c r="KR488" t="s">
        <v>1266</v>
      </c>
      <c r="KS488">
        <v>1</v>
      </c>
      <c r="KT488">
        <v>30</v>
      </c>
      <c r="LR488" t="s">
        <v>1211</v>
      </c>
      <c r="LS488" t="s">
        <v>1231</v>
      </c>
      <c r="LU488" t="s">
        <v>1231</v>
      </c>
      <c r="LV488" t="s">
        <v>1217</v>
      </c>
      <c r="LX488" t="s">
        <v>1217</v>
      </c>
      <c r="LY488">
        <v>8000</v>
      </c>
      <c r="LZ488">
        <v>8000</v>
      </c>
      <c r="MA488">
        <v>8000</v>
      </c>
      <c r="MB488" t="s">
        <v>1198</v>
      </c>
      <c r="MC488" t="s">
        <v>1198</v>
      </c>
      <c r="MD488" t="s">
        <v>1266</v>
      </c>
      <c r="ME488">
        <v>1</v>
      </c>
      <c r="ND488" t="s">
        <v>1211</v>
      </c>
      <c r="NE488" t="s">
        <v>1232</v>
      </c>
      <c r="NG488" t="s">
        <v>1232</v>
      </c>
      <c r="NH488">
        <v>2000</v>
      </c>
      <c r="NI488">
        <v>2941</v>
      </c>
      <c r="NJ488">
        <v>2941</v>
      </c>
      <c r="NK488" t="s">
        <v>1198</v>
      </c>
      <c r="NL488" t="s">
        <v>1198</v>
      </c>
      <c r="NM488" t="s">
        <v>1266</v>
      </c>
      <c r="NN488">
        <v>2</v>
      </c>
      <c r="NO488">
        <v>60</v>
      </c>
      <c r="NS488" t="s">
        <v>1211</v>
      </c>
      <c r="NT488" t="s">
        <v>1547</v>
      </c>
      <c r="NV488" t="s">
        <v>1547</v>
      </c>
      <c r="NW488" t="s">
        <v>1232</v>
      </c>
      <c r="NY488" t="s">
        <v>1232</v>
      </c>
      <c r="NZ488">
        <v>7000</v>
      </c>
      <c r="OA488">
        <v>14000</v>
      </c>
      <c r="OB488">
        <v>14000</v>
      </c>
      <c r="OC488" t="s">
        <v>1198</v>
      </c>
      <c r="OD488" t="s">
        <v>1198</v>
      </c>
      <c r="OE488" t="s">
        <v>1266</v>
      </c>
      <c r="OF488">
        <v>1</v>
      </c>
      <c r="OG488">
        <v>30</v>
      </c>
      <c r="OJ488" t="s">
        <v>1220</v>
      </c>
      <c r="PO488">
        <v>40</v>
      </c>
      <c r="PP488" t="s">
        <v>1221</v>
      </c>
      <c r="PQ488" t="s">
        <v>1198</v>
      </c>
      <c r="PR488" t="s">
        <v>1512</v>
      </c>
      <c r="PS488">
        <v>1</v>
      </c>
      <c r="PT488">
        <v>0</v>
      </c>
      <c r="PU488">
        <v>0</v>
      </c>
      <c r="PV488">
        <v>0</v>
      </c>
      <c r="PW488">
        <v>0</v>
      </c>
      <c r="PX488">
        <v>0</v>
      </c>
      <c r="PY488">
        <v>0</v>
      </c>
      <c r="PZ488">
        <v>0</v>
      </c>
      <c r="QB488" t="s">
        <v>1198</v>
      </c>
      <c r="QC488" t="s">
        <v>1198</v>
      </c>
      <c r="QE488" t="s">
        <v>1391</v>
      </c>
      <c r="QF488" t="s">
        <v>1206</v>
      </c>
      <c r="QH488" t="s">
        <v>1206</v>
      </c>
      <c r="QI488" t="s">
        <v>1505</v>
      </c>
      <c r="QJ488" t="s">
        <v>1562</v>
      </c>
      <c r="QK488" t="s">
        <v>1600</v>
      </c>
      <c r="QQ488" t="s">
        <v>1600</v>
      </c>
      <c r="QR488" t="s">
        <v>1600</v>
      </c>
      <c r="QS488" t="s">
        <v>1227</v>
      </c>
      <c r="UL488" t="s">
        <v>1211</v>
      </c>
      <c r="UM488">
        <v>1500</v>
      </c>
      <c r="UN488">
        <v>1500</v>
      </c>
      <c r="UO488">
        <v>1500</v>
      </c>
      <c r="UP488" t="s">
        <v>1198</v>
      </c>
      <c r="UQ488" t="s">
        <v>1221</v>
      </c>
      <c r="UR488" t="s">
        <v>1266</v>
      </c>
      <c r="US488">
        <v>1</v>
      </c>
      <c r="UT488">
        <v>30</v>
      </c>
      <c r="UW488" t="s">
        <v>1211</v>
      </c>
      <c r="UX488">
        <v>1000</v>
      </c>
      <c r="UY488">
        <v>1000</v>
      </c>
      <c r="UZ488">
        <v>1000</v>
      </c>
      <c r="VA488" t="s">
        <v>1198</v>
      </c>
      <c r="VB488" t="s">
        <v>1221</v>
      </c>
      <c r="VC488" t="s">
        <v>1266</v>
      </c>
      <c r="VD488">
        <v>1</v>
      </c>
      <c r="VE488">
        <v>30</v>
      </c>
      <c r="AMJ488" t="s">
        <v>1221</v>
      </c>
      <c r="AMN488" t="s">
        <v>1702</v>
      </c>
      <c r="AMO488">
        <v>0</v>
      </c>
      <c r="AMP488">
        <v>0</v>
      </c>
      <c r="AMQ488">
        <v>0</v>
      </c>
      <c r="AMR488">
        <v>0</v>
      </c>
      <c r="AMS488">
        <v>0</v>
      </c>
      <c r="AMT488">
        <v>0</v>
      </c>
      <c r="AMU488">
        <v>0</v>
      </c>
      <c r="AMV488">
        <v>0</v>
      </c>
      <c r="AMW488">
        <v>0</v>
      </c>
      <c r="AMX488">
        <v>0</v>
      </c>
      <c r="AMY488">
        <v>0</v>
      </c>
      <c r="AMZ488">
        <v>1</v>
      </c>
      <c r="ANA488">
        <v>1</v>
      </c>
      <c r="ANB488">
        <v>0</v>
      </c>
      <c r="ANC488">
        <v>0</v>
      </c>
      <c r="AND488">
        <v>0</v>
      </c>
      <c r="ANE488">
        <v>0</v>
      </c>
      <c r="ANF488">
        <v>0</v>
      </c>
      <c r="ANH488" t="s">
        <v>1221</v>
      </c>
      <c r="ANN488" t="s">
        <v>1238</v>
      </c>
      <c r="ANO488">
        <v>1</v>
      </c>
      <c r="ANP488">
        <v>0</v>
      </c>
      <c r="ANQ488">
        <v>0</v>
      </c>
      <c r="ANR488">
        <v>0</v>
      </c>
      <c r="ANS488">
        <v>0</v>
      </c>
      <c r="ANT488">
        <v>0</v>
      </c>
      <c r="ANU488">
        <v>0</v>
      </c>
      <c r="ANV488">
        <v>0</v>
      </c>
      <c r="ANW488">
        <v>0</v>
      </c>
      <c r="ANX488">
        <v>0</v>
      </c>
      <c r="ANY488">
        <v>0</v>
      </c>
      <c r="ANZ488">
        <v>0</v>
      </c>
      <c r="AOB488" t="s">
        <v>1221</v>
      </c>
      <c r="AOC488" t="s">
        <v>1238</v>
      </c>
      <c r="AOD488">
        <v>1</v>
      </c>
      <c r="AOE488">
        <v>0</v>
      </c>
      <c r="AOF488">
        <v>0</v>
      </c>
      <c r="AOG488">
        <v>0</v>
      </c>
      <c r="AOH488">
        <v>0</v>
      </c>
      <c r="AOI488">
        <v>0</v>
      </c>
      <c r="AOJ488">
        <v>0</v>
      </c>
      <c r="AOK488">
        <v>0</v>
      </c>
      <c r="AOL488">
        <v>0</v>
      </c>
      <c r="AOM488">
        <v>0</v>
      </c>
      <c r="AOO488" t="s">
        <v>1762</v>
      </c>
      <c r="AOP488">
        <v>0</v>
      </c>
      <c r="AOQ488">
        <v>0</v>
      </c>
      <c r="AOR488">
        <v>1</v>
      </c>
      <c r="AOS488">
        <v>1</v>
      </c>
      <c r="AOT488">
        <v>0</v>
      </c>
      <c r="AOU488">
        <v>0</v>
      </c>
      <c r="AOV488">
        <v>0</v>
      </c>
      <c r="AOX488" t="s">
        <v>1198</v>
      </c>
      <c r="AOY488" t="s">
        <v>2280</v>
      </c>
      <c r="AOZ488">
        <v>0</v>
      </c>
      <c r="APA488">
        <v>0</v>
      </c>
      <c r="APB488">
        <v>0</v>
      </c>
      <c r="APC488">
        <v>1</v>
      </c>
      <c r="APD488">
        <v>1</v>
      </c>
      <c r="APE488">
        <v>0</v>
      </c>
      <c r="APF488">
        <v>0</v>
      </c>
      <c r="APG488">
        <v>0</v>
      </c>
      <c r="APH488">
        <v>0</v>
      </c>
      <c r="APJ488" t="s">
        <v>1511</v>
      </c>
      <c r="APL488" t="s">
        <v>1512</v>
      </c>
      <c r="APM488">
        <v>1</v>
      </c>
      <c r="APN488">
        <v>0</v>
      </c>
      <c r="APO488">
        <v>0</v>
      </c>
      <c r="APP488">
        <v>0</v>
      </c>
      <c r="APQ488">
        <v>0</v>
      </c>
      <c r="APR488">
        <v>0</v>
      </c>
      <c r="APS488">
        <v>0</v>
      </c>
      <c r="APT488">
        <v>0</v>
      </c>
      <c r="APU488" t="s">
        <v>1491</v>
      </c>
      <c r="APV488">
        <v>0</v>
      </c>
      <c r="APW488">
        <v>0</v>
      </c>
      <c r="APX488">
        <v>0</v>
      </c>
      <c r="APY488">
        <v>0</v>
      </c>
      <c r="APZ488">
        <v>1</v>
      </c>
      <c r="AQA488">
        <v>1</v>
      </c>
      <c r="AQB488">
        <v>1</v>
      </c>
      <c r="AQC488">
        <v>1</v>
      </c>
      <c r="AQE488" t="s">
        <v>1662</v>
      </c>
      <c r="AQF488">
        <v>0</v>
      </c>
      <c r="AQG488">
        <v>0</v>
      </c>
      <c r="AQH488">
        <v>0</v>
      </c>
      <c r="AQI488">
        <v>1</v>
      </c>
      <c r="AQJ488">
        <v>0</v>
      </c>
      <c r="AQK488">
        <v>0</v>
      </c>
      <c r="AQL488">
        <v>0</v>
      </c>
      <c r="AQM488">
        <v>0</v>
      </c>
      <c r="AQN488">
        <v>0</v>
      </c>
      <c r="AQO488">
        <v>0</v>
      </c>
      <c r="AQX488" t="s">
        <v>1244</v>
      </c>
      <c r="AQY488" t="s">
        <v>7864</v>
      </c>
    </row>
    <row r="489" spans="1:1143" x14ac:dyDescent="0.35">
      <c r="A489" t="s">
        <v>1197</v>
      </c>
      <c r="B489" t="s">
        <v>7865</v>
      </c>
      <c r="D489" t="s">
        <v>7868</v>
      </c>
      <c r="E489" t="s">
        <v>2344</v>
      </c>
      <c r="F489" t="s">
        <v>9162</v>
      </c>
      <c r="G489" t="s">
        <v>9183</v>
      </c>
      <c r="H489" t="s">
        <v>9183</v>
      </c>
      <c r="I489" t="s">
        <v>9164</v>
      </c>
      <c r="J489" t="s">
        <v>2345</v>
      </c>
      <c r="K489" t="s">
        <v>1845</v>
      </c>
      <c r="L489" t="s">
        <v>1505</v>
      </c>
      <c r="M489" t="s">
        <v>1506</v>
      </c>
      <c r="N489" t="s">
        <v>1519</v>
      </c>
      <c r="P489" t="s">
        <v>1883</v>
      </c>
      <c r="R489" t="s">
        <v>1883</v>
      </c>
      <c r="U489" t="s">
        <v>1204</v>
      </c>
      <c r="V489" t="s">
        <v>1205</v>
      </c>
      <c r="W489" t="s">
        <v>1206</v>
      </c>
      <c r="Y489" t="s">
        <v>1247</v>
      </c>
      <c r="AA489" t="s">
        <v>1540</v>
      </c>
      <c r="AJ489" t="s">
        <v>1209</v>
      </c>
      <c r="AK489" t="s">
        <v>1541</v>
      </c>
      <c r="AL489">
        <v>1</v>
      </c>
      <c r="AM489">
        <v>0</v>
      </c>
      <c r="AN489">
        <v>1</v>
      </c>
      <c r="AO489">
        <v>1</v>
      </c>
      <c r="AP489">
        <v>1</v>
      </c>
      <c r="AQ489">
        <v>1</v>
      </c>
      <c r="AR489">
        <v>1</v>
      </c>
      <c r="AS489">
        <v>1</v>
      </c>
      <c r="AT489">
        <v>1</v>
      </c>
      <c r="AU489">
        <v>0</v>
      </c>
      <c r="AV489">
        <v>0</v>
      </c>
      <c r="AW489">
        <v>0</v>
      </c>
      <c r="AX489">
        <v>0</v>
      </c>
      <c r="AY489">
        <v>1</v>
      </c>
      <c r="AZ489">
        <v>1</v>
      </c>
      <c r="BA489">
        <v>0</v>
      </c>
      <c r="BB489">
        <v>0</v>
      </c>
      <c r="BC489">
        <v>0</v>
      </c>
      <c r="BD489">
        <v>0</v>
      </c>
      <c r="BE489">
        <v>0</v>
      </c>
      <c r="BF489">
        <v>0</v>
      </c>
      <c r="BG489">
        <v>0</v>
      </c>
      <c r="BH489">
        <v>0</v>
      </c>
      <c r="BI489">
        <v>0</v>
      </c>
      <c r="BJ489">
        <v>0</v>
      </c>
      <c r="BK489">
        <v>0</v>
      </c>
      <c r="BL489">
        <v>0</v>
      </c>
      <c r="BM489">
        <v>0</v>
      </c>
      <c r="BN489">
        <v>0</v>
      </c>
      <c r="DP489" t="s">
        <v>1211</v>
      </c>
      <c r="DQ489" t="s">
        <v>1212</v>
      </c>
      <c r="DS489" t="s">
        <v>1212</v>
      </c>
      <c r="DT489" t="s">
        <v>1213</v>
      </c>
      <c r="DV489" t="s">
        <v>1213</v>
      </c>
      <c r="DW489">
        <v>7500</v>
      </c>
      <c r="DX489">
        <v>2272</v>
      </c>
      <c r="DY489">
        <v>2272</v>
      </c>
      <c r="DZ489" t="s">
        <v>1198</v>
      </c>
      <c r="EA489" t="s">
        <v>1198</v>
      </c>
      <c r="EB489" t="s">
        <v>1266</v>
      </c>
      <c r="EC489">
        <v>1</v>
      </c>
      <c r="ED489">
        <v>30</v>
      </c>
      <c r="GH489" t="s">
        <v>1211</v>
      </c>
      <c r="GI489" t="s">
        <v>1217</v>
      </c>
      <c r="GK489" t="s">
        <v>1217</v>
      </c>
      <c r="GL489">
        <v>7000</v>
      </c>
      <c r="GM489">
        <v>7000</v>
      </c>
      <c r="GN489">
        <v>7000</v>
      </c>
      <c r="GO489" t="s">
        <v>1198</v>
      </c>
      <c r="GP489" t="s">
        <v>1198</v>
      </c>
      <c r="GQ489" t="s">
        <v>1215</v>
      </c>
      <c r="GR489">
        <v>3</v>
      </c>
      <c r="GS489">
        <v>21</v>
      </c>
      <c r="GV489" t="s">
        <v>1211</v>
      </c>
      <c r="GW489" t="s">
        <v>1217</v>
      </c>
      <c r="GY489" t="s">
        <v>1217</v>
      </c>
      <c r="GZ489">
        <v>10000</v>
      </c>
      <c r="HA489">
        <v>10000</v>
      </c>
      <c r="HB489">
        <v>10000</v>
      </c>
      <c r="HC489" t="s">
        <v>1198</v>
      </c>
      <c r="HD489" t="s">
        <v>1198</v>
      </c>
      <c r="HE489" t="s">
        <v>1215</v>
      </c>
      <c r="HF489">
        <v>3</v>
      </c>
      <c r="HG489">
        <v>21</v>
      </c>
      <c r="HJ489" t="s">
        <v>1220</v>
      </c>
      <c r="IO489">
        <v>60</v>
      </c>
      <c r="IP489" t="s">
        <v>1221</v>
      </c>
      <c r="IQ489" t="s">
        <v>1198</v>
      </c>
      <c r="IR489" t="s">
        <v>1512</v>
      </c>
      <c r="IS489">
        <v>1</v>
      </c>
      <c r="IT489">
        <v>0</v>
      </c>
      <c r="IU489">
        <v>0</v>
      </c>
      <c r="IV489">
        <v>0</v>
      </c>
      <c r="IW489">
        <v>0</v>
      </c>
      <c r="IX489">
        <v>0</v>
      </c>
      <c r="IY489">
        <v>0</v>
      </c>
      <c r="IZ489">
        <v>0</v>
      </c>
      <c r="JB489" t="s">
        <v>1198</v>
      </c>
      <c r="JC489" t="s">
        <v>1198</v>
      </c>
      <c r="JE489" t="s">
        <v>1391</v>
      </c>
      <c r="JF489" t="s">
        <v>1198</v>
      </c>
      <c r="JG489" t="s">
        <v>1505</v>
      </c>
      <c r="JH489" t="s">
        <v>1506</v>
      </c>
      <c r="JI489" t="s">
        <v>1327</v>
      </c>
      <c r="JJ489" t="s">
        <v>7867</v>
      </c>
      <c r="JM489" t="s">
        <v>1543</v>
      </c>
      <c r="JN489" t="s">
        <v>1526</v>
      </c>
      <c r="JQ489" t="s">
        <v>1211</v>
      </c>
      <c r="JR489" t="s">
        <v>1213</v>
      </c>
      <c r="JT489" t="s">
        <v>1213</v>
      </c>
      <c r="JU489">
        <v>11000</v>
      </c>
      <c r="JV489">
        <v>4160</v>
      </c>
      <c r="JW489">
        <v>4160</v>
      </c>
      <c r="JX489" t="s">
        <v>1198</v>
      </c>
      <c r="JY489" t="s">
        <v>1198</v>
      </c>
      <c r="JZ489" t="s">
        <v>1266</v>
      </c>
      <c r="KA489">
        <v>1</v>
      </c>
      <c r="KB489">
        <v>30</v>
      </c>
      <c r="KF489" t="s">
        <v>1211</v>
      </c>
      <c r="KG489" t="s">
        <v>1229</v>
      </c>
      <c r="KI489" t="s">
        <v>1229</v>
      </c>
      <c r="KJ489" t="s">
        <v>1217</v>
      </c>
      <c r="KL489" t="s">
        <v>1217</v>
      </c>
      <c r="KM489">
        <v>12500</v>
      </c>
      <c r="KN489">
        <v>12500</v>
      </c>
      <c r="KO489">
        <v>12500</v>
      </c>
      <c r="KP489" t="s">
        <v>1198</v>
      </c>
      <c r="KQ489" t="s">
        <v>1198</v>
      </c>
      <c r="KR489" t="s">
        <v>1266</v>
      </c>
      <c r="KS489">
        <v>2</v>
      </c>
      <c r="KT489">
        <v>60</v>
      </c>
      <c r="LR489" t="s">
        <v>1211</v>
      </c>
      <c r="LS489" t="s">
        <v>1545</v>
      </c>
      <c r="LU489" t="s">
        <v>1545</v>
      </c>
      <c r="LV489" t="s">
        <v>1217</v>
      </c>
      <c r="LX489" t="s">
        <v>1217</v>
      </c>
      <c r="LY489">
        <v>9000</v>
      </c>
      <c r="LZ489">
        <v>9000</v>
      </c>
      <c r="MA489">
        <v>9000</v>
      </c>
      <c r="MB489" t="s">
        <v>1198</v>
      </c>
      <c r="MC489" t="s">
        <v>1198</v>
      </c>
      <c r="MD489" t="s">
        <v>1266</v>
      </c>
      <c r="ME489">
        <v>2</v>
      </c>
      <c r="ND489" t="s">
        <v>1211</v>
      </c>
      <c r="NE489" t="s">
        <v>1232</v>
      </c>
      <c r="NG489" t="s">
        <v>1232</v>
      </c>
      <c r="NH489">
        <v>2000</v>
      </c>
      <c r="NI489">
        <v>2941</v>
      </c>
      <c r="NJ489">
        <v>2941</v>
      </c>
      <c r="NK489" t="s">
        <v>1198</v>
      </c>
      <c r="NL489" t="s">
        <v>1198</v>
      </c>
      <c r="NM489" t="s">
        <v>1266</v>
      </c>
      <c r="NN489">
        <v>1</v>
      </c>
      <c r="NO489">
        <v>30</v>
      </c>
      <c r="NS489" t="s">
        <v>1211</v>
      </c>
      <c r="NT489" t="s">
        <v>1234</v>
      </c>
      <c r="NV489" t="s">
        <v>1234</v>
      </c>
      <c r="NW489" t="s">
        <v>1232</v>
      </c>
      <c r="NY489" t="s">
        <v>1232</v>
      </c>
      <c r="NZ489">
        <v>7000</v>
      </c>
      <c r="OA489">
        <v>14000</v>
      </c>
      <c r="OB489">
        <v>14000</v>
      </c>
      <c r="OC489" t="s">
        <v>1198</v>
      </c>
      <c r="OD489" t="s">
        <v>1198</v>
      </c>
      <c r="OE489" t="s">
        <v>1266</v>
      </c>
      <c r="OF489">
        <v>1</v>
      </c>
      <c r="OG489">
        <v>30</v>
      </c>
      <c r="OJ489" t="s">
        <v>1220</v>
      </c>
      <c r="PO489">
        <v>30</v>
      </c>
      <c r="PP489" t="s">
        <v>1221</v>
      </c>
      <c r="PQ489" t="s">
        <v>1221</v>
      </c>
      <c r="UL489" t="s">
        <v>1211</v>
      </c>
      <c r="UM489">
        <v>1500</v>
      </c>
      <c r="UN489">
        <v>1500</v>
      </c>
      <c r="UO489">
        <v>1500</v>
      </c>
      <c r="UP489" t="s">
        <v>1198</v>
      </c>
      <c r="UQ489" t="s">
        <v>1198</v>
      </c>
      <c r="UR489" t="s">
        <v>1266</v>
      </c>
      <c r="US489">
        <v>2</v>
      </c>
      <c r="UT489">
        <v>60</v>
      </c>
      <c r="UW489" t="s">
        <v>1211</v>
      </c>
      <c r="UX489">
        <v>1000</v>
      </c>
      <c r="UY489">
        <v>1000</v>
      </c>
      <c r="UZ489">
        <v>1000</v>
      </c>
      <c r="VA489" t="s">
        <v>1198</v>
      </c>
      <c r="VB489" t="s">
        <v>1198</v>
      </c>
      <c r="VC489" t="s">
        <v>1266</v>
      </c>
      <c r="VD489">
        <v>2</v>
      </c>
      <c r="VE489">
        <v>60</v>
      </c>
      <c r="AMJ489" t="s">
        <v>1221</v>
      </c>
      <c r="AMN489" t="s">
        <v>1897</v>
      </c>
      <c r="AMO489">
        <v>0</v>
      </c>
      <c r="AMP489">
        <v>0</v>
      </c>
      <c r="AMQ489">
        <v>0</v>
      </c>
      <c r="AMR489">
        <v>0</v>
      </c>
      <c r="AMS489">
        <v>0</v>
      </c>
      <c r="AMT489">
        <v>0</v>
      </c>
      <c r="AMU489">
        <v>0</v>
      </c>
      <c r="AMV489">
        <v>0</v>
      </c>
      <c r="AMW489">
        <v>0</v>
      </c>
      <c r="AMX489">
        <v>0</v>
      </c>
      <c r="AMY489">
        <v>0</v>
      </c>
      <c r="AMZ489">
        <v>0</v>
      </c>
      <c r="ANA489">
        <v>0</v>
      </c>
      <c r="ANB489">
        <v>0</v>
      </c>
      <c r="ANC489">
        <v>0</v>
      </c>
      <c r="AND489">
        <v>1</v>
      </c>
      <c r="ANE489">
        <v>0</v>
      </c>
      <c r="ANF489">
        <v>0</v>
      </c>
      <c r="ANH489" t="s">
        <v>1221</v>
      </c>
      <c r="ANN489" t="s">
        <v>1238</v>
      </c>
      <c r="ANO489">
        <v>1</v>
      </c>
      <c r="ANP489">
        <v>0</v>
      </c>
      <c r="ANQ489">
        <v>0</v>
      </c>
      <c r="ANR489">
        <v>0</v>
      </c>
      <c r="ANS489">
        <v>0</v>
      </c>
      <c r="ANT489">
        <v>0</v>
      </c>
      <c r="ANU489">
        <v>0</v>
      </c>
      <c r="ANV489">
        <v>0</v>
      </c>
      <c r="ANW489">
        <v>0</v>
      </c>
      <c r="ANX489">
        <v>0</v>
      </c>
      <c r="ANY489">
        <v>0</v>
      </c>
      <c r="ANZ489">
        <v>0</v>
      </c>
      <c r="AOB489" t="s">
        <v>1221</v>
      </c>
      <c r="AOC489" t="s">
        <v>1238</v>
      </c>
      <c r="AOD489">
        <v>1</v>
      </c>
      <c r="AOE489">
        <v>0</v>
      </c>
      <c r="AOF489">
        <v>0</v>
      </c>
      <c r="AOG489">
        <v>0</v>
      </c>
      <c r="AOH489">
        <v>0</v>
      </c>
      <c r="AOI489">
        <v>0</v>
      </c>
      <c r="AOJ489">
        <v>0</v>
      </c>
      <c r="AOK489">
        <v>0</v>
      </c>
      <c r="AOL489">
        <v>0</v>
      </c>
      <c r="AOM489">
        <v>0</v>
      </c>
      <c r="AOO489" t="s">
        <v>1531</v>
      </c>
      <c r="AOP489">
        <v>0</v>
      </c>
      <c r="AOQ489">
        <v>0</v>
      </c>
      <c r="AOR489">
        <v>0</v>
      </c>
      <c r="AOS489">
        <v>1</v>
      </c>
      <c r="AOT489">
        <v>1</v>
      </c>
      <c r="AOU489">
        <v>0</v>
      </c>
      <c r="AOV489">
        <v>0</v>
      </c>
      <c r="AOX489" t="s">
        <v>1198</v>
      </c>
      <c r="AOY489" t="s">
        <v>1704</v>
      </c>
      <c r="AOZ489">
        <v>0</v>
      </c>
      <c r="APA489">
        <v>0</v>
      </c>
      <c r="APB489">
        <v>0</v>
      </c>
      <c r="APC489">
        <v>0</v>
      </c>
      <c r="APD489">
        <v>1</v>
      </c>
      <c r="APE489">
        <v>0</v>
      </c>
      <c r="APF489">
        <v>0</v>
      </c>
      <c r="APG489">
        <v>0</v>
      </c>
      <c r="APH489">
        <v>0</v>
      </c>
      <c r="APJ489" t="s">
        <v>1511</v>
      </c>
      <c r="APL489" t="s">
        <v>1512</v>
      </c>
      <c r="APM489">
        <v>1</v>
      </c>
      <c r="APN489">
        <v>0</v>
      </c>
      <c r="APO489">
        <v>0</v>
      </c>
      <c r="APP489">
        <v>0</v>
      </c>
      <c r="APQ489">
        <v>0</v>
      </c>
      <c r="APR489">
        <v>0</v>
      </c>
      <c r="APS489">
        <v>0</v>
      </c>
      <c r="APT489">
        <v>0</v>
      </c>
      <c r="APU489" t="s">
        <v>1491</v>
      </c>
      <c r="APV489">
        <v>0</v>
      </c>
      <c r="APW489">
        <v>0</v>
      </c>
      <c r="APX489">
        <v>0</v>
      </c>
      <c r="APY489">
        <v>0</v>
      </c>
      <c r="APZ489">
        <v>1</v>
      </c>
      <c r="AQA489">
        <v>1</v>
      </c>
      <c r="AQB489">
        <v>1</v>
      </c>
      <c r="AQC489">
        <v>1</v>
      </c>
      <c r="AQE489" t="s">
        <v>1539</v>
      </c>
      <c r="AQF489">
        <v>0</v>
      </c>
      <c r="AQG489">
        <v>1</v>
      </c>
      <c r="AQH489">
        <v>0</v>
      </c>
      <c r="AQI489">
        <v>1</v>
      </c>
      <c r="AQJ489">
        <v>0</v>
      </c>
      <c r="AQK489">
        <v>0</v>
      </c>
      <c r="AQL489">
        <v>0</v>
      </c>
      <c r="AQM489">
        <v>0</v>
      </c>
      <c r="AQN489">
        <v>0</v>
      </c>
      <c r="AQO489">
        <v>0</v>
      </c>
      <c r="AQX489" t="s">
        <v>1244</v>
      </c>
      <c r="AQY489" t="s">
        <v>7869</v>
      </c>
    </row>
    <row r="490" spans="1:1143" x14ac:dyDescent="0.35">
      <c r="A490" t="s">
        <v>1197</v>
      </c>
      <c r="B490" t="s">
        <v>7870</v>
      </c>
      <c r="D490" t="s">
        <v>7872</v>
      </c>
      <c r="E490" t="s">
        <v>2344</v>
      </c>
      <c r="F490" t="s">
        <v>9162</v>
      </c>
      <c r="G490" t="s">
        <v>9183</v>
      </c>
      <c r="H490" t="s">
        <v>9183</v>
      </c>
      <c r="I490" t="s">
        <v>9164</v>
      </c>
      <c r="J490" t="s">
        <v>2345</v>
      </c>
      <c r="K490" t="s">
        <v>1845</v>
      </c>
      <c r="L490" t="s">
        <v>1505</v>
      </c>
      <c r="M490" t="s">
        <v>1506</v>
      </c>
      <c r="N490" t="s">
        <v>1519</v>
      </c>
      <c r="P490" t="s">
        <v>1883</v>
      </c>
      <c r="R490" t="s">
        <v>1883</v>
      </c>
      <c r="U490" t="s">
        <v>1204</v>
      </c>
      <c r="V490" t="s">
        <v>1205</v>
      </c>
      <c r="W490" t="s">
        <v>1206</v>
      </c>
      <c r="Y490" t="s">
        <v>1247</v>
      </c>
      <c r="AA490" t="s">
        <v>1540</v>
      </c>
      <c r="AJ490" t="s">
        <v>1209</v>
      </c>
      <c r="AK490" t="s">
        <v>6169</v>
      </c>
      <c r="AL490">
        <v>1</v>
      </c>
      <c r="AM490">
        <v>0</v>
      </c>
      <c r="AN490">
        <v>1</v>
      </c>
      <c r="AO490">
        <v>1</v>
      </c>
      <c r="AP490">
        <v>1</v>
      </c>
      <c r="AQ490">
        <v>1</v>
      </c>
      <c r="AR490">
        <v>1</v>
      </c>
      <c r="AS490">
        <v>1</v>
      </c>
      <c r="AT490">
        <v>1</v>
      </c>
      <c r="AU490">
        <v>0</v>
      </c>
      <c r="AV490">
        <v>0</v>
      </c>
      <c r="AW490">
        <v>0</v>
      </c>
      <c r="AX490">
        <v>0</v>
      </c>
      <c r="AY490">
        <v>1</v>
      </c>
      <c r="AZ490">
        <v>1</v>
      </c>
      <c r="BA490">
        <v>0</v>
      </c>
      <c r="BB490">
        <v>0</v>
      </c>
      <c r="BC490">
        <v>0</v>
      </c>
      <c r="BD490">
        <v>0</v>
      </c>
      <c r="BE490">
        <v>0</v>
      </c>
      <c r="BF490">
        <v>0</v>
      </c>
      <c r="BG490">
        <v>0</v>
      </c>
      <c r="BH490">
        <v>0</v>
      </c>
      <c r="BI490">
        <v>0</v>
      </c>
      <c r="BJ490">
        <v>0</v>
      </c>
      <c r="BK490">
        <v>0</v>
      </c>
      <c r="BL490">
        <v>0</v>
      </c>
      <c r="BM490">
        <v>0</v>
      </c>
      <c r="BN490">
        <v>0</v>
      </c>
      <c r="DP490" t="s">
        <v>1211</v>
      </c>
      <c r="DQ490" t="s">
        <v>1402</v>
      </c>
      <c r="DS490" t="s">
        <v>1402</v>
      </c>
      <c r="DT490" t="s">
        <v>1213</v>
      </c>
      <c r="DV490" t="s">
        <v>1213</v>
      </c>
      <c r="DW490">
        <v>8000</v>
      </c>
      <c r="DX490">
        <v>2722</v>
      </c>
      <c r="DY490">
        <v>2722</v>
      </c>
      <c r="DZ490" t="s">
        <v>1198</v>
      </c>
      <c r="EA490" t="s">
        <v>1198</v>
      </c>
      <c r="EB490" t="s">
        <v>1215</v>
      </c>
      <c r="EC490">
        <v>3</v>
      </c>
      <c r="ED490">
        <v>21</v>
      </c>
      <c r="GH490" t="s">
        <v>1211</v>
      </c>
      <c r="GI490" t="s">
        <v>1217</v>
      </c>
      <c r="GK490" t="s">
        <v>1217</v>
      </c>
      <c r="GL490">
        <v>7000</v>
      </c>
      <c r="GM490">
        <v>7000</v>
      </c>
      <c r="GN490">
        <v>7000</v>
      </c>
      <c r="GO490" t="s">
        <v>1198</v>
      </c>
      <c r="GP490" t="s">
        <v>1198</v>
      </c>
      <c r="GQ490" t="s">
        <v>1266</v>
      </c>
      <c r="GR490">
        <v>1</v>
      </c>
      <c r="GS490">
        <v>30</v>
      </c>
      <c r="GV490" t="s">
        <v>1211</v>
      </c>
      <c r="GW490" t="s">
        <v>1217</v>
      </c>
      <c r="GY490" t="s">
        <v>1217</v>
      </c>
      <c r="GZ490">
        <v>10000</v>
      </c>
      <c r="HA490">
        <v>10000</v>
      </c>
      <c r="HB490">
        <v>10000</v>
      </c>
      <c r="HC490" t="s">
        <v>1198</v>
      </c>
      <c r="HD490" t="s">
        <v>1198</v>
      </c>
      <c r="HE490" t="s">
        <v>1266</v>
      </c>
      <c r="HF490">
        <v>1</v>
      </c>
      <c r="HG490">
        <v>30</v>
      </c>
      <c r="HJ490" t="s">
        <v>1220</v>
      </c>
      <c r="IO490">
        <v>25</v>
      </c>
      <c r="IP490" t="s">
        <v>1221</v>
      </c>
      <c r="IQ490" t="s">
        <v>1198</v>
      </c>
      <c r="IR490" t="s">
        <v>1512</v>
      </c>
      <c r="IS490">
        <v>1</v>
      </c>
      <c r="IT490">
        <v>0</v>
      </c>
      <c r="IU490">
        <v>0</v>
      </c>
      <c r="IV490">
        <v>0</v>
      </c>
      <c r="IW490">
        <v>0</v>
      </c>
      <c r="IX490">
        <v>0</v>
      </c>
      <c r="IY490">
        <v>0</v>
      </c>
      <c r="IZ490">
        <v>0</v>
      </c>
      <c r="JB490" t="s">
        <v>1198</v>
      </c>
      <c r="JC490" t="s">
        <v>1198</v>
      </c>
      <c r="JE490" t="s">
        <v>1391</v>
      </c>
      <c r="JF490" t="s">
        <v>1198</v>
      </c>
      <c r="JG490" t="s">
        <v>1505</v>
      </c>
      <c r="JH490" t="s">
        <v>1562</v>
      </c>
      <c r="JI490" t="s">
        <v>1846</v>
      </c>
      <c r="JM490" t="s">
        <v>1601</v>
      </c>
      <c r="JN490" t="s">
        <v>1526</v>
      </c>
      <c r="JQ490" t="s">
        <v>1211</v>
      </c>
      <c r="JR490" t="s">
        <v>1213</v>
      </c>
      <c r="JT490" t="s">
        <v>1213</v>
      </c>
      <c r="JU490">
        <v>11000</v>
      </c>
      <c r="JV490">
        <v>4160</v>
      </c>
      <c r="JW490">
        <v>4160</v>
      </c>
      <c r="JX490" t="s">
        <v>1198</v>
      </c>
      <c r="JY490" t="s">
        <v>1198</v>
      </c>
      <c r="JZ490" t="s">
        <v>1266</v>
      </c>
      <c r="KA490">
        <v>1</v>
      </c>
      <c r="KB490">
        <v>30</v>
      </c>
      <c r="KF490" t="s">
        <v>1211</v>
      </c>
      <c r="KG490" t="s">
        <v>1229</v>
      </c>
      <c r="KI490" t="s">
        <v>1229</v>
      </c>
      <c r="KJ490" t="s">
        <v>1217</v>
      </c>
      <c r="KL490" t="s">
        <v>1217</v>
      </c>
      <c r="KM490">
        <v>13000</v>
      </c>
      <c r="KN490">
        <v>13000</v>
      </c>
      <c r="KO490">
        <v>13000</v>
      </c>
      <c r="KP490" t="s">
        <v>1198</v>
      </c>
      <c r="KQ490" t="s">
        <v>1198</v>
      </c>
      <c r="KR490" t="s">
        <v>1266</v>
      </c>
      <c r="KS490">
        <v>1</v>
      </c>
      <c r="KT490">
        <v>30</v>
      </c>
      <c r="LR490" t="s">
        <v>1211</v>
      </c>
      <c r="LS490" t="s">
        <v>1545</v>
      </c>
      <c r="LU490" t="s">
        <v>1545</v>
      </c>
      <c r="LV490" t="s">
        <v>1217</v>
      </c>
      <c r="LX490" t="s">
        <v>1217</v>
      </c>
      <c r="LY490">
        <v>9000</v>
      </c>
      <c r="LZ490">
        <v>9000</v>
      </c>
      <c r="MA490">
        <v>9000</v>
      </c>
      <c r="MB490" t="s">
        <v>1198</v>
      </c>
      <c r="MC490" t="s">
        <v>1198</v>
      </c>
      <c r="MD490" t="s">
        <v>1266</v>
      </c>
      <c r="ME490">
        <v>2</v>
      </c>
      <c r="ND490" t="s">
        <v>1211</v>
      </c>
      <c r="NE490" t="s">
        <v>1232</v>
      </c>
      <c r="NG490" t="s">
        <v>1232</v>
      </c>
      <c r="NH490">
        <v>2000</v>
      </c>
      <c r="NI490">
        <v>2941</v>
      </c>
      <c r="NJ490">
        <v>2941</v>
      </c>
      <c r="NK490" t="s">
        <v>1198</v>
      </c>
      <c r="NL490" t="s">
        <v>1198</v>
      </c>
      <c r="NM490" t="s">
        <v>1266</v>
      </c>
      <c r="NN490">
        <v>1</v>
      </c>
      <c r="NO490">
        <v>30</v>
      </c>
      <c r="NS490" t="s">
        <v>1211</v>
      </c>
      <c r="NT490" t="s">
        <v>1547</v>
      </c>
      <c r="NV490" t="s">
        <v>1547</v>
      </c>
      <c r="NW490" t="s">
        <v>1232</v>
      </c>
      <c r="NY490" t="s">
        <v>1232</v>
      </c>
      <c r="NZ490">
        <v>7000</v>
      </c>
      <c r="OA490">
        <v>14000</v>
      </c>
      <c r="OB490">
        <v>14000</v>
      </c>
      <c r="OC490" t="s">
        <v>1198</v>
      </c>
      <c r="OD490" t="s">
        <v>1198</v>
      </c>
      <c r="OE490" t="s">
        <v>1215</v>
      </c>
      <c r="OF490">
        <v>3</v>
      </c>
      <c r="OG490">
        <v>21</v>
      </c>
      <c r="OJ490" t="s">
        <v>1220</v>
      </c>
      <c r="PO490">
        <v>36</v>
      </c>
      <c r="PP490" t="s">
        <v>1221</v>
      </c>
      <c r="PQ490" t="s">
        <v>1221</v>
      </c>
      <c r="UL490" t="s">
        <v>1211</v>
      </c>
      <c r="UM490">
        <v>1500</v>
      </c>
      <c r="UN490">
        <v>1500</v>
      </c>
      <c r="UO490">
        <v>1500</v>
      </c>
      <c r="UP490" t="s">
        <v>1198</v>
      </c>
      <c r="UQ490" t="s">
        <v>1198</v>
      </c>
      <c r="UR490" t="s">
        <v>1266</v>
      </c>
      <c r="US490">
        <v>2</v>
      </c>
      <c r="UT490">
        <v>30</v>
      </c>
      <c r="UW490" t="s">
        <v>1211</v>
      </c>
      <c r="UX490">
        <v>1000</v>
      </c>
      <c r="UY490">
        <v>1000</v>
      </c>
      <c r="UZ490">
        <v>1000</v>
      </c>
      <c r="VA490" t="s">
        <v>1198</v>
      </c>
      <c r="VB490" t="s">
        <v>1198</v>
      </c>
      <c r="VC490" t="s">
        <v>1266</v>
      </c>
      <c r="VD490">
        <v>1</v>
      </c>
      <c r="VE490">
        <v>30</v>
      </c>
      <c r="AMJ490" t="s">
        <v>1221</v>
      </c>
      <c r="AMN490" t="s">
        <v>2148</v>
      </c>
      <c r="AMO490">
        <v>0</v>
      </c>
      <c r="AMP490">
        <v>0</v>
      </c>
      <c r="AMQ490">
        <v>0</v>
      </c>
      <c r="AMR490">
        <v>0</v>
      </c>
      <c r="AMS490">
        <v>0</v>
      </c>
      <c r="AMT490">
        <v>0</v>
      </c>
      <c r="AMU490">
        <v>0</v>
      </c>
      <c r="AMV490">
        <v>0</v>
      </c>
      <c r="AMW490">
        <v>0</v>
      </c>
      <c r="AMX490">
        <v>0</v>
      </c>
      <c r="AMY490">
        <v>0</v>
      </c>
      <c r="AMZ490">
        <v>1</v>
      </c>
      <c r="ANA490">
        <v>1</v>
      </c>
      <c r="ANB490">
        <v>0</v>
      </c>
      <c r="ANC490">
        <v>0</v>
      </c>
      <c r="AND490">
        <v>1</v>
      </c>
      <c r="ANE490">
        <v>0</v>
      </c>
      <c r="ANF490">
        <v>0</v>
      </c>
      <c r="ANH490" t="s">
        <v>1198</v>
      </c>
      <c r="ANI490" t="s">
        <v>7871</v>
      </c>
      <c r="ANN490" t="s">
        <v>1737</v>
      </c>
      <c r="ANO490">
        <v>0</v>
      </c>
      <c r="ANP490">
        <v>0</v>
      </c>
      <c r="ANQ490">
        <v>0</v>
      </c>
      <c r="ANR490">
        <v>0</v>
      </c>
      <c r="ANS490">
        <v>0</v>
      </c>
      <c r="ANT490">
        <v>0</v>
      </c>
      <c r="ANU490">
        <v>0</v>
      </c>
      <c r="ANV490">
        <v>1</v>
      </c>
      <c r="ANW490">
        <v>0</v>
      </c>
      <c r="ANX490">
        <v>0</v>
      </c>
      <c r="ANY490">
        <v>0</v>
      </c>
      <c r="ANZ490">
        <v>0</v>
      </c>
      <c r="AOB490" t="s">
        <v>1221</v>
      </c>
      <c r="AOC490" t="s">
        <v>1238</v>
      </c>
      <c r="AOD490">
        <v>1</v>
      </c>
      <c r="AOE490">
        <v>0</v>
      </c>
      <c r="AOF490">
        <v>0</v>
      </c>
      <c r="AOG490">
        <v>0</v>
      </c>
      <c r="AOH490">
        <v>0</v>
      </c>
      <c r="AOI490">
        <v>0</v>
      </c>
      <c r="AOJ490">
        <v>0</v>
      </c>
      <c r="AOK490">
        <v>0</v>
      </c>
      <c r="AOL490">
        <v>0</v>
      </c>
      <c r="AOM490">
        <v>0</v>
      </c>
      <c r="AOO490" t="s">
        <v>1611</v>
      </c>
      <c r="AOP490">
        <v>0</v>
      </c>
      <c r="AOQ490">
        <v>0</v>
      </c>
      <c r="AOR490">
        <v>0</v>
      </c>
      <c r="AOS490">
        <v>1</v>
      </c>
      <c r="AOT490">
        <v>1</v>
      </c>
      <c r="AOU490">
        <v>0</v>
      </c>
      <c r="AOV490">
        <v>0</v>
      </c>
      <c r="AOX490" t="s">
        <v>1198</v>
      </c>
      <c r="AOY490" t="s">
        <v>1528</v>
      </c>
      <c r="AOZ490">
        <v>0</v>
      </c>
      <c r="APA490">
        <v>0</v>
      </c>
      <c r="APB490">
        <v>1</v>
      </c>
      <c r="APC490">
        <v>0</v>
      </c>
      <c r="APD490">
        <v>1</v>
      </c>
      <c r="APE490">
        <v>0</v>
      </c>
      <c r="APF490">
        <v>0</v>
      </c>
      <c r="APG490">
        <v>0</v>
      </c>
      <c r="APH490">
        <v>0</v>
      </c>
      <c r="APJ490" t="s">
        <v>1511</v>
      </c>
      <c r="APL490" t="s">
        <v>1512</v>
      </c>
      <c r="APM490">
        <v>1</v>
      </c>
      <c r="APN490">
        <v>0</v>
      </c>
      <c r="APO490">
        <v>0</v>
      </c>
      <c r="APP490">
        <v>0</v>
      </c>
      <c r="APQ490">
        <v>0</v>
      </c>
      <c r="APR490">
        <v>0</v>
      </c>
      <c r="APS490">
        <v>0</v>
      </c>
      <c r="APT490">
        <v>0</v>
      </c>
      <c r="APU490" t="s">
        <v>1491</v>
      </c>
      <c r="APV490">
        <v>0</v>
      </c>
      <c r="APW490">
        <v>0</v>
      </c>
      <c r="APX490">
        <v>0</v>
      </c>
      <c r="APY490">
        <v>0</v>
      </c>
      <c r="APZ490">
        <v>1</v>
      </c>
      <c r="AQA490">
        <v>1</v>
      </c>
      <c r="AQB490">
        <v>1</v>
      </c>
      <c r="AQC490">
        <v>1</v>
      </c>
      <c r="AQE490" t="s">
        <v>1513</v>
      </c>
      <c r="AQF490">
        <v>0</v>
      </c>
      <c r="AQG490">
        <v>0</v>
      </c>
      <c r="AQH490">
        <v>0</v>
      </c>
      <c r="AQI490">
        <v>0</v>
      </c>
      <c r="AQJ490">
        <v>0</v>
      </c>
      <c r="AQK490">
        <v>0</v>
      </c>
      <c r="AQL490">
        <v>1</v>
      </c>
      <c r="AQM490">
        <v>0</v>
      </c>
      <c r="AQN490">
        <v>0</v>
      </c>
      <c r="AQO490">
        <v>0</v>
      </c>
      <c r="AQX490" t="s">
        <v>1244</v>
      </c>
      <c r="AQY490" t="s">
        <v>7873</v>
      </c>
    </row>
    <row r="491" spans="1:1143" x14ac:dyDescent="0.35">
      <c r="A491" t="s">
        <v>1197</v>
      </c>
      <c r="B491" t="s">
        <v>7874</v>
      </c>
      <c r="D491" t="s">
        <v>7877</v>
      </c>
      <c r="E491" t="s">
        <v>2344</v>
      </c>
      <c r="F491" t="s">
        <v>9162</v>
      </c>
      <c r="G491" t="s">
        <v>9183</v>
      </c>
      <c r="H491" t="s">
        <v>9183</v>
      </c>
      <c r="I491" t="s">
        <v>9164</v>
      </c>
      <c r="J491" t="s">
        <v>2345</v>
      </c>
      <c r="K491" t="s">
        <v>1845</v>
      </c>
      <c r="L491" t="s">
        <v>1505</v>
      </c>
      <c r="M491" t="s">
        <v>1506</v>
      </c>
      <c r="N491" t="s">
        <v>1519</v>
      </c>
      <c r="P491" t="s">
        <v>1883</v>
      </c>
      <c r="R491" t="s">
        <v>1883</v>
      </c>
      <c r="U491" t="s">
        <v>1324</v>
      </c>
      <c r="V491" t="s">
        <v>1205</v>
      </c>
      <c r="W491" t="s">
        <v>1206</v>
      </c>
      <c r="Z491" t="s">
        <v>1325</v>
      </c>
      <c r="AA491" t="s">
        <v>1540</v>
      </c>
      <c r="AJ491" t="s">
        <v>1209</v>
      </c>
      <c r="DJ491" t="s">
        <v>1863</v>
      </c>
      <c r="DK491">
        <v>1</v>
      </c>
      <c r="DL491">
        <v>0</v>
      </c>
      <c r="DM491">
        <v>0</v>
      </c>
      <c r="DN491">
        <v>1</v>
      </c>
      <c r="EH491" t="s">
        <v>1211</v>
      </c>
      <c r="EI491" t="s">
        <v>1212</v>
      </c>
      <c r="EK491" t="s">
        <v>1212</v>
      </c>
      <c r="EL491" t="s">
        <v>1329</v>
      </c>
      <c r="EN491" t="s">
        <v>1329</v>
      </c>
      <c r="EO491">
        <v>120000</v>
      </c>
      <c r="EP491">
        <v>120000</v>
      </c>
      <c r="EQ491">
        <v>120000</v>
      </c>
      <c r="ER491" t="s">
        <v>1198</v>
      </c>
      <c r="ES491" t="s">
        <v>1198</v>
      </c>
      <c r="ET491" t="s">
        <v>1266</v>
      </c>
      <c r="EU491">
        <v>1</v>
      </c>
      <c r="EV491">
        <v>30</v>
      </c>
      <c r="EW491" t="s">
        <v>1198</v>
      </c>
      <c r="EX491">
        <v>60</v>
      </c>
      <c r="EY491">
        <v>3000</v>
      </c>
      <c r="HJ491" t="s">
        <v>1220</v>
      </c>
      <c r="IO491">
        <v>50</v>
      </c>
      <c r="IP491" t="s">
        <v>1221</v>
      </c>
      <c r="IQ491" t="s">
        <v>1198</v>
      </c>
      <c r="IR491" t="s">
        <v>1512</v>
      </c>
      <c r="IS491">
        <v>1</v>
      </c>
      <c r="IT491">
        <v>0</v>
      </c>
      <c r="IU491">
        <v>0</v>
      </c>
      <c r="IV491">
        <v>0</v>
      </c>
      <c r="IW491">
        <v>0</v>
      </c>
      <c r="IX491">
        <v>0</v>
      </c>
      <c r="IY491">
        <v>0</v>
      </c>
      <c r="IZ491">
        <v>0</v>
      </c>
      <c r="JB491" t="s">
        <v>1198</v>
      </c>
      <c r="JC491" t="s">
        <v>1198</v>
      </c>
      <c r="JE491" t="s">
        <v>1391</v>
      </c>
      <c r="JF491" t="s">
        <v>1198</v>
      </c>
      <c r="JG491" t="s">
        <v>1505</v>
      </c>
      <c r="JH491" t="s">
        <v>1562</v>
      </c>
      <c r="JI491" t="s">
        <v>1600</v>
      </c>
      <c r="JM491" t="s">
        <v>1601</v>
      </c>
      <c r="JN491" t="s">
        <v>1227</v>
      </c>
      <c r="MJ491" t="s">
        <v>1211</v>
      </c>
      <c r="MK491" t="s">
        <v>1545</v>
      </c>
      <c r="MM491" t="s">
        <v>1545</v>
      </c>
      <c r="MN491" t="s">
        <v>1329</v>
      </c>
      <c r="MP491" t="s">
        <v>1329</v>
      </c>
      <c r="MQ491">
        <v>380000</v>
      </c>
      <c r="MR491">
        <v>380000</v>
      </c>
      <c r="MS491">
        <v>380000</v>
      </c>
      <c r="MT491" t="s">
        <v>1198</v>
      </c>
      <c r="MU491" t="s">
        <v>1198</v>
      </c>
      <c r="MV491" t="s">
        <v>1266</v>
      </c>
      <c r="MW491">
        <v>2</v>
      </c>
      <c r="MX491">
        <v>60</v>
      </c>
      <c r="MY491" t="s">
        <v>1198</v>
      </c>
      <c r="MZ491">
        <v>300</v>
      </c>
      <c r="NA491">
        <v>15000</v>
      </c>
      <c r="OJ491" t="s">
        <v>1220</v>
      </c>
      <c r="PO491">
        <v>45</v>
      </c>
      <c r="PP491" t="s">
        <v>1221</v>
      </c>
      <c r="PQ491" t="s">
        <v>1221</v>
      </c>
      <c r="AMN491" t="s">
        <v>7875</v>
      </c>
      <c r="AMO491">
        <v>0</v>
      </c>
      <c r="AMP491">
        <v>0</v>
      </c>
      <c r="AMQ491">
        <v>0</v>
      </c>
      <c r="AMR491">
        <v>0</v>
      </c>
      <c r="AMS491">
        <v>0</v>
      </c>
      <c r="AMT491">
        <v>0</v>
      </c>
      <c r="AMU491">
        <v>0</v>
      </c>
      <c r="AMV491">
        <v>0</v>
      </c>
      <c r="AMW491">
        <v>0</v>
      </c>
      <c r="AMX491">
        <v>0</v>
      </c>
      <c r="AMY491">
        <v>0</v>
      </c>
      <c r="AMZ491">
        <v>1</v>
      </c>
      <c r="ANA491">
        <v>0</v>
      </c>
      <c r="ANB491">
        <v>0</v>
      </c>
      <c r="ANC491">
        <v>0</v>
      </c>
      <c r="AND491">
        <v>1</v>
      </c>
      <c r="ANE491">
        <v>0</v>
      </c>
      <c r="ANF491">
        <v>0</v>
      </c>
      <c r="ANH491" t="s">
        <v>1198</v>
      </c>
      <c r="ANI491" t="s">
        <v>7876</v>
      </c>
      <c r="ANN491" t="s">
        <v>1238</v>
      </c>
      <c r="ANO491">
        <v>1</v>
      </c>
      <c r="ANP491">
        <v>0</v>
      </c>
      <c r="ANQ491">
        <v>0</v>
      </c>
      <c r="ANR491">
        <v>0</v>
      </c>
      <c r="ANS491">
        <v>0</v>
      </c>
      <c r="ANT491">
        <v>0</v>
      </c>
      <c r="ANU491">
        <v>0</v>
      </c>
      <c r="ANV491">
        <v>0</v>
      </c>
      <c r="ANW491">
        <v>0</v>
      </c>
      <c r="ANX491">
        <v>0</v>
      </c>
      <c r="ANY491">
        <v>0</v>
      </c>
      <c r="ANZ491">
        <v>0</v>
      </c>
      <c r="AOB491" t="s">
        <v>1221</v>
      </c>
      <c r="AOC491" t="s">
        <v>1238</v>
      </c>
      <c r="AOD491">
        <v>1</v>
      </c>
      <c r="AOE491">
        <v>0</v>
      </c>
      <c r="AOF491">
        <v>0</v>
      </c>
      <c r="AOG491">
        <v>0</v>
      </c>
      <c r="AOH491">
        <v>0</v>
      </c>
      <c r="AOI491">
        <v>0</v>
      </c>
      <c r="AOJ491">
        <v>0</v>
      </c>
      <c r="AOK491">
        <v>0</v>
      </c>
      <c r="AOL491">
        <v>0</v>
      </c>
      <c r="AOM491">
        <v>0</v>
      </c>
      <c r="AOO491" t="s">
        <v>1611</v>
      </c>
      <c r="AOP491">
        <v>0</v>
      </c>
      <c r="AOQ491">
        <v>0</v>
      </c>
      <c r="AOR491">
        <v>0</v>
      </c>
      <c r="AOS491">
        <v>1</v>
      </c>
      <c r="AOT491">
        <v>1</v>
      </c>
      <c r="AOU491">
        <v>0</v>
      </c>
      <c r="AOV491">
        <v>0</v>
      </c>
      <c r="AOX491" t="s">
        <v>1198</v>
      </c>
      <c r="AOY491" t="s">
        <v>1537</v>
      </c>
      <c r="AOZ491">
        <v>0</v>
      </c>
      <c r="APA491">
        <v>0</v>
      </c>
      <c r="APB491">
        <v>1</v>
      </c>
      <c r="APC491">
        <v>0</v>
      </c>
      <c r="APD491">
        <v>1</v>
      </c>
      <c r="APE491">
        <v>0</v>
      </c>
      <c r="APF491">
        <v>0</v>
      </c>
      <c r="APG491">
        <v>0</v>
      </c>
      <c r="APH491">
        <v>0</v>
      </c>
      <c r="APJ491" t="s">
        <v>1511</v>
      </c>
      <c r="APL491" t="s">
        <v>1512</v>
      </c>
      <c r="APM491">
        <v>1</v>
      </c>
      <c r="APN491">
        <v>0</v>
      </c>
      <c r="APO491">
        <v>0</v>
      </c>
      <c r="APP491">
        <v>0</v>
      </c>
      <c r="APQ491">
        <v>0</v>
      </c>
      <c r="APR491">
        <v>0</v>
      </c>
      <c r="APS491">
        <v>0</v>
      </c>
      <c r="APT491">
        <v>0</v>
      </c>
      <c r="APU491" t="s">
        <v>1491</v>
      </c>
      <c r="APV491">
        <v>0</v>
      </c>
      <c r="APW491">
        <v>0</v>
      </c>
      <c r="APX491">
        <v>0</v>
      </c>
      <c r="APY491">
        <v>0</v>
      </c>
      <c r="APZ491">
        <v>1</v>
      </c>
      <c r="AQA491">
        <v>1</v>
      </c>
      <c r="AQB491">
        <v>1</v>
      </c>
      <c r="AQC491">
        <v>1</v>
      </c>
      <c r="AQE491" t="s">
        <v>1513</v>
      </c>
      <c r="AQF491">
        <v>0</v>
      </c>
      <c r="AQG491">
        <v>0</v>
      </c>
      <c r="AQH491">
        <v>0</v>
      </c>
      <c r="AQI491">
        <v>0</v>
      </c>
      <c r="AQJ491">
        <v>0</v>
      </c>
      <c r="AQK491">
        <v>0</v>
      </c>
      <c r="AQL491">
        <v>1</v>
      </c>
      <c r="AQM491">
        <v>0</v>
      </c>
      <c r="AQN491">
        <v>0</v>
      </c>
      <c r="AQO491">
        <v>0</v>
      </c>
      <c r="AQX491" t="s">
        <v>1244</v>
      </c>
      <c r="AQY491" t="s">
        <v>7878</v>
      </c>
    </row>
    <row r="492" spans="1:1143" x14ac:dyDescent="0.35">
      <c r="A492" t="s">
        <v>1197</v>
      </c>
      <c r="B492" t="s">
        <v>7879</v>
      </c>
      <c r="D492" t="s">
        <v>7883</v>
      </c>
      <c r="E492" t="s">
        <v>2344</v>
      </c>
      <c r="F492" t="s">
        <v>9162</v>
      </c>
      <c r="G492" t="s">
        <v>9183</v>
      </c>
      <c r="H492" t="s">
        <v>9183</v>
      </c>
      <c r="I492" t="s">
        <v>9164</v>
      </c>
      <c r="J492" t="s">
        <v>2345</v>
      </c>
      <c r="K492" t="s">
        <v>1845</v>
      </c>
      <c r="L492" t="s">
        <v>1505</v>
      </c>
      <c r="M492" t="s">
        <v>1506</v>
      </c>
      <c r="N492" t="s">
        <v>1519</v>
      </c>
      <c r="P492" t="s">
        <v>1883</v>
      </c>
      <c r="R492" t="s">
        <v>1883</v>
      </c>
      <c r="U492" t="s">
        <v>1324</v>
      </c>
      <c r="V492" t="s">
        <v>1205</v>
      </c>
      <c r="W492" t="s">
        <v>1443</v>
      </c>
      <c r="Z492" t="s">
        <v>1325</v>
      </c>
      <c r="AA492" t="s">
        <v>1540</v>
      </c>
      <c r="AJ492" t="s">
        <v>1209</v>
      </c>
      <c r="DJ492" t="s">
        <v>1554</v>
      </c>
      <c r="DK492">
        <v>1</v>
      </c>
      <c r="DL492">
        <v>0</v>
      </c>
      <c r="DM492">
        <v>0</v>
      </c>
      <c r="DN492">
        <v>1</v>
      </c>
      <c r="EH492" t="s">
        <v>1211</v>
      </c>
      <c r="EI492" t="s">
        <v>1212</v>
      </c>
      <c r="EK492" t="s">
        <v>1212</v>
      </c>
      <c r="EL492" t="s">
        <v>1329</v>
      </c>
      <c r="EN492" t="s">
        <v>1329</v>
      </c>
      <c r="EO492">
        <v>105000</v>
      </c>
      <c r="EP492">
        <v>105000</v>
      </c>
      <c r="EQ492">
        <v>105000</v>
      </c>
      <c r="ER492" t="s">
        <v>1198</v>
      </c>
      <c r="ES492" t="s">
        <v>1198</v>
      </c>
      <c r="ET492" t="s">
        <v>1266</v>
      </c>
      <c r="EU492">
        <v>1</v>
      </c>
      <c r="EV492">
        <v>30</v>
      </c>
      <c r="EW492" t="s">
        <v>1198</v>
      </c>
      <c r="EX492">
        <v>50</v>
      </c>
      <c r="EY492">
        <v>2500</v>
      </c>
      <c r="HJ492" t="s">
        <v>1220</v>
      </c>
      <c r="IO492">
        <v>2</v>
      </c>
      <c r="IP492" t="s">
        <v>1221</v>
      </c>
      <c r="IQ492" t="s">
        <v>1198</v>
      </c>
      <c r="IR492" t="s">
        <v>1512</v>
      </c>
      <c r="IS492">
        <v>1</v>
      </c>
      <c r="IT492">
        <v>0</v>
      </c>
      <c r="IU492">
        <v>0</v>
      </c>
      <c r="IV492">
        <v>0</v>
      </c>
      <c r="IW492">
        <v>0</v>
      </c>
      <c r="IX492">
        <v>0</v>
      </c>
      <c r="IY492">
        <v>0</v>
      </c>
      <c r="IZ492">
        <v>0</v>
      </c>
      <c r="JB492" t="s">
        <v>1198</v>
      </c>
      <c r="JC492" t="s">
        <v>1198</v>
      </c>
      <c r="JE492" t="s">
        <v>1391</v>
      </c>
      <c r="JF492" t="s">
        <v>1198</v>
      </c>
      <c r="JG492" t="s">
        <v>1505</v>
      </c>
      <c r="JH492" t="s">
        <v>1506</v>
      </c>
      <c r="JI492" t="s">
        <v>1327</v>
      </c>
      <c r="JJ492" t="s">
        <v>7880</v>
      </c>
      <c r="JM492" t="s">
        <v>1543</v>
      </c>
      <c r="JN492" t="s">
        <v>1526</v>
      </c>
      <c r="MJ492" t="s">
        <v>1211</v>
      </c>
      <c r="MK492" t="s">
        <v>1545</v>
      </c>
      <c r="MM492" t="s">
        <v>1545</v>
      </c>
      <c r="MN492" t="s">
        <v>1329</v>
      </c>
      <c r="MP492" t="s">
        <v>1329</v>
      </c>
      <c r="MQ492">
        <v>450000</v>
      </c>
      <c r="MR492">
        <v>450000</v>
      </c>
      <c r="MS492">
        <v>450000</v>
      </c>
      <c r="MT492" t="s">
        <v>1198</v>
      </c>
      <c r="MU492" t="s">
        <v>1198</v>
      </c>
      <c r="MV492" t="s">
        <v>1266</v>
      </c>
      <c r="MW492">
        <v>2</v>
      </c>
      <c r="MX492">
        <v>60</v>
      </c>
      <c r="MY492" t="s">
        <v>1198</v>
      </c>
      <c r="MZ492">
        <v>400</v>
      </c>
      <c r="NA492">
        <v>20000</v>
      </c>
      <c r="OJ492" t="s">
        <v>1220</v>
      </c>
      <c r="PO492">
        <v>60</v>
      </c>
      <c r="PP492" t="s">
        <v>1221</v>
      </c>
      <c r="PQ492" t="s">
        <v>1198</v>
      </c>
      <c r="PR492" t="s">
        <v>1512</v>
      </c>
      <c r="PS492">
        <v>1</v>
      </c>
      <c r="PT492">
        <v>0</v>
      </c>
      <c r="PU492">
        <v>0</v>
      </c>
      <c r="PV492">
        <v>0</v>
      </c>
      <c r="PW492">
        <v>0</v>
      </c>
      <c r="PX492">
        <v>0</v>
      </c>
      <c r="PY492">
        <v>0</v>
      </c>
      <c r="PZ492">
        <v>0</v>
      </c>
      <c r="QB492" t="s">
        <v>1198</v>
      </c>
      <c r="QC492" t="s">
        <v>1221</v>
      </c>
      <c r="QE492" t="s">
        <v>1391</v>
      </c>
      <c r="QF492" t="s">
        <v>1443</v>
      </c>
      <c r="QH492" t="s">
        <v>1443</v>
      </c>
      <c r="QO492" t="s">
        <v>1855</v>
      </c>
      <c r="QQ492" t="s">
        <v>1856</v>
      </c>
      <c r="QR492" t="s">
        <v>1443</v>
      </c>
      <c r="QS492" t="s">
        <v>1413</v>
      </c>
      <c r="AMN492" t="s">
        <v>7881</v>
      </c>
      <c r="AMO492">
        <v>0</v>
      </c>
      <c r="AMP492">
        <v>0</v>
      </c>
      <c r="AMQ492">
        <v>1</v>
      </c>
      <c r="AMR492">
        <v>0</v>
      </c>
      <c r="AMS492">
        <v>0</v>
      </c>
      <c r="AMT492">
        <v>0</v>
      </c>
      <c r="AMU492">
        <v>0</v>
      </c>
      <c r="AMV492">
        <v>0</v>
      </c>
      <c r="AMW492">
        <v>0</v>
      </c>
      <c r="AMX492">
        <v>0</v>
      </c>
      <c r="AMY492">
        <v>0</v>
      </c>
      <c r="AMZ492">
        <v>0</v>
      </c>
      <c r="ANA492">
        <v>1</v>
      </c>
      <c r="ANB492">
        <v>1</v>
      </c>
      <c r="ANC492">
        <v>0</v>
      </c>
      <c r="AND492">
        <v>0</v>
      </c>
      <c r="ANE492">
        <v>0</v>
      </c>
      <c r="ANF492">
        <v>0</v>
      </c>
      <c r="ANH492" t="s">
        <v>1198</v>
      </c>
      <c r="ANI492" t="s">
        <v>7882</v>
      </c>
      <c r="ANN492" t="s">
        <v>1238</v>
      </c>
      <c r="ANO492">
        <v>1</v>
      </c>
      <c r="ANP492">
        <v>0</v>
      </c>
      <c r="ANQ492">
        <v>0</v>
      </c>
      <c r="ANR492">
        <v>0</v>
      </c>
      <c r="ANS492">
        <v>0</v>
      </c>
      <c r="ANT492">
        <v>0</v>
      </c>
      <c r="ANU492">
        <v>0</v>
      </c>
      <c r="ANV492">
        <v>0</v>
      </c>
      <c r="ANW492">
        <v>0</v>
      </c>
      <c r="ANX492">
        <v>0</v>
      </c>
      <c r="ANY492">
        <v>0</v>
      </c>
      <c r="ANZ492">
        <v>0</v>
      </c>
      <c r="AOB492" t="s">
        <v>1221</v>
      </c>
      <c r="AOC492" t="s">
        <v>1238</v>
      </c>
      <c r="AOD492">
        <v>1</v>
      </c>
      <c r="AOE492">
        <v>0</v>
      </c>
      <c r="AOF492">
        <v>0</v>
      </c>
      <c r="AOG492">
        <v>0</v>
      </c>
      <c r="AOH492">
        <v>0</v>
      </c>
      <c r="AOI492">
        <v>0</v>
      </c>
      <c r="AOJ492">
        <v>0</v>
      </c>
      <c r="AOK492">
        <v>0</v>
      </c>
      <c r="AOL492">
        <v>0</v>
      </c>
      <c r="AOM492">
        <v>0</v>
      </c>
      <c r="AOO492" t="s">
        <v>1510</v>
      </c>
      <c r="AOP492">
        <v>0</v>
      </c>
      <c r="AOQ492">
        <v>1</v>
      </c>
      <c r="AOR492">
        <v>0</v>
      </c>
      <c r="AOS492">
        <v>1</v>
      </c>
      <c r="AOT492">
        <v>0</v>
      </c>
      <c r="AOU492">
        <v>0</v>
      </c>
      <c r="AOV492">
        <v>0</v>
      </c>
      <c r="AOX492" t="s">
        <v>1198</v>
      </c>
      <c r="AOY492" t="s">
        <v>2280</v>
      </c>
      <c r="AOZ492">
        <v>0</v>
      </c>
      <c r="APA492">
        <v>0</v>
      </c>
      <c r="APB492">
        <v>0</v>
      </c>
      <c r="APC492">
        <v>1</v>
      </c>
      <c r="APD492">
        <v>1</v>
      </c>
      <c r="APE492">
        <v>0</v>
      </c>
      <c r="APF492">
        <v>0</v>
      </c>
      <c r="APG492">
        <v>0</v>
      </c>
      <c r="APH492">
        <v>0</v>
      </c>
      <c r="APJ492" t="s">
        <v>1511</v>
      </c>
      <c r="APL492" t="s">
        <v>1512</v>
      </c>
      <c r="APM492">
        <v>1</v>
      </c>
      <c r="APN492">
        <v>0</v>
      </c>
      <c r="APO492">
        <v>0</v>
      </c>
      <c r="APP492">
        <v>0</v>
      </c>
      <c r="APQ492">
        <v>0</v>
      </c>
      <c r="APR492">
        <v>0</v>
      </c>
      <c r="APS492">
        <v>0</v>
      </c>
      <c r="APT492">
        <v>0</v>
      </c>
      <c r="APU492" t="s">
        <v>1491</v>
      </c>
      <c r="APV492">
        <v>0</v>
      </c>
      <c r="APW492">
        <v>0</v>
      </c>
      <c r="APX492">
        <v>0</v>
      </c>
      <c r="APY492">
        <v>0</v>
      </c>
      <c r="APZ492">
        <v>1</v>
      </c>
      <c r="AQA492">
        <v>1</v>
      </c>
      <c r="AQB492">
        <v>1</v>
      </c>
      <c r="AQC492">
        <v>1</v>
      </c>
      <c r="AQE492" t="s">
        <v>1662</v>
      </c>
      <c r="AQF492">
        <v>0</v>
      </c>
      <c r="AQG492">
        <v>0</v>
      </c>
      <c r="AQH492">
        <v>0</v>
      </c>
      <c r="AQI492">
        <v>1</v>
      </c>
      <c r="AQJ492">
        <v>0</v>
      </c>
      <c r="AQK492">
        <v>0</v>
      </c>
      <c r="AQL492">
        <v>0</v>
      </c>
      <c r="AQM492">
        <v>0</v>
      </c>
      <c r="AQN492">
        <v>0</v>
      </c>
      <c r="AQO492">
        <v>0</v>
      </c>
      <c r="AQX492" t="s">
        <v>1244</v>
      </c>
      <c r="AQY492" t="s">
        <v>7884</v>
      </c>
    </row>
    <row r="493" spans="1:1143" x14ac:dyDescent="0.35">
      <c r="A493" t="s">
        <v>1197</v>
      </c>
      <c r="B493" t="s">
        <v>7885</v>
      </c>
      <c r="D493" t="s">
        <v>7886</v>
      </c>
      <c r="E493" t="s">
        <v>2344</v>
      </c>
      <c r="F493" t="s">
        <v>9162</v>
      </c>
      <c r="G493" t="s">
        <v>9184</v>
      </c>
      <c r="H493" t="s">
        <v>9184</v>
      </c>
      <c r="I493" t="s">
        <v>9164</v>
      </c>
      <c r="J493" t="s">
        <v>2345</v>
      </c>
      <c r="K493" t="s">
        <v>1394</v>
      </c>
      <c r="L493" t="s">
        <v>1433</v>
      </c>
      <c r="M493" t="s">
        <v>2029</v>
      </c>
      <c r="N493" t="s">
        <v>2030</v>
      </c>
      <c r="R493" t="s">
        <v>2052</v>
      </c>
      <c r="U493" t="s">
        <v>1291</v>
      </c>
      <c r="V493" t="s">
        <v>1205</v>
      </c>
      <c r="W493" t="s">
        <v>1206</v>
      </c>
      <c r="Y493" t="s">
        <v>1366</v>
      </c>
      <c r="AJ493" t="s">
        <v>1209</v>
      </c>
      <c r="DC493" t="s">
        <v>1292</v>
      </c>
      <c r="DD493">
        <v>1</v>
      </c>
      <c r="DE493">
        <v>1</v>
      </c>
      <c r="ADB493" t="s">
        <v>1211</v>
      </c>
      <c r="ADC493">
        <v>350000</v>
      </c>
      <c r="ADD493">
        <v>350000</v>
      </c>
      <c r="ADE493">
        <v>350000</v>
      </c>
      <c r="ADF493" t="s">
        <v>1211</v>
      </c>
      <c r="ADG493">
        <v>40000</v>
      </c>
      <c r="ADH493">
        <v>40000</v>
      </c>
      <c r="ADI493">
        <v>40000</v>
      </c>
      <c r="AMN493" t="s">
        <v>1333</v>
      </c>
      <c r="AMO493">
        <v>1</v>
      </c>
      <c r="AMP493">
        <v>0</v>
      </c>
      <c r="AMQ493">
        <v>0</v>
      </c>
      <c r="AMR493">
        <v>0</v>
      </c>
      <c r="AMS493">
        <v>0</v>
      </c>
      <c r="AMT493">
        <v>0</v>
      </c>
      <c r="AMU493">
        <v>0</v>
      </c>
      <c r="AMV493">
        <v>0</v>
      </c>
      <c r="AMW493">
        <v>0</v>
      </c>
      <c r="AMX493">
        <v>0</v>
      </c>
      <c r="AMY493">
        <v>0</v>
      </c>
      <c r="AMZ493">
        <v>0</v>
      </c>
      <c r="ANA493">
        <v>0</v>
      </c>
      <c r="ANB493">
        <v>0</v>
      </c>
      <c r="ANC493">
        <v>0</v>
      </c>
      <c r="AND493">
        <v>0</v>
      </c>
      <c r="ANE493">
        <v>0</v>
      </c>
      <c r="ANF493">
        <v>0</v>
      </c>
      <c r="ANH493" t="s">
        <v>1221</v>
      </c>
      <c r="ANN493" t="s">
        <v>1238</v>
      </c>
      <c r="ANO493">
        <v>1</v>
      </c>
      <c r="ANP493">
        <v>0</v>
      </c>
      <c r="ANQ493">
        <v>0</v>
      </c>
      <c r="ANR493">
        <v>0</v>
      </c>
      <c r="ANS493">
        <v>0</v>
      </c>
      <c r="ANT493">
        <v>0</v>
      </c>
      <c r="ANU493">
        <v>0</v>
      </c>
      <c r="ANV493">
        <v>0</v>
      </c>
      <c r="ANW493">
        <v>0</v>
      </c>
      <c r="ANX493">
        <v>0</v>
      </c>
      <c r="ANY493">
        <v>0</v>
      </c>
      <c r="ANZ493">
        <v>0</v>
      </c>
      <c r="AOB493" t="s">
        <v>1221</v>
      </c>
      <c r="AOC493" t="s">
        <v>1417</v>
      </c>
      <c r="AOD493">
        <v>0</v>
      </c>
      <c r="AOE493">
        <v>0</v>
      </c>
      <c r="AOF493">
        <v>1</v>
      </c>
      <c r="AOG493">
        <v>0</v>
      </c>
      <c r="AOH493">
        <v>0</v>
      </c>
      <c r="AOI493">
        <v>0</v>
      </c>
      <c r="AOJ493">
        <v>0</v>
      </c>
      <c r="AOK493">
        <v>0</v>
      </c>
      <c r="AOL493">
        <v>0</v>
      </c>
      <c r="AOM493">
        <v>0</v>
      </c>
      <c r="AOO493" t="s">
        <v>1566</v>
      </c>
      <c r="AOP493">
        <v>0</v>
      </c>
      <c r="AOQ493">
        <v>1</v>
      </c>
      <c r="AOR493">
        <v>0</v>
      </c>
      <c r="AOS493">
        <v>0</v>
      </c>
      <c r="AOT493">
        <v>0</v>
      </c>
      <c r="AOU493">
        <v>0</v>
      </c>
      <c r="AOV493">
        <v>0</v>
      </c>
      <c r="AOX493" t="s">
        <v>1198</v>
      </c>
      <c r="AOY493" t="s">
        <v>1585</v>
      </c>
      <c r="AOZ493">
        <v>0</v>
      </c>
      <c r="APA493">
        <v>1</v>
      </c>
      <c r="APB493">
        <v>0</v>
      </c>
      <c r="APC493">
        <v>0</v>
      </c>
      <c r="APD493">
        <v>0</v>
      </c>
      <c r="APE493">
        <v>0</v>
      </c>
      <c r="APF493">
        <v>0</v>
      </c>
      <c r="APG493">
        <v>0</v>
      </c>
      <c r="APH493">
        <v>0</v>
      </c>
      <c r="APJ493" t="s">
        <v>1241</v>
      </c>
      <c r="APL493" t="s">
        <v>1419</v>
      </c>
      <c r="APM493">
        <v>1</v>
      </c>
      <c r="APN493">
        <v>1</v>
      </c>
      <c r="APO493">
        <v>0</v>
      </c>
      <c r="APP493">
        <v>0</v>
      </c>
      <c r="APQ493">
        <v>0</v>
      </c>
      <c r="APR493">
        <v>0</v>
      </c>
      <c r="APS493">
        <v>0</v>
      </c>
      <c r="APT493">
        <v>0</v>
      </c>
      <c r="APU493" t="s">
        <v>1627</v>
      </c>
      <c r="APV493">
        <v>0</v>
      </c>
      <c r="APW493">
        <v>0</v>
      </c>
      <c r="APX493">
        <v>0</v>
      </c>
      <c r="APY493">
        <v>1</v>
      </c>
      <c r="APZ493">
        <v>0</v>
      </c>
      <c r="AQA493">
        <v>0</v>
      </c>
      <c r="AQB493">
        <v>0</v>
      </c>
      <c r="AQC493">
        <v>0</v>
      </c>
      <c r="AQE493" t="s">
        <v>1486</v>
      </c>
      <c r="AQF493">
        <v>1</v>
      </c>
      <c r="AQG493">
        <v>0</v>
      </c>
      <c r="AQH493">
        <v>0</v>
      </c>
      <c r="AQI493">
        <v>0</v>
      </c>
      <c r="AQJ493">
        <v>0</v>
      </c>
      <c r="AQK493">
        <v>0</v>
      </c>
      <c r="AQL493">
        <v>0</v>
      </c>
      <c r="AQM493">
        <v>0</v>
      </c>
      <c r="AQN493">
        <v>0</v>
      </c>
      <c r="AQO493">
        <v>0</v>
      </c>
      <c r="AQX493" t="s">
        <v>1244</v>
      </c>
      <c r="AQY493" t="s">
        <v>7887</v>
      </c>
    </row>
    <row r="494" spans="1:1143" x14ac:dyDescent="0.35">
      <c r="A494" t="s">
        <v>1197</v>
      </c>
      <c r="B494" t="s">
        <v>7888</v>
      </c>
      <c r="D494" t="s">
        <v>7889</v>
      </c>
      <c r="E494" t="s">
        <v>2344</v>
      </c>
      <c r="F494" t="s">
        <v>9162</v>
      </c>
      <c r="G494" t="s">
        <v>9184</v>
      </c>
      <c r="H494" t="s">
        <v>9184</v>
      </c>
      <c r="I494" t="s">
        <v>9164</v>
      </c>
      <c r="J494" t="s">
        <v>2345</v>
      </c>
      <c r="K494" t="s">
        <v>1394</v>
      </c>
      <c r="L494" t="s">
        <v>1433</v>
      </c>
      <c r="M494" t="s">
        <v>2029</v>
      </c>
      <c r="N494" t="s">
        <v>2030</v>
      </c>
      <c r="R494" t="s">
        <v>2052</v>
      </c>
      <c r="U494" t="s">
        <v>1324</v>
      </c>
      <c r="V494" t="s">
        <v>1399</v>
      </c>
      <c r="W494" t="s">
        <v>1206</v>
      </c>
      <c r="Z494" t="s">
        <v>1335</v>
      </c>
      <c r="AA494" t="s">
        <v>1341</v>
      </c>
      <c r="AJ494" t="s">
        <v>1209</v>
      </c>
      <c r="DJ494" t="s">
        <v>2197</v>
      </c>
      <c r="DK494">
        <v>1</v>
      </c>
      <c r="DL494">
        <v>1</v>
      </c>
      <c r="DM494">
        <v>1</v>
      </c>
      <c r="DN494">
        <v>1</v>
      </c>
      <c r="EH494" t="s">
        <v>1211</v>
      </c>
      <c r="EI494" t="s">
        <v>1212</v>
      </c>
      <c r="EK494" t="s">
        <v>1212</v>
      </c>
      <c r="EL494" t="s">
        <v>1329</v>
      </c>
      <c r="EN494" t="s">
        <v>1329</v>
      </c>
      <c r="EO494">
        <v>90000</v>
      </c>
      <c r="EP494">
        <v>90000</v>
      </c>
      <c r="EQ494">
        <v>90000</v>
      </c>
      <c r="ER494" t="s">
        <v>1198</v>
      </c>
      <c r="ES494" t="s">
        <v>1198</v>
      </c>
      <c r="ET494" t="s">
        <v>1266</v>
      </c>
      <c r="EU494">
        <v>2</v>
      </c>
      <c r="EV494">
        <v>60</v>
      </c>
      <c r="EW494" t="s">
        <v>1198</v>
      </c>
      <c r="EX494">
        <v>2</v>
      </c>
      <c r="EY494">
        <v>100</v>
      </c>
      <c r="FQ494" t="s">
        <v>1211</v>
      </c>
      <c r="FR494" t="s">
        <v>1329</v>
      </c>
      <c r="FT494" t="s">
        <v>1329</v>
      </c>
      <c r="FU494">
        <v>75000</v>
      </c>
      <c r="FV494">
        <v>75000</v>
      </c>
      <c r="FW494">
        <v>75000</v>
      </c>
      <c r="FX494" t="s">
        <v>1198</v>
      </c>
      <c r="FY494" t="s">
        <v>1198</v>
      </c>
      <c r="FZ494" t="s">
        <v>1266</v>
      </c>
      <c r="GA494">
        <v>2</v>
      </c>
      <c r="GB494">
        <v>60</v>
      </c>
      <c r="GC494" t="s">
        <v>1198</v>
      </c>
      <c r="GD494">
        <v>2</v>
      </c>
      <c r="GE494">
        <v>100</v>
      </c>
      <c r="HJ494" t="s">
        <v>1346</v>
      </c>
      <c r="IO494">
        <v>3</v>
      </c>
      <c r="IP494" t="s">
        <v>1198</v>
      </c>
      <c r="IQ494" t="s">
        <v>1221</v>
      </c>
      <c r="KX494" t="s">
        <v>1211</v>
      </c>
      <c r="KY494" t="s">
        <v>1229</v>
      </c>
      <c r="LA494" t="s">
        <v>1229</v>
      </c>
      <c r="LB494" t="s">
        <v>1329</v>
      </c>
      <c r="LD494" t="s">
        <v>1329</v>
      </c>
      <c r="LE494">
        <v>335000</v>
      </c>
      <c r="LF494">
        <v>335000</v>
      </c>
      <c r="LG494">
        <v>335000</v>
      </c>
      <c r="LH494" t="s">
        <v>1198</v>
      </c>
      <c r="LI494" t="s">
        <v>1198</v>
      </c>
      <c r="LJ494" t="s">
        <v>1266</v>
      </c>
      <c r="LK494">
        <v>2</v>
      </c>
      <c r="LL494">
        <v>60</v>
      </c>
      <c r="LM494" t="s">
        <v>1198</v>
      </c>
      <c r="LN494">
        <v>2</v>
      </c>
      <c r="MJ494" t="s">
        <v>1211</v>
      </c>
      <c r="MK494" t="s">
        <v>1231</v>
      </c>
      <c r="MM494" t="s">
        <v>1231</v>
      </c>
      <c r="MN494" t="s">
        <v>1327</v>
      </c>
      <c r="MO494">
        <v>25</v>
      </c>
      <c r="MP494" t="s">
        <v>2055</v>
      </c>
      <c r="MQ494">
        <v>210000</v>
      </c>
      <c r="MR494">
        <v>420000</v>
      </c>
      <c r="MS494">
        <v>420000</v>
      </c>
      <c r="MT494" t="s">
        <v>1198</v>
      </c>
      <c r="MU494" t="s">
        <v>1198</v>
      </c>
      <c r="MV494" t="s">
        <v>1266</v>
      </c>
      <c r="MW494">
        <v>2</v>
      </c>
      <c r="MX494">
        <v>60</v>
      </c>
      <c r="MY494" t="s">
        <v>1221</v>
      </c>
      <c r="OJ494" t="s">
        <v>1220</v>
      </c>
      <c r="PO494">
        <v>2</v>
      </c>
      <c r="PP494" t="s">
        <v>1221</v>
      </c>
      <c r="PQ494" t="s">
        <v>1198</v>
      </c>
      <c r="PR494" t="s">
        <v>1405</v>
      </c>
      <c r="PS494">
        <v>1</v>
      </c>
      <c r="PT494">
        <v>1</v>
      </c>
      <c r="PU494">
        <v>0</v>
      </c>
      <c r="PV494">
        <v>0</v>
      </c>
      <c r="PW494">
        <v>0</v>
      </c>
      <c r="PX494">
        <v>0</v>
      </c>
      <c r="PY494">
        <v>0</v>
      </c>
      <c r="PZ494">
        <v>0</v>
      </c>
      <c r="QB494" t="s">
        <v>1198</v>
      </c>
      <c r="QC494" t="s">
        <v>1221</v>
      </c>
      <c r="QE494" t="s">
        <v>1391</v>
      </c>
      <c r="QF494" t="s">
        <v>1206</v>
      </c>
      <c r="QH494" t="s">
        <v>1206</v>
      </c>
      <c r="QI494" t="s">
        <v>1395</v>
      </c>
      <c r="QJ494" t="s">
        <v>1396</v>
      </c>
      <c r="QK494" t="s">
        <v>1397</v>
      </c>
      <c r="QM494" t="s">
        <v>1398</v>
      </c>
      <c r="QQ494" t="s">
        <v>1397</v>
      </c>
      <c r="QR494" t="s">
        <v>1397</v>
      </c>
      <c r="QS494" t="s">
        <v>1413</v>
      </c>
      <c r="AMN494" t="s">
        <v>1642</v>
      </c>
      <c r="AMO494">
        <v>0</v>
      </c>
      <c r="AMP494">
        <v>1</v>
      </c>
      <c r="AMQ494">
        <v>0</v>
      </c>
      <c r="AMR494">
        <v>0</v>
      </c>
      <c r="AMS494">
        <v>0</v>
      </c>
      <c r="AMT494">
        <v>0</v>
      </c>
      <c r="AMU494">
        <v>0</v>
      </c>
      <c r="AMV494">
        <v>0</v>
      </c>
      <c r="AMW494">
        <v>0</v>
      </c>
      <c r="AMX494">
        <v>0</v>
      </c>
      <c r="AMY494">
        <v>0</v>
      </c>
      <c r="AMZ494">
        <v>0</v>
      </c>
      <c r="ANA494">
        <v>0</v>
      </c>
      <c r="ANB494">
        <v>0</v>
      </c>
      <c r="ANC494">
        <v>0</v>
      </c>
      <c r="AND494">
        <v>0</v>
      </c>
      <c r="ANE494">
        <v>0</v>
      </c>
      <c r="ANF494">
        <v>0</v>
      </c>
      <c r="ANH494" t="s">
        <v>1221</v>
      </c>
      <c r="ANN494" t="s">
        <v>2190</v>
      </c>
      <c r="ANO494">
        <v>0</v>
      </c>
      <c r="ANP494">
        <v>1</v>
      </c>
      <c r="ANQ494">
        <v>0</v>
      </c>
      <c r="ANR494">
        <v>0</v>
      </c>
      <c r="ANS494">
        <v>0</v>
      </c>
      <c r="ANT494">
        <v>0</v>
      </c>
      <c r="ANU494">
        <v>0</v>
      </c>
      <c r="ANV494">
        <v>0</v>
      </c>
      <c r="ANW494">
        <v>0</v>
      </c>
      <c r="ANX494">
        <v>0</v>
      </c>
      <c r="ANY494">
        <v>0</v>
      </c>
      <c r="ANZ494">
        <v>0</v>
      </c>
      <c r="AOB494" t="s">
        <v>1221</v>
      </c>
      <c r="AOC494" t="s">
        <v>1238</v>
      </c>
      <c r="AOD494">
        <v>1</v>
      </c>
      <c r="AOE494">
        <v>0</v>
      </c>
      <c r="AOF494">
        <v>0</v>
      </c>
      <c r="AOG494">
        <v>0</v>
      </c>
      <c r="AOH494">
        <v>0</v>
      </c>
      <c r="AOI494">
        <v>0</v>
      </c>
      <c r="AOJ494">
        <v>0</v>
      </c>
      <c r="AOK494">
        <v>0</v>
      </c>
      <c r="AOL494">
        <v>0</v>
      </c>
      <c r="AOM494">
        <v>0</v>
      </c>
      <c r="AOO494" t="s">
        <v>1238</v>
      </c>
      <c r="AOP494">
        <v>1</v>
      </c>
      <c r="AOQ494">
        <v>0</v>
      </c>
      <c r="AOR494">
        <v>0</v>
      </c>
      <c r="AOS494">
        <v>0</v>
      </c>
      <c r="AOT494">
        <v>0</v>
      </c>
      <c r="AOU494">
        <v>0</v>
      </c>
      <c r="AOV494">
        <v>0</v>
      </c>
      <c r="AOX494" t="s">
        <v>1198</v>
      </c>
      <c r="AOY494" t="s">
        <v>1418</v>
      </c>
      <c r="AOZ494">
        <v>1</v>
      </c>
      <c r="APA494">
        <v>0</v>
      </c>
      <c r="APB494">
        <v>0</v>
      </c>
      <c r="APC494">
        <v>0</v>
      </c>
      <c r="APD494">
        <v>0</v>
      </c>
      <c r="APE494">
        <v>0</v>
      </c>
      <c r="APF494">
        <v>0</v>
      </c>
      <c r="APG494">
        <v>0</v>
      </c>
      <c r="APH494">
        <v>0</v>
      </c>
      <c r="APJ494" t="s">
        <v>1241</v>
      </c>
      <c r="APL494" t="s">
        <v>1405</v>
      </c>
      <c r="APM494">
        <v>1</v>
      </c>
      <c r="APN494">
        <v>1</v>
      </c>
      <c r="APO494">
        <v>0</v>
      </c>
      <c r="APP494">
        <v>0</v>
      </c>
      <c r="APQ494">
        <v>0</v>
      </c>
      <c r="APR494">
        <v>0</v>
      </c>
      <c r="APS494">
        <v>0</v>
      </c>
      <c r="APT494">
        <v>0</v>
      </c>
      <c r="APU494" t="s">
        <v>1627</v>
      </c>
      <c r="APV494">
        <v>0</v>
      </c>
      <c r="APW494">
        <v>0</v>
      </c>
      <c r="APX494">
        <v>0</v>
      </c>
      <c r="APY494">
        <v>1</v>
      </c>
      <c r="APZ494">
        <v>0</v>
      </c>
      <c r="AQA494">
        <v>0</v>
      </c>
      <c r="AQB494">
        <v>0</v>
      </c>
      <c r="AQC494">
        <v>0</v>
      </c>
      <c r="AQE494" t="s">
        <v>1486</v>
      </c>
      <c r="AQF494">
        <v>1</v>
      </c>
      <c r="AQG494">
        <v>0</v>
      </c>
      <c r="AQH494">
        <v>0</v>
      </c>
      <c r="AQI494">
        <v>0</v>
      </c>
      <c r="AQJ494">
        <v>0</v>
      </c>
      <c r="AQK494">
        <v>0</v>
      </c>
      <c r="AQL494">
        <v>0</v>
      </c>
      <c r="AQM494">
        <v>0</v>
      </c>
      <c r="AQN494">
        <v>0</v>
      </c>
      <c r="AQO494">
        <v>0</v>
      </c>
      <c r="AQX494" t="s">
        <v>1244</v>
      </c>
      <c r="AQY494" t="s">
        <v>7890</v>
      </c>
    </row>
    <row r="495" spans="1:1143" x14ac:dyDescent="0.35">
      <c r="A495" t="s">
        <v>1197</v>
      </c>
      <c r="B495" t="s">
        <v>7891</v>
      </c>
      <c r="D495" t="s">
        <v>7892</v>
      </c>
      <c r="E495" t="s">
        <v>2344</v>
      </c>
      <c r="F495" t="s">
        <v>9162</v>
      </c>
      <c r="G495" t="s">
        <v>9184</v>
      </c>
      <c r="H495" t="s">
        <v>9184</v>
      </c>
      <c r="I495" t="s">
        <v>9164</v>
      </c>
      <c r="J495" t="s">
        <v>2345</v>
      </c>
      <c r="K495" t="s">
        <v>1394</v>
      </c>
      <c r="L495" t="s">
        <v>1433</v>
      </c>
      <c r="M495" t="s">
        <v>2029</v>
      </c>
      <c r="N495" t="s">
        <v>2030</v>
      </c>
      <c r="R495" t="s">
        <v>2052</v>
      </c>
      <c r="U495" t="s">
        <v>1291</v>
      </c>
      <c r="V495" t="s">
        <v>1205</v>
      </c>
      <c r="W495" t="s">
        <v>1206</v>
      </c>
      <c r="Y495" t="s">
        <v>1366</v>
      </c>
      <c r="AJ495" t="s">
        <v>1209</v>
      </c>
      <c r="DC495" t="s">
        <v>1292</v>
      </c>
      <c r="DD495">
        <v>1</v>
      </c>
      <c r="DE495">
        <v>1</v>
      </c>
      <c r="ADB495" t="s">
        <v>1211</v>
      </c>
      <c r="ADC495">
        <v>300000</v>
      </c>
      <c r="ADD495">
        <v>300000</v>
      </c>
      <c r="ADE495">
        <v>300000</v>
      </c>
      <c r="ADF495" t="s">
        <v>1211</v>
      </c>
      <c r="ADG495">
        <v>35000</v>
      </c>
      <c r="ADH495">
        <v>35000</v>
      </c>
      <c r="ADI495">
        <v>35000</v>
      </c>
      <c r="AMN495" t="s">
        <v>1333</v>
      </c>
      <c r="AMO495">
        <v>1</v>
      </c>
      <c r="AMP495">
        <v>0</v>
      </c>
      <c r="AMQ495">
        <v>0</v>
      </c>
      <c r="AMR495">
        <v>0</v>
      </c>
      <c r="AMS495">
        <v>0</v>
      </c>
      <c r="AMT495">
        <v>0</v>
      </c>
      <c r="AMU495">
        <v>0</v>
      </c>
      <c r="AMV495">
        <v>0</v>
      </c>
      <c r="AMW495">
        <v>0</v>
      </c>
      <c r="AMX495">
        <v>0</v>
      </c>
      <c r="AMY495">
        <v>0</v>
      </c>
      <c r="AMZ495">
        <v>0</v>
      </c>
      <c r="ANA495">
        <v>0</v>
      </c>
      <c r="ANB495">
        <v>0</v>
      </c>
      <c r="ANC495">
        <v>0</v>
      </c>
      <c r="AND495">
        <v>0</v>
      </c>
      <c r="ANE495">
        <v>0</v>
      </c>
      <c r="ANF495">
        <v>0</v>
      </c>
      <c r="ANH495" t="s">
        <v>1221</v>
      </c>
      <c r="ANN495" t="s">
        <v>1238</v>
      </c>
      <c r="ANO495">
        <v>1</v>
      </c>
      <c r="ANP495">
        <v>0</v>
      </c>
      <c r="ANQ495">
        <v>0</v>
      </c>
      <c r="ANR495">
        <v>0</v>
      </c>
      <c r="ANS495">
        <v>0</v>
      </c>
      <c r="ANT495">
        <v>0</v>
      </c>
      <c r="ANU495">
        <v>0</v>
      </c>
      <c r="ANV495">
        <v>0</v>
      </c>
      <c r="ANW495">
        <v>0</v>
      </c>
      <c r="ANX495">
        <v>0</v>
      </c>
      <c r="ANY495">
        <v>0</v>
      </c>
      <c r="ANZ495">
        <v>0</v>
      </c>
      <c r="AOB495" t="s">
        <v>1198</v>
      </c>
      <c r="AOC495" t="s">
        <v>1238</v>
      </c>
      <c r="AOD495">
        <v>1</v>
      </c>
      <c r="AOE495">
        <v>0</v>
      </c>
      <c r="AOF495">
        <v>0</v>
      </c>
      <c r="AOG495">
        <v>0</v>
      </c>
      <c r="AOH495">
        <v>0</v>
      </c>
      <c r="AOI495">
        <v>0</v>
      </c>
      <c r="AOJ495">
        <v>0</v>
      </c>
      <c r="AOK495">
        <v>0</v>
      </c>
      <c r="AOL495">
        <v>0</v>
      </c>
      <c r="AOM495">
        <v>0</v>
      </c>
      <c r="AOO495" t="s">
        <v>1238</v>
      </c>
      <c r="AOP495">
        <v>1</v>
      </c>
      <c r="AOQ495">
        <v>0</v>
      </c>
      <c r="AOR495">
        <v>0</v>
      </c>
      <c r="AOS495">
        <v>0</v>
      </c>
      <c r="AOT495">
        <v>0</v>
      </c>
      <c r="AOU495">
        <v>0</v>
      </c>
      <c r="AOV495">
        <v>0</v>
      </c>
      <c r="AOX495" t="s">
        <v>1221</v>
      </c>
      <c r="AOY495" t="s">
        <v>1418</v>
      </c>
      <c r="AOZ495">
        <v>1</v>
      </c>
      <c r="APA495">
        <v>0</v>
      </c>
      <c r="APB495">
        <v>0</v>
      </c>
      <c r="APC495">
        <v>0</v>
      </c>
      <c r="APD495">
        <v>0</v>
      </c>
      <c r="APE495">
        <v>0</v>
      </c>
      <c r="APF495">
        <v>0</v>
      </c>
      <c r="APG495">
        <v>0</v>
      </c>
      <c r="APH495">
        <v>0</v>
      </c>
      <c r="APJ495" t="s">
        <v>1241</v>
      </c>
      <c r="APL495" t="s">
        <v>1512</v>
      </c>
      <c r="APM495">
        <v>1</v>
      </c>
      <c r="APN495">
        <v>0</v>
      </c>
      <c r="APO495">
        <v>0</v>
      </c>
      <c r="APP495">
        <v>0</v>
      </c>
      <c r="APQ495">
        <v>0</v>
      </c>
      <c r="APR495">
        <v>0</v>
      </c>
      <c r="APS495">
        <v>0</v>
      </c>
      <c r="APT495">
        <v>0</v>
      </c>
      <c r="APU495" t="s">
        <v>1630</v>
      </c>
      <c r="APV495">
        <v>0</v>
      </c>
      <c r="APW495">
        <v>0</v>
      </c>
      <c r="APX495">
        <v>1</v>
      </c>
      <c r="APY495">
        <v>0</v>
      </c>
      <c r="APZ495">
        <v>0</v>
      </c>
      <c r="AQA495">
        <v>0</v>
      </c>
      <c r="AQB495">
        <v>0</v>
      </c>
      <c r="AQC495">
        <v>0</v>
      </c>
      <c r="AQE495" t="s">
        <v>1486</v>
      </c>
      <c r="AQF495">
        <v>1</v>
      </c>
      <c r="AQG495">
        <v>0</v>
      </c>
      <c r="AQH495">
        <v>0</v>
      </c>
      <c r="AQI495">
        <v>0</v>
      </c>
      <c r="AQJ495">
        <v>0</v>
      </c>
      <c r="AQK495">
        <v>0</v>
      </c>
      <c r="AQL495">
        <v>0</v>
      </c>
      <c r="AQM495">
        <v>0</v>
      </c>
      <c r="AQN495">
        <v>0</v>
      </c>
      <c r="AQO495">
        <v>0</v>
      </c>
      <c r="AQX495" t="s">
        <v>1244</v>
      </c>
      <c r="AQY495" t="s">
        <v>7893</v>
      </c>
    </row>
    <row r="496" spans="1:1143" x14ac:dyDescent="0.35">
      <c r="A496" t="s">
        <v>1197</v>
      </c>
      <c r="B496" t="s">
        <v>7894</v>
      </c>
      <c r="D496" t="s">
        <v>7898</v>
      </c>
      <c r="E496" t="s">
        <v>2344</v>
      </c>
      <c r="F496" t="s">
        <v>9162</v>
      </c>
      <c r="G496" t="s">
        <v>9175</v>
      </c>
      <c r="H496" t="s">
        <v>9175</v>
      </c>
      <c r="I496" t="s">
        <v>9164</v>
      </c>
      <c r="J496" t="s">
        <v>2345</v>
      </c>
      <c r="K496" t="s">
        <v>1394</v>
      </c>
      <c r="L496" t="s">
        <v>1433</v>
      </c>
      <c r="M496" t="s">
        <v>2029</v>
      </c>
      <c r="N496" t="s">
        <v>2030</v>
      </c>
      <c r="R496" t="s">
        <v>2052</v>
      </c>
      <c r="U496" t="s">
        <v>1204</v>
      </c>
      <c r="V496" t="s">
        <v>1205</v>
      </c>
      <c r="W496" t="s">
        <v>1206</v>
      </c>
      <c r="Y496" t="s">
        <v>1247</v>
      </c>
      <c r="AA496" t="s">
        <v>1341</v>
      </c>
      <c r="AJ496" t="s">
        <v>1209</v>
      </c>
      <c r="AK496" t="s">
        <v>7895</v>
      </c>
      <c r="AL496">
        <v>1</v>
      </c>
      <c r="AM496">
        <v>1</v>
      </c>
      <c r="AN496">
        <v>1</v>
      </c>
      <c r="AO496">
        <v>1</v>
      </c>
      <c r="AP496">
        <v>1</v>
      </c>
      <c r="AQ496">
        <v>1</v>
      </c>
      <c r="AR496">
        <v>1</v>
      </c>
      <c r="AS496">
        <v>1</v>
      </c>
      <c r="AT496">
        <v>1</v>
      </c>
      <c r="AU496">
        <v>1</v>
      </c>
      <c r="AV496">
        <v>1</v>
      </c>
      <c r="AW496">
        <v>1</v>
      </c>
      <c r="AX496">
        <v>1</v>
      </c>
      <c r="AY496">
        <v>1</v>
      </c>
      <c r="AZ496">
        <v>1</v>
      </c>
      <c r="BA496">
        <v>1</v>
      </c>
      <c r="BB496">
        <v>1</v>
      </c>
      <c r="BC496">
        <v>1</v>
      </c>
      <c r="BD496">
        <v>1</v>
      </c>
      <c r="BE496">
        <v>1</v>
      </c>
      <c r="BF496">
        <v>1</v>
      </c>
      <c r="BG496">
        <v>1</v>
      </c>
      <c r="BH496">
        <v>1</v>
      </c>
      <c r="BI496">
        <v>1</v>
      </c>
      <c r="BJ496">
        <v>1</v>
      </c>
      <c r="BK496">
        <v>1</v>
      </c>
      <c r="BL496">
        <v>1</v>
      </c>
      <c r="BM496">
        <v>1</v>
      </c>
      <c r="BN496">
        <v>0</v>
      </c>
      <c r="DP496" t="s">
        <v>1211</v>
      </c>
      <c r="DQ496" t="s">
        <v>1212</v>
      </c>
      <c r="DS496" t="s">
        <v>1212</v>
      </c>
      <c r="DT496" t="s">
        <v>1213</v>
      </c>
      <c r="DV496" t="s">
        <v>1213</v>
      </c>
      <c r="DW496">
        <v>8000</v>
      </c>
      <c r="DX496">
        <v>2424</v>
      </c>
      <c r="DY496">
        <v>2424</v>
      </c>
      <c r="DZ496" t="s">
        <v>1198</v>
      </c>
      <c r="EA496" t="s">
        <v>1221</v>
      </c>
      <c r="EB496" t="s">
        <v>1266</v>
      </c>
      <c r="EC496">
        <v>2</v>
      </c>
      <c r="ED496">
        <v>60</v>
      </c>
      <c r="FB496" t="s">
        <v>1211</v>
      </c>
      <c r="FC496" t="s">
        <v>1213</v>
      </c>
      <c r="FE496" t="s">
        <v>1213</v>
      </c>
      <c r="FF496">
        <v>5000</v>
      </c>
      <c r="FG496">
        <v>1620</v>
      </c>
      <c r="FH496">
        <v>1620</v>
      </c>
      <c r="FI496" t="s">
        <v>1198</v>
      </c>
      <c r="FJ496" t="s">
        <v>1198</v>
      </c>
      <c r="FK496" t="s">
        <v>1266</v>
      </c>
      <c r="FL496">
        <v>2</v>
      </c>
      <c r="GH496" t="s">
        <v>1211</v>
      </c>
      <c r="GI496" t="s">
        <v>1451</v>
      </c>
      <c r="GK496" t="s">
        <v>1451</v>
      </c>
      <c r="GL496">
        <v>14000</v>
      </c>
      <c r="GO496" t="s">
        <v>1198</v>
      </c>
      <c r="GP496" t="s">
        <v>1198</v>
      </c>
      <c r="GQ496" t="s">
        <v>1266</v>
      </c>
      <c r="GR496">
        <v>2</v>
      </c>
      <c r="GS496">
        <v>60</v>
      </c>
      <c r="GV496" t="s">
        <v>1211</v>
      </c>
      <c r="GW496" t="s">
        <v>1451</v>
      </c>
      <c r="GY496" t="s">
        <v>1451</v>
      </c>
      <c r="GZ496">
        <v>3000</v>
      </c>
      <c r="HA496">
        <v>6757</v>
      </c>
      <c r="HB496">
        <v>6757</v>
      </c>
      <c r="HC496" t="s">
        <v>1198</v>
      </c>
      <c r="HD496" t="s">
        <v>1198</v>
      </c>
      <c r="HE496" t="s">
        <v>1266</v>
      </c>
      <c r="HF496">
        <v>2</v>
      </c>
      <c r="HG496">
        <v>60</v>
      </c>
      <c r="HJ496" t="s">
        <v>1220</v>
      </c>
      <c r="IO496">
        <v>2</v>
      </c>
      <c r="IP496" t="s">
        <v>1198</v>
      </c>
      <c r="IQ496" t="s">
        <v>1221</v>
      </c>
      <c r="JQ496" t="s">
        <v>1211</v>
      </c>
      <c r="JR496" t="s">
        <v>1451</v>
      </c>
      <c r="JT496" t="s">
        <v>1451</v>
      </c>
      <c r="JU496">
        <v>3000</v>
      </c>
      <c r="JV496">
        <v>8380</v>
      </c>
      <c r="JW496">
        <v>8380</v>
      </c>
      <c r="JX496" t="s">
        <v>1198</v>
      </c>
      <c r="JY496" t="s">
        <v>1198</v>
      </c>
      <c r="JZ496" t="s">
        <v>1266</v>
      </c>
      <c r="KA496">
        <v>2</v>
      </c>
      <c r="KB496">
        <v>60</v>
      </c>
      <c r="KF496" t="s">
        <v>1211</v>
      </c>
      <c r="KG496" t="s">
        <v>1229</v>
      </c>
      <c r="KI496" t="s">
        <v>1229</v>
      </c>
      <c r="KJ496" t="s">
        <v>1451</v>
      </c>
      <c r="KL496" t="s">
        <v>1451</v>
      </c>
      <c r="KM496">
        <v>3500</v>
      </c>
      <c r="KN496">
        <v>7761</v>
      </c>
      <c r="KO496">
        <v>7761</v>
      </c>
      <c r="KP496" t="s">
        <v>1198</v>
      </c>
      <c r="KQ496" t="s">
        <v>1198</v>
      </c>
      <c r="KR496" t="s">
        <v>1215</v>
      </c>
      <c r="KS496">
        <v>2</v>
      </c>
      <c r="KT496">
        <v>14</v>
      </c>
      <c r="LR496" t="s">
        <v>1211</v>
      </c>
      <c r="LS496" t="s">
        <v>1231</v>
      </c>
      <c r="LU496" t="s">
        <v>1231</v>
      </c>
      <c r="LV496" t="s">
        <v>1451</v>
      </c>
      <c r="LX496" t="s">
        <v>1451</v>
      </c>
      <c r="LY496">
        <v>3500</v>
      </c>
      <c r="LZ496">
        <v>7527</v>
      </c>
      <c r="MA496">
        <v>7527</v>
      </c>
      <c r="MB496" t="s">
        <v>1198</v>
      </c>
      <c r="MC496" t="s">
        <v>1198</v>
      </c>
      <c r="MD496" t="s">
        <v>1266</v>
      </c>
      <c r="ME496">
        <v>2</v>
      </c>
      <c r="ND496" t="s">
        <v>1211</v>
      </c>
      <c r="NE496" t="s">
        <v>1327</v>
      </c>
      <c r="NF496">
        <v>0.5</v>
      </c>
      <c r="NG496" t="s">
        <v>1465</v>
      </c>
      <c r="NH496">
        <v>2000</v>
      </c>
      <c r="NI496">
        <v>4000</v>
      </c>
      <c r="NJ496">
        <v>4000</v>
      </c>
      <c r="NK496" t="s">
        <v>1198</v>
      </c>
      <c r="NL496" t="s">
        <v>1198</v>
      </c>
      <c r="NM496" t="s">
        <v>1266</v>
      </c>
      <c r="NN496">
        <v>2</v>
      </c>
      <c r="NO496">
        <v>60</v>
      </c>
      <c r="NS496" t="s">
        <v>1211</v>
      </c>
      <c r="NT496" t="s">
        <v>1547</v>
      </c>
      <c r="NV496" t="s">
        <v>1547</v>
      </c>
      <c r="NW496" t="s">
        <v>1232</v>
      </c>
      <c r="NY496" t="s">
        <v>1232</v>
      </c>
      <c r="NZ496">
        <v>6000</v>
      </c>
      <c r="OA496">
        <v>12000</v>
      </c>
      <c r="OB496">
        <v>12000</v>
      </c>
      <c r="OC496" t="s">
        <v>1198</v>
      </c>
      <c r="OD496" t="s">
        <v>1198</v>
      </c>
      <c r="OE496" t="s">
        <v>1266</v>
      </c>
      <c r="OF496">
        <v>2</v>
      </c>
      <c r="OG496">
        <v>60</v>
      </c>
      <c r="OJ496" t="s">
        <v>1220</v>
      </c>
      <c r="PO496">
        <v>2</v>
      </c>
      <c r="PP496" t="s">
        <v>1198</v>
      </c>
      <c r="PQ496" t="s">
        <v>1198</v>
      </c>
      <c r="PR496" t="s">
        <v>1405</v>
      </c>
      <c r="PS496">
        <v>1</v>
      </c>
      <c r="PT496">
        <v>1</v>
      </c>
      <c r="PU496">
        <v>0</v>
      </c>
      <c r="PV496">
        <v>0</v>
      </c>
      <c r="PW496">
        <v>0</v>
      </c>
      <c r="PX496">
        <v>0</v>
      </c>
      <c r="PY496">
        <v>0</v>
      </c>
      <c r="PZ496">
        <v>0</v>
      </c>
      <c r="QB496" t="s">
        <v>1221</v>
      </c>
      <c r="QC496" t="s">
        <v>1198</v>
      </c>
      <c r="QF496" t="s">
        <v>1206</v>
      </c>
      <c r="QH496" t="s">
        <v>1206</v>
      </c>
      <c r="QI496" t="s">
        <v>1395</v>
      </c>
      <c r="QJ496" t="s">
        <v>1396</v>
      </c>
      <c r="QK496" t="s">
        <v>1397</v>
      </c>
      <c r="QM496" t="s">
        <v>1723</v>
      </c>
      <c r="QQ496" t="s">
        <v>1397</v>
      </c>
      <c r="QR496" t="s">
        <v>1397</v>
      </c>
      <c r="QS496" t="s">
        <v>1413</v>
      </c>
      <c r="QU496">
        <v>2</v>
      </c>
      <c r="QV496" t="s">
        <v>1211</v>
      </c>
      <c r="QW496" t="s">
        <v>1256</v>
      </c>
      <c r="QY496" t="s">
        <v>1256</v>
      </c>
      <c r="QZ496">
        <v>6000</v>
      </c>
      <c r="RA496">
        <v>2000</v>
      </c>
      <c r="RB496">
        <v>2000</v>
      </c>
      <c r="RC496" t="s">
        <v>1198</v>
      </c>
      <c r="RD496" t="s">
        <v>1198</v>
      </c>
      <c r="RE496" t="s">
        <v>1266</v>
      </c>
      <c r="RF496">
        <v>2</v>
      </c>
      <c r="RG496">
        <v>60</v>
      </c>
      <c r="RJ496" t="s">
        <v>1211</v>
      </c>
      <c r="RK496">
        <v>25000</v>
      </c>
      <c r="RL496">
        <v>25000</v>
      </c>
      <c r="RM496">
        <v>25000</v>
      </c>
      <c r="RN496">
        <v>1250</v>
      </c>
      <c r="RO496" t="s">
        <v>1198</v>
      </c>
      <c r="RP496" t="s">
        <v>1198</v>
      </c>
      <c r="RQ496" t="s">
        <v>1266</v>
      </c>
      <c r="RR496">
        <v>2</v>
      </c>
      <c r="RS496">
        <v>60</v>
      </c>
      <c r="RV496" t="s">
        <v>1211</v>
      </c>
      <c r="RW496">
        <v>25000</v>
      </c>
      <c r="RX496">
        <v>25000</v>
      </c>
      <c r="RY496">
        <v>25000</v>
      </c>
      <c r="RZ496" t="s">
        <v>1198</v>
      </c>
      <c r="SA496" t="s">
        <v>1198</v>
      </c>
      <c r="SB496" t="s">
        <v>1266</v>
      </c>
      <c r="SC496">
        <v>2</v>
      </c>
      <c r="SD496">
        <v>60</v>
      </c>
      <c r="SG496" t="s">
        <v>1211</v>
      </c>
      <c r="SH496">
        <v>4000</v>
      </c>
      <c r="SI496">
        <v>4000</v>
      </c>
      <c r="SJ496">
        <v>4000</v>
      </c>
      <c r="SK496" t="s">
        <v>1198</v>
      </c>
      <c r="SL496" t="s">
        <v>1198</v>
      </c>
      <c r="SM496" t="s">
        <v>1266</v>
      </c>
      <c r="SN496">
        <v>2</v>
      </c>
      <c r="SO496">
        <v>60</v>
      </c>
      <c r="SR496" t="s">
        <v>1211</v>
      </c>
      <c r="SS496">
        <v>60000</v>
      </c>
      <c r="ST496">
        <v>60000</v>
      </c>
      <c r="SU496">
        <v>60000</v>
      </c>
      <c r="SV496" t="s">
        <v>1221</v>
      </c>
      <c r="SW496" t="s">
        <v>1221</v>
      </c>
      <c r="SX496" t="s">
        <v>1266</v>
      </c>
      <c r="SY496">
        <v>2</v>
      </c>
      <c r="SZ496">
        <v>60</v>
      </c>
      <c r="TC496" t="s">
        <v>1211</v>
      </c>
      <c r="TD496">
        <v>35000</v>
      </c>
      <c r="TE496">
        <v>35000</v>
      </c>
      <c r="TF496">
        <v>35000</v>
      </c>
      <c r="TG496" t="s">
        <v>1198</v>
      </c>
      <c r="TH496" t="s">
        <v>1198</v>
      </c>
      <c r="TI496" t="s">
        <v>1266</v>
      </c>
      <c r="TJ496">
        <v>2</v>
      </c>
      <c r="TK496">
        <v>60</v>
      </c>
      <c r="TN496" t="s">
        <v>1211</v>
      </c>
      <c r="TO496">
        <v>80000</v>
      </c>
      <c r="TP496">
        <v>80000</v>
      </c>
      <c r="TQ496">
        <v>80000</v>
      </c>
      <c r="TR496">
        <v>16000</v>
      </c>
      <c r="TS496" t="s">
        <v>1198</v>
      </c>
      <c r="TT496" t="s">
        <v>1198</v>
      </c>
      <c r="TU496" t="s">
        <v>1266</v>
      </c>
      <c r="TV496">
        <v>2</v>
      </c>
      <c r="TW496">
        <v>60</v>
      </c>
      <c r="TZ496" t="s">
        <v>1211</v>
      </c>
      <c r="UA496">
        <v>100000</v>
      </c>
      <c r="UB496">
        <v>100000</v>
      </c>
      <c r="UC496">
        <v>100000</v>
      </c>
      <c r="UD496">
        <v>4167</v>
      </c>
      <c r="UE496" t="s">
        <v>1198</v>
      </c>
      <c r="UF496" t="s">
        <v>1198</v>
      </c>
      <c r="UG496" t="s">
        <v>1266</v>
      </c>
      <c r="UH496">
        <v>2</v>
      </c>
      <c r="UI496">
        <v>60</v>
      </c>
      <c r="UL496" t="s">
        <v>1211</v>
      </c>
      <c r="UM496">
        <v>2000</v>
      </c>
      <c r="UN496">
        <v>2000</v>
      </c>
      <c r="UO496">
        <v>2000</v>
      </c>
      <c r="UP496" t="s">
        <v>1198</v>
      </c>
      <c r="UQ496" t="s">
        <v>1198</v>
      </c>
      <c r="UR496" t="s">
        <v>1266</v>
      </c>
      <c r="US496">
        <v>2</v>
      </c>
      <c r="UT496">
        <v>60</v>
      </c>
      <c r="UW496" t="s">
        <v>1211</v>
      </c>
      <c r="UX496">
        <v>500</v>
      </c>
      <c r="UY496">
        <v>500</v>
      </c>
      <c r="UZ496">
        <v>500</v>
      </c>
      <c r="VA496" t="s">
        <v>1198</v>
      </c>
      <c r="VB496" t="s">
        <v>1198</v>
      </c>
      <c r="VC496" t="s">
        <v>1266</v>
      </c>
      <c r="VD496">
        <v>2</v>
      </c>
      <c r="VE496">
        <v>60</v>
      </c>
      <c r="VH496" t="s">
        <v>1211</v>
      </c>
      <c r="VI496">
        <v>500</v>
      </c>
      <c r="VJ496">
        <v>500</v>
      </c>
      <c r="VK496">
        <v>500</v>
      </c>
      <c r="VL496" t="s">
        <v>1198</v>
      </c>
      <c r="VM496" t="s">
        <v>1198</v>
      </c>
      <c r="VN496" t="s">
        <v>1266</v>
      </c>
      <c r="VO496">
        <v>2</v>
      </c>
      <c r="VS496" t="s">
        <v>1211</v>
      </c>
      <c r="VT496">
        <v>500</v>
      </c>
      <c r="VU496">
        <v>500</v>
      </c>
      <c r="VV496">
        <v>500</v>
      </c>
      <c r="VW496" t="s">
        <v>1198</v>
      </c>
      <c r="VX496" t="s">
        <v>1198</v>
      </c>
      <c r="VY496" t="s">
        <v>1266</v>
      </c>
      <c r="VZ496">
        <v>2</v>
      </c>
      <c r="WA496">
        <v>60</v>
      </c>
      <c r="YJ496" t="s">
        <v>1211</v>
      </c>
      <c r="YK496">
        <v>5000</v>
      </c>
      <c r="YL496">
        <v>5000</v>
      </c>
      <c r="YM496">
        <v>5000</v>
      </c>
      <c r="YN496" t="s">
        <v>1198</v>
      </c>
      <c r="YO496" t="s">
        <v>1198</v>
      </c>
      <c r="YP496" t="s">
        <v>1266</v>
      </c>
      <c r="YQ496">
        <v>2</v>
      </c>
      <c r="YR496">
        <v>60</v>
      </c>
      <c r="YU496" t="s">
        <v>1211</v>
      </c>
      <c r="YV496">
        <v>60000</v>
      </c>
      <c r="YW496">
        <v>60000</v>
      </c>
      <c r="YX496">
        <v>60000</v>
      </c>
      <c r="YY496" t="s">
        <v>1198</v>
      </c>
      <c r="YZ496" t="s">
        <v>1198</v>
      </c>
      <c r="ZA496" t="s">
        <v>1266</v>
      </c>
      <c r="ZB496">
        <v>2</v>
      </c>
      <c r="ZQ496" t="s">
        <v>1211</v>
      </c>
      <c r="ZR496">
        <v>40000</v>
      </c>
      <c r="ZS496">
        <v>40000</v>
      </c>
      <c r="ZT496">
        <v>40000</v>
      </c>
      <c r="ZU496" t="s">
        <v>1211</v>
      </c>
      <c r="ZV496" t="s">
        <v>1300</v>
      </c>
      <c r="ZX496">
        <v>3</v>
      </c>
      <c r="ZY496">
        <v>20000</v>
      </c>
      <c r="ZZ496">
        <v>20000</v>
      </c>
      <c r="AAA496">
        <v>20000</v>
      </c>
      <c r="AAB496">
        <v>290282</v>
      </c>
      <c r="AAC496" t="s">
        <v>1211</v>
      </c>
      <c r="AAD496" t="s">
        <v>1303</v>
      </c>
      <c r="AAE496">
        <v>20000</v>
      </c>
      <c r="AAF496">
        <v>690</v>
      </c>
      <c r="AAG496">
        <v>690</v>
      </c>
      <c r="AAH496">
        <v>138000</v>
      </c>
      <c r="AAI496" t="s">
        <v>1211</v>
      </c>
      <c r="AAJ496">
        <v>30000</v>
      </c>
      <c r="AAK496">
        <v>30000</v>
      </c>
      <c r="AAL496">
        <v>30000</v>
      </c>
      <c r="AAM496">
        <v>1034483</v>
      </c>
      <c r="AAN496" t="s">
        <v>1211</v>
      </c>
      <c r="AAO496">
        <v>10000</v>
      </c>
      <c r="AAP496">
        <v>10000</v>
      </c>
      <c r="AAQ496">
        <v>10000</v>
      </c>
      <c r="AAR496">
        <v>20000</v>
      </c>
      <c r="AAS496" t="s">
        <v>1346</v>
      </c>
      <c r="ABX496" t="s">
        <v>1512</v>
      </c>
      <c r="ABY496">
        <v>1</v>
      </c>
      <c r="ABZ496">
        <v>0</v>
      </c>
      <c r="ACA496">
        <v>0</v>
      </c>
      <c r="ACB496">
        <v>0</v>
      </c>
      <c r="ACC496">
        <v>0</v>
      </c>
      <c r="ACD496">
        <v>0</v>
      </c>
      <c r="ACE496">
        <v>0</v>
      </c>
      <c r="ACF496">
        <v>0</v>
      </c>
      <c r="ACH496" t="s">
        <v>1198</v>
      </c>
      <c r="ACI496" t="s">
        <v>1221</v>
      </c>
      <c r="ACL496" t="s">
        <v>1206</v>
      </c>
      <c r="ACN496" t="s">
        <v>1206</v>
      </c>
      <c r="ACO496" t="s">
        <v>1395</v>
      </c>
      <c r="ACP496" t="s">
        <v>1396</v>
      </c>
      <c r="ACQ496" t="s">
        <v>1397</v>
      </c>
      <c r="ACS496" t="s">
        <v>2057</v>
      </c>
      <c r="ACW496" t="s">
        <v>1397</v>
      </c>
      <c r="ACX496" t="s">
        <v>1397</v>
      </c>
      <c r="ACY496" t="s">
        <v>1413</v>
      </c>
      <c r="ADA496">
        <v>2</v>
      </c>
      <c r="AKR496" t="s">
        <v>1414</v>
      </c>
      <c r="AKT496" t="s">
        <v>1414</v>
      </c>
      <c r="AKV496" t="s">
        <v>1414</v>
      </c>
      <c r="AMJ496" t="s">
        <v>1198</v>
      </c>
      <c r="AMK496" t="s">
        <v>1415</v>
      </c>
      <c r="AML496" t="s">
        <v>1198</v>
      </c>
      <c r="AMM496" t="s">
        <v>1415</v>
      </c>
      <c r="AMN496" t="s">
        <v>1333</v>
      </c>
      <c r="AMO496">
        <v>1</v>
      </c>
      <c r="AMP496">
        <v>0</v>
      </c>
      <c r="AMQ496">
        <v>0</v>
      </c>
      <c r="AMR496">
        <v>0</v>
      </c>
      <c r="AMS496">
        <v>0</v>
      </c>
      <c r="AMT496">
        <v>0</v>
      </c>
      <c r="AMU496">
        <v>0</v>
      </c>
      <c r="AMV496">
        <v>0</v>
      </c>
      <c r="AMW496">
        <v>0</v>
      </c>
      <c r="AMX496">
        <v>0</v>
      </c>
      <c r="AMY496">
        <v>0</v>
      </c>
      <c r="AMZ496">
        <v>0</v>
      </c>
      <c r="ANA496">
        <v>0</v>
      </c>
      <c r="ANB496">
        <v>0</v>
      </c>
      <c r="ANC496">
        <v>0</v>
      </c>
      <c r="AND496">
        <v>0</v>
      </c>
      <c r="ANE496">
        <v>0</v>
      </c>
      <c r="ANF496">
        <v>0</v>
      </c>
      <c r="ANH496" t="s">
        <v>1221</v>
      </c>
      <c r="ANN496" t="s">
        <v>1238</v>
      </c>
      <c r="ANO496">
        <v>1</v>
      </c>
      <c r="ANP496">
        <v>0</v>
      </c>
      <c r="ANQ496">
        <v>0</v>
      </c>
      <c r="ANR496">
        <v>0</v>
      </c>
      <c r="ANS496">
        <v>0</v>
      </c>
      <c r="ANT496">
        <v>0</v>
      </c>
      <c r="ANU496">
        <v>0</v>
      </c>
      <c r="ANV496">
        <v>0</v>
      </c>
      <c r="ANW496">
        <v>0</v>
      </c>
      <c r="ANX496">
        <v>0</v>
      </c>
      <c r="ANY496">
        <v>0</v>
      </c>
      <c r="ANZ496">
        <v>0</v>
      </c>
      <c r="AOB496" t="s">
        <v>1221</v>
      </c>
      <c r="AOC496" t="s">
        <v>5651</v>
      </c>
      <c r="AOD496">
        <v>0</v>
      </c>
      <c r="AOE496">
        <v>1</v>
      </c>
      <c r="AOF496">
        <v>0</v>
      </c>
      <c r="AOG496">
        <v>0</v>
      </c>
      <c r="AOH496">
        <v>0</v>
      </c>
      <c r="AOI496">
        <v>0</v>
      </c>
      <c r="AOJ496">
        <v>0</v>
      </c>
      <c r="AOK496">
        <v>0</v>
      </c>
      <c r="AOL496">
        <v>0</v>
      </c>
      <c r="AOM496">
        <v>0</v>
      </c>
      <c r="AOO496" t="s">
        <v>1566</v>
      </c>
      <c r="AOP496">
        <v>0</v>
      </c>
      <c r="AOQ496">
        <v>1</v>
      </c>
      <c r="AOR496">
        <v>0</v>
      </c>
      <c r="AOS496">
        <v>0</v>
      </c>
      <c r="AOT496">
        <v>0</v>
      </c>
      <c r="AOU496">
        <v>0</v>
      </c>
      <c r="AOV496">
        <v>0</v>
      </c>
      <c r="AOX496" t="s">
        <v>1221</v>
      </c>
      <c r="AOY496" t="s">
        <v>1567</v>
      </c>
      <c r="AOZ496">
        <v>0</v>
      </c>
      <c r="APA496">
        <v>0</v>
      </c>
      <c r="APB496">
        <v>1</v>
      </c>
      <c r="APC496">
        <v>0</v>
      </c>
      <c r="APD496">
        <v>0</v>
      </c>
      <c r="APE496">
        <v>0</v>
      </c>
      <c r="APF496">
        <v>0</v>
      </c>
      <c r="APG496">
        <v>0</v>
      </c>
      <c r="APH496">
        <v>0</v>
      </c>
      <c r="APJ496" t="s">
        <v>1241</v>
      </c>
      <c r="APL496" t="s">
        <v>2218</v>
      </c>
      <c r="APM496">
        <v>0</v>
      </c>
      <c r="APN496">
        <v>1</v>
      </c>
      <c r="APO496">
        <v>1</v>
      </c>
      <c r="APP496">
        <v>0</v>
      </c>
      <c r="APQ496">
        <v>0</v>
      </c>
      <c r="APR496">
        <v>0</v>
      </c>
      <c r="APS496">
        <v>0</v>
      </c>
      <c r="APT496">
        <v>0</v>
      </c>
      <c r="AQE496" t="s">
        <v>1669</v>
      </c>
      <c r="AQF496">
        <v>0</v>
      </c>
      <c r="AQG496">
        <v>1</v>
      </c>
      <c r="AQH496">
        <v>0</v>
      </c>
      <c r="AQI496">
        <v>0</v>
      </c>
      <c r="AQJ496">
        <v>0</v>
      </c>
      <c r="AQK496">
        <v>0</v>
      </c>
      <c r="AQL496">
        <v>0</v>
      </c>
      <c r="AQM496">
        <v>0</v>
      </c>
      <c r="AQN496">
        <v>0</v>
      </c>
      <c r="AQO496">
        <v>0</v>
      </c>
      <c r="AQX496" t="s">
        <v>1244</v>
      </c>
      <c r="AQY496" t="s">
        <v>7899</v>
      </c>
    </row>
    <row r="497" spans="1:1143" x14ac:dyDescent="0.35">
      <c r="A497" t="s">
        <v>1197</v>
      </c>
      <c r="B497" t="s">
        <v>7900</v>
      </c>
      <c r="D497" t="s">
        <v>7903</v>
      </c>
      <c r="E497" t="s">
        <v>2344</v>
      </c>
      <c r="F497" t="s">
        <v>9162</v>
      </c>
      <c r="G497" t="s">
        <v>9184</v>
      </c>
      <c r="H497" t="s">
        <v>9184</v>
      </c>
      <c r="I497" t="s">
        <v>9164</v>
      </c>
      <c r="J497" t="s">
        <v>2345</v>
      </c>
      <c r="K497" t="s">
        <v>1394</v>
      </c>
      <c r="L497" t="s">
        <v>1433</v>
      </c>
      <c r="M497" t="s">
        <v>2029</v>
      </c>
      <c r="N497" t="s">
        <v>2030</v>
      </c>
      <c r="R497" t="s">
        <v>2052</v>
      </c>
      <c r="U497" t="s">
        <v>1204</v>
      </c>
      <c r="V497" t="s">
        <v>1205</v>
      </c>
      <c r="W497" t="s">
        <v>1206</v>
      </c>
      <c r="Y497" t="s">
        <v>1247</v>
      </c>
      <c r="AA497" t="s">
        <v>1341</v>
      </c>
      <c r="AJ497" t="s">
        <v>1209</v>
      </c>
      <c r="AK497" t="s">
        <v>7901</v>
      </c>
      <c r="AL497">
        <v>1</v>
      </c>
      <c r="AM497">
        <v>1</v>
      </c>
      <c r="AN497">
        <v>1</v>
      </c>
      <c r="AO497">
        <v>1</v>
      </c>
      <c r="AP497">
        <v>1</v>
      </c>
      <c r="AQ497">
        <v>1</v>
      </c>
      <c r="AR497">
        <v>1</v>
      </c>
      <c r="AS497">
        <v>1</v>
      </c>
      <c r="AT497">
        <v>1</v>
      </c>
      <c r="AU497">
        <v>1</v>
      </c>
      <c r="AV497">
        <v>1</v>
      </c>
      <c r="AW497">
        <v>1</v>
      </c>
      <c r="AX497">
        <v>1</v>
      </c>
      <c r="AY497">
        <v>1</v>
      </c>
      <c r="AZ497">
        <v>1</v>
      </c>
      <c r="BA497">
        <v>1</v>
      </c>
      <c r="BB497">
        <v>1</v>
      </c>
      <c r="BC497">
        <v>1</v>
      </c>
      <c r="BD497">
        <v>1</v>
      </c>
      <c r="BE497">
        <v>1</v>
      </c>
      <c r="BF497">
        <v>1</v>
      </c>
      <c r="BG497">
        <v>1</v>
      </c>
      <c r="BH497">
        <v>1</v>
      </c>
      <c r="BI497">
        <v>1</v>
      </c>
      <c r="BJ497">
        <v>1</v>
      </c>
      <c r="BK497">
        <v>1</v>
      </c>
      <c r="BL497">
        <v>1</v>
      </c>
      <c r="BM497">
        <v>1</v>
      </c>
      <c r="BN497">
        <v>0</v>
      </c>
      <c r="DP497" t="s">
        <v>1211</v>
      </c>
      <c r="DQ497" t="s">
        <v>1598</v>
      </c>
      <c r="DS497" t="s">
        <v>1598</v>
      </c>
      <c r="DT497" t="s">
        <v>1232</v>
      </c>
      <c r="DV497" t="s">
        <v>1232</v>
      </c>
      <c r="DZ497" t="s">
        <v>1198</v>
      </c>
      <c r="EA497" t="s">
        <v>1198</v>
      </c>
      <c r="EB497" t="s">
        <v>1266</v>
      </c>
      <c r="EC497">
        <v>2</v>
      </c>
      <c r="ED497">
        <v>60</v>
      </c>
      <c r="FB497" t="s">
        <v>1211</v>
      </c>
      <c r="FC497" t="s">
        <v>1213</v>
      </c>
      <c r="FE497" t="s">
        <v>1213</v>
      </c>
      <c r="FF497">
        <v>5500</v>
      </c>
      <c r="FG497">
        <v>1782</v>
      </c>
      <c r="FH497">
        <v>1782</v>
      </c>
      <c r="FI497" t="s">
        <v>1198</v>
      </c>
      <c r="FJ497" t="s">
        <v>1198</v>
      </c>
      <c r="FK497" t="s">
        <v>1266</v>
      </c>
      <c r="FL497">
        <v>2</v>
      </c>
      <c r="GH497" t="s">
        <v>1211</v>
      </c>
      <c r="GI497" t="s">
        <v>1327</v>
      </c>
      <c r="GJ497">
        <v>2</v>
      </c>
      <c r="GK497" t="s">
        <v>2054</v>
      </c>
      <c r="GL497">
        <v>14000</v>
      </c>
      <c r="GM497">
        <v>7000</v>
      </c>
      <c r="GN497">
        <v>7000</v>
      </c>
      <c r="GO497" t="s">
        <v>1198</v>
      </c>
      <c r="GP497" t="s">
        <v>1198</v>
      </c>
      <c r="GQ497" t="s">
        <v>1266</v>
      </c>
      <c r="GR497">
        <v>2</v>
      </c>
      <c r="GS497">
        <v>60</v>
      </c>
      <c r="GV497" t="s">
        <v>1211</v>
      </c>
      <c r="GW497" t="s">
        <v>1451</v>
      </c>
      <c r="GY497" t="s">
        <v>1451</v>
      </c>
      <c r="GZ497">
        <v>3000</v>
      </c>
      <c r="HA497">
        <v>6757</v>
      </c>
      <c r="HB497">
        <v>6757</v>
      </c>
      <c r="HC497" t="s">
        <v>1198</v>
      </c>
      <c r="HD497" t="s">
        <v>1198</v>
      </c>
      <c r="HE497" t="s">
        <v>1266</v>
      </c>
      <c r="HF497">
        <v>2</v>
      </c>
      <c r="HG497">
        <v>60</v>
      </c>
      <c r="HJ497" t="s">
        <v>1220</v>
      </c>
      <c r="IO497">
        <v>2</v>
      </c>
      <c r="IP497" t="s">
        <v>1198</v>
      </c>
      <c r="IQ497" t="s">
        <v>1198</v>
      </c>
      <c r="IR497" t="s">
        <v>1512</v>
      </c>
      <c r="IS497">
        <v>1</v>
      </c>
      <c r="IT497">
        <v>0</v>
      </c>
      <c r="IU497">
        <v>0</v>
      </c>
      <c r="IV497">
        <v>0</v>
      </c>
      <c r="IW497">
        <v>0</v>
      </c>
      <c r="IX497">
        <v>0</v>
      </c>
      <c r="IY497">
        <v>0</v>
      </c>
      <c r="IZ497">
        <v>0</v>
      </c>
      <c r="JB497" t="s">
        <v>1198</v>
      </c>
      <c r="JC497" t="s">
        <v>1198</v>
      </c>
      <c r="JE497" t="s">
        <v>1391</v>
      </c>
      <c r="JF497" t="s">
        <v>1198</v>
      </c>
      <c r="JG497" t="s">
        <v>1395</v>
      </c>
      <c r="JH497" t="s">
        <v>1396</v>
      </c>
      <c r="JI497" t="s">
        <v>1397</v>
      </c>
      <c r="JM497" t="s">
        <v>2046</v>
      </c>
      <c r="JN497" t="s">
        <v>1413</v>
      </c>
      <c r="JQ497" t="s">
        <v>1211</v>
      </c>
      <c r="JR497" t="s">
        <v>1451</v>
      </c>
      <c r="JT497" t="s">
        <v>1451</v>
      </c>
      <c r="JU497">
        <v>3000</v>
      </c>
      <c r="JV497">
        <v>8380</v>
      </c>
      <c r="JW497">
        <v>8380</v>
      </c>
      <c r="JX497" t="s">
        <v>1198</v>
      </c>
      <c r="JY497" t="s">
        <v>1198</v>
      </c>
      <c r="JZ497" t="s">
        <v>1215</v>
      </c>
      <c r="KA497">
        <v>2</v>
      </c>
      <c r="KB497">
        <v>14</v>
      </c>
      <c r="KF497" t="s">
        <v>1211</v>
      </c>
      <c r="KG497" t="s">
        <v>1229</v>
      </c>
      <c r="KI497" t="s">
        <v>1229</v>
      </c>
      <c r="KJ497" t="s">
        <v>1451</v>
      </c>
      <c r="KL497" t="s">
        <v>1451</v>
      </c>
      <c r="KM497">
        <v>3500</v>
      </c>
      <c r="KN497">
        <v>7761</v>
      </c>
      <c r="KO497">
        <v>7761</v>
      </c>
      <c r="KP497" t="s">
        <v>1198</v>
      </c>
      <c r="KQ497" t="s">
        <v>1198</v>
      </c>
      <c r="KR497" t="s">
        <v>1266</v>
      </c>
      <c r="KS497">
        <v>2</v>
      </c>
      <c r="KT497">
        <v>60</v>
      </c>
      <c r="LR497" t="s">
        <v>1211</v>
      </c>
      <c r="LS497" t="s">
        <v>1231</v>
      </c>
      <c r="LU497" t="s">
        <v>1231</v>
      </c>
      <c r="LV497" t="s">
        <v>1451</v>
      </c>
      <c r="LX497" t="s">
        <v>1451</v>
      </c>
      <c r="LY497">
        <v>3500</v>
      </c>
      <c r="LZ497">
        <v>7527</v>
      </c>
      <c r="MA497">
        <v>7527</v>
      </c>
      <c r="MB497" t="s">
        <v>1198</v>
      </c>
      <c r="MC497" t="s">
        <v>1198</v>
      </c>
      <c r="MD497" t="s">
        <v>1266</v>
      </c>
      <c r="ME497">
        <v>2</v>
      </c>
      <c r="ND497" t="s">
        <v>1211</v>
      </c>
      <c r="NE497" t="s">
        <v>1327</v>
      </c>
      <c r="NF497">
        <v>0.5</v>
      </c>
      <c r="NG497" t="s">
        <v>1465</v>
      </c>
      <c r="NH497">
        <v>2000</v>
      </c>
      <c r="NI497">
        <v>4000</v>
      </c>
      <c r="NJ497">
        <v>4000</v>
      </c>
      <c r="NK497" t="s">
        <v>1198</v>
      </c>
      <c r="NL497" t="s">
        <v>1198</v>
      </c>
      <c r="NM497" t="s">
        <v>1266</v>
      </c>
      <c r="NN497">
        <v>2</v>
      </c>
      <c r="NO497">
        <v>60</v>
      </c>
      <c r="NS497" t="s">
        <v>1211</v>
      </c>
      <c r="NT497" t="s">
        <v>1547</v>
      </c>
      <c r="NV497" t="s">
        <v>1547</v>
      </c>
      <c r="NW497" t="s">
        <v>1232</v>
      </c>
      <c r="NY497" t="s">
        <v>1232</v>
      </c>
      <c r="NZ497">
        <v>6000</v>
      </c>
      <c r="OA497">
        <v>12000</v>
      </c>
      <c r="OB497">
        <v>12000</v>
      </c>
      <c r="OC497" t="s">
        <v>1198</v>
      </c>
      <c r="OD497" t="s">
        <v>1198</v>
      </c>
      <c r="OE497" t="s">
        <v>1266</v>
      </c>
      <c r="OF497">
        <v>2</v>
      </c>
      <c r="OG497">
        <v>60</v>
      </c>
      <c r="OJ497" t="s">
        <v>1220</v>
      </c>
      <c r="PO497">
        <v>2</v>
      </c>
      <c r="PP497" t="s">
        <v>1221</v>
      </c>
      <c r="PQ497" t="s">
        <v>1198</v>
      </c>
      <c r="PR497" t="s">
        <v>1405</v>
      </c>
      <c r="PS497">
        <v>1</v>
      </c>
      <c r="PT497">
        <v>1</v>
      </c>
      <c r="PU497">
        <v>0</v>
      </c>
      <c r="PV497">
        <v>0</v>
      </c>
      <c r="PW497">
        <v>0</v>
      </c>
      <c r="PX497">
        <v>0</v>
      </c>
      <c r="PY497">
        <v>0</v>
      </c>
      <c r="PZ497">
        <v>0</v>
      </c>
      <c r="QB497" t="s">
        <v>1198</v>
      </c>
      <c r="QC497" t="s">
        <v>1198</v>
      </c>
      <c r="QE497" t="s">
        <v>1391</v>
      </c>
      <c r="QF497" t="s">
        <v>1206</v>
      </c>
      <c r="QH497" t="s">
        <v>1206</v>
      </c>
      <c r="QI497" t="s">
        <v>1395</v>
      </c>
      <c r="QJ497" t="s">
        <v>1396</v>
      </c>
      <c r="QK497" t="s">
        <v>1397</v>
      </c>
      <c r="QM497" t="s">
        <v>1723</v>
      </c>
      <c r="QQ497" t="s">
        <v>1397</v>
      </c>
      <c r="QR497" t="s">
        <v>1397</v>
      </c>
      <c r="QS497" t="s">
        <v>1413</v>
      </c>
      <c r="QV497" t="s">
        <v>1211</v>
      </c>
      <c r="QW497" t="s">
        <v>1256</v>
      </c>
      <c r="QY497" t="s">
        <v>1256</v>
      </c>
      <c r="QZ497">
        <v>6000</v>
      </c>
      <c r="RA497">
        <v>2000</v>
      </c>
      <c r="RB497">
        <v>2000</v>
      </c>
      <c r="RC497" t="s">
        <v>1198</v>
      </c>
      <c r="RD497" t="s">
        <v>1198</v>
      </c>
      <c r="RE497" t="s">
        <v>1266</v>
      </c>
      <c r="RF497">
        <v>2</v>
      </c>
      <c r="RG497">
        <v>60</v>
      </c>
      <c r="RJ497" t="s">
        <v>1211</v>
      </c>
      <c r="RK497">
        <v>20000</v>
      </c>
      <c r="RL497">
        <v>20000</v>
      </c>
      <c r="RM497">
        <v>20000</v>
      </c>
      <c r="RN497">
        <v>1000</v>
      </c>
      <c r="RO497" t="s">
        <v>1198</v>
      </c>
      <c r="RP497" t="s">
        <v>1198</v>
      </c>
      <c r="RQ497" t="s">
        <v>1266</v>
      </c>
      <c r="RR497">
        <v>2</v>
      </c>
      <c r="RS497">
        <v>60</v>
      </c>
      <c r="RV497" t="s">
        <v>1211</v>
      </c>
      <c r="RW497">
        <v>26000</v>
      </c>
      <c r="RX497">
        <v>26000</v>
      </c>
      <c r="RY497">
        <v>26000</v>
      </c>
      <c r="RZ497" t="s">
        <v>1198</v>
      </c>
      <c r="SA497" t="s">
        <v>1198</v>
      </c>
      <c r="SB497" t="s">
        <v>1266</v>
      </c>
      <c r="SC497">
        <v>2</v>
      </c>
      <c r="SD497">
        <v>60</v>
      </c>
      <c r="SG497" t="s">
        <v>1211</v>
      </c>
      <c r="SH497">
        <v>5000</v>
      </c>
      <c r="SI497">
        <v>5000</v>
      </c>
      <c r="SJ497">
        <v>5000</v>
      </c>
      <c r="SK497" t="s">
        <v>1198</v>
      </c>
      <c r="SL497" t="s">
        <v>1198</v>
      </c>
      <c r="SM497" t="s">
        <v>1266</v>
      </c>
      <c r="SN497">
        <v>2</v>
      </c>
      <c r="SO497">
        <v>60</v>
      </c>
      <c r="SR497" t="s">
        <v>1211</v>
      </c>
      <c r="SS497">
        <v>60000</v>
      </c>
      <c r="ST497">
        <v>60000</v>
      </c>
      <c r="SU497">
        <v>60000</v>
      </c>
      <c r="SV497" t="s">
        <v>1198</v>
      </c>
      <c r="SW497" t="s">
        <v>1198</v>
      </c>
      <c r="SX497" t="s">
        <v>1266</v>
      </c>
      <c r="SY497">
        <v>2</v>
      </c>
      <c r="SZ497">
        <v>60</v>
      </c>
      <c r="TC497" t="s">
        <v>1211</v>
      </c>
      <c r="TD497">
        <v>36000</v>
      </c>
      <c r="TE497">
        <v>36000</v>
      </c>
      <c r="TF497">
        <v>36000</v>
      </c>
      <c r="TG497" t="s">
        <v>1198</v>
      </c>
      <c r="TH497" t="s">
        <v>1198</v>
      </c>
      <c r="TI497" t="s">
        <v>1266</v>
      </c>
      <c r="TJ497">
        <v>2</v>
      </c>
      <c r="TK497">
        <v>60</v>
      </c>
      <c r="TN497" t="s">
        <v>1211</v>
      </c>
      <c r="TO497">
        <v>65000</v>
      </c>
      <c r="TP497">
        <v>65000</v>
      </c>
      <c r="TQ497">
        <v>65000</v>
      </c>
      <c r="TR497">
        <v>13000</v>
      </c>
      <c r="TS497" t="s">
        <v>1198</v>
      </c>
      <c r="TT497" t="s">
        <v>1198</v>
      </c>
      <c r="TU497" t="s">
        <v>1266</v>
      </c>
      <c r="TV497">
        <v>2</v>
      </c>
      <c r="TW497">
        <v>60</v>
      </c>
      <c r="TZ497" t="s">
        <v>1211</v>
      </c>
      <c r="UA497">
        <v>100000</v>
      </c>
      <c r="UB497">
        <v>100000</v>
      </c>
      <c r="UC497">
        <v>100000</v>
      </c>
      <c r="UD497">
        <v>4167</v>
      </c>
      <c r="UE497" t="s">
        <v>1198</v>
      </c>
      <c r="UF497" t="s">
        <v>1198</v>
      </c>
      <c r="UG497" t="s">
        <v>1266</v>
      </c>
      <c r="UH497">
        <v>2</v>
      </c>
      <c r="UI497">
        <v>60</v>
      </c>
      <c r="UL497" t="s">
        <v>1211</v>
      </c>
      <c r="UM497">
        <v>2000</v>
      </c>
      <c r="UN497">
        <v>2000</v>
      </c>
      <c r="UO497">
        <v>2000</v>
      </c>
      <c r="UP497" t="s">
        <v>1198</v>
      </c>
      <c r="UQ497" t="s">
        <v>1198</v>
      </c>
      <c r="UR497" t="s">
        <v>1266</v>
      </c>
      <c r="US497">
        <v>2</v>
      </c>
      <c r="UT497">
        <v>60</v>
      </c>
      <c r="UW497" t="s">
        <v>1211</v>
      </c>
      <c r="UX497">
        <v>1000</v>
      </c>
      <c r="UY497">
        <v>1000</v>
      </c>
      <c r="UZ497">
        <v>1000</v>
      </c>
      <c r="VA497" t="s">
        <v>1198</v>
      </c>
      <c r="VB497" t="s">
        <v>1198</v>
      </c>
      <c r="VC497" t="s">
        <v>1266</v>
      </c>
      <c r="VD497">
        <v>2</v>
      </c>
      <c r="VE497">
        <v>60</v>
      </c>
      <c r="VH497" t="s">
        <v>1211</v>
      </c>
      <c r="VI497">
        <v>500</v>
      </c>
      <c r="VJ497">
        <v>500</v>
      </c>
      <c r="VK497">
        <v>500</v>
      </c>
      <c r="VL497" t="s">
        <v>1198</v>
      </c>
      <c r="VM497" t="s">
        <v>1198</v>
      </c>
      <c r="VN497" t="s">
        <v>1266</v>
      </c>
      <c r="VO497">
        <v>2</v>
      </c>
      <c r="VS497" t="s">
        <v>1211</v>
      </c>
      <c r="VT497">
        <v>500</v>
      </c>
      <c r="VU497">
        <v>500</v>
      </c>
      <c r="VV497">
        <v>500</v>
      </c>
      <c r="VW497" t="s">
        <v>1198</v>
      </c>
      <c r="VX497" t="s">
        <v>1198</v>
      </c>
      <c r="VY497" t="s">
        <v>1266</v>
      </c>
      <c r="VZ497">
        <v>2</v>
      </c>
      <c r="WA497">
        <v>60</v>
      </c>
      <c r="YJ497" t="s">
        <v>1211</v>
      </c>
      <c r="YK497">
        <v>15000</v>
      </c>
      <c r="YL497">
        <v>15000</v>
      </c>
      <c r="YM497">
        <v>15000</v>
      </c>
      <c r="YN497" t="s">
        <v>1198</v>
      </c>
      <c r="YO497" t="s">
        <v>1198</v>
      </c>
      <c r="YP497" t="s">
        <v>1266</v>
      </c>
      <c r="YQ497">
        <v>2</v>
      </c>
      <c r="YR497">
        <v>60</v>
      </c>
      <c r="YU497" t="s">
        <v>1211</v>
      </c>
      <c r="YV497">
        <v>65000</v>
      </c>
      <c r="YW497">
        <v>65000</v>
      </c>
      <c r="YX497">
        <v>65000</v>
      </c>
      <c r="YY497" t="s">
        <v>1198</v>
      </c>
      <c r="YZ497" t="s">
        <v>1198</v>
      </c>
      <c r="ZA497" t="s">
        <v>1266</v>
      </c>
      <c r="ZB497">
        <v>2</v>
      </c>
      <c r="ZQ497" t="s">
        <v>1211</v>
      </c>
      <c r="ZR497">
        <v>40000</v>
      </c>
      <c r="ZS497">
        <v>40000</v>
      </c>
      <c r="ZT497">
        <v>40000</v>
      </c>
      <c r="ZU497" t="s">
        <v>1211</v>
      </c>
      <c r="ZV497" t="s">
        <v>1300</v>
      </c>
      <c r="ZX497">
        <v>3</v>
      </c>
      <c r="ZY497">
        <v>30000</v>
      </c>
      <c r="ZZ497">
        <v>30000</v>
      </c>
      <c r="AAA497">
        <v>30000</v>
      </c>
      <c r="AAB497">
        <v>435422</v>
      </c>
      <c r="AAC497" t="s">
        <v>1211</v>
      </c>
      <c r="AAD497" t="s">
        <v>1327</v>
      </c>
      <c r="AAE497">
        <v>35000</v>
      </c>
      <c r="AAI497" t="s">
        <v>1211</v>
      </c>
      <c r="AAN497" t="s">
        <v>1211</v>
      </c>
      <c r="AAO497">
        <v>10000</v>
      </c>
      <c r="AAP497">
        <v>10000</v>
      </c>
      <c r="AAQ497">
        <v>10000</v>
      </c>
      <c r="AAR497">
        <v>20000</v>
      </c>
      <c r="AAS497" t="s">
        <v>1220</v>
      </c>
      <c r="ABX497" t="s">
        <v>1512</v>
      </c>
      <c r="ABY497">
        <v>1</v>
      </c>
      <c r="ABZ497">
        <v>0</v>
      </c>
      <c r="ACA497">
        <v>0</v>
      </c>
      <c r="ACB497">
        <v>0</v>
      </c>
      <c r="ACC497">
        <v>0</v>
      </c>
      <c r="ACD497">
        <v>0</v>
      </c>
      <c r="ACE497">
        <v>0</v>
      </c>
      <c r="ACF497">
        <v>0</v>
      </c>
      <c r="ACH497" t="s">
        <v>1198</v>
      </c>
      <c r="ACI497" t="s">
        <v>1198</v>
      </c>
      <c r="ACK497" t="s">
        <v>1391</v>
      </c>
      <c r="ACL497" t="s">
        <v>1206</v>
      </c>
      <c r="ACN497" t="s">
        <v>1206</v>
      </c>
      <c r="ACO497" t="s">
        <v>1395</v>
      </c>
      <c r="ACP497" t="s">
        <v>1396</v>
      </c>
      <c r="ACQ497" t="s">
        <v>1397</v>
      </c>
      <c r="ACS497" t="s">
        <v>1723</v>
      </c>
      <c r="ACW497" t="s">
        <v>1397</v>
      </c>
      <c r="ACX497" t="s">
        <v>1397</v>
      </c>
      <c r="ACY497" t="s">
        <v>1413</v>
      </c>
      <c r="AKR497" t="s">
        <v>1414</v>
      </c>
      <c r="AKT497" t="s">
        <v>1414</v>
      </c>
      <c r="AKV497" t="s">
        <v>1414</v>
      </c>
      <c r="AMJ497" t="s">
        <v>1198</v>
      </c>
      <c r="AMK497" t="s">
        <v>1415</v>
      </c>
      <c r="AML497" t="s">
        <v>1198</v>
      </c>
      <c r="AMM497" t="s">
        <v>1415</v>
      </c>
      <c r="AMN497" t="s">
        <v>1333</v>
      </c>
      <c r="AMO497">
        <v>1</v>
      </c>
      <c r="AMP497">
        <v>0</v>
      </c>
      <c r="AMQ497">
        <v>0</v>
      </c>
      <c r="AMR497">
        <v>0</v>
      </c>
      <c r="AMS497">
        <v>0</v>
      </c>
      <c r="AMT497">
        <v>0</v>
      </c>
      <c r="AMU497">
        <v>0</v>
      </c>
      <c r="AMV497">
        <v>0</v>
      </c>
      <c r="AMW497">
        <v>0</v>
      </c>
      <c r="AMX497">
        <v>0</v>
      </c>
      <c r="AMY497">
        <v>0</v>
      </c>
      <c r="AMZ497">
        <v>0</v>
      </c>
      <c r="ANA497">
        <v>0</v>
      </c>
      <c r="ANB497">
        <v>0</v>
      </c>
      <c r="ANC497">
        <v>0</v>
      </c>
      <c r="AND497">
        <v>0</v>
      </c>
      <c r="ANE497">
        <v>0</v>
      </c>
      <c r="ANF497">
        <v>0</v>
      </c>
      <c r="ANH497" t="s">
        <v>1221</v>
      </c>
      <c r="ANN497" t="s">
        <v>1238</v>
      </c>
      <c r="ANO497">
        <v>1</v>
      </c>
      <c r="ANP497">
        <v>0</v>
      </c>
      <c r="ANQ497">
        <v>0</v>
      </c>
      <c r="ANR497">
        <v>0</v>
      </c>
      <c r="ANS497">
        <v>0</v>
      </c>
      <c r="ANT497">
        <v>0</v>
      </c>
      <c r="ANU497">
        <v>0</v>
      </c>
      <c r="ANV497">
        <v>0</v>
      </c>
      <c r="ANW497">
        <v>0</v>
      </c>
      <c r="ANX497">
        <v>0</v>
      </c>
      <c r="ANY497">
        <v>0</v>
      </c>
      <c r="ANZ497">
        <v>0</v>
      </c>
      <c r="AOB497" t="s">
        <v>1198</v>
      </c>
      <c r="AOC497" t="s">
        <v>1238</v>
      </c>
      <c r="AOD497">
        <v>1</v>
      </c>
      <c r="AOE497">
        <v>0</v>
      </c>
      <c r="AOF497">
        <v>0</v>
      </c>
      <c r="AOG497">
        <v>0</v>
      </c>
      <c r="AOH497">
        <v>0</v>
      </c>
      <c r="AOI497">
        <v>0</v>
      </c>
      <c r="AOJ497">
        <v>0</v>
      </c>
      <c r="AOK497">
        <v>0</v>
      </c>
      <c r="AOL497">
        <v>0</v>
      </c>
      <c r="AOM497">
        <v>0</v>
      </c>
      <c r="AOO497" t="s">
        <v>1238</v>
      </c>
      <c r="AOP497">
        <v>1</v>
      </c>
      <c r="AOQ497">
        <v>0</v>
      </c>
      <c r="AOR497">
        <v>0</v>
      </c>
      <c r="AOS497">
        <v>0</v>
      </c>
      <c r="AOT497">
        <v>0</v>
      </c>
      <c r="AOU497">
        <v>0</v>
      </c>
      <c r="AOV497">
        <v>0</v>
      </c>
      <c r="AOX497" t="s">
        <v>1198</v>
      </c>
      <c r="AOY497" t="s">
        <v>1418</v>
      </c>
      <c r="AOZ497">
        <v>1</v>
      </c>
      <c r="APA497">
        <v>0</v>
      </c>
      <c r="APB497">
        <v>0</v>
      </c>
      <c r="APC497">
        <v>0</v>
      </c>
      <c r="APD497">
        <v>0</v>
      </c>
      <c r="APE497">
        <v>0</v>
      </c>
      <c r="APF497">
        <v>0</v>
      </c>
      <c r="APG497">
        <v>0</v>
      </c>
      <c r="APH497">
        <v>0</v>
      </c>
      <c r="APJ497" t="s">
        <v>1241</v>
      </c>
      <c r="APL497" t="s">
        <v>1512</v>
      </c>
      <c r="APM497">
        <v>1</v>
      </c>
      <c r="APN497">
        <v>0</v>
      </c>
      <c r="APO497">
        <v>0</v>
      </c>
      <c r="APP497">
        <v>0</v>
      </c>
      <c r="APQ497">
        <v>0</v>
      </c>
      <c r="APR497">
        <v>0</v>
      </c>
      <c r="APS497">
        <v>0</v>
      </c>
      <c r="APT497">
        <v>0</v>
      </c>
      <c r="APU497" t="s">
        <v>1627</v>
      </c>
      <c r="APV497">
        <v>0</v>
      </c>
      <c r="APW497">
        <v>0</v>
      </c>
      <c r="APX497">
        <v>0</v>
      </c>
      <c r="APY497">
        <v>1</v>
      </c>
      <c r="APZ497">
        <v>0</v>
      </c>
      <c r="AQA497">
        <v>0</v>
      </c>
      <c r="AQB497">
        <v>0</v>
      </c>
      <c r="AQC497">
        <v>0</v>
      </c>
      <c r="AQE497" t="s">
        <v>1486</v>
      </c>
      <c r="AQF497">
        <v>1</v>
      </c>
      <c r="AQG497">
        <v>0</v>
      </c>
      <c r="AQH497">
        <v>0</v>
      </c>
      <c r="AQI497">
        <v>0</v>
      </c>
      <c r="AQJ497">
        <v>0</v>
      </c>
      <c r="AQK497">
        <v>0</v>
      </c>
      <c r="AQL497">
        <v>0</v>
      </c>
      <c r="AQM497">
        <v>0</v>
      </c>
      <c r="AQN497">
        <v>0</v>
      </c>
      <c r="AQO497">
        <v>0</v>
      </c>
      <c r="AQX497" t="s">
        <v>1244</v>
      </c>
      <c r="AQY497" t="s">
        <v>7904</v>
      </c>
    </row>
    <row r="498" spans="1:1143" x14ac:dyDescent="0.35">
      <c r="A498" t="s">
        <v>1197</v>
      </c>
      <c r="B498" t="s">
        <v>7905</v>
      </c>
      <c r="D498" t="s">
        <v>7907</v>
      </c>
      <c r="E498" t="s">
        <v>2344</v>
      </c>
      <c r="F498" t="s">
        <v>9162</v>
      </c>
      <c r="G498" t="s">
        <v>9184</v>
      </c>
      <c r="H498" t="s">
        <v>9184</v>
      </c>
      <c r="I498" t="s">
        <v>9164</v>
      </c>
      <c r="J498" t="s">
        <v>2345</v>
      </c>
      <c r="K498" t="s">
        <v>1394</v>
      </c>
      <c r="L498" t="s">
        <v>1395</v>
      </c>
      <c r="M498" t="s">
        <v>1396</v>
      </c>
      <c r="N498" t="s">
        <v>1397</v>
      </c>
      <c r="P498" t="s">
        <v>1723</v>
      </c>
      <c r="R498" t="s">
        <v>1723</v>
      </c>
      <c r="S498" t="s">
        <v>1723</v>
      </c>
      <c r="U498" t="s">
        <v>1204</v>
      </c>
      <c r="V498" t="s">
        <v>1205</v>
      </c>
      <c r="W498" t="s">
        <v>1206</v>
      </c>
      <c r="Y498" t="s">
        <v>1247</v>
      </c>
      <c r="AA498" t="s">
        <v>1341</v>
      </c>
      <c r="AJ498" t="s">
        <v>1209</v>
      </c>
      <c r="AK498" t="s">
        <v>1401</v>
      </c>
      <c r="AL498">
        <v>1</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DP498" t="s">
        <v>1211</v>
      </c>
      <c r="DQ498" t="s">
        <v>1598</v>
      </c>
      <c r="DS498" t="s">
        <v>1598</v>
      </c>
      <c r="DT498" t="s">
        <v>1451</v>
      </c>
      <c r="DV498" t="s">
        <v>1451</v>
      </c>
      <c r="DW498">
        <v>6000</v>
      </c>
      <c r="DX498">
        <v>12097</v>
      </c>
      <c r="DZ498" t="s">
        <v>1198</v>
      </c>
      <c r="EA498" t="s">
        <v>1198</v>
      </c>
      <c r="EB498" t="s">
        <v>1266</v>
      </c>
      <c r="EC498">
        <v>2</v>
      </c>
      <c r="ED498">
        <v>60</v>
      </c>
      <c r="HJ498" t="s">
        <v>1220</v>
      </c>
      <c r="IO498">
        <v>2</v>
      </c>
      <c r="IP498" t="s">
        <v>1198</v>
      </c>
      <c r="IQ498" t="s">
        <v>1198</v>
      </c>
      <c r="IR498" t="s">
        <v>1512</v>
      </c>
      <c r="IS498">
        <v>1</v>
      </c>
      <c r="IT498">
        <v>0</v>
      </c>
      <c r="IU498">
        <v>0</v>
      </c>
      <c r="IV498">
        <v>0</v>
      </c>
      <c r="IW498">
        <v>0</v>
      </c>
      <c r="IX498">
        <v>0</v>
      </c>
      <c r="IY498">
        <v>0</v>
      </c>
      <c r="IZ498">
        <v>0</v>
      </c>
      <c r="JB498" t="s">
        <v>1198</v>
      </c>
      <c r="JC498" t="s">
        <v>1221</v>
      </c>
      <c r="JE498" t="s">
        <v>1391</v>
      </c>
      <c r="JF498" t="s">
        <v>1198</v>
      </c>
      <c r="JG498" t="s">
        <v>1395</v>
      </c>
      <c r="JH498" t="s">
        <v>1396</v>
      </c>
      <c r="JI498" t="s">
        <v>5369</v>
      </c>
      <c r="JM498" t="s">
        <v>2046</v>
      </c>
      <c r="JN498" t="s">
        <v>1413</v>
      </c>
      <c r="PO498">
        <v>2</v>
      </c>
      <c r="PP498" t="s">
        <v>1198</v>
      </c>
      <c r="PQ498" t="s">
        <v>1198</v>
      </c>
      <c r="PR498" t="s">
        <v>1512</v>
      </c>
      <c r="PS498">
        <v>1</v>
      </c>
      <c r="PT498">
        <v>0</v>
      </c>
      <c r="PU498">
        <v>0</v>
      </c>
      <c r="PV498">
        <v>0</v>
      </c>
      <c r="PW498">
        <v>0</v>
      </c>
      <c r="PX498">
        <v>0</v>
      </c>
      <c r="PY498">
        <v>0</v>
      </c>
      <c r="PZ498">
        <v>0</v>
      </c>
      <c r="QB498" t="s">
        <v>1198</v>
      </c>
      <c r="QC498" t="s">
        <v>1198</v>
      </c>
      <c r="QE498" t="s">
        <v>1391</v>
      </c>
      <c r="QF498" t="s">
        <v>1206</v>
      </c>
      <c r="QH498" t="s">
        <v>1206</v>
      </c>
      <c r="QI498" t="s">
        <v>1395</v>
      </c>
      <c r="QJ498" t="s">
        <v>5308</v>
      </c>
      <c r="QK498" t="s">
        <v>5371</v>
      </c>
      <c r="QQ498" t="s">
        <v>5371</v>
      </c>
      <c r="QR498" t="s">
        <v>5371</v>
      </c>
      <c r="QS498" t="s">
        <v>1413</v>
      </c>
      <c r="AKH498" t="s">
        <v>1414</v>
      </c>
      <c r="AMJ498" t="s">
        <v>1198</v>
      </c>
      <c r="AMK498" t="s">
        <v>1415</v>
      </c>
      <c r="AMN498" t="s">
        <v>1333</v>
      </c>
      <c r="AMO498">
        <v>1</v>
      </c>
      <c r="AMP498">
        <v>0</v>
      </c>
      <c r="AMQ498">
        <v>0</v>
      </c>
      <c r="AMR498">
        <v>0</v>
      </c>
      <c r="AMS498">
        <v>0</v>
      </c>
      <c r="AMT498">
        <v>0</v>
      </c>
      <c r="AMU498">
        <v>0</v>
      </c>
      <c r="AMV498">
        <v>0</v>
      </c>
      <c r="AMW498">
        <v>0</v>
      </c>
      <c r="AMX498">
        <v>0</v>
      </c>
      <c r="AMY498">
        <v>0</v>
      </c>
      <c r="AMZ498">
        <v>0</v>
      </c>
      <c r="ANA498">
        <v>0</v>
      </c>
      <c r="ANB498">
        <v>0</v>
      </c>
      <c r="ANC498">
        <v>0</v>
      </c>
      <c r="AND498">
        <v>0</v>
      </c>
      <c r="ANE498">
        <v>0</v>
      </c>
      <c r="ANF498">
        <v>0</v>
      </c>
      <c r="ANH498" t="s">
        <v>1221</v>
      </c>
      <c r="ANN498" t="s">
        <v>1238</v>
      </c>
      <c r="ANO498">
        <v>1</v>
      </c>
      <c r="ANP498">
        <v>0</v>
      </c>
      <c r="ANQ498">
        <v>0</v>
      </c>
      <c r="ANR498">
        <v>0</v>
      </c>
      <c r="ANS498">
        <v>0</v>
      </c>
      <c r="ANT498">
        <v>0</v>
      </c>
      <c r="ANU498">
        <v>0</v>
      </c>
      <c r="ANV498">
        <v>0</v>
      </c>
      <c r="ANW498">
        <v>0</v>
      </c>
      <c r="ANX498">
        <v>0</v>
      </c>
      <c r="ANY498">
        <v>0</v>
      </c>
      <c r="ANZ498">
        <v>0</v>
      </c>
      <c r="AOB498" t="s">
        <v>1198</v>
      </c>
      <c r="AOC498" t="s">
        <v>1238</v>
      </c>
      <c r="AOD498">
        <v>1</v>
      </c>
      <c r="AOE498">
        <v>0</v>
      </c>
      <c r="AOF498">
        <v>0</v>
      </c>
      <c r="AOG498">
        <v>0</v>
      </c>
      <c r="AOH498">
        <v>0</v>
      </c>
      <c r="AOI498">
        <v>0</v>
      </c>
      <c r="AOJ498">
        <v>0</v>
      </c>
      <c r="AOK498">
        <v>0</v>
      </c>
      <c r="AOL498">
        <v>0</v>
      </c>
      <c r="AOM498">
        <v>0</v>
      </c>
      <c r="AOO498" t="s">
        <v>1238</v>
      </c>
      <c r="AOP498">
        <v>1</v>
      </c>
      <c r="AOQ498">
        <v>0</v>
      </c>
      <c r="AOR498">
        <v>0</v>
      </c>
      <c r="AOS498">
        <v>0</v>
      </c>
      <c r="AOT498">
        <v>0</v>
      </c>
      <c r="AOU498">
        <v>0</v>
      </c>
      <c r="AOV498">
        <v>0</v>
      </c>
      <c r="AOX498" t="s">
        <v>1221</v>
      </c>
      <c r="AOY498" t="s">
        <v>1418</v>
      </c>
      <c r="AOZ498">
        <v>1</v>
      </c>
      <c r="APA498">
        <v>0</v>
      </c>
      <c r="APB498">
        <v>0</v>
      </c>
      <c r="APC498">
        <v>0</v>
      </c>
      <c r="APD498">
        <v>0</v>
      </c>
      <c r="APE498">
        <v>0</v>
      </c>
      <c r="APF498">
        <v>0</v>
      </c>
      <c r="APG498">
        <v>0</v>
      </c>
      <c r="APH498">
        <v>0</v>
      </c>
      <c r="APJ498" t="s">
        <v>1241</v>
      </c>
      <c r="APL498" t="s">
        <v>1419</v>
      </c>
      <c r="APM498">
        <v>1</v>
      </c>
      <c r="APN498">
        <v>1</v>
      </c>
      <c r="APO498">
        <v>0</v>
      </c>
      <c r="APP498">
        <v>0</v>
      </c>
      <c r="APQ498">
        <v>0</v>
      </c>
      <c r="APR498">
        <v>0</v>
      </c>
      <c r="APS498">
        <v>0</v>
      </c>
      <c r="APT498">
        <v>0</v>
      </c>
      <c r="APU498" t="s">
        <v>1627</v>
      </c>
      <c r="APV498">
        <v>0</v>
      </c>
      <c r="APW498">
        <v>0</v>
      </c>
      <c r="APX498">
        <v>0</v>
      </c>
      <c r="APY498">
        <v>1</v>
      </c>
      <c r="APZ498">
        <v>0</v>
      </c>
      <c r="AQA498">
        <v>0</v>
      </c>
      <c r="AQB498">
        <v>0</v>
      </c>
      <c r="AQC498">
        <v>0</v>
      </c>
      <c r="AQE498" t="s">
        <v>1426</v>
      </c>
      <c r="AQF498">
        <v>0</v>
      </c>
      <c r="AQG498">
        <v>0</v>
      </c>
      <c r="AQH498">
        <v>1</v>
      </c>
      <c r="AQI498">
        <v>0</v>
      </c>
      <c r="AQJ498">
        <v>0</v>
      </c>
      <c r="AQK498">
        <v>0</v>
      </c>
      <c r="AQL498">
        <v>0</v>
      </c>
      <c r="AQM498">
        <v>0</v>
      </c>
      <c r="AQN498">
        <v>0</v>
      </c>
      <c r="AQO498">
        <v>0</v>
      </c>
      <c r="AQX498" t="s">
        <v>1244</v>
      </c>
      <c r="AQY498" t="s">
        <v>7908</v>
      </c>
    </row>
    <row r="499" spans="1:1143" x14ac:dyDescent="0.35">
      <c r="A499" t="s">
        <v>1197</v>
      </c>
      <c r="B499" t="s">
        <v>7909</v>
      </c>
      <c r="D499" t="s">
        <v>7910</v>
      </c>
      <c r="E499" t="s">
        <v>2344</v>
      </c>
      <c r="F499" t="s">
        <v>9162</v>
      </c>
      <c r="G499" t="s">
        <v>9184</v>
      </c>
      <c r="H499" t="s">
        <v>9184</v>
      </c>
      <c r="I499" t="s">
        <v>9164</v>
      </c>
      <c r="J499" t="s">
        <v>2345</v>
      </c>
      <c r="K499" t="s">
        <v>1394</v>
      </c>
      <c r="L499" t="s">
        <v>1433</v>
      </c>
      <c r="M499" t="s">
        <v>2029</v>
      </c>
      <c r="N499" t="s">
        <v>2030</v>
      </c>
      <c r="R499" t="s">
        <v>2052</v>
      </c>
      <c r="U499" t="s">
        <v>1321</v>
      </c>
      <c r="V499" t="s">
        <v>1205</v>
      </c>
      <c r="W499" t="s">
        <v>1206</v>
      </c>
      <c r="AJ499" t="s">
        <v>1209</v>
      </c>
      <c r="AEH499" t="s">
        <v>1741</v>
      </c>
      <c r="AEI499">
        <v>1</v>
      </c>
      <c r="AEJ499">
        <v>1</v>
      </c>
      <c r="AEK499" t="s">
        <v>1213</v>
      </c>
      <c r="AEL499">
        <v>1500</v>
      </c>
      <c r="AEM499">
        <v>429</v>
      </c>
      <c r="AEN499">
        <v>429</v>
      </c>
      <c r="AEO499">
        <v>1500</v>
      </c>
      <c r="AEP499">
        <v>429</v>
      </c>
      <c r="AEQ499">
        <v>429</v>
      </c>
      <c r="AER499">
        <v>429</v>
      </c>
      <c r="ANN499" t="s">
        <v>1238</v>
      </c>
      <c r="ANO499">
        <v>1</v>
      </c>
      <c r="ANP499">
        <v>0</v>
      </c>
      <c r="ANQ499">
        <v>0</v>
      </c>
      <c r="ANR499">
        <v>0</v>
      </c>
      <c r="ANS499">
        <v>0</v>
      </c>
      <c r="ANT499">
        <v>0</v>
      </c>
      <c r="ANU499">
        <v>0</v>
      </c>
      <c r="ANV499">
        <v>0</v>
      </c>
      <c r="ANW499">
        <v>0</v>
      </c>
      <c r="ANX499">
        <v>0</v>
      </c>
      <c r="ANY499">
        <v>0</v>
      </c>
      <c r="ANZ499">
        <v>0</v>
      </c>
      <c r="AOB499" t="s">
        <v>1198</v>
      </c>
      <c r="AOC499" t="s">
        <v>1238</v>
      </c>
      <c r="AOD499">
        <v>1</v>
      </c>
      <c r="AOE499">
        <v>0</v>
      </c>
      <c r="AOF499">
        <v>0</v>
      </c>
      <c r="AOG499">
        <v>0</v>
      </c>
      <c r="AOH499">
        <v>0</v>
      </c>
      <c r="AOI499">
        <v>0</v>
      </c>
      <c r="AOJ499">
        <v>0</v>
      </c>
      <c r="AOK499">
        <v>0</v>
      </c>
      <c r="AOL499">
        <v>0</v>
      </c>
      <c r="AOM499">
        <v>0</v>
      </c>
      <c r="AOO499" t="s">
        <v>1238</v>
      </c>
      <c r="AOP499">
        <v>1</v>
      </c>
      <c r="AOQ499">
        <v>0</v>
      </c>
      <c r="AOR499">
        <v>0</v>
      </c>
      <c r="AOS499">
        <v>0</v>
      </c>
      <c r="AOT499">
        <v>0</v>
      </c>
      <c r="AOU499">
        <v>0</v>
      </c>
      <c r="AOV499">
        <v>0</v>
      </c>
      <c r="AOX499" t="s">
        <v>1198</v>
      </c>
      <c r="AOY499" t="s">
        <v>1418</v>
      </c>
      <c r="AOZ499">
        <v>1</v>
      </c>
      <c r="APA499">
        <v>0</v>
      </c>
      <c r="APB499">
        <v>0</v>
      </c>
      <c r="APC499">
        <v>0</v>
      </c>
      <c r="APD499">
        <v>0</v>
      </c>
      <c r="APE499">
        <v>0</v>
      </c>
      <c r="APF499">
        <v>0</v>
      </c>
      <c r="APG499">
        <v>0</v>
      </c>
      <c r="APH499">
        <v>0</v>
      </c>
      <c r="APJ499" t="s">
        <v>1241</v>
      </c>
      <c r="APL499" t="s">
        <v>1405</v>
      </c>
      <c r="APM499">
        <v>1</v>
      </c>
      <c r="APN499">
        <v>1</v>
      </c>
      <c r="APO499">
        <v>0</v>
      </c>
      <c r="APP499">
        <v>0</v>
      </c>
      <c r="APQ499">
        <v>0</v>
      </c>
      <c r="APR499">
        <v>0</v>
      </c>
      <c r="APS499">
        <v>0</v>
      </c>
      <c r="APT499">
        <v>0</v>
      </c>
      <c r="APU499" t="s">
        <v>1627</v>
      </c>
      <c r="APV499">
        <v>0</v>
      </c>
      <c r="APW499">
        <v>0</v>
      </c>
      <c r="APX499">
        <v>0</v>
      </c>
      <c r="APY499">
        <v>1</v>
      </c>
      <c r="APZ499">
        <v>0</v>
      </c>
      <c r="AQA499">
        <v>0</v>
      </c>
      <c r="AQB499">
        <v>0</v>
      </c>
      <c r="AQC499">
        <v>0</v>
      </c>
      <c r="AQE499" t="s">
        <v>1486</v>
      </c>
      <c r="AQF499">
        <v>1</v>
      </c>
      <c r="AQG499">
        <v>0</v>
      </c>
      <c r="AQH499">
        <v>0</v>
      </c>
      <c r="AQI499">
        <v>0</v>
      </c>
      <c r="AQJ499">
        <v>0</v>
      </c>
      <c r="AQK499">
        <v>0</v>
      </c>
      <c r="AQL499">
        <v>0</v>
      </c>
      <c r="AQM499">
        <v>0</v>
      </c>
      <c r="AQN499">
        <v>0</v>
      </c>
      <c r="AQO499">
        <v>0</v>
      </c>
      <c r="AQX499" t="s">
        <v>1244</v>
      </c>
      <c r="AQY499" t="s">
        <v>7911</v>
      </c>
    </row>
    <row r="500" spans="1:1143" x14ac:dyDescent="0.35">
      <c r="A500" t="s">
        <v>1197</v>
      </c>
      <c r="B500" t="s">
        <v>7912</v>
      </c>
      <c r="D500" t="s">
        <v>7913</v>
      </c>
      <c r="E500" t="s">
        <v>2344</v>
      </c>
      <c r="F500" t="s">
        <v>9162</v>
      </c>
      <c r="G500" t="s">
        <v>9184</v>
      </c>
      <c r="H500" t="s">
        <v>9184</v>
      </c>
      <c r="I500" t="s">
        <v>9164</v>
      </c>
      <c r="J500" t="s">
        <v>2345</v>
      </c>
      <c r="K500" t="s">
        <v>1394</v>
      </c>
      <c r="L500" t="s">
        <v>1433</v>
      </c>
      <c r="M500" t="s">
        <v>2029</v>
      </c>
      <c r="N500" t="s">
        <v>2030</v>
      </c>
      <c r="R500" t="s">
        <v>2052</v>
      </c>
      <c r="U500" t="s">
        <v>1321</v>
      </c>
      <c r="V500" t="s">
        <v>1205</v>
      </c>
      <c r="W500" t="s">
        <v>1206</v>
      </c>
      <c r="AJ500" t="s">
        <v>1209</v>
      </c>
      <c r="AEH500" t="s">
        <v>2196</v>
      </c>
      <c r="AEI500">
        <v>1</v>
      </c>
      <c r="AEJ500">
        <v>1</v>
      </c>
      <c r="AEK500" t="s">
        <v>1213</v>
      </c>
      <c r="AEL500">
        <v>1500</v>
      </c>
      <c r="AEM500">
        <v>429</v>
      </c>
      <c r="AEN500">
        <v>429</v>
      </c>
      <c r="AEO500">
        <v>1500</v>
      </c>
      <c r="AEP500">
        <v>429</v>
      </c>
      <c r="AEQ500">
        <v>429</v>
      </c>
      <c r="AER500">
        <v>429</v>
      </c>
      <c r="ANN500" t="s">
        <v>1238</v>
      </c>
      <c r="ANO500">
        <v>1</v>
      </c>
      <c r="ANP500">
        <v>0</v>
      </c>
      <c r="ANQ500">
        <v>0</v>
      </c>
      <c r="ANR500">
        <v>0</v>
      </c>
      <c r="ANS500">
        <v>0</v>
      </c>
      <c r="ANT500">
        <v>0</v>
      </c>
      <c r="ANU500">
        <v>0</v>
      </c>
      <c r="ANV500">
        <v>0</v>
      </c>
      <c r="ANW500">
        <v>0</v>
      </c>
      <c r="ANX500">
        <v>0</v>
      </c>
      <c r="ANY500">
        <v>0</v>
      </c>
      <c r="ANZ500">
        <v>0</v>
      </c>
      <c r="AOB500" t="s">
        <v>1198</v>
      </c>
      <c r="AOC500" t="s">
        <v>1238</v>
      </c>
      <c r="AOD500">
        <v>1</v>
      </c>
      <c r="AOE500">
        <v>0</v>
      </c>
      <c r="AOF500">
        <v>0</v>
      </c>
      <c r="AOG500">
        <v>0</v>
      </c>
      <c r="AOH500">
        <v>0</v>
      </c>
      <c r="AOI500">
        <v>0</v>
      </c>
      <c r="AOJ500">
        <v>0</v>
      </c>
      <c r="AOK500">
        <v>0</v>
      </c>
      <c r="AOL500">
        <v>0</v>
      </c>
      <c r="AOM500">
        <v>0</v>
      </c>
      <c r="AOO500" t="s">
        <v>1238</v>
      </c>
      <c r="AOP500">
        <v>1</v>
      </c>
      <c r="AOQ500">
        <v>0</v>
      </c>
      <c r="AOR500">
        <v>0</v>
      </c>
      <c r="AOS500">
        <v>0</v>
      </c>
      <c r="AOT500">
        <v>0</v>
      </c>
      <c r="AOU500">
        <v>0</v>
      </c>
      <c r="AOV500">
        <v>0</v>
      </c>
      <c r="AOX500" t="s">
        <v>1221</v>
      </c>
      <c r="AOY500" t="s">
        <v>1418</v>
      </c>
      <c r="AOZ500">
        <v>1</v>
      </c>
      <c r="APA500">
        <v>0</v>
      </c>
      <c r="APB500">
        <v>0</v>
      </c>
      <c r="APC500">
        <v>0</v>
      </c>
      <c r="APD500">
        <v>0</v>
      </c>
      <c r="APE500">
        <v>0</v>
      </c>
      <c r="APF500">
        <v>0</v>
      </c>
      <c r="APG500">
        <v>0</v>
      </c>
      <c r="APH500">
        <v>0</v>
      </c>
      <c r="APJ500" t="s">
        <v>1241</v>
      </c>
      <c r="APL500" t="s">
        <v>1405</v>
      </c>
      <c r="APM500">
        <v>1</v>
      </c>
      <c r="APN500">
        <v>1</v>
      </c>
      <c r="APO500">
        <v>0</v>
      </c>
      <c r="APP500">
        <v>0</v>
      </c>
      <c r="APQ500">
        <v>0</v>
      </c>
      <c r="APR500">
        <v>0</v>
      </c>
      <c r="APS500">
        <v>0</v>
      </c>
      <c r="APT500">
        <v>0</v>
      </c>
      <c r="APU500" t="s">
        <v>1627</v>
      </c>
      <c r="APV500">
        <v>0</v>
      </c>
      <c r="APW500">
        <v>0</v>
      </c>
      <c r="APX500">
        <v>0</v>
      </c>
      <c r="APY500">
        <v>1</v>
      </c>
      <c r="APZ500">
        <v>0</v>
      </c>
      <c r="AQA500">
        <v>0</v>
      </c>
      <c r="AQB500">
        <v>0</v>
      </c>
      <c r="AQC500">
        <v>0</v>
      </c>
      <c r="AQE500" t="s">
        <v>1486</v>
      </c>
      <c r="AQF500">
        <v>1</v>
      </c>
      <c r="AQG500">
        <v>0</v>
      </c>
      <c r="AQH500">
        <v>0</v>
      </c>
      <c r="AQI500">
        <v>0</v>
      </c>
      <c r="AQJ500">
        <v>0</v>
      </c>
      <c r="AQK500">
        <v>0</v>
      </c>
      <c r="AQL500">
        <v>0</v>
      </c>
      <c r="AQM500">
        <v>0</v>
      </c>
      <c r="AQN500">
        <v>0</v>
      </c>
      <c r="AQO500">
        <v>0</v>
      </c>
      <c r="AQX500" t="s">
        <v>1244</v>
      </c>
      <c r="AQY500" t="s">
        <v>7914</v>
      </c>
    </row>
    <row r="501" spans="1:1143" x14ac:dyDescent="0.35">
      <c r="A501" t="s">
        <v>1197</v>
      </c>
      <c r="B501" t="s">
        <v>7915</v>
      </c>
      <c r="D501" t="s">
        <v>7917</v>
      </c>
      <c r="E501" t="s">
        <v>2344</v>
      </c>
      <c r="F501" t="s">
        <v>9162</v>
      </c>
      <c r="G501" t="s">
        <v>9184</v>
      </c>
      <c r="H501" t="s">
        <v>9184</v>
      </c>
      <c r="I501" t="s">
        <v>9164</v>
      </c>
      <c r="J501" t="s">
        <v>2345</v>
      </c>
      <c r="K501" t="s">
        <v>1394</v>
      </c>
      <c r="L501" t="s">
        <v>1433</v>
      </c>
      <c r="M501" t="s">
        <v>2029</v>
      </c>
      <c r="N501" t="s">
        <v>2030</v>
      </c>
      <c r="R501" t="s">
        <v>2052</v>
      </c>
      <c r="U501" t="s">
        <v>1318</v>
      </c>
      <c r="V501" t="s">
        <v>1205</v>
      </c>
      <c r="W501" t="s">
        <v>1206</v>
      </c>
      <c r="Y501" t="s">
        <v>1366</v>
      </c>
      <c r="AJ501" t="s">
        <v>1209</v>
      </c>
      <c r="CK501" t="s">
        <v>1319</v>
      </c>
      <c r="CL501">
        <v>1</v>
      </c>
      <c r="CM501">
        <v>0</v>
      </c>
      <c r="CN501">
        <v>0</v>
      </c>
      <c r="CO501">
        <v>0</v>
      </c>
      <c r="CP501">
        <v>0</v>
      </c>
      <c r="ADJ501" t="s">
        <v>1211</v>
      </c>
      <c r="ADK501">
        <v>600000</v>
      </c>
      <c r="ADL501">
        <v>605000</v>
      </c>
      <c r="ADM501">
        <v>6025</v>
      </c>
      <c r="AMN501" t="s">
        <v>1333</v>
      </c>
      <c r="AMO501">
        <v>1</v>
      </c>
      <c r="AMP501">
        <v>0</v>
      </c>
      <c r="AMQ501">
        <v>0</v>
      </c>
      <c r="AMR501">
        <v>0</v>
      </c>
      <c r="AMS501">
        <v>0</v>
      </c>
      <c r="AMT501">
        <v>0</v>
      </c>
      <c r="AMU501">
        <v>0</v>
      </c>
      <c r="AMV501">
        <v>0</v>
      </c>
      <c r="AMW501">
        <v>0</v>
      </c>
      <c r="AMX501">
        <v>0</v>
      </c>
      <c r="AMY501">
        <v>0</v>
      </c>
      <c r="AMZ501">
        <v>0</v>
      </c>
      <c r="ANA501">
        <v>0</v>
      </c>
      <c r="ANB501">
        <v>0</v>
      </c>
      <c r="ANC501">
        <v>0</v>
      </c>
      <c r="AND501">
        <v>0</v>
      </c>
      <c r="ANE501">
        <v>0</v>
      </c>
      <c r="ANF501">
        <v>0</v>
      </c>
      <c r="ANH501" t="s">
        <v>1221</v>
      </c>
      <c r="ANN501" t="s">
        <v>1238</v>
      </c>
      <c r="ANO501">
        <v>1</v>
      </c>
      <c r="ANP501">
        <v>0</v>
      </c>
      <c r="ANQ501">
        <v>0</v>
      </c>
      <c r="ANR501">
        <v>0</v>
      </c>
      <c r="ANS501">
        <v>0</v>
      </c>
      <c r="ANT501">
        <v>0</v>
      </c>
      <c r="ANU501">
        <v>0</v>
      </c>
      <c r="ANV501">
        <v>0</v>
      </c>
      <c r="ANW501">
        <v>0</v>
      </c>
      <c r="ANX501">
        <v>0</v>
      </c>
      <c r="ANY501">
        <v>0</v>
      </c>
      <c r="ANZ501">
        <v>0</v>
      </c>
      <c r="AOB501" t="s">
        <v>1221</v>
      </c>
      <c r="AOC501" t="s">
        <v>1238</v>
      </c>
      <c r="AOD501">
        <v>1</v>
      </c>
      <c r="AOE501">
        <v>0</v>
      </c>
      <c r="AOF501">
        <v>0</v>
      </c>
      <c r="AOG501">
        <v>0</v>
      </c>
      <c r="AOH501">
        <v>0</v>
      </c>
      <c r="AOI501">
        <v>0</v>
      </c>
      <c r="AOJ501">
        <v>0</v>
      </c>
      <c r="AOK501">
        <v>0</v>
      </c>
      <c r="AOL501">
        <v>0</v>
      </c>
      <c r="AOM501">
        <v>0</v>
      </c>
      <c r="AOO501" t="s">
        <v>1238</v>
      </c>
      <c r="AOP501">
        <v>1</v>
      </c>
      <c r="AOQ501">
        <v>0</v>
      </c>
      <c r="AOR501">
        <v>0</v>
      </c>
      <c r="AOS501">
        <v>0</v>
      </c>
      <c r="AOT501">
        <v>0</v>
      </c>
      <c r="AOU501">
        <v>0</v>
      </c>
      <c r="AOV501">
        <v>0</v>
      </c>
      <c r="AOX501" t="s">
        <v>1221</v>
      </c>
      <c r="AOY501" t="s">
        <v>1418</v>
      </c>
      <c r="AOZ501">
        <v>1</v>
      </c>
      <c r="APA501">
        <v>0</v>
      </c>
      <c r="APB501">
        <v>0</v>
      </c>
      <c r="APC501">
        <v>0</v>
      </c>
      <c r="APD501">
        <v>0</v>
      </c>
      <c r="APE501">
        <v>0</v>
      </c>
      <c r="APF501">
        <v>0</v>
      </c>
      <c r="APG501">
        <v>0</v>
      </c>
      <c r="APH501">
        <v>0</v>
      </c>
      <c r="APJ501" t="s">
        <v>1241</v>
      </c>
      <c r="APL501" t="s">
        <v>1419</v>
      </c>
      <c r="APM501">
        <v>1</v>
      </c>
      <c r="APN501">
        <v>1</v>
      </c>
      <c r="APO501">
        <v>0</v>
      </c>
      <c r="APP501">
        <v>0</v>
      </c>
      <c r="APQ501">
        <v>0</v>
      </c>
      <c r="APR501">
        <v>0</v>
      </c>
      <c r="APS501">
        <v>0</v>
      </c>
      <c r="APT501">
        <v>0</v>
      </c>
      <c r="APU501" t="s">
        <v>1627</v>
      </c>
      <c r="APV501">
        <v>0</v>
      </c>
      <c r="APW501">
        <v>0</v>
      </c>
      <c r="APX501">
        <v>0</v>
      </c>
      <c r="APY501">
        <v>1</v>
      </c>
      <c r="APZ501">
        <v>0</v>
      </c>
      <c r="AQA501">
        <v>0</v>
      </c>
      <c r="AQB501">
        <v>0</v>
      </c>
      <c r="AQC501">
        <v>0</v>
      </c>
      <c r="AQE501" t="s">
        <v>1669</v>
      </c>
      <c r="AQF501">
        <v>0</v>
      </c>
      <c r="AQG501">
        <v>1</v>
      </c>
      <c r="AQH501">
        <v>0</v>
      </c>
      <c r="AQI501">
        <v>0</v>
      </c>
      <c r="AQJ501">
        <v>0</v>
      </c>
      <c r="AQK501">
        <v>0</v>
      </c>
      <c r="AQL501">
        <v>0</v>
      </c>
      <c r="AQM501">
        <v>0</v>
      </c>
      <c r="AQN501">
        <v>0</v>
      </c>
      <c r="AQO501">
        <v>0</v>
      </c>
      <c r="AQX501" t="s">
        <v>1244</v>
      </c>
      <c r="AQY501" t="s">
        <v>7918</v>
      </c>
    </row>
    <row r="502" spans="1:1143" x14ac:dyDescent="0.35">
      <c r="A502" t="s">
        <v>1197</v>
      </c>
      <c r="B502" t="s">
        <v>7919</v>
      </c>
      <c r="D502" t="s">
        <v>7920</v>
      </c>
      <c r="E502" t="s">
        <v>2344</v>
      </c>
      <c r="F502" t="s">
        <v>9162</v>
      </c>
      <c r="G502" t="s">
        <v>9184</v>
      </c>
      <c r="H502" t="s">
        <v>9184</v>
      </c>
      <c r="I502" t="s">
        <v>9164</v>
      </c>
      <c r="J502" t="s">
        <v>2345</v>
      </c>
      <c r="K502" t="s">
        <v>1394</v>
      </c>
      <c r="L502" t="s">
        <v>1433</v>
      </c>
      <c r="M502" t="s">
        <v>2029</v>
      </c>
      <c r="N502" t="s">
        <v>2030</v>
      </c>
      <c r="R502" t="s">
        <v>2052</v>
      </c>
      <c r="U502" t="s">
        <v>1318</v>
      </c>
      <c r="V502" t="s">
        <v>1399</v>
      </c>
      <c r="W502" t="s">
        <v>1894</v>
      </c>
      <c r="Y502" t="s">
        <v>1366</v>
      </c>
      <c r="AJ502" t="s">
        <v>1209</v>
      </c>
      <c r="CK502" t="s">
        <v>1319</v>
      </c>
      <c r="CL502">
        <v>1</v>
      </c>
      <c r="CM502">
        <v>0</v>
      </c>
      <c r="CN502">
        <v>0</v>
      </c>
      <c r="CO502">
        <v>0</v>
      </c>
      <c r="CP502">
        <v>0</v>
      </c>
      <c r="ADJ502" t="s">
        <v>1211</v>
      </c>
      <c r="ADK502">
        <v>600000</v>
      </c>
      <c r="ADL502">
        <v>605000</v>
      </c>
      <c r="ADM502">
        <v>6025</v>
      </c>
      <c r="AMN502" t="s">
        <v>1333</v>
      </c>
      <c r="AMO502">
        <v>1</v>
      </c>
      <c r="AMP502">
        <v>0</v>
      </c>
      <c r="AMQ502">
        <v>0</v>
      </c>
      <c r="AMR502">
        <v>0</v>
      </c>
      <c r="AMS502">
        <v>0</v>
      </c>
      <c r="AMT502">
        <v>0</v>
      </c>
      <c r="AMU502">
        <v>0</v>
      </c>
      <c r="AMV502">
        <v>0</v>
      </c>
      <c r="AMW502">
        <v>0</v>
      </c>
      <c r="AMX502">
        <v>0</v>
      </c>
      <c r="AMY502">
        <v>0</v>
      </c>
      <c r="AMZ502">
        <v>0</v>
      </c>
      <c r="ANA502">
        <v>0</v>
      </c>
      <c r="ANB502">
        <v>0</v>
      </c>
      <c r="ANC502">
        <v>0</v>
      </c>
      <c r="AND502">
        <v>0</v>
      </c>
      <c r="ANE502">
        <v>0</v>
      </c>
      <c r="ANF502">
        <v>0</v>
      </c>
      <c r="ANH502" t="s">
        <v>1221</v>
      </c>
      <c r="ANN502" t="s">
        <v>1238</v>
      </c>
      <c r="ANO502">
        <v>1</v>
      </c>
      <c r="ANP502">
        <v>0</v>
      </c>
      <c r="ANQ502">
        <v>0</v>
      </c>
      <c r="ANR502">
        <v>0</v>
      </c>
      <c r="ANS502">
        <v>0</v>
      </c>
      <c r="ANT502">
        <v>0</v>
      </c>
      <c r="ANU502">
        <v>0</v>
      </c>
      <c r="ANV502">
        <v>0</v>
      </c>
      <c r="ANW502">
        <v>0</v>
      </c>
      <c r="ANX502">
        <v>0</v>
      </c>
      <c r="ANY502">
        <v>0</v>
      </c>
      <c r="ANZ502">
        <v>0</v>
      </c>
      <c r="AOB502" t="s">
        <v>1221</v>
      </c>
      <c r="AOC502" t="s">
        <v>1238</v>
      </c>
      <c r="AOD502">
        <v>1</v>
      </c>
      <c r="AOE502">
        <v>0</v>
      </c>
      <c r="AOF502">
        <v>0</v>
      </c>
      <c r="AOG502">
        <v>0</v>
      </c>
      <c r="AOH502">
        <v>0</v>
      </c>
      <c r="AOI502">
        <v>0</v>
      </c>
      <c r="AOJ502">
        <v>0</v>
      </c>
      <c r="AOK502">
        <v>0</v>
      </c>
      <c r="AOL502">
        <v>0</v>
      </c>
      <c r="AOM502">
        <v>0</v>
      </c>
      <c r="AOO502" t="s">
        <v>1238</v>
      </c>
      <c r="AOP502">
        <v>1</v>
      </c>
      <c r="AOQ502">
        <v>0</v>
      </c>
      <c r="AOR502">
        <v>0</v>
      </c>
      <c r="AOS502">
        <v>0</v>
      </c>
      <c r="AOT502">
        <v>0</v>
      </c>
      <c r="AOU502">
        <v>0</v>
      </c>
      <c r="AOV502">
        <v>0</v>
      </c>
      <c r="AOX502" t="s">
        <v>1198</v>
      </c>
      <c r="AOY502" t="s">
        <v>1585</v>
      </c>
      <c r="AOZ502">
        <v>0</v>
      </c>
      <c r="APA502">
        <v>1</v>
      </c>
      <c r="APB502">
        <v>0</v>
      </c>
      <c r="APC502">
        <v>0</v>
      </c>
      <c r="APD502">
        <v>0</v>
      </c>
      <c r="APE502">
        <v>0</v>
      </c>
      <c r="APF502">
        <v>0</v>
      </c>
      <c r="APG502">
        <v>0</v>
      </c>
      <c r="APH502">
        <v>0</v>
      </c>
      <c r="APJ502" t="s">
        <v>1241</v>
      </c>
      <c r="APL502" t="s">
        <v>1405</v>
      </c>
      <c r="APM502">
        <v>1</v>
      </c>
      <c r="APN502">
        <v>1</v>
      </c>
      <c r="APO502">
        <v>0</v>
      </c>
      <c r="APP502">
        <v>0</v>
      </c>
      <c r="APQ502">
        <v>0</v>
      </c>
      <c r="APR502">
        <v>0</v>
      </c>
      <c r="APS502">
        <v>0</v>
      </c>
      <c r="APT502">
        <v>0</v>
      </c>
      <c r="APU502" t="s">
        <v>1627</v>
      </c>
      <c r="APV502">
        <v>0</v>
      </c>
      <c r="APW502">
        <v>0</v>
      </c>
      <c r="APX502">
        <v>0</v>
      </c>
      <c r="APY502">
        <v>1</v>
      </c>
      <c r="APZ502">
        <v>0</v>
      </c>
      <c r="AQA502">
        <v>0</v>
      </c>
      <c r="AQB502">
        <v>0</v>
      </c>
      <c r="AQC502">
        <v>0</v>
      </c>
      <c r="AQE502" t="s">
        <v>1486</v>
      </c>
      <c r="AQF502">
        <v>1</v>
      </c>
      <c r="AQG502">
        <v>0</v>
      </c>
      <c r="AQH502">
        <v>0</v>
      </c>
      <c r="AQI502">
        <v>0</v>
      </c>
      <c r="AQJ502">
        <v>0</v>
      </c>
      <c r="AQK502">
        <v>0</v>
      </c>
      <c r="AQL502">
        <v>0</v>
      </c>
      <c r="AQM502">
        <v>0</v>
      </c>
      <c r="AQN502">
        <v>0</v>
      </c>
      <c r="AQO502">
        <v>0</v>
      </c>
      <c r="AQX502" t="s">
        <v>1244</v>
      </c>
      <c r="AQY502" t="s">
        <v>7921</v>
      </c>
    </row>
    <row r="503" spans="1:1143" x14ac:dyDescent="0.35">
      <c r="A503" t="s">
        <v>1197</v>
      </c>
      <c r="B503" t="s">
        <v>7922</v>
      </c>
      <c r="D503" t="s">
        <v>7923</v>
      </c>
      <c r="E503" t="s">
        <v>2344</v>
      </c>
      <c r="F503" t="s">
        <v>9162</v>
      </c>
      <c r="G503" t="s">
        <v>9184</v>
      </c>
      <c r="H503" t="s">
        <v>9184</v>
      </c>
      <c r="I503" t="s">
        <v>9164</v>
      </c>
      <c r="J503" t="s">
        <v>2345</v>
      </c>
      <c r="K503" t="s">
        <v>1394</v>
      </c>
      <c r="L503" t="s">
        <v>1433</v>
      </c>
      <c r="M503" t="s">
        <v>2029</v>
      </c>
      <c r="N503" t="s">
        <v>2030</v>
      </c>
      <c r="R503" t="s">
        <v>2052</v>
      </c>
      <c r="U503" t="s">
        <v>1324</v>
      </c>
      <c r="V503" t="s">
        <v>1205</v>
      </c>
      <c r="W503" t="s">
        <v>1206</v>
      </c>
      <c r="Z503" t="s">
        <v>1335</v>
      </c>
      <c r="AA503" t="s">
        <v>1341</v>
      </c>
      <c r="AJ503" t="s">
        <v>1209</v>
      </c>
      <c r="DJ503" t="s">
        <v>1784</v>
      </c>
      <c r="DK503">
        <v>1</v>
      </c>
      <c r="DL503">
        <v>1</v>
      </c>
      <c r="DM503">
        <v>1</v>
      </c>
      <c r="DN503">
        <v>1</v>
      </c>
      <c r="EH503" t="s">
        <v>1211</v>
      </c>
      <c r="EI503" t="s">
        <v>1212</v>
      </c>
      <c r="EK503" t="s">
        <v>1212</v>
      </c>
      <c r="EL503" t="s">
        <v>1329</v>
      </c>
      <c r="EN503" t="s">
        <v>1329</v>
      </c>
      <c r="EO503">
        <v>90000</v>
      </c>
      <c r="EP503">
        <v>90000</v>
      </c>
      <c r="EQ503">
        <v>90000</v>
      </c>
      <c r="ER503" t="s">
        <v>1198</v>
      </c>
      <c r="ES503" t="s">
        <v>1198</v>
      </c>
      <c r="ET503" t="s">
        <v>1266</v>
      </c>
      <c r="EU503">
        <v>2</v>
      </c>
      <c r="EV503">
        <v>60</v>
      </c>
      <c r="EW503" t="s">
        <v>1198</v>
      </c>
      <c r="EX503">
        <v>65</v>
      </c>
      <c r="EY503">
        <v>3250</v>
      </c>
      <c r="FQ503" t="s">
        <v>1211</v>
      </c>
      <c r="FR503" t="s">
        <v>1329</v>
      </c>
      <c r="FT503" t="s">
        <v>1329</v>
      </c>
      <c r="FU503">
        <v>75000</v>
      </c>
      <c r="FV503">
        <v>75000</v>
      </c>
      <c r="FW503">
        <v>75000</v>
      </c>
      <c r="FX503" t="s">
        <v>1198</v>
      </c>
      <c r="FY503" t="s">
        <v>1198</v>
      </c>
      <c r="FZ503" t="s">
        <v>1266</v>
      </c>
      <c r="GA503">
        <v>2</v>
      </c>
      <c r="GB503">
        <v>60</v>
      </c>
      <c r="GC503" t="s">
        <v>1198</v>
      </c>
      <c r="GD503">
        <v>8</v>
      </c>
      <c r="GE503">
        <v>400</v>
      </c>
      <c r="HJ503" t="s">
        <v>1220</v>
      </c>
      <c r="IO503">
        <v>2</v>
      </c>
      <c r="IP503" t="s">
        <v>1198</v>
      </c>
      <c r="IQ503" t="s">
        <v>1198</v>
      </c>
      <c r="IR503" t="s">
        <v>1405</v>
      </c>
      <c r="IS503">
        <v>1</v>
      </c>
      <c r="IT503">
        <v>1</v>
      </c>
      <c r="IU503">
        <v>0</v>
      </c>
      <c r="IV503">
        <v>0</v>
      </c>
      <c r="IW503">
        <v>0</v>
      </c>
      <c r="IX503">
        <v>0</v>
      </c>
      <c r="IY503">
        <v>0</v>
      </c>
      <c r="IZ503">
        <v>0</v>
      </c>
      <c r="JB503" t="s">
        <v>1198</v>
      </c>
      <c r="JC503" t="s">
        <v>1198</v>
      </c>
      <c r="JE503" t="s">
        <v>1391</v>
      </c>
      <c r="JF503" t="s">
        <v>1221</v>
      </c>
      <c r="JG503" t="s">
        <v>1395</v>
      </c>
      <c r="JH503" t="s">
        <v>1396</v>
      </c>
      <c r="JI503" t="s">
        <v>1397</v>
      </c>
      <c r="JK503" t="s">
        <v>1398</v>
      </c>
      <c r="JM503" t="s">
        <v>1397</v>
      </c>
      <c r="JN503" t="s">
        <v>1413</v>
      </c>
      <c r="KX503" t="s">
        <v>1211</v>
      </c>
      <c r="KY503" t="s">
        <v>1229</v>
      </c>
      <c r="LA503" t="s">
        <v>1229</v>
      </c>
      <c r="LB503" t="s">
        <v>1327</v>
      </c>
      <c r="LC503">
        <v>25</v>
      </c>
      <c r="LD503" t="s">
        <v>2055</v>
      </c>
      <c r="LE503">
        <v>210000</v>
      </c>
      <c r="LF503">
        <v>420000</v>
      </c>
      <c r="LG503">
        <v>420000</v>
      </c>
      <c r="LH503" t="s">
        <v>1198</v>
      </c>
      <c r="LI503" t="s">
        <v>1198</v>
      </c>
      <c r="LJ503" t="s">
        <v>1266</v>
      </c>
      <c r="LK503">
        <v>2</v>
      </c>
      <c r="LL503">
        <v>60</v>
      </c>
      <c r="LM503" t="s">
        <v>1198</v>
      </c>
      <c r="LN503">
        <v>25</v>
      </c>
      <c r="MJ503" t="s">
        <v>1211</v>
      </c>
      <c r="MK503" t="s">
        <v>1231</v>
      </c>
      <c r="MM503" t="s">
        <v>1231</v>
      </c>
      <c r="MN503" t="s">
        <v>1329</v>
      </c>
      <c r="MP503" t="s">
        <v>1329</v>
      </c>
      <c r="MQ503">
        <v>335000</v>
      </c>
      <c r="MR503">
        <v>335000</v>
      </c>
      <c r="MS503">
        <v>335000</v>
      </c>
      <c r="MT503" t="s">
        <v>1198</v>
      </c>
      <c r="MU503" t="s">
        <v>1198</v>
      </c>
      <c r="MV503" t="s">
        <v>1266</v>
      </c>
      <c r="MW503">
        <v>2</v>
      </c>
      <c r="MX503">
        <v>60</v>
      </c>
      <c r="MY503" t="s">
        <v>1198</v>
      </c>
      <c r="MZ503">
        <v>2</v>
      </c>
      <c r="NA503">
        <v>100</v>
      </c>
      <c r="OJ503" t="s">
        <v>1220</v>
      </c>
      <c r="PO503">
        <v>2</v>
      </c>
      <c r="PP503" t="s">
        <v>1221</v>
      </c>
      <c r="PQ503" t="s">
        <v>1198</v>
      </c>
      <c r="PR503" t="s">
        <v>1419</v>
      </c>
      <c r="PS503">
        <v>1</v>
      </c>
      <c r="PT503">
        <v>1</v>
      </c>
      <c r="PU503">
        <v>0</v>
      </c>
      <c r="PV503">
        <v>0</v>
      </c>
      <c r="PW503">
        <v>0</v>
      </c>
      <c r="PX503">
        <v>0</v>
      </c>
      <c r="PY503">
        <v>0</v>
      </c>
      <c r="PZ503">
        <v>0</v>
      </c>
      <c r="QB503" t="s">
        <v>1198</v>
      </c>
      <c r="QC503" t="s">
        <v>1221</v>
      </c>
      <c r="QE503" t="s">
        <v>1391</v>
      </c>
      <c r="QF503" t="s">
        <v>1206</v>
      </c>
      <c r="QH503" t="s">
        <v>1206</v>
      </c>
      <c r="QI503" t="s">
        <v>1395</v>
      </c>
      <c r="QJ503" t="s">
        <v>1396</v>
      </c>
      <c r="QK503" t="s">
        <v>1397</v>
      </c>
      <c r="QM503" t="s">
        <v>1398</v>
      </c>
      <c r="QQ503" t="s">
        <v>1397</v>
      </c>
      <c r="QR503" t="s">
        <v>1397</v>
      </c>
      <c r="QS503" t="s">
        <v>1413</v>
      </c>
      <c r="AMN503" t="s">
        <v>1333</v>
      </c>
      <c r="AMO503">
        <v>1</v>
      </c>
      <c r="AMP503">
        <v>0</v>
      </c>
      <c r="AMQ503">
        <v>0</v>
      </c>
      <c r="AMR503">
        <v>0</v>
      </c>
      <c r="AMS503">
        <v>0</v>
      </c>
      <c r="AMT503">
        <v>0</v>
      </c>
      <c r="AMU503">
        <v>0</v>
      </c>
      <c r="AMV503">
        <v>0</v>
      </c>
      <c r="AMW503">
        <v>0</v>
      </c>
      <c r="AMX503">
        <v>0</v>
      </c>
      <c r="AMY503">
        <v>0</v>
      </c>
      <c r="AMZ503">
        <v>0</v>
      </c>
      <c r="ANA503">
        <v>0</v>
      </c>
      <c r="ANB503">
        <v>0</v>
      </c>
      <c r="ANC503">
        <v>0</v>
      </c>
      <c r="AND503">
        <v>0</v>
      </c>
      <c r="ANE503">
        <v>0</v>
      </c>
      <c r="ANF503">
        <v>0</v>
      </c>
      <c r="ANH503" t="s">
        <v>1221</v>
      </c>
      <c r="ANN503" t="s">
        <v>1238</v>
      </c>
      <c r="ANO503">
        <v>1</v>
      </c>
      <c r="ANP503">
        <v>0</v>
      </c>
      <c r="ANQ503">
        <v>0</v>
      </c>
      <c r="ANR503">
        <v>0</v>
      </c>
      <c r="ANS503">
        <v>0</v>
      </c>
      <c r="ANT503">
        <v>0</v>
      </c>
      <c r="ANU503">
        <v>0</v>
      </c>
      <c r="ANV503">
        <v>0</v>
      </c>
      <c r="ANW503">
        <v>0</v>
      </c>
      <c r="ANX503">
        <v>0</v>
      </c>
      <c r="ANY503">
        <v>0</v>
      </c>
      <c r="ANZ503">
        <v>0</v>
      </c>
      <c r="AOB503" t="s">
        <v>1221</v>
      </c>
      <c r="AOC503" t="s">
        <v>1238</v>
      </c>
      <c r="AOD503">
        <v>1</v>
      </c>
      <c r="AOE503">
        <v>0</v>
      </c>
      <c r="AOF503">
        <v>0</v>
      </c>
      <c r="AOG503">
        <v>0</v>
      </c>
      <c r="AOH503">
        <v>0</v>
      </c>
      <c r="AOI503">
        <v>0</v>
      </c>
      <c r="AOJ503">
        <v>0</v>
      </c>
      <c r="AOK503">
        <v>0</v>
      </c>
      <c r="AOL503">
        <v>0</v>
      </c>
      <c r="AOM503">
        <v>0</v>
      </c>
      <c r="AOO503" t="s">
        <v>1238</v>
      </c>
      <c r="AOP503">
        <v>1</v>
      </c>
      <c r="AOQ503">
        <v>0</v>
      </c>
      <c r="AOR503">
        <v>0</v>
      </c>
      <c r="AOS503">
        <v>0</v>
      </c>
      <c r="AOT503">
        <v>0</v>
      </c>
      <c r="AOU503">
        <v>0</v>
      </c>
      <c r="AOV503">
        <v>0</v>
      </c>
      <c r="AOX503" t="s">
        <v>1198</v>
      </c>
      <c r="AOY503" t="s">
        <v>1418</v>
      </c>
      <c r="AOZ503">
        <v>1</v>
      </c>
      <c r="APA503">
        <v>0</v>
      </c>
      <c r="APB503">
        <v>0</v>
      </c>
      <c r="APC503">
        <v>0</v>
      </c>
      <c r="APD503">
        <v>0</v>
      </c>
      <c r="APE503">
        <v>0</v>
      </c>
      <c r="APF503">
        <v>0</v>
      </c>
      <c r="APG503">
        <v>0</v>
      </c>
      <c r="APH503">
        <v>0</v>
      </c>
      <c r="APJ503" t="s">
        <v>1241</v>
      </c>
      <c r="APL503" t="s">
        <v>1405</v>
      </c>
      <c r="APM503">
        <v>1</v>
      </c>
      <c r="APN503">
        <v>1</v>
      </c>
      <c r="APO503">
        <v>0</v>
      </c>
      <c r="APP503">
        <v>0</v>
      </c>
      <c r="APQ503">
        <v>0</v>
      </c>
      <c r="APR503">
        <v>0</v>
      </c>
      <c r="APS503">
        <v>0</v>
      </c>
      <c r="APT503">
        <v>0</v>
      </c>
      <c r="APU503" t="s">
        <v>1627</v>
      </c>
      <c r="APV503">
        <v>0</v>
      </c>
      <c r="APW503">
        <v>0</v>
      </c>
      <c r="APX503">
        <v>0</v>
      </c>
      <c r="APY503">
        <v>1</v>
      </c>
      <c r="APZ503">
        <v>0</v>
      </c>
      <c r="AQA503">
        <v>0</v>
      </c>
      <c r="AQB503">
        <v>0</v>
      </c>
      <c r="AQC503">
        <v>0</v>
      </c>
      <c r="AQE503" t="s">
        <v>6040</v>
      </c>
      <c r="AQF503">
        <v>1</v>
      </c>
      <c r="AQG503">
        <v>1</v>
      </c>
      <c r="AQH503">
        <v>0</v>
      </c>
      <c r="AQI503">
        <v>0</v>
      </c>
      <c r="AQJ503">
        <v>0</v>
      </c>
      <c r="AQK503">
        <v>0</v>
      </c>
      <c r="AQL503">
        <v>0</v>
      </c>
      <c r="AQM503">
        <v>0</v>
      </c>
      <c r="AQN503">
        <v>0</v>
      </c>
      <c r="AQO503">
        <v>0</v>
      </c>
      <c r="AQX503" t="s">
        <v>1244</v>
      </c>
      <c r="AQY503" t="s">
        <v>7924</v>
      </c>
    </row>
    <row r="504" spans="1:1143" x14ac:dyDescent="0.35">
      <c r="A504" t="s">
        <v>1197</v>
      </c>
      <c r="B504" t="s">
        <v>7925</v>
      </c>
      <c r="D504" t="s">
        <v>7926</v>
      </c>
      <c r="E504" t="s">
        <v>2344</v>
      </c>
      <c r="F504" t="s">
        <v>9162</v>
      </c>
      <c r="G504" t="s">
        <v>9184</v>
      </c>
      <c r="H504" t="s">
        <v>9184</v>
      </c>
      <c r="I504" t="s">
        <v>9164</v>
      </c>
      <c r="J504" t="s">
        <v>2345</v>
      </c>
      <c r="K504" t="s">
        <v>1845</v>
      </c>
      <c r="L504" t="s">
        <v>1505</v>
      </c>
      <c r="M504" t="s">
        <v>1534</v>
      </c>
      <c r="N504" t="s">
        <v>1535</v>
      </c>
      <c r="P504" t="s">
        <v>1536</v>
      </c>
      <c r="R504" t="s">
        <v>1536</v>
      </c>
      <c r="U504" t="s">
        <v>1321</v>
      </c>
      <c r="V504" t="s">
        <v>1205</v>
      </c>
      <c r="W504" t="s">
        <v>1206</v>
      </c>
      <c r="AJ504" t="s">
        <v>1209</v>
      </c>
      <c r="AEH504" t="s">
        <v>1322</v>
      </c>
      <c r="AEI504">
        <v>1</v>
      </c>
      <c r="AEJ504">
        <v>0</v>
      </c>
      <c r="AEK504" t="s">
        <v>1213</v>
      </c>
      <c r="AEL504">
        <v>2000</v>
      </c>
      <c r="AEM504">
        <v>571</v>
      </c>
      <c r="AEN504">
        <v>571</v>
      </c>
      <c r="ANN504" t="s">
        <v>1238</v>
      </c>
      <c r="ANO504">
        <v>1</v>
      </c>
      <c r="ANP504">
        <v>0</v>
      </c>
      <c r="ANQ504">
        <v>0</v>
      </c>
      <c r="ANR504">
        <v>0</v>
      </c>
      <c r="ANS504">
        <v>0</v>
      </c>
      <c r="ANT504">
        <v>0</v>
      </c>
      <c r="ANU504">
        <v>0</v>
      </c>
      <c r="ANV504">
        <v>0</v>
      </c>
      <c r="ANW504">
        <v>0</v>
      </c>
      <c r="ANX504">
        <v>0</v>
      </c>
      <c r="ANY504">
        <v>0</v>
      </c>
      <c r="ANZ504">
        <v>0</v>
      </c>
      <c r="AOB504" t="s">
        <v>1221</v>
      </c>
      <c r="AOC504" t="s">
        <v>1238</v>
      </c>
      <c r="AOD504">
        <v>1</v>
      </c>
      <c r="AOE504">
        <v>0</v>
      </c>
      <c r="AOF504">
        <v>0</v>
      </c>
      <c r="AOG504">
        <v>0</v>
      </c>
      <c r="AOH504">
        <v>0</v>
      </c>
      <c r="AOI504">
        <v>0</v>
      </c>
      <c r="AOJ504">
        <v>0</v>
      </c>
      <c r="AOK504">
        <v>0</v>
      </c>
      <c r="AOL504">
        <v>0</v>
      </c>
      <c r="AOM504">
        <v>0</v>
      </c>
      <c r="AOO504" t="s">
        <v>1510</v>
      </c>
      <c r="AOP504">
        <v>0</v>
      </c>
      <c r="AOQ504">
        <v>1</v>
      </c>
      <c r="AOR504">
        <v>0</v>
      </c>
      <c r="AOS504">
        <v>1</v>
      </c>
      <c r="AOT504">
        <v>0</v>
      </c>
      <c r="AOU504">
        <v>0</v>
      </c>
      <c r="AOV504">
        <v>0</v>
      </c>
      <c r="AOX504" t="s">
        <v>1198</v>
      </c>
      <c r="AOY504" t="s">
        <v>1537</v>
      </c>
      <c r="AOZ504">
        <v>0</v>
      </c>
      <c r="APA504">
        <v>0</v>
      </c>
      <c r="APB504">
        <v>1</v>
      </c>
      <c r="APC504">
        <v>0</v>
      </c>
      <c r="APD504">
        <v>1</v>
      </c>
      <c r="APE504">
        <v>0</v>
      </c>
      <c r="APF504">
        <v>0</v>
      </c>
      <c r="APG504">
        <v>0</v>
      </c>
      <c r="APH504">
        <v>0</v>
      </c>
      <c r="APJ504" t="s">
        <v>1241</v>
      </c>
      <c r="APL504" t="s">
        <v>1512</v>
      </c>
      <c r="APM504">
        <v>1</v>
      </c>
      <c r="APN504">
        <v>0</v>
      </c>
      <c r="APO504">
        <v>0</v>
      </c>
      <c r="APP504">
        <v>0</v>
      </c>
      <c r="APQ504">
        <v>0</v>
      </c>
      <c r="APR504">
        <v>0</v>
      </c>
      <c r="APS504">
        <v>0</v>
      </c>
      <c r="APT504">
        <v>0</v>
      </c>
      <c r="APU504" t="s">
        <v>1491</v>
      </c>
      <c r="APV504">
        <v>0</v>
      </c>
      <c r="APW504">
        <v>0</v>
      </c>
      <c r="APX504">
        <v>0</v>
      </c>
      <c r="APY504">
        <v>0</v>
      </c>
      <c r="APZ504">
        <v>1</v>
      </c>
      <c r="AQA504">
        <v>1</v>
      </c>
      <c r="AQB504">
        <v>1</v>
      </c>
      <c r="AQC504">
        <v>1</v>
      </c>
      <c r="AQE504" t="s">
        <v>1513</v>
      </c>
      <c r="AQF504">
        <v>0</v>
      </c>
      <c r="AQG504">
        <v>0</v>
      </c>
      <c r="AQH504">
        <v>0</v>
      </c>
      <c r="AQI504">
        <v>0</v>
      </c>
      <c r="AQJ504">
        <v>0</v>
      </c>
      <c r="AQK504">
        <v>0</v>
      </c>
      <c r="AQL504">
        <v>1</v>
      </c>
      <c r="AQM504">
        <v>0</v>
      </c>
      <c r="AQN504">
        <v>0</v>
      </c>
      <c r="AQO504">
        <v>0</v>
      </c>
      <c r="AQX504" t="s">
        <v>1244</v>
      </c>
      <c r="AQY504" t="s">
        <v>7927</v>
      </c>
    </row>
    <row r="505" spans="1:1143" x14ac:dyDescent="0.35">
      <c r="A505" t="s">
        <v>1197</v>
      </c>
      <c r="B505" t="s">
        <v>7928</v>
      </c>
      <c r="D505" t="s">
        <v>7929</v>
      </c>
      <c r="E505" t="s">
        <v>2344</v>
      </c>
      <c r="F505" t="s">
        <v>9162</v>
      </c>
      <c r="G505" t="s">
        <v>9184</v>
      </c>
      <c r="H505" t="s">
        <v>9184</v>
      </c>
      <c r="I505" t="s">
        <v>9164</v>
      </c>
      <c r="J505" t="s">
        <v>2345</v>
      </c>
      <c r="K505" t="s">
        <v>1845</v>
      </c>
      <c r="L505" t="s">
        <v>1505</v>
      </c>
      <c r="M505" t="s">
        <v>1534</v>
      </c>
      <c r="N505" t="s">
        <v>1535</v>
      </c>
      <c r="P505" t="s">
        <v>1536</v>
      </c>
      <c r="R505" t="s">
        <v>1536</v>
      </c>
      <c r="U505" t="s">
        <v>1321</v>
      </c>
      <c r="V505" t="s">
        <v>1205</v>
      </c>
      <c r="W505" t="s">
        <v>1206</v>
      </c>
      <c r="AJ505" t="s">
        <v>1209</v>
      </c>
      <c r="AEH505" t="s">
        <v>1322</v>
      </c>
      <c r="AEI505">
        <v>1</v>
      </c>
      <c r="AEJ505">
        <v>0</v>
      </c>
      <c r="AEK505" t="s">
        <v>1213</v>
      </c>
      <c r="AEL505">
        <v>2000</v>
      </c>
      <c r="AEM505">
        <v>571</v>
      </c>
      <c r="AEN505">
        <v>571</v>
      </c>
      <c r="ANN505" t="s">
        <v>1238</v>
      </c>
      <c r="ANO505">
        <v>1</v>
      </c>
      <c r="ANP505">
        <v>0</v>
      </c>
      <c r="ANQ505">
        <v>0</v>
      </c>
      <c r="ANR505">
        <v>0</v>
      </c>
      <c r="ANS505">
        <v>0</v>
      </c>
      <c r="ANT505">
        <v>0</v>
      </c>
      <c r="ANU505">
        <v>0</v>
      </c>
      <c r="ANV505">
        <v>0</v>
      </c>
      <c r="ANW505">
        <v>0</v>
      </c>
      <c r="ANX505">
        <v>0</v>
      </c>
      <c r="ANY505">
        <v>0</v>
      </c>
      <c r="ANZ505">
        <v>0</v>
      </c>
      <c r="AOB505" t="s">
        <v>1221</v>
      </c>
      <c r="AOC505" t="s">
        <v>1238</v>
      </c>
      <c r="AOD505">
        <v>1</v>
      </c>
      <c r="AOE505">
        <v>0</v>
      </c>
      <c r="AOF505">
        <v>0</v>
      </c>
      <c r="AOG505">
        <v>0</v>
      </c>
      <c r="AOH505">
        <v>0</v>
      </c>
      <c r="AOI505">
        <v>0</v>
      </c>
      <c r="AOJ505">
        <v>0</v>
      </c>
      <c r="AOK505">
        <v>0</v>
      </c>
      <c r="AOL505">
        <v>0</v>
      </c>
      <c r="AOM505">
        <v>0</v>
      </c>
      <c r="AOO505" t="s">
        <v>1611</v>
      </c>
      <c r="AOP505">
        <v>0</v>
      </c>
      <c r="AOQ505">
        <v>0</v>
      </c>
      <c r="AOR505">
        <v>0</v>
      </c>
      <c r="AOS505">
        <v>1</v>
      </c>
      <c r="AOT505">
        <v>1</v>
      </c>
      <c r="AOU505">
        <v>0</v>
      </c>
      <c r="AOV505">
        <v>0</v>
      </c>
      <c r="AOX505" t="s">
        <v>1198</v>
      </c>
      <c r="AOY505" t="s">
        <v>1567</v>
      </c>
      <c r="AOZ505">
        <v>0</v>
      </c>
      <c r="APA505">
        <v>0</v>
      </c>
      <c r="APB505">
        <v>1</v>
      </c>
      <c r="APC505">
        <v>0</v>
      </c>
      <c r="APD505">
        <v>0</v>
      </c>
      <c r="APE505">
        <v>0</v>
      </c>
      <c r="APF505">
        <v>0</v>
      </c>
      <c r="APG505">
        <v>0</v>
      </c>
      <c r="APH505">
        <v>0</v>
      </c>
      <c r="APJ505" t="s">
        <v>1241</v>
      </c>
      <c r="APL505" t="s">
        <v>1512</v>
      </c>
      <c r="APM505">
        <v>1</v>
      </c>
      <c r="APN505">
        <v>0</v>
      </c>
      <c r="APO505">
        <v>0</v>
      </c>
      <c r="APP505">
        <v>0</v>
      </c>
      <c r="APQ505">
        <v>0</v>
      </c>
      <c r="APR505">
        <v>0</v>
      </c>
      <c r="APS505">
        <v>0</v>
      </c>
      <c r="APT505">
        <v>0</v>
      </c>
      <c r="APU505" t="s">
        <v>1491</v>
      </c>
      <c r="APV505">
        <v>0</v>
      </c>
      <c r="APW505">
        <v>0</v>
      </c>
      <c r="APX505">
        <v>0</v>
      </c>
      <c r="APY505">
        <v>0</v>
      </c>
      <c r="APZ505">
        <v>1</v>
      </c>
      <c r="AQA505">
        <v>1</v>
      </c>
      <c r="AQB505">
        <v>1</v>
      </c>
      <c r="AQC505">
        <v>1</v>
      </c>
      <c r="AQE505" t="s">
        <v>1662</v>
      </c>
      <c r="AQF505">
        <v>0</v>
      </c>
      <c r="AQG505">
        <v>0</v>
      </c>
      <c r="AQH505">
        <v>0</v>
      </c>
      <c r="AQI505">
        <v>1</v>
      </c>
      <c r="AQJ505">
        <v>0</v>
      </c>
      <c r="AQK505">
        <v>0</v>
      </c>
      <c r="AQL505">
        <v>0</v>
      </c>
      <c r="AQM505">
        <v>0</v>
      </c>
      <c r="AQN505">
        <v>0</v>
      </c>
      <c r="AQO505">
        <v>0</v>
      </c>
      <c r="AQX505" t="s">
        <v>1244</v>
      </c>
      <c r="AQY505" t="s">
        <v>7930</v>
      </c>
    </row>
    <row r="506" spans="1:1143" x14ac:dyDescent="0.35">
      <c r="A506" t="s">
        <v>1197</v>
      </c>
      <c r="B506" t="s">
        <v>7931</v>
      </c>
      <c r="D506" t="s">
        <v>7932</v>
      </c>
      <c r="E506" t="s">
        <v>2344</v>
      </c>
      <c r="F506" t="s">
        <v>9162</v>
      </c>
      <c r="G506" t="s">
        <v>9184</v>
      </c>
      <c r="H506" t="s">
        <v>9184</v>
      </c>
      <c r="I506" t="s">
        <v>9164</v>
      </c>
      <c r="J506" t="s">
        <v>2345</v>
      </c>
      <c r="K506" t="s">
        <v>1845</v>
      </c>
      <c r="L506" t="s">
        <v>1505</v>
      </c>
      <c r="M506" t="s">
        <v>1534</v>
      </c>
      <c r="N506" t="s">
        <v>1535</v>
      </c>
      <c r="P506" t="s">
        <v>1536</v>
      </c>
      <c r="R506" t="s">
        <v>1536</v>
      </c>
      <c r="U506" t="s">
        <v>1318</v>
      </c>
      <c r="V506" t="s">
        <v>1205</v>
      </c>
      <c r="W506" t="s">
        <v>1206</v>
      </c>
      <c r="Y506" t="s">
        <v>1247</v>
      </c>
      <c r="AJ506" t="s">
        <v>1209</v>
      </c>
      <c r="CK506" t="s">
        <v>1319</v>
      </c>
      <c r="CL506">
        <v>1</v>
      </c>
      <c r="CM506">
        <v>0</v>
      </c>
      <c r="CN506">
        <v>0</v>
      </c>
      <c r="CO506">
        <v>0</v>
      </c>
      <c r="CP506">
        <v>0</v>
      </c>
      <c r="ADJ506" t="s">
        <v>1211</v>
      </c>
      <c r="ADK506">
        <v>580000</v>
      </c>
      <c r="ADL506">
        <v>590000</v>
      </c>
      <c r="ADM506">
        <v>5850</v>
      </c>
      <c r="AMN506" t="s">
        <v>1897</v>
      </c>
      <c r="AMO506">
        <v>0</v>
      </c>
      <c r="AMP506">
        <v>0</v>
      </c>
      <c r="AMQ506">
        <v>0</v>
      </c>
      <c r="AMR506">
        <v>0</v>
      </c>
      <c r="AMS506">
        <v>0</v>
      </c>
      <c r="AMT506">
        <v>0</v>
      </c>
      <c r="AMU506">
        <v>0</v>
      </c>
      <c r="AMV506">
        <v>0</v>
      </c>
      <c r="AMW506">
        <v>0</v>
      </c>
      <c r="AMX506">
        <v>0</v>
      </c>
      <c r="AMY506">
        <v>0</v>
      </c>
      <c r="AMZ506">
        <v>0</v>
      </c>
      <c r="ANA506">
        <v>0</v>
      </c>
      <c r="ANB506">
        <v>0</v>
      </c>
      <c r="ANC506">
        <v>0</v>
      </c>
      <c r="AND506">
        <v>1</v>
      </c>
      <c r="ANE506">
        <v>0</v>
      </c>
      <c r="ANF506">
        <v>0</v>
      </c>
      <c r="ANH506" t="s">
        <v>1198</v>
      </c>
      <c r="ANI506" t="s">
        <v>1365</v>
      </c>
      <c r="ANN506" t="s">
        <v>1238</v>
      </c>
      <c r="ANO506">
        <v>1</v>
      </c>
      <c r="ANP506">
        <v>0</v>
      </c>
      <c r="ANQ506">
        <v>0</v>
      </c>
      <c r="ANR506">
        <v>0</v>
      </c>
      <c r="ANS506">
        <v>0</v>
      </c>
      <c r="ANT506">
        <v>0</v>
      </c>
      <c r="ANU506">
        <v>0</v>
      </c>
      <c r="ANV506">
        <v>0</v>
      </c>
      <c r="ANW506">
        <v>0</v>
      </c>
      <c r="ANX506">
        <v>0</v>
      </c>
      <c r="ANY506">
        <v>0</v>
      </c>
      <c r="ANZ506">
        <v>0</v>
      </c>
      <c r="AOB506" t="s">
        <v>1221</v>
      </c>
      <c r="AOC506" t="s">
        <v>1238</v>
      </c>
      <c r="AOD506">
        <v>1</v>
      </c>
      <c r="AOE506">
        <v>0</v>
      </c>
      <c r="AOF506">
        <v>0</v>
      </c>
      <c r="AOG506">
        <v>0</v>
      </c>
      <c r="AOH506">
        <v>0</v>
      </c>
      <c r="AOI506">
        <v>0</v>
      </c>
      <c r="AOJ506">
        <v>0</v>
      </c>
      <c r="AOK506">
        <v>0</v>
      </c>
      <c r="AOL506">
        <v>0</v>
      </c>
      <c r="AOM506">
        <v>0</v>
      </c>
      <c r="AOO506" t="s">
        <v>1566</v>
      </c>
      <c r="AOP506">
        <v>0</v>
      </c>
      <c r="AOQ506">
        <v>1</v>
      </c>
      <c r="AOR506">
        <v>0</v>
      </c>
      <c r="AOS506">
        <v>0</v>
      </c>
      <c r="AOT506">
        <v>0</v>
      </c>
      <c r="AOU506">
        <v>0</v>
      </c>
      <c r="AOV506">
        <v>0</v>
      </c>
      <c r="AOX506" t="s">
        <v>1198</v>
      </c>
      <c r="AOY506" t="s">
        <v>1704</v>
      </c>
      <c r="AOZ506">
        <v>0</v>
      </c>
      <c r="APA506">
        <v>0</v>
      </c>
      <c r="APB506">
        <v>0</v>
      </c>
      <c r="APC506">
        <v>0</v>
      </c>
      <c r="APD506">
        <v>1</v>
      </c>
      <c r="APE506">
        <v>0</v>
      </c>
      <c r="APF506">
        <v>0</v>
      </c>
      <c r="APG506">
        <v>0</v>
      </c>
      <c r="APH506">
        <v>0</v>
      </c>
      <c r="APJ506" t="s">
        <v>1511</v>
      </c>
      <c r="APL506" t="s">
        <v>1512</v>
      </c>
      <c r="APM506">
        <v>1</v>
      </c>
      <c r="APN506">
        <v>0</v>
      </c>
      <c r="APO506">
        <v>0</v>
      </c>
      <c r="APP506">
        <v>0</v>
      </c>
      <c r="APQ506">
        <v>0</v>
      </c>
      <c r="APR506">
        <v>0</v>
      </c>
      <c r="APS506">
        <v>0</v>
      </c>
      <c r="APT506">
        <v>0</v>
      </c>
      <c r="APU506" t="s">
        <v>2062</v>
      </c>
      <c r="APV506">
        <v>0</v>
      </c>
      <c r="APW506">
        <v>0</v>
      </c>
      <c r="APX506">
        <v>0</v>
      </c>
      <c r="APY506">
        <v>0</v>
      </c>
      <c r="APZ506">
        <v>1</v>
      </c>
      <c r="AQA506">
        <v>1</v>
      </c>
      <c r="AQB506">
        <v>1</v>
      </c>
      <c r="AQC506">
        <v>1</v>
      </c>
      <c r="AQE506" t="s">
        <v>1513</v>
      </c>
      <c r="AQF506">
        <v>0</v>
      </c>
      <c r="AQG506">
        <v>0</v>
      </c>
      <c r="AQH506">
        <v>0</v>
      </c>
      <c r="AQI506">
        <v>0</v>
      </c>
      <c r="AQJ506">
        <v>0</v>
      </c>
      <c r="AQK506">
        <v>0</v>
      </c>
      <c r="AQL506">
        <v>1</v>
      </c>
      <c r="AQM506">
        <v>0</v>
      </c>
      <c r="AQN506">
        <v>0</v>
      </c>
      <c r="AQO506">
        <v>0</v>
      </c>
      <c r="AQX506" t="s">
        <v>1244</v>
      </c>
      <c r="AQY506" t="s">
        <v>7933</v>
      </c>
    </row>
    <row r="507" spans="1:1143" x14ac:dyDescent="0.35">
      <c r="A507" t="s">
        <v>1197</v>
      </c>
      <c r="B507" t="s">
        <v>7934</v>
      </c>
      <c r="D507" t="s">
        <v>7936</v>
      </c>
      <c r="E507" t="s">
        <v>2344</v>
      </c>
      <c r="F507" t="s">
        <v>9162</v>
      </c>
      <c r="G507" t="s">
        <v>9184</v>
      </c>
      <c r="H507" t="s">
        <v>9184</v>
      </c>
      <c r="I507" t="s">
        <v>9164</v>
      </c>
      <c r="J507" t="s">
        <v>2345</v>
      </c>
      <c r="K507" t="s">
        <v>1845</v>
      </c>
      <c r="L507" t="s">
        <v>1505</v>
      </c>
      <c r="M507" t="s">
        <v>1534</v>
      </c>
      <c r="N507" t="s">
        <v>1535</v>
      </c>
      <c r="P507" t="s">
        <v>1536</v>
      </c>
      <c r="R507" t="s">
        <v>1536</v>
      </c>
      <c r="U507" t="s">
        <v>1318</v>
      </c>
      <c r="V507" t="s">
        <v>1205</v>
      </c>
      <c r="W507" t="s">
        <v>1206</v>
      </c>
      <c r="Y507" t="s">
        <v>1207</v>
      </c>
      <c r="AJ507" t="s">
        <v>1209</v>
      </c>
      <c r="CK507" t="s">
        <v>1319</v>
      </c>
      <c r="CL507">
        <v>1</v>
      </c>
      <c r="CM507">
        <v>0</v>
      </c>
      <c r="CN507">
        <v>0</v>
      </c>
      <c r="CO507">
        <v>0</v>
      </c>
      <c r="CP507">
        <v>0</v>
      </c>
      <c r="ADJ507" t="s">
        <v>1211</v>
      </c>
      <c r="ADK507">
        <v>575000</v>
      </c>
      <c r="ADL507">
        <v>580000</v>
      </c>
      <c r="ADM507">
        <v>5775</v>
      </c>
      <c r="AMN507" t="s">
        <v>1527</v>
      </c>
      <c r="AMO507">
        <v>0</v>
      </c>
      <c r="AMP507">
        <v>0</v>
      </c>
      <c r="AMQ507">
        <v>0</v>
      </c>
      <c r="AMR507">
        <v>0</v>
      </c>
      <c r="AMS507">
        <v>0</v>
      </c>
      <c r="AMT507">
        <v>0</v>
      </c>
      <c r="AMU507">
        <v>0</v>
      </c>
      <c r="AMV507">
        <v>0</v>
      </c>
      <c r="AMW507">
        <v>0</v>
      </c>
      <c r="AMX507">
        <v>0</v>
      </c>
      <c r="AMY507">
        <v>0</v>
      </c>
      <c r="AMZ507">
        <v>0</v>
      </c>
      <c r="ANA507">
        <v>1</v>
      </c>
      <c r="ANB507">
        <v>0</v>
      </c>
      <c r="ANC507">
        <v>0</v>
      </c>
      <c r="AND507">
        <v>1</v>
      </c>
      <c r="ANE507">
        <v>0</v>
      </c>
      <c r="ANF507">
        <v>0</v>
      </c>
      <c r="ANH507" t="s">
        <v>1198</v>
      </c>
      <c r="ANI507" t="s">
        <v>1365</v>
      </c>
      <c r="ANN507" t="s">
        <v>1238</v>
      </c>
      <c r="ANO507">
        <v>1</v>
      </c>
      <c r="ANP507">
        <v>0</v>
      </c>
      <c r="ANQ507">
        <v>0</v>
      </c>
      <c r="ANR507">
        <v>0</v>
      </c>
      <c r="ANS507">
        <v>0</v>
      </c>
      <c r="ANT507">
        <v>0</v>
      </c>
      <c r="ANU507">
        <v>0</v>
      </c>
      <c r="ANV507">
        <v>0</v>
      </c>
      <c r="ANW507">
        <v>0</v>
      </c>
      <c r="ANX507">
        <v>0</v>
      </c>
      <c r="ANY507">
        <v>0</v>
      </c>
      <c r="ANZ507">
        <v>0</v>
      </c>
      <c r="AOB507" t="s">
        <v>1221</v>
      </c>
      <c r="AOC507" t="s">
        <v>1238</v>
      </c>
      <c r="AOD507">
        <v>1</v>
      </c>
      <c r="AOE507">
        <v>0</v>
      </c>
      <c r="AOF507">
        <v>0</v>
      </c>
      <c r="AOG507">
        <v>0</v>
      </c>
      <c r="AOH507">
        <v>0</v>
      </c>
      <c r="AOI507">
        <v>0</v>
      </c>
      <c r="AOJ507">
        <v>0</v>
      </c>
      <c r="AOK507">
        <v>0</v>
      </c>
      <c r="AOL507">
        <v>0</v>
      </c>
      <c r="AOM507">
        <v>0</v>
      </c>
      <c r="AOO507" t="s">
        <v>1510</v>
      </c>
      <c r="AOP507">
        <v>0</v>
      </c>
      <c r="AOQ507">
        <v>1</v>
      </c>
      <c r="AOR507">
        <v>0</v>
      </c>
      <c r="AOS507">
        <v>1</v>
      </c>
      <c r="AOT507">
        <v>0</v>
      </c>
      <c r="AOU507">
        <v>0</v>
      </c>
      <c r="AOV507">
        <v>0</v>
      </c>
      <c r="AOX507" t="s">
        <v>1198</v>
      </c>
      <c r="AOY507" t="s">
        <v>1537</v>
      </c>
      <c r="AOZ507">
        <v>0</v>
      </c>
      <c r="APA507">
        <v>0</v>
      </c>
      <c r="APB507">
        <v>1</v>
      </c>
      <c r="APC507">
        <v>0</v>
      </c>
      <c r="APD507">
        <v>1</v>
      </c>
      <c r="APE507">
        <v>0</v>
      </c>
      <c r="APF507">
        <v>0</v>
      </c>
      <c r="APG507">
        <v>0</v>
      </c>
      <c r="APH507">
        <v>0</v>
      </c>
      <c r="APJ507" t="s">
        <v>1511</v>
      </c>
      <c r="APL507" t="s">
        <v>1512</v>
      </c>
      <c r="APM507">
        <v>1</v>
      </c>
      <c r="APN507">
        <v>0</v>
      </c>
      <c r="APO507">
        <v>0</v>
      </c>
      <c r="APP507">
        <v>0</v>
      </c>
      <c r="APQ507">
        <v>0</v>
      </c>
      <c r="APR507">
        <v>0</v>
      </c>
      <c r="APS507">
        <v>0</v>
      </c>
      <c r="APT507">
        <v>0</v>
      </c>
      <c r="APU507" t="s">
        <v>1491</v>
      </c>
      <c r="APV507">
        <v>0</v>
      </c>
      <c r="APW507">
        <v>0</v>
      </c>
      <c r="APX507">
        <v>0</v>
      </c>
      <c r="APY507">
        <v>0</v>
      </c>
      <c r="APZ507">
        <v>1</v>
      </c>
      <c r="AQA507">
        <v>1</v>
      </c>
      <c r="AQB507">
        <v>1</v>
      </c>
      <c r="AQC507">
        <v>1</v>
      </c>
      <c r="AQE507" t="s">
        <v>1662</v>
      </c>
      <c r="AQF507">
        <v>0</v>
      </c>
      <c r="AQG507">
        <v>0</v>
      </c>
      <c r="AQH507">
        <v>0</v>
      </c>
      <c r="AQI507">
        <v>1</v>
      </c>
      <c r="AQJ507">
        <v>0</v>
      </c>
      <c r="AQK507">
        <v>0</v>
      </c>
      <c r="AQL507">
        <v>0</v>
      </c>
      <c r="AQM507">
        <v>0</v>
      </c>
      <c r="AQN507">
        <v>0</v>
      </c>
      <c r="AQO507">
        <v>0</v>
      </c>
      <c r="AQX507" t="s">
        <v>1244</v>
      </c>
      <c r="AQY507" t="s">
        <v>7937</v>
      </c>
    </row>
    <row r="508" spans="1:1143" x14ac:dyDescent="0.35">
      <c r="A508" t="s">
        <v>1197</v>
      </c>
      <c r="B508" t="s">
        <v>7938</v>
      </c>
      <c r="D508" t="s">
        <v>7941</v>
      </c>
      <c r="E508" t="s">
        <v>2344</v>
      </c>
      <c r="F508" t="s">
        <v>9162</v>
      </c>
      <c r="G508" t="s">
        <v>9184</v>
      </c>
      <c r="H508" t="s">
        <v>9184</v>
      </c>
      <c r="I508" t="s">
        <v>9164</v>
      </c>
      <c r="J508" t="s">
        <v>2345</v>
      </c>
      <c r="K508" t="s">
        <v>1845</v>
      </c>
      <c r="L508" t="s">
        <v>1505</v>
      </c>
      <c r="M508" t="s">
        <v>1534</v>
      </c>
      <c r="N508" t="s">
        <v>1535</v>
      </c>
      <c r="P508" t="s">
        <v>1536</v>
      </c>
      <c r="R508" t="s">
        <v>1536</v>
      </c>
      <c r="U508" t="s">
        <v>1254</v>
      </c>
      <c r="V508" t="s">
        <v>1205</v>
      </c>
      <c r="W508" t="s">
        <v>1206</v>
      </c>
      <c r="Y508" t="s">
        <v>1247</v>
      </c>
      <c r="AJ508" t="s">
        <v>1209</v>
      </c>
      <c r="BO508" t="s">
        <v>7939</v>
      </c>
      <c r="BP508">
        <v>1</v>
      </c>
      <c r="BQ508">
        <v>1</v>
      </c>
      <c r="BR508">
        <v>1</v>
      </c>
      <c r="BS508">
        <v>1</v>
      </c>
      <c r="BT508">
        <v>0</v>
      </c>
      <c r="BU508">
        <v>0</v>
      </c>
      <c r="BV508">
        <v>1</v>
      </c>
      <c r="BW508">
        <v>1</v>
      </c>
      <c r="BX508">
        <v>1</v>
      </c>
      <c r="BY508">
        <v>1</v>
      </c>
      <c r="BZ508">
        <v>1</v>
      </c>
      <c r="CA508">
        <v>0</v>
      </c>
      <c r="CB508">
        <v>0</v>
      </c>
      <c r="CC508">
        <v>0</v>
      </c>
      <c r="CD508">
        <v>1</v>
      </c>
      <c r="CE508">
        <v>0</v>
      </c>
      <c r="CF508">
        <v>1</v>
      </c>
      <c r="CG508">
        <v>1</v>
      </c>
      <c r="CH508">
        <v>1</v>
      </c>
      <c r="CI508">
        <v>1</v>
      </c>
      <c r="CJ508">
        <v>0</v>
      </c>
      <c r="QV508" t="s">
        <v>1211</v>
      </c>
      <c r="QW508" t="s">
        <v>1256</v>
      </c>
      <c r="QY508" t="s">
        <v>1256</v>
      </c>
      <c r="QZ508">
        <v>6000</v>
      </c>
      <c r="RA508">
        <v>2000</v>
      </c>
      <c r="RB508">
        <v>2000</v>
      </c>
      <c r="RC508" t="s">
        <v>1198</v>
      </c>
      <c r="RD508" t="s">
        <v>1198</v>
      </c>
      <c r="RE508" t="s">
        <v>1266</v>
      </c>
      <c r="RF508">
        <v>2</v>
      </c>
      <c r="RG508">
        <v>60</v>
      </c>
      <c r="RJ508" t="s">
        <v>1211</v>
      </c>
      <c r="RK508">
        <v>25000</v>
      </c>
      <c r="RL508">
        <v>25000</v>
      </c>
      <c r="RM508">
        <v>25000</v>
      </c>
      <c r="RN508">
        <v>1250</v>
      </c>
      <c r="RO508" t="s">
        <v>1198</v>
      </c>
      <c r="RP508" t="s">
        <v>1198</v>
      </c>
      <c r="RQ508" t="s">
        <v>1266</v>
      </c>
      <c r="RR508">
        <v>1</v>
      </c>
      <c r="RS508">
        <v>30</v>
      </c>
      <c r="RV508" t="s">
        <v>1211</v>
      </c>
      <c r="RW508">
        <v>35000</v>
      </c>
      <c r="RX508">
        <v>35000</v>
      </c>
      <c r="RY508">
        <v>35000</v>
      </c>
      <c r="RZ508" t="s">
        <v>1198</v>
      </c>
      <c r="SA508" t="s">
        <v>1198</v>
      </c>
      <c r="SB508" t="s">
        <v>1266</v>
      </c>
      <c r="SC508">
        <v>2</v>
      </c>
      <c r="SD508">
        <v>60</v>
      </c>
      <c r="SG508" t="s">
        <v>1211</v>
      </c>
      <c r="SH508">
        <v>4000</v>
      </c>
      <c r="SI508">
        <v>4000</v>
      </c>
      <c r="SJ508">
        <v>4000</v>
      </c>
      <c r="SK508" t="s">
        <v>1198</v>
      </c>
      <c r="SL508" t="s">
        <v>1198</v>
      </c>
      <c r="SM508" t="s">
        <v>1266</v>
      </c>
      <c r="SN508">
        <v>2</v>
      </c>
      <c r="SO508">
        <v>60</v>
      </c>
      <c r="TN508" t="s">
        <v>1211</v>
      </c>
      <c r="TO508">
        <v>35000</v>
      </c>
      <c r="TP508">
        <v>35000</v>
      </c>
      <c r="TQ508">
        <v>35000</v>
      </c>
      <c r="TR508">
        <v>7000</v>
      </c>
      <c r="TS508" t="s">
        <v>1198</v>
      </c>
      <c r="TT508" t="s">
        <v>1198</v>
      </c>
      <c r="TU508" t="s">
        <v>1266</v>
      </c>
      <c r="TV508">
        <v>2</v>
      </c>
      <c r="TW508">
        <v>60</v>
      </c>
      <c r="TZ508" t="s">
        <v>1211</v>
      </c>
      <c r="UA508">
        <v>65000</v>
      </c>
      <c r="UB508">
        <v>65000</v>
      </c>
      <c r="UC508">
        <v>65000</v>
      </c>
      <c r="UD508">
        <v>2708</v>
      </c>
      <c r="UE508" t="s">
        <v>1198</v>
      </c>
      <c r="UF508" t="s">
        <v>1198</v>
      </c>
      <c r="UG508" t="s">
        <v>1266</v>
      </c>
      <c r="UH508">
        <v>2</v>
      </c>
      <c r="UI508">
        <v>60</v>
      </c>
      <c r="XM508" t="s">
        <v>1211</v>
      </c>
      <c r="XN508">
        <v>25000</v>
      </c>
      <c r="XO508">
        <v>25000</v>
      </c>
      <c r="XP508">
        <v>25000</v>
      </c>
      <c r="XQ508">
        <v>1250</v>
      </c>
      <c r="XR508" t="s">
        <v>1198</v>
      </c>
      <c r="XS508" t="s">
        <v>1198</v>
      </c>
      <c r="XT508" t="s">
        <v>1266</v>
      </c>
      <c r="XU508">
        <v>2</v>
      </c>
      <c r="XV508">
        <v>60</v>
      </c>
      <c r="YJ508" t="s">
        <v>1211</v>
      </c>
      <c r="YK508">
        <v>10000</v>
      </c>
      <c r="YL508">
        <v>10000</v>
      </c>
      <c r="YM508">
        <v>10000</v>
      </c>
      <c r="YN508" t="s">
        <v>1198</v>
      </c>
      <c r="YO508" t="s">
        <v>1198</v>
      </c>
      <c r="YP508" t="s">
        <v>1266</v>
      </c>
      <c r="YQ508">
        <v>1</v>
      </c>
      <c r="YR508">
        <v>30</v>
      </c>
      <c r="YU508" t="s">
        <v>1211</v>
      </c>
      <c r="YV508">
        <v>40000</v>
      </c>
      <c r="YW508">
        <v>40000</v>
      </c>
      <c r="YX508">
        <v>40000</v>
      </c>
      <c r="YY508" t="s">
        <v>1198</v>
      </c>
      <c r="YZ508" t="s">
        <v>1198</v>
      </c>
      <c r="ZA508" t="s">
        <v>1266</v>
      </c>
      <c r="ZB508">
        <v>1</v>
      </c>
      <c r="ZQ508" t="s">
        <v>1211</v>
      </c>
      <c r="ZR508">
        <v>20000</v>
      </c>
      <c r="ZS508">
        <v>20000</v>
      </c>
      <c r="ZT508">
        <v>20000</v>
      </c>
      <c r="ZU508" t="s">
        <v>1211</v>
      </c>
      <c r="ZV508" t="s">
        <v>1300</v>
      </c>
      <c r="ZX508">
        <v>3</v>
      </c>
      <c r="ZY508">
        <v>10000</v>
      </c>
      <c r="ZZ508">
        <v>10000</v>
      </c>
      <c r="AAA508">
        <v>10000</v>
      </c>
      <c r="AAB508">
        <v>145141</v>
      </c>
      <c r="AAC508" t="s">
        <v>1211</v>
      </c>
      <c r="AAD508" t="s">
        <v>1303</v>
      </c>
      <c r="AAE508">
        <v>90000</v>
      </c>
      <c r="AAF508">
        <v>3103</v>
      </c>
      <c r="AAG508">
        <v>3103</v>
      </c>
      <c r="AAH508">
        <v>620600</v>
      </c>
      <c r="AAI508" t="s">
        <v>1211</v>
      </c>
      <c r="AAJ508">
        <v>10000</v>
      </c>
      <c r="AAK508">
        <v>10000</v>
      </c>
      <c r="AAL508">
        <v>10000</v>
      </c>
      <c r="AAM508">
        <v>344828</v>
      </c>
      <c r="AAN508" t="s">
        <v>1211</v>
      </c>
      <c r="AAO508">
        <v>30000</v>
      </c>
      <c r="AAP508">
        <v>30000</v>
      </c>
      <c r="AAQ508">
        <v>30000</v>
      </c>
      <c r="AAR508">
        <v>60000</v>
      </c>
      <c r="AAS508" t="s">
        <v>1220</v>
      </c>
      <c r="ABX508" t="s">
        <v>1512</v>
      </c>
      <c r="ABY508">
        <v>1</v>
      </c>
      <c r="ABZ508">
        <v>0</v>
      </c>
      <c r="ACA508">
        <v>0</v>
      </c>
      <c r="ACB508">
        <v>0</v>
      </c>
      <c r="ACC508">
        <v>0</v>
      </c>
      <c r="ACD508">
        <v>0</v>
      </c>
      <c r="ACE508">
        <v>0</v>
      </c>
      <c r="ACF508">
        <v>0</v>
      </c>
      <c r="ACH508" t="s">
        <v>1221</v>
      </c>
      <c r="ACI508" t="s">
        <v>1198</v>
      </c>
      <c r="ACK508" t="s">
        <v>1391</v>
      </c>
      <c r="ACL508" t="s">
        <v>1206</v>
      </c>
      <c r="ACN508" t="s">
        <v>1206</v>
      </c>
      <c r="ACO508" t="s">
        <v>1223</v>
      </c>
      <c r="ACP508" t="s">
        <v>1224</v>
      </c>
      <c r="ACQ508" t="s">
        <v>1225</v>
      </c>
      <c r="ACS508" t="s">
        <v>2144</v>
      </c>
      <c r="ACW508" t="s">
        <v>1225</v>
      </c>
      <c r="ACX508" t="s">
        <v>1225</v>
      </c>
      <c r="ACY508" t="s">
        <v>1227</v>
      </c>
      <c r="AML508" t="s">
        <v>1221</v>
      </c>
      <c r="AMN508" t="s">
        <v>7940</v>
      </c>
      <c r="AMO508">
        <v>0</v>
      </c>
      <c r="AMP508">
        <v>0</v>
      </c>
      <c r="AMQ508">
        <v>0</v>
      </c>
      <c r="AMR508">
        <v>0</v>
      </c>
      <c r="AMS508">
        <v>0</v>
      </c>
      <c r="AMT508">
        <v>0</v>
      </c>
      <c r="AMU508">
        <v>0</v>
      </c>
      <c r="AMV508">
        <v>0</v>
      </c>
      <c r="AMW508">
        <v>0</v>
      </c>
      <c r="AMX508">
        <v>0</v>
      </c>
      <c r="AMY508">
        <v>0</v>
      </c>
      <c r="AMZ508">
        <v>0</v>
      </c>
      <c r="ANA508">
        <v>1</v>
      </c>
      <c r="ANB508">
        <v>1</v>
      </c>
      <c r="ANC508">
        <v>0</v>
      </c>
      <c r="AND508">
        <v>1</v>
      </c>
      <c r="ANE508">
        <v>0</v>
      </c>
      <c r="ANF508">
        <v>0</v>
      </c>
      <c r="ANH508" t="s">
        <v>1221</v>
      </c>
      <c r="ANN508" t="s">
        <v>1238</v>
      </c>
      <c r="ANO508">
        <v>1</v>
      </c>
      <c r="ANP508">
        <v>0</v>
      </c>
      <c r="ANQ508">
        <v>0</v>
      </c>
      <c r="ANR508">
        <v>0</v>
      </c>
      <c r="ANS508">
        <v>0</v>
      </c>
      <c r="ANT508">
        <v>0</v>
      </c>
      <c r="ANU508">
        <v>0</v>
      </c>
      <c r="ANV508">
        <v>0</v>
      </c>
      <c r="ANW508">
        <v>0</v>
      </c>
      <c r="ANX508">
        <v>0</v>
      </c>
      <c r="ANY508">
        <v>0</v>
      </c>
      <c r="ANZ508">
        <v>0</v>
      </c>
      <c r="AOB508" t="s">
        <v>1221</v>
      </c>
      <c r="AOC508" t="s">
        <v>1238</v>
      </c>
      <c r="AOD508">
        <v>1</v>
      </c>
      <c r="AOE508">
        <v>0</v>
      </c>
      <c r="AOF508">
        <v>0</v>
      </c>
      <c r="AOG508">
        <v>0</v>
      </c>
      <c r="AOH508">
        <v>0</v>
      </c>
      <c r="AOI508">
        <v>0</v>
      </c>
      <c r="AOJ508">
        <v>0</v>
      </c>
      <c r="AOK508">
        <v>0</v>
      </c>
      <c r="AOL508">
        <v>0</v>
      </c>
      <c r="AOM508">
        <v>0</v>
      </c>
      <c r="AOO508" t="s">
        <v>1510</v>
      </c>
      <c r="AOP508">
        <v>0</v>
      </c>
      <c r="AOQ508">
        <v>1</v>
      </c>
      <c r="AOR508">
        <v>0</v>
      </c>
      <c r="AOS508">
        <v>1</v>
      </c>
      <c r="AOT508">
        <v>0</v>
      </c>
      <c r="AOU508">
        <v>0</v>
      </c>
      <c r="AOV508">
        <v>0</v>
      </c>
      <c r="AOX508" t="s">
        <v>1198</v>
      </c>
      <c r="AOY508" t="s">
        <v>1537</v>
      </c>
      <c r="AOZ508">
        <v>0</v>
      </c>
      <c r="APA508">
        <v>0</v>
      </c>
      <c r="APB508">
        <v>1</v>
      </c>
      <c r="APC508">
        <v>0</v>
      </c>
      <c r="APD508">
        <v>1</v>
      </c>
      <c r="APE508">
        <v>0</v>
      </c>
      <c r="APF508">
        <v>0</v>
      </c>
      <c r="APG508">
        <v>0</v>
      </c>
      <c r="APH508">
        <v>0</v>
      </c>
      <c r="APJ508" t="s">
        <v>1511</v>
      </c>
      <c r="APL508" t="s">
        <v>1512</v>
      </c>
      <c r="APM508">
        <v>1</v>
      </c>
      <c r="APN508">
        <v>0</v>
      </c>
      <c r="APO508">
        <v>0</v>
      </c>
      <c r="APP508">
        <v>0</v>
      </c>
      <c r="APQ508">
        <v>0</v>
      </c>
      <c r="APR508">
        <v>0</v>
      </c>
      <c r="APS508">
        <v>0</v>
      </c>
      <c r="APT508">
        <v>0</v>
      </c>
      <c r="APU508" t="s">
        <v>1491</v>
      </c>
      <c r="APV508">
        <v>0</v>
      </c>
      <c r="APW508">
        <v>0</v>
      </c>
      <c r="APX508">
        <v>0</v>
      </c>
      <c r="APY508">
        <v>0</v>
      </c>
      <c r="APZ508">
        <v>1</v>
      </c>
      <c r="AQA508">
        <v>1</v>
      </c>
      <c r="AQB508">
        <v>1</v>
      </c>
      <c r="AQC508">
        <v>1</v>
      </c>
      <c r="AQE508" t="s">
        <v>1513</v>
      </c>
      <c r="AQF508">
        <v>0</v>
      </c>
      <c r="AQG508">
        <v>0</v>
      </c>
      <c r="AQH508">
        <v>0</v>
      </c>
      <c r="AQI508">
        <v>0</v>
      </c>
      <c r="AQJ508">
        <v>0</v>
      </c>
      <c r="AQK508">
        <v>0</v>
      </c>
      <c r="AQL508">
        <v>1</v>
      </c>
      <c r="AQM508">
        <v>0</v>
      </c>
      <c r="AQN508">
        <v>0</v>
      </c>
      <c r="AQO508">
        <v>0</v>
      </c>
      <c r="AQX508" t="s">
        <v>1244</v>
      </c>
      <c r="AQY508" t="s">
        <v>7942</v>
      </c>
    </row>
    <row r="509" spans="1:1143" x14ac:dyDescent="0.35">
      <c r="A509" t="s">
        <v>1197</v>
      </c>
      <c r="B509" t="s">
        <v>7943</v>
      </c>
      <c r="D509" t="s">
        <v>7949</v>
      </c>
      <c r="E509" t="s">
        <v>2344</v>
      </c>
      <c r="F509" t="s">
        <v>9162</v>
      </c>
      <c r="G509" t="s">
        <v>9184</v>
      </c>
      <c r="H509" t="s">
        <v>9184</v>
      </c>
      <c r="I509" t="s">
        <v>9164</v>
      </c>
      <c r="J509" t="s">
        <v>2345</v>
      </c>
      <c r="K509" t="s">
        <v>1845</v>
      </c>
      <c r="L509" t="s">
        <v>1505</v>
      </c>
      <c r="M509" t="s">
        <v>1534</v>
      </c>
      <c r="N509" t="s">
        <v>1535</v>
      </c>
      <c r="P509" t="s">
        <v>1536</v>
      </c>
      <c r="R509" t="s">
        <v>1536</v>
      </c>
      <c r="U509" t="s">
        <v>1254</v>
      </c>
      <c r="V509" t="s">
        <v>1205</v>
      </c>
      <c r="W509" t="s">
        <v>1206</v>
      </c>
      <c r="Y509" t="s">
        <v>1247</v>
      </c>
      <c r="AJ509" t="s">
        <v>1209</v>
      </c>
      <c r="BO509" t="s">
        <v>7944</v>
      </c>
      <c r="BP509">
        <v>1</v>
      </c>
      <c r="BQ509">
        <v>1</v>
      </c>
      <c r="BR509">
        <v>0</v>
      </c>
      <c r="BS509">
        <v>1</v>
      </c>
      <c r="BT509">
        <v>0</v>
      </c>
      <c r="BU509">
        <v>0</v>
      </c>
      <c r="BV509">
        <v>1</v>
      </c>
      <c r="BW509">
        <v>1</v>
      </c>
      <c r="BX509">
        <v>1</v>
      </c>
      <c r="BY509">
        <v>1</v>
      </c>
      <c r="BZ509">
        <v>1</v>
      </c>
      <c r="CA509">
        <v>0</v>
      </c>
      <c r="CB509">
        <v>0</v>
      </c>
      <c r="CC509">
        <v>0</v>
      </c>
      <c r="CD509">
        <v>1</v>
      </c>
      <c r="CE509">
        <v>0</v>
      </c>
      <c r="CF509">
        <v>1</v>
      </c>
      <c r="CG509">
        <v>1</v>
      </c>
      <c r="CH509">
        <v>1</v>
      </c>
      <c r="CI509">
        <v>1</v>
      </c>
      <c r="CJ509">
        <v>0</v>
      </c>
      <c r="QV509" t="s">
        <v>1211</v>
      </c>
      <c r="QW509" t="s">
        <v>1256</v>
      </c>
      <c r="QY509" t="s">
        <v>1256</v>
      </c>
      <c r="QZ509">
        <v>5500</v>
      </c>
      <c r="RA509">
        <v>1833</v>
      </c>
      <c r="RB509">
        <v>1833</v>
      </c>
      <c r="RC509" t="s">
        <v>1198</v>
      </c>
      <c r="RD509" t="s">
        <v>1198</v>
      </c>
      <c r="RE509" t="s">
        <v>1266</v>
      </c>
      <c r="RF509">
        <v>2</v>
      </c>
      <c r="RG509">
        <v>60</v>
      </c>
      <c r="RJ509" t="s">
        <v>1211</v>
      </c>
      <c r="RK509">
        <v>25000</v>
      </c>
      <c r="RL509">
        <v>25000</v>
      </c>
      <c r="RM509">
        <v>25000</v>
      </c>
      <c r="RN509">
        <v>1250</v>
      </c>
      <c r="RO509" t="s">
        <v>1198</v>
      </c>
      <c r="RP509" t="s">
        <v>1198</v>
      </c>
      <c r="RQ509" t="s">
        <v>1266</v>
      </c>
      <c r="RR509">
        <v>1</v>
      </c>
      <c r="RS509">
        <v>30</v>
      </c>
      <c r="SG509" t="s">
        <v>1211</v>
      </c>
      <c r="SH509">
        <v>4000</v>
      </c>
      <c r="SI509">
        <v>4000</v>
      </c>
      <c r="SJ509">
        <v>4000</v>
      </c>
      <c r="SK509" t="s">
        <v>1198</v>
      </c>
      <c r="SL509" t="s">
        <v>1198</v>
      </c>
      <c r="SM509" t="s">
        <v>1266</v>
      </c>
      <c r="SN509">
        <v>2</v>
      </c>
      <c r="SO509">
        <v>60</v>
      </c>
      <c r="TN509" t="s">
        <v>1211</v>
      </c>
      <c r="TO509">
        <v>35000</v>
      </c>
      <c r="TP509">
        <v>35000</v>
      </c>
      <c r="TQ509">
        <v>35000</v>
      </c>
      <c r="TR509">
        <v>7000</v>
      </c>
      <c r="TS509" t="s">
        <v>1198</v>
      </c>
      <c r="TT509" t="s">
        <v>1198</v>
      </c>
      <c r="TU509" t="s">
        <v>1266</v>
      </c>
      <c r="TV509">
        <v>1</v>
      </c>
      <c r="TW509">
        <v>30</v>
      </c>
      <c r="TZ509" t="s">
        <v>1211</v>
      </c>
      <c r="UA509">
        <v>30000</v>
      </c>
      <c r="UB509">
        <v>30000</v>
      </c>
      <c r="UC509">
        <v>30000</v>
      </c>
      <c r="UD509">
        <v>1250</v>
      </c>
      <c r="UE509" t="s">
        <v>1198</v>
      </c>
      <c r="UF509" t="s">
        <v>1198</v>
      </c>
      <c r="UG509" t="s">
        <v>1266</v>
      </c>
      <c r="UH509">
        <v>1</v>
      </c>
      <c r="UI509">
        <v>30</v>
      </c>
      <c r="XM509" t="s">
        <v>1211</v>
      </c>
      <c r="XN509">
        <v>15000</v>
      </c>
      <c r="XO509">
        <v>15000</v>
      </c>
      <c r="XP509">
        <v>15000</v>
      </c>
      <c r="XQ509">
        <v>750</v>
      </c>
      <c r="XR509" t="s">
        <v>1198</v>
      </c>
      <c r="XS509" t="s">
        <v>1198</v>
      </c>
      <c r="XT509" t="s">
        <v>1266</v>
      </c>
      <c r="XU509">
        <v>1</v>
      </c>
      <c r="XV509">
        <v>30</v>
      </c>
      <c r="YJ509" t="s">
        <v>1211</v>
      </c>
      <c r="YK509">
        <v>10000</v>
      </c>
      <c r="YL509">
        <v>10000</v>
      </c>
      <c r="YM509">
        <v>10000</v>
      </c>
      <c r="YN509" t="s">
        <v>1198</v>
      </c>
      <c r="YO509" t="s">
        <v>1198</v>
      </c>
      <c r="YP509" t="s">
        <v>1266</v>
      </c>
      <c r="YQ509">
        <v>2</v>
      </c>
      <c r="YR509">
        <v>60</v>
      </c>
      <c r="YU509" t="s">
        <v>1211</v>
      </c>
      <c r="YV509">
        <v>40000</v>
      </c>
      <c r="YW509">
        <v>40000</v>
      </c>
      <c r="YX509">
        <v>40000</v>
      </c>
      <c r="YY509" t="s">
        <v>1198</v>
      </c>
      <c r="YZ509" t="s">
        <v>1198</v>
      </c>
      <c r="ZA509" t="s">
        <v>1266</v>
      </c>
      <c r="ZB509">
        <v>1</v>
      </c>
      <c r="ZQ509" t="s">
        <v>1211</v>
      </c>
      <c r="ZR509">
        <v>20000</v>
      </c>
      <c r="ZS509">
        <v>20000</v>
      </c>
      <c r="ZT509">
        <v>20000</v>
      </c>
      <c r="ZU509" t="s">
        <v>1211</v>
      </c>
      <c r="ZV509" t="s">
        <v>1300</v>
      </c>
      <c r="ZX509">
        <v>3</v>
      </c>
      <c r="ZY509">
        <v>27000</v>
      </c>
      <c r="ZZ509">
        <v>27000</v>
      </c>
      <c r="AAA509">
        <v>27000</v>
      </c>
      <c r="AAB509">
        <v>391880</v>
      </c>
      <c r="AAC509" t="s">
        <v>1211</v>
      </c>
      <c r="AAD509" t="s">
        <v>1303</v>
      </c>
      <c r="AAE509">
        <v>95000</v>
      </c>
      <c r="AAF509">
        <v>3276</v>
      </c>
      <c r="AAG509">
        <v>3276</v>
      </c>
      <c r="AAH509">
        <v>655200</v>
      </c>
      <c r="AAI509" t="s">
        <v>1211</v>
      </c>
      <c r="AAJ509">
        <v>10000</v>
      </c>
      <c r="AAK509">
        <v>10000</v>
      </c>
      <c r="AAL509">
        <v>10000</v>
      </c>
      <c r="AAM509">
        <v>344828</v>
      </c>
      <c r="AAN509" t="s">
        <v>1211</v>
      </c>
      <c r="AAO509">
        <v>30000</v>
      </c>
      <c r="AAP509">
        <v>30000</v>
      </c>
      <c r="AAQ509">
        <v>30000</v>
      </c>
      <c r="AAR509">
        <v>60000</v>
      </c>
      <c r="AAS509" t="s">
        <v>1220</v>
      </c>
      <c r="ABX509" t="s">
        <v>1512</v>
      </c>
      <c r="ABY509">
        <v>1</v>
      </c>
      <c r="ABZ509">
        <v>0</v>
      </c>
      <c r="ACA509">
        <v>0</v>
      </c>
      <c r="ACB509">
        <v>0</v>
      </c>
      <c r="ACC509">
        <v>0</v>
      </c>
      <c r="ACD509">
        <v>0</v>
      </c>
      <c r="ACE509">
        <v>0</v>
      </c>
      <c r="ACF509">
        <v>0</v>
      </c>
      <c r="ACH509" t="s">
        <v>1221</v>
      </c>
      <c r="ACI509" t="s">
        <v>1198</v>
      </c>
      <c r="ACK509" t="s">
        <v>1391</v>
      </c>
      <c r="ACL509" t="s">
        <v>1206</v>
      </c>
      <c r="ACN509" t="s">
        <v>1206</v>
      </c>
      <c r="ACO509" t="s">
        <v>1223</v>
      </c>
      <c r="ACP509" t="s">
        <v>1224</v>
      </c>
      <c r="ACQ509" t="s">
        <v>1225</v>
      </c>
      <c r="ACS509" t="s">
        <v>2144</v>
      </c>
      <c r="ACW509" t="s">
        <v>1225</v>
      </c>
      <c r="ACX509" t="s">
        <v>1225</v>
      </c>
      <c r="ACY509" t="s">
        <v>1227</v>
      </c>
      <c r="AML509" t="s">
        <v>1221</v>
      </c>
      <c r="AMN509" t="s">
        <v>7947</v>
      </c>
      <c r="AMO509">
        <v>0</v>
      </c>
      <c r="AMP509">
        <v>0</v>
      </c>
      <c r="AMQ509">
        <v>1</v>
      </c>
      <c r="AMR509">
        <v>0</v>
      </c>
      <c r="AMS509">
        <v>0</v>
      </c>
      <c r="AMT509">
        <v>0</v>
      </c>
      <c r="AMU509">
        <v>0</v>
      </c>
      <c r="AMV509">
        <v>0</v>
      </c>
      <c r="AMW509">
        <v>0</v>
      </c>
      <c r="AMX509">
        <v>0</v>
      </c>
      <c r="AMY509">
        <v>0</v>
      </c>
      <c r="AMZ509">
        <v>0</v>
      </c>
      <c r="ANA509">
        <v>1</v>
      </c>
      <c r="ANB509">
        <v>1</v>
      </c>
      <c r="ANC509">
        <v>0</v>
      </c>
      <c r="AND509">
        <v>0</v>
      </c>
      <c r="ANE509">
        <v>0</v>
      </c>
      <c r="ANF509">
        <v>0</v>
      </c>
      <c r="ANH509" t="s">
        <v>1198</v>
      </c>
      <c r="ANI509" t="s">
        <v>7948</v>
      </c>
      <c r="ANN509" t="s">
        <v>1238</v>
      </c>
      <c r="ANO509">
        <v>1</v>
      </c>
      <c r="ANP509">
        <v>0</v>
      </c>
      <c r="ANQ509">
        <v>0</v>
      </c>
      <c r="ANR509">
        <v>0</v>
      </c>
      <c r="ANS509">
        <v>0</v>
      </c>
      <c r="ANT509">
        <v>0</v>
      </c>
      <c r="ANU509">
        <v>0</v>
      </c>
      <c r="ANV509">
        <v>0</v>
      </c>
      <c r="ANW509">
        <v>0</v>
      </c>
      <c r="ANX509">
        <v>0</v>
      </c>
      <c r="ANY509">
        <v>0</v>
      </c>
      <c r="ANZ509">
        <v>0</v>
      </c>
      <c r="AOB509" t="s">
        <v>1221</v>
      </c>
      <c r="AOC509" t="s">
        <v>1238</v>
      </c>
      <c r="AOD509">
        <v>1</v>
      </c>
      <c r="AOE509">
        <v>0</v>
      </c>
      <c r="AOF509">
        <v>0</v>
      </c>
      <c r="AOG509">
        <v>0</v>
      </c>
      <c r="AOH509">
        <v>0</v>
      </c>
      <c r="AOI509">
        <v>0</v>
      </c>
      <c r="AOJ509">
        <v>0</v>
      </c>
      <c r="AOK509">
        <v>0</v>
      </c>
      <c r="AOL509">
        <v>0</v>
      </c>
      <c r="AOM509">
        <v>0</v>
      </c>
      <c r="AOO509" t="s">
        <v>1611</v>
      </c>
      <c r="AOP509">
        <v>0</v>
      </c>
      <c r="AOQ509">
        <v>0</v>
      </c>
      <c r="AOR509">
        <v>0</v>
      </c>
      <c r="AOS509">
        <v>1</v>
      </c>
      <c r="AOT509">
        <v>1</v>
      </c>
      <c r="AOU509">
        <v>0</v>
      </c>
      <c r="AOV509">
        <v>0</v>
      </c>
      <c r="AOX509" t="s">
        <v>1198</v>
      </c>
      <c r="AOY509" t="s">
        <v>1537</v>
      </c>
      <c r="AOZ509">
        <v>0</v>
      </c>
      <c r="APA509">
        <v>0</v>
      </c>
      <c r="APB509">
        <v>1</v>
      </c>
      <c r="APC509">
        <v>0</v>
      </c>
      <c r="APD509">
        <v>1</v>
      </c>
      <c r="APE509">
        <v>0</v>
      </c>
      <c r="APF509">
        <v>0</v>
      </c>
      <c r="APG509">
        <v>0</v>
      </c>
      <c r="APH509">
        <v>0</v>
      </c>
      <c r="APJ509" t="s">
        <v>1511</v>
      </c>
      <c r="APL509" t="s">
        <v>1512</v>
      </c>
      <c r="APM509">
        <v>1</v>
      </c>
      <c r="APN509">
        <v>0</v>
      </c>
      <c r="APO509">
        <v>0</v>
      </c>
      <c r="APP509">
        <v>0</v>
      </c>
      <c r="APQ509">
        <v>0</v>
      </c>
      <c r="APR509">
        <v>0</v>
      </c>
      <c r="APS509">
        <v>0</v>
      </c>
      <c r="APT509">
        <v>0</v>
      </c>
      <c r="APU509" t="s">
        <v>1491</v>
      </c>
      <c r="APV509">
        <v>0</v>
      </c>
      <c r="APW509">
        <v>0</v>
      </c>
      <c r="APX509">
        <v>0</v>
      </c>
      <c r="APY509">
        <v>0</v>
      </c>
      <c r="APZ509">
        <v>1</v>
      </c>
      <c r="AQA509">
        <v>1</v>
      </c>
      <c r="AQB509">
        <v>1</v>
      </c>
      <c r="AQC509">
        <v>1</v>
      </c>
      <c r="AQE509" t="s">
        <v>1513</v>
      </c>
      <c r="AQF509">
        <v>0</v>
      </c>
      <c r="AQG509">
        <v>0</v>
      </c>
      <c r="AQH509">
        <v>0</v>
      </c>
      <c r="AQI509">
        <v>0</v>
      </c>
      <c r="AQJ509">
        <v>0</v>
      </c>
      <c r="AQK509">
        <v>0</v>
      </c>
      <c r="AQL509">
        <v>1</v>
      </c>
      <c r="AQM509">
        <v>0</v>
      </c>
      <c r="AQN509">
        <v>0</v>
      </c>
      <c r="AQO509">
        <v>0</v>
      </c>
      <c r="AQX509" t="s">
        <v>1244</v>
      </c>
      <c r="AQY509" t="s">
        <v>7950</v>
      </c>
    </row>
    <row r="510" spans="1:1143" x14ac:dyDescent="0.35">
      <c r="A510" t="s">
        <v>1197</v>
      </c>
      <c r="B510" t="s">
        <v>7951</v>
      </c>
      <c r="D510" t="s">
        <v>7954</v>
      </c>
      <c r="E510" t="s">
        <v>2344</v>
      </c>
      <c r="F510" t="s">
        <v>9162</v>
      </c>
      <c r="G510" t="s">
        <v>9184</v>
      </c>
      <c r="H510" t="s">
        <v>9184</v>
      </c>
      <c r="I510" t="s">
        <v>9164</v>
      </c>
      <c r="J510" t="s">
        <v>2345</v>
      </c>
      <c r="K510" t="s">
        <v>1845</v>
      </c>
      <c r="L510" t="s">
        <v>1505</v>
      </c>
      <c r="M510" t="s">
        <v>1534</v>
      </c>
      <c r="N510" t="s">
        <v>1535</v>
      </c>
      <c r="P510" t="s">
        <v>1536</v>
      </c>
      <c r="R510" t="s">
        <v>1536</v>
      </c>
      <c r="U510" t="s">
        <v>1254</v>
      </c>
      <c r="V510" t="s">
        <v>1205</v>
      </c>
      <c r="W510" t="s">
        <v>1206</v>
      </c>
      <c r="Y510" t="s">
        <v>1247</v>
      </c>
      <c r="AJ510" t="s">
        <v>1209</v>
      </c>
      <c r="BO510" t="s">
        <v>7952</v>
      </c>
      <c r="BP510">
        <v>1</v>
      </c>
      <c r="BQ510">
        <v>1</v>
      </c>
      <c r="BR510">
        <v>0</v>
      </c>
      <c r="BS510">
        <v>1</v>
      </c>
      <c r="BT510">
        <v>0</v>
      </c>
      <c r="BU510">
        <v>0</v>
      </c>
      <c r="BV510">
        <v>1</v>
      </c>
      <c r="BW510">
        <v>1</v>
      </c>
      <c r="BX510">
        <v>1</v>
      </c>
      <c r="BY510">
        <v>1</v>
      </c>
      <c r="BZ510">
        <v>1</v>
      </c>
      <c r="CA510">
        <v>0</v>
      </c>
      <c r="CB510">
        <v>0</v>
      </c>
      <c r="CC510">
        <v>0</v>
      </c>
      <c r="CD510">
        <v>1</v>
      </c>
      <c r="CE510">
        <v>0</v>
      </c>
      <c r="CF510">
        <v>1</v>
      </c>
      <c r="CG510">
        <v>1</v>
      </c>
      <c r="CH510">
        <v>1</v>
      </c>
      <c r="CI510">
        <v>1</v>
      </c>
      <c r="CJ510">
        <v>0</v>
      </c>
      <c r="QV510" t="s">
        <v>1211</v>
      </c>
      <c r="QW510" t="s">
        <v>1256</v>
      </c>
      <c r="QY510" t="s">
        <v>1256</v>
      </c>
      <c r="QZ510">
        <v>6000</v>
      </c>
      <c r="RA510">
        <v>2000</v>
      </c>
      <c r="RB510">
        <v>2000</v>
      </c>
      <c r="RC510" t="s">
        <v>1198</v>
      </c>
      <c r="RD510" t="s">
        <v>1198</v>
      </c>
      <c r="RE510" t="s">
        <v>1266</v>
      </c>
      <c r="RF510">
        <v>2</v>
      </c>
      <c r="RG510">
        <v>60</v>
      </c>
      <c r="RJ510" t="s">
        <v>1211</v>
      </c>
      <c r="RK510">
        <v>25000</v>
      </c>
      <c r="RL510">
        <v>25000</v>
      </c>
      <c r="RM510">
        <v>25000</v>
      </c>
      <c r="RN510">
        <v>1250</v>
      </c>
      <c r="RO510" t="s">
        <v>1198</v>
      </c>
      <c r="RP510" t="s">
        <v>1198</v>
      </c>
      <c r="RQ510" t="s">
        <v>1215</v>
      </c>
      <c r="RR510">
        <v>3</v>
      </c>
      <c r="RS510">
        <v>21</v>
      </c>
      <c r="SG510" t="s">
        <v>1211</v>
      </c>
      <c r="SH510">
        <v>4000</v>
      </c>
      <c r="SI510">
        <v>4000</v>
      </c>
      <c r="SJ510">
        <v>4000</v>
      </c>
      <c r="SK510" t="s">
        <v>1198</v>
      </c>
      <c r="SL510" t="s">
        <v>1198</v>
      </c>
      <c r="SM510" t="s">
        <v>1266</v>
      </c>
      <c r="SN510">
        <v>2</v>
      </c>
      <c r="SO510">
        <v>60</v>
      </c>
      <c r="TN510" t="s">
        <v>1211</v>
      </c>
      <c r="TO510">
        <v>30000</v>
      </c>
      <c r="TP510">
        <v>30000</v>
      </c>
      <c r="TQ510">
        <v>30000</v>
      </c>
      <c r="TR510">
        <v>6000</v>
      </c>
      <c r="TS510" t="s">
        <v>1198</v>
      </c>
      <c r="TT510" t="s">
        <v>1198</v>
      </c>
      <c r="TU510" t="s">
        <v>1266</v>
      </c>
      <c r="TV510">
        <v>1</v>
      </c>
      <c r="TW510">
        <v>30</v>
      </c>
      <c r="TZ510" t="s">
        <v>1211</v>
      </c>
      <c r="UA510">
        <v>30000</v>
      </c>
      <c r="UB510">
        <v>30000</v>
      </c>
      <c r="UC510">
        <v>30000</v>
      </c>
      <c r="UD510">
        <v>1250</v>
      </c>
      <c r="UE510" t="s">
        <v>1198</v>
      </c>
      <c r="UF510" t="s">
        <v>1198</v>
      </c>
      <c r="UG510" t="s">
        <v>1266</v>
      </c>
      <c r="UH510">
        <v>1</v>
      </c>
      <c r="UI510">
        <v>30</v>
      </c>
      <c r="XM510" t="s">
        <v>1211</v>
      </c>
      <c r="XN510">
        <v>20000</v>
      </c>
      <c r="XO510">
        <v>20000</v>
      </c>
      <c r="XP510">
        <v>20000</v>
      </c>
      <c r="XQ510">
        <v>1000</v>
      </c>
      <c r="XR510" t="s">
        <v>1198</v>
      </c>
      <c r="XS510" t="s">
        <v>1198</v>
      </c>
      <c r="XT510" t="s">
        <v>1266</v>
      </c>
      <c r="XU510">
        <v>2</v>
      </c>
      <c r="XV510">
        <v>60</v>
      </c>
      <c r="YJ510" t="s">
        <v>1211</v>
      </c>
      <c r="YK510">
        <v>10000</v>
      </c>
      <c r="YL510">
        <v>10000</v>
      </c>
      <c r="YM510">
        <v>10000</v>
      </c>
      <c r="YN510" t="s">
        <v>1198</v>
      </c>
      <c r="YO510" t="s">
        <v>1198</v>
      </c>
      <c r="YP510" t="s">
        <v>1266</v>
      </c>
      <c r="YQ510">
        <v>2</v>
      </c>
      <c r="YR510">
        <v>60</v>
      </c>
      <c r="YU510" t="s">
        <v>1211</v>
      </c>
      <c r="YV510">
        <v>40000</v>
      </c>
      <c r="YW510">
        <v>40000</v>
      </c>
      <c r="YX510">
        <v>40000</v>
      </c>
      <c r="YY510" t="s">
        <v>1198</v>
      </c>
      <c r="YZ510" t="s">
        <v>1198</v>
      </c>
      <c r="ZA510" t="s">
        <v>1266</v>
      </c>
      <c r="ZB510">
        <v>2</v>
      </c>
      <c r="ZQ510" t="s">
        <v>1211</v>
      </c>
      <c r="ZR510">
        <v>25000</v>
      </c>
      <c r="ZS510">
        <v>25000</v>
      </c>
      <c r="ZT510">
        <v>25000</v>
      </c>
      <c r="ZU510" t="s">
        <v>1211</v>
      </c>
      <c r="ZV510" t="s">
        <v>1300</v>
      </c>
      <c r="ZX510">
        <v>3</v>
      </c>
      <c r="ZY510">
        <v>30000</v>
      </c>
      <c r="ZZ510">
        <v>30000</v>
      </c>
      <c r="AAA510">
        <v>30000</v>
      </c>
      <c r="AAB510">
        <v>435422</v>
      </c>
      <c r="AAC510" t="s">
        <v>1211</v>
      </c>
      <c r="AAD510" t="s">
        <v>1303</v>
      </c>
      <c r="AAE510">
        <v>90000</v>
      </c>
      <c r="AAF510">
        <v>3103</v>
      </c>
      <c r="AAG510">
        <v>3103</v>
      </c>
      <c r="AAH510">
        <v>620600</v>
      </c>
      <c r="AAI510" t="s">
        <v>1211</v>
      </c>
      <c r="AAJ510">
        <v>10000</v>
      </c>
      <c r="AAK510">
        <v>10000</v>
      </c>
      <c r="AAL510">
        <v>10000</v>
      </c>
      <c r="AAM510">
        <v>344828</v>
      </c>
      <c r="AAN510" t="s">
        <v>1211</v>
      </c>
      <c r="AAO510">
        <v>30000</v>
      </c>
      <c r="AAP510">
        <v>30000</v>
      </c>
      <c r="AAQ510">
        <v>30000</v>
      </c>
      <c r="AAR510">
        <v>60000</v>
      </c>
      <c r="AAS510" t="s">
        <v>1220</v>
      </c>
      <c r="ABX510" t="s">
        <v>1512</v>
      </c>
      <c r="ABY510">
        <v>1</v>
      </c>
      <c r="ABZ510">
        <v>0</v>
      </c>
      <c r="ACA510">
        <v>0</v>
      </c>
      <c r="ACB510">
        <v>0</v>
      </c>
      <c r="ACC510">
        <v>0</v>
      </c>
      <c r="ACD510">
        <v>0</v>
      </c>
      <c r="ACE510">
        <v>0</v>
      </c>
      <c r="ACF510">
        <v>0</v>
      </c>
      <c r="ACH510" t="s">
        <v>1221</v>
      </c>
      <c r="ACI510" t="s">
        <v>1198</v>
      </c>
      <c r="ACK510" t="s">
        <v>1391</v>
      </c>
      <c r="ACL510" t="s">
        <v>1206</v>
      </c>
      <c r="ACN510" t="s">
        <v>1206</v>
      </c>
      <c r="ACO510" t="s">
        <v>1395</v>
      </c>
      <c r="ACP510" t="s">
        <v>1396</v>
      </c>
      <c r="ACQ510" t="s">
        <v>1397</v>
      </c>
      <c r="ACS510" t="s">
        <v>1398</v>
      </c>
      <c r="ACW510" t="s">
        <v>1397</v>
      </c>
      <c r="ACX510" t="s">
        <v>1397</v>
      </c>
      <c r="ACY510" t="s">
        <v>1413</v>
      </c>
      <c r="AML510" t="s">
        <v>1221</v>
      </c>
      <c r="AMN510" t="s">
        <v>7953</v>
      </c>
      <c r="AMO510">
        <v>0</v>
      </c>
      <c r="AMP510">
        <v>0</v>
      </c>
      <c r="AMQ510">
        <v>1</v>
      </c>
      <c r="AMR510">
        <v>0</v>
      </c>
      <c r="AMS510">
        <v>0</v>
      </c>
      <c r="AMT510">
        <v>0</v>
      </c>
      <c r="AMU510">
        <v>0</v>
      </c>
      <c r="AMV510">
        <v>0</v>
      </c>
      <c r="AMW510">
        <v>0</v>
      </c>
      <c r="AMX510">
        <v>0</v>
      </c>
      <c r="AMY510">
        <v>0</v>
      </c>
      <c r="AMZ510">
        <v>0</v>
      </c>
      <c r="ANA510">
        <v>1</v>
      </c>
      <c r="ANB510">
        <v>1</v>
      </c>
      <c r="ANC510">
        <v>0</v>
      </c>
      <c r="AND510">
        <v>0</v>
      </c>
      <c r="ANE510">
        <v>0</v>
      </c>
      <c r="ANF510">
        <v>0</v>
      </c>
      <c r="ANH510" t="s">
        <v>1198</v>
      </c>
      <c r="ANI510" t="s">
        <v>6134</v>
      </c>
      <c r="ANN510" t="s">
        <v>1238</v>
      </c>
      <c r="ANO510">
        <v>1</v>
      </c>
      <c r="ANP510">
        <v>0</v>
      </c>
      <c r="ANQ510">
        <v>0</v>
      </c>
      <c r="ANR510">
        <v>0</v>
      </c>
      <c r="ANS510">
        <v>0</v>
      </c>
      <c r="ANT510">
        <v>0</v>
      </c>
      <c r="ANU510">
        <v>0</v>
      </c>
      <c r="ANV510">
        <v>0</v>
      </c>
      <c r="ANW510">
        <v>0</v>
      </c>
      <c r="ANX510">
        <v>0</v>
      </c>
      <c r="ANY510">
        <v>0</v>
      </c>
      <c r="ANZ510">
        <v>0</v>
      </c>
      <c r="AOB510" t="s">
        <v>1221</v>
      </c>
      <c r="AOC510" t="s">
        <v>1238</v>
      </c>
      <c r="AOD510">
        <v>1</v>
      </c>
      <c r="AOE510">
        <v>0</v>
      </c>
      <c r="AOF510">
        <v>0</v>
      </c>
      <c r="AOG510">
        <v>0</v>
      </c>
      <c r="AOH510">
        <v>0</v>
      </c>
      <c r="AOI510">
        <v>0</v>
      </c>
      <c r="AOJ510">
        <v>0</v>
      </c>
      <c r="AOK510">
        <v>0</v>
      </c>
      <c r="AOL510">
        <v>0</v>
      </c>
      <c r="AOM510">
        <v>0</v>
      </c>
      <c r="AOO510" t="s">
        <v>1888</v>
      </c>
      <c r="AOP510">
        <v>0</v>
      </c>
      <c r="AOQ510">
        <v>1</v>
      </c>
      <c r="AOR510">
        <v>0</v>
      </c>
      <c r="AOS510">
        <v>1</v>
      </c>
      <c r="AOT510">
        <v>0</v>
      </c>
      <c r="AOU510">
        <v>0</v>
      </c>
      <c r="AOV510">
        <v>0</v>
      </c>
      <c r="AOX510" t="s">
        <v>1198</v>
      </c>
      <c r="AOY510" t="s">
        <v>1537</v>
      </c>
      <c r="AOZ510">
        <v>0</v>
      </c>
      <c r="APA510">
        <v>0</v>
      </c>
      <c r="APB510">
        <v>1</v>
      </c>
      <c r="APC510">
        <v>0</v>
      </c>
      <c r="APD510">
        <v>1</v>
      </c>
      <c r="APE510">
        <v>0</v>
      </c>
      <c r="APF510">
        <v>0</v>
      </c>
      <c r="APG510">
        <v>0</v>
      </c>
      <c r="APH510">
        <v>0</v>
      </c>
      <c r="APJ510" t="s">
        <v>1511</v>
      </c>
      <c r="APL510" t="s">
        <v>1512</v>
      </c>
      <c r="APM510">
        <v>1</v>
      </c>
      <c r="APN510">
        <v>0</v>
      </c>
      <c r="APO510">
        <v>0</v>
      </c>
      <c r="APP510">
        <v>0</v>
      </c>
      <c r="APQ510">
        <v>0</v>
      </c>
      <c r="APR510">
        <v>0</v>
      </c>
      <c r="APS510">
        <v>0</v>
      </c>
      <c r="APT510">
        <v>0</v>
      </c>
      <c r="APU510" t="s">
        <v>1491</v>
      </c>
      <c r="APV510">
        <v>0</v>
      </c>
      <c r="APW510">
        <v>0</v>
      </c>
      <c r="APX510">
        <v>0</v>
      </c>
      <c r="APY510">
        <v>0</v>
      </c>
      <c r="APZ510">
        <v>1</v>
      </c>
      <c r="AQA510">
        <v>1</v>
      </c>
      <c r="AQB510">
        <v>1</v>
      </c>
      <c r="AQC510">
        <v>1</v>
      </c>
      <c r="AQE510" t="s">
        <v>1513</v>
      </c>
      <c r="AQF510">
        <v>0</v>
      </c>
      <c r="AQG510">
        <v>0</v>
      </c>
      <c r="AQH510">
        <v>0</v>
      </c>
      <c r="AQI510">
        <v>0</v>
      </c>
      <c r="AQJ510">
        <v>0</v>
      </c>
      <c r="AQK510">
        <v>0</v>
      </c>
      <c r="AQL510">
        <v>1</v>
      </c>
      <c r="AQM510">
        <v>0</v>
      </c>
      <c r="AQN510">
        <v>0</v>
      </c>
      <c r="AQO510">
        <v>0</v>
      </c>
      <c r="AQX510" t="s">
        <v>1244</v>
      </c>
      <c r="AQY510" t="s">
        <v>7955</v>
      </c>
    </row>
    <row r="511" spans="1:1143" x14ac:dyDescent="0.35">
      <c r="A511" t="s">
        <v>1197</v>
      </c>
      <c r="B511" t="s">
        <v>7956</v>
      </c>
      <c r="D511" t="s">
        <v>7961</v>
      </c>
      <c r="E511" t="s">
        <v>2344</v>
      </c>
      <c r="F511" t="s">
        <v>9162</v>
      </c>
      <c r="G511" t="s">
        <v>9184</v>
      </c>
      <c r="H511" t="s">
        <v>9184</v>
      </c>
      <c r="I511" t="s">
        <v>9164</v>
      </c>
      <c r="J511" t="s">
        <v>2345</v>
      </c>
      <c r="K511" t="s">
        <v>1845</v>
      </c>
      <c r="L511" t="s">
        <v>1505</v>
      </c>
      <c r="M511" t="s">
        <v>1534</v>
      </c>
      <c r="N511" t="s">
        <v>1535</v>
      </c>
      <c r="P511" t="s">
        <v>1536</v>
      </c>
      <c r="R511" t="s">
        <v>1536</v>
      </c>
      <c r="U511" t="s">
        <v>1254</v>
      </c>
      <c r="V511" t="s">
        <v>1205</v>
      </c>
      <c r="W511" t="s">
        <v>1206</v>
      </c>
      <c r="Y511" t="s">
        <v>1247</v>
      </c>
      <c r="AJ511" t="s">
        <v>1209</v>
      </c>
      <c r="BO511" t="s">
        <v>7957</v>
      </c>
      <c r="BP511">
        <v>1</v>
      </c>
      <c r="BQ511">
        <v>1</v>
      </c>
      <c r="BR511">
        <v>0</v>
      </c>
      <c r="BS511">
        <v>1</v>
      </c>
      <c r="BT511">
        <v>0</v>
      </c>
      <c r="BU511">
        <v>0</v>
      </c>
      <c r="BV511">
        <v>1</v>
      </c>
      <c r="BW511">
        <v>1</v>
      </c>
      <c r="BX511">
        <v>1</v>
      </c>
      <c r="BY511">
        <v>1</v>
      </c>
      <c r="BZ511">
        <v>1</v>
      </c>
      <c r="CA511">
        <v>0</v>
      </c>
      <c r="CB511">
        <v>0</v>
      </c>
      <c r="CC511">
        <v>0</v>
      </c>
      <c r="CD511">
        <v>0</v>
      </c>
      <c r="CE511">
        <v>0</v>
      </c>
      <c r="CF511">
        <v>1</v>
      </c>
      <c r="CG511">
        <v>1</v>
      </c>
      <c r="CH511">
        <v>1</v>
      </c>
      <c r="CI511">
        <v>1</v>
      </c>
      <c r="CJ511">
        <v>0</v>
      </c>
      <c r="QV511" t="s">
        <v>1211</v>
      </c>
      <c r="QW511" t="s">
        <v>1256</v>
      </c>
      <c r="QY511" t="s">
        <v>1256</v>
      </c>
      <c r="QZ511">
        <v>6000</v>
      </c>
      <c r="RA511">
        <v>2000</v>
      </c>
      <c r="RB511">
        <v>2000</v>
      </c>
      <c r="RC511" t="s">
        <v>1198</v>
      </c>
      <c r="RD511" t="s">
        <v>1198</v>
      </c>
      <c r="RE511" t="s">
        <v>1266</v>
      </c>
      <c r="RF511">
        <v>2</v>
      </c>
      <c r="RG511">
        <v>60</v>
      </c>
      <c r="RJ511" t="s">
        <v>1211</v>
      </c>
      <c r="RK511">
        <v>25000</v>
      </c>
      <c r="RL511">
        <v>25000</v>
      </c>
      <c r="RM511">
        <v>25000</v>
      </c>
      <c r="RN511">
        <v>1250</v>
      </c>
      <c r="RO511" t="s">
        <v>1198</v>
      </c>
      <c r="RP511" t="s">
        <v>1198</v>
      </c>
      <c r="RQ511" t="s">
        <v>1266</v>
      </c>
      <c r="RR511">
        <v>2</v>
      </c>
      <c r="RS511">
        <v>60</v>
      </c>
      <c r="SG511" t="s">
        <v>1211</v>
      </c>
      <c r="SH511">
        <v>4000</v>
      </c>
      <c r="SI511">
        <v>4000</v>
      </c>
      <c r="SJ511">
        <v>4000</v>
      </c>
      <c r="SK511" t="s">
        <v>1198</v>
      </c>
      <c r="SL511" t="s">
        <v>1198</v>
      </c>
      <c r="SM511" t="s">
        <v>1266</v>
      </c>
      <c r="SN511">
        <v>2</v>
      </c>
      <c r="SO511">
        <v>60</v>
      </c>
      <c r="TN511" t="s">
        <v>1211</v>
      </c>
      <c r="TO511">
        <v>35000</v>
      </c>
      <c r="TP511">
        <v>35000</v>
      </c>
      <c r="TQ511">
        <v>35000</v>
      </c>
      <c r="TR511">
        <v>7000</v>
      </c>
      <c r="TS511" t="s">
        <v>1198</v>
      </c>
      <c r="TT511" t="s">
        <v>1198</v>
      </c>
      <c r="TU511" t="s">
        <v>1266</v>
      </c>
      <c r="TV511">
        <v>2</v>
      </c>
      <c r="TW511">
        <v>60</v>
      </c>
      <c r="TZ511" t="s">
        <v>1211</v>
      </c>
      <c r="UA511">
        <v>35000</v>
      </c>
      <c r="UB511">
        <v>35000</v>
      </c>
      <c r="UC511">
        <v>35000</v>
      </c>
      <c r="UD511">
        <v>1458</v>
      </c>
      <c r="UE511" t="s">
        <v>1198</v>
      </c>
      <c r="UF511" t="s">
        <v>1198</v>
      </c>
      <c r="UG511" t="s">
        <v>1266</v>
      </c>
      <c r="UH511">
        <v>1</v>
      </c>
      <c r="UI511">
        <v>30</v>
      </c>
      <c r="YJ511" t="s">
        <v>1211</v>
      </c>
      <c r="YK511">
        <v>10000</v>
      </c>
      <c r="YL511">
        <v>10000</v>
      </c>
      <c r="YM511">
        <v>10000</v>
      </c>
      <c r="YN511" t="s">
        <v>1198</v>
      </c>
      <c r="YO511" t="s">
        <v>1198</v>
      </c>
      <c r="YP511" t="s">
        <v>1266</v>
      </c>
      <c r="YQ511">
        <v>2</v>
      </c>
      <c r="YR511">
        <v>60</v>
      </c>
      <c r="YU511" t="s">
        <v>1211</v>
      </c>
      <c r="YV511">
        <v>40000</v>
      </c>
      <c r="YW511">
        <v>40000</v>
      </c>
      <c r="YX511">
        <v>40000</v>
      </c>
      <c r="YY511" t="s">
        <v>1198</v>
      </c>
      <c r="YZ511" t="s">
        <v>1198</v>
      </c>
      <c r="ZA511" t="s">
        <v>1266</v>
      </c>
      <c r="ZB511">
        <v>2</v>
      </c>
      <c r="ZQ511" t="s">
        <v>1211</v>
      </c>
      <c r="ZR511">
        <v>25000</v>
      </c>
      <c r="ZS511">
        <v>25000</v>
      </c>
      <c r="ZT511">
        <v>25000</v>
      </c>
      <c r="ZU511" t="s">
        <v>1211</v>
      </c>
      <c r="ZV511" t="s">
        <v>1300</v>
      </c>
      <c r="ZX511">
        <v>3</v>
      </c>
      <c r="ZY511">
        <v>30000</v>
      </c>
      <c r="ZZ511">
        <v>30000</v>
      </c>
      <c r="AAA511">
        <v>30000</v>
      </c>
      <c r="AAB511">
        <v>435422</v>
      </c>
      <c r="AAC511" t="s">
        <v>1211</v>
      </c>
      <c r="AAD511" t="s">
        <v>1303</v>
      </c>
      <c r="AAE511">
        <v>93000</v>
      </c>
      <c r="AAF511">
        <v>3207</v>
      </c>
      <c r="AAG511">
        <v>3207</v>
      </c>
      <c r="AAH511">
        <v>641400</v>
      </c>
      <c r="AAI511" t="s">
        <v>1211</v>
      </c>
      <c r="AAJ511">
        <v>10000</v>
      </c>
      <c r="AAK511">
        <v>10000</v>
      </c>
      <c r="AAL511">
        <v>10000</v>
      </c>
      <c r="AAM511">
        <v>344828</v>
      </c>
      <c r="AAN511" t="s">
        <v>1211</v>
      </c>
      <c r="AAO511">
        <v>40000</v>
      </c>
      <c r="AAP511">
        <v>40000</v>
      </c>
      <c r="AAQ511">
        <v>40000</v>
      </c>
      <c r="AAR511">
        <v>80000</v>
      </c>
      <c r="AAS511" t="s">
        <v>1220</v>
      </c>
      <c r="ABX511" t="s">
        <v>1512</v>
      </c>
      <c r="ABY511">
        <v>1</v>
      </c>
      <c r="ABZ511">
        <v>0</v>
      </c>
      <c r="ACA511">
        <v>0</v>
      </c>
      <c r="ACB511">
        <v>0</v>
      </c>
      <c r="ACC511">
        <v>0</v>
      </c>
      <c r="ACD511">
        <v>0</v>
      </c>
      <c r="ACE511">
        <v>0</v>
      </c>
      <c r="ACF511">
        <v>0</v>
      </c>
      <c r="ACH511" t="s">
        <v>1221</v>
      </c>
      <c r="ACI511" t="s">
        <v>1198</v>
      </c>
      <c r="ACK511" t="s">
        <v>1391</v>
      </c>
      <c r="ACL511" t="s">
        <v>1206</v>
      </c>
      <c r="ACN511" t="s">
        <v>1206</v>
      </c>
      <c r="ACO511" t="s">
        <v>1223</v>
      </c>
      <c r="ACP511" t="s">
        <v>1224</v>
      </c>
      <c r="ACQ511" t="s">
        <v>1225</v>
      </c>
      <c r="ACS511" t="s">
        <v>1224</v>
      </c>
      <c r="ACW511" t="s">
        <v>1225</v>
      </c>
      <c r="ACX511" t="s">
        <v>1225</v>
      </c>
      <c r="ACY511" t="s">
        <v>1413</v>
      </c>
      <c r="AML511" t="s">
        <v>1221</v>
      </c>
      <c r="AMN511" t="s">
        <v>7960</v>
      </c>
      <c r="AMO511">
        <v>0</v>
      </c>
      <c r="AMP511">
        <v>0</v>
      </c>
      <c r="AMQ511">
        <v>1</v>
      </c>
      <c r="AMR511">
        <v>0</v>
      </c>
      <c r="AMS511">
        <v>0</v>
      </c>
      <c r="AMT511">
        <v>0</v>
      </c>
      <c r="AMU511">
        <v>0</v>
      </c>
      <c r="AMV511">
        <v>0</v>
      </c>
      <c r="AMW511">
        <v>0</v>
      </c>
      <c r="AMX511">
        <v>0</v>
      </c>
      <c r="AMY511">
        <v>0</v>
      </c>
      <c r="AMZ511">
        <v>0</v>
      </c>
      <c r="ANA511">
        <v>0</v>
      </c>
      <c r="ANB511">
        <v>1</v>
      </c>
      <c r="ANC511">
        <v>0</v>
      </c>
      <c r="AND511">
        <v>1</v>
      </c>
      <c r="ANE511">
        <v>0</v>
      </c>
      <c r="ANF511">
        <v>0</v>
      </c>
      <c r="ANH511" t="s">
        <v>1198</v>
      </c>
      <c r="ANI511" t="s">
        <v>1893</v>
      </c>
      <c r="ANN511" t="s">
        <v>1238</v>
      </c>
      <c r="ANO511">
        <v>1</v>
      </c>
      <c r="ANP511">
        <v>0</v>
      </c>
      <c r="ANQ511">
        <v>0</v>
      </c>
      <c r="ANR511">
        <v>0</v>
      </c>
      <c r="ANS511">
        <v>0</v>
      </c>
      <c r="ANT511">
        <v>0</v>
      </c>
      <c r="ANU511">
        <v>0</v>
      </c>
      <c r="ANV511">
        <v>0</v>
      </c>
      <c r="ANW511">
        <v>0</v>
      </c>
      <c r="ANX511">
        <v>0</v>
      </c>
      <c r="ANY511">
        <v>0</v>
      </c>
      <c r="ANZ511">
        <v>0</v>
      </c>
      <c r="AOB511" t="s">
        <v>1221</v>
      </c>
      <c r="AOC511" t="s">
        <v>1238</v>
      </c>
      <c r="AOD511">
        <v>1</v>
      </c>
      <c r="AOE511">
        <v>0</v>
      </c>
      <c r="AOF511">
        <v>0</v>
      </c>
      <c r="AOG511">
        <v>0</v>
      </c>
      <c r="AOH511">
        <v>0</v>
      </c>
      <c r="AOI511">
        <v>0</v>
      </c>
      <c r="AOJ511">
        <v>0</v>
      </c>
      <c r="AOK511">
        <v>0</v>
      </c>
      <c r="AOL511">
        <v>0</v>
      </c>
      <c r="AOM511">
        <v>0</v>
      </c>
      <c r="AOO511" t="s">
        <v>1703</v>
      </c>
      <c r="AOP511">
        <v>0</v>
      </c>
      <c r="AOQ511">
        <v>0</v>
      </c>
      <c r="AOR511">
        <v>1</v>
      </c>
      <c r="AOS511">
        <v>1</v>
      </c>
      <c r="AOT511">
        <v>0</v>
      </c>
      <c r="AOU511">
        <v>0</v>
      </c>
      <c r="AOV511">
        <v>0</v>
      </c>
      <c r="AOX511" t="s">
        <v>1198</v>
      </c>
      <c r="AOY511" t="s">
        <v>1537</v>
      </c>
      <c r="AOZ511">
        <v>0</v>
      </c>
      <c r="APA511">
        <v>0</v>
      </c>
      <c r="APB511">
        <v>1</v>
      </c>
      <c r="APC511">
        <v>0</v>
      </c>
      <c r="APD511">
        <v>1</v>
      </c>
      <c r="APE511">
        <v>0</v>
      </c>
      <c r="APF511">
        <v>0</v>
      </c>
      <c r="APG511">
        <v>0</v>
      </c>
      <c r="APH511">
        <v>0</v>
      </c>
      <c r="APJ511" t="s">
        <v>1241</v>
      </c>
      <c r="APL511" t="s">
        <v>1512</v>
      </c>
      <c r="APM511">
        <v>1</v>
      </c>
      <c r="APN511">
        <v>0</v>
      </c>
      <c r="APO511">
        <v>0</v>
      </c>
      <c r="APP511">
        <v>0</v>
      </c>
      <c r="APQ511">
        <v>0</v>
      </c>
      <c r="APR511">
        <v>0</v>
      </c>
      <c r="APS511">
        <v>0</v>
      </c>
      <c r="APT511">
        <v>0</v>
      </c>
      <c r="APU511" t="s">
        <v>1491</v>
      </c>
      <c r="APV511">
        <v>0</v>
      </c>
      <c r="APW511">
        <v>0</v>
      </c>
      <c r="APX511">
        <v>0</v>
      </c>
      <c r="APY511">
        <v>0</v>
      </c>
      <c r="APZ511">
        <v>1</v>
      </c>
      <c r="AQA511">
        <v>1</v>
      </c>
      <c r="AQB511">
        <v>1</v>
      </c>
      <c r="AQC511">
        <v>1</v>
      </c>
      <c r="AQE511" t="s">
        <v>1513</v>
      </c>
      <c r="AQF511">
        <v>0</v>
      </c>
      <c r="AQG511">
        <v>0</v>
      </c>
      <c r="AQH511">
        <v>0</v>
      </c>
      <c r="AQI511">
        <v>0</v>
      </c>
      <c r="AQJ511">
        <v>0</v>
      </c>
      <c r="AQK511">
        <v>0</v>
      </c>
      <c r="AQL511">
        <v>1</v>
      </c>
      <c r="AQM511">
        <v>0</v>
      </c>
      <c r="AQN511">
        <v>0</v>
      </c>
      <c r="AQO511">
        <v>0</v>
      </c>
      <c r="AQX511" t="s">
        <v>1244</v>
      </c>
      <c r="AQY511" t="s">
        <v>7962</v>
      </c>
    </row>
    <row r="512" spans="1:1143" x14ac:dyDescent="0.35">
      <c r="A512" t="s">
        <v>1197</v>
      </c>
      <c r="B512" t="s">
        <v>7963</v>
      </c>
      <c r="D512" t="s">
        <v>7965</v>
      </c>
      <c r="E512" t="s">
        <v>2344</v>
      </c>
      <c r="F512" t="s">
        <v>9162</v>
      </c>
      <c r="G512" t="s">
        <v>9184</v>
      </c>
      <c r="H512" t="s">
        <v>9184</v>
      </c>
      <c r="I512" t="s">
        <v>9164</v>
      </c>
      <c r="J512" t="s">
        <v>2345</v>
      </c>
      <c r="K512" t="s">
        <v>1845</v>
      </c>
      <c r="L512" t="s">
        <v>1505</v>
      </c>
      <c r="M512" t="s">
        <v>1534</v>
      </c>
      <c r="N512" t="s">
        <v>1535</v>
      </c>
      <c r="P512" t="s">
        <v>1536</v>
      </c>
      <c r="R512" t="s">
        <v>1536</v>
      </c>
      <c r="U512" t="s">
        <v>1204</v>
      </c>
      <c r="V512" t="s">
        <v>1205</v>
      </c>
      <c r="W512" t="s">
        <v>1206</v>
      </c>
      <c r="Y512" t="s">
        <v>1247</v>
      </c>
      <c r="AA512" t="s">
        <v>1400</v>
      </c>
      <c r="AJ512" t="s">
        <v>1209</v>
      </c>
      <c r="AK512" t="s">
        <v>1551</v>
      </c>
      <c r="AL512">
        <v>1</v>
      </c>
      <c r="AM512">
        <v>0</v>
      </c>
      <c r="AN512">
        <v>1</v>
      </c>
      <c r="AO512">
        <v>1</v>
      </c>
      <c r="AP512">
        <v>1</v>
      </c>
      <c r="AQ512">
        <v>1</v>
      </c>
      <c r="AR512">
        <v>1</v>
      </c>
      <c r="AS512">
        <v>1</v>
      </c>
      <c r="AT512">
        <v>1</v>
      </c>
      <c r="AU512">
        <v>0</v>
      </c>
      <c r="AV512">
        <v>0</v>
      </c>
      <c r="AW512">
        <v>0</v>
      </c>
      <c r="AX512">
        <v>0</v>
      </c>
      <c r="AY512">
        <v>1</v>
      </c>
      <c r="AZ512">
        <v>1</v>
      </c>
      <c r="BA512">
        <v>0</v>
      </c>
      <c r="BB512">
        <v>0</v>
      </c>
      <c r="BC512">
        <v>0</v>
      </c>
      <c r="BD512">
        <v>0</v>
      </c>
      <c r="BE512">
        <v>0</v>
      </c>
      <c r="BF512">
        <v>0</v>
      </c>
      <c r="BG512">
        <v>0</v>
      </c>
      <c r="BH512">
        <v>0</v>
      </c>
      <c r="BI512">
        <v>0</v>
      </c>
      <c r="BJ512">
        <v>0</v>
      </c>
      <c r="BK512">
        <v>0</v>
      </c>
      <c r="BL512">
        <v>0</v>
      </c>
      <c r="BM512">
        <v>0</v>
      </c>
      <c r="BN512">
        <v>0</v>
      </c>
      <c r="DP512" t="s">
        <v>1211</v>
      </c>
      <c r="DQ512" t="s">
        <v>1212</v>
      </c>
      <c r="DS512" t="s">
        <v>1212</v>
      </c>
      <c r="DT512" t="s">
        <v>1213</v>
      </c>
      <c r="DV512" t="s">
        <v>1213</v>
      </c>
      <c r="DW512">
        <v>8000</v>
      </c>
      <c r="DX512">
        <v>2424</v>
      </c>
      <c r="DY512">
        <v>2424</v>
      </c>
      <c r="DZ512" t="s">
        <v>1198</v>
      </c>
      <c r="EA512" t="s">
        <v>1198</v>
      </c>
      <c r="EB512" t="s">
        <v>1266</v>
      </c>
      <c r="EC512">
        <v>2</v>
      </c>
      <c r="ED512">
        <v>60</v>
      </c>
      <c r="GH512" t="s">
        <v>1211</v>
      </c>
      <c r="GI512" t="s">
        <v>1217</v>
      </c>
      <c r="GK512" t="s">
        <v>1217</v>
      </c>
      <c r="GL512">
        <v>7000</v>
      </c>
      <c r="GM512">
        <v>7000</v>
      </c>
      <c r="GN512">
        <v>7000</v>
      </c>
      <c r="GO512" t="s">
        <v>1198</v>
      </c>
      <c r="GP512" t="s">
        <v>1198</v>
      </c>
      <c r="GQ512" t="s">
        <v>1266</v>
      </c>
      <c r="GR512">
        <v>1</v>
      </c>
      <c r="GS512">
        <v>30</v>
      </c>
      <c r="GV512" t="s">
        <v>1211</v>
      </c>
      <c r="GW512" t="s">
        <v>1217</v>
      </c>
      <c r="GY512" t="s">
        <v>1217</v>
      </c>
      <c r="GZ512">
        <v>10000</v>
      </c>
      <c r="HA512">
        <v>10000</v>
      </c>
      <c r="HB512">
        <v>10000</v>
      </c>
      <c r="HC512" t="s">
        <v>1198</v>
      </c>
      <c r="HD512" t="s">
        <v>1198</v>
      </c>
      <c r="HE512" t="s">
        <v>1266</v>
      </c>
      <c r="HF512">
        <v>2</v>
      </c>
      <c r="HG512">
        <v>60</v>
      </c>
      <c r="HJ512" t="s">
        <v>1220</v>
      </c>
      <c r="IO512">
        <v>30</v>
      </c>
      <c r="IP512" t="s">
        <v>1221</v>
      </c>
      <c r="IQ512" t="s">
        <v>1198</v>
      </c>
      <c r="IR512" t="s">
        <v>1512</v>
      </c>
      <c r="IS512">
        <v>1</v>
      </c>
      <c r="IT512">
        <v>0</v>
      </c>
      <c r="IU512">
        <v>0</v>
      </c>
      <c r="IV512">
        <v>0</v>
      </c>
      <c r="IW512">
        <v>0</v>
      </c>
      <c r="IX512">
        <v>0</v>
      </c>
      <c r="IY512">
        <v>0</v>
      </c>
      <c r="IZ512">
        <v>0</v>
      </c>
      <c r="JB512" t="s">
        <v>1198</v>
      </c>
      <c r="JC512" t="s">
        <v>1198</v>
      </c>
      <c r="JE512" t="s">
        <v>1391</v>
      </c>
      <c r="JF512" t="s">
        <v>1198</v>
      </c>
      <c r="JG512" t="s">
        <v>1505</v>
      </c>
      <c r="JH512" t="s">
        <v>1506</v>
      </c>
      <c r="JI512" t="s">
        <v>1519</v>
      </c>
      <c r="JM512" t="s">
        <v>1543</v>
      </c>
      <c r="JN512" t="s">
        <v>1227</v>
      </c>
      <c r="JQ512" t="s">
        <v>1211</v>
      </c>
      <c r="JR512" t="s">
        <v>1213</v>
      </c>
      <c r="JT512" t="s">
        <v>1213</v>
      </c>
      <c r="JU512">
        <v>12000</v>
      </c>
      <c r="JV512">
        <v>4539</v>
      </c>
      <c r="JW512">
        <v>4539</v>
      </c>
      <c r="JX512" t="s">
        <v>1198</v>
      </c>
      <c r="JY512" t="s">
        <v>1198</v>
      </c>
      <c r="JZ512" t="s">
        <v>1266</v>
      </c>
      <c r="KA512">
        <v>2</v>
      </c>
      <c r="KB512">
        <v>60</v>
      </c>
      <c r="KF512" t="s">
        <v>1211</v>
      </c>
      <c r="KG512" t="s">
        <v>1229</v>
      </c>
      <c r="KI512" t="s">
        <v>1229</v>
      </c>
      <c r="KJ512" t="s">
        <v>1217</v>
      </c>
      <c r="KL512" t="s">
        <v>1217</v>
      </c>
      <c r="KM512">
        <v>10000</v>
      </c>
      <c r="KN512">
        <v>10000</v>
      </c>
      <c r="KO512">
        <v>10000</v>
      </c>
      <c r="KP512" t="s">
        <v>1198</v>
      </c>
      <c r="KQ512" t="s">
        <v>1198</v>
      </c>
      <c r="KR512" t="s">
        <v>1266</v>
      </c>
      <c r="KS512">
        <v>2</v>
      </c>
      <c r="KT512">
        <v>60</v>
      </c>
      <c r="LR512" t="s">
        <v>1211</v>
      </c>
      <c r="LS512" t="s">
        <v>1545</v>
      </c>
      <c r="LU512" t="s">
        <v>1545</v>
      </c>
      <c r="LV512" t="s">
        <v>1217</v>
      </c>
      <c r="LX512" t="s">
        <v>1217</v>
      </c>
      <c r="LY512">
        <v>7000</v>
      </c>
      <c r="LZ512">
        <v>7000</v>
      </c>
      <c r="MA512">
        <v>7000</v>
      </c>
      <c r="MB512" t="s">
        <v>1198</v>
      </c>
      <c r="MC512" t="s">
        <v>1198</v>
      </c>
      <c r="MD512" t="s">
        <v>1266</v>
      </c>
      <c r="ME512">
        <v>1</v>
      </c>
      <c r="ND512" t="s">
        <v>1211</v>
      </c>
      <c r="NE512" t="s">
        <v>1232</v>
      </c>
      <c r="NG512" t="s">
        <v>1232</v>
      </c>
      <c r="NH512">
        <v>1800</v>
      </c>
      <c r="NI512">
        <v>2647</v>
      </c>
      <c r="NJ512">
        <v>2647</v>
      </c>
      <c r="NK512" t="s">
        <v>1198</v>
      </c>
      <c r="NL512" t="s">
        <v>1198</v>
      </c>
      <c r="NM512" t="s">
        <v>1266</v>
      </c>
      <c r="NN512">
        <v>1</v>
      </c>
      <c r="NO512">
        <v>30</v>
      </c>
      <c r="NS512" t="s">
        <v>1211</v>
      </c>
      <c r="NT512" t="s">
        <v>1547</v>
      </c>
      <c r="NV512" t="s">
        <v>1547</v>
      </c>
      <c r="NW512" t="s">
        <v>1232</v>
      </c>
      <c r="NY512" t="s">
        <v>1232</v>
      </c>
      <c r="NZ512">
        <v>7000</v>
      </c>
      <c r="OA512">
        <v>14000</v>
      </c>
      <c r="OB512">
        <v>14000</v>
      </c>
      <c r="OC512" t="s">
        <v>1198</v>
      </c>
      <c r="OD512" t="s">
        <v>1198</v>
      </c>
      <c r="OE512" t="s">
        <v>1266</v>
      </c>
      <c r="OF512">
        <v>2</v>
      </c>
      <c r="OG512">
        <v>60</v>
      </c>
      <c r="OJ512" t="s">
        <v>1220</v>
      </c>
      <c r="PO512">
        <v>55</v>
      </c>
      <c r="PP512" t="s">
        <v>1221</v>
      </c>
      <c r="PQ512" t="s">
        <v>1221</v>
      </c>
      <c r="UL512" t="s">
        <v>1211</v>
      </c>
      <c r="UM512">
        <v>1500</v>
      </c>
      <c r="UN512">
        <v>1500</v>
      </c>
      <c r="UO512">
        <v>1500</v>
      </c>
      <c r="UP512" t="s">
        <v>1198</v>
      </c>
      <c r="UQ512" t="s">
        <v>1198</v>
      </c>
      <c r="UR512" t="s">
        <v>1266</v>
      </c>
      <c r="US512">
        <v>2</v>
      </c>
      <c r="UT512">
        <v>30</v>
      </c>
      <c r="UW512" t="s">
        <v>1211</v>
      </c>
      <c r="UX512">
        <v>1000</v>
      </c>
      <c r="UY512">
        <v>1000</v>
      </c>
      <c r="UZ512">
        <v>1000</v>
      </c>
      <c r="VA512" t="s">
        <v>1198</v>
      </c>
      <c r="VB512" t="s">
        <v>1198</v>
      </c>
      <c r="VC512" t="s">
        <v>1266</v>
      </c>
      <c r="VD512">
        <v>1</v>
      </c>
      <c r="VE512">
        <v>30</v>
      </c>
      <c r="AMJ512" t="s">
        <v>1221</v>
      </c>
      <c r="AMN512" t="s">
        <v>1897</v>
      </c>
      <c r="AMO512">
        <v>0</v>
      </c>
      <c r="AMP512">
        <v>0</v>
      </c>
      <c r="AMQ512">
        <v>0</v>
      </c>
      <c r="AMR512">
        <v>0</v>
      </c>
      <c r="AMS512">
        <v>0</v>
      </c>
      <c r="AMT512">
        <v>0</v>
      </c>
      <c r="AMU512">
        <v>0</v>
      </c>
      <c r="AMV512">
        <v>0</v>
      </c>
      <c r="AMW512">
        <v>0</v>
      </c>
      <c r="AMX512">
        <v>0</v>
      </c>
      <c r="AMY512">
        <v>0</v>
      </c>
      <c r="AMZ512">
        <v>0</v>
      </c>
      <c r="ANA512">
        <v>0</v>
      </c>
      <c r="ANB512">
        <v>0</v>
      </c>
      <c r="ANC512">
        <v>0</v>
      </c>
      <c r="AND512">
        <v>1</v>
      </c>
      <c r="ANE512">
        <v>0</v>
      </c>
      <c r="ANF512">
        <v>0</v>
      </c>
      <c r="ANH512" t="s">
        <v>1198</v>
      </c>
      <c r="ANI512" t="s">
        <v>7964</v>
      </c>
      <c r="ANN512" t="s">
        <v>1238</v>
      </c>
      <c r="ANO512">
        <v>1</v>
      </c>
      <c r="ANP512">
        <v>0</v>
      </c>
      <c r="ANQ512">
        <v>0</v>
      </c>
      <c r="ANR512">
        <v>0</v>
      </c>
      <c r="ANS512">
        <v>0</v>
      </c>
      <c r="ANT512">
        <v>0</v>
      </c>
      <c r="ANU512">
        <v>0</v>
      </c>
      <c r="ANV512">
        <v>0</v>
      </c>
      <c r="ANW512">
        <v>0</v>
      </c>
      <c r="ANX512">
        <v>0</v>
      </c>
      <c r="ANY512">
        <v>0</v>
      </c>
      <c r="ANZ512">
        <v>0</v>
      </c>
      <c r="AOB512" t="s">
        <v>1221</v>
      </c>
      <c r="AOC512" t="s">
        <v>1238</v>
      </c>
      <c r="AOD512">
        <v>1</v>
      </c>
      <c r="AOE512">
        <v>0</v>
      </c>
      <c r="AOF512">
        <v>0</v>
      </c>
      <c r="AOG512">
        <v>0</v>
      </c>
      <c r="AOH512">
        <v>0</v>
      </c>
      <c r="AOI512">
        <v>0</v>
      </c>
      <c r="AOJ512">
        <v>0</v>
      </c>
      <c r="AOK512">
        <v>0</v>
      </c>
      <c r="AOL512">
        <v>0</v>
      </c>
      <c r="AOM512">
        <v>0</v>
      </c>
      <c r="AOO512" t="s">
        <v>1531</v>
      </c>
      <c r="AOP512">
        <v>0</v>
      </c>
      <c r="AOQ512">
        <v>0</v>
      </c>
      <c r="AOR512">
        <v>0</v>
      </c>
      <c r="AOS512">
        <v>1</v>
      </c>
      <c r="AOT512">
        <v>1</v>
      </c>
      <c r="AOU512">
        <v>0</v>
      </c>
      <c r="AOV512">
        <v>0</v>
      </c>
      <c r="AOX512" t="s">
        <v>1198</v>
      </c>
      <c r="AOY512" t="s">
        <v>1528</v>
      </c>
      <c r="AOZ512">
        <v>0</v>
      </c>
      <c r="APA512">
        <v>0</v>
      </c>
      <c r="APB512">
        <v>1</v>
      </c>
      <c r="APC512">
        <v>0</v>
      </c>
      <c r="APD512">
        <v>1</v>
      </c>
      <c r="APE512">
        <v>0</v>
      </c>
      <c r="APF512">
        <v>0</v>
      </c>
      <c r="APG512">
        <v>0</v>
      </c>
      <c r="APH512">
        <v>0</v>
      </c>
      <c r="APJ512" t="s">
        <v>1511</v>
      </c>
      <c r="APL512" t="s">
        <v>1512</v>
      </c>
      <c r="APM512">
        <v>1</v>
      </c>
      <c r="APN512">
        <v>0</v>
      </c>
      <c r="APO512">
        <v>0</v>
      </c>
      <c r="APP512">
        <v>0</v>
      </c>
      <c r="APQ512">
        <v>0</v>
      </c>
      <c r="APR512">
        <v>0</v>
      </c>
      <c r="APS512">
        <v>0</v>
      </c>
      <c r="APT512">
        <v>0</v>
      </c>
      <c r="APU512" t="s">
        <v>1491</v>
      </c>
      <c r="APV512">
        <v>0</v>
      </c>
      <c r="APW512">
        <v>0</v>
      </c>
      <c r="APX512">
        <v>0</v>
      </c>
      <c r="APY512">
        <v>0</v>
      </c>
      <c r="APZ512">
        <v>1</v>
      </c>
      <c r="AQA512">
        <v>1</v>
      </c>
      <c r="AQB512">
        <v>1</v>
      </c>
      <c r="AQC512">
        <v>1</v>
      </c>
      <c r="AQE512" t="s">
        <v>1539</v>
      </c>
      <c r="AQF512">
        <v>0</v>
      </c>
      <c r="AQG512">
        <v>1</v>
      </c>
      <c r="AQH512">
        <v>0</v>
      </c>
      <c r="AQI512">
        <v>1</v>
      </c>
      <c r="AQJ512">
        <v>0</v>
      </c>
      <c r="AQK512">
        <v>0</v>
      </c>
      <c r="AQL512">
        <v>0</v>
      </c>
      <c r="AQM512">
        <v>0</v>
      </c>
      <c r="AQN512">
        <v>0</v>
      </c>
      <c r="AQO512">
        <v>0</v>
      </c>
      <c r="AQX512" t="s">
        <v>1244</v>
      </c>
      <c r="AQY512" t="s">
        <v>7966</v>
      </c>
    </row>
    <row r="513" spans="1:1024 1026:1143" x14ac:dyDescent="0.35">
      <c r="A513" t="s">
        <v>1197</v>
      </c>
      <c r="B513" t="s">
        <v>7967</v>
      </c>
      <c r="D513" t="s">
        <v>7970</v>
      </c>
      <c r="E513" t="s">
        <v>2344</v>
      </c>
      <c r="F513" t="s">
        <v>9162</v>
      </c>
      <c r="G513" t="s">
        <v>9184</v>
      </c>
      <c r="H513" t="s">
        <v>9184</v>
      </c>
      <c r="I513" t="s">
        <v>9164</v>
      </c>
      <c r="J513" t="s">
        <v>2345</v>
      </c>
      <c r="K513" t="s">
        <v>1845</v>
      </c>
      <c r="L513" t="s">
        <v>1505</v>
      </c>
      <c r="M513" t="s">
        <v>1534</v>
      </c>
      <c r="N513" t="s">
        <v>1535</v>
      </c>
      <c r="P513" t="s">
        <v>1536</v>
      </c>
      <c r="R513" t="s">
        <v>1536</v>
      </c>
      <c r="U513" t="s">
        <v>1204</v>
      </c>
      <c r="V513" t="s">
        <v>1205</v>
      </c>
      <c r="W513" t="s">
        <v>1206</v>
      </c>
      <c r="Y513" t="s">
        <v>1247</v>
      </c>
      <c r="AA513" t="s">
        <v>1400</v>
      </c>
      <c r="AJ513" t="s">
        <v>1209</v>
      </c>
      <c r="AK513" t="s">
        <v>7968</v>
      </c>
      <c r="AL513">
        <v>1</v>
      </c>
      <c r="AM513">
        <v>0</v>
      </c>
      <c r="AN513">
        <v>1</v>
      </c>
      <c r="AO513">
        <v>1</v>
      </c>
      <c r="AP513">
        <v>1</v>
      </c>
      <c r="AQ513">
        <v>1</v>
      </c>
      <c r="AR513">
        <v>1</v>
      </c>
      <c r="AS513">
        <v>1</v>
      </c>
      <c r="AT513">
        <v>1</v>
      </c>
      <c r="AU513">
        <v>0</v>
      </c>
      <c r="AV513">
        <v>0</v>
      </c>
      <c r="AW513">
        <v>0</v>
      </c>
      <c r="AX513">
        <v>0</v>
      </c>
      <c r="AY513">
        <v>1</v>
      </c>
      <c r="AZ513">
        <v>1</v>
      </c>
      <c r="BA513">
        <v>0</v>
      </c>
      <c r="BB513">
        <v>0</v>
      </c>
      <c r="BC513">
        <v>0</v>
      </c>
      <c r="BD513">
        <v>0</v>
      </c>
      <c r="BE513">
        <v>0</v>
      </c>
      <c r="BF513">
        <v>0</v>
      </c>
      <c r="BG513">
        <v>0</v>
      </c>
      <c r="BH513">
        <v>0</v>
      </c>
      <c r="BI513">
        <v>0</v>
      </c>
      <c r="BJ513">
        <v>0</v>
      </c>
      <c r="BK513">
        <v>0</v>
      </c>
      <c r="BL513">
        <v>0</v>
      </c>
      <c r="BM513">
        <v>0</v>
      </c>
      <c r="BN513">
        <v>0</v>
      </c>
      <c r="DP513" t="s">
        <v>1211</v>
      </c>
      <c r="DQ513" t="s">
        <v>1212</v>
      </c>
      <c r="DS513" t="s">
        <v>1212</v>
      </c>
      <c r="DT513" t="s">
        <v>1213</v>
      </c>
      <c r="DV513" t="s">
        <v>1213</v>
      </c>
      <c r="DW513">
        <v>8000</v>
      </c>
      <c r="DX513">
        <v>2424</v>
      </c>
      <c r="DY513">
        <v>2424</v>
      </c>
      <c r="DZ513" t="s">
        <v>1198</v>
      </c>
      <c r="EA513" t="s">
        <v>1198</v>
      </c>
      <c r="EB513" t="s">
        <v>1266</v>
      </c>
      <c r="EC513">
        <v>1</v>
      </c>
      <c r="ED513">
        <v>30</v>
      </c>
      <c r="GH513" t="s">
        <v>1211</v>
      </c>
      <c r="GI513" t="s">
        <v>1217</v>
      </c>
      <c r="GK513" t="s">
        <v>1217</v>
      </c>
      <c r="GL513">
        <v>7000</v>
      </c>
      <c r="GM513">
        <v>7000</v>
      </c>
      <c r="GN513">
        <v>7000</v>
      </c>
      <c r="GO513" t="s">
        <v>1198</v>
      </c>
      <c r="GP513" t="s">
        <v>1198</v>
      </c>
      <c r="GQ513" t="s">
        <v>1215</v>
      </c>
      <c r="GR513">
        <v>3</v>
      </c>
      <c r="GS513">
        <v>21</v>
      </c>
      <c r="GV513" t="s">
        <v>1211</v>
      </c>
      <c r="GW513" t="s">
        <v>1217</v>
      </c>
      <c r="GY513" t="s">
        <v>1217</v>
      </c>
      <c r="GZ513">
        <v>10000</v>
      </c>
      <c r="HA513">
        <v>10000</v>
      </c>
      <c r="HB513">
        <v>10000</v>
      </c>
      <c r="HC513" t="s">
        <v>1198</v>
      </c>
      <c r="HD513" t="s">
        <v>1198</v>
      </c>
      <c r="HE513" t="s">
        <v>1266</v>
      </c>
      <c r="HF513">
        <v>1</v>
      </c>
      <c r="HG513">
        <v>30</v>
      </c>
      <c r="HJ513" t="s">
        <v>1220</v>
      </c>
      <c r="IO513">
        <v>20</v>
      </c>
      <c r="IP513" t="s">
        <v>1221</v>
      </c>
      <c r="IQ513" t="s">
        <v>1198</v>
      </c>
      <c r="IR513" t="s">
        <v>1512</v>
      </c>
      <c r="IS513">
        <v>1</v>
      </c>
      <c r="IT513">
        <v>0</v>
      </c>
      <c r="IU513">
        <v>0</v>
      </c>
      <c r="IV513">
        <v>0</v>
      </c>
      <c r="IW513">
        <v>0</v>
      </c>
      <c r="IX513">
        <v>0</v>
      </c>
      <c r="IY513">
        <v>0</v>
      </c>
      <c r="IZ513">
        <v>0</v>
      </c>
      <c r="JB513" t="s">
        <v>1198</v>
      </c>
      <c r="JC513" t="s">
        <v>1198</v>
      </c>
      <c r="JE513" t="s">
        <v>1391</v>
      </c>
      <c r="JF513" t="s">
        <v>1198</v>
      </c>
      <c r="JG513" t="s">
        <v>1505</v>
      </c>
      <c r="JH513" t="s">
        <v>1562</v>
      </c>
      <c r="JI513" t="s">
        <v>1846</v>
      </c>
      <c r="JM513" t="s">
        <v>1601</v>
      </c>
      <c r="JN513" t="s">
        <v>1227</v>
      </c>
      <c r="JQ513" t="s">
        <v>1211</v>
      </c>
      <c r="JR513" t="s">
        <v>1213</v>
      </c>
      <c r="JT513" t="s">
        <v>1213</v>
      </c>
      <c r="JU513">
        <v>11000</v>
      </c>
      <c r="JV513">
        <v>4160</v>
      </c>
      <c r="JW513">
        <v>4160</v>
      </c>
      <c r="JX513" t="s">
        <v>1198</v>
      </c>
      <c r="JY513" t="s">
        <v>1198</v>
      </c>
      <c r="JZ513" t="s">
        <v>1266</v>
      </c>
      <c r="KA513">
        <v>2</v>
      </c>
      <c r="KB513">
        <v>60</v>
      </c>
      <c r="KF513" t="s">
        <v>1211</v>
      </c>
      <c r="KG513" t="s">
        <v>1229</v>
      </c>
      <c r="KI513" t="s">
        <v>1229</v>
      </c>
      <c r="KJ513" t="s">
        <v>1217</v>
      </c>
      <c r="KL513" t="s">
        <v>1217</v>
      </c>
      <c r="KM513">
        <v>12000</v>
      </c>
      <c r="KN513">
        <v>12000</v>
      </c>
      <c r="KO513">
        <v>12000</v>
      </c>
      <c r="KP513" t="s">
        <v>1198</v>
      </c>
      <c r="KQ513" t="s">
        <v>1198</v>
      </c>
      <c r="KR513" t="s">
        <v>1266</v>
      </c>
      <c r="KS513">
        <v>1</v>
      </c>
      <c r="KT513">
        <v>30</v>
      </c>
      <c r="LR513" t="s">
        <v>1211</v>
      </c>
      <c r="LS513" t="s">
        <v>1231</v>
      </c>
      <c r="LU513" t="s">
        <v>1231</v>
      </c>
      <c r="LV513" t="s">
        <v>1217</v>
      </c>
      <c r="LX513" t="s">
        <v>1217</v>
      </c>
      <c r="LY513">
        <v>8000</v>
      </c>
      <c r="LZ513">
        <v>8000</v>
      </c>
      <c r="MA513">
        <v>8000</v>
      </c>
      <c r="MB513" t="s">
        <v>1198</v>
      </c>
      <c r="MC513" t="s">
        <v>1198</v>
      </c>
      <c r="MD513" t="s">
        <v>1266</v>
      </c>
      <c r="ME513">
        <v>2</v>
      </c>
      <c r="ND513" t="s">
        <v>1211</v>
      </c>
      <c r="NE513" t="s">
        <v>1232</v>
      </c>
      <c r="NG513" t="s">
        <v>1232</v>
      </c>
      <c r="NH513">
        <v>2000</v>
      </c>
      <c r="NI513">
        <v>2941</v>
      </c>
      <c r="NJ513">
        <v>2941</v>
      </c>
      <c r="NK513" t="s">
        <v>1198</v>
      </c>
      <c r="NL513" t="s">
        <v>1198</v>
      </c>
      <c r="NM513" t="s">
        <v>1266</v>
      </c>
      <c r="NN513">
        <v>2</v>
      </c>
      <c r="NO513">
        <v>60</v>
      </c>
      <c r="NS513" t="s">
        <v>1211</v>
      </c>
      <c r="NT513" t="s">
        <v>1547</v>
      </c>
      <c r="NV513" t="s">
        <v>1547</v>
      </c>
      <c r="NW513" t="s">
        <v>1232</v>
      </c>
      <c r="NY513" t="s">
        <v>1232</v>
      </c>
      <c r="NZ513">
        <v>8000</v>
      </c>
      <c r="OA513">
        <v>16000</v>
      </c>
      <c r="OB513">
        <v>16000</v>
      </c>
      <c r="OC513" t="s">
        <v>1198</v>
      </c>
      <c r="OD513" t="s">
        <v>1198</v>
      </c>
      <c r="OE513" t="s">
        <v>1266</v>
      </c>
      <c r="OF513">
        <v>1</v>
      </c>
      <c r="OG513">
        <v>30</v>
      </c>
      <c r="OJ513" t="s">
        <v>1220</v>
      </c>
      <c r="PO513">
        <v>25</v>
      </c>
      <c r="PP513" t="s">
        <v>1221</v>
      </c>
      <c r="PQ513" t="s">
        <v>1221</v>
      </c>
      <c r="UL513" t="s">
        <v>1211</v>
      </c>
      <c r="UM513">
        <v>1500</v>
      </c>
      <c r="UN513">
        <v>1500</v>
      </c>
      <c r="UO513">
        <v>1500</v>
      </c>
      <c r="UP513" t="s">
        <v>1198</v>
      </c>
      <c r="UQ513" t="s">
        <v>1198</v>
      </c>
      <c r="UR513" t="s">
        <v>1266</v>
      </c>
      <c r="US513">
        <v>1</v>
      </c>
      <c r="UT513">
        <v>30</v>
      </c>
      <c r="UW513" t="s">
        <v>1211</v>
      </c>
      <c r="UX513">
        <v>1000</v>
      </c>
      <c r="UY513">
        <v>1000</v>
      </c>
      <c r="UZ513">
        <v>1000</v>
      </c>
      <c r="VA513" t="s">
        <v>1198</v>
      </c>
      <c r="VB513" t="s">
        <v>1198</v>
      </c>
      <c r="VC513" t="s">
        <v>1266</v>
      </c>
      <c r="VD513">
        <v>1</v>
      </c>
      <c r="VE513">
        <v>30</v>
      </c>
      <c r="AMJ513" t="s">
        <v>1221</v>
      </c>
      <c r="AMN513" t="s">
        <v>7969</v>
      </c>
      <c r="AMO513">
        <v>0</v>
      </c>
      <c r="AMP513">
        <v>0</v>
      </c>
      <c r="AMQ513">
        <v>1</v>
      </c>
      <c r="AMR513">
        <v>0</v>
      </c>
      <c r="AMS513">
        <v>0</v>
      </c>
      <c r="AMT513">
        <v>0</v>
      </c>
      <c r="AMU513">
        <v>0</v>
      </c>
      <c r="AMV513">
        <v>0</v>
      </c>
      <c r="AMW513">
        <v>0</v>
      </c>
      <c r="AMX513">
        <v>0</v>
      </c>
      <c r="AMY513">
        <v>0</v>
      </c>
      <c r="AMZ513">
        <v>0</v>
      </c>
      <c r="ANA513">
        <v>1</v>
      </c>
      <c r="ANB513">
        <v>0</v>
      </c>
      <c r="ANC513">
        <v>0</v>
      </c>
      <c r="AND513">
        <v>1</v>
      </c>
      <c r="ANE513">
        <v>0</v>
      </c>
      <c r="ANF513">
        <v>0</v>
      </c>
      <c r="ANH513" t="s">
        <v>1198</v>
      </c>
      <c r="ANI513" t="s">
        <v>6134</v>
      </c>
      <c r="ANN513" t="s">
        <v>1238</v>
      </c>
      <c r="ANO513">
        <v>1</v>
      </c>
      <c r="ANP513">
        <v>0</v>
      </c>
      <c r="ANQ513">
        <v>0</v>
      </c>
      <c r="ANR513">
        <v>0</v>
      </c>
      <c r="ANS513">
        <v>0</v>
      </c>
      <c r="ANT513">
        <v>0</v>
      </c>
      <c r="ANU513">
        <v>0</v>
      </c>
      <c r="ANV513">
        <v>0</v>
      </c>
      <c r="ANW513">
        <v>0</v>
      </c>
      <c r="ANX513">
        <v>0</v>
      </c>
      <c r="ANY513">
        <v>0</v>
      </c>
      <c r="ANZ513">
        <v>0</v>
      </c>
      <c r="AOB513" t="s">
        <v>1221</v>
      </c>
      <c r="AOC513" t="s">
        <v>1238</v>
      </c>
      <c r="AOD513">
        <v>1</v>
      </c>
      <c r="AOE513">
        <v>0</v>
      </c>
      <c r="AOF513">
        <v>0</v>
      </c>
      <c r="AOG513">
        <v>0</v>
      </c>
      <c r="AOH513">
        <v>0</v>
      </c>
      <c r="AOI513">
        <v>0</v>
      </c>
      <c r="AOJ513">
        <v>0</v>
      </c>
      <c r="AOK513">
        <v>0</v>
      </c>
      <c r="AOL513">
        <v>0</v>
      </c>
      <c r="AOM513">
        <v>0</v>
      </c>
      <c r="AOO513" t="s">
        <v>1552</v>
      </c>
      <c r="AOP513">
        <v>0</v>
      </c>
      <c r="AOQ513">
        <v>1</v>
      </c>
      <c r="AOR513">
        <v>0</v>
      </c>
      <c r="AOS513">
        <v>1</v>
      </c>
      <c r="AOT513">
        <v>1</v>
      </c>
      <c r="AOU513">
        <v>0</v>
      </c>
      <c r="AOV513">
        <v>0</v>
      </c>
      <c r="AOX513" t="s">
        <v>1198</v>
      </c>
      <c r="AOY513" t="s">
        <v>1528</v>
      </c>
      <c r="AOZ513">
        <v>0</v>
      </c>
      <c r="APA513">
        <v>0</v>
      </c>
      <c r="APB513">
        <v>1</v>
      </c>
      <c r="APC513">
        <v>0</v>
      </c>
      <c r="APD513">
        <v>1</v>
      </c>
      <c r="APE513">
        <v>0</v>
      </c>
      <c r="APF513">
        <v>0</v>
      </c>
      <c r="APG513">
        <v>0</v>
      </c>
      <c r="APH513">
        <v>0</v>
      </c>
      <c r="APJ513" t="s">
        <v>1511</v>
      </c>
      <c r="APL513" t="s">
        <v>1512</v>
      </c>
      <c r="APM513">
        <v>1</v>
      </c>
      <c r="APN513">
        <v>0</v>
      </c>
      <c r="APO513">
        <v>0</v>
      </c>
      <c r="APP513">
        <v>0</v>
      </c>
      <c r="APQ513">
        <v>0</v>
      </c>
      <c r="APR513">
        <v>0</v>
      </c>
      <c r="APS513">
        <v>0</v>
      </c>
      <c r="APT513">
        <v>0</v>
      </c>
      <c r="APU513" t="s">
        <v>1491</v>
      </c>
      <c r="APV513">
        <v>0</v>
      </c>
      <c r="APW513">
        <v>0</v>
      </c>
      <c r="APX513">
        <v>0</v>
      </c>
      <c r="APY513">
        <v>0</v>
      </c>
      <c r="APZ513">
        <v>1</v>
      </c>
      <c r="AQA513">
        <v>1</v>
      </c>
      <c r="AQB513">
        <v>1</v>
      </c>
      <c r="AQC513">
        <v>1</v>
      </c>
      <c r="AQE513" t="s">
        <v>1539</v>
      </c>
      <c r="AQF513">
        <v>0</v>
      </c>
      <c r="AQG513">
        <v>1</v>
      </c>
      <c r="AQH513">
        <v>0</v>
      </c>
      <c r="AQI513">
        <v>1</v>
      </c>
      <c r="AQJ513">
        <v>0</v>
      </c>
      <c r="AQK513">
        <v>0</v>
      </c>
      <c r="AQL513">
        <v>0</v>
      </c>
      <c r="AQM513">
        <v>0</v>
      </c>
      <c r="AQN513">
        <v>0</v>
      </c>
      <c r="AQO513">
        <v>0</v>
      </c>
      <c r="AQX513" t="s">
        <v>1244</v>
      </c>
      <c r="AQY513" t="s">
        <v>7971</v>
      </c>
    </row>
    <row r="514" spans="1:1024 1026:1143" x14ac:dyDescent="0.35">
      <c r="A514" t="s">
        <v>1197</v>
      </c>
      <c r="B514" t="s">
        <v>7972</v>
      </c>
      <c r="D514" t="s">
        <v>7973</v>
      </c>
      <c r="E514" t="s">
        <v>2344</v>
      </c>
      <c r="F514" t="s">
        <v>9162</v>
      </c>
      <c r="G514" t="s">
        <v>9184</v>
      </c>
      <c r="H514" t="s">
        <v>9184</v>
      </c>
      <c r="I514" t="s">
        <v>9164</v>
      </c>
      <c r="J514" t="s">
        <v>2345</v>
      </c>
      <c r="K514" t="s">
        <v>1845</v>
      </c>
      <c r="L514" t="s">
        <v>1505</v>
      </c>
      <c r="M514" t="s">
        <v>1534</v>
      </c>
      <c r="N514" t="s">
        <v>1535</v>
      </c>
      <c r="P514" t="s">
        <v>1536</v>
      </c>
      <c r="R514" t="s">
        <v>1536</v>
      </c>
      <c r="U514" t="s">
        <v>1204</v>
      </c>
      <c r="V514" t="s">
        <v>1205</v>
      </c>
      <c r="W514" t="s">
        <v>1206</v>
      </c>
      <c r="Y514" t="s">
        <v>1247</v>
      </c>
      <c r="AA514" t="s">
        <v>1400</v>
      </c>
      <c r="AJ514" t="s">
        <v>1209</v>
      </c>
      <c r="AK514" t="s">
        <v>1541</v>
      </c>
      <c r="AL514">
        <v>1</v>
      </c>
      <c r="AM514">
        <v>0</v>
      </c>
      <c r="AN514">
        <v>1</v>
      </c>
      <c r="AO514">
        <v>1</v>
      </c>
      <c r="AP514">
        <v>1</v>
      </c>
      <c r="AQ514">
        <v>1</v>
      </c>
      <c r="AR514">
        <v>1</v>
      </c>
      <c r="AS514">
        <v>1</v>
      </c>
      <c r="AT514">
        <v>1</v>
      </c>
      <c r="AU514">
        <v>0</v>
      </c>
      <c r="AV514">
        <v>0</v>
      </c>
      <c r="AW514">
        <v>0</v>
      </c>
      <c r="AX514">
        <v>0</v>
      </c>
      <c r="AY514">
        <v>1</v>
      </c>
      <c r="AZ514">
        <v>1</v>
      </c>
      <c r="BA514">
        <v>0</v>
      </c>
      <c r="BB514">
        <v>0</v>
      </c>
      <c r="BC514">
        <v>0</v>
      </c>
      <c r="BD514">
        <v>0</v>
      </c>
      <c r="BE514">
        <v>0</v>
      </c>
      <c r="BF514">
        <v>0</v>
      </c>
      <c r="BG514">
        <v>0</v>
      </c>
      <c r="BH514">
        <v>0</v>
      </c>
      <c r="BI514">
        <v>0</v>
      </c>
      <c r="BJ514">
        <v>0</v>
      </c>
      <c r="BK514">
        <v>0</v>
      </c>
      <c r="BL514">
        <v>0</v>
      </c>
      <c r="BM514">
        <v>0</v>
      </c>
      <c r="BN514">
        <v>0</v>
      </c>
      <c r="DP514" t="s">
        <v>1211</v>
      </c>
      <c r="DQ514" t="s">
        <v>1212</v>
      </c>
      <c r="DS514" t="s">
        <v>1212</v>
      </c>
      <c r="DT514" t="s">
        <v>1213</v>
      </c>
      <c r="DV514" t="s">
        <v>1213</v>
      </c>
      <c r="DW514">
        <v>9000</v>
      </c>
      <c r="DX514">
        <v>2726</v>
      </c>
      <c r="DY514">
        <v>2726</v>
      </c>
      <c r="DZ514" t="s">
        <v>1198</v>
      </c>
      <c r="EA514" t="s">
        <v>1198</v>
      </c>
      <c r="EB514" t="s">
        <v>1266</v>
      </c>
      <c r="EC514">
        <v>2</v>
      </c>
      <c r="ED514">
        <v>60</v>
      </c>
      <c r="GH514" t="s">
        <v>1211</v>
      </c>
      <c r="GI514" t="s">
        <v>1217</v>
      </c>
      <c r="GK514" t="s">
        <v>1217</v>
      </c>
      <c r="GL514">
        <v>7000</v>
      </c>
      <c r="GM514">
        <v>7000</v>
      </c>
      <c r="GN514">
        <v>7000</v>
      </c>
      <c r="GO514" t="s">
        <v>1198</v>
      </c>
      <c r="GP514" t="s">
        <v>1198</v>
      </c>
      <c r="GQ514" t="s">
        <v>1266</v>
      </c>
      <c r="GR514">
        <v>1</v>
      </c>
      <c r="GS514">
        <v>30</v>
      </c>
      <c r="GV514" t="s">
        <v>1211</v>
      </c>
      <c r="GW514" t="s">
        <v>1217</v>
      </c>
      <c r="GY514" t="s">
        <v>1217</v>
      </c>
      <c r="GZ514">
        <v>10000</v>
      </c>
      <c r="HA514">
        <v>10000</v>
      </c>
      <c r="HB514">
        <v>10000</v>
      </c>
      <c r="HC514" t="s">
        <v>1198</v>
      </c>
      <c r="HD514" t="s">
        <v>1198</v>
      </c>
      <c r="HE514" t="s">
        <v>1215</v>
      </c>
      <c r="HF514">
        <v>3</v>
      </c>
      <c r="HG514">
        <v>21</v>
      </c>
      <c r="HJ514" t="s">
        <v>1220</v>
      </c>
      <c r="IO514">
        <v>50</v>
      </c>
      <c r="IP514" t="s">
        <v>1221</v>
      </c>
      <c r="IQ514" t="s">
        <v>1198</v>
      </c>
      <c r="IR514" t="s">
        <v>1512</v>
      </c>
      <c r="IS514">
        <v>1</v>
      </c>
      <c r="IT514">
        <v>0</v>
      </c>
      <c r="IU514">
        <v>0</v>
      </c>
      <c r="IV514">
        <v>0</v>
      </c>
      <c r="IW514">
        <v>0</v>
      </c>
      <c r="IX514">
        <v>0</v>
      </c>
      <c r="IY514">
        <v>0</v>
      </c>
      <c r="IZ514">
        <v>0</v>
      </c>
      <c r="JB514" t="s">
        <v>1198</v>
      </c>
      <c r="JC514" t="s">
        <v>1221</v>
      </c>
      <c r="JE514" t="s">
        <v>1391</v>
      </c>
      <c r="JF514" t="s">
        <v>1198</v>
      </c>
      <c r="JG514" t="s">
        <v>1505</v>
      </c>
      <c r="JH514" t="s">
        <v>1506</v>
      </c>
      <c r="JI514" t="s">
        <v>1519</v>
      </c>
      <c r="JM514" t="s">
        <v>1543</v>
      </c>
      <c r="JN514" t="s">
        <v>1227</v>
      </c>
      <c r="JQ514" t="s">
        <v>1211</v>
      </c>
      <c r="JR514" t="s">
        <v>1213</v>
      </c>
      <c r="JT514" t="s">
        <v>1213</v>
      </c>
      <c r="JU514">
        <v>11000</v>
      </c>
      <c r="JV514">
        <v>4160</v>
      </c>
      <c r="JW514">
        <v>4160</v>
      </c>
      <c r="JX514" t="s">
        <v>1198</v>
      </c>
      <c r="JY514" t="s">
        <v>1198</v>
      </c>
      <c r="JZ514" t="s">
        <v>1266</v>
      </c>
      <c r="KA514">
        <v>2</v>
      </c>
      <c r="KB514">
        <v>60</v>
      </c>
      <c r="KF514" t="s">
        <v>1211</v>
      </c>
      <c r="KG514" t="s">
        <v>1229</v>
      </c>
      <c r="KI514" t="s">
        <v>1229</v>
      </c>
      <c r="KJ514" t="s">
        <v>1217</v>
      </c>
      <c r="KL514" t="s">
        <v>1217</v>
      </c>
      <c r="KM514">
        <v>12000</v>
      </c>
      <c r="KN514">
        <v>12000</v>
      </c>
      <c r="KO514">
        <v>12000</v>
      </c>
      <c r="KP514" t="s">
        <v>1198</v>
      </c>
      <c r="KQ514" t="s">
        <v>1198</v>
      </c>
      <c r="KR514" t="s">
        <v>1266</v>
      </c>
      <c r="KS514">
        <v>2</v>
      </c>
      <c r="KT514">
        <v>60</v>
      </c>
      <c r="LR514" t="s">
        <v>1211</v>
      </c>
      <c r="LS514" t="s">
        <v>1545</v>
      </c>
      <c r="LU514" t="s">
        <v>1545</v>
      </c>
      <c r="LV514" t="s">
        <v>1217</v>
      </c>
      <c r="LX514" t="s">
        <v>1217</v>
      </c>
      <c r="LY514">
        <v>8000</v>
      </c>
      <c r="LZ514">
        <v>8000</v>
      </c>
      <c r="MA514">
        <v>8000</v>
      </c>
      <c r="MB514" t="s">
        <v>1198</v>
      </c>
      <c r="MC514" t="s">
        <v>1198</v>
      </c>
      <c r="MD514" t="s">
        <v>1266</v>
      </c>
      <c r="ME514">
        <v>2</v>
      </c>
      <c r="ND514" t="s">
        <v>1211</v>
      </c>
      <c r="NE514" t="s">
        <v>1232</v>
      </c>
      <c r="NG514" t="s">
        <v>1232</v>
      </c>
      <c r="NH514">
        <v>2000</v>
      </c>
      <c r="NI514">
        <v>2941</v>
      </c>
      <c r="NJ514">
        <v>2941</v>
      </c>
      <c r="NK514" t="s">
        <v>1198</v>
      </c>
      <c r="NL514" t="s">
        <v>1198</v>
      </c>
      <c r="NM514" t="s">
        <v>1266</v>
      </c>
      <c r="NN514">
        <v>1</v>
      </c>
      <c r="NO514">
        <v>30</v>
      </c>
      <c r="NS514" t="s">
        <v>1211</v>
      </c>
      <c r="NT514" t="s">
        <v>1547</v>
      </c>
      <c r="NV514" t="s">
        <v>1547</v>
      </c>
      <c r="NW514" t="s">
        <v>1232</v>
      </c>
      <c r="NY514" t="s">
        <v>1232</v>
      </c>
      <c r="NZ514">
        <v>7000</v>
      </c>
      <c r="OA514">
        <v>14000</v>
      </c>
      <c r="OB514">
        <v>14000</v>
      </c>
      <c r="OC514" t="s">
        <v>1198</v>
      </c>
      <c r="OD514" t="s">
        <v>1198</v>
      </c>
      <c r="OE514" t="s">
        <v>1266</v>
      </c>
      <c r="OF514">
        <v>1</v>
      </c>
      <c r="OG514">
        <v>30</v>
      </c>
      <c r="OJ514" t="s">
        <v>1220</v>
      </c>
      <c r="PO514">
        <v>30</v>
      </c>
      <c r="PP514" t="s">
        <v>1221</v>
      </c>
      <c r="PQ514" t="s">
        <v>1221</v>
      </c>
      <c r="UL514" t="s">
        <v>1211</v>
      </c>
      <c r="UM514">
        <v>1500</v>
      </c>
      <c r="UN514">
        <v>1500</v>
      </c>
      <c r="UO514">
        <v>1500</v>
      </c>
      <c r="UP514" t="s">
        <v>1198</v>
      </c>
      <c r="UQ514" t="s">
        <v>1198</v>
      </c>
      <c r="UR514" t="s">
        <v>1266</v>
      </c>
      <c r="US514">
        <v>1</v>
      </c>
      <c r="UT514">
        <v>60</v>
      </c>
      <c r="UW514" t="s">
        <v>1211</v>
      </c>
      <c r="UX514">
        <v>1000</v>
      </c>
      <c r="UY514">
        <v>1000</v>
      </c>
      <c r="UZ514">
        <v>1000</v>
      </c>
      <c r="VA514" t="s">
        <v>1198</v>
      </c>
      <c r="VB514" t="s">
        <v>1198</v>
      </c>
      <c r="VC514" t="s">
        <v>1266</v>
      </c>
      <c r="VD514">
        <v>2</v>
      </c>
      <c r="VE514">
        <v>60</v>
      </c>
      <c r="AMJ514" t="s">
        <v>1221</v>
      </c>
      <c r="AMN514" t="s">
        <v>1527</v>
      </c>
      <c r="AMO514">
        <v>0</v>
      </c>
      <c r="AMP514">
        <v>0</v>
      </c>
      <c r="AMQ514">
        <v>0</v>
      </c>
      <c r="AMR514">
        <v>0</v>
      </c>
      <c r="AMS514">
        <v>0</v>
      </c>
      <c r="AMT514">
        <v>0</v>
      </c>
      <c r="AMU514">
        <v>0</v>
      </c>
      <c r="AMV514">
        <v>0</v>
      </c>
      <c r="AMW514">
        <v>0</v>
      </c>
      <c r="AMX514">
        <v>0</v>
      </c>
      <c r="AMY514">
        <v>0</v>
      </c>
      <c r="AMZ514">
        <v>0</v>
      </c>
      <c r="ANA514">
        <v>1</v>
      </c>
      <c r="ANB514">
        <v>0</v>
      </c>
      <c r="ANC514">
        <v>0</v>
      </c>
      <c r="AND514">
        <v>1</v>
      </c>
      <c r="ANE514">
        <v>0</v>
      </c>
      <c r="ANF514">
        <v>0</v>
      </c>
      <c r="ANH514" t="s">
        <v>1198</v>
      </c>
      <c r="ANI514" t="s">
        <v>6134</v>
      </c>
      <c r="ANN514" t="s">
        <v>1238</v>
      </c>
      <c r="ANO514">
        <v>1</v>
      </c>
      <c r="ANP514">
        <v>0</v>
      </c>
      <c r="ANQ514">
        <v>0</v>
      </c>
      <c r="ANR514">
        <v>0</v>
      </c>
      <c r="ANS514">
        <v>0</v>
      </c>
      <c r="ANT514">
        <v>0</v>
      </c>
      <c r="ANU514">
        <v>0</v>
      </c>
      <c r="ANV514">
        <v>0</v>
      </c>
      <c r="ANW514">
        <v>0</v>
      </c>
      <c r="ANX514">
        <v>0</v>
      </c>
      <c r="ANY514">
        <v>0</v>
      </c>
      <c r="ANZ514">
        <v>0</v>
      </c>
      <c r="AOB514" t="s">
        <v>1221</v>
      </c>
      <c r="AOC514" t="s">
        <v>1238</v>
      </c>
      <c r="AOD514">
        <v>1</v>
      </c>
      <c r="AOE514">
        <v>0</v>
      </c>
      <c r="AOF514">
        <v>0</v>
      </c>
      <c r="AOG514">
        <v>0</v>
      </c>
      <c r="AOH514">
        <v>0</v>
      </c>
      <c r="AOI514">
        <v>0</v>
      </c>
      <c r="AOJ514">
        <v>0</v>
      </c>
      <c r="AOK514">
        <v>0</v>
      </c>
      <c r="AOL514">
        <v>0</v>
      </c>
      <c r="AOM514">
        <v>0</v>
      </c>
      <c r="AOO514" t="s">
        <v>6118</v>
      </c>
      <c r="AOP514">
        <v>0</v>
      </c>
      <c r="AOQ514">
        <v>1</v>
      </c>
      <c r="AOR514">
        <v>1</v>
      </c>
      <c r="AOS514">
        <v>1</v>
      </c>
      <c r="AOT514">
        <v>0</v>
      </c>
      <c r="AOU514">
        <v>0</v>
      </c>
      <c r="AOV514">
        <v>0</v>
      </c>
      <c r="AOX514" t="s">
        <v>1198</v>
      </c>
      <c r="AOY514" t="s">
        <v>1848</v>
      </c>
      <c r="AOZ514">
        <v>0</v>
      </c>
      <c r="APA514">
        <v>0</v>
      </c>
      <c r="APB514">
        <v>1</v>
      </c>
      <c r="APC514">
        <v>1</v>
      </c>
      <c r="APD514">
        <v>1</v>
      </c>
      <c r="APE514">
        <v>0</v>
      </c>
      <c r="APF514">
        <v>0</v>
      </c>
      <c r="APG514">
        <v>0</v>
      </c>
      <c r="APH514">
        <v>0</v>
      </c>
      <c r="APJ514" t="s">
        <v>1241</v>
      </c>
      <c r="APL514" t="s">
        <v>1512</v>
      </c>
      <c r="APM514">
        <v>1</v>
      </c>
      <c r="APN514">
        <v>0</v>
      </c>
      <c r="APO514">
        <v>0</v>
      </c>
      <c r="APP514">
        <v>0</v>
      </c>
      <c r="APQ514">
        <v>0</v>
      </c>
      <c r="APR514">
        <v>0</v>
      </c>
      <c r="APS514">
        <v>0</v>
      </c>
      <c r="APT514">
        <v>0</v>
      </c>
      <c r="APU514" t="s">
        <v>1491</v>
      </c>
      <c r="APV514">
        <v>0</v>
      </c>
      <c r="APW514">
        <v>0</v>
      </c>
      <c r="APX514">
        <v>0</v>
      </c>
      <c r="APY514">
        <v>0</v>
      </c>
      <c r="APZ514">
        <v>1</v>
      </c>
      <c r="AQA514">
        <v>1</v>
      </c>
      <c r="AQB514">
        <v>1</v>
      </c>
      <c r="AQC514">
        <v>1</v>
      </c>
      <c r="AQE514" t="s">
        <v>1539</v>
      </c>
      <c r="AQF514">
        <v>0</v>
      </c>
      <c r="AQG514">
        <v>1</v>
      </c>
      <c r="AQH514">
        <v>0</v>
      </c>
      <c r="AQI514">
        <v>1</v>
      </c>
      <c r="AQJ514">
        <v>0</v>
      </c>
      <c r="AQK514">
        <v>0</v>
      </c>
      <c r="AQL514">
        <v>0</v>
      </c>
      <c r="AQM514">
        <v>0</v>
      </c>
      <c r="AQN514">
        <v>0</v>
      </c>
      <c r="AQO514">
        <v>0</v>
      </c>
      <c r="AQX514" t="s">
        <v>1244</v>
      </c>
      <c r="AQY514" t="s">
        <v>7974</v>
      </c>
    </row>
    <row r="515" spans="1:1024 1026:1143" x14ac:dyDescent="0.35">
      <c r="A515" t="s">
        <v>1197</v>
      </c>
      <c r="B515" t="s">
        <v>7975</v>
      </c>
      <c r="D515" t="s">
        <v>7977</v>
      </c>
      <c r="E515" t="s">
        <v>2344</v>
      </c>
      <c r="F515" t="s">
        <v>9162</v>
      </c>
      <c r="G515" t="s">
        <v>9184</v>
      </c>
      <c r="H515" t="s">
        <v>9184</v>
      </c>
      <c r="I515" t="s">
        <v>9164</v>
      </c>
      <c r="J515" t="s">
        <v>2345</v>
      </c>
      <c r="K515" t="s">
        <v>1845</v>
      </c>
      <c r="L515" t="s">
        <v>1505</v>
      </c>
      <c r="M515" t="s">
        <v>1534</v>
      </c>
      <c r="N515" t="s">
        <v>1535</v>
      </c>
      <c r="P515" t="s">
        <v>1536</v>
      </c>
      <c r="R515" t="s">
        <v>1536</v>
      </c>
      <c r="U515" t="s">
        <v>1204</v>
      </c>
      <c r="V515" t="s">
        <v>1205</v>
      </c>
      <c r="W515" t="s">
        <v>1206</v>
      </c>
      <c r="Y515" t="s">
        <v>1247</v>
      </c>
      <c r="AA515" t="s">
        <v>1400</v>
      </c>
      <c r="AJ515" t="s">
        <v>1209</v>
      </c>
      <c r="AK515" t="s">
        <v>1551</v>
      </c>
      <c r="AL515">
        <v>1</v>
      </c>
      <c r="AM515">
        <v>0</v>
      </c>
      <c r="AN515">
        <v>1</v>
      </c>
      <c r="AO515">
        <v>1</v>
      </c>
      <c r="AP515">
        <v>1</v>
      </c>
      <c r="AQ515">
        <v>1</v>
      </c>
      <c r="AR515">
        <v>1</v>
      </c>
      <c r="AS515">
        <v>1</v>
      </c>
      <c r="AT515">
        <v>1</v>
      </c>
      <c r="AU515">
        <v>0</v>
      </c>
      <c r="AV515">
        <v>0</v>
      </c>
      <c r="AW515">
        <v>0</v>
      </c>
      <c r="AX515">
        <v>0</v>
      </c>
      <c r="AY515">
        <v>1</v>
      </c>
      <c r="AZ515">
        <v>1</v>
      </c>
      <c r="BA515">
        <v>0</v>
      </c>
      <c r="BB515">
        <v>0</v>
      </c>
      <c r="BC515">
        <v>0</v>
      </c>
      <c r="BD515">
        <v>0</v>
      </c>
      <c r="BE515">
        <v>0</v>
      </c>
      <c r="BF515">
        <v>0</v>
      </c>
      <c r="BG515">
        <v>0</v>
      </c>
      <c r="BH515">
        <v>0</v>
      </c>
      <c r="BI515">
        <v>0</v>
      </c>
      <c r="BJ515">
        <v>0</v>
      </c>
      <c r="BK515">
        <v>0</v>
      </c>
      <c r="BL515">
        <v>0</v>
      </c>
      <c r="BM515">
        <v>0</v>
      </c>
      <c r="BN515">
        <v>0</v>
      </c>
      <c r="DP515" t="s">
        <v>1211</v>
      </c>
      <c r="DQ515" t="s">
        <v>1212</v>
      </c>
      <c r="DS515" t="s">
        <v>1212</v>
      </c>
      <c r="DT515" t="s">
        <v>1213</v>
      </c>
      <c r="DV515" t="s">
        <v>1213</v>
      </c>
      <c r="DW515">
        <v>8000</v>
      </c>
      <c r="DX515">
        <v>2424</v>
      </c>
      <c r="DY515">
        <v>2424</v>
      </c>
      <c r="DZ515" t="s">
        <v>1198</v>
      </c>
      <c r="EA515" t="s">
        <v>1198</v>
      </c>
      <c r="EB515" t="s">
        <v>1266</v>
      </c>
      <c r="EC515">
        <v>2</v>
      </c>
      <c r="ED515">
        <v>60</v>
      </c>
      <c r="GH515" t="s">
        <v>1211</v>
      </c>
      <c r="GI515" t="s">
        <v>1217</v>
      </c>
      <c r="GK515" t="s">
        <v>1217</v>
      </c>
      <c r="GL515">
        <v>7000</v>
      </c>
      <c r="GM515">
        <v>7000</v>
      </c>
      <c r="GN515">
        <v>7000</v>
      </c>
      <c r="GO515" t="s">
        <v>1198</v>
      </c>
      <c r="GP515" t="s">
        <v>1198</v>
      </c>
      <c r="GQ515" t="s">
        <v>1266</v>
      </c>
      <c r="GR515">
        <v>1</v>
      </c>
      <c r="GS515">
        <v>30</v>
      </c>
      <c r="GV515" t="s">
        <v>1211</v>
      </c>
      <c r="GW515" t="s">
        <v>1217</v>
      </c>
      <c r="GY515" t="s">
        <v>1217</v>
      </c>
      <c r="GZ515">
        <v>10000</v>
      </c>
      <c r="HA515">
        <v>10000</v>
      </c>
      <c r="HB515">
        <v>10000</v>
      </c>
      <c r="HC515" t="s">
        <v>1198</v>
      </c>
      <c r="HD515" t="s">
        <v>1198</v>
      </c>
      <c r="HE515" t="s">
        <v>1266</v>
      </c>
      <c r="HF515">
        <v>1</v>
      </c>
      <c r="HG515">
        <v>30</v>
      </c>
      <c r="HJ515" t="s">
        <v>1220</v>
      </c>
      <c r="IO515">
        <v>30</v>
      </c>
      <c r="IP515" t="s">
        <v>1221</v>
      </c>
      <c r="IQ515" t="s">
        <v>1198</v>
      </c>
      <c r="IR515" t="s">
        <v>1512</v>
      </c>
      <c r="IS515">
        <v>1</v>
      </c>
      <c r="IT515">
        <v>0</v>
      </c>
      <c r="IU515">
        <v>0</v>
      </c>
      <c r="IV515">
        <v>0</v>
      </c>
      <c r="IW515">
        <v>0</v>
      </c>
      <c r="IX515">
        <v>0</v>
      </c>
      <c r="IY515">
        <v>0</v>
      </c>
      <c r="IZ515">
        <v>0</v>
      </c>
      <c r="JB515" t="s">
        <v>1198</v>
      </c>
      <c r="JC515" t="s">
        <v>1198</v>
      </c>
      <c r="JE515" t="s">
        <v>1391</v>
      </c>
      <c r="JF515" t="s">
        <v>1198</v>
      </c>
      <c r="JG515" t="s">
        <v>1505</v>
      </c>
      <c r="JH515" t="s">
        <v>1534</v>
      </c>
      <c r="JI515" t="s">
        <v>1327</v>
      </c>
      <c r="JJ515" t="s">
        <v>7976</v>
      </c>
      <c r="JM515" t="s">
        <v>2153</v>
      </c>
      <c r="JN515" t="s">
        <v>1526</v>
      </c>
      <c r="JQ515" t="s">
        <v>1211</v>
      </c>
      <c r="JR515" t="s">
        <v>1213</v>
      </c>
      <c r="JT515" t="s">
        <v>1213</v>
      </c>
      <c r="JU515">
        <v>12000</v>
      </c>
      <c r="JV515">
        <v>4539</v>
      </c>
      <c r="JW515">
        <v>4539</v>
      </c>
      <c r="JX515" t="s">
        <v>1198</v>
      </c>
      <c r="JY515" t="s">
        <v>1198</v>
      </c>
      <c r="JZ515" t="s">
        <v>1266</v>
      </c>
      <c r="KA515">
        <v>2</v>
      </c>
      <c r="KB515">
        <v>60</v>
      </c>
      <c r="KF515" t="s">
        <v>1211</v>
      </c>
      <c r="KG515" t="s">
        <v>1229</v>
      </c>
      <c r="KI515" t="s">
        <v>1229</v>
      </c>
      <c r="KJ515" t="s">
        <v>1217</v>
      </c>
      <c r="KL515" t="s">
        <v>1217</v>
      </c>
      <c r="KM515">
        <v>12000</v>
      </c>
      <c r="KN515">
        <v>12000</v>
      </c>
      <c r="KO515">
        <v>12000</v>
      </c>
      <c r="KP515" t="s">
        <v>1198</v>
      </c>
      <c r="KQ515" t="s">
        <v>1198</v>
      </c>
      <c r="KR515" t="s">
        <v>1266</v>
      </c>
      <c r="KS515">
        <v>1</v>
      </c>
      <c r="KT515">
        <v>30</v>
      </c>
      <c r="LR515" t="s">
        <v>1211</v>
      </c>
      <c r="LS515" t="s">
        <v>1545</v>
      </c>
      <c r="LU515" t="s">
        <v>1545</v>
      </c>
      <c r="LV515" t="s">
        <v>1217</v>
      </c>
      <c r="LX515" t="s">
        <v>1217</v>
      </c>
      <c r="LY515">
        <v>8000</v>
      </c>
      <c r="LZ515">
        <v>8000</v>
      </c>
      <c r="MA515">
        <v>8000</v>
      </c>
      <c r="MB515" t="s">
        <v>1198</v>
      </c>
      <c r="MC515" t="s">
        <v>1198</v>
      </c>
      <c r="MD515" t="s">
        <v>1266</v>
      </c>
      <c r="ME515">
        <v>1</v>
      </c>
      <c r="ND515" t="s">
        <v>1211</v>
      </c>
      <c r="NE515" t="s">
        <v>1232</v>
      </c>
      <c r="NG515" t="s">
        <v>1232</v>
      </c>
      <c r="NH515">
        <v>2000</v>
      </c>
      <c r="NI515">
        <v>2941</v>
      </c>
      <c r="NJ515">
        <v>2941</v>
      </c>
      <c r="NK515" t="s">
        <v>1198</v>
      </c>
      <c r="NL515" t="s">
        <v>1198</v>
      </c>
      <c r="NM515" t="s">
        <v>1266</v>
      </c>
      <c r="NN515">
        <v>2</v>
      </c>
      <c r="NO515">
        <v>60</v>
      </c>
      <c r="NS515" t="s">
        <v>1211</v>
      </c>
      <c r="NT515" t="s">
        <v>1234</v>
      </c>
      <c r="NV515" t="s">
        <v>1234</v>
      </c>
      <c r="NW515" t="s">
        <v>1232</v>
      </c>
      <c r="NY515" t="s">
        <v>1232</v>
      </c>
      <c r="NZ515">
        <v>7000</v>
      </c>
      <c r="OA515">
        <v>14000</v>
      </c>
      <c r="OB515">
        <v>14000</v>
      </c>
      <c r="OC515" t="s">
        <v>1198</v>
      </c>
      <c r="OD515" t="s">
        <v>1198</v>
      </c>
      <c r="OE515" t="s">
        <v>1266</v>
      </c>
      <c r="OF515">
        <v>1</v>
      </c>
      <c r="OG515">
        <v>30</v>
      </c>
      <c r="OJ515" t="s">
        <v>1220</v>
      </c>
      <c r="PO515">
        <v>35</v>
      </c>
      <c r="PP515" t="s">
        <v>1221</v>
      </c>
      <c r="PQ515" t="s">
        <v>1221</v>
      </c>
      <c r="UL515" t="s">
        <v>1211</v>
      </c>
      <c r="UM515">
        <v>1500</v>
      </c>
      <c r="UN515">
        <v>1500</v>
      </c>
      <c r="UO515">
        <v>1500</v>
      </c>
      <c r="UP515" t="s">
        <v>1198</v>
      </c>
      <c r="UQ515" t="s">
        <v>1198</v>
      </c>
      <c r="UR515" t="s">
        <v>1266</v>
      </c>
      <c r="US515">
        <v>1</v>
      </c>
      <c r="UT515">
        <v>30</v>
      </c>
      <c r="UW515" t="s">
        <v>1211</v>
      </c>
      <c r="UX515">
        <v>1000</v>
      </c>
      <c r="UY515">
        <v>1000</v>
      </c>
      <c r="UZ515">
        <v>1000</v>
      </c>
      <c r="VA515" t="s">
        <v>1198</v>
      </c>
      <c r="VB515" t="s">
        <v>1198</v>
      </c>
      <c r="VC515" t="s">
        <v>1266</v>
      </c>
      <c r="VD515">
        <v>1</v>
      </c>
      <c r="VE515">
        <v>30</v>
      </c>
      <c r="AMJ515" t="s">
        <v>1221</v>
      </c>
      <c r="AMN515" t="s">
        <v>1889</v>
      </c>
      <c r="AMO515">
        <v>0</v>
      </c>
      <c r="AMP515">
        <v>0</v>
      </c>
      <c r="AMQ515">
        <v>0</v>
      </c>
      <c r="AMR515">
        <v>0</v>
      </c>
      <c r="AMS515">
        <v>0</v>
      </c>
      <c r="AMT515">
        <v>0</v>
      </c>
      <c r="AMU515">
        <v>0</v>
      </c>
      <c r="AMV515">
        <v>0</v>
      </c>
      <c r="AMW515">
        <v>0</v>
      </c>
      <c r="AMX515">
        <v>0</v>
      </c>
      <c r="AMY515">
        <v>0</v>
      </c>
      <c r="AMZ515">
        <v>1</v>
      </c>
      <c r="ANA515">
        <v>1</v>
      </c>
      <c r="ANB515">
        <v>0</v>
      </c>
      <c r="ANC515">
        <v>0</v>
      </c>
      <c r="AND515">
        <v>1</v>
      </c>
      <c r="ANE515">
        <v>0</v>
      </c>
      <c r="ANF515">
        <v>0</v>
      </c>
      <c r="ANH515" t="s">
        <v>1198</v>
      </c>
      <c r="ANI515" t="s">
        <v>6134</v>
      </c>
      <c r="ANN515" t="s">
        <v>1238</v>
      </c>
      <c r="ANO515">
        <v>1</v>
      </c>
      <c r="ANP515">
        <v>0</v>
      </c>
      <c r="ANQ515">
        <v>0</v>
      </c>
      <c r="ANR515">
        <v>0</v>
      </c>
      <c r="ANS515">
        <v>0</v>
      </c>
      <c r="ANT515">
        <v>0</v>
      </c>
      <c r="ANU515">
        <v>0</v>
      </c>
      <c r="ANV515">
        <v>0</v>
      </c>
      <c r="ANW515">
        <v>0</v>
      </c>
      <c r="ANX515">
        <v>0</v>
      </c>
      <c r="ANY515">
        <v>0</v>
      </c>
      <c r="ANZ515">
        <v>0</v>
      </c>
      <c r="AOB515" t="s">
        <v>1221</v>
      </c>
      <c r="AOC515" t="s">
        <v>1238</v>
      </c>
      <c r="AOD515">
        <v>1</v>
      </c>
      <c r="AOE515">
        <v>0</v>
      </c>
      <c r="AOF515">
        <v>0</v>
      </c>
      <c r="AOG515">
        <v>0</v>
      </c>
      <c r="AOH515">
        <v>0</v>
      </c>
      <c r="AOI515">
        <v>0</v>
      </c>
      <c r="AOJ515">
        <v>0</v>
      </c>
      <c r="AOK515">
        <v>0</v>
      </c>
      <c r="AOL515">
        <v>0</v>
      </c>
      <c r="AOM515">
        <v>0</v>
      </c>
      <c r="AOO515" t="s">
        <v>1762</v>
      </c>
      <c r="AOP515">
        <v>0</v>
      </c>
      <c r="AOQ515">
        <v>0</v>
      </c>
      <c r="AOR515">
        <v>1</v>
      </c>
      <c r="AOS515">
        <v>1</v>
      </c>
      <c r="AOT515">
        <v>0</v>
      </c>
      <c r="AOU515">
        <v>0</v>
      </c>
      <c r="AOV515">
        <v>0</v>
      </c>
      <c r="AOX515" t="s">
        <v>1198</v>
      </c>
      <c r="AOY515" t="s">
        <v>1537</v>
      </c>
      <c r="AOZ515">
        <v>0</v>
      </c>
      <c r="APA515">
        <v>0</v>
      </c>
      <c r="APB515">
        <v>1</v>
      </c>
      <c r="APC515">
        <v>0</v>
      </c>
      <c r="APD515">
        <v>1</v>
      </c>
      <c r="APE515">
        <v>0</v>
      </c>
      <c r="APF515">
        <v>0</v>
      </c>
      <c r="APG515">
        <v>0</v>
      </c>
      <c r="APH515">
        <v>0</v>
      </c>
      <c r="APJ515" t="s">
        <v>1511</v>
      </c>
      <c r="APL515" t="s">
        <v>1512</v>
      </c>
      <c r="APM515">
        <v>1</v>
      </c>
      <c r="APN515">
        <v>0</v>
      </c>
      <c r="APO515">
        <v>0</v>
      </c>
      <c r="APP515">
        <v>0</v>
      </c>
      <c r="APQ515">
        <v>0</v>
      </c>
      <c r="APR515">
        <v>0</v>
      </c>
      <c r="APS515">
        <v>0</v>
      </c>
      <c r="APT515">
        <v>0</v>
      </c>
      <c r="APU515" t="s">
        <v>1491</v>
      </c>
      <c r="APV515">
        <v>0</v>
      </c>
      <c r="APW515">
        <v>0</v>
      </c>
      <c r="APX515">
        <v>0</v>
      </c>
      <c r="APY515">
        <v>0</v>
      </c>
      <c r="APZ515">
        <v>1</v>
      </c>
      <c r="AQA515">
        <v>1</v>
      </c>
      <c r="AQB515">
        <v>1</v>
      </c>
      <c r="AQC515">
        <v>1</v>
      </c>
      <c r="AQE515" t="s">
        <v>1513</v>
      </c>
      <c r="AQF515">
        <v>0</v>
      </c>
      <c r="AQG515">
        <v>0</v>
      </c>
      <c r="AQH515">
        <v>0</v>
      </c>
      <c r="AQI515">
        <v>0</v>
      </c>
      <c r="AQJ515">
        <v>0</v>
      </c>
      <c r="AQK515">
        <v>0</v>
      </c>
      <c r="AQL515">
        <v>1</v>
      </c>
      <c r="AQM515">
        <v>0</v>
      </c>
      <c r="AQN515">
        <v>0</v>
      </c>
      <c r="AQO515">
        <v>0</v>
      </c>
      <c r="AQX515" t="s">
        <v>1244</v>
      </c>
      <c r="AQY515" t="s">
        <v>7978</v>
      </c>
    </row>
    <row r="516" spans="1:1024 1026:1143" x14ac:dyDescent="0.35">
      <c r="A516" t="s">
        <v>1197</v>
      </c>
      <c r="B516" t="s">
        <v>7979</v>
      </c>
      <c r="D516" t="s">
        <v>7980</v>
      </c>
      <c r="E516" t="s">
        <v>2344</v>
      </c>
      <c r="F516" t="s">
        <v>9162</v>
      </c>
      <c r="G516" t="s">
        <v>9184</v>
      </c>
      <c r="H516" t="s">
        <v>9184</v>
      </c>
      <c r="I516" t="s">
        <v>9164</v>
      </c>
      <c r="J516" t="s">
        <v>2345</v>
      </c>
      <c r="K516" t="s">
        <v>1845</v>
      </c>
      <c r="L516" t="s">
        <v>1505</v>
      </c>
      <c r="M516" t="s">
        <v>1534</v>
      </c>
      <c r="N516" t="s">
        <v>1535</v>
      </c>
      <c r="P516" t="s">
        <v>1536</v>
      </c>
      <c r="R516" t="s">
        <v>1536</v>
      </c>
      <c r="U516" t="s">
        <v>1324</v>
      </c>
      <c r="V516" t="s">
        <v>1205</v>
      </c>
      <c r="W516" t="s">
        <v>1206</v>
      </c>
      <c r="Z516" t="s">
        <v>1325</v>
      </c>
      <c r="AA516" t="s">
        <v>1400</v>
      </c>
      <c r="AJ516" t="s">
        <v>1209</v>
      </c>
      <c r="DJ516" t="s">
        <v>1863</v>
      </c>
      <c r="DK516">
        <v>1</v>
      </c>
      <c r="DL516">
        <v>0</v>
      </c>
      <c r="DM516">
        <v>0</v>
      </c>
      <c r="DN516">
        <v>1</v>
      </c>
      <c r="EH516" t="s">
        <v>1211</v>
      </c>
      <c r="EI516" t="s">
        <v>1212</v>
      </c>
      <c r="EK516" t="s">
        <v>1212</v>
      </c>
      <c r="EL516" t="s">
        <v>1329</v>
      </c>
      <c r="EN516" t="s">
        <v>1329</v>
      </c>
      <c r="EO516">
        <v>120000</v>
      </c>
      <c r="EP516">
        <v>120000</v>
      </c>
      <c r="EQ516">
        <v>120000</v>
      </c>
      <c r="ER516" t="s">
        <v>1198</v>
      </c>
      <c r="ES516" t="s">
        <v>1198</v>
      </c>
      <c r="ET516" t="s">
        <v>1266</v>
      </c>
      <c r="EU516">
        <v>1</v>
      </c>
      <c r="EV516">
        <v>30</v>
      </c>
      <c r="EW516" t="s">
        <v>1221</v>
      </c>
      <c r="HJ516" t="s">
        <v>1220</v>
      </c>
      <c r="IO516">
        <v>20</v>
      </c>
      <c r="IP516" t="s">
        <v>1221</v>
      </c>
      <c r="IQ516" t="s">
        <v>1198</v>
      </c>
      <c r="IR516" t="s">
        <v>1512</v>
      </c>
      <c r="IS516">
        <v>1</v>
      </c>
      <c r="IT516">
        <v>0</v>
      </c>
      <c r="IU516">
        <v>0</v>
      </c>
      <c r="IV516">
        <v>0</v>
      </c>
      <c r="IW516">
        <v>0</v>
      </c>
      <c r="IX516">
        <v>0</v>
      </c>
      <c r="IY516">
        <v>0</v>
      </c>
      <c r="IZ516">
        <v>0</v>
      </c>
      <c r="JB516" t="s">
        <v>1198</v>
      </c>
      <c r="JC516" t="s">
        <v>1221</v>
      </c>
      <c r="JE516" t="s">
        <v>1391</v>
      </c>
      <c r="JF516" t="s">
        <v>1198</v>
      </c>
      <c r="JG516" t="s">
        <v>1505</v>
      </c>
      <c r="JH516" t="s">
        <v>1506</v>
      </c>
      <c r="JI516" t="s">
        <v>1519</v>
      </c>
      <c r="JM516" t="s">
        <v>1543</v>
      </c>
      <c r="JN516" t="s">
        <v>1227</v>
      </c>
      <c r="MJ516" t="s">
        <v>1211</v>
      </c>
      <c r="MK516" t="s">
        <v>1545</v>
      </c>
      <c r="MM516" t="s">
        <v>1545</v>
      </c>
      <c r="MN516" t="s">
        <v>1329</v>
      </c>
      <c r="MP516" t="s">
        <v>1329</v>
      </c>
      <c r="MQ516">
        <v>400000</v>
      </c>
      <c r="MR516">
        <v>400000</v>
      </c>
      <c r="MS516">
        <v>400000</v>
      </c>
      <c r="MT516" t="s">
        <v>1198</v>
      </c>
      <c r="MU516" t="s">
        <v>1198</v>
      </c>
      <c r="MV516" t="s">
        <v>1266</v>
      </c>
      <c r="MW516">
        <v>2</v>
      </c>
      <c r="MX516">
        <v>60</v>
      </c>
      <c r="MY516" t="s">
        <v>1221</v>
      </c>
      <c r="OJ516" t="s">
        <v>1220</v>
      </c>
      <c r="PO516">
        <v>30</v>
      </c>
      <c r="PP516" t="s">
        <v>1221</v>
      </c>
      <c r="PQ516" t="s">
        <v>1221</v>
      </c>
      <c r="AMN516" t="s">
        <v>1560</v>
      </c>
      <c r="AMO516">
        <v>0</v>
      </c>
      <c r="AMP516">
        <v>0</v>
      </c>
      <c r="AMQ516">
        <v>0</v>
      </c>
      <c r="AMR516">
        <v>0</v>
      </c>
      <c r="AMS516">
        <v>0</v>
      </c>
      <c r="AMT516">
        <v>0</v>
      </c>
      <c r="AMU516">
        <v>0</v>
      </c>
      <c r="AMV516">
        <v>0</v>
      </c>
      <c r="AMW516">
        <v>0</v>
      </c>
      <c r="AMX516">
        <v>0</v>
      </c>
      <c r="AMY516">
        <v>0</v>
      </c>
      <c r="AMZ516">
        <v>0</v>
      </c>
      <c r="ANA516">
        <v>1</v>
      </c>
      <c r="ANB516">
        <v>0</v>
      </c>
      <c r="ANC516">
        <v>0</v>
      </c>
      <c r="AND516">
        <v>1</v>
      </c>
      <c r="ANE516">
        <v>0</v>
      </c>
      <c r="ANF516">
        <v>0</v>
      </c>
      <c r="ANH516" t="s">
        <v>1198</v>
      </c>
      <c r="ANI516" t="s">
        <v>1884</v>
      </c>
      <c r="ANN516" t="s">
        <v>1238</v>
      </c>
      <c r="ANO516">
        <v>1</v>
      </c>
      <c r="ANP516">
        <v>0</v>
      </c>
      <c r="ANQ516">
        <v>0</v>
      </c>
      <c r="ANR516">
        <v>0</v>
      </c>
      <c r="ANS516">
        <v>0</v>
      </c>
      <c r="ANT516">
        <v>0</v>
      </c>
      <c r="ANU516">
        <v>0</v>
      </c>
      <c r="ANV516">
        <v>0</v>
      </c>
      <c r="ANW516">
        <v>0</v>
      </c>
      <c r="ANX516">
        <v>0</v>
      </c>
      <c r="ANY516">
        <v>0</v>
      </c>
      <c r="ANZ516">
        <v>0</v>
      </c>
      <c r="AOB516" t="s">
        <v>1221</v>
      </c>
      <c r="AOC516" t="s">
        <v>1238</v>
      </c>
      <c r="AOD516">
        <v>1</v>
      </c>
      <c r="AOE516">
        <v>0</v>
      </c>
      <c r="AOF516">
        <v>0</v>
      </c>
      <c r="AOG516">
        <v>0</v>
      </c>
      <c r="AOH516">
        <v>0</v>
      </c>
      <c r="AOI516">
        <v>0</v>
      </c>
      <c r="AOJ516">
        <v>0</v>
      </c>
      <c r="AOK516">
        <v>0</v>
      </c>
      <c r="AOL516">
        <v>0</v>
      </c>
      <c r="AOM516">
        <v>0</v>
      </c>
      <c r="AOO516" t="s">
        <v>1510</v>
      </c>
      <c r="AOP516">
        <v>0</v>
      </c>
      <c r="AOQ516">
        <v>1</v>
      </c>
      <c r="AOR516">
        <v>0</v>
      </c>
      <c r="AOS516">
        <v>1</v>
      </c>
      <c r="AOT516">
        <v>0</v>
      </c>
      <c r="AOU516">
        <v>0</v>
      </c>
      <c r="AOV516">
        <v>0</v>
      </c>
      <c r="AOX516" t="s">
        <v>1198</v>
      </c>
      <c r="AOY516" t="s">
        <v>1515</v>
      </c>
      <c r="AOZ516">
        <v>0</v>
      </c>
      <c r="APA516">
        <v>0</v>
      </c>
      <c r="APB516">
        <v>1</v>
      </c>
      <c r="APC516">
        <v>1</v>
      </c>
      <c r="APD516">
        <v>0</v>
      </c>
      <c r="APE516">
        <v>0</v>
      </c>
      <c r="APF516">
        <v>0</v>
      </c>
      <c r="APG516">
        <v>0</v>
      </c>
      <c r="APH516">
        <v>0</v>
      </c>
      <c r="APJ516" t="s">
        <v>1511</v>
      </c>
      <c r="APL516" t="s">
        <v>1512</v>
      </c>
      <c r="APM516">
        <v>1</v>
      </c>
      <c r="APN516">
        <v>0</v>
      </c>
      <c r="APO516">
        <v>0</v>
      </c>
      <c r="APP516">
        <v>0</v>
      </c>
      <c r="APQ516">
        <v>0</v>
      </c>
      <c r="APR516">
        <v>0</v>
      </c>
      <c r="APS516">
        <v>0</v>
      </c>
      <c r="APT516">
        <v>0</v>
      </c>
      <c r="APU516" t="s">
        <v>1491</v>
      </c>
      <c r="APV516">
        <v>0</v>
      </c>
      <c r="APW516">
        <v>0</v>
      </c>
      <c r="APX516">
        <v>0</v>
      </c>
      <c r="APY516">
        <v>0</v>
      </c>
      <c r="APZ516">
        <v>1</v>
      </c>
      <c r="AQA516">
        <v>1</v>
      </c>
      <c r="AQB516">
        <v>1</v>
      </c>
      <c r="AQC516">
        <v>1</v>
      </c>
      <c r="AQE516" t="s">
        <v>1513</v>
      </c>
      <c r="AQF516">
        <v>0</v>
      </c>
      <c r="AQG516">
        <v>0</v>
      </c>
      <c r="AQH516">
        <v>0</v>
      </c>
      <c r="AQI516">
        <v>0</v>
      </c>
      <c r="AQJ516">
        <v>0</v>
      </c>
      <c r="AQK516">
        <v>0</v>
      </c>
      <c r="AQL516">
        <v>1</v>
      </c>
      <c r="AQM516">
        <v>0</v>
      </c>
      <c r="AQN516">
        <v>0</v>
      </c>
      <c r="AQO516">
        <v>0</v>
      </c>
      <c r="AQX516" t="s">
        <v>1244</v>
      </c>
      <c r="AQY516" t="s">
        <v>7981</v>
      </c>
    </row>
    <row r="517" spans="1:1024 1026:1143" x14ac:dyDescent="0.35">
      <c r="A517" t="s">
        <v>1197</v>
      </c>
      <c r="B517" t="s">
        <v>7982</v>
      </c>
      <c r="D517" t="s">
        <v>7983</v>
      </c>
      <c r="E517" t="s">
        <v>2344</v>
      </c>
      <c r="F517" t="s">
        <v>9162</v>
      </c>
      <c r="G517" t="s">
        <v>9184</v>
      </c>
      <c r="H517" t="s">
        <v>9184</v>
      </c>
      <c r="I517" t="s">
        <v>9164</v>
      </c>
      <c r="J517" t="s">
        <v>2345</v>
      </c>
      <c r="K517" t="s">
        <v>1845</v>
      </c>
      <c r="L517" t="s">
        <v>1505</v>
      </c>
      <c r="M517" t="s">
        <v>1534</v>
      </c>
      <c r="N517" t="s">
        <v>1535</v>
      </c>
      <c r="P517" t="s">
        <v>1536</v>
      </c>
      <c r="R517" t="s">
        <v>1536</v>
      </c>
      <c r="U517" t="s">
        <v>1324</v>
      </c>
      <c r="V517" t="s">
        <v>1205</v>
      </c>
      <c r="W517" t="s">
        <v>1206</v>
      </c>
      <c r="Z517" t="s">
        <v>1557</v>
      </c>
      <c r="AA517" t="s">
        <v>1400</v>
      </c>
      <c r="AJ517" t="s">
        <v>1209</v>
      </c>
      <c r="DJ517" t="s">
        <v>1554</v>
      </c>
      <c r="DK517">
        <v>1</v>
      </c>
      <c r="DL517">
        <v>0</v>
      </c>
      <c r="DM517">
        <v>0</v>
      </c>
      <c r="DN517">
        <v>1</v>
      </c>
      <c r="EH517" t="s">
        <v>1211</v>
      </c>
      <c r="EI517" t="s">
        <v>1212</v>
      </c>
      <c r="EK517" t="s">
        <v>1212</v>
      </c>
      <c r="EL517" t="s">
        <v>1329</v>
      </c>
      <c r="EN517" t="s">
        <v>1329</v>
      </c>
      <c r="EO517">
        <v>125000</v>
      </c>
      <c r="EP517">
        <v>125000</v>
      </c>
      <c r="EQ517">
        <v>125000</v>
      </c>
      <c r="ER517" t="s">
        <v>1198</v>
      </c>
      <c r="ES517" t="s">
        <v>1198</v>
      </c>
      <c r="ET517" t="s">
        <v>1266</v>
      </c>
      <c r="EU517">
        <v>1</v>
      </c>
      <c r="EV517">
        <v>30</v>
      </c>
      <c r="EW517" t="s">
        <v>1198</v>
      </c>
      <c r="EX517">
        <v>500</v>
      </c>
      <c r="EY517">
        <v>25000</v>
      </c>
      <c r="HJ517" t="s">
        <v>1220</v>
      </c>
      <c r="IO517">
        <v>40</v>
      </c>
      <c r="IP517" t="s">
        <v>1221</v>
      </c>
      <c r="IQ517" t="s">
        <v>1198</v>
      </c>
      <c r="IR517" t="s">
        <v>1512</v>
      </c>
      <c r="IS517">
        <v>1</v>
      </c>
      <c r="IT517">
        <v>0</v>
      </c>
      <c r="IU517">
        <v>0</v>
      </c>
      <c r="IV517">
        <v>0</v>
      </c>
      <c r="IW517">
        <v>0</v>
      </c>
      <c r="IX517">
        <v>0</v>
      </c>
      <c r="IY517">
        <v>0</v>
      </c>
      <c r="IZ517">
        <v>0</v>
      </c>
      <c r="JB517" t="s">
        <v>1198</v>
      </c>
      <c r="JC517" t="s">
        <v>1198</v>
      </c>
      <c r="JE517" t="s">
        <v>1391</v>
      </c>
      <c r="JF517" t="s">
        <v>1198</v>
      </c>
      <c r="JG517" t="s">
        <v>1505</v>
      </c>
      <c r="JH517" t="s">
        <v>1562</v>
      </c>
      <c r="JI517" t="s">
        <v>1846</v>
      </c>
      <c r="JM517" t="s">
        <v>1601</v>
      </c>
      <c r="JN517" t="s">
        <v>1227</v>
      </c>
      <c r="MJ517" t="s">
        <v>1211</v>
      </c>
      <c r="MK517" t="s">
        <v>1545</v>
      </c>
      <c r="MM517" t="s">
        <v>1545</v>
      </c>
      <c r="MN517" t="s">
        <v>1329</v>
      </c>
      <c r="MP517" t="s">
        <v>1329</v>
      </c>
      <c r="MT517" t="s">
        <v>1198</v>
      </c>
      <c r="MU517" t="s">
        <v>1198</v>
      </c>
      <c r="MV517" t="s">
        <v>1266</v>
      </c>
      <c r="MW517">
        <v>2</v>
      </c>
      <c r="MX517">
        <v>60</v>
      </c>
      <c r="MY517" t="s">
        <v>1198</v>
      </c>
      <c r="MZ517">
        <v>500</v>
      </c>
      <c r="NA517">
        <v>25000</v>
      </c>
      <c r="OJ517" t="s">
        <v>1220</v>
      </c>
      <c r="PO517">
        <v>25</v>
      </c>
      <c r="PP517" t="s">
        <v>1221</v>
      </c>
      <c r="PQ517" t="s">
        <v>1221</v>
      </c>
      <c r="AMN517" t="s">
        <v>1560</v>
      </c>
      <c r="AMO517">
        <v>0</v>
      </c>
      <c r="AMP517">
        <v>0</v>
      </c>
      <c r="AMQ517">
        <v>0</v>
      </c>
      <c r="AMR517">
        <v>0</v>
      </c>
      <c r="AMS517">
        <v>0</v>
      </c>
      <c r="AMT517">
        <v>0</v>
      </c>
      <c r="AMU517">
        <v>0</v>
      </c>
      <c r="AMV517">
        <v>0</v>
      </c>
      <c r="AMW517">
        <v>0</v>
      </c>
      <c r="AMX517">
        <v>0</v>
      </c>
      <c r="AMY517">
        <v>0</v>
      </c>
      <c r="AMZ517">
        <v>0</v>
      </c>
      <c r="ANA517">
        <v>1</v>
      </c>
      <c r="ANB517">
        <v>0</v>
      </c>
      <c r="ANC517">
        <v>0</v>
      </c>
      <c r="AND517">
        <v>1</v>
      </c>
      <c r="ANE517">
        <v>0</v>
      </c>
      <c r="ANF517">
        <v>0</v>
      </c>
      <c r="ANH517" t="s">
        <v>1198</v>
      </c>
      <c r="ANI517" t="s">
        <v>1553</v>
      </c>
      <c r="ANN517" t="s">
        <v>1238</v>
      </c>
      <c r="ANO517">
        <v>1</v>
      </c>
      <c r="ANP517">
        <v>0</v>
      </c>
      <c r="ANQ517">
        <v>0</v>
      </c>
      <c r="ANR517">
        <v>0</v>
      </c>
      <c r="ANS517">
        <v>0</v>
      </c>
      <c r="ANT517">
        <v>0</v>
      </c>
      <c r="ANU517">
        <v>0</v>
      </c>
      <c r="ANV517">
        <v>0</v>
      </c>
      <c r="ANW517">
        <v>0</v>
      </c>
      <c r="ANX517">
        <v>0</v>
      </c>
      <c r="ANY517">
        <v>0</v>
      </c>
      <c r="ANZ517">
        <v>0</v>
      </c>
      <c r="AOB517" t="s">
        <v>1221</v>
      </c>
      <c r="AOC517" t="s">
        <v>1238</v>
      </c>
      <c r="AOD517">
        <v>1</v>
      </c>
      <c r="AOE517">
        <v>0</v>
      </c>
      <c r="AOF517">
        <v>0</v>
      </c>
      <c r="AOG517">
        <v>0</v>
      </c>
      <c r="AOH517">
        <v>0</v>
      </c>
      <c r="AOI517">
        <v>0</v>
      </c>
      <c r="AOJ517">
        <v>0</v>
      </c>
      <c r="AOK517">
        <v>0</v>
      </c>
      <c r="AOL517">
        <v>0</v>
      </c>
      <c r="AOM517">
        <v>0</v>
      </c>
      <c r="AOO517" t="s">
        <v>2145</v>
      </c>
      <c r="AOP517">
        <v>0</v>
      </c>
      <c r="AOQ517">
        <v>1</v>
      </c>
      <c r="AOR517">
        <v>0</v>
      </c>
      <c r="AOS517">
        <v>1</v>
      </c>
      <c r="AOT517">
        <v>1</v>
      </c>
      <c r="AOU517">
        <v>0</v>
      </c>
      <c r="AOV517">
        <v>0</v>
      </c>
      <c r="AOX517" t="s">
        <v>1198</v>
      </c>
      <c r="AOY517" t="s">
        <v>1528</v>
      </c>
      <c r="AOZ517">
        <v>0</v>
      </c>
      <c r="APA517">
        <v>0</v>
      </c>
      <c r="APB517">
        <v>1</v>
      </c>
      <c r="APC517">
        <v>0</v>
      </c>
      <c r="APD517">
        <v>1</v>
      </c>
      <c r="APE517">
        <v>0</v>
      </c>
      <c r="APF517">
        <v>0</v>
      </c>
      <c r="APG517">
        <v>0</v>
      </c>
      <c r="APH517">
        <v>0</v>
      </c>
      <c r="APJ517" t="s">
        <v>1511</v>
      </c>
      <c r="APL517" t="s">
        <v>1512</v>
      </c>
      <c r="APM517">
        <v>1</v>
      </c>
      <c r="APN517">
        <v>0</v>
      </c>
      <c r="APO517">
        <v>0</v>
      </c>
      <c r="APP517">
        <v>0</v>
      </c>
      <c r="APQ517">
        <v>0</v>
      </c>
      <c r="APR517">
        <v>0</v>
      </c>
      <c r="APS517">
        <v>0</v>
      </c>
      <c r="APT517">
        <v>0</v>
      </c>
      <c r="APU517" t="s">
        <v>1491</v>
      </c>
      <c r="APV517">
        <v>0</v>
      </c>
      <c r="APW517">
        <v>0</v>
      </c>
      <c r="APX517">
        <v>0</v>
      </c>
      <c r="APY517">
        <v>0</v>
      </c>
      <c r="APZ517">
        <v>1</v>
      </c>
      <c r="AQA517">
        <v>1</v>
      </c>
      <c r="AQB517">
        <v>1</v>
      </c>
      <c r="AQC517">
        <v>1</v>
      </c>
      <c r="AQE517" t="s">
        <v>1513</v>
      </c>
      <c r="AQF517">
        <v>0</v>
      </c>
      <c r="AQG517">
        <v>0</v>
      </c>
      <c r="AQH517">
        <v>0</v>
      </c>
      <c r="AQI517">
        <v>0</v>
      </c>
      <c r="AQJ517">
        <v>0</v>
      </c>
      <c r="AQK517">
        <v>0</v>
      </c>
      <c r="AQL517">
        <v>1</v>
      </c>
      <c r="AQM517">
        <v>0</v>
      </c>
      <c r="AQN517">
        <v>0</v>
      </c>
      <c r="AQO517">
        <v>0</v>
      </c>
      <c r="AQX517" t="s">
        <v>1244</v>
      </c>
      <c r="AQY517" t="s">
        <v>7984</v>
      </c>
    </row>
    <row r="518" spans="1:1024 1026:1143" x14ac:dyDescent="0.35">
      <c r="A518" t="s">
        <v>1197</v>
      </c>
      <c r="B518" t="s">
        <v>7985</v>
      </c>
      <c r="D518" t="s">
        <v>7989</v>
      </c>
      <c r="E518" t="s">
        <v>2344</v>
      </c>
      <c r="F518" t="s">
        <v>9162</v>
      </c>
      <c r="G518" t="s">
        <v>9184</v>
      </c>
      <c r="H518" t="s">
        <v>9184</v>
      </c>
      <c r="I518" t="s">
        <v>9164</v>
      </c>
      <c r="J518" t="s">
        <v>2345</v>
      </c>
      <c r="K518" t="s">
        <v>1199</v>
      </c>
      <c r="L518" t="s">
        <v>1951</v>
      </c>
      <c r="M518" t="s">
        <v>1952</v>
      </c>
      <c r="N518" t="s">
        <v>2297</v>
      </c>
      <c r="R518" t="s">
        <v>2298</v>
      </c>
      <c r="U518" t="s">
        <v>1204</v>
      </c>
      <c r="V518" t="s">
        <v>1205</v>
      </c>
      <c r="W518" t="s">
        <v>1206</v>
      </c>
      <c r="Y518" t="s">
        <v>1207</v>
      </c>
      <c r="AA518" t="s">
        <v>1587</v>
      </c>
      <c r="AJ518" t="s">
        <v>1209</v>
      </c>
      <c r="AK518" t="s">
        <v>1692</v>
      </c>
      <c r="AL518">
        <v>1</v>
      </c>
      <c r="AM518">
        <v>1</v>
      </c>
      <c r="AN518">
        <v>1</v>
      </c>
      <c r="AO518">
        <v>1</v>
      </c>
      <c r="AP518">
        <v>1</v>
      </c>
      <c r="AQ518">
        <v>1</v>
      </c>
      <c r="AR518">
        <v>1</v>
      </c>
      <c r="AS518">
        <v>1</v>
      </c>
      <c r="AT518">
        <v>1</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DP518" t="s">
        <v>1211</v>
      </c>
      <c r="DQ518" t="s">
        <v>1598</v>
      </c>
      <c r="DS518" t="s">
        <v>1598</v>
      </c>
      <c r="DT518" t="s">
        <v>1213</v>
      </c>
      <c r="DV518" t="s">
        <v>1213</v>
      </c>
      <c r="DW518">
        <v>17000</v>
      </c>
      <c r="DX518">
        <v>4641</v>
      </c>
      <c r="DY518">
        <v>4641</v>
      </c>
      <c r="DZ518" t="s">
        <v>1198</v>
      </c>
      <c r="EA518" t="s">
        <v>1198</v>
      </c>
      <c r="EB518" t="s">
        <v>1215</v>
      </c>
      <c r="EC518">
        <v>2</v>
      </c>
      <c r="ED518">
        <v>14</v>
      </c>
      <c r="FB518" t="s">
        <v>1211</v>
      </c>
      <c r="FC518" t="s">
        <v>1213</v>
      </c>
      <c r="FE518" t="s">
        <v>1213</v>
      </c>
      <c r="FF518">
        <v>15000</v>
      </c>
      <c r="FG518">
        <v>4859</v>
      </c>
      <c r="FH518">
        <v>4859</v>
      </c>
      <c r="FI518" t="s">
        <v>1198</v>
      </c>
      <c r="FJ518" t="s">
        <v>1198</v>
      </c>
      <c r="FK518" t="s">
        <v>1215</v>
      </c>
      <c r="FL518">
        <v>2</v>
      </c>
      <c r="GH518" t="s">
        <v>1211</v>
      </c>
      <c r="GI518" t="s">
        <v>1217</v>
      </c>
      <c r="GK518" t="s">
        <v>1217</v>
      </c>
      <c r="GL518">
        <v>12000</v>
      </c>
      <c r="GM518">
        <v>12000</v>
      </c>
      <c r="GN518">
        <v>12000</v>
      </c>
      <c r="GO518" t="s">
        <v>1198</v>
      </c>
      <c r="GP518" t="s">
        <v>1198</v>
      </c>
      <c r="GQ518" t="s">
        <v>1215</v>
      </c>
      <c r="GR518">
        <v>3</v>
      </c>
      <c r="GS518">
        <v>21</v>
      </c>
      <c r="GV518" t="s">
        <v>1211</v>
      </c>
      <c r="GW518" t="s">
        <v>1217</v>
      </c>
      <c r="GY518" t="s">
        <v>1217</v>
      </c>
      <c r="GZ518">
        <v>10000</v>
      </c>
      <c r="HA518">
        <v>10000</v>
      </c>
      <c r="HB518">
        <v>10000</v>
      </c>
      <c r="HC518" t="s">
        <v>1198</v>
      </c>
      <c r="HD518" t="s">
        <v>1198</v>
      </c>
      <c r="HE518" t="s">
        <v>1215</v>
      </c>
      <c r="HF518">
        <v>2</v>
      </c>
      <c r="HG518">
        <v>14</v>
      </c>
      <c r="HJ518" t="s">
        <v>1220</v>
      </c>
      <c r="IO518">
        <v>1</v>
      </c>
      <c r="IP518" t="s">
        <v>1221</v>
      </c>
      <c r="IQ518" t="s">
        <v>1198</v>
      </c>
      <c r="IR518" t="s">
        <v>1222</v>
      </c>
      <c r="IS518">
        <v>1</v>
      </c>
      <c r="IT518">
        <v>1</v>
      </c>
      <c r="IU518">
        <v>0</v>
      </c>
      <c r="IV518">
        <v>1</v>
      </c>
      <c r="IW518">
        <v>1</v>
      </c>
      <c r="IX518">
        <v>1</v>
      </c>
      <c r="IY518">
        <v>0</v>
      </c>
      <c r="IZ518">
        <v>0</v>
      </c>
      <c r="JB518" t="s">
        <v>1221</v>
      </c>
      <c r="JC518" t="s">
        <v>1221</v>
      </c>
      <c r="JF518" t="s">
        <v>1198</v>
      </c>
      <c r="JG518" t="s">
        <v>1951</v>
      </c>
      <c r="JH518" t="s">
        <v>1952</v>
      </c>
      <c r="JI518" t="s">
        <v>2263</v>
      </c>
      <c r="JM518" t="s">
        <v>1958</v>
      </c>
      <c r="JN518" t="s">
        <v>1227</v>
      </c>
      <c r="JP518">
        <v>1</v>
      </c>
      <c r="JQ518" t="s">
        <v>1211</v>
      </c>
      <c r="JR518" t="s">
        <v>1213</v>
      </c>
      <c r="JT518" t="s">
        <v>1213</v>
      </c>
      <c r="JU518">
        <v>8000</v>
      </c>
      <c r="JV518">
        <v>3026</v>
      </c>
      <c r="JW518">
        <v>3026</v>
      </c>
      <c r="JX518" t="s">
        <v>1198</v>
      </c>
      <c r="JY518" t="s">
        <v>1198</v>
      </c>
      <c r="JZ518" t="s">
        <v>1215</v>
      </c>
      <c r="KA518">
        <v>2</v>
      </c>
      <c r="KB518">
        <v>14</v>
      </c>
      <c r="KF518" t="s">
        <v>1211</v>
      </c>
      <c r="KG518" t="s">
        <v>1229</v>
      </c>
      <c r="KI518" t="s">
        <v>1229</v>
      </c>
      <c r="KJ518" t="s">
        <v>1217</v>
      </c>
      <c r="KL518" t="s">
        <v>1217</v>
      </c>
      <c r="KM518">
        <v>13000</v>
      </c>
      <c r="KN518">
        <v>13000</v>
      </c>
      <c r="KO518">
        <v>13000</v>
      </c>
      <c r="KP518" t="s">
        <v>1198</v>
      </c>
      <c r="KQ518" t="s">
        <v>1198</v>
      </c>
      <c r="KR518" t="s">
        <v>1215</v>
      </c>
      <c r="KS518">
        <v>2</v>
      </c>
      <c r="KT518">
        <v>14</v>
      </c>
      <c r="LR518" t="s">
        <v>1211</v>
      </c>
      <c r="LS518" t="s">
        <v>1231</v>
      </c>
      <c r="LU518" t="s">
        <v>1231</v>
      </c>
      <c r="LV518" t="s">
        <v>1217</v>
      </c>
      <c r="LX518" t="s">
        <v>1217</v>
      </c>
      <c r="LY518">
        <v>10000</v>
      </c>
      <c r="LZ518">
        <v>10000</v>
      </c>
      <c r="MA518">
        <v>10000</v>
      </c>
      <c r="MB518" t="s">
        <v>1198</v>
      </c>
      <c r="MC518" t="s">
        <v>1198</v>
      </c>
      <c r="MD518" t="s">
        <v>1215</v>
      </c>
      <c r="ME518">
        <v>2</v>
      </c>
      <c r="ND518" t="s">
        <v>1211</v>
      </c>
      <c r="NE518" t="s">
        <v>1232</v>
      </c>
      <c r="NG518" t="s">
        <v>1232</v>
      </c>
      <c r="NH518">
        <v>3000</v>
      </c>
      <c r="NI518">
        <v>4412</v>
      </c>
      <c r="NJ518">
        <v>4412</v>
      </c>
      <c r="NK518" t="s">
        <v>1198</v>
      </c>
      <c r="NL518" t="s">
        <v>1198</v>
      </c>
      <c r="NM518" t="s">
        <v>1215</v>
      </c>
      <c r="NN518">
        <v>3</v>
      </c>
      <c r="NO518">
        <v>21</v>
      </c>
      <c r="NS518" t="s">
        <v>1211</v>
      </c>
      <c r="NT518" t="s">
        <v>1234</v>
      </c>
      <c r="NV518" t="s">
        <v>1234</v>
      </c>
      <c r="NW518" t="s">
        <v>1232</v>
      </c>
      <c r="NY518" t="s">
        <v>1232</v>
      </c>
      <c r="NZ518">
        <v>10000</v>
      </c>
      <c r="OA518">
        <v>20000</v>
      </c>
      <c r="OC518" t="s">
        <v>1198</v>
      </c>
      <c r="OD518" t="s">
        <v>1198</v>
      </c>
      <c r="OE518" t="s">
        <v>1215</v>
      </c>
      <c r="OF518">
        <v>2</v>
      </c>
      <c r="OG518">
        <v>14</v>
      </c>
      <c r="OJ518" t="s">
        <v>1220</v>
      </c>
      <c r="PO518">
        <v>1</v>
      </c>
      <c r="PP518" t="s">
        <v>1221</v>
      </c>
      <c r="PQ518" t="s">
        <v>1198</v>
      </c>
      <c r="PR518" t="s">
        <v>1222</v>
      </c>
      <c r="PS518">
        <v>1</v>
      </c>
      <c r="PT518">
        <v>1</v>
      </c>
      <c r="PU518">
        <v>0</v>
      </c>
      <c r="PV518">
        <v>1</v>
      </c>
      <c r="PW518">
        <v>1</v>
      </c>
      <c r="PX518">
        <v>1</v>
      </c>
      <c r="PY518">
        <v>0</v>
      </c>
      <c r="PZ518">
        <v>0</v>
      </c>
      <c r="QB518" t="s">
        <v>1198</v>
      </c>
      <c r="QC518" t="s">
        <v>1221</v>
      </c>
      <c r="QE518" t="s">
        <v>1391</v>
      </c>
      <c r="QF518" t="s">
        <v>1206</v>
      </c>
      <c r="QH518" t="s">
        <v>1206</v>
      </c>
      <c r="QI518" t="s">
        <v>1951</v>
      </c>
      <c r="QJ518" t="s">
        <v>1952</v>
      </c>
      <c r="QK518" t="s">
        <v>2263</v>
      </c>
      <c r="QQ518" t="s">
        <v>2263</v>
      </c>
      <c r="QR518" t="s">
        <v>2263</v>
      </c>
      <c r="QS518" t="s">
        <v>1227</v>
      </c>
      <c r="ALJ518" t="s">
        <v>1414</v>
      </c>
      <c r="AMJ518" t="s">
        <v>1221</v>
      </c>
      <c r="AMN518" t="s">
        <v>7986</v>
      </c>
      <c r="AMO518">
        <v>0</v>
      </c>
      <c r="AMP518">
        <v>0</v>
      </c>
      <c r="AMQ518">
        <v>1</v>
      </c>
      <c r="AMR518">
        <v>0</v>
      </c>
      <c r="AMS518">
        <v>0</v>
      </c>
      <c r="AMT518">
        <v>1</v>
      </c>
      <c r="AMU518">
        <v>1</v>
      </c>
      <c r="AMV518">
        <v>1</v>
      </c>
      <c r="AMW518">
        <v>1</v>
      </c>
      <c r="AMX518">
        <v>0</v>
      </c>
      <c r="AMY518">
        <v>1</v>
      </c>
      <c r="AMZ518">
        <v>1</v>
      </c>
      <c r="ANA518">
        <v>1</v>
      </c>
      <c r="ANB518">
        <v>0</v>
      </c>
      <c r="ANC518">
        <v>1</v>
      </c>
      <c r="AND518">
        <v>1</v>
      </c>
      <c r="ANE518">
        <v>0</v>
      </c>
      <c r="ANF518">
        <v>0</v>
      </c>
      <c r="ANH518" t="s">
        <v>1221</v>
      </c>
      <c r="ANN518" t="s">
        <v>7987</v>
      </c>
      <c r="ANO518">
        <v>0</v>
      </c>
      <c r="ANP518">
        <v>1</v>
      </c>
      <c r="ANQ518">
        <v>1</v>
      </c>
      <c r="ANR518">
        <v>1</v>
      </c>
      <c r="ANS518">
        <v>1</v>
      </c>
      <c r="ANT518">
        <v>1</v>
      </c>
      <c r="ANU518">
        <v>1</v>
      </c>
      <c r="ANV518">
        <v>1</v>
      </c>
      <c r="ANW518">
        <v>0</v>
      </c>
      <c r="ANX518">
        <v>1</v>
      </c>
      <c r="ANY518">
        <v>0</v>
      </c>
      <c r="ANZ518">
        <v>0</v>
      </c>
      <c r="AOB518" t="s">
        <v>1221</v>
      </c>
      <c r="AOC518" t="s">
        <v>2236</v>
      </c>
      <c r="AOD518">
        <v>0</v>
      </c>
      <c r="AOE518">
        <v>1</v>
      </c>
      <c r="AOF518">
        <v>1</v>
      </c>
      <c r="AOG518">
        <v>1</v>
      </c>
      <c r="AOH518">
        <v>1</v>
      </c>
      <c r="AOI518">
        <v>1</v>
      </c>
      <c r="AOJ518">
        <v>1</v>
      </c>
      <c r="AOK518">
        <v>1</v>
      </c>
      <c r="AOL518">
        <v>0</v>
      </c>
      <c r="AOM518">
        <v>0</v>
      </c>
      <c r="AOO518" t="s">
        <v>1251</v>
      </c>
      <c r="AOP518">
        <v>0</v>
      </c>
      <c r="AOQ518">
        <v>1</v>
      </c>
      <c r="AOR518">
        <v>1</v>
      </c>
      <c r="AOS518">
        <v>1</v>
      </c>
      <c r="AOT518">
        <v>0</v>
      </c>
      <c r="AOU518">
        <v>0</v>
      </c>
      <c r="AOV518">
        <v>0</v>
      </c>
      <c r="AOX518" t="s">
        <v>1198</v>
      </c>
      <c r="AOY518" t="s">
        <v>1380</v>
      </c>
      <c r="AOZ518">
        <v>0</v>
      </c>
      <c r="APA518">
        <v>1</v>
      </c>
      <c r="APB518">
        <v>1</v>
      </c>
      <c r="APC518">
        <v>1</v>
      </c>
      <c r="APD518">
        <v>0</v>
      </c>
      <c r="APE518">
        <v>1</v>
      </c>
      <c r="APF518">
        <v>1</v>
      </c>
      <c r="APG518">
        <v>0</v>
      </c>
      <c r="APH518">
        <v>0</v>
      </c>
      <c r="APJ518" t="s">
        <v>1241</v>
      </c>
      <c r="APL518" t="s">
        <v>1222</v>
      </c>
      <c r="APM518">
        <v>1</v>
      </c>
      <c r="APN518">
        <v>1</v>
      </c>
      <c r="APO518">
        <v>0</v>
      </c>
      <c r="APP518">
        <v>1</v>
      </c>
      <c r="APQ518">
        <v>1</v>
      </c>
      <c r="APR518">
        <v>1</v>
      </c>
      <c r="APS518">
        <v>0</v>
      </c>
      <c r="APT518">
        <v>0</v>
      </c>
      <c r="APU518" t="s">
        <v>7988</v>
      </c>
      <c r="APV518">
        <v>0</v>
      </c>
      <c r="APW518">
        <v>1</v>
      </c>
      <c r="APX518">
        <v>1</v>
      </c>
      <c r="APY518">
        <v>1</v>
      </c>
      <c r="APZ518">
        <v>1</v>
      </c>
      <c r="AQA518">
        <v>1</v>
      </c>
      <c r="AQB518">
        <v>1</v>
      </c>
      <c r="AQC518">
        <v>1</v>
      </c>
      <c r="AQQ518" t="s">
        <v>1243</v>
      </c>
      <c r="AQR518">
        <v>1</v>
      </c>
      <c r="AQS518">
        <v>1</v>
      </c>
      <c r="AQT518">
        <v>0</v>
      </c>
      <c r="AQU518">
        <v>0</v>
      </c>
      <c r="AQV518">
        <v>0</v>
      </c>
      <c r="AQX518" t="s">
        <v>1244</v>
      </c>
      <c r="AQY518" t="s">
        <v>7990</v>
      </c>
    </row>
    <row r="519" spans="1:1024 1026:1143" x14ac:dyDescent="0.35">
      <c r="A519" t="s">
        <v>1197</v>
      </c>
      <c r="B519" t="s">
        <v>7991</v>
      </c>
      <c r="D519" t="s">
        <v>7996</v>
      </c>
      <c r="E519" t="s">
        <v>2344</v>
      </c>
      <c r="F519" t="s">
        <v>9162</v>
      </c>
      <c r="G519" t="s">
        <v>9184</v>
      </c>
      <c r="H519" t="s">
        <v>9184</v>
      </c>
      <c r="I519" t="s">
        <v>9164</v>
      </c>
      <c r="J519" t="s">
        <v>2345</v>
      </c>
      <c r="K519" t="s">
        <v>1199</v>
      </c>
      <c r="L519" t="s">
        <v>1951</v>
      </c>
      <c r="M519" t="s">
        <v>1952</v>
      </c>
      <c r="N519" t="s">
        <v>2297</v>
      </c>
      <c r="R519" t="s">
        <v>2298</v>
      </c>
      <c r="U519" t="s">
        <v>1204</v>
      </c>
      <c r="V519" t="s">
        <v>1205</v>
      </c>
      <c r="W519" t="s">
        <v>1206</v>
      </c>
      <c r="Y519" t="s">
        <v>1207</v>
      </c>
      <c r="AA519" t="s">
        <v>1587</v>
      </c>
      <c r="AJ519" t="s">
        <v>1209</v>
      </c>
      <c r="AK519" t="s">
        <v>7992</v>
      </c>
      <c r="AL519">
        <v>1</v>
      </c>
      <c r="AM519">
        <v>1</v>
      </c>
      <c r="AN519">
        <v>1</v>
      </c>
      <c r="AO519">
        <v>1</v>
      </c>
      <c r="AP519">
        <v>1</v>
      </c>
      <c r="AQ519">
        <v>1</v>
      </c>
      <c r="AR519">
        <v>1</v>
      </c>
      <c r="AS519">
        <v>1</v>
      </c>
      <c r="AT519">
        <v>1</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DP519" t="s">
        <v>1211</v>
      </c>
      <c r="DQ519" t="s">
        <v>1598</v>
      </c>
      <c r="DS519" t="s">
        <v>1598</v>
      </c>
      <c r="DT519" t="s">
        <v>1213</v>
      </c>
      <c r="DV519" t="s">
        <v>1213</v>
      </c>
      <c r="DW519">
        <v>18000</v>
      </c>
      <c r="DX519">
        <v>4914</v>
      </c>
      <c r="DY519">
        <v>4914</v>
      </c>
      <c r="DZ519" t="s">
        <v>1198</v>
      </c>
      <c r="EA519" t="s">
        <v>1198</v>
      </c>
      <c r="EB519" t="s">
        <v>1215</v>
      </c>
      <c r="EC519">
        <v>2</v>
      </c>
      <c r="ED519">
        <v>14</v>
      </c>
      <c r="FB519" t="s">
        <v>1211</v>
      </c>
      <c r="FC519" t="s">
        <v>1213</v>
      </c>
      <c r="FE519" t="s">
        <v>1213</v>
      </c>
      <c r="FF519">
        <v>15000</v>
      </c>
      <c r="FG519">
        <v>4859</v>
      </c>
      <c r="FH519">
        <v>4859</v>
      </c>
      <c r="FI519" t="s">
        <v>1198</v>
      </c>
      <c r="FJ519" t="s">
        <v>1198</v>
      </c>
      <c r="FK519" t="s">
        <v>1215</v>
      </c>
      <c r="FL519">
        <v>3</v>
      </c>
      <c r="GH519" t="s">
        <v>1211</v>
      </c>
      <c r="GI519" t="s">
        <v>1217</v>
      </c>
      <c r="GK519" t="s">
        <v>1217</v>
      </c>
      <c r="GL519">
        <v>11000</v>
      </c>
      <c r="GM519">
        <v>11000</v>
      </c>
      <c r="GN519">
        <v>11000</v>
      </c>
      <c r="GO519" t="s">
        <v>1198</v>
      </c>
      <c r="GP519" t="s">
        <v>1198</v>
      </c>
      <c r="GQ519" t="s">
        <v>1215</v>
      </c>
      <c r="GR519">
        <v>2</v>
      </c>
      <c r="GS519">
        <v>14</v>
      </c>
      <c r="GV519" t="s">
        <v>1211</v>
      </c>
      <c r="GW519" t="s">
        <v>1217</v>
      </c>
      <c r="GY519" t="s">
        <v>1217</v>
      </c>
      <c r="GZ519">
        <v>10000</v>
      </c>
      <c r="HA519">
        <v>10000</v>
      </c>
      <c r="HB519">
        <v>10000</v>
      </c>
      <c r="HC519" t="s">
        <v>1198</v>
      </c>
      <c r="HD519" t="s">
        <v>1198</v>
      </c>
      <c r="HE519" t="s">
        <v>1215</v>
      </c>
      <c r="HF519">
        <v>2</v>
      </c>
      <c r="HG519">
        <v>14</v>
      </c>
      <c r="HJ519" t="s">
        <v>1220</v>
      </c>
      <c r="IO519">
        <v>1</v>
      </c>
      <c r="IP519" t="s">
        <v>1221</v>
      </c>
      <c r="IQ519" t="s">
        <v>1198</v>
      </c>
      <c r="IR519" t="s">
        <v>1222</v>
      </c>
      <c r="IS519">
        <v>1</v>
      </c>
      <c r="IT519">
        <v>1</v>
      </c>
      <c r="IU519">
        <v>0</v>
      </c>
      <c r="IV519">
        <v>1</v>
      </c>
      <c r="IW519">
        <v>1</v>
      </c>
      <c r="IX519">
        <v>1</v>
      </c>
      <c r="IY519">
        <v>0</v>
      </c>
      <c r="IZ519">
        <v>0</v>
      </c>
      <c r="JB519" t="s">
        <v>1221</v>
      </c>
      <c r="JC519" t="s">
        <v>1221</v>
      </c>
      <c r="JF519" t="s">
        <v>1198</v>
      </c>
      <c r="JG519" t="s">
        <v>1951</v>
      </c>
      <c r="JH519" t="s">
        <v>1952</v>
      </c>
      <c r="JI519" t="s">
        <v>2263</v>
      </c>
      <c r="JM519" t="s">
        <v>1958</v>
      </c>
      <c r="JN519" t="s">
        <v>1227</v>
      </c>
      <c r="JP519">
        <v>1</v>
      </c>
      <c r="JQ519" t="s">
        <v>1211</v>
      </c>
      <c r="JR519" t="s">
        <v>1213</v>
      </c>
      <c r="JT519" t="s">
        <v>1213</v>
      </c>
      <c r="JU519">
        <v>9000</v>
      </c>
      <c r="JV519">
        <v>3404</v>
      </c>
      <c r="JW519">
        <v>3404</v>
      </c>
      <c r="JX519" t="s">
        <v>1198</v>
      </c>
      <c r="JY519" t="s">
        <v>1198</v>
      </c>
      <c r="JZ519" t="s">
        <v>1215</v>
      </c>
      <c r="KA519">
        <v>2</v>
      </c>
      <c r="KB519">
        <v>14</v>
      </c>
      <c r="KF519" t="s">
        <v>1211</v>
      </c>
      <c r="KG519" t="s">
        <v>1229</v>
      </c>
      <c r="KI519" t="s">
        <v>1229</v>
      </c>
      <c r="KJ519" t="s">
        <v>1217</v>
      </c>
      <c r="KL519" t="s">
        <v>1217</v>
      </c>
      <c r="KM519">
        <v>13500</v>
      </c>
      <c r="KN519">
        <v>13500</v>
      </c>
      <c r="KO519">
        <v>13500</v>
      </c>
      <c r="KP519" t="s">
        <v>1198</v>
      </c>
      <c r="KQ519" t="s">
        <v>1198</v>
      </c>
      <c r="KR519" t="s">
        <v>1215</v>
      </c>
      <c r="KS519">
        <v>2</v>
      </c>
      <c r="KT519">
        <v>14</v>
      </c>
      <c r="LR519" t="s">
        <v>1211</v>
      </c>
      <c r="LS519" t="s">
        <v>1231</v>
      </c>
      <c r="LU519" t="s">
        <v>1231</v>
      </c>
      <c r="LV519" t="s">
        <v>1217</v>
      </c>
      <c r="LX519" t="s">
        <v>1217</v>
      </c>
      <c r="LY519">
        <v>10000</v>
      </c>
      <c r="LZ519">
        <v>10000</v>
      </c>
      <c r="MA519">
        <v>10000</v>
      </c>
      <c r="MB519" t="s">
        <v>1198</v>
      </c>
      <c r="MC519" t="s">
        <v>1198</v>
      </c>
      <c r="MD519" t="s">
        <v>1215</v>
      </c>
      <c r="ME519">
        <v>1</v>
      </c>
      <c r="ND519" t="s">
        <v>1211</v>
      </c>
      <c r="NE519" t="s">
        <v>1232</v>
      </c>
      <c r="NG519" t="s">
        <v>1232</v>
      </c>
      <c r="NH519">
        <v>3500</v>
      </c>
      <c r="NI519">
        <v>5147</v>
      </c>
      <c r="NJ519">
        <v>5147</v>
      </c>
      <c r="NK519" t="s">
        <v>1198</v>
      </c>
      <c r="NL519" t="s">
        <v>1198</v>
      </c>
      <c r="NM519" t="s">
        <v>1215</v>
      </c>
      <c r="NN519">
        <v>2</v>
      </c>
      <c r="NO519">
        <v>14</v>
      </c>
      <c r="NS519" t="s">
        <v>1211</v>
      </c>
      <c r="NT519" t="s">
        <v>1234</v>
      </c>
      <c r="NV519" t="s">
        <v>1234</v>
      </c>
      <c r="NW519" t="s">
        <v>1232</v>
      </c>
      <c r="NY519" t="s">
        <v>1232</v>
      </c>
      <c r="NZ519">
        <v>10000</v>
      </c>
      <c r="OA519">
        <v>20000</v>
      </c>
      <c r="OC519" t="s">
        <v>1198</v>
      </c>
      <c r="OD519" t="s">
        <v>1198</v>
      </c>
      <c r="OE519" t="s">
        <v>1215</v>
      </c>
      <c r="OF519">
        <v>2</v>
      </c>
      <c r="OG519">
        <v>14</v>
      </c>
      <c r="OJ519" t="s">
        <v>1346</v>
      </c>
      <c r="PO519">
        <v>1</v>
      </c>
      <c r="PP519" t="s">
        <v>1221</v>
      </c>
      <c r="PQ519" t="s">
        <v>1198</v>
      </c>
      <c r="PR519" t="s">
        <v>1222</v>
      </c>
      <c r="PS519">
        <v>1</v>
      </c>
      <c r="PT519">
        <v>1</v>
      </c>
      <c r="PU519">
        <v>0</v>
      </c>
      <c r="PV519">
        <v>1</v>
      </c>
      <c r="PW519">
        <v>1</v>
      </c>
      <c r="PX519">
        <v>1</v>
      </c>
      <c r="PY519">
        <v>0</v>
      </c>
      <c r="PZ519">
        <v>0</v>
      </c>
      <c r="QB519" t="s">
        <v>1221</v>
      </c>
      <c r="QC519" t="s">
        <v>1221</v>
      </c>
      <c r="QF519" t="s">
        <v>1206</v>
      </c>
      <c r="QH519" t="s">
        <v>1206</v>
      </c>
      <c r="QI519" t="s">
        <v>1951</v>
      </c>
      <c r="QJ519" t="s">
        <v>1952</v>
      </c>
      <c r="QK519" t="s">
        <v>2263</v>
      </c>
      <c r="QQ519" t="s">
        <v>2263</v>
      </c>
      <c r="QR519" t="s">
        <v>2263</v>
      </c>
      <c r="QS519" t="s">
        <v>1227</v>
      </c>
      <c r="QU519">
        <v>1</v>
      </c>
      <c r="ALJ519" t="s">
        <v>1490</v>
      </c>
      <c r="AMJ519" t="s">
        <v>1221</v>
      </c>
      <c r="AMN519" t="s">
        <v>7994</v>
      </c>
      <c r="AMO519">
        <v>0</v>
      </c>
      <c r="AMP519">
        <v>1</v>
      </c>
      <c r="AMQ519">
        <v>1</v>
      </c>
      <c r="AMR519">
        <v>0</v>
      </c>
      <c r="AMS519">
        <v>0</v>
      </c>
      <c r="AMT519">
        <v>1</v>
      </c>
      <c r="AMU519">
        <v>1</v>
      </c>
      <c r="AMV519">
        <v>1</v>
      </c>
      <c r="AMW519">
        <v>1</v>
      </c>
      <c r="AMX519">
        <v>0</v>
      </c>
      <c r="AMY519">
        <v>1</v>
      </c>
      <c r="AMZ519">
        <v>1</v>
      </c>
      <c r="ANA519">
        <v>1</v>
      </c>
      <c r="ANB519">
        <v>1</v>
      </c>
      <c r="ANC519">
        <v>1</v>
      </c>
      <c r="AND519">
        <v>0</v>
      </c>
      <c r="ANE519">
        <v>0</v>
      </c>
      <c r="ANF519">
        <v>0</v>
      </c>
      <c r="ANH519" t="s">
        <v>1221</v>
      </c>
      <c r="ANN519" t="s">
        <v>2273</v>
      </c>
      <c r="ANO519">
        <v>0</v>
      </c>
      <c r="ANP519">
        <v>1</v>
      </c>
      <c r="ANQ519">
        <v>1</v>
      </c>
      <c r="ANR519">
        <v>1</v>
      </c>
      <c r="ANS519">
        <v>1</v>
      </c>
      <c r="ANT519">
        <v>1</v>
      </c>
      <c r="ANU519">
        <v>1</v>
      </c>
      <c r="ANV519">
        <v>1</v>
      </c>
      <c r="ANW519">
        <v>1</v>
      </c>
      <c r="ANX519">
        <v>1</v>
      </c>
      <c r="ANY519">
        <v>0</v>
      </c>
      <c r="ANZ519">
        <v>0</v>
      </c>
      <c r="AOB519" t="s">
        <v>1221</v>
      </c>
      <c r="AOC519" t="s">
        <v>7995</v>
      </c>
      <c r="AOD519">
        <v>0</v>
      </c>
      <c r="AOE519">
        <v>1</v>
      </c>
      <c r="AOF519">
        <v>1</v>
      </c>
      <c r="AOG519">
        <v>1</v>
      </c>
      <c r="AOH519">
        <v>1</v>
      </c>
      <c r="AOI519">
        <v>1</v>
      </c>
      <c r="AOJ519">
        <v>1</v>
      </c>
      <c r="AOK519">
        <v>1</v>
      </c>
      <c r="AOL519">
        <v>0</v>
      </c>
      <c r="AOM519">
        <v>0</v>
      </c>
      <c r="AOO519" t="s">
        <v>1239</v>
      </c>
      <c r="AOP519">
        <v>0</v>
      </c>
      <c r="AOQ519">
        <v>1</v>
      </c>
      <c r="AOR519">
        <v>1</v>
      </c>
      <c r="AOS519">
        <v>1</v>
      </c>
      <c r="AOT519">
        <v>1</v>
      </c>
      <c r="AOU519">
        <v>0</v>
      </c>
      <c r="AOV519">
        <v>0</v>
      </c>
      <c r="AOX519" t="s">
        <v>1198</v>
      </c>
      <c r="AOY519" t="s">
        <v>1380</v>
      </c>
      <c r="AOZ519">
        <v>0</v>
      </c>
      <c r="APA519">
        <v>1</v>
      </c>
      <c r="APB519">
        <v>1</v>
      </c>
      <c r="APC519">
        <v>1</v>
      </c>
      <c r="APD519">
        <v>0</v>
      </c>
      <c r="APE519">
        <v>1</v>
      </c>
      <c r="APF519">
        <v>1</v>
      </c>
      <c r="APG519">
        <v>0</v>
      </c>
      <c r="APH519">
        <v>0</v>
      </c>
      <c r="APJ519" t="s">
        <v>1241</v>
      </c>
      <c r="APL519" t="s">
        <v>1222</v>
      </c>
      <c r="APM519">
        <v>1</v>
      </c>
      <c r="APN519">
        <v>1</v>
      </c>
      <c r="APO519">
        <v>0</v>
      </c>
      <c r="APP519">
        <v>1</v>
      </c>
      <c r="APQ519">
        <v>1</v>
      </c>
      <c r="APR519">
        <v>1</v>
      </c>
      <c r="APS519">
        <v>0</v>
      </c>
      <c r="APT519">
        <v>0</v>
      </c>
      <c r="APU519" t="s">
        <v>1242</v>
      </c>
      <c r="APV519">
        <v>0</v>
      </c>
      <c r="APW519">
        <v>1</v>
      </c>
      <c r="APX519">
        <v>1</v>
      </c>
      <c r="APY519">
        <v>1</v>
      </c>
      <c r="APZ519">
        <v>1</v>
      </c>
      <c r="AQA519">
        <v>1</v>
      </c>
      <c r="AQB519">
        <v>1</v>
      </c>
      <c r="AQC519">
        <v>1</v>
      </c>
      <c r="AQQ519" t="s">
        <v>1243</v>
      </c>
      <c r="AQR519">
        <v>1</v>
      </c>
      <c r="AQS519">
        <v>1</v>
      </c>
      <c r="AQT519">
        <v>0</v>
      </c>
      <c r="AQU519">
        <v>0</v>
      </c>
      <c r="AQV519">
        <v>0</v>
      </c>
      <c r="AQX519" t="s">
        <v>1244</v>
      </c>
      <c r="AQY519" t="s">
        <v>7997</v>
      </c>
    </row>
    <row r="520" spans="1:1024 1026:1143" x14ac:dyDescent="0.35">
      <c r="A520" t="s">
        <v>1197</v>
      </c>
      <c r="B520" t="s">
        <v>7998</v>
      </c>
      <c r="D520" t="s">
        <v>8002</v>
      </c>
      <c r="E520" t="s">
        <v>2344</v>
      </c>
      <c r="F520" t="s">
        <v>9162</v>
      </c>
      <c r="G520" t="s">
        <v>9184</v>
      </c>
      <c r="H520" t="s">
        <v>9184</v>
      </c>
      <c r="I520" t="s">
        <v>9164</v>
      </c>
      <c r="J520" t="s">
        <v>2345</v>
      </c>
      <c r="K520" t="s">
        <v>1199</v>
      </c>
      <c r="L520" t="s">
        <v>1951</v>
      </c>
      <c r="M520" t="s">
        <v>1952</v>
      </c>
      <c r="N520" t="s">
        <v>2297</v>
      </c>
      <c r="R520" t="s">
        <v>2298</v>
      </c>
      <c r="U520" t="s">
        <v>1204</v>
      </c>
      <c r="V520" t="s">
        <v>1205</v>
      </c>
      <c r="W520" t="s">
        <v>1206</v>
      </c>
      <c r="Y520" t="s">
        <v>1247</v>
      </c>
      <c r="AA520" t="s">
        <v>1587</v>
      </c>
      <c r="AJ520" t="s">
        <v>1209</v>
      </c>
      <c r="AK520" t="s">
        <v>1692</v>
      </c>
      <c r="AL520">
        <v>1</v>
      </c>
      <c r="AM520">
        <v>1</v>
      </c>
      <c r="AN520">
        <v>1</v>
      </c>
      <c r="AO520">
        <v>1</v>
      </c>
      <c r="AP520">
        <v>1</v>
      </c>
      <c r="AQ520">
        <v>1</v>
      </c>
      <c r="AR520">
        <v>1</v>
      </c>
      <c r="AS520">
        <v>1</v>
      </c>
      <c r="AT520">
        <v>1</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DP520" t="s">
        <v>1211</v>
      </c>
      <c r="DQ520" t="s">
        <v>1598</v>
      </c>
      <c r="DS520" t="s">
        <v>1598</v>
      </c>
      <c r="DT520" t="s">
        <v>1213</v>
      </c>
      <c r="DV520" t="s">
        <v>1213</v>
      </c>
      <c r="DW520">
        <v>18500</v>
      </c>
      <c r="DX520">
        <v>5051</v>
      </c>
      <c r="DY520">
        <v>5051</v>
      </c>
      <c r="DZ520" t="s">
        <v>1198</v>
      </c>
      <c r="EA520" t="s">
        <v>1198</v>
      </c>
      <c r="EB520" t="s">
        <v>1215</v>
      </c>
      <c r="EC520">
        <v>2</v>
      </c>
      <c r="ED520">
        <v>14</v>
      </c>
      <c r="FB520" t="s">
        <v>1211</v>
      </c>
      <c r="FC520" t="s">
        <v>1213</v>
      </c>
      <c r="FE520" t="s">
        <v>1213</v>
      </c>
      <c r="FF520">
        <v>14500</v>
      </c>
      <c r="FG520">
        <v>4697</v>
      </c>
      <c r="FH520">
        <v>4697</v>
      </c>
      <c r="FI520" t="s">
        <v>1198</v>
      </c>
      <c r="FJ520" t="s">
        <v>1198</v>
      </c>
      <c r="FK520" t="s">
        <v>1215</v>
      </c>
      <c r="FL520">
        <v>3</v>
      </c>
      <c r="GH520" t="s">
        <v>1211</v>
      </c>
      <c r="GI520" t="s">
        <v>1217</v>
      </c>
      <c r="GK520" t="s">
        <v>1217</v>
      </c>
      <c r="GL520">
        <v>12000</v>
      </c>
      <c r="GM520">
        <v>12000</v>
      </c>
      <c r="GN520">
        <v>12000</v>
      </c>
      <c r="GO520" t="s">
        <v>1198</v>
      </c>
      <c r="GP520" t="s">
        <v>1198</v>
      </c>
      <c r="GQ520" t="s">
        <v>1215</v>
      </c>
      <c r="GR520">
        <v>1</v>
      </c>
      <c r="GS520">
        <v>7</v>
      </c>
      <c r="GV520" t="s">
        <v>1211</v>
      </c>
      <c r="GW520" t="s">
        <v>1217</v>
      </c>
      <c r="GY520" t="s">
        <v>1217</v>
      </c>
      <c r="GZ520">
        <v>10000</v>
      </c>
      <c r="HA520">
        <v>10000</v>
      </c>
      <c r="HB520">
        <v>10000</v>
      </c>
      <c r="HC520" t="s">
        <v>1198</v>
      </c>
      <c r="HD520" t="s">
        <v>1198</v>
      </c>
      <c r="HE520" t="s">
        <v>1215</v>
      </c>
      <c r="HF520">
        <v>1</v>
      </c>
      <c r="HG520">
        <v>7</v>
      </c>
      <c r="HJ520" t="s">
        <v>1220</v>
      </c>
      <c r="IO520">
        <v>1</v>
      </c>
      <c r="IP520" t="s">
        <v>1221</v>
      </c>
      <c r="IQ520" t="s">
        <v>1198</v>
      </c>
      <c r="IR520" t="s">
        <v>1222</v>
      </c>
      <c r="IS520">
        <v>1</v>
      </c>
      <c r="IT520">
        <v>1</v>
      </c>
      <c r="IU520">
        <v>0</v>
      </c>
      <c r="IV520">
        <v>1</v>
      </c>
      <c r="IW520">
        <v>1</v>
      </c>
      <c r="IX520">
        <v>1</v>
      </c>
      <c r="IY520">
        <v>0</v>
      </c>
      <c r="IZ520">
        <v>0</v>
      </c>
      <c r="JB520" t="s">
        <v>1198</v>
      </c>
      <c r="JC520" t="s">
        <v>1221</v>
      </c>
      <c r="JE520" t="s">
        <v>1391</v>
      </c>
      <c r="JF520" t="s">
        <v>1198</v>
      </c>
      <c r="JG520" t="s">
        <v>1951</v>
      </c>
      <c r="JH520" t="s">
        <v>1952</v>
      </c>
      <c r="JI520" t="s">
        <v>2263</v>
      </c>
      <c r="JM520" t="s">
        <v>1958</v>
      </c>
      <c r="JN520" t="s">
        <v>1227</v>
      </c>
      <c r="JQ520" t="s">
        <v>1211</v>
      </c>
      <c r="JR520" t="s">
        <v>1213</v>
      </c>
      <c r="JT520" t="s">
        <v>1213</v>
      </c>
      <c r="JU520">
        <v>9000</v>
      </c>
      <c r="JV520">
        <v>3404</v>
      </c>
      <c r="JW520">
        <v>3404</v>
      </c>
      <c r="JX520" t="s">
        <v>1198</v>
      </c>
      <c r="JY520" t="s">
        <v>1198</v>
      </c>
      <c r="JZ520" t="s">
        <v>1215</v>
      </c>
      <c r="KA520">
        <v>1</v>
      </c>
      <c r="KB520">
        <v>7</v>
      </c>
      <c r="KF520" t="s">
        <v>1211</v>
      </c>
      <c r="KG520" t="s">
        <v>1229</v>
      </c>
      <c r="KI520" t="s">
        <v>1229</v>
      </c>
      <c r="KJ520" t="s">
        <v>1217</v>
      </c>
      <c r="KL520" t="s">
        <v>1217</v>
      </c>
      <c r="KM520">
        <v>14000</v>
      </c>
      <c r="KN520">
        <v>14000</v>
      </c>
      <c r="KO520">
        <v>14000</v>
      </c>
      <c r="KP520" t="s">
        <v>1198</v>
      </c>
      <c r="KQ520" t="s">
        <v>1198</v>
      </c>
      <c r="KR520" t="s">
        <v>1215</v>
      </c>
      <c r="KS520">
        <v>2</v>
      </c>
      <c r="KT520">
        <v>14</v>
      </c>
      <c r="LR520" t="s">
        <v>1211</v>
      </c>
      <c r="LS520" t="s">
        <v>1231</v>
      </c>
      <c r="LU520" t="s">
        <v>1231</v>
      </c>
      <c r="LV520" t="s">
        <v>1217</v>
      </c>
      <c r="LX520" t="s">
        <v>1217</v>
      </c>
      <c r="LY520">
        <v>10000</v>
      </c>
      <c r="LZ520">
        <v>10000</v>
      </c>
      <c r="MA520">
        <v>10000</v>
      </c>
      <c r="MB520" t="s">
        <v>1198</v>
      </c>
      <c r="MC520" t="s">
        <v>1198</v>
      </c>
      <c r="MD520" t="s">
        <v>1215</v>
      </c>
      <c r="ME520">
        <v>2</v>
      </c>
      <c r="ND520" t="s">
        <v>1211</v>
      </c>
      <c r="NE520" t="s">
        <v>1232</v>
      </c>
      <c r="NG520" t="s">
        <v>1232</v>
      </c>
      <c r="NH520">
        <v>3000</v>
      </c>
      <c r="NI520">
        <v>4412</v>
      </c>
      <c r="NJ520">
        <v>4412</v>
      </c>
      <c r="NK520" t="s">
        <v>1198</v>
      </c>
      <c r="NL520" t="s">
        <v>1198</v>
      </c>
      <c r="NM520" t="s">
        <v>1215</v>
      </c>
      <c r="NN520">
        <v>3</v>
      </c>
      <c r="NO520">
        <v>21</v>
      </c>
      <c r="NS520" t="s">
        <v>1211</v>
      </c>
      <c r="NT520" t="s">
        <v>1234</v>
      </c>
      <c r="NV520" t="s">
        <v>1234</v>
      </c>
      <c r="NW520" t="s">
        <v>1232</v>
      </c>
      <c r="NY520" t="s">
        <v>1232</v>
      </c>
      <c r="NZ520">
        <v>10000</v>
      </c>
      <c r="OA520">
        <v>20000</v>
      </c>
      <c r="OC520" t="s">
        <v>1198</v>
      </c>
      <c r="OD520" t="s">
        <v>1198</v>
      </c>
      <c r="OE520" t="s">
        <v>1215</v>
      </c>
      <c r="OF520">
        <v>3</v>
      </c>
      <c r="OG520">
        <v>21</v>
      </c>
      <c r="OJ520" t="s">
        <v>1346</v>
      </c>
      <c r="PO520">
        <v>1</v>
      </c>
      <c r="PP520" t="s">
        <v>1221</v>
      </c>
      <c r="PQ520" t="s">
        <v>1198</v>
      </c>
      <c r="PR520" t="s">
        <v>1827</v>
      </c>
      <c r="PS520">
        <v>1</v>
      </c>
      <c r="PT520">
        <v>1</v>
      </c>
      <c r="PU520">
        <v>0</v>
      </c>
      <c r="PV520">
        <v>1</v>
      </c>
      <c r="PW520">
        <v>1</v>
      </c>
      <c r="PX520">
        <v>1</v>
      </c>
      <c r="PY520">
        <v>0</v>
      </c>
      <c r="PZ520">
        <v>0</v>
      </c>
      <c r="QB520" t="s">
        <v>1198</v>
      </c>
      <c r="QC520" t="s">
        <v>1221</v>
      </c>
      <c r="QE520" t="s">
        <v>1391</v>
      </c>
      <c r="QF520" t="s">
        <v>1206</v>
      </c>
      <c r="QH520" t="s">
        <v>1206</v>
      </c>
      <c r="QI520" t="s">
        <v>1951</v>
      </c>
      <c r="QJ520" t="s">
        <v>1952</v>
      </c>
      <c r="QK520" t="s">
        <v>2263</v>
      </c>
      <c r="QQ520" t="s">
        <v>2263</v>
      </c>
      <c r="QR520" t="s">
        <v>2263</v>
      </c>
      <c r="QS520" t="s">
        <v>1227</v>
      </c>
      <c r="ALJ520" t="s">
        <v>1490</v>
      </c>
      <c r="AMJ520" t="s">
        <v>1221</v>
      </c>
      <c r="AMN520" t="s">
        <v>8001</v>
      </c>
      <c r="AMO520">
        <v>0</v>
      </c>
      <c r="AMP520">
        <v>1</v>
      </c>
      <c r="AMQ520">
        <v>1</v>
      </c>
      <c r="AMR520">
        <v>0</v>
      </c>
      <c r="AMS520">
        <v>1</v>
      </c>
      <c r="AMT520">
        <v>1</v>
      </c>
      <c r="AMU520">
        <v>1</v>
      </c>
      <c r="AMV520">
        <v>1</v>
      </c>
      <c r="AMW520">
        <v>1</v>
      </c>
      <c r="AMX520">
        <v>1</v>
      </c>
      <c r="AMY520">
        <v>0</v>
      </c>
      <c r="AMZ520">
        <v>1</v>
      </c>
      <c r="ANA520">
        <v>1</v>
      </c>
      <c r="ANB520">
        <v>0</v>
      </c>
      <c r="ANC520">
        <v>1</v>
      </c>
      <c r="AND520">
        <v>1</v>
      </c>
      <c r="ANE520">
        <v>0</v>
      </c>
      <c r="ANF520">
        <v>0</v>
      </c>
      <c r="ANH520" t="s">
        <v>1221</v>
      </c>
      <c r="ANN520" t="s">
        <v>2305</v>
      </c>
      <c r="ANO520">
        <v>0</v>
      </c>
      <c r="ANP520">
        <v>1</v>
      </c>
      <c r="ANQ520">
        <v>1</v>
      </c>
      <c r="ANR520">
        <v>1</v>
      </c>
      <c r="ANS520">
        <v>1</v>
      </c>
      <c r="ANT520">
        <v>1</v>
      </c>
      <c r="ANU520">
        <v>1</v>
      </c>
      <c r="ANV520">
        <v>1</v>
      </c>
      <c r="ANW520">
        <v>0</v>
      </c>
      <c r="ANX520">
        <v>1</v>
      </c>
      <c r="ANY520">
        <v>0</v>
      </c>
      <c r="ANZ520">
        <v>0</v>
      </c>
      <c r="AOB520" t="s">
        <v>1221</v>
      </c>
      <c r="AOC520" t="s">
        <v>2236</v>
      </c>
      <c r="AOD520">
        <v>0</v>
      </c>
      <c r="AOE520">
        <v>1</v>
      </c>
      <c r="AOF520">
        <v>1</v>
      </c>
      <c r="AOG520">
        <v>1</v>
      </c>
      <c r="AOH520">
        <v>1</v>
      </c>
      <c r="AOI520">
        <v>1</v>
      </c>
      <c r="AOJ520">
        <v>1</v>
      </c>
      <c r="AOK520">
        <v>1</v>
      </c>
      <c r="AOL520">
        <v>0</v>
      </c>
      <c r="AOM520">
        <v>0</v>
      </c>
      <c r="AOO520" t="s">
        <v>1239</v>
      </c>
      <c r="AOP520">
        <v>0</v>
      </c>
      <c r="AOQ520">
        <v>1</v>
      </c>
      <c r="AOR520">
        <v>1</v>
      </c>
      <c r="AOS520">
        <v>1</v>
      </c>
      <c r="AOT520">
        <v>1</v>
      </c>
      <c r="AOU520">
        <v>0</v>
      </c>
      <c r="AOV520">
        <v>0</v>
      </c>
      <c r="AOX520" t="s">
        <v>1198</v>
      </c>
      <c r="AOY520" t="s">
        <v>1388</v>
      </c>
      <c r="AOZ520">
        <v>0</v>
      </c>
      <c r="APA520">
        <v>1</v>
      </c>
      <c r="APB520">
        <v>1</v>
      </c>
      <c r="APC520">
        <v>1</v>
      </c>
      <c r="APD520">
        <v>1</v>
      </c>
      <c r="APE520">
        <v>1</v>
      </c>
      <c r="APF520">
        <v>1</v>
      </c>
      <c r="APG520">
        <v>0</v>
      </c>
      <c r="APH520">
        <v>0</v>
      </c>
      <c r="APJ520" t="s">
        <v>1241</v>
      </c>
      <c r="APL520" t="s">
        <v>1222</v>
      </c>
      <c r="APM520">
        <v>1</v>
      </c>
      <c r="APN520">
        <v>1</v>
      </c>
      <c r="APO520">
        <v>0</v>
      </c>
      <c r="APP520">
        <v>1</v>
      </c>
      <c r="APQ520">
        <v>1</v>
      </c>
      <c r="APR520">
        <v>1</v>
      </c>
      <c r="APS520">
        <v>0</v>
      </c>
      <c r="APT520">
        <v>0</v>
      </c>
      <c r="APU520" t="s">
        <v>1242</v>
      </c>
      <c r="APV520">
        <v>0</v>
      </c>
      <c r="APW520">
        <v>1</v>
      </c>
      <c r="APX520">
        <v>1</v>
      </c>
      <c r="APY520">
        <v>1</v>
      </c>
      <c r="APZ520">
        <v>1</v>
      </c>
      <c r="AQA520">
        <v>1</v>
      </c>
      <c r="AQB520">
        <v>1</v>
      </c>
      <c r="AQC520">
        <v>1</v>
      </c>
      <c r="AQQ520" t="s">
        <v>1243</v>
      </c>
      <c r="AQR520">
        <v>1</v>
      </c>
      <c r="AQS520">
        <v>1</v>
      </c>
      <c r="AQT520">
        <v>0</v>
      </c>
      <c r="AQU520">
        <v>0</v>
      </c>
      <c r="AQV520">
        <v>0</v>
      </c>
      <c r="AQX520" t="s">
        <v>1244</v>
      </c>
      <c r="AQY520" t="s">
        <v>8003</v>
      </c>
    </row>
    <row r="521" spans="1:1024 1026:1143" x14ac:dyDescent="0.35">
      <c r="A521" t="s">
        <v>1197</v>
      </c>
      <c r="B521" t="s">
        <v>8004</v>
      </c>
      <c r="D521" t="s">
        <v>8008</v>
      </c>
      <c r="E521" t="s">
        <v>2344</v>
      </c>
      <c r="F521" t="s">
        <v>9162</v>
      </c>
      <c r="G521" t="s">
        <v>9184</v>
      </c>
      <c r="H521" t="s">
        <v>9184</v>
      </c>
      <c r="I521" t="s">
        <v>9164</v>
      </c>
      <c r="J521" t="s">
        <v>2345</v>
      </c>
      <c r="K521" t="s">
        <v>1199</v>
      </c>
      <c r="L521" t="s">
        <v>1951</v>
      </c>
      <c r="M521" t="s">
        <v>1952</v>
      </c>
      <c r="N521" t="s">
        <v>2297</v>
      </c>
      <c r="R521" t="s">
        <v>2298</v>
      </c>
      <c r="U521" t="s">
        <v>1204</v>
      </c>
      <c r="V521" t="s">
        <v>1205</v>
      </c>
      <c r="W521" t="s">
        <v>1206</v>
      </c>
      <c r="Y521" t="s">
        <v>1207</v>
      </c>
      <c r="AA521" t="s">
        <v>1587</v>
      </c>
      <c r="AJ521" t="s">
        <v>1209</v>
      </c>
      <c r="AK521" t="s">
        <v>1692</v>
      </c>
      <c r="AL521">
        <v>1</v>
      </c>
      <c r="AM521">
        <v>1</v>
      </c>
      <c r="AN521">
        <v>1</v>
      </c>
      <c r="AO521">
        <v>1</v>
      </c>
      <c r="AP521">
        <v>1</v>
      </c>
      <c r="AQ521">
        <v>1</v>
      </c>
      <c r="AR521">
        <v>1</v>
      </c>
      <c r="AS521">
        <v>1</v>
      </c>
      <c r="AT521">
        <v>1</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DP521" t="s">
        <v>1211</v>
      </c>
      <c r="DQ521" t="s">
        <v>1598</v>
      </c>
      <c r="DS521" t="s">
        <v>1598</v>
      </c>
      <c r="DT521" t="s">
        <v>1217</v>
      </c>
      <c r="DV521" t="s">
        <v>1217</v>
      </c>
      <c r="DW521">
        <v>19000</v>
      </c>
      <c r="DX521">
        <v>19000</v>
      </c>
      <c r="DZ521" t="s">
        <v>1198</v>
      </c>
      <c r="EA521" t="s">
        <v>1198</v>
      </c>
      <c r="EB521" t="s">
        <v>1215</v>
      </c>
      <c r="EC521">
        <v>1</v>
      </c>
      <c r="ED521">
        <v>7</v>
      </c>
      <c r="FB521" t="s">
        <v>1211</v>
      </c>
      <c r="FC521" t="s">
        <v>1213</v>
      </c>
      <c r="FE521" t="s">
        <v>1213</v>
      </c>
      <c r="FF521">
        <v>15000</v>
      </c>
      <c r="FG521">
        <v>4859</v>
      </c>
      <c r="FH521">
        <v>4859</v>
      </c>
      <c r="FI521" t="s">
        <v>1198</v>
      </c>
      <c r="FJ521" t="s">
        <v>1198</v>
      </c>
      <c r="FK521" t="s">
        <v>1266</v>
      </c>
      <c r="FL521">
        <v>2</v>
      </c>
      <c r="GH521" t="s">
        <v>1211</v>
      </c>
      <c r="GI521" t="s">
        <v>1217</v>
      </c>
      <c r="GK521" t="s">
        <v>1217</v>
      </c>
      <c r="GL521">
        <v>12000</v>
      </c>
      <c r="GM521">
        <v>12000</v>
      </c>
      <c r="GN521">
        <v>12000</v>
      </c>
      <c r="GO521" t="s">
        <v>1198</v>
      </c>
      <c r="GP521" t="s">
        <v>1198</v>
      </c>
      <c r="GQ521" t="s">
        <v>1215</v>
      </c>
      <c r="GR521">
        <v>3</v>
      </c>
      <c r="GS521">
        <v>21</v>
      </c>
      <c r="GV521" t="s">
        <v>1211</v>
      </c>
      <c r="GW521" t="s">
        <v>1217</v>
      </c>
      <c r="GY521" t="s">
        <v>1217</v>
      </c>
      <c r="GZ521">
        <v>10000</v>
      </c>
      <c r="HA521">
        <v>10000</v>
      </c>
      <c r="HB521">
        <v>10000</v>
      </c>
      <c r="HC521" t="s">
        <v>1198</v>
      </c>
      <c r="HD521" t="s">
        <v>1198</v>
      </c>
      <c r="HE521" t="s">
        <v>1215</v>
      </c>
      <c r="HF521">
        <v>2</v>
      </c>
      <c r="HG521">
        <v>14</v>
      </c>
      <c r="HJ521" t="s">
        <v>1346</v>
      </c>
      <c r="IO521">
        <v>1</v>
      </c>
      <c r="IP521" t="s">
        <v>1221</v>
      </c>
      <c r="IQ521" t="s">
        <v>1198</v>
      </c>
      <c r="IR521" t="s">
        <v>1222</v>
      </c>
      <c r="IS521">
        <v>1</v>
      </c>
      <c r="IT521">
        <v>1</v>
      </c>
      <c r="IU521">
        <v>0</v>
      </c>
      <c r="IV521">
        <v>1</v>
      </c>
      <c r="IW521">
        <v>1</v>
      </c>
      <c r="IX521">
        <v>1</v>
      </c>
      <c r="IY521">
        <v>0</v>
      </c>
      <c r="IZ521">
        <v>0</v>
      </c>
      <c r="JB521" t="s">
        <v>1221</v>
      </c>
      <c r="JC521" t="s">
        <v>1221</v>
      </c>
      <c r="JF521" t="s">
        <v>1198</v>
      </c>
      <c r="JG521" t="s">
        <v>1951</v>
      </c>
      <c r="JH521" t="s">
        <v>1952</v>
      </c>
      <c r="JI521" t="s">
        <v>2263</v>
      </c>
      <c r="JM521" t="s">
        <v>1958</v>
      </c>
      <c r="JN521" t="s">
        <v>1227</v>
      </c>
      <c r="JP521">
        <v>1</v>
      </c>
      <c r="JQ521" t="s">
        <v>1211</v>
      </c>
      <c r="JR521" t="s">
        <v>1213</v>
      </c>
      <c r="JT521" t="s">
        <v>1213</v>
      </c>
      <c r="JU521">
        <v>9000</v>
      </c>
      <c r="JV521">
        <v>3404</v>
      </c>
      <c r="JW521">
        <v>3404</v>
      </c>
      <c r="JX521" t="s">
        <v>1198</v>
      </c>
      <c r="JY521" t="s">
        <v>1198</v>
      </c>
      <c r="JZ521" t="s">
        <v>1215</v>
      </c>
      <c r="KA521">
        <v>1</v>
      </c>
      <c r="KB521">
        <v>7</v>
      </c>
      <c r="KF521" t="s">
        <v>1211</v>
      </c>
      <c r="KG521" t="s">
        <v>1229</v>
      </c>
      <c r="KI521" t="s">
        <v>1229</v>
      </c>
      <c r="KJ521" t="s">
        <v>1217</v>
      </c>
      <c r="KL521" t="s">
        <v>1217</v>
      </c>
      <c r="KM521">
        <v>14000</v>
      </c>
      <c r="KN521">
        <v>14000</v>
      </c>
      <c r="KO521">
        <v>14000</v>
      </c>
      <c r="KP521" t="s">
        <v>1198</v>
      </c>
      <c r="KQ521" t="s">
        <v>1198</v>
      </c>
      <c r="KR521" t="s">
        <v>1215</v>
      </c>
      <c r="KS521">
        <v>2</v>
      </c>
      <c r="KT521">
        <v>14</v>
      </c>
      <c r="LR521" t="s">
        <v>1211</v>
      </c>
      <c r="LS521" t="s">
        <v>1231</v>
      </c>
      <c r="LU521" t="s">
        <v>1231</v>
      </c>
      <c r="LV521" t="s">
        <v>1217</v>
      </c>
      <c r="LX521" t="s">
        <v>1217</v>
      </c>
      <c r="LY521">
        <v>10000</v>
      </c>
      <c r="LZ521">
        <v>10000</v>
      </c>
      <c r="MA521">
        <v>10000</v>
      </c>
      <c r="MB521" t="s">
        <v>1198</v>
      </c>
      <c r="MC521" t="s">
        <v>1198</v>
      </c>
      <c r="MD521" t="s">
        <v>1215</v>
      </c>
      <c r="ME521">
        <v>2</v>
      </c>
      <c r="ND521" t="s">
        <v>1211</v>
      </c>
      <c r="NE521" t="s">
        <v>1232</v>
      </c>
      <c r="NG521" t="s">
        <v>1232</v>
      </c>
      <c r="NH521">
        <v>4000</v>
      </c>
      <c r="NI521">
        <v>5882</v>
      </c>
      <c r="NJ521">
        <v>5882</v>
      </c>
      <c r="NK521" t="s">
        <v>1198</v>
      </c>
      <c r="NL521" t="s">
        <v>1198</v>
      </c>
      <c r="NM521" t="s">
        <v>1215</v>
      </c>
      <c r="NN521">
        <v>2</v>
      </c>
      <c r="NO521">
        <v>14</v>
      </c>
      <c r="NS521" t="s">
        <v>1211</v>
      </c>
      <c r="NT521" t="s">
        <v>1234</v>
      </c>
      <c r="NV521" t="s">
        <v>1234</v>
      </c>
      <c r="NW521" t="s">
        <v>1232</v>
      </c>
      <c r="NY521" t="s">
        <v>1232</v>
      </c>
      <c r="NZ521">
        <v>10000</v>
      </c>
      <c r="OA521">
        <v>20000</v>
      </c>
      <c r="OC521" t="s">
        <v>1198</v>
      </c>
      <c r="OD521" t="s">
        <v>1198</v>
      </c>
      <c r="OE521" t="s">
        <v>1215</v>
      </c>
      <c r="OF521">
        <v>2</v>
      </c>
      <c r="OG521">
        <v>14</v>
      </c>
      <c r="OJ521" t="s">
        <v>1220</v>
      </c>
      <c r="PO521">
        <v>1</v>
      </c>
      <c r="PP521" t="s">
        <v>1221</v>
      </c>
      <c r="PQ521" t="s">
        <v>1198</v>
      </c>
      <c r="PR521" t="s">
        <v>1222</v>
      </c>
      <c r="PS521">
        <v>1</v>
      </c>
      <c r="PT521">
        <v>1</v>
      </c>
      <c r="PU521">
        <v>0</v>
      </c>
      <c r="PV521">
        <v>1</v>
      </c>
      <c r="PW521">
        <v>1</v>
      </c>
      <c r="PX521">
        <v>1</v>
      </c>
      <c r="PY521">
        <v>0</v>
      </c>
      <c r="PZ521">
        <v>0</v>
      </c>
      <c r="QB521" t="s">
        <v>1221</v>
      </c>
      <c r="QC521" t="s">
        <v>1221</v>
      </c>
      <c r="QF521" t="s">
        <v>1206</v>
      </c>
      <c r="QH521" t="s">
        <v>1206</v>
      </c>
      <c r="QI521" t="s">
        <v>1951</v>
      </c>
      <c r="QJ521" t="s">
        <v>1952</v>
      </c>
      <c r="QK521" t="s">
        <v>2263</v>
      </c>
      <c r="QQ521" t="s">
        <v>2263</v>
      </c>
      <c r="QR521" t="s">
        <v>2263</v>
      </c>
      <c r="QS521" t="s">
        <v>1227</v>
      </c>
      <c r="QU521">
        <v>1</v>
      </c>
      <c r="ALJ521" t="s">
        <v>1414</v>
      </c>
      <c r="AMJ521" t="s">
        <v>1221</v>
      </c>
      <c r="AMN521" t="s">
        <v>8005</v>
      </c>
      <c r="AMO521">
        <v>0</v>
      </c>
      <c r="AMP521">
        <v>1</v>
      </c>
      <c r="AMQ521">
        <v>1</v>
      </c>
      <c r="AMR521">
        <v>0</v>
      </c>
      <c r="AMS521">
        <v>0</v>
      </c>
      <c r="AMT521">
        <v>1</v>
      </c>
      <c r="AMU521">
        <v>1</v>
      </c>
      <c r="AMV521">
        <v>1</v>
      </c>
      <c r="AMW521">
        <v>1</v>
      </c>
      <c r="AMX521">
        <v>0</v>
      </c>
      <c r="AMY521">
        <v>1</v>
      </c>
      <c r="AMZ521">
        <v>1</v>
      </c>
      <c r="ANA521">
        <v>1</v>
      </c>
      <c r="ANB521">
        <v>0</v>
      </c>
      <c r="ANC521">
        <v>1</v>
      </c>
      <c r="AND521">
        <v>0</v>
      </c>
      <c r="ANE521">
        <v>0</v>
      </c>
      <c r="ANF521">
        <v>0</v>
      </c>
      <c r="ANH521" t="s">
        <v>1221</v>
      </c>
      <c r="ANN521" t="s">
        <v>2305</v>
      </c>
      <c r="ANO521">
        <v>0</v>
      </c>
      <c r="ANP521">
        <v>1</v>
      </c>
      <c r="ANQ521">
        <v>1</v>
      </c>
      <c r="ANR521">
        <v>1</v>
      </c>
      <c r="ANS521">
        <v>1</v>
      </c>
      <c r="ANT521">
        <v>1</v>
      </c>
      <c r="ANU521">
        <v>1</v>
      </c>
      <c r="ANV521">
        <v>1</v>
      </c>
      <c r="ANW521">
        <v>0</v>
      </c>
      <c r="ANX521">
        <v>1</v>
      </c>
      <c r="ANY521">
        <v>0</v>
      </c>
      <c r="ANZ521">
        <v>0</v>
      </c>
      <c r="AOB521" t="s">
        <v>1221</v>
      </c>
      <c r="AOC521" t="s">
        <v>8006</v>
      </c>
      <c r="AOD521">
        <v>0</v>
      </c>
      <c r="AOE521">
        <v>1</v>
      </c>
      <c r="AOF521">
        <v>1</v>
      </c>
      <c r="AOG521">
        <v>1</v>
      </c>
      <c r="AOH521">
        <v>1</v>
      </c>
      <c r="AOI521">
        <v>1</v>
      </c>
      <c r="AOJ521">
        <v>1</v>
      </c>
      <c r="AOK521">
        <v>1</v>
      </c>
      <c r="AOL521">
        <v>0</v>
      </c>
      <c r="AOM521">
        <v>0</v>
      </c>
      <c r="AOO521" t="s">
        <v>1239</v>
      </c>
      <c r="AOP521">
        <v>0</v>
      </c>
      <c r="AOQ521">
        <v>1</v>
      </c>
      <c r="AOR521">
        <v>1</v>
      </c>
      <c r="AOS521">
        <v>1</v>
      </c>
      <c r="AOT521">
        <v>1</v>
      </c>
      <c r="AOU521">
        <v>0</v>
      </c>
      <c r="AOV521">
        <v>0</v>
      </c>
      <c r="AOX521" t="s">
        <v>1198</v>
      </c>
      <c r="AOY521" t="s">
        <v>8007</v>
      </c>
      <c r="AOZ521">
        <v>0</v>
      </c>
      <c r="APA521">
        <v>1</v>
      </c>
      <c r="APB521">
        <v>1</v>
      </c>
      <c r="APC521">
        <v>1</v>
      </c>
      <c r="APD521">
        <v>1</v>
      </c>
      <c r="APE521">
        <v>1</v>
      </c>
      <c r="APF521">
        <v>1</v>
      </c>
      <c r="APG521">
        <v>0</v>
      </c>
      <c r="APH521">
        <v>0</v>
      </c>
      <c r="APJ521" t="s">
        <v>1241</v>
      </c>
      <c r="APL521" t="s">
        <v>1222</v>
      </c>
      <c r="APM521">
        <v>1</v>
      </c>
      <c r="APN521">
        <v>1</v>
      </c>
      <c r="APO521">
        <v>0</v>
      </c>
      <c r="APP521">
        <v>1</v>
      </c>
      <c r="APQ521">
        <v>1</v>
      </c>
      <c r="APR521">
        <v>1</v>
      </c>
      <c r="APS521">
        <v>0</v>
      </c>
      <c r="APT521">
        <v>0</v>
      </c>
      <c r="APU521" t="s">
        <v>1309</v>
      </c>
      <c r="APV521">
        <v>0</v>
      </c>
      <c r="APW521">
        <v>1</v>
      </c>
      <c r="APX521">
        <v>1</v>
      </c>
      <c r="APY521">
        <v>1</v>
      </c>
      <c r="APZ521">
        <v>1</v>
      </c>
      <c r="AQA521">
        <v>1</v>
      </c>
      <c r="AQB521">
        <v>1</v>
      </c>
      <c r="AQC521">
        <v>1</v>
      </c>
      <c r="AQQ521" t="s">
        <v>1243</v>
      </c>
      <c r="AQR521">
        <v>1</v>
      </c>
      <c r="AQS521">
        <v>1</v>
      </c>
      <c r="AQT521">
        <v>0</v>
      </c>
      <c r="AQU521">
        <v>0</v>
      </c>
      <c r="AQV521">
        <v>0</v>
      </c>
      <c r="AQX521" t="s">
        <v>1244</v>
      </c>
      <c r="AQY521" t="s">
        <v>8009</v>
      </c>
    </row>
    <row r="522" spans="1:1024 1026:1143" x14ac:dyDescent="0.35">
      <c r="A522" t="s">
        <v>1197</v>
      </c>
      <c r="B522" t="s">
        <v>8010</v>
      </c>
      <c r="D522" t="s">
        <v>8012</v>
      </c>
      <c r="E522" t="s">
        <v>2344</v>
      </c>
      <c r="F522" t="s">
        <v>9162</v>
      </c>
      <c r="G522" t="s">
        <v>9184</v>
      </c>
      <c r="H522" t="s">
        <v>9184</v>
      </c>
      <c r="I522" t="s">
        <v>9164</v>
      </c>
      <c r="J522" t="s">
        <v>2345</v>
      </c>
      <c r="K522" t="s">
        <v>1199</v>
      </c>
      <c r="L522" t="s">
        <v>1951</v>
      </c>
      <c r="M522" t="s">
        <v>1952</v>
      </c>
      <c r="N522" t="s">
        <v>2297</v>
      </c>
      <c r="R522" t="s">
        <v>2298</v>
      </c>
      <c r="U522" t="s">
        <v>1254</v>
      </c>
      <c r="V522" t="s">
        <v>1205</v>
      </c>
      <c r="W522" t="s">
        <v>1206</v>
      </c>
      <c r="Y522" t="s">
        <v>1247</v>
      </c>
      <c r="AJ522" t="s">
        <v>1209</v>
      </c>
      <c r="BO522" t="s">
        <v>1255</v>
      </c>
      <c r="BP522">
        <v>1</v>
      </c>
      <c r="BQ522">
        <v>1</v>
      </c>
      <c r="BR522">
        <v>1</v>
      </c>
      <c r="BS522">
        <v>1</v>
      </c>
      <c r="BT522">
        <v>1</v>
      </c>
      <c r="BU522">
        <v>1</v>
      </c>
      <c r="BV522">
        <v>1</v>
      </c>
      <c r="BW522">
        <v>1</v>
      </c>
      <c r="BX522">
        <v>0</v>
      </c>
      <c r="BY522">
        <v>0</v>
      </c>
      <c r="BZ522">
        <v>0</v>
      </c>
      <c r="CA522">
        <v>0</v>
      </c>
      <c r="CB522">
        <v>0</v>
      </c>
      <c r="CC522">
        <v>0</v>
      </c>
      <c r="CD522">
        <v>0</v>
      </c>
      <c r="CE522">
        <v>0</v>
      </c>
      <c r="CF522">
        <v>0</v>
      </c>
      <c r="CG522">
        <v>0</v>
      </c>
      <c r="CH522">
        <v>1</v>
      </c>
      <c r="CI522">
        <v>1</v>
      </c>
      <c r="CJ522">
        <v>1</v>
      </c>
      <c r="QV522" t="s">
        <v>1211</v>
      </c>
      <c r="QW522" t="s">
        <v>1256</v>
      </c>
      <c r="QY522" t="s">
        <v>1256</v>
      </c>
      <c r="QZ522">
        <v>12000</v>
      </c>
      <c r="RA522">
        <v>4000</v>
      </c>
      <c r="RB522">
        <v>4000</v>
      </c>
      <c r="RC522" t="s">
        <v>1198</v>
      </c>
      <c r="RD522" t="s">
        <v>1198</v>
      </c>
      <c r="RE522" t="s">
        <v>1215</v>
      </c>
      <c r="RF522">
        <v>2</v>
      </c>
      <c r="RG522">
        <v>14</v>
      </c>
      <c r="RJ522" t="s">
        <v>1211</v>
      </c>
      <c r="RK522">
        <v>20000</v>
      </c>
      <c r="RL522">
        <v>20000</v>
      </c>
      <c r="RM522">
        <v>20000</v>
      </c>
      <c r="RN522">
        <v>1000</v>
      </c>
      <c r="RO522" t="s">
        <v>1198</v>
      </c>
      <c r="RP522" t="s">
        <v>1198</v>
      </c>
      <c r="RQ522" t="s">
        <v>1215</v>
      </c>
      <c r="RR522">
        <v>2</v>
      </c>
      <c r="RS522">
        <v>14</v>
      </c>
      <c r="RV522" t="s">
        <v>1211</v>
      </c>
      <c r="RW522">
        <v>45000</v>
      </c>
      <c r="RX522">
        <v>45000</v>
      </c>
      <c r="RY522">
        <v>45000</v>
      </c>
      <c r="RZ522" t="s">
        <v>1198</v>
      </c>
      <c r="SA522" t="s">
        <v>1198</v>
      </c>
      <c r="SB522" t="s">
        <v>1215</v>
      </c>
      <c r="SC522">
        <v>3</v>
      </c>
      <c r="SD522">
        <v>21</v>
      </c>
      <c r="SG522" t="s">
        <v>1211</v>
      </c>
      <c r="SH522">
        <v>6000</v>
      </c>
      <c r="SI522">
        <v>6000</v>
      </c>
      <c r="SJ522">
        <v>6000</v>
      </c>
      <c r="SK522" t="s">
        <v>1198</v>
      </c>
      <c r="SL522" t="s">
        <v>1198</v>
      </c>
      <c r="SM522" t="s">
        <v>1215</v>
      </c>
      <c r="SN522">
        <v>2</v>
      </c>
      <c r="SO522">
        <v>14</v>
      </c>
      <c r="SR522" t="s">
        <v>1211</v>
      </c>
      <c r="SS522">
        <v>35000</v>
      </c>
      <c r="ST522">
        <v>35000</v>
      </c>
      <c r="SU522">
        <v>35000</v>
      </c>
      <c r="SV522" t="s">
        <v>1198</v>
      </c>
      <c r="SW522" t="s">
        <v>1198</v>
      </c>
      <c r="SX522" t="s">
        <v>1215</v>
      </c>
      <c r="SY522">
        <v>3</v>
      </c>
      <c r="SZ522">
        <v>21</v>
      </c>
      <c r="TC522" t="s">
        <v>1211</v>
      </c>
      <c r="TD522">
        <v>80000</v>
      </c>
      <c r="TE522">
        <v>80000</v>
      </c>
      <c r="TF522">
        <v>80000</v>
      </c>
      <c r="TG522" t="s">
        <v>1198</v>
      </c>
      <c r="TH522" t="s">
        <v>1198</v>
      </c>
      <c r="TI522" t="s">
        <v>1215</v>
      </c>
      <c r="TJ522">
        <v>2</v>
      </c>
      <c r="TK522">
        <v>14</v>
      </c>
      <c r="TN522" t="s">
        <v>1211</v>
      </c>
      <c r="TO522">
        <v>50000</v>
      </c>
      <c r="TP522">
        <v>50000</v>
      </c>
      <c r="TQ522">
        <v>50000</v>
      </c>
      <c r="TR522">
        <v>10000</v>
      </c>
      <c r="TS522" t="s">
        <v>1198</v>
      </c>
      <c r="TT522" t="s">
        <v>1198</v>
      </c>
      <c r="TU522" t="s">
        <v>1215</v>
      </c>
      <c r="TV522">
        <v>3</v>
      </c>
      <c r="TW522">
        <v>21</v>
      </c>
      <c r="TZ522" t="s">
        <v>1211</v>
      </c>
      <c r="UA522">
        <v>120000</v>
      </c>
      <c r="UB522">
        <v>120000</v>
      </c>
      <c r="UC522">
        <v>120000</v>
      </c>
      <c r="UD522">
        <v>5000</v>
      </c>
      <c r="UE522" t="s">
        <v>1198</v>
      </c>
      <c r="UF522" t="s">
        <v>1198</v>
      </c>
      <c r="UG522" t="s">
        <v>1215</v>
      </c>
      <c r="UH522">
        <v>2</v>
      </c>
      <c r="UI522">
        <v>14</v>
      </c>
      <c r="YJ522" t="s">
        <v>1211</v>
      </c>
      <c r="YK522">
        <v>15000</v>
      </c>
      <c r="YL522">
        <v>15000</v>
      </c>
      <c r="YM522">
        <v>15000</v>
      </c>
      <c r="YN522" t="s">
        <v>1198</v>
      </c>
      <c r="YO522" t="s">
        <v>1198</v>
      </c>
      <c r="YP522" t="s">
        <v>1215</v>
      </c>
      <c r="YQ522">
        <v>2</v>
      </c>
      <c r="YR522">
        <v>14</v>
      </c>
      <c r="YU522" t="s">
        <v>1211</v>
      </c>
      <c r="YV522">
        <v>48000</v>
      </c>
      <c r="YW522">
        <v>48000</v>
      </c>
      <c r="YX522">
        <v>48000</v>
      </c>
      <c r="YY522" t="s">
        <v>1198</v>
      </c>
      <c r="YZ522" t="s">
        <v>1198</v>
      </c>
      <c r="ZA522" t="s">
        <v>1215</v>
      </c>
      <c r="ZB522">
        <v>3</v>
      </c>
      <c r="ZF522" t="s">
        <v>1211</v>
      </c>
      <c r="ZG522">
        <v>15000</v>
      </c>
      <c r="ZH522">
        <v>15000</v>
      </c>
      <c r="ZI522">
        <v>15000</v>
      </c>
      <c r="ZJ522" t="s">
        <v>1198</v>
      </c>
      <c r="ZK522" t="s">
        <v>1198</v>
      </c>
      <c r="ZL522" t="s">
        <v>1215</v>
      </c>
      <c r="ZM522">
        <v>2</v>
      </c>
      <c r="ZN522">
        <v>14</v>
      </c>
      <c r="AAS522" t="s">
        <v>1220</v>
      </c>
      <c r="ABX522" t="s">
        <v>1222</v>
      </c>
      <c r="ABY522">
        <v>1</v>
      </c>
      <c r="ABZ522">
        <v>1</v>
      </c>
      <c r="ACA522">
        <v>0</v>
      </c>
      <c r="ACB522">
        <v>1</v>
      </c>
      <c r="ACC522">
        <v>1</v>
      </c>
      <c r="ACD522">
        <v>1</v>
      </c>
      <c r="ACE522">
        <v>0</v>
      </c>
      <c r="ACF522">
        <v>0</v>
      </c>
      <c r="ACH522" t="s">
        <v>1221</v>
      </c>
      <c r="ACI522" t="s">
        <v>1221</v>
      </c>
      <c r="ACL522" t="s">
        <v>1206</v>
      </c>
      <c r="ACN522" t="s">
        <v>1206</v>
      </c>
      <c r="ACO522" t="s">
        <v>1951</v>
      </c>
      <c r="ACP522" t="s">
        <v>1952</v>
      </c>
      <c r="ACQ522" t="s">
        <v>2263</v>
      </c>
      <c r="ACW522" t="s">
        <v>2263</v>
      </c>
      <c r="ACX522" t="s">
        <v>2263</v>
      </c>
      <c r="ACY522" t="s">
        <v>1227</v>
      </c>
      <c r="ADA522">
        <v>1</v>
      </c>
      <c r="ALJ522" t="s">
        <v>1414</v>
      </c>
      <c r="AML522" t="s">
        <v>1221</v>
      </c>
      <c r="AMN522" t="s">
        <v>8011</v>
      </c>
      <c r="AMO522">
        <v>0</v>
      </c>
      <c r="AMP522">
        <v>1</v>
      </c>
      <c r="AMQ522">
        <v>1</v>
      </c>
      <c r="AMR522">
        <v>1</v>
      </c>
      <c r="AMS522">
        <v>1</v>
      </c>
      <c r="AMT522">
        <v>1</v>
      </c>
      <c r="AMU522">
        <v>1</v>
      </c>
      <c r="AMV522">
        <v>1</v>
      </c>
      <c r="AMW522">
        <v>1</v>
      </c>
      <c r="AMX522">
        <v>0</v>
      </c>
      <c r="AMY522">
        <v>1</v>
      </c>
      <c r="AMZ522">
        <v>1</v>
      </c>
      <c r="ANA522">
        <v>1</v>
      </c>
      <c r="ANB522">
        <v>1</v>
      </c>
      <c r="ANC522">
        <v>1</v>
      </c>
      <c r="AND522">
        <v>0</v>
      </c>
      <c r="ANE522">
        <v>0</v>
      </c>
      <c r="ANF522">
        <v>0</v>
      </c>
      <c r="ANH522" t="s">
        <v>1221</v>
      </c>
      <c r="ANN522" t="s">
        <v>2305</v>
      </c>
      <c r="ANO522">
        <v>0</v>
      </c>
      <c r="ANP522">
        <v>1</v>
      </c>
      <c r="ANQ522">
        <v>1</v>
      </c>
      <c r="ANR522">
        <v>1</v>
      </c>
      <c r="ANS522">
        <v>1</v>
      </c>
      <c r="ANT522">
        <v>1</v>
      </c>
      <c r="ANU522">
        <v>1</v>
      </c>
      <c r="ANV522">
        <v>1</v>
      </c>
      <c r="ANW522">
        <v>0</v>
      </c>
      <c r="ANX522">
        <v>1</v>
      </c>
      <c r="ANY522">
        <v>0</v>
      </c>
      <c r="ANZ522">
        <v>0</v>
      </c>
      <c r="AOB522" t="s">
        <v>1221</v>
      </c>
      <c r="AOC522" t="s">
        <v>2236</v>
      </c>
      <c r="AOD522">
        <v>0</v>
      </c>
      <c r="AOE522">
        <v>1</v>
      </c>
      <c r="AOF522">
        <v>1</v>
      </c>
      <c r="AOG522">
        <v>1</v>
      </c>
      <c r="AOH522">
        <v>1</v>
      </c>
      <c r="AOI522">
        <v>1</v>
      </c>
      <c r="AOJ522">
        <v>1</v>
      </c>
      <c r="AOK522">
        <v>1</v>
      </c>
      <c r="AOL522">
        <v>0</v>
      </c>
      <c r="AOM522">
        <v>0</v>
      </c>
      <c r="AOO522" t="s">
        <v>1239</v>
      </c>
      <c r="AOP522">
        <v>0</v>
      </c>
      <c r="AOQ522">
        <v>1</v>
      </c>
      <c r="AOR522">
        <v>1</v>
      </c>
      <c r="AOS522">
        <v>1</v>
      </c>
      <c r="AOT522">
        <v>1</v>
      </c>
      <c r="AOU522">
        <v>0</v>
      </c>
      <c r="AOV522">
        <v>0</v>
      </c>
      <c r="AOX522" t="s">
        <v>1198</v>
      </c>
      <c r="AOY522" t="s">
        <v>2302</v>
      </c>
      <c r="AOZ522">
        <v>0</v>
      </c>
      <c r="APA522">
        <v>1</v>
      </c>
      <c r="APB522">
        <v>1</v>
      </c>
      <c r="APC522">
        <v>1</v>
      </c>
      <c r="APD522">
        <v>1</v>
      </c>
      <c r="APE522">
        <v>1</v>
      </c>
      <c r="APF522">
        <v>1</v>
      </c>
      <c r="APG522">
        <v>0</v>
      </c>
      <c r="APH522">
        <v>0</v>
      </c>
      <c r="APJ522" t="s">
        <v>1241</v>
      </c>
      <c r="APL522" t="s">
        <v>1222</v>
      </c>
      <c r="APM522">
        <v>1</v>
      </c>
      <c r="APN522">
        <v>1</v>
      </c>
      <c r="APO522">
        <v>0</v>
      </c>
      <c r="APP522">
        <v>1</v>
      </c>
      <c r="APQ522">
        <v>1</v>
      </c>
      <c r="APR522">
        <v>1</v>
      </c>
      <c r="APS522">
        <v>0</v>
      </c>
      <c r="APT522">
        <v>0</v>
      </c>
      <c r="APU522" t="s">
        <v>1242</v>
      </c>
      <c r="APV522">
        <v>0</v>
      </c>
      <c r="APW522">
        <v>1</v>
      </c>
      <c r="APX522">
        <v>1</v>
      </c>
      <c r="APY522">
        <v>1</v>
      </c>
      <c r="APZ522">
        <v>1</v>
      </c>
      <c r="AQA522">
        <v>1</v>
      </c>
      <c r="AQB522">
        <v>1</v>
      </c>
      <c r="AQC522">
        <v>1</v>
      </c>
      <c r="AQQ522" t="s">
        <v>1243</v>
      </c>
      <c r="AQR522">
        <v>1</v>
      </c>
      <c r="AQS522">
        <v>1</v>
      </c>
      <c r="AQT522">
        <v>0</v>
      </c>
      <c r="AQU522">
        <v>0</v>
      </c>
      <c r="AQV522">
        <v>0</v>
      </c>
      <c r="AQX522" t="s">
        <v>1244</v>
      </c>
      <c r="AQY522" t="s">
        <v>8013</v>
      </c>
    </row>
    <row r="523" spans="1:1024 1026:1143" x14ac:dyDescent="0.35">
      <c r="A523" t="s">
        <v>1197</v>
      </c>
      <c r="B523" t="s">
        <v>8014</v>
      </c>
      <c r="D523" t="s">
        <v>8019</v>
      </c>
      <c r="E523" t="s">
        <v>2344</v>
      </c>
      <c r="F523" t="s">
        <v>9162</v>
      </c>
      <c r="G523" t="s">
        <v>9184</v>
      </c>
      <c r="H523" t="s">
        <v>9184</v>
      </c>
      <c r="I523" t="s">
        <v>9164</v>
      </c>
      <c r="J523" t="s">
        <v>2345</v>
      </c>
      <c r="K523" t="s">
        <v>1199</v>
      </c>
      <c r="L523" t="s">
        <v>1951</v>
      </c>
      <c r="M523" t="s">
        <v>1952</v>
      </c>
      <c r="N523" t="s">
        <v>2297</v>
      </c>
      <c r="R523" t="s">
        <v>2298</v>
      </c>
      <c r="U523" t="s">
        <v>1254</v>
      </c>
      <c r="V523" t="s">
        <v>1205</v>
      </c>
      <c r="W523" t="s">
        <v>1206</v>
      </c>
      <c r="Y523" t="s">
        <v>1247</v>
      </c>
      <c r="AJ523" t="s">
        <v>1209</v>
      </c>
      <c r="BO523" t="s">
        <v>1255</v>
      </c>
      <c r="BP523">
        <v>1</v>
      </c>
      <c r="BQ523">
        <v>1</v>
      </c>
      <c r="BR523">
        <v>1</v>
      </c>
      <c r="BS523">
        <v>1</v>
      </c>
      <c r="BT523">
        <v>1</v>
      </c>
      <c r="BU523">
        <v>1</v>
      </c>
      <c r="BV523">
        <v>1</v>
      </c>
      <c r="BW523">
        <v>1</v>
      </c>
      <c r="BX523">
        <v>0</v>
      </c>
      <c r="BY523">
        <v>0</v>
      </c>
      <c r="BZ523">
        <v>0</v>
      </c>
      <c r="CA523">
        <v>0</v>
      </c>
      <c r="CB523">
        <v>0</v>
      </c>
      <c r="CC523">
        <v>0</v>
      </c>
      <c r="CD523">
        <v>0</v>
      </c>
      <c r="CE523">
        <v>0</v>
      </c>
      <c r="CF523">
        <v>0</v>
      </c>
      <c r="CG523">
        <v>0</v>
      </c>
      <c r="CH523">
        <v>1</v>
      </c>
      <c r="CI523">
        <v>1</v>
      </c>
      <c r="CJ523">
        <v>1</v>
      </c>
      <c r="QV523" t="s">
        <v>1211</v>
      </c>
      <c r="QW523" t="s">
        <v>1256</v>
      </c>
      <c r="QY523" t="s">
        <v>1256</v>
      </c>
      <c r="QZ523">
        <v>12000</v>
      </c>
      <c r="RA523">
        <v>4000</v>
      </c>
      <c r="RB523">
        <v>4000</v>
      </c>
      <c r="RC523" t="s">
        <v>1198</v>
      </c>
      <c r="RD523" t="s">
        <v>1198</v>
      </c>
      <c r="RE523" t="s">
        <v>1215</v>
      </c>
      <c r="RF523">
        <v>1</v>
      </c>
      <c r="RG523">
        <v>7</v>
      </c>
      <c r="RJ523" t="s">
        <v>1211</v>
      </c>
      <c r="RK523">
        <v>21000</v>
      </c>
      <c r="RL523">
        <v>21000</v>
      </c>
      <c r="RM523">
        <v>21000</v>
      </c>
      <c r="RN523">
        <v>1050</v>
      </c>
      <c r="RO523" t="s">
        <v>1198</v>
      </c>
      <c r="RP523" t="s">
        <v>1198</v>
      </c>
      <c r="RQ523" t="s">
        <v>1215</v>
      </c>
      <c r="RR523">
        <v>2</v>
      </c>
      <c r="RS523">
        <v>14</v>
      </c>
      <c r="RV523" t="s">
        <v>1211</v>
      </c>
      <c r="RW523">
        <v>45000</v>
      </c>
      <c r="RX523">
        <v>45000</v>
      </c>
      <c r="RY523">
        <v>45000</v>
      </c>
      <c r="RZ523" t="s">
        <v>1198</v>
      </c>
      <c r="SA523" t="s">
        <v>1198</v>
      </c>
      <c r="SB523" t="s">
        <v>1215</v>
      </c>
      <c r="SC523">
        <v>3</v>
      </c>
      <c r="SD523">
        <v>21</v>
      </c>
      <c r="SG523" t="s">
        <v>1211</v>
      </c>
      <c r="SH523">
        <v>6000</v>
      </c>
      <c r="SI523">
        <v>6000</v>
      </c>
      <c r="SJ523">
        <v>6000</v>
      </c>
      <c r="SK523" t="s">
        <v>1198</v>
      </c>
      <c r="SL523" t="s">
        <v>1198</v>
      </c>
      <c r="SM523" t="s">
        <v>1215</v>
      </c>
      <c r="SN523">
        <v>2</v>
      </c>
      <c r="SO523">
        <v>14</v>
      </c>
      <c r="SR523" t="s">
        <v>1211</v>
      </c>
      <c r="SS523">
        <v>35000</v>
      </c>
      <c r="ST523">
        <v>35000</v>
      </c>
      <c r="SU523">
        <v>35000</v>
      </c>
      <c r="SV523" t="s">
        <v>1198</v>
      </c>
      <c r="SW523" t="s">
        <v>1198</v>
      </c>
      <c r="SX523" t="s">
        <v>1215</v>
      </c>
      <c r="SY523">
        <v>3</v>
      </c>
      <c r="SZ523">
        <v>21</v>
      </c>
      <c r="TC523" t="s">
        <v>1211</v>
      </c>
      <c r="TD523">
        <v>81000</v>
      </c>
      <c r="TE523">
        <v>81000</v>
      </c>
      <c r="TF523">
        <v>81000</v>
      </c>
      <c r="TG523" t="s">
        <v>1198</v>
      </c>
      <c r="TH523" t="s">
        <v>1198</v>
      </c>
      <c r="TI523" t="s">
        <v>1215</v>
      </c>
      <c r="TJ523">
        <v>2</v>
      </c>
      <c r="TK523">
        <v>14</v>
      </c>
      <c r="TN523" t="s">
        <v>1211</v>
      </c>
      <c r="TO523">
        <v>49500</v>
      </c>
      <c r="TP523">
        <v>49500</v>
      </c>
      <c r="TQ523">
        <v>49500</v>
      </c>
      <c r="TR523">
        <v>9900</v>
      </c>
      <c r="TS523" t="s">
        <v>1198</v>
      </c>
      <c r="TT523" t="s">
        <v>1198</v>
      </c>
      <c r="TU523" t="s">
        <v>1215</v>
      </c>
      <c r="TV523">
        <v>2</v>
      </c>
      <c r="TW523">
        <v>14</v>
      </c>
      <c r="TZ523" t="s">
        <v>1211</v>
      </c>
      <c r="UA523">
        <v>119000</v>
      </c>
      <c r="UB523">
        <v>119000</v>
      </c>
      <c r="UC523">
        <v>119000</v>
      </c>
      <c r="UD523">
        <v>4958</v>
      </c>
      <c r="UE523" t="s">
        <v>1198</v>
      </c>
      <c r="UF523" t="s">
        <v>1198</v>
      </c>
      <c r="UG523" t="s">
        <v>1215</v>
      </c>
      <c r="UH523">
        <v>3</v>
      </c>
      <c r="UI523">
        <v>21</v>
      </c>
      <c r="YJ523" t="s">
        <v>1211</v>
      </c>
      <c r="YK523">
        <v>14000</v>
      </c>
      <c r="YL523">
        <v>14000</v>
      </c>
      <c r="YM523">
        <v>14000</v>
      </c>
      <c r="YN523" t="s">
        <v>1198</v>
      </c>
      <c r="YO523" t="s">
        <v>1198</v>
      </c>
      <c r="YP523" t="s">
        <v>1215</v>
      </c>
      <c r="YQ523">
        <v>2</v>
      </c>
      <c r="YR523">
        <v>14</v>
      </c>
      <c r="YU523" t="s">
        <v>1211</v>
      </c>
      <c r="YV523">
        <v>50000</v>
      </c>
      <c r="YW523">
        <v>50000</v>
      </c>
      <c r="YX523">
        <v>50000</v>
      </c>
      <c r="YY523" t="s">
        <v>1198</v>
      </c>
      <c r="YZ523" t="s">
        <v>1198</v>
      </c>
      <c r="ZA523" t="s">
        <v>1215</v>
      </c>
      <c r="ZB523">
        <v>2</v>
      </c>
      <c r="ZF523" t="s">
        <v>1211</v>
      </c>
      <c r="ZG523">
        <v>15000</v>
      </c>
      <c r="ZH523">
        <v>15000</v>
      </c>
      <c r="ZI523">
        <v>15000</v>
      </c>
      <c r="ZJ523" t="s">
        <v>1198</v>
      </c>
      <c r="ZK523" t="s">
        <v>1198</v>
      </c>
      <c r="ZL523" t="s">
        <v>1215</v>
      </c>
      <c r="ZM523">
        <v>3</v>
      </c>
      <c r="ZN523">
        <v>21</v>
      </c>
      <c r="AAS523" t="s">
        <v>1346</v>
      </c>
      <c r="ABX523" t="s">
        <v>1222</v>
      </c>
      <c r="ABY523">
        <v>1</v>
      </c>
      <c r="ABZ523">
        <v>1</v>
      </c>
      <c r="ACA523">
        <v>0</v>
      </c>
      <c r="ACB523">
        <v>1</v>
      </c>
      <c r="ACC523">
        <v>1</v>
      </c>
      <c r="ACD523">
        <v>1</v>
      </c>
      <c r="ACE523">
        <v>0</v>
      </c>
      <c r="ACF523">
        <v>0</v>
      </c>
      <c r="ACH523" t="s">
        <v>1221</v>
      </c>
      <c r="ACI523" t="s">
        <v>1221</v>
      </c>
      <c r="ACL523" t="s">
        <v>1206</v>
      </c>
      <c r="ACN523" t="s">
        <v>1206</v>
      </c>
      <c r="ACO523" t="s">
        <v>1951</v>
      </c>
      <c r="ACP523" t="s">
        <v>1952</v>
      </c>
      <c r="ACQ523" t="s">
        <v>2263</v>
      </c>
      <c r="ACW523" t="s">
        <v>2263</v>
      </c>
      <c r="ACX523" t="s">
        <v>2263</v>
      </c>
      <c r="ACY523" t="s">
        <v>1227</v>
      </c>
      <c r="ADA523">
        <v>1</v>
      </c>
      <c r="ALJ523" t="s">
        <v>1414</v>
      </c>
      <c r="AML523" t="s">
        <v>1221</v>
      </c>
      <c r="AMN523" t="s">
        <v>8018</v>
      </c>
      <c r="AMO523">
        <v>0</v>
      </c>
      <c r="AMP523">
        <v>1</v>
      </c>
      <c r="AMQ523">
        <v>1</v>
      </c>
      <c r="AMR523">
        <v>1</v>
      </c>
      <c r="AMS523">
        <v>1</v>
      </c>
      <c r="AMT523">
        <v>1</v>
      </c>
      <c r="AMU523">
        <v>0</v>
      </c>
      <c r="AMV523">
        <v>1</v>
      </c>
      <c r="AMW523">
        <v>1</v>
      </c>
      <c r="AMX523">
        <v>1</v>
      </c>
      <c r="AMY523">
        <v>1</v>
      </c>
      <c r="AMZ523">
        <v>1</v>
      </c>
      <c r="ANA523">
        <v>1</v>
      </c>
      <c r="ANB523">
        <v>0</v>
      </c>
      <c r="ANC523">
        <v>1</v>
      </c>
      <c r="AND523">
        <v>0</v>
      </c>
      <c r="ANE523">
        <v>0</v>
      </c>
      <c r="ANF523">
        <v>0</v>
      </c>
      <c r="ANH523" t="s">
        <v>1221</v>
      </c>
      <c r="ANN523" t="s">
        <v>2333</v>
      </c>
      <c r="ANO523">
        <v>0</v>
      </c>
      <c r="ANP523">
        <v>1</v>
      </c>
      <c r="ANQ523">
        <v>1</v>
      </c>
      <c r="ANR523">
        <v>1</v>
      </c>
      <c r="ANS523">
        <v>1</v>
      </c>
      <c r="ANT523">
        <v>1</v>
      </c>
      <c r="ANU523">
        <v>1</v>
      </c>
      <c r="ANV523">
        <v>1</v>
      </c>
      <c r="ANW523">
        <v>0</v>
      </c>
      <c r="ANX523">
        <v>0</v>
      </c>
      <c r="ANY523">
        <v>0</v>
      </c>
      <c r="ANZ523">
        <v>0</v>
      </c>
      <c r="AOB523" t="s">
        <v>1221</v>
      </c>
      <c r="AOC523" t="s">
        <v>2236</v>
      </c>
      <c r="AOD523">
        <v>0</v>
      </c>
      <c r="AOE523">
        <v>1</v>
      </c>
      <c r="AOF523">
        <v>1</v>
      </c>
      <c r="AOG523">
        <v>1</v>
      </c>
      <c r="AOH523">
        <v>1</v>
      </c>
      <c r="AOI523">
        <v>1</v>
      </c>
      <c r="AOJ523">
        <v>1</v>
      </c>
      <c r="AOK523">
        <v>1</v>
      </c>
      <c r="AOL523">
        <v>0</v>
      </c>
      <c r="AOM523">
        <v>0</v>
      </c>
      <c r="AOO523" t="s">
        <v>1251</v>
      </c>
      <c r="AOP523">
        <v>0</v>
      </c>
      <c r="AOQ523">
        <v>1</v>
      </c>
      <c r="AOR523">
        <v>1</v>
      </c>
      <c r="AOS523">
        <v>1</v>
      </c>
      <c r="AOT523">
        <v>0</v>
      </c>
      <c r="AOU523">
        <v>0</v>
      </c>
      <c r="AOV523">
        <v>0</v>
      </c>
      <c r="AOX523" t="s">
        <v>1198</v>
      </c>
      <c r="AOY523" t="s">
        <v>1240</v>
      </c>
      <c r="AOZ523">
        <v>0</v>
      </c>
      <c r="APA523">
        <v>1</v>
      </c>
      <c r="APB523">
        <v>1</v>
      </c>
      <c r="APC523">
        <v>1</v>
      </c>
      <c r="APD523">
        <v>0</v>
      </c>
      <c r="APE523">
        <v>0</v>
      </c>
      <c r="APF523">
        <v>1</v>
      </c>
      <c r="APG523">
        <v>0</v>
      </c>
      <c r="APH523">
        <v>0</v>
      </c>
      <c r="APJ523" t="s">
        <v>1241</v>
      </c>
      <c r="APL523" t="s">
        <v>1222</v>
      </c>
      <c r="APM523">
        <v>1</v>
      </c>
      <c r="APN523">
        <v>1</v>
      </c>
      <c r="APO523">
        <v>0</v>
      </c>
      <c r="APP523">
        <v>1</v>
      </c>
      <c r="APQ523">
        <v>1</v>
      </c>
      <c r="APR523">
        <v>1</v>
      </c>
      <c r="APS523">
        <v>0</v>
      </c>
      <c r="APT523">
        <v>0</v>
      </c>
      <c r="APU523" t="s">
        <v>1242</v>
      </c>
      <c r="APV523">
        <v>0</v>
      </c>
      <c r="APW523">
        <v>1</v>
      </c>
      <c r="APX523">
        <v>1</v>
      </c>
      <c r="APY523">
        <v>1</v>
      </c>
      <c r="APZ523">
        <v>1</v>
      </c>
      <c r="AQA523">
        <v>1</v>
      </c>
      <c r="AQB523">
        <v>1</v>
      </c>
      <c r="AQC523">
        <v>1</v>
      </c>
      <c r="AQQ523" t="s">
        <v>1243</v>
      </c>
      <c r="AQR523">
        <v>1</v>
      </c>
      <c r="AQS523">
        <v>1</v>
      </c>
      <c r="AQT523">
        <v>0</v>
      </c>
      <c r="AQU523">
        <v>0</v>
      </c>
      <c r="AQV523">
        <v>0</v>
      </c>
      <c r="AQX523" t="s">
        <v>1244</v>
      </c>
      <c r="AQY523" t="s">
        <v>8020</v>
      </c>
    </row>
    <row r="524" spans="1:1024 1026:1143" x14ac:dyDescent="0.35">
      <c r="A524" t="s">
        <v>1197</v>
      </c>
      <c r="B524" t="s">
        <v>8021</v>
      </c>
      <c r="D524" t="s">
        <v>8025</v>
      </c>
      <c r="E524" t="s">
        <v>2344</v>
      </c>
      <c r="F524" t="s">
        <v>9162</v>
      </c>
      <c r="G524" t="s">
        <v>9184</v>
      </c>
      <c r="H524" t="s">
        <v>9184</v>
      </c>
      <c r="I524" t="s">
        <v>9164</v>
      </c>
      <c r="J524" t="s">
        <v>2345</v>
      </c>
      <c r="K524" t="s">
        <v>1199</v>
      </c>
      <c r="L524" t="s">
        <v>1951</v>
      </c>
      <c r="M524" t="s">
        <v>1952</v>
      </c>
      <c r="N524" t="s">
        <v>2297</v>
      </c>
      <c r="R524" t="s">
        <v>2298</v>
      </c>
      <c r="U524" t="s">
        <v>1254</v>
      </c>
      <c r="V524" t="s">
        <v>1205</v>
      </c>
      <c r="W524" t="s">
        <v>1206</v>
      </c>
      <c r="Y524" t="s">
        <v>1366</v>
      </c>
      <c r="AJ524" t="s">
        <v>1209</v>
      </c>
      <c r="BO524" t="s">
        <v>1255</v>
      </c>
      <c r="BP524">
        <v>1</v>
      </c>
      <c r="BQ524">
        <v>1</v>
      </c>
      <c r="BR524">
        <v>1</v>
      </c>
      <c r="BS524">
        <v>1</v>
      </c>
      <c r="BT524">
        <v>1</v>
      </c>
      <c r="BU524">
        <v>1</v>
      </c>
      <c r="BV524">
        <v>1</v>
      </c>
      <c r="BW524">
        <v>1</v>
      </c>
      <c r="BX524">
        <v>0</v>
      </c>
      <c r="BY524">
        <v>0</v>
      </c>
      <c r="BZ524">
        <v>0</v>
      </c>
      <c r="CA524">
        <v>0</v>
      </c>
      <c r="CB524">
        <v>0</v>
      </c>
      <c r="CC524">
        <v>0</v>
      </c>
      <c r="CD524">
        <v>0</v>
      </c>
      <c r="CE524">
        <v>0</v>
      </c>
      <c r="CF524">
        <v>0</v>
      </c>
      <c r="CG524">
        <v>0</v>
      </c>
      <c r="CH524">
        <v>1</v>
      </c>
      <c r="CI524">
        <v>1</v>
      </c>
      <c r="CJ524">
        <v>1</v>
      </c>
      <c r="QV524" t="s">
        <v>1211</v>
      </c>
      <c r="QW524" t="s">
        <v>1256</v>
      </c>
      <c r="QY524" t="s">
        <v>1256</v>
      </c>
      <c r="QZ524">
        <v>11500</v>
      </c>
      <c r="RA524">
        <v>3833</v>
      </c>
      <c r="RB524">
        <v>3833</v>
      </c>
      <c r="RC524" t="s">
        <v>1198</v>
      </c>
      <c r="RD524" t="s">
        <v>1198</v>
      </c>
      <c r="RE524" t="s">
        <v>1215</v>
      </c>
      <c r="RF524">
        <v>1</v>
      </c>
      <c r="RG524">
        <v>7</v>
      </c>
      <c r="RJ524" t="s">
        <v>1211</v>
      </c>
      <c r="RK524">
        <v>20500</v>
      </c>
      <c r="RL524">
        <v>20500</v>
      </c>
      <c r="RM524">
        <v>20500</v>
      </c>
      <c r="RN524">
        <v>1025</v>
      </c>
      <c r="RO524" t="s">
        <v>1198</v>
      </c>
      <c r="RP524" t="s">
        <v>1198</v>
      </c>
      <c r="RQ524" t="s">
        <v>1215</v>
      </c>
      <c r="RR524">
        <v>3</v>
      </c>
      <c r="RS524">
        <v>21</v>
      </c>
      <c r="RV524" t="s">
        <v>1211</v>
      </c>
      <c r="RW524">
        <v>45000</v>
      </c>
      <c r="RX524">
        <v>45000</v>
      </c>
      <c r="RY524">
        <v>45000</v>
      </c>
      <c r="RZ524" t="s">
        <v>1198</v>
      </c>
      <c r="SA524" t="s">
        <v>1198</v>
      </c>
      <c r="SB524" t="s">
        <v>1215</v>
      </c>
      <c r="SC524">
        <v>3</v>
      </c>
      <c r="SD524">
        <v>21</v>
      </c>
      <c r="SG524" t="s">
        <v>1211</v>
      </c>
      <c r="SH524">
        <v>6000</v>
      </c>
      <c r="SI524">
        <v>6000</v>
      </c>
      <c r="SJ524">
        <v>6000</v>
      </c>
      <c r="SK524" t="s">
        <v>1198</v>
      </c>
      <c r="SL524" t="s">
        <v>1198</v>
      </c>
      <c r="SM524" t="s">
        <v>1215</v>
      </c>
      <c r="SN524">
        <v>2</v>
      </c>
      <c r="SO524">
        <v>14</v>
      </c>
      <c r="SR524" t="s">
        <v>1211</v>
      </c>
      <c r="SS524">
        <v>35000</v>
      </c>
      <c r="ST524">
        <v>35000</v>
      </c>
      <c r="SU524">
        <v>35000</v>
      </c>
      <c r="SV524" t="s">
        <v>1198</v>
      </c>
      <c r="SW524" t="s">
        <v>1198</v>
      </c>
      <c r="SX524" t="s">
        <v>1215</v>
      </c>
      <c r="SY524">
        <v>2</v>
      </c>
      <c r="SZ524">
        <v>14</v>
      </c>
      <c r="TC524" t="s">
        <v>1211</v>
      </c>
      <c r="TD524">
        <v>80000</v>
      </c>
      <c r="TE524">
        <v>80000</v>
      </c>
      <c r="TF524">
        <v>80000</v>
      </c>
      <c r="TG524" t="s">
        <v>1198</v>
      </c>
      <c r="TH524" t="s">
        <v>1198</v>
      </c>
      <c r="TI524" t="s">
        <v>1215</v>
      </c>
      <c r="TJ524">
        <v>2</v>
      </c>
      <c r="TK524">
        <v>14</v>
      </c>
      <c r="TN524" t="s">
        <v>1211</v>
      </c>
      <c r="TO524">
        <v>50000</v>
      </c>
      <c r="TP524">
        <v>50000</v>
      </c>
      <c r="TQ524">
        <v>50000</v>
      </c>
      <c r="TR524">
        <v>10000</v>
      </c>
      <c r="TS524" t="s">
        <v>1198</v>
      </c>
      <c r="TT524" t="s">
        <v>1198</v>
      </c>
      <c r="TU524" t="s">
        <v>1215</v>
      </c>
      <c r="TV524">
        <v>2</v>
      </c>
      <c r="TW524">
        <v>14</v>
      </c>
      <c r="TZ524" t="s">
        <v>1211</v>
      </c>
      <c r="UA524">
        <v>120000</v>
      </c>
      <c r="UB524">
        <v>120000</v>
      </c>
      <c r="UC524">
        <v>120000</v>
      </c>
      <c r="UD524">
        <v>5000</v>
      </c>
      <c r="UE524" t="s">
        <v>1198</v>
      </c>
      <c r="UF524" t="s">
        <v>1198</v>
      </c>
      <c r="UG524" t="s">
        <v>1215</v>
      </c>
      <c r="UH524">
        <v>2</v>
      </c>
      <c r="UI524">
        <v>14</v>
      </c>
      <c r="YJ524" t="s">
        <v>1211</v>
      </c>
      <c r="YK524">
        <v>15000</v>
      </c>
      <c r="YL524">
        <v>15000</v>
      </c>
      <c r="YM524">
        <v>15000</v>
      </c>
      <c r="YN524" t="s">
        <v>1198</v>
      </c>
      <c r="YO524" t="s">
        <v>1198</v>
      </c>
      <c r="YP524" t="s">
        <v>1215</v>
      </c>
      <c r="YQ524">
        <v>2</v>
      </c>
      <c r="YR524">
        <v>14</v>
      </c>
      <c r="YU524" t="s">
        <v>1211</v>
      </c>
      <c r="YV524">
        <v>50000</v>
      </c>
      <c r="YW524">
        <v>50000</v>
      </c>
      <c r="YX524">
        <v>50000</v>
      </c>
      <c r="YY524" t="s">
        <v>1198</v>
      </c>
      <c r="YZ524" t="s">
        <v>1198</v>
      </c>
      <c r="ZA524" t="s">
        <v>1215</v>
      </c>
      <c r="ZB524">
        <v>2</v>
      </c>
      <c r="ZF524" t="s">
        <v>1211</v>
      </c>
      <c r="ZG524">
        <v>15000</v>
      </c>
      <c r="ZH524">
        <v>15000</v>
      </c>
      <c r="ZI524">
        <v>15000</v>
      </c>
      <c r="ZJ524" t="s">
        <v>1198</v>
      </c>
      <c r="ZK524" t="s">
        <v>1198</v>
      </c>
      <c r="ZL524" t="s">
        <v>1215</v>
      </c>
      <c r="ZM524">
        <v>2</v>
      </c>
      <c r="ZN524">
        <v>14</v>
      </c>
      <c r="AAS524" t="s">
        <v>1220</v>
      </c>
      <c r="ABX524" t="s">
        <v>1222</v>
      </c>
      <c r="ABY524">
        <v>1</v>
      </c>
      <c r="ABZ524">
        <v>1</v>
      </c>
      <c r="ACA524">
        <v>0</v>
      </c>
      <c r="ACB524">
        <v>1</v>
      </c>
      <c r="ACC524">
        <v>1</v>
      </c>
      <c r="ACD524">
        <v>1</v>
      </c>
      <c r="ACE524">
        <v>0</v>
      </c>
      <c r="ACF524">
        <v>0</v>
      </c>
      <c r="ACH524" t="s">
        <v>1221</v>
      </c>
      <c r="ACI524" t="s">
        <v>1221</v>
      </c>
      <c r="ACL524" t="s">
        <v>1206</v>
      </c>
      <c r="ACN524" t="s">
        <v>1206</v>
      </c>
      <c r="ACO524" t="s">
        <v>1951</v>
      </c>
      <c r="ACP524" t="s">
        <v>1952</v>
      </c>
      <c r="ACQ524" t="s">
        <v>2263</v>
      </c>
      <c r="ACW524" t="s">
        <v>2263</v>
      </c>
      <c r="ACX524" t="s">
        <v>2263</v>
      </c>
      <c r="ACY524" t="s">
        <v>1227</v>
      </c>
      <c r="ADA524">
        <v>1</v>
      </c>
      <c r="ALJ524" t="s">
        <v>1414</v>
      </c>
      <c r="AML524" t="s">
        <v>1221</v>
      </c>
      <c r="AMN524" t="s">
        <v>8024</v>
      </c>
      <c r="AMO524">
        <v>0</v>
      </c>
      <c r="AMP524">
        <v>1</v>
      </c>
      <c r="AMQ524">
        <v>1</v>
      </c>
      <c r="AMR524">
        <v>1</v>
      </c>
      <c r="AMS524">
        <v>0</v>
      </c>
      <c r="AMT524">
        <v>1</v>
      </c>
      <c r="AMU524">
        <v>1</v>
      </c>
      <c r="AMV524">
        <v>1</v>
      </c>
      <c r="AMW524">
        <v>1</v>
      </c>
      <c r="AMX524">
        <v>1</v>
      </c>
      <c r="AMY524">
        <v>1</v>
      </c>
      <c r="AMZ524">
        <v>1</v>
      </c>
      <c r="ANA524">
        <v>1</v>
      </c>
      <c r="ANB524">
        <v>0</v>
      </c>
      <c r="ANC524">
        <v>1</v>
      </c>
      <c r="AND524">
        <v>0</v>
      </c>
      <c r="ANE524">
        <v>0</v>
      </c>
      <c r="ANF524">
        <v>0</v>
      </c>
      <c r="ANH524" t="s">
        <v>1221</v>
      </c>
      <c r="ANN524" t="s">
        <v>2311</v>
      </c>
      <c r="ANO524">
        <v>0</v>
      </c>
      <c r="ANP524">
        <v>1</v>
      </c>
      <c r="ANQ524">
        <v>1</v>
      </c>
      <c r="ANR524">
        <v>1</v>
      </c>
      <c r="ANS524">
        <v>1</v>
      </c>
      <c r="ANT524">
        <v>1</v>
      </c>
      <c r="ANU524">
        <v>1</v>
      </c>
      <c r="ANV524">
        <v>1</v>
      </c>
      <c r="ANW524">
        <v>1</v>
      </c>
      <c r="ANX524">
        <v>1</v>
      </c>
      <c r="ANY524">
        <v>0</v>
      </c>
      <c r="ANZ524">
        <v>0</v>
      </c>
      <c r="AOB524" t="s">
        <v>1221</v>
      </c>
      <c r="AOC524" t="s">
        <v>2236</v>
      </c>
      <c r="AOD524">
        <v>0</v>
      </c>
      <c r="AOE524">
        <v>1</v>
      </c>
      <c r="AOF524">
        <v>1</v>
      </c>
      <c r="AOG524">
        <v>1</v>
      </c>
      <c r="AOH524">
        <v>1</v>
      </c>
      <c r="AOI524">
        <v>1</v>
      </c>
      <c r="AOJ524">
        <v>1</v>
      </c>
      <c r="AOK524">
        <v>1</v>
      </c>
      <c r="AOL524">
        <v>0</v>
      </c>
      <c r="AOM524">
        <v>0</v>
      </c>
      <c r="AOO524" t="s">
        <v>1239</v>
      </c>
      <c r="AOP524">
        <v>0</v>
      </c>
      <c r="AOQ524">
        <v>1</v>
      </c>
      <c r="AOR524">
        <v>1</v>
      </c>
      <c r="AOS524">
        <v>1</v>
      </c>
      <c r="AOT524">
        <v>1</v>
      </c>
      <c r="AOU524">
        <v>0</v>
      </c>
      <c r="AOV524">
        <v>0</v>
      </c>
      <c r="AOX524" t="s">
        <v>1198</v>
      </c>
      <c r="AOY524" t="s">
        <v>1388</v>
      </c>
      <c r="AOZ524">
        <v>0</v>
      </c>
      <c r="APA524">
        <v>1</v>
      </c>
      <c r="APB524">
        <v>1</v>
      </c>
      <c r="APC524">
        <v>1</v>
      </c>
      <c r="APD524">
        <v>1</v>
      </c>
      <c r="APE524">
        <v>1</v>
      </c>
      <c r="APF524">
        <v>1</v>
      </c>
      <c r="APG524">
        <v>0</v>
      </c>
      <c r="APH524">
        <v>0</v>
      </c>
      <c r="APJ524" t="s">
        <v>1241</v>
      </c>
      <c r="APL524" t="s">
        <v>1222</v>
      </c>
      <c r="APM524">
        <v>1</v>
      </c>
      <c r="APN524">
        <v>1</v>
      </c>
      <c r="APO524">
        <v>0</v>
      </c>
      <c r="APP524">
        <v>1</v>
      </c>
      <c r="APQ524">
        <v>1</v>
      </c>
      <c r="APR524">
        <v>1</v>
      </c>
      <c r="APS524">
        <v>0</v>
      </c>
      <c r="APT524">
        <v>0</v>
      </c>
      <c r="APU524" t="s">
        <v>1309</v>
      </c>
      <c r="APV524">
        <v>0</v>
      </c>
      <c r="APW524">
        <v>1</v>
      </c>
      <c r="APX524">
        <v>1</v>
      </c>
      <c r="APY524">
        <v>1</v>
      </c>
      <c r="APZ524">
        <v>1</v>
      </c>
      <c r="AQA524">
        <v>1</v>
      </c>
      <c r="AQB524">
        <v>1</v>
      </c>
      <c r="AQC524">
        <v>1</v>
      </c>
      <c r="AQQ524" t="s">
        <v>1243</v>
      </c>
      <c r="AQR524">
        <v>1</v>
      </c>
      <c r="AQS524">
        <v>1</v>
      </c>
      <c r="AQT524">
        <v>0</v>
      </c>
      <c r="AQU524">
        <v>0</v>
      </c>
      <c r="AQV524">
        <v>0</v>
      </c>
      <c r="AQX524" t="s">
        <v>1244</v>
      </c>
      <c r="AQY524" t="s">
        <v>8026</v>
      </c>
    </row>
    <row r="525" spans="1:1024 1026:1143" x14ac:dyDescent="0.35">
      <c r="A525" t="s">
        <v>1197</v>
      </c>
      <c r="B525" t="s">
        <v>8027</v>
      </c>
      <c r="D525" t="s">
        <v>8029</v>
      </c>
      <c r="E525" t="s">
        <v>2344</v>
      </c>
      <c r="F525" t="s">
        <v>9162</v>
      </c>
      <c r="G525" t="s">
        <v>9184</v>
      </c>
      <c r="H525" t="s">
        <v>9184</v>
      </c>
      <c r="I525" t="s">
        <v>9164</v>
      </c>
      <c r="J525" t="s">
        <v>2345</v>
      </c>
      <c r="K525" t="s">
        <v>1199</v>
      </c>
      <c r="L525" t="s">
        <v>1951</v>
      </c>
      <c r="M525" t="s">
        <v>1952</v>
      </c>
      <c r="N525" t="s">
        <v>2297</v>
      </c>
      <c r="R525" t="s">
        <v>2298</v>
      </c>
      <c r="U525" t="s">
        <v>1254</v>
      </c>
      <c r="V525" t="s">
        <v>1205</v>
      </c>
      <c r="W525" t="s">
        <v>1206</v>
      </c>
      <c r="Y525" t="s">
        <v>1207</v>
      </c>
      <c r="AJ525" t="s">
        <v>1209</v>
      </c>
      <c r="BO525" t="s">
        <v>1255</v>
      </c>
      <c r="BP525">
        <v>1</v>
      </c>
      <c r="BQ525">
        <v>1</v>
      </c>
      <c r="BR525">
        <v>1</v>
      </c>
      <c r="BS525">
        <v>1</v>
      </c>
      <c r="BT525">
        <v>1</v>
      </c>
      <c r="BU525">
        <v>1</v>
      </c>
      <c r="BV525">
        <v>1</v>
      </c>
      <c r="BW525">
        <v>1</v>
      </c>
      <c r="BX525">
        <v>0</v>
      </c>
      <c r="BY525">
        <v>0</v>
      </c>
      <c r="BZ525">
        <v>0</v>
      </c>
      <c r="CA525">
        <v>0</v>
      </c>
      <c r="CB525">
        <v>0</v>
      </c>
      <c r="CC525">
        <v>0</v>
      </c>
      <c r="CD525">
        <v>0</v>
      </c>
      <c r="CE525">
        <v>0</v>
      </c>
      <c r="CF525">
        <v>0</v>
      </c>
      <c r="CG525">
        <v>0</v>
      </c>
      <c r="CH525">
        <v>1</v>
      </c>
      <c r="CI525">
        <v>1</v>
      </c>
      <c r="CJ525">
        <v>1</v>
      </c>
      <c r="QV525" t="s">
        <v>1211</v>
      </c>
      <c r="QW525" t="s">
        <v>1256</v>
      </c>
      <c r="QY525" t="s">
        <v>1256</v>
      </c>
      <c r="QZ525">
        <v>12000</v>
      </c>
      <c r="RA525">
        <v>4000</v>
      </c>
      <c r="RB525">
        <v>4000</v>
      </c>
      <c r="RC525" t="s">
        <v>1198</v>
      </c>
      <c r="RD525" t="s">
        <v>1198</v>
      </c>
      <c r="RE525" t="s">
        <v>1215</v>
      </c>
      <c r="RF525">
        <v>2</v>
      </c>
      <c r="RG525">
        <v>14</v>
      </c>
      <c r="RJ525" t="s">
        <v>1211</v>
      </c>
      <c r="RK525">
        <v>20000</v>
      </c>
      <c r="RL525">
        <v>20000</v>
      </c>
      <c r="RM525">
        <v>20000</v>
      </c>
      <c r="RN525">
        <v>1000</v>
      </c>
      <c r="RO525" t="s">
        <v>1198</v>
      </c>
      <c r="RP525" t="s">
        <v>1198</v>
      </c>
      <c r="RQ525" t="s">
        <v>1215</v>
      </c>
      <c r="RR525">
        <v>3</v>
      </c>
      <c r="RS525">
        <v>21</v>
      </c>
      <c r="RV525" t="s">
        <v>1211</v>
      </c>
      <c r="RW525">
        <v>45000</v>
      </c>
      <c r="RX525">
        <v>45000</v>
      </c>
      <c r="RY525">
        <v>45000</v>
      </c>
      <c r="RZ525" t="s">
        <v>1198</v>
      </c>
      <c r="SA525" t="s">
        <v>1198</v>
      </c>
      <c r="SB525" t="s">
        <v>1215</v>
      </c>
      <c r="SC525">
        <v>2</v>
      </c>
      <c r="SD525">
        <v>14</v>
      </c>
      <c r="SG525" t="s">
        <v>1211</v>
      </c>
      <c r="SH525">
        <v>6000</v>
      </c>
      <c r="SI525">
        <v>6000</v>
      </c>
      <c r="SJ525">
        <v>6000</v>
      </c>
      <c r="SK525" t="s">
        <v>1198</v>
      </c>
      <c r="SL525" t="s">
        <v>1198</v>
      </c>
      <c r="SM525" t="s">
        <v>1215</v>
      </c>
      <c r="SN525">
        <v>2</v>
      </c>
      <c r="SO525">
        <v>14</v>
      </c>
      <c r="SR525" t="s">
        <v>1211</v>
      </c>
      <c r="SS525">
        <v>35000</v>
      </c>
      <c r="ST525">
        <v>35000</v>
      </c>
      <c r="SU525">
        <v>35000</v>
      </c>
      <c r="SV525" t="s">
        <v>1198</v>
      </c>
      <c r="SW525" t="s">
        <v>1198</v>
      </c>
      <c r="SX525" t="s">
        <v>1215</v>
      </c>
      <c r="SY525">
        <v>3</v>
      </c>
      <c r="SZ525">
        <v>21</v>
      </c>
      <c r="TC525" t="s">
        <v>1211</v>
      </c>
      <c r="TD525">
        <v>80000</v>
      </c>
      <c r="TE525">
        <v>80000</v>
      </c>
      <c r="TF525">
        <v>80000</v>
      </c>
      <c r="TG525" t="s">
        <v>1198</v>
      </c>
      <c r="TH525" t="s">
        <v>1221</v>
      </c>
      <c r="TI525" t="s">
        <v>1266</v>
      </c>
      <c r="TJ525">
        <v>1</v>
      </c>
      <c r="TK525">
        <v>30</v>
      </c>
      <c r="TN525" t="s">
        <v>1211</v>
      </c>
      <c r="TO525">
        <v>50000</v>
      </c>
      <c r="TP525">
        <v>50000</v>
      </c>
      <c r="TQ525">
        <v>50000</v>
      </c>
      <c r="TR525">
        <v>10000</v>
      </c>
      <c r="TS525" t="s">
        <v>1198</v>
      </c>
      <c r="TT525" t="s">
        <v>1198</v>
      </c>
      <c r="TU525" t="s">
        <v>1215</v>
      </c>
      <c r="TV525">
        <v>2</v>
      </c>
      <c r="TW525">
        <v>14</v>
      </c>
      <c r="TZ525" t="s">
        <v>1211</v>
      </c>
      <c r="UA525">
        <v>119000</v>
      </c>
      <c r="UB525">
        <v>119000</v>
      </c>
      <c r="UC525">
        <v>119000</v>
      </c>
      <c r="UD525">
        <v>4958</v>
      </c>
      <c r="UE525" t="s">
        <v>1198</v>
      </c>
      <c r="UF525" t="s">
        <v>1198</v>
      </c>
      <c r="UG525" t="s">
        <v>1215</v>
      </c>
      <c r="UH525">
        <v>2</v>
      </c>
      <c r="UI525">
        <v>14</v>
      </c>
      <c r="YJ525" t="s">
        <v>1211</v>
      </c>
      <c r="YK525">
        <v>15000</v>
      </c>
      <c r="YL525">
        <v>15000</v>
      </c>
      <c r="YM525">
        <v>15000</v>
      </c>
      <c r="YN525" t="s">
        <v>1198</v>
      </c>
      <c r="YO525" t="s">
        <v>1198</v>
      </c>
      <c r="YP525" t="s">
        <v>1215</v>
      </c>
      <c r="YQ525">
        <v>2</v>
      </c>
      <c r="YR525">
        <v>14</v>
      </c>
      <c r="YU525" t="s">
        <v>1211</v>
      </c>
      <c r="YV525">
        <v>50000</v>
      </c>
      <c r="YW525">
        <v>50000</v>
      </c>
      <c r="YX525">
        <v>50000</v>
      </c>
      <c r="YY525" t="s">
        <v>1198</v>
      </c>
      <c r="YZ525" t="s">
        <v>1198</v>
      </c>
      <c r="ZA525" t="s">
        <v>1215</v>
      </c>
      <c r="ZB525">
        <v>2</v>
      </c>
      <c r="ZF525" t="s">
        <v>1211</v>
      </c>
      <c r="ZG525">
        <v>15000</v>
      </c>
      <c r="ZH525">
        <v>15000</v>
      </c>
      <c r="ZI525">
        <v>15000</v>
      </c>
      <c r="ZJ525" t="s">
        <v>1198</v>
      </c>
      <c r="ZK525" t="s">
        <v>1198</v>
      </c>
      <c r="ZL525" t="s">
        <v>1215</v>
      </c>
      <c r="ZM525">
        <v>2</v>
      </c>
      <c r="ZN525">
        <v>14</v>
      </c>
      <c r="AAS525" t="s">
        <v>1220</v>
      </c>
      <c r="ABX525" t="s">
        <v>1222</v>
      </c>
      <c r="ABY525">
        <v>1</v>
      </c>
      <c r="ABZ525">
        <v>1</v>
      </c>
      <c r="ACA525">
        <v>0</v>
      </c>
      <c r="ACB525">
        <v>1</v>
      </c>
      <c r="ACC525">
        <v>1</v>
      </c>
      <c r="ACD525">
        <v>1</v>
      </c>
      <c r="ACE525">
        <v>0</v>
      </c>
      <c r="ACF525">
        <v>0</v>
      </c>
      <c r="ACH525" t="s">
        <v>1221</v>
      </c>
      <c r="ACI525" t="s">
        <v>1221</v>
      </c>
      <c r="ACL525" t="s">
        <v>1206</v>
      </c>
      <c r="ACN525" t="s">
        <v>1206</v>
      </c>
      <c r="ACO525" t="s">
        <v>1951</v>
      </c>
      <c r="ACP525" t="s">
        <v>1952</v>
      </c>
      <c r="ACQ525" t="s">
        <v>2263</v>
      </c>
      <c r="ACW525" t="s">
        <v>2263</v>
      </c>
      <c r="ACX525" t="s">
        <v>2263</v>
      </c>
      <c r="ACY525" t="s">
        <v>1227</v>
      </c>
      <c r="ADA525">
        <v>1</v>
      </c>
      <c r="ALJ525" t="s">
        <v>1490</v>
      </c>
      <c r="AML525" t="s">
        <v>1221</v>
      </c>
      <c r="AMN525" t="s">
        <v>8028</v>
      </c>
      <c r="AMO525">
        <v>0</v>
      </c>
      <c r="AMP525">
        <v>1</v>
      </c>
      <c r="AMQ525">
        <v>1</v>
      </c>
      <c r="AMR525">
        <v>0</v>
      </c>
      <c r="AMS525">
        <v>0</v>
      </c>
      <c r="AMT525">
        <v>1</v>
      </c>
      <c r="AMU525">
        <v>1</v>
      </c>
      <c r="AMV525">
        <v>1</v>
      </c>
      <c r="AMW525">
        <v>1</v>
      </c>
      <c r="AMX525">
        <v>0</v>
      </c>
      <c r="AMY525">
        <v>0</v>
      </c>
      <c r="AMZ525">
        <v>0</v>
      </c>
      <c r="ANA525">
        <v>0</v>
      </c>
      <c r="ANB525">
        <v>0</v>
      </c>
      <c r="ANC525">
        <v>0</v>
      </c>
      <c r="AND525">
        <v>0</v>
      </c>
      <c r="ANE525">
        <v>0</v>
      </c>
      <c r="ANF525">
        <v>0</v>
      </c>
      <c r="ANH525" t="s">
        <v>1198</v>
      </c>
      <c r="ANI525" t="s">
        <v>1365</v>
      </c>
      <c r="ANN525" t="s">
        <v>2305</v>
      </c>
      <c r="ANO525">
        <v>0</v>
      </c>
      <c r="ANP525">
        <v>1</v>
      </c>
      <c r="ANQ525">
        <v>1</v>
      </c>
      <c r="ANR525">
        <v>1</v>
      </c>
      <c r="ANS525">
        <v>1</v>
      </c>
      <c r="ANT525">
        <v>1</v>
      </c>
      <c r="ANU525">
        <v>1</v>
      </c>
      <c r="ANV525">
        <v>1</v>
      </c>
      <c r="ANW525">
        <v>0</v>
      </c>
      <c r="ANX525">
        <v>1</v>
      </c>
      <c r="ANY525">
        <v>0</v>
      </c>
      <c r="ANZ525">
        <v>0</v>
      </c>
      <c r="AOB525" t="s">
        <v>1221</v>
      </c>
      <c r="AOC525" t="s">
        <v>2236</v>
      </c>
      <c r="AOD525">
        <v>0</v>
      </c>
      <c r="AOE525">
        <v>1</v>
      </c>
      <c r="AOF525">
        <v>1</v>
      </c>
      <c r="AOG525">
        <v>1</v>
      </c>
      <c r="AOH525">
        <v>1</v>
      </c>
      <c r="AOI525">
        <v>1</v>
      </c>
      <c r="AOJ525">
        <v>1</v>
      </c>
      <c r="AOK525">
        <v>1</v>
      </c>
      <c r="AOL525">
        <v>0</v>
      </c>
      <c r="AOM525">
        <v>0</v>
      </c>
      <c r="AOO525" t="s">
        <v>1239</v>
      </c>
      <c r="AOP525">
        <v>0</v>
      </c>
      <c r="AOQ525">
        <v>1</v>
      </c>
      <c r="AOR525">
        <v>1</v>
      </c>
      <c r="AOS525">
        <v>1</v>
      </c>
      <c r="AOT525">
        <v>1</v>
      </c>
      <c r="AOU525">
        <v>0</v>
      </c>
      <c r="AOV525">
        <v>0</v>
      </c>
      <c r="AOX525" t="s">
        <v>1198</v>
      </c>
      <c r="AOY525" t="s">
        <v>1320</v>
      </c>
      <c r="AOZ525">
        <v>0</v>
      </c>
      <c r="APA525">
        <v>1</v>
      </c>
      <c r="APB525">
        <v>1</v>
      </c>
      <c r="APC525">
        <v>1</v>
      </c>
      <c r="APD525">
        <v>1</v>
      </c>
      <c r="APE525">
        <v>0</v>
      </c>
      <c r="APF525">
        <v>1</v>
      </c>
      <c r="APG525">
        <v>0</v>
      </c>
      <c r="APH525">
        <v>0</v>
      </c>
      <c r="APJ525" t="s">
        <v>1241</v>
      </c>
      <c r="APL525" t="s">
        <v>1222</v>
      </c>
      <c r="APM525">
        <v>1</v>
      </c>
      <c r="APN525">
        <v>1</v>
      </c>
      <c r="APO525">
        <v>0</v>
      </c>
      <c r="APP525">
        <v>1</v>
      </c>
      <c r="APQ525">
        <v>1</v>
      </c>
      <c r="APR525">
        <v>1</v>
      </c>
      <c r="APS525">
        <v>0</v>
      </c>
      <c r="APT525">
        <v>0</v>
      </c>
      <c r="APU525" t="s">
        <v>1242</v>
      </c>
      <c r="APV525">
        <v>0</v>
      </c>
      <c r="APW525">
        <v>1</v>
      </c>
      <c r="APX525">
        <v>1</v>
      </c>
      <c r="APY525">
        <v>1</v>
      </c>
      <c r="APZ525">
        <v>1</v>
      </c>
      <c r="AQA525">
        <v>1</v>
      </c>
      <c r="AQB525">
        <v>1</v>
      </c>
      <c r="AQC525">
        <v>1</v>
      </c>
      <c r="AQQ525" t="s">
        <v>1243</v>
      </c>
      <c r="AQR525">
        <v>1</v>
      </c>
      <c r="AQS525">
        <v>1</v>
      </c>
      <c r="AQT525">
        <v>0</v>
      </c>
      <c r="AQU525">
        <v>0</v>
      </c>
      <c r="AQV525">
        <v>0</v>
      </c>
      <c r="AQX525" t="s">
        <v>1244</v>
      </c>
      <c r="AQY525" t="s">
        <v>8030</v>
      </c>
    </row>
    <row r="526" spans="1:1024 1026:1143" x14ac:dyDescent="0.35">
      <c r="A526" t="s">
        <v>1197</v>
      </c>
      <c r="B526" t="s">
        <v>8031</v>
      </c>
      <c r="D526" t="s">
        <v>8033</v>
      </c>
      <c r="E526" t="s">
        <v>2344</v>
      </c>
      <c r="F526" t="s">
        <v>9162</v>
      </c>
      <c r="G526" t="s">
        <v>9184</v>
      </c>
      <c r="H526" t="s">
        <v>9184</v>
      </c>
      <c r="I526" t="s">
        <v>9164</v>
      </c>
      <c r="J526" t="s">
        <v>2345</v>
      </c>
      <c r="K526" t="s">
        <v>1199</v>
      </c>
      <c r="L526" t="s">
        <v>1951</v>
      </c>
      <c r="M526" t="s">
        <v>1952</v>
      </c>
      <c r="N526" t="s">
        <v>2297</v>
      </c>
      <c r="R526" t="s">
        <v>2298</v>
      </c>
      <c r="U526" t="s">
        <v>1291</v>
      </c>
      <c r="V526" t="s">
        <v>1205</v>
      </c>
      <c r="W526" t="s">
        <v>1206</v>
      </c>
      <c r="Y526" t="s">
        <v>1247</v>
      </c>
      <c r="AJ526" t="s">
        <v>1209</v>
      </c>
      <c r="DC526" t="s">
        <v>1292</v>
      </c>
      <c r="DD526">
        <v>1</v>
      </c>
      <c r="DE526">
        <v>1</v>
      </c>
      <c r="ADB526" t="s">
        <v>1211</v>
      </c>
      <c r="ADC526">
        <v>190000</v>
      </c>
      <c r="ADD526">
        <v>190000</v>
      </c>
      <c r="ADE526">
        <v>190000</v>
      </c>
      <c r="ADF526" t="s">
        <v>1211</v>
      </c>
      <c r="ADG526">
        <v>20000</v>
      </c>
      <c r="ADH526">
        <v>20000</v>
      </c>
      <c r="ADI526">
        <v>20000</v>
      </c>
      <c r="AMN526" t="s">
        <v>8032</v>
      </c>
      <c r="AMO526">
        <v>0</v>
      </c>
      <c r="AMP526">
        <v>1</v>
      </c>
      <c r="AMQ526">
        <v>1</v>
      </c>
      <c r="AMR526">
        <v>0</v>
      </c>
      <c r="AMS526">
        <v>1</v>
      </c>
      <c r="AMT526">
        <v>1</v>
      </c>
      <c r="AMU526">
        <v>1</v>
      </c>
      <c r="AMV526">
        <v>1</v>
      </c>
      <c r="AMW526">
        <v>1</v>
      </c>
      <c r="AMX526">
        <v>0</v>
      </c>
      <c r="AMY526">
        <v>0</v>
      </c>
      <c r="AMZ526">
        <v>0</v>
      </c>
      <c r="ANA526">
        <v>0</v>
      </c>
      <c r="ANB526">
        <v>0</v>
      </c>
      <c r="ANC526">
        <v>0</v>
      </c>
      <c r="AND526">
        <v>0</v>
      </c>
      <c r="ANE526">
        <v>0</v>
      </c>
      <c r="ANF526">
        <v>0</v>
      </c>
      <c r="ANH526" t="s">
        <v>1221</v>
      </c>
      <c r="ANN526" t="s">
        <v>2333</v>
      </c>
      <c r="ANO526">
        <v>0</v>
      </c>
      <c r="ANP526">
        <v>1</v>
      </c>
      <c r="ANQ526">
        <v>1</v>
      </c>
      <c r="ANR526">
        <v>1</v>
      </c>
      <c r="ANS526">
        <v>1</v>
      </c>
      <c r="ANT526">
        <v>1</v>
      </c>
      <c r="ANU526">
        <v>1</v>
      </c>
      <c r="ANV526">
        <v>1</v>
      </c>
      <c r="ANW526">
        <v>0</v>
      </c>
      <c r="ANX526">
        <v>0</v>
      </c>
      <c r="ANY526">
        <v>0</v>
      </c>
      <c r="ANZ526">
        <v>0</v>
      </c>
      <c r="AOB526" t="s">
        <v>1221</v>
      </c>
      <c r="AOC526" t="s">
        <v>2236</v>
      </c>
      <c r="AOD526">
        <v>0</v>
      </c>
      <c r="AOE526">
        <v>1</v>
      </c>
      <c r="AOF526">
        <v>1</v>
      </c>
      <c r="AOG526">
        <v>1</v>
      </c>
      <c r="AOH526">
        <v>1</v>
      </c>
      <c r="AOI526">
        <v>1</v>
      </c>
      <c r="AOJ526">
        <v>1</v>
      </c>
      <c r="AOK526">
        <v>1</v>
      </c>
      <c r="AOL526">
        <v>0</v>
      </c>
      <c r="AOM526">
        <v>0</v>
      </c>
      <c r="AOO526" t="s">
        <v>1239</v>
      </c>
      <c r="AOP526">
        <v>0</v>
      </c>
      <c r="AOQ526">
        <v>1</v>
      </c>
      <c r="AOR526">
        <v>1</v>
      </c>
      <c r="AOS526">
        <v>1</v>
      </c>
      <c r="AOT526">
        <v>1</v>
      </c>
      <c r="AOU526">
        <v>0</v>
      </c>
      <c r="AOV526">
        <v>0</v>
      </c>
      <c r="AOX526" t="s">
        <v>1198</v>
      </c>
      <c r="AOY526" t="s">
        <v>1388</v>
      </c>
      <c r="AOZ526">
        <v>0</v>
      </c>
      <c r="APA526">
        <v>1</v>
      </c>
      <c r="APB526">
        <v>1</v>
      </c>
      <c r="APC526">
        <v>1</v>
      </c>
      <c r="APD526">
        <v>1</v>
      </c>
      <c r="APE526">
        <v>1</v>
      </c>
      <c r="APF526">
        <v>1</v>
      </c>
      <c r="APG526">
        <v>0</v>
      </c>
      <c r="APH526">
        <v>0</v>
      </c>
      <c r="APJ526" t="s">
        <v>1241</v>
      </c>
      <c r="APL526" t="s">
        <v>1222</v>
      </c>
      <c r="APM526">
        <v>1</v>
      </c>
      <c r="APN526">
        <v>1</v>
      </c>
      <c r="APO526">
        <v>0</v>
      </c>
      <c r="APP526">
        <v>1</v>
      </c>
      <c r="APQ526">
        <v>1</v>
      </c>
      <c r="APR526">
        <v>1</v>
      </c>
      <c r="APS526">
        <v>0</v>
      </c>
      <c r="APT526">
        <v>0</v>
      </c>
      <c r="APU526" t="s">
        <v>1334</v>
      </c>
      <c r="APV526">
        <v>0</v>
      </c>
      <c r="APW526">
        <v>1</v>
      </c>
      <c r="APX526">
        <v>1</v>
      </c>
      <c r="APY526">
        <v>1</v>
      </c>
      <c r="APZ526">
        <v>1</v>
      </c>
      <c r="AQA526">
        <v>1</v>
      </c>
      <c r="AQB526">
        <v>1</v>
      </c>
      <c r="AQC526">
        <v>1</v>
      </c>
      <c r="AQQ526" t="s">
        <v>1243</v>
      </c>
      <c r="AQR526">
        <v>1</v>
      </c>
      <c r="AQS526">
        <v>1</v>
      </c>
      <c r="AQT526">
        <v>0</v>
      </c>
      <c r="AQU526">
        <v>0</v>
      </c>
      <c r="AQV526">
        <v>0</v>
      </c>
      <c r="AQX526" t="s">
        <v>1244</v>
      </c>
      <c r="AQY526" t="s">
        <v>8034</v>
      </c>
    </row>
    <row r="527" spans="1:1024 1026:1143" x14ac:dyDescent="0.35">
      <c r="A527" t="s">
        <v>1197</v>
      </c>
      <c r="B527" t="s">
        <v>8035</v>
      </c>
      <c r="D527" t="s">
        <v>8037</v>
      </c>
      <c r="E527" t="s">
        <v>2344</v>
      </c>
      <c r="F527" t="s">
        <v>9162</v>
      </c>
      <c r="G527" t="s">
        <v>9184</v>
      </c>
      <c r="H527" t="s">
        <v>9184</v>
      </c>
      <c r="I527" t="s">
        <v>9164</v>
      </c>
      <c r="J527" t="s">
        <v>2345</v>
      </c>
      <c r="K527" t="s">
        <v>1199</v>
      </c>
      <c r="L527" t="s">
        <v>1951</v>
      </c>
      <c r="M527" t="s">
        <v>1952</v>
      </c>
      <c r="N527" t="s">
        <v>2297</v>
      </c>
      <c r="R527" t="s">
        <v>2298</v>
      </c>
      <c r="U527" t="s">
        <v>1291</v>
      </c>
      <c r="V527" t="s">
        <v>1205</v>
      </c>
      <c r="W527" t="s">
        <v>1206</v>
      </c>
      <c r="Y527" t="s">
        <v>1247</v>
      </c>
      <c r="AJ527" t="s">
        <v>1209</v>
      </c>
      <c r="DC527" t="s">
        <v>1292</v>
      </c>
      <c r="DD527">
        <v>1</v>
      </c>
      <c r="DE527">
        <v>1</v>
      </c>
      <c r="ADB527" t="s">
        <v>1211</v>
      </c>
      <c r="ADC527">
        <v>200000</v>
      </c>
      <c r="ADD527">
        <v>200000</v>
      </c>
      <c r="ADE527">
        <v>200000</v>
      </c>
      <c r="ADF527" t="s">
        <v>1211</v>
      </c>
      <c r="ADG527">
        <v>19000</v>
      </c>
      <c r="ADH527">
        <v>19000</v>
      </c>
      <c r="ADI527">
        <v>19000</v>
      </c>
      <c r="AMN527" t="s">
        <v>8028</v>
      </c>
      <c r="AMO527">
        <v>0</v>
      </c>
      <c r="AMP527">
        <v>1</v>
      </c>
      <c r="AMQ527">
        <v>1</v>
      </c>
      <c r="AMR527">
        <v>0</v>
      </c>
      <c r="AMS527">
        <v>0</v>
      </c>
      <c r="AMT527">
        <v>1</v>
      </c>
      <c r="AMU527">
        <v>1</v>
      </c>
      <c r="AMV527">
        <v>1</v>
      </c>
      <c r="AMW527">
        <v>1</v>
      </c>
      <c r="AMX527">
        <v>0</v>
      </c>
      <c r="AMY527">
        <v>0</v>
      </c>
      <c r="AMZ527">
        <v>0</v>
      </c>
      <c r="ANA527">
        <v>0</v>
      </c>
      <c r="ANB527">
        <v>0</v>
      </c>
      <c r="ANC527">
        <v>0</v>
      </c>
      <c r="AND527">
        <v>0</v>
      </c>
      <c r="ANE527">
        <v>0</v>
      </c>
      <c r="ANF527">
        <v>0</v>
      </c>
      <c r="ANH527" t="s">
        <v>1221</v>
      </c>
      <c r="ANN527" t="s">
        <v>2273</v>
      </c>
      <c r="ANO527">
        <v>0</v>
      </c>
      <c r="ANP527">
        <v>1</v>
      </c>
      <c r="ANQ527">
        <v>1</v>
      </c>
      <c r="ANR527">
        <v>1</v>
      </c>
      <c r="ANS527">
        <v>1</v>
      </c>
      <c r="ANT527">
        <v>1</v>
      </c>
      <c r="ANU527">
        <v>1</v>
      </c>
      <c r="ANV527">
        <v>1</v>
      </c>
      <c r="ANW527">
        <v>1</v>
      </c>
      <c r="ANX527">
        <v>1</v>
      </c>
      <c r="ANY527">
        <v>0</v>
      </c>
      <c r="ANZ527">
        <v>0</v>
      </c>
      <c r="AOB527" t="s">
        <v>1221</v>
      </c>
      <c r="AOC527" t="s">
        <v>8036</v>
      </c>
      <c r="AOD527">
        <v>0</v>
      </c>
      <c r="AOE527">
        <v>1</v>
      </c>
      <c r="AOF527">
        <v>1</v>
      </c>
      <c r="AOG527">
        <v>1</v>
      </c>
      <c r="AOH527">
        <v>1</v>
      </c>
      <c r="AOI527">
        <v>1</v>
      </c>
      <c r="AOJ527">
        <v>1</v>
      </c>
      <c r="AOK527">
        <v>1</v>
      </c>
      <c r="AOL527">
        <v>0</v>
      </c>
      <c r="AOM527">
        <v>0</v>
      </c>
      <c r="AOO527" t="s">
        <v>1239</v>
      </c>
      <c r="AOP527">
        <v>0</v>
      </c>
      <c r="AOQ527">
        <v>1</v>
      </c>
      <c r="AOR527">
        <v>1</v>
      </c>
      <c r="AOS527">
        <v>1</v>
      </c>
      <c r="AOT527">
        <v>1</v>
      </c>
      <c r="AOU527">
        <v>0</v>
      </c>
      <c r="AOV527">
        <v>0</v>
      </c>
      <c r="AOX527" t="s">
        <v>1198</v>
      </c>
      <c r="AOY527" t="s">
        <v>1320</v>
      </c>
      <c r="AOZ527">
        <v>0</v>
      </c>
      <c r="APA527">
        <v>1</v>
      </c>
      <c r="APB527">
        <v>1</v>
      </c>
      <c r="APC527">
        <v>1</v>
      </c>
      <c r="APD527">
        <v>1</v>
      </c>
      <c r="APE527">
        <v>0</v>
      </c>
      <c r="APF527">
        <v>1</v>
      </c>
      <c r="APG527">
        <v>0</v>
      </c>
      <c r="APH527">
        <v>0</v>
      </c>
      <c r="APJ527" t="s">
        <v>1241</v>
      </c>
      <c r="APL527" t="s">
        <v>1222</v>
      </c>
      <c r="APM527">
        <v>1</v>
      </c>
      <c r="APN527">
        <v>1</v>
      </c>
      <c r="APO527">
        <v>0</v>
      </c>
      <c r="APP527">
        <v>1</v>
      </c>
      <c r="APQ527">
        <v>1</v>
      </c>
      <c r="APR527">
        <v>1</v>
      </c>
      <c r="APS527">
        <v>0</v>
      </c>
      <c r="APT527">
        <v>0</v>
      </c>
      <c r="APU527" t="s">
        <v>1242</v>
      </c>
      <c r="APV527">
        <v>0</v>
      </c>
      <c r="APW527">
        <v>1</v>
      </c>
      <c r="APX527">
        <v>1</v>
      </c>
      <c r="APY527">
        <v>1</v>
      </c>
      <c r="APZ527">
        <v>1</v>
      </c>
      <c r="AQA527">
        <v>1</v>
      </c>
      <c r="AQB527">
        <v>1</v>
      </c>
      <c r="AQC527">
        <v>1</v>
      </c>
      <c r="AQQ527" t="s">
        <v>1243</v>
      </c>
      <c r="AQR527">
        <v>1</v>
      </c>
      <c r="AQS527">
        <v>1</v>
      </c>
      <c r="AQT527">
        <v>0</v>
      </c>
      <c r="AQU527">
        <v>0</v>
      </c>
      <c r="AQV527">
        <v>0</v>
      </c>
      <c r="AQX527" t="s">
        <v>1244</v>
      </c>
      <c r="AQY527" t="s">
        <v>8038</v>
      </c>
    </row>
    <row r="528" spans="1:1024 1026:1143" x14ac:dyDescent="0.35">
      <c r="A528" t="s">
        <v>1197</v>
      </c>
      <c r="B528" t="s">
        <v>8039</v>
      </c>
      <c r="D528" t="s">
        <v>8042</v>
      </c>
      <c r="E528" t="s">
        <v>2344</v>
      </c>
      <c r="F528" t="s">
        <v>9162</v>
      </c>
      <c r="G528" t="s">
        <v>9184</v>
      </c>
      <c r="H528" t="s">
        <v>9184</v>
      </c>
      <c r="I528" t="s">
        <v>9164</v>
      </c>
      <c r="J528" t="s">
        <v>2345</v>
      </c>
      <c r="K528" t="s">
        <v>1199</v>
      </c>
      <c r="L528" t="s">
        <v>1951</v>
      </c>
      <c r="M528" t="s">
        <v>1952</v>
      </c>
      <c r="N528" t="s">
        <v>2297</v>
      </c>
      <c r="R528" t="s">
        <v>2298</v>
      </c>
      <c r="U528" t="s">
        <v>1291</v>
      </c>
      <c r="V528" t="s">
        <v>1205</v>
      </c>
      <c r="W528" t="s">
        <v>1206</v>
      </c>
      <c r="Y528" t="s">
        <v>1247</v>
      </c>
      <c r="AJ528" t="s">
        <v>1209</v>
      </c>
      <c r="DC528" t="s">
        <v>1292</v>
      </c>
      <c r="DD528">
        <v>1</v>
      </c>
      <c r="DE528">
        <v>1</v>
      </c>
      <c r="ADB528" t="s">
        <v>1211</v>
      </c>
      <c r="ADC528">
        <v>205000</v>
      </c>
      <c r="ADD528">
        <v>205000</v>
      </c>
      <c r="ADE528">
        <v>205000</v>
      </c>
      <c r="ADF528" t="s">
        <v>1211</v>
      </c>
      <c r="ADG528">
        <v>20000</v>
      </c>
      <c r="ADH528">
        <v>20000</v>
      </c>
      <c r="ADI528">
        <v>20000</v>
      </c>
      <c r="AMN528" t="s">
        <v>8041</v>
      </c>
      <c r="AMO528">
        <v>0</v>
      </c>
      <c r="AMP528">
        <v>1</v>
      </c>
      <c r="AMQ528">
        <v>0</v>
      </c>
      <c r="AMR528">
        <v>1</v>
      </c>
      <c r="AMS528">
        <v>1</v>
      </c>
      <c r="AMT528">
        <v>1</v>
      </c>
      <c r="AMU528">
        <v>1</v>
      </c>
      <c r="AMV528">
        <v>1</v>
      </c>
      <c r="AMW528">
        <v>1</v>
      </c>
      <c r="AMX528">
        <v>0</v>
      </c>
      <c r="AMY528">
        <v>0</v>
      </c>
      <c r="AMZ528">
        <v>0</v>
      </c>
      <c r="ANA528">
        <v>0</v>
      </c>
      <c r="ANB528">
        <v>0</v>
      </c>
      <c r="ANC528">
        <v>0</v>
      </c>
      <c r="AND528">
        <v>0</v>
      </c>
      <c r="ANE528">
        <v>0</v>
      </c>
      <c r="ANF528">
        <v>0</v>
      </c>
      <c r="ANH528" t="s">
        <v>1221</v>
      </c>
      <c r="ANN528" t="s">
        <v>2305</v>
      </c>
      <c r="ANO528">
        <v>0</v>
      </c>
      <c r="ANP528">
        <v>1</v>
      </c>
      <c r="ANQ528">
        <v>1</v>
      </c>
      <c r="ANR528">
        <v>1</v>
      </c>
      <c r="ANS528">
        <v>1</v>
      </c>
      <c r="ANT528">
        <v>1</v>
      </c>
      <c r="ANU528">
        <v>1</v>
      </c>
      <c r="ANV528">
        <v>1</v>
      </c>
      <c r="ANW528">
        <v>0</v>
      </c>
      <c r="ANX528">
        <v>1</v>
      </c>
      <c r="ANY528">
        <v>0</v>
      </c>
      <c r="ANZ528">
        <v>0</v>
      </c>
      <c r="AOB528" t="s">
        <v>1221</v>
      </c>
      <c r="AOC528" t="s">
        <v>2236</v>
      </c>
      <c r="AOD528">
        <v>0</v>
      </c>
      <c r="AOE528">
        <v>1</v>
      </c>
      <c r="AOF528">
        <v>1</v>
      </c>
      <c r="AOG528">
        <v>1</v>
      </c>
      <c r="AOH528">
        <v>1</v>
      </c>
      <c r="AOI528">
        <v>1</v>
      </c>
      <c r="AOJ528">
        <v>1</v>
      </c>
      <c r="AOK528">
        <v>1</v>
      </c>
      <c r="AOL528">
        <v>0</v>
      </c>
      <c r="AOM528">
        <v>0</v>
      </c>
      <c r="AOO528" t="s">
        <v>1239</v>
      </c>
      <c r="AOP528">
        <v>0</v>
      </c>
      <c r="AOQ528">
        <v>1</v>
      </c>
      <c r="AOR528">
        <v>1</v>
      </c>
      <c r="AOS528">
        <v>1</v>
      </c>
      <c r="AOT528">
        <v>1</v>
      </c>
      <c r="AOU528">
        <v>0</v>
      </c>
      <c r="AOV528">
        <v>0</v>
      </c>
      <c r="AOX528" t="s">
        <v>1198</v>
      </c>
      <c r="AOY528" t="s">
        <v>1388</v>
      </c>
      <c r="AOZ528">
        <v>0</v>
      </c>
      <c r="APA528">
        <v>1</v>
      </c>
      <c r="APB528">
        <v>1</v>
      </c>
      <c r="APC528">
        <v>1</v>
      </c>
      <c r="APD528">
        <v>1</v>
      </c>
      <c r="APE528">
        <v>1</v>
      </c>
      <c r="APF528">
        <v>1</v>
      </c>
      <c r="APG528">
        <v>0</v>
      </c>
      <c r="APH528">
        <v>0</v>
      </c>
      <c r="APJ528" t="s">
        <v>1241</v>
      </c>
      <c r="APL528" t="s">
        <v>1222</v>
      </c>
      <c r="APM528">
        <v>1</v>
      </c>
      <c r="APN528">
        <v>1</v>
      </c>
      <c r="APO528">
        <v>0</v>
      </c>
      <c r="APP528">
        <v>1</v>
      </c>
      <c r="APQ528">
        <v>1</v>
      </c>
      <c r="APR528">
        <v>1</v>
      </c>
      <c r="APS528">
        <v>0</v>
      </c>
      <c r="APT528">
        <v>0</v>
      </c>
      <c r="APU528" t="s">
        <v>1242</v>
      </c>
      <c r="APV528">
        <v>0</v>
      </c>
      <c r="APW528">
        <v>1</v>
      </c>
      <c r="APX528">
        <v>1</v>
      </c>
      <c r="APY528">
        <v>1</v>
      </c>
      <c r="APZ528">
        <v>1</v>
      </c>
      <c r="AQA528">
        <v>1</v>
      </c>
      <c r="AQB528">
        <v>1</v>
      </c>
      <c r="AQC528">
        <v>1</v>
      </c>
      <c r="AQQ528" t="s">
        <v>1243</v>
      </c>
      <c r="AQR528">
        <v>1</v>
      </c>
      <c r="AQS528">
        <v>1</v>
      </c>
      <c r="AQT528">
        <v>0</v>
      </c>
      <c r="AQU528">
        <v>0</v>
      </c>
      <c r="AQV528">
        <v>0</v>
      </c>
      <c r="AQX528" t="s">
        <v>1244</v>
      </c>
      <c r="AQY528" t="s">
        <v>8043</v>
      </c>
    </row>
    <row r="529" spans="1:1024 1026:1143" x14ac:dyDescent="0.35">
      <c r="A529" t="s">
        <v>1197</v>
      </c>
      <c r="B529" t="s">
        <v>8044</v>
      </c>
      <c r="D529" t="s">
        <v>8048</v>
      </c>
      <c r="E529" t="s">
        <v>2344</v>
      </c>
      <c r="F529" t="s">
        <v>9162</v>
      </c>
      <c r="G529" t="s">
        <v>9184</v>
      </c>
      <c r="H529" t="s">
        <v>9184</v>
      </c>
      <c r="I529" t="s">
        <v>9164</v>
      </c>
      <c r="J529" t="s">
        <v>2345</v>
      </c>
      <c r="K529" t="s">
        <v>1199</v>
      </c>
      <c r="L529" t="s">
        <v>1951</v>
      </c>
      <c r="M529" t="s">
        <v>1952</v>
      </c>
      <c r="N529" t="s">
        <v>2297</v>
      </c>
      <c r="R529" t="s">
        <v>2298</v>
      </c>
      <c r="U529" t="s">
        <v>1291</v>
      </c>
      <c r="V529" t="s">
        <v>1205</v>
      </c>
      <c r="W529" t="s">
        <v>1206</v>
      </c>
      <c r="Y529" t="s">
        <v>1247</v>
      </c>
      <c r="AJ529" t="s">
        <v>1209</v>
      </c>
      <c r="DC529" t="s">
        <v>1292</v>
      </c>
      <c r="DD529">
        <v>1</v>
      </c>
      <c r="DE529">
        <v>1</v>
      </c>
      <c r="ADB529" t="s">
        <v>1211</v>
      </c>
      <c r="ADC529">
        <v>200000</v>
      </c>
      <c r="ADD529">
        <v>200000</v>
      </c>
      <c r="ADE529">
        <v>200000</v>
      </c>
      <c r="ADF529" t="s">
        <v>1211</v>
      </c>
      <c r="ADG529">
        <v>20000</v>
      </c>
      <c r="ADH529">
        <v>20000</v>
      </c>
      <c r="ADI529">
        <v>20000</v>
      </c>
      <c r="AMN529" t="s">
        <v>8045</v>
      </c>
      <c r="AMO529">
        <v>0</v>
      </c>
      <c r="AMP529">
        <v>1</v>
      </c>
      <c r="AMQ529">
        <v>0</v>
      </c>
      <c r="AMR529">
        <v>0</v>
      </c>
      <c r="AMS529">
        <v>1</v>
      </c>
      <c r="AMT529">
        <v>1</v>
      </c>
      <c r="AMU529">
        <v>1</v>
      </c>
      <c r="AMV529">
        <v>1</v>
      </c>
      <c r="AMW529">
        <v>1</v>
      </c>
      <c r="AMX529">
        <v>0</v>
      </c>
      <c r="AMY529">
        <v>0</v>
      </c>
      <c r="AMZ529">
        <v>0</v>
      </c>
      <c r="ANA529">
        <v>0</v>
      </c>
      <c r="ANB529">
        <v>0</v>
      </c>
      <c r="ANC529">
        <v>0</v>
      </c>
      <c r="AND529">
        <v>0</v>
      </c>
      <c r="ANE529">
        <v>0</v>
      </c>
      <c r="ANF529">
        <v>0</v>
      </c>
      <c r="ANH529" t="s">
        <v>1221</v>
      </c>
      <c r="ANN529" t="s">
        <v>8046</v>
      </c>
      <c r="ANO529">
        <v>0</v>
      </c>
      <c r="ANP529">
        <v>1</v>
      </c>
      <c r="ANQ529">
        <v>1</v>
      </c>
      <c r="ANR529">
        <v>1</v>
      </c>
      <c r="ANS529">
        <v>1</v>
      </c>
      <c r="ANT529">
        <v>1</v>
      </c>
      <c r="ANU529">
        <v>1</v>
      </c>
      <c r="ANV529">
        <v>1</v>
      </c>
      <c r="ANW529">
        <v>1</v>
      </c>
      <c r="ANX529">
        <v>1</v>
      </c>
      <c r="ANY529">
        <v>0</v>
      </c>
      <c r="ANZ529">
        <v>0</v>
      </c>
      <c r="AOB529" t="s">
        <v>1221</v>
      </c>
      <c r="AOC529" t="s">
        <v>2236</v>
      </c>
      <c r="AOD529">
        <v>0</v>
      </c>
      <c r="AOE529">
        <v>1</v>
      </c>
      <c r="AOF529">
        <v>1</v>
      </c>
      <c r="AOG529">
        <v>1</v>
      </c>
      <c r="AOH529">
        <v>1</v>
      </c>
      <c r="AOI529">
        <v>1</v>
      </c>
      <c r="AOJ529">
        <v>1</v>
      </c>
      <c r="AOK529">
        <v>1</v>
      </c>
      <c r="AOL529">
        <v>0</v>
      </c>
      <c r="AOM529">
        <v>0</v>
      </c>
      <c r="AOO529" t="s">
        <v>1239</v>
      </c>
      <c r="AOP529">
        <v>0</v>
      </c>
      <c r="AOQ529">
        <v>1</v>
      </c>
      <c r="AOR529">
        <v>1</v>
      </c>
      <c r="AOS529">
        <v>1</v>
      </c>
      <c r="AOT529">
        <v>1</v>
      </c>
      <c r="AOU529">
        <v>0</v>
      </c>
      <c r="AOV529">
        <v>0</v>
      </c>
      <c r="AOX529" t="s">
        <v>1198</v>
      </c>
      <c r="AOY529" t="s">
        <v>2302</v>
      </c>
      <c r="AOZ529">
        <v>0</v>
      </c>
      <c r="APA529">
        <v>1</v>
      </c>
      <c r="APB529">
        <v>1</v>
      </c>
      <c r="APC529">
        <v>1</v>
      </c>
      <c r="APD529">
        <v>1</v>
      </c>
      <c r="APE529">
        <v>1</v>
      </c>
      <c r="APF529">
        <v>1</v>
      </c>
      <c r="APG529">
        <v>0</v>
      </c>
      <c r="APH529">
        <v>0</v>
      </c>
      <c r="APJ529" t="s">
        <v>1241</v>
      </c>
      <c r="APL529" t="s">
        <v>1222</v>
      </c>
      <c r="APM529">
        <v>1</v>
      </c>
      <c r="APN529">
        <v>1</v>
      </c>
      <c r="APO529">
        <v>0</v>
      </c>
      <c r="APP529">
        <v>1</v>
      </c>
      <c r="APQ529">
        <v>1</v>
      </c>
      <c r="APR529">
        <v>1</v>
      </c>
      <c r="APS529">
        <v>0</v>
      </c>
      <c r="APT529">
        <v>0</v>
      </c>
      <c r="APU529" t="s">
        <v>8047</v>
      </c>
      <c r="APV529">
        <v>0</v>
      </c>
      <c r="APW529">
        <v>1</v>
      </c>
      <c r="APX529">
        <v>1</v>
      </c>
      <c r="APY529">
        <v>1</v>
      </c>
      <c r="APZ529">
        <v>1</v>
      </c>
      <c r="AQA529">
        <v>1</v>
      </c>
      <c r="AQB529">
        <v>1</v>
      </c>
      <c r="AQC529">
        <v>1</v>
      </c>
      <c r="AQQ529" t="s">
        <v>1243</v>
      </c>
      <c r="AQR529">
        <v>1</v>
      </c>
      <c r="AQS529">
        <v>1</v>
      </c>
      <c r="AQT529">
        <v>0</v>
      </c>
      <c r="AQU529">
        <v>0</v>
      </c>
      <c r="AQV529">
        <v>0</v>
      </c>
      <c r="AQX529" t="s">
        <v>1244</v>
      </c>
      <c r="AQY529" t="s">
        <v>8049</v>
      </c>
    </row>
    <row r="530" spans="1:1024 1026:1143" x14ac:dyDescent="0.35">
      <c r="A530" t="s">
        <v>1197</v>
      </c>
      <c r="B530" t="s">
        <v>8050</v>
      </c>
      <c r="D530" t="s">
        <v>8052</v>
      </c>
      <c r="E530" t="s">
        <v>2344</v>
      </c>
      <c r="F530" t="s">
        <v>9162</v>
      </c>
      <c r="G530" t="s">
        <v>9184</v>
      </c>
      <c r="H530" t="s">
        <v>9184</v>
      </c>
      <c r="I530" t="s">
        <v>9164</v>
      </c>
      <c r="J530" t="s">
        <v>2345</v>
      </c>
      <c r="K530" t="s">
        <v>1199</v>
      </c>
      <c r="L530" t="s">
        <v>1951</v>
      </c>
      <c r="M530" t="s">
        <v>1952</v>
      </c>
      <c r="N530" t="s">
        <v>2297</v>
      </c>
      <c r="R530" t="s">
        <v>2298</v>
      </c>
      <c r="U530" t="s">
        <v>1298</v>
      </c>
      <c r="V530" t="s">
        <v>1205</v>
      </c>
      <c r="W530" t="s">
        <v>1206</v>
      </c>
      <c r="Y530" t="s">
        <v>1247</v>
      </c>
      <c r="AJ530" t="s">
        <v>1209</v>
      </c>
      <c r="CW530" t="s">
        <v>1375</v>
      </c>
      <c r="CX530">
        <v>1</v>
      </c>
      <c r="CY530">
        <v>1</v>
      </c>
      <c r="CZ530">
        <v>1</v>
      </c>
      <c r="DA530">
        <v>1</v>
      </c>
      <c r="DB530">
        <v>1</v>
      </c>
      <c r="ZQ530" t="s">
        <v>1211</v>
      </c>
      <c r="ZR530">
        <v>45000</v>
      </c>
      <c r="ZS530">
        <v>45000</v>
      </c>
      <c r="ZT530">
        <v>45000</v>
      </c>
      <c r="ZU530" t="s">
        <v>1211</v>
      </c>
      <c r="ZV530" t="s">
        <v>1300</v>
      </c>
      <c r="ZX530">
        <v>3</v>
      </c>
      <c r="ZY530">
        <v>10000</v>
      </c>
      <c r="ZZ530">
        <v>10000</v>
      </c>
      <c r="AAA530">
        <v>10000</v>
      </c>
      <c r="AAB530">
        <v>145141</v>
      </c>
      <c r="AAC530" t="s">
        <v>1211</v>
      </c>
      <c r="AAD530" t="s">
        <v>1303</v>
      </c>
      <c r="AAE530">
        <v>40000</v>
      </c>
      <c r="AAF530">
        <v>1379</v>
      </c>
      <c r="AAG530">
        <v>1379</v>
      </c>
      <c r="AAH530">
        <v>275800</v>
      </c>
      <c r="AAI530" t="s">
        <v>1211</v>
      </c>
      <c r="AAJ530">
        <v>8000</v>
      </c>
      <c r="AAK530">
        <v>8000</v>
      </c>
      <c r="AAL530">
        <v>8000</v>
      </c>
      <c r="AAM530">
        <v>275862</v>
      </c>
      <c r="AAN530" t="s">
        <v>1211</v>
      </c>
      <c r="AMN530" t="s">
        <v>8051</v>
      </c>
      <c r="AMO530">
        <v>0</v>
      </c>
      <c r="AMP530">
        <v>1</v>
      </c>
      <c r="AMQ530">
        <v>0</v>
      </c>
      <c r="AMR530">
        <v>1</v>
      </c>
      <c r="AMS530">
        <v>1</v>
      </c>
      <c r="AMT530">
        <v>1</v>
      </c>
      <c r="AMU530">
        <v>1</v>
      </c>
      <c r="AMV530">
        <v>1</v>
      </c>
      <c r="AMW530">
        <v>1</v>
      </c>
      <c r="AMX530">
        <v>0</v>
      </c>
      <c r="AMY530">
        <v>0</v>
      </c>
      <c r="AMZ530">
        <v>0</v>
      </c>
      <c r="ANA530">
        <v>0</v>
      </c>
      <c r="ANB530">
        <v>0</v>
      </c>
      <c r="ANC530">
        <v>0</v>
      </c>
      <c r="AND530">
        <v>0</v>
      </c>
      <c r="ANE530">
        <v>0</v>
      </c>
      <c r="ANF530">
        <v>0</v>
      </c>
      <c r="ANH530" t="s">
        <v>1221</v>
      </c>
      <c r="ANN530" t="s">
        <v>2253</v>
      </c>
      <c r="ANO530">
        <v>0</v>
      </c>
      <c r="ANP530">
        <v>1</v>
      </c>
      <c r="ANQ530">
        <v>1</v>
      </c>
      <c r="ANR530">
        <v>1</v>
      </c>
      <c r="ANS530">
        <v>1</v>
      </c>
      <c r="ANT530">
        <v>1</v>
      </c>
      <c r="ANU530">
        <v>1</v>
      </c>
      <c r="ANV530">
        <v>0</v>
      </c>
      <c r="ANW530">
        <v>0</v>
      </c>
      <c r="ANX530">
        <v>0</v>
      </c>
      <c r="ANY530">
        <v>0</v>
      </c>
      <c r="ANZ530">
        <v>0</v>
      </c>
      <c r="AOB530" t="s">
        <v>1221</v>
      </c>
      <c r="AOC530" t="s">
        <v>2236</v>
      </c>
      <c r="AOD530">
        <v>0</v>
      </c>
      <c r="AOE530">
        <v>1</v>
      </c>
      <c r="AOF530">
        <v>1</v>
      </c>
      <c r="AOG530">
        <v>1</v>
      </c>
      <c r="AOH530">
        <v>1</v>
      </c>
      <c r="AOI530">
        <v>1</v>
      </c>
      <c r="AOJ530">
        <v>1</v>
      </c>
      <c r="AOK530">
        <v>1</v>
      </c>
      <c r="AOL530">
        <v>0</v>
      </c>
      <c r="AOM530">
        <v>0</v>
      </c>
      <c r="AOO530" t="s">
        <v>1239</v>
      </c>
      <c r="AOP530">
        <v>0</v>
      </c>
      <c r="AOQ530">
        <v>1</v>
      </c>
      <c r="AOR530">
        <v>1</v>
      </c>
      <c r="AOS530">
        <v>1</v>
      </c>
      <c r="AOT530">
        <v>1</v>
      </c>
      <c r="AOU530">
        <v>0</v>
      </c>
      <c r="AOV530">
        <v>0</v>
      </c>
      <c r="AOX530" t="s">
        <v>1198</v>
      </c>
      <c r="AOY530" t="s">
        <v>1380</v>
      </c>
      <c r="AOZ530">
        <v>0</v>
      </c>
      <c r="APA530">
        <v>1</v>
      </c>
      <c r="APB530">
        <v>1</v>
      </c>
      <c r="APC530">
        <v>1</v>
      </c>
      <c r="APD530">
        <v>0</v>
      </c>
      <c r="APE530">
        <v>1</v>
      </c>
      <c r="APF530">
        <v>1</v>
      </c>
      <c r="APG530">
        <v>0</v>
      </c>
      <c r="APH530">
        <v>0</v>
      </c>
      <c r="APJ530" t="s">
        <v>1241</v>
      </c>
      <c r="APL530" t="s">
        <v>1222</v>
      </c>
      <c r="APM530">
        <v>1</v>
      </c>
      <c r="APN530">
        <v>1</v>
      </c>
      <c r="APO530">
        <v>0</v>
      </c>
      <c r="APP530">
        <v>1</v>
      </c>
      <c r="APQ530">
        <v>1</v>
      </c>
      <c r="APR530">
        <v>1</v>
      </c>
      <c r="APS530">
        <v>0</v>
      </c>
      <c r="APT530">
        <v>0</v>
      </c>
      <c r="APU530" t="s">
        <v>1309</v>
      </c>
      <c r="APV530">
        <v>0</v>
      </c>
      <c r="APW530">
        <v>1</v>
      </c>
      <c r="APX530">
        <v>1</v>
      </c>
      <c r="APY530">
        <v>1</v>
      </c>
      <c r="APZ530">
        <v>1</v>
      </c>
      <c r="AQA530">
        <v>1</v>
      </c>
      <c r="AQB530">
        <v>1</v>
      </c>
      <c r="AQC530">
        <v>1</v>
      </c>
      <c r="AQQ530" t="s">
        <v>1243</v>
      </c>
      <c r="AQR530">
        <v>1</v>
      </c>
      <c r="AQS530">
        <v>1</v>
      </c>
      <c r="AQT530">
        <v>0</v>
      </c>
      <c r="AQU530">
        <v>0</v>
      </c>
      <c r="AQV530">
        <v>0</v>
      </c>
      <c r="AQX530" t="s">
        <v>1244</v>
      </c>
      <c r="AQY530" t="s">
        <v>8053</v>
      </c>
    </row>
    <row r="531" spans="1:1024 1026:1143" x14ac:dyDescent="0.35">
      <c r="A531" t="s">
        <v>1197</v>
      </c>
      <c r="B531" t="s">
        <v>8054</v>
      </c>
      <c r="D531" t="s">
        <v>8058</v>
      </c>
      <c r="E531" t="s">
        <v>2344</v>
      </c>
      <c r="F531" t="s">
        <v>9162</v>
      </c>
      <c r="G531" t="s">
        <v>9184</v>
      </c>
      <c r="H531" t="s">
        <v>9184</v>
      </c>
      <c r="I531" t="s">
        <v>9164</v>
      </c>
      <c r="J531" t="s">
        <v>2345</v>
      </c>
      <c r="K531" t="s">
        <v>1199</v>
      </c>
      <c r="L531" t="s">
        <v>1951</v>
      </c>
      <c r="M531" t="s">
        <v>1952</v>
      </c>
      <c r="N531" t="s">
        <v>2297</v>
      </c>
      <c r="R531" t="s">
        <v>2298</v>
      </c>
      <c r="U531" t="s">
        <v>1298</v>
      </c>
      <c r="V531" t="s">
        <v>1205</v>
      </c>
      <c r="W531" t="s">
        <v>1206</v>
      </c>
      <c r="Y531" t="s">
        <v>1247</v>
      </c>
      <c r="AJ531" t="s">
        <v>1209</v>
      </c>
      <c r="CW531" t="s">
        <v>1299</v>
      </c>
      <c r="CX531">
        <v>1</v>
      </c>
      <c r="CY531">
        <v>1</v>
      </c>
      <c r="CZ531">
        <v>1</v>
      </c>
      <c r="DA531">
        <v>1</v>
      </c>
      <c r="DB531">
        <v>1</v>
      </c>
      <c r="ZQ531" t="s">
        <v>1211</v>
      </c>
      <c r="ZR531">
        <v>45000</v>
      </c>
      <c r="ZS531">
        <v>45000</v>
      </c>
      <c r="ZT531">
        <v>45000</v>
      </c>
      <c r="ZU531" t="s">
        <v>1211</v>
      </c>
      <c r="ZV531" t="s">
        <v>1300</v>
      </c>
      <c r="ZX531">
        <v>3</v>
      </c>
      <c r="ZY531">
        <v>9500</v>
      </c>
      <c r="ZZ531">
        <v>9500</v>
      </c>
      <c r="AAA531">
        <v>9500</v>
      </c>
      <c r="AAB531">
        <v>137884</v>
      </c>
      <c r="AAC531" t="s">
        <v>1211</v>
      </c>
      <c r="AAD531" t="s">
        <v>1303</v>
      </c>
      <c r="AAE531">
        <v>39000</v>
      </c>
      <c r="AAF531">
        <v>1345</v>
      </c>
      <c r="AAG531">
        <v>1345</v>
      </c>
      <c r="AAH531">
        <v>269000</v>
      </c>
      <c r="AAI531" t="s">
        <v>1211</v>
      </c>
      <c r="AAJ531">
        <v>9000</v>
      </c>
      <c r="AAK531">
        <v>9000</v>
      </c>
      <c r="AAL531">
        <v>9000</v>
      </c>
      <c r="AAM531">
        <v>310345</v>
      </c>
      <c r="AAN531" t="s">
        <v>1211</v>
      </c>
      <c r="AAO531">
        <v>2000</v>
      </c>
      <c r="AAP531">
        <v>2000</v>
      </c>
      <c r="AAQ531">
        <v>2000</v>
      </c>
      <c r="AAR531">
        <v>4000</v>
      </c>
      <c r="AMN531" t="s">
        <v>8057</v>
      </c>
      <c r="AMO531">
        <v>0</v>
      </c>
      <c r="AMP531">
        <v>1</v>
      </c>
      <c r="AMQ531">
        <v>1</v>
      </c>
      <c r="AMR531">
        <v>1</v>
      </c>
      <c r="AMS531">
        <v>0</v>
      </c>
      <c r="AMT531">
        <v>1</v>
      </c>
      <c r="AMU531">
        <v>1</v>
      </c>
      <c r="AMV531">
        <v>0</v>
      </c>
      <c r="AMW531">
        <v>1</v>
      </c>
      <c r="AMX531">
        <v>0</v>
      </c>
      <c r="AMY531">
        <v>1</v>
      </c>
      <c r="AMZ531">
        <v>1</v>
      </c>
      <c r="ANA531">
        <v>1</v>
      </c>
      <c r="ANB531">
        <v>0</v>
      </c>
      <c r="ANC531">
        <v>1</v>
      </c>
      <c r="AND531">
        <v>0</v>
      </c>
      <c r="ANE531">
        <v>0</v>
      </c>
      <c r="ANF531">
        <v>0</v>
      </c>
      <c r="ANH531" t="s">
        <v>1221</v>
      </c>
      <c r="ANN531" t="s">
        <v>2166</v>
      </c>
      <c r="ANO531">
        <v>0</v>
      </c>
      <c r="ANP531">
        <v>1</v>
      </c>
      <c r="ANQ531">
        <v>1</v>
      </c>
      <c r="ANR531">
        <v>1</v>
      </c>
      <c r="ANS531">
        <v>0</v>
      </c>
      <c r="ANT531">
        <v>0</v>
      </c>
      <c r="ANU531">
        <v>0</v>
      </c>
      <c r="ANV531">
        <v>0</v>
      </c>
      <c r="ANW531">
        <v>0</v>
      </c>
      <c r="ANX531">
        <v>0</v>
      </c>
      <c r="ANY531">
        <v>0</v>
      </c>
      <c r="ANZ531">
        <v>0</v>
      </c>
      <c r="AOB531" t="s">
        <v>1221</v>
      </c>
      <c r="AOC531" t="s">
        <v>2236</v>
      </c>
      <c r="AOD531">
        <v>0</v>
      </c>
      <c r="AOE531">
        <v>1</v>
      </c>
      <c r="AOF531">
        <v>1</v>
      </c>
      <c r="AOG531">
        <v>1</v>
      </c>
      <c r="AOH531">
        <v>1</v>
      </c>
      <c r="AOI531">
        <v>1</v>
      </c>
      <c r="AOJ531">
        <v>1</v>
      </c>
      <c r="AOK531">
        <v>1</v>
      </c>
      <c r="AOL531">
        <v>0</v>
      </c>
      <c r="AOM531">
        <v>0</v>
      </c>
      <c r="AOO531" t="s">
        <v>1253</v>
      </c>
      <c r="AOP531">
        <v>0</v>
      </c>
      <c r="AOQ531">
        <v>1</v>
      </c>
      <c r="AOR531">
        <v>1</v>
      </c>
      <c r="AOS531">
        <v>0</v>
      </c>
      <c r="AOT531">
        <v>0</v>
      </c>
      <c r="AOU531">
        <v>0</v>
      </c>
      <c r="AOV531">
        <v>0</v>
      </c>
      <c r="AOX531" t="s">
        <v>1198</v>
      </c>
      <c r="AOY531" t="s">
        <v>1380</v>
      </c>
      <c r="AOZ531">
        <v>0</v>
      </c>
      <c r="APA531">
        <v>1</v>
      </c>
      <c r="APB531">
        <v>1</v>
      </c>
      <c r="APC531">
        <v>1</v>
      </c>
      <c r="APD531">
        <v>0</v>
      </c>
      <c r="APE531">
        <v>1</v>
      </c>
      <c r="APF531">
        <v>1</v>
      </c>
      <c r="APG531">
        <v>0</v>
      </c>
      <c r="APH531">
        <v>0</v>
      </c>
      <c r="APJ531" t="s">
        <v>1241</v>
      </c>
      <c r="APL531" t="s">
        <v>1906</v>
      </c>
      <c r="APM531">
        <v>1</v>
      </c>
      <c r="APN531">
        <v>1</v>
      </c>
      <c r="APO531">
        <v>0</v>
      </c>
      <c r="APP531">
        <v>1</v>
      </c>
      <c r="APQ531">
        <v>1</v>
      </c>
      <c r="APR531">
        <v>1</v>
      </c>
      <c r="APS531">
        <v>0</v>
      </c>
      <c r="APT531">
        <v>0</v>
      </c>
      <c r="APU531" t="s">
        <v>1242</v>
      </c>
      <c r="APV531">
        <v>0</v>
      </c>
      <c r="APW531">
        <v>1</v>
      </c>
      <c r="APX531">
        <v>1</v>
      </c>
      <c r="APY531">
        <v>1</v>
      </c>
      <c r="APZ531">
        <v>1</v>
      </c>
      <c r="AQA531">
        <v>1</v>
      </c>
      <c r="AQB531">
        <v>1</v>
      </c>
      <c r="AQC531">
        <v>1</v>
      </c>
      <c r="AQQ531" t="s">
        <v>1243</v>
      </c>
      <c r="AQR531">
        <v>1</v>
      </c>
      <c r="AQS531">
        <v>1</v>
      </c>
      <c r="AQT531">
        <v>0</v>
      </c>
      <c r="AQU531">
        <v>0</v>
      </c>
      <c r="AQV531">
        <v>0</v>
      </c>
      <c r="AQX531" t="s">
        <v>1244</v>
      </c>
      <c r="AQY531" t="s">
        <v>8059</v>
      </c>
    </row>
    <row r="532" spans="1:1024 1026:1143" x14ac:dyDescent="0.35">
      <c r="A532" t="s">
        <v>1197</v>
      </c>
      <c r="B532" t="s">
        <v>8060</v>
      </c>
      <c r="D532" t="s">
        <v>8063</v>
      </c>
      <c r="E532" t="s">
        <v>2344</v>
      </c>
      <c r="F532" t="s">
        <v>9162</v>
      </c>
      <c r="G532" t="s">
        <v>9184</v>
      </c>
      <c r="H532" t="s">
        <v>9184</v>
      </c>
      <c r="I532" t="s">
        <v>9164</v>
      </c>
      <c r="J532" t="s">
        <v>2345</v>
      </c>
      <c r="K532" t="s">
        <v>1199</v>
      </c>
      <c r="L532" t="s">
        <v>1951</v>
      </c>
      <c r="M532" t="s">
        <v>1952</v>
      </c>
      <c r="N532" t="s">
        <v>2297</v>
      </c>
      <c r="R532" t="s">
        <v>2298</v>
      </c>
      <c r="U532" t="s">
        <v>1298</v>
      </c>
      <c r="V532" t="s">
        <v>1205</v>
      </c>
      <c r="W532" t="s">
        <v>1206</v>
      </c>
      <c r="Y532" t="s">
        <v>1247</v>
      </c>
      <c r="AJ532" t="s">
        <v>1209</v>
      </c>
      <c r="CW532" t="s">
        <v>1299</v>
      </c>
      <c r="CX532">
        <v>1</v>
      </c>
      <c r="CY532">
        <v>1</v>
      </c>
      <c r="CZ532">
        <v>1</v>
      </c>
      <c r="DA532">
        <v>1</v>
      </c>
      <c r="DB532">
        <v>1</v>
      </c>
      <c r="ZQ532" t="s">
        <v>1211</v>
      </c>
      <c r="ZR532">
        <v>8000</v>
      </c>
      <c r="ZS532">
        <v>8000</v>
      </c>
      <c r="ZT532">
        <v>8000</v>
      </c>
      <c r="ZU532" t="s">
        <v>1211</v>
      </c>
      <c r="ZV532" t="s">
        <v>1300</v>
      </c>
      <c r="ZX532">
        <v>3</v>
      </c>
      <c r="ZY532">
        <v>9500</v>
      </c>
      <c r="ZZ532">
        <v>9500</v>
      </c>
      <c r="AAA532">
        <v>9500</v>
      </c>
      <c r="AAB532">
        <v>137884</v>
      </c>
      <c r="AAC532" t="s">
        <v>1211</v>
      </c>
      <c r="AAD532" t="s">
        <v>1303</v>
      </c>
      <c r="AAE532">
        <v>40000</v>
      </c>
      <c r="AAF532">
        <v>1379</v>
      </c>
      <c r="AAG532">
        <v>1379</v>
      </c>
      <c r="AAH532">
        <v>275800</v>
      </c>
      <c r="AAI532" t="s">
        <v>1211</v>
      </c>
      <c r="AAJ532">
        <v>9000</v>
      </c>
      <c r="AAK532">
        <v>9000</v>
      </c>
      <c r="AAL532">
        <v>9000</v>
      </c>
      <c r="AAM532">
        <v>310345</v>
      </c>
      <c r="AAN532" t="s">
        <v>1211</v>
      </c>
      <c r="AAO532">
        <v>2000</v>
      </c>
      <c r="AAP532">
        <v>2000</v>
      </c>
      <c r="AAQ532">
        <v>2000</v>
      </c>
      <c r="AAR532">
        <v>4000</v>
      </c>
      <c r="AMN532" t="s">
        <v>8061</v>
      </c>
      <c r="AMO532">
        <v>0</v>
      </c>
      <c r="AMP532">
        <v>1</v>
      </c>
      <c r="AMQ532">
        <v>0</v>
      </c>
      <c r="AMR532">
        <v>1</v>
      </c>
      <c r="AMS532">
        <v>0</v>
      </c>
      <c r="AMT532">
        <v>1</v>
      </c>
      <c r="AMU532">
        <v>1</v>
      </c>
      <c r="AMV532">
        <v>1</v>
      </c>
      <c r="AMW532">
        <v>1</v>
      </c>
      <c r="AMX532">
        <v>1</v>
      </c>
      <c r="AMY532">
        <v>1</v>
      </c>
      <c r="AMZ532">
        <v>1</v>
      </c>
      <c r="ANA532">
        <v>1</v>
      </c>
      <c r="ANB532">
        <v>0</v>
      </c>
      <c r="ANC532">
        <v>0</v>
      </c>
      <c r="AND532">
        <v>0</v>
      </c>
      <c r="ANE532">
        <v>0</v>
      </c>
      <c r="ANF532">
        <v>0</v>
      </c>
      <c r="ANH532" t="s">
        <v>1221</v>
      </c>
      <c r="ANN532" t="s">
        <v>8062</v>
      </c>
      <c r="ANO532">
        <v>0</v>
      </c>
      <c r="ANP532">
        <v>1</v>
      </c>
      <c r="ANQ532">
        <v>1</v>
      </c>
      <c r="ANR532">
        <v>1</v>
      </c>
      <c r="ANS532">
        <v>1</v>
      </c>
      <c r="ANT532">
        <v>1</v>
      </c>
      <c r="ANU532">
        <v>1</v>
      </c>
      <c r="ANV532">
        <v>1</v>
      </c>
      <c r="ANW532">
        <v>1</v>
      </c>
      <c r="ANX532">
        <v>1</v>
      </c>
      <c r="ANY532">
        <v>0</v>
      </c>
      <c r="ANZ532">
        <v>0</v>
      </c>
      <c r="AOB532" t="s">
        <v>1221</v>
      </c>
      <c r="AOC532" t="s">
        <v>2314</v>
      </c>
      <c r="AOD532">
        <v>0</v>
      </c>
      <c r="AOE532">
        <v>1</v>
      </c>
      <c r="AOF532">
        <v>1</v>
      </c>
      <c r="AOG532">
        <v>1</v>
      </c>
      <c r="AOH532">
        <v>1</v>
      </c>
      <c r="AOI532">
        <v>1</v>
      </c>
      <c r="AOJ532">
        <v>1</v>
      </c>
      <c r="AOK532">
        <v>1</v>
      </c>
      <c r="AOL532">
        <v>0</v>
      </c>
      <c r="AOM532">
        <v>0</v>
      </c>
      <c r="AOO532" t="s">
        <v>1239</v>
      </c>
      <c r="AOP532">
        <v>0</v>
      </c>
      <c r="AOQ532">
        <v>1</v>
      </c>
      <c r="AOR532">
        <v>1</v>
      </c>
      <c r="AOS532">
        <v>1</v>
      </c>
      <c r="AOT532">
        <v>1</v>
      </c>
      <c r="AOU532">
        <v>0</v>
      </c>
      <c r="AOV532">
        <v>0</v>
      </c>
      <c r="AOX532" t="s">
        <v>1198</v>
      </c>
      <c r="AOY532" t="s">
        <v>1380</v>
      </c>
      <c r="AOZ532">
        <v>0</v>
      </c>
      <c r="APA532">
        <v>1</v>
      </c>
      <c r="APB532">
        <v>1</v>
      </c>
      <c r="APC532">
        <v>1</v>
      </c>
      <c r="APD532">
        <v>0</v>
      </c>
      <c r="APE532">
        <v>1</v>
      </c>
      <c r="APF532">
        <v>1</v>
      </c>
      <c r="APG532">
        <v>0</v>
      </c>
      <c r="APH532">
        <v>0</v>
      </c>
      <c r="APJ532" t="s">
        <v>1241</v>
      </c>
      <c r="APL532" t="s">
        <v>1222</v>
      </c>
      <c r="APM532">
        <v>1</v>
      </c>
      <c r="APN532">
        <v>1</v>
      </c>
      <c r="APO532">
        <v>0</v>
      </c>
      <c r="APP532">
        <v>1</v>
      </c>
      <c r="APQ532">
        <v>1</v>
      </c>
      <c r="APR532">
        <v>1</v>
      </c>
      <c r="APS532">
        <v>0</v>
      </c>
      <c r="APT532">
        <v>0</v>
      </c>
      <c r="APU532" t="s">
        <v>1242</v>
      </c>
      <c r="APV532">
        <v>0</v>
      </c>
      <c r="APW532">
        <v>1</v>
      </c>
      <c r="APX532">
        <v>1</v>
      </c>
      <c r="APY532">
        <v>1</v>
      </c>
      <c r="APZ532">
        <v>1</v>
      </c>
      <c r="AQA532">
        <v>1</v>
      </c>
      <c r="AQB532">
        <v>1</v>
      </c>
      <c r="AQC532">
        <v>1</v>
      </c>
      <c r="AQQ532" t="s">
        <v>1243</v>
      </c>
      <c r="AQR532">
        <v>1</v>
      </c>
      <c r="AQS532">
        <v>1</v>
      </c>
      <c r="AQT532">
        <v>0</v>
      </c>
      <c r="AQU532">
        <v>0</v>
      </c>
      <c r="AQV532">
        <v>0</v>
      </c>
      <c r="AQX532" t="s">
        <v>1244</v>
      </c>
      <c r="AQY532" t="s">
        <v>8064</v>
      </c>
    </row>
    <row r="533" spans="1:1024 1026:1143" x14ac:dyDescent="0.35">
      <c r="A533" t="s">
        <v>1197</v>
      </c>
      <c r="B533" t="s">
        <v>8065</v>
      </c>
      <c r="D533" t="s">
        <v>8069</v>
      </c>
      <c r="E533" t="s">
        <v>2344</v>
      </c>
      <c r="F533" t="s">
        <v>9162</v>
      </c>
      <c r="G533" t="s">
        <v>9184</v>
      </c>
      <c r="H533" t="s">
        <v>9184</v>
      </c>
      <c r="I533" t="s">
        <v>9164</v>
      </c>
      <c r="J533" t="s">
        <v>2345</v>
      </c>
      <c r="K533" t="s">
        <v>1199</v>
      </c>
      <c r="L533" t="s">
        <v>1951</v>
      </c>
      <c r="M533" t="s">
        <v>1952</v>
      </c>
      <c r="N533" t="s">
        <v>2297</v>
      </c>
      <c r="R533" t="s">
        <v>2298</v>
      </c>
      <c r="U533" t="s">
        <v>1298</v>
      </c>
      <c r="V533" t="s">
        <v>1205</v>
      </c>
      <c r="W533" t="s">
        <v>1206</v>
      </c>
      <c r="Y533" t="s">
        <v>1247</v>
      </c>
      <c r="AJ533" t="s">
        <v>1209</v>
      </c>
      <c r="CW533" t="s">
        <v>1299</v>
      </c>
      <c r="CX533">
        <v>1</v>
      </c>
      <c r="CY533">
        <v>1</v>
      </c>
      <c r="CZ533">
        <v>1</v>
      </c>
      <c r="DA533">
        <v>1</v>
      </c>
      <c r="DB533">
        <v>1</v>
      </c>
      <c r="ZQ533" t="s">
        <v>1211</v>
      </c>
      <c r="ZR533">
        <v>45000</v>
      </c>
      <c r="ZS533">
        <v>45000</v>
      </c>
      <c r="ZT533">
        <v>45000</v>
      </c>
      <c r="ZU533" t="s">
        <v>1211</v>
      </c>
      <c r="ZV533" t="s">
        <v>1300</v>
      </c>
      <c r="ZX533">
        <v>3</v>
      </c>
      <c r="ZY533">
        <v>10000</v>
      </c>
      <c r="ZZ533">
        <v>10000</v>
      </c>
      <c r="AAA533">
        <v>10000</v>
      </c>
      <c r="AAB533">
        <v>145141</v>
      </c>
      <c r="AAC533" t="s">
        <v>1211</v>
      </c>
      <c r="AAD533" t="s">
        <v>1303</v>
      </c>
      <c r="AAE533">
        <v>40000</v>
      </c>
      <c r="AAF533">
        <v>1379</v>
      </c>
      <c r="AAG533">
        <v>1379</v>
      </c>
      <c r="AAH533">
        <v>275800</v>
      </c>
      <c r="AAI533" t="s">
        <v>1211</v>
      </c>
      <c r="AAJ533">
        <v>9000</v>
      </c>
      <c r="AAK533">
        <v>9000</v>
      </c>
      <c r="AAL533">
        <v>9000</v>
      </c>
      <c r="AAM533">
        <v>310345</v>
      </c>
      <c r="AAN533" t="s">
        <v>1211</v>
      </c>
      <c r="AAO533">
        <v>2000</v>
      </c>
      <c r="AAP533">
        <v>2000</v>
      </c>
      <c r="AAQ533">
        <v>2000</v>
      </c>
      <c r="AAR533">
        <v>4000</v>
      </c>
      <c r="AMN533" t="s">
        <v>8066</v>
      </c>
      <c r="AMO533">
        <v>0</v>
      </c>
      <c r="AMP533">
        <v>1</v>
      </c>
      <c r="AMQ533">
        <v>0</v>
      </c>
      <c r="AMR533">
        <v>1</v>
      </c>
      <c r="AMS533">
        <v>0</v>
      </c>
      <c r="AMT533">
        <v>1</v>
      </c>
      <c r="AMU533">
        <v>1</v>
      </c>
      <c r="AMV533">
        <v>1</v>
      </c>
      <c r="AMW533">
        <v>1</v>
      </c>
      <c r="AMX533">
        <v>1</v>
      </c>
      <c r="AMY533">
        <v>1</v>
      </c>
      <c r="AMZ533">
        <v>0</v>
      </c>
      <c r="ANA533">
        <v>0</v>
      </c>
      <c r="ANB533">
        <v>1</v>
      </c>
      <c r="ANC533">
        <v>0</v>
      </c>
      <c r="AND533">
        <v>1</v>
      </c>
      <c r="ANE533">
        <v>0</v>
      </c>
      <c r="ANF533">
        <v>0</v>
      </c>
      <c r="ANH533" t="s">
        <v>1221</v>
      </c>
      <c r="ANN533" t="s">
        <v>8067</v>
      </c>
      <c r="ANO533">
        <v>0</v>
      </c>
      <c r="ANP533">
        <v>1</v>
      </c>
      <c r="ANQ533">
        <v>1</v>
      </c>
      <c r="ANR533">
        <v>1</v>
      </c>
      <c r="ANS533">
        <v>1</v>
      </c>
      <c r="ANT533">
        <v>0</v>
      </c>
      <c r="ANU533">
        <v>1</v>
      </c>
      <c r="ANV533">
        <v>1</v>
      </c>
      <c r="ANW533">
        <v>1</v>
      </c>
      <c r="ANX533">
        <v>1</v>
      </c>
      <c r="ANY533">
        <v>0</v>
      </c>
      <c r="ANZ533">
        <v>0</v>
      </c>
      <c r="AOB533" t="s">
        <v>1221</v>
      </c>
      <c r="AOC533" t="s">
        <v>2236</v>
      </c>
      <c r="AOD533">
        <v>0</v>
      </c>
      <c r="AOE533">
        <v>1</v>
      </c>
      <c r="AOF533">
        <v>1</v>
      </c>
      <c r="AOG533">
        <v>1</v>
      </c>
      <c r="AOH533">
        <v>1</v>
      </c>
      <c r="AOI533">
        <v>1</v>
      </c>
      <c r="AOJ533">
        <v>1</v>
      </c>
      <c r="AOK533">
        <v>1</v>
      </c>
      <c r="AOL533">
        <v>0</v>
      </c>
      <c r="AOM533">
        <v>0</v>
      </c>
      <c r="AOO533" t="s">
        <v>1253</v>
      </c>
      <c r="AOP533">
        <v>0</v>
      </c>
      <c r="AOQ533">
        <v>1</v>
      </c>
      <c r="AOR533">
        <v>1</v>
      </c>
      <c r="AOS533">
        <v>0</v>
      </c>
      <c r="AOT533">
        <v>0</v>
      </c>
      <c r="AOU533">
        <v>0</v>
      </c>
      <c r="AOV533">
        <v>0</v>
      </c>
      <c r="AOX533" t="s">
        <v>1198</v>
      </c>
      <c r="AOY533" t="s">
        <v>8068</v>
      </c>
      <c r="AOZ533">
        <v>0</v>
      </c>
      <c r="APA533">
        <v>1</v>
      </c>
      <c r="APB533">
        <v>1</v>
      </c>
      <c r="APC533">
        <v>1</v>
      </c>
      <c r="APD533">
        <v>0</v>
      </c>
      <c r="APE533">
        <v>1</v>
      </c>
      <c r="APF533">
        <v>1</v>
      </c>
      <c r="APG533">
        <v>0</v>
      </c>
      <c r="APH533">
        <v>0</v>
      </c>
      <c r="APJ533" t="s">
        <v>1241</v>
      </c>
      <c r="APL533" t="s">
        <v>1222</v>
      </c>
      <c r="APM533">
        <v>1</v>
      </c>
      <c r="APN533">
        <v>1</v>
      </c>
      <c r="APO533">
        <v>0</v>
      </c>
      <c r="APP533">
        <v>1</v>
      </c>
      <c r="APQ533">
        <v>1</v>
      </c>
      <c r="APR533">
        <v>1</v>
      </c>
      <c r="APS533">
        <v>0</v>
      </c>
      <c r="APT533">
        <v>0</v>
      </c>
      <c r="APU533" t="s">
        <v>1242</v>
      </c>
      <c r="APV533">
        <v>0</v>
      </c>
      <c r="APW533">
        <v>1</v>
      </c>
      <c r="APX533">
        <v>1</v>
      </c>
      <c r="APY533">
        <v>1</v>
      </c>
      <c r="APZ533">
        <v>1</v>
      </c>
      <c r="AQA533">
        <v>1</v>
      </c>
      <c r="AQB533">
        <v>1</v>
      </c>
      <c r="AQC533">
        <v>1</v>
      </c>
      <c r="AQQ533" t="s">
        <v>1243</v>
      </c>
      <c r="AQR533">
        <v>1</v>
      </c>
      <c r="AQS533">
        <v>1</v>
      </c>
      <c r="AQT533">
        <v>0</v>
      </c>
      <c r="AQU533">
        <v>0</v>
      </c>
      <c r="AQV533">
        <v>0</v>
      </c>
      <c r="AQX533" t="s">
        <v>1244</v>
      </c>
      <c r="AQY533" t="s">
        <v>8070</v>
      </c>
    </row>
    <row r="534" spans="1:1024 1026:1143" x14ac:dyDescent="0.35">
      <c r="A534" t="s">
        <v>1197</v>
      </c>
      <c r="B534" t="s">
        <v>8071</v>
      </c>
      <c r="D534" t="s">
        <v>8073</v>
      </c>
      <c r="E534" t="s">
        <v>2344</v>
      </c>
      <c r="F534" t="s">
        <v>9162</v>
      </c>
      <c r="G534" t="s">
        <v>9184</v>
      </c>
      <c r="H534" t="s">
        <v>9184</v>
      </c>
      <c r="I534" t="s">
        <v>9164</v>
      </c>
      <c r="J534" t="s">
        <v>2345</v>
      </c>
      <c r="K534" t="s">
        <v>1199</v>
      </c>
      <c r="L534" t="s">
        <v>1951</v>
      </c>
      <c r="M534" t="s">
        <v>1952</v>
      </c>
      <c r="N534" t="s">
        <v>2297</v>
      </c>
      <c r="R534" t="s">
        <v>2298</v>
      </c>
      <c r="U534" t="s">
        <v>1318</v>
      </c>
      <c r="V534" t="s">
        <v>1205</v>
      </c>
      <c r="W534" t="s">
        <v>1206</v>
      </c>
      <c r="Y534" t="s">
        <v>1207</v>
      </c>
      <c r="AJ534" t="s">
        <v>1209</v>
      </c>
      <c r="CK534" t="s">
        <v>1319</v>
      </c>
      <c r="CL534">
        <v>1</v>
      </c>
      <c r="CM534">
        <v>0</v>
      </c>
      <c r="CN534">
        <v>0</v>
      </c>
      <c r="CO534">
        <v>0</v>
      </c>
      <c r="CP534">
        <v>0</v>
      </c>
      <c r="ADJ534" t="s">
        <v>1211</v>
      </c>
      <c r="ADK534">
        <v>570000</v>
      </c>
      <c r="ADL534">
        <v>590000</v>
      </c>
      <c r="ADM534">
        <v>5800</v>
      </c>
      <c r="AMN534" t="s">
        <v>8072</v>
      </c>
      <c r="AMO534">
        <v>0</v>
      </c>
      <c r="AMP534">
        <v>1</v>
      </c>
      <c r="AMQ534">
        <v>1</v>
      </c>
      <c r="AMR534">
        <v>0</v>
      </c>
      <c r="AMS534">
        <v>0</v>
      </c>
      <c r="AMT534">
        <v>1</v>
      </c>
      <c r="AMU534">
        <v>1</v>
      </c>
      <c r="AMV534">
        <v>1</v>
      </c>
      <c r="AMW534">
        <v>1</v>
      </c>
      <c r="AMX534">
        <v>1</v>
      </c>
      <c r="AMY534">
        <v>0</v>
      </c>
      <c r="AMZ534">
        <v>0</v>
      </c>
      <c r="ANA534">
        <v>0</v>
      </c>
      <c r="ANB534">
        <v>0</v>
      </c>
      <c r="ANC534">
        <v>0</v>
      </c>
      <c r="AND534">
        <v>0</v>
      </c>
      <c r="ANE534">
        <v>0</v>
      </c>
      <c r="ANF534">
        <v>0</v>
      </c>
      <c r="ANH534" t="s">
        <v>1221</v>
      </c>
      <c r="ANN534" t="s">
        <v>2305</v>
      </c>
      <c r="ANO534">
        <v>0</v>
      </c>
      <c r="ANP534">
        <v>1</v>
      </c>
      <c r="ANQ534">
        <v>1</v>
      </c>
      <c r="ANR534">
        <v>1</v>
      </c>
      <c r="ANS534">
        <v>1</v>
      </c>
      <c r="ANT534">
        <v>1</v>
      </c>
      <c r="ANU534">
        <v>1</v>
      </c>
      <c r="ANV534">
        <v>1</v>
      </c>
      <c r="ANW534">
        <v>0</v>
      </c>
      <c r="ANX534">
        <v>1</v>
      </c>
      <c r="ANY534">
        <v>0</v>
      </c>
      <c r="ANZ534">
        <v>0</v>
      </c>
      <c r="AOB534" t="s">
        <v>1221</v>
      </c>
      <c r="AOC534" t="s">
        <v>2236</v>
      </c>
      <c r="AOD534">
        <v>0</v>
      </c>
      <c r="AOE534">
        <v>1</v>
      </c>
      <c r="AOF534">
        <v>1</v>
      </c>
      <c r="AOG534">
        <v>1</v>
      </c>
      <c r="AOH534">
        <v>1</v>
      </c>
      <c r="AOI534">
        <v>1</v>
      </c>
      <c r="AOJ534">
        <v>1</v>
      </c>
      <c r="AOK534">
        <v>1</v>
      </c>
      <c r="AOL534">
        <v>0</v>
      </c>
      <c r="AOM534">
        <v>0</v>
      </c>
      <c r="AOO534" t="s">
        <v>1239</v>
      </c>
      <c r="AOP534">
        <v>0</v>
      </c>
      <c r="AOQ534">
        <v>1</v>
      </c>
      <c r="AOR534">
        <v>1</v>
      </c>
      <c r="AOS534">
        <v>1</v>
      </c>
      <c r="AOT534">
        <v>1</v>
      </c>
      <c r="AOU534">
        <v>0</v>
      </c>
      <c r="AOV534">
        <v>0</v>
      </c>
      <c r="AOX534" t="s">
        <v>1198</v>
      </c>
      <c r="AOY534" t="s">
        <v>1320</v>
      </c>
      <c r="AOZ534">
        <v>0</v>
      </c>
      <c r="APA534">
        <v>1</v>
      </c>
      <c r="APB534">
        <v>1</v>
      </c>
      <c r="APC534">
        <v>1</v>
      </c>
      <c r="APD534">
        <v>1</v>
      </c>
      <c r="APE534">
        <v>0</v>
      </c>
      <c r="APF534">
        <v>1</v>
      </c>
      <c r="APG534">
        <v>0</v>
      </c>
      <c r="APH534">
        <v>0</v>
      </c>
      <c r="APJ534" t="s">
        <v>1241</v>
      </c>
      <c r="APL534" t="s">
        <v>1222</v>
      </c>
      <c r="APM534">
        <v>1</v>
      </c>
      <c r="APN534">
        <v>1</v>
      </c>
      <c r="APO534">
        <v>0</v>
      </c>
      <c r="APP534">
        <v>1</v>
      </c>
      <c r="APQ534">
        <v>1</v>
      </c>
      <c r="APR534">
        <v>1</v>
      </c>
      <c r="APS534">
        <v>0</v>
      </c>
      <c r="APT534">
        <v>0</v>
      </c>
      <c r="APU534" t="s">
        <v>1242</v>
      </c>
      <c r="APV534">
        <v>0</v>
      </c>
      <c r="APW534">
        <v>1</v>
      </c>
      <c r="APX534">
        <v>1</v>
      </c>
      <c r="APY534">
        <v>1</v>
      </c>
      <c r="APZ534">
        <v>1</v>
      </c>
      <c r="AQA534">
        <v>1</v>
      </c>
      <c r="AQB534">
        <v>1</v>
      </c>
      <c r="AQC534">
        <v>1</v>
      </c>
      <c r="AQQ534" t="s">
        <v>1243</v>
      </c>
      <c r="AQR534">
        <v>1</v>
      </c>
      <c r="AQS534">
        <v>1</v>
      </c>
      <c r="AQT534">
        <v>0</v>
      </c>
      <c r="AQU534">
        <v>0</v>
      </c>
      <c r="AQV534">
        <v>0</v>
      </c>
      <c r="AQX534" t="s">
        <v>1244</v>
      </c>
      <c r="AQY534" t="s">
        <v>8074</v>
      </c>
    </row>
    <row r="535" spans="1:1024 1026:1143" x14ac:dyDescent="0.35">
      <c r="A535" t="s">
        <v>1197</v>
      </c>
      <c r="B535" t="s">
        <v>8075</v>
      </c>
      <c r="D535" t="s">
        <v>8078</v>
      </c>
      <c r="E535" t="s">
        <v>2344</v>
      </c>
      <c r="F535" t="s">
        <v>9162</v>
      </c>
      <c r="G535" t="s">
        <v>9184</v>
      </c>
      <c r="H535" t="s">
        <v>9184</v>
      </c>
      <c r="I535" t="s">
        <v>9164</v>
      </c>
      <c r="J535" t="s">
        <v>2345</v>
      </c>
      <c r="K535" t="s">
        <v>1199</v>
      </c>
      <c r="L535" t="s">
        <v>1951</v>
      </c>
      <c r="M535" t="s">
        <v>1952</v>
      </c>
      <c r="N535" t="s">
        <v>2297</v>
      </c>
      <c r="R535" t="s">
        <v>2298</v>
      </c>
      <c r="U535" t="s">
        <v>1318</v>
      </c>
      <c r="V535" t="s">
        <v>1205</v>
      </c>
      <c r="W535" t="s">
        <v>1206</v>
      </c>
      <c r="Y535" t="s">
        <v>1207</v>
      </c>
      <c r="AJ535" t="s">
        <v>1209</v>
      </c>
      <c r="CK535" t="s">
        <v>1319</v>
      </c>
      <c r="CL535">
        <v>1</v>
      </c>
      <c r="CM535">
        <v>0</v>
      </c>
      <c r="CN535">
        <v>0</v>
      </c>
      <c r="CO535">
        <v>0</v>
      </c>
      <c r="CP535">
        <v>0</v>
      </c>
      <c r="ADJ535" t="s">
        <v>1211</v>
      </c>
      <c r="ADK535">
        <v>575000</v>
      </c>
      <c r="ADL535">
        <v>594000</v>
      </c>
      <c r="ADM535">
        <v>5845</v>
      </c>
      <c r="AMN535" t="s">
        <v>8077</v>
      </c>
      <c r="AMO535">
        <v>0</v>
      </c>
      <c r="AMP535">
        <v>1</v>
      </c>
      <c r="AMQ535">
        <v>1</v>
      </c>
      <c r="AMR535">
        <v>1</v>
      </c>
      <c r="AMS535">
        <v>0</v>
      </c>
      <c r="AMT535">
        <v>1</v>
      </c>
      <c r="AMU535">
        <v>1</v>
      </c>
      <c r="AMV535">
        <v>1</v>
      </c>
      <c r="AMW535">
        <v>1</v>
      </c>
      <c r="AMX535">
        <v>1</v>
      </c>
      <c r="AMY535">
        <v>0</v>
      </c>
      <c r="AMZ535">
        <v>0</v>
      </c>
      <c r="ANA535">
        <v>1</v>
      </c>
      <c r="ANB535">
        <v>0</v>
      </c>
      <c r="ANC535">
        <v>0</v>
      </c>
      <c r="AND535">
        <v>0</v>
      </c>
      <c r="ANE535">
        <v>0</v>
      </c>
      <c r="ANF535">
        <v>0</v>
      </c>
      <c r="ANH535" t="s">
        <v>1221</v>
      </c>
      <c r="ANN535" t="s">
        <v>2330</v>
      </c>
      <c r="ANO535">
        <v>0</v>
      </c>
      <c r="ANP535">
        <v>1</v>
      </c>
      <c r="ANQ535">
        <v>1</v>
      </c>
      <c r="ANR535">
        <v>1</v>
      </c>
      <c r="ANS535">
        <v>1</v>
      </c>
      <c r="ANT535">
        <v>1</v>
      </c>
      <c r="ANU535">
        <v>0</v>
      </c>
      <c r="ANV535">
        <v>0</v>
      </c>
      <c r="ANW535">
        <v>0</v>
      </c>
      <c r="ANX535">
        <v>0</v>
      </c>
      <c r="ANY535">
        <v>0</v>
      </c>
      <c r="ANZ535">
        <v>0</v>
      </c>
      <c r="AOB535" t="s">
        <v>1221</v>
      </c>
      <c r="AOC535" t="s">
        <v>2236</v>
      </c>
      <c r="AOD535">
        <v>0</v>
      </c>
      <c r="AOE535">
        <v>1</v>
      </c>
      <c r="AOF535">
        <v>1</v>
      </c>
      <c r="AOG535">
        <v>1</v>
      </c>
      <c r="AOH535">
        <v>1</v>
      </c>
      <c r="AOI535">
        <v>1</v>
      </c>
      <c r="AOJ535">
        <v>1</v>
      </c>
      <c r="AOK535">
        <v>1</v>
      </c>
      <c r="AOL535">
        <v>0</v>
      </c>
      <c r="AOM535">
        <v>0</v>
      </c>
      <c r="AOO535" t="s">
        <v>1239</v>
      </c>
      <c r="AOP535">
        <v>0</v>
      </c>
      <c r="AOQ535">
        <v>1</v>
      </c>
      <c r="AOR535">
        <v>1</v>
      </c>
      <c r="AOS535">
        <v>1</v>
      </c>
      <c r="AOT535">
        <v>1</v>
      </c>
      <c r="AOU535">
        <v>0</v>
      </c>
      <c r="AOV535">
        <v>0</v>
      </c>
      <c r="AOX535" t="s">
        <v>1198</v>
      </c>
      <c r="AOY535" t="s">
        <v>1388</v>
      </c>
      <c r="AOZ535">
        <v>0</v>
      </c>
      <c r="APA535">
        <v>1</v>
      </c>
      <c r="APB535">
        <v>1</v>
      </c>
      <c r="APC535">
        <v>1</v>
      </c>
      <c r="APD535">
        <v>1</v>
      </c>
      <c r="APE535">
        <v>1</v>
      </c>
      <c r="APF535">
        <v>1</v>
      </c>
      <c r="APG535">
        <v>0</v>
      </c>
      <c r="APH535">
        <v>0</v>
      </c>
      <c r="APJ535" t="s">
        <v>1241</v>
      </c>
      <c r="APL535" t="s">
        <v>1222</v>
      </c>
      <c r="APM535">
        <v>1</v>
      </c>
      <c r="APN535">
        <v>1</v>
      </c>
      <c r="APO535">
        <v>0</v>
      </c>
      <c r="APP535">
        <v>1</v>
      </c>
      <c r="APQ535">
        <v>1</v>
      </c>
      <c r="APR535">
        <v>1</v>
      </c>
      <c r="APS535">
        <v>0</v>
      </c>
      <c r="APT535">
        <v>0</v>
      </c>
      <c r="APU535" t="s">
        <v>1242</v>
      </c>
      <c r="APV535">
        <v>0</v>
      </c>
      <c r="APW535">
        <v>1</v>
      </c>
      <c r="APX535">
        <v>1</v>
      </c>
      <c r="APY535">
        <v>1</v>
      </c>
      <c r="APZ535">
        <v>1</v>
      </c>
      <c r="AQA535">
        <v>1</v>
      </c>
      <c r="AQB535">
        <v>1</v>
      </c>
      <c r="AQC535">
        <v>1</v>
      </c>
      <c r="AQQ535" t="s">
        <v>1243</v>
      </c>
      <c r="AQR535">
        <v>1</v>
      </c>
      <c r="AQS535">
        <v>1</v>
      </c>
      <c r="AQT535">
        <v>0</v>
      </c>
      <c r="AQU535">
        <v>0</v>
      </c>
      <c r="AQV535">
        <v>0</v>
      </c>
      <c r="AQX535" t="s">
        <v>1244</v>
      </c>
      <c r="AQY535" t="s">
        <v>8079</v>
      </c>
    </row>
    <row r="536" spans="1:1024 1026:1143" x14ac:dyDescent="0.35">
      <c r="A536" t="s">
        <v>1197</v>
      </c>
      <c r="B536" t="s">
        <v>8080</v>
      </c>
      <c r="D536" t="s">
        <v>8081</v>
      </c>
      <c r="E536" t="s">
        <v>2344</v>
      </c>
      <c r="F536" t="s">
        <v>9162</v>
      </c>
      <c r="G536" t="s">
        <v>9184</v>
      </c>
      <c r="H536" t="s">
        <v>9184</v>
      </c>
      <c r="I536" t="s">
        <v>9164</v>
      </c>
      <c r="J536" t="s">
        <v>2345</v>
      </c>
      <c r="K536" t="s">
        <v>1199</v>
      </c>
      <c r="L536" t="s">
        <v>1951</v>
      </c>
      <c r="M536" t="s">
        <v>1952</v>
      </c>
      <c r="N536" t="s">
        <v>2297</v>
      </c>
      <c r="R536" t="s">
        <v>2298</v>
      </c>
      <c r="U536" t="s">
        <v>1321</v>
      </c>
      <c r="V536" t="s">
        <v>1205</v>
      </c>
      <c r="W536" t="s">
        <v>1206</v>
      </c>
      <c r="AJ536" t="s">
        <v>1209</v>
      </c>
      <c r="AEH536" t="s">
        <v>1741</v>
      </c>
      <c r="AEI536">
        <v>1</v>
      </c>
      <c r="AEJ536">
        <v>1</v>
      </c>
      <c r="AEK536" t="s">
        <v>1213</v>
      </c>
      <c r="AEL536">
        <v>4000</v>
      </c>
      <c r="AEM536">
        <v>1143</v>
      </c>
      <c r="AEN536">
        <v>1143</v>
      </c>
      <c r="AEO536">
        <v>5000</v>
      </c>
      <c r="AEP536">
        <v>1429</v>
      </c>
      <c r="AEQ536">
        <v>1429</v>
      </c>
      <c r="AER536">
        <v>1429</v>
      </c>
      <c r="ANN536" t="s">
        <v>2253</v>
      </c>
      <c r="ANO536">
        <v>0</v>
      </c>
      <c r="ANP536">
        <v>1</v>
      </c>
      <c r="ANQ536">
        <v>1</v>
      </c>
      <c r="ANR536">
        <v>1</v>
      </c>
      <c r="ANS536">
        <v>1</v>
      </c>
      <c r="ANT536">
        <v>1</v>
      </c>
      <c r="ANU536">
        <v>1</v>
      </c>
      <c r="ANV536">
        <v>0</v>
      </c>
      <c r="ANW536">
        <v>0</v>
      </c>
      <c r="ANX536">
        <v>0</v>
      </c>
      <c r="ANY536">
        <v>0</v>
      </c>
      <c r="ANZ536">
        <v>0</v>
      </c>
      <c r="AOB536" t="s">
        <v>1221</v>
      </c>
      <c r="AOC536" t="s">
        <v>8036</v>
      </c>
      <c r="AOD536">
        <v>0</v>
      </c>
      <c r="AOE536">
        <v>1</v>
      </c>
      <c r="AOF536">
        <v>1</v>
      </c>
      <c r="AOG536">
        <v>1</v>
      </c>
      <c r="AOH536">
        <v>1</v>
      </c>
      <c r="AOI536">
        <v>1</v>
      </c>
      <c r="AOJ536">
        <v>1</v>
      </c>
      <c r="AOK536">
        <v>1</v>
      </c>
      <c r="AOL536">
        <v>0</v>
      </c>
      <c r="AOM536">
        <v>0</v>
      </c>
      <c r="AOO536" t="s">
        <v>1239</v>
      </c>
      <c r="AOP536">
        <v>0</v>
      </c>
      <c r="AOQ536">
        <v>1</v>
      </c>
      <c r="AOR536">
        <v>1</v>
      </c>
      <c r="AOS536">
        <v>1</v>
      </c>
      <c r="AOT536">
        <v>1</v>
      </c>
      <c r="AOU536">
        <v>0</v>
      </c>
      <c r="AOV536">
        <v>0</v>
      </c>
      <c r="AOX536" t="s">
        <v>1198</v>
      </c>
      <c r="AOY536" t="s">
        <v>1380</v>
      </c>
      <c r="AOZ536">
        <v>0</v>
      </c>
      <c r="APA536">
        <v>1</v>
      </c>
      <c r="APB536">
        <v>1</v>
      </c>
      <c r="APC536">
        <v>1</v>
      </c>
      <c r="APD536">
        <v>0</v>
      </c>
      <c r="APE536">
        <v>1</v>
      </c>
      <c r="APF536">
        <v>1</v>
      </c>
      <c r="APG536">
        <v>0</v>
      </c>
      <c r="APH536">
        <v>0</v>
      </c>
      <c r="APJ536" t="s">
        <v>1241</v>
      </c>
      <c r="APL536" t="s">
        <v>1222</v>
      </c>
      <c r="APM536">
        <v>1</v>
      </c>
      <c r="APN536">
        <v>1</v>
      </c>
      <c r="APO536">
        <v>0</v>
      </c>
      <c r="APP536">
        <v>1</v>
      </c>
      <c r="APQ536">
        <v>1</v>
      </c>
      <c r="APR536">
        <v>1</v>
      </c>
      <c r="APS536">
        <v>0</v>
      </c>
      <c r="APT536">
        <v>0</v>
      </c>
      <c r="APU536" t="s">
        <v>1242</v>
      </c>
      <c r="APV536">
        <v>0</v>
      </c>
      <c r="APW536">
        <v>1</v>
      </c>
      <c r="APX536">
        <v>1</v>
      </c>
      <c r="APY536">
        <v>1</v>
      </c>
      <c r="APZ536">
        <v>1</v>
      </c>
      <c r="AQA536">
        <v>1</v>
      </c>
      <c r="AQB536">
        <v>1</v>
      </c>
      <c r="AQC536">
        <v>1</v>
      </c>
      <c r="AQQ536" t="s">
        <v>1243</v>
      </c>
      <c r="AQR536">
        <v>1</v>
      </c>
      <c r="AQS536">
        <v>1</v>
      </c>
      <c r="AQT536">
        <v>0</v>
      </c>
      <c r="AQU536">
        <v>0</v>
      </c>
      <c r="AQV536">
        <v>0</v>
      </c>
      <c r="AQX536" t="s">
        <v>1244</v>
      </c>
      <c r="AQY536" t="s">
        <v>8082</v>
      </c>
    </row>
    <row r="537" spans="1:1024 1026:1143" x14ac:dyDescent="0.35">
      <c r="A537" t="s">
        <v>1197</v>
      </c>
      <c r="B537" t="s">
        <v>8083</v>
      </c>
      <c r="D537" t="s">
        <v>8084</v>
      </c>
      <c r="E537" t="s">
        <v>2344</v>
      </c>
      <c r="F537" t="s">
        <v>9162</v>
      </c>
      <c r="G537" t="s">
        <v>9184</v>
      </c>
      <c r="H537" t="s">
        <v>9184</v>
      </c>
      <c r="I537" t="s">
        <v>9164</v>
      </c>
      <c r="J537" t="s">
        <v>2345</v>
      </c>
      <c r="K537" t="s">
        <v>1199</v>
      </c>
      <c r="L537" t="s">
        <v>1951</v>
      </c>
      <c r="M537" t="s">
        <v>1952</v>
      </c>
      <c r="N537" t="s">
        <v>2297</v>
      </c>
      <c r="R537" t="s">
        <v>2298</v>
      </c>
      <c r="U537" t="s">
        <v>1321</v>
      </c>
      <c r="V537" t="s">
        <v>1205</v>
      </c>
      <c r="W537" t="s">
        <v>1206</v>
      </c>
      <c r="AJ537" t="s">
        <v>1209</v>
      </c>
      <c r="AEH537" t="s">
        <v>1741</v>
      </c>
      <c r="AEI537">
        <v>1</v>
      </c>
      <c r="AEJ537">
        <v>1</v>
      </c>
      <c r="AEK537" t="s">
        <v>1213</v>
      </c>
      <c r="AEL537">
        <v>4000</v>
      </c>
      <c r="AEM537">
        <v>1143</v>
      </c>
      <c r="AEN537">
        <v>1143</v>
      </c>
      <c r="AEO537">
        <v>5000</v>
      </c>
      <c r="AEP537">
        <v>1429</v>
      </c>
      <c r="AEQ537">
        <v>1429</v>
      </c>
      <c r="AER537">
        <v>1429</v>
      </c>
      <c r="ANN537" t="s">
        <v>2273</v>
      </c>
      <c r="ANO537">
        <v>0</v>
      </c>
      <c r="ANP537">
        <v>1</v>
      </c>
      <c r="ANQ537">
        <v>1</v>
      </c>
      <c r="ANR537">
        <v>1</v>
      </c>
      <c r="ANS537">
        <v>1</v>
      </c>
      <c r="ANT537">
        <v>1</v>
      </c>
      <c r="ANU537">
        <v>1</v>
      </c>
      <c r="ANV537">
        <v>1</v>
      </c>
      <c r="ANW537">
        <v>1</v>
      </c>
      <c r="ANX537">
        <v>1</v>
      </c>
      <c r="ANY537">
        <v>0</v>
      </c>
      <c r="ANZ537">
        <v>0</v>
      </c>
      <c r="AOB537" t="s">
        <v>1221</v>
      </c>
      <c r="AOC537" t="s">
        <v>2236</v>
      </c>
      <c r="AOD537">
        <v>0</v>
      </c>
      <c r="AOE537">
        <v>1</v>
      </c>
      <c r="AOF537">
        <v>1</v>
      </c>
      <c r="AOG537">
        <v>1</v>
      </c>
      <c r="AOH537">
        <v>1</v>
      </c>
      <c r="AOI537">
        <v>1</v>
      </c>
      <c r="AOJ537">
        <v>1</v>
      </c>
      <c r="AOK537">
        <v>1</v>
      </c>
      <c r="AOL537">
        <v>0</v>
      </c>
      <c r="AOM537">
        <v>0</v>
      </c>
      <c r="AOO537" t="s">
        <v>1239</v>
      </c>
      <c r="AOP537">
        <v>0</v>
      </c>
      <c r="AOQ537">
        <v>1</v>
      </c>
      <c r="AOR537">
        <v>1</v>
      </c>
      <c r="AOS537">
        <v>1</v>
      </c>
      <c r="AOT537">
        <v>1</v>
      </c>
      <c r="AOU537">
        <v>0</v>
      </c>
      <c r="AOV537">
        <v>0</v>
      </c>
      <c r="AOX537" t="s">
        <v>1198</v>
      </c>
      <c r="AOY537" t="s">
        <v>1380</v>
      </c>
      <c r="AOZ537">
        <v>0</v>
      </c>
      <c r="APA537">
        <v>1</v>
      </c>
      <c r="APB537">
        <v>1</v>
      </c>
      <c r="APC537">
        <v>1</v>
      </c>
      <c r="APD537">
        <v>0</v>
      </c>
      <c r="APE537">
        <v>1</v>
      </c>
      <c r="APF537">
        <v>1</v>
      </c>
      <c r="APG537">
        <v>0</v>
      </c>
      <c r="APH537">
        <v>0</v>
      </c>
      <c r="APJ537" t="s">
        <v>1241</v>
      </c>
      <c r="APL537" t="s">
        <v>1222</v>
      </c>
      <c r="APM537">
        <v>1</v>
      </c>
      <c r="APN537">
        <v>1</v>
      </c>
      <c r="APO537">
        <v>0</v>
      </c>
      <c r="APP537">
        <v>1</v>
      </c>
      <c r="APQ537">
        <v>1</v>
      </c>
      <c r="APR537">
        <v>1</v>
      </c>
      <c r="APS537">
        <v>0</v>
      </c>
      <c r="APT537">
        <v>0</v>
      </c>
      <c r="APU537" t="s">
        <v>1242</v>
      </c>
      <c r="APV537">
        <v>0</v>
      </c>
      <c r="APW537">
        <v>1</v>
      </c>
      <c r="APX537">
        <v>1</v>
      </c>
      <c r="APY537">
        <v>1</v>
      </c>
      <c r="APZ537">
        <v>1</v>
      </c>
      <c r="AQA537">
        <v>1</v>
      </c>
      <c r="AQB537">
        <v>1</v>
      </c>
      <c r="AQC537">
        <v>1</v>
      </c>
      <c r="AQQ537" t="s">
        <v>1243</v>
      </c>
      <c r="AQR537">
        <v>1</v>
      </c>
      <c r="AQS537">
        <v>1</v>
      </c>
      <c r="AQT537">
        <v>0</v>
      </c>
      <c r="AQU537">
        <v>0</v>
      </c>
      <c r="AQV537">
        <v>0</v>
      </c>
      <c r="AQX537" t="s">
        <v>1244</v>
      </c>
      <c r="AQY537" t="s">
        <v>8085</v>
      </c>
    </row>
    <row r="538" spans="1:1024 1026:1143" x14ac:dyDescent="0.35">
      <c r="A538" t="s">
        <v>1197</v>
      </c>
      <c r="B538" t="s">
        <v>8086</v>
      </c>
      <c r="D538" t="s">
        <v>8089</v>
      </c>
      <c r="E538" t="s">
        <v>2344</v>
      </c>
      <c r="F538" t="s">
        <v>9162</v>
      </c>
      <c r="G538" t="s">
        <v>9184</v>
      </c>
      <c r="H538" t="s">
        <v>9184</v>
      </c>
      <c r="I538" t="s">
        <v>9164</v>
      </c>
      <c r="J538" t="s">
        <v>2345</v>
      </c>
      <c r="K538" t="s">
        <v>1199</v>
      </c>
      <c r="L538" t="s">
        <v>1951</v>
      </c>
      <c r="M538" t="s">
        <v>1952</v>
      </c>
      <c r="N538" t="s">
        <v>2297</v>
      </c>
      <c r="R538" t="s">
        <v>2298</v>
      </c>
      <c r="U538" t="s">
        <v>1324</v>
      </c>
      <c r="V538" t="s">
        <v>1205</v>
      </c>
      <c r="W538" t="s">
        <v>1206</v>
      </c>
      <c r="Z538" t="s">
        <v>1325</v>
      </c>
      <c r="AA538" t="s">
        <v>1587</v>
      </c>
      <c r="AJ538" t="s">
        <v>1209</v>
      </c>
      <c r="DJ538" t="s">
        <v>1797</v>
      </c>
      <c r="DK538">
        <v>1</v>
      </c>
      <c r="DL538">
        <v>1</v>
      </c>
      <c r="DM538">
        <v>1</v>
      </c>
      <c r="DN538">
        <v>1</v>
      </c>
      <c r="EH538" t="s">
        <v>1211</v>
      </c>
      <c r="EI538" t="s">
        <v>1598</v>
      </c>
      <c r="EK538" t="s">
        <v>1598</v>
      </c>
      <c r="EL538" t="s">
        <v>1329</v>
      </c>
      <c r="EN538" t="s">
        <v>1329</v>
      </c>
      <c r="EO538">
        <v>200000</v>
      </c>
      <c r="EP538">
        <v>200000</v>
      </c>
      <c r="EQ538">
        <v>200000</v>
      </c>
      <c r="ER538" t="s">
        <v>1198</v>
      </c>
      <c r="ES538" t="s">
        <v>1198</v>
      </c>
      <c r="ET538" t="s">
        <v>1215</v>
      </c>
      <c r="EU538">
        <v>2</v>
      </c>
      <c r="EV538">
        <v>14</v>
      </c>
      <c r="EW538" t="s">
        <v>1198</v>
      </c>
      <c r="EX538">
        <v>20</v>
      </c>
      <c r="EY538">
        <v>1000</v>
      </c>
      <c r="FQ538" t="s">
        <v>1211</v>
      </c>
      <c r="FR538" t="s">
        <v>1329</v>
      </c>
      <c r="FT538" t="s">
        <v>1329</v>
      </c>
      <c r="FU538">
        <v>170000</v>
      </c>
      <c r="FV538">
        <v>170000</v>
      </c>
      <c r="FW538">
        <v>170000</v>
      </c>
      <c r="FX538" t="s">
        <v>1198</v>
      </c>
      <c r="FY538" t="s">
        <v>1198</v>
      </c>
      <c r="FZ538" t="s">
        <v>1215</v>
      </c>
      <c r="GA538">
        <v>3</v>
      </c>
      <c r="GB538">
        <v>21</v>
      </c>
      <c r="GC538" t="s">
        <v>1198</v>
      </c>
      <c r="GD538">
        <v>10</v>
      </c>
      <c r="GE538">
        <v>500</v>
      </c>
      <c r="HJ538" t="s">
        <v>1346</v>
      </c>
      <c r="IO538">
        <v>1</v>
      </c>
      <c r="IP538" t="s">
        <v>1221</v>
      </c>
      <c r="IQ538" t="s">
        <v>1198</v>
      </c>
      <c r="IR538" t="s">
        <v>1222</v>
      </c>
      <c r="IS538">
        <v>1</v>
      </c>
      <c r="IT538">
        <v>1</v>
      </c>
      <c r="IU538">
        <v>0</v>
      </c>
      <c r="IV538">
        <v>1</v>
      </c>
      <c r="IW538">
        <v>1</v>
      </c>
      <c r="IX538">
        <v>1</v>
      </c>
      <c r="IY538">
        <v>0</v>
      </c>
      <c r="IZ538">
        <v>0</v>
      </c>
      <c r="JB538" t="s">
        <v>1221</v>
      </c>
      <c r="JC538" t="s">
        <v>1221</v>
      </c>
      <c r="JF538" t="s">
        <v>1198</v>
      </c>
      <c r="JG538" t="s">
        <v>1951</v>
      </c>
      <c r="JH538" t="s">
        <v>1952</v>
      </c>
      <c r="JI538" t="s">
        <v>2263</v>
      </c>
      <c r="JM538" t="s">
        <v>1958</v>
      </c>
      <c r="JN538" t="s">
        <v>1227</v>
      </c>
      <c r="JP538">
        <v>1</v>
      </c>
      <c r="KX538" t="s">
        <v>1211</v>
      </c>
      <c r="KY538" t="s">
        <v>1229</v>
      </c>
      <c r="LA538" t="s">
        <v>1229</v>
      </c>
      <c r="LB538" t="s">
        <v>1329</v>
      </c>
      <c r="LD538" t="s">
        <v>1329</v>
      </c>
      <c r="LE538">
        <v>495000</v>
      </c>
      <c r="LF538">
        <v>495000</v>
      </c>
      <c r="LG538">
        <v>495000</v>
      </c>
      <c r="LH538" t="s">
        <v>1198</v>
      </c>
      <c r="LI538" t="s">
        <v>1198</v>
      </c>
      <c r="LJ538" t="s">
        <v>1215</v>
      </c>
      <c r="LK538">
        <v>3</v>
      </c>
      <c r="LL538">
        <v>21</v>
      </c>
      <c r="LM538" t="s">
        <v>1198</v>
      </c>
      <c r="LN538">
        <v>6</v>
      </c>
      <c r="MJ538" t="s">
        <v>1211</v>
      </c>
      <c r="MK538" t="s">
        <v>1231</v>
      </c>
      <c r="MM538" t="s">
        <v>1231</v>
      </c>
      <c r="MN538" t="s">
        <v>1329</v>
      </c>
      <c r="MP538" t="s">
        <v>1329</v>
      </c>
      <c r="MQ538">
        <v>420000</v>
      </c>
      <c r="MR538">
        <v>420000</v>
      </c>
      <c r="MS538">
        <v>420000</v>
      </c>
      <c r="MT538" t="s">
        <v>1198</v>
      </c>
      <c r="MU538" t="s">
        <v>1198</v>
      </c>
      <c r="MV538" t="s">
        <v>1215</v>
      </c>
      <c r="MW538">
        <v>2</v>
      </c>
      <c r="MX538">
        <v>14</v>
      </c>
      <c r="MY538" t="s">
        <v>1198</v>
      </c>
      <c r="MZ538">
        <v>30</v>
      </c>
      <c r="NA538">
        <v>1500</v>
      </c>
      <c r="OJ538" t="s">
        <v>1346</v>
      </c>
      <c r="PO538">
        <v>1</v>
      </c>
      <c r="PP538" t="s">
        <v>1221</v>
      </c>
      <c r="PQ538" t="s">
        <v>1198</v>
      </c>
      <c r="PR538" t="s">
        <v>1222</v>
      </c>
      <c r="PS538">
        <v>1</v>
      </c>
      <c r="PT538">
        <v>1</v>
      </c>
      <c r="PU538">
        <v>0</v>
      </c>
      <c r="PV538">
        <v>1</v>
      </c>
      <c r="PW538">
        <v>1</v>
      </c>
      <c r="PX538">
        <v>1</v>
      </c>
      <c r="PY538">
        <v>0</v>
      </c>
      <c r="PZ538">
        <v>0</v>
      </c>
      <c r="QB538" t="s">
        <v>1221</v>
      </c>
      <c r="QC538" t="s">
        <v>1221</v>
      </c>
      <c r="QF538" t="s">
        <v>1206</v>
      </c>
      <c r="QH538" t="s">
        <v>1206</v>
      </c>
      <c r="QI538" t="s">
        <v>1951</v>
      </c>
      <c r="QJ538" t="s">
        <v>1952</v>
      </c>
      <c r="QK538" t="s">
        <v>2263</v>
      </c>
      <c r="QQ538" t="s">
        <v>2263</v>
      </c>
      <c r="QR538" t="s">
        <v>2263</v>
      </c>
      <c r="QS538" t="s">
        <v>1227</v>
      </c>
      <c r="QU538">
        <v>1</v>
      </c>
      <c r="AMN538" t="s">
        <v>8087</v>
      </c>
      <c r="AMO538">
        <v>0</v>
      </c>
      <c r="AMP538">
        <v>1</v>
      </c>
      <c r="AMQ538">
        <v>1</v>
      </c>
      <c r="AMR538">
        <v>0</v>
      </c>
      <c r="AMS538">
        <v>1</v>
      </c>
      <c r="AMT538">
        <v>1</v>
      </c>
      <c r="AMU538">
        <v>1</v>
      </c>
      <c r="AMV538">
        <v>1</v>
      </c>
      <c r="AMW538">
        <v>1</v>
      </c>
      <c r="AMX538">
        <v>0</v>
      </c>
      <c r="AMY538">
        <v>1</v>
      </c>
      <c r="AMZ538">
        <v>1</v>
      </c>
      <c r="ANA538">
        <v>1</v>
      </c>
      <c r="ANB538">
        <v>0</v>
      </c>
      <c r="ANC538">
        <v>1</v>
      </c>
      <c r="AND538">
        <v>1</v>
      </c>
      <c r="ANE538">
        <v>0</v>
      </c>
      <c r="ANF538">
        <v>0</v>
      </c>
      <c r="ANH538" t="s">
        <v>1221</v>
      </c>
      <c r="ANN538" t="s">
        <v>1238</v>
      </c>
      <c r="ANO538">
        <v>1</v>
      </c>
      <c r="ANP538">
        <v>0</v>
      </c>
      <c r="ANQ538">
        <v>0</v>
      </c>
      <c r="ANR538">
        <v>0</v>
      </c>
      <c r="ANS538">
        <v>0</v>
      </c>
      <c r="ANT538">
        <v>0</v>
      </c>
      <c r="ANU538">
        <v>0</v>
      </c>
      <c r="ANV538">
        <v>0</v>
      </c>
      <c r="ANW538">
        <v>0</v>
      </c>
      <c r="ANX538">
        <v>0</v>
      </c>
      <c r="ANY538">
        <v>0</v>
      </c>
      <c r="ANZ538">
        <v>0</v>
      </c>
      <c r="AOB538" t="s">
        <v>1221</v>
      </c>
      <c r="AOC538" t="s">
        <v>2236</v>
      </c>
      <c r="AOD538">
        <v>0</v>
      </c>
      <c r="AOE538">
        <v>1</v>
      </c>
      <c r="AOF538">
        <v>1</v>
      </c>
      <c r="AOG538">
        <v>1</v>
      </c>
      <c r="AOH538">
        <v>1</v>
      </c>
      <c r="AOI538">
        <v>1</v>
      </c>
      <c r="AOJ538">
        <v>1</v>
      </c>
      <c r="AOK538">
        <v>1</v>
      </c>
      <c r="AOL538">
        <v>0</v>
      </c>
      <c r="AOM538">
        <v>0</v>
      </c>
      <c r="AOO538" t="s">
        <v>1239</v>
      </c>
      <c r="AOP538">
        <v>0</v>
      </c>
      <c r="AOQ538">
        <v>1</v>
      </c>
      <c r="AOR538">
        <v>1</v>
      </c>
      <c r="AOS538">
        <v>1</v>
      </c>
      <c r="AOT538">
        <v>1</v>
      </c>
      <c r="AOU538">
        <v>0</v>
      </c>
      <c r="AOV538">
        <v>0</v>
      </c>
      <c r="AOX538" t="s">
        <v>1198</v>
      </c>
      <c r="AOY538" t="s">
        <v>8088</v>
      </c>
      <c r="AOZ538">
        <v>0</v>
      </c>
      <c r="APA538">
        <v>1</v>
      </c>
      <c r="APB538">
        <v>1</v>
      </c>
      <c r="APC538">
        <v>1</v>
      </c>
      <c r="APD538">
        <v>1</v>
      </c>
      <c r="APE538">
        <v>0</v>
      </c>
      <c r="APF538">
        <v>1</v>
      </c>
      <c r="APG538">
        <v>0</v>
      </c>
      <c r="APH538">
        <v>0</v>
      </c>
      <c r="APJ538" t="s">
        <v>1241</v>
      </c>
      <c r="APL538" t="s">
        <v>1222</v>
      </c>
      <c r="APM538">
        <v>1</v>
      </c>
      <c r="APN538">
        <v>1</v>
      </c>
      <c r="APO538">
        <v>0</v>
      </c>
      <c r="APP538">
        <v>1</v>
      </c>
      <c r="APQ538">
        <v>1</v>
      </c>
      <c r="APR538">
        <v>1</v>
      </c>
      <c r="APS538">
        <v>0</v>
      </c>
      <c r="APT538">
        <v>0</v>
      </c>
      <c r="APU538" t="s">
        <v>1242</v>
      </c>
      <c r="APV538">
        <v>0</v>
      </c>
      <c r="APW538">
        <v>1</v>
      </c>
      <c r="APX538">
        <v>1</v>
      </c>
      <c r="APY538">
        <v>1</v>
      </c>
      <c r="APZ538">
        <v>1</v>
      </c>
      <c r="AQA538">
        <v>1</v>
      </c>
      <c r="AQB538">
        <v>1</v>
      </c>
      <c r="AQC538">
        <v>1</v>
      </c>
      <c r="AQQ538" t="s">
        <v>1243</v>
      </c>
      <c r="AQR538">
        <v>1</v>
      </c>
      <c r="AQS538">
        <v>1</v>
      </c>
      <c r="AQT538">
        <v>0</v>
      </c>
      <c r="AQU538">
        <v>0</v>
      </c>
      <c r="AQV538">
        <v>0</v>
      </c>
      <c r="AQX538" t="s">
        <v>1244</v>
      </c>
      <c r="AQY538" t="s">
        <v>8090</v>
      </c>
    </row>
    <row r="539" spans="1:1024 1026:1143" x14ac:dyDescent="0.35">
      <c r="A539" t="s">
        <v>1197</v>
      </c>
      <c r="B539" t="s">
        <v>8091</v>
      </c>
      <c r="D539" t="s">
        <v>8095</v>
      </c>
      <c r="E539" t="s">
        <v>2344</v>
      </c>
      <c r="F539" t="s">
        <v>9162</v>
      </c>
      <c r="G539" t="s">
        <v>9184</v>
      </c>
      <c r="H539" t="s">
        <v>9184</v>
      </c>
      <c r="I539" t="s">
        <v>9164</v>
      </c>
      <c r="J539" t="s">
        <v>2345</v>
      </c>
      <c r="K539" t="s">
        <v>1199</v>
      </c>
      <c r="L539" t="s">
        <v>1951</v>
      </c>
      <c r="M539" t="s">
        <v>1952</v>
      </c>
      <c r="N539" t="s">
        <v>2297</v>
      </c>
      <c r="R539" t="s">
        <v>2298</v>
      </c>
      <c r="U539" t="s">
        <v>1324</v>
      </c>
      <c r="V539" t="s">
        <v>1205</v>
      </c>
      <c r="W539" t="s">
        <v>1206</v>
      </c>
      <c r="Z539" t="s">
        <v>1335</v>
      </c>
      <c r="AA539" t="s">
        <v>1587</v>
      </c>
      <c r="AJ539" t="s">
        <v>1209</v>
      </c>
      <c r="DJ539" t="s">
        <v>1784</v>
      </c>
      <c r="DK539">
        <v>1</v>
      </c>
      <c r="DL539">
        <v>1</v>
      </c>
      <c r="DM539">
        <v>1</v>
      </c>
      <c r="DN539">
        <v>1</v>
      </c>
      <c r="EH539" t="s">
        <v>1211</v>
      </c>
      <c r="EI539" t="s">
        <v>1598</v>
      </c>
      <c r="EK539" t="s">
        <v>1598</v>
      </c>
      <c r="EL539" t="s">
        <v>1329</v>
      </c>
      <c r="EN539" t="s">
        <v>1329</v>
      </c>
      <c r="EO539">
        <v>198000</v>
      </c>
      <c r="EP539">
        <v>198000</v>
      </c>
      <c r="EQ539">
        <v>198000</v>
      </c>
      <c r="ER539" t="s">
        <v>1198</v>
      </c>
      <c r="ES539" t="s">
        <v>1198</v>
      </c>
      <c r="ET539" t="s">
        <v>1215</v>
      </c>
      <c r="EU539">
        <v>2</v>
      </c>
      <c r="EV539">
        <v>14</v>
      </c>
      <c r="EW539" t="s">
        <v>1198</v>
      </c>
      <c r="EX539">
        <v>20</v>
      </c>
      <c r="EY539">
        <v>1000</v>
      </c>
      <c r="FQ539" t="s">
        <v>1211</v>
      </c>
      <c r="FR539" t="s">
        <v>1329</v>
      </c>
      <c r="FT539" t="s">
        <v>1329</v>
      </c>
      <c r="FU539">
        <v>172000</v>
      </c>
      <c r="FV539">
        <v>172000</v>
      </c>
      <c r="FW539">
        <v>172000</v>
      </c>
      <c r="FX539" t="s">
        <v>1198</v>
      </c>
      <c r="FY539" t="s">
        <v>1198</v>
      </c>
      <c r="FZ539" t="s">
        <v>1215</v>
      </c>
      <c r="GA539">
        <v>3</v>
      </c>
      <c r="GB539">
        <v>21</v>
      </c>
      <c r="GC539" t="s">
        <v>1198</v>
      </c>
      <c r="GD539">
        <v>12</v>
      </c>
      <c r="GE539">
        <v>600</v>
      </c>
      <c r="HJ539" t="s">
        <v>1346</v>
      </c>
      <c r="IO539">
        <v>1</v>
      </c>
      <c r="IP539" t="s">
        <v>1221</v>
      </c>
      <c r="IQ539" t="s">
        <v>1198</v>
      </c>
      <c r="IR539" t="s">
        <v>1222</v>
      </c>
      <c r="IS539">
        <v>1</v>
      </c>
      <c r="IT539">
        <v>1</v>
      </c>
      <c r="IU539">
        <v>0</v>
      </c>
      <c r="IV539">
        <v>1</v>
      </c>
      <c r="IW539">
        <v>1</v>
      </c>
      <c r="IX539">
        <v>1</v>
      </c>
      <c r="IY539">
        <v>0</v>
      </c>
      <c r="IZ539">
        <v>0</v>
      </c>
      <c r="JB539" t="s">
        <v>1221</v>
      </c>
      <c r="JC539" t="s">
        <v>1221</v>
      </c>
      <c r="JF539" t="s">
        <v>1198</v>
      </c>
      <c r="JG539" t="s">
        <v>1951</v>
      </c>
      <c r="JH539" t="s">
        <v>1952</v>
      </c>
      <c r="JI539" t="s">
        <v>2263</v>
      </c>
      <c r="JM539" t="s">
        <v>1958</v>
      </c>
      <c r="JN539" t="s">
        <v>1227</v>
      </c>
      <c r="JP539">
        <v>1</v>
      </c>
      <c r="KX539" t="s">
        <v>1211</v>
      </c>
      <c r="KY539" t="s">
        <v>1229</v>
      </c>
      <c r="LA539" t="s">
        <v>1229</v>
      </c>
      <c r="LB539" t="s">
        <v>1329</v>
      </c>
      <c r="LD539" t="s">
        <v>1329</v>
      </c>
      <c r="LE539">
        <v>496000</v>
      </c>
      <c r="LF539">
        <v>496000</v>
      </c>
      <c r="LG539">
        <v>496000</v>
      </c>
      <c r="LH539" t="s">
        <v>1198</v>
      </c>
      <c r="LI539" t="s">
        <v>1198</v>
      </c>
      <c r="LJ539" t="s">
        <v>1215</v>
      </c>
      <c r="LK539">
        <v>3</v>
      </c>
      <c r="LL539">
        <v>21</v>
      </c>
      <c r="LM539" t="s">
        <v>1198</v>
      </c>
      <c r="LN539">
        <v>13</v>
      </c>
      <c r="MJ539" t="s">
        <v>1211</v>
      </c>
      <c r="MK539" t="s">
        <v>1231</v>
      </c>
      <c r="MM539" t="s">
        <v>1231</v>
      </c>
      <c r="MN539" t="s">
        <v>1329</v>
      </c>
      <c r="MP539" t="s">
        <v>1329</v>
      </c>
      <c r="MQ539">
        <v>419000</v>
      </c>
      <c r="MR539">
        <v>419000</v>
      </c>
      <c r="MS539">
        <v>419000</v>
      </c>
      <c r="MT539" t="s">
        <v>1198</v>
      </c>
      <c r="MU539" t="s">
        <v>1198</v>
      </c>
      <c r="MV539" t="s">
        <v>1215</v>
      </c>
      <c r="MW539">
        <v>2</v>
      </c>
      <c r="MX539">
        <v>14</v>
      </c>
      <c r="MY539" t="s">
        <v>1198</v>
      </c>
      <c r="MZ539">
        <v>25</v>
      </c>
      <c r="NA539">
        <v>1250</v>
      </c>
      <c r="OJ539" t="s">
        <v>1346</v>
      </c>
      <c r="PO539">
        <v>1</v>
      </c>
      <c r="PP539" t="s">
        <v>1221</v>
      </c>
      <c r="PQ539" t="s">
        <v>1198</v>
      </c>
      <c r="PR539" t="s">
        <v>1222</v>
      </c>
      <c r="PS539">
        <v>1</v>
      </c>
      <c r="PT539">
        <v>1</v>
      </c>
      <c r="PU539">
        <v>0</v>
      </c>
      <c r="PV539">
        <v>1</v>
      </c>
      <c r="PW539">
        <v>1</v>
      </c>
      <c r="PX539">
        <v>1</v>
      </c>
      <c r="PY539">
        <v>0</v>
      </c>
      <c r="PZ539">
        <v>0</v>
      </c>
      <c r="QB539" t="s">
        <v>1221</v>
      </c>
      <c r="QC539" t="s">
        <v>1198</v>
      </c>
      <c r="QF539" t="s">
        <v>1206</v>
      </c>
      <c r="QH539" t="s">
        <v>1206</v>
      </c>
      <c r="QI539" t="s">
        <v>1951</v>
      </c>
      <c r="QJ539" t="s">
        <v>1952</v>
      </c>
      <c r="QK539" t="s">
        <v>2263</v>
      </c>
      <c r="QQ539" t="s">
        <v>2263</v>
      </c>
      <c r="QR539" t="s">
        <v>2263</v>
      </c>
      <c r="QS539" t="s">
        <v>1227</v>
      </c>
      <c r="QU539">
        <v>1</v>
      </c>
      <c r="AMN539" t="s">
        <v>8093</v>
      </c>
      <c r="AMO539">
        <v>0</v>
      </c>
      <c r="AMP539">
        <v>1</v>
      </c>
      <c r="AMQ539">
        <v>1</v>
      </c>
      <c r="AMR539">
        <v>1</v>
      </c>
      <c r="AMS539">
        <v>0</v>
      </c>
      <c r="AMT539">
        <v>1</v>
      </c>
      <c r="AMU539">
        <v>1</v>
      </c>
      <c r="AMV539">
        <v>1</v>
      </c>
      <c r="AMW539">
        <v>1</v>
      </c>
      <c r="AMX539">
        <v>0</v>
      </c>
      <c r="AMY539">
        <v>0</v>
      </c>
      <c r="AMZ539">
        <v>0</v>
      </c>
      <c r="ANA539">
        <v>0</v>
      </c>
      <c r="ANB539">
        <v>0</v>
      </c>
      <c r="ANC539">
        <v>0</v>
      </c>
      <c r="AND539">
        <v>0</v>
      </c>
      <c r="ANE539">
        <v>0</v>
      </c>
      <c r="ANF539">
        <v>0</v>
      </c>
      <c r="ANH539" t="s">
        <v>1198</v>
      </c>
      <c r="ANI539" t="s">
        <v>1365</v>
      </c>
      <c r="ANN539" t="s">
        <v>8094</v>
      </c>
      <c r="ANO539">
        <v>0</v>
      </c>
      <c r="ANP539">
        <v>1</v>
      </c>
      <c r="ANQ539">
        <v>1</v>
      </c>
      <c r="ANR539">
        <v>1</v>
      </c>
      <c r="ANS539">
        <v>1</v>
      </c>
      <c r="ANT539">
        <v>1</v>
      </c>
      <c r="ANU539">
        <v>0</v>
      </c>
      <c r="ANV539">
        <v>1</v>
      </c>
      <c r="ANW539">
        <v>0</v>
      </c>
      <c r="ANX539">
        <v>0</v>
      </c>
      <c r="ANY539">
        <v>0</v>
      </c>
      <c r="ANZ539">
        <v>0</v>
      </c>
      <c r="AOB539" t="s">
        <v>1221</v>
      </c>
      <c r="AOC539" t="s">
        <v>6947</v>
      </c>
      <c r="AOD539">
        <v>0</v>
      </c>
      <c r="AOE539">
        <v>1</v>
      </c>
      <c r="AOF539">
        <v>1</v>
      </c>
      <c r="AOG539">
        <v>1</v>
      </c>
      <c r="AOH539">
        <v>1</v>
      </c>
      <c r="AOI539">
        <v>1</v>
      </c>
      <c r="AOJ539">
        <v>1</v>
      </c>
      <c r="AOK539">
        <v>1</v>
      </c>
      <c r="AOL539">
        <v>0</v>
      </c>
      <c r="AOM539">
        <v>0</v>
      </c>
      <c r="AOO539" t="s">
        <v>1239</v>
      </c>
      <c r="AOP539">
        <v>0</v>
      </c>
      <c r="AOQ539">
        <v>1</v>
      </c>
      <c r="AOR539">
        <v>1</v>
      </c>
      <c r="AOS539">
        <v>1</v>
      </c>
      <c r="AOT539">
        <v>1</v>
      </c>
      <c r="AOU539">
        <v>0</v>
      </c>
      <c r="AOV539">
        <v>0</v>
      </c>
      <c r="AOX539" t="s">
        <v>1198</v>
      </c>
      <c r="AOY539" t="s">
        <v>1380</v>
      </c>
      <c r="AOZ539">
        <v>0</v>
      </c>
      <c r="APA539">
        <v>1</v>
      </c>
      <c r="APB539">
        <v>1</v>
      </c>
      <c r="APC539">
        <v>1</v>
      </c>
      <c r="APD539">
        <v>0</v>
      </c>
      <c r="APE539">
        <v>1</v>
      </c>
      <c r="APF539">
        <v>1</v>
      </c>
      <c r="APG539">
        <v>0</v>
      </c>
      <c r="APH539">
        <v>0</v>
      </c>
      <c r="APJ539" t="s">
        <v>1241</v>
      </c>
      <c r="APL539" t="s">
        <v>1222</v>
      </c>
      <c r="APM539">
        <v>1</v>
      </c>
      <c r="APN539">
        <v>1</v>
      </c>
      <c r="APO539">
        <v>0</v>
      </c>
      <c r="APP539">
        <v>1</v>
      </c>
      <c r="APQ539">
        <v>1</v>
      </c>
      <c r="APR539">
        <v>1</v>
      </c>
      <c r="APS539">
        <v>0</v>
      </c>
      <c r="APT539">
        <v>0</v>
      </c>
      <c r="APU539" t="s">
        <v>1242</v>
      </c>
      <c r="APV539">
        <v>0</v>
      </c>
      <c r="APW539">
        <v>1</v>
      </c>
      <c r="APX539">
        <v>1</v>
      </c>
      <c r="APY539">
        <v>1</v>
      </c>
      <c r="APZ539">
        <v>1</v>
      </c>
      <c r="AQA539">
        <v>1</v>
      </c>
      <c r="AQB539">
        <v>1</v>
      </c>
      <c r="AQC539">
        <v>1</v>
      </c>
      <c r="AQQ539" t="s">
        <v>1243</v>
      </c>
      <c r="AQR539">
        <v>1</v>
      </c>
      <c r="AQS539">
        <v>1</v>
      </c>
      <c r="AQT539">
        <v>0</v>
      </c>
      <c r="AQU539">
        <v>0</v>
      </c>
      <c r="AQV539">
        <v>0</v>
      </c>
      <c r="AQX539" t="s">
        <v>1244</v>
      </c>
      <c r="AQY539" t="s">
        <v>8096</v>
      </c>
    </row>
    <row r="540" spans="1:1024 1026:1143" x14ac:dyDescent="0.35">
      <c r="A540" t="s">
        <v>1197</v>
      </c>
      <c r="B540" t="s">
        <v>8097</v>
      </c>
      <c r="D540" t="s">
        <v>8100</v>
      </c>
      <c r="E540" t="s">
        <v>2344</v>
      </c>
      <c r="F540" t="s">
        <v>9162</v>
      </c>
      <c r="G540" t="s">
        <v>9183</v>
      </c>
      <c r="H540" t="s">
        <v>9183</v>
      </c>
      <c r="I540" t="s">
        <v>9164</v>
      </c>
      <c r="J540" t="s">
        <v>2345</v>
      </c>
      <c r="K540" t="s">
        <v>1394</v>
      </c>
      <c r="L540" t="s">
        <v>1433</v>
      </c>
      <c r="M540" t="s">
        <v>1987</v>
      </c>
      <c r="N540" t="s">
        <v>1988</v>
      </c>
      <c r="R540" t="s">
        <v>1989</v>
      </c>
      <c r="U540" t="s">
        <v>1204</v>
      </c>
      <c r="V540" t="s">
        <v>1205</v>
      </c>
      <c r="W540" t="s">
        <v>1443</v>
      </c>
      <c r="Y540" t="s">
        <v>1207</v>
      </c>
      <c r="AA540" t="s">
        <v>1705</v>
      </c>
      <c r="AJ540" t="s">
        <v>1209</v>
      </c>
      <c r="AK540" t="s">
        <v>8098</v>
      </c>
      <c r="AL540">
        <v>1</v>
      </c>
      <c r="AM540">
        <v>0</v>
      </c>
      <c r="AN540">
        <v>0</v>
      </c>
      <c r="AO540">
        <v>1</v>
      </c>
      <c r="AP540">
        <v>1</v>
      </c>
      <c r="AQ540">
        <v>1</v>
      </c>
      <c r="AR540">
        <v>1</v>
      </c>
      <c r="AS540">
        <v>1</v>
      </c>
      <c r="AT540">
        <v>1</v>
      </c>
      <c r="AU540">
        <v>1</v>
      </c>
      <c r="AV540">
        <v>1</v>
      </c>
      <c r="AW540">
        <v>1</v>
      </c>
      <c r="AX540">
        <v>1</v>
      </c>
      <c r="AY540">
        <v>1</v>
      </c>
      <c r="AZ540">
        <v>0</v>
      </c>
      <c r="BA540">
        <v>0</v>
      </c>
      <c r="BB540">
        <v>0</v>
      </c>
      <c r="BC540">
        <v>0</v>
      </c>
      <c r="BD540">
        <v>1</v>
      </c>
      <c r="BE540">
        <v>1</v>
      </c>
      <c r="BF540">
        <v>1</v>
      </c>
      <c r="BG540">
        <v>0</v>
      </c>
      <c r="BH540">
        <v>0</v>
      </c>
      <c r="BI540">
        <v>0</v>
      </c>
      <c r="BJ540">
        <v>0</v>
      </c>
      <c r="BK540">
        <v>0</v>
      </c>
      <c r="BL540">
        <v>0</v>
      </c>
      <c r="BM540">
        <v>0</v>
      </c>
      <c r="BN540">
        <v>0</v>
      </c>
      <c r="DP540" t="s">
        <v>1211</v>
      </c>
      <c r="DQ540" t="s">
        <v>1212</v>
      </c>
      <c r="DS540" t="s">
        <v>1212</v>
      </c>
      <c r="DT540" t="s">
        <v>1213</v>
      </c>
      <c r="DV540" t="s">
        <v>1213</v>
      </c>
      <c r="DW540">
        <v>3500</v>
      </c>
      <c r="DX540">
        <v>1060</v>
      </c>
      <c r="DY540">
        <v>1060</v>
      </c>
      <c r="DZ540" t="s">
        <v>1198</v>
      </c>
      <c r="EA540" t="s">
        <v>1198</v>
      </c>
      <c r="EB540" t="s">
        <v>1215</v>
      </c>
      <c r="EC540">
        <v>2</v>
      </c>
      <c r="ED540">
        <v>14</v>
      </c>
      <c r="GV540" t="s">
        <v>1211</v>
      </c>
      <c r="GW540" t="s">
        <v>1451</v>
      </c>
      <c r="GY540" t="s">
        <v>1451</v>
      </c>
      <c r="GZ540">
        <v>3000</v>
      </c>
      <c r="HA540">
        <v>6757</v>
      </c>
      <c r="HB540">
        <v>6757</v>
      </c>
      <c r="HC540" t="s">
        <v>1198</v>
      </c>
      <c r="HD540" t="s">
        <v>1198</v>
      </c>
      <c r="HE540" t="s">
        <v>1215</v>
      </c>
      <c r="HF540">
        <v>2</v>
      </c>
      <c r="HG540">
        <v>14</v>
      </c>
      <c r="HJ540" t="s">
        <v>1220</v>
      </c>
      <c r="IO540">
        <v>10</v>
      </c>
      <c r="IP540" t="s">
        <v>1221</v>
      </c>
      <c r="IQ540" t="s">
        <v>1198</v>
      </c>
      <c r="IR540" t="s">
        <v>1405</v>
      </c>
      <c r="IS540">
        <v>1</v>
      </c>
      <c r="IT540">
        <v>1</v>
      </c>
      <c r="IU540">
        <v>0</v>
      </c>
      <c r="IV540">
        <v>0</v>
      </c>
      <c r="IW540">
        <v>0</v>
      </c>
      <c r="IX540">
        <v>0</v>
      </c>
      <c r="IY540">
        <v>0</v>
      </c>
      <c r="IZ540">
        <v>0</v>
      </c>
      <c r="JB540" t="s">
        <v>1221</v>
      </c>
      <c r="JC540" t="s">
        <v>1221</v>
      </c>
      <c r="JF540" t="s">
        <v>1198</v>
      </c>
      <c r="JG540" t="s">
        <v>1433</v>
      </c>
      <c r="JH540" t="s">
        <v>1924</v>
      </c>
      <c r="JI540" t="s">
        <v>1925</v>
      </c>
      <c r="JM540" t="s">
        <v>8099</v>
      </c>
      <c r="JN540" t="s">
        <v>1227</v>
      </c>
      <c r="JP540">
        <v>10</v>
      </c>
      <c r="JQ540" t="s">
        <v>1211</v>
      </c>
      <c r="JR540" t="s">
        <v>1213</v>
      </c>
      <c r="JT540" t="s">
        <v>1213</v>
      </c>
      <c r="JU540">
        <v>3500</v>
      </c>
      <c r="JV540">
        <v>1324</v>
      </c>
      <c r="JW540">
        <v>1324</v>
      </c>
      <c r="JX540" t="s">
        <v>1198</v>
      </c>
      <c r="JY540" t="s">
        <v>1198</v>
      </c>
      <c r="JZ540" t="s">
        <v>1215</v>
      </c>
      <c r="KA540">
        <v>2</v>
      </c>
      <c r="KB540">
        <v>14</v>
      </c>
      <c r="KF540" t="s">
        <v>1211</v>
      </c>
      <c r="KG540" t="s">
        <v>1229</v>
      </c>
      <c r="KI540" t="s">
        <v>1229</v>
      </c>
      <c r="KJ540" t="s">
        <v>1451</v>
      </c>
      <c r="KL540" t="s">
        <v>1451</v>
      </c>
      <c r="KM540">
        <v>3000</v>
      </c>
      <c r="KN540">
        <v>6652</v>
      </c>
      <c r="KO540">
        <v>6652</v>
      </c>
      <c r="KP540" t="s">
        <v>1198</v>
      </c>
      <c r="KQ540" t="s">
        <v>1198</v>
      </c>
      <c r="KR540" t="s">
        <v>1215</v>
      </c>
      <c r="KS540">
        <v>2</v>
      </c>
      <c r="KT540">
        <v>14</v>
      </c>
      <c r="LR540" t="s">
        <v>1211</v>
      </c>
      <c r="LS540" t="s">
        <v>1231</v>
      </c>
      <c r="LU540" t="s">
        <v>1231</v>
      </c>
      <c r="LV540" t="s">
        <v>1451</v>
      </c>
      <c r="LX540" t="s">
        <v>1451</v>
      </c>
      <c r="LY540">
        <v>4000</v>
      </c>
      <c r="LZ540">
        <v>8602</v>
      </c>
      <c r="MA540">
        <v>8602</v>
      </c>
      <c r="MB540" t="s">
        <v>1198</v>
      </c>
      <c r="MC540" t="s">
        <v>1198</v>
      </c>
      <c r="MD540" t="s">
        <v>1215</v>
      </c>
      <c r="ME540">
        <v>2</v>
      </c>
      <c r="ND540" t="s">
        <v>1211</v>
      </c>
      <c r="NE540" t="s">
        <v>1217</v>
      </c>
      <c r="NG540" t="s">
        <v>1217</v>
      </c>
      <c r="NH540">
        <v>2000</v>
      </c>
      <c r="NI540">
        <v>2000</v>
      </c>
      <c r="NJ540">
        <v>2000</v>
      </c>
      <c r="NK540" t="s">
        <v>1198</v>
      </c>
      <c r="NL540" t="s">
        <v>1198</v>
      </c>
      <c r="NM540" t="s">
        <v>1215</v>
      </c>
      <c r="NN540">
        <v>2</v>
      </c>
      <c r="NO540">
        <v>14</v>
      </c>
      <c r="NS540" t="s">
        <v>1211</v>
      </c>
      <c r="NT540" t="s">
        <v>1234</v>
      </c>
      <c r="NV540" t="s">
        <v>1234</v>
      </c>
      <c r="NW540" t="s">
        <v>1232</v>
      </c>
      <c r="NY540" t="s">
        <v>1232</v>
      </c>
      <c r="OA540">
        <v>3000</v>
      </c>
      <c r="OB540">
        <v>3000</v>
      </c>
      <c r="OC540" t="s">
        <v>1198</v>
      </c>
      <c r="OD540" t="s">
        <v>1198</v>
      </c>
      <c r="OE540" t="s">
        <v>1215</v>
      </c>
      <c r="OF540">
        <v>2</v>
      </c>
      <c r="OG540">
        <v>14</v>
      </c>
      <c r="OJ540" t="s">
        <v>1220</v>
      </c>
      <c r="PO540">
        <v>10</v>
      </c>
      <c r="PP540" t="s">
        <v>1198</v>
      </c>
      <c r="PQ540" t="s">
        <v>1221</v>
      </c>
      <c r="QV540" t="s">
        <v>1211</v>
      </c>
      <c r="QW540" t="s">
        <v>1256</v>
      </c>
      <c r="QY540" t="s">
        <v>1256</v>
      </c>
      <c r="QZ540">
        <v>6000</v>
      </c>
      <c r="RA540">
        <v>2000</v>
      </c>
      <c r="RB540">
        <v>2000</v>
      </c>
      <c r="RC540" t="s">
        <v>1198</v>
      </c>
      <c r="RD540" t="s">
        <v>1198</v>
      </c>
      <c r="RE540" t="s">
        <v>1215</v>
      </c>
      <c r="RF540">
        <v>2</v>
      </c>
      <c r="RG540">
        <v>14</v>
      </c>
      <c r="RJ540" t="s">
        <v>1211</v>
      </c>
      <c r="RK540">
        <v>18000</v>
      </c>
      <c r="RL540">
        <v>18000</v>
      </c>
      <c r="RM540">
        <v>18000</v>
      </c>
      <c r="RN540">
        <v>900</v>
      </c>
      <c r="RO540" t="s">
        <v>1198</v>
      </c>
      <c r="RP540" t="s">
        <v>1198</v>
      </c>
      <c r="RQ540" t="s">
        <v>1215</v>
      </c>
      <c r="RR540">
        <v>2</v>
      </c>
      <c r="RS540">
        <v>14</v>
      </c>
      <c r="RV540" t="s">
        <v>1211</v>
      </c>
      <c r="RW540">
        <v>12000</v>
      </c>
      <c r="RX540">
        <v>12000</v>
      </c>
      <c r="RY540">
        <v>12000</v>
      </c>
      <c r="RZ540" t="s">
        <v>1198</v>
      </c>
      <c r="SA540" t="s">
        <v>1198</v>
      </c>
      <c r="SB540" t="s">
        <v>1215</v>
      </c>
      <c r="SC540">
        <v>2</v>
      </c>
      <c r="SD540">
        <v>14</v>
      </c>
      <c r="SG540" t="s">
        <v>1211</v>
      </c>
      <c r="SH540">
        <v>7000</v>
      </c>
      <c r="SI540">
        <v>7000</v>
      </c>
      <c r="SJ540">
        <v>7000</v>
      </c>
      <c r="SK540" t="s">
        <v>1198</v>
      </c>
      <c r="SL540" t="s">
        <v>1198</v>
      </c>
      <c r="SM540" t="s">
        <v>1215</v>
      </c>
      <c r="SN540">
        <v>2</v>
      </c>
      <c r="SO540">
        <v>14</v>
      </c>
      <c r="TC540" t="s">
        <v>1211</v>
      </c>
      <c r="TD540">
        <v>60000</v>
      </c>
      <c r="TE540">
        <v>60000</v>
      </c>
      <c r="TF540">
        <v>60000</v>
      </c>
      <c r="TG540" t="s">
        <v>1198</v>
      </c>
      <c r="TH540" t="s">
        <v>1198</v>
      </c>
      <c r="TI540" t="s">
        <v>1266</v>
      </c>
      <c r="TJ540">
        <v>1</v>
      </c>
      <c r="TK540">
        <v>30</v>
      </c>
      <c r="TN540" t="s">
        <v>1211</v>
      </c>
      <c r="TO540">
        <v>65000</v>
      </c>
      <c r="TP540">
        <v>65000</v>
      </c>
      <c r="TQ540">
        <v>65000</v>
      </c>
      <c r="TR540">
        <v>13000</v>
      </c>
      <c r="TS540" t="s">
        <v>1198</v>
      </c>
      <c r="TT540" t="s">
        <v>1198</v>
      </c>
      <c r="TU540" t="s">
        <v>1215</v>
      </c>
      <c r="TV540">
        <v>2</v>
      </c>
      <c r="TW540">
        <v>14</v>
      </c>
      <c r="TZ540" t="s">
        <v>1211</v>
      </c>
      <c r="UA540">
        <v>120000</v>
      </c>
      <c r="UB540">
        <v>120000</v>
      </c>
      <c r="UC540">
        <v>120000</v>
      </c>
      <c r="UD540">
        <v>5000</v>
      </c>
      <c r="UE540" t="s">
        <v>1198</v>
      </c>
      <c r="UF540" t="s">
        <v>1198</v>
      </c>
      <c r="UG540" t="s">
        <v>1215</v>
      </c>
      <c r="UH540">
        <v>3</v>
      </c>
      <c r="UI540">
        <v>21</v>
      </c>
      <c r="UL540" t="s">
        <v>1211</v>
      </c>
      <c r="UM540">
        <v>1000</v>
      </c>
      <c r="UN540">
        <v>1000</v>
      </c>
      <c r="UO540">
        <v>1000</v>
      </c>
      <c r="UP540" t="s">
        <v>1198</v>
      </c>
      <c r="UQ540" t="s">
        <v>1198</v>
      </c>
      <c r="UR540" t="s">
        <v>1215</v>
      </c>
      <c r="US540">
        <v>3</v>
      </c>
      <c r="AAS540" t="s">
        <v>1220</v>
      </c>
      <c r="ABX540" t="s">
        <v>1405</v>
      </c>
      <c r="ABY540">
        <v>1</v>
      </c>
      <c r="ABZ540">
        <v>1</v>
      </c>
      <c r="ACA540">
        <v>0</v>
      </c>
      <c r="ACB540">
        <v>0</v>
      </c>
      <c r="ACC540">
        <v>0</v>
      </c>
      <c r="ACD540">
        <v>0</v>
      </c>
      <c r="ACE540">
        <v>0</v>
      </c>
      <c r="ACF540">
        <v>0</v>
      </c>
      <c r="ACH540" t="s">
        <v>1198</v>
      </c>
      <c r="ACI540" t="s">
        <v>1221</v>
      </c>
      <c r="ACL540" t="s">
        <v>1206</v>
      </c>
      <c r="ACN540" t="s">
        <v>1206</v>
      </c>
      <c r="ACO540" t="s">
        <v>1433</v>
      </c>
      <c r="ACP540" t="s">
        <v>1924</v>
      </c>
      <c r="ACQ540" t="s">
        <v>1925</v>
      </c>
      <c r="ACW540" t="s">
        <v>1925</v>
      </c>
      <c r="ACX540" t="s">
        <v>1925</v>
      </c>
      <c r="ACY540" t="s">
        <v>1227</v>
      </c>
      <c r="ADA540">
        <v>10</v>
      </c>
      <c r="AHN540" t="s">
        <v>1996</v>
      </c>
      <c r="AKZ540" t="s">
        <v>1414</v>
      </c>
      <c r="AMJ540" t="s">
        <v>1221</v>
      </c>
      <c r="AML540" t="s">
        <v>1221</v>
      </c>
      <c r="AMN540" t="s">
        <v>1569</v>
      </c>
      <c r="AMO540">
        <v>0</v>
      </c>
      <c r="AMP540">
        <v>0</v>
      </c>
      <c r="AMQ540">
        <v>1</v>
      </c>
      <c r="AMR540">
        <v>0</v>
      </c>
      <c r="AMS540">
        <v>0</v>
      </c>
      <c r="AMT540">
        <v>0</v>
      </c>
      <c r="AMU540">
        <v>0</v>
      </c>
      <c r="AMV540">
        <v>0</v>
      </c>
      <c r="AMW540">
        <v>0</v>
      </c>
      <c r="AMX540">
        <v>0</v>
      </c>
      <c r="AMY540">
        <v>0</v>
      </c>
      <c r="AMZ540">
        <v>0</v>
      </c>
      <c r="ANA540">
        <v>0</v>
      </c>
      <c r="ANB540">
        <v>0</v>
      </c>
      <c r="ANC540">
        <v>0</v>
      </c>
      <c r="AND540">
        <v>0</v>
      </c>
      <c r="ANE540">
        <v>0</v>
      </c>
      <c r="ANF540">
        <v>0</v>
      </c>
      <c r="ANH540" t="s">
        <v>1221</v>
      </c>
      <c r="ANN540" t="s">
        <v>1595</v>
      </c>
      <c r="ANO540">
        <v>0</v>
      </c>
      <c r="ANP540">
        <v>0</v>
      </c>
      <c r="ANQ540">
        <v>0</v>
      </c>
      <c r="ANR540">
        <v>0</v>
      </c>
      <c r="ANS540">
        <v>0</v>
      </c>
      <c r="ANT540">
        <v>0</v>
      </c>
      <c r="ANU540">
        <v>1</v>
      </c>
      <c r="ANV540">
        <v>0</v>
      </c>
      <c r="ANW540">
        <v>0</v>
      </c>
      <c r="ANX540">
        <v>0</v>
      </c>
      <c r="ANY540">
        <v>0</v>
      </c>
      <c r="ANZ540">
        <v>0</v>
      </c>
      <c r="AOB540" t="s">
        <v>1221</v>
      </c>
      <c r="AOC540" t="s">
        <v>1997</v>
      </c>
      <c r="AOD540">
        <v>0</v>
      </c>
      <c r="AOE540">
        <v>0</v>
      </c>
      <c r="AOF540">
        <v>0</v>
      </c>
      <c r="AOG540">
        <v>0</v>
      </c>
      <c r="AOH540">
        <v>1</v>
      </c>
      <c r="AOI540">
        <v>0</v>
      </c>
      <c r="AOJ540">
        <v>0</v>
      </c>
      <c r="AOK540">
        <v>0</v>
      </c>
      <c r="AOL540">
        <v>0</v>
      </c>
      <c r="AOM540">
        <v>0</v>
      </c>
      <c r="AOO540" t="s">
        <v>1566</v>
      </c>
      <c r="AOP540">
        <v>0</v>
      </c>
      <c r="AOQ540">
        <v>1</v>
      </c>
      <c r="AOR540">
        <v>0</v>
      </c>
      <c r="AOS540">
        <v>0</v>
      </c>
      <c r="AOT540">
        <v>0</v>
      </c>
      <c r="AOU540">
        <v>0</v>
      </c>
      <c r="AOV540">
        <v>0</v>
      </c>
      <c r="AOX540" t="s">
        <v>1221</v>
      </c>
      <c r="AOY540" t="s">
        <v>1642</v>
      </c>
      <c r="AOZ540">
        <v>0</v>
      </c>
      <c r="APA540">
        <v>0</v>
      </c>
      <c r="APB540">
        <v>0</v>
      </c>
      <c r="APC540">
        <v>0</v>
      </c>
      <c r="APD540">
        <v>0</v>
      </c>
      <c r="APE540">
        <v>1</v>
      </c>
      <c r="APF540">
        <v>0</v>
      </c>
      <c r="APG540">
        <v>0</v>
      </c>
      <c r="APH540">
        <v>0</v>
      </c>
      <c r="APJ540" t="s">
        <v>1241</v>
      </c>
      <c r="APL540" t="s">
        <v>1405</v>
      </c>
      <c r="APM540">
        <v>1</v>
      </c>
      <c r="APN540">
        <v>1</v>
      </c>
      <c r="APO540">
        <v>0</v>
      </c>
      <c r="APP540">
        <v>0</v>
      </c>
      <c r="APQ540">
        <v>0</v>
      </c>
      <c r="APR540">
        <v>0</v>
      </c>
      <c r="APS540">
        <v>0</v>
      </c>
      <c r="APT540">
        <v>0</v>
      </c>
      <c r="APU540" t="s">
        <v>1242</v>
      </c>
      <c r="APV540">
        <v>0</v>
      </c>
      <c r="APW540">
        <v>1</v>
      </c>
      <c r="APX540">
        <v>1</v>
      </c>
      <c r="APY540">
        <v>1</v>
      </c>
      <c r="APZ540">
        <v>1</v>
      </c>
      <c r="AQA540">
        <v>1</v>
      </c>
      <c r="AQB540">
        <v>1</v>
      </c>
      <c r="AQC540">
        <v>1</v>
      </c>
      <c r="AQE540" t="s">
        <v>1486</v>
      </c>
      <c r="AQF540">
        <v>1</v>
      </c>
      <c r="AQG540">
        <v>0</v>
      </c>
      <c r="AQH540">
        <v>0</v>
      </c>
      <c r="AQI540">
        <v>0</v>
      </c>
      <c r="AQJ540">
        <v>0</v>
      </c>
      <c r="AQK540">
        <v>0</v>
      </c>
      <c r="AQL540">
        <v>0</v>
      </c>
      <c r="AQM540">
        <v>0</v>
      </c>
      <c r="AQN540">
        <v>0</v>
      </c>
      <c r="AQO540">
        <v>0</v>
      </c>
      <c r="AQX540" t="s">
        <v>1244</v>
      </c>
      <c r="AQY540" t="s">
        <v>8101</v>
      </c>
    </row>
    <row r="541" spans="1:1024 1026:1143" x14ac:dyDescent="0.35">
      <c r="A541" t="s">
        <v>1197</v>
      </c>
      <c r="B541" t="s">
        <v>8102</v>
      </c>
      <c r="D541" t="s">
        <v>8105</v>
      </c>
      <c r="E541" t="s">
        <v>2344</v>
      </c>
      <c r="F541" t="s">
        <v>9162</v>
      </c>
      <c r="G541" t="s">
        <v>9183</v>
      </c>
      <c r="H541" t="s">
        <v>9183</v>
      </c>
      <c r="I541" t="s">
        <v>9164</v>
      </c>
      <c r="J541" t="s">
        <v>2345</v>
      </c>
      <c r="K541" t="s">
        <v>1394</v>
      </c>
      <c r="L541" t="s">
        <v>1433</v>
      </c>
      <c r="M541" t="s">
        <v>1987</v>
      </c>
      <c r="N541" t="s">
        <v>1988</v>
      </c>
      <c r="R541" t="s">
        <v>1989</v>
      </c>
      <c r="U541" t="s">
        <v>1204</v>
      </c>
      <c r="V541" t="s">
        <v>1205</v>
      </c>
      <c r="W541" t="s">
        <v>1206</v>
      </c>
      <c r="Y541" t="s">
        <v>1207</v>
      </c>
      <c r="AA541" t="s">
        <v>1705</v>
      </c>
      <c r="AJ541" t="s">
        <v>1209</v>
      </c>
      <c r="AK541" t="s">
        <v>8103</v>
      </c>
      <c r="AL541">
        <v>1</v>
      </c>
      <c r="AM541">
        <v>0</v>
      </c>
      <c r="AN541">
        <v>0</v>
      </c>
      <c r="AO541">
        <v>1</v>
      </c>
      <c r="AP541">
        <v>1</v>
      </c>
      <c r="AQ541">
        <v>1</v>
      </c>
      <c r="AR541">
        <v>1</v>
      </c>
      <c r="AS541">
        <v>1</v>
      </c>
      <c r="AT541">
        <v>0</v>
      </c>
      <c r="AU541">
        <v>1</v>
      </c>
      <c r="AV541">
        <v>0</v>
      </c>
      <c r="AW541">
        <v>0</v>
      </c>
      <c r="AX541">
        <v>0</v>
      </c>
      <c r="AY541">
        <v>0</v>
      </c>
      <c r="AZ541">
        <v>0</v>
      </c>
      <c r="BA541">
        <v>0</v>
      </c>
      <c r="BB541">
        <v>0</v>
      </c>
      <c r="BC541">
        <v>0</v>
      </c>
      <c r="BD541">
        <v>0</v>
      </c>
      <c r="BE541">
        <v>0</v>
      </c>
      <c r="BF541">
        <v>0</v>
      </c>
      <c r="BG541">
        <v>0</v>
      </c>
      <c r="BH541">
        <v>0</v>
      </c>
      <c r="BI541">
        <v>0</v>
      </c>
      <c r="BJ541">
        <v>0</v>
      </c>
      <c r="BK541">
        <v>0</v>
      </c>
      <c r="BL541">
        <v>0</v>
      </c>
      <c r="BM541">
        <v>1</v>
      </c>
      <c r="BN541">
        <v>0</v>
      </c>
      <c r="DP541" t="s">
        <v>1211</v>
      </c>
      <c r="DQ541" t="s">
        <v>1402</v>
      </c>
      <c r="DS541" t="s">
        <v>1402</v>
      </c>
      <c r="DT541" t="s">
        <v>1213</v>
      </c>
      <c r="DV541" t="s">
        <v>1213</v>
      </c>
      <c r="DW541">
        <v>3000</v>
      </c>
      <c r="DX541">
        <v>1021</v>
      </c>
      <c r="DY541">
        <v>1021</v>
      </c>
      <c r="DZ541" t="s">
        <v>1198</v>
      </c>
      <c r="EA541" t="s">
        <v>1198</v>
      </c>
      <c r="EB541" t="s">
        <v>1215</v>
      </c>
      <c r="EC541">
        <v>2</v>
      </c>
      <c r="ED541">
        <v>14</v>
      </c>
      <c r="GV541" t="s">
        <v>1211</v>
      </c>
      <c r="GW541" t="s">
        <v>1451</v>
      </c>
      <c r="GY541" t="s">
        <v>1451</v>
      </c>
      <c r="GZ541">
        <v>3000</v>
      </c>
      <c r="HA541">
        <v>6757</v>
      </c>
      <c r="HB541">
        <v>6757</v>
      </c>
      <c r="HC541" t="s">
        <v>1198</v>
      </c>
      <c r="HD541" t="s">
        <v>1198</v>
      </c>
      <c r="HE541" t="s">
        <v>1215</v>
      </c>
      <c r="HF541">
        <v>2</v>
      </c>
      <c r="HG541">
        <v>14</v>
      </c>
      <c r="HJ541" t="s">
        <v>1220</v>
      </c>
      <c r="IO541">
        <v>7</v>
      </c>
      <c r="IP541" t="s">
        <v>1221</v>
      </c>
      <c r="IQ541" t="s">
        <v>1221</v>
      </c>
      <c r="JQ541" t="s">
        <v>1211</v>
      </c>
      <c r="JR541" t="s">
        <v>1213</v>
      </c>
      <c r="JT541" t="s">
        <v>1213</v>
      </c>
      <c r="JU541">
        <v>3000</v>
      </c>
      <c r="JV541">
        <v>1135</v>
      </c>
      <c r="JW541">
        <v>1135</v>
      </c>
      <c r="JX541" t="s">
        <v>1198</v>
      </c>
      <c r="JY541" t="s">
        <v>1198</v>
      </c>
      <c r="JZ541" t="s">
        <v>1215</v>
      </c>
      <c r="KA541">
        <v>2</v>
      </c>
      <c r="KB541">
        <v>14</v>
      </c>
      <c r="KF541" t="s">
        <v>1211</v>
      </c>
      <c r="KG541" t="s">
        <v>1229</v>
      </c>
      <c r="KI541" t="s">
        <v>1229</v>
      </c>
      <c r="KJ541" t="s">
        <v>1451</v>
      </c>
      <c r="KL541" t="s">
        <v>1451</v>
      </c>
      <c r="KM541">
        <v>3000</v>
      </c>
      <c r="KN541">
        <v>6652</v>
      </c>
      <c r="KO541">
        <v>6652</v>
      </c>
      <c r="KP541" t="s">
        <v>1198</v>
      </c>
      <c r="KQ541" t="s">
        <v>1198</v>
      </c>
      <c r="KR541" t="s">
        <v>1215</v>
      </c>
      <c r="KS541">
        <v>2</v>
      </c>
      <c r="KT541">
        <v>14</v>
      </c>
      <c r="LR541" t="s">
        <v>1211</v>
      </c>
      <c r="LS541" t="s">
        <v>1231</v>
      </c>
      <c r="LU541" t="s">
        <v>1231</v>
      </c>
      <c r="LV541" t="s">
        <v>1451</v>
      </c>
      <c r="LX541" t="s">
        <v>1451</v>
      </c>
      <c r="LY541">
        <v>4500</v>
      </c>
      <c r="LZ541">
        <v>9677</v>
      </c>
      <c r="MA541">
        <v>9677</v>
      </c>
      <c r="MB541" t="s">
        <v>1198</v>
      </c>
      <c r="MC541" t="s">
        <v>1198</v>
      </c>
      <c r="MD541" t="s">
        <v>1215</v>
      </c>
      <c r="ME541">
        <v>2</v>
      </c>
      <c r="ND541" t="s">
        <v>1211</v>
      </c>
      <c r="NE541" t="s">
        <v>1217</v>
      </c>
      <c r="NG541" t="s">
        <v>1217</v>
      </c>
      <c r="NH541">
        <v>2000</v>
      </c>
      <c r="NI541">
        <v>2000</v>
      </c>
      <c r="NJ541">
        <v>2000</v>
      </c>
      <c r="NK541" t="s">
        <v>1198</v>
      </c>
      <c r="NL541" t="s">
        <v>1198</v>
      </c>
      <c r="NM541" t="s">
        <v>1215</v>
      </c>
      <c r="NN541">
        <v>2</v>
      </c>
      <c r="NO541">
        <v>14</v>
      </c>
      <c r="OJ541" t="s">
        <v>1220</v>
      </c>
      <c r="PO541">
        <v>7</v>
      </c>
      <c r="PP541" t="s">
        <v>1221</v>
      </c>
      <c r="PQ541" t="s">
        <v>1198</v>
      </c>
      <c r="PR541" t="s">
        <v>1405</v>
      </c>
      <c r="PS541">
        <v>1</v>
      </c>
      <c r="PT541">
        <v>1</v>
      </c>
      <c r="PU541">
        <v>0</v>
      </c>
      <c r="PV541">
        <v>0</v>
      </c>
      <c r="PW541">
        <v>0</v>
      </c>
      <c r="PX541">
        <v>0</v>
      </c>
      <c r="PY541">
        <v>0</v>
      </c>
      <c r="PZ541">
        <v>0</v>
      </c>
      <c r="QB541" t="s">
        <v>1221</v>
      </c>
      <c r="QC541" t="s">
        <v>1221</v>
      </c>
      <c r="QF541" t="s">
        <v>1206</v>
      </c>
      <c r="QH541" t="s">
        <v>1206</v>
      </c>
      <c r="QI541" t="s">
        <v>1433</v>
      </c>
      <c r="QJ541" t="s">
        <v>1924</v>
      </c>
      <c r="QK541" t="s">
        <v>1925</v>
      </c>
      <c r="QQ541" t="s">
        <v>1925</v>
      </c>
      <c r="QR541" t="s">
        <v>1925</v>
      </c>
      <c r="QS541" t="s">
        <v>1227</v>
      </c>
      <c r="QU541">
        <v>7</v>
      </c>
      <c r="QV541" t="s">
        <v>1211</v>
      </c>
      <c r="QW541" t="s">
        <v>1256</v>
      </c>
      <c r="QY541" t="s">
        <v>1256</v>
      </c>
      <c r="QZ541">
        <v>7000</v>
      </c>
      <c r="RA541">
        <v>2333</v>
      </c>
      <c r="RB541">
        <v>2333</v>
      </c>
      <c r="RC541" t="s">
        <v>1198</v>
      </c>
      <c r="RD541" t="s">
        <v>1198</v>
      </c>
      <c r="RE541" t="s">
        <v>1215</v>
      </c>
      <c r="RF541">
        <v>2</v>
      </c>
      <c r="RG541">
        <v>14</v>
      </c>
      <c r="YU541" t="s">
        <v>1211</v>
      </c>
      <c r="YV541">
        <v>65000</v>
      </c>
      <c r="YW541">
        <v>65000</v>
      </c>
      <c r="YX541">
        <v>65000</v>
      </c>
      <c r="YY541" t="s">
        <v>1198</v>
      </c>
      <c r="YZ541" t="s">
        <v>1198</v>
      </c>
      <c r="ZA541" t="s">
        <v>1215</v>
      </c>
      <c r="ZB541">
        <v>2</v>
      </c>
      <c r="AAS541" t="s">
        <v>1220</v>
      </c>
      <c r="ABX541" t="s">
        <v>1405</v>
      </c>
      <c r="ABY541">
        <v>1</v>
      </c>
      <c r="ABZ541">
        <v>1</v>
      </c>
      <c r="ACA541">
        <v>0</v>
      </c>
      <c r="ACB541">
        <v>0</v>
      </c>
      <c r="ACC541">
        <v>0</v>
      </c>
      <c r="ACD541">
        <v>0</v>
      </c>
      <c r="ACE541">
        <v>0</v>
      </c>
      <c r="ACF541">
        <v>0</v>
      </c>
      <c r="ACH541" t="s">
        <v>1198</v>
      </c>
      <c r="ACI541" t="s">
        <v>1221</v>
      </c>
      <c r="ACL541" t="s">
        <v>1206</v>
      </c>
      <c r="ACN541" t="s">
        <v>1206</v>
      </c>
      <c r="ACO541" t="s">
        <v>1433</v>
      </c>
      <c r="ACP541" t="s">
        <v>1924</v>
      </c>
      <c r="ACQ541" t="s">
        <v>1925</v>
      </c>
      <c r="ACW541" t="s">
        <v>1925</v>
      </c>
      <c r="ACX541" t="s">
        <v>1925</v>
      </c>
      <c r="ACY541" t="s">
        <v>1227</v>
      </c>
      <c r="ADA541">
        <v>7</v>
      </c>
      <c r="AHN541" t="s">
        <v>1996</v>
      </c>
      <c r="AKZ541" t="s">
        <v>1414</v>
      </c>
      <c r="AMJ541" t="s">
        <v>1221</v>
      </c>
      <c r="AML541" t="s">
        <v>1221</v>
      </c>
      <c r="AMN541" t="s">
        <v>1569</v>
      </c>
      <c r="AMO541">
        <v>0</v>
      </c>
      <c r="AMP541">
        <v>0</v>
      </c>
      <c r="AMQ541">
        <v>1</v>
      </c>
      <c r="AMR541">
        <v>0</v>
      </c>
      <c r="AMS541">
        <v>0</v>
      </c>
      <c r="AMT541">
        <v>0</v>
      </c>
      <c r="AMU541">
        <v>0</v>
      </c>
      <c r="AMV541">
        <v>0</v>
      </c>
      <c r="AMW541">
        <v>0</v>
      </c>
      <c r="AMX541">
        <v>0</v>
      </c>
      <c r="AMY541">
        <v>0</v>
      </c>
      <c r="AMZ541">
        <v>0</v>
      </c>
      <c r="ANA541">
        <v>0</v>
      </c>
      <c r="ANB541">
        <v>0</v>
      </c>
      <c r="ANC541">
        <v>0</v>
      </c>
      <c r="AND541">
        <v>0</v>
      </c>
      <c r="ANE541">
        <v>0</v>
      </c>
      <c r="ANF541">
        <v>0</v>
      </c>
      <c r="ANH541" t="s">
        <v>1221</v>
      </c>
      <c r="ANN541" t="s">
        <v>1832</v>
      </c>
      <c r="ANO541">
        <v>0</v>
      </c>
      <c r="ANP541">
        <v>0</v>
      </c>
      <c r="ANQ541">
        <v>0</v>
      </c>
      <c r="ANR541">
        <v>0</v>
      </c>
      <c r="ANS541">
        <v>0</v>
      </c>
      <c r="ANT541">
        <v>0</v>
      </c>
      <c r="ANU541">
        <v>0</v>
      </c>
      <c r="ANV541">
        <v>0</v>
      </c>
      <c r="ANW541">
        <v>0</v>
      </c>
      <c r="ANX541">
        <v>1</v>
      </c>
      <c r="ANY541">
        <v>0</v>
      </c>
      <c r="ANZ541">
        <v>0</v>
      </c>
      <c r="AOB541" t="s">
        <v>1221</v>
      </c>
      <c r="AOC541" t="s">
        <v>1997</v>
      </c>
      <c r="AOD541">
        <v>0</v>
      </c>
      <c r="AOE541">
        <v>0</v>
      </c>
      <c r="AOF541">
        <v>0</v>
      </c>
      <c r="AOG541">
        <v>0</v>
      </c>
      <c r="AOH541">
        <v>1</v>
      </c>
      <c r="AOI541">
        <v>0</v>
      </c>
      <c r="AOJ541">
        <v>0</v>
      </c>
      <c r="AOK541">
        <v>0</v>
      </c>
      <c r="AOL541">
        <v>0</v>
      </c>
      <c r="AOM541">
        <v>0</v>
      </c>
      <c r="AOO541" t="s">
        <v>1566</v>
      </c>
      <c r="AOP541">
        <v>0</v>
      </c>
      <c r="AOQ541">
        <v>1</v>
      </c>
      <c r="AOR541">
        <v>0</v>
      </c>
      <c r="AOS541">
        <v>0</v>
      </c>
      <c r="AOT541">
        <v>0</v>
      </c>
      <c r="AOU541">
        <v>0</v>
      </c>
      <c r="AOV541">
        <v>0</v>
      </c>
      <c r="AOX541" t="s">
        <v>1221</v>
      </c>
      <c r="AOY541" t="s">
        <v>1567</v>
      </c>
      <c r="AOZ541">
        <v>0</v>
      </c>
      <c r="APA541">
        <v>0</v>
      </c>
      <c r="APB541">
        <v>1</v>
      </c>
      <c r="APC541">
        <v>0</v>
      </c>
      <c r="APD541">
        <v>0</v>
      </c>
      <c r="APE541">
        <v>0</v>
      </c>
      <c r="APF541">
        <v>0</v>
      </c>
      <c r="APG541">
        <v>0</v>
      </c>
      <c r="APH541">
        <v>0</v>
      </c>
      <c r="APJ541" t="s">
        <v>1241</v>
      </c>
      <c r="APL541" t="s">
        <v>1405</v>
      </c>
      <c r="APM541">
        <v>1</v>
      </c>
      <c r="APN541">
        <v>1</v>
      </c>
      <c r="APO541">
        <v>0</v>
      </c>
      <c r="APP541">
        <v>0</v>
      </c>
      <c r="APQ541">
        <v>0</v>
      </c>
      <c r="APR541">
        <v>0</v>
      </c>
      <c r="APS541">
        <v>0</v>
      </c>
      <c r="APT541">
        <v>0</v>
      </c>
      <c r="APU541" t="s">
        <v>1242</v>
      </c>
      <c r="APV541">
        <v>0</v>
      </c>
      <c r="APW541">
        <v>1</v>
      </c>
      <c r="APX541">
        <v>1</v>
      </c>
      <c r="APY541">
        <v>1</v>
      </c>
      <c r="APZ541">
        <v>1</v>
      </c>
      <c r="AQA541">
        <v>1</v>
      </c>
      <c r="AQB541">
        <v>1</v>
      </c>
      <c r="AQC541">
        <v>1</v>
      </c>
      <c r="AQE541" t="s">
        <v>1486</v>
      </c>
      <c r="AQF541">
        <v>1</v>
      </c>
      <c r="AQG541">
        <v>0</v>
      </c>
      <c r="AQH541">
        <v>0</v>
      </c>
      <c r="AQI541">
        <v>0</v>
      </c>
      <c r="AQJ541">
        <v>0</v>
      </c>
      <c r="AQK541">
        <v>0</v>
      </c>
      <c r="AQL541">
        <v>0</v>
      </c>
      <c r="AQM541">
        <v>0</v>
      </c>
      <c r="AQN541">
        <v>0</v>
      </c>
      <c r="AQO541">
        <v>0</v>
      </c>
      <c r="AQX541" t="s">
        <v>1244</v>
      </c>
      <c r="AQY541" t="s">
        <v>8106</v>
      </c>
    </row>
    <row r="542" spans="1:1024 1026:1143" x14ac:dyDescent="0.35">
      <c r="A542" t="s">
        <v>1197</v>
      </c>
      <c r="B542" t="s">
        <v>8107</v>
      </c>
      <c r="D542" t="s">
        <v>8109</v>
      </c>
      <c r="E542" t="s">
        <v>2344</v>
      </c>
      <c r="F542" t="s">
        <v>9162</v>
      </c>
      <c r="G542" t="s">
        <v>9184</v>
      </c>
      <c r="H542" t="s">
        <v>9184</v>
      </c>
      <c r="I542" t="s">
        <v>9164</v>
      </c>
      <c r="J542" t="s">
        <v>2345</v>
      </c>
      <c r="K542" t="s">
        <v>1394</v>
      </c>
      <c r="L542" t="s">
        <v>1433</v>
      </c>
      <c r="M542" t="s">
        <v>1987</v>
      </c>
      <c r="N542" t="s">
        <v>1988</v>
      </c>
      <c r="R542" t="s">
        <v>1989</v>
      </c>
      <c r="U542" t="s">
        <v>1254</v>
      </c>
      <c r="V542" t="s">
        <v>1205</v>
      </c>
      <c r="W542" t="s">
        <v>1206</v>
      </c>
      <c r="Y542" t="s">
        <v>1335</v>
      </c>
      <c r="AJ542" t="s">
        <v>1209</v>
      </c>
      <c r="BO542" t="s">
        <v>8108</v>
      </c>
      <c r="BP542">
        <v>1</v>
      </c>
      <c r="BQ542">
        <v>1</v>
      </c>
      <c r="BR542">
        <v>1</v>
      </c>
      <c r="BS542">
        <v>1</v>
      </c>
      <c r="BT542">
        <v>1</v>
      </c>
      <c r="BU542">
        <v>1</v>
      </c>
      <c r="BV542">
        <v>1</v>
      </c>
      <c r="BW542">
        <v>1</v>
      </c>
      <c r="BX542">
        <v>0</v>
      </c>
      <c r="BY542">
        <v>0</v>
      </c>
      <c r="BZ542">
        <v>0</v>
      </c>
      <c r="CA542">
        <v>0</v>
      </c>
      <c r="CB542">
        <v>0</v>
      </c>
      <c r="CC542">
        <v>1</v>
      </c>
      <c r="CD542">
        <v>1</v>
      </c>
      <c r="CE542">
        <v>0</v>
      </c>
      <c r="CF542">
        <v>0</v>
      </c>
      <c r="CG542">
        <v>0</v>
      </c>
      <c r="CH542">
        <v>1</v>
      </c>
      <c r="CI542">
        <v>1</v>
      </c>
      <c r="CJ542">
        <v>0</v>
      </c>
      <c r="QV542" t="s">
        <v>1211</v>
      </c>
      <c r="QW542" t="s">
        <v>1256</v>
      </c>
      <c r="QY542" t="s">
        <v>1256</v>
      </c>
      <c r="QZ542">
        <v>6000</v>
      </c>
      <c r="RA542">
        <v>2000</v>
      </c>
      <c r="RB542">
        <v>2000</v>
      </c>
      <c r="RC542" t="s">
        <v>1198</v>
      </c>
      <c r="RD542" t="s">
        <v>1198</v>
      </c>
      <c r="RE542" t="s">
        <v>1215</v>
      </c>
      <c r="RF542">
        <v>2</v>
      </c>
      <c r="RG542">
        <v>14</v>
      </c>
      <c r="RJ542" t="s">
        <v>1211</v>
      </c>
      <c r="RK542">
        <v>18000</v>
      </c>
      <c r="RL542">
        <v>18000</v>
      </c>
      <c r="RM542">
        <v>18000</v>
      </c>
      <c r="RN542">
        <v>900</v>
      </c>
      <c r="RO542" t="s">
        <v>1198</v>
      </c>
      <c r="RP542" t="s">
        <v>1198</v>
      </c>
      <c r="RQ542" t="s">
        <v>1215</v>
      </c>
      <c r="RR542">
        <v>2</v>
      </c>
      <c r="RS542">
        <v>14</v>
      </c>
      <c r="RV542" t="s">
        <v>1211</v>
      </c>
      <c r="RW542">
        <v>15000</v>
      </c>
      <c r="RX542">
        <v>15000</v>
      </c>
      <c r="RY542">
        <v>15000</v>
      </c>
      <c r="RZ542" t="s">
        <v>1198</v>
      </c>
      <c r="SA542" t="s">
        <v>1198</v>
      </c>
      <c r="SB542" t="s">
        <v>1215</v>
      </c>
      <c r="SC542">
        <v>2</v>
      </c>
      <c r="SD542">
        <v>14</v>
      </c>
      <c r="SG542" t="s">
        <v>1211</v>
      </c>
      <c r="SH542">
        <v>7000</v>
      </c>
      <c r="SI542">
        <v>7000</v>
      </c>
      <c r="SJ542">
        <v>7000</v>
      </c>
      <c r="SK542" t="s">
        <v>1198</v>
      </c>
      <c r="SL542" t="s">
        <v>1198</v>
      </c>
      <c r="SM542" t="s">
        <v>1215</v>
      </c>
      <c r="SN542">
        <v>2</v>
      </c>
      <c r="SO542">
        <v>14</v>
      </c>
      <c r="SR542" t="s">
        <v>1211</v>
      </c>
      <c r="SS542">
        <v>75000</v>
      </c>
      <c r="ST542">
        <v>75000</v>
      </c>
      <c r="SU542">
        <v>75000</v>
      </c>
      <c r="SV542" t="s">
        <v>1198</v>
      </c>
      <c r="SW542" t="s">
        <v>1198</v>
      </c>
      <c r="SX542" t="s">
        <v>1215</v>
      </c>
      <c r="SY542">
        <v>1</v>
      </c>
      <c r="SZ542">
        <v>7</v>
      </c>
      <c r="TC542" t="s">
        <v>1211</v>
      </c>
      <c r="TD542">
        <v>60000</v>
      </c>
      <c r="TE542">
        <v>60000</v>
      </c>
      <c r="TF542">
        <v>60000</v>
      </c>
      <c r="TG542" t="s">
        <v>1198</v>
      </c>
      <c r="TH542" t="s">
        <v>1198</v>
      </c>
      <c r="TI542" t="s">
        <v>1215</v>
      </c>
      <c r="TJ542">
        <v>2</v>
      </c>
      <c r="TK542">
        <v>14</v>
      </c>
      <c r="TN542" t="s">
        <v>1211</v>
      </c>
      <c r="TO542">
        <v>60000</v>
      </c>
      <c r="TP542">
        <v>60000</v>
      </c>
      <c r="TQ542">
        <v>60000</v>
      </c>
      <c r="TR542">
        <v>12000</v>
      </c>
      <c r="TS542" t="s">
        <v>1198</v>
      </c>
      <c r="TT542" t="s">
        <v>1198</v>
      </c>
      <c r="TU542" t="s">
        <v>1215</v>
      </c>
      <c r="TV542">
        <v>2</v>
      </c>
      <c r="TW542">
        <v>14</v>
      </c>
      <c r="TZ542" t="s">
        <v>1211</v>
      </c>
      <c r="UA542">
        <v>120000</v>
      </c>
      <c r="UB542">
        <v>120000</v>
      </c>
      <c r="UC542">
        <v>120000</v>
      </c>
      <c r="UD542">
        <v>5000</v>
      </c>
      <c r="UE542" t="s">
        <v>1198</v>
      </c>
      <c r="UF542" t="s">
        <v>1198</v>
      </c>
      <c r="UG542" t="s">
        <v>1215</v>
      </c>
      <c r="UH542">
        <v>2</v>
      </c>
      <c r="UI542">
        <v>14</v>
      </c>
      <c r="XB542" t="s">
        <v>1211</v>
      </c>
      <c r="XC542">
        <v>35000</v>
      </c>
      <c r="XD542">
        <v>35000</v>
      </c>
      <c r="XE542">
        <v>35000</v>
      </c>
      <c r="XF542" t="s">
        <v>1198</v>
      </c>
      <c r="XG542" t="s">
        <v>1198</v>
      </c>
      <c r="XH542" t="s">
        <v>1215</v>
      </c>
      <c r="XI542">
        <v>3</v>
      </c>
      <c r="XJ542">
        <v>21</v>
      </c>
      <c r="XM542" t="s">
        <v>1211</v>
      </c>
      <c r="XN542">
        <v>25000</v>
      </c>
      <c r="XO542">
        <v>25000</v>
      </c>
      <c r="XP542">
        <v>25000</v>
      </c>
      <c r="XQ542">
        <v>1250</v>
      </c>
      <c r="XR542" t="s">
        <v>1198</v>
      </c>
      <c r="XS542" t="s">
        <v>1198</v>
      </c>
      <c r="XT542" t="s">
        <v>1215</v>
      </c>
      <c r="XU542">
        <v>3</v>
      </c>
      <c r="XV542">
        <v>21</v>
      </c>
      <c r="YJ542" t="s">
        <v>1211</v>
      </c>
      <c r="YK542">
        <v>15000</v>
      </c>
      <c r="YL542">
        <v>15000</v>
      </c>
      <c r="YM542">
        <v>15000</v>
      </c>
      <c r="YN542" t="s">
        <v>1198</v>
      </c>
      <c r="YO542" t="s">
        <v>1198</v>
      </c>
      <c r="YP542" t="s">
        <v>1215</v>
      </c>
      <c r="YQ542">
        <v>3</v>
      </c>
      <c r="YR542">
        <v>21</v>
      </c>
      <c r="YU542" t="s">
        <v>1211</v>
      </c>
      <c r="YV542">
        <v>60000</v>
      </c>
      <c r="YW542">
        <v>60000</v>
      </c>
      <c r="YX542">
        <v>60000</v>
      </c>
      <c r="YY542" t="s">
        <v>1198</v>
      </c>
      <c r="YZ542" t="s">
        <v>1198</v>
      </c>
      <c r="ZA542" t="s">
        <v>1215</v>
      </c>
      <c r="ZB542">
        <v>3</v>
      </c>
      <c r="AAS542" t="s">
        <v>1220</v>
      </c>
      <c r="ABX542" t="s">
        <v>1405</v>
      </c>
      <c r="ABY542">
        <v>1</v>
      </c>
      <c r="ABZ542">
        <v>1</v>
      </c>
      <c r="ACA542">
        <v>0</v>
      </c>
      <c r="ACB542">
        <v>0</v>
      </c>
      <c r="ACC542">
        <v>0</v>
      </c>
      <c r="ACD542">
        <v>0</v>
      </c>
      <c r="ACE542">
        <v>0</v>
      </c>
      <c r="ACF542">
        <v>0</v>
      </c>
      <c r="ACH542" t="s">
        <v>1198</v>
      </c>
      <c r="ACI542" t="s">
        <v>1198</v>
      </c>
      <c r="ACK542" t="s">
        <v>1391</v>
      </c>
      <c r="ACL542" t="s">
        <v>1206</v>
      </c>
      <c r="ACN542" t="s">
        <v>1206</v>
      </c>
      <c r="ACO542" t="s">
        <v>1433</v>
      </c>
      <c r="ACP542" t="s">
        <v>1924</v>
      </c>
      <c r="ACQ542" t="s">
        <v>1925</v>
      </c>
      <c r="ACW542" t="s">
        <v>1925</v>
      </c>
      <c r="ACX542" t="s">
        <v>1925</v>
      </c>
      <c r="ACY542" t="s">
        <v>1227</v>
      </c>
      <c r="AKZ542" t="s">
        <v>1414</v>
      </c>
      <c r="AML542" t="s">
        <v>1221</v>
      </c>
      <c r="AMN542" t="s">
        <v>1569</v>
      </c>
      <c r="AMO542">
        <v>0</v>
      </c>
      <c r="AMP542">
        <v>0</v>
      </c>
      <c r="AMQ542">
        <v>1</v>
      </c>
      <c r="AMR542">
        <v>0</v>
      </c>
      <c r="AMS542">
        <v>0</v>
      </c>
      <c r="AMT542">
        <v>0</v>
      </c>
      <c r="AMU542">
        <v>0</v>
      </c>
      <c r="AMV542">
        <v>0</v>
      </c>
      <c r="AMW542">
        <v>0</v>
      </c>
      <c r="AMX542">
        <v>0</v>
      </c>
      <c r="AMY542">
        <v>0</v>
      </c>
      <c r="AMZ542">
        <v>0</v>
      </c>
      <c r="ANA542">
        <v>0</v>
      </c>
      <c r="ANB542">
        <v>0</v>
      </c>
      <c r="ANC542">
        <v>0</v>
      </c>
      <c r="AND542">
        <v>0</v>
      </c>
      <c r="ANE542">
        <v>0</v>
      </c>
      <c r="ANF542">
        <v>0</v>
      </c>
      <c r="ANH542" t="s">
        <v>1221</v>
      </c>
      <c r="ANN542" t="s">
        <v>1758</v>
      </c>
      <c r="ANO542">
        <v>0</v>
      </c>
      <c r="ANP542">
        <v>0</v>
      </c>
      <c r="ANQ542">
        <v>0</v>
      </c>
      <c r="ANR542">
        <v>0</v>
      </c>
      <c r="ANS542">
        <v>0</v>
      </c>
      <c r="ANT542">
        <v>1</v>
      </c>
      <c r="ANU542">
        <v>0</v>
      </c>
      <c r="ANV542">
        <v>0</v>
      </c>
      <c r="ANW542">
        <v>0</v>
      </c>
      <c r="ANX542">
        <v>0</v>
      </c>
      <c r="ANY542">
        <v>0</v>
      </c>
      <c r="ANZ542">
        <v>0</v>
      </c>
      <c r="AOB542" t="s">
        <v>1221</v>
      </c>
      <c r="AOC542" t="s">
        <v>1997</v>
      </c>
      <c r="AOD542">
        <v>0</v>
      </c>
      <c r="AOE542">
        <v>0</v>
      </c>
      <c r="AOF542">
        <v>0</v>
      </c>
      <c r="AOG542">
        <v>0</v>
      </c>
      <c r="AOH542">
        <v>1</v>
      </c>
      <c r="AOI542">
        <v>0</v>
      </c>
      <c r="AOJ542">
        <v>0</v>
      </c>
      <c r="AOK542">
        <v>0</v>
      </c>
      <c r="AOL542">
        <v>0</v>
      </c>
      <c r="AOM542">
        <v>0</v>
      </c>
      <c r="AOO542" t="s">
        <v>1566</v>
      </c>
      <c r="AOP542">
        <v>0</v>
      </c>
      <c r="AOQ542">
        <v>1</v>
      </c>
      <c r="AOR542">
        <v>0</v>
      </c>
      <c r="AOS542">
        <v>0</v>
      </c>
      <c r="AOT542">
        <v>0</v>
      </c>
      <c r="AOU542">
        <v>0</v>
      </c>
      <c r="AOV542">
        <v>0</v>
      </c>
      <c r="AOX542" t="s">
        <v>1221</v>
      </c>
      <c r="AOY542" t="s">
        <v>1712</v>
      </c>
      <c r="AOZ542">
        <v>0</v>
      </c>
      <c r="APA542">
        <v>0</v>
      </c>
      <c r="APB542">
        <v>0</v>
      </c>
      <c r="APC542">
        <v>0</v>
      </c>
      <c r="APD542">
        <v>0</v>
      </c>
      <c r="APE542">
        <v>0</v>
      </c>
      <c r="APF542">
        <v>1</v>
      </c>
      <c r="APG542">
        <v>0</v>
      </c>
      <c r="APH542">
        <v>0</v>
      </c>
      <c r="APJ542" t="s">
        <v>1241</v>
      </c>
      <c r="APL542" t="s">
        <v>1405</v>
      </c>
      <c r="APM542">
        <v>1</v>
      </c>
      <c r="APN542">
        <v>1</v>
      </c>
      <c r="APO542">
        <v>0</v>
      </c>
      <c r="APP542">
        <v>0</v>
      </c>
      <c r="APQ542">
        <v>0</v>
      </c>
      <c r="APR542">
        <v>0</v>
      </c>
      <c r="APS542">
        <v>0</v>
      </c>
      <c r="APT542">
        <v>0</v>
      </c>
      <c r="APU542" t="s">
        <v>2001</v>
      </c>
      <c r="APV542">
        <v>0</v>
      </c>
      <c r="APW542">
        <v>1</v>
      </c>
      <c r="APX542">
        <v>1</v>
      </c>
      <c r="APY542">
        <v>1</v>
      </c>
      <c r="APZ542">
        <v>1</v>
      </c>
      <c r="AQA542">
        <v>1</v>
      </c>
      <c r="AQB542">
        <v>1</v>
      </c>
      <c r="AQC542">
        <v>1</v>
      </c>
      <c r="AQE542" t="s">
        <v>1486</v>
      </c>
      <c r="AQF542">
        <v>1</v>
      </c>
      <c r="AQG542">
        <v>0</v>
      </c>
      <c r="AQH542">
        <v>0</v>
      </c>
      <c r="AQI542">
        <v>0</v>
      </c>
      <c r="AQJ542">
        <v>0</v>
      </c>
      <c r="AQK542">
        <v>0</v>
      </c>
      <c r="AQL542">
        <v>0</v>
      </c>
      <c r="AQM542">
        <v>0</v>
      </c>
      <c r="AQN542">
        <v>0</v>
      </c>
      <c r="AQO542">
        <v>0</v>
      </c>
      <c r="AQX542" t="s">
        <v>1244</v>
      </c>
      <c r="AQY542" t="s">
        <v>8110</v>
      </c>
    </row>
    <row r="543" spans="1:1024 1026:1143" x14ac:dyDescent="0.35">
      <c r="A543" t="s">
        <v>1197</v>
      </c>
      <c r="B543" t="s">
        <v>8111</v>
      </c>
      <c r="D543" t="s">
        <v>8113</v>
      </c>
      <c r="E543" t="s">
        <v>2344</v>
      </c>
      <c r="F543" t="s">
        <v>9162</v>
      </c>
      <c r="G543" t="s">
        <v>9184</v>
      </c>
      <c r="H543" t="s">
        <v>9184</v>
      </c>
      <c r="I543" t="s">
        <v>9164</v>
      </c>
      <c r="J543" t="s">
        <v>2345</v>
      </c>
      <c r="K543" t="s">
        <v>1394</v>
      </c>
      <c r="L543" t="s">
        <v>1433</v>
      </c>
      <c r="M543" t="s">
        <v>1987</v>
      </c>
      <c r="N543" t="s">
        <v>1988</v>
      </c>
      <c r="R543" t="s">
        <v>1989</v>
      </c>
      <c r="U543" t="s">
        <v>1254</v>
      </c>
      <c r="V543" t="s">
        <v>1205</v>
      </c>
      <c r="W543" t="s">
        <v>1206</v>
      </c>
      <c r="Y543" t="s">
        <v>1335</v>
      </c>
      <c r="AJ543" t="s">
        <v>1209</v>
      </c>
      <c r="BO543" t="s">
        <v>8112</v>
      </c>
      <c r="BP543">
        <v>0</v>
      </c>
      <c r="BQ543">
        <v>1</v>
      </c>
      <c r="BR543">
        <v>1</v>
      </c>
      <c r="BS543">
        <v>1</v>
      </c>
      <c r="BT543">
        <v>1</v>
      </c>
      <c r="BU543">
        <v>1</v>
      </c>
      <c r="BV543">
        <v>1</v>
      </c>
      <c r="BW543">
        <v>1</v>
      </c>
      <c r="BX543">
        <v>0</v>
      </c>
      <c r="BY543">
        <v>0</v>
      </c>
      <c r="BZ543">
        <v>0</v>
      </c>
      <c r="CA543">
        <v>0</v>
      </c>
      <c r="CB543">
        <v>1</v>
      </c>
      <c r="CC543">
        <v>1</v>
      </c>
      <c r="CD543">
        <v>1</v>
      </c>
      <c r="CE543">
        <v>0</v>
      </c>
      <c r="CF543">
        <v>0</v>
      </c>
      <c r="CG543">
        <v>0</v>
      </c>
      <c r="CH543">
        <v>0</v>
      </c>
      <c r="CI543">
        <v>0</v>
      </c>
      <c r="CJ543">
        <v>0</v>
      </c>
      <c r="RJ543" t="s">
        <v>1211</v>
      </c>
      <c r="RK543">
        <v>18000</v>
      </c>
      <c r="RL543">
        <v>18000</v>
      </c>
      <c r="RM543">
        <v>18000</v>
      </c>
      <c r="RN543">
        <v>900</v>
      </c>
      <c r="RO543" t="s">
        <v>1198</v>
      </c>
      <c r="RP543" t="s">
        <v>1198</v>
      </c>
      <c r="RQ543" t="s">
        <v>1215</v>
      </c>
      <c r="RR543">
        <v>2</v>
      </c>
      <c r="RS543">
        <v>14</v>
      </c>
      <c r="RV543" t="s">
        <v>1211</v>
      </c>
      <c r="RW543">
        <v>15000</v>
      </c>
      <c r="RX543">
        <v>15000</v>
      </c>
      <c r="RY543">
        <v>15000</v>
      </c>
      <c r="RZ543" t="s">
        <v>1198</v>
      </c>
      <c r="SA543" t="s">
        <v>1198</v>
      </c>
      <c r="SB543" t="s">
        <v>1215</v>
      </c>
      <c r="SC543">
        <v>2</v>
      </c>
      <c r="SD543">
        <v>14</v>
      </c>
      <c r="SG543" t="s">
        <v>1211</v>
      </c>
      <c r="SH543">
        <v>7000</v>
      </c>
      <c r="SI543">
        <v>7000</v>
      </c>
      <c r="SJ543">
        <v>7000</v>
      </c>
      <c r="SK543" t="s">
        <v>1198</v>
      </c>
      <c r="SL543" t="s">
        <v>1198</v>
      </c>
      <c r="SM543" t="s">
        <v>1215</v>
      </c>
      <c r="SN543">
        <v>2</v>
      </c>
      <c r="SO543">
        <v>14</v>
      </c>
      <c r="SR543" t="s">
        <v>1211</v>
      </c>
      <c r="SS543">
        <v>60000</v>
      </c>
      <c r="ST543">
        <v>60000</v>
      </c>
      <c r="SU543">
        <v>60000</v>
      </c>
      <c r="SV543" t="s">
        <v>1198</v>
      </c>
      <c r="SW543" t="s">
        <v>1198</v>
      </c>
      <c r="SX543" t="s">
        <v>1215</v>
      </c>
      <c r="SY543">
        <v>2</v>
      </c>
      <c r="SZ543">
        <v>14</v>
      </c>
      <c r="TC543" t="s">
        <v>1211</v>
      </c>
      <c r="TD543">
        <v>65000</v>
      </c>
      <c r="TE543">
        <v>65000</v>
      </c>
      <c r="TF543">
        <v>65000</v>
      </c>
      <c r="TG543" t="s">
        <v>1198</v>
      </c>
      <c r="TH543" t="s">
        <v>1198</v>
      </c>
      <c r="TI543" t="s">
        <v>1215</v>
      </c>
      <c r="TJ543">
        <v>2</v>
      </c>
      <c r="TK543">
        <v>14</v>
      </c>
      <c r="TN543" t="s">
        <v>1211</v>
      </c>
      <c r="TO543">
        <v>60000</v>
      </c>
      <c r="TP543">
        <v>60000</v>
      </c>
      <c r="TQ543">
        <v>60000</v>
      </c>
      <c r="TR543">
        <v>12000</v>
      </c>
      <c r="TS543" t="s">
        <v>1198</v>
      </c>
      <c r="TT543" t="s">
        <v>1198</v>
      </c>
      <c r="TU543" t="s">
        <v>1215</v>
      </c>
      <c r="TV543">
        <v>2</v>
      </c>
      <c r="TW543">
        <v>14</v>
      </c>
      <c r="TZ543" t="s">
        <v>1211</v>
      </c>
      <c r="UA543">
        <v>120000</v>
      </c>
      <c r="UB543">
        <v>120000</v>
      </c>
      <c r="UC543">
        <v>120000</v>
      </c>
      <c r="UD543">
        <v>5000</v>
      </c>
      <c r="UE543" t="s">
        <v>1198</v>
      </c>
      <c r="UF543" t="s">
        <v>1198</v>
      </c>
      <c r="UG543" t="s">
        <v>1215</v>
      </c>
      <c r="UH543">
        <v>3</v>
      </c>
      <c r="UI543">
        <v>21</v>
      </c>
      <c r="WP543" t="s">
        <v>1211</v>
      </c>
      <c r="WQ543">
        <v>35000</v>
      </c>
      <c r="WR543">
        <v>35000</v>
      </c>
      <c r="WS543">
        <v>35000</v>
      </c>
      <c r="WT543">
        <v>6379</v>
      </c>
      <c r="WU543" t="s">
        <v>1198</v>
      </c>
      <c r="WV543" t="s">
        <v>1198</v>
      </c>
      <c r="WW543" t="s">
        <v>1215</v>
      </c>
      <c r="WX543">
        <v>2</v>
      </c>
      <c r="WY543">
        <v>14</v>
      </c>
      <c r="XB543" t="s">
        <v>1211</v>
      </c>
      <c r="XC543">
        <v>35000</v>
      </c>
      <c r="XD543">
        <v>35000</v>
      </c>
      <c r="XE543">
        <v>35000</v>
      </c>
      <c r="XF543" t="s">
        <v>1198</v>
      </c>
      <c r="XG543" t="s">
        <v>1198</v>
      </c>
      <c r="XH543" t="s">
        <v>1215</v>
      </c>
      <c r="XI543">
        <v>3</v>
      </c>
      <c r="XJ543">
        <v>21</v>
      </c>
      <c r="XM543" t="s">
        <v>1211</v>
      </c>
      <c r="XN543">
        <v>35000</v>
      </c>
      <c r="XO543">
        <v>35000</v>
      </c>
      <c r="XP543">
        <v>35000</v>
      </c>
      <c r="XQ543">
        <v>1750</v>
      </c>
      <c r="XR543" t="s">
        <v>1198</v>
      </c>
      <c r="XS543" t="s">
        <v>1198</v>
      </c>
      <c r="XT543" t="s">
        <v>1215</v>
      </c>
      <c r="XU543">
        <v>2</v>
      </c>
      <c r="XV543">
        <v>14</v>
      </c>
      <c r="AAS543" t="s">
        <v>1220</v>
      </c>
      <c r="ABX543" t="s">
        <v>1405</v>
      </c>
      <c r="ABY543">
        <v>1</v>
      </c>
      <c r="ABZ543">
        <v>1</v>
      </c>
      <c r="ACA543">
        <v>0</v>
      </c>
      <c r="ACB543">
        <v>0</v>
      </c>
      <c r="ACC543">
        <v>0</v>
      </c>
      <c r="ACD543">
        <v>0</v>
      </c>
      <c r="ACE543">
        <v>0</v>
      </c>
      <c r="ACF543">
        <v>0</v>
      </c>
      <c r="ACH543" t="s">
        <v>1198</v>
      </c>
      <c r="ACI543" t="s">
        <v>1198</v>
      </c>
      <c r="ACK543" t="s">
        <v>1391</v>
      </c>
      <c r="ACL543" t="s">
        <v>1206</v>
      </c>
      <c r="ACN543" t="s">
        <v>1206</v>
      </c>
      <c r="ACO543" t="s">
        <v>1433</v>
      </c>
      <c r="ACP543" t="s">
        <v>1924</v>
      </c>
      <c r="ACQ543" t="s">
        <v>1925</v>
      </c>
      <c r="ACW543" t="s">
        <v>1925</v>
      </c>
      <c r="ACX543" t="s">
        <v>1925</v>
      </c>
      <c r="ACY543" t="s">
        <v>1227</v>
      </c>
      <c r="AKZ543" t="s">
        <v>1414</v>
      </c>
      <c r="AML543" t="s">
        <v>1221</v>
      </c>
      <c r="AMN543" t="s">
        <v>1569</v>
      </c>
      <c r="AMO543">
        <v>0</v>
      </c>
      <c r="AMP543">
        <v>0</v>
      </c>
      <c r="AMQ543">
        <v>1</v>
      </c>
      <c r="AMR543">
        <v>0</v>
      </c>
      <c r="AMS543">
        <v>0</v>
      </c>
      <c r="AMT543">
        <v>0</v>
      </c>
      <c r="AMU543">
        <v>0</v>
      </c>
      <c r="AMV543">
        <v>0</v>
      </c>
      <c r="AMW543">
        <v>0</v>
      </c>
      <c r="AMX543">
        <v>0</v>
      </c>
      <c r="AMY543">
        <v>0</v>
      </c>
      <c r="AMZ543">
        <v>0</v>
      </c>
      <c r="ANA543">
        <v>0</v>
      </c>
      <c r="ANB543">
        <v>0</v>
      </c>
      <c r="ANC543">
        <v>0</v>
      </c>
      <c r="AND543">
        <v>0</v>
      </c>
      <c r="ANE543">
        <v>0</v>
      </c>
      <c r="ANF543">
        <v>0</v>
      </c>
      <c r="ANH543" t="s">
        <v>1221</v>
      </c>
      <c r="ANN543" t="s">
        <v>1238</v>
      </c>
      <c r="ANO543">
        <v>1</v>
      </c>
      <c r="ANP543">
        <v>0</v>
      </c>
      <c r="ANQ543">
        <v>0</v>
      </c>
      <c r="ANR543">
        <v>0</v>
      </c>
      <c r="ANS543">
        <v>0</v>
      </c>
      <c r="ANT543">
        <v>0</v>
      </c>
      <c r="ANU543">
        <v>0</v>
      </c>
      <c r="ANV543">
        <v>0</v>
      </c>
      <c r="ANW543">
        <v>0</v>
      </c>
      <c r="ANX543">
        <v>0</v>
      </c>
      <c r="ANY543">
        <v>0</v>
      </c>
      <c r="ANZ543">
        <v>0</v>
      </c>
      <c r="AOB543" t="s">
        <v>1221</v>
      </c>
      <c r="AOC543" t="s">
        <v>1997</v>
      </c>
      <c r="AOD543">
        <v>0</v>
      </c>
      <c r="AOE543">
        <v>0</v>
      </c>
      <c r="AOF543">
        <v>0</v>
      </c>
      <c r="AOG543">
        <v>0</v>
      </c>
      <c r="AOH543">
        <v>1</v>
      </c>
      <c r="AOI543">
        <v>0</v>
      </c>
      <c r="AOJ543">
        <v>0</v>
      </c>
      <c r="AOK543">
        <v>0</v>
      </c>
      <c r="AOL543">
        <v>0</v>
      </c>
      <c r="AOM543">
        <v>0</v>
      </c>
      <c r="AOO543" t="s">
        <v>1566</v>
      </c>
      <c r="AOP543">
        <v>0</v>
      </c>
      <c r="AOQ543">
        <v>1</v>
      </c>
      <c r="AOR543">
        <v>0</v>
      </c>
      <c r="AOS543">
        <v>0</v>
      </c>
      <c r="AOT543">
        <v>0</v>
      </c>
      <c r="AOU543">
        <v>0</v>
      </c>
      <c r="AOV543">
        <v>0</v>
      </c>
      <c r="AOX543" t="s">
        <v>1221</v>
      </c>
      <c r="AOY543" t="s">
        <v>1712</v>
      </c>
      <c r="AOZ543">
        <v>0</v>
      </c>
      <c r="APA543">
        <v>0</v>
      </c>
      <c r="APB543">
        <v>0</v>
      </c>
      <c r="APC543">
        <v>0</v>
      </c>
      <c r="APD543">
        <v>0</v>
      </c>
      <c r="APE543">
        <v>0</v>
      </c>
      <c r="APF543">
        <v>1</v>
      </c>
      <c r="APG543">
        <v>0</v>
      </c>
      <c r="APH543">
        <v>0</v>
      </c>
      <c r="APJ543" t="s">
        <v>1241</v>
      </c>
      <c r="APL543" t="s">
        <v>1405</v>
      </c>
      <c r="APM543">
        <v>1</v>
      </c>
      <c r="APN543">
        <v>1</v>
      </c>
      <c r="APO543">
        <v>0</v>
      </c>
      <c r="APP543">
        <v>0</v>
      </c>
      <c r="APQ543">
        <v>0</v>
      </c>
      <c r="APR543">
        <v>0</v>
      </c>
      <c r="APS543">
        <v>0</v>
      </c>
      <c r="APT543">
        <v>0</v>
      </c>
      <c r="APU543" t="s">
        <v>1242</v>
      </c>
      <c r="APV543">
        <v>0</v>
      </c>
      <c r="APW543">
        <v>1</v>
      </c>
      <c r="APX543">
        <v>1</v>
      </c>
      <c r="APY543">
        <v>1</v>
      </c>
      <c r="APZ543">
        <v>1</v>
      </c>
      <c r="AQA543">
        <v>1</v>
      </c>
      <c r="AQB543">
        <v>1</v>
      </c>
      <c r="AQC543">
        <v>1</v>
      </c>
      <c r="AQE543" t="s">
        <v>1486</v>
      </c>
      <c r="AQF543">
        <v>1</v>
      </c>
      <c r="AQG543">
        <v>0</v>
      </c>
      <c r="AQH543">
        <v>0</v>
      </c>
      <c r="AQI543">
        <v>0</v>
      </c>
      <c r="AQJ543">
        <v>0</v>
      </c>
      <c r="AQK543">
        <v>0</v>
      </c>
      <c r="AQL543">
        <v>0</v>
      </c>
      <c r="AQM543">
        <v>0</v>
      </c>
      <c r="AQN543">
        <v>0</v>
      </c>
      <c r="AQO543">
        <v>0</v>
      </c>
      <c r="AQX543" t="s">
        <v>1244</v>
      </c>
      <c r="AQY543" t="s">
        <v>8114</v>
      </c>
    </row>
    <row r="544" spans="1:1024 1026:1143" x14ac:dyDescent="0.35">
      <c r="A544" t="s">
        <v>1197</v>
      </c>
      <c r="B544" t="s">
        <v>8115</v>
      </c>
      <c r="D544" t="s">
        <v>8118</v>
      </c>
      <c r="E544" t="s">
        <v>2344</v>
      </c>
      <c r="F544" t="s">
        <v>9162</v>
      </c>
      <c r="G544" t="s">
        <v>9184</v>
      </c>
      <c r="H544" t="s">
        <v>9184</v>
      </c>
      <c r="I544" t="s">
        <v>9164</v>
      </c>
      <c r="J544" t="s">
        <v>2345</v>
      </c>
      <c r="K544" t="s">
        <v>1394</v>
      </c>
      <c r="L544" t="s">
        <v>1433</v>
      </c>
      <c r="M544" t="s">
        <v>1987</v>
      </c>
      <c r="N544" t="s">
        <v>1988</v>
      </c>
      <c r="R544" t="s">
        <v>1989</v>
      </c>
      <c r="U544" t="s">
        <v>1291</v>
      </c>
      <c r="V544" t="s">
        <v>1205</v>
      </c>
      <c r="W544" t="s">
        <v>1206</v>
      </c>
      <c r="Y544" t="s">
        <v>1366</v>
      </c>
      <c r="AJ544" t="s">
        <v>1209</v>
      </c>
      <c r="DC544" t="s">
        <v>1292</v>
      </c>
      <c r="DD544">
        <v>1</v>
      </c>
      <c r="DE544">
        <v>1</v>
      </c>
      <c r="ADB544" t="s">
        <v>1211</v>
      </c>
      <c r="ADC544">
        <v>250000</v>
      </c>
      <c r="ADD544">
        <v>250000</v>
      </c>
      <c r="ADE544">
        <v>250000</v>
      </c>
      <c r="ADF544" t="s">
        <v>1211</v>
      </c>
      <c r="ADG544">
        <v>30000</v>
      </c>
      <c r="ADH544">
        <v>30000</v>
      </c>
      <c r="ADI544">
        <v>30000</v>
      </c>
      <c r="AMN544" t="s">
        <v>1569</v>
      </c>
      <c r="AMO544">
        <v>0</v>
      </c>
      <c r="AMP544">
        <v>0</v>
      </c>
      <c r="AMQ544">
        <v>1</v>
      </c>
      <c r="AMR544">
        <v>0</v>
      </c>
      <c r="AMS544">
        <v>0</v>
      </c>
      <c r="AMT544">
        <v>0</v>
      </c>
      <c r="AMU544">
        <v>0</v>
      </c>
      <c r="AMV544">
        <v>0</v>
      </c>
      <c r="AMW544">
        <v>0</v>
      </c>
      <c r="AMX544">
        <v>0</v>
      </c>
      <c r="AMY544">
        <v>0</v>
      </c>
      <c r="AMZ544">
        <v>0</v>
      </c>
      <c r="ANA544">
        <v>0</v>
      </c>
      <c r="ANB544">
        <v>0</v>
      </c>
      <c r="ANC544">
        <v>0</v>
      </c>
      <c r="AND544">
        <v>0</v>
      </c>
      <c r="ANE544">
        <v>0</v>
      </c>
      <c r="ANF544">
        <v>0</v>
      </c>
      <c r="ANH544" t="s">
        <v>1221</v>
      </c>
      <c r="ANN544" t="s">
        <v>1757</v>
      </c>
      <c r="ANO544">
        <v>0</v>
      </c>
      <c r="ANP544">
        <v>0</v>
      </c>
      <c r="ANQ544">
        <v>1</v>
      </c>
      <c r="ANR544">
        <v>0</v>
      </c>
      <c r="ANS544">
        <v>0</v>
      </c>
      <c r="ANT544">
        <v>0</v>
      </c>
      <c r="ANU544">
        <v>0</v>
      </c>
      <c r="ANV544">
        <v>0</v>
      </c>
      <c r="ANW544">
        <v>0</v>
      </c>
      <c r="ANX544">
        <v>0</v>
      </c>
      <c r="ANY544">
        <v>0</v>
      </c>
      <c r="ANZ544">
        <v>0</v>
      </c>
      <c r="AOB544" t="s">
        <v>1221</v>
      </c>
      <c r="AOC544" t="s">
        <v>1432</v>
      </c>
      <c r="AOD544">
        <v>0</v>
      </c>
      <c r="AOE544">
        <v>0</v>
      </c>
      <c r="AOF544">
        <v>0</v>
      </c>
      <c r="AOG544">
        <v>0</v>
      </c>
      <c r="AOH544">
        <v>0</v>
      </c>
      <c r="AOI544">
        <v>1</v>
      </c>
      <c r="AOJ544">
        <v>0</v>
      </c>
      <c r="AOK544">
        <v>0</v>
      </c>
      <c r="AOL544">
        <v>0</v>
      </c>
      <c r="AOM544">
        <v>0</v>
      </c>
      <c r="AOO544" t="s">
        <v>1566</v>
      </c>
      <c r="AOP544">
        <v>0</v>
      </c>
      <c r="AOQ544">
        <v>1</v>
      </c>
      <c r="AOR544">
        <v>0</v>
      </c>
      <c r="AOS544">
        <v>0</v>
      </c>
      <c r="AOT544">
        <v>0</v>
      </c>
      <c r="AOU544">
        <v>0</v>
      </c>
      <c r="AOV544">
        <v>0</v>
      </c>
      <c r="AOX544" t="s">
        <v>1221</v>
      </c>
      <c r="AOY544" t="s">
        <v>8116</v>
      </c>
      <c r="AOZ544">
        <v>0</v>
      </c>
      <c r="APA544">
        <v>0</v>
      </c>
      <c r="APB544">
        <v>0</v>
      </c>
      <c r="APC544">
        <v>0</v>
      </c>
      <c r="APD544">
        <v>0</v>
      </c>
      <c r="APE544">
        <v>1</v>
      </c>
      <c r="APF544">
        <v>1</v>
      </c>
      <c r="APG544">
        <v>0</v>
      </c>
      <c r="APH544">
        <v>0</v>
      </c>
      <c r="APJ544" t="s">
        <v>1241</v>
      </c>
      <c r="APL544" t="s">
        <v>1512</v>
      </c>
      <c r="APM544">
        <v>1</v>
      </c>
      <c r="APN544">
        <v>0</v>
      </c>
      <c r="APO544">
        <v>0</v>
      </c>
      <c r="APP544">
        <v>0</v>
      </c>
      <c r="APQ544">
        <v>0</v>
      </c>
      <c r="APR544">
        <v>0</v>
      </c>
      <c r="APS544">
        <v>0</v>
      </c>
      <c r="APT544">
        <v>0</v>
      </c>
      <c r="APU544" t="s">
        <v>8117</v>
      </c>
      <c r="APV544">
        <v>0</v>
      </c>
      <c r="APW544">
        <v>1</v>
      </c>
      <c r="APX544">
        <v>1</v>
      </c>
      <c r="APY544">
        <v>1</v>
      </c>
      <c r="APZ544">
        <v>1</v>
      </c>
      <c r="AQA544">
        <v>1</v>
      </c>
      <c r="AQB544">
        <v>1</v>
      </c>
      <c r="AQC544">
        <v>1</v>
      </c>
      <c r="AQE544" t="s">
        <v>1486</v>
      </c>
      <c r="AQF544">
        <v>1</v>
      </c>
      <c r="AQG544">
        <v>0</v>
      </c>
      <c r="AQH544">
        <v>0</v>
      </c>
      <c r="AQI544">
        <v>0</v>
      </c>
      <c r="AQJ544">
        <v>0</v>
      </c>
      <c r="AQK544">
        <v>0</v>
      </c>
      <c r="AQL544">
        <v>0</v>
      </c>
      <c r="AQM544">
        <v>0</v>
      </c>
      <c r="AQN544">
        <v>0</v>
      </c>
      <c r="AQO544">
        <v>0</v>
      </c>
      <c r="AQX544" t="s">
        <v>1244</v>
      </c>
      <c r="AQY544" t="s">
        <v>8119</v>
      </c>
    </row>
    <row r="545" spans="1:1024 1026:1143" x14ac:dyDescent="0.35">
      <c r="A545" t="s">
        <v>1197</v>
      </c>
      <c r="B545" t="s">
        <v>8120</v>
      </c>
      <c r="D545" t="s">
        <v>8121</v>
      </c>
      <c r="E545" t="s">
        <v>2344</v>
      </c>
      <c r="F545" t="s">
        <v>9162</v>
      </c>
      <c r="G545" t="s">
        <v>9184</v>
      </c>
      <c r="H545" t="s">
        <v>9184</v>
      </c>
      <c r="I545" t="s">
        <v>9164</v>
      </c>
      <c r="J545" t="s">
        <v>2345</v>
      </c>
      <c r="K545" t="s">
        <v>1394</v>
      </c>
      <c r="L545" t="s">
        <v>1433</v>
      </c>
      <c r="M545" t="s">
        <v>1987</v>
      </c>
      <c r="N545" t="s">
        <v>1988</v>
      </c>
      <c r="R545" t="s">
        <v>1989</v>
      </c>
      <c r="U545" t="s">
        <v>1291</v>
      </c>
      <c r="V545" t="s">
        <v>1205</v>
      </c>
      <c r="W545" t="s">
        <v>1206</v>
      </c>
      <c r="Y545" t="s">
        <v>1366</v>
      </c>
      <c r="AJ545" t="s">
        <v>1209</v>
      </c>
      <c r="DC545" t="s">
        <v>1292</v>
      </c>
      <c r="DD545">
        <v>1</v>
      </c>
      <c r="DE545">
        <v>1</v>
      </c>
      <c r="ADB545" t="s">
        <v>1211</v>
      </c>
      <c r="ADC545">
        <v>200000</v>
      </c>
      <c r="ADD545">
        <v>200000</v>
      </c>
      <c r="ADE545">
        <v>200000</v>
      </c>
      <c r="ADF545" t="s">
        <v>1211</v>
      </c>
      <c r="ADG545">
        <v>35000</v>
      </c>
      <c r="ADH545">
        <v>35000</v>
      </c>
      <c r="ADI545">
        <v>35000</v>
      </c>
      <c r="AMN545" t="s">
        <v>1431</v>
      </c>
      <c r="AMO545">
        <v>0</v>
      </c>
      <c r="AMP545">
        <v>0</v>
      </c>
      <c r="AMQ545">
        <v>0</v>
      </c>
      <c r="AMR545">
        <v>0</v>
      </c>
      <c r="AMS545">
        <v>0</v>
      </c>
      <c r="AMT545">
        <v>0</v>
      </c>
      <c r="AMU545">
        <v>0</v>
      </c>
      <c r="AMV545">
        <v>1</v>
      </c>
      <c r="AMW545">
        <v>0</v>
      </c>
      <c r="AMX545">
        <v>0</v>
      </c>
      <c r="AMY545">
        <v>0</v>
      </c>
      <c r="AMZ545">
        <v>0</v>
      </c>
      <c r="ANA545">
        <v>0</v>
      </c>
      <c r="ANB545">
        <v>0</v>
      </c>
      <c r="ANC545">
        <v>0</v>
      </c>
      <c r="AND545">
        <v>0</v>
      </c>
      <c r="ANE545">
        <v>0</v>
      </c>
      <c r="ANF545">
        <v>0</v>
      </c>
      <c r="ANH545" t="s">
        <v>1221</v>
      </c>
      <c r="ANN545" t="s">
        <v>1238</v>
      </c>
      <c r="ANO545">
        <v>1</v>
      </c>
      <c r="ANP545">
        <v>0</v>
      </c>
      <c r="ANQ545">
        <v>0</v>
      </c>
      <c r="ANR545">
        <v>0</v>
      </c>
      <c r="ANS545">
        <v>0</v>
      </c>
      <c r="ANT545">
        <v>0</v>
      </c>
      <c r="ANU545">
        <v>0</v>
      </c>
      <c r="ANV545">
        <v>0</v>
      </c>
      <c r="ANW545">
        <v>0</v>
      </c>
      <c r="ANX545">
        <v>0</v>
      </c>
      <c r="ANY545">
        <v>0</v>
      </c>
      <c r="ANZ545">
        <v>0</v>
      </c>
      <c r="AOB545" t="s">
        <v>1221</v>
      </c>
      <c r="AOC545" t="s">
        <v>2007</v>
      </c>
      <c r="AOD545">
        <v>0</v>
      </c>
      <c r="AOE545">
        <v>0</v>
      </c>
      <c r="AOF545">
        <v>0</v>
      </c>
      <c r="AOG545">
        <v>0</v>
      </c>
      <c r="AOH545">
        <v>0</v>
      </c>
      <c r="AOI545">
        <v>1</v>
      </c>
      <c r="AOJ545">
        <v>1</v>
      </c>
      <c r="AOK545">
        <v>0</v>
      </c>
      <c r="AOL545">
        <v>0</v>
      </c>
      <c r="AOM545">
        <v>0</v>
      </c>
      <c r="AOO545" t="s">
        <v>1566</v>
      </c>
      <c r="AOP545">
        <v>0</v>
      </c>
      <c r="AOQ545">
        <v>1</v>
      </c>
      <c r="AOR545">
        <v>0</v>
      </c>
      <c r="AOS545">
        <v>0</v>
      </c>
      <c r="AOT545">
        <v>0</v>
      </c>
      <c r="AOU545">
        <v>0</v>
      </c>
      <c r="AOV545">
        <v>0</v>
      </c>
      <c r="AOX545" t="s">
        <v>1221</v>
      </c>
      <c r="AOY545" t="s">
        <v>1712</v>
      </c>
      <c r="AOZ545">
        <v>0</v>
      </c>
      <c r="APA545">
        <v>0</v>
      </c>
      <c r="APB545">
        <v>0</v>
      </c>
      <c r="APC545">
        <v>0</v>
      </c>
      <c r="APD545">
        <v>0</v>
      </c>
      <c r="APE545">
        <v>0</v>
      </c>
      <c r="APF545">
        <v>1</v>
      </c>
      <c r="APG545">
        <v>0</v>
      </c>
      <c r="APH545">
        <v>0</v>
      </c>
      <c r="APJ545" t="s">
        <v>1241</v>
      </c>
      <c r="APL545" t="s">
        <v>1512</v>
      </c>
      <c r="APM545">
        <v>1</v>
      </c>
      <c r="APN545">
        <v>0</v>
      </c>
      <c r="APO545">
        <v>0</v>
      </c>
      <c r="APP545">
        <v>0</v>
      </c>
      <c r="APQ545">
        <v>0</v>
      </c>
      <c r="APR545">
        <v>0</v>
      </c>
      <c r="APS545">
        <v>0</v>
      </c>
      <c r="APT545">
        <v>0</v>
      </c>
      <c r="APU545" t="s">
        <v>1242</v>
      </c>
      <c r="APV545">
        <v>0</v>
      </c>
      <c r="APW545">
        <v>1</v>
      </c>
      <c r="APX545">
        <v>1</v>
      </c>
      <c r="APY545">
        <v>1</v>
      </c>
      <c r="APZ545">
        <v>1</v>
      </c>
      <c r="AQA545">
        <v>1</v>
      </c>
      <c r="AQB545">
        <v>1</v>
      </c>
      <c r="AQC545">
        <v>1</v>
      </c>
      <c r="AQE545" t="s">
        <v>1486</v>
      </c>
      <c r="AQF545">
        <v>1</v>
      </c>
      <c r="AQG545">
        <v>0</v>
      </c>
      <c r="AQH545">
        <v>0</v>
      </c>
      <c r="AQI545">
        <v>0</v>
      </c>
      <c r="AQJ545">
        <v>0</v>
      </c>
      <c r="AQK545">
        <v>0</v>
      </c>
      <c r="AQL545">
        <v>0</v>
      </c>
      <c r="AQM545">
        <v>0</v>
      </c>
      <c r="AQN545">
        <v>0</v>
      </c>
      <c r="AQO545">
        <v>0</v>
      </c>
      <c r="AQX545" t="s">
        <v>1244</v>
      </c>
      <c r="AQY545" t="s">
        <v>8122</v>
      </c>
    </row>
    <row r="546" spans="1:1024 1026:1143" x14ac:dyDescent="0.35">
      <c r="A546" t="s">
        <v>1197</v>
      </c>
      <c r="B546" t="s">
        <v>8123</v>
      </c>
      <c r="D546" t="s">
        <v>8124</v>
      </c>
      <c r="E546" t="s">
        <v>2344</v>
      </c>
      <c r="F546" t="s">
        <v>9162</v>
      </c>
      <c r="G546" t="s">
        <v>9184</v>
      </c>
      <c r="H546" t="s">
        <v>9184</v>
      </c>
      <c r="I546" t="s">
        <v>9164</v>
      </c>
      <c r="J546" t="s">
        <v>2345</v>
      </c>
      <c r="K546" t="s">
        <v>1394</v>
      </c>
      <c r="L546" t="s">
        <v>1433</v>
      </c>
      <c r="M546" t="s">
        <v>1987</v>
      </c>
      <c r="N546" t="s">
        <v>1988</v>
      </c>
      <c r="R546" t="s">
        <v>1989</v>
      </c>
      <c r="U546" t="s">
        <v>1298</v>
      </c>
      <c r="V546" t="s">
        <v>1205</v>
      </c>
      <c r="W546" t="s">
        <v>1206</v>
      </c>
      <c r="Y546" t="s">
        <v>1247</v>
      </c>
      <c r="AJ546" t="s">
        <v>1209</v>
      </c>
      <c r="CW546" t="s">
        <v>1980</v>
      </c>
      <c r="CX546">
        <v>1</v>
      </c>
      <c r="CY546">
        <v>1</v>
      </c>
      <c r="CZ546">
        <v>1</v>
      </c>
      <c r="DA546">
        <v>1</v>
      </c>
      <c r="DB546">
        <v>1</v>
      </c>
      <c r="ZQ546" t="s">
        <v>1211</v>
      </c>
      <c r="ZR546">
        <v>1000</v>
      </c>
      <c r="ZS546">
        <v>1000</v>
      </c>
      <c r="ZT546">
        <v>1000</v>
      </c>
      <c r="ZU546" t="s">
        <v>1211</v>
      </c>
      <c r="ZV546" t="s">
        <v>1300</v>
      </c>
      <c r="ZX546">
        <v>3</v>
      </c>
      <c r="ZY546">
        <v>1500</v>
      </c>
      <c r="ZZ546">
        <v>1500</v>
      </c>
      <c r="AAA546">
        <v>1500</v>
      </c>
      <c r="AAB546">
        <v>21771</v>
      </c>
      <c r="AAC546" t="s">
        <v>1211</v>
      </c>
      <c r="AAD546" t="s">
        <v>1732</v>
      </c>
      <c r="AAE546">
        <v>1000</v>
      </c>
      <c r="AAF546">
        <v>580</v>
      </c>
      <c r="AAG546">
        <v>580</v>
      </c>
      <c r="AAH546">
        <v>116000</v>
      </c>
      <c r="AAI546" t="s">
        <v>1211</v>
      </c>
      <c r="AAJ546">
        <v>1500</v>
      </c>
      <c r="AAK546">
        <v>1500</v>
      </c>
      <c r="AAL546">
        <v>1500</v>
      </c>
      <c r="AAM546">
        <v>51724</v>
      </c>
      <c r="AAN546" t="s">
        <v>1211</v>
      </c>
      <c r="AAO546">
        <v>5000</v>
      </c>
      <c r="AAP546">
        <v>5000</v>
      </c>
      <c r="AAQ546">
        <v>5000</v>
      </c>
      <c r="AAR546">
        <v>10000</v>
      </c>
      <c r="AMN546" t="s">
        <v>1569</v>
      </c>
      <c r="AMO546">
        <v>0</v>
      </c>
      <c r="AMP546">
        <v>0</v>
      </c>
      <c r="AMQ546">
        <v>1</v>
      </c>
      <c r="AMR546">
        <v>0</v>
      </c>
      <c r="AMS546">
        <v>0</v>
      </c>
      <c r="AMT546">
        <v>0</v>
      </c>
      <c r="AMU546">
        <v>0</v>
      </c>
      <c r="AMV546">
        <v>0</v>
      </c>
      <c r="AMW546">
        <v>0</v>
      </c>
      <c r="AMX546">
        <v>0</v>
      </c>
      <c r="AMY546">
        <v>0</v>
      </c>
      <c r="AMZ546">
        <v>0</v>
      </c>
      <c r="ANA546">
        <v>0</v>
      </c>
      <c r="ANB546">
        <v>0</v>
      </c>
      <c r="ANC546">
        <v>0</v>
      </c>
      <c r="AND546">
        <v>0</v>
      </c>
      <c r="ANE546">
        <v>0</v>
      </c>
      <c r="ANF546">
        <v>0</v>
      </c>
      <c r="ANH546" t="s">
        <v>1221</v>
      </c>
      <c r="ANN546" t="s">
        <v>1238</v>
      </c>
      <c r="ANO546">
        <v>1</v>
      </c>
      <c r="ANP546">
        <v>0</v>
      </c>
      <c r="ANQ546">
        <v>0</v>
      </c>
      <c r="ANR546">
        <v>0</v>
      </c>
      <c r="ANS546">
        <v>0</v>
      </c>
      <c r="ANT546">
        <v>0</v>
      </c>
      <c r="ANU546">
        <v>0</v>
      </c>
      <c r="ANV546">
        <v>0</v>
      </c>
      <c r="ANW546">
        <v>0</v>
      </c>
      <c r="ANX546">
        <v>0</v>
      </c>
      <c r="ANY546">
        <v>0</v>
      </c>
      <c r="ANZ546">
        <v>0</v>
      </c>
      <c r="AOB546" t="s">
        <v>1221</v>
      </c>
      <c r="AOC546" t="s">
        <v>1417</v>
      </c>
      <c r="AOD546">
        <v>0</v>
      </c>
      <c r="AOE546">
        <v>0</v>
      </c>
      <c r="AOF546">
        <v>1</v>
      </c>
      <c r="AOG546">
        <v>0</v>
      </c>
      <c r="AOH546">
        <v>0</v>
      </c>
      <c r="AOI546">
        <v>0</v>
      </c>
      <c r="AOJ546">
        <v>0</v>
      </c>
      <c r="AOK546">
        <v>0</v>
      </c>
      <c r="AOL546">
        <v>0</v>
      </c>
      <c r="AOM546">
        <v>0</v>
      </c>
      <c r="AOO546" t="s">
        <v>1238</v>
      </c>
      <c r="AOP546">
        <v>1</v>
      </c>
      <c r="AOQ546">
        <v>0</v>
      </c>
      <c r="AOR546">
        <v>0</v>
      </c>
      <c r="AOS546">
        <v>0</v>
      </c>
      <c r="AOT546">
        <v>0</v>
      </c>
      <c r="AOU546">
        <v>0</v>
      </c>
      <c r="AOV546">
        <v>0</v>
      </c>
      <c r="AOX546" t="s">
        <v>1221</v>
      </c>
      <c r="AOY546" t="s">
        <v>1712</v>
      </c>
      <c r="AOZ546">
        <v>0</v>
      </c>
      <c r="APA546">
        <v>0</v>
      </c>
      <c r="APB546">
        <v>0</v>
      </c>
      <c r="APC546">
        <v>0</v>
      </c>
      <c r="APD546">
        <v>0</v>
      </c>
      <c r="APE546">
        <v>0</v>
      </c>
      <c r="APF546">
        <v>1</v>
      </c>
      <c r="APG546">
        <v>0</v>
      </c>
      <c r="APH546">
        <v>0</v>
      </c>
      <c r="APJ546" t="s">
        <v>1241</v>
      </c>
      <c r="APL546" t="s">
        <v>1512</v>
      </c>
      <c r="APM546">
        <v>1</v>
      </c>
      <c r="APN546">
        <v>0</v>
      </c>
      <c r="APO546">
        <v>0</v>
      </c>
      <c r="APP546">
        <v>0</v>
      </c>
      <c r="APQ546">
        <v>0</v>
      </c>
      <c r="APR546">
        <v>0</v>
      </c>
      <c r="APS546">
        <v>0</v>
      </c>
      <c r="APT546">
        <v>0</v>
      </c>
      <c r="APU546" t="s">
        <v>1242</v>
      </c>
      <c r="APV546">
        <v>0</v>
      </c>
      <c r="APW546">
        <v>1</v>
      </c>
      <c r="APX546">
        <v>1</v>
      </c>
      <c r="APY546">
        <v>1</v>
      </c>
      <c r="APZ546">
        <v>1</v>
      </c>
      <c r="AQA546">
        <v>1</v>
      </c>
      <c r="AQB546">
        <v>1</v>
      </c>
      <c r="AQC546">
        <v>1</v>
      </c>
      <c r="AQE546" t="s">
        <v>1486</v>
      </c>
      <c r="AQF546">
        <v>1</v>
      </c>
      <c r="AQG546">
        <v>0</v>
      </c>
      <c r="AQH546">
        <v>0</v>
      </c>
      <c r="AQI546">
        <v>0</v>
      </c>
      <c r="AQJ546">
        <v>0</v>
      </c>
      <c r="AQK546">
        <v>0</v>
      </c>
      <c r="AQL546">
        <v>0</v>
      </c>
      <c r="AQM546">
        <v>0</v>
      </c>
      <c r="AQN546">
        <v>0</v>
      </c>
      <c r="AQO546">
        <v>0</v>
      </c>
      <c r="AQX546" t="s">
        <v>1244</v>
      </c>
      <c r="AQY546" t="s">
        <v>8125</v>
      </c>
    </row>
    <row r="547" spans="1:1024 1026:1143" x14ac:dyDescent="0.35">
      <c r="A547" t="s">
        <v>1197</v>
      </c>
      <c r="B547" t="s">
        <v>8126</v>
      </c>
      <c r="D547" t="s">
        <v>8129</v>
      </c>
      <c r="E547" t="s">
        <v>2344</v>
      </c>
      <c r="F547" t="s">
        <v>9162</v>
      </c>
      <c r="G547" t="s">
        <v>9184</v>
      </c>
      <c r="H547" t="s">
        <v>9184</v>
      </c>
      <c r="I547" t="s">
        <v>9164</v>
      </c>
      <c r="J547" t="s">
        <v>2345</v>
      </c>
      <c r="K547" t="s">
        <v>1394</v>
      </c>
      <c r="L547" t="s">
        <v>1433</v>
      </c>
      <c r="M547" t="s">
        <v>1987</v>
      </c>
      <c r="N547" t="s">
        <v>1988</v>
      </c>
      <c r="R547" t="s">
        <v>1989</v>
      </c>
      <c r="U547" t="s">
        <v>1298</v>
      </c>
      <c r="V547" t="s">
        <v>1205</v>
      </c>
      <c r="W547" t="s">
        <v>1206</v>
      </c>
      <c r="Y547" t="s">
        <v>1247</v>
      </c>
      <c r="AJ547" t="s">
        <v>1209</v>
      </c>
      <c r="CW547" t="s">
        <v>1299</v>
      </c>
      <c r="CX547">
        <v>1</v>
      </c>
      <c r="CY547">
        <v>1</v>
      </c>
      <c r="CZ547">
        <v>1</v>
      </c>
      <c r="DA547">
        <v>1</v>
      </c>
      <c r="DB547">
        <v>1</v>
      </c>
      <c r="ZQ547" t="s">
        <v>1211</v>
      </c>
      <c r="ZR547">
        <v>1000</v>
      </c>
      <c r="ZS547">
        <v>1000</v>
      </c>
      <c r="ZT547">
        <v>1000</v>
      </c>
      <c r="ZU547" t="s">
        <v>1211</v>
      </c>
      <c r="ZV547" t="s">
        <v>1300</v>
      </c>
      <c r="ZX547">
        <v>3</v>
      </c>
      <c r="ZY547">
        <v>1500</v>
      </c>
      <c r="ZZ547">
        <v>1500</v>
      </c>
      <c r="AAA547">
        <v>1500</v>
      </c>
      <c r="AAB547">
        <v>21771</v>
      </c>
      <c r="AAC547" t="s">
        <v>1211</v>
      </c>
      <c r="AAD547" t="s">
        <v>1303</v>
      </c>
      <c r="AAE547">
        <v>10000</v>
      </c>
      <c r="AAF547">
        <v>345</v>
      </c>
      <c r="AAG547">
        <v>345</v>
      </c>
      <c r="AAH547">
        <v>69000</v>
      </c>
      <c r="AAI547" t="s">
        <v>1211</v>
      </c>
      <c r="AAJ547">
        <v>1500</v>
      </c>
      <c r="AAK547">
        <v>1500</v>
      </c>
      <c r="AAL547">
        <v>1500</v>
      </c>
      <c r="AAM547">
        <v>51724</v>
      </c>
      <c r="AAN547" t="s">
        <v>1211</v>
      </c>
      <c r="AAO547">
        <v>5000</v>
      </c>
      <c r="AAP547">
        <v>5000</v>
      </c>
      <c r="AAQ547">
        <v>5000</v>
      </c>
      <c r="AAR547">
        <v>10000</v>
      </c>
      <c r="AMN547" t="s">
        <v>1569</v>
      </c>
      <c r="AMO547">
        <v>0</v>
      </c>
      <c r="AMP547">
        <v>0</v>
      </c>
      <c r="AMQ547">
        <v>1</v>
      </c>
      <c r="AMR547">
        <v>0</v>
      </c>
      <c r="AMS547">
        <v>0</v>
      </c>
      <c r="AMT547">
        <v>0</v>
      </c>
      <c r="AMU547">
        <v>0</v>
      </c>
      <c r="AMV547">
        <v>0</v>
      </c>
      <c r="AMW547">
        <v>0</v>
      </c>
      <c r="AMX547">
        <v>0</v>
      </c>
      <c r="AMY547">
        <v>0</v>
      </c>
      <c r="AMZ547">
        <v>0</v>
      </c>
      <c r="ANA547">
        <v>0</v>
      </c>
      <c r="ANB547">
        <v>0</v>
      </c>
      <c r="ANC547">
        <v>0</v>
      </c>
      <c r="AND547">
        <v>0</v>
      </c>
      <c r="ANE547">
        <v>0</v>
      </c>
      <c r="ANF547">
        <v>0</v>
      </c>
      <c r="ANH547" t="s">
        <v>1221</v>
      </c>
      <c r="ANN547" t="s">
        <v>1757</v>
      </c>
      <c r="ANO547">
        <v>0</v>
      </c>
      <c r="ANP547">
        <v>0</v>
      </c>
      <c r="ANQ547">
        <v>1</v>
      </c>
      <c r="ANR547">
        <v>0</v>
      </c>
      <c r="ANS547">
        <v>0</v>
      </c>
      <c r="ANT547">
        <v>0</v>
      </c>
      <c r="ANU547">
        <v>0</v>
      </c>
      <c r="ANV547">
        <v>0</v>
      </c>
      <c r="ANW547">
        <v>0</v>
      </c>
      <c r="ANX547">
        <v>0</v>
      </c>
      <c r="ANY547">
        <v>0</v>
      </c>
      <c r="ANZ547">
        <v>0</v>
      </c>
      <c r="AOB547" t="s">
        <v>1221</v>
      </c>
      <c r="AOC547" t="s">
        <v>8128</v>
      </c>
      <c r="AOD547">
        <v>0</v>
      </c>
      <c r="AOE547">
        <v>0</v>
      </c>
      <c r="AOF547">
        <v>1</v>
      </c>
      <c r="AOG547">
        <v>0</v>
      </c>
      <c r="AOH547">
        <v>0</v>
      </c>
      <c r="AOI547">
        <v>0</v>
      </c>
      <c r="AOJ547">
        <v>1</v>
      </c>
      <c r="AOK547">
        <v>0</v>
      </c>
      <c r="AOL547">
        <v>0</v>
      </c>
      <c r="AOM547">
        <v>0</v>
      </c>
      <c r="AOO547" t="s">
        <v>1566</v>
      </c>
      <c r="AOP547">
        <v>0</v>
      </c>
      <c r="AOQ547">
        <v>1</v>
      </c>
      <c r="AOR547">
        <v>0</v>
      </c>
      <c r="AOS547">
        <v>0</v>
      </c>
      <c r="AOT547">
        <v>0</v>
      </c>
      <c r="AOU547">
        <v>0</v>
      </c>
      <c r="AOV547">
        <v>0</v>
      </c>
      <c r="AOX547" t="s">
        <v>1198</v>
      </c>
      <c r="AOY547" t="s">
        <v>1712</v>
      </c>
      <c r="AOZ547">
        <v>0</v>
      </c>
      <c r="APA547">
        <v>0</v>
      </c>
      <c r="APB547">
        <v>0</v>
      </c>
      <c r="APC547">
        <v>0</v>
      </c>
      <c r="APD547">
        <v>0</v>
      </c>
      <c r="APE547">
        <v>0</v>
      </c>
      <c r="APF547">
        <v>1</v>
      </c>
      <c r="APG547">
        <v>0</v>
      </c>
      <c r="APH547">
        <v>0</v>
      </c>
      <c r="APJ547" t="s">
        <v>1241</v>
      </c>
      <c r="APL547" t="s">
        <v>1512</v>
      </c>
      <c r="APM547">
        <v>1</v>
      </c>
      <c r="APN547">
        <v>0</v>
      </c>
      <c r="APO547">
        <v>0</v>
      </c>
      <c r="APP547">
        <v>0</v>
      </c>
      <c r="APQ547">
        <v>0</v>
      </c>
      <c r="APR547">
        <v>0</v>
      </c>
      <c r="APS547">
        <v>0</v>
      </c>
      <c r="APT547">
        <v>0</v>
      </c>
      <c r="APU547" t="s">
        <v>1242</v>
      </c>
      <c r="APV547">
        <v>0</v>
      </c>
      <c r="APW547">
        <v>1</v>
      </c>
      <c r="APX547">
        <v>1</v>
      </c>
      <c r="APY547">
        <v>1</v>
      </c>
      <c r="APZ547">
        <v>1</v>
      </c>
      <c r="AQA547">
        <v>1</v>
      </c>
      <c r="AQB547">
        <v>1</v>
      </c>
      <c r="AQC547">
        <v>1</v>
      </c>
      <c r="AQE547" t="s">
        <v>1486</v>
      </c>
      <c r="AQF547">
        <v>1</v>
      </c>
      <c r="AQG547">
        <v>0</v>
      </c>
      <c r="AQH547">
        <v>0</v>
      </c>
      <c r="AQI547">
        <v>0</v>
      </c>
      <c r="AQJ547">
        <v>0</v>
      </c>
      <c r="AQK547">
        <v>0</v>
      </c>
      <c r="AQL547">
        <v>0</v>
      </c>
      <c r="AQM547">
        <v>0</v>
      </c>
      <c r="AQN547">
        <v>0</v>
      </c>
      <c r="AQO547">
        <v>0</v>
      </c>
      <c r="AQX547" t="s">
        <v>1244</v>
      </c>
      <c r="AQY547" t="s">
        <v>8130</v>
      </c>
    </row>
    <row r="548" spans="1:1024 1026:1143" x14ac:dyDescent="0.35">
      <c r="A548" t="s">
        <v>1197</v>
      </c>
      <c r="B548" t="s">
        <v>8131</v>
      </c>
      <c r="D548" t="s">
        <v>8132</v>
      </c>
      <c r="E548" t="s">
        <v>2344</v>
      </c>
      <c r="F548" t="s">
        <v>9162</v>
      </c>
      <c r="G548" t="s">
        <v>9184</v>
      </c>
      <c r="H548" t="s">
        <v>9184</v>
      </c>
      <c r="I548" t="s">
        <v>9164</v>
      </c>
      <c r="J548" t="s">
        <v>2345</v>
      </c>
      <c r="K548" t="s">
        <v>1394</v>
      </c>
      <c r="L548" t="s">
        <v>1433</v>
      </c>
      <c r="M548" t="s">
        <v>1987</v>
      </c>
      <c r="N548" t="s">
        <v>1988</v>
      </c>
      <c r="R548" t="s">
        <v>1989</v>
      </c>
      <c r="U548" t="s">
        <v>1318</v>
      </c>
      <c r="V548" t="s">
        <v>1205</v>
      </c>
      <c r="W548" t="s">
        <v>1206</v>
      </c>
      <c r="Y548" t="s">
        <v>1207</v>
      </c>
      <c r="AJ548" t="s">
        <v>1209</v>
      </c>
      <c r="CK548" t="s">
        <v>1319</v>
      </c>
      <c r="CL548">
        <v>1</v>
      </c>
      <c r="CM548">
        <v>0</v>
      </c>
      <c r="CN548">
        <v>0</v>
      </c>
      <c r="CO548">
        <v>0</v>
      </c>
      <c r="CP548">
        <v>0</v>
      </c>
      <c r="ADJ548" t="s">
        <v>1211</v>
      </c>
      <c r="ADK548">
        <v>580000</v>
      </c>
      <c r="ADL548">
        <v>580000</v>
      </c>
      <c r="ADM548">
        <v>5800</v>
      </c>
      <c r="AMN548" t="s">
        <v>1569</v>
      </c>
      <c r="AMO548">
        <v>0</v>
      </c>
      <c r="AMP548">
        <v>0</v>
      </c>
      <c r="AMQ548">
        <v>1</v>
      </c>
      <c r="AMR548">
        <v>0</v>
      </c>
      <c r="AMS548">
        <v>0</v>
      </c>
      <c r="AMT548">
        <v>0</v>
      </c>
      <c r="AMU548">
        <v>0</v>
      </c>
      <c r="AMV548">
        <v>0</v>
      </c>
      <c r="AMW548">
        <v>0</v>
      </c>
      <c r="AMX548">
        <v>0</v>
      </c>
      <c r="AMY548">
        <v>0</v>
      </c>
      <c r="AMZ548">
        <v>0</v>
      </c>
      <c r="ANA548">
        <v>0</v>
      </c>
      <c r="ANB548">
        <v>0</v>
      </c>
      <c r="ANC548">
        <v>0</v>
      </c>
      <c r="AND548">
        <v>0</v>
      </c>
      <c r="ANE548">
        <v>0</v>
      </c>
      <c r="ANF548">
        <v>0</v>
      </c>
      <c r="ANH548" t="s">
        <v>1221</v>
      </c>
      <c r="ANN548" t="s">
        <v>1238</v>
      </c>
      <c r="ANO548">
        <v>1</v>
      </c>
      <c r="ANP548">
        <v>0</v>
      </c>
      <c r="ANQ548">
        <v>0</v>
      </c>
      <c r="ANR548">
        <v>0</v>
      </c>
      <c r="ANS548">
        <v>0</v>
      </c>
      <c r="ANT548">
        <v>0</v>
      </c>
      <c r="ANU548">
        <v>0</v>
      </c>
      <c r="ANV548">
        <v>0</v>
      </c>
      <c r="ANW548">
        <v>0</v>
      </c>
      <c r="ANX548">
        <v>0</v>
      </c>
      <c r="ANY548">
        <v>0</v>
      </c>
      <c r="ANZ548">
        <v>0</v>
      </c>
      <c r="AOB548" t="s">
        <v>1221</v>
      </c>
      <c r="AOC548" t="s">
        <v>1997</v>
      </c>
      <c r="AOD548">
        <v>0</v>
      </c>
      <c r="AOE548">
        <v>0</v>
      </c>
      <c r="AOF548">
        <v>0</v>
      </c>
      <c r="AOG548">
        <v>0</v>
      </c>
      <c r="AOH548">
        <v>1</v>
      </c>
      <c r="AOI548">
        <v>0</v>
      </c>
      <c r="AOJ548">
        <v>0</v>
      </c>
      <c r="AOK548">
        <v>0</v>
      </c>
      <c r="AOL548">
        <v>0</v>
      </c>
      <c r="AOM548">
        <v>0</v>
      </c>
      <c r="AOO548" t="s">
        <v>1566</v>
      </c>
      <c r="AOP548">
        <v>0</v>
      </c>
      <c r="AOQ548">
        <v>1</v>
      </c>
      <c r="AOR548">
        <v>0</v>
      </c>
      <c r="AOS548">
        <v>0</v>
      </c>
      <c r="AOT548">
        <v>0</v>
      </c>
      <c r="AOU548">
        <v>0</v>
      </c>
      <c r="AOV548">
        <v>0</v>
      </c>
      <c r="AOX548" t="s">
        <v>1221</v>
      </c>
      <c r="AOY548" t="s">
        <v>1585</v>
      </c>
      <c r="AOZ548">
        <v>0</v>
      </c>
      <c r="APA548">
        <v>1</v>
      </c>
      <c r="APB548">
        <v>0</v>
      </c>
      <c r="APC548">
        <v>0</v>
      </c>
      <c r="APD548">
        <v>0</v>
      </c>
      <c r="APE548">
        <v>0</v>
      </c>
      <c r="APF548">
        <v>0</v>
      </c>
      <c r="APG548">
        <v>0</v>
      </c>
      <c r="APH548">
        <v>0</v>
      </c>
      <c r="APJ548" t="s">
        <v>1241</v>
      </c>
      <c r="APL548" t="s">
        <v>1405</v>
      </c>
      <c r="APM548">
        <v>1</v>
      </c>
      <c r="APN548">
        <v>1</v>
      </c>
      <c r="APO548">
        <v>0</v>
      </c>
      <c r="APP548">
        <v>0</v>
      </c>
      <c r="APQ548">
        <v>0</v>
      </c>
      <c r="APR548">
        <v>0</v>
      </c>
      <c r="APS548">
        <v>0</v>
      </c>
      <c r="APT548">
        <v>0</v>
      </c>
      <c r="APU548" t="s">
        <v>1242</v>
      </c>
      <c r="APV548">
        <v>0</v>
      </c>
      <c r="APW548">
        <v>1</v>
      </c>
      <c r="APX548">
        <v>1</v>
      </c>
      <c r="APY548">
        <v>1</v>
      </c>
      <c r="APZ548">
        <v>1</v>
      </c>
      <c r="AQA548">
        <v>1</v>
      </c>
      <c r="AQB548">
        <v>1</v>
      </c>
      <c r="AQC548">
        <v>1</v>
      </c>
      <c r="AQE548" t="s">
        <v>1486</v>
      </c>
      <c r="AQF548">
        <v>1</v>
      </c>
      <c r="AQG548">
        <v>0</v>
      </c>
      <c r="AQH548">
        <v>0</v>
      </c>
      <c r="AQI548">
        <v>0</v>
      </c>
      <c r="AQJ548">
        <v>0</v>
      </c>
      <c r="AQK548">
        <v>0</v>
      </c>
      <c r="AQL548">
        <v>0</v>
      </c>
      <c r="AQM548">
        <v>0</v>
      </c>
      <c r="AQN548">
        <v>0</v>
      </c>
      <c r="AQO548">
        <v>0</v>
      </c>
      <c r="AQX548" t="s">
        <v>1244</v>
      </c>
      <c r="AQY548" t="s">
        <v>8133</v>
      </c>
    </row>
    <row r="549" spans="1:1024 1026:1143" x14ac:dyDescent="0.35">
      <c r="A549" t="s">
        <v>1197</v>
      </c>
      <c r="B549" t="s">
        <v>8134</v>
      </c>
      <c r="D549" t="s">
        <v>8135</v>
      </c>
      <c r="E549" t="s">
        <v>2344</v>
      </c>
      <c r="F549" t="s">
        <v>9162</v>
      </c>
      <c r="G549" t="s">
        <v>9184</v>
      </c>
      <c r="H549" t="s">
        <v>9184</v>
      </c>
      <c r="I549" t="s">
        <v>9164</v>
      </c>
      <c r="J549" t="s">
        <v>2345</v>
      </c>
      <c r="K549" t="s">
        <v>1394</v>
      </c>
      <c r="L549" t="s">
        <v>1433</v>
      </c>
      <c r="M549" t="s">
        <v>1987</v>
      </c>
      <c r="N549" t="s">
        <v>1988</v>
      </c>
      <c r="R549" t="s">
        <v>1989</v>
      </c>
      <c r="U549" t="s">
        <v>1318</v>
      </c>
      <c r="V549" t="s">
        <v>1205</v>
      </c>
      <c r="W549" t="s">
        <v>1206</v>
      </c>
      <c r="Y549" t="s">
        <v>1207</v>
      </c>
      <c r="AJ549" t="s">
        <v>1209</v>
      </c>
      <c r="CK549" t="s">
        <v>1319</v>
      </c>
      <c r="CL549">
        <v>1</v>
      </c>
      <c r="CM549">
        <v>0</v>
      </c>
      <c r="CN549">
        <v>0</v>
      </c>
      <c r="CO549">
        <v>0</v>
      </c>
      <c r="CP549">
        <v>0</v>
      </c>
      <c r="ADJ549" t="s">
        <v>1211</v>
      </c>
      <c r="ADK549">
        <v>580000</v>
      </c>
      <c r="ADL549">
        <v>580000</v>
      </c>
      <c r="ADM549">
        <v>5800</v>
      </c>
      <c r="AMN549" t="s">
        <v>1569</v>
      </c>
      <c r="AMO549">
        <v>0</v>
      </c>
      <c r="AMP549">
        <v>0</v>
      </c>
      <c r="AMQ549">
        <v>1</v>
      </c>
      <c r="AMR549">
        <v>0</v>
      </c>
      <c r="AMS549">
        <v>0</v>
      </c>
      <c r="AMT549">
        <v>0</v>
      </c>
      <c r="AMU549">
        <v>0</v>
      </c>
      <c r="AMV549">
        <v>0</v>
      </c>
      <c r="AMW549">
        <v>0</v>
      </c>
      <c r="AMX549">
        <v>0</v>
      </c>
      <c r="AMY549">
        <v>0</v>
      </c>
      <c r="AMZ549">
        <v>0</v>
      </c>
      <c r="ANA549">
        <v>0</v>
      </c>
      <c r="ANB549">
        <v>0</v>
      </c>
      <c r="ANC549">
        <v>0</v>
      </c>
      <c r="AND549">
        <v>0</v>
      </c>
      <c r="ANE549">
        <v>0</v>
      </c>
      <c r="ANF549">
        <v>0</v>
      </c>
      <c r="ANH549" t="s">
        <v>1221</v>
      </c>
      <c r="ANN549" t="s">
        <v>1238</v>
      </c>
      <c r="ANO549">
        <v>1</v>
      </c>
      <c r="ANP549">
        <v>0</v>
      </c>
      <c r="ANQ549">
        <v>0</v>
      </c>
      <c r="ANR549">
        <v>0</v>
      </c>
      <c r="ANS549">
        <v>0</v>
      </c>
      <c r="ANT549">
        <v>0</v>
      </c>
      <c r="ANU549">
        <v>0</v>
      </c>
      <c r="ANV549">
        <v>0</v>
      </c>
      <c r="ANW549">
        <v>0</v>
      </c>
      <c r="ANX549">
        <v>0</v>
      </c>
      <c r="ANY549">
        <v>0</v>
      </c>
      <c r="ANZ549">
        <v>0</v>
      </c>
      <c r="AOB549" t="s">
        <v>1221</v>
      </c>
      <c r="AOC549" t="s">
        <v>1997</v>
      </c>
      <c r="AOD549">
        <v>0</v>
      </c>
      <c r="AOE549">
        <v>0</v>
      </c>
      <c r="AOF549">
        <v>0</v>
      </c>
      <c r="AOG549">
        <v>0</v>
      </c>
      <c r="AOH549">
        <v>1</v>
      </c>
      <c r="AOI549">
        <v>0</v>
      </c>
      <c r="AOJ549">
        <v>0</v>
      </c>
      <c r="AOK549">
        <v>0</v>
      </c>
      <c r="AOL549">
        <v>0</v>
      </c>
      <c r="AOM549">
        <v>0</v>
      </c>
      <c r="AOO549" t="s">
        <v>1566</v>
      </c>
      <c r="AOP549">
        <v>0</v>
      </c>
      <c r="AOQ549">
        <v>1</v>
      </c>
      <c r="AOR549">
        <v>0</v>
      </c>
      <c r="AOS549">
        <v>0</v>
      </c>
      <c r="AOT549">
        <v>0</v>
      </c>
      <c r="AOU549">
        <v>0</v>
      </c>
      <c r="AOV549">
        <v>0</v>
      </c>
      <c r="AOX549" t="s">
        <v>1221</v>
      </c>
      <c r="AOY549" t="s">
        <v>1585</v>
      </c>
      <c r="AOZ549">
        <v>0</v>
      </c>
      <c r="APA549">
        <v>1</v>
      </c>
      <c r="APB549">
        <v>0</v>
      </c>
      <c r="APC549">
        <v>0</v>
      </c>
      <c r="APD549">
        <v>0</v>
      </c>
      <c r="APE549">
        <v>0</v>
      </c>
      <c r="APF549">
        <v>0</v>
      </c>
      <c r="APG549">
        <v>0</v>
      </c>
      <c r="APH549">
        <v>0</v>
      </c>
      <c r="APJ549" t="s">
        <v>1241</v>
      </c>
      <c r="APL549" t="s">
        <v>1405</v>
      </c>
      <c r="APM549">
        <v>1</v>
      </c>
      <c r="APN549">
        <v>1</v>
      </c>
      <c r="APO549">
        <v>0</v>
      </c>
      <c r="APP549">
        <v>0</v>
      </c>
      <c r="APQ549">
        <v>0</v>
      </c>
      <c r="APR549">
        <v>0</v>
      </c>
      <c r="APS549">
        <v>0</v>
      </c>
      <c r="APT549">
        <v>0</v>
      </c>
      <c r="APU549" t="s">
        <v>1242</v>
      </c>
      <c r="APV549">
        <v>0</v>
      </c>
      <c r="APW549">
        <v>1</v>
      </c>
      <c r="APX549">
        <v>1</v>
      </c>
      <c r="APY549">
        <v>1</v>
      </c>
      <c r="APZ549">
        <v>1</v>
      </c>
      <c r="AQA549">
        <v>1</v>
      </c>
      <c r="AQB549">
        <v>1</v>
      </c>
      <c r="AQC549">
        <v>1</v>
      </c>
      <c r="AQE549" t="s">
        <v>1486</v>
      </c>
      <c r="AQF549">
        <v>1</v>
      </c>
      <c r="AQG549">
        <v>0</v>
      </c>
      <c r="AQH549">
        <v>0</v>
      </c>
      <c r="AQI549">
        <v>0</v>
      </c>
      <c r="AQJ549">
        <v>0</v>
      </c>
      <c r="AQK549">
        <v>0</v>
      </c>
      <c r="AQL549">
        <v>0</v>
      </c>
      <c r="AQM549">
        <v>0</v>
      </c>
      <c r="AQN549">
        <v>0</v>
      </c>
      <c r="AQO549">
        <v>0</v>
      </c>
      <c r="AQX549" t="s">
        <v>1244</v>
      </c>
      <c r="AQY549" t="s">
        <v>8136</v>
      </c>
    </row>
    <row r="550" spans="1:1024 1026:1143" x14ac:dyDescent="0.35">
      <c r="A550" t="s">
        <v>1197</v>
      </c>
      <c r="B550" t="s">
        <v>8137</v>
      </c>
      <c r="D550" t="s">
        <v>8138</v>
      </c>
      <c r="E550" t="s">
        <v>2344</v>
      </c>
      <c r="F550" t="s">
        <v>9162</v>
      </c>
      <c r="G550" t="s">
        <v>9184</v>
      </c>
      <c r="H550" t="s">
        <v>9184</v>
      </c>
      <c r="I550" t="s">
        <v>9164</v>
      </c>
      <c r="J550" t="s">
        <v>2345</v>
      </c>
      <c r="K550" t="s">
        <v>1394</v>
      </c>
      <c r="L550" t="s">
        <v>1433</v>
      </c>
      <c r="M550" t="s">
        <v>1987</v>
      </c>
      <c r="N550" t="s">
        <v>1988</v>
      </c>
      <c r="R550" t="s">
        <v>1989</v>
      </c>
      <c r="U550" t="s">
        <v>1321</v>
      </c>
      <c r="V550" t="s">
        <v>1205</v>
      </c>
      <c r="W550" t="s">
        <v>1206</v>
      </c>
      <c r="AJ550" t="s">
        <v>1209</v>
      </c>
      <c r="AEH550" t="s">
        <v>1741</v>
      </c>
      <c r="AEI550">
        <v>1</v>
      </c>
      <c r="AEJ550">
        <v>1</v>
      </c>
      <c r="AEK550" t="s">
        <v>1213</v>
      </c>
      <c r="AEL550">
        <v>1000</v>
      </c>
      <c r="AEM550">
        <v>286</v>
      </c>
      <c r="AEN550">
        <v>286</v>
      </c>
      <c r="AEO550">
        <v>1000</v>
      </c>
      <c r="AEP550">
        <v>286</v>
      </c>
      <c r="AEQ550">
        <v>286</v>
      </c>
      <c r="AER550">
        <v>286</v>
      </c>
      <c r="ANN550" t="s">
        <v>1757</v>
      </c>
      <c r="ANO550">
        <v>0</v>
      </c>
      <c r="ANP550">
        <v>0</v>
      </c>
      <c r="ANQ550">
        <v>1</v>
      </c>
      <c r="ANR550">
        <v>0</v>
      </c>
      <c r="ANS550">
        <v>0</v>
      </c>
      <c r="ANT550">
        <v>0</v>
      </c>
      <c r="ANU550">
        <v>0</v>
      </c>
      <c r="ANV550">
        <v>0</v>
      </c>
      <c r="ANW550">
        <v>0</v>
      </c>
      <c r="ANX550">
        <v>0</v>
      </c>
      <c r="ANY550">
        <v>0</v>
      </c>
      <c r="ANZ550">
        <v>0</v>
      </c>
      <c r="AOB550" t="s">
        <v>1221</v>
      </c>
      <c r="AOC550" t="s">
        <v>1997</v>
      </c>
      <c r="AOD550">
        <v>0</v>
      </c>
      <c r="AOE550">
        <v>0</v>
      </c>
      <c r="AOF550">
        <v>0</v>
      </c>
      <c r="AOG550">
        <v>0</v>
      </c>
      <c r="AOH550">
        <v>1</v>
      </c>
      <c r="AOI550">
        <v>0</v>
      </c>
      <c r="AOJ550">
        <v>0</v>
      </c>
      <c r="AOK550">
        <v>0</v>
      </c>
      <c r="AOL550">
        <v>0</v>
      </c>
      <c r="AOM550">
        <v>0</v>
      </c>
      <c r="AOO550" t="s">
        <v>1566</v>
      </c>
      <c r="AOP550">
        <v>0</v>
      </c>
      <c r="AOQ550">
        <v>1</v>
      </c>
      <c r="AOR550">
        <v>0</v>
      </c>
      <c r="AOS550">
        <v>0</v>
      </c>
      <c r="AOT550">
        <v>0</v>
      </c>
      <c r="AOU550">
        <v>0</v>
      </c>
      <c r="AOV550">
        <v>0</v>
      </c>
      <c r="AOX550" t="s">
        <v>1221</v>
      </c>
      <c r="AOY550" t="s">
        <v>1712</v>
      </c>
      <c r="AOZ550">
        <v>0</v>
      </c>
      <c r="APA550">
        <v>0</v>
      </c>
      <c r="APB550">
        <v>0</v>
      </c>
      <c r="APC550">
        <v>0</v>
      </c>
      <c r="APD550">
        <v>0</v>
      </c>
      <c r="APE550">
        <v>0</v>
      </c>
      <c r="APF550">
        <v>1</v>
      </c>
      <c r="APG550">
        <v>0</v>
      </c>
      <c r="APH550">
        <v>0</v>
      </c>
      <c r="APJ550" t="s">
        <v>1241</v>
      </c>
      <c r="APL550" t="s">
        <v>1512</v>
      </c>
      <c r="APM550">
        <v>1</v>
      </c>
      <c r="APN550">
        <v>0</v>
      </c>
      <c r="APO550">
        <v>0</v>
      </c>
      <c r="APP550">
        <v>0</v>
      </c>
      <c r="APQ550">
        <v>0</v>
      </c>
      <c r="APR550">
        <v>0</v>
      </c>
      <c r="APS550">
        <v>0</v>
      </c>
      <c r="APT550">
        <v>0</v>
      </c>
      <c r="APU550" t="s">
        <v>2001</v>
      </c>
      <c r="APV550">
        <v>0</v>
      </c>
      <c r="APW550">
        <v>1</v>
      </c>
      <c r="APX550">
        <v>1</v>
      </c>
      <c r="APY550">
        <v>1</v>
      </c>
      <c r="APZ550">
        <v>1</v>
      </c>
      <c r="AQA550">
        <v>1</v>
      </c>
      <c r="AQB550">
        <v>1</v>
      </c>
      <c r="AQC550">
        <v>1</v>
      </c>
      <c r="AQE550" t="s">
        <v>1486</v>
      </c>
      <c r="AQF550">
        <v>1</v>
      </c>
      <c r="AQG550">
        <v>0</v>
      </c>
      <c r="AQH550">
        <v>0</v>
      </c>
      <c r="AQI550">
        <v>0</v>
      </c>
      <c r="AQJ550">
        <v>0</v>
      </c>
      <c r="AQK550">
        <v>0</v>
      </c>
      <c r="AQL550">
        <v>0</v>
      </c>
      <c r="AQM550">
        <v>0</v>
      </c>
      <c r="AQN550">
        <v>0</v>
      </c>
      <c r="AQO550">
        <v>0</v>
      </c>
      <c r="AQX550" t="s">
        <v>1244</v>
      </c>
      <c r="AQY550" t="s">
        <v>8139</v>
      </c>
    </row>
    <row r="551" spans="1:1024 1026:1143" x14ac:dyDescent="0.35">
      <c r="A551" t="s">
        <v>1197</v>
      </c>
      <c r="B551" t="s">
        <v>8140</v>
      </c>
      <c r="D551" t="s">
        <v>8141</v>
      </c>
      <c r="E551" t="s">
        <v>2344</v>
      </c>
      <c r="F551" t="s">
        <v>9162</v>
      </c>
      <c r="G551" t="s">
        <v>9184</v>
      </c>
      <c r="H551" t="s">
        <v>9184</v>
      </c>
      <c r="I551" t="s">
        <v>9164</v>
      </c>
      <c r="J551" t="s">
        <v>2345</v>
      </c>
      <c r="K551" t="s">
        <v>1394</v>
      </c>
      <c r="L551" t="s">
        <v>1433</v>
      </c>
      <c r="M551" t="s">
        <v>1987</v>
      </c>
      <c r="N551" t="s">
        <v>1988</v>
      </c>
      <c r="R551" t="s">
        <v>1989</v>
      </c>
      <c r="U551" t="s">
        <v>1321</v>
      </c>
      <c r="V551" t="s">
        <v>1205</v>
      </c>
      <c r="W551" t="s">
        <v>1206</v>
      </c>
      <c r="AJ551" t="s">
        <v>1209</v>
      </c>
      <c r="AEH551" t="s">
        <v>1741</v>
      </c>
      <c r="AEI551">
        <v>1</v>
      </c>
      <c r="AEJ551">
        <v>1</v>
      </c>
      <c r="AEK551" t="s">
        <v>1213</v>
      </c>
      <c r="AEL551">
        <v>1000</v>
      </c>
      <c r="AEM551">
        <v>286</v>
      </c>
      <c r="AEN551">
        <v>286</v>
      </c>
      <c r="AEO551">
        <v>1000</v>
      </c>
      <c r="AEP551">
        <v>286</v>
      </c>
      <c r="AEQ551">
        <v>286</v>
      </c>
      <c r="AER551">
        <v>286</v>
      </c>
      <c r="ANN551" t="s">
        <v>1757</v>
      </c>
      <c r="ANO551">
        <v>0</v>
      </c>
      <c r="ANP551">
        <v>0</v>
      </c>
      <c r="ANQ551">
        <v>1</v>
      </c>
      <c r="ANR551">
        <v>0</v>
      </c>
      <c r="ANS551">
        <v>0</v>
      </c>
      <c r="ANT551">
        <v>0</v>
      </c>
      <c r="ANU551">
        <v>0</v>
      </c>
      <c r="ANV551">
        <v>0</v>
      </c>
      <c r="ANW551">
        <v>0</v>
      </c>
      <c r="ANX551">
        <v>0</v>
      </c>
      <c r="ANY551">
        <v>0</v>
      </c>
      <c r="ANZ551">
        <v>0</v>
      </c>
      <c r="AOB551" t="s">
        <v>1221</v>
      </c>
      <c r="AOC551" t="s">
        <v>1997</v>
      </c>
      <c r="AOD551">
        <v>0</v>
      </c>
      <c r="AOE551">
        <v>0</v>
      </c>
      <c r="AOF551">
        <v>0</v>
      </c>
      <c r="AOG551">
        <v>0</v>
      </c>
      <c r="AOH551">
        <v>1</v>
      </c>
      <c r="AOI551">
        <v>0</v>
      </c>
      <c r="AOJ551">
        <v>0</v>
      </c>
      <c r="AOK551">
        <v>0</v>
      </c>
      <c r="AOL551">
        <v>0</v>
      </c>
      <c r="AOM551">
        <v>0</v>
      </c>
      <c r="AOO551" t="s">
        <v>2015</v>
      </c>
      <c r="AOP551">
        <v>0</v>
      </c>
      <c r="AOQ551">
        <v>0</v>
      </c>
      <c r="AOR551">
        <v>0</v>
      </c>
      <c r="AOS551">
        <v>0</v>
      </c>
      <c r="AOT551">
        <v>1</v>
      </c>
      <c r="AOU551">
        <v>0</v>
      </c>
      <c r="AOV551">
        <v>0</v>
      </c>
      <c r="AOX551" t="s">
        <v>1221</v>
      </c>
      <c r="AOY551" t="s">
        <v>1712</v>
      </c>
      <c r="AOZ551">
        <v>0</v>
      </c>
      <c r="APA551">
        <v>0</v>
      </c>
      <c r="APB551">
        <v>0</v>
      </c>
      <c r="APC551">
        <v>0</v>
      </c>
      <c r="APD551">
        <v>0</v>
      </c>
      <c r="APE551">
        <v>0</v>
      </c>
      <c r="APF551">
        <v>1</v>
      </c>
      <c r="APG551">
        <v>0</v>
      </c>
      <c r="APH551">
        <v>0</v>
      </c>
      <c r="APJ551" t="s">
        <v>1241</v>
      </c>
      <c r="APL551" t="s">
        <v>1512</v>
      </c>
      <c r="APM551">
        <v>1</v>
      </c>
      <c r="APN551">
        <v>0</v>
      </c>
      <c r="APO551">
        <v>0</v>
      </c>
      <c r="APP551">
        <v>0</v>
      </c>
      <c r="APQ551">
        <v>0</v>
      </c>
      <c r="APR551">
        <v>0</v>
      </c>
      <c r="APS551">
        <v>0</v>
      </c>
      <c r="APT551">
        <v>0</v>
      </c>
      <c r="APU551" t="s">
        <v>1242</v>
      </c>
      <c r="APV551">
        <v>0</v>
      </c>
      <c r="APW551">
        <v>1</v>
      </c>
      <c r="APX551">
        <v>1</v>
      </c>
      <c r="APY551">
        <v>1</v>
      </c>
      <c r="APZ551">
        <v>1</v>
      </c>
      <c r="AQA551">
        <v>1</v>
      </c>
      <c r="AQB551">
        <v>1</v>
      </c>
      <c r="AQC551">
        <v>1</v>
      </c>
      <c r="AQE551" t="s">
        <v>1486</v>
      </c>
      <c r="AQF551">
        <v>1</v>
      </c>
      <c r="AQG551">
        <v>0</v>
      </c>
      <c r="AQH551">
        <v>0</v>
      </c>
      <c r="AQI551">
        <v>0</v>
      </c>
      <c r="AQJ551">
        <v>0</v>
      </c>
      <c r="AQK551">
        <v>0</v>
      </c>
      <c r="AQL551">
        <v>0</v>
      </c>
      <c r="AQM551">
        <v>0</v>
      </c>
      <c r="AQN551">
        <v>0</v>
      </c>
      <c r="AQO551">
        <v>0</v>
      </c>
      <c r="AQX551" t="s">
        <v>1244</v>
      </c>
      <c r="AQY551" t="s">
        <v>8142</v>
      </c>
    </row>
    <row r="552" spans="1:1024 1026:1143" x14ac:dyDescent="0.35">
      <c r="A552" t="s">
        <v>1197</v>
      </c>
      <c r="B552" t="s">
        <v>8143</v>
      </c>
      <c r="D552" t="s">
        <v>8145</v>
      </c>
      <c r="E552" t="s">
        <v>2344</v>
      </c>
      <c r="F552" t="s">
        <v>9162</v>
      </c>
      <c r="G552" t="s">
        <v>9175</v>
      </c>
      <c r="H552" t="s">
        <v>9175</v>
      </c>
      <c r="I552" t="s">
        <v>9164</v>
      </c>
      <c r="J552" t="s">
        <v>2345</v>
      </c>
      <c r="K552" t="s">
        <v>1394</v>
      </c>
      <c r="L552" t="s">
        <v>1433</v>
      </c>
      <c r="M552" t="s">
        <v>1987</v>
      </c>
      <c r="N552" t="s">
        <v>1988</v>
      </c>
      <c r="R552" t="s">
        <v>1989</v>
      </c>
      <c r="U552" t="s">
        <v>1204</v>
      </c>
      <c r="V552" t="s">
        <v>1399</v>
      </c>
      <c r="W552" t="s">
        <v>1206</v>
      </c>
      <c r="Y552" t="s">
        <v>1247</v>
      </c>
      <c r="AA552" t="s">
        <v>1705</v>
      </c>
      <c r="AJ552" t="s">
        <v>1209</v>
      </c>
      <c r="AK552" t="s">
        <v>8144</v>
      </c>
      <c r="AL552">
        <v>1</v>
      </c>
      <c r="AM552">
        <v>1</v>
      </c>
      <c r="AN552">
        <v>0</v>
      </c>
      <c r="AO552">
        <v>1</v>
      </c>
      <c r="AP552">
        <v>1</v>
      </c>
      <c r="AQ552">
        <v>1</v>
      </c>
      <c r="AR552">
        <v>1</v>
      </c>
      <c r="AS552">
        <v>1</v>
      </c>
      <c r="AT552">
        <v>1</v>
      </c>
      <c r="AU552">
        <v>1</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DP552" t="s">
        <v>1211</v>
      </c>
      <c r="DQ552" t="s">
        <v>1212</v>
      </c>
      <c r="DS552" t="s">
        <v>1212</v>
      </c>
      <c r="DT552" t="s">
        <v>1213</v>
      </c>
      <c r="DV552" t="s">
        <v>1213</v>
      </c>
      <c r="DW552">
        <v>4000</v>
      </c>
      <c r="DX552">
        <v>1212</v>
      </c>
      <c r="DY552">
        <v>1212</v>
      </c>
      <c r="DZ552" t="s">
        <v>1198</v>
      </c>
      <c r="EA552" t="s">
        <v>1198</v>
      </c>
      <c r="EB552" t="s">
        <v>1215</v>
      </c>
      <c r="EC552">
        <v>2</v>
      </c>
      <c r="ED552">
        <v>14</v>
      </c>
      <c r="FB552" t="s">
        <v>1211</v>
      </c>
      <c r="FC552" t="s">
        <v>1213</v>
      </c>
      <c r="FE552" t="s">
        <v>1213</v>
      </c>
      <c r="FF552">
        <v>3500</v>
      </c>
      <c r="FG552">
        <v>1134</v>
      </c>
      <c r="FH552">
        <v>1134</v>
      </c>
      <c r="FI552" t="s">
        <v>1198</v>
      </c>
      <c r="FJ552" t="s">
        <v>1198</v>
      </c>
      <c r="FK552" t="s">
        <v>1215</v>
      </c>
      <c r="FL552">
        <v>2</v>
      </c>
      <c r="GV552" t="s">
        <v>1211</v>
      </c>
      <c r="GW552" t="s">
        <v>1451</v>
      </c>
      <c r="GY552" t="s">
        <v>1451</v>
      </c>
      <c r="GZ552">
        <v>3000</v>
      </c>
      <c r="HA552">
        <v>6757</v>
      </c>
      <c r="HB552">
        <v>6757</v>
      </c>
      <c r="HC552" t="s">
        <v>1198</v>
      </c>
      <c r="HD552" t="s">
        <v>1198</v>
      </c>
      <c r="HE552" t="s">
        <v>1215</v>
      </c>
      <c r="HF552">
        <v>2</v>
      </c>
      <c r="HG552">
        <v>14</v>
      </c>
      <c r="HJ552" t="s">
        <v>1220</v>
      </c>
      <c r="IO552">
        <v>7</v>
      </c>
      <c r="IP552" t="s">
        <v>1221</v>
      </c>
      <c r="IQ552" t="s">
        <v>1198</v>
      </c>
      <c r="IR552" t="s">
        <v>1405</v>
      </c>
      <c r="IS552">
        <v>1</v>
      </c>
      <c r="IT552">
        <v>1</v>
      </c>
      <c r="IU552">
        <v>0</v>
      </c>
      <c r="IV552">
        <v>0</v>
      </c>
      <c r="IW552">
        <v>0</v>
      </c>
      <c r="IX552">
        <v>0</v>
      </c>
      <c r="IY552">
        <v>0</v>
      </c>
      <c r="IZ552">
        <v>0</v>
      </c>
      <c r="JB552" t="s">
        <v>1198</v>
      </c>
      <c r="JC552" t="s">
        <v>1198</v>
      </c>
      <c r="JE552" t="s">
        <v>1391</v>
      </c>
      <c r="JF552" t="s">
        <v>1198</v>
      </c>
      <c r="JG552" t="s">
        <v>1433</v>
      </c>
      <c r="JH552" t="s">
        <v>1924</v>
      </c>
      <c r="JI552" t="s">
        <v>1925</v>
      </c>
      <c r="JM552" t="s">
        <v>8099</v>
      </c>
      <c r="JN552" t="s">
        <v>1227</v>
      </c>
      <c r="JQ552" t="s">
        <v>1211</v>
      </c>
      <c r="JR552" t="s">
        <v>1213</v>
      </c>
      <c r="JT552" t="s">
        <v>1213</v>
      </c>
      <c r="JU552">
        <v>3500</v>
      </c>
      <c r="JV552">
        <v>1324</v>
      </c>
      <c r="JW552">
        <v>1324</v>
      </c>
      <c r="JX552" t="s">
        <v>1198</v>
      </c>
      <c r="JY552" t="s">
        <v>1198</v>
      </c>
      <c r="JZ552" t="s">
        <v>1215</v>
      </c>
      <c r="KA552">
        <v>2</v>
      </c>
      <c r="KB552">
        <v>14</v>
      </c>
      <c r="KF552" t="s">
        <v>1211</v>
      </c>
      <c r="KG552" t="s">
        <v>1229</v>
      </c>
      <c r="KI552" t="s">
        <v>1229</v>
      </c>
      <c r="KJ552" t="s">
        <v>1451</v>
      </c>
      <c r="KL552" t="s">
        <v>1451</v>
      </c>
      <c r="KM552">
        <v>3000</v>
      </c>
      <c r="KN552">
        <v>6652</v>
      </c>
      <c r="KO552">
        <v>6652</v>
      </c>
      <c r="KP552" t="s">
        <v>1198</v>
      </c>
      <c r="KQ552" t="s">
        <v>1198</v>
      </c>
      <c r="KR552" t="s">
        <v>1215</v>
      </c>
      <c r="KS552">
        <v>2</v>
      </c>
      <c r="KT552">
        <v>14</v>
      </c>
      <c r="LR552" t="s">
        <v>1211</v>
      </c>
      <c r="LS552" t="s">
        <v>1231</v>
      </c>
      <c r="LU552" t="s">
        <v>1231</v>
      </c>
      <c r="LV552" t="s">
        <v>1451</v>
      </c>
      <c r="LX552" t="s">
        <v>1451</v>
      </c>
      <c r="LY552">
        <v>4000</v>
      </c>
      <c r="LZ552">
        <v>8602</v>
      </c>
      <c r="MA552">
        <v>8602</v>
      </c>
      <c r="MB552" t="s">
        <v>1198</v>
      </c>
      <c r="MC552" t="s">
        <v>1198</v>
      </c>
      <c r="MD552" t="s">
        <v>1215</v>
      </c>
      <c r="ME552">
        <v>2</v>
      </c>
      <c r="ND552" t="s">
        <v>1211</v>
      </c>
      <c r="NE552" t="s">
        <v>1217</v>
      </c>
      <c r="NG552" t="s">
        <v>1217</v>
      </c>
      <c r="NH552">
        <v>2500</v>
      </c>
      <c r="NI552">
        <v>2500</v>
      </c>
      <c r="NJ552">
        <v>2500</v>
      </c>
      <c r="NK552" t="s">
        <v>1198</v>
      </c>
      <c r="NL552" t="s">
        <v>1198</v>
      </c>
      <c r="NM552" t="s">
        <v>1215</v>
      </c>
      <c r="NN552">
        <v>2</v>
      </c>
      <c r="NO552">
        <v>14</v>
      </c>
      <c r="NS552" t="s">
        <v>1211</v>
      </c>
      <c r="NT552" t="s">
        <v>1547</v>
      </c>
      <c r="NV552" t="s">
        <v>1547</v>
      </c>
      <c r="NW552" t="s">
        <v>1232</v>
      </c>
      <c r="NY552" t="s">
        <v>1232</v>
      </c>
      <c r="OC552" t="s">
        <v>1198</v>
      </c>
      <c r="OD552" t="s">
        <v>1198</v>
      </c>
      <c r="OE552" t="s">
        <v>1215</v>
      </c>
      <c r="OF552">
        <v>2</v>
      </c>
      <c r="OG552">
        <v>14</v>
      </c>
      <c r="OJ552" t="s">
        <v>1220</v>
      </c>
      <c r="PO552">
        <v>7</v>
      </c>
      <c r="PP552" t="s">
        <v>1221</v>
      </c>
      <c r="PQ552" t="s">
        <v>1221</v>
      </c>
      <c r="QV552" t="s">
        <v>1211</v>
      </c>
      <c r="QW552" t="s">
        <v>1256</v>
      </c>
      <c r="QY552" t="s">
        <v>1256</v>
      </c>
      <c r="QZ552">
        <v>6000</v>
      </c>
      <c r="RA552">
        <v>2000</v>
      </c>
      <c r="RB552">
        <v>2000</v>
      </c>
      <c r="RC552" t="s">
        <v>1198</v>
      </c>
      <c r="RD552" t="s">
        <v>1198</v>
      </c>
      <c r="RE552" t="s">
        <v>1215</v>
      </c>
      <c r="RF552">
        <v>2</v>
      </c>
      <c r="RG552">
        <v>14</v>
      </c>
      <c r="AAS552" t="s">
        <v>1220</v>
      </c>
      <c r="ABX552" t="s">
        <v>1512</v>
      </c>
      <c r="ABY552">
        <v>1</v>
      </c>
      <c r="ABZ552">
        <v>0</v>
      </c>
      <c r="ACA552">
        <v>0</v>
      </c>
      <c r="ACB552">
        <v>0</v>
      </c>
      <c r="ACC552">
        <v>0</v>
      </c>
      <c r="ACD552">
        <v>0</v>
      </c>
      <c r="ACE552">
        <v>0</v>
      </c>
      <c r="ACF552">
        <v>0</v>
      </c>
      <c r="ACH552" t="s">
        <v>1198</v>
      </c>
      <c r="ACI552" t="s">
        <v>1221</v>
      </c>
      <c r="ACL552" t="s">
        <v>1206</v>
      </c>
      <c r="ACN552" t="s">
        <v>1206</v>
      </c>
      <c r="ACO552" t="s">
        <v>1433</v>
      </c>
      <c r="ACP552" t="s">
        <v>1924</v>
      </c>
      <c r="ACQ552" t="s">
        <v>1925</v>
      </c>
      <c r="ACW552" t="s">
        <v>1925</v>
      </c>
      <c r="ACX552" t="s">
        <v>1925</v>
      </c>
      <c r="ACY552" t="s">
        <v>1227</v>
      </c>
      <c r="ADA552">
        <v>7</v>
      </c>
      <c r="AHN552" t="s">
        <v>1996</v>
      </c>
      <c r="AKZ552" t="s">
        <v>1414</v>
      </c>
      <c r="AMJ552" t="s">
        <v>1221</v>
      </c>
      <c r="AML552" t="s">
        <v>1221</v>
      </c>
      <c r="AMN552" t="s">
        <v>6010</v>
      </c>
      <c r="AMO552">
        <v>0</v>
      </c>
      <c r="AMP552">
        <v>0</v>
      </c>
      <c r="AMQ552">
        <v>1</v>
      </c>
      <c r="AMR552">
        <v>0</v>
      </c>
      <c r="AMS552">
        <v>0</v>
      </c>
      <c r="AMT552">
        <v>0</v>
      </c>
      <c r="AMU552">
        <v>0</v>
      </c>
      <c r="AMV552">
        <v>1</v>
      </c>
      <c r="AMW552">
        <v>0</v>
      </c>
      <c r="AMX552">
        <v>0</v>
      </c>
      <c r="AMY552">
        <v>0</v>
      </c>
      <c r="AMZ552">
        <v>0</v>
      </c>
      <c r="ANA552">
        <v>0</v>
      </c>
      <c r="ANB552">
        <v>0</v>
      </c>
      <c r="ANC552">
        <v>0</v>
      </c>
      <c r="AND552">
        <v>0</v>
      </c>
      <c r="ANE552">
        <v>0</v>
      </c>
      <c r="ANF552">
        <v>0</v>
      </c>
      <c r="ANH552" t="s">
        <v>1221</v>
      </c>
      <c r="ANN552" t="s">
        <v>1595</v>
      </c>
      <c r="ANO552">
        <v>0</v>
      </c>
      <c r="ANP552">
        <v>0</v>
      </c>
      <c r="ANQ552">
        <v>0</v>
      </c>
      <c r="ANR552">
        <v>0</v>
      </c>
      <c r="ANS552">
        <v>0</v>
      </c>
      <c r="ANT552">
        <v>0</v>
      </c>
      <c r="ANU552">
        <v>1</v>
      </c>
      <c r="ANV552">
        <v>0</v>
      </c>
      <c r="ANW552">
        <v>0</v>
      </c>
      <c r="ANX552">
        <v>0</v>
      </c>
      <c r="ANY552">
        <v>0</v>
      </c>
      <c r="ANZ552">
        <v>0</v>
      </c>
      <c r="AOB552" t="s">
        <v>1221</v>
      </c>
      <c r="AOC552" t="s">
        <v>1997</v>
      </c>
      <c r="AOD552">
        <v>0</v>
      </c>
      <c r="AOE552">
        <v>0</v>
      </c>
      <c r="AOF552">
        <v>0</v>
      </c>
      <c r="AOG552">
        <v>0</v>
      </c>
      <c r="AOH552">
        <v>1</v>
      </c>
      <c r="AOI552">
        <v>0</v>
      </c>
      <c r="AOJ552">
        <v>0</v>
      </c>
      <c r="AOK552">
        <v>0</v>
      </c>
      <c r="AOL552">
        <v>0</v>
      </c>
      <c r="AOM552">
        <v>0</v>
      </c>
      <c r="AOO552" t="s">
        <v>1566</v>
      </c>
      <c r="AOP552">
        <v>0</v>
      </c>
      <c r="AOQ552">
        <v>1</v>
      </c>
      <c r="AOR552">
        <v>0</v>
      </c>
      <c r="AOS552">
        <v>0</v>
      </c>
      <c r="AOT552">
        <v>0</v>
      </c>
      <c r="AOU552">
        <v>0</v>
      </c>
      <c r="AOV552">
        <v>0</v>
      </c>
      <c r="AOX552" t="s">
        <v>1198</v>
      </c>
      <c r="AOY552" t="s">
        <v>1712</v>
      </c>
      <c r="AOZ552">
        <v>0</v>
      </c>
      <c r="APA552">
        <v>0</v>
      </c>
      <c r="APB552">
        <v>0</v>
      </c>
      <c r="APC552">
        <v>0</v>
      </c>
      <c r="APD552">
        <v>0</v>
      </c>
      <c r="APE552">
        <v>0</v>
      </c>
      <c r="APF552">
        <v>1</v>
      </c>
      <c r="APG552">
        <v>0</v>
      </c>
      <c r="APH552">
        <v>0</v>
      </c>
      <c r="APJ552" t="s">
        <v>1241</v>
      </c>
      <c r="APL552" t="s">
        <v>1405</v>
      </c>
      <c r="APM552">
        <v>1</v>
      </c>
      <c r="APN552">
        <v>1</v>
      </c>
      <c r="APO552">
        <v>0</v>
      </c>
      <c r="APP552">
        <v>0</v>
      </c>
      <c r="APQ552">
        <v>0</v>
      </c>
      <c r="APR552">
        <v>0</v>
      </c>
      <c r="APS552">
        <v>0</v>
      </c>
      <c r="APT552">
        <v>0</v>
      </c>
      <c r="APU552" t="s">
        <v>1242</v>
      </c>
      <c r="APV552">
        <v>0</v>
      </c>
      <c r="APW552">
        <v>1</v>
      </c>
      <c r="APX552">
        <v>1</v>
      </c>
      <c r="APY552">
        <v>1</v>
      </c>
      <c r="APZ552">
        <v>1</v>
      </c>
      <c r="AQA552">
        <v>1</v>
      </c>
      <c r="AQB552">
        <v>1</v>
      </c>
      <c r="AQC552">
        <v>1</v>
      </c>
      <c r="AQE552" t="s">
        <v>1486</v>
      </c>
      <c r="AQF552">
        <v>1</v>
      </c>
      <c r="AQG552">
        <v>0</v>
      </c>
      <c r="AQH552">
        <v>0</v>
      </c>
      <c r="AQI552">
        <v>0</v>
      </c>
      <c r="AQJ552">
        <v>0</v>
      </c>
      <c r="AQK552">
        <v>0</v>
      </c>
      <c r="AQL552">
        <v>0</v>
      </c>
      <c r="AQM552">
        <v>0</v>
      </c>
      <c r="AQN552">
        <v>0</v>
      </c>
      <c r="AQO552">
        <v>0</v>
      </c>
      <c r="AQX552" t="s">
        <v>1244</v>
      </c>
      <c r="AQY552" t="s">
        <v>8146</v>
      </c>
    </row>
    <row r="553" spans="1:1024 1026:1143" x14ac:dyDescent="0.35">
      <c r="A553" t="s">
        <v>1197</v>
      </c>
      <c r="B553" t="s">
        <v>8147</v>
      </c>
      <c r="D553" t="s">
        <v>8149</v>
      </c>
      <c r="E553" t="s">
        <v>2344</v>
      </c>
      <c r="F553" t="s">
        <v>9162</v>
      </c>
      <c r="G553" t="s">
        <v>9175</v>
      </c>
      <c r="H553" t="s">
        <v>9175</v>
      </c>
      <c r="I553" t="s">
        <v>9164</v>
      </c>
      <c r="J553" t="s">
        <v>2345</v>
      </c>
      <c r="K553" t="s">
        <v>1394</v>
      </c>
      <c r="L553" t="s">
        <v>1433</v>
      </c>
      <c r="M553" t="s">
        <v>1987</v>
      </c>
      <c r="N553" t="s">
        <v>1988</v>
      </c>
      <c r="R553" t="s">
        <v>1989</v>
      </c>
      <c r="U553" t="s">
        <v>1204</v>
      </c>
      <c r="V553" t="s">
        <v>1399</v>
      </c>
      <c r="W553" t="s">
        <v>1206</v>
      </c>
      <c r="Y553" t="s">
        <v>1247</v>
      </c>
      <c r="AA553" t="s">
        <v>1705</v>
      </c>
      <c r="AJ553" t="s">
        <v>1209</v>
      </c>
      <c r="AK553" t="s">
        <v>8148</v>
      </c>
      <c r="AL553">
        <v>1</v>
      </c>
      <c r="AM553">
        <v>1</v>
      </c>
      <c r="AN553">
        <v>0</v>
      </c>
      <c r="AO553">
        <v>1</v>
      </c>
      <c r="AP553">
        <v>1</v>
      </c>
      <c r="AQ553">
        <v>1</v>
      </c>
      <c r="AR553">
        <v>1</v>
      </c>
      <c r="AS553">
        <v>1</v>
      </c>
      <c r="AT553">
        <v>1</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DP553" t="s">
        <v>1211</v>
      </c>
      <c r="DQ553" t="s">
        <v>1212</v>
      </c>
      <c r="DS553" t="s">
        <v>1212</v>
      </c>
      <c r="DT553" t="s">
        <v>1213</v>
      </c>
      <c r="DV553" t="s">
        <v>1213</v>
      </c>
      <c r="DW553">
        <v>3500</v>
      </c>
      <c r="DX553">
        <v>1060</v>
      </c>
      <c r="DY553">
        <v>1060</v>
      </c>
      <c r="DZ553" t="s">
        <v>1198</v>
      </c>
      <c r="EA553" t="s">
        <v>1198</v>
      </c>
      <c r="EB553" t="s">
        <v>1215</v>
      </c>
      <c r="EC553">
        <v>2</v>
      </c>
      <c r="ED553">
        <v>14</v>
      </c>
      <c r="FB553" t="s">
        <v>1211</v>
      </c>
      <c r="FC553" t="s">
        <v>1213</v>
      </c>
      <c r="FE553" t="s">
        <v>1213</v>
      </c>
      <c r="FF553">
        <v>3500</v>
      </c>
      <c r="FG553">
        <v>1134</v>
      </c>
      <c r="FH553">
        <v>1134</v>
      </c>
      <c r="FI553" t="s">
        <v>1198</v>
      </c>
      <c r="FJ553" t="s">
        <v>1198</v>
      </c>
      <c r="FK553" t="s">
        <v>1215</v>
      </c>
      <c r="FL553">
        <v>2</v>
      </c>
      <c r="GV553" t="s">
        <v>1211</v>
      </c>
      <c r="GW553" t="s">
        <v>1451</v>
      </c>
      <c r="GY553" t="s">
        <v>1451</v>
      </c>
      <c r="GZ553">
        <v>3000</v>
      </c>
      <c r="HA553">
        <v>6757</v>
      </c>
      <c r="HB553">
        <v>6757</v>
      </c>
      <c r="HC553" t="s">
        <v>1198</v>
      </c>
      <c r="HD553" t="s">
        <v>1198</v>
      </c>
      <c r="HE553" t="s">
        <v>1215</v>
      </c>
      <c r="HF553">
        <v>2</v>
      </c>
      <c r="HG553">
        <v>14</v>
      </c>
      <c r="HJ553" t="s">
        <v>1220</v>
      </c>
      <c r="IO553">
        <v>7</v>
      </c>
      <c r="IP553" t="s">
        <v>1221</v>
      </c>
      <c r="IQ553" t="s">
        <v>1221</v>
      </c>
      <c r="JQ553" t="s">
        <v>1211</v>
      </c>
      <c r="JR553" t="s">
        <v>1213</v>
      </c>
      <c r="JT553" t="s">
        <v>1213</v>
      </c>
      <c r="JU553">
        <v>3500</v>
      </c>
      <c r="JV553">
        <v>1324</v>
      </c>
      <c r="JW553">
        <v>1324</v>
      </c>
      <c r="JX553" t="s">
        <v>1198</v>
      </c>
      <c r="JY553" t="s">
        <v>1198</v>
      </c>
      <c r="JZ553" t="s">
        <v>1215</v>
      </c>
      <c r="KA553">
        <v>2</v>
      </c>
      <c r="KB553">
        <v>14</v>
      </c>
      <c r="KF553" t="s">
        <v>1211</v>
      </c>
      <c r="KG553" t="s">
        <v>1229</v>
      </c>
      <c r="KI553" t="s">
        <v>1229</v>
      </c>
      <c r="KJ553" t="s">
        <v>1451</v>
      </c>
      <c r="KL553" t="s">
        <v>1451</v>
      </c>
      <c r="KM553">
        <v>3000</v>
      </c>
      <c r="KN553">
        <v>6652</v>
      </c>
      <c r="KO553">
        <v>6652</v>
      </c>
      <c r="KP553" t="s">
        <v>1198</v>
      </c>
      <c r="KQ553" t="s">
        <v>1198</v>
      </c>
      <c r="KR553" t="s">
        <v>1215</v>
      </c>
      <c r="KS553">
        <v>2</v>
      </c>
      <c r="KT553">
        <v>14</v>
      </c>
      <c r="LR553" t="s">
        <v>1211</v>
      </c>
      <c r="LS553" t="s">
        <v>1231</v>
      </c>
      <c r="LU553" t="s">
        <v>1231</v>
      </c>
      <c r="LV553" t="s">
        <v>1451</v>
      </c>
      <c r="LX553" t="s">
        <v>1451</v>
      </c>
      <c r="LY553">
        <v>4000</v>
      </c>
      <c r="LZ553">
        <v>8602</v>
      </c>
      <c r="MA553">
        <v>8602</v>
      </c>
      <c r="MB553" t="s">
        <v>1198</v>
      </c>
      <c r="MC553" t="s">
        <v>1198</v>
      </c>
      <c r="MD553" t="s">
        <v>1215</v>
      </c>
      <c r="ME553">
        <v>2</v>
      </c>
      <c r="ND553" t="s">
        <v>1211</v>
      </c>
      <c r="NE553" t="s">
        <v>1217</v>
      </c>
      <c r="NG553" t="s">
        <v>1217</v>
      </c>
      <c r="NH553">
        <v>2000</v>
      </c>
      <c r="NI553">
        <v>2000</v>
      </c>
      <c r="NJ553">
        <v>2000</v>
      </c>
      <c r="NK553" t="s">
        <v>1198</v>
      </c>
      <c r="NL553" t="s">
        <v>1198</v>
      </c>
      <c r="NM553" t="s">
        <v>1215</v>
      </c>
      <c r="NN553">
        <v>2</v>
      </c>
      <c r="NO553">
        <v>14</v>
      </c>
      <c r="NS553" t="s">
        <v>1211</v>
      </c>
      <c r="NT553" t="s">
        <v>1547</v>
      </c>
      <c r="NV553" t="s">
        <v>1547</v>
      </c>
      <c r="NW553" t="s">
        <v>1232</v>
      </c>
      <c r="NY553" t="s">
        <v>1232</v>
      </c>
      <c r="OC553" t="s">
        <v>1198</v>
      </c>
      <c r="OD553" t="s">
        <v>1198</v>
      </c>
      <c r="OE553" t="s">
        <v>1215</v>
      </c>
      <c r="OF553">
        <v>2</v>
      </c>
      <c r="OG553">
        <v>14</v>
      </c>
      <c r="OJ553" t="s">
        <v>1220</v>
      </c>
      <c r="PO553">
        <v>7</v>
      </c>
      <c r="PP553" t="s">
        <v>1221</v>
      </c>
      <c r="PQ553" t="s">
        <v>1198</v>
      </c>
      <c r="PR553" t="s">
        <v>1405</v>
      </c>
      <c r="PS553">
        <v>1</v>
      </c>
      <c r="PT553">
        <v>1</v>
      </c>
      <c r="PU553">
        <v>0</v>
      </c>
      <c r="PV553">
        <v>0</v>
      </c>
      <c r="PW553">
        <v>0</v>
      </c>
      <c r="PX553">
        <v>0</v>
      </c>
      <c r="PY553">
        <v>0</v>
      </c>
      <c r="PZ553">
        <v>0</v>
      </c>
      <c r="QB553" t="s">
        <v>1221</v>
      </c>
      <c r="QC553" t="s">
        <v>1221</v>
      </c>
      <c r="QF553" t="s">
        <v>1206</v>
      </c>
      <c r="QH553" t="s">
        <v>1206</v>
      </c>
      <c r="QI553" t="s">
        <v>1433</v>
      </c>
      <c r="QJ553" t="s">
        <v>1924</v>
      </c>
      <c r="QK553" t="s">
        <v>1925</v>
      </c>
      <c r="QQ553" t="s">
        <v>1925</v>
      </c>
      <c r="QR553" t="s">
        <v>1925</v>
      </c>
      <c r="QS553" t="s">
        <v>1526</v>
      </c>
      <c r="QU553">
        <v>5</v>
      </c>
      <c r="AHN553" t="s">
        <v>1996</v>
      </c>
      <c r="AKZ553" t="s">
        <v>1414</v>
      </c>
      <c r="AMJ553" t="s">
        <v>1221</v>
      </c>
      <c r="AMN553" t="s">
        <v>1569</v>
      </c>
      <c r="AMO553">
        <v>0</v>
      </c>
      <c r="AMP553">
        <v>0</v>
      </c>
      <c r="AMQ553">
        <v>1</v>
      </c>
      <c r="AMR553">
        <v>0</v>
      </c>
      <c r="AMS553">
        <v>0</v>
      </c>
      <c r="AMT553">
        <v>0</v>
      </c>
      <c r="AMU553">
        <v>0</v>
      </c>
      <c r="AMV553">
        <v>0</v>
      </c>
      <c r="AMW553">
        <v>0</v>
      </c>
      <c r="AMX553">
        <v>0</v>
      </c>
      <c r="AMY553">
        <v>0</v>
      </c>
      <c r="AMZ553">
        <v>0</v>
      </c>
      <c r="ANA553">
        <v>0</v>
      </c>
      <c r="ANB553">
        <v>0</v>
      </c>
      <c r="ANC553">
        <v>0</v>
      </c>
      <c r="AND553">
        <v>0</v>
      </c>
      <c r="ANE553">
        <v>0</v>
      </c>
      <c r="ANF553">
        <v>0</v>
      </c>
      <c r="ANH553" t="s">
        <v>1221</v>
      </c>
      <c r="ANN553" t="s">
        <v>1238</v>
      </c>
      <c r="ANO553">
        <v>1</v>
      </c>
      <c r="ANP553">
        <v>0</v>
      </c>
      <c r="ANQ553">
        <v>0</v>
      </c>
      <c r="ANR553">
        <v>0</v>
      </c>
      <c r="ANS553">
        <v>0</v>
      </c>
      <c r="ANT553">
        <v>0</v>
      </c>
      <c r="ANU553">
        <v>0</v>
      </c>
      <c r="ANV553">
        <v>0</v>
      </c>
      <c r="ANW553">
        <v>0</v>
      </c>
      <c r="ANX553">
        <v>0</v>
      </c>
      <c r="ANY553">
        <v>0</v>
      </c>
      <c r="ANZ553">
        <v>0</v>
      </c>
      <c r="AOB553" t="s">
        <v>1221</v>
      </c>
      <c r="AOC553" t="s">
        <v>1997</v>
      </c>
      <c r="AOD553">
        <v>0</v>
      </c>
      <c r="AOE553">
        <v>0</v>
      </c>
      <c r="AOF553">
        <v>0</v>
      </c>
      <c r="AOG553">
        <v>0</v>
      </c>
      <c r="AOH553">
        <v>1</v>
      </c>
      <c r="AOI553">
        <v>0</v>
      </c>
      <c r="AOJ553">
        <v>0</v>
      </c>
      <c r="AOK553">
        <v>0</v>
      </c>
      <c r="AOL553">
        <v>0</v>
      </c>
      <c r="AOM553">
        <v>0</v>
      </c>
      <c r="AOO553" t="s">
        <v>1566</v>
      </c>
      <c r="AOP553">
        <v>0</v>
      </c>
      <c r="AOQ553">
        <v>1</v>
      </c>
      <c r="AOR553">
        <v>0</v>
      </c>
      <c r="AOS553">
        <v>0</v>
      </c>
      <c r="AOT553">
        <v>0</v>
      </c>
      <c r="AOU553">
        <v>0</v>
      </c>
      <c r="AOV553">
        <v>0</v>
      </c>
      <c r="AOX553" t="s">
        <v>1221</v>
      </c>
      <c r="AOY553" t="s">
        <v>1712</v>
      </c>
      <c r="AOZ553">
        <v>0</v>
      </c>
      <c r="APA553">
        <v>0</v>
      </c>
      <c r="APB553">
        <v>0</v>
      </c>
      <c r="APC553">
        <v>0</v>
      </c>
      <c r="APD553">
        <v>0</v>
      </c>
      <c r="APE553">
        <v>0</v>
      </c>
      <c r="APF553">
        <v>1</v>
      </c>
      <c r="APG553">
        <v>0</v>
      </c>
      <c r="APH553">
        <v>0</v>
      </c>
      <c r="APJ553" t="s">
        <v>1511</v>
      </c>
      <c r="APL553" t="s">
        <v>1405</v>
      </c>
      <c r="APM553">
        <v>1</v>
      </c>
      <c r="APN553">
        <v>1</v>
      </c>
      <c r="APO553">
        <v>0</v>
      </c>
      <c r="APP553">
        <v>0</v>
      </c>
      <c r="APQ553">
        <v>0</v>
      </c>
      <c r="APR553">
        <v>0</v>
      </c>
      <c r="APS553">
        <v>0</v>
      </c>
      <c r="APT553">
        <v>0</v>
      </c>
      <c r="APU553" t="s">
        <v>2001</v>
      </c>
      <c r="APV553">
        <v>0</v>
      </c>
      <c r="APW553">
        <v>1</v>
      </c>
      <c r="APX553">
        <v>1</v>
      </c>
      <c r="APY553">
        <v>1</v>
      </c>
      <c r="APZ553">
        <v>1</v>
      </c>
      <c r="AQA553">
        <v>1</v>
      </c>
      <c r="AQB553">
        <v>1</v>
      </c>
      <c r="AQC553">
        <v>1</v>
      </c>
      <c r="AQE553" t="s">
        <v>1486</v>
      </c>
      <c r="AQF553">
        <v>1</v>
      </c>
      <c r="AQG553">
        <v>0</v>
      </c>
      <c r="AQH553">
        <v>0</v>
      </c>
      <c r="AQI553">
        <v>0</v>
      </c>
      <c r="AQJ553">
        <v>0</v>
      </c>
      <c r="AQK553">
        <v>0</v>
      </c>
      <c r="AQL553">
        <v>0</v>
      </c>
      <c r="AQM553">
        <v>0</v>
      </c>
      <c r="AQN553">
        <v>0</v>
      </c>
      <c r="AQO553">
        <v>0</v>
      </c>
      <c r="AQX553" t="s">
        <v>1244</v>
      </c>
      <c r="AQY553" t="s">
        <v>8150</v>
      </c>
    </row>
    <row r="554" spans="1:1024 1026:1143" x14ac:dyDescent="0.35">
      <c r="A554" t="s">
        <v>1197</v>
      </c>
      <c r="B554" t="s">
        <v>8151</v>
      </c>
      <c r="D554" t="s">
        <v>8153</v>
      </c>
      <c r="E554" t="s">
        <v>2344</v>
      </c>
      <c r="F554" t="s">
        <v>9162</v>
      </c>
      <c r="G554" t="s">
        <v>9183</v>
      </c>
      <c r="H554" t="s">
        <v>9183</v>
      </c>
      <c r="I554" t="s">
        <v>9164</v>
      </c>
      <c r="J554" t="s">
        <v>2345</v>
      </c>
      <c r="K554" t="s">
        <v>1199</v>
      </c>
      <c r="L554" t="s">
        <v>1505</v>
      </c>
      <c r="M554" t="s">
        <v>1794</v>
      </c>
      <c r="N554" t="s">
        <v>1795</v>
      </c>
      <c r="P554" t="s">
        <v>1796</v>
      </c>
      <c r="R554" t="s">
        <v>1796</v>
      </c>
      <c r="U554" t="s">
        <v>1204</v>
      </c>
      <c r="V554" t="s">
        <v>1205</v>
      </c>
      <c r="W554" t="s">
        <v>1206</v>
      </c>
      <c r="Y554" t="s">
        <v>1207</v>
      </c>
      <c r="AA554" t="s">
        <v>1208</v>
      </c>
      <c r="AJ554" t="s">
        <v>1209</v>
      </c>
      <c r="AK554" t="s">
        <v>8152</v>
      </c>
      <c r="AL554">
        <v>1</v>
      </c>
      <c r="AM554">
        <v>0</v>
      </c>
      <c r="AN554">
        <v>0</v>
      </c>
      <c r="AO554">
        <v>1</v>
      </c>
      <c r="AP554">
        <v>1</v>
      </c>
      <c r="AQ554">
        <v>1</v>
      </c>
      <c r="AR554">
        <v>1</v>
      </c>
      <c r="AS554">
        <v>1</v>
      </c>
      <c r="AT554">
        <v>1</v>
      </c>
      <c r="AU554">
        <v>1</v>
      </c>
      <c r="AV554">
        <v>1</v>
      </c>
      <c r="AW554">
        <v>0</v>
      </c>
      <c r="AX554">
        <v>0</v>
      </c>
      <c r="AY554">
        <v>1</v>
      </c>
      <c r="AZ554">
        <v>1</v>
      </c>
      <c r="BA554">
        <v>0</v>
      </c>
      <c r="BB554">
        <v>0</v>
      </c>
      <c r="BC554">
        <v>0</v>
      </c>
      <c r="BD554">
        <v>0</v>
      </c>
      <c r="BE554">
        <v>1</v>
      </c>
      <c r="BF554">
        <v>0</v>
      </c>
      <c r="BG554">
        <v>0</v>
      </c>
      <c r="BH554">
        <v>0</v>
      </c>
      <c r="BI554">
        <v>0</v>
      </c>
      <c r="BJ554">
        <v>0</v>
      </c>
      <c r="BK554">
        <v>0</v>
      </c>
      <c r="BL554">
        <v>1</v>
      </c>
      <c r="BM554">
        <v>1</v>
      </c>
      <c r="BN554">
        <v>1</v>
      </c>
      <c r="DP554" t="s">
        <v>1211</v>
      </c>
      <c r="DQ554" t="s">
        <v>1212</v>
      </c>
      <c r="DS554" t="s">
        <v>1212</v>
      </c>
      <c r="DT554" t="s">
        <v>1217</v>
      </c>
      <c r="DV554" t="s">
        <v>1217</v>
      </c>
      <c r="DW554">
        <v>10000</v>
      </c>
      <c r="DX554">
        <v>10000</v>
      </c>
      <c r="DY554">
        <v>10000</v>
      </c>
      <c r="DZ554" t="s">
        <v>1198</v>
      </c>
      <c r="EA554" t="s">
        <v>1439</v>
      </c>
      <c r="EB554" t="s">
        <v>1266</v>
      </c>
      <c r="EC554">
        <v>2</v>
      </c>
      <c r="ED554">
        <v>60</v>
      </c>
      <c r="GV554" t="s">
        <v>1211</v>
      </c>
      <c r="GW554" t="s">
        <v>1217</v>
      </c>
      <c r="GY554" t="s">
        <v>1217</v>
      </c>
      <c r="GZ554">
        <v>9000</v>
      </c>
      <c r="HA554">
        <v>9000</v>
      </c>
      <c r="HB554">
        <v>9000</v>
      </c>
      <c r="HC554" t="s">
        <v>1198</v>
      </c>
      <c r="HD554" t="s">
        <v>1439</v>
      </c>
      <c r="HE554" t="s">
        <v>1266</v>
      </c>
      <c r="HF554">
        <v>1</v>
      </c>
      <c r="HG554">
        <v>30</v>
      </c>
      <c r="HJ554" t="s">
        <v>1220</v>
      </c>
      <c r="IO554">
        <v>1</v>
      </c>
      <c r="IP554" t="s">
        <v>1439</v>
      </c>
      <c r="IQ554" t="s">
        <v>1198</v>
      </c>
      <c r="IR554" t="s">
        <v>1222</v>
      </c>
      <c r="IS554">
        <v>1</v>
      </c>
      <c r="IT554">
        <v>1</v>
      </c>
      <c r="IU554">
        <v>0</v>
      </c>
      <c r="IV554">
        <v>1</v>
      </c>
      <c r="IW554">
        <v>1</v>
      </c>
      <c r="IX554">
        <v>1</v>
      </c>
      <c r="IY554">
        <v>0</v>
      </c>
      <c r="IZ554">
        <v>0</v>
      </c>
      <c r="JB554" t="s">
        <v>1198</v>
      </c>
      <c r="JC554" t="s">
        <v>1198</v>
      </c>
      <c r="JE554" t="s">
        <v>1391</v>
      </c>
      <c r="JF554" t="s">
        <v>1198</v>
      </c>
      <c r="JG554" t="s">
        <v>1505</v>
      </c>
      <c r="JH554" t="s">
        <v>1534</v>
      </c>
      <c r="JI554" t="s">
        <v>1535</v>
      </c>
      <c r="JM554" t="s">
        <v>2153</v>
      </c>
      <c r="JN554" t="s">
        <v>1227</v>
      </c>
      <c r="JQ554" t="s">
        <v>1211</v>
      </c>
      <c r="JR554" t="s">
        <v>1213</v>
      </c>
      <c r="JT554" t="s">
        <v>1213</v>
      </c>
      <c r="JU554">
        <v>4500</v>
      </c>
      <c r="JV554">
        <v>1702</v>
      </c>
      <c r="JW554">
        <v>1702</v>
      </c>
      <c r="JX554" t="s">
        <v>1198</v>
      </c>
      <c r="JY554" t="s">
        <v>1439</v>
      </c>
      <c r="JZ554" t="s">
        <v>1266</v>
      </c>
      <c r="KA554">
        <v>2</v>
      </c>
      <c r="KB554">
        <v>60</v>
      </c>
      <c r="KF554" t="s">
        <v>1211</v>
      </c>
      <c r="KG554" t="s">
        <v>1229</v>
      </c>
      <c r="KI554" t="s">
        <v>1229</v>
      </c>
      <c r="KJ554" t="s">
        <v>1217</v>
      </c>
      <c r="KL554" t="s">
        <v>1217</v>
      </c>
      <c r="KM554">
        <v>9000</v>
      </c>
      <c r="KN554">
        <v>9000</v>
      </c>
      <c r="KO554">
        <v>9000</v>
      </c>
      <c r="KP554" t="s">
        <v>1198</v>
      </c>
      <c r="KQ554" t="s">
        <v>1439</v>
      </c>
      <c r="KR554" t="s">
        <v>1266</v>
      </c>
      <c r="KS554">
        <v>2</v>
      </c>
      <c r="KT554">
        <v>60</v>
      </c>
      <c r="LR554" t="s">
        <v>1211</v>
      </c>
      <c r="LS554" t="s">
        <v>1545</v>
      </c>
      <c r="LU554" t="s">
        <v>1545</v>
      </c>
      <c r="LV554" t="s">
        <v>1217</v>
      </c>
      <c r="LX554" t="s">
        <v>1217</v>
      </c>
      <c r="LY554">
        <v>12000</v>
      </c>
      <c r="LZ554">
        <v>12000</v>
      </c>
      <c r="MA554">
        <v>12000</v>
      </c>
      <c r="MB554" t="s">
        <v>1198</v>
      </c>
      <c r="MC554" t="s">
        <v>1439</v>
      </c>
      <c r="MD554" t="s">
        <v>1266</v>
      </c>
      <c r="ME554">
        <v>2</v>
      </c>
      <c r="ND554" t="s">
        <v>1211</v>
      </c>
      <c r="NE554" t="s">
        <v>1451</v>
      </c>
      <c r="NG554" t="s">
        <v>1451</v>
      </c>
      <c r="NH554">
        <v>2000</v>
      </c>
      <c r="NI554">
        <v>2714</v>
      </c>
      <c r="NJ554">
        <v>2714</v>
      </c>
      <c r="NK554" t="s">
        <v>1198</v>
      </c>
      <c r="NL554" t="s">
        <v>1439</v>
      </c>
      <c r="NM554" t="s">
        <v>1266</v>
      </c>
      <c r="NN554">
        <v>2</v>
      </c>
      <c r="NO554">
        <v>60</v>
      </c>
      <c r="NS554" t="s">
        <v>1211</v>
      </c>
      <c r="NT554" t="s">
        <v>1234</v>
      </c>
      <c r="NV554" t="s">
        <v>1234</v>
      </c>
      <c r="NW554" t="s">
        <v>1232</v>
      </c>
      <c r="NY554" t="s">
        <v>1232</v>
      </c>
      <c r="NZ554">
        <v>6000</v>
      </c>
      <c r="OA554">
        <v>12000</v>
      </c>
      <c r="OB554">
        <v>12000</v>
      </c>
      <c r="OC554" t="s">
        <v>1198</v>
      </c>
      <c r="OD554" t="s">
        <v>1439</v>
      </c>
      <c r="OE554" t="s">
        <v>1266</v>
      </c>
      <c r="OF554">
        <v>2</v>
      </c>
      <c r="OG554">
        <v>60</v>
      </c>
      <c r="OJ554" t="s">
        <v>1220</v>
      </c>
      <c r="PO554">
        <v>2</v>
      </c>
      <c r="PP554" t="s">
        <v>1439</v>
      </c>
      <c r="PQ554" t="s">
        <v>1221</v>
      </c>
      <c r="QV554" t="s">
        <v>1211</v>
      </c>
      <c r="QW554" t="s">
        <v>1713</v>
      </c>
      <c r="QY554" t="s">
        <v>1713</v>
      </c>
      <c r="QZ554">
        <v>2000</v>
      </c>
      <c r="RA554">
        <v>2000</v>
      </c>
      <c r="RB554">
        <v>2000</v>
      </c>
      <c r="RC554" t="s">
        <v>1198</v>
      </c>
      <c r="RD554" t="s">
        <v>1439</v>
      </c>
      <c r="RE554" t="s">
        <v>1266</v>
      </c>
      <c r="RF554">
        <v>2</v>
      </c>
      <c r="RG554">
        <v>60</v>
      </c>
      <c r="RJ554" t="s">
        <v>1211</v>
      </c>
      <c r="RK554">
        <v>25000</v>
      </c>
      <c r="RL554">
        <v>25000</v>
      </c>
      <c r="RM554">
        <v>25000</v>
      </c>
      <c r="RN554">
        <v>1250</v>
      </c>
      <c r="RO554" t="s">
        <v>1198</v>
      </c>
      <c r="RP554" t="s">
        <v>1439</v>
      </c>
      <c r="RQ554" t="s">
        <v>1266</v>
      </c>
      <c r="RR554">
        <v>2</v>
      </c>
      <c r="RS554">
        <v>60</v>
      </c>
      <c r="TN554" t="s">
        <v>1211</v>
      </c>
      <c r="TO554">
        <v>45000</v>
      </c>
      <c r="TP554">
        <v>45000</v>
      </c>
      <c r="TQ554">
        <v>45000</v>
      </c>
      <c r="TR554">
        <v>9000</v>
      </c>
      <c r="TS554" t="s">
        <v>1198</v>
      </c>
      <c r="TT554" t="s">
        <v>1439</v>
      </c>
      <c r="TU554" t="s">
        <v>1266</v>
      </c>
      <c r="TV554">
        <v>2</v>
      </c>
      <c r="TW554">
        <v>60</v>
      </c>
      <c r="UL554" t="s">
        <v>1211</v>
      </c>
      <c r="UM554">
        <v>2000</v>
      </c>
      <c r="UN554">
        <v>2000</v>
      </c>
      <c r="UO554">
        <v>2000</v>
      </c>
      <c r="UP554" t="s">
        <v>1198</v>
      </c>
      <c r="UQ554" t="s">
        <v>1198</v>
      </c>
      <c r="UR554" t="s">
        <v>1266</v>
      </c>
      <c r="US554">
        <v>2</v>
      </c>
      <c r="UT554">
        <v>60</v>
      </c>
      <c r="UW554" t="s">
        <v>1211</v>
      </c>
      <c r="UX554">
        <v>1000</v>
      </c>
      <c r="UY554">
        <v>1000</v>
      </c>
      <c r="UZ554">
        <v>1000</v>
      </c>
      <c r="VA554" t="s">
        <v>1198</v>
      </c>
      <c r="VB554" t="s">
        <v>1198</v>
      </c>
      <c r="VC554" t="s">
        <v>1266</v>
      </c>
      <c r="VD554">
        <v>2</v>
      </c>
      <c r="VE554">
        <v>60</v>
      </c>
      <c r="YJ554" t="s">
        <v>1211</v>
      </c>
      <c r="YK554">
        <v>15000</v>
      </c>
      <c r="YL554">
        <v>15000</v>
      </c>
      <c r="YM554">
        <v>15000</v>
      </c>
      <c r="YN554" t="s">
        <v>1198</v>
      </c>
      <c r="YO554" t="s">
        <v>1439</v>
      </c>
      <c r="YP554" t="s">
        <v>1266</v>
      </c>
      <c r="YQ554">
        <v>1</v>
      </c>
      <c r="YR554">
        <v>30</v>
      </c>
      <c r="YU554" t="s">
        <v>1211</v>
      </c>
      <c r="YV554">
        <v>75000</v>
      </c>
      <c r="YW554">
        <v>75000</v>
      </c>
      <c r="YX554">
        <v>75000</v>
      </c>
      <c r="YY554" t="s">
        <v>1198</v>
      </c>
      <c r="YZ554" t="s">
        <v>1439</v>
      </c>
      <c r="ZA554" t="s">
        <v>1266</v>
      </c>
      <c r="ZB554">
        <v>2</v>
      </c>
      <c r="ZF554" t="s">
        <v>1211</v>
      </c>
      <c r="ZG554">
        <v>47000</v>
      </c>
      <c r="ZH554">
        <v>47000</v>
      </c>
      <c r="ZI554">
        <v>47000</v>
      </c>
      <c r="ZJ554" t="s">
        <v>1198</v>
      </c>
      <c r="ZK554" t="s">
        <v>1439</v>
      </c>
      <c r="ZL554" t="s">
        <v>1266</v>
      </c>
      <c r="ZM554">
        <v>2</v>
      </c>
      <c r="ZN554">
        <v>60</v>
      </c>
      <c r="AAS554" t="s">
        <v>1220</v>
      </c>
      <c r="ABX554" t="s">
        <v>1222</v>
      </c>
      <c r="ABY554">
        <v>1</v>
      </c>
      <c r="ABZ554">
        <v>1</v>
      </c>
      <c r="ACA554">
        <v>0</v>
      </c>
      <c r="ACB554">
        <v>1</v>
      </c>
      <c r="ACC554">
        <v>1</v>
      </c>
      <c r="ACD554">
        <v>1</v>
      </c>
      <c r="ACE554">
        <v>0</v>
      </c>
      <c r="ACF554">
        <v>0</v>
      </c>
      <c r="ACH554" t="s">
        <v>1439</v>
      </c>
      <c r="ACI554" t="s">
        <v>1198</v>
      </c>
      <c r="ACK554" t="s">
        <v>1391</v>
      </c>
      <c r="ACL554" t="s">
        <v>1206</v>
      </c>
      <c r="ACN554" t="s">
        <v>1206</v>
      </c>
      <c r="ACO554" t="s">
        <v>1505</v>
      </c>
      <c r="ACP554" t="s">
        <v>1534</v>
      </c>
      <c r="ACQ554" t="s">
        <v>1535</v>
      </c>
      <c r="ACS554" t="s">
        <v>1536</v>
      </c>
      <c r="ACW554" t="s">
        <v>1535</v>
      </c>
      <c r="ACX554" t="s">
        <v>1535</v>
      </c>
      <c r="ACY554" t="s">
        <v>1227</v>
      </c>
      <c r="ALF554" t="s">
        <v>1439</v>
      </c>
      <c r="AMJ554" t="s">
        <v>1439</v>
      </c>
      <c r="AML554" t="s">
        <v>1439</v>
      </c>
      <c r="AMN554" t="s">
        <v>6839</v>
      </c>
      <c r="AMO554">
        <v>0</v>
      </c>
      <c r="AMP554">
        <v>1</v>
      </c>
      <c r="AMQ554">
        <v>1</v>
      </c>
      <c r="AMR554">
        <v>1</v>
      </c>
      <c r="AMS554">
        <v>0</v>
      </c>
      <c r="AMT554">
        <v>0</v>
      </c>
      <c r="AMU554">
        <v>0</v>
      </c>
      <c r="AMV554">
        <v>0</v>
      </c>
      <c r="AMW554">
        <v>1</v>
      </c>
      <c r="AMX554">
        <v>1</v>
      </c>
      <c r="AMY554">
        <v>1</v>
      </c>
      <c r="AMZ554">
        <v>1</v>
      </c>
      <c r="ANA554">
        <v>1</v>
      </c>
      <c r="ANB554">
        <v>1</v>
      </c>
      <c r="ANC554">
        <v>1</v>
      </c>
      <c r="AND554">
        <v>0</v>
      </c>
      <c r="ANE554">
        <v>0</v>
      </c>
      <c r="ANF554">
        <v>0</v>
      </c>
      <c r="ANH554" t="s">
        <v>1221</v>
      </c>
      <c r="ANN554" t="s">
        <v>1811</v>
      </c>
      <c r="ANO554">
        <v>0</v>
      </c>
      <c r="ANP554">
        <v>1</v>
      </c>
      <c r="ANQ554">
        <v>1</v>
      </c>
      <c r="ANR554">
        <v>1</v>
      </c>
      <c r="ANS554">
        <v>1</v>
      </c>
      <c r="ANT554">
        <v>1</v>
      </c>
      <c r="ANU554">
        <v>1</v>
      </c>
      <c r="ANV554">
        <v>1</v>
      </c>
      <c r="ANW554">
        <v>1</v>
      </c>
      <c r="ANX554">
        <v>1</v>
      </c>
      <c r="ANY554">
        <v>0</v>
      </c>
      <c r="ANZ554">
        <v>0</v>
      </c>
      <c r="AOB554" t="s">
        <v>1439</v>
      </c>
      <c r="AOC554" t="s">
        <v>1799</v>
      </c>
      <c r="AOD554">
        <v>0</v>
      </c>
      <c r="AOE554">
        <v>1</v>
      </c>
      <c r="AOF554">
        <v>1</v>
      </c>
      <c r="AOG554">
        <v>1</v>
      </c>
      <c r="AOH554">
        <v>1</v>
      </c>
      <c r="AOI554">
        <v>1</v>
      </c>
      <c r="AOJ554">
        <v>1</v>
      </c>
      <c r="AOK554">
        <v>1</v>
      </c>
      <c r="AOL554">
        <v>0</v>
      </c>
      <c r="AOM554">
        <v>0</v>
      </c>
      <c r="AOO554" t="s">
        <v>1819</v>
      </c>
      <c r="AOP554">
        <v>0</v>
      </c>
      <c r="AOQ554">
        <v>1</v>
      </c>
      <c r="AOR554">
        <v>1</v>
      </c>
      <c r="AOS554">
        <v>1</v>
      </c>
      <c r="AOT554">
        <v>1</v>
      </c>
      <c r="AOU554">
        <v>0</v>
      </c>
      <c r="AOV554">
        <v>0</v>
      </c>
      <c r="AOX554" t="s">
        <v>1198</v>
      </c>
      <c r="AOY554" t="s">
        <v>1800</v>
      </c>
      <c r="AOZ554">
        <v>0</v>
      </c>
      <c r="APA554">
        <v>1</v>
      </c>
      <c r="APB554">
        <v>1</v>
      </c>
      <c r="APC554">
        <v>1</v>
      </c>
      <c r="APD554">
        <v>1</v>
      </c>
      <c r="APE554">
        <v>1</v>
      </c>
      <c r="APF554">
        <v>1</v>
      </c>
      <c r="APG554">
        <v>0</v>
      </c>
      <c r="APH554">
        <v>0</v>
      </c>
      <c r="APJ554" t="s">
        <v>1241</v>
      </c>
      <c r="APL554" t="s">
        <v>1222</v>
      </c>
      <c r="APM554">
        <v>1</v>
      </c>
      <c r="APN554">
        <v>1</v>
      </c>
      <c r="APO554">
        <v>0</v>
      </c>
      <c r="APP554">
        <v>1</v>
      </c>
      <c r="APQ554">
        <v>1</v>
      </c>
      <c r="APR554">
        <v>1</v>
      </c>
      <c r="APS554">
        <v>0</v>
      </c>
      <c r="APT554">
        <v>0</v>
      </c>
      <c r="APU554" t="s">
        <v>1491</v>
      </c>
      <c r="APV554">
        <v>0</v>
      </c>
      <c r="APW554">
        <v>0</v>
      </c>
      <c r="APX554">
        <v>0</v>
      </c>
      <c r="APY554">
        <v>0</v>
      </c>
      <c r="APZ554">
        <v>1</v>
      </c>
      <c r="AQA554">
        <v>1</v>
      </c>
      <c r="AQB554">
        <v>1</v>
      </c>
      <c r="AQC554">
        <v>1</v>
      </c>
      <c r="AQQ554" t="s">
        <v>1813</v>
      </c>
      <c r="AQR554">
        <v>1</v>
      </c>
      <c r="AQS554">
        <v>1</v>
      </c>
      <c r="AQT554">
        <v>1</v>
      </c>
      <c r="AQU554">
        <v>0</v>
      </c>
      <c r="AQV554">
        <v>0</v>
      </c>
      <c r="AQX554" t="s">
        <v>1244</v>
      </c>
      <c r="AQY554" t="s">
        <v>8154</v>
      </c>
    </row>
    <row r="555" spans="1:1024 1026:1143" x14ac:dyDescent="0.35">
      <c r="A555" t="s">
        <v>1197</v>
      </c>
      <c r="B555" t="s">
        <v>8155</v>
      </c>
      <c r="D555" t="s">
        <v>8158</v>
      </c>
      <c r="E555" t="s">
        <v>2344</v>
      </c>
      <c r="F555" t="s">
        <v>9162</v>
      </c>
      <c r="G555" t="s">
        <v>9183</v>
      </c>
      <c r="H555" t="s">
        <v>9183</v>
      </c>
      <c r="I555" t="s">
        <v>9164</v>
      </c>
      <c r="J555" t="s">
        <v>2345</v>
      </c>
      <c r="K555" t="s">
        <v>1199</v>
      </c>
      <c r="L555" t="s">
        <v>1505</v>
      </c>
      <c r="M555" t="s">
        <v>1794</v>
      </c>
      <c r="N555" t="s">
        <v>1795</v>
      </c>
      <c r="P555" t="s">
        <v>1796</v>
      </c>
      <c r="R555" t="s">
        <v>1796</v>
      </c>
      <c r="U555" t="s">
        <v>1204</v>
      </c>
      <c r="V555" t="s">
        <v>1205</v>
      </c>
      <c r="W555" t="s">
        <v>1206</v>
      </c>
      <c r="Y555" t="s">
        <v>1207</v>
      </c>
      <c r="AA555" t="s">
        <v>1208</v>
      </c>
      <c r="AJ555" t="s">
        <v>1209</v>
      </c>
      <c r="AK555" t="s">
        <v>8156</v>
      </c>
      <c r="AL555">
        <v>1</v>
      </c>
      <c r="AM555">
        <v>1</v>
      </c>
      <c r="AN555">
        <v>1</v>
      </c>
      <c r="AO555">
        <v>1</v>
      </c>
      <c r="AP555">
        <v>1</v>
      </c>
      <c r="AQ555">
        <v>1</v>
      </c>
      <c r="AR555">
        <v>1</v>
      </c>
      <c r="AS555">
        <v>1</v>
      </c>
      <c r="AT555">
        <v>1</v>
      </c>
      <c r="AU555">
        <v>1</v>
      </c>
      <c r="AV555">
        <v>1</v>
      </c>
      <c r="AW555">
        <v>0</v>
      </c>
      <c r="AX555">
        <v>1</v>
      </c>
      <c r="AY555">
        <v>1</v>
      </c>
      <c r="AZ555">
        <v>1</v>
      </c>
      <c r="BA555">
        <v>0</v>
      </c>
      <c r="BB555">
        <v>0</v>
      </c>
      <c r="BC555">
        <v>0</v>
      </c>
      <c r="BD555">
        <v>0</v>
      </c>
      <c r="BE555">
        <v>0</v>
      </c>
      <c r="BF555">
        <v>0</v>
      </c>
      <c r="BG555">
        <v>0</v>
      </c>
      <c r="BH555">
        <v>0</v>
      </c>
      <c r="BI555">
        <v>0</v>
      </c>
      <c r="BJ555">
        <v>0</v>
      </c>
      <c r="BK555">
        <v>0</v>
      </c>
      <c r="BL555">
        <v>1</v>
      </c>
      <c r="BM555">
        <v>1</v>
      </c>
      <c r="BN555">
        <v>1</v>
      </c>
      <c r="DP555" t="s">
        <v>1211</v>
      </c>
      <c r="DQ555" t="s">
        <v>1212</v>
      </c>
      <c r="DS555" t="s">
        <v>1212</v>
      </c>
      <c r="DT555" t="s">
        <v>1213</v>
      </c>
      <c r="DV555" t="s">
        <v>1213</v>
      </c>
      <c r="DW555">
        <v>9000</v>
      </c>
      <c r="DX555">
        <v>2726</v>
      </c>
      <c r="DY555">
        <v>2726</v>
      </c>
      <c r="DZ555" t="s">
        <v>1198</v>
      </c>
      <c r="EA555" t="s">
        <v>1439</v>
      </c>
      <c r="EB555" t="s">
        <v>1266</v>
      </c>
      <c r="EC555">
        <v>2</v>
      </c>
      <c r="ED555">
        <v>60</v>
      </c>
      <c r="FB555" t="s">
        <v>1701</v>
      </c>
      <c r="FJ555" t="s">
        <v>1439</v>
      </c>
      <c r="GH555" t="s">
        <v>1211</v>
      </c>
      <c r="GI555" t="s">
        <v>1217</v>
      </c>
      <c r="GK555" t="s">
        <v>1217</v>
      </c>
      <c r="GL555">
        <v>10000</v>
      </c>
      <c r="GM555">
        <v>10000</v>
      </c>
      <c r="GN555">
        <v>10000</v>
      </c>
      <c r="GO555" t="s">
        <v>1198</v>
      </c>
      <c r="GP555" t="s">
        <v>1439</v>
      </c>
      <c r="GQ555" t="s">
        <v>1266</v>
      </c>
      <c r="GR555">
        <v>2</v>
      </c>
      <c r="GS555">
        <v>60</v>
      </c>
      <c r="GV555" t="s">
        <v>1211</v>
      </c>
      <c r="GW555" t="s">
        <v>1217</v>
      </c>
      <c r="GY555" t="s">
        <v>1217</v>
      </c>
      <c r="GZ555">
        <v>8000</v>
      </c>
      <c r="HA555">
        <v>8000</v>
      </c>
      <c r="HB555">
        <v>8000</v>
      </c>
      <c r="HC555" t="s">
        <v>1198</v>
      </c>
      <c r="HD555" t="s">
        <v>1439</v>
      </c>
      <c r="HE555" t="s">
        <v>1266</v>
      </c>
      <c r="HF555">
        <v>2</v>
      </c>
      <c r="HG555">
        <v>60</v>
      </c>
      <c r="HJ555" t="s">
        <v>1220</v>
      </c>
      <c r="IO555">
        <v>2</v>
      </c>
      <c r="IP555" t="s">
        <v>1439</v>
      </c>
      <c r="IQ555" t="s">
        <v>1198</v>
      </c>
      <c r="IR555" t="s">
        <v>1222</v>
      </c>
      <c r="IS555">
        <v>1</v>
      </c>
      <c r="IT555">
        <v>1</v>
      </c>
      <c r="IU555">
        <v>0</v>
      </c>
      <c r="IV555">
        <v>1</v>
      </c>
      <c r="IW555">
        <v>1</v>
      </c>
      <c r="IX555">
        <v>1</v>
      </c>
      <c r="IY555">
        <v>0</v>
      </c>
      <c r="IZ555">
        <v>0</v>
      </c>
      <c r="JB555" t="s">
        <v>1198</v>
      </c>
      <c r="JC555" t="s">
        <v>1439</v>
      </c>
      <c r="JE555" t="s">
        <v>1391</v>
      </c>
      <c r="JF555" t="s">
        <v>1439</v>
      </c>
      <c r="JG555" t="s">
        <v>1505</v>
      </c>
      <c r="JH555" t="s">
        <v>1534</v>
      </c>
      <c r="JI555" t="s">
        <v>1535</v>
      </c>
      <c r="JK555" t="s">
        <v>1536</v>
      </c>
      <c r="JM555" t="s">
        <v>1535</v>
      </c>
      <c r="JN555" t="s">
        <v>1227</v>
      </c>
      <c r="JQ555" t="s">
        <v>1211</v>
      </c>
      <c r="JR555" t="s">
        <v>1213</v>
      </c>
      <c r="JT555" t="s">
        <v>1213</v>
      </c>
      <c r="JU555">
        <v>4500</v>
      </c>
      <c r="JV555">
        <v>1702</v>
      </c>
      <c r="JW555">
        <v>1702</v>
      </c>
      <c r="JX555" t="s">
        <v>1198</v>
      </c>
      <c r="JY555" t="s">
        <v>1439</v>
      </c>
      <c r="JZ555" t="s">
        <v>1266</v>
      </c>
      <c r="KA555">
        <v>2</v>
      </c>
      <c r="KB555">
        <v>60</v>
      </c>
      <c r="KF555" t="s">
        <v>1211</v>
      </c>
      <c r="KG555" t="s">
        <v>1229</v>
      </c>
      <c r="KI555" t="s">
        <v>1229</v>
      </c>
      <c r="KJ555" t="s">
        <v>1217</v>
      </c>
      <c r="KL555" t="s">
        <v>1217</v>
      </c>
      <c r="KM555">
        <v>8000</v>
      </c>
      <c r="KN555">
        <v>8000</v>
      </c>
      <c r="KO555">
        <v>8000</v>
      </c>
      <c r="KP555" t="s">
        <v>1198</v>
      </c>
      <c r="KQ555" t="s">
        <v>1439</v>
      </c>
      <c r="KR555" t="s">
        <v>1266</v>
      </c>
      <c r="KS555">
        <v>1</v>
      </c>
      <c r="KT555">
        <v>30</v>
      </c>
      <c r="LR555" t="s">
        <v>1211</v>
      </c>
      <c r="LS555" t="s">
        <v>1545</v>
      </c>
      <c r="LU555" t="s">
        <v>1545</v>
      </c>
      <c r="LV555" t="s">
        <v>1217</v>
      </c>
      <c r="LX555" t="s">
        <v>1217</v>
      </c>
      <c r="LY555">
        <v>10000</v>
      </c>
      <c r="LZ555">
        <v>10000</v>
      </c>
      <c r="MA555">
        <v>10000</v>
      </c>
      <c r="MB555" t="s">
        <v>1198</v>
      </c>
      <c r="MC555" t="s">
        <v>1439</v>
      </c>
      <c r="MD555" t="s">
        <v>1266</v>
      </c>
      <c r="ME555">
        <v>2</v>
      </c>
      <c r="ND555" t="s">
        <v>1211</v>
      </c>
      <c r="NE555" t="s">
        <v>1451</v>
      </c>
      <c r="NG555" t="s">
        <v>1451</v>
      </c>
      <c r="NH555">
        <v>2000</v>
      </c>
      <c r="NI555">
        <v>2714</v>
      </c>
      <c r="NJ555">
        <v>2714</v>
      </c>
      <c r="NK555" t="s">
        <v>1198</v>
      </c>
      <c r="NL555" t="s">
        <v>1439</v>
      </c>
      <c r="NM555" t="s">
        <v>1266</v>
      </c>
      <c r="NN555">
        <v>2</v>
      </c>
      <c r="NO555">
        <v>60</v>
      </c>
      <c r="NS555" t="s">
        <v>1211</v>
      </c>
      <c r="NT555" t="s">
        <v>1234</v>
      </c>
      <c r="NV555" t="s">
        <v>1234</v>
      </c>
      <c r="NW555" t="s">
        <v>1232</v>
      </c>
      <c r="NY555" t="s">
        <v>1232</v>
      </c>
      <c r="NZ555">
        <v>6000</v>
      </c>
      <c r="OA555">
        <v>12000</v>
      </c>
      <c r="OB555">
        <v>12000</v>
      </c>
      <c r="OC555" t="s">
        <v>1198</v>
      </c>
      <c r="OD555" t="s">
        <v>1439</v>
      </c>
      <c r="OE555" t="s">
        <v>1266</v>
      </c>
      <c r="OF555">
        <v>2</v>
      </c>
      <c r="OG555">
        <v>60</v>
      </c>
      <c r="OJ555" t="s">
        <v>1220</v>
      </c>
      <c r="PP555" t="s">
        <v>1439</v>
      </c>
      <c r="PQ555" t="s">
        <v>1198</v>
      </c>
      <c r="PR555" t="s">
        <v>1222</v>
      </c>
      <c r="PS555">
        <v>1</v>
      </c>
      <c r="PT555">
        <v>1</v>
      </c>
      <c r="PU555">
        <v>0</v>
      </c>
      <c r="PV555">
        <v>1</v>
      </c>
      <c r="PW555">
        <v>1</v>
      </c>
      <c r="PX555">
        <v>1</v>
      </c>
      <c r="PY555">
        <v>0</v>
      </c>
      <c r="PZ555">
        <v>0</v>
      </c>
      <c r="QB555" t="s">
        <v>1198</v>
      </c>
      <c r="QC555" t="s">
        <v>1439</v>
      </c>
      <c r="QE555" t="s">
        <v>1391</v>
      </c>
      <c r="QF555" t="s">
        <v>1206</v>
      </c>
      <c r="QH555" t="s">
        <v>1206</v>
      </c>
      <c r="QI555" t="s">
        <v>1505</v>
      </c>
      <c r="QJ555" t="s">
        <v>1534</v>
      </c>
      <c r="QK555" t="s">
        <v>1535</v>
      </c>
      <c r="QM555" t="s">
        <v>1536</v>
      </c>
      <c r="QQ555" t="s">
        <v>1535</v>
      </c>
      <c r="QR555" t="s">
        <v>1535</v>
      </c>
      <c r="QS555" t="s">
        <v>1227</v>
      </c>
      <c r="QV555" t="s">
        <v>1211</v>
      </c>
      <c r="QW555" t="s">
        <v>1713</v>
      </c>
      <c r="QY555" t="s">
        <v>1713</v>
      </c>
      <c r="QZ555">
        <v>2000</v>
      </c>
      <c r="RA555">
        <v>2000</v>
      </c>
      <c r="RB555">
        <v>2000</v>
      </c>
      <c r="RC555" t="s">
        <v>1198</v>
      </c>
      <c r="RD555" t="s">
        <v>1439</v>
      </c>
      <c r="RE555" t="s">
        <v>1266</v>
      </c>
      <c r="RF555">
        <v>2</v>
      </c>
      <c r="RG555">
        <v>60</v>
      </c>
      <c r="RJ555" t="s">
        <v>1211</v>
      </c>
      <c r="RK555">
        <v>25000</v>
      </c>
      <c r="RL555">
        <v>25000</v>
      </c>
      <c r="RM555">
        <v>25000</v>
      </c>
      <c r="RN555">
        <v>1250</v>
      </c>
      <c r="RO555" t="s">
        <v>1198</v>
      </c>
      <c r="RP555" t="s">
        <v>1439</v>
      </c>
      <c r="RQ555" t="s">
        <v>1266</v>
      </c>
      <c r="RR555">
        <v>1</v>
      </c>
      <c r="RS555">
        <v>30</v>
      </c>
      <c r="SG555" t="s">
        <v>1211</v>
      </c>
      <c r="SH555">
        <v>5000</v>
      </c>
      <c r="SI555">
        <v>5000</v>
      </c>
      <c r="SJ555">
        <v>5000</v>
      </c>
      <c r="SK555" t="s">
        <v>1198</v>
      </c>
      <c r="SL555" t="s">
        <v>1439</v>
      </c>
      <c r="SM555" t="s">
        <v>1266</v>
      </c>
      <c r="SN555">
        <v>2</v>
      </c>
      <c r="SO555">
        <v>60</v>
      </c>
      <c r="UL555" t="s">
        <v>1363</v>
      </c>
      <c r="UM555">
        <v>2000</v>
      </c>
      <c r="UN555">
        <v>2000</v>
      </c>
      <c r="UO555">
        <v>2000</v>
      </c>
      <c r="UP555" t="s">
        <v>1198</v>
      </c>
      <c r="UQ555" t="s">
        <v>1221</v>
      </c>
      <c r="UR555" t="s">
        <v>1266</v>
      </c>
      <c r="US555">
        <v>1</v>
      </c>
      <c r="UT555">
        <v>30</v>
      </c>
      <c r="UW555" t="s">
        <v>1211</v>
      </c>
      <c r="UX555">
        <v>1000</v>
      </c>
      <c r="UY555">
        <v>1000</v>
      </c>
      <c r="UZ555">
        <v>1000</v>
      </c>
      <c r="VA555" t="s">
        <v>1198</v>
      </c>
      <c r="VB555" t="s">
        <v>1439</v>
      </c>
      <c r="VC555" t="s">
        <v>1266</v>
      </c>
      <c r="VD555">
        <v>1</v>
      </c>
      <c r="VE555">
        <v>30</v>
      </c>
      <c r="YJ555" t="s">
        <v>1211</v>
      </c>
      <c r="YN555" t="s">
        <v>1198</v>
      </c>
      <c r="YO555" t="s">
        <v>1439</v>
      </c>
      <c r="YP555" t="s">
        <v>1266</v>
      </c>
      <c r="YQ555">
        <v>2</v>
      </c>
      <c r="YR555">
        <v>60</v>
      </c>
      <c r="YU555" t="s">
        <v>1211</v>
      </c>
      <c r="YV555">
        <v>75000</v>
      </c>
      <c r="YW555">
        <v>75000</v>
      </c>
      <c r="YX555">
        <v>75000</v>
      </c>
      <c r="YY555" t="s">
        <v>1198</v>
      </c>
      <c r="YZ555" t="s">
        <v>1439</v>
      </c>
      <c r="ZA555" t="s">
        <v>1266</v>
      </c>
      <c r="ZB555">
        <v>2</v>
      </c>
      <c r="ZF555" t="s">
        <v>1211</v>
      </c>
      <c r="ZG555">
        <v>47000</v>
      </c>
      <c r="ZH555">
        <v>47000</v>
      </c>
      <c r="ZI555">
        <v>47000</v>
      </c>
      <c r="ZJ555" t="s">
        <v>1198</v>
      </c>
      <c r="ZK555" t="s">
        <v>1439</v>
      </c>
      <c r="ZL555" t="s">
        <v>1266</v>
      </c>
      <c r="ZM555">
        <v>2</v>
      </c>
      <c r="ZN555">
        <v>60</v>
      </c>
      <c r="AAS555" t="s">
        <v>1220</v>
      </c>
      <c r="ABX555" t="s">
        <v>1222</v>
      </c>
      <c r="ABY555">
        <v>1</v>
      </c>
      <c r="ABZ555">
        <v>1</v>
      </c>
      <c r="ACA555">
        <v>0</v>
      </c>
      <c r="ACB555">
        <v>1</v>
      </c>
      <c r="ACC555">
        <v>1</v>
      </c>
      <c r="ACD555">
        <v>1</v>
      </c>
      <c r="ACE555">
        <v>0</v>
      </c>
      <c r="ACF555">
        <v>0</v>
      </c>
      <c r="ACH555" t="s">
        <v>1439</v>
      </c>
      <c r="ACI555" t="s">
        <v>1198</v>
      </c>
      <c r="ACK555" t="s">
        <v>1391</v>
      </c>
      <c r="ACL555" t="s">
        <v>1206</v>
      </c>
      <c r="ACN555" t="s">
        <v>1206</v>
      </c>
      <c r="ACO555" t="s">
        <v>1505</v>
      </c>
      <c r="ACP555" t="s">
        <v>1534</v>
      </c>
      <c r="ACQ555" t="s">
        <v>1535</v>
      </c>
      <c r="ACS555" t="s">
        <v>1536</v>
      </c>
      <c r="ACW555" t="s">
        <v>1535</v>
      </c>
      <c r="ACX555" t="s">
        <v>1535</v>
      </c>
      <c r="ACY555" t="s">
        <v>1227</v>
      </c>
      <c r="ALF555" t="s">
        <v>1414</v>
      </c>
      <c r="AMJ555" t="s">
        <v>1221</v>
      </c>
      <c r="AML555" t="s">
        <v>1221</v>
      </c>
      <c r="AMN555" t="s">
        <v>8157</v>
      </c>
      <c r="AMO555">
        <v>0</v>
      </c>
      <c r="AMP555">
        <v>1</v>
      </c>
      <c r="AMQ555">
        <v>1</v>
      </c>
      <c r="AMR555">
        <v>1</v>
      </c>
      <c r="AMS555">
        <v>1</v>
      </c>
      <c r="AMT555">
        <v>0</v>
      </c>
      <c r="AMU555">
        <v>0</v>
      </c>
      <c r="AMV555">
        <v>1</v>
      </c>
      <c r="AMW555">
        <v>1</v>
      </c>
      <c r="AMX555">
        <v>1</v>
      </c>
      <c r="AMY555">
        <v>1</v>
      </c>
      <c r="AMZ555">
        <v>1</v>
      </c>
      <c r="ANA555">
        <v>1</v>
      </c>
      <c r="ANB555">
        <v>1</v>
      </c>
      <c r="ANC555">
        <v>1</v>
      </c>
      <c r="AND555">
        <v>1</v>
      </c>
      <c r="ANE555">
        <v>0</v>
      </c>
      <c r="ANF555">
        <v>0</v>
      </c>
      <c r="ANH555" t="s">
        <v>1221</v>
      </c>
      <c r="ANN555" t="s">
        <v>1811</v>
      </c>
      <c r="ANO555">
        <v>0</v>
      </c>
      <c r="ANP555">
        <v>1</v>
      </c>
      <c r="ANQ555">
        <v>1</v>
      </c>
      <c r="ANR555">
        <v>1</v>
      </c>
      <c r="ANS555">
        <v>1</v>
      </c>
      <c r="ANT555">
        <v>1</v>
      </c>
      <c r="ANU555">
        <v>1</v>
      </c>
      <c r="ANV555">
        <v>1</v>
      </c>
      <c r="ANW555">
        <v>1</v>
      </c>
      <c r="ANX555">
        <v>1</v>
      </c>
      <c r="ANY555">
        <v>0</v>
      </c>
      <c r="ANZ555">
        <v>0</v>
      </c>
      <c r="AOB555" t="s">
        <v>1439</v>
      </c>
      <c r="AOC555" t="s">
        <v>1799</v>
      </c>
      <c r="AOD555">
        <v>0</v>
      </c>
      <c r="AOE555">
        <v>1</v>
      </c>
      <c r="AOF555">
        <v>1</v>
      </c>
      <c r="AOG555">
        <v>1</v>
      </c>
      <c r="AOH555">
        <v>1</v>
      </c>
      <c r="AOI555">
        <v>1</v>
      </c>
      <c r="AOJ555">
        <v>1</v>
      </c>
      <c r="AOK555">
        <v>1</v>
      </c>
      <c r="AOL555">
        <v>0</v>
      </c>
      <c r="AOM555">
        <v>0</v>
      </c>
      <c r="AOO555" t="s">
        <v>1819</v>
      </c>
      <c r="AOP555">
        <v>0</v>
      </c>
      <c r="AOQ555">
        <v>1</v>
      </c>
      <c r="AOR555">
        <v>1</v>
      </c>
      <c r="AOS555">
        <v>1</v>
      </c>
      <c r="AOT555">
        <v>1</v>
      </c>
      <c r="AOU555">
        <v>0</v>
      </c>
      <c r="AOV555">
        <v>0</v>
      </c>
      <c r="AOX555" t="s">
        <v>1439</v>
      </c>
      <c r="AOY555" t="s">
        <v>1800</v>
      </c>
      <c r="AOZ555">
        <v>0</v>
      </c>
      <c r="APA555">
        <v>1</v>
      </c>
      <c r="APB555">
        <v>1</v>
      </c>
      <c r="APC555">
        <v>1</v>
      </c>
      <c r="APD555">
        <v>1</v>
      </c>
      <c r="APE555">
        <v>1</v>
      </c>
      <c r="APF555">
        <v>1</v>
      </c>
      <c r="APG555">
        <v>0</v>
      </c>
      <c r="APH555">
        <v>0</v>
      </c>
      <c r="APJ555" t="s">
        <v>1241</v>
      </c>
      <c r="APL555" t="s">
        <v>1222</v>
      </c>
      <c r="APM555">
        <v>1</v>
      </c>
      <c r="APN555">
        <v>1</v>
      </c>
      <c r="APO555">
        <v>0</v>
      </c>
      <c r="APP555">
        <v>1</v>
      </c>
      <c r="APQ555">
        <v>1</v>
      </c>
      <c r="APR555">
        <v>1</v>
      </c>
      <c r="APS555">
        <v>0</v>
      </c>
      <c r="APT555">
        <v>0</v>
      </c>
      <c r="APU555" t="s">
        <v>1491</v>
      </c>
      <c r="APV555">
        <v>0</v>
      </c>
      <c r="APW555">
        <v>0</v>
      </c>
      <c r="APX555">
        <v>0</v>
      </c>
      <c r="APY555">
        <v>0</v>
      </c>
      <c r="APZ555">
        <v>1</v>
      </c>
      <c r="AQA555">
        <v>1</v>
      </c>
      <c r="AQB555">
        <v>1</v>
      </c>
      <c r="AQC555">
        <v>1</v>
      </c>
      <c r="AQQ555" t="s">
        <v>1813</v>
      </c>
      <c r="AQR555">
        <v>1</v>
      </c>
      <c r="AQS555">
        <v>1</v>
      </c>
      <c r="AQT555">
        <v>1</v>
      </c>
      <c r="AQU555">
        <v>0</v>
      </c>
      <c r="AQV555">
        <v>0</v>
      </c>
      <c r="AQX555" t="s">
        <v>1244</v>
      </c>
      <c r="AQY555" t="s">
        <v>8159</v>
      </c>
    </row>
    <row r="556" spans="1:1024 1026:1143" x14ac:dyDescent="0.35">
      <c r="A556" t="s">
        <v>1197</v>
      </c>
      <c r="B556" t="s">
        <v>8160</v>
      </c>
      <c r="D556" t="s">
        <v>8165</v>
      </c>
      <c r="E556" t="s">
        <v>2344</v>
      </c>
      <c r="F556" t="s">
        <v>9162</v>
      </c>
      <c r="G556" t="s">
        <v>9183</v>
      </c>
      <c r="H556" t="s">
        <v>9183</v>
      </c>
      <c r="I556" t="s">
        <v>9164</v>
      </c>
      <c r="J556" t="s">
        <v>2345</v>
      </c>
      <c r="K556" t="s">
        <v>1199</v>
      </c>
      <c r="L556" t="s">
        <v>1505</v>
      </c>
      <c r="M556" t="s">
        <v>1794</v>
      </c>
      <c r="N556" t="s">
        <v>1795</v>
      </c>
      <c r="P556" t="s">
        <v>1796</v>
      </c>
      <c r="R556" t="s">
        <v>1796</v>
      </c>
      <c r="U556" t="s">
        <v>1204</v>
      </c>
      <c r="V556" t="s">
        <v>1205</v>
      </c>
      <c r="W556" t="s">
        <v>1206</v>
      </c>
      <c r="Y556" t="s">
        <v>1207</v>
      </c>
      <c r="AA556" t="s">
        <v>1208</v>
      </c>
      <c r="AJ556" t="s">
        <v>1209</v>
      </c>
      <c r="AK556" t="s">
        <v>8161</v>
      </c>
      <c r="AL556">
        <v>1</v>
      </c>
      <c r="AM556">
        <v>1</v>
      </c>
      <c r="AN556">
        <v>1</v>
      </c>
      <c r="AO556">
        <v>1</v>
      </c>
      <c r="AP556">
        <v>1</v>
      </c>
      <c r="AQ556">
        <v>1</v>
      </c>
      <c r="AR556">
        <v>1</v>
      </c>
      <c r="AS556">
        <v>1</v>
      </c>
      <c r="AT556">
        <v>1</v>
      </c>
      <c r="AU556">
        <v>1</v>
      </c>
      <c r="AV556">
        <v>1</v>
      </c>
      <c r="AW556">
        <v>0</v>
      </c>
      <c r="AX556">
        <v>1</v>
      </c>
      <c r="AY556">
        <v>1</v>
      </c>
      <c r="AZ556">
        <v>1</v>
      </c>
      <c r="BA556">
        <v>0</v>
      </c>
      <c r="BB556">
        <v>0</v>
      </c>
      <c r="BC556">
        <v>0</v>
      </c>
      <c r="BD556">
        <v>0</v>
      </c>
      <c r="BE556">
        <v>0</v>
      </c>
      <c r="BF556">
        <v>0</v>
      </c>
      <c r="BG556">
        <v>0</v>
      </c>
      <c r="BH556">
        <v>0</v>
      </c>
      <c r="BI556">
        <v>0</v>
      </c>
      <c r="BJ556">
        <v>0</v>
      </c>
      <c r="BK556">
        <v>0</v>
      </c>
      <c r="BL556">
        <v>1</v>
      </c>
      <c r="BM556">
        <v>1</v>
      </c>
      <c r="BN556">
        <v>1</v>
      </c>
      <c r="DP556" t="s">
        <v>1211</v>
      </c>
      <c r="DQ556" t="s">
        <v>1212</v>
      </c>
      <c r="DS556" t="s">
        <v>1212</v>
      </c>
      <c r="DT556" t="s">
        <v>1213</v>
      </c>
      <c r="DV556" t="s">
        <v>1213</v>
      </c>
      <c r="DW556">
        <v>9000</v>
      </c>
      <c r="DX556">
        <v>2726</v>
      </c>
      <c r="DY556">
        <v>2726</v>
      </c>
      <c r="DZ556" t="s">
        <v>1198</v>
      </c>
      <c r="EA556" t="s">
        <v>1439</v>
      </c>
      <c r="EB556" t="s">
        <v>1266</v>
      </c>
      <c r="EC556">
        <v>2</v>
      </c>
      <c r="ED556">
        <v>60</v>
      </c>
      <c r="FB556" t="s">
        <v>1701</v>
      </c>
      <c r="FJ556" t="s">
        <v>1439</v>
      </c>
      <c r="GH556" t="s">
        <v>1211</v>
      </c>
      <c r="GI556" t="s">
        <v>1217</v>
      </c>
      <c r="GK556" t="s">
        <v>1217</v>
      </c>
      <c r="GL556">
        <v>9000</v>
      </c>
      <c r="GM556">
        <v>9000</v>
      </c>
      <c r="GN556">
        <v>9000</v>
      </c>
      <c r="GO556" t="s">
        <v>1198</v>
      </c>
      <c r="GP556" t="s">
        <v>1439</v>
      </c>
      <c r="GQ556" t="s">
        <v>1266</v>
      </c>
      <c r="GR556">
        <v>1</v>
      </c>
      <c r="GS556">
        <v>30</v>
      </c>
      <c r="GV556" t="s">
        <v>1211</v>
      </c>
      <c r="GW556" t="s">
        <v>1217</v>
      </c>
      <c r="GY556" t="s">
        <v>1217</v>
      </c>
      <c r="GZ556">
        <v>8000</v>
      </c>
      <c r="HA556">
        <v>8000</v>
      </c>
      <c r="HB556">
        <v>8000</v>
      </c>
      <c r="HC556" t="s">
        <v>1198</v>
      </c>
      <c r="HD556" t="s">
        <v>1439</v>
      </c>
      <c r="HE556" t="s">
        <v>1266</v>
      </c>
      <c r="HF556">
        <v>2</v>
      </c>
      <c r="HG556">
        <v>60</v>
      </c>
      <c r="HJ556" t="s">
        <v>1220</v>
      </c>
      <c r="IO556">
        <v>2</v>
      </c>
      <c r="IP556" t="s">
        <v>1439</v>
      </c>
      <c r="IQ556" t="s">
        <v>1198</v>
      </c>
      <c r="IR556" t="s">
        <v>1222</v>
      </c>
      <c r="IS556">
        <v>1</v>
      </c>
      <c r="IT556">
        <v>1</v>
      </c>
      <c r="IU556">
        <v>0</v>
      </c>
      <c r="IV556">
        <v>1</v>
      </c>
      <c r="IW556">
        <v>1</v>
      </c>
      <c r="IX556">
        <v>1</v>
      </c>
      <c r="IY556">
        <v>0</v>
      </c>
      <c r="IZ556">
        <v>0</v>
      </c>
      <c r="JB556" t="s">
        <v>1198</v>
      </c>
      <c r="JC556" t="s">
        <v>1439</v>
      </c>
      <c r="JE556" t="s">
        <v>1391</v>
      </c>
      <c r="JF556" t="s">
        <v>1439</v>
      </c>
      <c r="JG556" t="s">
        <v>1505</v>
      </c>
      <c r="JH556" t="s">
        <v>1534</v>
      </c>
      <c r="JI556" t="s">
        <v>1535</v>
      </c>
      <c r="JK556" t="s">
        <v>1536</v>
      </c>
      <c r="JM556" t="s">
        <v>1535</v>
      </c>
      <c r="JN556" t="s">
        <v>1227</v>
      </c>
      <c r="JQ556" t="s">
        <v>1211</v>
      </c>
      <c r="JR556" t="s">
        <v>1213</v>
      </c>
      <c r="JT556" t="s">
        <v>1213</v>
      </c>
      <c r="JU556">
        <v>4500</v>
      </c>
      <c r="JV556">
        <v>1702</v>
      </c>
      <c r="JW556">
        <v>1702</v>
      </c>
      <c r="JX556" t="s">
        <v>1198</v>
      </c>
      <c r="JY556" t="s">
        <v>1439</v>
      </c>
      <c r="JZ556" t="s">
        <v>1266</v>
      </c>
      <c r="KA556">
        <v>1</v>
      </c>
      <c r="KB556">
        <v>30</v>
      </c>
      <c r="KF556" t="s">
        <v>1211</v>
      </c>
      <c r="KG556" t="s">
        <v>1229</v>
      </c>
      <c r="KI556" t="s">
        <v>1229</v>
      </c>
      <c r="KJ556" t="s">
        <v>1217</v>
      </c>
      <c r="KL556" t="s">
        <v>1217</v>
      </c>
      <c r="KM556">
        <v>8000</v>
      </c>
      <c r="KN556">
        <v>8000</v>
      </c>
      <c r="KO556">
        <v>8000</v>
      </c>
      <c r="KP556" t="s">
        <v>1198</v>
      </c>
      <c r="KQ556" t="s">
        <v>1439</v>
      </c>
      <c r="KR556" t="s">
        <v>1266</v>
      </c>
      <c r="KS556">
        <v>2</v>
      </c>
      <c r="KT556">
        <v>60</v>
      </c>
      <c r="LR556" t="s">
        <v>1211</v>
      </c>
      <c r="LS556" t="s">
        <v>1545</v>
      </c>
      <c r="LU556" t="s">
        <v>1545</v>
      </c>
      <c r="LV556" t="s">
        <v>1217</v>
      </c>
      <c r="LX556" t="s">
        <v>1217</v>
      </c>
      <c r="LY556">
        <v>10000</v>
      </c>
      <c r="LZ556">
        <v>10000</v>
      </c>
      <c r="MA556">
        <v>10000</v>
      </c>
      <c r="MB556" t="s">
        <v>1198</v>
      </c>
      <c r="MC556" t="s">
        <v>1439</v>
      </c>
      <c r="MD556" t="s">
        <v>1266</v>
      </c>
      <c r="ME556">
        <v>2</v>
      </c>
      <c r="ND556" t="s">
        <v>1211</v>
      </c>
      <c r="NE556" t="s">
        <v>1451</v>
      </c>
      <c r="NG556" t="s">
        <v>1451</v>
      </c>
      <c r="NH556">
        <v>2000</v>
      </c>
      <c r="NI556">
        <v>2714</v>
      </c>
      <c r="NJ556">
        <v>2714</v>
      </c>
      <c r="NK556" t="s">
        <v>1198</v>
      </c>
      <c r="NL556" t="s">
        <v>1439</v>
      </c>
      <c r="NM556" t="s">
        <v>1266</v>
      </c>
      <c r="NN556">
        <v>1</v>
      </c>
      <c r="NO556">
        <v>30</v>
      </c>
      <c r="NS556" t="s">
        <v>1211</v>
      </c>
      <c r="NT556" t="s">
        <v>1234</v>
      </c>
      <c r="NV556" t="s">
        <v>1234</v>
      </c>
      <c r="NW556" t="s">
        <v>1232</v>
      </c>
      <c r="NY556" t="s">
        <v>1232</v>
      </c>
      <c r="NZ556">
        <v>6000</v>
      </c>
      <c r="OA556">
        <v>12000</v>
      </c>
      <c r="OB556">
        <v>12000</v>
      </c>
      <c r="OC556" t="s">
        <v>1198</v>
      </c>
      <c r="OD556" t="s">
        <v>1439</v>
      </c>
      <c r="OE556" t="s">
        <v>1266</v>
      </c>
      <c r="OF556">
        <v>1</v>
      </c>
      <c r="OG556">
        <v>30</v>
      </c>
      <c r="OJ556" t="s">
        <v>1220</v>
      </c>
      <c r="PO556">
        <v>2</v>
      </c>
      <c r="PP556" t="s">
        <v>1439</v>
      </c>
      <c r="PQ556" t="s">
        <v>1221</v>
      </c>
      <c r="QV556" t="s">
        <v>1211</v>
      </c>
      <c r="QW556" t="s">
        <v>1713</v>
      </c>
      <c r="QY556" t="s">
        <v>1713</v>
      </c>
      <c r="QZ556">
        <v>2000</v>
      </c>
      <c r="RA556">
        <v>2000</v>
      </c>
      <c r="RB556">
        <v>2000</v>
      </c>
      <c r="RC556" t="s">
        <v>1198</v>
      </c>
      <c r="RD556" t="s">
        <v>1439</v>
      </c>
      <c r="RE556" t="s">
        <v>1266</v>
      </c>
      <c r="RF556">
        <v>1</v>
      </c>
      <c r="RG556">
        <v>30</v>
      </c>
      <c r="RJ556" t="s">
        <v>1211</v>
      </c>
      <c r="RK556">
        <v>25000</v>
      </c>
      <c r="RL556">
        <v>25000</v>
      </c>
      <c r="RM556">
        <v>25000</v>
      </c>
      <c r="RN556">
        <v>1250</v>
      </c>
      <c r="RO556" t="s">
        <v>1198</v>
      </c>
      <c r="RP556" t="s">
        <v>1439</v>
      </c>
      <c r="RQ556" t="s">
        <v>1266</v>
      </c>
      <c r="RR556">
        <v>2</v>
      </c>
      <c r="RS556">
        <v>60</v>
      </c>
      <c r="SG556" t="s">
        <v>1211</v>
      </c>
      <c r="SH556">
        <v>5000</v>
      </c>
      <c r="SI556">
        <v>5000</v>
      </c>
      <c r="SJ556">
        <v>5000</v>
      </c>
      <c r="SK556" t="s">
        <v>1198</v>
      </c>
      <c r="SL556" t="s">
        <v>1439</v>
      </c>
      <c r="SM556" t="s">
        <v>1266</v>
      </c>
      <c r="SN556">
        <v>2</v>
      </c>
      <c r="SO556">
        <v>60</v>
      </c>
      <c r="UL556" t="s">
        <v>1211</v>
      </c>
      <c r="UM556">
        <v>2000</v>
      </c>
      <c r="UN556">
        <v>2000</v>
      </c>
      <c r="UO556">
        <v>2000</v>
      </c>
      <c r="UP556" t="s">
        <v>1198</v>
      </c>
      <c r="UQ556" t="s">
        <v>1439</v>
      </c>
      <c r="UR556" t="s">
        <v>1266</v>
      </c>
      <c r="US556">
        <v>2</v>
      </c>
      <c r="UT556">
        <v>60</v>
      </c>
      <c r="UW556" t="s">
        <v>1211</v>
      </c>
      <c r="UX556">
        <v>1000</v>
      </c>
      <c r="UY556">
        <v>1000</v>
      </c>
      <c r="UZ556">
        <v>1000</v>
      </c>
      <c r="VA556" t="s">
        <v>1198</v>
      </c>
      <c r="VB556" t="s">
        <v>1439</v>
      </c>
      <c r="VC556" t="s">
        <v>1266</v>
      </c>
      <c r="VD556">
        <v>2</v>
      </c>
      <c r="VE556">
        <v>60</v>
      </c>
      <c r="YJ556" t="s">
        <v>1211</v>
      </c>
      <c r="YK556">
        <v>15000</v>
      </c>
      <c r="YL556">
        <v>15000</v>
      </c>
      <c r="YM556">
        <v>15000</v>
      </c>
      <c r="YN556" t="s">
        <v>1198</v>
      </c>
      <c r="YO556" t="s">
        <v>1439</v>
      </c>
      <c r="YP556" t="s">
        <v>1266</v>
      </c>
      <c r="YQ556">
        <v>1</v>
      </c>
      <c r="YR556">
        <v>30</v>
      </c>
      <c r="YU556" t="s">
        <v>1211</v>
      </c>
      <c r="YV556">
        <v>75000</v>
      </c>
      <c r="YW556">
        <v>75000</v>
      </c>
      <c r="YX556">
        <v>75000</v>
      </c>
      <c r="YY556" t="s">
        <v>1198</v>
      </c>
      <c r="YZ556" t="s">
        <v>1439</v>
      </c>
      <c r="ZA556" t="s">
        <v>1266</v>
      </c>
      <c r="ZB556">
        <v>2</v>
      </c>
      <c r="ZF556" t="s">
        <v>1211</v>
      </c>
      <c r="ZG556">
        <v>45000</v>
      </c>
      <c r="ZH556">
        <v>45000</v>
      </c>
      <c r="ZI556">
        <v>45000</v>
      </c>
      <c r="ZJ556" t="s">
        <v>1198</v>
      </c>
      <c r="ZK556" t="s">
        <v>1439</v>
      </c>
      <c r="ZL556" t="s">
        <v>1266</v>
      </c>
      <c r="ZM556">
        <v>1</v>
      </c>
      <c r="ZN556">
        <v>30</v>
      </c>
      <c r="AAS556" t="s">
        <v>1220</v>
      </c>
      <c r="ABX556" t="s">
        <v>1222</v>
      </c>
      <c r="ABY556">
        <v>1</v>
      </c>
      <c r="ABZ556">
        <v>1</v>
      </c>
      <c r="ACA556">
        <v>0</v>
      </c>
      <c r="ACB556">
        <v>1</v>
      </c>
      <c r="ACC556">
        <v>1</v>
      </c>
      <c r="ACD556">
        <v>1</v>
      </c>
      <c r="ACE556">
        <v>0</v>
      </c>
      <c r="ACF556">
        <v>0</v>
      </c>
      <c r="ACH556" t="s">
        <v>1439</v>
      </c>
      <c r="ACI556" t="s">
        <v>1198</v>
      </c>
      <c r="ACK556" t="s">
        <v>1391</v>
      </c>
      <c r="ACL556" t="s">
        <v>1206</v>
      </c>
      <c r="ACN556" t="s">
        <v>1206</v>
      </c>
      <c r="ACO556" t="s">
        <v>1505</v>
      </c>
      <c r="ACP556" t="s">
        <v>1534</v>
      </c>
      <c r="ACQ556" t="s">
        <v>1535</v>
      </c>
      <c r="ACS556" t="s">
        <v>1536</v>
      </c>
      <c r="ACW556" t="s">
        <v>1535</v>
      </c>
      <c r="ACX556" t="s">
        <v>1535</v>
      </c>
      <c r="ACY556" t="s">
        <v>1227</v>
      </c>
      <c r="ALF556" t="s">
        <v>1414</v>
      </c>
      <c r="AMJ556" t="s">
        <v>1439</v>
      </c>
      <c r="AML556" t="s">
        <v>1439</v>
      </c>
      <c r="AMN556" t="s">
        <v>8162</v>
      </c>
      <c r="AMO556">
        <v>0</v>
      </c>
      <c r="AMP556">
        <v>1</v>
      </c>
      <c r="AMQ556">
        <v>1</v>
      </c>
      <c r="AMR556">
        <v>1</v>
      </c>
      <c r="AMS556">
        <v>1</v>
      </c>
      <c r="AMT556">
        <v>0</v>
      </c>
      <c r="AMU556">
        <v>0</v>
      </c>
      <c r="AMV556">
        <v>0</v>
      </c>
      <c r="AMW556">
        <v>1</v>
      </c>
      <c r="AMX556">
        <v>1</v>
      </c>
      <c r="AMY556">
        <v>1</v>
      </c>
      <c r="AMZ556">
        <v>1</v>
      </c>
      <c r="ANA556">
        <v>1</v>
      </c>
      <c r="ANB556">
        <v>1</v>
      </c>
      <c r="ANC556">
        <v>1</v>
      </c>
      <c r="AND556">
        <v>1</v>
      </c>
      <c r="ANE556">
        <v>0</v>
      </c>
      <c r="ANF556">
        <v>0</v>
      </c>
      <c r="ANH556" t="s">
        <v>1221</v>
      </c>
      <c r="ANN556" t="s">
        <v>1811</v>
      </c>
      <c r="ANO556">
        <v>0</v>
      </c>
      <c r="ANP556">
        <v>1</v>
      </c>
      <c r="ANQ556">
        <v>1</v>
      </c>
      <c r="ANR556">
        <v>1</v>
      </c>
      <c r="ANS556">
        <v>1</v>
      </c>
      <c r="ANT556">
        <v>1</v>
      </c>
      <c r="ANU556">
        <v>1</v>
      </c>
      <c r="ANV556">
        <v>1</v>
      </c>
      <c r="ANW556">
        <v>1</v>
      </c>
      <c r="ANX556">
        <v>1</v>
      </c>
      <c r="ANY556">
        <v>0</v>
      </c>
      <c r="ANZ556">
        <v>0</v>
      </c>
      <c r="AOB556" t="s">
        <v>1439</v>
      </c>
      <c r="AOC556" t="s">
        <v>1799</v>
      </c>
      <c r="AOD556">
        <v>0</v>
      </c>
      <c r="AOE556">
        <v>1</v>
      </c>
      <c r="AOF556">
        <v>1</v>
      </c>
      <c r="AOG556">
        <v>1</v>
      </c>
      <c r="AOH556">
        <v>1</v>
      </c>
      <c r="AOI556">
        <v>1</v>
      </c>
      <c r="AOJ556">
        <v>1</v>
      </c>
      <c r="AOK556">
        <v>1</v>
      </c>
      <c r="AOL556">
        <v>0</v>
      </c>
      <c r="AOM556">
        <v>0</v>
      </c>
      <c r="AOO556" t="s">
        <v>1819</v>
      </c>
      <c r="AOP556">
        <v>0</v>
      </c>
      <c r="AOQ556">
        <v>1</v>
      </c>
      <c r="AOR556">
        <v>1</v>
      </c>
      <c r="AOS556">
        <v>1</v>
      </c>
      <c r="AOT556">
        <v>1</v>
      </c>
      <c r="AOU556">
        <v>0</v>
      </c>
      <c r="AOV556">
        <v>0</v>
      </c>
      <c r="AOX556" t="s">
        <v>1439</v>
      </c>
      <c r="AOY556" t="s">
        <v>8163</v>
      </c>
      <c r="AOZ556">
        <v>0</v>
      </c>
      <c r="APA556">
        <v>1</v>
      </c>
      <c r="APB556">
        <v>1</v>
      </c>
      <c r="APC556">
        <v>1</v>
      </c>
      <c r="APD556">
        <v>1</v>
      </c>
      <c r="APE556">
        <v>1</v>
      </c>
      <c r="APF556">
        <v>1</v>
      </c>
      <c r="APG556">
        <v>0</v>
      </c>
      <c r="APH556">
        <v>0</v>
      </c>
      <c r="APJ556" t="s">
        <v>1241</v>
      </c>
      <c r="APL556" t="s">
        <v>8164</v>
      </c>
      <c r="APM556">
        <v>1</v>
      </c>
      <c r="APN556">
        <v>1</v>
      </c>
      <c r="APO556">
        <v>0</v>
      </c>
      <c r="APP556">
        <v>1</v>
      </c>
      <c r="APQ556">
        <v>1</v>
      </c>
      <c r="APR556">
        <v>1</v>
      </c>
      <c r="APS556">
        <v>0</v>
      </c>
      <c r="APT556">
        <v>0</v>
      </c>
      <c r="APU556" t="s">
        <v>1877</v>
      </c>
      <c r="APV556">
        <v>0</v>
      </c>
      <c r="APW556">
        <v>0</v>
      </c>
      <c r="APX556">
        <v>0</v>
      </c>
      <c r="APY556">
        <v>0</v>
      </c>
      <c r="APZ556">
        <v>0</v>
      </c>
      <c r="AQA556">
        <v>1</v>
      </c>
      <c r="AQB556">
        <v>1</v>
      </c>
      <c r="AQC556">
        <v>1</v>
      </c>
      <c r="AQQ556" t="s">
        <v>1813</v>
      </c>
      <c r="AQR556">
        <v>1</v>
      </c>
      <c r="AQS556">
        <v>1</v>
      </c>
      <c r="AQT556">
        <v>1</v>
      </c>
      <c r="AQU556">
        <v>0</v>
      </c>
      <c r="AQV556">
        <v>0</v>
      </c>
      <c r="AQX556" t="s">
        <v>1244</v>
      </c>
      <c r="AQY556" t="s">
        <v>8166</v>
      </c>
    </row>
    <row r="557" spans="1:1024 1026:1143" x14ac:dyDescent="0.35">
      <c r="A557" t="s">
        <v>1197</v>
      </c>
      <c r="B557" t="s">
        <v>8167</v>
      </c>
      <c r="D557" t="s">
        <v>8169</v>
      </c>
      <c r="E557" t="s">
        <v>2344</v>
      </c>
      <c r="F557" t="s">
        <v>9162</v>
      </c>
      <c r="G557" t="s">
        <v>9183</v>
      </c>
      <c r="H557" t="s">
        <v>9183</v>
      </c>
      <c r="I557" t="s">
        <v>9164</v>
      </c>
      <c r="J557" t="s">
        <v>2345</v>
      </c>
      <c r="K557" t="s">
        <v>1199</v>
      </c>
      <c r="L557" t="s">
        <v>1505</v>
      </c>
      <c r="M557" t="s">
        <v>1794</v>
      </c>
      <c r="N557" t="s">
        <v>1795</v>
      </c>
      <c r="P557" t="s">
        <v>1796</v>
      </c>
      <c r="R557" t="s">
        <v>1796</v>
      </c>
      <c r="U557" t="s">
        <v>1204</v>
      </c>
      <c r="V557" t="s">
        <v>1205</v>
      </c>
      <c r="W557" t="s">
        <v>1206</v>
      </c>
      <c r="Y557" t="s">
        <v>1207</v>
      </c>
      <c r="AA557" t="s">
        <v>1439</v>
      </c>
      <c r="AJ557" t="s">
        <v>1209</v>
      </c>
      <c r="AK557" t="s">
        <v>8168</v>
      </c>
      <c r="AL557">
        <v>1</v>
      </c>
      <c r="AM557">
        <v>1</v>
      </c>
      <c r="AN557">
        <v>1</v>
      </c>
      <c r="AO557">
        <v>1</v>
      </c>
      <c r="AP557">
        <v>1</v>
      </c>
      <c r="AQ557">
        <v>1</v>
      </c>
      <c r="AR557">
        <v>1</v>
      </c>
      <c r="AS557">
        <v>1</v>
      </c>
      <c r="AT557">
        <v>1</v>
      </c>
      <c r="AU557">
        <v>1</v>
      </c>
      <c r="AV557">
        <v>1</v>
      </c>
      <c r="AW557">
        <v>0</v>
      </c>
      <c r="AX557">
        <v>1</v>
      </c>
      <c r="AY557">
        <v>1</v>
      </c>
      <c r="AZ557">
        <v>1</v>
      </c>
      <c r="BA557">
        <v>0</v>
      </c>
      <c r="BB557">
        <v>0</v>
      </c>
      <c r="BC557">
        <v>0</v>
      </c>
      <c r="BD557">
        <v>0</v>
      </c>
      <c r="BE557">
        <v>0</v>
      </c>
      <c r="BF557">
        <v>0</v>
      </c>
      <c r="BG557">
        <v>0</v>
      </c>
      <c r="BH557">
        <v>0</v>
      </c>
      <c r="BI557">
        <v>0</v>
      </c>
      <c r="BJ557">
        <v>1</v>
      </c>
      <c r="BK557">
        <v>1</v>
      </c>
      <c r="BL557">
        <v>1</v>
      </c>
      <c r="BM557">
        <v>1</v>
      </c>
      <c r="BN557">
        <v>1</v>
      </c>
      <c r="DP557" t="s">
        <v>1211</v>
      </c>
      <c r="DQ557" t="s">
        <v>1212</v>
      </c>
      <c r="DS557" t="s">
        <v>1212</v>
      </c>
      <c r="DT557" t="s">
        <v>1213</v>
      </c>
      <c r="DV557" t="s">
        <v>1213</v>
      </c>
      <c r="DW557">
        <v>9000</v>
      </c>
      <c r="DX557">
        <v>2726</v>
      </c>
      <c r="DY557">
        <v>2726</v>
      </c>
      <c r="DZ557" t="s">
        <v>1198</v>
      </c>
      <c r="EA557" t="s">
        <v>1439</v>
      </c>
      <c r="EB557" t="s">
        <v>1266</v>
      </c>
      <c r="EC557">
        <v>2</v>
      </c>
      <c r="ED557">
        <v>60</v>
      </c>
      <c r="FB557" t="s">
        <v>1701</v>
      </c>
      <c r="FJ557" t="s">
        <v>1439</v>
      </c>
      <c r="GH557" t="s">
        <v>1211</v>
      </c>
      <c r="GI557" t="s">
        <v>1217</v>
      </c>
      <c r="GK557" t="s">
        <v>1217</v>
      </c>
      <c r="GL557">
        <v>10000</v>
      </c>
      <c r="GM557">
        <v>10000</v>
      </c>
      <c r="GN557">
        <v>10000</v>
      </c>
      <c r="GO557" t="s">
        <v>1198</v>
      </c>
      <c r="GP557" t="s">
        <v>1439</v>
      </c>
      <c r="GQ557" t="s">
        <v>1266</v>
      </c>
      <c r="GR557">
        <v>2</v>
      </c>
      <c r="GS557">
        <v>60</v>
      </c>
      <c r="GV557" t="s">
        <v>1211</v>
      </c>
      <c r="GW557" t="s">
        <v>1217</v>
      </c>
      <c r="GY557" t="s">
        <v>1217</v>
      </c>
      <c r="GZ557">
        <v>8000</v>
      </c>
      <c r="HA557">
        <v>8000</v>
      </c>
      <c r="HB557">
        <v>8000</v>
      </c>
      <c r="HC557" t="s">
        <v>1198</v>
      </c>
      <c r="HD557" t="s">
        <v>1439</v>
      </c>
      <c r="HE557" t="s">
        <v>1266</v>
      </c>
      <c r="HF557">
        <v>1</v>
      </c>
      <c r="HG557">
        <v>30</v>
      </c>
      <c r="HJ557" t="s">
        <v>1220</v>
      </c>
      <c r="IO557">
        <v>1</v>
      </c>
      <c r="IP557" t="s">
        <v>1439</v>
      </c>
      <c r="IQ557" t="s">
        <v>1198</v>
      </c>
      <c r="IR557" t="s">
        <v>1222</v>
      </c>
      <c r="IS557">
        <v>1</v>
      </c>
      <c r="IT557">
        <v>1</v>
      </c>
      <c r="IU557">
        <v>0</v>
      </c>
      <c r="IV557">
        <v>1</v>
      </c>
      <c r="IW557">
        <v>1</v>
      </c>
      <c r="IX557">
        <v>1</v>
      </c>
      <c r="IY557">
        <v>0</v>
      </c>
      <c r="IZ557">
        <v>0</v>
      </c>
      <c r="JB557" t="s">
        <v>1198</v>
      </c>
      <c r="JC557" t="s">
        <v>1439</v>
      </c>
      <c r="JE557" t="s">
        <v>1391</v>
      </c>
      <c r="JF557" t="s">
        <v>1439</v>
      </c>
      <c r="JG557" t="s">
        <v>1505</v>
      </c>
      <c r="JH557" t="s">
        <v>1534</v>
      </c>
      <c r="JI557" t="s">
        <v>1535</v>
      </c>
      <c r="JK557" t="s">
        <v>1536</v>
      </c>
      <c r="JM557" t="s">
        <v>1535</v>
      </c>
      <c r="JN557" t="s">
        <v>1227</v>
      </c>
      <c r="JQ557" t="s">
        <v>1211</v>
      </c>
      <c r="JR557" t="s">
        <v>1213</v>
      </c>
      <c r="JT557" t="s">
        <v>1213</v>
      </c>
      <c r="JU557">
        <v>4500</v>
      </c>
      <c r="JV557">
        <v>1702</v>
      </c>
      <c r="JW557">
        <v>1702</v>
      </c>
      <c r="JX557" t="s">
        <v>1198</v>
      </c>
      <c r="JY557" t="s">
        <v>1439</v>
      </c>
      <c r="JZ557" t="s">
        <v>1266</v>
      </c>
      <c r="KA557">
        <v>2</v>
      </c>
      <c r="KB557">
        <v>60</v>
      </c>
      <c r="KF557" t="s">
        <v>1211</v>
      </c>
      <c r="KG557" t="s">
        <v>1229</v>
      </c>
      <c r="KI557" t="s">
        <v>1229</v>
      </c>
      <c r="KJ557" t="s">
        <v>1217</v>
      </c>
      <c r="KL557" t="s">
        <v>1217</v>
      </c>
      <c r="KM557">
        <v>8000</v>
      </c>
      <c r="KN557">
        <v>8000</v>
      </c>
      <c r="KO557">
        <v>8000</v>
      </c>
      <c r="KP557" t="s">
        <v>1198</v>
      </c>
      <c r="KQ557" t="s">
        <v>1439</v>
      </c>
      <c r="KR557" t="s">
        <v>1266</v>
      </c>
      <c r="KS557">
        <v>2</v>
      </c>
      <c r="KT557">
        <v>60</v>
      </c>
      <c r="LR557" t="s">
        <v>1363</v>
      </c>
      <c r="LS557" t="s">
        <v>1545</v>
      </c>
      <c r="LU557" t="s">
        <v>1545</v>
      </c>
      <c r="LV557" t="s">
        <v>1217</v>
      </c>
      <c r="LX557" t="s">
        <v>1217</v>
      </c>
      <c r="LY557">
        <v>10000</v>
      </c>
      <c r="LZ557">
        <v>10000</v>
      </c>
      <c r="MA557">
        <v>10000</v>
      </c>
      <c r="MB557" t="s">
        <v>1198</v>
      </c>
      <c r="MC557" t="s">
        <v>1439</v>
      </c>
      <c r="MD557" t="s">
        <v>1266</v>
      </c>
      <c r="ME557">
        <v>2</v>
      </c>
      <c r="ND557" t="s">
        <v>1211</v>
      </c>
      <c r="NE557" t="s">
        <v>1451</v>
      </c>
      <c r="NG557" t="s">
        <v>1451</v>
      </c>
      <c r="NH557">
        <v>2000</v>
      </c>
      <c r="NI557">
        <v>2714</v>
      </c>
      <c r="NJ557">
        <v>2714</v>
      </c>
      <c r="NK557" t="s">
        <v>1198</v>
      </c>
      <c r="NL557" t="s">
        <v>1439</v>
      </c>
      <c r="NM557" t="s">
        <v>1266</v>
      </c>
      <c r="NN557">
        <v>1</v>
      </c>
      <c r="NO557">
        <v>30</v>
      </c>
      <c r="NS557" t="s">
        <v>1211</v>
      </c>
      <c r="NT557" t="s">
        <v>1234</v>
      </c>
      <c r="NV557" t="s">
        <v>1234</v>
      </c>
      <c r="NW557" t="s">
        <v>1232</v>
      </c>
      <c r="NY557" t="s">
        <v>1232</v>
      </c>
      <c r="NZ557">
        <v>6000</v>
      </c>
      <c r="OA557">
        <v>12000</v>
      </c>
      <c r="OB557">
        <v>12000</v>
      </c>
      <c r="OC557" t="s">
        <v>1198</v>
      </c>
      <c r="OD557" t="s">
        <v>1439</v>
      </c>
      <c r="OE557" t="s">
        <v>1266</v>
      </c>
      <c r="OF557">
        <v>2</v>
      </c>
      <c r="OG557">
        <v>60</v>
      </c>
      <c r="OJ557" t="s">
        <v>1220</v>
      </c>
      <c r="PO557">
        <v>2</v>
      </c>
      <c r="PP557" t="s">
        <v>1439</v>
      </c>
      <c r="PQ557" t="s">
        <v>1198</v>
      </c>
      <c r="PR557" t="s">
        <v>1222</v>
      </c>
      <c r="PS557">
        <v>1</v>
      </c>
      <c r="PT557">
        <v>1</v>
      </c>
      <c r="PU557">
        <v>0</v>
      </c>
      <c r="PV557">
        <v>1</v>
      </c>
      <c r="PW557">
        <v>1</v>
      </c>
      <c r="PX557">
        <v>1</v>
      </c>
      <c r="PY557">
        <v>0</v>
      </c>
      <c r="PZ557">
        <v>0</v>
      </c>
      <c r="QB557" t="s">
        <v>1198</v>
      </c>
      <c r="QC557" t="s">
        <v>1439</v>
      </c>
      <c r="QE557" t="s">
        <v>1391</v>
      </c>
      <c r="QF557" t="s">
        <v>1206</v>
      </c>
      <c r="QH557" t="s">
        <v>1206</v>
      </c>
      <c r="QI557" t="s">
        <v>1505</v>
      </c>
      <c r="QJ557" t="s">
        <v>1534</v>
      </c>
      <c r="QK557" t="s">
        <v>1535</v>
      </c>
      <c r="QM557" t="s">
        <v>1536</v>
      </c>
      <c r="QQ557" t="s">
        <v>1535</v>
      </c>
      <c r="QR557" t="s">
        <v>1535</v>
      </c>
      <c r="QS557" t="s">
        <v>1227</v>
      </c>
      <c r="QV557" t="s">
        <v>1211</v>
      </c>
      <c r="QW557" t="s">
        <v>1713</v>
      </c>
      <c r="QY557" t="s">
        <v>1713</v>
      </c>
      <c r="QZ557">
        <v>2000</v>
      </c>
      <c r="RA557">
        <v>2000</v>
      </c>
      <c r="RB557">
        <v>2000</v>
      </c>
      <c r="RC557" t="s">
        <v>1198</v>
      </c>
      <c r="RD557" t="s">
        <v>1439</v>
      </c>
      <c r="RE557" t="s">
        <v>1266</v>
      </c>
      <c r="RF557">
        <v>2</v>
      </c>
      <c r="RG557">
        <v>60</v>
      </c>
      <c r="RJ557" t="s">
        <v>1211</v>
      </c>
      <c r="RK557">
        <v>25000</v>
      </c>
      <c r="RL557">
        <v>25000</v>
      </c>
      <c r="RM557">
        <v>25000</v>
      </c>
      <c r="RN557">
        <v>1250</v>
      </c>
      <c r="RO557" t="s">
        <v>1198</v>
      </c>
      <c r="RP557" t="s">
        <v>1439</v>
      </c>
      <c r="RQ557" t="s">
        <v>1266</v>
      </c>
      <c r="RR557">
        <v>2</v>
      </c>
      <c r="RS557">
        <v>60</v>
      </c>
      <c r="SG557" t="s">
        <v>1211</v>
      </c>
      <c r="SH557">
        <v>5000</v>
      </c>
      <c r="SI557">
        <v>5000</v>
      </c>
      <c r="SJ557">
        <v>5000</v>
      </c>
      <c r="SK557" t="s">
        <v>1198</v>
      </c>
      <c r="SL557" t="s">
        <v>1439</v>
      </c>
      <c r="SM557" t="s">
        <v>1266</v>
      </c>
      <c r="SN557">
        <v>2</v>
      </c>
      <c r="SO557">
        <v>60</v>
      </c>
      <c r="UL557" t="s">
        <v>1211</v>
      </c>
      <c r="UM557">
        <v>2000</v>
      </c>
      <c r="UN557">
        <v>2000</v>
      </c>
      <c r="UO557">
        <v>2000</v>
      </c>
      <c r="UP557" t="s">
        <v>1198</v>
      </c>
      <c r="UQ557" t="s">
        <v>1439</v>
      </c>
      <c r="UR557" t="s">
        <v>1266</v>
      </c>
      <c r="US557">
        <v>1</v>
      </c>
      <c r="UT557">
        <v>60</v>
      </c>
      <c r="UW557" t="s">
        <v>1211</v>
      </c>
      <c r="UX557">
        <v>1000</v>
      </c>
      <c r="UY557">
        <v>1000</v>
      </c>
      <c r="UZ557">
        <v>1000</v>
      </c>
      <c r="VA557" t="s">
        <v>1198</v>
      </c>
      <c r="VB557" t="s">
        <v>1439</v>
      </c>
      <c r="VC557" t="s">
        <v>1266</v>
      </c>
      <c r="VD557">
        <v>2</v>
      </c>
      <c r="VE557">
        <v>60</v>
      </c>
      <c r="YJ557" t="s">
        <v>1211</v>
      </c>
      <c r="YK557">
        <v>15000</v>
      </c>
      <c r="YL557">
        <v>15000</v>
      </c>
      <c r="YM557">
        <v>15000</v>
      </c>
      <c r="YN557" t="s">
        <v>1198</v>
      </c>
      <c r="YO557" t="s">
        <v>1439</v>
      </c>
      <c r="YP557" t="s">
        <v>1266</v>
      </c>
      <c r="YQ557">
        <v>2</v>
      </c>
      <c r="YR557">
        <v>60</v>
      </c>
      <c r="YU557" t="s">
        <v>1211</v>
      </c>
      <c r="YV557">
        <v>70000</v>
      </c>
      <c r="YW557">
        <v>70000</v>
      </c>
      <c r="YX557">
        <v>70000</v>
      </c>
      <c r="YY557" t="s">
        <v>1198</v>
      </c>
      <c r="YZ557" t="s">
        <v>1439</v>
      </c>
      <c r="ZA557" t="s">
        <v>1266</v>
      </c>
      <c r="ZB557">
        <v>2</v>
      </c>
      <c r="ZF557" t="s">
        <v>1211</v>
      </c>
      <c r="ZG557">
        <v>47000</v>
      </c>
      <c r="ZH557">
        <v>47000</v>
      </c>
      <c r="ZI557">
        <v>47000</v>
      </c>
      <c r="ZJ557" t="s">
        <v>1198</v>
      </c>
      <c r="ZK557" t="s">
        <v>1439</v>
      </c>
      <c r="ZL557" t="s">
        <v>1266</v>
      </c>
      <c r="ZM557">
        <v>1</v>
      </c>
      <c r="ZN557">
        <v>30</v>
      </c>
      <c r="AAI557" t="s">
        <v>1701</v>
      </c>
      <c r="AAN557" t="s">
        <v>1701</v>
      </c>
      <c r="AAS557" t="s">
        <v>1439</v>
      </c>
      <c r="ABX557" t="s">
        <v>1222</v>
      </c>
      <c r="ABY557">
        <v>1</v>
      </c>
      <c r="ABZ557">
        <v>1</v>
      </c>
      <c r="ACA557">
        <v>0</v>
      </c>
      <c r="ACB557">
        <v>1</v>
      </c>
      <c r="ACC557">
        <v>1</v>
      </c>
      <c r="ACD557">
        <v>1</v>
      </c>
      <c r="ACE557">
        <v>0</v>
      </c>
      <c r="ACF557">
        <v>0</v>
      </c>
      <c r="ACH557" t="s">
        <v>1439</v>
      </c>
      <c r="ACI557" t="s">
        <v>1198</v>
      </c>
      <c r="ACK557" t="s">
        <v>1391</v>
      </c>
      <c r="ACL557" t="s">
        <v>1206</v>
      </c>
      <c r="ACN557" t="s">
        <v>1206</v>
      </c>
      <c r="ACO557" t="s">
        <v>1505</v>
      </c>
      <c r="ACP557" t="s">
        <v>1534</v>
      </c>
      <c r="ACQ557" t="s">
        <v>1535</v>
      </c>
      <c r="ACS557" t="s">
        <v>1536</v>
      </c>
      <c r="ACW557" t="s">
        <v>1535</v>
      </c>
      <c r="ACX557" t="s">
        <v>1535</v>
      </c>
      <c r="ACY557" t="s">
        <v>1227</v>
      </c>
      <c r="ALF557" t="s">
        <v>1414</v>
      </c>
      <c r="AMJ557" t="s">
        <v>1439</v>
      </c>
      <c r="AML557" t="s">
        <v>1439</v>
      </c>
      <c r="AMN557" t="s">
        <v>6856</v>
      </c>
      <c r="AMO557">
        <v>0</v>
      </c>
      <c r="AMP557">
        <v>1</v>
      </c>
      <c r="AMQ557">
        <v>1</v>
      </c>
      <c r="AMR557">
        <v>1</v>
      </c>
      <c r="AMS557">
        <v>1</v>
      </c>
      <c r="AMT557">
        <v>0</v>
      </c>
      <c r="AMU557">
        <v>0</v>
      </c>
      <c r="AMV557">
        <v>0</v>
      </c>
      <c r="AMW557">
        <v>0</v>
      </c>
      <c r="AMX557">
        <v>1</v>
      </c>
      <c r="AMY557">
        <v>1</v>
      </c>
      <c r="AMZ557">
        <v>1</v>
      </c>
      <c r="ANA557">
        <v>1</v>
      </c>
      <c r="ANB557">
        <v>1</v>
      </c>
      <c r="ANC557">
        <v>1</v>
      </c>
      <c r="AND557">
        <v>1</v>
      </c>
      <c r="ANE557">
        <v>0</v>
      </c>
      <c r="ANF557">
        <v>0</v>
      </c>
      <c r="ANH557" t="s">
        <v>1221</v>
      </c>
      <c r="ANN557" t="s">
        <v>1815</v>
      </c>
      <c r="ANO557">
        <v>0</v>
      </c>
      <c r="ANP557">
        <v>0</v>
      </c>
      <c r="ANQ557">
        <v>1</v>
      </c>
      <c r="ANR557">
        <v>1</v>
      </c>
      <c r="ANS557">
        <v>1</v>
      </c>
      <c r="ANT557">
        <v>1</v>
      </c>
      <c r="ANU557">
        <v>1</v>
      </c>
      <c r="ANV557">
        <v>1</v>
      </c>
      <c r="ANW557">
        <v>1</v>
      </c>
      <c r="ANX557">
        <v>1</v>
      </c>
      <c r="ANY557">
        <v>0</v>
      </c>
      <c r="ANZ557">
        <v>0</v>
      </c>
      <c r="AOB557" t="s">
        <v>1439</v>
      </c>
      <c r="AOC557" t="s">
        <v>1799</v>
      </c>
      <c r="AOD557">
        <v>0</v>
      </c>
      <c r="AOE557">
        <v>1</v>
      </c>
      <c r="AOF557">
        <v>1</v>
      </c>
      <c r="AOG557">
        <v>1</v>
      </c>
      <c r="AOH557">
        <v>1</v>
      </c>
      <c r="AOI557">
        <v>1</v>
      </c>
      <c r="AOJ557">
        <v>1</v>
      </c>
      <c r="AOK557">
        <v>1</v>
      </c>
      <c r="AOL557">
        <v>0</v>
      </c>
      <c r="AOM557">
        <v>0</v>
      </c>
      <c r="AOO557" t="s">
        <v>1819</v>
      </c>
      <c r="AOP557">
        <v>0</v>
      </c>
      <c r="AOQ557">
        <v>1</v>
      </c>
      <c r="AOR557">
        <v>1</v>
      </c>
      <c r="AOS557">
        <v>1</v>
      </c>
      <c r="AOT557">
        <v>1</v>
      </c>
      <c r="AOU557">
        <v>0</v>
      </c>
      <c r="AOV557">
        <v>0</v>
      </c>
      <c r="AOX557" t="s">
        <v>1439</v>
      </c>
      <c r="AOY557" t="s">
        <v>1800</v>
      </c>
      <c r="AOZ557">
        <v>0</v>
      </c>
      <c r="APA557">
        <v>1</v>
      </c>
      <c r="APB557">
        <v>1</v>
      </c>
      <c r="APC557">
        <v>1</v>
      </c>
      <c r="APD557">
        <v>1</v>
      </c>
      <c r="APE557">
        <v>1</v>
      </c>
      <c r="APF557">
        <v>1</v>
      </c>
      <c r="APG557">
        <v>0</v>
      </c>
      <c r="APH557">
        <v>0</v>
      </c>
      <c r="APJ557" t="s">
        <v>1241</v>
      </c>
      <c r="APL557" t="s">
        <v>1222</v>
      </c>
      <c r="APM557">
        <v>1</v>
      </c>
      <c r="APN557">
        <v>1</v>
      </c>
      <c r="APO557">
        <v>0</v>
      </c>
      <c r="APP557">
        <v>1</v>
      </c>
      <c r="APQ557">
        <v>1</v>
      </c>
      <c r="APR557">
        <v>1</v>
      </c>
      <c r="APS557">
        <v>0</v>
      </c>
      <c r="APT557">
        <v>0</v>
      </c>
      <c r="APU557" t="s">
        <v>1491</v>
      </c>
      <c r="APV557">
        <v>0</v>
      </c>
      <c r="APW557">
        <v>0</v>
      </c>
      <c r="APX557">
        <v>0</v>
      </c>
      <c r="APY557">
        <v>0</v>
      </c>
      <c r="APZ557">
        <v>1</v>
      </c>
      <c r="AQA557">
        <v>1</v>
      </c>
      <c r="AQB557">
        <v>1</v>
      </c>
      <c r="AQC557">
        <v>1</v>
      </c>
      <c r="AQQ557" t="s">
        <v>1813</v>
      </c>
      <c r="AQR557">
        <v>1</v>
      </c>
      <c r="AQS557">
        <v>1</v>
      </c>
      <c r="AQT557">
        <v>1</v>
      </c>
      <c r="AQU557">
        <v>0</v>
      </c>
      <c r="AQV557">
        <v>0</v>
      </c>
      <c r="AQX557" t="s">
        <v>1244</v>
      </c>
      <c r="AQY557" t="s">
        <v>8170</v>
      </c>
    </row>
    <row r="558" spans="1:1024 1026:1143" x14ac:dyDescent="0.35">
      <c r="A558" t="s">
        <v>1197</v>
      </c>
      <c r="B558" t="s">
        <v>8171</v>
      </c>
      <c r="D558" t="s">
        <v>8174</v>
      </c>
      <c r="E558" t="s">
        <v>2344</v>
      </c>
      <c r="F558" t="s">
        <v>9162</v>
      </c>
      <c r="G558" t="s">
        <v>9184</v>
      </c>
      <c r="H558" t="s">
        <v>9184</v>
      </c>
      <c r="I558" t="s">
        <v>9164</v>
      </c>
      <c r="J558" t="s">
        <v>2345</v>
      </c>
      <c r="K558" t="s">
        <v>1199</v>
      </c>
      <c r="L558" t="s">
        <v>1505</v>
      </c>
      <c r="M558" t="s">
        <v>1794</v>
      </c>
      <c r="N558" t="s">
        <v>1795</v>
      </c>
      <c r="P558" t="s">
        <v>1796</v>
      </c>
      <c r="R558" t="s">
        <v>1796</v>
      </c>
      <c r="U558" t="s">
        <v>1254</v>
      </c>
      <c r="V558" t="s">
        <v>1205</v>
      </c>
      <c r="W558" t="s">
        <v>1206</v>
      </c>
      <c r="Y558" t="s">
        <v>1335</v>
      </c>
      <c r="AJ558" t="s">
        <v>1209</v>
      </c>
      <c r="BO558" t="s">
        <v>8172</v>
      </c>
      <c r="BP558">
        <v>1</v>
      </c>
      <c r="BQ558">
        <v>1</v>
      </c>
      <c r="BR558">
        <v>0</v>
      </c>
      <c r="BS558">
        <v>1</v>
      </c>
      <c r="BT558">
        <v>0</v>
      </c>
      <c r="BU558">
        <v>0</v>
      </c>
      <c r="BV558">
        <v>1</v>
      </c>
      <c r="BW558">
        <v>0</v>
      </c>
      <c r="BX558">
        <v>0</v>
      </c>
      <c r="BY558">
        <v>0</v>
      </c>
      <c r="BZ558">
        <v>0</v>
      </c>
      <c r="CA558">
        <v>0</v>
      </c>
      <c r="CB558">
        <v>0</v>
      </c>
      <c r="CC558">
        <v>0</v>
      </c>
      <c r="CD558">
        <v>0</v>
      </c>
      <c r="CE558">
        <v>0</v>
      </c>
      <c r="CF558">
        <v>0</v>
      </c>
      <c r="CG558">
        <v>0</v>
      </c>
      <c r="CH558">
        <v>1</v>
      </c>
      <c r="CI558">
        <v>1</v>
      </c>
      <c r="CJ558">
        <v>1</v>
      </c>
      <c r="QV558" t="s">
        <v>1211</v>
      </c>
      <c r="QW558" t="s">
        <v>1256</v>
      </c>
      <c r="QY558" t="s">
        <v>1256</v>
      </c>
      <c r="QZ558">
        <v>7000</v>
      </c>
      <c r="RA558">
        <v>2333</v>
      </c>
      <c r="RB558">
        <v>2333</v>
      </c>
      <c r="RC558" t="s">
        <v>1198</v>
      </c>
      <c r="RD558" t="s">
        <v>1439</v>
      </c>
      <c r="RE558" t="s">
        <v>1266</v>
      </c>
      <c r="RF558">
        <v>1</v>
      </c>
      <c r="RG558">
        <v>30</v>
      </c>
      <c r="RJ558" t="s">
        <v>1701</v>
      </c>
      <c r="RO558" t="s">
        <v>1198</v>
      </c>
      <c r="RP558" t="s">
        <v>1439</v>
      </c>
      <c r="SG558" t="s">
        <v>1211</v>
      </c>
      <c r="SH558">
        <v>5000</v>
      </c>
      <c r="SI558">
        <v>5000</v>
      </c>
      <c r="SJ558">
        <v>5000</v>
      </c>
      <c r="SK558" t="s">
        <v>1198</v>
      </c>
      <c r="SL558" t="s">
        <v>1439</v>
      </c>
      <c r="SM558" t="s">
        <v>1266</v>
      </c>
      <c r="SN558">
        <v>1</v>
      </c>
      <c r="SO558">
        <v>30</v>
      </c>
      <c r="TN558" t="s">
        <v>1211</v>
      </c>
      <c r="TO558">
        <v>45000</v>
      </c>
      <c r="TP558">
        <v>45000</v>
      </c>
      <c r="TQ558">
        <v>45000</v>
      </c>
      <c r="TR558">
        <v>9000</v>
      </c>
      <c r="TS558" t="s">
        <v>1198</v>
      </c>
      <c r="TT558" t="s">
        <v>1439</v>
      </c>
      <c r="TU558" t="s">
        <v>1266</v>
      </c>
      <c r="TV558">
        <v>1</v>
      </c>
      <c r="TW558">
        <v>30</v>
      </c>
      <c r="YJ558" t="s">
        <v>1211</v>
      </c>
      <c r="YK558">
        <v>15000</v>
      </c>
      <c r="YL558">
        <v>15000</v>
      </c>
      <c r="YM558">
        <v>15000</v>
      </c>
      <c r="YN558" t="s">
        <v>1198</v>
      </c>
      <c r="YO558" t="s">
        <v>1439</v>
      </c>
      <c r="YP558" t="s">
        <v>1266</v>
      </c>
      <c r="YQ558">
        <v>2</v>
      </c>
      <c r="YR558">
        <v>60</v>
      </c>
      <c r="YU558" t="s">
        <v>1211</v>
      </c>
      <c r="YV558">
        <v>78000</v>
      </c>
      <c r="YW558">
        <v>78000</v>
      </c>
      <c r="YX558">
        <v>78000</v>
      </c>
      <c r="YY558" t="s">
        <v>1198</v>
      </c>
      <c r="YZ558" t="s">
        <v>1439</v>
      </c>
      <c r="ZA558" t="s">
        <v>1266</v>
      </c>
      <c r="ZB558">
        <v>2</v>
      </c>
      <c r="ZF558" t="s">
        <v>1211</v>
      </c>
      <c r="ZG558">
        <v>47000</v>
      </c>
      <c r="ZH558">
        <v>47000</v>
      </c>
      <c r="ZI558">
        <v>47000</v>
      </c>
      <c r="ZJ558" t="s">
        <v>1198</v>
      </c>
      <c r="ZK558" t="s">
        <v>1439</v>
      </c>
      <c r="ZL558" t="s">
        <v>1266</v>
      </c>
      <c r="ZM558">
        <v>2</v>
      </c>
      <c r="ZN558">
        <v>60</v>
      </c>
      <c r="AAS558" t="s">
        <v>1220</v>
      </c>
      <c r="ABX558" t="s">
        <v>1222</v>
      </c>
      <c r="ABY558">
        <v>1</v>
      </c>
      <c r="ABZ558">
        <v>1</v>
      </c>
      <c r="ACA558">
        <v>0</v>
      </c>
      <c r="ACB558">
        <v>1</v>
      </c>
      <c r="ACC558">
        <v>1</v>
      </c>
      <c r="ACD558">
        <v>1</v>
      </c>
      <c r="ACE558">
        <v>0</v>
      </c>
      <c r="ACF558">
        <v>0</v>
      </c>
      <c r="ACH558" t="s">
        <v>1439</v>
      </c>
      <c r="ACI558" t="s">
        <v>1198</v>
      </c>
      <c r="ACK558" t="s">
        <v>1391</v>
      </c>
      <c r="ACL558" t="s">
        <v>1206</v>
      </c>
      <c r="ACN558" t="s">
        <v>1206</v>
      </c>
      <c r="ACO558" t="s">
        <v>1505</v>
      </c>
      <c r="ACP558" t="s">
        <v>1534</v>
      </c>
      <c r="ACQ558" t="s">
        <v>1535</v>
      </c>
      <c r="ACS558" t="s">
        <v>1536</v>
      </c>
      <c r="ACW558" t="s">
        <v>1535</v>
      </c>
      <c r="ACX558" t="s">
        <v>1535</v>
      </c>
      <c r="ACY558" t="s">
        <v>1227</v>
      </c>
      <c r="ALF558" t="s">
        <v>1414</v>
      </c>
      <c r="AML558" t="s">
        <v>1439</v>
      </c>
      <c r="AMN558" t="s">
        <v>6966</v>
      </c>
      <c r="AMO558">
        <v>0</v>
      </c>
      <c r="AMP558">
        <v>1</v>
      </c>
      <c r="AMQ558">
        <v>1</v>
      </c>
      <c r="AMR558">
        <v>1</v>
      </c>
      <c r="AMS558">
        <v>1</v>
      </c>
      <c r="AMT558">
        <v>0</v>
      </c>
      <c r="AMU558">
        <v>0</v>
      </c>
      <c r="AMV558">
        <v>0</v>
      </c>
      <c r="AMW558">
        <v>1</v>
      </c>
      <c r="AMX558">
        <v>1</v>
      </c>
      <c r="AMY558">
        <v>1</v>
      </c>
      <c r="AMZ558">
        <v>1</v>
      </c>
      <c r="ANA558">
        <v>1</v>
      </c>
      <c r="ANB558">
        <v>1</v>
      </c>
      <c r="ANC558">
        <v>1</v>
      </c>
      <c r="AND558">
        <v>1</v>
      </c>
      <c r="ANE558">
        <v>0</v>
      </c>
      <c r="ANF558">
        <v>0</v>
      </c>
      <c r="ANH558" t="s">
        <v>1221</v>
      </c>
      <c r="ANN558" t="s">
        <v>8173</v>
      </c>
      <c r="ANO558">
        <v>0</v>
      </c>
      <c r="ANP558">
        <v>1</v>
      </c>
      <c r="ANQ558">
        <v>0</v>
      </c>
      <c r="ANR558">
        <v>1</v>
      </c>
      <c r="ANS558">
        <v>1</v>
      </c>
      <c r="ANT558">
        <v>1</v>
      </c>
      <c r="ANU558">
        <v>1</v>
      </c>
      <c r="ANV558">
        <v>1</v>
      </c>
      <c r="ANW558">
        <v>1</v>
      </c>
      <c r="ANX558">
        <v>1</v>
      </c>
      <c r="ANY558">
        <v>0</v>
      </c>
      <c r="ANZ558">
        <v>0</v>
      </c>
      <c r="AOB558" t="s">
        <v>1439</v>
      </c>
      <c r="AOC558" t="s">
        <v>2236</v>
      </c>
      <c r="AOD558">
        <v>0</v>
      </c>
      <c r="AOE558">
        <v>1</v>
      </c>
      <c r="AOF558">
        <v>1</v>
      </c>
      <c r="AOG558">
        <v>1</v>
      </c>
      <c r="AOH558">
        <v>1</v>
      </c>
      <c r="AOI558">
        <v>1</v>
      </c>
      <c r="AOJ558">
        <v>1</v>
      </c>
      <c r="AOK558">
        <v>1</v>
      </c>
      <c r="AOL558">
        <v>0</v>
      </c>
      <c r="AOM558">
        <v>0</v>
      </c>
      <c r="AOO558" t="s">
        <v>1819</v>
      </c>
      <c r="AOP558">
        <v>0</v>
      </c>
      <c r="AOQ558">
        <v>1</v>
      </c>
      <c r="AOR558">
        <v>1</v>
      </c>
      <c r="AOS558">
        <v>1</v>
      </c>
      <c r="AOT558">
        <v>1</v>
      </c>
      <c r="AOU558">
        <v>0</v>
      </c>
      <c r="AOV558">
        <v>0</v>
      </c>
      <c r="AOX558" t="s">
        <v>1439</v>
      </c>
      <c r="AOY558" t="s">
        <v>1800</v>
      </c>
      <c r="AOZ558">
        <v>0</v>
      </c>
      <c r="APA558">
        <v>1</v>
      </c>
      <c r="APB558">
        <v>1</v>
      </c>
      <c r="APC558">
        <v>1</v>
      </c>
      <c r="APD558">
        <v>1</v>
      </c>
      <c r="APE558">
        <v>1</v>
      </c>
      <c r="APF558">
        <v>1</v>
      </c>
      <c r="APG558">
        <v>0</v>
      </c>
      <c r="APH558">
        <v>0</v>
      </c>
      <c r="APJ558" t="s">
        <v>1241</v>
      </c>
      <c r="APL558" t="s">
        <v>1222</v>
      </c>
      <c r="APM558">
        <v>1</v>
      </c>
      <c r="APN558">
        <v>1</v>
      </c>
      <c r="APO558">
        <v>0</v>
      </c>
      <c r="APP558">
        <v>1</v>
      </c>
      <c r="APQ558">
        <v>1</v>
      </c>
      <c r="APR558">
        <v>1</v>
      </c>
      <c r="APS558">
        <v>0</v>
      </c>
      <c r="APT558">
        <v>0</v>
      </c>
      <c r="APU558" t="s">
        <v>1568</v>
      </c>
      <c r="APV558">
        <v>0</v>
      </c>
      <c r="APW558">
        <v>0</v>
      </c>
      <c r="APX558">
        <v>1</v>
      </c>
      <c r="APY558">
        <v>1</v>
      </c>
      <c r="APZ558">
        <v>1</v>
      </c>
      <c r="AQA558">
        <v>1</v>
      </c>
      <c r="AQB558">
        <v>1</v>
      </c>
      <c r="AQC558">
        <v>1</v>
      </c>
      <c r="AQQ558" t="s">
        <v>1813</v>
      </c>
      <c r="AQR558">
        <v>1</v>
      </c>
      <c r="AQS558">
        <v>1</v>
      </c>
      <c r="AQT558">
        <v>1</v>
      </c>
      <c r="AQU558">
        <v>0</v>
      </c>
      <c r="AQV558">
        <v>0</v>
      </c>
      <c r="AQX558" t="s">
        <v>1244</v>
      </c>
      <c r="AQY558" t="s">
        <v>8175</v>
      </c>
    </row>
    <row r="559" spans="1:1024 1026:1143" x14ac:dyDescent="0.35">
      <c r="A559" t="s">
        <v>1197</v>
      </c>
      <c r="B559" t="s">
        <v>8176</v>
      </c>
      <c r="D559" t="s">
        <v>8177</v>
      </c>
      <c r="E559" t="s">
        <v>2344</v>
      </c>
      <c r="F559" t="s">
        <v>9162</v>
      </c>
      <c r="G559" t="s">
        <v>9184</v>
      </c>
      <c r="H559" t="s">
        <v>9184</v>
      </c>
      <c r="I559" t="s">
        <v>9164</v>
      </c>
      <c r="J559" t="s">
        <v>2345</v>
      </c>
      <c r="K559" t="s">
        <v>1199</v>
      </c>
      <c r="L559" t="s">
        <v>1505</v>
      </c>
      <c r="M559" t="s">
        <v>1794</v>
      </c>
      <c r="N559" t="s">
        <v>1795</v>
      </c>
      <c r="P559" t="s">
        <v>1796</v>
      </c>
      <c r="R559" t="s">
        <v>1796</v>
      </c>
      <c r="U559" t="s">
        <v>1254</v>
      </c>
      <c r="V559" t="s">
        <v>1205</v>
      </c>
      <c r="W559" t="s">
        <v>1206</v>
      </c>
      <c r="Y559" t="s">
        <v>1335</v>
      </c>
      <c r="AJ559" t="s">
        <v>1209</v>
      </c>
      <c r="BO559" t="s">
        <v>1829</v>
      </c>
      <c r="BP559">
        <v>1</v>
      </c>
      <c r="BQ559">
        <v>1</v>
      </c>
      <c r="BR559">
        <v>0</v>
      </c>
      <c r="BS559">
        <v>1</v>
      </c>
      <c r="BT559">
        <v>0</v>
      </c>
      <c r="BU559">
        <v>0</v>
      </c>
      <c r="BV559">
        <v>1</v>
      </c>
      <c r="BW559">
        <v>0</v>
      </c>
      <c r="BX559">
        <v>0</v>
      </c>
      <c r="BY559">
        <v>0</v>
      </c>
      <c r="BZ559">
        <v>0</v>
      </c>
      <c r="CA559">
        <v>0</v>
      </c>
      <c r="CB559">
        <v>0</v>
      </c>
      <c r="CC559">
        <v>0</v>
      </c>
      <c r="CD559">
        <v>0</v>
      </c>
      <c r="CE559">
        <v>0</v>
      </c>
      <c r="CF559">
        <v>0</v>
      </c>
      <c r="CG559">
        <v>0</v>
      </c>
      <c r="CH559">
        <v>1</v>
      </c>
      <c r="CI559">
        <v>1</v>
      </c>
      <c r="CJ559">
        <v>1</v>
      </c>
      <c r="QV559" t="s">
        <v>1211</v>
      </c>
      <c r="QW559" t="s">
        <v>1256</v>
      </c>
      <c r="QY559" t="s">
        <v>1256</v>
      </c>
      <c r="QZ559">
        <v>7000</v>
      </c>
      <c r="RA559">
        <v>2333</v>
      </c>
      <c r="RB559">
        <v>2333</v>
      </c>
      <c r="RC559" t="s">
        <v>1198</v>
      </c>
      <c r="RD559" t="s">
        <v>1439</v>
      </c>
      <c r="RE559" t="s">
        <v>1266</v>
      </c>
      <c r="RF559">
        <v>2</v>
      </c>
      <c r="RG559">
        <v>60</v>
      </c>
      <c r="RJ559" t="s">
        <v>1701</v>
      </c>
      <c r="RO559" t="s">
        <v>1198</v>
      </c>
      <c r="RP559" t="s">
        <v>1439</v>
      </c>
      <c r="SG559" t="s">
        <v>1211</v>
      </c>
      <c r="SH559">
        <v>5000</v>
      </c>
      <c r="SI559">
        <v>5000</v>
      </c>
      <c r="SJ559">
        <v>5000</v>
      </c>
      <c r="SK559" t="s">
        <v>1198</v>
      </c>
      <c r="SL559" t="s">
        <v>1439</v>
      </c>
      <c r="SM559" t="s">
        <v>1266</v>
      </c>
      <c r="SN559">
        <v>1</v>
      </c>
      <c r="SO559">
        <v>30</v>
      </c>
      <c r="TN559" t="s">
        <v>1211</v>
      </c>
      <c r="TO559">
        <v>45000</v>
      </c>
      <c r="TP559">
        <v>45000</v>
      </c>
      <c r="TQ559">
        <v>45000</v>
      </c>
      <c r="TR559">
        <v>9000</v>
      </c>
      <c r="TS559" t="s">
        <v>1198</v>
      </c>
      <c r="TT559" t="s">
        <v>1439</v>
      </c>
      <c r="TU559" t="s">
        <v>1266</v>
      </c>
      <c r="TV559">
        <v>1</v>
      </c>
      <c r="TW559">
        <v>30</v>
      </c>
      <c r="YJ559" t="s">
        <v>1211</v>
      </c>
      <c r="YK559">
        <v>15000</v>
      </c>
      <c r="YL559">
        <v>15000</v>
      </c>
      <c r="YM559">
        <v>15000</v>
      </c>
      <c r="YN559" t="s">
        <v>1198</v>
      </c>
      <c r="YO559" t="s">
        <v>1198</v>
      </c>
      <c r="YP559" t="s">
        <v>1266</v>
      </c>
      <c r="YQ559">
        <v>2</v>
      </c>
      <c r="YR559">
        <v>60</v>
      </c>
      <c r="YU559" t="s">
        <v>1211</v>
      </c>
      <c r="YV559">
        <v>70000</v>
      </c>
      <c r="YW559">
        <v>70000</v>
      </c>
      <c r="YX559">
        <v>70000</v>
      </c>
      <c r="YY559" t="s">
        <v>1198</v>
      </c>
      <c r="YZ559" t="s">
        <v>1439</v>
      </c>
      <c r="ZA559" t="s">
        <v>1266</v>
      </c>
      <c r="ZB559">
        <v>2</v>
      </c>
      <c r="ZF559" t="s">
        <v>1211</v>
      </c>
      <c r="ZG559">
        <v>47000</v>
      </c>
      <c r="ZH559">
        <v>47000</v>
      </c>
      <c r="ZI559">
        <v>47000</v>
      </c>
      <c r="ZJ559" t="s">
        <v>1198</v>
      </c>
      <c r="ZK559" t="s">
        <v>1439</v>
      </c>
      <c r="ZL559" t="s">
        <v>1266</v>
      </c>
      <c r="ZM559">
        <v>2</v>
      </c>
      <c r="ZN559">
        <v>60</v>
      </c>
      <c r="AAS559" t="s">
        <v>1220</v>
      </c>
      <c r="ABX559" t="s">
        <v>1222</v>
      </c>
      <c r="ABY559">
        <v>1</v>
      </c>
      <c r="ABZ559">
        <v>1</v>
      </c>
      <c r="ACA559">
        <v>0</v>
      </c>
      <c r="ACB559">
        <v>1</v>
      </c>
      <c r="ACC559">
        <v>1</v>
      </c>
      <c r="ACD559">
        <v>1</v>
      </c>
      <c r="ACE559">
        <v>0</v>
      </c>
      <c r="ACF559">
        <v>0</v>
      </c>
      <c r="ACH559" t="s">
        <v>1439</v>
      </c>
      <c r="ACI559" t="s">
        <v>1198</v>
      </c>
      <c r="ACK559" t="s">
        <v>1391</v>
      </c>
      <c r="ACL559" t="s">
        <v>1206</v>
      </c>
      <c r="ACN559" t="s">
        <v>1206</v>
      </c>
      <c r="ACO559" t="s">
        <v>1505</v>
      </c>
      <c r="ACP559" t="s">
        <v>1534</v>
      </c>
      <c r="ACQ559" t="s">
        <v>1535</v>
      </c>
      <c r="ACS559" t="s">
        <v>1536</v>
      </c>
      <c r="ACW559" t="s">
        <v>1535</v>
      </c>
      <c r="ACX559" t="s">
        <v>1535</v>
      </c>
      <c r="ACY559" t="s">
        <v>1227</v>
      </c>
      <c r="ALF559" t="s">
        <v>1414</v>
      </c>
      <c r="AML559" t="s">
        <v>1439</v>
      </c>
      <c r="AMN559" t="s">
        <v>6839</v>
      </c>
      <c r="AMO559">
        <v>0</v>
      </c>
      <c r="AMP559">
        <v>1</v>
      </c>
      <c r="AMQ559">
        <v>1</v>
      </c>
      <c r="AMR559">
        <v>1</v>
      </c>
      <c r="AMS559">
        <v>0</v>
      </c>
      <c r="AMT559">
        <v>0</v>
      </c>
      <c r="AMU559">
        <v>0</v>
      </c>
      <c r="AMV559">
        <v>0</v>
      </c>
      <c r="AMW559">
        <v>1</v>
      </c>
      <c r="AMX559">
        <v>1</v>
      </c>
      <c r="AMY559">
        <v>1</v>
      </c>
      <c r="AMZ559">
        <v>1</v>
      </c>
      <c r="ANA559">
        <v>1</v>
      </c>
      <c r="ANB559">
        <v>1</v>
      </c>
      <c r="ANC559">
        <v>1</v>
      </c>
      <c r="AND559">
        <v>0</v>
      </c>
      <c r="ANE559">
        <v>0</v>
      </c>
      <c r="ANF559">
        <v>0</v>
      </c>
      <c r="ANH559" t="s">
        <v>1221</v>
      </c>
      <c r="ANN559" t="s">
        <v>6835</v>
      </c>
      <c r="ANO559">
        <v>0</v>
      </c>
      <c r="ANP559">
        <v>1</v>
      </c>
      <c r="ANQ559">
        <v>1</v>
      </c>
      <c r="ANR559">
        <v>0</v>
      </c>
      <c r="ANS559">
        <v>1</v>
      </c>
      <c r="ANT559">
        <v>1</v>
      </c>
      <c r="ANU559">
        <v>1</v>
      </c>
      <c r="ANV559">
        <v>1</v>
      </c>
      <c r="ANW559">
        <v>1</v>
      </c>
      <c r="ANX559">
        <v>1</v>
      </c>
      <c r="ANY559">
        <v>0</v>
      </c>
      <c r="ANZ559">
        <v>0</v>
      </c>
      <c r="AOB559" t="s">
        <v>1198</v>
      </c>
      <c r="AOC559" t="s">
        <v>2236</v>
      </c>
      <c r="AOD559">
        <v>0</v>
      </c>
      <c r="AOE559">
        <v>1</v>
      </c>
      <c r="AOF559">
        <v>1</v>
      </c>
      <c r="AOG559">
        <v>1</v>
      </c>
      <c r="AOH559">
        <v>1</v>
      </c>
      <c r="AOI559">
        <v>1</v>
      </c>
      <c r="AOJ559">
        <v>1</v>
      </c>
      <c r="AOK559">
        <v>1</v>
      </c>
      <c r="AOL559">
        <v>0</v>
      </c>
      <c r="AOM559">
        <v>0</v>
      </c>
      <c r="AOO559" t="s">
        <v>1819</v>
      </c>
      <c r="AOP559">
        <v>0</v>
      </c>
      <c r="AOQ559">
        <v>1</v>
      </c>
      <c r="AOR559">
        <v>1</v>
      </c>
      <c r="AOS559">
        <v>1</v>
      </c>
      <c r="AOT559">
        <v>1</v>
      </c>
      <c r="AOU559">
        <v>0</v>
      </c>
      <c r="AOV559">
        <v>0</v>
      </c>
      <c r="AOX559" t="s">
        <v>1439</v>
      </c>
      <c r="AOY559" t="s">
        <v>6861</v>
      </c>
      <c r="AOZ559">
        <v>0</v>
      </c>
      <c r="APA559">
        <v>1</v>
      </c>
      <c r="APB559">
        <v>1</v>
      </c>
      <c r="APC559">
        <v>1</v>
      </c>
      <c r="APD559">
        <v>1</v>
      </c>
      <c r="APE559">
        <v>1</v>
      </c>
      <c r="APF559">
        <v>0</v>
      </c>
      <c r="APG559">
        <v>0</v>
      </c>
      <c r="APH559">
        <v>0</v>
      </c>
      <c r="APJ559" t="s">
        <v>1241</v>
      </c>
      <c r="APL559" t="s">
        <v>1222</v>
      </c>
      <c r="APM559">
        <v>1</v>
      </c>
      <c r="APN559">
        <v>1</v>
      </c>
      <c r="APO559">
        <v>0</v>
      </c>
      <c r="APP559">
        <v>1</v>
      </c>
      <c r="APQ559">
        <v>1</v>
      </c>
      <c r="APR559">
        <v>1</v>
      </c>
      <c r="APS559">
        <v>0</v>
      </c>
      <c r="APT559">
        <v>0</v>
      </c>
      <c r="APU559" t="s">
        <v>1778</v>
      </c>
      <c r="APV559">
        <v>0</v>
      </c>
      <c r="APW559">
        <v>0</v>
      </c>
      <c r="APX559">
        <v>0</v>
      </c>
      <c r="APY559">
        <v>1</v>
      </c>
      <c r="APZ559">
        <v>1</v>
      </c>
      <c r="AQA559">
        <v>1</v>
      </c>
      <c r="AQB559">
        <v>1</v>
      </c>
      <c r="AQC559">
        <v>1</v>
      </c>
      <c r="AQQ559" t="s">
        <v>1813</v>
      </c>
      <c r="AQR559">
        <v>1</v>
      </c>
      <c r="AQS559">
        <v>1</v>
      </c>
      <c r="AQT559">
        <v>1</v>
      </c>
      <c r="AQU559">
        <v>0</v>
      </c>
      <c r="AQV559">
        <v>0</v>
      </c>
      <c r="AQX559" t="s">
        <v>1244</v>
      </c>
      <c r="AQY559" t="s">
        <v>8178</v>
      </c>
    </row>
    <row r="560" spans="1:1024 1026:1143" x14ac:dyDescent="0.35">
      <c r="A560" t="s">
        <v>1197</v>
      </c>
      <c r="B560" t="s">
        <v>8179</v>
      </c>
      <c r="D560" t="s">
        <v>8182</v>
      </c>
      <c r="E560" t="s">
        <v>2344</v>
      </c>
      <c r="F560" t="s">
        <v>9162</v>
      </c>
      <c r="G560" t="s">
        <v>9184</v>
      </c>
      <c r="H560" t="s">
        <v>9184</v>
      </c>
      <c r="I560" t="s">
        <v>9164</v>
      </c>
      <c r="J560" t="s">
        <v>2345</v>
      </c>
      <c r="K560" t="s">
        <v>1199</v>
      </c>
      <c r="L560" t="s">
        <v>1505</v>
      </c>
      <c r="M560" t="s">
        <v>1794</v>
      </c>
      <c r="N560" t="s">
        <v>1795</v>
      </c>
      <c r="P560" t="s">
        <v>1796</v>
      </c>
      <c r="R560" t="s">
        <v>1796</v>
      </c>
      <c r="U560" t="s">
        <v>1254</v>
      </c>
      <c r="V560" t="s">
        <v>1205</v>
      </c>
      <c r="W560" t="s">
        <v>1206</v>
      </c>
      <c r="Y560" t="s">
        <v>1335</v>
      </c>
      <c r="AJ560" t="s">
        <v>1209</v>
      </c>
      <c r="BO560" t="s">
        <v>8180</v>
      </c>
      <c r="BP560">
        <v>1</v>
      </c>
      <c r="BQ560">
        <v>1</v>
      </c>
      <c r="BR560">
        <v>0</v>
      </c>
      <c r="BS560">
        <v>1</v>
      </c>
      <c r="BT560">
        <v>0</v>
      </c>
      <c r="BU560">
        <v>0</v>
      </c>
      <c r="BV560">
        <v>0</v>
      </c>
      <c r="BW560">
        <v>0</v>
      </c>
      <c r="BX560">
        <v>0</v>
      </c>
      <c r="BY560">
        <v>0</v>
      </c>
      <c r="BZ560">
        <v>0</v>
      </c>
      <c r="CA560">
        <v>0</v>
      </c>
      <c r="CB560">
        <v>0</v>
      </c>
      <c r="CC560">
        <v>0</v>
      </c>
      <c r="CD560">
        <v>0</v>
      </c>
      <c r="CE560">
        <v>0</v>
      </c>
      <c r="CF560">
        <v>0</v>
      </c>
      <c r="CG560">
        <v>0</v>
      </c>
      <c r="CH560">
        <v>1</v>
      </c>
      <c r="CI560">
        <v>1</v>
      </c>
      <c r="CJ560">
        <v>1</v>
      </c>
      <c r="QV560" t="s">
        <v>1211</v>
      </c>
      <c r="QW560" t="s">
        <v>1256</v>
      </c>
      <c r="QY560" t="s">
        <v>1256</v>
      </c>
      <c r="QZ560">
        <v>7000</v>
      </c>
      <c r="RA560">
        <v>2333</v>
      </c>
      <c r="RB560">
        <v>2333</v>
      </c>
      <c r="RC560" t="s">
        <v>1198</v>
      </c>
      <c r="RD560" t="s">
        <v>1439</v>
      </c>
      <c r="RE560" t="s">
        <v>1266</v>
      </c>
      <c r="RF560">
        <v>2</v>
      </c>
      <c r="RG560">
        <v>60</v>
      </c>
      <c r="RJ560" t="s">
        <v>1211</v>
      </c>
      <c r="RK560">
        <v>25000</v>
      </c>
      <c r="RL560">
        <v>25000</v>
      </c>
      <c r="RM560">
        <v>25000</v>
      </c>
      <c r="RN560">
        <v>1250</v>
      </c>
      <c r="RO560" t="s">
        <v>1198</v>
      </c>
      <c r="RP560" t="s">
        <v>1439</v>
      </c>
      <c r="RQ560" t="s">
        <v>1266</v>
      </c>
      <c r="RR560">
        <v>2</v>
      </c>
      <c r="RS560">
        <v>60</v>
      </c>
      <c r="SG560" t="s">
        <v>1211</v>
      </c>
      <c r="SH560">
        <v>5000</v>
      </c>
      <c r="SI560">
        <v>5000</v>
      </c>
      <c r="SJ560">
        <v>5000</v>
      </c>
      <c r="SK560" t="s">
        <v>1198</v>
      </c>
      <c r="SL560" t="s">
        <v>1439</v>
      </c>
      <c r="SM560" t="s">
        <v>1266</v>
      </c>
      <c r="SN560">
        <v>2</v>
      </c>
      <c r="SO560">
        <v>60</v>
      </c>
      <c r="YJ560" t="s">
        <v>1211</v>
      </c>
      <c r="YK560">
        <v>15000</v>
      </c>
      <c r="YL560">
        <v>15000</v>
      </c>
      <c r="YM560">
        <v>15000</v>
      </c>
      <c r="YN560" t="s">
        <v>1198</v>
      </c>
      <c r="YO560" t="s">
        <v>1439</v>
      </c>
      <c r="YP560" t="s">
        <v>1266</v>
      </c>
      <c r="YQ560">
        <v>1</v>
      </c>
      <c r="YR560">
        <v>30</v>
      </c>
      <c r="YU560" t="s">
        <v>1211</v>
      </c>
      <c r="YV560">
        <v>70000</v>
      </c>
      <c r="YW560">
        <v>70000</v>
      </c>
      <c r="YX560">
        <v>70000</v>
      </c>
      <c r="YY560" t="s">
        <v>1198</v>
      </c>
      <c r="YZ560" t="s">
        <v>1198</v>
      </c>
      <c r="ZA560" t="s">
        <v>1266</v>
      </c>
      <c r="ZB560">
        <v>2</v>
      </c>
      <c r="ZF560" t="s">
        <v>1211</v>
      </c>
      <c r="ZG560">
        <v>47000</v>
      </c>
      <c r="ZH560">
        <v>47000</v>
      </c>
      <c r="ZI560">
        <v>47000</v>
      </c>
      <c r="ZJ560" t="s">
        <v>1198</v>
      </c>
      <c r="ZK560" t="s">
        <v>1439</v>
      </c>
      <c r="ZL560" t="s">
        <v>1266</v>
      </c>
      <c r="ZM560">
        <v>2</v>
      </c>
      <c r="ZN560">
        <v>60</v>
      </c>
      <c r="AAS560" t="s">
        <v>1220</v>
      </c>
      <c r="ABX560" t="s">
        <v>1222</v>
      </c>
      <c r="ABY560">
        <v>1</v>
      </c>
      <c r="ABZ560">
        <v>1</v>
      </c>
      <c r="ACA560">
        <v>0</v>
      </c>
      <c r="ACB560">
        <v>1</v>
      </c>
      <c r="ACC560">
        <v>1</v>
      </c>
      <c r="ACD560">
        <v>1</v>
      </c>
      <c r="ACE560">
        <v>0</v>
      </c>
      <c r="ACF560">
        <v>0</v>
      </c>
      <c r="ACH560" t="s">
        <v>1439</v>
      </c>
      <c r="ACI560" t="s">
        <v>1198</v>
      </c>
      <c r="ACK560" t="s">
        <v>1391</v>
      </c>
      <c r="ACL560" t="s">
        <v>1206</v>
      </c>
      <c r="ACN560" t="s">
        <v>1206</v>
      </c>
      <c r="ACO560" t="s">
        <v>1505</v>
      </c>
      <c r="ACP560" t="s">
        <v>1534</v>
      </c>
      <c r="ACQ560" t="s">
        <v>1535</v>
      </c>
      <c r="ACS560" t="s">
        <v>1536</v>
      </c>
      <c r="ACW560" t="s">
        <v>1535</v>
      </c>
      <c r="ACX560" t="s">
        <v>1535</v>
      </c>
      <c r="ACY560" t="s">
        <v>1227</v>
      </c>
      <c r="ALF560" t="s">
        <v>1414</v>
      </c>
      <c r="AML560" t="s">
        <v>1221</v>
      </c>
      <c r="AMN560" t="s">
        <v>8181</v>
      </c>
      <c r="AMO560">
        <v>0</v>
      </c>
      <c r="AMP560">
        <v>1</v>
      </c>
      <c r="AMQ560">
        <v>1</v>
      </c>
      <c r="AMR560">
        <v>1</v>
      </c>
      <c r="AMS560">
        <v>0</v>
      </c>
      <c r="AMT560">
        <v>0</v>
      </c>
      <c r="AMU560">
        <v>0</v>
      </c>
      <c r="AMV560">
        <v>0</v>
      </c>
      <c r="AMW560">
        <v>1</v>
      </c>
      <c r="AMX560">
        <v>0</v>
      </c>
      <c r="AMY560">
        <v>1</v>
      </c>
      <c r="AMZ560">
        <v>1</v>
      </c>
      <c r="ANA560">
        <v>1</v>
      </c>
      <c r="ANB560">
        <v>1</v>
      </c>
      <c r="ANC560">
        <v>1</v>
      </c>
      <c r="AND560">
        <v>1</v>
      </c>
      <c r="ANE560">
        <v>0</v>
      </c>
      <c r="ANF560">
        <v>0</v>
      </c>
      <c r="ANH560" t="s">
        <v>1221</v>
      </c>
      <c r="ANN560" t="s">
        <v>1811</v>
      </c>
      <c r="ANO560">
        <v>0</v>
      </c>
      <c r="ANP560">
        <v>1</v>
      </c>
      <c r="ANQ560">
        <v>1</v>
      </c>
      <c r="ANR560">
        <v>1</v>
      </c>
      <c r="ANS560">
        <v>1</v>
      </c>
      <c r="ANT560">
        <v>1</v>
      </c>
      <c r="ANU560">
        <v>1</v>
      </c>
      <c r="ANV560">
        <v>1</v>
      </c>
      <c r="ANW560">
        <v>1</v>
      </c>
      <c r="ANX560">
        <v>1</v>
      </c>
      <c r="ANY560">
        <v>0</v>
      </c>
      <c r="ANZ560">
        <v>0</v>
      </c>
      <c r="AOB560" t="s">
        <v>1439</v>
      </c>
      <c r="AOC560" t="s">
        <v>1799</v>
      </c>
      <c r="AOD560">
        <v>0</v>
      </c>
      <c r="AOE560">
        <v>1</v>
      </c>
      <c r="AOF560">
        <v>1</v>
      </c>
      <c r="AOG560">
        <v>1</v>
      </c>
      <c r="AOH560">
        <v>1</v>
      </c>
      <c r="AOI560">
        <v>1</v>
      </c>
      <c r="AOJ560">
        <v>1</v>
      </c>
      <c r="AOK560">
        <v>1</v>
      </c>
      <c r="AOL560">
        <v>0</v>
      </c>
      <c r="AOM560">
        <v>0</v>
      </c>
      <c r="AOO560" t="s">
        <v>1819</v>
      </c>
      <c r="AOP560">
        <v>0</v>
      </c>
      <c r="AOQ560">
        <v>1</v>
      </c>
      <c r="AOR560">
        <v>1</v>
      </c>
      <c r="AOS560">
        <v>1</v>
      </c>
      <c r="AOT560">
        <v>1</v>
      </c>
      <c r="AOU560">
        <v>0</v>
      </c>
      <c r="AOV560">
        <v>0</v>
      </c>
      <c r="AOX560" t="s">
        <v>1439</v>
      </c>
      <c r="AOY560" t="s">
        <v>1388</v>
      </c>
      <c r="AOZ560">
        <v>0</v>
      </c>
      <c r="APA560">
        <v>1</v>
      </c>
      <c r="APB560">
        <v>1</v>
      </c>
      <c r="APC560">
        <v>1</v>
      </c>
      <c r="APD560">
        <v>1</v>
      </c>
      <c r="APE560">
        <v>1</v>
      </c>
      <c r="APF560">
        <v>1</v>
      </c>
      <c r="APG560">
        <v>0</v>
      </c>
      <c r="APH560">
        <v>0</v>
      </c>
      <c r="APJ560" t="s">
        <v>1241</v>
      </c>
      <c r="APL560" t="s">
        <v>1222</v>
      </c>
      <c r="APM560">
        <v>1</v>
      </c>
      <c r="APN560">
        <v>1</v>
      </c>
      <c r="APO560">
        <v>0</v>
      </c>
      <c r="APP560">
        <v>1</v>
      </c>
      <c r="APQ560">
        <v>1</v>
      </c>
      <c r="APR560">
        <v>1</v>
      </c>
      <c r="APS560">
        <v>0</v>
      </c>
      <c r="APT560">
        <v>0</v>
      </c>
      <c r="APU560" t="s">
        <v>1491</v>
      </c>
      <c r="APV560">
        <v>0</v>
      </c>
      <c r="APW560">
        <v>0</v>
      </c>
      <c r="APX560">
        <v>0</v>
      </c>
      <c r="APY560">
        <v>0</v>
      </c>
      <c r="APZ560">
        <v>1</v>
      </c>
      <c r="AQA560">
        <v>1</v>
      </c>
      <c r="AQB560">
        <v>1</v>
      </c>
      <c r="AQC560">
        <v>1</v>
      </c>
      <c r="AQQ560" t="s">
        <v>1813</v>
      </c>
      <c r="AQR560">
        <v>1</v>
      </c>
      <c r="AQS560">
        <v>1</v>
      </c>
      <c r="AQT560">
        <v>1</v>
      </c>
      <c r="AQU560">
        <v>0</v>
      </c>
      <c r="AQV560">
        <v>0</v>
      </c>
      <c r="AQX560" t="s">
        <v>1244</v>
      </c>
      <c r="AQY560" t="s">
        <v>8183</v>
      </c>
    </row>
    <row r="561" spans="1:994 1026:1143" x14ac:dyDescent="0.35">
      <c r="A561" t="s">
        <v>1197</v>
      </c>
      <c r="B561" t="s">
        <v>8184</v>
      </c>
      <c r="D561" t="s">
        <v>8188</v>
      </c>
      <c r="E561" t="s">
        <v>2344</v>
      </c>
      <c r="F561" t="s">
        <v>9162</v>
      </c>
      <c r="G561" t="s">
        <v>9184</v>
      </c>
      <c r="H561" t="s">
        <v>9184</v>
      </c>
      <c r="I561" t="s">
        <v>9164</v>
      </c>
      <c r="J561" t="s">
        <v>2345</v>
      </c>
      <c r="K561" t="s">
        <v>1199</v>
      </c>
      <c r="L561" t="s">
        <v>1505</v>
      </c>
      <c r="M561" t="s">
        <v>1794</v>
      </c>
      <c r="N561" t="s">
        <v>1795</v>
      </c>
      <c r="P561" t="s">
        <v>1796</v>
      </c>
      <c r="R561" t="s">
        <v>1796</v>
      </c>
      <c r="U561" t="s">
        <v>1254</v>
      </c>
      <c r="V561" t="s">
        <v>1205</v>
      </c>
      <c r="W561" t="s">
        <v>1206</v>
      </c>
      <c r="Y561" t="s">
        <v>1335</v>
      </c>
      <c r="AJ561" t="s">
        <v>1209</v>
      </c>
      <c r="BO561" t="s">
        <v>1829</v>
      </c>
      <c r="BP561">
        <v>1</v>
      </c>
      <c r="BQ561">
        <v>1</v>
      </c>
      <c r="BR561">
        <v>0</v>
      </c>
      <c r="BS561">
        <v>1</v>
      </c>
      <c r="BT561">
        <v>0</v>
      </c>
      <c r="BU561">
        <v>0</v>
      </c>
      <c r="BV561">
        <v>1</v>
      </c>
      <c r="BW561">
        <v>0</v>
      </c>
      <c r="BX561">
        <v>0</v>
      </c>
      <c r="BY561">
        <v>0</v>
      </c>
      <c r="BZ561">
        <v>0</v>
      </c>
      <c r="CA561">
        <v>0</v>
      </c>
      <c r="CB561">
        <v>0</v>
      </c>
      <c r="CC561">
        <v>0</v>
      </c>
      <c r="CD561">
        <v>0</v>
      </c>
      <c r="CE561">
        <v>0</v>
      </c>
      <c r="CF561">
        <v>0</v>
      </c>
      <c r="CG561">
        <v>0</v>
      </c>
      <c r="CH561">
        <v>1</v>
      </c>
      <c r="CI561">
        <v>1</v>
      </c>
      <c r="CJ561">
        <v>1</v>
      </c>
      <c r="QV561" t="s">
        <v>1211</v>
      </c>
      <c r="QW561" t="s">
        <v>1256</v>
      </c>
      <c r="QY561" t="s">
        <v>1256</v>
      </c>
      <c r="QZ561">
        <v>7000</v>
      </c>
      <c r="RA561">
        <v>2333</v>
      </c>
      <c r="RB561">
        <v>2333</v>
      </c>
      <c r="RC561" t="s">
        <v>1198</v>
      </c>
      <c r="RD561" t="s">
        <v>1439</v>
      </c>
      <c r="RE561" t="s">
        <v>1266</v>
      </c>
      <c r="RF561">
        <v>2</v>
      </c>
      <c r="RG561">
        <v>60</v>
      </c>
      <c r="RJ561" t="s">
        <v>1701</v>
      </c>
      <c r="RO561" t="s">
        <v>1198</v>
      </c>
      <c r="RP561" t="s">
        <v>1439</v>
      </c>
      <c r="SG561" t="s">
        <v>1211</v>
      </c>
      <c r="SH561">
        <v>5000</v>
      </c>
      <c r="SI561">
        <v>5000</v>
      </c>
      <c r="SJ561">
        <v>5000</v>
      </c>
      <c r="SK561" t="s">
        <v>1198</v>
      </c>
      <c r="SL561" t="s">
        <v>1439</v>
      </c>
      <c r="SM561" t="s">
        <v>1266</v>
      </c>
      <c r="SN561">
        <v>2</v>
      </c>
      <c r="SO561">
        <v>60</v>
      </c>
      <c r="TN561" t="s">
        <v>1211</v>
      </c>
      <c r="TO561">
        <v>45000</v>
      </c>
      <c r="TP561">
        <v>45000</v>
      </c>
      <c r="TQ561">
        <v>45000</v>
      </c>
      <c r="TR561">
        <v>9000</v>
      </c>
      <c r="TS561" t="s">
        <v>1198</v>
      </c>
      <c r="TT561" t="s">
        <v>1439</v>
      </c>
      <c r="TU561" t="s">
        <v>1266</v>
      </c>
      <c r="TV561">
        <v>2</v>
      </c>
      <c r="TW561">
        <v>60</v>
      </c>
      <c r="YJ561" t="s">
        <v>1211</v>
      </c>
      <c r="YK561">
        <v>15000</v>
      </c>
      <c r="YL561">
        <v>15000</v>
      </c>
      <c r="YM561">
        <v>15000</v>
      </c>
      <c r="YN561" t="s">
        <v>1198</v>
      </c>
      <c r="YO561" t="s">
        <v>1439</v>
      </c>
      <c r="YP561" t="s">
        <v>1266</v>
      </c>
      <c r="YQ561">
        <v>2</v>
      </c>
      <c r="YR561">
        <v>60</v>
      </c>
      <c r="YU561" t="s">
        <v>1211</v>
      </c>
      <c r="YV561">
        <v>90000</v>
      </c>
      <c r="YW561">
        <v>90000</v>
      </c>
      <c r="YX561">
        <v>90000</v>
      </c>
      <c r="YY561" t="s">
        <v>1198</v>
      </c>
      <c r="YZ561" t="s">
        <v>1439</v>
      </c>
      <c r="ZA561" t="s">
        <v>1266</v>
      </c>
      <c r="ZB561">
        <v>2</v>
      </c>
      <c r="ZF561" t="s">
        <v>1211</v>
      </c>
      <c r="ZG561">
        <v>47000</v>
      </c>
      <c r="ZH561">
        <v>47000</v>
      </c>
      <c r="ZI561">
        <v>47000</v>
      </c>
      <c r="ZJ561" t="s">
        <v>1198</v>
      </c>
      <c r="ZK561" t="s">
        <v>1439</v>
      </c>
      <c r="ZL561" t="s">
        <v>1266</v>
      </c>
      <c r="ZM561">
        <v>1</v>
      </c>
      <c r="ZN561">
        <v>30</v>
      </c>
      <c r="AAS561" t="s">
        <v>1220</v>
      </c>
      <c r="ABX561" t="s">
        <v>1222</v>
      </c>
      <c r="ABY561">
        <v>1</v>
      </c>
      <c r="ABZ561">
        <v>1</v>
      </c>
      <c r="ACA561">
        <v>0</v>
      </c>
      <c r="ACB561">
        <v>1</v>
      </c>
      <c r="ACC561">
        <v>1</v>
      </c>
      <c r="ACD561">
        <v>1</v>
      </c>
      <c r="ACE561">
        <v>0</v>
      </c>
      <c r="ACF561">
        <v>0</v>
      </c>
      <c r="ACH561" t="s">
        <v>1439</v>
      </c>
      <c r="ACI561" t="s">
        <v>1198</v>
      </c>
      <c r="ACK561" t="s">
        <v>1391</v>
      </c>
      <c r="ACL561" t="s">
        <v>1206</v>
      </c>
      <c r="ACN561" t="s">
        <v>1206</v>
      </c>
      <c r="ACO561" t="s">
        <v>1505</v>
      </c>
      <c r="ACP561" t="s">
        <v>1534</v>
      </c>
      <c r="ACQ561" t="s">
        <v>1535</v>
      </c>
      <c r="ACS561" t="s">
        <v>1536</v>
      </c>
      <c r="ACW561" t="s">
        <v>1535</v>
      </c>
      <c r="ACX561" t="s">
        <v>1535</v>
      </c>
      <c r="ACY561" t="s">
        <v>1227</v>
      </c>
      <c r="ALF561" t="s">
        <v>1414</v>
      </c>
      <c r="AML561" t="s">
        <v>1439</v>
      </c>
      <c r="AMN561" t="s">
        <v>6856</v>
      </c>
      <c r="AMO561">
        <v>0</v>
      </c>
      <c r="AMP561">
        <v>1</v>
      </c>
      <c r="AMQ561">
        <v>1</v>
      </c>
      <c r="AMR561">
        <v>1</v>
      </c>
      <c r="AMS561">
        <v>1</v>
      </c>
      <c r="AMT561">
        <v>0</v>
      </c>
      <c r="AMU561">
        <v>0</v>
      </c>
      <c r="AMV561">
        <v>0</v>
      </c>
      <c r="AMW561">
        <v>0</v>
      </c>
      <c r="AMX561">
        <v>1</v>
      </c>
      <c r="AMY561">
        <v>1</v>
      </c>
      <c r="AMZ561">
        <v>1</v>
      </c>
      <c r="ANA561">
        <v>1</v>
      </c>
      <c r="ANB561">
        <v>1</v>
      </c>
      <c r="ANC561">
        <v>1</v>
      </c>
      <c r="AND561">
        <v>1</v>
      </c>
      <c r="ANE561">
        <v>0</v>
      </c>
      <c r="ANF561">
        <v>0</v>
      </c>
      <c r="ANH561" t="s">
        <v>1221</v>
      </c>
      <c r="ANN561" t="s">
        <v>8185</v>
      </c>
      <c r="ANO561">
        <v>0</v>
      </c>
      <c r="ANP561">
        <v>1</v>
      </c>
      <c r="ANQ561">
        <v>0</v>
      </c>
      <c r="ANR561">
        <v>1</v>
      </c>
      <c r="ANS561">
        <v>1</v>
      </c>
      <c r="ANT561">
        <v>1</v>
      </c>
      <c r="ANU561">
        <v>1</v>
      </c>
      <c r="ANV561">
        <v>1</v>
      </c>
      <c r="ANW561">
        <v>1</v>
      </c>
      <c r="ANX561">
        <v>1</v>
      </c>
      <c r="ANY561">
        <v>0</v>
      </c>
      <c r="ANZ561">
        <v>0</v>
      </c>
      <c r="AOB561" t="s">
        <v>1439</v>
      </c>
      <c r="AOC561" t="s">
        <v>8186</v>
      </c>
      <c r="AOD561">
        <v>0</v>
      </c>
      <c r="AOE561">
        <v>1</v>
      </c>
      <c r="AOF561">
        <v>1</v>
      </c>
      <c r="AOG561">
        <v>1</v>
      </c>
      <c r="AOH561">
        <v>1</v>
      </c>
      <c r="AOI561">
        <v>1</v>
      </c>
      <c r="AOJ561">
        <v>1</v>
      </c>
      <c r="AOK561">
        <v>0</v>
      </c>
      <c r="AOL561">
        <v>0</v>
      </c>
      <c r="AOM561">
        <v>0</v>
      </c>
      <c r="AOO561" t="s">
        <v>1826</v>
      </c>
      <c r="AOP561">
        <v>0</v>
      </c>
      <c r="AOQ561">
        <v>0</v>
      </c>
      <c r="AOR561">
        <v>1</v>
      </c>
      <c r="AOS561">
        <v>1</v>
      </c>
      <c r="AOT561">
        <v>1</v>
      </c>
      <c r="AOU561">
        <v>0</v>
      </c>
      <c r="AOV561">
        <v>0</v>
      </c>
      <c r="AOX561" t="s">
        <v>1439</v>
      </c>
      <c r="AOY561" t="s">
        <v>8187</v>
      </c>
      <c r="AOZ561">
        <v>0</v>
      </c>
      <c r="APA561">
        <v>1</v>
      </c>
      <c r="APB561">
        <v>1</v>
      </c>
      <c r="APC561">
        <v>1</v>
      </c>
      <c r="APD561">
        <v>1</v>
      </c>
      <c r="APE561">
        <v>1</v>
      </c>
      <c r="APF561">
        <v>1</v>
      </c>
      <c r="APG561">
        <v>0</v>
      </c>
      <c r="APH561">
        <v>0</v>
      </c>
      <c r="APJ561" t="s">
        <v>1241</v>
      </c>
      <c r="APL561" t="s">
        <v>1222</v>
      </c>
      <c r="APM561">
        <v>1</v>
      </c>
      <c r="APN561">
        <v>1</v>
      </c>
      <c r="APO561">
        <v>0</v>
      </c>
      <c r="APP561">
        <v>1</v>
      </c>
      <c r="APQ561">
        <v>1</v>
      </c>
      <c r="APR561">
        <v>1</v>
      </c>
      <c r="APS561">
        <v>0</v>
      </c>
      <c r="APT561">
        <v>0</v>
      </c>
      <c r="APU561" t="s">
        <v>1491</v>
      </c>
      <c r="APV561">
        <v>0</v>
      </c>
      <c r="APW561">
        <v>0</v>
      </c>
      <c r="APX561">
        <v>0</v>
      </c>
      <c r="APY561">
        <v>0</v>
      </c>
      <c r="APZ561">
        <v>1</v>
      </c>
      <c r="AQA561">
        <v>1</v>
      </c>
      <c r="AQB561">
        <v>1</v>
      </c>
      <c r="AQC561">
        <v>1</v>
      </c>
      <c r="AQQ561" t="s">
        <v>1813</v>
      </c>
      <c r="AQR561">
        <v>1</v>
      </c>
      <c r="AQS561">
        <v>1</v>
      </c>
      <c r="AQT561">
        <v>1</v>
      </c>
      <c r="AQU561">
        <v>0</v>
      </c>
      <c r="AQV561">
        <v>0</v>
      </c>
      <c r="AQX561" t="s">
        <v>1244</v>
      </c>
      <c r="AQY561" t="s">
        <v>8189</v>
      </c>
    </row>
    <row r="562" spans="1:994 1026:1143" x14ac:dyDescent="0.35">
      <c r="A562" t="s">
        <v>1197</v>
      </c>
      <c r="B562" t="s">
        <v>8190</v>
      </c>
      <c r="D562" t="s">
        <v>8192</v>
      </c>
      <c r="E562" t="s">
        <v>2344</v>
      </c>
      <c r="F562" t="s">
        <v>9162</v>
      </c>
      <c r="G562" t="s">
        <v>9184</v>
      </c>
      <c r="H562" t="s">
        <v>9184</v>
      </c>
      <c r="I562" t="s">
        <v>9164</v>
      </c>
      <c r="J562" t="s">
        <v>2345</v>
      </c>
      <c r="K562" t="s">
        <v>1199</v>
      </c>
      <c r="L562" t="s">
        <v>1505</v>
      </c>
      <c r="M562" t="s">
        <v>1794</v>
      </c>
      <c r="N562" t="s">
        <v>1795</v>
      </c>
      <c r="P562" t="s">
        <v>1809</v>
      </c>
      <c r="R562" t="s">
        <v>1809</v>
      </c>
      <c r="U562" t="s">
        <v>1291</v>
      </c>
      <c r="V562" t="s">
        <v>1205</v>
      </c>
      <c r="W562" t="s">
        <v>1206</v>
      </c>
      <c r="Y562" t="s">
        <v>1335</v>
      </c>
      <c r="AJ562" t="s">
        <v>1209</v>
      </c>
      <c r="DC562" t="s">
        <v>1292</v>
      </c>
      <c r="DD562">
        <v>1</v>
      </c>
      <c r="DE562">
        <v>1</v>
      </c>
      <c r="ADB562" t="s">
        <v>1211</v>
      </c>
      <c r="ADC562">
        <v>250000</v>
      </c>
      <c r="ADD562">
        <v>250000</v>
      </c>
      <c r="ADE562">
        <v>250000</v>
      </c>
      <c r="ADF562" t="s">
        <v>1211</v>
      </c>
      <c r="ADG562">
        <v>30000</v>
      </c>
      <c r="ADH562">
        <v>30000</v>
      </c>
      <c r="ADI562">
        <v>30000</v>
      </c>
      <c r="AMN562" t="s">
        <v>8191</v>
      </c>
      <c r="AMO562">
        <v>0</v>
      </c>
      <c r="AMP562">
        <v>1</v>
      </c>
      <c r="AMQ562">
        <v>1</v>
      </c>
      <c r="AMR562">
        <v>1</v>
      </c>
      <c r="AMS562">
        <v>1</v>
      </c>
      <c r="AMT562">
        <v>0</v>
      </c>
      <c r="AMU562">
        <v>0</v>
      </c>
      <c r="AMV562">
        <v>0</v>
      </c>
      <c r="AMW562">
        <v>1</v>
      </c>
      <c r="AMX562">
        <v>1</v>
      </c>
      <c r="AMY562">
        <v>1</v>
      </c>
      <c r="AMZ562">
        <v>1</v>
      </c>
      <c r="ANA562">
        <v>1</v>
      </c>
      <c r="ANB562">
        <v>1</v>
      </c>
      <c r="ANC562">
        <v>1</v>
      </c>
      <c r="AND562">
        <v>1</v>
      </c>
      <c r="ANE562">
        <v>0</v>
      </c>
      <c r="ANF562">
        <v>0</v>
      </c>
      <c r="ANH562" t="s">
        <v>1221</v>
      </c>
      <c r="ANN562" t="s">
        <v>1811</v>
      </c>
      <c r="ANO562">
        <v>0</v>
      </c>
      <c r="ANP562">
        <v>1</v>
      </c>
      <c r="ANQ562">
        <v>1</v>
      </c>
      <c r="ANR562">
        <v>1</v>
      </c>
      <c r="ANS562">
        <v>1</v>
      </c>
      <c r="ANT562">
        <v>1</v>
      </c>
      <c r="ANU562">
        <v>1</v>
      </c>
      <c r="ANV562">
        <v>1</v>
      </c>
      <c r="ANW562">
        <v>1</v>
      </c>
      <c r="ANX562">
        <v>1</v>
      </c>
      <c r="ANY562">
        <v>0</v>
      </c>
      <c r="ANZ562">
        <v>0</v>
      </c>
      <c r="AOB562" t="s">
        <v>1439</v>
      </c>
      <c r="AOC562" t="s">
        <v>6769</v>
      </c>
      <c r="AOD562">
        <v>0</v>
      </c>
      <c r="AOE562">
        <v>1</v>
      </c>
      <c r="AOF562">
        <v>1</v>
      </c>
      <c r="AOG562">
        <v>1</v>
      </c>
      <c r="AOH562">
        <v>1</v>
      </c>
      <c r="AOI562">
        <v>1</v>
      </c>
      <c r="AOJ562">
        <v>1</v>
      </c>
      <c r="AOK562">
        <v>1</v>
      </c>
      <c r="AOL562">
        <v>0</v>
      </c>
      <c r="AOM562">
        <v>0</v>
      </c>
      <c r="AOO562" t="s">
        <v>2152</v>
      </c>
      <c r="AOP562">
        <v>0</v>
      </c>
      <c r="AOQ562">
        <v>1</v>
      </c>
      <c r="AOR562">
        <v>1</v>
      </c>
      <c r="AOS562">
        <v>1</v>
      </c>
      <c r="AOT562">
        <v>1</v>
      </c>
      <c r="AOU562">
        <v>0</v>
      </c>
      <c r="AOV562">
        <v>0</v>
      </c>
      <c r="AOX562" t="s">
        <v>1439</v>
      </c>
      <c r="AOY562" t="s">
        <v>1800</v>
      </c>
      <c r="AOZ562">
        <v>0</v>
      </c>
      <c r="APA562">
        <v>1</v>
      </c>
      <c r="APB562">
        <v>1</v>
      </c>
      <c r="APC562">
        <v>1</v>
      </c>
      <c r="APD562">
        <v>1</v>
      </c>
      <c r="APE562">
        <v>1</v>
      </c>
      <c r="APF562">
        <v>1</v>
      </c>
      <c r="APG562">
        <v>0</v>
      </c>
      <c r="APH562">
        <v>0</v>
      </c>
      <c r="APJ562" t="s">
        <v>1241</v>
      </c>
      <c r="APL562" t="s">
        <v>1222</v>
      </c>
      <c r="APM562">
        <v>1</v>
      </c>
      <c r="APN562">
        <v>1</v>
      </c>
      <c r="APO562">
        <v>0</v>
      </c>
      <c r="APP562">
        <v>1</v>
      </c>
      <c r="APQ562">
        <v>1</v>
      </c>
      <c r="APR562">
        <v>1</v>
      </c>
      <c r="APS562">
        <v>0</v>
      </c>
      <c r="APT562">
        <v>0</v>
      </c>
      <c r="APU562" t="s">
        <v>1775</v>
      </c>
      <c r="APV562">
        <v>0</v>
      </c>
      <c r="APW562">
        <v>0</v>
      </c>
      <c r="APX562">
        <v>0</v>
      </c>
      <c r="APY562">
        <v>1</v>
      </c>
      <c r="APZ562">
        <v>1</v>
      </c>
      <c r="AQA562">
        <v>1</v>
      </c>
      <c r="AQB562">
        <v>1</v>
      </c>
      <c r="AQC562">
        <v>1</v>
      </c>
      <c r="AQQ562" t="s">
        <v>1813</v>
      </c>
      <c r="AQR562">
        <v>1</v>
      </c>
      <c r="AQS562">
        <v>1</v>
      </c>
      <c r="AQT562">
        <v>1</v>
      </c>
      <c r="AQU562">
        <v>0</v>
      </c>
      <c r="AQV562">
        <v>0</v>
      </c>
      <c r="AQX562" t="s">
        <v>1244</v>
      </c>
      <c r="AQY562" t="s">
        <v>8193</v>
      </c>
    </row>
    <row r="563" spans="1:994 1026:1143" x14ac:dyDescent="0.35">
      <c r="A563" t="s">
        <v>1197</v>
      </c>
      <c r="B563" t="s">
        <v>8194</v>
      </c>
      <c r="D563" t="s">
        <v>8196</v>
      </c>
      <c r="E563" t="s">
        <v>2344</v>
      </c>
      <c r="F563" t="s">
        <v>9162</v>
      </c>
      <c r="G563" t="s">
        <v>9184</v>
      </c>
      <c r="H563" t="s">
        <v>9184</v>
      </c>
      <c r="I563" t="s">
        <v>9164</v>
      </c>
      <c r="J563" t="s">
        <v>2345</v>
      </c>
      <c r="K563" t="s">
        <v>1199</v>
      </c>
      <c r="L563" t="s">
        <v>1505</v>
      </c>
      <c r="M563" t="s">
        <v>1794</v>
      </c>
      <c r="N563" t="s">
        <v>1795</v>
      </c>
      <c r="P563" t="s">
        <v>1809</v>
      </c>
      <c r="R563" t="s">
        <v>1809</v>
      </c>
      <c r="U563" t="s">
        <v>1291</v>
      </c>
      <c r="V563" t="s">
        <v>1205</v>
      </c>
      <c r="W563" t="s">
        <v>1206</v>
      </c>
      <c r="Y563" t="s">
        <v>1335</v>
      </c>
      <c r="AJ563" t="s">
        <v>1209</v>
      </c>
      <c r="DC563" t="s">
        <v>1292</v>
      </c>
      <c r="DD563">
        <v>1</v>
      </c>
      <c r="DE563">
        <v>1</v>
      </c>
      <c r="ADB563" t="s">
        <v>1211</v>
      </c>
      <c r="ADC563">
        <v>300000</v>
      </c>
      <c r="ADD563">
        <v>300000</v>
      </c>
      <c r="ADE563">
        <v>300000</v>
      </c>
      <c r="ADF563" t="s">
        <v>1211</v>
      </c>
      <c r="ADG563">
        <v>25000</v>
      </c>
      <c r="ADH563">
        <v>25000</v>
      </c>
      <c r="ADI563">
        <v>25000</v>
      </c>
      <c r="AMN563" t="s">
        <v>6767</v>
      </c>
      <c r="AMO563">
        <v>0</v>
      </c>
      <c r="AMP563">
        <v>1</v>
      </c>
      <c r="AMQ563">
        <v>1</v>
      </c>
      <c r="AMR563">
        <v>1</v>
      </c>
      <c r="AMS563">
        <v>1</v>
      </c>
      <c r="AMT563">
        <v>0</v>
      </c>
      <c r="AMU563">
        <v>0</v>
      </c>
      <c r="AMV563">
        <v>0</v>
      </c>
      <c r="AMW563">
        <v>1</v>
      </c>
      <c r="AMX563">
        <v>1</v>
      </c>
      <c r="AMY563">
        <v>1</v>
      </c>
      <c r="AMZ563">
        <v>1</v>
      </c>
      <c r="ANA563">
        <v>1</v>
      </c>
      <c r="ANB563">
        <v>1</v>
      </c>
      <c r="ANC563">
        <v>1</v>
      </c>
      <c r="AND563">
        <v>1</v>
      </c>
      <c r="ANE563">
        <v>0</v>
      </c>
      <c r="ANF563">
        <v>0</v>
      </c>
      <c r="ANH563" t="s">
        <v>1221</v>
      </c>
      <c r="ANN563" t="s">
        <v>1811</v>
      </c>
      <c r="ANO563">
        <v>0</v>
      </c>
      <c r="ANP563">
        <v>1</v>
      </c>
      <c r="ANQ563">
        <v>1</v>
      </c>
      <c r="ANR563">
        <v>1</v>
      </c>
      <c r="ANS563">
        <v>1</v>
      </c>
      <c r="ANT563">
        <v>1</v>
      </c>
      <c r="ANU563">
        <v>1</v>
      </c>
      <c r="ANV563">
        <v>1</v>
      </c>
      <c r="ANW563">
        <v>1</v>
      </c>
      <c r="ANX563">
        <v>1</v>
      </c>
      <c r="ANY563">
        <v>0</v>
      </c>
      <c r="ANZ563">
        <v>0</v>
      </c>
      <c r="AOB563" t="s">
        <v>1439</v>
      </c>
      <c r="AOC563" t="s">
        <v>8195</v>
      </c>
      <c r="AOD563">
        <v>0</v>
      </c>
      <c r="AOE563">
        <v>0</v>
      </c>
      <c r="AOF563">
        <v>0</v>
      </c>
      <c r="AOG563">
        <v>1</v>
      </c>
      <c r="AOH563">
        <v>1</v>
      </c>
      <c r="AOI563">
        <v>1</v>
      </c>
      <c r="AOJ563">
        <v>1</v>
      </c>
      <c r="AOK563">
        <v>1</v>
      </c>
      <c r="AOL563">
        <v>0</v>
      </c>
      <c r="AOM563">
        <v>0</v>
      </c>
      <c r="AOO563" t="s">
        <v>1819</v>
      </c>
      <c r="AOP563">
        <v>0</v>
      </c>
      <c r="AOQ563">
        <v>1</v>
      </c>
      <c r="AOR563">
        <v>1</v>
      </c>
      <c r="AOS563">
        <v>1</v>
      </c>
      <c r="AOT563">
        <v>1</v>
      </c>
      <c r="AOU563">
        <v>0</v>
      </c>
      <c r="AOV563">
        <v>0</v>
      </c>
      <c r="AOX563" t="s">
        <v>1439</v>
      </c>
      <c r="AOY563" t="s">
        <v>1800</v>
      </c>
      <c r="AOZ563">
        <v>0</v>
      </c>
      <c r="APA563">
        <v>1</v>
      </c>
      <c r="APB563">
        <v>1</v>
      </c>
      <c r="APC563">
        <v>1</v>
      </c>
      <c r="APD563">
        <v>1</v>
      </c>
      <c r="APE563">
        <v>1</v>
      </c>
      <c r="APF563">
        <v>1</v>
      </c>
      <c r="APG563">
        <v>0</v>
      </c>
      <c r="APH563">
        <v>0</v>
      </c>
      <c r="APJ563" t="s">
        <v>1241</v>
      </c>
      <c r="APL563" t="s">
        <v>1222</v>
      </c>
      <c r="APM563">
        <v>1</v>
      </c>
      <c r="APN563">
        <v>1</v>
      </c>
      <c r="APO563">
        <v>0</v>
      </c>
      <c r="APP563">
        <v>1</v>
      </c>
      <c r="APQ563">
        <v>1</v>
      </c>
      <c r="APR563">
        <v>1</v>
      </c>
      <c r="APS563">
        <v>0</v>
      </c>
      <c r="APT563">
        <v>0</v>
      </c>
      <c r="APU563" t="s">
        <v>1491</v>
      </c>
      <c r="APV563">
        <v>0</v>
      </c>
      <c r="APW563">
        <v>0</v>
      </c>
      <c r="APX563">
        <v>0</v>
      </c>
      <c r="APY563">
        <v>0</v>
      </c>
      <c r="APZ563">
        <v>1</v>
      </c>
      <c r="AQA563">
        <v>1</v>
      </c>
      <c r="AQB563">
        <v>1</v>
      </c>
      <c r="AQC563">
        <v>1</v>
      </c>
      <c r="AQQ563" t="s">
        <v>1813</v>
      </c>
      <c r="AQR563">
        <v>1</v>
      </c>
      <c r="AQS563">
        <v>1</v>
      </c>
      <c r="AQT563">
        <v>1</v>
      </c>
      <c r="AQU563">
        <v>0</v>
      </c>
      <c r="AQV563">
        <v>0</v>
      </c>
      <c r="AQX563" t="s">
        <v>1244</v>
      </c>
      <c r="AQY563" t="s">
        <v>8197</v>
      </c>
    </row>
    <row r="564" spans="1:994 1026:1143" x14ac:dyDescent="0.35">
      <c r="A564" t="s">
        <v>1197</v>
      </c>
      <c r="B564" t="s">
        <v>8198</v>
      </c>
      <c r="D564" t="s">
        <v>8200</v>
      </c>
      <c r="E564" t="s">
        <v>2344</v>
      </c>
      <c r="F564" t="s">
        <v>9162</v>
      </c>
      <c r="G564" t="s">
        <v>9184</v>
      </c>
      <c r="H564" t="s">
        <v>9184</v>
      </c>
      <c r="I564" t="s">
        <v>9164</v>
      </c>
      <c r="J564" t="s">
        <v>2345</v>
      </c>
      <c r="K564" t="s">
        <v>1199</v>
      </c>
      <c r="L564" t="s">
        <v>1505</v>
      </c>
      <c r="M564" t="s">
        <v>1794</v>
      </c>
      <c r="N564" t="s">
        <v>1795</v>
      </c>
      <c r="P564" t="s">
        <v>1809</v>
      </c>
      <c r="R564" t="s">
        <v>1809</v>
      </c>
      <c r="U564" t="s">
        <v>1291</v>
      </c>
      <c r="V564" t="s">
        <v>1205</v>
      </c>
      <c r="W564" t="s">
        <v>1206</v>
      </c>
      <c r="Y564" t="s">
        <v>1247</v>
      </c>
      <c r="AJ564" t="s">
        <v>1209</v>
      </c>
      <c r="DC564" t="s">
        <v>1292</v>
      </c>
      <c r="DD564">
        <v>1</v>
      </c>
      <c r="DE564">
        <v>1</v>
      </c>
      <c r="ADB564" t="s">
        <v>1211</v>
      </c>
      <c r="ADC564">
        <v>300000</v>
      </c>
      <c r="ADD564">
        <v>300000</v>
      </c>
      <c r="ADE564">
        <v>300000</v>
      </c>
      <c r="ADF564" t="s">
        <v>1211</v>
      </c>
      <c r="ADG564">
        <v>25000</v>
      </c>
      <c r="ADH564">
        <v>25000</v>
      </c>
      <c r="ADI564">
        <v>25000</v>
      </c>
      <c r="AMN564" t="s">
        <v>8199</v>
      </c>
      <c r="AMO564">
        <v>0</v>
      </c>
      <c r="AMP564">
        <v>1</v>
      </c>
      <c r="AMQ564">
        <v>1</v>
      </c>
      <c r="AMR564">
        <v>1</v>
      </c>
      <c r="AMS564">
        <v>0</v>
      </c>
      <c r="AMT564">
        <v>0</v>
      </c>
      <c r="AMU564">
        <v>0</v>
      </c>
      <c r="AMV564">
        <v>0</v>
      </c>
      <c r="AMW564">
        <v>1</v>
      </c>
      <c r="AMX564">
        <v>1</v>
      </c>
      <c r="AMY564">
        <v>1</v>
      </c>
      <c r="AMZ564">
        <v>1</v>
      </c>
      <c r="ANA564">
        <v>1</v>
      </c>
      <c r="ANB564">
        <v>1</v>
      </c>
      <c r="ANC564">
        <v>1</v>
      </c>
      <c r="AND564">
        <v>1</v>
      </c>
      <c r="ANE564">
        <v>0</v>
      </c>
      <c r="ANF564">
        <v>0</v>
      </c>
      <c r="ANH564" t="s">
        <v>1221</v>
      </c>
      <c r="ANN564" t="s">
        <v>1811</v>
      </c>
      <c r="ANO564">
        <v>0</v>
      </c>
      <c r="ANP564">
        <v>1</v>
      </c>
      <c r="ANQ564">
        <v>1</v>
      </c>
      <c r="ANR564">
        <v>1</v>
      </c>
      <c r="ANS564">
        <v>1</v>
      </c>
      <c r="ANT564">
        <v>1</v>
      </c>
      <c r="ANU564">
        <v>1</v>
      </c>
      <c r="ANV564">
        <v>1</v>
      </c>
      <c r="ANW564">
        <v>1</v>
      </c>
      <c r="ANX564">
        <v>1</v>
      </c>
      <c r="ANY564">
        <v>0</v>
      </c>
      <c r="ANZ564">
        <v>0</v>
      </c>
      <c r="AOB564" t="s">
        <v>1439</v>
      </c>
      <c r="AOC564" t="s">
        <v>1799</v>
      </c>
      <c r="AOD564">
        <v>0</v>
      </c>
      <c r="AOE564">
        <v>1</v>
      </c>
      <c r="AOF564">
        <v>1</v>
      </c>
      <c r="AOG564">
        <v>1</v>
      </c>
      <c r="AOH564">
        <v>1</v>
      </c>
      <c r="AOI564">
        <v>1</v>
      </c>
      <c r="AOJ564">
        <v>1</v>
      </c>
      <c r="AOK564">
        <v>1</v>
      </c>
      <c r="AOL564">
        <v>0</v>
      </c>
      <c r="AOM564">
        <v>0</v>
      </c>
      <c r="AOO564" t="s">
        <v>1819</v>
      </c>
      <c r="AOP564">
        <v>0</v>
      </c>
      <c r="AOQ564">
        <v>1</v>
      </c>
      <c r="AOR564">
        <v>1</v>
      </c>
      <c r="AOS564">
        <v>1</v>
      </c>
      <c r="AOT564">
        <v>1</v>
      </c>
      <c r="AOU564">
        <v>0</v>
      </c>
      <c r="AOV564">
        <v>0</v>
      </c>
      <c r="AOX564" t="s">
        <v>1439</v>
      </c>
      <c r="AOY564" t="s">
        <v>1800</v>
      </c>
      <c r="AOZ564">
        <v>0</v>
      </c>
      <c r="APA564">
        <v>1</v>
      </c>
      <c r="APB564">
        <v>1</v>
      </c>
      <c r="APC564">
        <v>1</v>
      </c>
      <c r="APD564">
        <v>1</v>
      </c>
      <c r="APE564">
        <v>1</v>
      </c>
      <c r="APF564">
        <v>1</v>
      </c>
      <c r="APG564">
        <v>0</v>
      </c>
      <c r="APH564">
        <v>0</v>
      </c>
      <c r="APJ564" t="s">
        <v>1241</v>
      </c>
      <c r="APL564" t="s">
        <v>1222</v>
      </c>
      <c r="APM564">
        <v>1</v>
      </c>
      <c r="APN564">
        <v>1</v>
      </c>
      <c r="APO564">
        <v>0</v>
      </c>
      <c r="APP564">
        <v>1</v>
      </c>
      <c r="APQ564">
        <v>1</v>
      </c>
      <c r="APR564">
        <v>1</v>
      </c>
      <c r="APS564">
        <v>0</v>
      </c>
      <c r="APT564">
        <v>0</v>
      </c>
      <c r="APU564" t="s">
        <v>1491</v>
      </c>
      <c r="APV564">
        <v>0</v>
      </c>
      <c r="APW564">
        <v>0</v>
      </c>
      <c r="APX564">
        <v>0</v>
      </c>
      <c r="APY564">
        <v>0</v>
      </c>
      <c r="APZ564">
        <v>1</v>
      </c>
      <c r="AQA564">
        <v>1</v>
      </c>
      <c r="AQB564">
        <v>1</v>
      </c>
      <c r="AQC564">
        <v>1</v>
      </c>
      <c r="AQQ564" t="s">
        <v>1813</v>
      </c>
      <c r="AQR564">
        <v>1</v>
      </c>
      <c r="AQS564">
        <v>1</v>
      </c>
      <c r="AQT564">
        <v>1</v>
      </c>
      <c r="AQU564">
        <v>0</v>
      </c>
      <c r="AQV564">
        <v>0</v>
      </c>
      <c r="AQX564" t="s">
        <v>1244</v>
      </c>
      <c r="AQY564" t="s">
        <v>8201</v>
      </c>
    </row>
    <row r="565" spans="1:994 1026:1143" x14ac:dyDescent="0.35">
      <c r="A565" t="s">
        <v>1197</v>
      </c>
      <c r="B565" t="s">
        <v>8202</v>
      </c>
      <c r="D565" t="s">
        <v>8204</v>
      </c>
      <c r="E565" t="s">
        <v>2344</v>
      </c>
      <c r="F565" t="s">
        <v>9162</v>
      </c>
      <c r="G565" t="s">
        <v>9184</v>
      </c>
      <c r="H565" t="s">
        <v>9184</v>
      </c>
      <c r="I565" t="s">
        <v>9164</v>
      </c>
      <c r="J565" t="s">
        <v>2345</v>
      </c>
      <c r="K565" t="s">
        <v>1199</v>
      </c>
      <c r="L565" t="s">
        <v>1505</v>
      </c>
      <c r="M565" t="s">
        <v>1794</v>
      </c>
      <c r="N565" t="s">
        <v>1795</v>
      </c>
      <c r="P565" t="s">
        <v>1809</v>
      </c>
      <c r="R565" t="s">
        <v>1809</v>
      </c>
      <c r="U565" t="s">
        <v>1291</v>
      </c>
      <c r="V565" t="s">
        <v>1205</v>
      </c>
      <c r="W565" t="s">
        <v>1206</v>
      </c>
      <c r="Y565" t="s">
        <v>1247</v>
      </c>
      <c r="AJ565" t="s">
        <v>1209</v>
      </c>
      <c r="DC565" t="s">
        <v>1292</v>
      </c>
      <c r="DD565">
        <v>1</v>
      </c>
      <c r="DE565">
        <v>1</v>
      </c>
      <c r="ADB565" t="s">
        <v>1211</v>
      </c>
      <c r="ADC565">
        <v>350000</v>
      </c>
      <c r="ADD565">
        <v>350000</v>
      </c>
      <c r="ADE565">
        <v>350000</v>
      </c>
      <c r="ADF565" t="s">
        <v>1211</v>
      </c>
      <c r="ADG565">
        <v>22000</v>
      </c>
      <c r="ADH565">
        <v>22000</v>
      </c>
      <c r="ADI565">
        <v>22000</v>
      </c>
      <c r="AMN565" t="s">
        <v>8203</v>
      </c>
      <c r="AMO565">
        <v>0</v>
      </c>
      <c r="AMP565">
        <v>1</v>
      </c>
      <c r="AMQ565">
        <v>1</v>
      </c>
      <c r="AMR565">
        <v>1</v>
      </c>
      <c r="AMS565">
        <v>1</v>
      </c>
      <c r="AMT565">
        <v>1</v>
      </c>
      <c r="AMU565">
        <v>0</v>
      </c>
      <c r="AMV565">
        <v>0</v>
      </c>
      <c r="AMW565">
        <v>1</v>
      </c>
      <c r="AMX565">
        <v>1</v>
      </c>
      <c r="AMY565">
        <v>1</v>
      </c>
      <c r="AMZ565">
        <v>1</v>
      </c>
      <c r="ANA565">
        <v>1</v>
      </c>
      <c r="ANB565">
        <v>1</v>
      </c>
      <c r="ANC565">
        <v>1</v>
      </c>
      <c r="AND565">
        <v>1</v>
      </c>
      <c r="ANE565">
        <v>0</v>
      </c>
      <c r="ANF565">
        <v>0</v>
      </c>
      <c r="ANH565" t="s">
        <v>1221</v>
      </c>
      <c r="ANN565" t="s">
        <v>1811</v>
      </c>
      <c r="ANO565">
        <v>0</v>
      </c>
      <c r="ANP565">
        <v>1</v>
      </c>
      <c r="ANQ565">
        <v>1</v>
      </c>
      <c r="ANR565">
        <v>1</v>
      </c>
      <c r="ANS565">
        <v>1</v>
      </c>
      <c r="ANT565">
        <v>1</v>
      </c>
      <c r="ANU565">
        <v>1</v>
      </c>
      <c r="ANV565">
        <v>1</v>
      </c>
      <c r="ANW565">
        <v>1</v>
      </c>
      <c r="ANX565">
        <v>1</v>
      </c>
      <c r="ANY565">
        <v>0</v>
      </c>
      <c r="ANZ565">
        <v>0</v>
      </c>
      <c r="AOB565" t="s">
        <v>1439</v>
      </c>
      <c r="AOC565" t="s">
        <v>1799</v>
      </c>
      <c r="AOD565">
        <v>0</v>
      </c>
      <c r="AOE565">
        <v>1</v>
      </c>
      <c r="AOF565">
        <v>1</v>
      </c>
      <c r="AOG565">
        <v>1</v>
      </c>
      <c r="AOH565">
        <v>1</v>
      </c>
      <c r="AOI565">
        <v>1</v>
      </c>
      <c r="AOJ565">
        <v>1</v>
      </c>
      <c r="AOK565">
        <v>1</v>
      </c>
      <c r="AOL565">
        <v>0</v>
      </c>
      <c r="AOM565">
        <v>0</v>
      </c>
      <c r="AOO565" t="s">
        <v>1819</v>
      </c>
      <c r="AOP565">
        <v>0</v>
      </c>
      <c r="AOQ565">
        <v>1</v>
      </c>
      <c r="AOR565">
        <v>1</v>
      </c>
      <c r="AOS565">
        <v>1</v>
      </c>
      <c r="AOT565">
        <v>1</v>
      </c>
      <c r="AOU565">
        <v>0</v>
      </c>
      <c r="AOV565">
        <v>0</v>
      </c>
      <c r="AOX565" t="s">
        <v>1439</v>
      </c>
      <c r="AOY565" t="s">
        <v>1800</v>
      </c>
      <c r="AOZ565">
        <v>0</v>
      </c>
      <c r="APA565">
        <v>1</v>
      </c>
      <c r="APB565">
        <v>1</v>
      </c>
      <c r="APC565">
        <v>1</v>
      </c>
      <c r="APD565">
        <v>1</v>
      </c>
      <c r="APE565">
        <v>1</v>
      </c>
      <c r="APF565">
        <v>1</v>
      </c>
      <c r="APG565">
        <v>0</v>
      </c>
      <c r="APH565">
        <v>0</v>
      </c>
      <c r="APJ565" t="s">
        <v>1241</v>
      </c>
      <c r="APL565" t="s">
        <v>1222</v>
      </c>
      <c r="APM565">
        <v>1</v>
      </c>
      <c r="APN565">
        <v>1</v>
      </c>
      <c r="APO565">
        <v>0</v>
      </c>
      <c r="APP565">
        <v>1</v>
      </c>
      <c r="APQ565">
        <v>1</v>
      </c>
      <c r="APR565">
        <v>1</v>
      </c>
      <c r="APS565">
        <v>0</v>
      </c>
      <c r="APT565">
        <v>0</v>
      </c>
      <c r="APU565" t="s">
        <v>1491</v>
      </c>
      <c r="APV565">
        <v>0</v>
      </c>
      <c r="APW565">
        <v>0</v>
      </c>
      <c r="APX565">
        <v>0</v>
      </c>
      <c r="APY565">
        <v>0</v>
      </c>
      <c r="APZ565">
        <v>1</v>
      </c>
      <c r="AQA565">
        <v>1</v>
      </c>
      <c r="AQB565">
        <v>1</v>
      </c>
      <c r="AQC565">
        <v>1</v>
      </c>
      <c r="AQQ565" t="s">
        <v>1813</v>
      </c>
      <c r="AQR565">
        <v>1</v>
      </c>
      <c r="AQS565">
        <v>1</v>
      </c>
      <c r="AQT565">
        <v>1</v>
      </c>
      <c r="AQU565">
        <v>0</v>
      </c>
      <c r="AQV565">
        <v>0</v>
      </c>
      <c r="AQX565" t="s">
        <v>1244</v>
      </c>
      <c r="AQY565" t="s">
        <v>8205</v>
      </c>
    </row>
    <row r="566" spans="1:994 1026:1143" x14ac:dyDescent="0.35">
      <c r="A566" t="s">
        <v>1197</v>
      </c>
      <c r="B566" t="s">
        <v>8206</v>
      </c>
      <c r="D566" t="s">
        <v>8207</v>
      </c>
      <c r="E566" t="s">
        <v>2344</v>
      </c>
      <c r="F566" t="s">
        <v>9162</v>
      </c>
      <c r="G566" t="s">
        <v>9184</v>
      </c>
      <c r="H566" t="s">
        <v>9184</v>
      </c>
      <c r="I566" t="s">
        <v>9164</v>
      </c>
      <c r="J566" t="s">
        <v>2345</v>
      </c>
      <c r="K566" t="s">
        <v>1199</v>
      </c>
      <c r="L566" t="s">
        <v>1505</v>
      </c>
      <c r="M566" t="s">
        <v>1794</v>
      </c>
      <c r="N566" t="s">
        <v>1795</v>
      </c>
      <c r="P566" t="s">
        <v>1809</v>
      </c>
      <c r="R566" t="s">
        <v>1809</v>
      </c>
      <c r="U566" t="s">
        <v>1298</v>
      </c>
      <c r="V566" t="s">
        <v>1205</v>
      </c>
      <c r="W566" t="s">
        <v>1206</v>
      </c>
      <c r="Y566" t="s">
        <v>1366</v>
      </c>
      <c r="AJ566" t="s">
        <v>1209</v>
      </c>
      <c r="CW566" t="s">
        <v>1299</v>
      </c>
      <c r="CX566">
        <v>1</v>
      </c>
      <c r="CY566">
        <v>1</v>
      </c>
      <c r="CZ566">
        <v>1</v>
      </c>
      <c r="DA566">
        <v>1</v>
      </c>
      <c r="DB566">
        <v>1</v>
      </c>
      <c r="ZQ566" t="s">
        <v>1211</v>
      </c>
      <c r="ZR566">
        <v>11000</v>
      </c>
      <c r="ZS566">
        <v>11000</v>
      </c>
      <c r="ZT566">
        <v>11000</v>
      </c>
      <c r="ZU566" t="s">
        <v>1211</v>
      </c>
      <c r="ZV566" t="s">
        <v>1300</v>
      </c>
      <c r="ZX566">
        <v>3</v>
      </c>
      <c r="ZY566">
        <v>30000</v>
      </c>
      <c r="ZZ566">
        <v>30000</v>
      </c>
      <c r="AAA566">
        <v>30000</v>
      </c>
      <c r="AAB566">
        <v>435422</v>
      </c>
      <c r="AAC566" t="s">
        <v>1211</v>
      </c>
      <c r="AAD566" t="s">
        <v>1732</v>
      </c>
      <c r="AAE566">
        <v>2000</v>
      </c>
      <c r="AAF566">
        <v>1160</v>
      </c>
      <c r="AAG566">
        <v>1160</v>
      </c>
      <c r="AAH566">
        <v>232000</v>
      </c>
      <c r="AAI566" t="s">
        <v>1363</v>
      </c>
      <c r="AAJ566">
        <v>5000</v>
      </c>
      <c r="AAK566">
        <v>5000</v>
      </c>
      <c r="AAL566">
        <v>5000</v>
      </c>
      <c r="AAM566">
        <v>172414</v>
      </c>
      <c r="AAN566" t="s">
        <v>1211</v>
      </c>
      <c r="AAO566">
        <v>15000</v>
      </c>
      <c r="AAP566">
        <v>15000</v>
      </c>
      <c r="AAQ566">
        <v>15000</v>
      </c>
      <c r="AAR566">
        <v>30000</v>
      </c>
      <c r="AMN566" t="s">
        <v>8199</v>
      </c>
      <c r="AMO566">
        <v>0</v>
      </c>
      <c r="AMP566">
        <v>1</v>
      </c>
      <c r="AMQ566">
        <v>1</v>
      </c>
      <c r="AMR566">
        <v>1</v>
      </c>
      <c r="AMS566">
        <v>0</v>
      </c>
      <c r="AMT566">
        <v>0</v>
      </c>
      <c r="AMU566">
        <v>0</v>
      </c>
      <c r="AMV566">
        <v>0</v>
      </c>
      <c r="AMW566">
        <v>1</v>
      </c>
      <c r="AMX566">
        <v>1</v>
      </c>
      <c r="AMY566">
        <v>1</v>
      </c>
      <c r="AMZ566">
        <v>1</v>
      </c>
      <c r="ANA566">
        <v>1</v>
      </c>
      <c r="ANB566">
        <v>1</v>
      </c>
      <c r="ANC566">
        <v>1</v>
      </c>
      <c r="AND566">
        <v>1</v>
      </c>
      <c r="ANE566">
        <v>0</v>
      </c>
      <c r="ANF566">
        <v>0</v>
      </c>
      <c r="ANH566" t="s">
        <v>1221</v>
      </c>
      <c r="ANN566" t="s">
        <v>1811</v>
      </c>
      <c r="ANO566">
        <v>0</v>
      </c>
      <c r="ANP566">
        <v>1</v>
      </c>
      <c r="ANQ566">
        <v>1</v>
      </c>
      <c r="ANR566">
        <v>1</v>
      </c>
      <c r="ANS566">
        <v>1</v>
      </c>
      <c r="ANT566">
        <v>1</v>
      </c>
      <c r="ANU566">
        <v>1</v>
      </c>
      <c r="ANV566">
        <v>1</v>
      </c>
      <c r="ANW566">
        <v>1</v>
      </c>
      <c r="ANX566">
        <v>1</v>
      </c>
      <c r="ANY566">
        <v>0</v>
      </c>
      <c r="ANZ566">
        <v>0</v>
      </c>
      <c r="AOB566" t="s">
        <v>1439</v>
      </c>
      <c r="AOC566" t="s">
        <v>1799</v>
      </c>
      <c r="AOD566">
        <v>0</v>
      </c>
      <c r="AOE566">
        <v>1</v>
      </c>
      <c r="AOF566">
        <v>1</v>
      </c>
      <c r="AOG566">
        <v>1</v>
      </c>
      <c r="AOH566">
        <v>1</v>
      </c>
      <c r="AOI566">
        <v>1</v>
      </c>
      <c r="AOJ566">
        <v>1</v>
      </c>
      <c r="AOK566">
        <v>1</v>
      </c>
      <c r="AOL566">
        <v>0</v>
      </c>
      <c r="AOM566">
        <v>0</v>
      </c>
      <c r="AOO566" t="s">
        <v>1819</v>
      </c>
      <c r="AOP566">
        <v>0</v>
      </c>
      <c r="AOQ566">
        <v>1</v>
      </c>
      <c r="AOR566">
        <v>1</v>
      </c>
      <c r="AOS566">
        <v>1</v>
      </c>
      <c r="AOT566">
        <v>1</v>
      </c>
      <c r="AOU566">
        <v>0</v>
      </c>
      <c r="AOV566">
        <v>0</v>
      </c>
      <c r="AOX566" t="s">
        <v>1439</v>
      </c>
      <c r="AOY566" t="s">
        <v>1800</v>
      </c>
      <c r="AOZ566">
        <v>0</v>
      </c>
      <c r="APA566">
        <v>1</v>
      </c>
      <c r="APB566">
        <v>1</v>
      </c>
      <c r="APC566">
        <v>1</v>
      </c>
      <c r="APD566">
        <v>1</v>
      </c>
      <c r="APE566">
        <v>1</v>
      </c>
      <c r="APF566">
        <v>1</v>
      </c>
      <c r="APG566">
        <v>0</v>
      </c>
      <c r="APH566">
        <v>0</v>
      </c>
      <c r="APJ566" t="s">
        <v>1241</v>
      </c>
      <c r="APL566" t="s">
        <v>1222</v>
      </c>
      <c r="APM566">
        <v>1</v>
      </c>
      <c r="APN566">
        <v>1</v>
      </c>
      <c r="APO566">
        <v>0</v>
      </c>
      <c r="APP566">
        <v>1</v>
      </c>
      <c r="APQ566">
        <v>1</v>
      </c>
      <c r="APR566">
        <v>1</v>
      </c>
      <c r="APS566">
        <v>0</v>
      </c>
      <c r="APT566">
        <v>0</v>
      </c>
      <c r="APU566" t="s">
        <v>1491</v>
      </c>
      <c r="APV566">
        <v>0</v>
      </c>
      <c r="APW566">
        <v>0</v>
      </c>
      <c r="APX566">
        <v>0</v>
      </c>
      <c r="APY566">
        <v>0</v>
      </c>
      <c r="APZ566">
        <v>1</v>
      </c>
      <c r="AQA566">
        <v>1</v>
      </c>
      <c r="AQB566">
        <v>1</v>
      </c>
      <c r="AQC566">
        <v>1</v>
      </c>
      <c r="AQQ566" t="s">
        <v>1813</v>
      </c>
      <c r="AQR566">
        <v>1</v>
      </c>
      <c r="AQS566">
        <v>1</v>
      </c>
      <c r="AQT566">
        <v>1</v>
      </c>
      <c r="AQU566">
        <v>0</v>
      </c>
      <c r="AQV566">
        <v>0</v>
      </c>
      <c r="AQX566" t="s">
        <v>1244</v>
      </c>
      <c r="AQY566" t="s">
        <v>8208</v>
      </c>
    </row>
    <row r="567" spans="1:994 1026:1143" x14ac:dyDescent="0.35">
      <c r="A567" t="s">
        <v>1197</v>
      </c>
      <c r="B567" t="s">
        <v>8209</v>
      </c>
      <c r="D567" t="s">
        <v>8211</v>
      </c>
      <c r="E567" t="s">
        <v>2344</v>
      </c>
      <c r="F567" t="s">
        <v>9162</v>
      </c>
      <c r="G567" t="s">
        <v>9184</v>
      </c>
      <c r="H567" t="s">
        <v>9184</v>
      </c>
      <c r="I567" t="s">
        <v>9164</v>
      </c>
      <c r="J567" t="s">
        <v>2345</v>
      </c>
      <c r="K567" t="s">
        <v>1199</v>
      </c>
      <c r="L567" t="s">
        <v>1505</v>
      </c>
      <c r="M567" t="s">
        <v>1794</v>
      </c>
      <c r="N567" t="s">
        <v>1795</v>
      </c>
      <c r="P567" t="s">
        <v>1809</v>
      </c>
      <c r="R567" t="s">
        <v>1809</v>
      </c>
      <c r="U567" t="s">
        <v>1298</v>
      </c>
      <c r="V567" t="s">
        <v>1205</v>
      </c>
      <c r="W567" t="s">
        <v>1206</v>
      </c>
      <c r="Y567" t="s">
        <v>1335</v>
      </c>
      <c r="AJ567" t="s">
        <v>1209</v>
      </c>
      <c r="CW567" t="s">
        <v>1299</v>
      </c>
      <c r="CX567">
        <v>1</v>
      </c>
      <c r="CY567">
        <v>1</v>
      </c>
      <c r="CZ567">
        <v>1</v>
      </c>
      <c r="DA567">
        <v>1</v>
      </c>
      <c r="DB567">
        <v>1</v>
      </c>
      <c r="ZQ567" t="s">
        <v>1211</v>
      </c>
      <c r="ZR567">
        <v>9000</v>
      </c>
      <c r="ZS567">
        <v>9000</v>
      </c>
      <c r="ZT567">
        <v>9000</v>
      </c>
      <c r="ZU567" t="s">
        <v>1211</v>
      </c>
      <c r="ZV567" t="s">
        <v>1300</v>
      </c>
      <c r="ZX567">
        <v>3</v>
      </c>
      <c r="ZY567">
        <v>30000</v>
      </c>
      <c r="ZZ567">
        <v>30000</v>
      </c>
      <c r="AAA567">
        <v>30000</v>
      </c>
      <c r="AAB567">
        <v>435422</v>
      </c>
      <c r="AAC567" t="s">
        <v>1211</v>
      </c>
      <c r="AAD567" t="s">
        <v>1732</v>
      </c>
      <c r="AAE567">
        <v>2000</v>
      </c>
      <c r="AAF567">
        <v>1160</v>
      </c>
      <c r="AAG567">
        <v>1160</v>
      </c>
      <c r="AAH567">
        <v>232000</v>
      </c>
      <c r="AAI567" t="s">
        <v>1211</v>
      </c>
      <c r="AAJ567">
        <v>5000</v>
      </c>
      <c r="AAK567">
        <v>5000</v>
      </c>
      <c r="AAL567">
        <v>5000</v>
      </c>
      <c r="AAM567">
        <v>172414</v>
      </c>
      <c r="AAN567" t="s">
        <v>1211</v>
      </c>
      <c r="AAO567">
        <v>30000</v>
      </c>
      <c r="AAP567">
        <v>30000</v>
      </c>
      <c r="AAQ567">
        <v>30000</v>
      </c>
      <c r="AAR567">
        <v>60000</v>
      </c>
      <c r="AMN567" t="s">
        <v>8210</v>
      </c>
      <c r="AMO567">
        <v>0</v>
      </c>
      <c r="AMP567">
        <v>1</v>
      </c>
      <c r="AMQ567">
        <v>1</v>
      </c>
      <c r="AMR567">
        <v>1</v>
      </c>
      <c r="AMS567">
        <v>1</v>
      </c>
      <c r="AMT567">
        <v>0</v>
      </c>
      <c r="AMU567">
        <v>0</v>
      </c>
      <c r="AMV567">
        <v>0</v>
      </c>
      <c r="AMW567">
        <v>1</v>
      </c>
      <c r="AMX567">
        <v>1</v>
      </c>
      <c r="AMY567">
        <v>1</v>
      </c>
      <c r="AMZ567">
        <v>1</v>
      </c>
      <c r="ANA567">
        <v>1</v>
      </c>
      <c r="ANB567">
        <v>1</v>
      </c>
      <c r="ANC567">
        <v>1</v>
      </c>
      <c r="AND567">
        <v>1</v>
      </c>
      <c r="ANE567">
        <v>0</v>
      </c>
      <c r="ANF567">
        <v>0</v>
      </c>
      <c r="ANH567" t="s">
        <v>1221</v>
      </c>
      <c r="ANN567" t="s">
        <v>1811</v>
      </c>
      <c r="ANO567">
        <v>0</v>
      </c>
      <c r="ANP567">
        <v>1</v>
      </c>
      <c r="ANQ567">
        <v>1</v>
      </c>
      <c r="ANR567">
        <v>1</v>
      </c>
      <c r="ANS567">
        <v>1</v>
      </c>
      <c r="ANT567">
        <v>1</v>
      </c>
      <c r="ANU567">
        <v>1</v>
      </c>
      <c r="ANV567">
        <v>1</v>
      </c>
      <c r="ANW567">
        <v>1</v>
      </c>
      <c r="ANX567">
        <v>1</v>
      </c>
      <c r="ANY567">
        <v>0</v>
      </c>
      <c r="ANZ567">
        <v>0</v>
      </c>
      <c r="AOB567" t="s">
        <v>1439</v>
      </c>
      <c r="AOC567" t="s">
        <v>1799</v>
      </c>
      <c r="AOD567">
        <v>0</v>
      </c>
      <c r="AOE567">
        <v>1</v>
      </c>
      <c r="AOF567">
        <v>1</v>
      </c>
      <c r="AOG567">
        <v>1</v>
      </c>
      <c r="AOH567">
        <v>1</v>
      </c>
      <c r="AOI567">
        <v>1</v>
      </c>
      <c r="AOJ567">
        <v>1</v>
      </c>
      <c r="AOK567">
        <v>1</v>
      </c>
      <c r="AOL567">
        <v>0</v>
      </c>
      <c r="AOM567">
        <v>0</v>
      </c>
      <c r="AOO567" t="s">
        <v>2152</v>
      </c>
      <c r="AOP567">
        <v>0</v>
      </c>
      <c r="AOQ567">
        <v>1</v>
      </c>
      <c r="AOR567">
        <v>1</v>
      </c>
      <c r="AOS567">
        <v>1</v>
      </c>
      <c r="AOT567">
        <v>1</v>
      </c>
      <c r="AOU567">
        <v>0</v>
      </c>
      <c r="AOV567">
        <v>0</v>
      </c>
      <c r="AOX567" t="s">
        <v>1439</v>
      </c>
      <c r="AOY567" t="s">
        <v>1800</v>
      </c>
      <c r="AOZ567">
        <v>0</v>
      </c>
      <c r="APA567">
        <v>1</v>
      </c>
      <c r="APB567">
        <v>1</v>
      </c>
      <c r="APC567">
        <v>1</v>
      </c>
      <c r="APD567">
        <v>1</v>
      </c>
      <c r="APE567">
        <v>1</v>
      </c>
      <c r="APF567">
        <v>1</v>
      </c>
      <c r="APG567">
        <v>0</v>
      </c>
      <c r="APH567">
        <v>0</v>
      </c>
      <c r="APJ567" t="s">
        <v>1241</v>
      </c>
      <c r="APL567" t="s">
        <v>1222</v>
      </c>
      <c r="APM567">
        <v>1</v>
      </c>
      <c r="APN567">
        <v>1</v>
      </c>
      <c r="APO567">
        <v>0</v>
      </c>
      <c r="APP567">
        <v>1</v>
      </c>
      <c r="APQ567">
        <v>1</v>
      </c>
      <c r="APR567">
        <v>1</v>
      </c>
      <c r="APS567">
        <v>0</v>
      </c>
      <c r="APT567">
        <v>0</v>
      </c>
      <c r="APU567" t="s">
        <v>1491</v>
      </c>
      <c r="APV567">
        <v>0</v>
      </c>
      <c r="APW567">
        <v>0</v>
      </c>
      <c r="APX567">
        <v>0</v>
      </c>
      <c r="APY567">
        <v>0</v>
      </c>
      <c r="APZ567">
        <v>1</v>
      </c>
      <c r="AQA567">
        <v>1</v>
      </c>
      <c r="AQB567">
        <v>1</v>
      </c>
      <c r="AQC567">
        <v>1</v>
      </c>
      <c r="AQQ567" t="s">
        <v>1813</v>
      </c>
      <c r="AQR567">
        <v>1</v>
      </c>
      <c r="AQS567">
        <v>1</v>
      </c>
      <c r="AQT567">
        <v>1</v>
      </c>
      <c r="AQU567">
        <v>0</v>
      </c>
      <c r="AQV567">
        <v>0</v>
      </c>
      <c r="AQX567" t="s">
        <v>1244</v>
      </c>
      <c r="AQY567" t="s">
        <v>8212</v>
      </c>
    </row>
    <row r="568" spans="1:994 1026:1143" x14ac:dyDescent="0.35">
      <c r="A568" t="s">
        <v>1197</v>
      </c>
      <c r="B568" t="s">
        <v>8213</v>
      </c>
      <c r="D568" t="s">
        <v>8215</v>
      </c>
      <c r="E568" t="s">
        <v>2344</v>
      </c>
      <c r="F568" t="s">
        <v>9162</v>
      </c>
      <c r="G568" t="s">
        <v>9184</v>
      </c>
      <c r="H568" t="s">
        <v>9184</v>
      </c>
      <c r="I568" t="s">
        <v>9164</v>
      </c>
      <c r="J568" t="s">
        <v>2345</v>
      </c>
      <c r="K568" t="s">
        <v>1199</v>
      </c>
      <c r="L568" t="s">
        <v>1505</v>
      </c>
      <c r="M568" t="s">
        <v>1794</v>
      </c>
      <c r="N568" t="s">
        <v>1795</v>
      </c>
      <c r="P568" t="s">
        <v>1809</v>
      </c>
      <c r="R568" t="s">
        <v>1809</v>
      </c>
      <c r="U568" t="s">
        <v>1298</v>
      </c>
      <c r="V568" t="s">
        <v>1205</v>
      </c>
      <c r="W568" t="s">
        <v>1206</v>
      </c>
      <c r="Y568" t="s">
        <v>1335</v>
      </c>
      <c r="AJ568" t="s">
        <v>1209</v>
      </c>
      <c r="CW568" t="s">
        <v>1299</v>
      </c>
      <c r="CX568">
        <v>1</v>
      </c>
      <c r="CY568">
        <v>1</v>
      </c>
      <c r="CZ568">
        <v>1</v>
      </c>
      <c r="DA568">
        <v>1</v>
      </c>
      <c r="DB568">
        <v>1</v>
      </c>
      <c r="ZQ568" t="s">
        <v>1211</v>
      </c>
      <c r="ZR568">
        <v>8000</v>
      </c>
      <c r="ZS568">
        <v>8000</v>
      </c>
      <c r="ZT568">
        <v>8000</v>
      </c>
      <c r="ZU568" t="s">
        <v>1211</v>
      </c>
      <c r="ZV568" t="s">
        <v>1300</v>
      </c>
      <c r="ZX568">
        <v>3</v>
      </c>
      <c r="ZY568">
        <v>30000</v>
      </c>
      <c r="ZZ568">
        <v>30000</v>
      </c>
      <c r="AAA568">
        <v>30000</v>
      </c>
      <c r="AAB568">
        <v>435422</v>
      </c>
      <c r="AAC568" t="s">
        <v>1211</v>
      </c>
      <c r="AAD568" t="s">
        <v>1732</v>
      </c>
      <c r="AAE568">
        <v>2000</v>
      </c>
      <c r="AAF568">
        <v>1160</v>
      </c>
      <c r="AAG568">
        <v>1160</v>
      </c>
      <c r="AAH568">
        <v>232000</v>
      </c>
      <c r="AAI568" t="s">
        <v>1211</v>
      </c>
      <c r="AAJ568">
        <v>5000</v>
      </c>
      <c r="AAK568">
        <v>5000</v>
      </c>
      <c r="AAL568">
        <v>5000</v>
      </c>
      <c r="AAM568">
        <v>172414</v>
      </c>
      <c r="AAN568" t="s">
        <v>1211</v>
      </c>
      <c r="AAO568">
        <v>30000</v>
      </c>
      <c r="AAP568">
        <v>30000</v>
      </c>
      <c r="AAQ568">
        <v>30000</v>
      </c>
      <c r="AAR568">
        <v>60000</v>
      </c>
      <c r="AMN568" t="s">
        <v>8214</v>
      </c>
      <c r="AMO568">
        <v>0</v>
      </c>
      <c r="AMP568">
        <v>1</v>
      </c>
      <c r="AMQ568">
        <v>1</v>
      </c>
      <c r="AMR568">
        <v>1</v>
      </c>
      <c r="AMS568">
        <v>1</v>
      </c>
      <c r="AMT568">
        <v>1</v>
      </c>
      <c r="AMU568">
        <v>0</v>
      </c>
      <c r="AMV568">
        <v>0</v>
      </c>
      <c r="AMW568">
        <v>1</v>
      </c>
      <c r="AMX568">
        <v>1</v>
      </c>
      <c r="AMY568">
        <v>1</v>
      </c>
      <c r="AMZ568">
        <v>1</v>
      </c>
      <c r="ANA568">
        <v>1</v>
      </c>
      <c r="ANB568">
        <v>1</v>
      </c>
      <c r="ANC568">
        <v>1</v>
      </c>
      <c r="AND568">
        <v>1</v>
      </c>
      <c r="ANE568">
        <v>0</v>
      </c>
      <c r="ANF568">
        <v>0</v>
      </c>
      <c r="ANH568" t="s">
        <v>1221</v>
      </c>
      <c r="ANN568" t="s">
        <v>1811</v>
      </c>
      <c r="ANO568">
        <v>0</v>
      </c>
      <c r="ANP568">
        <v>1</v>
      </c>
      <c r="ANQ568">
        <v>1</v>
      </c>
      <c r="ANR568">
        <v>1</v>
      </c>
      <c r="ANS568">
        <v>1</v>
      </c>
      <c r="ANT568">
        <v>1</v>
      </c>
      <c r="ANU568">
        <v>1</v>
      </c>
      <c r="ANV568">
        <v>1</v>
      </c>
      <c r="ANW568">
        <v>1</v>
      </c>
      <c r="ANX568">
        <v>1</v>
      </c>
      <c r="ANY568">
        <v>0</v>
      </c>
      <c r="ANZ568">
        <v>0</v>
      </c>
      <c r="AOB568" t="s">
        <v>1439</v>
      </c>
      <c r="AOC568" t="s">
        <v>1799</v>
      </c>
      <c r="AOD568">
        <v>0</v>
      </c>
      <c r="AOE568">
        <v>1</v>
      </c>
      <c r="AOF568">
        <v>1</v>
      </c>
      <c r="AOG568">
        <v>1</v>
      </c>
      <c r="AOH568">
        <v>1</v>
      </c>
      <c r="AOI568">
        <v>1</v>
      </c>
      <c r="AOJ568">
        <v>1</v>
      </c>
      <c r="AOK568">
        <v>1</v>
      </c>
      <c r="AOL568">
        <v>0</v>
      </c>
      <c r="AOM568">
        <v>0</v>
      </c>
      <c r="AOO568" t="s">
        <v>1819</v>
      </c>
      <c r="AOP568">
        <v>0</v>
      </c>
      <c r="AOQ568">
        <v>1</v>
      </c>
      <c r="AOR568">
        <v>1</v>
      </c>
      <c r="AOS568">
        <v>1</v>
      </c>
      <c r="AOT568">
        <v>1</v>
      </c>
      <c r="AOU568">
        <v>0</v>
      </c>
      <c r="AOV568">
        <v>0</v>
      </c>
      <c r="AOX568" t="s">
        <v>1439</v>
      </c>
      <c r="AOY568" t="s">
        <v>1800</v>
      </c>
      <c r="AOZ568">
        <v>0</v>
      </c>
      <c r="APA568">
        <v>1</v>
      </c>
      <c r="APB568">
        <v>1</v>
      </c>
      <c r="APC568">
        <v>1</v>
      </c>
      <c r="APD568">
        <v>1</v>
      </c>
      <c r="APE568">
        <v>1</v>
      </c>
      <c r="APF568">
        <v>1</v>
      </c>
      <c r="APG568">
        <v>0</v>
      </c>
      <c r="APH568">
        <v>0</v>
      </c>
      <c r="APJ568" t="s">
        <v>1241</v>
      </c>
      <c r="APL568" t="s">
        <v>1222</v>
      </c>
      <c r="APM568">
        <v>1</v>
      </c>
      <c r="APN568">
        <v>1</v>
      </c>
      <c r="APO568">
        <v>0</v>
      </c>
      <c r="APP568">
        <v>1</v>
      </c>
      <c r="APQ568">
        <v>1</v>
      </c>
      <c r="APR568">
        <v>1</v>
      </c>
      <c r="APS568">
        <v>0</v>
      </c>
      <c r="APT568">
        <v>0</v>
      </c>
      <c r="APU568" t="s">
        <v>1491</v>
      </c>
      <c r="APV568">
        <v>0</v>
      </c>
      <c r="APW568">
        <v>0</v>
      </c>
      <c r="APX568">
        <v>0</v>
      </c>
      <c r="APY568">
        <v>0</v>
      </c>
      <c r="APZ568">
        <v>1</v>
      </c>
      <c r="AQA568">
        <v>1</v>
      </c>
      <c r="AQB568">
        <v>1</v>
      </c>
      <c r="AQC568">
        <v>1</v>
      </c>
      <c r="AQQ568" t="s">
        <v>1813</v>
      </c>
      <c r="AQR568">
        <v>1</v>
      </c>
      <c r="AQS568">
        <v>1</v>
      </c>
      <c r="AQT568">
        <v>1</v>
      </c>
      <c r="AQU568">
        <v>0</v>
      </c>
      <c r="AQV568">
        <v>0</v>
      </c>
      <c r="AQX568" t="s">
        <v>1244</v>
      </c>
      <c r="AQY568" t="s">
        <v>8216</v>
      </c>
    </row>
    <row r="569" spans="1:994 1026:1143" x14ac:dyDescent="0.35">
      <c r="A569" t="s">
        <v>1197</v>
      </c>
      <c r="B569" t="s">
        <v>8217</v>
      </c>
      <c r="D569" t="s">
        <v>8219</v>
      </c>
      <c r="E569" t="s">
        <v>2344</v>
      </c>
      <c r="F569" t="s">
        <v>9162</v>
      </c>
      <c r="G569" t="s">
        <v>9184</v>
      </c>
      <c r="H569" t="s">
        <v>9184</v>
      </c>
      <c r="I569" t="s">
        <v>9164</v>
      </c>
      <c r="J569" t="s">
        <v>2345</v>
      </c>
      <c r="K569" t="s">
        <v>1199</v>
      </c>
      <c r="L569" t="s">
        <v>1505</v>
      </c>
      <c r="M569" t="s">
        <v>1794</v>
      </c>
      <c r="N569" t="s">
        <v>1795</v>
      </c>
      <c r="P569" t="s">
        <v>1809</v>
      </c>
      <c r="R569" t="s">
        <v>1809</v>
      </c>
      <c r="U569" t="s">
        <v>1298</v>
      </c>
      <c r="V569" t="s">
        <v>1205</v>
      </c>
      <c r="W569" t="s">
        <v>1206</v>
      </c>
      <c r="Y569" t="s">
        <v>1335</v>
      </c>
      <c r="AJ569" t="s">
        <v>1209</v>
      </c>
      <c r="CW569" t="s">
        <v>1299</v>
      </c>
      <c r="CX569">
        <v>1</v>
      </c>
      <c r="CY569">
        <v>1</v>
      </c>
      <c r="CZ569">
        <v>1</v>
      </c>
      <c r="DA569">
        <v>1</v>
      </c>
      <c r="DB569">
        <v>1</v>
      </c>
      <c r="ZQ569" t="s">
        <v>1211</v>
      </c>
      <c r="ZR569">
        <v>9000</v>
      </c>
      <c r="ZS569">
        <v>9000</v>
      </c>
      <c r="ZT569">
        <v>9000</v>
      </c>
      <c r="ZU569" t="s">
        <v>1211</v>
      </c>
      <c r="ZV569" t="s">
        <v>1300</v>
      </c>
      <c r="ZX569">
        <v>3</v>
      </c>
      <c r="ZY569">
        <v>30000</v>
      </c>
      <c r="ZZ569">
        <v>30000</v>
      </c>
      <c r="AAA569">
        <v>30000</v>
      </c>
      <c r="AAB569">
        <v>435422</v>
      </c>
      <c r="AAC569" t="s">
        <v>1211</v>
      </c>
      <c r="AAD569" t="s">
        <v>1732</v>
      </c>
      <c r="AAE569">
        <v>2000</v>
      </c>
      <c r="AAF569">
        <v>1160</v>
      </c>
      <c r="AAG569">
        <v>1160</v>
      </c>
      <c r="AAH569">
        <v>232000</v>
      </c>
      <c r="AAI569" t="s">
        <v>1211</v>
      </c>
      <c r="AAJ569">
        <v>5000</v>
      </c>
      <c r="AAK569">
        <v>5000</v>
      </c>
      <c r="AAL569">
        <v>5000</v>
      </c>
      <c r="AAM569">
        <v>172414</v>
      </c>
      <c r="AAN569" t="s">
        <v>1211</v>
      </c>
      <c r="AAO569">
        <v>30000</v>
      </c>
      <c r="AAP569">
        <v>30000</v>
      </c>
      <c r="AAQ569">
        <v>30000</v>
      </c>
      <c r="AAR569">
        <v>60000</v>
      </c>
      <c r="AMN569" t="s">
        <v>8218</v>
      </c>
      <c r="AMO569">
        <v>0</v>
      </c>
      <c r="AMP569">
        <v>0</v>
      </c>
      <c r="AMQ569">
        <v>1</v>
      </c>
      <c r="AMR569">
        <v>1</v>
      </c>
      <c r="AMS569">
        <v>1</v>
      </c>
      <c r="AMT569">
        <v>1</v>
      </c>
      <c r="AMU569">
        <v>1</v>
      </c>
      <c r="AMV569">
        <v>1</v>
      </c>
      <c r="AMW569">
        <v>1</v>
      </c>
      <c r="AMX569">
        <v>1</v>
      </c>
      <c r="AMY569">
        <v>1</v>
      </c>
      <c r="AMZ569">
        <v>1</v>
      </c>
      <c r="ANA569">
        <v>1</v>
      </c>
      <c r="ANB569">
        <v>1</v>
      </c>
      <c r="ANC569">
        <v>1</v>
      </c>
      <c r="AND569">
        <v>1</v>
      </c>
      <c r="ANE569">
        <v>0</v>
      </c>
      <c r="ANF569">
        <v>0</v>
      </c>
      <c r="ANH569" t="s">
        <v>1221</v>
      </c>
      <c r="ANN569" t="s">
        <v>1811</v>
      </c>
      <c r="ANO569">
        <v>0</v>
      </c>
      <c r="ANP569">
        <v>1</v>
      </c>
      <c r="ANQ569">
        <v>1</v>
      </c>
      <c r="ANR569">
        <v>1</v>
      </c>
      <c r="ANS569">
        <v>1</v>
      </c>
      <c r="ANT569">
        <v>1</v>
      </c>
      <c r="ANU569">
        <v>1</v>
      </c>
      <c r="ANV569">
        <v>1</v>
      </c>
      <c r="ANW569">
        <v>1</v>
      </c>
      <c r="ANX569">
        <v>1</v>
      </c>
      <c r="ANY569">
        <v>0</v>
      </c>
      <c r="ANZ569">
        <v>0</v>
      </c>
      <c r="AOB569" t="s">
        <v>1439</v>
      </c>
      <c r="AOC569" t="s">
        <v>1799</v>
      </c>
      <c r="AOD569">
        <v>0</v>
      </c>
      <c r="AOE569">
        <v>1</v>
      </c>
      <c r="AOF569">
        <v>1</v>
      </c>
      <c r="AOG569">
        <v>1</v>
      </c>
      <c r="AOH569">
        <v>1</v>
      </c>
      <c r="AOI569">
        <v>1</v>
      </c>
      <c r="AOJ569">
        <v>1</v>
      </c>
      <c r="AOK569">
        <v>1</v>
      </c>
      <c r="AOL569">
        <v>0</v>
      </c>
      <c r="AOM569">
        <v>0</v>
      </c>
      <c r="AOO569" t="s">
        <v>1819</v>
      </c>
      <c r="AOP569">
        <v>0</v>
      </c>
      <c r="AOQ569">
        <v>1</v>
      </c>
      <c r="AOR569">
        <v>1</v>
      </c>
      <c r="AOS569">
        <v>1</v>
      </c>
      <c r="AOT569">
        <v>1</v>
      </c>
      <c r="AOU569">
        <v>0</v>
      </c>
      <c r="AOV569">
        <v>0</v>
      </c>
      <c r="AOX569" t="s">
        <v>1439</v>
      </c>
      <c r="AOY569" t="s">
        <v>1800</v>
      </c>
      <c r="AOZ569">
        <v>0</v>
      </c>
      <c r="APA569">
        <v>1</v>
      </c>
      <c r="APB569">
        <v>1</v>
      </c>
      <c r="APC569">
        <v>1</v>
      </c>
      <c r="APD569">
        <v>1</v>
      </c>
      <c r="APE569">
        <v>1</v>
      </c>
      <c r="APF569">
        <v>1</v>
      </c>
      <c r="APG569">
        <v>0</v>
      </c>
      <c r="APH569">
        <v>0</v>
      </c>
      <c r="APJ569" t="s">
        <v>1241</v>
      </c>
      <c r="APL569" t="s">
        <v>1222</v>
      </c>
      <c r="APM569">
        <v>1</v>
      </c>
      <c r="APN569">
        <v>1</v>
      </c>
      <c r="APO569">
        <v>0</v>
      </c>
      <c r="APP569">
        <v>1</v>
      </c>
      <c r="APQ569">
        <v>1</v>
      </c>
      <c r="APR569">
        <v>1</v>
      </c>
      <c r="APS569">
        <v>0</v>
      </c>
      <c r="APT569">
        <v>0</v>
      </c>
      <c r="APU569" t="s">
        <v>1491</v>
      </c>
      <c r="APV569">
        <v>0</v>
      </c>
      <c r="APW569">
        <v>0</v>
      </c>
      <c r="APX569">
        <v>0</v>
      </c>
      <c r="APY569">
        <v>0</v>
      </c>
      <c r="APZ569">
        <v>1</v>
      </c>
      <c r="AQA569">
        <v>1</v>
      </c>
      <c r="AQB569">
        <v>1</v>
      </c>
      <c r="AQC569">
        <v>1</v>
      </c>
      <c r="AQQ569" t="s">
        <v>1813</v>
      </c>
      <c r="AQR569">
        <v>1</v>
      </c>
      <c r="AQS569">
        <v>1</v>
      </c>
      <c r="AQT569">
        <v>1</v>
      </c>
      <c r="AQU569">
        <v>0</v>
      </c>
      <c r="AQV569">
        <v>0</v>
      </c>
      <c r="AQX569" t="s">
        <v>1244</v>
      </c>
      <c r="AQY569" t="s">
        <v>8220</v>
      </c>
    </row>
    <row r="570" spans="1:994 1026:1143" x14ac:dyDescent="0.35">
      <c r="A570" t="s">
        <v>1197</v>
      </c>
      <c r="B570" t="s">
        <v>8221</v>
      </c>
      <c r="D570" t="s">
        <v>8222</v>
      </c>
      <c r="E570" t="s">
        <v>2344</v>
      </c>
      <c r="F570" t="s">
        <v>9162</v>
      </c>
      <c r="G570" t="s">
        <v>9184</v>
      </c>
      <c r="H570" t="s">
        <v>9184</v>
      </c>
      <c r="I570" t="s">
        <v>9164</v>
      </c>
      <c r="J570" t="s">
        <v>2345</v>
      </c>
      <c r="K570" t="s">
        <v>1199</v>
      </c>
      <c r="L570" t="s">
        <v>1505</v>
      </c>
      <c r="M570" t="s">
        <v>1794</v>
      </c>
      <c r="N570" t="s">
        <v>1795</v>
      </c>
      <c r="P570" t="s">
        <v>1816</v>
      </c>
      <c r="R570" t="s">
        <v>1816</v>
      </c>
      <c r="U570" t="s">
        <v>1318</v>
      </c>
      <c r="V570" t="s">
        <v>1205</v>
      </c>
      <c r="W570" t="s">
        <v>1206</v>
      </c>
      <c r="Y570" t="s">
        <v>1207</v>
      </c>
      <c r="AJ570" t="s">
        <v>1209</v>
      </c>
      <c r="CK570" t="s">
        <v>1319</v>
      </c>
      <c r="CL570">
        <v>1</v>
      </c>
      <c r="CM570">
        <v>0</v>
      </c>
      <c r="CN570">
        <v>0</v>
      </c>
      <c r="CO570">
        <v>0</v>
      </c>
      <c r="CP570">
        <v>0</v>
      </c>
      <c r="ADJ570" t="s">
        <v>1701</v>
      </c>
      <c r="AMN570" t="s">
        <v>8203</v>
      </c>
      <c r="AMO570">
        <v>0</v>
      </c>
      <c r="AMP570">
        <v>1</v>
      </c>
      <c r="AMQ570">
        <v>1</v>
      </c>
      <c r="AMR570">
        <v>1</v>
      </c>
      <c r="AMS570">
        <v>1</v>
      </c>
      <c r="AMT570">
        <v>1</v>
      </c>
      <c r="AMU570">
        <v>0</v>
      </c>
      <c r="AMV570">
        <v>0</v>
      </c>
      <c r="AMW570">
        <v>1</v>
      </c>
      <c r="AMX570">
        <v>1</v>
      </c>
      <c r="AMY570">
        <v>1</v>
      </c>
      <c r="AMZ570">
        <v>1</v>
      </c>
      <c r="ANA570">
        <v>1</v>
      </c>
      <c r="ANB570">
        <v>1</v>
      </c>
      <c r="ANC570">
        <v>1</v>
      </c>
      <c r="AND570">
        <v>1</v>
      </c>
      <c r="ANE570">
        <v>0</v>
      </c>
      <c r="ANF570">
        <v>0</v>
      </c>
      <c r="ANH570" t="s">
        <v>1221</v>
      </c>
      <c r="ANN570" t="s">
        <v>1811</v>
      </c>
      <c r="ANO570">
        <v>0</v>
      </c>
      <c r="ANP570">
        <v>1</v>
      </c>
      <c r="ANQ570">
        <v>1</v>
      </c>
      <c r="ANR570">
        <v>1</v>
      </c>
      <c r="ANS570">
        <v>1</v>
      </c>
      <c r="ANT570">
        <v>1</v>
      </c>
      <c r="ANU570">
        <v>1</v>
      </c>
      <c r="ANV570">
        <v>1</v>
      </c>
      <c r="ANW570">
        <v>1</v>
      </c>
      <c r="ANX570">
        <v>1</v>
      </c>
      <c r="ANY570">
        <v>0</v>
      </c>
      <c r="ANZ570">
        <v>0</v>
      </c>
      <c r="AOB570" t="s">
        <v>1439</v>
      </c>
      <c r="AOC570" t="s">
        <v>1799</v>
      </c>
      <c r="AOD570">
        <v>0</v>
      </c>
      <c r="AOE570">
        <v>1</v>
      </c>
      <c r="AOF570">
        <v>1</v>
      </c>
      <c r="AOG570">
        <v>1</v>
      </c>
      <c r="AOH570">
        <v>1</v>
      </c>
      <c r="AOI570">
        <v>1</v>
      </c>
      <c r="AOJ570">
        <v>1</v>
      </c>
      <c r="AOK570">
        <v>1</v>
      </c>
      <c r="AOL570">
        <v>0</v>
      </c>
      <c r="AOM570">
        <v>0</v>
      </c>
      <c r="AOO570" t="s">
        <v>1819</v>
      </c>
      <c r="AOP570">
        <v>0</v>
      </c>
      <c r="AOQ570">
        <v>1</v>
      </c>
      <c r="AOR570">
        <v>1</v>
      </c>
      <c r="AOS570">
        <v>1</v>
      </c>
      <c r="AOT570">
        <v>1</v>
      </c>
      <c r="AOU570">
        <v>0</v>
      </c>
      <c r="AOV570">
        <v>0</v>
      </c>
      <c r="AOX570" t="s">
        <v>1439</v>
      </c>
      <c r="AOY570" t="s">
        <v>1800</v>
      </c>
      <c r="AOZ570">
        <v>0</v>
      </c>
      <c r="APA570">
        <v>1</v>
      </c>
      <c r="APB570">
        <v>1</v>
      </c>
      <c r="APC570">
        <v>1</v>
      </c>
      <c r="APD570">
        <v>1</v>
      </c>
      <c r="APE570">
        <v>1</v>
      </c>
      <c r="APF570">
        <v>1</v>
      </c>
      <c r="APG570">
        <v>0</v>
      </c>
      <c r="APH570">
        <v>0</v>
      </c>
      <c r="APJ570" t="s">
        <v>1241</v>
      </c>
      <c r="APL570" t="s">
        <v>1222</v>
      </c>
      <c r="APM570">
        <v>1</v>
      </c>
      <c r="APN570">
        <v>1</v>
      </c>
      <c r="APO570">
        <v>0</v>
      </c>
      <c r="APP570">
        <v>1</v>
      </c>
      <c r="APQ570">
        <v>1</v>
      </c>
      <c r="APR570">
        <v>1</v>
      </c>
      <c r="APS570">
        <v>0</v>
      </c>
      <c r="APT570">
        <v>0</v>
      </c>
      <c r="APU570" t="s">
        <v>1491</v>
      </c>
      <c r="APV570">
        <v>0</v>
      </c>
      <c r="APW570">
        <v>0</v>
      </c>
      <c r="APX570">
        <v>0</v>
      </c>
      <c r="APY570">
        <v>0</v>
      </c>
      <c r="APZ570">
        <v>1</v>
      </c>
      <c r="AQA570">
        <v>1</v>
      </c>
      <c r="AQB570">
        <v>1</v>
      </c>
      <c r="AQC570">
        <v>1</v>
      </c>
      <c r="AQQ570" t="s">
        <v>1813</v>
      </c>
      <c r="AQR570">
        <v>1</v>
      </c>
      <c r="AQS570">
        <v>1</v>
      </c>
      <c r="AQT570">
        <v>1</v>
      </c>
      <c r="AQU570">
        <v>0</v>
      </c>
      <c r="AQV570">
        <v>0</v>
      </c>
      <c r="AQX570" t="s">
        <v>1244</v>
      </c>
      <c r="AQY570" t="s">
        <v>8223</v>
      </c>
    </row>
    <row r="571" spans="1:994 1026:1143" x14ac:dyDescent="0.35">
      <c r="A571" t="s">
        <v>1197</v>
      </c>
      <c r="B571" t="s">
        <v>8224</v>
      </c>
      <c r="D571" t="s">
        <v>8226</v>
      </c>
      <c r="E571" t="s">
        <v>2344</v>
      </c>
      <c r="F571" t="s">
        <v>9162</v>
      </c>
      <c r="G571" t="s">
        <v>9184</v>
      </c>
      <c r="H571" t="s">
        <v>9184</v>
      </c>
      <c r="I571" t="s">
        <v>9164</v>
      </c>
      <c r="J571" t="s">
        <v>2345</v>
      </c>
      <c r="K571" t="s">
        <v>1199</v>
      </c>
      <c r="L571" t="s">
        <v>1505</v>
      </c>
      <c r="M571" t="s">
        <v>1794</v>
      </c>
      <c r="N571" t="s">
        <v>1795</v>
      </c>
      <c r="P571" t="s">
        <v>1816</v>
      </c>
      <c r="R571" t="s">
        <v>1816</v>
      </c>
      <c r="U571" t="s">
        <v>1318</v>
      </c>
      <c r="V571" t="s">
        <v>1205</v>
      </c>
      <c r="W571" t="s">
        <v>1206</v>
      </c>
      <c r="Y571" t="s">
        <v>1335</v>
      </c>
      <c r="AJ571" t="s">
        <v>1209</v>
      </c>
      <c r="CK571" t="s">
        <v>1319</v>
      </c>
      <c r="CL571">
        <v>1</v>
      </c>
      <c r="CM571">
        <v>0</v>
      </c>
      <c r="CN571">
        <v>0</v>
      </c>
      <c r="CO571">
        <v>0</v>
      </c>
      <c r="CP571">
        <v>0</v>
      </c>
      <c r="ADJ571" t="s">
        <v>1701</v>
      </c>
      <c r="AMN571" t="s">
        <v>8225</v>
      </c>
      <c r="AMO571">
        <v>0</v>
      </c>
      <c r="AMP571">
        <v>1</v>
      </c>
      <c r="AMQ571">
        <v>1</v>
      </c>
      <c r="AMR571">
        <v>1</v>
      </c>
      <c r="AMS571">
        <v>1</v>
      </c>
      <c r="AMT571">
        <v>0</v>
      </c>
      <c r="AMU571">
        <v>0</v>
      </c>
      <c r="AMV571">
        <v>0</v>
      </c>
      <c r="AMW571">
        <v>0</v>
      </c>
      <c r="AMX571">
        <v>0</v>
      </c>
      <c r="AMY571">
        <v>1</v>
      </c>
      <c r="AMZ571">
        <v>1</v>
      </c>
      <c r="ANA571">
        <v>1</v>
      </c>
      <c r="ANB571">
        <v>1</v>
      </c>
      <c r="ANC571">
        <v>1</v>
      </c>
      <c r="AND571">
        <v>1</v>
      </c>
      <c r="ANE571">
        <v>0</v>
      </c>
      <c r="ANF571">
        <v>0</v>
      </c>
      <c r="ANH571" t="s">
        <v>1221</v>
      </c>
      <c r="ANN571" t="s">
        <v>1811</v>
      </c>
      <c r="ANO571">
        <v>0</v>
      </c>
      <c r="ANP571">
        <v>1</v>
      </c>
      <c r="ANQ571">
        <v>1</v>
      </c>
      <c r="ANR571">
        <v>1</v>
      </c>
      <c r="ANS571">
        <v>1</v>
      </c>
      <c r="ANT571">
        <v>1</v>
      </c>
      <c r="ANU571">
        <v>1</v>
      </c>
      <c r="ANV571">
        <v>1</v>
      </c>
      <c r="ANW571">
        <v>1</v>
      </c>
      <c r="ANX571">
        <v>1</v>
      </c>
      <c r="ANY571">
        <v>0</v>
      </c>
      <c r="ANZ571">
        <v>0</v>
      </c>
      <c r="AOB571" t="s">
        <v>1439</v>
      </c>
      <c r="AOC571" t="s">
        <v>1799</v>
      </c>
      <c r="AOD571">
        <v>0</v>
      </c>
      <c r="AOE571">
        <v>1</v>
      </c>
      <c r="AOF571">
        <v>1</v>
      </c>
      <c r="AOG571">
        <v>1</v>
      </c>
      <c r="AOH571">
        <v>1</v>
      </c>
      <c r="AOI571">
        <v>1</v>
      </c>
      <c r="AOJ571">
        <v>1</v>
      </c>
      <c r="AOK571">
        <v>1</v>
      </c>
      <c r="AOL571">
        <v>0</v>
      </c>
      <c r="AOM571">
        <v>0</v>
      </c>
      <c r="AOO571" t="s">
        <v>1819</v>
      </c>
      <c r="AOP571">
        <v>0</v>
      </c>
      <c r="AOQ571">
        <v>1</v>
      </c>
      <c r="AOR571">
        <v>1</v>
      </c>
      <c r="AOS571">
        <v>1</v>
      </c>
      <c r="AOT571">
        <v>1</v>
      </c>
      <c r="AOU571">
        <v>0</v>
      </c>
      <c r="AOV571">
        <v>0</v>
      </c>
      <c r="AOX571" t="s">
        <v>1439</v>
      </c>
      <c r="AOY571" t="s">
        <v>1800</v>
      </c>
      <c r="AOZ571">
        <v>0</v>
      </c>
      <c r="APA571">
        <v>1</v>
      </c>
      <c r="APB571">
        <v>1</v>
      </c>
      <c r="APC571">
        <v>1</v>
      </c>
      <c r="APD571">
        <v>1</v>
      </c>
      <c r="APE571">
        <v>1</v>
      </c>
      <c r="APF571">
        <v>1</v>
      </c>
      <c r="APG571">
        <v>0</v>
      </c>
      <c r="APH571">
        <v>0</v>
      </c>
      <c r="APJ571" t="s">
        <v>1241</v>
      </c>
      <c r="APL571" t="s">
        <v>1222</v>
      </c>
      <c r="APM571">
        <v>1</v>
      </c>
      <c r="APN571">
        <v>1</v>
      </c>
      <c r="APO571">
        <v>0</v>
      </c>
      <c r="APP571">
        <v>1</v>
      </c>
      <c r="APQ571">
        <v>1</v>
      </c>
      <c r="APR571">
        <v>1</v>
      </c>
      <c r="APS571">
        <v>0</v>
      </c>
      <c r="APT571">
        <v>0</v>
      </c>
      <c r="APU571" t="s">
        <v>1775</v>
      </c>
      <c r="APV571">
        <v>0</v>
      </c>
      <c r="APW571">
        <v>0</v>
      </c>
      <c r="APX571">
        <v>0</v>
      </c>
      <c r="APY571">
        <v>1</v>
      </c>
      <c r="APZ571">
        <v>1</v>
      </c>
      <c r="AQA571">
        <v>1</v>
      </c>
      <c r="AQB571">
        <v>1</v>
      </c>
      <c r="AQC571">
        <v>1</v>
      </c>
      <c r="AQQ571" t="s">
        <v>1813</v>
      </c>
      <c r="AQR571">
        <v>1</v>
      </c>
      <c r="AQS571">
        <v>1</v>
      </c>
      <c r="AQT571">
        <v>1</v>
      </c>
      <c r="AQU571">
        <v>0</v>
      </c>
      <c r="AQV571">
        <v>0</v>
      </c>
      <c r="AQX571" t="s">
        <v>1244</v>
      </c>
      <c r="AQY571" t="s">
        <v>8227</v>
      </c>
    </row>
    <row r="572" spans="1:994 1026:1143" x14ac:dyDescent="0.35">
      <c r="A572" t="s">
        <v>1197</v>
      </c>
      <c r="B572" t="s">
        <v>8228</v>
      </c>
      <c r="D572" t="s">
        <v>8229</v>
      </c>
      <c r="E572" t="s">
        <v>2344</v>
      </c>
      <c r="F572" t="s">
        <v>9162</v>
      </c>
      <c r="G572" t="s">
        <v>9184</v>
      </c>
      <c r="H572" t="s">
        <v>9184</v>
      </c>
      <c r="I572" t="s">
        <v>9164</v>
      </c>
      <c r="J572" t="s">
        <v>2345</v>
      </c>
      <c r="K572" t="s">
        <v>1199</v>
      </c>
      <c r="L572" t="s">
        <v>1505</v>
      </c>
      <c r="M572" t="s">
        <v>1794</v>
      </c>
      <c r="N572" t="s">
        <v>1795</v>
      </c>
      <c r="P572" t="s">
        <v>1816</v>
      </c>
      <c r="R572" t="s">
        <v>1816</v>
      </c>
      <c r="U572" t="s">
        <v>1321</v>
      </c>
      <c r="V572" t="s">
        <v>1205</v>
      </c>
      <c r="W572" t="s">
        <v>1206</v>
      </c>
      <c r="AJ572" t="s">
        <v>1209</v>
      </c>
      <c r="AEH572" t="s">
        <v>1741</v>
      </c>
      <c r="AEI572">
        <v>1</v>
      </c>
      <c r="AEJ572">
        <v>1</v>
      </c>
      <c r="AEK572" t="s">
        <v>1213</v>
      </c>
      <c r="AEL572">
        <v>5000</v>
      </c>
      <c r="AEM572">
        <v>1429</v>
      </c>
      <c r="AEN572">
        <v>1429</v>
      </c>
      <c r="AEO572">
        <v>7000</v>
      </c>
      <c r="AEP572">
        <v>2000</v>
      </c>
      <c r="AEQ572">
        <v>2000</v>
      </c>
      <c r="AER572">
        <v>2000</v>
      </c>
      <c r="ANN572" t="s">
        <v>1811</v>
      </c>
      <c r="ANO572">
        <v>0</v>
      </c>
      <c r="ANP572">
        <v>1</v>
      </c>
      <c r="ANQ572">
        <v>1</v>
      </c>
      <c r="ANR572">
        <v>1</v>
      </c>
      <c r="ANS572">
        <v>1</v>
      </c>
      <c r="ANT572">
        <v>1</v>
      </c>
      <c r="ANU572">
        <v>1</v>
      </c>
      <c r="ANV572">
        <v>1</v>
      </c>
      <c r="ANW572">
        <v>1</v>
      </c>
      <c r="ANX572">
        <v>1</v>
      </c>
      <c r="ANY572">
        <v>0</v>
      </c>
      <c r="ANZ572">
        <v>0</v>
      </c>
      <c r="AOB572" t="s">
        <v>1439</v>
      </c>
      <c r="AOC572" t="s">
        <v>2236</v>
      </c>
      <c r="AOD572">
        <v>0</v>
      </c>
      <c r="AOE572">
        <v>1</v>
      </c>
      <c r="AOF572">
        <v>1</v>
      </c>
      <c r="AOG572">
        <v>1</v>
      </c>
      <c r="AOH572">
        <v>1</v>
      </c>
      <c r="AOI572">
        <v>1</v>
      </c>
      <c r="AOJ572">
        <v>1</v>
      </c>
      <c r="AOK572">
        <v>1</v>
      </c>
      <c r="AOL572">
        <v>0</v>
      </c>
      <c r="AOM572">
        <v>0</v>
      </c>
      <c r="AOO572" t="s">
        <v>1819</v>
      </c>
      <c r="AOP572">
        <v>0</v>
      </c>
      <c r="AOQ572">
        <v>1</v>
      </c>
      <c r="AOR572">
        <v>1</v>
      </c>
      <c r="AOS572">
        <v>1</v>
      </c>
      <c r="AOT572">
        <v>1</v>
      </c>
      <c r="AOU572">
        <v>0</v>
      </c>
      <c r="AOV572">
        <v>0</v>
      </c>
      <c r="AOX572" t="s">
        <v>1439</v>
      </c>
      <c r="AOY572" t="s">
        <v>1800</v>
      </c>
      <c r="AOZ572">
        <v>0</v>
      </c>
      <c r="APA572">
        <v>1</v>
      </c>
      <c r="APB572">
        <v>1</v>
      </c>
      <c r="APC572">
        <v>1</v>
      </c>
      <c r="APD572">
        <v>1</v>
      </c>
      <c r="APE572">
        <v>1</v>
      </c>
      <c r="APF572">
        <v>1</v>
      </c>
      <c r="APG572">
        <v>0</v>
      </c>
      <c r="APH572">
        <v>0</v>
      </c>
      <c r="APJ572" t="s">
        <v>1241</v>
      </c>
      <c r="APL572" t="s">
        <v>1222</v>
      </c>
      <c r="APM572">
        <v>1</v>
      </c>
      <c r="APN572">
        <v>1</v>
      </c>
      <c r="APO572">
        <v>0</v>
      </c>
      <c r="APP572">
        <v>1</v>
      </c>
      <c r="APQ572">
        <v>1</v>
      </c>
      <c r="APR572">
        <v>1</v>
      </c>
      <c r="APS572">
        <v>0</v>
      </c>
      <c r="APT572">
        <v>0</v>
      </c>
      <c r="APU572" t="s">
        <v>1491</v>
      </c>
      <c r="APV572">
        <v>0</v>
      </c>
      <c r="APW572">
        <v>0</v>
      </c>
      <c r="APX572">
        <v>0</v>
      </c>
      <c r="APY572">
        <v>0</v>
      </c>
      <c r="APZ572">
        <v>1</v>
      </c>
      <c r="AQA572">
        <v>1</v>
      </c>
      <c r="AQB572">
        <v>1</v>
      </c>
      <c r="AQC572">
        <v>1</v>
      </c>
      <c r="AQQ572" t="s">
        <v>1813</v>
      </c>
      <c r="AQR572">
        <v>1</v>
      </c>
      <c r="AQS572">
        <v>1</v>
      </c>
      <c r="AQT572">
        <v>1</v>
      </c>
      <c r="AQU572">
        <v>0</v>
      </c>
      <c r="AQV572">
        <v>0</v>
      </c>
      <c r="AQX572" t="s">
        <v>1244</v>
      </c>
      <c r="AQY572" t="s">
        <v>8230</v>
      </c>
    </row>
    <row r="573" spans="1:994 1026:1143" x14ac:dyDescent="0.35">
      <c r="A573" t="s">
        <v>1197</v>
      </c>
      <c r="B573" t="s">
        <v>8231</v>
      </c>
      <c r="D573" t="s">
        <v>8232</v>
      </c>
      <c r="E573" t="s">
        <v>2344</v>
      </c>
      <c r="F573" t="s">
        <v>9162</v>
      </c>
      <c r="G573" t="s">
        <v>9184</v>
      </c>
      <c r="H573" t="s">
        <v>9184</v>
      </c>
      <c r="I573" t="s">
        <v>9164</v>
      </c>
      <c r="J573" t="s">
        <v>2345</v>
      </c>
      <c r="K573" t="s">
        <v>1199</v>
      </c>
      <c r="L573" t="s">
        <v>1505</v>
      </c>
      <c r="M573" t="s">
        <v>1794</v>
      </c>
      <c r="N573" t="s">
        <v>1795</v>
      </c>
      <c r="P573" t="s">
        <v>1816</v>
      </c>
      <c r="R573" t="s">
        <v>1816</v>
      </c>
      <c r="U573" t="s">
        <v>1321</v>
      </c>
      <c r="V573" t="s">
        <v>1205</v>
      </c>
      <c r="W573" t="s">
        <v>1206</v>
      </c>
      <c r="AJ573" t="s">
        <v>1209</v>
      </c>
      <c r="AEH573" t="s">
        <v>1741</v>
      </c>
      <c r="AEI573">
        <v>1</v>
      </c>
      <c r="AEJ573">
        <v>1</v>
      </c>
      <c r="AEK573" t="s">
        <v>1213</v>
      </c>
      <c r="AEL573">
        <v>5000</v>
      </c>
      <c r="AEM573">
        <v>1429</v>
      </c>
      <c r="AEN573">
        <v>1429</v>
      </c>
      <c r="AEO573">
        <v>7000</v>
      </c>
      <c r="AEP573">
        <v>2000</v>
      </c>
      <c r="AEQ573">
        <v>2000</v>
      </c>
      <c r="AER573">
        <v>2000</v>
      </c>
      <c r="ANN573" t="s">
        <v>1811</v>
      </c>
      <c r="ANO573">
        <v>0</v>
      </c>
      <c r="ANP573">
        <v>1</v>
      </c>
      <c r="ANQ573">
        <v>1</v>
      </c>
      <c r="ANR573">
        <v>1</v>
      </c>
      <c r="ANS573">
        <v>1</v>
      </c>
      <c r="ANT573">
        <v>1</v>
      </c>
      <c r="ANU573">
        <v>1</v>
      </c>
      <c r="ANV573">
        <v>1</v>
      </c>
      <c r="ANW573">
        <v>1</v>
      </c>
      <c r="ANX573">
        <v>1</v>
      </c>
      <c r="ANY573">
        <v>0</v>
      </c>
      <c r="ANZ573">
        <v>0</v>
      </c>
      <c r="AOB573" t="s">
        <v>1439</v>
      </c>
      <c r="AOC573" t="s">
        <v>1799</v>
      </c>
      <c r="AOD573">
        <v>0</v>
      </c>
      <c r="AOE573">
        <v>1</v>
      </c>
      <c r="AOF573">
        <v>1</v>
      </c>
      <c r="AOG573">
        <v>1</v>
      </c>
      <c r="AOH573">
        <v>1</v>
      </c>
      <c r="AOI573">
        <v>1</v>
      </c>
      <c r="AOJ573">
        <v>1</v>
      </c>
      <c r="AOK573">
        <v>1</v>
      </c>
      <c r="AOL573">
        <v>0</v>
      </c>
      <c r="AOM573">
        <v>0</v>
      </c>
      <c r="AOO573" t="s">
        <v>1819</v>
      </c>
      <c r="AOP573">
        <v>0</v>
      </c>
      <c r="AOQ573">
        <v>1</v>
      </c>
      <c r="AOR573">
        <v>1</v>
      </c>
      <c r="AOS573">
        <v>1</v>
      </c>
      <c r="AOT573">
        <v>1</v>
      </c>
      <c r="AOU573">
        <v>0</v>
      </c>
      <c r="AOV573">
        <v>0</v>
      </c>
      <c r="AOX573" t="s">
        <v>1439</v>
      </c>
      <c r="AOY573" t="s">
        <v>1800</v>
      </c>
      <c r="AOZ573">
        <v>0</v>
      </c>
      <c r="APA573">
        <v>1</v>
      </c>
      <c r="APB573">
        <v>1</v>
      </c>
      <c r="APC573">
        <v>1</v>
      </c>
      <c r="APD573">
        <v>1</v>
      </c>
      <c r="APE573">
        <v>1</v>
      </c>
      <c r="APF573">
        <v>1</v>
      </c>
      <c r="APG573">
        <v>0</v>
      </c>
      <c r="APH573">
        <v>0</v>
      </c>
      <c r="APJ573" t="s">
        <v>1241</v>
      </c>
      <c r="APL573" t="s">
        <v>1222</v>
      </c>
      <c r="APM573">
        <v>1</v>
      </c>
      <c r="APN573">
        <v>1</v>
      </c>
      <c r="APO573">
        <v>0</v>
      </c>
      <c r="APP573">
        <v>1</v>
      </c>
      <c r="APQ573">
        <v>1</v>
      </c>
      <c r="APR573">
        <v>1</v>
      </c>
      <c r="APS573">
        <v>0</v>
      </c>
      <c r="APT573">
        <v>0</v>
      </c>
      <c r="APU573" t="s">
        <v>1491</v>
      </c>
      <c r="APV573">
        <v>0</v>
      </c>
      <c r="APW573">
        <v>0</v>
      </c>
      <c r="APX573">
        <v>0</v>
      </c>
      <c r="APY573">
        <v>0</v>
      </c>
      <c r="APZ573">
        <v>1</v>
      </c>
      <c r="AQA573">
        <v>1</v>
      </c>
      <c r="AQB573">
        <v>1</v>
      </c>
      <c r="AQC573">
        <v>1</v>
      </c>
      <c r="AQQ573" t="s">
        <v>1813</v>
      </c>
      <c r="AQR573">
        <v>1</v>
      </c>
      <c r="AQS573">
        <v>1</v>
      </c>
      <c r="AQT573">
        <v>1</v>
      </c>
      <c r="AQU573">
        <v>0</v>
      </c>
      <c r="AQV573">
        <v>0</v>
      </c>
      <c r="AQX573" t="s">
        <v>1244</v>
      </c>
      <c r="AQY573" t="s">
        <v>8233</v>
      </c>
    </row>
    <row r="574" spans="1:994 1026:1143" x14ac:dyDescent="0.35">
      <c r="A574" t="s">
        <v>1197</v>
      </c>
      <c r="B574" t="s">
        <v>8234</v>
      </c>
      <c r="D574" t="s">
        <v>8235</v>
      </c>
      <c r="E574" t="s">
        <v>2344</v>
      </c>
      <c r="F574" t="s">
        <v>9162</v>
      </c>
      <c r="G574" t="s">
        <v>9184</v>
      </c>
      <c r="H574" t="s">
        <v>9184</v>
      </c>
      <c r="I574" t="s">
        <v>9164</v>
      </c>
      <c r="J574" t="s">
        <v>2345</v>
      </c>
      <c r="K574" t="s">
        <v>1199</v>
      </c>
      <c r="L574" t="s">
        <v>1505</v>
      </c>
      <c r="M574" t="s">
        <v>1794</v>
      </c>
      <c r="N574" t="s">
        <v>1795</v>
      </c>
      <c r="P574" t="s">
        <v>1796</v>
      </c>
      <c r="R574" t="s">
        <v>1796</v>
      </c>
      <c r="U574" t="s">
        <v>1324</v>
      </c>
      <c r="V574" t="s">
        <v>1205</v>
      </c>
      <c r="W574" t="s">
        <v>1206</v>
      </c>
      <c r="Z574" t="s">
        <v>1325</v>
      </c>
      <c r="AA574" t="s">
        <v>1540</v>
      </c>
      <c r="AJ574" t="s">
        <v>1209</v>
      </c>
      <c r="DJ574" t="s">
        <v>1326</v>
      </c>
      <c r="DK574">
        <v>1</v>
      </c>
      <c r="DL574">
        <v>0</v>
      </c>
      <c r="DM574">
        <v>1</v>
      </c>
      <c r="DN574">
        <v>1</v>
      </c>
      <c r="EH574" t="s">
        <v>1211</v>
      </c>
      <c r="EI574" t="s">
        <v>1212</v>
      </c>
      <c r="EK574" t="s">
        <v>1212</v>
      </c>
      <c r="EL574" t="s">
        <v>1329</v>
      </c>
      <c r="EN574" t="s">
        <v>1329</v>
      </c>
      <c r="EO574">
        <v>270000</v>
      </c>
      <c r="EP574">
        <v>270000</v>
      </c>
      <c r="EQ574">
        <v>270000</v>
      </c>
      <c r="ER574" t="s">
        <v>1198</v>
      </c>
      <c r="ES574" t="s">
        <v>1439</v>
      </c>
      <c r="ET574" t="s">
        <v>1266</v>
      </c>
      <c r="EU574">
        <v>2</v>
      </c>
      <c r="EV574">
        <v>60</v>
      </c>
      <c r="EW574" t="s">
        <v>1221</v>
      </c>
      <c r="HJ574" t="s">
        <v>1220</v>
      </c>
      <c r="IO574">
        <v>2</v>
      </c>
      <c r="IP574" t="s">
        <v>1439</v>
      </c>
      <c r="IQ574" t="s">
        <v>1221</v>
      </c>
      <c r="KX574" t="s">
        <v>1211</v>
      </c>
      <c r="KY574" t="s">
        <v>1229</v>
      </c>
      <c r="LA574" t="s">
        <v>1229</v>
      </c>
      <c r="LB574" t="s">
        <v>1329</v>
      </c>
      <c r="LD574" t="s">
        <v>1329</v>
      </c>
      <c r="LE574">
        <v>240000</v>
      </c>
      <c r="LF574">
        <v>240000</v>
      </c>
      <c r="LG574">
        <v>240000</v>
      </c>
      <c r="LH574" t="s">
        <v>1198</v>
      </c>
      <c r="LI574" t="s">
        <v>1439</v>
      </c>
      <c r="LJ574" t="s">
        <v>1266</v>
      </c>
      <c r="LK574">
        <v>2</v>
      </c>
      <c r="LL574">
        <v>60</v>
      </c>
      <c r="LM574" t="s">
        <v>1221</v>
      </c>
      <c r="MJ574" t="s">
        <v>1211</v>
      </c>
      <c r="MK574" t="s">
        <v>1545</v>
      </c>
      <c r="MM574" t="s">
        <v>1545</v>
      </c>
      <c r="MN574" t="s">
        <v>1329</v>
      </c>
      <c r="MP574" t="s">
        <v>1329</v>
      </c>
      <c r="MQ574">
        <v>460000</v>
      </c>
      <c r="MR574">
        <v>460000</v>
      </c>
      <c r="MS574">
        <v>460000</v>
      </c>
      <c r="MT574" t="s">
        <v>1198</v>
      </c>
      <c r="MU574" t="s">
        <v>1439</v>
      </c>
      <c r="MV574" t="s">
        <v>1266</v>
      </c>
      <c r="MW574">
        <v>2</v>
      </c>
      <c r="MX574">
        <v>60</v>
      </c>
      <c r="MY574" t="s">
        <v>1221</v>
      </c>
      <c r="OJ574" t="s">
        <v>1220</v>
      </c>
      <c r="PO574">
        <v>2</v>
      </c>
      <c r="PP574" t="s">
        <v>1439</v>
      </c>
      <c r="PQ574" t="s">
        <v>1198</v>
      </c>
      <c r="PR574" t="s">
        <v>1222</v>
      </c>
      <c r="PS574">
        <v>1</v>
      </c>
      <c r="PT574">
        <v>1</v>
      </c>
      <c r="PU574">
        <v>0</v>
      </c>
      <c r="PV574">
        <v>1</v>
      </c>
      <c r="PW574">
        <v>1</v>
      </c>
      <c r="PX574">
        <v>1</v>
      </c>
      <c r="PY574">
        <v>0</v>
      </c>
      <c r="PZ574">
        <v>0</v>
      </c>
      <c r="QB574" t="s">
        <v>1221</v>
      </c>
      <c r="QC574" t="s">
        <v>1198</v>
      </c>
      <c r="QF574" t="s">
        <v>1206</v>
      </c>
      <c r="QH574" t="s">
        <v>1206</v>
      </c>
      <c r="QI574" t="s">
        <v>1505</v>
      </c>
      <c r="QJ574" t="s">
        <v>1534</v>
      </c>
      <c r="QK574" t="s">
        <v>1535</v>
      </c>
      <c r="QM574" t="s">
        <v>1536</v>
      </c>
      <c r="QQ574" t="s">
        <v>1535</v>
      </c>
      <c r="QR574" t="s">
        <v>1535</v>
      </c>
      <c r="QS574" t="s">
        <v>1227</v>
      </c>
      <c r="QU574">
        <v>2</v>
      </c>
      <c r="AMN574" t="s">
        <v>8210</v>
      </c>
      <c r="AMO574">
        <v>0</v>
      </c>
      <c r="AMP574">
        <v>1</v>
      </c>
      <c r="AMQ574">
        <v>1</v>
      </c>
      <c r="AMR574">
        <v>1</v>
      </c>
      <c r="AMS574">
        <v>1</v>
      </c>
      <c r="AMT574">
        <v>0</v>
      </c>
      <c r="AMU574">
        <v>0</v>
      </c>
      <c r="AMV574">
        <v>0</v>
      </c>
      <c r="AMW574">
        <v>1</v>
      </c>
      <c r="AMX574">
        <v>1</v>
      </c>
      <c r="AMY574">
        <v>1</v>
      </c>
      <c r="AMZ574">
        <v>1</v>
      </c>
      <c r="ANA574">
        <v>1</v>
      </c>
      <c r="ANB574">
        <v>1</v>
      </c>
      <c r="ANC574">
        <v>1</v>
      </c>
      <c r="AND574">
        <v>1</v>
      </c>
      <c r="ANE574">
        <v>0</v>
      </c>
      <c r="ANF574">
        <v>0</v>
      </c>
      <c r="ANH574" t="s">
        <v>1221</v>
      </c>
      <c r="ANN574" t="s">
        <v>1811</v>
      </c>
      <c r="ANO574">
        <v>0</v>
      </c>
      <c r="ANP574">
        <v>1</v>
      </c>
      <c r="ANQ574">
        <v>1</v>
      </c>
      <c r="ANR574">
        <v>1</v>
      </c>
      <c r="ANS574">
        <v>1</v>
      </c>
      <c r="ANT574">
        <v>1</v>
      </c>
      <c r="ANU574">
        <v>1</v>
      </c>
      <c r="ANV574">
        <v>1</v>
      </c>
      <c r="ANW574">
        <v>1</v>
      </c>
      <c r="ANX574">
        <v>1</v>
      </c>
      <c r="ANY574">
        <v>0</v>
      </c>
      <c r="ANZ574">
        <v>0</v>
      </c>
      <c r="AOB574" t="s">
        <v>1439</v>
      </c>
      <c r="AOC574" t="s">
        <v>1799</v>
      </c>
      <c r="AOD574">
        <v>0</v>
      </c>
      <c r="AOE574">
        <v>1</v>
      </c>
      <c r="AOF574">
        <v>1</v>
      </c>
      <c r="AOG574">
        <v>1</v>
      </c>
      <c r="AOH574">
        <v>1</v>
      </c>
      <c r="AOI574">
        <v>1</v>
      </c>
      <c r="AOJ574">
        <v>1</v>
      </c>
      <c r="AOK574">
        <v>1</v>
      </c>
      <c r="AOL574">
        <v>0</v>
      </c>
      <c r="AOM574">
        <v>0</v>
      </c>
      <c r="AOO574" t="s">
        <v>1819</v>
      </c>
      <c r="AOP574">
        <v>0</v>
      </c>
      <c r="AOQ574">
        <v>1</v>
      </c>
      <c r="AOR574">
        <v>1</v>
      </c>
      <c r="AOS574">
        <v>1</v>
      </c>
      <c r="AOT574">
        <v>1</v>
      </c>
      <c r="AOU574">
        <v>0</v>
      </c>
      <c r="AOV574">
        <v>0</v>
      </c>
      <c r="AOX574" t="s">
        <v>1439</v>
      </c>
      <c r="AOY574" t="s">
        <v>1800</v>
      </c>
      <c r="AOZ574">
        <v>0</v>
      </c>
      <c r="APA574">
        <v>1</v>
      </c>
      <c r="APB574">
        <v>1</v>
      </c>
      <c r="APC574">
        <v>1</v>
      </c>
      <c r="APD574">
        <v>1</v>
      </c>
      <c r="APE574">
        <v>1</v>
      </c>
      <c r="APF574">
        <v>1</v>
      </c>
      <c r="APG574">
        <v>0</v>
      </c>
      <c r="APH574">
        <v>0</v>
      </c>
      <c r="APJ574" t="s">
        <v>1241</v>
      </c>
      <c r="APL574" t="s">
        <v>1222</v>
      </c>
      <c r="APM574">
        <v>1</v>
      </c>
      <c r="APN574">
        <v>1</v>
      </c>
      <c r="APO574">
        <v>0</v>
      </c>
      <c r="APP574">
        <v>1</v>
      </c>
      <c r="APQ574">
        <v>1</v>
      </c>
      <c r="APR574">
        <v>1</v>
      </c>
      <c r="APS574">
        <v>0</v>
      </c>
      <c r="APT574">
        <v>0</v>
      </c>
      <c r="APU574" t="s">
        <v>1491</v>
      </c>
      <c r="APV574">
        <v>0</v>
      </c>
      <c r="APW574">
        <v>0</v>
      </c>
      <c r="APX574">
        <v>0</v>
      </c>
      <c r="APY574">
        <v>0</v>
      </c>
      <c r="APZ574">
        <v>1</v>
      </c>
      <c r="AQA574">
        <v>1</v>
      </c>
      <c r="AQB574">
        <v>1</v>
      </c>
      <c r="AQC574">
        <v>1</v>
      </c>
      <c r="AQQ574" t="s">
        <v>1813</v>
      </c>
      <c r="AQR574">
        <v>1</v>
      </c>
      <c r="AQS574">
        <v>1</v>
      </c>
      <c r="AQT574">
        <v>1</v>
      </c>
      <c r="AQU574">
        <v>0</v>
      </c>
      <c r="AQV574">
        <v>0</v>
      </c>
      <c r="AQX574" t="s">
        <v>1244</v>
      </c>
      <c r="AQY574" t="s">
        <v>8236</v>
      </c>
    </row>
    <row r="575" spans="1:994 1026:1143" x14ac:dyDescent="0.35">
      <c r="A575" t="s">
        <v>1197</v>
      </c>
      <c r="B575" t="s">
        <v>8237</v>
      </c>
      <c r="D575" t="s">
        <v>8240</v>
      </c>
      <c r="E575" t="s">
        <v>2344</v>
      </c>
      <c r="F575" t="s">
        <v>9162</v>
      </c>
      <c r="G575" t="s">
        <v>9184</v>
      </c>
      <c r="H575" t="s">
        <v>9184</v>
      </c>
      <c r="I575" t="s">
        <v>9164</v>
      </c>
      <c r="J575" t="s">
        <v>2345</v>
      </c>
      <c r="K575" t="s">
        <v>1199</v>
      </c>
      <c r="L575" t="s">
        <v>1505</v>
      </c>
      <c r="M575" t="s">
        <v>1794</v>
      </c>
      <c r="N575" t="s">
        <v>1795</v>
      </c>
      <c r="P575" t="s">
        <v>1796</v>
      </c>
      <c r="R575" t="s">
        <v>1796</v>
      </c>
      <c r="U575" t="s">
        <v>1324</v>
      </c>
      <c r="V575" t="s">
        <v>1205</v>
      </c>
      <c r="W575" t="s">
        <v>1206</v>
      </c>
      <c r="Z575" t="s">
        <v>1325</v>
      </c>
      <c r="AA575" t="s">
        <v>1540</v>
      </c>
      <c r="AJ575" t="s">
        <v>1209</v>
      </c>
      <c r="DJ575" t="s">
        <v>1326</v>
      </c>
      <c r="DK575">
        <v>1</v>
      </c>
      <c r="DL575">
        <v>0</v>
      </c>
      <c r="DM575">
        <v>1</v>
      </c>
      <c r="DN575">
        <v>1</v>
      </c>
      <c r="EH575" t="s">
        <v>1211</v>
      </c>
      <c r="EI575" t="s">
        <v>1212</v>
      </c>
      <c r="EK575" t="s">
        <v>1212</v>
      </c>
      <c r="EL575" t="s">
        <v>1329</v>
      </c>
      <c r="EN575" t="s">
        <v>1329</v>
      </c>
      <c r="EO575">
        <v>270000</v>
      </c>
      <c r="EP575">
        <v>270000</v>
      </c>
      <c r="EQ575">
        <v>270000</v>
      </c>
      <c r="ER575" t="s">
        <v>1198</v>
      </c>
      <c r="ES575" t="s">
        <v>1439</v>
      </c>
      <c r="ET575" t="s">
        <v>1266</v>
      </c>
      <c r="EU575">
        <v>1</v>
      </c>
      <c r="EV575">
        <v>30</v>
      </c>
      <c r="EW575" t="s">
        <v>1221</v>
      </c>
      <c r="HJ575" t="s">
        <v>1220</v>
      </c>
      <c r="IO575">
        <v>2</v>
      </c>
      <c r="IP575" t="s">
        <v>1439</v>
      </c>
      <c r="IQ575" t="s">
        <v>1221</v>
      </c>
      <c r="KX575" t="s">
        <v>1211</v>
      </c>
      <c r="KY575" t="s">
        <v>1229</v>
      </c>
      <c r="LA575" t="s">
        <v>1229</v>
      </c>
      <c r="LB575" t="s">
        <v>1329</v>
      </c>
      <c r="LD575" t="s">
        <v>1329</v>
      </c>
      <c r="LE575">
        <v>240000</v>
      </c>
      <c r="LF575">
        <v>240000</v>
      </c>
      <c r="LG575">
        <v>240000</v>
      </c>
      <c r="LH575" t="s">
        <v>1198</v>
      </c>
      <c r="LI575" t="s">
        <v>1439</v>
      </c>
      <c r="LJ575" t="s">
        <v>1266</v>
      </c>
      <c r="LK575">
        <v>2</v>
      </c>
      <c r="LL575">
        <v>60</v>
      </c>
      <c r="LM575" t="s">
        <v>1221</v>
      </c>
      <c r="MJ575" t="s">
        <v>1211</v>
      </c>
      <c r="MK575" t="s">
        <v>1545</v>
      </c>
      <c r="MM575" t="s">
        <v>1545</v>
      </c>
      <c r="MN575" t="s">
        <v>1329</v>
      </c>
      <c r="MP575" t="s">
        <v>1329</v>
      </c>
      <c r="MQ575">
        <v>460000</v>
      </c>
      <c r="MR575">
        <v>460000</v>
      </c>
      <c r="MS575">
        <v>460000</v>
      </c>
      <c r="MT575" t="s">
        <v>1198</v>
      </c>
      <c r="MU575" t="s">
        <v>1439</v>
      </c>
      <c r="MV575" t="s">
        <v>1266</v>
      </c>
      <c r="MW575">
        <v>2</v>
      </c>
      <c r="MX575">
        <v>60</v>
      </c>
      <c r="MY575" t="s">
        <v>1198</v>
      </c>
      <c r="MZ575">
        <v>78</v>
      </c>
      <c r="NA575">
        <v>3900</v>
      </c>
      <c r="OJ575" t="s">
        <v>1220</v>
      </c>
      <c r="PO575">
        <v>2</v>
      </c>
      <c r="PP575" t="s">
        <v>1439</v>
      </c>
      <c r="PQ575" t="s">
        <v>1198</v>
      </c>
      <c r="PR575" t="s">
        <v>1222</v>
      </c>
      <c r="PS575">
        <v>1</v>
      </c>
      <c r="PT575">
        <v>1</v>
      </c>
      <c r="PU575">
        <v>0</v>
      </c>
      <c r="PV575">
        <v>1</v>
      </c>
      <c r="PW575">
        <v>1</v>
      </c>
      <c r="PX575">
        <v>1</v>
      </c>
      <c r="PY575">
        <v>0</v>
      </c>
      <c r="PZ575">
        <v>0</v>
      </c>
      <c r="QB575" t="s">
        <v>1221</v>
      </c>
      <c r="QC575" t="s">
        <v>1439</v>
      </c>
      <c r="QF575" t="s">
        <v>1206</v>
      </c>
      <c r="QH575" t="s">
        <v>1206</v>
      </c>
      <c r="QI575" t="s">
        <v>1505</v>
      </c>
      <c r="QJ575" t="s">
        <v>1534</v>
      </c>
      <c r="QK575" t="s">
        <v>1535</v>
      </c>
      <c r="QM575" t="s">
        <v>1536</v>
      </c>
      <c r="QQ575" t="s">
        <v>1535</v>
      </c>
      <c r="QR575" t="s">
        <v>1535</v>
      </c>
      <c r="QS575" t="s">
        <v>1227</v>
      </c>
      <c r="QU575">
        <v>2</v>
      </c>
      <c r="AMN575" t="s">
        <v>6767</v>
      </c>
      <c r="AMO575">
        <v>0</v>
      </c>
      <c r="AMP575">
        <v>1</v>
      </c>
      <c r="AMQ575">
        <v>1</v>
      </c>
      <c r="AMR575">
        <v>1</v>
      </c>
      <c r="AMS575">
        <v>1</v>
      </c>
      <c r="AMT575">
        <v>0</v>
      </c>
      <c r="AMU575">
        <v>0</v>
      </c>
      <c r="AMV575">
        <v>0</v>
      </c>
      <c r="AMW575">
        <v>1</v>
      </c>
      <c r="AMX575">
        <v>1</v>
      </c>
      <c r="AMY575">
        <v>1</v>
      </c>
      <c r="AMZ575">
        <v>1</v>
      </c>
      <c r="ANA575">
        <v>1</v>
      </c>
      <c r="ANB575">
        <v>1</v>
      </c>
      <c r="ANC575">
        <v>1</v>
      </c>
      <c r="AND575">
        <v>1</v>
      </c>
      <c r="ANE575">
        <v>0</v>
      </c>
      <c r="ANF575">
        <v>0</v>
      </c>
      <c r="ANH575" t="s">
        <v>1198</v>
      </c>
      <c r="ANI575" t="s">
        <v>8239</v>
      </c>
      <c r="ANN575" t="s">
        <v>1811</v>
      </c>
      <c r="ANO575">
        <v>0</v>
      </c>
      <c r="ANP575">
        <v>1</v>
      </c>
      <c r="ANQ575">
        <v>1</v>
      </c>
      <c r="ANR575">
        <v>1</v>
      </c>
      <c r="ANS575">
        <v>1</v>
      </c>
      <c r="ANT575">
        <v>1</v>
      </c>
      <c r="ANU575">
        <v>1</v>
      </c>
      <c r="ANV575">
        <v>1</v>
      </c>
      <c r="ANW575">
        <v>1</v>
      </c>
      <c r="ANX575">
        <v>1</v>
      </c>
      <c r="ANY575">
        <v>0</v>
      </c>
      <c r="ANZ575">
        <v>0</v>
      </c>
      <c r="AOB575" t="s">
        <v>1439</v>
      </c>
      <c r="AOC575" t="s">
        <v>2236</v>
      </c>
      <c r="AOD575">
        <v>0</v>
      </c>
      <c r="AOE575">
        <v>1</v>
      </c>
      <c r="AOF575">
        <v>1</v>
      </c>
      <c r="AOG575">
        <v>1</v>
      </c>
      <c r="AOH575">
        <v>1</v>
      </c>
      <c r="AOI575">
        <v>1</v>
      </c>
      <c r="AOJ575">
        <v>1</v>
      </c>
      <c r="AOK575">
        <v>1</v>
      </c>
      <c r="AOL575">
        <v>0</v>
      </c>
      <c r="AOM575">
        <v>0</v>
      </c>
      <c r="AOO575" t="s">
        <v>1819</v>
      </c>
      <c r="AOP575">
        <v>0</v>
      </c>
      <c r="AOQ575">
        <v>1</v>
      </c>
      <c r="AOR575">
        <v>1</v>
      </c>
      <c r="AOS575">
        <v>1</v>
      </c>
      <c r="AOT575">
        <v>1</v>
      </c>
      <c r="AOU575">
        <v>0</v>
      </c>
      <c r="AOV575">
        <v>0</v>
      </c>
      <c r="AOX575" t="s">
        <v>1439</v>
      </c>
      <c r="AOY575" t="s">
        <v>1388</v>
      </c>
      <c r="AOZ575">
        <v>0</v>
      </c>
      <c r="APA575">
        <v>1</v>
      </c>
      <c r="APB575">
        <v>1</v>
      </c>
      <c r="APC575">
        <v>1</v>
      </c>
      <c r="APD575">
        <v>1</v>
      </c>
      <c r="APE575">
        <v>1</v>
      </c>
      <c r="APF575">
        <v>1</v>
      </c>
      <c r="APG575">
        <v>0</v>
      </c>
      <c r="APH575">
        <v>0</v>
      </c>
      <c r="APJ575" t="s">
        <v>1241</v>
      </c>
      <c r="APL575" t="s">
        <v>1222</v>
      </c>
      <c r="APM575">
        <v>1</v>
      </c>
      <c r="APN575">
        <v>1</v>
      </c>
      <c r="APO575">
        <v>0</v>
      </c>
      <c r="APP575">
        <v>1</v>
      </c>
      <c r="APQ575">
        <v>1</v>
      </c>
      <c r="APR575">
        <v>1</v>
      </c>
      <c r="APS575">
        <v>0</v>
      </c>
      <c r="APT575">
        <v>0</v>
      </c>
      <c r="APU575" t="s">
        <v>1491</v>
      </c>
      <c r="APV575">
        <v>0</v>
      </c>
      <c r="APW575">
        <v>0</v>
      </c>
      <c r="APX575">
        <v>0</v>
      </c>
      <c r="APY575">
        <v>0</v>
      </c>
      <c r="APZ575">
        <v>1</v>
      </c>
      <c r="AQA575">
        <v>1</v>
      </c>
      <c r="AQB575">
        <v>1</v>
      </c>
      <c r="AQC575">
        <v>1</v>
      </c>
      <c r="AQQ575" t="s">
        <v>1813</v>
      </c>
      <c r="AQR575">
        <v>1</v>
      </c>
      <c r="AQS575">
        <v>1</v>
      </c>
      <c r="AQT575">
        <v>1</v>
      </c>
      <c r="AQU575">
        <v>0</v>
      </c>
      <c r="AQV575">
        <v>0</v>
      </c>
      <c r="AQX575" t="s">
        <v>1244</v>
      </c>
      <c r="AQY575" t="s">
        <v>8241</v>
      </c>
    </row>
    <row r="576" spans="1:994 1026:1143" x14ac:dyDescent="0.35">
      <c r="A576" t="s">
        <v>1197</v>
      </c>
      <c r="B576" t="s">
        <v>8242</v>
      </c>
      <c r="D576" t="s">
        <v>8245</v>
      </c>
      <c r="E576" t="s">
        <v>2344</v>
      </c>
      <c r="F576" t="s">
        <v>9162</v>
      </c>
      <c r="G576" t="s">
        <v>9184</v>
      </c>
      <c r="H576" t="s">
        <v>9184</v>
      </c>
      <c r="I576" t="s">
        <v>9164</v>
      </c>
      <c r="J576" t="s">
        <v>2345</v>
      </c>
      <c r="K576" t="s">
        <v>1199</v>
      </c>
      <c r="L576" t="s">
        <v>1505</v>
      </c>
      <c r="M576" t="s">
        <v>1794</v>
      </c>
      <c r="N576" t="s">
        <v>1795</v>
      </c>
      <c r="P576" t="s">
        <v>1796</v>
      </c>
      <c r="R576" t="s">
        <v>1796</v>
      </c>
      <c r="U576" t="s">
        <v>1324</v>
      </c>
      <c r="V576" t="s">
        <v>1205</v>
      </c>
      <c r="W576" t="s">
        <v>1206</v>
      </c>
      <c r="Z576" t="s">
        <v>1325</v>
      </c>
      <c r="AA576" t="s">
        <v>1540</v>
      </c>
      <c r="AJ576" t="s">
        <v>1209</v>
      </c>
      <c r="DJ576" t="s">
        <v>1326</v>
      </c>
      <c r="DK576">
        <v>1</v>
      </c>
      <c r="DL576">
        <v>0</v>
      </c>
      <c r="DM576">
        <v>1</v>
      </c>
      <c r="DN576">
        <v>1</v>
      </c>
      <c r="EH576" t="s">
        <v>1211</v>
      </c>
      <c r="EI576" t="s">
        <v>1212</v>
      </c>
      <c r="EK576" t="s">
        <v>1212</v>
      </c>
      <c r="EL576" t="s">
        <v>1329</v>
      </c>
      <c r="EN576" t="s">
        <v>1329</v>
      </c>
      <c r="EO576">
        <v>270000</v>
      </c>
      <c r="EP576">
        <v>270000</v>
      </c>
      <c r="EQ576">
        <v>270000</v>
      </c>
      <c r="ER576" t="s">
        <v>1198</v>
      </c>
      <c r="ES576" t="s">
        <v>1439</v>
      </c>
      <c r="ET576" t="s">
        <v>1266</v>
      </c>
      <c r="EU576">
        <v>2</v>
      </c>
      <c r="EV576">
        <v>60</v>
      </c>
      <c r="EW576" t="s">
        <v>1198</v>
      </c>
      <c r="EX576">
        <v>140</v>
      </c>
      <c r="EY576">
        <v>7000</v>
      </c>
      <c r="HJ576" t="s">
        <v>1220</v>
      </c>
      <c r="IO576">
        <v>2</v>
      </c>
      <c r="IP576" t="s">
        <v>1439</v>
      </c>
      <c r="IQ576" t="s">
        <v>1221</v>
      </c>
      <c r="KX576" t="s">
        <v>1211</v>
      </c>
      <c r="KY576" t="s">
        <v>1229</v>
      </c>
      <c r="LA576" t="s">
        <v>1229</v>
      </c>
      <c r="LB576" t="s">
        <v>1329</v>
      </c>
      <c r="LD576" t="s">
        <v>1329</v>
      </c>
      <c r="LE576">
        <v>240000</v>
      </c>
      <c r="LF576">
        <v>240000</v>
      </c>
      <c r="LG576">
        <v>240000</v>
      </c>
      <c r="LH576" t="s">
        <v>1198</v>
      </c>
      <c r="LI576" t="s">
        <v>1439</v>
      </c>
      <c r="LJ576" t="s">
        <v>1266</v>
      </c>
      <c r="LK576">
        <v>2</v>
      </c>
      <c r="LL576">
        <v>60</v>
      </c>
      <c r="LM576" t="s">
        <v>1221</v>
      </c>
      <c r="MJ576" t="s">
        <v>1211</v>
      </c>
      <c r="MK576" t="s">
        <v>1545</v>
      </c>
      <c r="MM576" t="s">
        <v>1545</v>
      </c>
      <c r="MN576" t="s">
        <v>1329</v>
      </c>
      <c r="MP576" t="s">
        <v>1329</v>
      </c>
      <c r="MQ576">
        <v>460000</v>
      </c>
      <c r="MR576">
        <v>460000</v>
      </c>
      <c r="MS576">
        <v>460000</v>
      </c>
      <c r="MT576" t="s">
        <v>1198</v>
      </c>
      <c r="MU576" t="s">
        <v>1439</v>
      </c>
      <c r="MV576" t="s">
        <v>1266</v>
      </c>
      <c r="MW576">
        <v>2</v>
      </c>
      <c r="MX576">
        <v>60</v>
      </c>
      <c r="MY576" t="s">
        <v>1198</v>
      </c>
      <c r="MZ576">
        <v>112</v>
      </c>
      <c r="NA576">
        <v>5600</v>
      </c>
      <c r="OJ576" t="s">
        <v>1220</v>
      </c>
      <c r="PO576">
        <v>2</v>
      </c>
      <c r="PP576" t="s">
        <v>1439</v>
      </c>
      <c r="PQ576" t="s">
        <v>1198</v>
      </c>
      <c r="PR576" t="s">
        <v>1222</v>
      </c>
      <c r="PS576">
        <v>1</v>
      </c>
      <c r="PT576">
        <v>1</v>
      </c>
      <c r="PU576">
        <v>0</v>
      </c>
      <c r="PV576">
        <v>1</v>
      </c>
      <c r="PW576">
        <v>1</v>
      </c>
      <c r="PX576">
        <v>1</v>
      </c>
      <c r="PY576">
        <v>0</v>
      </c>
      <c r="PZ576">
        <v>0</v>
      </c>
      <c r="QB576" t="s">
        <v>1198</v>
      </c>
      <c r="QC576" t="s">
        <v>1198</v>
      </c>
      <c r="QE576" t="s">
        <v>1391</v>
      </c>
      <c r="QF576" t="s">
        <v>1206</v>
      </c>
      <c r="QH576" t="s">
        <v>1206</v>
      </c>
      <c r="QI576" t="s">
        <v>1505</v>
      </c>
      <c r="QJ576" t="s">
        <v>1534</v>
      </c>
      <c r="QK576" t="s">
        <v>1535</v>
      </c>
      <c r="QM576" t="s">
        <v>1536</v>
      </c>
      <c r="QQ576" t="s">
        <v>1535</v>
      </c>
      <c r="QR576" t="s">
        <v>1535</v>
      </c>
      <c r="QS576" t="s">
        <v>1227</v>
      </c>
      <c r="AMN576" t="s">
        <v>6852</v>
      </c>
      <c r="AMO576">
        <v>0</v>
      </c>
      <c r="AMP576">
        <v>1</v>
      </c>
      <c r="AMQ576">
        <v>1</v>
      </c>
      <c r="AMR576">
        <v>1</v>
      </c>
      <c r="AMS576">
        <v>1</v>
      </c>
      <c r="AMT576">
        <v>0</v>
      </c>
      <c r="AMU576">
        <v>0</v>
      </c>
      <c r="AMV576">
        <v>0</v>
      </c>
      <c r="AMW576">
        <v>1</v>
      </c>
      <c r="AMX576">
        <v>1</v>
      </c>
      <c r="AMY576">
        <v>1</v>
      </c>
      <c r="AMZ576">
        <v>1</v>
      </c>
      <c r="ANA576">
        <v>1</v>
      </c>
      <c r="ANB576">
        <v>1</v>
      </c>
      <c r="ANC576">
        <v>1</v>
      </c>
      <c r="AND576">
        <v>1</v>
      </c>
      <c r="ANE576">
        <v>0</v>
      </c>
      <c r="ANF576">
        <v>0</v>
      </c>
      <c r="ANH576" t="s">
        <v>1198</v>
      </c>
      <c r="ANI576" t="s">
        <v>9185</v>
      </c>
      <c r="ANN576" t="s">
        <v>1811</v>
      </c>
      <c r="ANO576">
        <v>0</v>
      </c>
      <c r="ANP576">
        <v>1</v>
      </c>
      <c r="ANQ576">
        <v>1</v>
      </c>
      <c r="ANR576">
        <v>1</v>
      </c>
      <c r="ANS576">
        <v>1</v>
      </c>
      <c r="ANT576">
        <v>1</v>
      </c>
      <c r="ANU576">
        <v>1</v>
      </c>
      <c r="ANV576">
        <v>1</v>
      </c>
      <c r="ANW576">
        <v>1</v>
      </c>
      <c r="ANX576">
        <v>1</v>
      </c>
      <c r="ANY576">
        <v>0</v>
      </c>
      <c r="ANZ576">
        <v>0</v>
      </c>
      <c r="AOB576" t="s">
        <v>1439</v>
      </c>
      <c r="AOC576" t="s">
        <v>1799</v>
      </c>
      <c r="AOD576">
        <v>0</v>
      </c>
      <c r="AOE576">
        <v>1</v>
      </c>
      <c r="AOF576">
        <v>1</v>
      </c>
      <c r="AOG576">
        <v>1</v>
      </c>
      <c r="AOH576">
        <v>1</v>
      </c>
      <c r="AOI576">
        <v>1</v>
      </c>
      <c r="AOJ576">
        <v>1</v>
      </c>
      <c r="AOK576">
        <v>1</v>
      </c>
      <c r="AOL576">
        <v>0</v>
      </c>
      <c r="AOM576">
        <v>0</v>
      </c>
      <c r="AOO576" t="s">
        <v>1819</v>
      </c>
      <c r="AOP576">
        <v>0</v>
      </c>
      <c r="AOQ576">
        <v>1</v>
      </c>
      <c r="AOR576">
        <v>1</v>
      </c>
      <c r="AOS576">
        <v>1</v>
      </c>
      <c r="AOT576">
        <v>1</v>
      </c>
      <c r="AOU576">
        <v>0</v>
      </c>
      <c r="AOV576">
        <v>0</v>
      </c>
      <c r="AOX576" t="s">
        <v>1439</v>
      </c>
      <c r="AOY576" t="s">
        <v>1800</v>
      </c>
      <c r="AOZ576">
        <v>0</v>
      </c>
      <c r="APA576">
        <v>1</v>
      </c>
      <c r="APB576">
        <v>1</v>
      </c>
      <c r="APC576">
        <v>1</v>
      </c>
      <c r="APD576">
        <v>1</v>
      </c>
      <c r="APE576">
        <v>1</v>
      </c>
      <c r="APF576">
        <v>1</v>
      </c>
      <c r="APG576">
        <v>0</v>
      </c>
      <c r="APH576">
        <v>0</v>
      </c>
      <c r="APJ576" t="s">
        <v>1241</v>
      </c>
      <c r="APL576" t="s">
        <v>1222</v>
      </c>
      <c r="APM576">
        <v>1</v>
      </c>
      <c r="APN576">
        <v>1</v>
      </c>
      <c r="APO576">
        <v>0</v>
      </c>
      <c r="APP576">
        <v>1</v>
      </c>
      <c r="APQ576">
        <v>1</v>
      </c>
      <c r="APR576">
        <v>1</v>
      </c>
      <c r="APS576">
        <v>0</v>
      </c>
      <c r="APT576">
        <v>0</v>
      </c>
      <c r="APU576" t="s">
        <v>1491</v>
      </c>
      <c r="APV576">
        <v>0</v>
      </c>
      <c r="APW576">
        <v>0</v>
      </c>
      <c r="APX576">
        <v>0</v>
      </c>
      <c r="APY576">
        <v>0</v>
      </c>
      <c r="APZ576">
        <v>1</v>
      </c>
      <c r="AQA576">
        <v>1</v>
      </c>
      <c r="AQB576">
        <v>1</v>
      </c>
      <c r="AQC576">
        <v>1</v>
      </c>
      <c r="AQQ576" t="s">
        <v>1813</v>
      </c>
      <c r="AQR576">
        <v>1</v>
      </c>
      <c r="AQS576">
        <v>1</v>
      </c>
      <c r="AQT576">
        <v>1</v>
      </c>
      <c r="AQU576">
        <v>0</v>
      </c>
      <c r="AQV576">
        <v>0</v>
      </c>
      <c r="AQX576" t="s">
        <v>1244</v>
      </c>
      <c r="AQY576" t="s">
        <v>8246</v>
      </c>
    </row>
    <row r="577" spans="1:1143" x14ac:dyDescent="0.35">
      <c r="A577" t="s">
        <v>1197</v>
      </c>
      <c r="B577" t="s">
        <v>8247</v>
      </c>
      <c r="D577" t="s">
        <v>8250</v>
      </c>
      <c r="E577" t="s">
        <v>2344</v>
      </c>
      <c r="F577" t="s">
        <v>9162</v>
      </c>
      <c r="G577" t="s">
        <v>9184</v>
      </c>
      <c r="H577" t="s">
        <v>9184</v>
      </c>
      <c r="I577" t="s">
        <v>9164</v>
      </c>
      <c r="J577" t="s">
        <v>2345</v>
      </c>
      <c r="K577" t="s">
        <v>1199</v>
      </c>
      <c r="L577" t="s">
        <v>1505</v>
      </c>
      <c r="M577" t="s">
        <v>1794</v>
      </c>
      <c r="N577" t="s">
        <v>1795</v>
      </c>
      <c r="P577" t="s">
        <v>1796</v>
      </c>
      <c r="R577" t="s">
        <v>1796</v>
      </c>
      <c r="U577" t="s">
        <v>1324</v>
      </c>
      <c r="V577" t="s">
        <v>1205</v>
      </c>
      <c r="W577" t="s">
        <v>1206</v>
      </c>
      <c r="Z577" t="s">
        <v>1325</v>
      </c>
      <c r="AA577" t="s">
        <v>1540</v>
      </c>
      <c r="AJ577" t="s">
        <v>1209</v>
      </c>
      <c r="DJ577" t="s">
        <v>1326</v>
      </c>
      <c r="DK577">
        <v>1</v>
      </c>
      <c r="DL577">
        <v>0</v>
      </c>
      <c r="DM577">
        <v>1</v>
      </c>
      <c r="DN577">
        <v>1</v>
      </c>
      <c r="EH577" t="s">
        <v>1211</v>
      </c>
      <c r="EI577" t="s">
        <v>1212</v>
      </c>
      <c r="EK577" t="s">
        <v>1212</v>
      </c>
      <c r="EL577" t="s">
        <v>1329</v>
      </c>
      <c r="EN577" t="s">
        <v>1329</v>
      </c>
      <c r="EO577">
        <v>270000</v>
      </c>
      <c r="EP577">
        <v>270000</v>
      </c>
      <c r="EQ577">
        <v>270000</v>
      </c>
      <c r="ER577" t="s">
        <v>1198</v>
      </c>
      <c r="ES577" t="s">
        <v>1439</v>
      </c>
      <c r="ET577" t="s">
        <v>1266</v>
      </c>
      <c r="EU577">
        <v>2</v>
      </c>
      <c r="EV577">
        <v>60</v>
      </c>
      <c r="EW577" t="s">
        <v>1198</v>
      </c>
      <c r="EX577">
        <v>45</v>
      </c>
      <c r="EY577">
        <v>2250</v>
      </c>
      <c r="HJ577" t="s">
        <v>1220</v>
      </c>
      <c r="IO577">
        <v>2</v>
      </c>
      <c r="IP577" t="s">
        <v>1439</v>
      </c>
      <c r="IQ577" t="s">
        <v>1221</v>
      </c>
      <c r="KX577" t="s">
        <v>1211</v>
      </c>
      <c r="KY577" t="s">
        <v>1229</v>
      </c>
      <c r="LA577" t="s">
        <v>1229</v>
      </c>
      <c r="LB577" t="s">
        <v>1329</v>
      </c>
      <c r="LD577" t="s">
        <v>1329</v>
      </c>
      <c r="LE577">
        <v>240000</v>
      </c>
      <c r="LF577">
        <v>240000</v>
      </c>
      <c r="LG577">
        <v>240000</v>
      </c>
      <c r="LH577" t="s">
        <v>1198</v>
      </c>
      <c r="LI577" t="s">
        <v>1439</v>
      </c>
      <c r="LJ577" t="s">
        <v>1266</v>
      </c>
      <c r="LK577">
        <v>2</v>
      </c>
      <c r="LL577">
        <v>60</v>
      </c>
      <c r="LM577" t="s">
        <v>1221</v>
      </c>
      <c r="MJ577" t="s">
        <v>1211</v>
      </c>
      <c r="MK577" t="s">
        <v>1545</v>
      </c>
      <c r="MM577" t="s">
        <v>1545</v>
      </c>
      <c r="MN577" t="s">
        <v>1329</v>
      </c>
      <c r="MP577" t="s">
        <v>1329</v>
      </c>
      <c r="MQ577">
        <v>460000</v>
      </c>
      <c r="MR577">
        <v>460000</v>
      </c>
      <c r="MS577">
        <v>460000</v>
      </c>
      <c r="MT577" t="s">
        <v>1198</v>
      </c>
      <c r="MU577" t="s">
        <v>1439</v>
      </c>
      <c r="MV577" t="s">
        <v>1266</v>
      </c>
      <c r="MW577">
        <v>2</v>
      </c>
      <c r="MX577">
        <v>60</v>
      </c>
      <c r="MY577" t="s">
        <v>1198</v>
      </c>
      <c r="MZ577">
        <v>11</v>
      </c>
      <c r="NA577">
        <v>550</v>
      </c>
      <c r="OJ577" t="s">
        <v>1220</v>
      </c>
      <c r="PO577">
        <v>1</v>
      </c>
      <c r="PP577" t="s">
        <v>1439</v>
      </c>
      <c r="PQ577" t="s">
        <v>1198</v>
      </c>
      <c r="PR577" t="s">
        <v>1222</v>
      </c>
      <c r="PS577">
        <v>1</v>
      </c>
      <c r="PT577">
        <v>1</v>
      </c>
      <c r="PU577">
        <v>0</v>
      </c>
      <c r="PV577">
        <v>1</v>
      </c>
      <c r="PW577">
        <v>1</v>
      </c>
      <c r="PX577">
        <v>1</v>
      </c>
      <c r="PY577">
        <v>0</v>
      </c>
      <c r="PZ577">
        <v>0</v>
      </c>
      <c r="QB577" t="s">
        <v>1198</v>
      </c>
      <c r="QC577" t="s">
        <v>1198</v>
      </c>
      <c r="QE577" t="s">
        <v>1391</v>
      </c>
      <c r="QF577" t="s">
        <v>1206</v>
      </c>
      <c r="QH577" t="s">
        <v>1206</v>
      </c>
      <c r="QI577" t="s">
        <v>1505</v>
      </c>
      <c r="QJ577" t="s">
        <v>1534</v>
      </c>
      <c r="QK577" t="s">
        <v>1535</v>
      </c>
      <c r="QM577" t="s">
        <v>1536</v>
      </c>
      <c r="QQ577" t="s">
        <v>1535</v>
      </c>
      <c r="QR577" t="s">
        <v>1535</v>
      </c>
      <c r="QS577" t="s">
        <v>1227</v>
      </c>
      <c r="AMN577" t="s">
        <v>1439</v>
      </c>
      <c r="AMO577">
        <v>0</v>
      </c>
      <c r="AMP577">
        <v>0</v>
      </c>
      <c r="AMQ577">
        <v>0</v>
      </c>
      <c r="AMR577">
        <v>0</v>
      </c>
      <c r="AMS577">
        <v>0</v>
      </c>
      <c r="AMT577">
        <v>0</v>
      </c>
      <c r="AMU577">
        <v>0</v>
      </c>
      <c r="AMV577">
        <v>0</v>
      </c>
      <c r="AMW577">
        <v>0</v>
      </c>
      <c r="AMX577">
        <v>0</v>
      </c>
      <c r="AMY577">
        <v>0</v>
      </c>
      <c r="AMZ577">
        <v>0</v>
      </c>
      <c r="ANA577">
        <v>0</v>
      </c>
      <c r="ANB577">
        <v>0</v>
      </c>
      <c r="ANC577">
        <v>0</v>
      </c>
      <c r="AND577">
        <v>0</v>
      </c>
      <c r="ANE577">
        <v>0</v>
      </c>
      <c r="ANF577">
        <v>1</v>
      </c>
      <c r="ANH577" t="s">
        <v>1198</v>
      </c>
      <c r="ANN577" t="s">
        <v>1828</v>
      </c>
      <c r="ANO577">
        <v>0</v>
      </c>
      <c r="ANP577">
        <v>0</v>
      </c>
      <c r="ANQ577">
        <v>0</v>
      </c>
      <c r="ANR577">
        <v>1</v>
      </c>
      <c r="ANS577">
        <v>1</v>
      </c>
      <c r="ANT577">
        <v>1</v>
      </c>
      <c r="ANU577">
        <v>1</v>
      </c>
      <c r="ANV577">
        <v>1</v>
      </c>
      <c r="ANW577">
        <v>1</v>
      </c>
      <c r="ANX577">
        <v>1</v>
      </c>
      <c r="ANY577">
        <v>0</v>
      </c>
      <c r="ANZ577">
        <v>0</v>
      </c>
      <c r="AOB577" t="s">
        <v>1439</v>
      </c>
      <c r="AOC577" t="s">
        <v>8249</v>
      </c>
      <c r="AOD577">
        <v>0</v>
      </c>
      <c r="AOE577">
        <v>1</v>
      </c>
      <c r="AOF577">
        <v>0</v>
      </c>
      <c r="AOG577">
        <v>0</v>
      </c>
      <c r="AOH577">
        <v>1</v>
      </c>
      <c r="AOI577">
        <v>1</v>
      </c>
      <c r="AOJ577">
        <v>1</v>
      </c>
      <c r="AOK577">
        <v>1</v>
      </c>
      <c r="AOL577">
        <v>0</v>
      </c>
      <c r="AOM577">
        <v>0</v>
      </c>
      <c r="AOO577" t="s">
        <v>1819</v>
      </c>
      <c r="AOP577">
        <v>0</v>
      </c>
      <c r="AOQ577">
        <v>1</v>
      </c>
      <c r="AOR577">
        <v>1</v>
      </c>
      <c r="AOS577">
        <v>1</v>
      </c>
      <c r="AOT577">
        <v>1</v>
      </c>
      <c r="AOU577">
        <v>0</v>
      </c>
      <c r="AOV577">
        <v>0</v>
      </c>
      <c r="AOX577" t="s">
        <v>1439</v>
      </c>
      <c r="AOY577" t="s">
        <v>1800</v>
      </c>
      <c r="AOZ577">
        <v>0</v>
      </c>
      <c r="APA577">
        <v>1</v>
      </c>
      <c r="APB577">
        <v>1</v>
      </c>
      <c r="APC577">
        <v>1</v>
      </c>
      <c r="APD577">
        <v>1</v>
      </c>
      <c r="APE577">
        <v>1</v>
      </c>
      <c r="APF577">
        <v>1</v>
      </c>
      <c r="APG577">
        <v>0</v>
      </c>
      <c r="APH577">
        <v>0</v>
      </c>
      <c r="APJ577" t="s">
        <v>1241</v>
      </c>
      <c r="APL577" t="s">
        <v>1222</v>
      </c>
      <c r="APM577">
        <v>1</v>
      </c>
      <c r="APN577">
        <v>1</v>
      </c>
      <c r="APO577">
        <v>0</v>
      </c>
      <c r="APP577">
        <v>1</v>
      </c>
      <c r="APQ577">
        <v>1</v>
      </c>
      <c r="APR577">
        <v>1</v>
      </c>
      <c r="APS577">
        <v>0</v>
      </c>
      <c r="APT577">
        <v>0</v>
      </c>
      <c r="APU577" t="s">
        <v>1491</v>
      </c>
      <c r="APV577">
        <v>0</v>
      </c>
      <c r="APW577">
        <v>0</v>
      </c>
      <c r="APX577">
        <v>0</v>
      </c>
      <c r="APY577">
        <v>0</v>
      </c>
      <c r="APZ577">
        <v>1</v>
      </c>
      <c r="AQA577">
        <v>1</v>
      </c>
      <c r="AQB577">
        <v>1</v>
      </c>
      <c r="AQC577">
        <v>1</v>
      </c>
      <c r="AQQ577" t="s">
        <v>1813</v>
      </c>
      <c r="AQR577">
        <v>1</v>
      </c>
      <c r="AQS577">
        <v>1</v>
      </c>
      <c r="AQT577">
        <v>1</v>
      </c>
      <c r="AQU577">
        <v>0</v>
      </c>
      <c r="AQV577">
        <v>0</v>
      </c>
      <c r="AQX577" t="s">
        <v>1244</v>
      </c>
      <c r="AQY577" t="s">
        <v>8251</v>
      </c>
    </row>
    <row r="578" spans="1:1143" x14ac:dyDescent="0.35">
      <c r="A578" t="s">
        <v>1197</v>
      </c>
      <c r="B578" t="s">
        <v>8252</v>
      </c>
      <c r="D578" t="s">
        <v>8253</v>
      </c>
      <c r="E578" t="s">
        <v>2344</v>
      </c>
      <c r="F578" t="s">
        <v>9162</v>
      </c>
      <c r="G578" t="s">
        <v>9175</v>
      </c>
      <c r="H578" t="s">
        <v>9175</v>
      </c>
      <c r="I578" t="s">
        <v>9164</v>
      </c>
      <c r="J578" t="s">
        <v>2345</v>
      </c>
      <c r="K578" t="s">
        <v>1199</v>
      </c>
      <c r="L578" t="s">
        <v>1200</v>
      </c>
      <c r="M578" t="s">
        <v>2232</v>
      </c>
      <c r="N578" t="s">
        <v>2233</v>
      </c>
      <c r="R578" t="s">
        <v>2234</v>
      </c>
      <c r="U578" t="s">
        <v>1321</v>
      </c>
      <c r="V578" t="s">
        <v>1205</v>
      </c>
      <c r="W578" t="s">
        <v>1206</v>
      </c>
      <c r="AJ578" t="s">
        <v>1209</v>
      </c>
      <c r="AEH578" t="s">
        <v>1322</v>
      </c>
      <c r="AEI578">
        <v>1</v>
      </c>
      <c r="AEJ578">
        <v>0</v>
      </c>
      <c r="AEK578" t="s">
        <v>1213</v>
      </c>
      <c r="AEL578">
        <v>2500</v>
      </c>
      <c r="AEM578">
        <v>714</v>
      </c>
      <c r="AEN578">
        <v>714</v>
      </c>
      <c r="ANN578" t="s">
        <v>2198</v>
      </c>
      <c r="ANO578">
        <v>0</v>
      </c>
      <c r="ANP578">
        <v>1</v>
      </c>
      <c r="ANQ578">
        <v>1</v>
      </c>
      <c r="ANR578">
        <v>0</v>
      </c>
      <c r="ANS578">
        <v>0</v>
      </c>
      <c r="ANT578">
        <v>0</v>
      </c>
      <c r="ANU578">
        <v>0</v>
      </c>
      <c r="ANV578">
        <v>0</v>
      </c>
      <c r="ANW578">
        <v>0</v>
      </c>
      <c r="ANX578">
        <v>0</v>
      </c>
      <c r="ANY578">
        <v>0</v>
      </c>
      <c r="ANZ578">
        <v>0</v>
      </c>
      <c r="AOB578" t="s">
        <v>1198</v>
      </c>
      <c r="AOC578" t="s">
        <v>2162</v>
      </c>
      <c r="AOD578">
        <v>0</v>
      </c>
      <c r="AOE578">
        <v>1</v>
      </c>
      <c r="AOF578">
        <v>1</v>
      </c>
      <c r="AOG578">
        <v>1</v>
      </c>
      <c r="AOH578">
        <v>1</v>
      </c>
      <c r="AOI578">
        <v>1</v>
      </c>
      <c r="AOJ578">
        <v>0</v>
      </c>
      <c r="AOK578">
        <v>0</v>
      </c>
      <c r="AOL578">
        <v>0</v>
      </c>
      <c r="AOM578">
        <v>0</v>
      </c>
      <c r="AOO578" t="s">
        <v>1239</v>
      </c>
      <c r="AOP578">
        <v>0</v>
      </c>
      <c r="AOQ578">
        <v>1</v>
      </c>
      <c r="AOR578">
        <v>1</v>
      </c>
      <c r="AOS578">
        <v>1</v>
      </c>
      <c r="AOT578">
        <v>1</v>
      </c>
      <c r="AOU578">
        <v>0</v>
      </c>
      <c r="AOV578">
        <v>0</v>
      </c>
      <c r="AOX578" t="s">
        <v>1198</v>
      </c>
      <c r="AOY578" t="s">
        <v>1282</v>
      </c>
      <c r="AOZ578">
        <v>0</v>
      </c>
      <c r="APA578">
        <v>1</v>
      </c>
      <c r="APB578">
        <v>1</v>
      </c>
      <c r="APC578">
        <v>1</v>
      </c>
      <c r="APD578">
        <v>1</v>
      </c>
      <c r="APE578">
        <v>1</v>
      </c>
      <c r="APF578">
        <v>0</v>
      </c>
      <c r="APG578">
        <v>0</v>
      </c>
      <c r="APH578">
        <v>0</v>
      </c>
      <c r="APJ578" t="s">
        <v>1241</v>
      </c>
      <c r="APL578" t="s">
        <v>1222</v>
      </c>
      <c r="APM578">
        <v>1</v>
      </c>
      <c r="APN578">
        <v>1</v>
      </c>
      <c r="APO578">
        <v>0</v>
      </c>
      <c r="APP578">
        <v>1</v>
      </c>
      <c r="APQ578">
        <v>1</v>
      </c>
      <c r="APR578">
        <v>1</v>
      </c>
      <c r="APS578">
        <v>0</v>
      </c>
      <c r="APT578">
        <v>0</v>
      </c>
      <c r="APU578" t="s">
        <v>1242</v>
      </c>
      <c r="APV578">
        <v>0</v>
      </c>
      <c r="APW578">
        <v>1</v>
      </c>
      <c r="APX578">
        <v>1</v>
      </c>
      <c r="APY578">
        <v>1</v>
      </c>
      <c r="APZ578">
        <v>1</v>
      </c>
      <c r="AQA578">
        <v>1</v>
      </c>
      <c r="AQB578">
        <v>1</v>
      </c>
      <c r="AQC578">
        <v>1</v>
      </c>
      <c r="AQQ578" t="s">
        <v>1243</v>
      </c>
      <c r="AQR578">
        <v>1</v>
      </c>
      <c r="AQS578">
        <v>1</v>
      </c>
      <c r="AQT578">
        <v>0</v>
      </c>
      <c r="AQU578">
        <v>0</v>
      </c>
      <c r="AQV578">
        <v>0</v>
      </c>
      <c r="AQX578" t="s">
        <v>1244</v>
      </c>
      <c r="AQY578" t="s">
        <v>8254</v>
      </c>
    </row>
    <row r="579" spans="1:1143" x14ac:dyDescent="0.35">
      <c r="A579" t="s">
        <v>1197</v>
      </c>
      <c r="B579" t="s">
        <v>8255</v>
      </c>
      <c r="D579" t="s">
        <v>8259</v>
      </c>
      <c r="E579" t="s">
        <v>2344</v>
      </c>
      <c r="F579" t="s">
        <v>9162</v>
      </c>
      <c r="G579" t="s">
        <v>9175</v>
      </c>
      <c r="H579" t="s">
        <v>9175</v>
      </c>
      <c r="I579" t="s">
        <v>9164</v>
      </c>
      <c r="J579" t="s">
        <v>2345</v>
      </c>
      <c r="K579" t="s">
        <v>1199</v>
      </c>
      <c r="L579" t="s">
        <v>1200</v>
      </c>
      <c r="M579" t="s">
        <v>2232</v>
      </c>
      <c r="N579" t="s">
        <v>2233</v>
      </c>
      <c r="R579" t="s">
        <v>2234</v>
      </c>
      <c r="U579" t="s">
        <v>1321</v>
      </c>
      <c r="V579" t="s">
        <v>1205</v>
      </c>
      <c r="W579" t="s">
        <v>1206</v>
      </c>
      <c r="AJ579" t="s">
        <v>1209</v>
      </c>
      <c r="AEH579" t="s">
        <v>1322</v>
      </c>
      <c r="AEI579">
        <v>1</v>
      </c>
      <c r="AEJ579">
        <v>0</v>
      </c>
      <c r="AEK579" t="s">
        <v>1213</v>
      </c>
      <c r="AEL579">
        <v>2500</v>
      </c>
      <c r="AEM579">
        <v>714</v>
      </c>
      <c r="AEN579">
        <v>714</v>
      </c>
      <c r="ANN579" t="s">
        <v>8256</v>
      </c>
      <c r="ANO579">
        <v>0</v>
      </c>
      <c r="ANP579">
        <v>1</v>
      </c>
      <c r="ANQ579">
        <v>1</v>
      </c>
      <c r="ANR579">
        <v>0</v>
      </c>
      <c r="ANS579">
        <v>0</v>
      </c>
      <c r="ANT579">
        <v>0</v>
      </c>
      <c r="ANU579">
        <v>0</v>
      </c>
      <c r="ANV579">
        <v>0</v>
      </c>
      <c r="ANW579">
        <v>0</v>
      </c>
      <c r="ANX579">
        <v>1</v>
      </c>
      <c r="ANY579">
        <v>0</v>
      </c>
      <c r="ANZ579">
        <v>0</v>
      </c>
      <c r="AOB579" t="s">
        <v>1198</v>
      </c>
      <c r="AOC579" t="s">
        <v>8257</v>
      </c>
      <c r="AOD579">
        <v>0</v>
      </c>
      <c r="AOE579">
        <v>1</v>
      </c>
      <c r="AOF579">
        <v>1</v>
      </c>
      <c r="AOG579">
        <v>0</v>
      </c>
      <c r="AOH579">
        <v>1</v>
      </c>
      <c r="AOI579">
        <v>1</v>
      </c>
      <c r="AOJ579">
        <v>1</v>
      </c>
      <c r="AOK579">
        <v>1</v>
      </c>
      <c r="AOL579">
        <v>0</v>
      </c>
      <c r="AOM579">
        <v>0</v>
      </c>
      <c r="AOO579" t="s">
        <v>1239</v>
      </c>
      <c r="AOP579">
        <v>0</v>
      </c>
      <c r="AOQ579">
        <v>1</v>
      </c>
      <c r="AOR579">
        <v>1</v>
      </c>
      <c r="AOS579">
        <v>1</v>
      </c>
      <c r="AOT579">
        <v>1</v>
      </c>
      <c r="AOU579">
        <v>0</v>
      </c>
      <c r="AOV579">
        <v>0</v>
      </c>
      <c r="AOX579" t="s">
        <v>1198</v>
      </c>
      <c r="AOY579" t="s">
        <v>8258</v>
      </c>
      <c r="AOZ579">
        <v>0</v>
      </c>
      <c r="APA579">
        <v>1</v>
      </c>
      <c r="APB579">
        <v>1</v>
      </c>
      <c r="APC579">
        <v>0</v>
      </c>
      <c r="APD579">
        <v>0</v>
      </c>
      <c r="APE579">
        <v>1</v>
      </c>
      <c r="APF579">
        <v>1</v>
      </c>
      <c r="APG579">
        <v>0</v>
      </c>
      <c r="APH579">
        <v>0</v>
      </c>
      <c r="APJ579" t="s">
        <v>1241</v>
      </c>
      <c r="APL579" t="s">
        <v>1222</v>
      </c>
      <c r="APM579">
        <v>1</v>
      </c>
      <c r="APN579">
        <v>1</v>
      </c>
      <c r="APO579">
        <v>0</v>
      </c>
      <c r="APP579">
        <v>1</v>
      </c>
      <c r="APQ579">
        <v>1</v>
      </c>
      <c r="APR579">
        <v>1</v>
      </c>
      <c r="APS579">
        <v>0</v>
      </c>
      <c r="APT579">
        <v>0</v>
      </c>
      <c r="APU579" t="s">
        <v>1242</v>
      </c>
      <c r="APV579">
        <v>0</v>
      </c>
      <c r="APW579">
        <v>1</v>
      </c>
      <c r="APX579">
        <v>1</v>
      </c>
      <c r="APY579">
        <v>1</v>
      </c>
      <c r="APZ579">
        <v>1</v>
      </c>
      <c r="AQA579">
        <v>1</v>
      </c>
      <c r="AQB579">
        <v>1</v>
      </c>
      <c r="AQC579">
        <v>1</v>
      </c>
      <c r="AQQ579" t="s">
        <v>1243</v>
      </c>
      <c r="AQR579">
        <v>1</v>
      </c>
      <c r="AQS579">
        <v>1</v>
      </c>
      <c r="AQT579">
        <v>0</v>
      </c>
      <c r="AQU579">
        <v>0</v>
      </c>
      <c r="AQV579">
        <v>0</v>
      </c>
      <c r="AQX579" t="s">
        <v>1244</v>
      </c>
      <c r="AQY579" t="s">
        <v>8260</v>
      </c>
    </row>
    <row r="580" spans="1:1143" x14ac:dyDescent="0.35">
      <c r="A580" t="s">
        <v>1197</v>
      </c>
      <c r="B580" t="s">
        <v>8261</v>
      </c>
      <c r="D580" t="s">
        <v>8264</v>
      </c>
      <c r="E580" t="s">
        <v>2344</v>
      </c>
      <c r="F580" t="s">
        <v>9162</v>
      </c>
      <c r="G580" t="s">
        <v>9175</v>
      </c>
      <c r="H580" t="s">
        <v>9175</v>
      </c>
      <c r="I580" t="s">
        <v>9164</v>
      </c>
      <c r="J580" t="s">
        <v>2345</v>
      </c>
      <c r="K580" t="s">
        <v>1199</v>
      </c>
      <c r="L580" t="s">
        <v>1200</v>
      </c>
      <c r="M580" t="s">
        <v>2232</v>
      </c>
      <c r="N580" t="s">
        <v>2233</v>
      </c>
      <c r="R580" t="s">
        <v>2234</v>
      </c>
      <c r="U580" t="s">
        <v>1318</v>
      </c>
      <c r="V580" t="s">
        <v>1205</v>
      </c>
      <c r="W580" t="s">
        <v>1206</v>
      </c>
      <c r="Y580" t="s">
        <v>1335</v>
      </c>
      <c r="AJ580" t="s">
        <v>1209</v>
      </c>
      <c r="CK580" t="s">
        <v>1319</v>
      </c>
      <c r="CL580">
        <v>1</v>
      </c>
      <c r="CM580">
        <v>0</v>
      </c>
      <c r="CN580">
        <v>0</v>
      </c>
      <c r="CO580">
        <v>0</v>
      </c>
      <c r="CP580">
        <v>0</v>
      </c>
      <c r="ADJ580" t="s">
        <v>1211</v>
      </c>
      <c r="ADK580">
        <v>575000</v>
      </c>
      <c r="ADL580">
        <v>580000</v>
      </c>
      <c r="ADM580">
        <v>5775</v>
      </c>
      <c r="AMN580" t="s">
        <v>8262</v>
      </c>
      <c r="AMO580">
        <v>0</v>
      </c>
      <c r="AMP580">
        <v>1</v>
      </c>
      <c r="AMQ580">
        <v>1</v>
      </c>
      <c r="AMR580">
        <v>0</v>
      </c>
      <c r="AMS580">
        <v>0</v>
      </c>
      <c r="AMT580">
        <v>1</v>
      </c>
      <c r="AMU580">
        <v>1</v>
      </c>
      <c r="AMV580">
        <v>1</v>
      </c>
      <c r="AMW580">
        <v>0</v>
      </c>
      <c r="AMX580">
        <v>0</v>
      </c>
      <c r="AMY580">
        <v>1</v>
      </c>
      <c r="AMZ580">
        <v>1</v>
      </c>
      <c r="ANA580">
        <v>1</v>
      </c>
      <c r="ANB580">
        <v>1</v>
      </c>
      <c r="ANC580">
        <v>0</v>
      </c>
      <c r="AND580">
        <v>0</v>
      </c>
      <c r="ANE580">
        <v>0</v>
      </c>
      <c r="ANF580">
        <v>0</v>
      </c>
      <c r="ANH580" t="s">
        <v>1221</v>
      </c>
      <c r="ANN580" t="s">
        <v>1238</v>
      </c>
      <c r="ANO580">
        <v>1</v>
      </c>
      <c r="ANP580">
        <v>0</v>
      </c>
      <c r="ANQ580">
        <v>0</v>
      </c>
      <c r="ANR580">
        <v>0</v>
      </c>
      <c r="ANS580">
        <v>0</v>
      </c>
      <c r="ANT580">
        <v>0</v>
      </c>
      <c r="ANU580">
        <v>0</v>
      </c>
      <c r="ANV580">
        <v>0</v>
      </c>
      <c r="ANW580">
        <v>0</v>
      </c>
      <c r="ANX580">
        <v>0</v>
      </c>
      <c r="ANY580">
        <v>0</v>
      </c>
      <c r="ANZ580">
        <v>0</v>
      </c>
      <c r="AOB580" t="s">
        <v>1221</v>
      </c>
      <c r="AOC580" t="s">
        <v>2240</v>
      </c>
      <c r="AOD580">
        <v>0</v>
      </c>
      <c r="AOE580">
        <v>1</v>
      </c>
      <c r="AOF580">
        <v>1</v>
      </c>
      <c r="AOG580">
        <v>1</v>
      </c>
      <c r="AOH580">
        <v>1</v>
      </c>
      <c r="AOI580">
        <v>1</v>
      </c>
      <c r="AOJ580">
        <v>1</v>
      </c>
      <c r="AOK580">
        <v>0</v>
      </c>
      <c r="AOL580">
        <v>0</v>
      </c>
      <c r="AOM580">
        <v>0</v>
      </c>
      <c r="AOO580" t="s">
        <v>1239</v>
      </c>
      <c r="AOP580">
        <v>0</v>
      </c>
      <c r="AOQ580">
        <v>1</v>
      </c>
      <c r="AOR580">
        <v>1</v>
      </c>
      <c r="AOS580">
        <v>1</v>
      </c>
      <c r="AOT580">
        <v>1</v>
      </c>
      <c r="AOU580">
        <v>0</v>
      </c>
      <c r="AOV580">
        <v>0</v>
      </c>
      <c r="AOX580" t="s">
        <v>1198</v>
      </c>
      <c r="AOY580" t="s">
        <v>8263</v>
      </c>
      <c r="AOZ580">
        <v>0</v>
      </c>
      <c r="APA580">
        <v>1</v>
      </c>
      <c r="APB580">
        <v>0</v>
      </c>
      <c r="APC580">
        <v>1</v>
      </c>
      <c r="APD580">
        <v>1</v>
      </c>
      <c r="APE580">
        <v>1</v>
      </c>
      <c r="APF580">
        <v>1</v>
      </c>
      <c r="APG580">
        <v>0</v>
      </c>
      <c r="APH580">
        <v>0</v>
      </c>
      <c r="APJ580" t="s">
        <v>1241</v>
      </c>
      <c r="APL580" t="s">
        <v>1222</v>
      </c>
      <c r="APM580">
        <v>1</v>
      </c>
      <c r="APN580">
        <v>1</v>
      </c>
      <c r="APO580">
        <v>0</v>
      </c>
      <c r="APP580">
        <v>1</v>
      </c>
      <c r="APQ580">
        <v>1</v>
      </c>
      <c r="APR580">
        <v>1</v>
      </c>
      <c r="APS580">
        <v>0</v>
      </c>
      <c r="APT580">
        <v>0</v>
      </c>
      <c r="APU580" t="s">
        <v>1334</v>
      </c>
      <c r="APV580">
        <v>0</v>
      </c>
      <c r="APW580">
        <v>1</v>
      </c>
      <c r="APX580">
        <v>1</v>
      </c>
      <c r="APY580">
        <v>1</v>
      </c>
      <c r="APZ580">
        <v>1</v>
      </c>
      <c r="AQA580">
        <v>1</v>
      </c>
      <c r="AQB580">
        <v>1</v>
      </c>
      <c r="AQC580">
        <v>1</v>
      </c>
      <c r="AQQ580" t="s">
        <v>1243</v>
      </c>
      <c r="AQR580">
        <v>1</v>
      </c>
      <c r="AQS580">
        <v>1</v>
      </c>
      <c r="AQT580">
        <v>0</v>
      </c>
      <c r="AQU580">
        <v>0</v>
      </c>
      <c r="AQV580">
        <v>0</v>
      </c>
      <c r="AQX580" t="s">
        <v>1244</v>
      </c>
      <c r="AQY580" t="s">
        <v>8265</v>
      </c>
    </row>
    <row r="581" spans="1:1143" x14ac:dyDescent="0.35">
      <c r="A581" t="s">
        <v>1197</v>
      </c>
      <c r="B581" t="s">
        <v>8266</v>
      </c>
      <c r="D581" t="s">
        <v>8269</v>
      </c>
      <c r="E581" t="s">
        <v>2344</v>
      </c>
      <c r="F581" t="s">
        <v>9162</v>
      </c>
      <c r="G581" t="s">
        <v>9183</v>
      </c>
      <c r="H581" t="s">
        <v>9183</v>
      </c>
      <c r="I581" t="s">
        <v>9164</v>
      </c>
      <c r="J581" t="s">
        <v>2345</v>
      </c>
      <c r="K581" t="s">
        <v>1199</v>
      </c>
      <c r="L581" t="s">
        <v>1200</v>
      </c>
      <c r="M581" t="s">
        <v>2232</v>
      </c>
      <c r="N581" t="s">
        <v>2233</v>
      </c>
      <c r="R581" t="s">
        <v>2234</v>
      </c>
      <c r="U581" t="s">
        <v>1318</v>
      </c>
      <c r="V581" t="s">
        <v>1205</v>
      </c>
      <c r="W581" t="s">
        <v>1206</v>
      </c>
      <c r="Y581" t="s">
        <v>1335</v>
      </c>
      <c r="AJ581" t="s">
        <v>1209</v>
      </c>
      <c r="CK581" t="s">
        <v>1319</v>
      </c>
      <c r="CL581">
        <v>1</v>
      </c>
      <c r="CM581">
        <v>0</v>
      </c>
      <c r="CN581">
        <v>0</v>
      </c>
      <c r="CO581">
        <v>0</v>
      </c>
      <c r="CP581">
        <v>0</v>
      </c>
      <c r="ADJ581" t="s">
        <v>1211</v>
      </c>
      <c r="ADK581">
        <v>580000</v>
      </c>
      <c r="ADL581">
        <v>585000</v>
      </c>
      <c r="ADM581">
        <v>5825</v>
      </c>
      <c r="AMN581" t="s">
        <v>8267</v>
      </c>
      <c r="AMO581">
        <v>0</v>
      </c>
      <c r="AMP581">
        <v>1</v>
      </c>
      <c r="AMQ581">
        <v>1</v>
      </c>
      <c r="AMR581">
        <v>1</v>
      </c>
      <c r="AMS581">
        <v>1</v>
      </c>
      <c r="AMT581">
        <v>1</v>
      </c>
      <c r="AMU581">
        <v>1</v>
      </c>
      <c r="AMV581">
        <v>1</v>
      </c>
      <c r="AMW581">
        <v>0</v>
      </c>
      <c r="AMX581">
        <v>1</v>
      </c>
      <c r="AMY581">
        <v>1</v>
      </c>
      <c r="AMZ581">
        <v>1</v>
      </c>
      <c r="ANA581">
        <v>1</v>
      </c>
      <c r="ANB581">
        <v>1</v>
      </c>
      <c r="ANC581">
        <v>0</v>
      </c>
      <c r="AND581">
        <v>0</v>
      </c>
      <c r="ANE581">
        <v>0</v>
      </c>
      <c r="ANF581">
        <v>0</v>
      </c>
      <c r="ANH581" t="s">
        <v>1221</v>
      </c>
      <c r="ANN581" t="s">
        <v>8268</v>
      </c>
      <c r="ANO581">
        <v>0</v>
      </c>
      <c r="ANP581">
        <v>1</v>
      </c>
      <c r="ANQ581">
        <v>1</v>
      </c>
      <c r="ANR581">
        <v>1</v>
      </c>
      <c r="ANS581">
        <v>1</v>
      </c>
      <c r="ANT581">
        <v>0</v>
      </c>
      <c r="ANU581">
        <v>1</v>
      </c>
      <c r="ANV581">
        <v>0</v>
      </c>
      <c r="ANW581">
        <v>1</v>
      </c>
      <c r="ANX581">
        <v>1</v>
      </c>
      <c r="ANY581">
        <v>0</v>
      </c>
      <c r="ANZ581">
        <v>0</v>
      </c>
      <c r="AOB581" t="s">
        <v>1221</v>
      </c>
      <c r="AOC581" t="s">
        <v>2240</v>
      </c>
      <c r="AOD581">
        <v>0</v>
      </c>
      <c r="AOE581">
        <v>1</v>
      </c>
      <c r="AOF581">
        <v>1</v>
      </c>
      <c r="AOG581">
        <v>1</v>
      </c>
      <c r="AOH581">
        <v>1</v>
      </c>
      <c r="AOI581">
        <v>1</v>
      </c>
      <c r="AOJ581">
        <v>1</v>
      </c>
      <c r="AOK581">
        <v>0</v>
      </c>
      <c r="AOL581">
        <v>0</v>
      </c>
      <c r="AOM581">
        <v>0</v>
      </c>
      <c r="AOO581" t="s">
        <v>1239</v>
      </c>
      <c r="AOP581">
        <v>0</v>
      </c>
      <c r="AOQ581">
        <v>1</v>
      </c>
      <c r="AOR581">
        <v>1</v>
      </c>
      <c r="AOS581">
        <v>1</v>
      </c>
      <c r="AOT581">
        <v>1</v>
      </c>
      <c r="AOU581">
        <v>0</v>
      </c>
      <c r="AOV581">
        <v>0</v>
      </c>
      <c r="AOX581" t="s">
        <v>1198</v>
      </c>
      <c r="AOY581" t="s">
        <v>1380</v>
      </c>
      <c r="AOZ581">
        <v>0</v>
      </c>
      <c r="APA581">
        <v>1</v>
      </c>
      <c r="APB581">
        <v>1</v>
      </c>
      <c r="APC581">
        <v>1</v>
      </c>
      <c r="APD581">
        <v>0</v>
      </c>
      <c r="APE581">
        <v>1</v>
      </c>
      <c r="APF581">
        <v>1</v>
      </c>
      <c r="APG581">
        <v>0</v>
      </c>
      <c r="APH581">
        <v>0</v>
      </c>
      <c r="APJ581" t="s">
        <v>1241</v>
      </c>
      <c r="APL581" t="s">
        <v>1222</v>
      </c>
      <c r="APM581">
        <v>1</v>
      </c>
      <c r="APN581">
        <v>1</v>
      </c>
      <c r="APO581">
        <v>0</v>
      </c>
      <c r="APP581">
        <v>1</v>
      </c>
      <c r="APQ581">
        <v>1</v>
      </c>
      <c r="APR581">
        <v>1</v>
      </c>
      <c r="APS581">
        <v>0</v>
      </c>
      <c r="APT581">
        <v>0</v>
      </c>
      <c r="APU581" t="s">
        <v>1242</v>
      </c>
      <c r="APV581">
        <v>0</v>
      </c>
      <c r="APW581">
        <v>1</v>
      </c>
      <c r="APX581">
        <v>1</v>
      </c>
      <c r="APY581">
        <v>1</v>
      </c>
      <c r="APZ581">
        <v>1</v>
      </c>
      <c r="AQA581">
        <v>1</v>
      </c>
      <c r="AQB581">
        <v>1</v>
      </c>
      <c r="AQC581">
        <v>1</v>
      </c>
      <c r="AQQ581" t="s">
        <v>1243</v>
      </c>
      <c r="AQR581">
        <v>1</v>
      </c>
      <c r="AQS581">
        <v>1</v>
      </c>
      <c r="AQT581">
        <v>0</v>
      </c>
      <c r="AQU581">
        <v>0</v>
      </c>
      <c r="AQV581">
        <v>0</v>
      </c>
      <c r="AQX581" t="s">
        <v>1244</v>
      </c>
      <c r="AQY581" t="s">
        <v>8270</v>
      </c>
    </row>
    <row r="582" spans="1:1143" x14ac:dyDescent="0.35">
      <c r="A582" t="s">
        <v>1197</v>
      </c>
      <c r="B582" t="s">
        <v>8271</v>
      </c>
      <c r="D582" t="s">
        <v>8275</v>
      </c>
      <c r="E582" t="s">
        <v>2344</v>
      </c>
      <c r="F582" t="s">
        <v>9162</v>
      </c>
      <c r="G582" t="s">
        <v>9183</v>
      </c>
      <c r="H582" t="s">
        <v>9183</v>
      </c>
      <c r="I582" t="s">
        <v>9164</v>
      </c>
      <c r="J582" t="s">
        <v>2345</v>
      </c>
      <c r="K582" t="s">
        <v>1199</v>
      </c>
      <c r="L582" t="s">
        <v>1200</v>
      </c>
      <c r="M582" t="s">
        <v>2232</v>
      </c>
      <c r="N582" t="s">
        <v>2233</v>
      </c>
      <c r="R582" t="s">
        <v>2234</v>
      </c>
      <c r="U582" t="s">
        <v>1204</v>
      </c>
      <c r="V582" t="s">
        <v>1205</v>
      </c>
      <c r="W582" t="s">
        <v>1206</v>
      </c>
      <c r="Y582" t="s">
        <v>1335</v>
      </c>
      <c r="AA582" t="s">
        <v>1587</v>
      </c>
      <c r="AJ582" t="s">
        <v>1209</v>
      </c>
      <c r="AK582" t="s">
        <v>8272</v>
      </c>
      <c r="AL582">
        <v>1</v>
      </c>
      <c r="AM582">
        <v>1</v>
      </c>
      <c r="AN582">
        <v>1</v>
      </c>
      <c r="AO582">
        <v>1</v>
      </c>
      <c r="AP582">
        <v>0</v>
      </c>
      <c r="AQ582">
        <v>1</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DP582" t="s">
        <v>1211</v>
      </c>
      <c r="DQ582" t="s">
        <v>1212</v>
      </c>
      <c r="DS582" t="s">
        <v>1212</v>
      </c>
      <c r="DT582" t="s">
        <v>1213</v>
      </c>
      <c r="DV582" t="s">
        <v>1213</v>
      </c>
      <c r="DW582">
        <v>7000</v>
      </c>
      <c r="DX582">
        <v>2121</v>
      </c>
      <c r="DY582">
        <v>2121</v>
      </c>
      <c r="DZ582" t="s">
        <v>1198</v>
      </c>
      <c r="EA582" t="s">
        <v>1198</v>
      </c>
      <c r="EB582" t="s">
        <v>1215</v>
      </c>
      <c r="EC582">
        <v>3</v>
      </c>
      <c r="ED582">
        <v>21</v>
      </c>
      <c r="FB582" t="s">
        <v>1211</v>
      </c>
      <c r="FC582" t="s">
        <v>1213</v>
      </c>
      <c r="FE582" t="s">
        <v>1213</v>
      </c>
      <c r="FF582">
        <v>6000</v>
      </c>
      <c r="FG582">
        <v>1944</v>
      </c>
      <c r="FH582">
        <v>1944</v>
      </c>
      <c r="FI582" t="s">
        <v>1198</v>
      </c>
      <c r="FJ582" t="s">
        <v>1198</v>
      </c>
      <c r="FK582" t="s">
        <v>1215</v>
      </c>
      <c r="FL582">
        <v>3</v>
      </c>
      <c r="GH582" t="s">
        <v>1211</v>
      </c>
      <c r="GI582" t="s">
        <v>1451</v>
      </c>
      <c r="GK582" t="s">
        <v>1451</v>
      </c>
      <c r="GL582">
        <v>5000</v>
      </c>
      <c r="GM582">
        <v>14085</v>
      </c>
      <c r="GN582">
        <v>14085</v>
      </c>
      <c r="GO582" t="s">
        <v>1198</v>
      </c>
      <c r="GP582" t="s">
        <v>1198</v>
      </c>
      <c r="GQ582" t="s">
        <v>1215</v>
      </c>
      <c r="GR582">
        <v>3</v>
      </c>
      <c r="GS582">
        <v>21</v>
      </c>
      <c r="GV582" t="s">
        <v>1211</v>
      </c>
      <c r="GW582" t="s">
        <v>1451</v>
      </c>
      <c r="GY582" t="s">
        <v>1451</v>
      </c>
      <c r="GZ582">
        <v>5000</v>
      </c>
      <c r="HA582">
        <v>11261</v>
      </c>
      <c r="HB582">
        <v>11261</v>
      </c>
      <c r="HC582" t="s">
        <v>1198</v>
      </c>
      <c r="HD582" t="s">
        <v>1198</v>
      </c>
      <c r="HE582" t="s">
        <v>1215</v>
      </c>
      <c r="HF582">
        <v>3</v>
      </c>
      <c r="HG582">
        <v>21</v>
      </c>
      <c r="HJ582" t="s">
        <v>1220</v>
      </c>
      <c r="IO582">
        <v>1</v>
      </c>
      <c r="IP582" t="s">
        <v>1198</v>
      </c>
      <c r="IQ582" t="s">
        <v>1198</v>
      </c>
      <c r="IR582" t="s">
        <v>1222</v>
      </c>
      <c r="IS582">
        <v>1</v>
      </c>
      <c r="IT582">
        <v>1</v>
      </c>
      <c r="IU582">
        <v>0</v>
      </c>
      <c r="IV582">
        <v>1</v>
      </c>
      <c r="IW582">
        <v>1</v>
      </c>
      <c r="IX582">
        <v>1</v>
      </c>
      <c r="IY582">
        <v>0</v>
      </c>
      <c r="IZ582">
        <v>0</v>
      </c>
      <c r="JB582" t="s">
        <v>1198</v>
      </c>
      <c r="JC582" t="s">
        <v>1198</v>
      </c>
      <c r="JE582" t="s">
        <v>1391</v>
      </c>
      <c r="JF582" t="s">
        <v>1198</v>
      </c>
      <c r="JG582" t="s">
        <v>1200</v>
      </c>
      <c r="JH582" t="s">
        <v>2232</v>
      </c>
      <c r="JI582" t="s">
        <v>1327</v>
      </c>
      <c r="JJ582" t="s">
        <v>8273</v>
      </c>
      <c r="JM582" t="s">
        <v>2235</v>
      </c>
      <c r="JN582" t="s">
        <v>1526</v>
      </c>
      <c r="KF582" t="s">
        <v>1211</v>
      </c>
      <c r="KG582" t="s">
        <v>1229</v>
      </c>
      <c r="KI582" t="s">
        <v>1229</v>
      </c>
      <c r="KJ582" t="s">
        <v>1451</v>
      </c>
      <c r="KL582" t="s">
        <v>1451</v>
      </c>
      <c r="KM582">
        <v>5000</v>
      </c>
      <c r="KN582">
        <v>11086</v>
      </c>
      <c r="KO582">
        <v>11086</v>
      </c>
      <c r="KP582" t="s">
        <v>1198</v>
      </c>
      <c r="KQ582" t="s">
        <v>1198</v>
      </c>
      <c r="KR582" t="s">
        <v>1215</v>
      </c>
      <c r="KS582">
        <v>3</v>
      </c>
      <c r="KT582">
        <v>21</v>
      </c>
      <c r="OJ582" t="s">
        <v>1220</v>
      </c>
      <c r="PO582">
        <v>1</v>
      </c>
      <c r="PP582" t="s">
        <v>1198</v>
      </c>
      <c r="PQ582" t="s">
        <v>1198</v>
      </c>
      <c r="PR582" t="s">
        <v>1222</v>
      </c>
      <c r="PS582">
        <v>1</v>
      </c>
      <c r="PT582">
        <v>1</v>
      </c>
      <c r="PU582">
        <v>0</v>
      </c>
      <c r="PV582">
        <v>1</v>
      </c>
      <c r="PW582">
        <v>1</v>
      </c>
      <c r="PX582">
        <v>1</v>
      </c>
      <c r="PY582">
        <v>0</v>
      </c>
      <c r="PZ582">
        <v>0</v>
      </c>
      <c r="QB582" t="s">
        <v>1198</v>
      </c>
      <c r="QC582" t="s">
        <v>1198</v>
      </c>
      <c r="QE582" t="s">
        <v>1391</v>
      </c>
      <c r="QF582" t="s">
        <v>1206</v>
      </c>
      <c r="QH582" t="s">
        <v>1206</v>
      </c>
      <c r="QI582" t="s">
        <v>1223</v>
      </c>
      <c r="QJ582" t="s">
        <v>1224</v>
      </c>
      <c r="QK582" t="s">
        <v>1225</v>
      </c>
      <c r="QM582" t="s">
        <v>1236</v>
      </c>
      <c r="QQ582" t="s">
        <v>1225</v>
      </c>
      <c r="QR582" t="s">
        <v>1225</v>
      </c>
      <c r="QS582" t="s">
        <v>1227</v>
      </c>
      <c r="AMJ582" t="s">
        <v>1221</v>
      </c>
      <c r="AMN582" t="s">
        <v>8274</v>
      </c>
      <c r="AMO582">
        <v>0</v>
      </c>
      <c r="AMP582">
        <v>1</v>
      </c>
      <c r="AMQ582">
        <v>1</v>
      </c>
      <c r="AMR582">
        <v>1</v>
      </c>
      <c r="AMS582">
        <v>1</v>
      </c>
      <c r="AMT582">
        <v>1</v>
      </c>
      <c r="AMU582">
        <v>1</v>
      </c>
      <c r="AMV582">
        <v>1</v>
      </c>
      <c r="AMW582">
        <v>0</v>
      </c>
      <c r="AMX582">
        <v>0</v>
      </c>
      <c r="AMY582">
        <v>1</v>
      </c>
      <c r="AMZ582">
        <v>1</v>
      </c>
      <c r="ANA582">
        <v>0</v>
      </c>
      <c r="ANB582">
        <v>0</v>
      </c>
      <c r="ANC582">
        <v>0</v>
      </c>
      <c r="AND582">
        <v>0</v>
      </c>
      <c r="ANE582">
        <v>0</v>
      </c>
      <c r="ANF582">
        <v>0</v>
      </c>
      <c r="ANH582" t="s">
        <v>1221</v>
      </c>
      <c r="ANN582" t="s">
        <v>2253</v>
      </c>
      <c r="ANO582">
        <v>0</v>
      </c>
      <c r="ANP582">
        <v>1</v>
      </c>
      <c r="ANQ582">
        <v>1</v>
      </c>
      <c r="ANR582">
        <v>1</v>
      </c>
      <c r="ANS582">
        <v>1</v>
      </c>
      <c r="ANT582">
        <v>1</v>
      </c>
      <c r="ANU582">
        <v>1</v>
      </c>
      <c r="ANV582">
        <v>0</v>
      </c>
      <c r="ANW582">
        <v>0</v>
      </c>
      <c r="ANX582">
        <v>0</v>
      </c>
      <c r="ANY582">
        <v>0</v>
      </c>
      <c r="ANZ582">
        <v>0</v>
      </c>
      <c r="AOB582" t="s">
        <v>1198</v>
      </c>
      <c r="AOC582" t="s">
        <v>2236</v>
      </c>
      <c r="AOD582">
        <v>0</v>
      </c>
      <c r="AOE582">
        <v>1</v>
      </c>
      <c r="AOF582">
        <v>1</v>
      </c>
      <c r="AOG582">
        <v>1</v>
      </c>
      <c r="AOH582">
        <v>1</v>
      </c>
      <c r="AOI582">
        <v>1</v>
      </c>
      <c r="AOJ582">
        <v>1</v>
      </c>
      <c r="AOK582">
        <v>1</v>
      </c>
      <c r="AOL582">
        <v>0</v>
      </c>
      <c r="AOM582">
        <v>0</v>
      </c>
      <c r="AOO582" t="s">
        <v>1239</v>
      </c>
      <c r="AOP582">
        <v>0</v>
      </c>
      <c r="AOQ582">
        <v>1</v>
      </c>
      <c r="AOR582">
        <v>1</v>
      </c>
      <c r="AOS582">
        <v>1</v>
      </c>
      <c r="AOT582">
        <v>1</v>
      </c>
      <c r="AOU582">
        <v>0</v>
      </c>
      <c r="AOV582">
        <v>0</v>
      </c>
      <c r="AOX582" t="s">
        <v>1198</v>
      </c>
      <c r="AOY582" t="s">
        <v>1388</v>
      </c>
      <c r="AOZ582">
        <v>0</v>
      </c>
      <c r="APA582">
        <v>1</v>
      </c>
      <c r="APB582">
        <v>1</v>
      </c>
      <c r="APC582">
        <v>1</v>
      </c>
      <c r="APD582">
        <v>1</v>
      </c>
      <c r="APE582">
        <v>1</v>
      </c>
      <c r="APF582">
        <v>1</v>
      </c>
      <c r="APG582">
        <v>0</v>
      </c>
      <c r="APH582">
        <v>0</v>
      </c>
      <c r="APJ582" t="s">
        <v>1241</v>
      </c>
      <c r="APL582" t="s">
        <v>1222</v>
      </c>
      <c r="APM582">
        <v>1</v>
      </c>
      <c r="APN582">
        <v>1</v>
      </c>
      <c r="APO582">
        <v>0</v>
      </c>
      <c r="APP582">
        <v>1</v>
      </c>
      <c r="APQ582">
        <v>1</v>
      </c>
      <c r="APR582">
        <v>1</v>
      </c>
      <c r="APS582">
        <v>0</v>
      </c>
      <c r="APT582">
        <v>0</v>
      </c>
      <c r="APU582" t="s">
        <v>1242</v>
      </c>
      <c r="APV582">
        <v>0</v>
      </c>
      <c r="APW582">
        <v>1</v>
      </c>
      <c r="APX582">
        <v>1</v>
      </c>
      <c r="APY582">
        <v>1</v>
      </c>
      <c r="APZ582">
        <v>1</v>
      </c>
      <c r="AQA582">
        <v>1</v>
      </c>
      <c r="AQB582">
        <v>1</v>
      </c>
      <c r="AQC582">
        <v>1</v>
      </c>
      <c r="AQQ582" t="s">
        <v>1243</v>
      </c>
      <c r="AQR582">
        <v>1</v>
      </c>
      <c r="AQS582">
        <v>1</v>
      </c>
      <c r="AQT582">
        <v>0</v>
      </c>
      <c r="AQU582">
        <v>0</v>
      </c>
      <c r="AQV582">
        <v>0</v>
      </c>
      <c r="AQX582" t="s">
        <v>1244</v>
      </c>
      <c r="AQY582" t="s">
        <v>8276</v>
      </c>
    </row>
    <row r="583" spans="1:1143" x14ac:dyDescent="0.35">
      <c r="A583" t="s">
        <v>1197</v>
      </c>
      <c r="B583" t="s">
        <v>8277</v>
      </c>
      <c r="D583" t="s">
        <v>8280</v>
      </c>
      <c r="E583" t="s">
        <v>2344</v>
      </c>
      <c r="F583" t="s">
        <v>9162</v>
      </c>
      <c r="G583" t="s">
        <v>9183</v>
      </c>
      <c r="H583" t="s">
        <v>9183</v>
      </c>
      <c r="I583" t="s">
        <v>9164</v>
      </c>
      <c r="J583" t="s">
        <v>2345</v>
      </c>
      <c r="K583" t="s">
        <v>1199</v>
      </c>
      <c r="L583" t="s">
        <v>1200</v>
      </c>
      <c r="M583" t="s">
        <v>2232</v>
      </c>
      <c r="N583" t="s">
        <v>2233</v>
      </c>
      <c r="R583" t="s">
        <v>2234</v>
      </c>
      <c r="U583" t="s">
        <v>1204</v>
      </c>
      <c r="V583" t="s">
        <v>1205</v>
      </c>
      <c r="W583" t="s">
        <v>1206</v>
      </c>
      <c r="Y583" t="s">
        <v>1335</v>
      </c>
      <c r="AA583" t="s">
        <v>1587</v>
      </c>
      <c r="AJ583" t="s">
        <v>1209</v>
      </c>
      <c r="AK583" t="s">
        <v>8278</v>
      </c>
      <c r="AL583">
        <v>0</v>
      </c>
      <c r="AM583">
        <v>0</v>
      </c>
      <c r="AN583">
        <v>0</v>
      </c>
      <c r="AO583">
        <v>0</v>
      </c>
      <c r="AP583">
        <v>0</v>
      </c>
      <c r="AQ583">
        <v>1</v>
      </c>
      <c r="AR583">
        <v>1</v>
      </c>
      <c r="AS583">
        <v>1</v>
      </c>
      <c r="AT583">
        <v>1</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IP583" t="s">
        <v>1221</v>
      </c>
      <c r="KF583" t="s">
        <v>1211</v>
      </c>
      <c r="KG583" t="s">
        <v>1229</v>
      </c>
      <c r="KI583" t="s">
        <v>1229</v>
      </c>
      <c r="KJ583" t="s">
        <v>1451</v>
      </c>
      <c r="KL583" t="s">
        <v>1451</v>
      </c>
      <c r="KM583">
        <v>5000</v>
      </c>
      <c r="KN583">
        <v>11086</v>
      </c>
      <c r="KO583">
        <v>11086</v>
      </c>
      <c r="KP583" t="s">
        <v>1198</v>
      </c>
      <c r="KQ583" t="s">
        <v>1198</v>
      </c>
      <c r="KR583" t="s">
        <v>1215</v>
      </c>
      <c r="KS583">
        <v>3</v>
      </c>
      <c r="KT583">
        <v>21</v>
      </c>
      <c r="LR583" t="s">
        <v>1211</v>
      </c>
      <c r="LS583" t="s">
        <v>1231</v>
      </c>
      <c r="LU583" t="s">
        <v>1231</v>
      </c>
      <c r="LV583" t="s">
        <v>1327</v>
      </c>
      <c r="LW583">
        <v>0.5</v>
      </c>
      <c r="LX583" t="s">
        <v>1465</v>
      </c>
      <c r="LY583">
        <v>3000</v>
      </c>
      <c r="LZ583">
        <v>6000</v>
      </c>
      <c r="MA583">
        <v>6000</v>
      </c>
      <c r="MB583" t="s">
        <v>1198</v>
      </c>
      <c r="MC583" t="s">
        <v>1198</v>
      </c>
      <c r="MD583" t="s">
        <v>1266</v>
      </c>
      <c r="ME583">
        <v>1</v>
      </c>
      <c r="ND583" t="s">
        <v>1211</v>
      </c>
      <c r="NE583" t="s">
        <v>1327</v>
      </c>
      <c r="NF583">
        <v>0.5</v>
      </c>
      <c r="NG583" t="s">
        <v>1465</v>
      </c>
      <c r="NH583">
        <v>2500</v>
      </c>
      <c r="NI583">
        <v>5000</v>
      </c>
      <c r="NJ583">
        <v>5000</v>
      </c>
      <c r="NK583" t="s">
        <v>1198</v>
      </c>
      <c r="NL583" t="s">
        <v>1198</v>
      </c>
      <c r="NM583" t="s">
        <v>1215</v>
      </c>
      <c r="NN583">
        <v>2</v>
      </c>
      <c r="NO583">
        <v>14</v>
      </c>
      <c r="NS583" t="s">
        <v>1211</v>
      </c>
      <c r="NT583" t="s">
        <v>1234</v>
      </c>
      <c r="NV583" t="s">
        <v>1234</v>
      </c>
      <c r="NW583" t="s">
        <v>1232</v>
      </c>
      <c r="NY583" t="s">
        <v>1232</v>
      </c>
      <c r="NZ583">
        <v>10000</v>
      </c>
      <c r="OA583">
        <v>20000</v>
      </c>
      <c r="OB583">
        <v>20000</v>
      </c>
      <c r="OC583" t="s">
        <v>1198</v>
      </c>
      <c r="OD583" t="s">
        <v>1198</v>
      </c>
      <c r="OE583" t="s">
        <v>1215</v>
      </c>
      <c r="OF583">
        <v>2</v>
      </c>
      <c r="OG583">
        <v>14</v>
      </c>
      <c r="OJ583" t="s">
        <v>1220</v>
      </c>
      <c r="PO583">
        <v>1</v>
      </c>
      <c r="PP583" t="s">
        <v>1198</v>
      </c>
      <c r="PQ583" t="s">
        <v>1221</v>
      </c>
      <c r="AMJ583" t="s">
        <v>1221</v>
      </c>
      <c r="AMN583" t="s">
        <v>2250</v>
      </c>
      <c r="AMO583">
        <v>0</v>
      </c>
      <c r="AMP583">
        <v>1</v>
      </c>
      <c r="AMQ583">
        <v>1</v>
      </c>
      <c r="AMR583">
        <v>1</v>
      </c>
      <c r="AMS583">
        <v>1</v>
      </c>
      <c r="AMT583">
        <v>1</v>
      </c>
      <c r="AMU583">
        <v>1</v>
      </c>
      <c r="AMV583">
        <v>1</v>
      </c>
      <c r="AMW583">
        <v>1</v>
      </c>
      <c r="AMX583">
        <v>1</v>
      </c>
      <c r="AMY583">
        <v>1</v>
      </c>
      <c r="AMZ583">
        <v>1</v>
      </c>
      <c r="ANA583">
        <v>1</v>
      </c>
      <c r="ANB583">
        <v>1</v>
      </c>
      <c r="ANC583">
        <v>1</v>
      </c>
      <c r="AND583">
        <v>0</v>
      </c>
      <c r="ANE583">
        <v>0</v>
      </c>
      <c r="ANF583">
        <v>0</v>
      </c>
      <c r="ANH583" t="s">
        <v>1221</v>
      </c>
      <c r="ANN583" t="s">
        <v>8279</v>
      </c>
      <c r="ANO583">
        <v>0</v>
      </c>
      <c r="ANP583">
        <v>1</v>
      </c>
      <c r="ANQ583">
        <v>1</v>
      </c>
      <c r="ANR583">
        <v>1</v>
      </c>
      <c r="ANS583">
        <v>0</v>
      </c>
      <c r="ANT583">
        <v>1</v>
      </c>
      <c r="ANU583">
        <v>1</v>
      </c>
      <c r="ANV583">
        <v>0</v>
      </c>
      <c r="ANW583">
        <v>0</v>
      </c>
      <c r="ANX583">
        <v>0</v>
      </c>
      <c r="ANY583">
        <v>0</v>
      </c>
      <c r="ANZ583">
        <v>0</v>
      </c>
      <c r="AOB583" t="s">
        <v>1198</v>
      </c>
      <c r="AOC583" t="s">
        <v>2236</v>
      </c>
      <c r="AOD583">
        <v>0</v>
      </c>
      <c r="AOE583">
        <v>1</v>
      </c>
      <c r="AOF583">
        <v>1</v>
      </c>
      <c r="AOG583">
        <v>1</v>
      </c>
      <c r="AOH583">
        <v>1</v>
      </c>
      <c r="AOI583">
        <v>1</v>
      </c>
      <c r="AOJ583">
        <v>1</v>
      </c>
      <c r="AOK583">
        <v>1</v>
      </c>
      <c r="AOL583">
        <v>0</v>
      </c>
      <c r="AOM583">
        <v>0</v>
      </c>
      <c r="AOO583" t="s">
        <v>1239</v>
      </c>
      <c r="AOP583">
        <v>0</v>
      </c>
      <c r="AOQ583">
        <v>1</v>
      </c>
      <c r="AOR583">
        <v>1</v>
      </c>
      <c r="AOS583">
        <v>1</v>
      </c>
      <c r="AOT583">
        <v>1</v>
      </c>
      <c r="AOU583">
        <v>0</v>
      </c>
      <c r="AOV583">
        <v>0</v>
      </c>
      <c r="AOX583" t="s">
        <v>1198</v>
      </c>
      <c r="AOY583" t="s">
        <v>1388</v>
      </c>
      <c r="AOZ583">
        <v>0</v>
      </c>
      <c r="APA583">
        <v>1</v>
      </c>
      <c r="APB583">
        <v>1</v>
      </c>
      <c r="APC583">
        <v>1</v>
      </c>
      <c r="APD583">
        <v>1</v>
      </c>
      <c r="APE583">
        <v>1</v>
      </c>
      <c r="APF583">
        <v>1</v>
      </c>
      <c r="APG583">
        <v>0</v>
      </c>
      <c r="APH583">
        <v>0</v>
      </c>
      <c r="APJ583" t="s">
        <v>1241</v>
      </c>
      <c r="APL583" t="s">
        <v>1222</v>
      </c>
      <c r="APM583">
        <v>1</v>
      </c>
      <c r="APN583">
        <v>1</v>
      </c>
      <c r="APO583">
        <v>0</v>
      </c>
      <c r="APP583">
        <v>1</v>
      </c>
      <c r="APQ583">
        <v>1</v>
      </c>
      <c r="APR583">
        <v>1</v>
      </c>
      <c r="APS583">
        <v>0</v>
      </c>
      <c r="APT583">
        <v>0</v>
      </c>
      <c r="APU583" t="s">
        <v>1309</v>
      </c>
      <c r="APV583">
        <v>0</v>
      </c>
      <c r="APW583">
        <v>1</v>
      </c>
      <c r="APX583">
        <v>1</v>
      </c>
      <c r="APY583">
        <v>1</v>
      </c>
      <c r="APZ583">
        <v>1</v>
      </c>
      <c r="AQA583">
        <v>1</v>
      </c>
      <c r="AQB583">
        <v>1</v>
      </c>
      <c r="AQC583">
        <v>1</v>
      </c>
      <c r="AQQ583" t="s">
        <v>1243</v>
      </c>
      <c r="AQR583">
        <v>1</v>
      </c>
      <c r="AQS583">
        <v>1</v>
      </c>
      <c r="AQT583">
        <v>0</v>
      </c>
      <c r="AQU583">
        <v>0</v>
      </c>
      <c r="AQV583">
        <v>0</v>
      </c>
      <c r="AQX583" t="s">
        <v>1244</v>
      </c>
      <c r="AQY583" t="s">
        <v>8281</v>
      </c>
    </row>
    <row r="584" spans="1:1143" x14ac:dyDescent="0.35">
      <c r="A584" t="s">
        <v>1197</v>
      </c>
      <c r="B584" t="s">
        <v>8282</v>
      </c>
      <c r="D584" t="s">
        <v>8285</v>
      </c>
      <c r="E584" t="s">
        <v>2344</v>
      </c>
      <c r="F584" t="s">
        <v>9162</v>
      </c>
      <c r="G584" t="s">
        <v>9184</v>
      </c>
      <c r="H584" t="s">
        <v>9184</v>
      </c>
      <c r="I584" t="s">
        <v>9164</v>
      </c>
      <c r="J584" t="s">
        <v>2345</v>
      </c>
      <c r="K584" t="s">
        <v>1199</v>
      </c>
      <c r="L584" t="s">
        <v>1200</v>
      </c>
      <c r="M584" t="s">
        <v>2232</v>
      </c>
      <c r="N584" t="s">
        <v>2233</v>
      </c>
      <c r="R584" t="s">
        <v>2234</v>
      </c>
      <c r="U584" t="s">
        <v>1204</v>
      </c>
      <c r="V584" t="s">
        <v>1205</v>
      </c>
      <c r="W584" t="s">
        <v>1206</v>
      </c>
      <c r="Y584" t="s">
        <v>1335</v>
      </c>
      <c r="AA584" t="s">
        <v>1587</v>
      </c>
      <c r="AJ584" t="s">
        <v>1209</v>
      </c>
      <c r="AK584" t="s">
        <v>8283</v>
      </c>
      <c r="AL584">
        <v>0</v>
      </c>
      <c r="AM584">
        <v>0</v>
      </c>
      <c r="AN584">
        <v>0</v>
      </c>
      <c r="AO584">
        <v>0</v>
      </c>
      <c r="AP584">
        <v>0</v>
      </c>
      <c r="AQ584">
        <v>0</v>
      </c>
      <c r="AR584">
        <v>1</v>
      </c>
      <c r="AS584">
        <v>1</v>
      </c>
      <c r="AT584">
        <v>1</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IP584" t="s">
        <v>1198</v>
      </c>
      <c r="LR584" t="s">
        <v>1211</v>
      </c>
      <c r="LS584" t="s">
        <v>1231</v>
      </c>
      <c r="LU584" t="s">
        <v>1231</v>
      </c>
      <c r="LV584" t="s">
        <v>1327</v>
      </c>
      <c r="LW584">
        <v>0.5</v>
      </c>
      <c r="LX584" t="s">
        <v>1465</v>
      </c>
      <c r="LY584">
        <v>3000</v>
      </c>
      <c r="LZ584">
        <v>6000</v>
      </c>
      <c r="MA584">
        <v>6000</v>
      </c>
      <c r="MB584" t="s">
        <v>1198</v>
      </c>
      <c r="MC584" t="s">
        <v>1198</v>
      </c>
      <c r="MD584" t="s">
        <v>1215</v>
      </c>
      <c r="ME584">
        <v>2</v>
      </c>
      <c r="ND584" t="s">
        <v>1211</v>
      </c>
      <c r="NE584" t="s">
        <v>1327</v>
      </c>
      <c r="NF584">
        <v>0.5</v>
      </c>
      <c r="NG584" t="s">
        <v>1465</v>
      </c>
      <c r="NH584">
        <v>2500</v>
      </c>
      <c r="NI584">
        <v>5000</v>
      </c>
      <c r="NJ584">
        <v>5000</v>
      </c>
      <c r="NK584" t="s">
        <v>1198</v>
      </c>
      <c r="NL584" t="s">
        <v>1198</v>
      </c>
      <c r="NM584" t="s">
        <v>1215</v>
      </c>
      <c r="NN584">
        <v>3</v>
      </c>
      <c r="NO584">
        <v>21</v>
      </c>
      <c r="NS584" t="s">
        <v>1211</v>
      </c>
      <c r="NT584" t="s">
        <v>1234</v>
      </c>
      <c r="NV584" t="s">
        <v>1234</v>
      </c>
      <c r="NW584" t="s">
        <v>1232</v>
      </c>
      <c r="NY584" t="s">
        <v>1232</v>
      </c>
      <c r="NZ584">
        <v>10000</v>
      </c>
      <c r="OA584">
        <v>20000</v>
      </c>
      <c r="OB584">
        <v>20000</v>
      </c>
      <c r="OC584" t="s">
        <v>1198</v>
      </c>
      <c r="OD584" t="s">
        <v>1198</v>
      </c>
      <c r="OE584" t="s">
        <v>1215</v>
      </c>
      <c r="OF584">
        <v>3</v>
      </c>
      <c r="OG584">
        <v>21</v>
      </c>
      <c r="OJ584" t="s">
        <v>1220</v>
      </c>
      <c r="PP584" t="s">
        <v>1198</v>
      </c>
      <c r="PQ584" t="s">
        <v>1198</v>
      </c>
      <c r="PR584" t="s">
        <v>1222</v>
      </c>
      <c r="PS584">
        <v>1</v>
      </c>
      <c r="PT584">
        <v>1</v>
      </c>
      <c r="PU584">
        <v>0</v>
      </c>
      <c r="PV584">
        <v>1</v>
      </c>
      <c r="PW584">
        <v>1</v>
      </c>
      <c r="PX584">
        <v>1</v>
      </c>
      <c r="PY584">
        <v>0</v>
      </c>
      <c r="PZ584">
        <v>0</v>
      </c>
      <c r="QB584" t="s">
        <v>1198</v>
      </c>
      <c r="QC584" t="s">
        <v>1198</v>
      </c>
      <c r="QE584" t="s">
        <v>1391</v>
      </c>
      <c r="QF584" t="s">
        <v>1206</v>
      </c>
      <c r="QH584" t="s">
        <v>1206</v>
      </c>
      <c r="QI584" t="s">
        <v>1223</v>
      </c>
      <c r="QJ584" t="s">
        <v>1224</v>
      </c>
      <c r="QK584" t="s">
        <v>1225</v>
      </c>
      <c r="QM584" t="s">
        <v>1236</v>
      </c>
      <c r="QQ584" t="s">
        <v>1225</v>
      </c>
      <c r="QR584" t="s">
        <v>1225</v>
      </c>
      <c r="QS584" t="s">
        <v>1227</v>
      </c>
      <c r="AMJ584" t="s">
        <v>1198</v>
      </c>
      <c r="AMK584" t="s">
        <v>1415</v>
      </c>
      <c r="AMN584" t="s">
        <v>2254</v>
      </c>
      <c r="AMO584">
        <v>0</v>
      </c>
      <c r="AMP584">
        <v>1</v>
      </c>
      <c r="AMQ584">
        <v>1</v>
      </c>
      <c r="AMR584">
        <v>1</v>
      </c>
      <c r="AMS584">
        <v>1</v>
      </c>
      <c r="AMT584">
        <v>1</v>
      </c>
      <c r="AMU584">
        <v>1</v>
      </c>
      <c r="AMV584">
        <v>1</v>
      </c>
      <c r="AMW584">
        <v>0</v>
      </c>
      <c r="AMX584">
        <v>0</v>
      </c>
      <c r="AMY584">
        <v>1</v>
      </c>
      <c r="AMZ584">
        <v>1</v>
      </c>
      <c r="ANA584">
        <v>1</v>
      </c>
      <c r="ANB584">
        <v>1</v>
      </c>
      <c r="ANC584">
        <v>0</v>
      </c>
      <c r="AND584">
        <v>0</v>
      </c>
      <c r="ANE584">
        <v>0</v>
      </c>
      <c r="ANF584">
        <v>0</v>
      </c>
      <c r="ANH584" t="s">
        <v>1198</v>
      </c>
      <c r="ANI584" t="s">
        <v>1604</v>
      </c>
      <c r="ANN584" t="s">
        <v>8284</v>
      </c>
      <c r="ANO584">
        <v>0</v>
      </c>
      <c r="ANP584">
        <v>1</v>
      </c>
      <c r="ANQ584">
        <v>1</v>
      </c>
      <c r="ANR584">
        <v>1</v>
      </c>
      <c r="ANS584">
        <v>0</v>
      </c>
      <c r="ANT584">
        <v>0</v>
      </c>
      <c r="ANU584">
        <v>0</v>
      </c>
      <c r="ANV584">
        <v>1</v>
      </c>
      <c r="ANW584">
        <v>0</v>
      </c>
      <c r="ANX584">
        <v>0</v>
      </c>
      <c r="ANY584">
        <v>0</v>
      </c>
      <c r="ANZ584">
        <v>0</v>
      </c>
      <c r="AOB584" t="s">
        <v>1198</v>
      </c>
      <c r="AOC584" t="s">
        <v>2173</v>
      </c>
      <c r="AOD584">
        <v>0</v>
      </c>
      <c r="AOE584">
        <v>1</v>
      </c>
      <c r="AOF584">
        <v>1</v>
      </c>
      <c r="AOG584">
        <v>1</v>
      </c>
      <c r="AOH584">
        <v>1</v>
      </c>
      <c r="AOI584">
        <v>1</v>
      </c>
      <c r="AOJ584">
        <v>1</v>
      </c>
      <c r="AOK584">
        <v>0</v>
      </c>
      <c r="AOL584">
        <v>0</v>
      </c>
      <c r="AOM584">
        <v>0</v>
      </c>
      <c r="AOO584" t="s">
        <v>1239</v>
      </c>
      <c r="AOP584">
        <v>0</v>
      </c>
      <c r="AOQ584">
        <v>1</v>
      </c>
      <c r="AOR584">
        <v>1</v>
      </c>
      <c r="AOS584">
        <v>1</v>
      </c>
      <c r="AOT584">
        <v>1</v>
      </c>
      <c r="AOU584">
        <v>0</v>
      </c>
      <c r="AOV584">
        <v>0</v>
      </c>
      <c r="AOX584" t="s">
        <v>1198</v>
      </c>
      <c r="AOY584" t="s">
        <v>1388</v>
      </c>
      <c r="AOZ584">
        <v>0</v>
      </c>
      <c r="APA584">
        <v>1</v>
      </c>
      <c r="APB584">
        <v>1</v>
      </c>
      <c r="APC584">
        <v>1</v>
      </c>
      <c r="APD584">
        <v>1</v>
      </c>
      <c r="APE584">
        <v>1</v>
      </c>
      <c r="APF584">
        <v>1</v>
      </c>
      <c r="APG584">
        <v>0</v>
      </c>
      <c r="APH584">
        <v>0</v>
      </c>
      <c r="APJ584" t="s">
        <v>1241</v>
      </c>
      <c r="APL584" t="s">
        <v>1222</v>
      </c>
      <c r="APM584">
        <v>1</v>
      </c>
      <c r="APN584">
        <v>1</v>
      </c>
      <c r="APO584">
        <v>0</v>
      </c>
      <c r="APP584">
        <v>1</v>
      </c>
      <c r="APQ584">
        <v>1</v>
      </c>
      <c r="APR584">
        <v>1</v>
      </c>
      <c r="APS584">
        <v>0</v>
      </c>
      <c r="APT584">
        <v>0</v>
      </c>
      <c r="APU584" t="s">
        <v>1309</v>
      </c>
      <c r="APV584">
        <v>0</v>
      </c>
      <c r="APW584">
        <v>1</v>
      </c>
      <c r="APX584">
        <v>1</v>
      </c>
      <c r="APY584">
        <v>1</v>
      </c>
      <c r="APZ584">
        <v>1</v>
      </c>
      <c r="AQA584">
        <v>1</v>
      </c>
      <c r="AQB584">
        <v>1</v>
      </c>
      <c r="AQC584">
        <v>1</v>
      </c>
      <c r="AQQ584" t="s">
        <v>1243</v>
      </c>
      <c r="AQR584">
        <v>1</v>
      </c>
      <c r="AQS584">
        <v>1</v>
      </c>
      <c r="AQT584">
        <v>0</v>
      </c>
      <c r="AQU584">
        <v>0</v>
      </c>
      <c r="AQV584">
        <v>0</v>
      </c>
      <c r="AQX584" t="s">
        <v>1244</v>
      </c>
      <c r="AQY584" t="s">
        <v>8286</v>
      </c>
    </row>
    <row r="585" spans="1:1143" x14ac:dyDescent="0.35">
      <c r="A585" t="s">
        <v>1197</v>
      </c>
      <c r="B585" t="s">
        <v>8287</v>
      </c>
      <c r="D585" t="s">
        <v>8291</v>
      </c>
      <c r="E585" t="s">
        <v>2344</v>
      </c>
      <c r="F585" t="s">
        <v>9162</v>
      </c>
      <c r="G585" t="s">
        <v>9184</v>
      </c>
      <c r="H585" t="s">
        <v>9184</v>
      </c>
      <c r="I585" t="s">
        <v>9164</v>
      </c>
      <c r="J585" t="s">
        <v>2345</v>
      </c>
      <c r="K585" t="s">
        <v>1199</v>
      </c>
      <c r="L585" t="s">
        <v>1200</v>
      </c>
      <c r="M585" t="s">
        <v>2232</v>
      </c>
      <c r="N585" t="s">
        <v>2233</v>
      </c>
      <c r="R585" t="s">
        <v>2234</v>
      </c>
      <c r="U585" t="s">
        <v>1254</v>
      </c>
      <c r="V585" t="s">
        <v>1205</v>
      </c>
      <c r="W585" t="s">
        <v>1206</v>
      </c>
      <c r="Y585" t="s">
        <v>1207</v>
      </c>
      <c r="AJ585" t="s">
        <v>1209</v>
      </c>
      <c r="BO585" t="s">
        <v>8288</v>
      </c>
      <c r="BP585">
        <v>0</v>
      </c>
      <c r="BQ585">
        <v>0</v>
      </c>
      <c r="BR585">
        <v>0</v>
      </c>
      <c r="BS585">
        <v>1</v>
      </c>
      <c r="BT585">
        <v>0</v>
      </c>
      <c r="BU585">
        <v>0</v>
      </c>
      <c r="BV585">
        <v>1</v>
      </c>
      <c r="BW585">
        <v>1</v>
      </c>
      <c r="BX585">
        <v>0</v>
      </c>
      <c r="BY585">
        <v>0</v>
      </c>
      <c r="BZ585">
        <v>0</v>
      </c>
      <c r="CA585">
        <v>0</v>
      </c>
      <c r="CB585">
        <v>0</v>
      </c>
      <c r="CC585">
        <v>0</v>
      </c>
      <c r="CD585">
        <v>0</v>
      </c>
      <c r="CE585">
        <v>0</v>
      </c>
      <c r="CF585">
        <v>0</v>
      </c>
      <c r="CG585">
        <v>0</v>
      </c>
      <c r="CH585">
        <v>0</v>
      </c>
      <c r="CI585">
        <v>0</v>
      </c>
      <c r="CJ585">
        <v>0</v>
      </c>
      <c r="SG585" t="s">
        <v>1211</v>
      </c>
      <c r="SH585">
        <v>3000</v>
      </c>
      <c r="SI585">
        <v>3000</v>
      </c>
      <c r="SJ585">
        <v>3000</v>
      </c>
      <c r="SK585" t="s">
        <v>1198</v>
      </c>
      <c r="SL585" t="s">
        <v>1198</v>
      </c>
      <c r="SM585" t="s">
        <v>1215</v>
      </c>
      <c r="SN585">
        <v>2</v>
      </c>
      <c r="SO585">
        <v>14</v>
      </c>
      <c r="TN585" t="s">
        <v>1211</v>
      </c>
      <c r="TO585">
        <v>55000</v>
      </c>
      <c r="TP585">
        <v>55000</v>
      </c>
      <c r="TQ585">
        <v>55000</v>
      </c>
      <c r="TR585">
        <v>11000</v>
      </c>
      <c r="TS585" t="s">
        <v>1198</v>
      </c>
      <c r="TT585" t="s">
        <v>1198</v>
      </c>
      <c r="TU585" t="s">
        <v>1215</v>
      </c>
      <c r="TV585">
        <v>3</v>
      </c>
      <c r="TW585">
        <v>21</v>
      </c>
      <c r="TZ585" t="s">
        <v>1211</v>
      </c>
      <c r="UA585">
        <v>120000</v>
      </c>
      <c r="UB585">
        <v>120000</v>
      </c>
      <c r="UC585">
        <v>120000</v>
      </c>
      <c r="UD585">
        <v>5000</v>
      </c>
      <c r="UE585" t="s">
        <v>1198</v>
      </c>
      <c r="UF585" t="s">
        <v>1198</v>
      </c>
      <c r="UG585" t="s">
        <v>1215</v>
      </c>
      <c r="UH585">
        <v>3</v>
      </c>
      <c r="UI585">
        <v>21</v>
      </c>
      <c r="AAS585" t="s">
        <v>1220</v>
      </c>
      <c r="ABX585" t="s">
        <v>1222</v>
      </c>
      <c r="ABY585">
        <v>1</v>
      </c>
      <c r="ABZ585">
        <v>1</v>
      </c>
      <c r="ACA585">
        <v>0</v>
      </c>
      <c r="ACB585">
        <v>1</v>
      </c>
      <c r="ACC585">
        <v>1</v>
      </c>
      <c r="ACD585">
        <v>1</v>
      </c>
      <c r="ACE585">
        <v>0</v>
      </c>
      <c r="ACF585">
        <v>0</v>
      </c>
      <c r="ACH585" t="s">
        <v>1198</v>
      </c>
      <c r="ACI585" t="s">
        <v>1198</v>
      </c>
      <c r="ACK585" t="s">
        <v>1391</v>
      </c>
      <c r="ACL585" t="s">
        <v>1206</v>
      </c>
      <c r="ACN585" t="s">
        <v>1206</v>
      </c>
      <c r="ACO585" t="s">
        <v>1223</v>
      </c>
      <c r="ACP585" t="s">
        <v>1224</v>
      </c>
      <c r="ACQ585" t="s">
        <v>1225</v>
      </c>
      <c r="ACS585" t="s">
        <v>1236</v>
      </c>
      <c r="ACW585" t="s">
        <v>1225</v>
      </c>
      <c r="ACX585" t="s">
        <v>1225</v>
      </c>
      <c r="ACY585" t="s">
        <v>1526</v>
      </c>
      <c r="AML585" t="s">
        <v>1198</v>
      </c>
      <c r="AMM585" t="s">
        <v>1415</v>
      </c>
      <c r="AMN585" t="s">
        <v>8289</v>
      </c>
      <c r="AMO585">
        <v>0</v>
      </c>
      <c r="AMP585">
        <v>1</v>
      </c>
      <c r="AMQ585">
        <v>1</v>
      </c>
      <c r="AMR585">
        <v>1</v>
      </c>
      <c r="AMS585">
        <v>1</v>
      </c>
      <c r="AMT585">
        <v>1</v>
      </c>
      <c r="AMU585">
        <v>1</v>
      </c>
      <c r="AMV585">
        <v>1</v>
      </c>
      <c r="AMW585">
        <v>0</v>
      </c>
      <c r="AMX585">
        <v>0</v>
      </c>
      <c r="AMY585">
        <v>1</v>
      </c>
      <c r="AMZ585">
        <v>1</v>
      </c>
      <c r="ANA585">
        <v>1</v>
      </c>
      <c r="ANB585">
        <v>0</v>
      </c>
      <c r="ANC585">
        <v>0</v>
      </c>
      <c r="AND585">
        <v>0</v>
      </c>
      <c r="ANE585">
        <v>0</v>
      </c>
      <c r="ANF585">
        <v>0</v>
      </c>
      <c r="ANH585" t="s">
        <v>1221</v>
      </c>
      <c r="ANN585" t="s">
        <v>8290</v>
      </c>
      <c r="ANO585">
        <v>0</v>
      </c>
      <c r="ANP585">
        <v>1</v>
      </c>
      <c r="ANQ585">
        <v>1</v>
      </c>
      <c r="ANR585">
        <v>1</v>
      </c>
      <c r="ANS585">
        <v>1</v>
      </c>
      <c r="ANT585">
        <v>0</v>
      </c>
      <c r="ANU585">
        <v>1</v>
      </c>
      <c r="ANV585">
        <v>1</v>
      </c>
      <c r="ANW585">
        <v>0</v>
      </c>
      <c r="ANX585">
        <v>0</v>
      </c>
      <c r="ANY585">
        <v>0</v>
      </c>
      <c r="ANZ585">
        <v>0</v>
      </c>
      <c r="AOB585" t="s">
        <v>1198</v>
      </c>
      <c r="AOC585" t="s">
        <v>2236</v>
      </c>
      <c r="AOD585">
        <v>0</v>
      </c>
      <c r="AOE585">
        <v>1</v>
      </c>
      <c r="AOF585">
        <v>1</v>
      </c>
      <c r="AOG585">
        <v>1</v>
      </c>
      <c r="AOH585">
        <v>1</v>
      </c>
      <c r="AOI585">
        <v>1</v>
      </c>
      <c r="AOJ585">
        <v>1</v>
      </c>
      <c r="AOK585">
        <v>1</v>
      </c>
      <c r="AOL585">
        <v>0</v>
      </c>
      <c r="AOM585">
        <v>0</v>
      </c>
      <c r="AOO585" t="s">
        <v>1239</v>
      </c>
      <c r="AOP585">
        <v>0</v>
      </c>
      <c r="AOQ585">
        <v>1</v>
      </c>
      <c r="AOR585">
        <v>1</v>
      </c>
      <c r="AOS585">
        <v>1</v>
      </c>
      <c r="AOT585">
        <v>1</v>
      </c>
      <c r="AOU585">
        <v>0</v>
      </c>
      <c r="AOV585">
        <v>0</v>
      </c>
      <c r="AOX585" t="s">
        <v>1198</v>
      </c>
      <c r="AOY585" t="s">
        <v>1388</v>
      </c>
      <c r="AOZ585">
        <v>0</v>
      </c>
      <c r="APA585">
        <v>1</v>
      </c>
      <c r="APB585">
        <v>1</v>
      </c>
      <c r="APC585">
        <v>1</v>
      </c>
      <c r="APD585">
        <v>1</v>
      </c>
      <c r="APE585">
        <v>1</v>
      </c>
      <c r="APF585">
        <v>1</v>
      </c>
      <c r="APG585">
        <v>0</v>
      </c>
      <c r="APH585">
        <v>0</v>
      </c>
      <c r="APJ585" t="s">
        <v>1241</v>
      </c>
      <c r="APL585" t="s">
        <v>1222</v>
      </c>
      <c r="APM585">
        <v>1</v>
      </c>
      <c r="APN585">
        <v>1</v>
      </c>
      <c r="APO585">
        <v>0</v>
      </c>
      <c r="APP585">
        <v>1</v>
      </c>
      <c r="APQ585">
        <v>1</v>
      </c>
      <c r="APR585">
        <v>1</v>
      </c>
      <c r="APS585">
        <v>0</v>
      </c>
      <c r="APT585">
        <v>0</v>
      </c>
      <c r="APU585" t="s">
        <v>1242</v>
      </c>
      <c r="APV585">
        <v>0</v>
      </c>
      <c r="APW585">
        <v>1</v>
      </c>
      <c r="APX585">
        <v>1</v>
      </c>
      <c r="APY585">
        <v>1</v>
      </c>
      <c r="APZ585">
        <v>1</v>
      </c>
      <c r="AQA585">
        <v>1</v>
      </c>
      <c r="AQB585">
        <v>1</v>
      </c>
      <c r="AQC585">
        <v>1</v>
      </c>
      <c r="AQQ585" t="s">
        <v>1243</v>
      </c>
      <c r="AQR585">
        <v>1</v>
      </c>
      <c r="AQS585">
        <v>1</v>
      </c>
      <c r="AQT585">
        <v>0</v>
      </c>
      <c r="AQU585">
        <v>0</v>
      </c>
      <c r="AQV585">
        <v>0</v>
      </c>
      <c r="AQX585" t="s">
        <v>1244</v>
      </c>
      <c r="AQY585" t="s">
        <v>8292</v>
      </c>
    </row>
    <row r="586" spans="1:1143" x14ac:dyDescent="0.35">
      <c r="A586" t="s">
        <v>1197</v>
      </c>
      <c r="B586" t="s">
        <v>8293</v>
      </c>
      <c r="D586" t="s">
        <v>8294</v>
      </c>
      <c r="E586" t="s">
        <v>2344</v>
      </c>
      <c r="F586" t="s">
        <v>9162</v>
      </c>
      <c r="G586" t="s">
        <v>9184</v>
      </c>
      <c r="H586" t="s">
        <v>9184</v>
      </c>
      <c r="I586" t="s">
        <v>9164</v>
      </c>
      <c r="J586" t="s">
        <v>2345</v>
      </c>
      <c r="K586" t="s">
        <v>1199</v>
      </c>
      <c r="L586" t="s">
        <v>1200</v>
      </c>
      <c r="M586" t="s">
        <v>2232</v>
      </c>
      <c r="N586" t="s">
        <v>2233</v>
      </c>
      <c r="R586" t="s">
        <v>2234</v>
      </c>
      <c r="U586" t="s">
        <v>1291</v>
      </c>
      <c r="V586" t="s">
        <v>1205</v>
      </c>
      <c r="W586" t="s">
        <v>1206</v>
      </c>
      <c r="Y586" t="s">
        <v>1366</v>
      </c>
      <c r="AJ586" t="s">
        <v>1209</v>
      </c>
      <c r="DC586" t="s">
        <v>2067</v>
      </c>
      <c r="DD586">
        <v>1</v>
      </c>
      <c r="DE586">
        <v>0</v>
      </c>
      <c r="ADB586" t="s">
        <v>1211</v>
      </c>
      <c r="ADC586">
        <v>200000</v>
      </c>
      <c r="ADD586">
        <v>200000</v>
      </c>
      <c r="ADE586">
        <v>200000</v>
      </c>
      <c r="AMN586" t="s">
        <v>2312</v>
      </c>
      <c r="AMO586">
        <v>0</v>
      </c>
      <c r="AMP586">
        <v>1</v>
      </c>
      <c r="AMQ586">
        <v>1</v>
      </c>
      <c r="AMR586">
        <v>1</v>
      </c>
      <c r="AMS586">
        <v>0</v>
      </c>
      <c r="AMT586">
        <v>1</v>
      </c>
      <c r="AMU586">
        <v>1</v>
      </c>
      <c r="AMV586">
        <v>1</v>
      </c>
      <c r="AMW586">
        <v>0</v>
      </c>
      <c r="AMX586">
        <v>0</v>
      </c>
      <c r="AMY586">
        <v>0</v>
      </c>
      <c r="AMZ586">
        <v>0</v>
      </c>
      <c r="ANA586">
        <v>0</v>
      </c>
      <c r="ANB586">
        <v>0</v>
      </c>
      <c r="ANC586">
        <v>0</v>
      </c>
      <c r="AND586">
        <v>0</v>
      </c>
      <c r="ANE586">
        <v>0</v>
      </c>
      <c r="ANF586">
        <v>0</v>
      </c>
      <c r="ANH586" t="s">
        <v>1221</v>
      </c>
      <c r="ANN586" t="s">
        <v>2330</v>
      </c>
      <c r="ANO586">
        <v>0</v>
      </c>
      <c r="ANP586">
        <v>1</v>
      </c>
      <c r="ANQ586">
        <v>1</v>
      </c>
      <c r="ANR586">
        <v>1</v>
      </c>
      <c r="ANS586">
        <v>1</v>
      </c>
      <c r="ANT586">
        <v>1</v>
      </c>
      <c r="ANU586">
        <v>0</v>
      </c>
      <c r="ANV586">
        <v>0</v>
      </c>
      <c r="ANW586">
        <v>0</v>
      </c>
      <c r="ANX586">
        <v>0</v>
      </c>
      <c r="ANY586">
        <v>0</v>
      </c>
      <c r="ANZ586">
        <v>0</v>
      </c>
      <c r="AOB586" t="s">
        <v>1198</v>
      </c>
      <c r="AOC586" t="s">
        <v>2236</v>
      </c>
      <c r="AOD586">
        <v>0</v>
      </c>
      <c r="AOE586">
        <v>1</v>
      </c>
      <c r="AOF586">
        <v>1</v>
      </c>
      <c r="AOG586">
        <v>1</v>
      </c>
      <c r="AOH586">
        <v>1</v>
      </c>
      <c r="AOI586">
        <v>1</v>
      </c>
      <c r="AOJ586">
        <v>1</v>
      </c>
      <c r="AOK586">
        <v>1</v>
      </c>
      <c r="AOL586">
        <v>0</v>
      </c>
      <c r="AOM586">
        <v>0</v>
      </c>
      <c r="AOO586" t="s">
        <v>1239</v>
      </c>
      <c r="AOP586">
        <v>0</v>
      </c>
      <c r="AOQ586">
        <v>1</v>
      </c>
      <c r="AOR586">
        <v>1</v>
      </c>
      <c r="AOS586">
        <v>1</v>
      </c>
      <c r="AOT586">
        <v>1</v>
      </c>
      <c r="AOU586">
        <v>0</v>
      </c>
      <c r="AOV586">
        <v>0</v>
      </c>
      <c r="AOX586" t="s">
        <v>1198</v>
      </c>
      <c r="AOY586" t="s">
        <v>1388</v>
      </c>
      <c r="AOZ586">
        <v>0</v>
      </c>
      <c r="APA586">
        <v>1</v>
      </c>
      <c r="APB586">
        <v>1</v>
      </c>
      <c r="APC586">
        <v>1</v>
      </c>
      <c r="APD586">
        <v>1</v>
      </c>
      <c r="APE586">
        <v>1</v>
      </c>
      <c r="APF586">
        <v>1</v>
      </c>
      <c r="APG586">
        <v>0</v>
      </c>
      <c r="APH586">
        <v>0</v>
      </c>
      <c r="APJ586" t="s">
        <v>1241</v>
      </c>
      <c r="APL586" t="s">
        <v>7736</v>
      </c>
      <c r="APM586">
        <v>1</v>
      </c>
      <c r="APN586">
        <v>1</v>
      </c>
      <c r="APO586">
        <v>0</v>
      </c>
      <c r="APP586">
        <v>1</v>
      </c>
      <c r="APQ586">
        <v>1</v>
      </c>
      <c r="APR586">
        <v>1</v>
      </c>
      <c r="APS586">
        <v>0</v>
      </c>
      <c r="APT586">
        <v>0</v>
      </c>
      <c r="APU586" t="s">
        <v>1242</v>
      </c>
      <c r="APV586">
        <v>0</v>
      </c>
      <c r="APW586">
        <v>1</v>
      </c>
      <c r="APX586">
        <v>1</v>
      </c>
      <c r="APY586">
        <v>1</v>
      </c>
      <c r="APZ586">
        <v>1</v>
      </c>
      <c r="AQA586">
        <v>1</v>
      </c>
      <c r="AQB586">
        <v>1</v>
      </c>
      <c r="AQC586">
        <v>1</v>
      </c>
      <c r="AQQ586" t="s">
        <v>1243</v>
      </c>
      <c r="AQR586">
        <v>1</v>
      </c>
      <c r="AQS586">
        <v>1</v>
      </c>
      <c r="AQT586">
        <v>0</v>
      </c>
      <c r="AQU586">
        <v>0</v>
      </c>
      <c r="AQV586">
        <v>0</v>
      </c>
      <c r="AQX586" t="s">
        <v>1244</v>
      </c>
      <c r="AQY586" t="s">
        <v>8295</v>
      </c>
    </row>
    <row r="587" spans="1:1143" x14ac:dyDescent="0.35">
      <c r="A587" t="s">
        <v>1197</v>
      </c>
      <c r="B587" t="s">
        <v>8296</v>
      </c>
      <c r="D587" t="s">
        <v>8297</v>
      </c>
      <c r="E587" t="s">
        <v>2344</v>
      </c>
      <c r="F587" t="s">
        <v>9162</v>
      </c>
      <c r="G587" t="s">
        <v>9184</v>
      </c>
      <c r="H587" t="s">
        <v>9184</v>
      </c>
      <c r="I587" t="s">
        <v>9164</v>
      </c>
      <c r="J587" t="s">
        <v>2345</v>
      </c>
      <c r="K587" t="s">
        <v>1199</v>
      </c>
      <c r="L587" t="s">
        <v>1200</v>
      </c>
      <c r="M587" t="s">
        <v>2232</v>
      </c>
      <c r="N587" t="s">
        <v>2233</v>
      </c>
      <c r="R587" t="s">
        <v>2234</v>
      </c>
      <c r="U587" t="s">
        <v>1291</v>
      </c>
      <c r="V587" t="s">
        <v>1205</v>
      </c>
      <c r="W587" t="s">
        <v>1206</v>
      </c>
      <c r="Y587" t="s">
        <v>1247</v>
      </c>
      <c r="AJ587" t="s">
        <v>1209</v>
      </c>
      <c r="DC587" t="s">
        <v>1842</v>
      </c>
      <c r="DD587">
        <v>0</v>
      </c>
      <c r="DE587">
        <v>1</v>
      </c>
      <c r="ADF587" t="s">
        <v>1211</v>
      </c>
      <c r="ADG587">
        <v>30000</v>
      </c>
      <c r="ADH587">
        <v>30000</v>
      </c>
      <c r="ADI587">
        <v>30000</v>
      </c>
      <c r="AMN587" t="s">
        <v>2254</v>
      </c>
      <c r="AMO587">
        <v>0</v>
      </c>
      <c r="AMP587">
        <v>1</v>
      </c>
      <c r="AMQ587">
        <v>1</v>
      </c>
      <c r="AMR587">
        <v>1</v>
      </c>
      <c r="AMS587">
        <v>1</v>
      </c>
      <c r="AMT587">
        <v>1</v>
      </c>
      <c r="AMU587">
        <v>1</v>
      </c>
      <c r="AMV587">
        <v>1</v>
      </c>
      <c r="AMW587">
        <v>0</v>
      </c>
      <c r="AMX587">
        <v>0</v>
      </c>
      <c r="AMY587">
        <v>1</v>
      </c>
      <c r="AMZ587">
        <v>1</v>
      </c>
      <c r="ANA587">
        <v>1</v>
      </c>
      <c r="ANB587">
        <v>1</v>
      </c>
      <c r="ANC587">
        <v>0</v>
      </c>
      <c r="AND587">
        <v>0</v>
      </c>
      <c r="ANE587">
        <v>0</v>
      </c>
      <c r="ANF587">
        <v>0</v>
      </c>
      <c r="ANH587" t="s">
        <v>1221</v>
      </c>
      <c r="ANN587" t="s">
        <v>2333</v>
      </c>
      <c r="ANO587">
        <v>0</v>
      </c>
      <c r="ANP587">
        <v>1</v>
      </c>
      <c r="ANQ587">
        <v>1</v>
      </c>
      <c r="ANR587">
        <v>1</v>
      </c>
      <c r="ANS587">
        <v>1</v>
      </c>
      <c r="ANT587">
        <v>1</v>
      </c>
      <c r="ANU587">
        <v>1</v>
      </c>
      <c r="ANV587">
        <v>1</v>
      </c>
      <c r="ANW587">
        <v>0</v>
      </c>
      <c r="ANX587">
        <v>0</v>
      </c>
      <c r="ANY587">
        <v>0</v>
      </c>
      <c r="ANZ587">
        <v>0</v>
      </c>
      <c r="AOB587" t="s">
        <v>1198</v>
      </c>
      <c r="AOC587" t="s">
        <v>2236</v>
      </c>
      <c r="AOD587">
        <v>0</v>
      </c>
      <c r="AOE587">
        <v>1</v>
      </c>
      <c r="AOF587">
        <v>1</v>
      </c>
      <c r="AOG587">
        <v>1</v>
      </c>
      <c r="AOH587">
        <v>1</v>
      </c>
      <c r="AOI587">
        <v>1</v>
      </c>
      <c r="AOJ587">
        <v>1</v>
      </c>
      <c r="AOK587">
        <v>1</v>
      </c>
      <c r="AOL587">
        <v>0</v>
      </c>
      <c r="AOM587">
        <v>0</v>
      </c>
      <c r="AOO587" t="s">
        <v>1239</v>
      </c>
      <c r="AOP587">
        <v>0</v>
      </c>
      <c r="AOQ587">
        <v>1</v>
      </c>
      <c r="AOR587">
        <v>1</v>
      </c>
      <c r="AOS587">
        <v>1</v>
      </c>
      <c r="AOT587">
        <v>1</v>
      </c>
      <c r="AOU587">
        <v>0</v>
      </c>
      <c r="AOV587">
        <v>0</v>
      </c>
      <c r="AOX587" t="s">
        <v>1198</v>
      </c>
      <c r="AOY587" t="s">
        <v>1388</v>
      </c>
      <c r="AOZ587">
        <v>0</v>
      </c>
      <c r="APA587">
        <v>1</v>
      </c>
      <c r="APB587">
        <v>1</v>
      </c>
      <c r="APC587">
        <v>1</v>
      </c>
      <c r="APD587">
        <v>1</v>
      </c>
      <c r="APE587">
        <v>1</v>
      </c>
      <c r="APF587">
        <v>1</v>
      </c>
      <c r="APG587">
        <v>0</v>
      </c>
      <c r="APH587">
        <v>0</v>
      </c>
      <c r="APJ587" t="s">
        <v>1241</v>
      </c>
      <c r="APL587" t="s">
        <v>1222</v>
      </c>
      <c r="APM587">
        <v>1</v>
      </c>
      <c r="APN587">
        <v>1</v>
      </c>
      <c r="APO587">
        <v>0</v>
      </c>
      <c r="APP587">
        <v>1</v>
      </c>
      <c r="APQ587">
        <v>1</v>
      </c>
      <c r="APR587">
        <v>1</v>
      </c>
      <c r="APS587">
        <v>0</v>
      </c>
      <c r="APT587">
        <v>0</v>
      </c>
      <c r="APU587" t="s">
        <v>1309</v>
      </c>
      <c r="APV587">
        <v>0</v>
      </c>
      <c r="APW587">
        <v>1</v>
      </c>
      <c r="APX587">
        <v>1</v>
      </c>
      <c r="APY587">
        <v>1</v>
      </c>
      <c r="APZ587">
        <v>1</v>
      </c>
      <c r="AQA587">
        <v>1</v>
      </c>
      <c r="AQB587">
        <v>1</v>
      </c>
      <c r="AQC587">
        <v>1</v>
      </c>
      <c r="AQQ587" t="s">
        <v>1243</v>
      </c>
      <c r="AQR587">
        <v>1</v>
      </c>
      <c r="AQS587">
        <v>1</v>
      </c>
      <c r="AQT587">
        <v>0</v>
      </c>
      <c r="AQU587">
        <v>0</v>
      </c>
      <c r="AQV587">
        <v>0</v>
      </c>
      <c r="AQX587" t="s">
        <v>1244</v>
      </c>
      <c r="AQY587" t="s">
        <v>8298</v>
      </c>
    </row>
    <row r="588" spans="1:1143" x14ac:dyDescent="0.35">
      <c r="A588" t="s">
        <v>1197</v>
      </c>
      <c r="B588" t="s">
        <v>8299</v>
      </c>
      <c r="D588" t="s">
        <v>8300</v>
      </c>
      <c r="E588" t="s">
        <v>2344</v>
      </c>
      <c r="F588" t="s">
        <v>9162</v>
      </c>
      <c r="G588" t="s">
        <v>9184</v>
      </c>
      <c r="H588" t="s">
        <v>9184</v>
      </c>
      <c r="I588" t="s">
        <v>9164</v>
      </c>
      <c r="J588" t="s">
        <v>2345</v>
      </c>
      <c r="K588" t="s">
        <v>1199</v>
      </c>
      <c r="L588" t="s">
        <v>1200</v>
      </c>
      <c r="M588" t="s">
        <v>2232</v>
      </c>
      <c r="N588" t="s">
        <v>2233</v>
      </c>
      <c r="R588" t="s">
        <v>2234</v>
      </c>
      <c r="U588" t="s">
        <v>1291</v>
      </c>
      <c r="V588" t="s">
        <v>1205</v>
      </c>
      <c r="W588" t="s">
        <v>1206</v>
      </c>
      <c r="Y588" t="s">
        <v>1366</v>
      </c>
      <c r="AJ588" t="s">
        <v>1209</v>
      </c>
      <c r="DC588" t="s">
        <v>1670</v>
      </c>
      <c r="DD588">
        <v>1</v>
      </c>
      <c r="DE588">
        <v>1</v>
      </c>
      <c r="ADB588" t="s">
        <v>1211</v>
      </c>
      <c r="ADC588">
        <v>250000</v>
      </c>
      <c r="ADD588">
        <v>250000</v>
      </c>
      <c r="ADE588">
        <v>250000</v>
      </c>
      <c r="ADF588" t="s">
        <v>1211</v>
      </c>
      <c r="ADG588">
        <v>30000</v>
      </c>
      <c r="ADH588">
        <v>30000</v>
      </c>
      <c r="ADI588">
        <v>30000</v>
      </c>
      <c r="AMN588" t="s">
        <v>8274</v>
      </c>
      <c r="AMO588">
        <v>0</v>
      </c>
      <c r="AMP588">
        <v>1</v>
      </c>
      <c r="AMQ588">
        <v>1</v>
      </c>
      <c r="AMR588">
        <v>1</v>
      </c>
      <c r="AMS588">
        <v>1</v>
      </c>
      <c r="AMT588">
        <v>1</v>
      </c>
      <c r="AMU588">
        <v>1</v>
      </c>
      <c r="AMV588">
        <v>1</v>
      </c>
      <c r="AMW588">
        <v>0</v>
      </c>
      <c r="AMX588">
        <v>0</v>
      </c>
      <c r="AMY588">
        <v>1</v>
      </c>
      <c r="AMZ588">
        <v>1</v>
      </c>
      <c r="ANA588">
        <v>0</v>
      </c>
      <c r="ANB588">
        <v>0</v>
      </c>
      <c r="ANC588">
        <v>0</v>
      </c>
      <c r="AND588">
        <v>0</v>
      </c>
      <c r="ANE588">
        <v>0</v>
      </c>
      <c r="ANF588">
        <v>0</v>
      </c>
      <c r="ANH588" t="s">
        <v>1221</v>
      </c>
      <c r="ANN588" t="s">
        <v>2308</v>
      </c>
      <c r="ANO588">
        <v>0</v>
      </c>
      <c r="ANP588">
        <v>1</v>
      </c>
      <c r="ANQ588">
        <v>1</v>
      </c>
      <c r="ANR588">
        <v>1</v>
      </c>
      <c r="ANS588">
        <v>1</v>
      </c>
      <c r="ANT588">
        <v>1</v>
      </c>
      <c r="ANU588">
        <v>0</v>
      </c>
      <c r="ANV588">
        <v>1</v>
      </c>
      <c r="ANW588">
        <v>0</v>
      </c>
      <c r="ANX588">
        <v>1</v>
      </c>
      <c r="ANY588">
        <v>0</v>
      </c>
      <c r="ANZ588">
        <v>0</v>
      </c>
      <c r="AOB588" t="s">
        <v>1198</v>
      </c>
      <c r="AOC588" t="s">
        <v>2236</v>
      </c>
      <c r="AOD588">
        <v>0</v>
      </c>
      <c r="AOE588">
        <v>1</v>
      </c>
      <c r="AOF588">
        <v>1</v>
      </c>
      <c r="AOG588">
        <v>1</v>
      </c>
      <c r="AOH588">
        <v>1</v>
      </c>
      <c r="AOI588">
        <v>1</v>
      </c>
      <c r="AOJ588">
        <v>1</v>
      </c>
      <c r="AOK588">
        <v>1</v>
      </c>
      <c r="AOL588">
        <v>0</v>
      </c>
      <c r="AOM588">
        <v>0</v>
      </c>
      <c r="AOO588" t="s">
        <v>1239</v>
      </c>
      <c r="AOP588">
        <v>0</v>
      </c>
      <c r="AOQ588">
        <v>1</v>
      </c>
      <c r="AOR588">
        <v>1</v>
      </c>
      <c r="AOS588">
        <v>1</v>
      </c>
      <c r="AOT588">
        <v>1</v>
      </c>
      <c r="AOU588">
        <v>0</v>
      </c>
      <c r="AOV588">
        <v>0</v>
      </c>
      <c r="AOX588" t="s">
        <v>1198</v>
      </c>
      <c r="AOY588" t="s">
        <v>1388</v>
      </c>
      <c r="AOZ588">
        <v>0</v>
      </c>
      <c r="APA588">
        <v>1</v>
      </c>
      <c r="APB588">
        <v>1</v>
      </c>
      <c r="APC588">
        <v>1</v>
      </c>
      <c r="APD588">
        <v>1</v>
      </c>
      <c r="APE588">
        <v>1</v>
      </c>
      <c r="APF588">
        <v>1</v>
      </c>
      <c r="APG588">
        <v>0</v>
      </c>
      <c r="APH588">
        <v>0</v>
      </c>
      <c r="APJ588" t="s">
        <v>1241</v>
      </c>
      <c r="APL588" t="s">
        <v>1222</v>
      </c>
      <c r="APM588">
        <v>1</v>
      </c>
      <c r="APN588">
        <v>1</v>
      </c>
      <c r="APO588">
        <v>0</v>
      </c>
      <c r="APP588">
        <v>1</v>
      </c>
      <c r="APQ588">
        <v>1</v>
      </c>
      <c r="APR588">
        <v>1</v>
      </c>
      <c r="APS588">
        <v>0</v>
      </c>
      <c r="APT588">
        <v>0</v>
      </c>
      <c r="APU588" t="s">
        <v>1242</v>
      </c>
      <c r="APV588">
        <v>0</v>
      </c>
      <c r="APW588">
        <v>1</v>
      </c>
      <c r="APX588">
        <v>1</v>
      </c>
      <c r="APY588">
        <v>1</v>
      </c>
      <c r="APZ588">
        <v>1</v>
      </c>
      <c r="AQA588">
        <v>1</v>
      </c>
      <c r="AQB588">
        <v>1</v>
      </c>
      <c r="AQC588">
        <v>1</v>
      </c>
      <c r="AQQ588" t="s">
        <v>1243</v>
      </c>
      <c r="AQR588">
        <v>1</v>
      </c>
      <c r="AQS588">
        <v>1</v>
      </c>
      <c r="AQT588">
        <v>0</v>
      </c>
      <c r="AQU588">
        <v>0</v>
      </c>
      <c r="AQV588">
        <v>0</v>
      </c>
      <c r="AQX588" t="s">
        <v>1244</v>
      </c>
      <c r="AQY588" t="s">
        <v>8301</v>
      </c>
    </row>
    <row r="589" spans="1:1143" x14ac:dyDescent="0.35">
      <c r="A589" t="s">
        <v>1197</v>
      </c>
      <c r="B589" t="s">
        <v>8302</v>
      </c>
      <c r="D589" t="s">
        <v>8306</v>
      </c>
      <c r="E589" t="s">
        <v>2344</v>
      </c>
      <c r="F589" t="s">
        <v>9162</v>
      </c>
      <c r="G589" t="s">
        <v>9184</v>
      </c>
      <c r="H589" t="s">
        <v>9184</v>
      </c>
      <c r="I589" t="s">
        <v>9164</v>
      </c>
      <c r="J589" t="s">
        <v>2345</v>
      </c>
      <c r="K589" t="s">
        <v>1199</v>
      </c>
      <c r="L589" t="s">
        <v>1200</v>
      </c>
      <c r="M589" t="s">
        <v>2232</v>
      </c>
      <c r="N589" t="s">
        <v>2233</v>
      </c>
      <c r="R589" t="s">
        <v>2234</v>
      </c>
      <c r="U589" t="s">
        <v>1204</v>
      </c>
      <c r="V589" t="s">
        <v>1205</v>
      </c>
      <c r="W589" t="s">
        <v>1206</v>
      </c>
      <c r="Y589" t="s">
        <v>1335</v>
      </c>
      <c r="AA589" t="s">
        <v>1587</v>
      </c>
      <c r="AJ589" t="s">
        <v>1209</v>
      </c>
      <c r="AK589" t="s">
        <v>8303</v>
      </c>
      <c r="AL589">
        <v>1</v>
      </c>
      <c r="AM589">
        <v>0</v>
      </c>
      <c r="AN589">
        <v>1</v>
      </c>
      <c r="AO589">
        <v>1</v>
      </c>
      <c r="AP589">
        <v>0</v>
      </c>
      <c r="AQ589">
        <v>1</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DP589" t="s">
        <v>1211</v>
      </c>
      <c r="DQ589" t="s">
        <v>1212</v>
      </c>
      <c r="DS589" t="s">
        <v>1212</v>
      </c>
      <c r="DT589" t="s">
        <v>1213</v>
      </c>
      <c r="DV589" t="s">
        <v>1213</v>
      </c>
      <c r="DW589">
        <v>7000</v>
      </c>
      <c r="DX589">
        <v>2121</v>
      </c>
      <c r="DY589">
        <v>2121</v>
      </c>
      <c r="DZ589" t="s">
        <v>1198</v>
      </c>
      <c r="EA589" t="s">
        <v>1198</v>
      </c>
      <c r="EB589" t="s">
        <v>1215</v>
      </c>
      <c r="EC589">
        <v>3</v>
      </c>
      <c r="ED589">
        <v>21</v>
      </c>
      <c r="GH589" t="s">
        <v>1211</v>
      </c>
      <c r="GI589" t="s">
        <v>1451</v>
      </c>
      <c r="GK589" t="s">
        <v>1451</v>
      </c>
      <c r="GL589">
        <v>5000</v>
      </c>
      <c r="GM589">
        <v>14085</v>
      </c>
      <c r="GN589">
        <v>14085</v>
      </c>
      <c r="GO589" t="s">
        <v>1198</v>
      </c>
      <c r="GP589" t="s">
        <v>1198</v>
      </c>
      <c r="GQ589" t="s">
        <v>1215</v>
      </c>
      <c r="GR589">
        <v>3</v>
      </c>
      <c r="GS589">
        <v>21</v>
      </c>
      <c r="GV589" t="s">
        <v>1211</v>
      </c>
      <c r="GW589" t="s">
        <v>1451</v>
      </c>
      <c r="GY589" t="s">
        <v>1451</v>
      </c>
      <c r="GZ589">
        <v>5000</v>
      </c>
      <c r="HA589">
        <v>11261</v>
      </c>
      <c r="HB589">
        <v>11261</v>
      </c>
      <c r="HC589" t="s">
        <v>1198</v>
      </c>
      <c r="HD589" t="s">
        <v>1198</v>
      </c>
      <c r="HE589" t="s">
        <v>1215</v>
      </c>
      <c r="HF589">
        <v>3</v>
      </c>
      <c r="HG589">
        <v>21</v>
      </c>
      <c r="HJ589" t="s">
        <v>1220</v>
      </c>
      <c r="IP589" t="s">
        <v>1198</v>
      </c>
      <c r="IQ589" t="s">
        <v>1198</v>
      </c>
      <c r="IR589" t="s">
        <v>1222</v>
      </c>
      <c r="IS589">
        <v>1</v>
      </c>
      <c r="IT589">
        <v>1</v>
      </c>
      <c r="IU589">
        <v>0</v>
      </c>
      <c r="IV589">
        <v>1</v>
      </c>
      <c r="IW589">
        <v>1</v>
      </c>
      <c r="IX589">
        <v>1</v>
      </c>
      <c r="IY589">
        <v>0</v>
      </c>
      <c r="IZ589">
        <v>0</v>
      </c>
      <c r="JB589" t="s">
        <v>1198</v>
      </c>
      <c r="JC589" t="s">
        <v>1198</v>
      </c>
      <c r="JE589" t="s">
        <v>1391</v>
      </c>
      <c r="JF589" t="s">
        <v>1198</v>
      </c>
      <c r="JG589" t="s">
        <v>1223</v>
      </c>
      <c r="JH589" t="s">
        <v>1224</v>
      </c>
      <c r="JI589" t="s">
        <v>1225</v>
      </c>
      <c r="JM589" t="s">
        <v>1226</v>
      </c>
      <c r="JN589" t="s">
        <v>1227</v>
      </c>
      <c r="KF589" t="s">
        <v>1211</v>
      </c>
      <c r="KG589" t="s">
        <v>1229</v>
      </c>
      <c r="KI589" t="s">
        <v>1229</v>
      </c>
      <c r="KJ589" t="s">
        <v>1451</v>
      </c>
      <c r="KL589" t="s">
        <v>1451</v>
      </c>
      <c r="KM589">
        <v>5000</v>
      </c>
      <c r="KN589">
        <v>11086</v>
      </c>
      <c r="KO589">
        <v>11086</v>
      </c>
      <c r="KP589" t="s">
        <v>1198</v>
      </c>
      <c r="KQ589" t="s">
        <v>1198</v>
      </c>
      <c r="KR589" t="s">
        <v>1215</v>
      </c>
      <c r="KS589">
        <v>3</v>
      </c>
      <c r="KT589">
        <v>21</v>
      </c>
      <c r="OJ589" t="s">
        <v>1220</v>
      </c>
      <c r="PP589" t="s">
        <v>1198</v>
      </c>
      <c r="PQ589" t="s">
        <v>1198</v>
      </c>
      <c r="PR589" t="s">
        <v>1222</v>
      </c>
      <c r="PS589">
        <v>1</v>
      </c>
      <c r="PT589">
        <v>1</v>
      </c>
      <c r="PU589">
        <v>0</v>
      </c>
      <c r="PV589">
        <v>1</v>
      </c>
      <c r="PW589">
        <v>1</v>
      </c>
      <c r="PX589">
        <v>1</v>
      </c>
      <c r="PY589">
        <v>0</v>
      </c>
      <c r="PZ589">
        <v>0</v>
      </c>
      <c r="QB589" t="s">
        <v>1198</v>
      </c>
      <c r="QC589" t="s">
        <v>1198</v>
      </c>
      <c r="QE589" t="s">
        <v>1391</v>
      </c>
      <c r="QF589" t="s">
        <v>1206</v>
      </c>
      <c r="QH589" t="s">
        <v>1206</v>
      </c>
      <c r="QI589" t="s">
        <v>1223</v>
      </c>
      <c r="QJ589" t="s">
        <v>1224</v>
      </c>
      <c r="QK589" t="s">
        <v>1225</v>
      </c>
      <c r="QM589" t="s">
        <v>1236</v>
      </c>
      <c r="QQ589" t="s">
        <v>1225</v>
      </c>
      <c r="QR589" t="s">
        <v>1225</v>
      </c>
      <c r="QS589" t="s">
        <v>1227</v>
      </c>
      <c r="AMJ589" t="s">
        <v>1198</v>
      </c>
      <c r="AMK589" t="s">
        <v>1415</v>
      </c>
      <c r="AMN589" t="s">
        <v>8304</v>
      </c>
      <c r="AMO589">
        <v>0</v>
      </c>
      <c r="AMP589">
        <v>1</v>
      </c>
      <c r="AMQ589">
        <v>1</v>
      </c>
      <c r="AMR589">
        <v>1</v>
      </c>
      <c r="AMS589">
        <v>1</v>
      </c>
      <c r="AMT589">
        <v>1</v>
      </c>
      <c r="AMU589">
        <v>1</v>
      </c>
      <c r="AMV589">
        <v>1</v>
      </c>
      <c r="AMW589">
        <v>1</v>
      </c>
      <c r="AMX589">
        <v>1</v>
      </c>
      <c r="AMY589">
        <v>1</v>
      </c>
      <c r="AMZ589">
        <v>1</v>
      </c>
      <c r="ANA589">
        <v>1</v>
      </c>
      <c r="ANB589">
        <v>1</v>
      </c>
      <c r="ANC589">
        <v>0</v>
      </c>
      <c r="AND589">
        <v>0</v>
      </c>
      <c r="ANE589">
        <v>0</v>
      </c>
      <c r="ANF589">
        <v>0</v>
      </c>
      <c r="ANH589" t="s">
        <v>1221</v>
      </c>
      <c r="ANN589" t="s">
        <v>8305</v>
      </c>
      <c r="ANO589">
        <v>0</v>
      </c>
      <c r="ANP589">
        <v>1</v>
      </c>
      <c r="ANQ589">
        <v>1</v>
      </c>
      <c r="ANR589">
        <v>1</v>
      </c>
      <c r="ANS589">
        <v>1</v>
      </c>
      <c r="ANT589">
        <v>0</v>
      </c>
      <c r="ANU589">
        <v>0</v>
      </c>
      <c r="ANV589">
        <v>0</v>
      </c>
      <c r="ANW589">
        <v>1</v>
      </c>
      <c r="ANX589">
        <v>0</v>
      </c>
      <c r="ANY589">
        <v>0</v>
      </c>
      <c r="ANZ589">
        <v>0</v>
      </c>
      <c r="AOB589" t="s">
        <v>1198</v>
      </c>
      <c r="AOC589" t="s">
        <v>2236</v>
      </c>
      <c r="AOD589">
        <v>0</v>
      </c>
      <c r="AOE589">
        <v>1</v>
      </c>
      <c r="AOF589">
        <v>1</v>
      </c>
      <c r="AOG589">
        <v>1</v>
      </c>
      <c r="AOH589">
        <v>1</v>
      </c>
      <c r="AOI589">
        <v>1</v>
      </c>
      <c r="AOJ589">
        <v>1</v>
      </c>
      <c r="AOK589">
        <v>1</v>
      </c>
      <c r="AOL589">
        <v>0</v>
      </c>
      <c r="AOM589">
        <v>0</v>
      </c>
      <c r="AOO589" t="s">
        <v>1239</v>
      </c>
      <c r="AOP589">
        <v>0</v>
      </c>
      <c r="AOQ589">
        <v>1</v>
      </c>
      <c r="AOR589">
        <v>1</v>
      </c>
      <c r="AOS589">
        <v>1</v>
      </c>
      <c r="AOT589">
        <v>1</v>
      </c>
      <c r="AOU589">
        <v>0</v>
      </c>
      <c r="AOV589">
        <v>0</v>
      </c>
      <c r="AOX589" t="s">
        <v>1198</v>
      </c>
      <c r="AOY589" t="s">
        <v>1282</v>
      </c>
      <c r="AOZ589">
        <v>0</v>
      </c>
      <c r="APA589">
        <v>1</v>
      </c>
      <c r="APB589">
        <v>1</v>
      </c>
      <c r="APC589">
        <v>1</v>
      </c>
      <c r="APD589">
        <v>1</v>
      </c>
      <c r="APE589">
        <v>1</v>
      </c>
      <c r="APF589">
        <v>0</v>
      </c>
      <c r="APG589">
        <v>0</v>
      </c>
      <c r="APH589">
        <v>0</v>
      </c>
      <c r="APJ589" t="s">
        <v>1241</v>
      </c>
      <c r="APL589" t="s">
        <v>1222</v>
      </c>
      <c r="APM589">
        <v>1</v>
      </c>
      <c r="APN589">
        <v>1</v>
      </c>
      <c r="APO589">
        <v>0</v>
      </c>
      <c r="APP589">
        <v>1</v>
      </c>
      <c r="APQ589">
        <v>1</v>
      </c>
      <c r="APR589">
        <v>1</v>
      </c>
      <c r="APS589">
        <v>0</v>
      </c>
      <c r="APT589">
        <v>0</v>
      </c>
      <c r="APU589" t="s">
        <v>1242</v>
      </c>
      <c r="APV589">
        <v>0</v>
      </c>
      <c r="APW589">
        <v>1</v>
      </c>
      <c r="APX589">
        <v>1</v>
      </c>
      <c r="APY589">
        <v>1</v>
      </c>
      <c r="APZ589">
        <v>1</v>
      </c>
      <c r="AQA589">
        <v>1</v>
      </c>
      <c r="AQB589">
        <v>1</v>
      </c>
      <c r="AQC589">
        <v>1</v>
      </c>
      <c r="AQQ589" t="s">
        <v>1243</v>
      </c>
      <c r="AQR589">
        <v>1</v>
      </c>
      <c r="AQS589">
        <v>1</v>
      </c>
      <c r="AQT589">
        <v>0</v>
      </c>
      <c r="AQU589">
        <v>0</v>
      </c>
      <c r="AQV589">
        <v>0</v>
      </c>
      <c r="AQX589" t="s">
        <v>1244</v>
      </c>
      <c r="AQY589" t="s">
        <v>8307</v>
      </c>
    </row>
    <row r="590" spans="1:1143" x14ac:dyDescent="0.35">
      <c r="A590" t="s">
        <v>1197</v>
      </c>
      <c r="B590" t="s">
        <v>8308</v>
      </c>
      <c r="D590" t="s">
        <v>8311</v>
      </c>
      <c r="E590" t="s">
        <v>2344</v>
      </c>
      <c r="F590" t="s">
        <v>9162</v>
      </c>
      <c r="G590" t="s">
        <v>9184</v>
      </c>
      <c r="H590" t="s">
        <v>9184</v>
      </c>
      <c r="I590" t="s">
        <v>9164</v>
      </c>
      <c r="J590" t="s">
        <v>2345</v>
      </c>
      <c r="K590" t="s">
        <v>1199</v>
      </c>
      <c r="L590" t="s">
        <v>1200</v>
      </c>
      <c r="M590" t="s">
        <v>2232</v>
      </c>
      <c r="N590" t="s">
        <v>2233</v>
      </c>
      <c r="R590" t="s">
        <v>2234</v>
      </c>
      <c r="U590" t="s">
        <v>1291</v>
      </c>
      <c r="V590" t="s">
        <v>1205</v>
      </c>
      <c r="W590" t="s">
        <v>1206</v>
      </c>
      <c r="Y590" t="s">
        <v>1335</v>
      </c>
      <c r="AJ590" t="s">
        <v>1209</v>
      </c>
      <c r="DC590" t="s">
        <v>1842</v>
      </c>
      <c r="DD590">
        <v>0</v>
      </c>
      <c r="DE590">
        <v>1</v>
      </c>
      <c r="ADF590" t="s">
        <v>1211</v>
      </c>
      <c r="ADG590">
        <v>40000</v>
      </c>
      <c r="ADH590">
        <v>40000</v>
      </c>
      <c r="ADI590">
        <v>40000</v>
      </c>
      <c r="AMN590" t="s">
        <v>8309</v>
      </c>
      <c r="AMO590">
        <v>0</v>
      </c>
      <c r="AMP590">
        <v>1</v>
      </c>
      <c r="AMQ590">
        <v>1</v>
      </c>
      <c r="AMR590">
        <v>1</v>
      </c>
      <c r="AMS590">
        <v>1</v>
      </c>
      <c r="AMT590">
        <v>1</v>
      </c>
      <c r="AMU590">
        <v>1</v>
      </c>
      <c r="AMV590">
        <v>1</v>
      </c>
      <c r="AMW590">
        <v>0</v>
      </c>
      <c r="AMX590">
        <v>1</v>
      </c>
      <c r="AMY590">
        <v>1</v>
      </c>
      <c r="AMZ590">
        <v>0</v>
      </c>
      <c r="ANA590">
        <v>0</v>
      </c>
      <c r="ANB590">
        <v>0</v>
      </c>
      <c r="ANC590">
        <v>0</v>
      </c>
      <c r="AND590">
        <v>0</v>
      </c>
      <c r="ANE590">
        <v>0</v>
      </c>
      <c r="ANF590">
        <v>0</v>
      </c>
      <c r="ANH590" t="s">
        <v>1221</v>
      </c>
      <c r="ANN590" t="s">
        <v>8310</v>
      </c>
      <c r="ANO590">
        <v>0</v>
      </c>
      <c r="ANP590">
        <v>1</v>
      </c>
      <c r="ANQ590">
        <v>1</v>
      </c>
      <c r="ANR590">
        <v>1</v>
      </c>
      <c r="ANS590">
        <v>1</v>
      </c>
      <c r="ANT590">
        <v>1</v>
      </c>
      <c r="ANU590">
        <v>0</v>
      </c>
      <c r="ANV590">
        <v>0</v>
      </c>
      <c r="ANW590">
        <v>1</v>
      </c>
      <c r="ANX590">
        <v>1</v>
      </c>
      <c r="ANY590">
        <v>0</v>
      </c>
      <c r="ANZ590">
        <v>0</v>
      </c>
      <c r="AOB590" t="s">
        <v>1198</v>
      </c>
      <c r="AOC590" t="s">
        <v>2236</v>
      </c>
      <c r="AOD590">
        <v>0</v>
      </c>
      <c r="AOE590">
        <v>1</v>
      </c>
      <c r="AOF590">
        <v>1</v>
      </c>
      <c r="AOG590">
        <v>1</v>
      </c>
      <c r="AOH590">
        <v>1</v>
      </c>
      <c r="AOI590">
        <v>1</v>
      </c>
      <c r="AOJ590">
        <v>1</v>
      </c>
      <c r="AOK590">
        <v>1</v>
      </c>
      <c r="AOL590">
        <v>0</v>
      </c>
      <c r="AOM590">
        <v>0</v>
      </c>
      <c r="AOO590" t="s">
        <v>1239</v>
      </c>
      <c r="AOP590">
        <v>0</v>
      </c>
      <c r="AOQ590">
        <v>1</v>
      </c>
      <c r="AOR590">
        <v>1</v>
      </c>
      <c r="AOS590">
        <v>1</v>
      </c>
      <c r="AOT590">
        <v>1</v>
      </c>
      <c r="AOU590">
        <v>0</v>
      </c>
      <c r="AOV590">
        <v>0</v>
      </c>
      <c r="AOX590" t="s">
        <v>1198</v>
      </c>
      <c r="AOY590" t="s">
        <v>1388</v>
      </c>
      <c r="AOZ590">
        <v>0</v>
      </c>
      <c r="APA590">
        <v>1</v>
      </c>
      <c r="APB590">
        <v>1</v>
      </c>
      <c r="APC590">
        <v>1</v>
      </c>
      <c r="APD590">
        <v>1</v>
      </c>
      <c r="APE590">
        <v>1</v>
      </c>
      <c r="APF590">
        <v>1</v>
      </c>
      <c r="APG590">
        <v>0</v>
      </c>
      <c r="APH590">
        <v>0</v>
      </c>
      <c r="APJ590" t="s">
        <v>1241</v>
      </c>
      <c r="APL590" t="s">
        <v>1222</v>
      </c>
      <c r="APM590">
        <v>1</v>
      </c>
      <c r="APN590">
        <v>1</v>
      </c>
      <c r="APO590">
        <v>0</v>
      </c>
      <c r="APP590">
        <v>1</v>
      </c>
      <c r="APQ590">
        <v>1</v>
      </c>
      <c r="APR590">
        <v>1</v>
      </c>
      <c r="APS590">
        <v>0</v>
      </c>
      <c r="APT590">
        <v>0</v>
      </c>
      <c r="APU590" t="s">
        <v>1242</v>
      </c>
      <c r="APV590">
        <v>0</v>
      </c>
      <c r="APW590">
        <v>1</v>
      </c>
      <c r="APX590">
        <v>1</v>
      </c>
      <c r="APY590">
        <v>1</v>
      </c>
      <c r="APZ590">
        <v>1</v>
      </c>
      <c r="AQA590">
        <v>1</v>
      </c>
      <c r="AQB590">
        <v>1</v>
      </c>
      <c r="AQC590">
        <v>1</v>
      </c>
      <c r="AQQ590" t="s">
        <v>1243</v>
      </c>
      <c r="AQR590">
        <v>1</v>
      </c>
      <c r="AQS590">
        <v>1</v>
      </c>
      <c r="AQT590">
        <v>0</v>
      </c>
      <c r="AQU590">
        <v>0</v>
      </c>
      <c r="AQV590">
        <v>0</v>
      </c>
      <c r="AQX590" t="s">
        <v>1244</v>
      </c>
      <c r="AQY590" t="s">
        <v>8312</v>
      </c>
    </row>
    <row r="591" spans="1:1143" x14ac:dyDescent="0.35">
      <c r="A591" t="s">
        <v>1197</v>
      </c>
      <c r="B591" t="s">
        <v>8313</v>
      </c>
      <c r="D591" t="s">
        <v>8316</v>
      </c>
      <c r="E591" t="s">
        <v>2344</v>
      </c>
      <c r="F591" t="s">
        <v>9162</v>
      </c>
      <c r="G591" t="s">
        <v>9184</v>
      </c>
      <c r="H591" t="s">
        <v>9184</v>
      </c>
      <c r="I591" t="s">
        <v>9164</v>
      </c>
      <c r="J591" t="s">
        <v>2345</v>
      </c>
      <c r="K591" t="s">
        <v>1199</v>
      </c>
      <c r="L591" t="s">
        <v>1200</v>
      </c>
      <c r="M591" t="s">
        <v>2232</v>
      </c>
      <c r="N591" t="s">
        <v>2233</v>
      </c>
      <c r="R591" t="s">
        <v>2234</v>
      </c>
      <c r="U591" t="s">
        <v>1298</v>
      </c>
      <c r="V591" t="s">
        <v>1205</v>
      </c>
      <c r="W591" t="s">
        <v>1206</v>
      </c>
      <c r="Y591" t="s">
        <v>1335</v>
      </c>
      <c r="AJ591" t="s">
        <v>1209</v>
      </c>
      <c r="CW591" t="s">
        <v>8314</v>
      </c>
      <c r="CX591">
        <v>1</v>
      </c>
      <c r="CY591">
        <v>0</v>
      </c>
      <c r="CZ591">
        <v>1</v>
      </c>
      <c r="DA591">
        <v>0</v>
      </c>
      <c r="DB591">
        <v>1</v>
      </c>
      <c r="ZQ591" t="s">
        <v>1211</v>
      </c>
      <c r="ZR591">
        <v>10000</v>
      </c>
      <c r="ZS591">
        <v>10000</v>
      </c>
      <c r="ZT591">
        <v>10000</v>
      </c>
      <c r="AAC591" t="s">
        <v>1211</v>
      </c>
      <c r="AAD591" t="s">
        <v>1732</v>
      </c>
      <c r="AAE591">
        <v>2000</v>
      </c>
      <c r="AAF591">
        <v>1160</v>
      </c>
      <c r="AAG591">
        <v>1160</v>
      </c>
      <c r="AAH591">
        <v>232000</v>
      </c>
      <c r="AAN591" t="s">
        <v>1211</v>
      </c>
      <c r="AAO591">
        <v>15000</v>
      </c>
      <c r="AAP591">
        <v>15000</v>
      </c>
      <c r="AAQ591">
        <v>15000</v>
      </c>
      <c r="AAR591">
        <v>30000</v>
      </c>
      <c r="AMN591" t="s">
        <v>2252</v>
      </c>
      <c r="AMO591">
        <v>0</v>
      </c>
      <c r="AMP591">
        <v>1</v>
      </c>
      <c r="AMQ591">
        <v>1</v>
      </c>
      <c r="AMR591">
        <v>1</v>
      </c>
      <c r="AMS591">
        <v>1</v>
      </c>
      <c r="AMT591">
        <v>1</v>
      </c>
      <c r="AMU591">
        <v>1</v>
      </c>
      <c r="AMV591">
        <v>1</v>
      </c>
      <c r="AMW591">
        <v>0</v>
      </c>
      <c r="AMX591">
        <v>1</v>
      </c>
      <c r="AMY591">
        <v>1</v>
      </c>
      <c r="AMZ591">
        <v>1</v>
      </c>
      <c r="ANA591">
        <v>1</v>
      </c>
      <c r="ANB591">
        <v>1</v>
      </c>
      <c r="ANC591">
        <v>0</v>
      </c>
      <c r="AND591">
        <v>0</v>
      </c>
      <c r="ANE591">
        <v>0</v>
      </c>
      <c r="ANF591">
        <v>0</v>
      </c>
      <c r="ANH591" t="s">
        <v>1198</v>
      </c>
      <c r="ANI591" t="s">
        <v>9186</v>
      </c>
      <c r="ANN591" t="s">
        <v>2161</v>
      </c>
      <c r="ANO591">
        <v>0</v>
      </c>
      <c r="ANP591">
        <v>1</v>
      </c>
      <c r="ANQ591">
        <v>1</v>
      </c>
      <c r="ANR591">
        <v>1</v>
      </c>
      <c r="ANS591">
        <v>1</v>
      </c>
      <c r="ANT591">
        <v>0</v>
      </c>
      <c r="ANU591">
        <v>0</v>
      </c>
      <c r="ANV591">
        <v>0</v>
      </c>
      <c r="ANW591">
        <v>0</v>
      </c>
      <c r="ANX591">
        <v>0</v>
      </c>
      <c r="ANY591">
        <v>0</v>
      </c>
      <c r="ANZ591">
        <v>0</v>
      </c>
      <c r="AOB591" t="s">
        <v>1198</v>
      </c>
      <c r="AOC591" t="s">
        <v>2236</v>
      </c>
      <c r="AOD591">
        <v>0</v>
      </c>
      <c r="AOE591">
        <v>1</v>
      </c>
      <c r="AOF591">
        <v>1</v>
      </c>
      <c r="AOG591">
        <v>1</v>
      </c>
      <c r="AOH591">
        <v>1</v>
      </c>
      <c r="AOI591">
        <v>1</v>
      </c>
      <c r="AOJ591">
        <v>1</v>
      </c>
      <c r="AOK591">
        <v>1</v>
      </c>
      <c r="AOL591">
        <v>0</v>
      </c>
      <c r="AOM591">
        <v>0</v>
      </c>
      <c r="AOO591" t="s">
        <v>1239</v>
      </c>
      <c r="AOP591">
        <v>0</v>
      </c>
      <c r="AOQ591">
        <v>1</v>
      </c>
      <c r="AOR591">
        <v>1</v>
      </c>
      <c r="AOS591">
        <v>1</v>
      </c>
      <c r="AOT591">
        <v>1</v>
      </c>
      <c r="AOU591">
        <v>0</v>
      </c>
      <c r="AOV591">
        <v>0</v>
      </c>
      <c r="AOX591" t="s">
        <v>1198</v>
      </c>
      <c r="AOY591" t="s">
        <v>1388</v>
      </c>
      <c r="AOZ591">
        <v>0</v>
      </c>
      <c r="APA591">
        <v>1</v>
      </c>
      <c r="APB591">
        <v>1</v>
      </c>
      <c r="APC591">
        <v>1</v>
      </c>
      <c r="APD591">
        <v>1</v>
      </c>
      <c r="APE591">
        <v>1</v>
      </c>
      <c r="APF591">
        <v>1</v>
      </c>
      <c r="APG591">
        <v>0</v>
      </c>
      <c r="APH591">
        <v>0</v>
      </c>
      <c r="APJ591" t="s">
        <v>1241</v>
      </c>
      <c r="APL591" t="s">
        <v>1222</v>
      </c>
      <c r="APM591">
        <v>1</v>
      </c>
      <c r="APN591">
        <v>1</v>
      </c>
      <c r="APO591">
        <v>0</v>
      </c>
      <c r="APP591">
        <v>1</v>
      </c>
      <c r="APQ591">
        <v>1</v>
      </c>
      <c r="APR591">
        <v>1</v>
      </c>
      <c r="APS591">
        <v>0</v>
      </c>
      <c r="APT591">
        <v>0</v>
      </c>
      <c r="APU591" t="s">
        <v>1242</v>
      </c>
      <c r="APV591">
        <v>0</v>
      </c>
      <c r="APW591">
        <v>1</v>
      </c>
      <c r="APX591">
        <v>1</v>
      </c>
      <c r="APY591">
        <v>1</v>
      </c>
      <c r="APZ591">
        <v>1</v>
      </c>
      <c r="AQA591">
        <v>1</v>
      </c>
      <c r="AQB591">
        <v>1</v>
      </c>
      <c r="AQC591">
        <v>1</v>
      </c>
      <c r="AQQ591" t="s">
        <v>1243</v>
      </c>
      <c r="AQR591">
        <v>1</v>
      </c>
      <c r="AQS591">
        <v>1</v>
      </c>
      <c r="AQT591">
        <v>0</v>
      </c>
      <c r="AQU591">
        <v>0</v>
      </c>
      <c r="AQV591">
        <v>0</v>
      </c>
      <c r="AQX591" t="s">
        <v>1244</v>
      </c>
      <c r="AQY591" t="s">
        <v>8317</v>
      </c>
    </row>
    <row r="592" spans="1:1143" x14ac:dyDescent="0.35">
      <c r="A592" t="s">
        <v>1197</v>
      </c>
      <c r="B592" t="s">
        <v>8318</v>
      </c>
      <c r="D592" t="s">
        <v>8320</v>
      </c>
      <c r="E592" t="s">
        <v>2344</v>
      </c>
      <c r="F592" t="s">
        <v>9162</v>
      </c>
      <c r="G592" t="s">
        <v>9184</v>
      </c>
      <c r="H592" t="s">
        <v>9184</v>
      </c>
      <c r="I592" t="s">
        <v>9164</v>
      </c>
      <c r="J592" t="s">
        <v>2345</v>
      </c>
      <c r="K592" t="s">
        <v>1199</v>
      </c>
      <c r="L592" t="s">
        <v>1200</v>
      </c>
      <c r="M592" t="s">
        <v>2232</v>
      </c>
      <c r="N592" t="s">
        <v>2233</v>
      </c>
      <c r="R592" t="s">
        <v>2234</v>
      </c>
      <c r="U592" t="s">
        <v>1324</v>
      </c>
      <c r="V592" t="s">
        <v>1205</v>
      </c>
      <c r="W592" t="s">
        <v>1206</v>
      </c>
      <c r="Z592" t="s">
        <v>1335</v>
      </c>
      <c r="AA592" t="s">
        <v>1587</v>
      </c>
      <c r="AJ592" t="s">
        <v>1209</v>
      </c>
      <c r="DJ592" t="s">
        <v>2327</v>
      </c>
      <c r="DK592">
        <v>1</v>
      </c>
      <c r="DL592">
        <v>1</v>
      </c>
      <c r="DM592">
        <v>0</v>
      </c>
      <c r="DN592">
        <v>0</v>
      </c>
      <c r="EH592" t="s">
        <v>1211</v>
      </c>
      <c r="EI592" t="s">
        <v>1212</v>
      </c>
      <c r="EK592" t="s">
        <v>1212</v>
      </c>
      <c r="EL592" t="s">
        <v>1329</v>
      </c>
      <c r="EN592" t="s">
        <v>1329</v>
      </c>
      <c r="EO592">
        <v>105000</v>
      </c>
      <c r="EP592">
        <v>105000</v>
      </c>
      <c r="EQ592">
        <v>105000</v>
      </c>
      <c r="ER592" t="s">
        <v>1198</v>
      </c>
      <c r="ES592" t="s">
        <v>1198</v>
      </c>
      <c r="ET592" t="s">
        <v>1215</v>
      </c>
      <c r="EU592">
        <v>3</v>
      </c>
      <c r="EV592">
        <v>21</v>
      </c>
      <c r="EW592" t="s">
        <v>1198</v>
      </c>
      <c r="EX592">
        <v>10</v>
      </c>
      <c r="EY592">
        <v>500</v>
      </c>
      <c r="FQ592" t="s">
        <v>1701</v>
      </c>
      <c r="FX592" t="s">
        <v>1221</v>
      </c>
      <c r="FY592" t="s">
        <v>1221</v>
      </c>
      <c r="HJ592" t="s">
        <v>1220</v>
      </c>
      <c r="IP592" t="s">
        <v>1198</v>
      </c>
      <c r="IQ592" t="s">
        <v>1198</v>
      </c>
      <c r="IR592" t="s">
        <v>1222</v>
      </c>
      <c r="IS592">
        <v>1</v>
      </c>
      <c r="IT592">
        <v>1</v>
      </c>
      <c r="IU592">
        <v>0</v>
      </c>
      <c r="IV592">
        <v>1</v>
      </c>
      <c r="IW592">
        <v>1</v>
      </c>
      <c r="IX592">
        <v>1</v>
      </c>
      <c r="IY592">
        <v>0</v>
      </c>
      <c r="IZ592">
        <v>0</v>
      </c>
      <c r="JB592" t="s">
        <v>1198</v>
      </c>
      <c r="JC592" t="s">
        <v>1198</v>
      </c>
      <c r="JE592" t="s">
        <v>1391</v>
      </c>
      <c r="JF592" t="s">
        <v>1198</v>
      </c>
      <c r="JG592" t="s">
        <v>1200</v>
      </c>
      <c r="JH592" t="s">
        <v>2232</v>
      </c>
      <c r="JI592" t="s">
        <v>5468</v>
      </c>
      <c r="JM592" t="s">
        <v>2235</v>
      </c>
      <c r="JN592" t="s">
        <v>1526</v>
      </c>
      <c r="PP592" t="s">
        <v>1198</v>
      </c>
      <c r="PQ592" t="s">
        <v>1221</v>
      </c>
      <c r="AMN592" t="s">
        <v>2336</v>
      </c>
      <c r="AMO592">
        <v>0</v>
      </c>
      <c r="AMP592">
        <v>1</v>
      </c>
      <c r="AMQ592">
        <v>1</v>
      </c>
      <c r="AMR592">
        <v>1</v>
      </c>
      <c r="AMS592">
        <v>1</v>
      </c>
      <c r="AMT592">
        <v>1</v>
      </c>
      <c r="AMU592">
        <v>1</v>
      </c>
      <c r="AMV592">
        <v>1</v>
      </c>
      <c r="AMW592">
        <v>1</v>
      </c>
      <c r="AMX592">
        <v>1</v>
      </c>
      <c r="AMY592">
        <v>1</v>
      </c>
      <c r="AMZ592">
        <v>1</v>
      </c>
      <c r="ANA592">
        <v>0</v>
      </c>
      <c r="ANB592">
        <v>0</v>
      </c>
      <c r="ANC592">
        <v>0</v>
      </c>
      <c r="AND592">
        <v>0</v>
      </c>
      <c r="ANE592">
        <v>0</v>
      </c>
      <c r="ANF592">
        <v>0</v>
      </c>
      <c r="ANH592" t="s">
        <v>1198</v>
      </c>
      <c r="ANN592" t="s">
        <v>2333</v>
      </c>
      <c r="ANO592">
        <v>0</v>
      </c>
      <c r="ANP592">
        <v>1</v>
      </c>
      <c r="ANQ592">
        <v>1</v>
      </c>
      <c r="ANR592">
        <v>1</v>
      </c>
      <c r="ANS592">
        <v>1</v>
      </c>
      <c r="ANT592">
        <v>1</v>
      </c>
      <c r="ANU592">
        <v>1</v>
      </c>
      <c r="ANV592">
        <v>1</v>
      </c>
      <c r="ANW592">
        <v>0</v>
      </c>
      <c r="ANX592">
        <v>0</v>
      </c>
      <c r="ANY592">
        <v>0</v>
      </c>
      <c r="ANZ592">
        <v>0</v>
      </c>
      <c r="AOB592" t="s">
        <v>1198</v>
      </c>
      <c r="AOC592" t="s">
        <v>2236</v>
      </c>
      <c r="AOD592">
        <v>0</v>
      </c>
      <c r="AOE592">
        <v>1</v>
      </c>
      <c r="AOF592">
        <v>1</v>
      </c>
      <c r="AOG592">
        <v>1</v>
      </c>
      <c r="AOH592">
        <v>1</v>
      </c>
      <c r="AOI592">
        <v>1</v>
      </c>
      <c r="AOJ592">
        <v>1</v>
      </c>
      <c r="AOK592">
        <v>1</v>
      </c>
      <c r="AOL592">
        <v>0</v>
      </c>
      <c r="AOM592">
        <v>0</v>
      </c>
      <c r="AOO592" t="s">
        <v>1239</v>
      </c>
      <c r="AOP592">
        <v>0</v>
      </c>
      <c r="AOQ592">
        <v>1</v>
      </c>
      <c r="AOR592">
        <v>1</v>
      </c>
      <c r="AOS592">
        <v>1</v>
      </c>
      <c r="AOT592">
        <v>1</v>
      </c>
      <c r="AOU592">
        <v>0</v>
      </c>
      <c r="AOV592">
        <v>0</v>
      </c>
      <c r="AOX592" t="s">
        <v>1198</v>
      </c>
      <c r="AOY592" t="s">
        <v>1388</v>
      </c>
      <c r="AOZ592">
        <v>0</v>
      </c>
      <c r="APA592">
        <v>1</v>
      </c>
      <c r="APB592">
        <v>1</v>
      </c>
      <c r="APC592">
        <v>1</v>
      </c>
      <c r="APD592">
        <v>1</v>
      </c>
      <c r="APE592">
        <v>1</v>
      </c>
      <c r="APF592">
        <v>1</v>
      </c>
      <c r="APG592">
        <v>0</v>
      </c>
      <c r="APH592">
        <v>0</v>
      </c>
      <c r="APJ592" t="s">
        <v>1241</v>
      </c>
      <c r="APL592" t="s">
        <v>1222</v>
      </c>
      <c r="APM592">
        <v>1</v>
      </c>
      <c r="APN592">
        <v>1</v>
      </c>
      <c r="APO592">
        <v>0</v>
      </c>
      <c r="APP592">
        <v>1</v>
      </c>
      <c r="APQ592">
        <v>1</v>
      </c>
      <c r="APR592">
        <v>1</v>
      </c>
      <c r="APS592">
        <v>0</v>
      </c>
      <c r="APT592">
        <v>0</v>
      </c>
      <c r="APU592" t="s">
        <v>1242</v>
      </c>
      <c r="APV592">
        <v>0</v>
      </c>
      <c r="APW592">
        <v>1</v>
      </c>
      <c r="APX592">
        <v>1</v>
      </c>
      <c r="APY592">
        <v>1</v>
      </c>
      <c r="APZ592">
        <v>1</v>
      </c>
      <c r="AQA592">
        <v>1</v>
      </c>
      <c r="AQB592">
        <v>1</v>
      </c>
      <c r="AQC592">
        <v>1</v>
      </c>
      <c r="AQQ592" t="s">
        <v>1243</v>
      </c>
      <c r="AQR592">
        <v>1</v>
      </c>
      <c r="AQS592">
        <v>1</v>
      </c>
      <c r="AQT592">
        <v>0</v>
      </c>
      <c r="AQU592">
        <v>0</v>
      </c>
      <c r="AQV592">
        <v>0</v>
      </c>
      <c r="AQX592" t="s">
        <v>1244</v>
      </c>
      <c r="AQY592" t="s">
        <v>8321</v>
      </c>
    </row>
    <row r="593" spans="1:820 1026:1143" x14ac:dyDescent="0.35">
      <c r="A593" t="s">
        <v>1197</v>
      </c>
      <c r="B593" t="s">
        <v>8322</v>
      </c>
      <c r="D593" t="s">
        <v>8326</v>
      </c>
      <c r="E593" t="s">
        <v>2344</v>
      </c>
      <c r="F593" t="s">
        <v>9162</v>
      </c>
      <c r="G593" t="s">
        <v>9184</v>
      </c>
      <c r="H593" t="s">
        <v>9184</v>
      </c>
      <c r="I593" t="s">
        <v>9164</v>
      </c>
      <c r="J593" t="s">
        <v>2345</v>
      </c>
      <c r="K593" t="s">
        <v>1199</v>
      </c>
      <c r="L593" t="s">
        <v>1200</v>
      </c>
      <c r="M593" t="s">
        <v>2232</v>
      </c>
      <c r="N593" t="s">
        <v>2233</v>
      </c>
      <c r="R593" t="s">
        <v>2234</v>
      </c>
      <c r="U593" t="s">
        <v>1324</v>
      </c>
      <c r="V593" t="s">
        <v>1205</v>
      </c>
      <c r="W593" t="s">
        <v>1206</v>
      </c>
      <c r="Z593" t="s">
        <v>1335</v>
      </c>
      <c r="AA593" t="s">
        <v>1587</v>
      </c>
      <c r="AJ593" t="s">
        <v>1209</v>
      </c>
      <c r="DJ593" t="s">
        <v>2084</v>
      </c>
      <c r="DK593">
        <v>0</v>
      </c>
      <c r="DL593">
        <v>0</v>
      </c>
      <c r="DM593">
        <v>1</v>
      </c>
      <c r="DN593">
        <v>1</v>
      </c>
      <c r="IP593" t="s">
        <v>1198</v>
      </c>
      <c r="KX593" t="s">
        <v>1211</v>
      </c>
      <c r="KY593" t="s">
        <v>1229</v>
      </c>
      <c r="LA593" t="s">
        <v>1229</v>
      </c>
      <c r="LB593" t="s">
        <v>1329</v>
      </c>
      <c r="LD593" t="s">
        <v>1329</v>
      </c>
      <c r="LE593">
        <v>325000</v>
      </c>
      <c r="LF593">
        <v>325000</v>
      </c>
      <c r="LG593">
        <v>325000</v>
      </c>
      <c r="LH593" t="s">
        <v>1198</v>
      </c>
      <c r="LI593" t="s">
        <v>1198</v>
      </c>
      <c r="LJ593" t="s">
        <v>1266</v>
      </c>
      <c r="LK593">
        <v>1</v>
      </c>
      <c r="LL593">
        <v>30</v>
      </c>
      <c r="LM593" t="s">
        <v>1198</v>
      </c>
      <c r="LN593">
        <v>4</v>
      </c>
      <c r="MJ593" t="s">
        <v>1211</v>
      </c>
      <c r="MK593" t="s">
        <v>1231</v>
      </c>
      <c r="MM593" t="s">
        <v>1231</v>
      </c>
      <c r="MN593" t="s">
        <v>1329</v>
      </c>
      <c r="MP593" t="s">
        <v>1329</v>
      </c>
      <c r="MQ593">
        <v>320000</v>
      </c>
      <c r="MR593">
        <v>320000</v>
      </c>
      <c r="MS593">
        <v>320000</v>
      </c>
      <c r="MT593" t="s">
        <v>1198</v>
      </c>
      <c r="MU593" t="s">
        <v>1198</v>
      </c>
      <c r="MV593" t="s">
        <v>1215</v>
      </c>
      <c r="MW593">
        <v>3</v>
      </c>
      <c r="MX593">
        <v>21</v>
      </c>
      <c r="MY593" t="s">
        <v>1198</v>
      </c>
      <c r="MZ593">
        <v>5</v>
      </c>
      <c r="NA593">
        <v>250</v>
      </c>
      <c r="OJ593" t="s">
        <v>1220</v>
      </c>
      <c r="PP593" t="s">
        <v>1198</v>
      </c>
      <c r="PQ593" t="s">
        <v>1198</v>
      </c>
      <c r="PR593" t="s">
        <v>1222</v>
      </c>
      <c r="PS593">
        <v>1</v>
      </c>
      <c r="PT593">
        <v>1</v>
      </c>
      <c r="PU593">
        <v>0</v>
      </c>
      <c r="PV593">
        <v>1</v>
      </c>
      <c r="PW593">
        <v>1</v>
      </c>
      <c r="PX593">
        <v>1</v>
      </c>
      <c r="PY593">
        <v>0</v>
      </c>
      <c r="PZ593">
        <v>0</v>
      </c>
      <c r="QB593" t="s">
        <v>1198</v>
      </c>
      <c r="QC593" t="s">
        <v>1198</v>
      </c>
      <c r="QE593" t="s">
        <v>1391</v>
      </c>
      <c r="QF593" t="s">
        <v>1206</v>
      </c>
      <c r="QH593" t="s">
        <v>1206</v>
      </c>
      <c r="QI593" t="s">
        <v>1223</v>
      </c>
      <c r="QJ593" t="s">
        <v>1224</v>
      </c>
      <c r="QK593" t="s">
        <v>1225</v>
      </c>
      <c r="QM593" t="s">
        <v>1236</v>
      </c>
      <c r="QQ593" t="s">
        <v>1225</v>
      </c>
      <c r="QR593" t="s">
        <v>1225</v>
      </c>
      <c r="QS593" t="s">
        <v>1227</v>
      </c>
      <c r="AMN593" t="s">
        <v>8324</v>
      </c>
      <c r="AMO593">
        <v>0</v>
      </c>
      <c r="AMP593">
        <v>1</v>
      </c>
      <c r="AMQ593">
        <v>1</v>
      </c>
      <c r="AMR593">
        <v>1</v>
      </c>
      <c r="AMS593">
        <v>1</v>
      </c>
      <c r="AMT593">
        <v>1</v>
      </c>
      <c r="AMU593">
        <v>1</v>
      </c>
      <c r="AMV593">
        <v>1</v>
      </c>
      <c r="AMW593">
        <v>0</v>
      </c>
      <c r="AMX593">
        <v>0</v>
      </c>
      <c r="AMY593">
        <v>1</v>
      </c>
      <c r="AMZ593">
        <v>1</v>
      </c>
      <c r="ANA593">
        <v>1</v>
      </c>
      <c r="ANB593">
        <v>0</v>
      </c>
      <c r="ANC593">
        <v>1</v>
      </c>
      <c r="AND593">
        <v>0</v>
      </c>
      <c r="ANE593">
        <v>0</v>
      </c>
      <c r="ANF593">
        <v>0</v>
      </c>
      <c r="ANH593" t="s">
        <v>1221</v>
      </c>
      <c r="ANN593" t="s">
        <v>8325</v>
      </c>
      <c r="ANO593">
        <v>0</v>
      </c>
      <c r="ANP593">
        <v>1</v>
      </c>
      <c r="ANQ593">
        <v>1</v>
      </c>
      <c r="ANR593">
        <v>1</v>
      </c>
      <c r="ANS593">
        <v>1</v>
      </c>
      <c r="ANT593">
        <v>0</v>
      </c>
      <c r="ANU593">
        <v>0</v>
      </c>
      <c r="ANV593">
        <v>0</v>
      </c>
      <c r="ANW593">
        <v>0</v>
      </c>
      <c r="ANX593">
        <v>0</v>
      </c>
      <c r="ANY593">
        <v>0</v>
      </c>
      <c r="ANZ593">
        <v>0</v>
      </c>
      <c r="AOB593" t="s">
        <v>1198</v>
      </c>
      <c r="AOC593" t="s">
        <v>2236</v>
      </c>
      <c r="AOD593">
        <v>0</v>
      </c>
      <c r="AOE593">
        <v>1</v>
      </c>
      <c r="AOF593">
        <v>1</v>
      </c>
      <c r="AOG593">
        <v>1</v>
      </c>
      <c r="AOH593">
        <v>1</v>
      </c>
      <c r="AOI593">
        <v>1</v>
      </c>
      <c r="AOJ593">
        <v>1</v>
      </c>
      <c r="AOK593">
        <v>1</v>
      </c>
      <c r="AOL593">
        <v>0</v>
      </c>
      <c r="AOM593">
        <v>0</v>
      </c>
      <c r="AOO593" t="s">
        <v>1239</v>
      </c>
      <c r="AOP593">
        <v>0</v>
      </c>
      <c r="AOQ593">
        <v>1</v>
      </c>
      <c r="AOR593">
        <v>1</v>
      </c>
      <c r="AOS593">
        <v>1</v>
      </c>
      <c r="AOT593">
        <v>1</v>
      </c>
      <c r="AOU593">
        <v>0</v>
      </c>
      <c r="AOV593">
        <v>0</v>
      </c>
      <c r="AOX593" t="s">
        <v>1198</v>
      </c>
      <c r="AOY593" t="s">
        <v>1388</v>
      </c>
      <c r="AOZ593">
        <v>0</v>
      </c>
      <c r="APA593">
        <v>1</v>
      </c>
      <c r="APB593">
        <v>1</v>
      </c>
      <c r="APC593">
        <v>1</v>
      </c>
      <c r="APD593">
        <v>1</v>
      </c>
      <c r="APE593">
        <v>1</v>
      </c>
      <c r="APF593">
        <v>1</v>
      </c>
      <c r="APG593">
        <v>0</v>
      </c>
      <c r="APH593">
        <v>0</v>
      </c>
      <c r="APJ593" t="s">
        <v>1241</v>
      </c>
      <c r="APL593" t="s">
        <v>1222</v>
      </c>
      <c r="APM593">
        <v>1</v>
      </c>
      <c r="APN593">
        <v>1</v>
      </c>
      <c r="APO593">
        <v>0</v>
      </c>
      <c r="APP593">
        <v>1</v>
      </c>
      <c r="APQ593">
        <v>1</v>
      </c>
      <c r="APR593">
        <v>1</v>
      </c>
      <c r="APS593">
        <v>0</v>
      </c>
      <c r="APT593">
        <v>0</v>
      </c>
      <c r="APU593" t="s">
        <v>1242</v>
      </c>
      <c r="APV593">
        <v>0</v>
      </c>
      <c r="APW593">
        <v>1</v>
      </c>
      <c r="APX593">
        <v>1</v>
      </c>
      <c r="APY593">
        <v>1</v>
      </c>
      <c r="APZ593">
        <v>1</v>
      </c>
      <c r="AQA593">
        <v>1</v>
      </c>
      <c r="AQB593">
        <v>1</v>
      </c>
      <c r="AQC593">
        <v>1</v>
      </c>
      <c r="AQQ593" t="s">
        <v>1243</v>
      </c>
      <c r="AQR593">
        <v>1</v>
      </c>
      <c r="AQS593">
        <v>1</v>
      </c>
      <c r="AQT593">
        <v>0</v>
      </c>
      <c r="AQU593">
        <v>0</v>
      </c>
      <c r="AQV593">
        <v>0</v>
      </c>
      <c r="AQX593" t="s">
        <v>1244</v>
      </c>
      <c r="AQY593" t="s">
        <v>8327</v>
      </c>
    </row>
    <row r="594" spans="1:820 1026:1143" x14ac:dyDescent="0.35">
      <c r="A594" t="s">
        <v>1197</v>
      </c>
      <c r="B594" t="s">
        <v>8328</v>
      </c>
      <c r="D594" t="s">
        <v>8330</v>
      </c>
      <c r="E594" t="s">
        <v>2344</v>
      </c>
      <c r="F594" t="s">
        <v>9162</v>
      </c>
      <c r="G594" t="s">
        <v>9184</v>
      </c>
      <c r="H594" t="s">
        <v>9184</v>
      </c>
      <c r="I594" t="s">
        <v>9164</v>
      </c>
      <c r="J594" t="s">
        <v>2345</v>
      </c>
      <c r="K594" t="s">
        <v>1199</v>
      </c>
      <c r="L594" t="s">
        <v>1200</v>
      </c>
      <c r="M594" t="s">
        <v>2232</v>
      </c>
      <c r="N594" t="s">
        <v>2233</v>
      </c>
      <c r="R594" t="s">
        <v>2234</v>
      </c>
      <c r="U594" t="s">
        <v>1298</v>
      </c>
      <c r="V594" t="s">
        <v>1399</v>
      </c>
      <c r="W594" t="s">
        <v>1206</v>
      </c>
      <c r="Y594" t="s">
        <v>1247</v>
      </c>
      <c r="AJ594" t="s">
        <v>1209</v>
      </c>
      <c r="CW594" t="s">
        <v>1580</v>
      </c>
      <c r="CX594">
        <v>0</v>
      </c>
      <c r="CY594">
        <v>1</v>
      </c>
      <c r="CZ594">
        <v>1</v>
      </c>
      <c r="DA594">
        <v>0</v>
      </c>
      <c r="DB594">
        <v>0</v>
      </c>
      <c r="ZU594" t="s">
        <v>1211</v>
      </c>
      <c r="ZV594" t="s">
        <v>1300</v>
      </c>
      <c r="ZX594">
        <v>3</v>
      </c>
      <c r="ZY594">
        <v>5000</v>
      </c>
      <c r="ZZ594">
        <v>5000</v>
      </c>
      <c r="AAA594">
        <v>5000</v>
      </c>
      <c r="AAB594">
        <v>72570</v>
      </c>
      <c r="AAC594" t="s">
        <v>1211</v>
      </c>
      <c r="AAD594" t="s">
        <v>1732</v>
      </c>
      <c r="AAE594">
        <v>2000</v>
      </c>
      <c r="AAF594">
        <v>1160</v>
      </c>
      <c r="AAG594">
        <v>1160</v>
      </c>
      <c r="AAH594">
        <v>232000</v>
      </c>
      <c r="AMN594" t="s">
        <v>2331</v>
      </c>
      <c r="AMO594">
        <v>0</v>
      </c>
      <c r="AMP594">
        <v>1</v>
      </c>
      <c r="AMQ594">
        <v>1</v>
      </c>
      <c r="AMR594">
        <v>1</v>
      </c>
      <c r="AMS594">
        <v>1</v>
      </c>
      <c r="AMT594">
        <v>1</v>
      </c>
      <c r="AMU594">
        <v>1</v>
      </c>
      <c r="AMV594">
        <v>1</v>
      </c>
      <c r="AMW594">
        <v>1</v>
      </c>
      <c r="AMX594">
        <v>1</v>
      </c>
      <c r="AMY594">
        <v>1</v>
      </c>
      <c r="AMZ594">
        <v>1</v>
      </c>
      <c r="ANA594">
        <v>1</v>
      </c>
      <c r="ANB594">
        <v>0</v>
      </c>
      <c r="ANC594">
        <v>0</v>
      </c>
      <c r="AND594">
        <v>0</v>
      </c>
      <c r="ANE594">
        <v>0</v>
      </c>
      <c r="ANF594">
        <v>0</v>
      </c>
      <c r="ANH594" t="s">
        <v>1221</v>
      </c>
      <c r="ANN594" t="s">
        <v>8329</v>
      </c>
      <c r="ANO594">
        <v>0</v>
      </c>
      <c r="ANP594">
        <v>1</v>
      </c>
      <c r="ANQ594">
        <v>1</v>
      </c>
      <c r="ANR594">
        <v>1</v>
      </c>
      <c r="ANS594">
        <v>1</v>
      </c>
      <c r="ANT594">
        <v>0</v>
      </c>
      <c r="ANU594">
        <v>0</v>
      </c>
      <c r="ANV594">
        <v>1</v>
      </c>
      <c r="ANW594">
        <v>1</v>
      </c>
      <c r="ANX594">
        <v>1</v>
      </c>
      <c r="ANY594">
        <v>0</v>
      </c>
      <c r="ANZ594">
        <v>0</v>
      </c>
      <c r="AOB594" t="s">
        <v>1198</v>
      </c>
      <c r="AOC594" t="s">
        <v>2310</v>
      </c>
      <c r="AOD594">
        <v>0</v>
      </c>
      <c r="AOE594">
        <v>1</v>
      </c>
      <c r="AOF594">
        <v>1</v>
      </c>
      <c r="AOG594">
        <v>1</v>
      </c>
      <c r="AOH594">
        <v>0</v>
      </c>
      <c r="AOI594">
        <v>1</v>
      </c>
      <c r="AOJ594">
        <v>1</v>
      </c>
      <c r="AOK594">
        <v>1</v>
      </c>
      <c r="AOL594">
        <v>0</v>
      </c>
      <c r="AOM594">
        <v>0</v>
      </c>
      <c r="AOO594" t="s">
        <v>1251</v>
      </c>
      <c r="AOP594">
        <v>0</v>
      </c>
      <c r="AOQ594">
        <v>1</v>
      </c>
      <c r="AOR594">
        <v>1</v>
      </c>
      <c r="AOS594">
        <v>1</v>
      </c>
      <c r="AOT594">
        <v>0</v>
      </c>
      <c r="AOU594">
        <v>0</v>
      </c>
      <c r="AOV594">
        <v>0</v>
      </c>
      <c r="AOX594" t="s">
        <v>1198</v>
      </c>
      <c r="AOY594" t="s">
        <v>1388</v>
      </c>
      <c r="AOZ594">
        <v>0</v>
      </c>
      <c r="APA594">
        <v>1</v>
      </c>
      <c r="APB594">
        <v>1</v>
      </c>
      <c r="APC594">
        <v>1</v>
      </c>
      <c r="APD594">
        <v>1</v>
      </c>
      <c r="APE594">
        <v>1</v>
      </c>
      <c r="APF594">
        <v>1</v>
      </c>
      <c r="APG594">
        <v>0</v>
      </c>
      <c r="APH594">
        <v>0</v>
      </c>
      <c r="APJ594" t="s">
        <v>1241</v>
      </c>
      <c r="APL594" t="s">
        <v>1222</v>
      </c>
      <c r="APM594">
        <v>1</v>
      </c>
      <c r="APN594">
        <v>1</v>
      </c>
      <c r="APO594">
        <v>0</v>
      </c>
      <c r="APP594">
        <v>1</v>
      </c>
      <c r="APQ594">
        <v>1</v>
      </c>
      <c r="APR594">
        <v>1</v>
      </c>
      <c r="APS594">
        <v>0</v>
      </c>
      <c r="APT594">
        <v>0</v>
      </c>
      <c r="APU594" t="s">
        <v>1615</v>
      </c>
      <c r="APV594">
        <v>0</v>
      </c>
      <c r="APW594">
        <v>1</v>
      </c>
      <c r="APX594">
        <v>1</v>
      </c>
      <c r="APY594">
        <v>1</v>
      </c>
      <c r="APZ594">
        <v>1</v>
      </c>
      <c r="AQA594">
        <v>1</v>
      </c>
      <c r="AQB594">
        <v>1</v>
      </c>
      <c r="AQC594">
        <v>1</v>
      </c>
      <c r="AQQ594" t="s">
        <v>1243</v>
      </c>
      <c r="AQR594">
        <v>1</v>
      </c>
      <c r="AQS594">
        <v>1</v>
      </c>
      <c r="AQT594">
        <v>0</v>
      </c>
      <c r="AQU594">
        <v>0</v>
      </c>
      <c r="AQV594">
        <v>0</v>
      </c>
      <c r="AQX594" t="s">
        <v>1244</v>
      </c>
      <c r="AQY594" t="s">
        <v>8331</v>
      </c>
    </row>
    <row r="595" spans="1:820 1026:1143" x14ac:dyDescent="0.35">
      <c r="A595" t="s">
        <v>1197</v>
      </c>
      <c r="B595" t="s">
        <v>8332</v>
      </c>
      <c r="D595" t="s">
        <v>8334</v>
      </c>
      <c r="E595" t="s">
        <v>2344</v>
      </c>
      <c r="F595" t="s">
        <v>9162</v>
      </c>
      <c r="G595" t="s">
        <v>9184</v>
      </c>
      <c r="H595" t="s">
        <v>9184</v>
      </c>
      <c r="I595" t="s">
        <v>9164</v>
      </c>
      <c r="J595" t="s">
        <v>2345</v>
      </c>
      <c r="K595" t="s">
        <v>1199</v>
      </c>
      <c r="L595" t="s">
        <v>1200</v>
      </c>
      <c r="M595" t="s">
        <v>2232</v>
      </c>
      <c r="N595" t="s">
        <v>2233</v>
      </c>
      <c r="R595" t="s">
        <v>2234</v>
      </c>
      <c r="U595" t="s">
        <v>1254</v>
      </c>
      <c r="V595" t="s">
        <v>1205</v>
      </c>
      <c r="W595" t="s">
        <v>1410</v>
      </c>
      <c r="Y595" t="s">
        <v>1335</v>
      </c>
      <c r="AJ595" t="s">
        <v>1209</v>
      </c>
      <c r="BO595" t="s">
        <v>8333</v>
      </c>
      <c r="BP595">
        <v>0</v>
      </c>
      <c r="BQ595">
        <v>0</v>
      </c>
      <c r="BR595">
        <v>1</v>
      </c>
      <c r="BS595">
        <v>1</v>
      </c>
      <c r="BT595">
        <v>0</v>
      </c>
      <c r="BU595">
        <v>0</v>
      </c>
      <c r="BV595">
        <v>1</v>
      </c>
      <c r="BW595">
        <v>0</v>
      </c>
      <c r="BX595">
        <v>0</v>
      </c>
      <c r="BY595">
        <v>0</v>
      </c>
      <c r="BZ595">
        <v>0</v>
      </c>
      <c r="CA595">
        <v>0</v>
      </c>
      <c r="CB595">
        <v>0</v>
      </c>
      <c r="CC595">
        <v>0</v>
      </c>
      <c r="CD595">
        <v>0</v>
      </c>
      <c r="CE595">
        <v>0</v>
      </c>
      <c r="CF595">
        <v>0</v>
      </c>
      <c r="CG595">
        <v>0</v>
      </c>
      <c r="CH595">
        <v>0</v>
      </c>
      <c r="CI595">
        <v>0</v>
      </c>
      <c r="CJ595">
        <v>0</v>
      </c>
      <c r="RV595" t="s">
        <v>1211</v>
      </c>
      <c r="RW595">
        <v>40000</v>
      </c>
      <c r="RX595">
        <v>40000</v>
      </c>
      <c r="RY595">
        <v>40000</v>
      </c>
      <c r="RZ595" t="s">
        <v>1198</v>
      </c>
      <c r="SA595" t="s">
        <v>1198</v>
      </c>
      <c r="SB595" t="s">
        <v>1215</v>
      </c>
      <c r="SC595">
        <v>3</v>
      </c>
      <c r="SD595">
        <v>21</v>
      </c>
      <c r="SG595" t="s">
        <v>1211</v>
      </c>
      <c r="SH595">
        <v>4000</v>
      </c>
      <c r="SI595">
        <v>4000</v>
      </c>
      <c r="SJ595">
        <v>4000</v>
      </c>
      <c r="SK595" t="s">
        <v>1198</v>
      </c>
      <c r="SL595" t="s">
        <v>1198</v>
      </c>
      <c r="SM595" t="s">
        <v>1215</v>
      </c>
      <c r="SN595">
        <v>2</v>
      </c>
      <c r="SO595">
        <v>14</v>
      </c>
      <c r="TN595" t="s">
        <v>1211</v>
      </c>
      <c r="TO595">
        <v>50000</v>
      </c>
      <c r="TP595">
        <v>50000</v>
      </c>
      <c r="TQ595">
        <v>50000</v>
      </c>
      <c r="TR595">
        <v>10000</v>
      </c>
      <c r="TS595" t="s">
        <v>1198</v>
      </c>
      <c r="TT595" t="s">
        <v>1198</v>
      </c>
      <c r="TU595" t="s">
        <v>1215</v>
      </c>
      <c r="TV595">
        <v>3</v>
      </c>
      <c r="TW595">
        <v>21</v>
      </c>
      <c r="AAS595" t="s">
        <v>1220</v>
      </c>
      <c r="ABX595" t="s">
        <v>1222</v>
      </c>
      <c r="ABY595">
        <v>1</v>
      </c>
      <c r="ABZ595">
        <v>1</v>
      </c>
      <c r="ACA595">
        <v>0</v>
      </c>
      <c r="ACB595">
        <v>1</v>
      </c>
      <c r="ACC595">
        <v>1</v>
      </c>
      <c r="ACD595">
        <v>1</v>
      </c>
      <c r="ACE595">
        <v>0</v>
      </c>
      <c r="ACF595">
        <v>0</v>
      </c>
      <c r="ACH595" t="s">
        <v>1198</v>
      </c>
      <c r="ACI595" t="s">
        <v>1198</v>
      </c>
      <c r="ACK595" t="s">
        <v>1391</v>
      </c>
      <c r="ACL595" t="s">
        <v>1206</v>
      </c>
      <c r="ACN595" t="s">
        <v>1206</v>
      </c>
      <c r="ACO595" t="s">
        <v>1223</v>
      </c>
      <c r="ACP595" t="s">
        <v>1224</v>
      </c>
      <c r="ACQ595" t="s">
        <v>1225</v>
      </c>
      <c r="ACS595" t="s">
        <v>1236</v>
      </c>
      <c r="ACW595" t="s">
        <v>1225</v>
      </c>
      <c r="ACX595" t="s">
        <v>1225</v>
      </c>
      <c r="ACY595" t="s">
        <v>1227</v>
      </c>
      <c r="AML595" t="s">
        <v>1221</v>
      </c>
      <c r="AMN595" t="s">
        <v>2251</v>
      </c>
      <c r="AMO595">
        <v>0</v>
      </c>
      <c r="AMP595">
        <v>1</v>
      </c>
      <c r="AMQ595">
        <v>1</v>
      </c>
      <c r="AMR595">
        <v>1</v>
      </c>
      <c r="AMS595">
        <v>1</v>
      </c>
      <c r="AMT595">
        <v>1</v>
      </c>
      <c r="AMU595">
        <v>1</v>
      </c>
      <c r="AMV595">
        <v>1</v>
      </c>
      <c r="AMW595">
        <v>0</v>
      </c>
      <c r="AMX595">
        <v>0</v>
      </c>
      <c r="AMY595">
        <v>0</v>
      </c>
      <c r="AMZ595">
        <v>0</v>
      </c>
      <c r="ANA595">
        <v>0</v>
      </c>
      <c r="ANB595">
        <v>0</v>
      </c>
      <c r="ANC595">
        <v>0</v>
      </c>
      <c r="AND595">
        <v>0</v>
      </c>
      <c r="ANE595">
        <v>0</v>
      </c>
      <c r="ANF595">
        <v>0</v>
      </c>
      <c r="ANH595" t="s">
        <v>1221</v>
      </c>
      <c r="ANN595" t="s">
        <v>2333</v>
      </c>
      <c r="ANO595">
        <v>0</v>
      </c>
      <c r="ANP595">
        <v>1</v>
      </c>
      <c r="ANQ595">
        <v>1</v>
      </c>
      <c r="ANR595">
        <v>1</v>
      </c>
      <c r="ANS595">
        <v>1</v>
      </c>
      <c r="ANT595">
        <v>1</v>
      </c>
      <c r="ANU595">
        <v>1</v>
      </c>
      <c r="ANV595">
        <v>1</v>
      </c>
      <c r="ANW595">
        <v>0</v>
      </c>
      <c r="ANX595">
        <v>0</v>
      </c>
      <c r="ANY595">
        <v>0</v>
      </c>
      <c r="ANZ595">
        <v>0</v>
      </c>
      <c r="AOB595" t="s">
        <v>1198</v>
      </c>
      <c r="AOC595" t="s">
        <v>2236</v>
      </c>
      <c r="AOD595">
        <v>0</v>
      </c>
      <c r="AOE595">
        <v>1</v>
      </c>
      <c r="AOF595">
        <v>1</v>
      </c>
      <c r="AOG595">
        <v>1</v>
      </c>
      <c r="AOH595">
        <v>1</v>
      </c>
      <c r="AOI595">
        <v>1</v>
      </c>
      <c r="AOJ595">
        <v>1</v>
      </c>
      <c r="AOK595">
        <v>1</v>
      </c>
      <c r="AOL595">
        <v>0</v>
      </c>
      <c r="AOM595">
        <v>0</v>
      </c>
      <c r="AOO595" t="s">
        <v>1239</v>
      </c>
      <c r="AOP595">
        <v>0</v>
      </c>
      <c r="AOQ595">
        <v>1</v>
      </c>
      <c r="AOR595">
        <v>1</v>
      </c>
      <c r="AOS595">
        <v>1</v>
      </c>
      <c r="AOT595">
        <v>1</v>
      </c>
      <c r="AOU595">
        <v>0</v>
      </c>
      <c r="AOV595">
        <v>0</v>
      </c>
      <c r="AOX595" t="s">
        <v>1198</v>
      </c>
      <c r="AOY595" t="s">
        <v>1388</v>
      </c>
      <c r="AOZ595">
        <v>0</v>
      </c>
      <c r="APA595">
        <v>1</v>
      </c>
      <c r="APB595">
        <v>1</v>
      </c>
      <c r="APC595">
        <v>1</v>
      </c>
      <c r="APD595">
        <v>1</v>
      </c>
      <c r="APE595">
        <v>1</v>
      </c>
      <c r="APF595">
        <v>1</v>
      </c>
      <c r="APG595">
        <v>0</v>
      </c>
      <c r="APH595">
        <v>0</v>
      </c>
      <c r="APJ595" t="s">
        <v>1241</v>
      </c>
      <c r="APL595" t="s">
        <v>1222</v>
      </c>
      <c r="APM595">
        <v>1</v>
      </c>
      <c r="APN595">
        <v>1</v>
      </c>
      <c r="APO595">
        <v>0</v>
      </c>
      <c r="APP595">
        <v>1</v>
      </c>
      <c r="APQ595">
        <v>1</v>
      </c>
      <c r="APR595">
        <v>1</v>
      </c>
      <c r="APS595">
        <v>0</v>
      </c>
      <c r="APT595">
        <v>0</v>
      </c>
      <c r="APU595" t="s">
        <v>1242</v>
      </c>
      <c r="APV595">
        <v>0</v>
      </c>
      <c r="APW595">
        <v>1</v>
      </c>
      <c r="APX595">
        <v>1</v>
      </c>
      <c r="APY595">
        <v>1</v>
      </c>
      <c r="APZ595">
        <v>1</v>
      </c>
      <c r="AQA595">
        <v>1</v>
      </c>
      <c r="AQB595">
        <v>1</v>
      </c>
      <c r="AQC595">
        <v>1</v>
      </c>
      <c r="AQQ595" t="s">
        <v>1310</v>
      </c>
      <c r="AQR595">
        <v>1</v>
      </c>
      <c r="AQS595">
        <v>1</v>
      </c>
      <c r="AQT595">
        <v>0</v>
      </c>
      <c r="AQU595">
        <v>0</v>
      </c>
      <c r="AQV595">
        <v>0</v>
      </c>
      <c r="AQX595" t="s">
        <v>1244</v>
      </c>
      <c r="AQY595" t="s">
        <v>8335</v>
      </c>
    </row>
    <row r="596" spans="1:820 1026:1143" x14ac:dyDescent="0.35">
      <c r="A596" t="s">
        <v>1197</v>
      </c>
      <c r="B596" t="s">
        <v>8336</v>
      </c>
      <c r="D596" t="s">
        <v>8340</v>
      </c>
      <c r="E596" t="s">
        <v>2344</v>
      </c>
      <c r="F596" t="s">
        <v>9162</v>
      </c>
      <c r="G596" t="s">
        <v>9184</v>
      </c>
      <c r="H596" t="s">
        <v>9184</v>
      </c>
      <c r="I596" t="s">
        <v>9164</v>
      </c>
      <c r="J596" t="s">
        <v>2345</v>
      </c>
      <c r="K596" t="s">
        <v>1199</v>
      </c>
      <c r="L596" t="s">
        <v>1200</v>
      </c>
      <c r="M596" t="s">
        <v>2232</v>
      </c>
      <c r="N596" t="s">
        <v>2233</v>
      </c>
      <c r="R596" t="s">
        <v>2234</v>
      </c>
      <c r="U596" t="s">
        <v>1254</v>
      </c>
      <c r="V596" t="s">
        <v>1205</v>
      </c>
      <c r="W596" t="s">
        <v>1206</v>
      </c>
      <c r="Y596" t="s">
        <v>1335</v>
      </c>
      <c r="AJ596" t="s">
        <v>1209</v>
      </c>
      <c r="BO596" t="s">
        <v>8337</v>
      </c>
      <c r="BP596">
        <v>1</v>
      </c>
      <c r="BQ596">
        <v>1</v>
      </c>
      <c r="BR596">
        <v>1</v>
      </c>
      <c r="BS596">
        <v>1</v>
      </c>
      <c r="BT596">
        <v>0</v>
      </c>
      <c r="BU596">
        <v>0</v>
      </c>
      <c r="BV596">
        <v>0</v>
      </c>
      <c r="BW596">
        <v>1</v>
      </c>
      <c r="BX596">
        <v>0</v>
      </c>
      <c r="BY596">
        <v>0</v>
      </c>
      <c r="BZ596">
        <v>0</v>
      </c>
      <c r="CA596">
        <v>0</v>
      </c>
      <c r="CB596">
        <v>0</v>
      </c>
      <c r="CC596">
        <v>0</v>
      </c>
      <c r="CD596">
        <v>0</v>
      </c>
      <c r="CE596">
        <v>0</v>
      </c>
      <c r="CF596">
        <v>0</v>
      </c>
      <c r="CG596">
        <v>0</v>
      </c>
      <c r="CH596">
        <v>0</v>
      </c>
      <c r="CI596">
        <v>0</v>
      </c>
      <c r="CJ596">
        <v>0</v>
      </c>
      <c r="QV596" t="s">
        <v>1211</v>
      </c>
      <c r="QW596" t="s">
        <v>1256</v>
      </c>
      <c r="QY596" t="s">
        <v>1256</v>
      </c>
      <c r="QZ596">
        <v>6000</v>
      </c>
      <c r="RA596">
        <v>2000</v>
      </c>
      <c r="RB596">
        <v>2000</v>
      </c>
      <c r="RC596" t="s">
        <v>1198</v>
      </c>
      <c r="RD596" t="s">
        <v>1198</v>
      </c>
      <c r="RE596" t="s">
        <v>1215</v>
      </c>
      <c r="RF596">
        <v>2</v>
      </c>
      <c r="RG596">
        <v>14</v>
      </c>
      <c r="RJ596" t="s">
        <v>1211</v>
      </c>
      <c r="RO596" t="s">
        <v>1198</v>
      </c>
      <c r="RP596" t="s">
        <v>1198</v>
      </c>
      <c r="RQ596" t="s">
        <v>1215</v>
      </c>
      <c r="RR596">
        <v>3</v>
      </c>
      <c r="RS596">
        <v>21</v>
      </c>
      <c r="RV596" t="s">
        <v>1211</v>
      </c>
      <c r="RW596">
        <v>35000</v>
      </c>
      <c r="RX596">
        <v>35000</v>
      </c>
      <c r="RY596">
        <v>35000</v>
      </c>
      <c r="RZ596" t="s">
        <v>1198</v>
      </c>
      <c r="SA596" t="s">
        <v>1198</v>
      </c>
      <c r="SB596" t="s">
        <v>1215</v>
      </c>
      <c r="SC596">
        <v>3</v>
      </c>
      <c r="SD596">
        <v>21</v>
      </c>
      <c r="SG596" t="s">
        <v>1211</v>
      </c>
      <c r="SH596">
        <v>5000</v>
      </c>
      <c r="SI596">
        <v>5000</v>
      </c>
      <c r="SJ596">
        <v>5000</v>
      </c>
      <c r="SK596" t="s">
        <v>1198</v>
      </c>
      <c r="SL596" t="s">
        <v>1198</v>
      </c>
      <c r="SM596" t="s">
        <v>1215</v>
      </c>
      <c r="SN596">
        <v>3</v>
      </c>
      <c r="SO596">
        <v>21</v>
      </c>
      <c r="TZ596" t="s">
        <v>1211</v>
      </c>
      <c r="UA596">
        <v>120000</v>
      </c>
      <c r="UB596">
        <v>120000</v>
      </c>
      <c r="UC596">
        <v>120000</v>
      </c>
      <c r="UD596">
        <v>5000</v>
      </c>
      <c r="UE596" t="s">
        <v>1198</v>
      </c>
      <c r="UF596" t="s">
        <v>1198</v>
      </c>
      <c r="UG596" t="s">
        <v>1215</v>
      </c>
      <c r="UH596">
        <v>3</v>
      </c>
      <c r="UI596">
        <v>21</v>
      </c>
      <c r="AAS596" t="s">
        <v>1220</v>
      </c>
      <c r="ABX596" t="s">
        <v>1222</v>
      </c>
      <c r="ABY596">
        <v>1</v>
      </c>
      <c r="ABZ596">
        <v>1</v>
      </c>
      <c r="ACA596">
        <v>0</v>
      </c>
      <c r="ACB596">
        <v>1</v>
      </c>
      <c r="ACC596">
        <v>1</v>
      </c>
      <c r="ACD596">
        <v>1</v>
      </c>
      <c r="ACE596">
        <v>0</v>
      </c>
      <c r="ACF596">
        <v>0</v>
      </c>
      <c r="ACH596" t="s">
        <v>1198</v>
      </c>
      <c r="ACI596" t="s">
        <v>1198</v>
      </c>
      <c r="ACK596" t="s">
        <v>1391</v>
      </c>
      <c r="ACL596" t="s">
        <v>1206</v>
      </c>
      <c r="ACN596" t="s">
        <v>1206</v>
      </c>
      <c r="ACO596" t="s">
        <v>1223</v>
      </c>
      <c r="ACP596" t="s">
        <v>1224</v>
      </c>
      <c r="ACQ596" t="s">
        <v>1225</v>
      </c>
      <c r="ACS596" t="s">
        <v>1236</v>
      </c>
      <c r="ACW596" t="s">
        <v>1225</v>
      </c>
      <c r="ACX596" t="s">
        <v>1225</v>
      </c>
      <c r="ACY596" t="s">
        <v>1227</v>
      </c>
      <c r="AML596" t="s">
        <v>1221</v>
      </c>
      <c r="AMN596" t="s">
        <v>8338</v>
      </c>
      <c r="AMO596">
        <v>0</v>
      </c>
      <c r="AMP596">
        <v>1</v>
      </c>
      <c r="AMQ596">
        <v>1</v>
      </c>
      <c r="AMR596">
        <v>1</v>
      </c>
      <c r="AMS596">
        <v>0</v>
      </c>
      <c r="AMT596">
        <v>1</v>
      </c>
      <c r="AMU596">
        <v>1</v>
      </c>
      <c r="AMV596">
        <v>1</v>
      </c>
      <c r="AMW596">
        <v>0</v>
      </c>
      <c r="AMX596">
        <v>0</v>
      </c>
      <c r="AMY596">
        <v>1</v>
      </c>
      <c r="AMZ596">
        <v>1</v>
      </c>
      <c r="ANA596">
        <v>1</v>
      </c>
      <c r="ANB596">
        <v>1</v>
      </c>
      <c r="ANC596">
        <v>0</v>
      </c>
      <c r="AND596">
        <v>0</v>
      </c>
      <c r="ANE596">
        <v>0</v>
      </c>
      <c r="ANF596">
        <v>0</v>
      </c>
      <c r="ANH596" t="s">
        <v>1221</v>
      </c>
      <c r="ANN596" t="s">
        <v>8339</v>
      </c>
      <c r="ANO596">
        <v>0</v>
      </c>
      <c r="ANP596">
        <v>1</v>
      </c>
      <c r="ANQ596">
        <v>1</v>
      </c>
      <c r="ANR596">
        <v>1</v>
      </c>
      <c r="ANS596">
        <v>1</v>
      </c>
      <c r="ANT596">
        <v>1</v>
      </c>
      <c r="ANU596">
        <v>1</v>
      </c>
      <c r="ANV596">
        <v>0</v>
      </c>
      <c r="ANW596">
        <v>1</v>
      </c>
      <c r="ANX596">
        <v>1</v>
      </c>
      <c r="ANY596">
        <v>0</v>
      </c>
      <c r="ANZ596">
        <v>0</v>
      </c>
      <c r="AOB596" t="s">
        <v>1198</v>
      </c>
      <c r="AOC596" t="s">
        <v>2236</v>
      </c>
      <c r="AOD596">
        <v>0</v>
      </c>
      <c r="AOE596">
        <v>1</v>
      </c>
      <c r="AOF596">
        <v>1</v>
      </c>
      <c r="AOG596">
        <v>1</v>
      </c>
      <c r="AOH596">
        <v>1</v>
      </c>
      <c r="AOI596">
        <v>1</v>
      </c>
      <c r="AOJ596">
        <v>1</v>
      </c>
      <c r="AOK596">
        <v>1</v>
      </c>
      <c r="AOL596">
        <v>0</v>
      </c>
      <c r="AOM596">
        <v>0</v>
      </c>
      <c r="AOO596" t="s">
        <v>1239</v>
      </c>
      <c r="AOP596">
        <v>0</v>
      </c>
      <c r="AOQ596">
        <v>1</v>
      </c>
      <c r="AOR596">
        <v>1</v>
      </c>
      <c r="AOS596">
        <v>1</v>
      </c>
      <c r="AOT596">
        <v>1</v>
      </c>
      <c r="AOU596">
        <v>0</v>
      </c>
      <c r="AOV596">
        <v>0</v>
      </c>
      <c r="AOX596" t="s">
        <v>1198</v>
      </c>
      <c r="AOY596" t="s">
        <v>2302</v>
      </c>
      <c r="AOZ596">
        <v>0</v>
      </c>
      <c r="APA596">
        <v>1</v>
      </c>
      <c r="APB596">
        <v>1</v>
      </c>
      <c r="APC596">
        <v>1</v>
      </c>
      <c r="APD596">
        <v>1</v>
      </c>
      <c r="APE596">
        <v>1</v>
      </c>
      <c r="APF596">
        <v>1</v>
      </c>
      <c r="APG596">
        <v>0</v>
      </c>
      <c r="APH596">
        <v>0</v>
      </c>
      <c r="APJ596" t="s">
        <v>1241</v>
      </c>
      <c r="APL596" t="s">
        <v>1222</v>
      </c>
      <c r="APM596">
        <v>1</v>
      </c>
      <c r="APN596">
        <v>1</v>
      </c>
      <c r="APO596">
        <v>0</v>
      </c>
      <c r="APP596">
        <v>1</v>
      </c>
      <c r="APQ596">
        <v>1</v>
      </c>
      <c r="APR596">
        <v>1</v>
      </c>
      <c r="APS596">
        <v>0</v>
      </c>
      <c r="APT596">
        <v>0</v>
      </c>
      <c r="APU596" t="s">
        <v>1242</v>
      </c>
      <c r="APV596">
        <v>0</v>
      </c>
      <c r="APW596">
        <v>1</v>
      </c>
      <c r="APX596">
        <v>1</v>
      </c>
      <c r="APY596">
        <v>1</v>
      </c>
      <c r="APZ596">
        <v>1</v>
      </c>
      <c r="AQA596">
        <v>1</v>
      </c>
      <c r="AQB596">
        <v>1</v>
      </c>
      <c r="AQC596">
        <v>1</v>
      </c>
      <c r="AQQ596" t="s">
        <v>1243</v>
      </c>
      <c r="AQR596">
        <v>1</v>
      </c>
      <c r="AQS596">
        <v>1</v>
      </c>
      <c r="AQT596">
        <v>0</v>
      </c>
      <c r="AQU596">
        <v>0</v>
      </c>
      <c r="AQV596">
        <v>0</v>
      </c>
      <c r="AQX596" t="s">
        <v>1244</v>
      </c>
      <c r="AQY596" t="s">
        <v>8341</v>
      </c>
    </row>
    <row r="597" spans="1:820 1026:1143" x14ac:dyDescent="0.35">
      <c r="A597" t="s">
        <v>1197</v>
      </c>
      <c r="B597" t="s">
        <v>8342</v>
      </c>
      <c r="D597" t="s">
        <v>8344</v>
      </c>
      <c r="E597" t="s">
        <v>2344</v>
      </c>
      <c r="F597" t="s">
        <v>9162</v>
      </c>
      <c r="G597" t="s">
        <v>9184</v>
      </c>
      <c r="H597" t="s">
        <v>9184</v>
      </c>
      <c r="I597" t="s">
        <v>9164</v>
      </c>
      <c r="J597" t="s">
        <v>2345</v>
      </c>
      <c r="K597" t="s">
        <v>1199</v>
      </c>
      <c r="L597" t="s">
        <v>1200</v>
      </c>
      <c r="M597" t="s">
        <v>2232</v>
      </c>
      <c r="N597" t="s">
        <v>2233</v>
      </c>
      <c r="R597" t="s">
        <v>2234</v>
      </c>
      <c r="U597" t="s">
        <v>1254</v>
      </c>
      <c r="V597" t="s">
        <v>1205</v>
      </c>
      <c r="W597" t="s">
        <v>1206</v>
      </c>
      <c r="Y597" t="s">
        <v>1335</v>
      </c>
      <c r="AJ597" t="s">
        <v>1209</v>
      </c>
      <c r="BO597" t="s">
        <v>2239</v>
      </c>
      <c r="BP597">
        <v>1</v>
      </c>
      <c r="BQ597">
        <v>1</v>
      </c>
      <c r="BR597">
        <v>1</v>
      </c>
      <c r="BS597">
        <v>1</v>
      </c>
      <c r="BT597">
        <v>0</v>
      </c>
      <c r="BU597">
        <v>0</v>
      </c>
      <c r="BV597">
        <v>0</v>
      </c>
      <c r="BW597">
        <v>0</v>
      </c>
      <c r="BX597">
        <v>0</v>
      </c>
      <c r="BY597">
        <v>0</v>
      </c>
      <c r="BZ597">
        <v>0</v>
      </c>
      <c r="CA597">
        <v>0</v>
      </c>
      <c r="CB597">
        <v>0</v>
      </c>
      <c r="CC597">
        <v>0</v>
      </c>
      <c r="CD597">
        <v>0</v>
      </c>
      <c r="CE597">
        <v>0</v>
      </c>
      <c r="CF597">
        <v>0</v>
      </c>
      <c r="CG597">
        <v>0</v>
      </c>
      <c r="CH597">
        <v>0</v>
      </c>
      <c r="CI597">
        <v>0</v>
      </c>
      <c r="CJ597">
        <v>0</v>
      </c>
      <c r="QV597" t="s">
        <v>1211</v>
      </c>
      <c r="QW597" t="s">
        <v>1256</v>
      </c>
      <c r="QY597" t="s">
        <v>1256</v>
      </c>
      <c r="QZ597">
        <v>6000</v>
      </c>
      <c r="RA597">
        <v>2000</v>
      </c>
      <c r="RB597">
        <v>2000</v>
      </c>
      <c r="RC597" t="s">
        <v>1198</v>
      </c>
      <c r="RD597" t="s">
        <v>1198</v>
      </c>
      <c r="RE597" t="s">
        <v>1215</v>
      </c>
      <c r="RF597">
        <v>2</v>
      </c>
      <c r="RG597">
        <v>14</v>
      </c>
      <c r="RJ597" t="s">
        <v>1211</v>
      </c>
      <c r="RK597">
        <v>25000</v>
      </c>
      <c r="RL597">
        <v>25000</v>
      </c>
      <c r="RM597">
        <v>25000</v>
      </c>
      <c r="RN597">
        <v>1250</v>
      </c>
      <c r="RO597" t="s">
        <v>1198</v>
      </c>
      <c r="RP597" t="s">
        <v>1198</v>
      </c>
      <c r="RQ597" t="s">
        <v>1215</v>
      </c>
      <c r="RR597">
        <v>3</v>
      </c>
      <c r="RS597">
        <v>21</v>
      </c>
      <c r="RV597" t="s">
        <v>1211</v>
      </c>
      <c r="RW597">
        <v>30000</v>
      </c>
      <c r="RX597">
        <v>30000</v>
      </c>
      <c r="RY597">
        <v>30000</v>
      </c>
      <c r="RZ597" t="s">
        <v>1198</v>
      </c>
      <c r="SA597" t="s">
        <v>1198</v>
      </c>
      <c r="SB597" t="s">
        <v>1215</v>
      </c>
      <c r="SC597">
        <v>3</v>
      </c>
      <c r="SD597">
        <v>21</v>
      </c>
      <c r="SG597" t="s">
        <v>1211</v>
      </c>
      <c r="SH597">
        <v>5000</v>
      </c>
      <c r="SI597">
        <v>5000</v>
      </c>
      <c r="SJ597">
        <v>5000</v>
      </c>
      <c r="SK597" t="s">
        <v>1198</v>
      </c>
      <c r="SL597" t="s">
        <v>1198</v>
      </c>
      <c r="SM597" t="s">
        <v>1215</v>
      </c>
      <c r="SN597">
        <v>3</v>
      </c>
      <c r="SO597">
        <v>21</v>
      </c>
      <c r="AAS597" t="s">
        <v>1220</v>
      </c>
      <c r="ABX597" t="s">
        <v>1906</v>
      </c>
      <c r="ABY597">
        <v>1</v>
      </c>
      <c r="ABZ597">
        <v>1</v>
      </c>
      <c r="ACA597">
        <v>0</v>
      </c>
      <c r="ACB597">
        <v>1</v>
      </c>
      <c r="ACC597">
        <v>1</v>
      </c>
      <c r="ACD597">
        <v>1</v>
      </c>
      <c r="ACE597">
        <v>0</v>
      </c>
      <c r="ACF597">
        <v>0</v>
      </c>
      <c r="ACH597" t="s">
        <v>1198</v>
      </c>
      <c r="ACI597" t="s">
        <v>1221</v>
      </c>
      <c r="ACL597" t="s">
        <v>1206</v>
      </c>
      <c r="ACN597" t="s">
        <v>1206</v>
      </c>
      <c r="ACO597" t="s">
        <v>1223</v>
      </c>
      <c r="ACP597" t="s">
        <v>1224</v>
      </c>
      <c r="ACQ597" t="s">
        <v>1225</v>
      </c>
      <c r="ACS597" t="s">
        <v>1236</v>
      </c>
      <c r="ACW597" t="s">
        <v>1225</v>
      </c>
      <c r="ACX597" t="s">
        <v>1225</v>
      </c>
      <c r="ACY597" t="s">
        <v>1227</v>
      </c>
      <c r="ADA597">
        <v>1</v>
      </c>
      <c r="AML597" t="s">
        <v>1221</v>
      </c>
      <c r="AMN597" t="s">
        <v>2336</v>
      </c>
      <c r="AMO597">
        <v>0</v>
      </c>
      <c r="AMP597">
        <v>1</v>
      </c>
      <c r="AMQ597">
        <v>1</v>
      </c>
      <c r="AMR597">
        <v>1</v>
      </c>
      <c r="AMS597">
        <v>1</v>
      </c>
      <c r="AMT597">
        <v>1</v>
      </c>
      <c r="AMU597">
        <v>1</v>
      </c>
      <c r="AMV597">
        <v>1</v>
      </c>
      <c r="AMW597">
        <v>1</v>
      </c>
      <c r="AMX597">
        <v>1</v>
      </c>
      <c r="AMY597">
        <v>1</v>
      </c>
      <c r="AMZ597">
        <v>1</v>
      </c>
      <c r="ANA597">
        <v>0</v>
      </c>
      <c r="ANB597">
        <v>0</v>
      </c>
      <c r="ANC597">
        <v>0</v>
      </c>
      <c r="AND597">
        <v>0</v>
      </c>
      <c r="ANE597">
        <v>0</v>
      </c>
      <c r="ANF597">
        <v>0</v>
      </c>
      <c r="ANH597" t="s">
        <v>1221</v>
      </c>
      <c r="ANN597" t="s">
        <v>8343</v>
      </c>
      <c r="ANO597">
        <v>0</v>
      </c>
      <c r="ANP597">
        <v>1</v>
      </c>
      <c r="ANQ597">
        <v>1</v>
      </c>
      <c r="ANR597">
        <v>1</v>
      </c>
      <c r="ANS597">
        <v>1</v>
      </c>
      <c r="ANT597">
        <v>0</v>
      </c>
      <c r="ANU597">
        <v>1</v>
      </c>
      <c r="ANV597">
        <v>1</v>
      </c>
      <c r="ANW597">
        <v>0</v>
      </c>
      <c r="ANX597">
        <v>0</v>
      </c>
      <c r="ANY597">
        <v>0</v>
      </c>
      <c r="ANZ597">
        <v>0</v>
      </c>
      <c r="AOB597" t="s">
        <v>1198</v>
      </c>
      <c r="AOC597" t="s">
        <v>2236</v>
      </c>
      <c r="AOD597">
        <v>0</v>
      </c>
      <c r="AOE597">
        <v>1</v>
      </c>
      <c r="AOF597">
        <v>1</v>
      </c>
      <c r="AOG597">
        <v>1</v>
      </c>
      <c r="AOH597">
        <v>1</v>
      </c>
      <c r="AOI597">
        <v>1</v>
      </c>
      <c r="AOJ597">
        <v>1</v>
      </c>
      <c r="AOK597">
        <v>1</v>
      </c>
      <c r="AOL597">
        <v>0</v>
      </c>
      <c r="AOM597">
        <v>0</v>
      </c>
      <c r="AOO597" t="s">
        <v>1239</v>
      </c>
      <c r="AOP597">
        <v>0</v>
      </c>
      <c r="AOQ597">
        <v>1</v>
      </c>
      <c r="AOR597">
        <v>1</v>
      </c>
      <c r="AOS597">
        <v>1</v>
      </c>
      <c r="AOT597">
        <v>1</v>
      </c>
      <c r="AOU597">
        <v>0</v>
      </c>
      <c r="AOV597">
        <v>0</v>
      </c>
      <c r="AOX597" t="s">
        <v>1198</v>
      </c>
      <c r="AOY597" t="s">
        <v>1388</v>
      </c>
      <c r="AOZ597">
        <v>0</v>
      </c>
      <c r="APA597">
        <v>1</v>
      </c>
      <c r="APB597">
        <v>1</v>
      </c>
      <c r="APC597">
        <v>1</v>
      </c>
      <c r="APD597">
        <v>1</v>
      </c>
      <c r="APE597">
        <v>1</v>
      </c>
      <c r="APF597">
        <v>1</v>
      </c>
      <c r="APG597">
        <v>0</v>
      </c>
      <c r="APH597">
        <v>0</v>
      </c>
      <c r="APJ597" t="s">
        <v>1241</v>
      </c>
      <c r="APL597" t="s">
        <v>1222</v>
      </c>
      <c r="APM597">
        <v>1</v>
      </c>
      <c r="APN597">
        <v>1</v>
      </c>
      <c r="APO597">
        <v>0</v>
      </c>
      <c r="APP597">
        <v>1</v>
      </c>
      <c r="APQ597">
        <v>1</v>
      </c>
      <c r="APR597">
        <v>1</v>
      </c>
      <c r="APS597">
        <v>0</v>
      </c>
      <c r="APT597">
        <v>0</v>
      </c>
      <c r="APU597" t="s">
        <v>1242</v>
      </c>
      <c r="APV597">
        <v>0</v>
      </c>
      <c r="APW597">
        <v>1</v>
      </c>
      <c r="APX597">
        <v>1</v>
      </c>
      <c r="APY597">
        <v>1</v>
      </c>
      <c r="APZ597">
        <v>1</v>
      </c>
      <c r="AQA597">
        <v>1</v>
      </c>
      <c r="AQB597">
        <v>1</v>
      </c>
      <c r="AQC597">
        <v>1</v>
      </c>
      <c r="AQQ597" t="s">
        <v>1243</v>
      </c>
      <c r="AQR597">
        <v>1</v>
      </c>
      <c r="AQS597">
        <v>1</v>
      </c>
      <c r="AQT597">
        <v>0</v>
      </c>
      <c r="AQU597">
        <v>0</v>
      </c>
      <c r="AQV597">
        <v>0</v>
      </c>
      <c r="AQX597" t="s">
        <v>1244</v>
      </c>
      <c r="AQY597" t="s">
        <v>8345</v>
      </c>
    </row>
    <row r="598" spans="1:820 1026:1143" x14ac:dyDescent="0.35">
      <c r="A598" t="s">
        <v>1197</v>
      </c>
      <c r="B598" t="s">
        <v>8346</v>
      </c>
      <c r="D598" t="s">
        <v>8349</v>
      </c>
      <c r="E598" t="s">
        <v>2344</v>
      </c>
      <c r="F598" t="s">
        <v>9162</v>
      </c>
      <c r="G598" t="s">
        <v>9187</v>
      </c>
      <c r="H598" t="s">
        <v>9187</v>
      </c>
      <c r="I598" t="s">
        <v>9164</v>
      </c>
      <c r="J598" t="s">
        <v>2345</v>
      </c>
      <c r="K598" t="s">
        <v>1199</v>
      </c>
      <c r="L598" t="s">
        <v>1200</v>
      </c>
      <c r="M598" t="s">
        <v>2244</v>
      </c>
      <c r="N598" t="s">
        <v>2245</v>
      </c>
      <c r="R598" t="s">
        <v>2246</v>
      </c>
      <c r="U598" t="s">
        <v>1324</v>
      </c>
      <c r="V598" t="s">
        <v>1205</v>
      </c>
      <c r="W598" t="s">
        <v>1206</v>
      </c>
      <c r="Z598" t="s">
        <v>1325</v>
      </c>
      <c r="AA598" t="s">
        <v>1341</v>
      </c>
      <c r="AJ598" t="s">
        <v>1209</v>
      </c>
      <c r="DJ598" t="s">
        <v>2084</v>
      </c>
      <c r="DK598">
        <v>0</v>
      </c>
      <c r="DL598">
        <v>0</v>
      </c>
      <c r="DM598">
        <v>1</v>
      </c>
      <c r="DN598">
        <v>1</v>
      </c>
      <c r="IP598" t="s">
        <v>1198</v>
      </c>
      <c r="KX598" t="s">
        <v>1211</v>
      </c>
      <c r="KY598" t="s">
        <v>1229</v>
      </c>
      <c r="LA598" t="s">
        <v>1229</v>
      </c>
      <c r="LB598" t="s">
        <v>1329</v>
      </c>
      <c r="LD598" t="s">
        <v>1329</v>
      </c>
      <c r="LE598">
        <v>340000</v>
      </c>
      <c r="LF598">
        <v>340000</v>
      </c>
      <c r="LG598">
        <v>340000</v>
      </c>
      <c r="LH598" t="s">
        <v>1198</v>
      </c>
      <c r="LI598" t="s">
        <v>1198</v>
      </c>
      <c r="LJ598" t="s">
        <v>1266</v>
      </c>
      <c r="LK598">
        <v>1</v>
      </c>
      <c r="LL598">
        <v>30</v>
      </c>
      <c r="LM598" t="s">
        <v>1198</v>
      </c>
      <c r="LN598">
        <v>20</v>
      </c>
      <c r="MJ598" t="s">
        <v>1211</v>
      </c>
      <c r="MK598" t="s">
        <v>1231</v>
      </c>
      <c r="MM598" t="s">
        <v>1231</v>
      </c>
      <c r="MN598" t="s">
        <v>1327</v>
      </c>
      <c r="MO598">
        <v>20</v>
      </c>
      <c r="MP598" t="s">
        <v>2329</v>
      </c>
      <c r="MQ598">
        <v>175000</v>
      </c>
      <c r="MR598">
        <v>437500</v>
      </c>
      <c r="MS598">
        <v>437500</v>
      </c>
      <c r="MT598" t="s">
        <v>1198</v>
      </c>
      <c r="MU598" t="s">
        <v>1198</v>
      </c>
      <c r="MV598" t="s">
        <v>1215</v>
      </c>
      <c r="MW598">
        <v>2</v>
      </c>
      <c r="MX598">
        <v>14</v>
      </c>
      <c r="MY598" t="s">
        <v>1198</v>
      </c>
      <c r="MZ598">
        <v>8</v>
      </c>
      <c r="NA598">
        <v>160</v>
      </c>
      <c r="OJ598" t="s">
        <v>1220</v>
      </c>
      <c r="PP598" t="s">
        <v>1198</v>
      </c>
      <c r="PQ598" t="s">
        <v>1221</v>
      </c>
      <c r="AMN598" t="s">
        <v>2312</v>
      </c>
      <c r="AMO598">
        <v>0</v>
      </c>
      <c r="AMP598">
        <v>1</v>
      </c>
      <c r="AMQ598">
        <v>1</v>
      </c>
      <c r="AMR598">
        <v>1</v>
      </c>
      <c r="AMS598">
        <v>0</v>
      </c>
      <c r="AMT598">
        <v>1</v>
      </c>
      <c r="AMU598">
        <v>1</v>
      </c>
      <c r="AMV598">
        <v>1</v>
      </c>
      <c r="AMW598">
        <v>0</v>
      </c>
      <c r="AMX598">
        <v>0</v>
      </c>
      <c r="AMY598">
        <v>0</v>
      </c>
      <c r="AMZ598">
        <v>0</v>
      </c>
      <c r="ANA598">
        <v>0</v>
      </c>
      <c r="ANB598">
        <v>0</v>
      </c>
      <c r="ANC598">
        <v>0</v>
      </c>
      <c r="AND598">
        <v>0</v>
      </c>
      <c r="ANE598">
        <v>0</v>
      </c>
      <c r="ANF598">
        <v>0</v>
      </c>
      <c r="ANH598" t="s">
        <v>1221</v>
      </c>
      <c r="ANN598" t="s">
        <v>2330</v>
      </c>
      <c r="ANO598">
        <v>0</v>
      </c>
      <c r="ANP598">
        <v>1</v>
      </c>
      <c r="ANQ598">
        <v>1</v>
      </c>
      <c r="ANR598">
        <v>1</v>
      </c>
      <c r="ANS598">
        <v>1</v>
      </c>
      <c r="ANT598">
        <v>1</v>
      </c>
      <c r="ANU598">
        <v>0</v>
      </c>
      <c r="ANV598">
        <v>0</v>
      </c>
      <c r="ANW598">
        <v>0</v>
      </c>
      <c r="ANX598">
        <v>0</v>
      </c>
      <c r="ANY598">
        <v>0</v>
      </c>
      <c r="ANZ598">
        <v>0</v>
      </c>
      <c r="AOB598" t="s">
        <v>1198</v>
      </c>
      <c r="AOC598" t="s">
        <v>2236</v>
      </c>
      <c r="AOD598">
        <v>0</v>
      </c>
      <c r="AOE598">
        <v>1</v>
      </c>
      <c r="AOF598">
        <v>1</v>
      </c>
      <c r="AOG598">
        <v>1</v>
      </c>
      <c r="AOH598">
        <v>1</v>
      </c>
      <c r="AOI598">
        <v>1</v>
      </c>
      <c r="AOJ598">
        <v>1</v>
      </c>
      <c r="AOK598">
        <v>1</v>
      </c>
      <c r="AOL598">
        <v>0</v>
      </c>
      <c r="AOM598">
        <v>0</v>
      </c>
      <c r="AOO598" t="s">
        <v>1239</v>
      </c>
      <c r="AOP598">
        <v>0</v>
      </c>
      <c r="AOQ598">
        <v>1</v>
      </c>
      <c r="AOR598">
        <v>1</v>
      </c>
      <c r="AOS598">
        <v>1</v>
      </c>
      <c r="AOT598">
        <v>1</v>
      </c>
      <c r="AOU598">
        <v>0</v>
      </c>
      <c r="AOV598">
        <v>0</v>
      </c>
      <c r="AOX598" t="s">
        <v>1198</v>
      </c>
      <c r="AOY598" t="s">
        <v>1388</v>
      </c>
      <c r="AOZ598">
        <v>0</v>
      </c>
      <c r="APA598">
        <v>1</v>
      </c>
      <c r="APB598">
        <v>1</v>
      </c>
      <c r="APC598">
        <v>1</v>
      </c>
      <c r="APD598">
        <v>1</v>
      </c>
      <c r="APE598">
        <v>1</v>
      </c>
      <c r="APF598">
        <v>1</v>
      </c>
      <c r="APG598">
        <v>0</v>
      </c>
      <c r="APH598">
        <v>0</v>
      </c>
      <c r="APJ598" t="s">
        <v>1241</v>
      </c>
      <c r="APL598" t="s">
        <v>1222</v>
      </c>
      <c r="APM598">
        <v>1</v>
      </c>
      <c r="APN598">
        <v>1</v>
      </c>
      <c r="APO598">
        <v>0</v>
      </c>
      <c r="APP598">
        <v>1</v>
      </c>
      <c r="APQ598">
        <v>1</v>
      </c>
      <c r="APR598">
        <v>1</v>
      </c>
      <c r="APS598">
        <v>0</v>
      </c>
      <c r="APT598">
        <v>0</v>
      </c>
      <c r="APU598" t="s">
        <v>1242</v>
      </c>
      <c r="APV598">
        <v>0</v>
      </c>
      <c r="APW598">
        <v>1</v>
      </c>
      <c r="APX598">
        <v>1</v>
      </c>
      <c r="APY598">
        <v>1</v>
      </c>
      <c r="APZ598">
        <v>1</v>
      </c>
      <c r="AQA598">
        <v>1</v>
      </c>
      <c r="AQB598">
        <v>1</v>
      </c>
      <c r="AQC598">
        <v>1</v>
      </c>
      <c r="AQQ598" t="s">
        <v>1243</v>
      </c>
      <c r="AQR598">
        <v>1</v>
      </c>
      <c r="AQS598">
        <v>1</v>
      </c>
      <c r="AQT598">
        <v>0</v>
      </c>
      <c r="AQU598">
        <v>0</v>
      </c>
      <c r="AQV598">
        <v>0</v>
      </c>
      <c r="AQX598" t="s">
        <v>1244</v>
      </c>
      <c r="AQY598" t="s">
        <v>8350</v>
      </c>
    </row>
    <row r="599" spans="1:820 1026:1143" x14ac:dyDescent="0.35">
      <c r="A599" t="s">
        <v>1197</v>
      </c>
      <c r="B599" t="s">
        <v>8351</v>
      </c>
      <c r="D599" t="s">
        <v>8354</v>
      </c>
      <c r="E599" t="s">
        <v>2344</v>
      </c>
      <c r="F599" t="s">
        <v>9162</v>
      </c>
      <c r="G599" t="s">
        <v>9187</v>
      </c>
      <c r="H599" t="s">
        <v>9187</v>
      </c>
      <c r="I599" t="s">
        <v>9164</v>
      </c>
      <c r="J599" t="s">
        <v>2345</v>
      </c>
      <c r="K599" t="s">
        <v>1199</v>
      </c>
      <c r="L599" t="s">
        <v>1200</v>
      </c>
      <c r="M599" t="s">
        <v>2244</v>
      </c>
      <c r="N599" t="s">
        <v>2245</v>
      </c>
      <c r="R599" t="s">
        <v>2246</v>
      </c>
      <c r="U599" t="s">
        <v>1318</v>
      </c>
      <c r="V599" t="s">
        <v>1205</v>
      </c>
      <c r="W599" t="s">
        <v>1443</v>
      </c>
      <c r="Y599" t="s">
        <v>1207</v>
      </c>
      <c r="AJ599" t="s">
        <v>1209</v>
      </c>
      <c r="CK599" t="s">
        <v>1319</v>
      </c>
      <c r="CL599">
        <v>1</v>
      </c>
      <c r="CM599">
        <v>0</v>
      </c>
      <c r="CN599">
        <v>0</v>
      </c>
      <c r="CO599">
        <v>0</v>
      </c>
      <c r="CP599">
        <v>0</v>
      </c>
      <c r="ADJ599" t="s">
        <v>1211</v>
      </c>
      <c r="ADK599">
        <v>580000</v>
      </c>
      <c r="ADL599">
        <v>585000</v>
      </c>
      <c r="ADM599">
        <v>5825</v>
      </c>
      <c r="AMN599" t="s">
        <v>8352</v>
      </c>
      <c r="AMO599">
        <v>0</v>
      </c>
      <c r="AMP599">
        <v>1</v>
      </c>
      <c r="AMQ599">
        <v>1</v>
      </c>
      <c r="AMR599">
        <v>1</v>
      </c>
      <c r="AMS599">
        <v>1</v>
      </c>
      <c r="AMT599">
        <v>1</v>
      </c>
      <c r="AMU599">
        <v>1</v>
      </c>
      <c r="AMV599">
        <v>1</v>
      </c>
      <c r="AMW599">
        <v>1</v>
      </c>
      <c r="AMX599">
        <v>0</v>
      </c>
      <c r="AMY599">
        <v>0</v>
      </c>
      <c r="AMZ599">
        <v>0</v>
      </c>
      <c r="ANA599">
        <v>0</v>
      </c>
      <c r="ANB599">
        <v>0</v>
      </c>
      <c r="ANC599">
        <v>0</v>
      </c>
      <c r="AND599">
        <v>0</v>
      </c>
      <c r="ANE599">
        <v>0</v>
      </c>
      <c r="ANF599">
        <v>0</v>
      </c>
      <c r="ANH599" t="s">
        <v>1221</v>
      </c>
      <c r="ANN599" t="s">
        <v>8353</v>
      </c>
      <c r="ANO599">
        <v>0</v>
      </c>
      <c r="ANP599">
        <v>1</v>
      </c>
      <c r="ANQ599">
        <v>1</v>
      </c>
      <c r="ANR599">
        <v>1</v>
      </c>
      <c r="ANS599">
        <v>1</v>
      </c>
      <c r="ANT599">
        <v>1</v>
      </c>
      <c r="ANU599">
        <v>1</v>
      </c>
      <c r="ANV599">
        <v>0</v>
      </c>
      <c r="ANW599">
        <v>1</v>
      </c>
      <c r="ANX599">
        <v>0</v>
      </c>
      <c r="ANY599">
        <v>0</v>
      </c>
      <c r="ANZ599">
        <v>0</v>
      </c>
      <c r="AOB599" t="s">
        <v>1198</v>
      </c>
      <c r="AOC599" t="s">
        <v>2240</v>
      </c>
      <c r="AOD599">
        <v>0</v>
      </c>
      <c r="AOE599">
        <v>1</v>
      </c>
      <c r="AOF599">
        <v>1</v>
      </c>
      <c r="AOG599">
        <v>1</v>
      </c>
      <c r="AOH599">
        <v>1</v>
      </c>
      <c r="AOI599">
        <v>1</v>
      </c>
      <c r="AOJ599">
        <v>1</v>
      </c>
      <c r="AOK599">
        <v>0</v>
      </c>
      <c r="AOL599">
        <v>0</v>
      </c>
      <c r="AOM599">
        <v>0</v>
      </c>
      <c r="AOO599" t="s">
        <v>1239</v>
      </c>
      <c r="AOP599">
        <v>0</v>
      </c>
      <c r="AOQ599">
        <v>1</v>
      </c>
      <c r="AOR599">
        <v>1</v>
      </c>
      <c r="AOS599">
        <v>1</v>
      </c>
      <c r="AOT599">
        <v>1</v>
      </c>
      <c r="AOU599">
        <v>0</v>
      </c>
      <c r="AOV599">
        <v>0</v>
      </c>
      <c r="AOX599" t="s">
        <v>1198</v>
      </c>
      <c r="AOY599" t="s">
        <v>1388</v>
      </c>
      <c r="AOZ599">
        <v>0</v>
      </c>
      <c r="APA599">
        <v>1</v>
      </c>
      <c r="APB599">
        <v>1</v>
      </c>
      <c r="APC599">
        <v>1</v>
      </c>
      <c r="APD599">
        <v>1</v>
      </c>
      <c r="APE599">
        <v>1</v>
      </c>
      <c r="APF599">
        <v>1</v>
      </c>
      <c r="APG599">
        <v>0</v>
      </c>
      <c r="APH599">
        <v>0</v>
      </c>
      <c r="APJ599" t="s">
        <v>1241</v>
      </c>
      <c r="APL599" t="s">
        <v>1222</v>
      </c>
      <c r="APM599">
        <v>1</v>
      </c>
      <c r="APN599">
        <v>1</v>
      </c>
      <c r="APO599">
        <v>0</v>
      </c>
      <c r="APP599">
        <v>1</v>
      </c>
      <c r="APQ599">
        <v>1</v>
      </c>
      <c r="APR599">
        <v>1</v>
      </c>
      <c r="APS599">
        <v>0</v>
      </c>
      <c r="APT599">
        <v>0</v>
      </c>
      <c r="APU599" t="s">
        <v>1242</v>
      </c>
      <c r="APV599">
        <v>0</v>
      </c>
      <c r="APW599">
        <v>1</v>
      </c>
      <c r="APX599">
        <v>1</v>
      </c>
      <c r="APY599">
        <v>1</v>
      </c>
      <c r="APZ599">
        <v>1</v>
      </c>
      <c r="AQA599">
        <v>1</v>
      </c>
      <c r="AQB599">
        <v>1</v>
      </c>
      <c r="AQC599">
        <v>1</v>
      </c>
      <c r="AQQ599" t="s">
        <v>1310</v>
      </c>
      <c r="AQR599">
        <v>1</v>
      </c>
      <c r="AQS599">
        <v>1</v>
      </c>
      <c r="AQT599">
        <v>0</v>
      </c>
      <c r="AQU599">
        <v>0</v>
      </c>
      <c r="AQV599">
        <v>0</v>
      </c>
      <c r="AQX599" t="s">
        <v>1244</v>
      </c>
      <c r="AQY599" t="s">
        <v>8355</v>
      </c>
    </row>
    <row r="600" spans="1:820 1026:1143" x14ac:dyDescent="0.35">
      <c r="A600" t="s">
        <v>1197</v>
      </c>
      <c r="B600" t="s">
        <v>8356</v>
      </c>
      <c r="D600" t="s">
        <v>8357</v>
      </c>
      <c r="E600" t="s">
        <v>2344</v>
      </c>
      <c r="F600" t="s">
        <v>9162</v>
      </c>
      <c r="G600" t="s">
        <v>9187</v>
      </c>
      <c r="H600" t="s">
        <v>9187</v>
      </c>
      <c r="I600" t="s">
        <v>9164</v>
      </c>
      <c r="J600" t="s">
        <v>2345</v>
      </c>
      <c r="K600" t="s">
        <v>1199</v>
      </c>
      <c r="L600" t="s">
        <v>1200</v>
      </c>
      <c r="M600" t="s">
        <v>2244</v>
      </c>
      <c r="N600" t="s">
        <v>2245</v>
      </c>
      <c r="R600" t="s">
        <v>2246</v>
      </c>
      <c r="U600" t="s">
        <v>1298</v>
      </c>
      <c r="V600" t="s">
        <v>1205</v>
      </c>
      <c r="W600" t="s">
        <v>1206</v>
      </c>
      <c r="Y600" t="s">
        <v>1366</v>
      </c>
      <c r="AJ600" t="s">
        <v>1209</v>
      </c>
      <c r="CW600" t="s">
        <v>1580</v>
      </c>
      <c r="CX600">
        <v>0</v>
      </c>
      <c r="CY600">
        <v>1</v>
      </c>
      <c r="CZ600">
        <v>1</v>
      </c>
      <c r="DA600">
        <v>0</v>
      </c>
      <c r="DB600">
        <v>0</v>
      </c>
      <c r="ZU600" t="s">
        <v>1211</v>
      </c>
      <c r="ZV600" t="s">
        <v>1300</v>
      </c>
      <c r="ZX600">
        <v>3</v>
      </c>
      <c r="ZY600">
        <v>6000</v>
      </c>
      <c r="ZZ600">
        <v>6000</v>
      </c>
      <c r="AAA600">
        <v>6000</v>
      </c>
      <c r="AAB600">
        <v>87084</v>
      </c>
      <c r="AAC600" t="s">
        <v>1211</v>
      </c>
      <c r="AAD600" t="s">
        <v>1303</v>
      </c>
      <c r="AAE600">
        <v>25000</v>
      </c>
      <c r="AAF600">
        <v>862</v>
      </c>
      <c r="AAG600">
        <v>862</v>
      </c>
      <c r="AAH600">
        <v>172400</v>
      </c>
      <c r="AMN600" t="s">
        <v>2252</v>
      </c>
      <c r="AMO600">
        <v>0</v>
      </c>
      <c r="AMP600">
        <v>1</v>
      </c>
      <c r="AMQ600">
        <v>1</v>
      </c>
      <c r="AMR600">
        <v>1</v>
      </c>
      <c r="AMS600">
        <v>1</v>
      </c>
      <c r="AMT600">
        <v>1</v>
      </c>
      <c r="AMU600">
        <v>1</v>
      </c>
      <c r="AMV600">
        <v>1</v>
      </c>
      <c r="AMW600">
        <v>0</v>
      </c>
      <c r="AMX600">
        <v>1</v>
      </c>
      <c r="AMY600">
        <v>1</v>
      </c>
      <c r="AMZ600">
        <v>1</v>
      </c>
      <c r="ANA600">
        <v>1</v>
      </c>
      <c r="ANB600">
        <v>1</v>
      </c>
      <c r="ANC600">
        <v>0</v>
      </c>
      <c r="AND600">
        <v>0</v>
      </c>
      <c r="ANE600">
        <v>0</v>
      </c>
      <c r="ANF600">
        <v>0</v>
      </c>
      <c r="ANH600" t="s">
        <v>1221</v>
      </c>
      <c r="ANN600" t="s">
        <v>2273</v>
      </c>
      <c r="ANO600">
        <v>0</v>
      </c>
      <c r="ANP600">
        <v>1</v>
      </c>
      <c r="ANQ600">
        <v>1</v>
      </c>
      <c r="ANR600">
        <v>1</v>
      </c>
      <c r="ANS600">
        <v>1</v>
      </c>
      <c r="ANT600">
        <v>1</v>
      </c>
      <c r="ANU600">
        <v>1</v>
      </c>
      <c r="ANV600">
        <v>1</v>
      </c>
      <c r="ANW600">
        <v>1</v>
      </c>
      <c r="ANX600">
        <v>1</v>
      </c>
      <c r="ANY600">
        <v>0</v>
      </c>
      <c r="ANZ600">
        <v>0</v>
      </c>
      <c r="AOB600" t="s">
        <v>1198</v>
      </c>
      <c r="AOC600" t="s">
        <v>2236</v>
      </c>
      <c r="AOD600">
        <v>0</v>
      </c>
      <c r="AOE600">
        <v>1</v>
      </c>
      <c r="AOF600">
        <v>1</v>
      </c>
      <c r="AOG600">
        <v>1</v>
      </c>
      <c r="AOH600">
        <v>1</v>
      </c>
      <c r="AOI600">
        <v>1</v>
      </c>
      <c r="AOJ600">
        <v>1</v>
      </c>
      <c r="AOK600">
        <v>1</v>
      </c>
      <c r="AOL600">
        <v>0</v>
      </c>
      <c r="AOM600">
        <v>0</v>
      </c>
      <c r="AOO600" t="s">
        <v>1239</v>
      </c>
      <c r="AOP600">
        <v>0</v>
      </c>
      <c r="AOQ600">
        <v>1</v>
      </c>
      <c r="AOR600">
        <v>1</v>
      </c>
      <c r="AOS600">
        <v>1</v>
      </c>
      <c r="AOT600">
        <v>1</v>
      </c>
      <c r="AOU600">
        <v>0</v>
      </c>
      <c r="AOV600">
        <v>0</v>
      </c>
      <c r="AOX600" t="s">
        <v>1198</v>
      </c>
      <c r="AOY600" t="s">
        <v>1388</v>
      </c>
      <c r="AOZ600">
        <v>0</v>
      </c>
      <c r="APA600">
        <v>1</v>
      </c>
      <c r="APB600">
        <v>1</v>
      </c>
      <c r="APC600">
        <v>1</v>
      </c>
      <c r="APD600">
        <v>1</v>
      </c>
      <c r="APE600">
        <v>1</v>
      </c>
      <c r="APF600">
        <v>1</v>
      </c>
      <c r="APG600">
        <v>0</v>
      </c>
      <c r="APH600">
        <v>0</v>
      </c>
      <c r="APJ600" t="s">
        <v>1241</v>
      </c>
      <c r="APL600" t="s">
        <v>1222</v>
      </c>
      <c r="APM600">
        <v>1</v>
      </c>
      <c r="APN600">
        <v>1</v>
      </c>
      <c r="APO600">
        <v>0</v>
      </c>
      <c r="APP600">
        <v>1</v>
      </c>
      <c r="APQ600">
        <v>1</v>
      </c>
      <c r="APR600">
        <v>1</v>
      </c>
      <c r="APS600">
        <v>0</v>
      </c>
      <c r="APT600">
        <v>0</v>
      </c>
      <c r="APU600" t="s">
        <v>1309</v>
      </c>
      <c r="APV600">
        <v>0</v>
      </c>
      <c r="APW600">
        <v>1</v>
      </c>
      <c r="APX600">
        <v>1</v>
      </c>
      <c r="APY600">
        <v>1</v>
      </c>
      <c r="APZ600">
        <v>1</v>
      </c>
      <c r="AQA600">
        <v>1</v>
      </c>
      <c r="AQB600">
        <v>1</v>
      </c>
      <c r="AQC600">
        <v>1</v>
      </c>
      <c r="AQQ600" t="s">
        <v>1243</v>
      </c>
      <c r="AQR600">
        <v>1</v>
      </c>
      <c r="AQS600">
        <v>1</v>
      </c>
      <c r="AQT600">
        <v>0</v>
      </c>
      <c r="AQU600">
        <v>0</v>
      </c>
      <c r="AQV600">
        <v>0</v>
      </c>
      <c r="AQX600" t="s">
        <v>1244</v>
      </c>
      <c r="AQY600" t="s">
        <v>8358</v>
      </c>
    </row>
    <row r="601" spans="1:820 1026:1143" x14ac:dyDescent="0.35">
      <c r="A601" t="s">
        <v>1197</v>
      </c>
      <c r="B601" t="s">
        <v>8359</v>
      </c>
      <c r="D601" t="s">
        <v>8360</v>
      </c>
      <c r="E601" t="s">
        <v>2344</v>
      </c>
      <c r="F601" t="s">
        <v>9162</v>
      </c>
      <c r="G601" t="s">
        <v>9187</v>
      </c>
      <c r="H601" t="s">
        <v>9187</v>
      </c>
      <c r="I601" t="s">
        <v>9164</v>
      </c>
      <c r="J601" t="s">
        <v>2345</v>
      </c>
      <c r="K601" t="s">
        <v>1199</v>
      </c>
      <c r="L601" t="s">
        <v>1200</v>
      </c>
      <c r="M601" t="s">
        <v>2244</v>
      </c>
      <c r="N601" t="s">
        <v>2245</v>
      </c>
      <c r="R601" t="s">
        <v>2246</v>
      </c>
      <c r="U601" t="s">
        <v>1321</v>
      </c>
      <c r="V601" t="s">
        <v>1205</v>
      </c>
      <c r="W601" t="s">
        <v>1206</v>
      </c>
      <c r="AJ601" t="s">
        <v>1209</v>
      </c>
      <c r="AEH601" t="s">
        <v>1322</v>
      </c>
      <c r="AEI601">
        <v>1</v>
      </c>
      <c r="AEJ601">
        <v>0</v>
      </c>
      <c r="AEK601" t="s">
        <v>1213</v>
      </c>
      <c r="AEL601">
        <v>3000</v>
      </c>
      <c r="AEM601">
        <v>857</v>
      </c>
      <c r="AEN601">
        <v>857</v>
      </c>
      <c r="ANN601" t="s">
        <v>2330</v>
      </c>
      <c r="ANO601">
        <v>0</v>
      </c>
      <c r="ANP601">
        <v>1</v>
      </c>
      <c r="ANQ601">
        <v>1</v>
      </c>
      <c r="ANR601">
        <v>1</v>
      </c>
      <c r="ANS601">
        <v>1</v>
      </c>
      <c r="ANT601">
        <v>1</v>
      </c>
      <c r="ANU601">
        <v>0</v>
      </c>
      <c r="ANV601">
        <v>0</v>
      </c>
      <c r="ANW601">
        <v>0</v>
      </c>
      <c r="ANX601">
        <v>0</v>
      </c>
      <c r="ANY601">
        <v>0</v>
      </c>
      <c r="ANZ601">
        <v>0</v>
      </c>
      <c r="AOB601" t="s">
        <v>1198</v>
      </c>
      <c r="AOC601" t="s">
        <v>2236</v>
      </c>
      <c r="AOD601">
        <v>0</v>
      </c>
      <c r="AOE601">
        <v>1</v>
      </c>
      <c r="AOF601">
        <v>1</v>
      </c>
      <c r="AOG601">
        <v>1</v>
      </c>
      <c r="AOH601">
        <v>1</v>
      </c>
      <c r="AOI601">
        <v>1</v>
      </c>
      <c r="AOJ601">
        <v>1</v>
      </c>
      <c r="AOK601">
        <v>1</v>
      </c>
      <c r="AOL601">
        <v>0</v>
      </c>
      <c r="AOM601">
        <v>0</v>
      </c>
      <c r="AOO601" t="s">
        <v>1239</v>
      </c>
      <c r="AOP601">
        <v>0</v>
      </c>
      <c r="AOQ601">
        <v>1</v>
      </c>
      <c r="AOR601">
        <v>1</v>
      </c>
      <c r="AOS601">
        <v>1</v>
      </c>
      <c r="AOT601">
        <v>1</v>
      </c>
      <c r="AOU601">
        <v>0</v>
      </c>
      <c r="AOV601">
        <v>0</v>
      </c>
      <c r="AOX601" t="s">
        <v>1198</v>
      </c>
      <c r="AOY601" t="s">
        <v>1388</v>
      </c>
      <c r="AOZ601">
        <v>0</v>
      </c>
      <c r="APA601">
        <v>1</v>
      </c>
      <c r="APB601">
        <v>1</v>
      </c>
      <c r="APC601">
        <v>1</v>
      </c>
      <c r="APD601">
        <v>1</v>
      </c>
      <c r="APE601">
        <v>1</v>
      </c>
      <c r="APF601">
        <v>1</v>
      </c>
      <c r="APG601">
        <v>0</v>
      </c>
      <c r="APH601">
        <v>0</v>
      </c>
      <c r="APJ601" t="s">
        <v>1241</v>
      </c>
      <c r="APL601" t="s">
        <v>1222</v>
      </c>
      <c r="APM601">
        <v>1</v>
      </c>
      <c r="APN601">
        <v>1</v>
      </c>
      <c r="APO601">
        <v>0</v>
      </c>
      <c r="APP601">
        <v>1</v>
      </c>
      <c r="APQ601">
        <v>1</v>
      </c>
      <c r="APR601">
        <v>1</v>
      </c>
      <c r="APS601">
        <v>0</v>
      </c>
      <c r="APT601">
        <v>0</v>
      </c>
      <c r="APU601" t="s">
        <v>1242</v>
      </c>
      <c r="APV601">
        <v>0</v>
      </c>
      <c r="APW601">
        <v>1</v>
      </c>
      <c r="APX601">
        <v>1</v>
      </c>
      <c r="APY601">
        <v>1</v>
      </c>
      <c r="APZ601">
        <v>1</v>
      </c>
      <c r="AQA601">
        <v>1</v>
      </c>
      <c r="AQB601">
        <v>1</v>
      </c>
      <c r="AQC601">
        <v>1</v>
      </c>
      <c r="AQQ601" t="s">
        <v>1243</v>
      </c>
      <c r="AQR601">
        <v>1</v>
      </c>
      <c r="AQS601">
        <v>1</v>
      </c>
      <c r="AQT601">
        <v>0</v>
      </c>
      <c r="AQU601">
        <v>0</v>
      </c>
      <c r="AQV601">
        <v>0</v>
      </c>
      <c r="AQX601" t="s">
        <v>1244</v>
      </c>
      <c r="AQY601" t="s">
        <v>8361</v>
      </c>
    </row>
    <row r="602" spans="1:820 1026:1143" x14ac:dyDescent="0.35">
      <c r="A602" t="s">
        <v>1197</v>
      </c>
      <c r="B602" t="s">
        <v>8362</v>
      </c>
      <c r="D602" t="s">
        <v>8364</v>
      </c>
      <c r="E602" t="s">
        <v>2344</v>
      </c>
      <c r="F602" t="s">
        <v>9162</v>
      </c>
      <c r="G602" t="s">
        <v>9187</v>
      </c>
      <c r="H602" t="s">
        <v>9187</v>
      </c>
      <c r="I602" t="s">
        <v>9164</v>
      </c>
      <c r="J602" t="s">
        <v>2345</v>
      </c>
      <c r="K602" t="s">
        <v>1199</v>
      </c>
      <c r="L602" t="s">
        <v>1200</v>
      </c>
      <c r="M602" t="s">
        <v>2244</v>
      </c>
      <c r="N602" t="s">
        <v>2245</v>
      </c>
      <c r="R602" t="s">
        <v>2246</v>
      </c>
      <c r="U602" t="s">
        <v>1321</v>
      </c>
      <c r="V602" t="s">
        <v>1205</v>
      </c>
      <c r="W602" t="s">
        <v>1206</v>
      </c>
      <c r="AJ602" t="s">
        <v>1209</v>
      </c>
      <c r="AEH602" t="s">
        <v>1322</v>
      </c>
      <c r="AEI602">
        <v>1</v>
      </c>
      <c r="AEJ602">
        <v>0</v>
      </c>
      <c r="AEK602" t="s">
        <v>1213</v>
      </c>
      <c r="AEL602">
        <v>3000</v>
      </c>
      <c r="AEM602">
        <v>857</v>
      </c>
      <c r="AEN602">
        <v>857</v>
      </c>
      <c r="ANN602" t="s">
        <v>8363</v>
      </c>
      <c r="ANO602">
        <v>0</v>
      </c>
      <c r="ANP602">
        <v>1</v>
      </c>
      <c r="ANQ602">
        <v>1</v>
      </c>
      <c r="ANR602">
        <v>1</v>
      </c>
      <c r="ANS602">
        <v>1</v>
      </c>
      <c r="ANT602">
        <v>1</v>
      </c>
      <c r="ANU602">
        <v>1</v>
      </c>
      <c r="ANV602">
        <v>1</v>
      </c>
      <c r="ANW602">
        <v>0</v>
      </c>
      <c r="ANX602">
        <v>1</v>
      </c>
      <c r="ANY602">
        <v>0</v>
      </c>
      <c r="ANZ602">
        <v>0</v>
      </c>
      <c r="AOB602" t="s">
        <v>1198</v>
      </c>
      <c r="AOC602" t="s">
        <v>2236</v>
      </c>
      <c r="AOD602">
        <v>0</v>
      </c>
      <c r="AOE602">
        <v>1</v>
      </c>
      <c r="AOF602">
        <v>1</v>
      </c>
      <c r="AOG602">
        <v>1</v>
      </c>
      <c r="AOH602">
        <v>1</v>
      </c>
      <c r="AOI602">
        <v>1</v>
      </c>
      <c r="AOJ602">
        <v>1</v>
      </c>
      <c r="AOK602">
        <v>1</v>
      </c>
      <c r="AOL602">
        <v>0</v>
      </c>
      <c r="AOM602">
        <v>0</v>
      </c>
      <c r="AOO602" t="s">
        <v>1239</v>
      </c>
      <c r="AOP602">
        <v>0</v>
      </c>
      <c r="AOQ602">
        <v>1</v>
      </c>
      <c r="AOR602">
        <v>1</v>
      </c>
      <c r="AOS602">
        <v>1</v>
      </c>
      <c r="AOT602">
        <v>1</v>
      </c>
      <c r="AOU602">
        <v>0</v>
      </c>
      <c r="AOV602">
        <v>0</v>
      </c>
      <c r="AOX602" t="s">
        <v>1198</v>
      </c>
      <c r="AOY602" t="s">
        <v>1388</v>
      </c>
      <c r="AOZ602">
        <v>0</v>
      </c>
      <c r="APA602">
        <v>1</v>
      </c>
      <c r="APB602">
        <v>1</v>
      </c>
      <c r="APC602">
        <v>1</v>
      </c>
      <c r="APD602">
        <v>1</v>
      </c>
      <c r="APE602">
        <v>1</v>
      </c>
      <c r="APF602">
        <v>1</v>
      </c>
      <c r="APG602">
        <v>0</v>
      </c>
      <c r="APH602">
        <v>0</v>
      </c>
      <c r="APJ602" t="s">
        <v>1241</v>
      </c>
      <c r="APL602" t="s">
        <v>1222</v>
      </c>
      <c r="APM602">
        <v>1</v>
      </c>
      <c r="APN602">
        <v>1</v>
      </c>
      <c r="APO602">
        <v>0</v>
      </c>
      <c r="APP602">
        <v>1</v>
      </c>
      <c r="APQ602">
        <v>1</v>
      </c>
      <c r="APR602">
        <v>1</v>
      </c>
      <c r="APS602">
        <v>0</v>
      </c>
      <c r="APT602">
        <v>0</v>
      </c>
      <c r="APU602" t="s">
        <v>1242</v>
      </c>
      <c r="APV602">
        <v>0</v>
      </c>
      <c r="APW602">
        <v>1</v>
      </c>
      <c r="APX602">
        <v>1</v>
      </c>
      <c r="APY602">
        <v>1</v>
      </c>
      <c r="APZ602">
        <v>1</v>
      </c>
      <c r="AQA602">
        <v>1</v>
      </c>
      <c r="AQB602">
        <v>1</v>
      </c>
      <c r="AQC602">
        <v>1</v>
      </c>
      <c r="AQQ602" t="s">
        <v>1243</v>
      </c>
      <c r="AQR602">
        <v>1</v>
      </c>
      <c r="AQS602">
        <v>1</v>
      </c>
      <c r="AQT602">
        <v>0</v>
      </c>
      <c r="AQU602">
        <v>0</v>
      </c>
      <c r="AQV602">
        <v>0</v>
      </c>
      <c r="AQX602" t="s">
        <v>1244</v>
      </c>
      <c r="AQY602" t="s">
        <v>8365</v>
      </c>
    </row>
    <row r="603" spans="1:820 1026:1143" x14ac:dyDescent="0.35">
      <c r="A603" t="s">
        <v>1197</v>
      </c>
      <c r="B603" t="s">
        <v>8366</v>
      </c>
      <c r="D603" t="s">
        <v>8368</v>
      </c>
      <c r="E603" t="s">
        <v>2344</v>
      </c>
      <c r="F603" t="s">
        <v>9162</v>
      </c>
      <c r="G603" t="s">
        <v>9187</v>
      </c>
      <c r="H603" t="s">
        <v>9187</v>
      </c>
      <c r="I603" t="s">
        <v>9164</v>
      </c>
      <c r="J603" t="s">
        <v>2345</v>
      </c>
      <c r="K603" t="s">
        <v>1199</v>
      </c>
      <c r="L603" t="s">
        <v>1200</v>
      </c>
      <c r="M603" t="s">
        <v>2244</v>
      </c>
      <c r="N603" t="s">
        <v>2245</v>
      </c>
      <c r="R603" t="s">
        <v>2246</v>
      </c>
      <c r="U603" t="s">
        <v>1324</v>
      </c>
      <c r="V603" t="s">
        <v>1205</v>
      </c>
      <c r="W603" t="s">
        <v>1206</v>
      </c>
      <c r="Z603" t="s">
        <v>1325</v>
      </c>
      <c r="AA603" t="s">
        <v>1341</v>
      </c>
      <c r="AJ603" t="s">
        <v>1209</v>
      </c>
      <c r="DJ603" t="s">
        <v>2241</v>
      </c>
      <c r="DK603">
        <v>1</v>
      </c>
      <c r="DL603">
        <v>1</v>
      </c>
      <c r="DM603">
        <v>0</v>
      </c>
      <c r="DN603">
        <v>0</v>
      </c>
      <c r="EH603" t="s">
        <v>1211</v>
      </c>
      <c r="EI603" t="s">
        <v>1212</v>
      </c>
      <c r="EK603" t="s">
        <v>1212</v>
      </c>
      <c r="EL603" t="s">
        <v>1329</v>
      </c>
      <c r="EN603" t="s">
        <v>1329</v>
      </c>
      <c r="EO603">
        <v>225000</v>
      </c>
      <c r="EP603">
        <v>225000</v>
      </c>
      <c r="EQ603">
        <v>225000</v>
      </c>
      <c r="ER603" t="s">
        <v>1198</v>
      </c>
      <c r="ES603" t="s">
        <v>1198</v>
      </c>
      <c r="ET603" t="s">
        <v>1215</v>
      </c>
      <c r="EU603">
        <v>3</v>
      </c>
      <c r="EV603">
        <v>21</v>
      </c>
      <c r="EW603" t="s">
        <v>1221</v>
      </c>
      <c r="FQ603" t="s">
        <v>1211</v>
      </c>
      <c r="FR603" t="s">
        <v>1329</v>
      </c>
      <c r="FT603" t="s">
        <v>1329</v>
      </c>
      <c r="FU603">
        <v>205000</v>
      </c>
      <c r="FV603">
        <v>205000</v>
      </c>
      <c r="FW603">
        <v>205000</v>
      </c>
      <c r="FX603" t="s">
        <v>1198</v>
      </c>
      <c r="FY603" t="s">
        <v>1198</v>
      </c>
      <c r="FZ603" t="s">
        <v>1215</v>
      </c>
      <c r="GA603">
        <v>3</v>
      </c>
      <c r="GB603">
        <v>21</v>
      </c>
      <c r="GC603" t="s">
        <v>1221</v>
      </c>
      <c r="HJ603" t="s">
        <v>1220</v>
      </c>
      <c r="IP603" t="s">
        <v>1198</v>
      </c>
      <c r="IQ603" t="s">
        <v>1198</v>
      </c>
      <c r="IR603" t="s">
        <v>1222</v>
      </c>
      <c r="IS603">
        <v>1</v>
      </c>
      <c r="IT603">
        <v>1</v>
      </c>
      <c r="IU603">
        <v>0</v>
      </c>
      <c r="IV603">
        <v>1</v>
      </c>
      <c r="IW603">
        <v>1</v>
      </c>
      <c r="IX603">
        <v>1</v>
      </c>
      <c r="IY603">
        <v>0</v>
      </c>
      <c r="IZ603">
        <v>0</v>
      </c>
      <c r="JB603" t="s">
        <v>1198</v>
      </c>
      <c r="JC603" t="s">
        <v>1221</v>
      </c>
      <c r="JE603" t="s">
        <v>1391</v>
      </c>
      <c r="JF603" t="s">
        <v>1198</v>
      </c>
      <c r="JG603" t="s">
        <v>1200</v>
      </c>
      <c r="JH603" t="s">
        <v>2247</v>
      </c>
      <c r="JI603" t="s">
        <v>2248</v>
      </c>
      <c r="JM603" t="s">
        <v>2249</v>
      </c>
      <c r="JN603" t="s">
        <v>1526</v>
      </c>
      <c r="PP603" t="s">
        <v>1221</v>
      </c>
      <c r="PQ603" t="s">
        <v>1198</v>
      </c>
      <c r="PR603" t="s">
        <v>1222</v>
      </c>
      <c r="PS603">
        <v>1</v>
      </c>
      <c r="PT603">
        <v>1</v>
      </c>
      <c r="PU603">
        <v>0</v>
      </c>
      <c r="PV603">
        <v>1</v>
      </c>
      <c r="PW603">
        <v>1</v>
      </c>
      <c r="PX603">
        <v>1</v>
      </c>
      <c r="PY603">
        <v>0</v>
      </c>
      <c r="PZ603">
        <v>0</v>
      </c>
      <c r="QB603" t="s">
        <v>1198</v>
      </c>
      <c r="QC603" t="s">
        <v>1221</v>
      </c>
      <c r="QE603" t="s">
        <v>1391</v>
      </c>
      <c r="QF603" t="s">
        <v>1206</v>
      </c>
      <c r="QH603" t="s">
        <v>1206</v>
      </c>
      <c r="QI603" t="s">
        <v>1223</v>
      </c>
      <c r="QJ603" t="s">
        <v>1224</v>
      </c>
      <c r="QK603" t="s">
        <v>1225</v>
      </c>
      <c r="QM603" t="s">
        <v>1236</v>
      </c>
      <c r="QQ603" t="s">
        <v>1225</v>
      </c>
      <c r="QR603" t="s">
        <v>1225</v>
      </c>
      <c r="QS603" t="s">
        <v>1227</v>
      </c>
      <c r="AMN603" t="s">
        <v>8367</v>
      </c>
      <c r="AMO603">
        <v>0</v>
      </c>
      <c r="AMP603">
        <v>1</v>
      </c>
      <c r="AMQ603">
        <v>1</v>
      </c>
      <c r="AMR603">
        <v>1</v>
      </c>
      <c r="AMS603">
        <v>1</v>
      </c>
      <c r="AMT603">
        <v>1</v>
      </c>
      <c r="AMU603">
        <v>1</v>
      </c>
      <c r="AMV603">
        <v>1</v>
      </c>
      <c r="AMW603">
        <v>0</v>
      </c>
      <c r="AMX603">
        <v>0</v>
      </c>
      <c r="AMY603">
        <v>1</v>
      </c>
      <c r="AMZ603">
        <v>1</v>
      </c>
      <c r="ANA603">
        <v>1</v>
      </c>
      <c r="ANB603">
        <v>1</v>
      </c>
      <c r="ANC603">
        <v>0</v>
      </c>
      <c r="AND603">
        <v>0</v>
      </c>
      <c r="ANE603">
        <v>0</v>
      </c>
      <c r="ANF603">
        <v>0</v>
      </c>
      <c r="ANH603" t="s">
        <v>1221</v>
      </c>
      <c r="ANN603" t="s">
        <v>2273</v>
      </c>
      <c r="ANO603">
        <v>0</v>
      </c>
      <c r="ANP603">
        <v>1</v>
      </c>
      <c r="ANQ603">
        <v>1</v>
      </c>
      <c r="ANR603">
        <v>1</v>
      </c>
      <c r="ANS603">
        <v>1</v>
      </c>
      <c r="ANT603">
        <v>1</v>
      </c>
      <c r="ANU603">
        <v>1</v>
      </c>
      <c r="ANV603">
        <v>1</v>
      </c>
      <c r="ANW603">
        <v>1</v>
      </c>
      <c r="ANX603">
        <v>1</v>
      </c>
      <c r="ANY603">
        <v>0</v>
      </c>
      <c r="ANZ603">
        <v>0</v>
      </c>
      <c r="AOB603" t="s">
        <v>1198</v>
      </c>
      <c r="AOC603" t="s">
        <v>2236</v>
      </c>
      <c r="AOD603">
        <v>0</v>
      </c>
      <c r="AOE603">
        <v>1</v>
      </c>
      <c r="AOF603">
        <v>1</v>
      </c>
      <c r="AOG603">
        <v>1</v>
      </c>
      <c r="AOH603">
        <v>1</v>
      </c>
      <c r="AOI603">
        <v>1</v>
      </c>
      <c r="AOJ603">
        <v>1</v>
      </c>
      <c r="AOK603">
        <v>1</v>
      </c>
      <c r="AOL603">
        <v>0</v>
      </c>
      <c r="AOM603">
        <v>0</v>
      </c>
      <c r="AOO603" t="s">
        <v>1239</v>
      </c>
      <c r="AOP603">
        <v>0</v>
      </c>
      <c r="AOQ603">
        <v>1</v>
      </c>
      <c r="AOR603">
        <v>1</v>
      </c>
      <c r="AOS603">
        <v>1</v>
      </c>
      <c r="AOT603">
        <v>1</v>
      </c>
      <c r="AOU603">
        <v>0</v>
      </c>
      <c r="AOV603">
        <v>0</v>
      </c>
      <c r="AOX603" t="s">
        <v>1198</v>
      </c>
      <c r="AOY603" t="s">
        <v>1388</v>
      </c>
      <c r="AOZ603">
        <v>0</v>
      </c>
      <c r="APA603">
        <v>1</v>
      </c>
      <c r="APB603">
        <v>1</v>
      </c>
      <c r="APC603">
        <v>1</v>
      </c>
      <c r="APD603">
        <v>1</v>
      </c>
      <c r="APE603">
        <v>1</v>
      </c>
      <c r="APF603">
        <v>1</v>
      </c>
      <c r="APG603">
        <v>0</v>
      </c>
      <c r="APH603">
        <v>0</v>
      </c>
      <c r="APJ603" t="s">
        <v>1241</v>
      </c>
      <c r="APL603" t="s">
        <v>1222</v>
      </c>
      <c r="APM603">
        <v>1</v>
      </c>
      <c r="APN603">
        <v>1</v>
      </c>
      <c r="APO603">
        <v>0</v>
      </c>
      <c r="APP603">
        <v>1</v>
      </c>
      <c r="APQ603">
        <v>1</v>
      </c>
      <c r="APR603">
        <v>1</v>
      </c>
      <c r="APS603">
        <v>0</v>
      </c>
      <c r="APT603">
        <v>0</v>
      </c>
      <c r="APU603" t="s">
        <v>1242</v>
      </c>
      <c r="APV603">
        <v>0</v>
      </c>
      <c r="APW603">
        <v>1</v>
      </c>
      <c r="APX603">
        <v>1</v>
      </c>
      <c r="APY603">
        <v>1</v>
      </c>
      <c r="APZ603">
        <v>1</v>
      </c>
      <c r="AQA603">
        <v>1</v>
      </c>
      <c r="AQB603">
        <v>1</v>
      </c>
      <c r="AQC603">
        <v>1</v>
      </c>
      <c r="AQQ603" t="s">
        <v>1243</v>
      </c>
      <c r="AQR603">
        <v>1</v>
      </c>
      <c r="AQS603">
        <v>1</v>
      </c>
      <c r="AQT603">
        <v>0</v>
      </c>
      <c r="AQU603">
        <v>0</v>
      </c>
      <c r="AQV603">
        <v>0</v>
      </c>
      <c r="AQX603" t="s">
        <v>1244</v>
      </c>
      <c r="AQY603" t="s">
        <v>8369</v>
      </c>
    </row>
    <row r="604" spans="1:820 1026:1143" x14ac:dyDescent="0.35">
      <c r="A604" t="s">
        <v>1197</v>
      </c>
      <c r="B604" t="s">
        <v>8370</v>
      </c>
      <c r="D604" t="s">
        <v>8374</v>
      </c>
      <c r="E604" t="s">
        <v>2344</v>
      </c>
      <c r="F604" t="s">
        <v>9162</v>
      </c>
      <c r="G604" t="s">
        <v>9187</v>
      </c>
      <c r="H604" t="s">
        <v>9187</v>
      </c>
      <c r="I604" t="s">
        <v>9164</v>
      </c>
      <c r="J604" t="s">
        <v>2345</v>
      </c>
      <c r="K604" t="s">
        <v>1199</v>
      </c>
      <c r="L604" t="s">
        <v>1200</v>
      </c>
      <c r="M604" t="s">
        <v>2244</v>
      </c>
      <c r="N604" t="s">
        <v>2245</v>
      </c>
      <c r="R604" t="s">
        <v>2246</v>
      </c>
      <c r="U604" t="s">
        <v>1318</v>
      </c>
      <c r="V604" t="s">
        <v>1205</v>
      </c>
      <c r="W604" t="s">
        <v>1206</v>
      </c>
      <c r="Y604" t="s">
        <v>1335</v>
      </c>
      <c r="AJ604" t="s">
        <v>1209</v>
      </c>
      <c r="CK604" t="s">
        <v>1319</v>
      </c>
      <c r="CL604">
        <v>1</v>
      </c>
      <c r="CM604">
        <v>0</v>
      </c>
      <c r="CN604">
        <v>0</v>
      </c>
      <c r="CO604">
        <v>0</v>
      </c>
      <c r="CP604">
        <v>0</v>
      </c>
      <c r="ADJ604" t="s">
        <v>1211</v>
      </c>
      <c r="ADK604">
        <v>580000</v>
      </c>
      <c r="ADL604">
        <v>585000</v>
      </c>
      <c r="ADM604">
        <v>5825</v>
      </c>
      <c r="AMN604" t="s">
        <v>8371</v>
      </c>
      <c r="AMO604">
        <v>0</v>
      </c>
      <c r="AMP604">
        <v>1</v>
      </c>
      <c r="AMQ604">
        <v>1</v>
      </c>
      <c r="AMR604">
        <v>1</v>
      </c>
      <c r="AMS604">
        <v>1</v>
      </c>
      <c r="AMT604">
        <v>1</v>
      </c>
      <c r="AMU604">
        <v>1</v>
      </c>
      <c r="AMV604">
        <v>1</v>
      </c>
      <c r="AMW604">
        <v>1</v>
      </c>
      <c r="AMX604">
        <v>1</v>
      </c>
      <c r="AMY604">
        <v>1</v>
      </c>
      <c r="AMZ604">
        <v>1</v>
      </c>
      <c r="ANA604">
        <v>1</v>
      </c>
      <c r="ANB604">
        <v>1</v>
      </c>
      <c r="ANC604">
        <v>1</v>
      </c>
      <c r="AND604">
        <v>0</v>
      </c>
      <c r="ANE604">
        <v>0</v>
      </c>
      <c r="ANF604">
        <v>0</v>
      </c>
      <c r="ANH604" t="s">
        <v>1198</v>
      </c>
      <c r="ANI604" t="s">
        <v>8372</v>
      </c>
      <c r="ANN604" t="s">
        <v>8373</v>
      </c>
      <c r="ANO604">
        <v>0</v>
      </c>
      <c r="ANP604">
        <v>1</v>
      </c>
      <c r="ANQ604">
        <v>1</v>
      </c>
      <c r="ANR604">
        <v>1</v>
      </c>
      <c r="ANS604">
        <v>1</v>
      </c>
      <c r="ANT604">
        <v>1</v>
      </c>
      <c r="ANU604">
        <v>1</v>
      </c>
      <c r="ANV604">
        <v>1</v>
      </c>
      <c r="ANW604">
        <v>0</v>
      </c>
      <c r="ANX604">
        <v>0</v>
      </c>
      <c r="ANY604">
        <v>0</v>
      </c>
      <c r="ANZ604">
        <v>0</v>
      </c>
      <c r="AOB604" t="s">
        <v>1198</v>
      </c>
      <c r="AOC604" t="s">
        <v>2236</v>
      </c>
      <c r="AOD604">
        <v>0</v>
      </c>
      <c r="AOE604">
        <v>1</v>
      </c>
      <c r="AOF604">
        <v>1</v>
      </c>
      <c r="AOG604">
        <v>1</v>
      </c>
      <c r="AOH604">
        <v>1</v>
      </c>
      <c r="AOI604">
        <v>1</v>
      </c>
      <c r="AOJ604">
        <v>1</v>
      </c>
      <c r="AOK604">
        <v>1</v>
      </c>
      <c r="AOL604">
        <v>0</v>
      </c>
      <c r="AOM604">
        <v>0</v>
      </c>
      <c r="AOO604" t="s">
        <v>1239</v>
      </c>
      <c r="AOP604">
        <v>0</v>
      </c>
      <c r="AOQ604">
        <v>1</v>
      </c>
      <c r="AOR604">
        <v>1</v>
      </c>
      <c r="AOS604">
        <v>1</v>
      </c>
      <c r="AOT604">
        <v>1</v>
      </c>
      <c r="AOU604">
        <v>0</v>
      </c>
      <c r="AOV604">
        <v>0</v>
      </c>
      <c r="AOX604" t="s">
        <v>1198</v>
      </c>
      <c r="AOY604" t="s">
        <v>1388</v>
      </c>
      <c r="AOZ604">
        <v>0</v>
      </c>
      <c r="APA604">
        <v>1</v>
      </c>
      <c r="APB604">
        <v>1</v>
      </c>
      <c r="APC604">
        <v>1</v>
      </c>
      <c r="APD604">
        <v>1</v>
      </c>
      <c r="APE604">
        <v>1</v>
      </c>
      <c r="APF604">
        <v>1</v>
      </c>
      <c r="APG604">
        <v>0</v>
      </c>
      <c r="APH604">
        <v>0</v>
      </c>
      <c r="APJ604" t="s">
        <v>1241</v>
      </c>
      <c r="APL604" t="s">
        <v>1222</v>
      </c>
      <c r="APM604">
        <v>1</v>
      </c>
      <c r="APN604">
        <v>1</v>
      </c>
      <c r="APO604">
        <v>0</v>
      </c>
      <c r="APP604">
        <v>1</v>
      </c>
      <c r="APQ604">
        <v>1</v>
      </c>
      <c r="APR604">
        <v>1</v>
      </c>
      <c r="APS604">
        <v>0</v>
      </c>
      <c r="APT604">
        <v>0</v>
      </c>
      <c r="APU604" t="s">
        <v>1242</v>
      </c>
      <c r="APV604">
        <v>0</v>
      </c>
      <c r="APW604">
        <v>1</v>
      </c>
      <c r="APX604">
        <v>1</v>
      </c>
      <c r="APY604">
        <v>1</v>
      </c>
      <c r="APZ604">
        <v>1</v>
      </c>
      <c r="AQA604">
        <v>1</v>
      </c>
      <c r="AQB604">
        <v>1</v>
      </c>
      <c r="AQC604">
        <v>1</v>
      </c>
      <c r="AQQ604" t="s">
        <v>1243</v>
      </c>
      <c r="AQR604">
        <v>1</v>
      </c>
      <c r="AQS604">
        <v>1</v>
      </c>
      <c r="AQT604">
        <v>0</v>
      </c>
      <c r="AQU604">
        <v>0</v>
      </c>
      <c r="AQV604">
        <v>0</v>
      </c>
      <c r="AQX604" t="s">
        <v>1244</v>
      </c>
      <c r="AQY604" t="s">
        <v>8375</v>
      </c>
    </row>
    <row r="605" spans="1:820 1026:1143" x14ac:dyDescent="0.35">
      <c r="A605" t="s">
        <v>1197</v>
      </c>
      <c r="B605" t="s">
        <v>8376</v>
      </c>
      <c r="D605" t="s">
        <v>8377</v>
      </c>
      <c r="E605" t="s">
        <v>2344</v>
      </c>
      <c r="F605" t="s">
        <v>9162</v>
      </c>
      <c r="G605" t="s">
        <v>9187</v>
      </c>
      <c r="H605" t="s">
        <v>9187</v>
      </c>
      <c r="I605" t="s">
        <v>9164</v>
      </c>
      <c r="J605" t="s">
        <v>2345</v>
      </c>
      <c r="K605" t="s">
        <v>1199</v>
      </c>
      <c r="L605" t="s">
        <v>1200</v>
      </c>
      <c r="M605" t="s">
        <v>2244</v>
      </c>
      <c r="N605" t="s">
        <v>2245</v>
      </c>
      <c r="R605" t="s">
        <v>2246</v>
      </c>
      <c r="U605" t="s">
        <v>1291</v>
      </c>
      <c r="V605" t="s">
        <v>1205</v>
      </c>
      <c r="W605" t="s">
        <v>1206</v>
      </c>
      <c r="Y605" t="s">
        <v>1366</v>
      </c>
      <c r="AJ605" t="s">
        <v>1209</v>
      </c>
      <c r="DC605" t="s">
        <v>1842</v>
      </c>
      <c r="DD605">
        <v>0</v>
      </c>
      <c r="DE605">
        <v>1</v>
      </c>
      <c r="ADF605" t="s">
        <v>1211</v>
      </c>
      <c r="ADG605">
        <v>20000</v>
      </c>
      <c r="ADH605">
        <v>20000</v>
      </c>
      <c r="ADI605">
        <v>20000</v>
      </c>
      <c r="AMN605" t="s">
        <v>2331</v>
      </c>
      <c r="AMO605">
        <v>0</v>
      </c>
      <c r="AMP605">
        <v>1</v>
      </c>
      <c r="AMQ605">
        <v>1</v>
      </c>
      <c r="AMR605">
        <v>1</v>
      </c>
      <c r="AMS605">
        <v>1</v>
      </c>
      <c r="AMT605">
        <v>1</v>
      </c>
      <c r="AMU605">
        <v>1</v>
      </c>
      <c r="AMV605">
        <v>1</v>
      </c>
      <c r="AMW605">
        <v>1</v>
      </c>
      <c r="AMX605">
        <v>1</v>
      </c>
      <c r="AMY605">
        <v>1</v>
      </c>
      <c r="AMZ605">
        <v>1</v>
      </c>
      <c r="ANA605">
        <v>1</v>
      </c>
      <c r="ANB605">
        <v>0</v>
      </c>
      <c r="ANC605">
        <v>0</v>
      </c>
      <c r="AND605">
        <v>0</v>
      </c>
      <c r="ANE605">
        <v>0</v>
      </c>
      <c r="ANF605">
        <v>0</v>
      </c>
      <c r="ANH605" t="s">
        <v>1221</v>
      </c>
      <c r="ANN605" t="s">
        <v>2273</v>
      </c>
      <c r="ANO605">
        <v>0</v>
      </c>
      <c r="ANP605">
        <v>1</v>
      </c>
      <c r="ANQ605">
        <v>1</v>
      </c>
      <c r="ANR605">
        <v>1</v>
      </c>
      <c r="ANS605">
        <v>1</v>
      </c>
      <c r="ANT605">
        <v>1</v>
      </c>
      <c r="ANU605">
        <v>1</v>
      </c>
      <c r="ANV605">
        <v>1</v>
      </c>
      <c r="ANW605">
        <v>1</v>
      </c>
      <c r="ANX605">
        <v>1</v>
      </c>
      <c r="ANY605">
        <v>0</v>
      </c>
      <c r="ANZ605">
        <v>0</v>
      </c>
      <c r="AOB605" t="s">
        <v>1198</v>
      </c>
      <c r="AOC605" t="s">
        <v>2236</v>
      </c>
      <c r="AOD605">
        <v>0</v>
      </c>
      <c r="AOE605">
        <v>1</v>
      </c>
      <c r="AOF605">
        <v>1</v>
      </c>
      <c r="AOG605">
        <v>1</v>
      </c>
      <c r="AOH605">
        <v>1</v>
      </c>
      <c r="AOI605">
        <v>1</v>
      </c>
      <c r="AOJ605">
        <v>1</v>
      </c>
      <c r="AOK605">
        <v>1</v>
      </c>
      <c r="AOL605">
        <v>0</v>
      </c>
      <c r="AOM605">
        <v>0</v>
      </c>
      <c r="AOO605" t="s">
        <v>1239</v>
      </c>
      <c r="AOP605">
        <v>0</v>
      </c>
      <c r="AOQ605">
        <v>1</v>
      </c>
      <c r="AOR605">
        <v>1</v>
      </c>
      <c r="AOS605">
        <v>1</v>
      </c>
      <c r="AOT605">
        <v>1</v>
      </c>
      <c r="AOU605">
        <v>0</v>
      </c>
      <c r="AOV605">
        <v>0</v>
      </c>
      <c r="AOX605" t="s">
        <v>1198</v>
      </c>
      <c r="AOY605" t="s">
        <v>1388</v>
      </c>
      <c r="AOZ605">
        <v>0</v>
      </c>
      <c r="APA605">
        <v>1</v>
      </c>
      <c r="APB605">
        <v>1</v>
      </c>
      <c r="APC605">
        <v>1</v>
      </c>
      <c r="APD605">
        <v>1</v>
      </c>
      <c r="APE605">
        <v>1</v>
      </c>
      <c r="APF605">
        <v>1</v>
      </c>
      <c r="APG605">
        <v>0</v>
      </c>
      <c r="APH605">
        <v>0</v>
      </c>
      <c r="APJ605" t="s">
        <v>1241</v>
      </c>
      <c r="APL605" t="s">
        <v>1222</v>
      </c>
      <c r="APM605">
        <v>1</v>
      </c>
      <c r="APN605">
        <v>1</v>
      </c>
      <c r="APO605">
        <v>0</v>
      </c>
      <c r="APP605">
        <v>1</v>
      </c>
      <c r="APQ605">
        <v>1</v>
      </c>
      <c r="APR605">
        <v>1</v>
      </c>
      <c r="APS605">
        <v>0</v>
      </c>
      <c r="APT605">
        <v>0</v>
      </c>
      <c r="APU605" t="s">
        <v>1309</v>
      </c>
      <c r="APV605">
        <v>0</v>
      </c>
      <c r="APW605">
        <v>1</v>
      </c>
      <c r="APX605">
        <v>1</v>
      </c>
      <c r="APY605">
        <v>1</v>
      </c>
      <c r="APZ605">
        <v>1</v>
      </c>
      <c r="AQA605">
        <v>1</v>
      </c>
      <c r="AQB605">
        <v>1</v>
      </c>
      <c r="AQC605">
        <v>1</v>
      </c>
      <c r="AQQ605" t="s">
        <v>1243</v>
      </c>
      <c r="AQR605">
        <v>1</v>
      </c>
      <c r="AQS605">
        <v>1</v>
      </c>
      <c r="AQT605">
        <v>0</v>
      </c>
      <c r="AQU605">
        <v>0</v>
      </c>
      <c r="AQV605">
        <v>0</v>
      </c>
      <c r="AQX605" t="s">
        <v>1244</v>
      </c>
      <c r="AQY605" t="s">
        <v>8378</v>
      </c>
    </row>
    <row r="606" spans="1:820 1026:1143" x14ac:dyDescent="0.35">
      <c r="A606" t="s">
        <v>1197</v>
      </c>
      <c r="B606" t="s">
        <v>8379</v>
      </c>
      <c r="D606" t="s">
        <v>8380</v>
      </c>
      <c r="E606" t="s">
        <v>2344</v>
      </c>
      <c r="F606" t="s">
        <v>9162</v>
      </c>
      <c r="G606" t="s">
        <v>9187</v>
      </c>
      <c r="H606" t="s">
        <v>9187</v>
      </c>
      <c r="I606" t="s">
        <v>9164</v>
      </c>
      <c r="J606" t="s">
        <v>2345</v>
      </c>
      <c r="K606" t="s">
        <v>1199</v>
      </c>
      <c r="L606" t="s">
        <v>1200</v>
      </c>
      <c r="M606" t="s">
        <v>2244</v>
      </c>
      <c r="N606" t="s">
        <v>2245</v>
      </c>
      <c r="R606" t="s">
        <v>2246</v>
      </c>
      <c r="U606" t="s">
        <v>1291</v>
      </c>
      <c r="V606" t="s">
        <v>1205</v>
      </c>
      <c r="W606" t="s">
        <v>1206</v>
      </c>
      <c r="Y606" t="s">
        <v>1335</v>
      </c>
      <c r="AJ606" t="s">
        <v>1209</v>
      </c>
      <c r="DC606" t="s">
        <v>2067</v>
      </c>
      <c r="DD606">
        <v>1</v>
      </c>
      <c r="DE606">
        <v>0</v>
      </c>
      <c r="ADB606" t="s">
        <v>1211</v>
      </c>
      <c r="ADC606">
        <v>180000</v>
      </c>
      <c r="ADD606">
        <v>180000</v>
      </c>
      <c r="ADE606">
        <v>180000</v>
      </c>
      <c r="AMN606" t="s">
        <v>2250</v>
      </c>
      <c r="AMO606">
        <v>0</v>
      </c>
      <c r="AMP606">
        <v>1</v>
      </c>
      <c r="AMQ606">
        <v>1</v>
      </c>
      <c r="AMR606">
        <v>1</v>
      </c>
      <c r="AMS606">
        <v>1</v>
      </c>
      <c r="AMT606">
        <v>1</v>
      </c>
      <c r="AMU606">
        <v>1</v>
      </c>
      <c r="AMV606">
        <v>1</v>
      </c>
      <c r="AMW606">
        <v>1</v>
      </c>
      <c r="AMX606">
        <v>1</v>
      </c>
      <c r="AMY606">
        <v>1</v>
      </c>
      <c r="AMZ606">
        <v>1</v>
      </c>
      <c r="ANA606">
        <v>1</v>
      </c>
      <c r="ANB606">
        <v>1</v>
      </c>
      <c r="ANC606">
        <v>1</v>
      </c>
      <c r="AND606">
        <v>0</v>
      </c>
      <c r="ANE606">
        <v>0</v>
      </c>
      <c r="ANF606">
        <v>0</v>
      </c>
      <c r="ANH606" t="s">
        <v>1221</v>
      </c>
      <c r="ANN606" t="s">
        <v>2273</v>
      </c>
      <c r="ANO606">
        <v>0</v>
      </c>
      <c r="ANP606">
        <v>1</v>
      </c>
      <c r="ANQ606">
        <v>1</v>
      </c>
      <c r="ANR606">
        <v>1</v>
      </c>
      <c r="ANS606">
        <v>1</v>
      </c>
      <c r="ANT606">
        <v>1</v>
      </c>
      <c r="ANU606">
        <v>1</v>
      </c>
      <c r="ANV606">
        <v>1</v>
      </c>
      <c r="ANW606">
        <v>1</v>
      </c>
      <c r="ANX606">
        <v>1</v>
      </c>
      <c r="ANY606">
        <v>0</v>
      </c>
      <c r="ANZ606">
        <v>0</v>
      </c>
      <c r="AOB606" t="s">
        <v>1198</v>
      </c>
      <c r="AOC606" t="s">
        <v>2236</v>
      </c>
      <c r="AOD606">
        <v>0</v>
      </c>
      <c r="AOE606">
        <v>1</v>
      </c>
      <c r="AOF606">
        <v>1</v>
      </c>
      <c r="AOG606">
        <v>1</v>
      </c>
      <c r="AOH606">
        <v>1</v>
      </c>
      <c r="AOI606">
        <v>1</v>
      </c>
      <c r="AOJ606">
        <v>1</v>
      </c>
      <c r="AOK606">
        <v>1</v>
      </c>
      <c r="AOL606">
        <v>0</v>
      </c>
      <c r="AOM606">
        <v>0</v>
      </c>
      <c r="AOO606" t="s">
        <v>1239</v>
      </c>
      <c r="AOP606">
        <v>0</v>
      </c>
      <c r="AOQ606">
        <v>1</v>
      </c>
      <c r="AOR606">
        <v>1</v>
      </c>
      <c r="AOS606">
        <v>1</v>
      </c>
      <c r="AOT606">
        <v>1</v>
      </c>
      <c r="AOU606">
        <v>0</v>
      </c>
      <c r="AOV606">
        <v>0</v>
      </c>
      <c r="AOX606" t="s">
        <v>1198</v>
      </c>
      <c r="AOY606" t="s">
        <v>1388</v>
      </c>
      <c r="AOZ606">
        <v>0</v>
      </c>
      <c r="APA606">
        <v>1</v>
      </c>
      <c r="APB606">
        <v>1</v>
      </c>
      <c r="APC606">
        <v>1</v>
      </c>
      <c r="APD606">
        <v>1</v>
      </c>
      <c r="APE606">
        <v>1</v>
      </c>
      <c r="APF606">
        <v>1</v>
      </c>
      <c r="APG606">
        <v>0</v>
      </c>
      <c r="APH606">
        <v>0</v>
      </c>
      <c r="APJ606" t="s">
        <v>1241</v>
      </c>
      <c r="APL606" t="s">
        <v>1222</v>
      </c>
      <c r="APM606">
        <v>1</v>
      </c>
      <c r="APN606">
        <v>1</v>
      </c>
      <c r="APO606">
        <v>0</v>
      </c>
      <c r="APP606">
        <v>1</v>
      </c>
      <c r="APQ606">
        <v>1</v>
      </c>
      <c r="APR606">
        <v>1</v>
      </c>
      <c r="APS606">
        <v>0</v>
      </c>
      <c r="APT606">
        <v>0</v>
      </c>
      <c r="APU606" t="s">
        <v>1242</v>
      </c>
      <c r="APV606">
        <v>0</v>
      </c>
      <c r="APW606">
        <v>1</v>
      </c>
      <c r="APX606">
        <v>1</v>
      </c>
      <c r="APY606">
        <v>1</v>
      </c>
      <c r="APZ606">
        <v>1</v>
      </c>
      <c r="AQA606">
        <v>1</v>
      </c>
      <c r="AQB606">
        <v>1</v>
      </c>
      <c r="AQC606">
        <v>1</v>
      </c>
      <c r="AQQ606" t="s">
        <v>1243</v>
      </c>
      <c r="AQR606">
        <v>1</v>
      </c>
      <c r="AQS606">
        <v>1</v>
      </c>
      <c r="AQT606">
        <v>0</v>
      </c>
      <c r="AQU606">
        <v>0</v>
      </c>
      <c r="AQV606">
        <v>0</v>
      </c>
      <c r="AQX606" t="s">
        <v>1244</v>
      </c>
      <c r="AQY606" t="s">
        <v>8381</v>
      </c>
    </row>
    <row r="607" spans="1:820 1026:1143" x14ac:dyDescent="0.35">
      <c r="A607" t="s">
        <v>1197</v>
      </c>
      <c r="B607" t="s">
        <v>8382</v>
      </c>
      <c r="D607" t="s">
        <v>8386</v>
      </c>
      <c r="E607" t="s">
        <v>2344</v>
      </c>
      <c r="F607" t="s">
        <v>9162</v>
      </c>
      <c r="G607" t="s">
        <v>9187</v>
      </c>
      <c r="H607" t="s">
        <v>9187</v>
      </c>
      <c r="I607" t="s">
        <v>9164</v>
      </c>
      <c r="J607" t="s">
        <v>2345</v>
      </c>
      <c r="K607" t="s">
        <v>1199</v>
      </c>
      <c r="L607" t="s">
        <v>1200</v>
      </c>
      <c r="M607" t="s">
        <v>2244</v>
      </c>
      <c r="N607" t="s">
        <v>2245</v>
      </c>
      <c r="R607" t="s">
        <v>2246</v>
      </c>
      <c r="U607" t="s">
        <v>1298</v>
      </c>
      <c r="V607" t="s">
        <v>1205</v>
      </c>
      <c r="W607" t="s">
        <v>1206</v>
      </c>
      <c r="Y607" t="s">
        <v>1247</v>
      </c>
      <c r="AJ607" t="s">
        <v>1209</v>
      </c>
      <c r="CW607" t="s">
        <v>8383</v>
      </c>
      <c r="CX607">
        <v>1</v>
      </c>
      <c r="CY607">
        <v>0</v>
      </c>
      <c r="CZ607">
        <v>0</v>
      </c>
      <c r="DA607">
        <v>1</v>
      </c>
      <c r="DB607">
        <v>0</v>
      </c>
      <c r="ZQ607" t="s">
        <v>1211</v>
      </c>
      <c r="ZR607">
        <v>10000</v>
      </c>
      <c r="ZS607">
        <v>10000</v>
      </c>
      <c r="ZT607">
        <v>10000</v>
      </c>
      <c r="AAI607" t="s">
        <v>1211</v>
      </c>
      <c r="AAJ607">
        <v>25000</v>
      </c>
      <c r="AAK607">
        <v>25000</v>
      </c>
      <c r="AAL607">
        <v>25000</v>
      </c>
      <c r="AAM607">
        <v>862069</v>
      </c>
      <c r="AMN607" t="s">
        <v>8384</v>
      </c>
      <c r="AMO607">
        <v>0</v>
      </c>
      <c r="AMP607">
        <v>1</v>
      </c>
      <c r="AMQ607">
        <v>1</v>
      </c>
      <c r="AMR607">
        <v>1</v>
      </c>
      <c r="AMS607">
        <v>1</v>
      </c>
      <c r="AMT607">
        <v>1</v>
      </c>
      <c r="AMU607">
        <v>1</v>
      </c>
      <c r="AMV607">
        <v>1</v>
      </c>
      <c r="AMW607">
        <v>1</v>
      </c>
      <c r="AMX607">
        <v>1</v>
      </c>
      <c r="AMY607">
        <v>1</v>
      </c>
      <c r="AMZ607">
        <v>1</v>
      </c>
      <c r="ANA607">
        <v>0</v>
      </c>
      <c r="ANB607">
        <v>1</v>
      </c>
      <c r="ANC607">
        <v>1</v>
      </c>
      <c r="AND607">
        <v>0</v>
      </c>
      <c r="ANE607">
        <v>0</v>
      </c>
      <c r="ANF607">
        <v>0</v>
      </c>
      <c r="ANH607" t="s">
        <v>1221</v>
      </c>
      <c r="ANN607" t="s">
        <v>8385</v>
      </c>
      <c r="ANO607">
        <v>0</v>
      </c>
      <c r="ANP607">
        <v>1</v>
      </c>
      <c r="ANQ607">
        <v>1</v>
      </c>
      <c r="ANR607">
        <v>1</v>
      </c>
      <c r="ANS607">
        <v>1</v>
      </c>
      <c r="ANT607">
        <v>1</v>
      </c>
      <c r="ANU607">
        <v>1</v>
      </c>
      <c r="ANV607">
        <v>1</v>
      </c>
      <c r="ANW607">
        <v>1</v>
      </c>
      <c r="ANX607">
        <v>1</v>
      </c>
      <c r="ANY607">
        <v>0</v>
      </c>
      <c r="ANZ607">
        <v>0</v>
      </c>
      <c r="AOB607" t="s">
        <v>1198</v>
      </c>
      <c r="AOC607" t="s">
        <v>2236</v>
      </c>
      <c r="AOD607">
        <v>0</v>
      </c>
      <c r="AOE607">
        <v>1</v>
      </c>
      <c r="AOF607">
        <v>1</v>
      </c>
      <c r="AOG607">
        <v>1</v>
      </c>
      <c r="AOH607">
        <v>1</v>
      </c>
      <c r="AOI607">
        <v>1</v>
      </c>
      <c r="AOJ607">
        <v>1</v>
      </c>
      <c r="AOK607">
        <v>1</v>
      </c>
      <c r="AOL607">
        <v>0</v>
      </c>
      <c r="AOM607">
        <v>0</v>
      </c>
      <c r="AOO607" t="s">
        <v>1239</v>
      </c>
      <c r="AOP607">
        <v>0</v>
      </c>
      <c r="AOQ607">
        <v>1</v>
      </c>
      <c r="AOR607">
        <v>1</v>
      </c>
      <c r="AOS607">
        <v>1</v>
      </c>
      <c r="AOT607">
        <v>1</v>
      </c>
      <c r="AOU607">
        <v>0</v>
      </c>
      <c r="AOV607">
        <v>0</v>
      </c>
      <c r="AOX607" t="s">
        <v>1198</v>
      </c>
      <c r="AOY607" t="s">
        <v>1388</v>
      </c>
      <c r="AOZ607">
        <v>0</v>
      </c>
      <c r="APA607">
        <v>1</v>
      </c>
      <c r="APB607">
        <v>1</v>
      </c>
      <c r="APC607">
        <v>1</v>
      </c>
      <c r="APD607">
        <v>1</v>
      </c>
      <c r="APE607">
        <v>1</v>
      </c>
      <c r="APF607">
        <v>1</v>
      </c>
      <c r="APG607">
        <v>0</v>
      </c>
      <c r="APH607">
        <v>0</v>
      </c>
      <c r="APJ607" t="s">
        <v>1241</v>
      </c>
      <c r="APL607" t="s">
        <v>1222</v>
      </c>
      <c r="APM607">
        <v>1</v>
      </c>
      <c r="APN607">
        <v>1</v>
      </c>
      <c r="APO607">
        <v>0</v>
      </c>
      <c r="APP607">
        <v>1</v>
      </c>
      <c r="APQ607">
        <v>1</v>
      </c>
      <c r="APR607">
        <v>1</v>
      </c>
      <c r="APS607">
        <v>0</v>
      </c>
      <c r="APT607">
        <v>0</v>
      </c>
      <c r="APU607" t="s">
        <v>1242</v>
      </c>
      <c r="APV607">
        <v>0</v>
      </c>
      <c r="APW607">
        <v>1</v>
      </c>
      <c r="APX607">
        <v>1</v>
      </c>
      <c r="APY607">
        <v>1</v>
      </c>
      <c r="APZ607">
        <v>1</v>
      </c>
      <c r="AQA607">
        <v>1</v>
      </c>
      <c r="AQB607">
        <v>1</v>
      </c>
      <c r="AQC607">
        <v>1</v>
      </c>
      <c r="AQQ607" t="s">
        <v>1243</v>
      </c>
      <c r="AQR607">
        <v>1</v>
      </c>
      <c r="AQS607">
        <v>1</v>
      </c>
      <c r="AQT607">
        <v>0</v>
      </c>
      <c r="AQU607">
        <v>0</v>
      </c>
      <c r="AQV607">
        <v>0</v>
      </c>
      <c r="AQX607" t="s">
        <v>1244</v>
      </c>
      <c r="AQY607" t="s">
        <v>8387</v>
      </c>
    </row>
    <row r="608" spans="1:820 1026:1143" x14ac:dyDescent="0.35">
      <c r="A608" t="s">
        <v>1197</v>
      </c>
      <c r="B608" t="s">
        <v>8388</v>
      </c>
      <c r="D608" t="s">
        <v>8391</v>
      </c>
      <c r="E608" t="s">
        <v>2344</v>
      </c>
      <c r="F608" t="s">
        <v>9162</v>
      </c>
      <c r="G608" t="s">
        <v>9187</v>
      </c>
      <c r="H608" t="s">
        <v>9187</v>
      </c>
      <c r="I608" t="s">
        <v>9164</v>
      </c>
      <c r="J608" t="s">
        <v>2345</v>
      </c>
      <c r="K608" t="s">
        <v>1199</v>
      </c>
      <c r="L608" t="s">
        <v>1200</v>
      </c>
      <c r="M608" t="s">
        <v>2244</v>
      </c>
      <c r="N608" t="s">
        <v>2245</v>
      </c>
      <c r="R608" t="s">
        <v>2246</v>
      </c>
      <c r="U608" t="s">
        <v>1254</v>
      </c>
      <c r="V608" t="s">
        <v>1205</v>
      </c>
      <c r="W608" t="s">
        <v>1206</v>
      </c>
      <c r="Y608" t="s">
        <v>1335</v>
      </c>
      <c r="AJ608" t="s">
        <v>1209</v>
      </c>
      <c r="BO608" t="s">
        <v>8389</v>
      </c>
      <c r="BP608">
        <v>0</v>
      </c>
      <c r="BQ608">
        <v>1</v>
      </c>
      <c r="BR608">
        <v>0</v>
      </c>
      <c r="BS608">
        <v>0</v>
      </c>
      <c r="BT608">
        <v>1</v>
      </c>
      <c r="BU608">
        <v>0</v>
      </c>
      <c r="BV608">
        <v>1</v>
      </c>
      <c r="BW608">
        <v>0</v>
      </c>
      <c r="BX608">
        <v>0</v>
      </c>
      <c r="BY608">
        <v>0</v>
      </c>
      <c r="BZ608">
        <v>0</v>
      </c>
      <c r="CA608">
        <v>0</v>
      </c>
      <c r="CB608">
        <v>0</v>
      </c>
      <c r="CC608">
        <v>0</v>
      </c>
      <c r="CD608">
        <v>0</v>
      </c>
      <c r="CE608">
        <v>0</v>
      </c>
      <c r="CF608">
        <v>0</v>
      </c>
      <c r="CG608">
        <v>0</v>
      </c>
      <c r="CH608">
        <v>0</v>
      </c>
      <c r="CI608">
        <v>0</v>
      </c>
      <c r="CJ608">
        <v>0</v>
      </c>
      <c r="RJ608" t="s">
        <v>1211</v>
      </c>
      <c r="RK608">
        <v>25000</v>
      </c>
      <c r="RL608">
        <v>25000</v>
      </c>
      <c r="RM608">
        <v>25000</v>
      </c>
      <c r="RN608">
        <v>1250</v>
      </c>
      <c r="RO608" t="s">
        <v>1198</v>
      </c>
      <c r="RP608" t="s">
        <v>1198</v>
      </c>
      <c r="RQ608" t="s">
        <v>1215</v>
      </c>
      <c r="RR608">
        <v>3</v>
      </c>
      <c r="RS608">
        <v>21</v>
      </c>
      <c r="SR608" t="s">
        <v>1211</v>
      </c>
      <c r="SS608">
        <v>60000</v>
      </c>
      <c r="ST608">
        <v>60000</v>
      </c>
      <c r="SU608">
        <v>60000</v>
      </c>
      <c r="SV608" t="s">
        <v>1198</v>
      </c>
      <c r="SW608" t="s">
        <v>1198</v>
      </c>
      <c r="SX608" t="s">
        <v>1215</v>
      </c>
      <c r="SY608">
        <v>3</v>
      </c>
      <c r="SZ608">
        <v>21</v>
      </c>
      <c r="TN608" t="s">
        <v>1211</v>
      </c>
      <c r="TO608">
        <v>55000</v>
      </c>
      <c r="TP608">
        <v>55000</v>
      </c>
      <c r="TQ608">
        <v>55000</v>
      </c>
      <c r="TR608">
        <v>11000</v>
      </c>
      <c r="TS608" t="s">
        <v>1198</v>
      </c>
      <c r="TT608" t="s">
        <v>1198</v>
      </c>
      <c r="TU608" t="s">
        <v>1215</v>
      </c>
      <c r="TV608">
        <v>3</v>
      </c>
      <c r="TW608">
        <v>21</v>
      </c>
      <c r="AAS608" t="s">
        <v>1220</v>
      </c>
      <c r="ABX608" t="s">
        <v>1222</v>
      </c>
      <c r="ABY608">
        <v>1</v>
      </c>
      <c r="ABZ608">
        <v>1</v>
      </c>
      <c r="ACA608">
        <v>0</v>
      </c>
      <c r="ACB608">
        <v>1</v>
      </c>
      <c r="ACC608">
        <v>1</v>
      </c>
      <c r="ACD608">
        <v>1</v>
      </c>
      <c r="ACE608">
        <v>0</v>
      </c>
      <c r="ACF608">
        <v>0</v>
      </c>
      <c r="ACH608" t="s">
        <v>1198</v>
      </c>
      <c r="ACI608" t="s">
        <v>1198</v>
      </c>
      <c r="ACK608" t="s">
        <v>1391</v>
      </c>
      <c r="ACL608" t="s">
        <v>1206</v>
      </c>
      <c r="ACN608" t="s">
        <v>1206</v>
      </c>
      <c r="ACO608" t="s">
        <v>1223</v>
      </c>
      <c r="ACP608" t="s">
        <v>1224</v>
      </c>
      <c r="ACQ608" t="s">
        <v>1225</v>
      </c>
      <c r="ACS608" t="s">
        <v>1236</v>
      </c>
      <c r="ACW608" t="s">
        <v>1225</v>
      </c>
      <c r="ACX608" t="s">
        <v>1225</v>
      </c>
      <c r="ACY608" t="s">
        <v>1227</v>
      </c>
      <c r="AML608" t="s">
        <v>1198</v>
      </c>
      <c r="AMM608" t="s">
        <v>1415</v>
      </c>
      <c r="AMN608" t="s">
        <v>8390</v>
      </c>
      <c r="AMO608">
        <v>0</v>
      </c>
      <c r="AMP608">
        <v>1</v>
      </c>
      <c r="AMQ608">
        <v>1</v>
      </c>
      <c r="AMR608">
        <v>1</v>
      </c>
      <c r="AMS608">
        <v>1</v>
      </c>
      <c r="AMT608">
        <v>1</v>
      </c>
      <c r="AMU608">
        <v>1</v>
      </c>
      <c r="AMV608">
        <v>1</v>
      </c>
      <c r="AMW608">
        <v>1</v>
      </c>
      <c r="AMX608">
        <v>1</v>
      </c>
      <c r="AMY608">
        <v>1</v>
      </c>
      <c r="AMZ608">
        <v>1</v>
      </c>
      <c r="ANA608">
        <v>1</v>
      </c>
      <c r="ANB608">
        <v>1</v>
      </c>
      <c r="ANC608">
        <v>1</v>
      </c>
      <c r="AND608">
        <v>0</v>
      </c>
      <c r="ANE608">
        <v>0</v>
      </c>
      <c r="ANF608">
        <v>0</v>
      </c>
      <c r="ANH608" t="s">
        <v>1221</v>
      </c>
      <c r="ANN608" t="s">
        <v>2273</v>
      </c>
      <c r="ANO608">
        <v>0</v>
      </c>
      <c r="ANP608">
        <v>1</v>
      </c>
      <c r="ANQ608">
        <v>1</v>
      </c>
      <c r="ANR608">
        <v>1</v>
      </c>
      <c r="ANS608">
        <v>1</v>
      </c>
      <c r="ANT608">
        <v>1</v>
      </c>
      <c r="ANU608">
        <v>1</v>
      </c>
      <c r="ANV608">
        <v>1</v>
      </c>
      <c r="ANW608">
        <v>1</v>
      </c>
      <c r="ANX608">
        <v>1</v>
      </c>
      <c r="ANY608">
        <v>0</v>
      </c>
      <c r="ANZ608">
        <v>0</v>
      </c>
      <c r="AOB608" t="s">
        <v>1198</v>
      </c>
      <c r="AOC608" t="s">
        <v>2236</v>
      </c>
      <c r="AOD608">
        <v>0</v>
      </c>
      <c r="AOE608">
        <v>1</v>
      </c>
      <c r="AOF608">
        <v>1</v>
      </c>
      <c r="AOG608">
        <v>1</v>
      </c>
      <c r="AOH608">
        <v>1</v>
      </c>
      <c r="AOI608">
        <v>1</v>
      </c>
      <c r="AOJ608">
        <v>1</v>
      </c>
      <c r="AOK608">
        <v>1</v>
      </c>
      <c r="AOL608">
        <v>0</v>
      </c>
      <c r="AOM608">
        <v>0</v>
      </c>
      <c r="AOO608" t="s">
        <v>1239</v>
      </c>
      <c r="AOP608">
        <v>0</v>
      </c>
      <c r="AOQ608">
        <v>1</v>
      </c>
      <c r="AOR608">
        <v>1</v>
      </c>
      <c r="AOS608">
        <v>1</v>
      </c>
      <c r="AOT608">
        <v>1</v>
      </c>
      <c r="AOU608">
        <v>0</v>
      </c>
      <c r="AOV608">
        <v>0</v>
      </c>
      <c r="AOX608" t="s">
        <v>1198</v>
      </c>
      <c r="AOY608" t="s">
        <v>1388</v>
      </c>
      <c r="AOZ608">
        <v>0</v>
      </c>
      <c r="APA608">
        <v>1</v>
      </c>
      <c r="APB608">
        <v>1</v>
      </c>
      <c r="APC608">
        <v>1</v>
      </c>
      <c r="APD608">
        <v>1</v>
      </c>
      <c r="APE608">
        <v>1</v>
      </c>
      <c r="APF608">
        <v>1</v>
      </c>
      <c r="APG608">
        <v>0</v>
      </c>
      <c r="APH608">
        <v>0</v>
      </c>
      <c r="APJ608" t="s">
        <v>1241</v>
      </c>
      <c r="APL608" t="s">
        <v>1222</v>
      </c>
      <c r="APM608">
        <v>1</v>
      </c>
      <c r="APN608">
        <v>1</v>
      </c>
      <c r="APO608">
        <v>0</v>
      </c>
      <c r="APP608">
        <v>1</v>
      </c>
      <c r="APQ608">
        <v>1</v>
      </c>
      <c r="APR608">
        <v>1</v>
      </c>
      <c r="APS608">
        <v>0</v>
      </c>
      <c r="APT608">
        <v>0</v>
      </c>
      <c r="APU608" t="s">
        <v>1568</v>
      </c>
      <c r="APV608">
        <v>0</v>
      </c>
      <c r="APW608">
        <v>0</v>
      </c>
      <c r="APX608">
        <v>1</v>
      </c>
      <c r="APY608">
        <v>1</v>
      </c>
      <c r="APZ608">
        <v>1</v>
      </c>
      <c r="AQA608">
        <v>1</v>
      </c>
      <c r="AQB608">
        <v>1</v>
      </c>
      <c r="AQC608">
        <v>1</v>
      </c>
      <c r="AQQ608" t="s">
        <v>1243</v>
      </c>
      <c r="AQR608">
        <v>1</v>
      </c>
      <c r="AQS608">
        <v>1</v>
      </c>
      <c r="AQT608">
        <v>0</v>
      </c>
      <c r="AQU608">
        <v>0</v>
      </c>
      <c r="AQV608">
        <v>0</v>
      </c>
      <c r="AQX608" t="s">
        <v>1244</v>
      </c>
      <c r="AQY608" t="s">
        <v>8392</v>
      </c>
    </row>
    <row r="609" spans="1:1143" x14ac:dyDescent="0.35">
      <c r="A609" t="s">
        <v>1197</v>
      </c>
      <c r="B609" t="s">
        <v>8393</v>
      </c>
      <c r="D609" t="s">
        <v>8395</v>
      </c>
      <c r="E609" t="s">
        <v>2344</v>
      </c>
      <c r="F609" t="s">
        <v>9162</v>
      </c>
      <c r="G609" t="s">
        <v>9187</v>
      </c>
      <c r="H609" t="s">
        <v>9187</v>
      </c>
      <c r="I609" t="s">
        <v>9164</v>
      </c>
      <c r="J609" t="s">
        <v>2345</v>
      </c>
      <c r="K609" t="s">
        <v>1199</v>
      </c>
      <c r="L609" t="s">
        <v>1200</v>
      </c>
      <c r="M609" t="s">
        <v>2244</v>
      </c>
      <c r="N609" t="s">
        <v>2245</v>
      </c>
      <c r="R609" t="s">
        <v>2246</v>
      </c>
      <c r="U609" t="s">
        <v>1254</v>
      </c>
      <c r="V609" t="s">
        <v>1205</v>
      </c>
      <c r="W609" t="s">
        <v>1206</v>
      </c>
      <c r="Y609" t="s">
        <v>1366</v>
      </c>
      <c r="AJ609" t="s">
        <v>1209</v>
      </c>
      <c r="BO609" t="s">
        <v>8394</v>
      </c>
      <c r="BP609">
        <v>1</v>
      </c>
      <c r="BQ609">
        <v>0</v>
      </c>
      <c r="BR609">
        <v>0</v>
      </c>
      <c r="BS609">
        <v>1</v>
      </c>
      <c r="BT609">
        <v>0</v>
      </c>
      <c r="BU609">
        <v>0</v>
      </c>
      <c r="BV609">
        <v>0</v>
      </c>
      <c r="BW609">
        <v>1</v>
      </c>
      <c r="BX609">
        <v>0</v>
      </c>
      <c r="BY609">
        <v>0</v>
      </c>
      <c r="BZ609">
        <v>0</v>
      </c>
      <c r="CA609">
        <v>0</v>
      </c>
      <c r="CB609">
        <v>0</v>
      </c>
      <c r="CC609">
        <v>0</v>
      </c>
      <c r="CD609">
        <v>0</v>
      </c>
      <c r="CE609">
        <v>0</v>
      </c>
      <c r="CF609">
        <v>0</v>
      </c>
      <c r="CG609">
        <v>0</v>
      </c>
      <c r="CH609">
        <v>0</v>
      </c>
      <c r="CI609">
        <v>0</v>
      </c>
      <c r="CJ609">
        <v>0</v>
      </c>
      <c r="QV609" t="s">
        <v>1211</v>
      </c>
      <c r="QW609" t="s">
        <v>1256</v>
      </c>
      <c r="QY609" t="s">
        <v>1256</v>
      </c>
      <c r="QZ609">
        <v>6000</v>
      </c>
      <c r="RA609">
        <v>2000</v>
      </c>
      <c r="RB609">
        <v>2000</v>
      </c>
      <c r="RC609" t="s">
        <v>1198</v>
      </c>
      <c r="RD609" t="s">
        <v>1198</v>
      </c>
      <c r="RE609" t="s">
        <v>1215</v>
      </c>
      <c r="RF609">
        <v>2</v>
      </c>
      <c r="RG609">
        <v>14</v>
      </c>
      <c r="SG609" t="s">
        <v>1211</v>
      </c>
      <c r="SH609">
        <v>2500</v>
      </c>
      <c r="SI609">
        <v>2500</v>
      </c>
      <c r="SJ609">
        <v>2500</v>
      </c>
      <c r="SK609" t="s">
        <v>1198</v>
      </c>
      <c r="SL609" t="s">
        <v>1198</v>
      </c>
      <c r="SM609" t="s">
        <v>1215</v>
      </c>
      <c r="SN609">
        <v>3</v>
      </c>
      <c r="SO609">
        <v>21</v>
      </c>
      <c r="TZ609" t="s">
        <v>1211</v>
      </c>
      <c r="UA609">
        <v>120000</v>
      </c>
      <c r="UB609">
        <v>120000</v>
      </c>
      <c r="UC609">
        <v>120000</v>
      </c>
      <c r="UD609">
        <v>5000</v>
      </c>
      <c r="UE609" t="s">
        <v>1198</v>
      </c>
      <c r="UF609" t="s">
        <v>1198</v>
      </c>
      <c r="UG609" t="s">
        <v>1215</v>
      </c>
      <c r="UH609">
        <v>3</v>
      </c>
      <c r="UI609">
        <v>21</v>
      </c>
      <c r="AAS609" t="s">
        <v>1220</v>
      </c>
      <c r="ABX609" t="s">
        <v>1222</v>
      </c>
      <c r="ABY609">
        <v>1</v>
      </c>
      <c r="ABZ609">
        <v>1</v>
      </c>
      <c r="ACA609">
        <v>0</v>
      </c>
      <c r="ACB609">
        <v>1</v>
      </c>
      <c r="ACC609">
        <v>1</v>
      </c>
      <c r="ACD609">
        <v>1</v>
      </c>
      <c r="ACE609">
        <v>0</v>
      </c>
      <c r="ACF609">
        <v>0</v>
      </c>
      <c r="ACH609" t="s">
        <v>1198</v>
      </c>
      <c r="ACI609" t="s">
        <v>1198</v>
      </c>
      <c r="ACK609" t="s">
        <v>1391</v>
      </c>
      <c r="ACL609" t="s">
        <v>1206</v>
      </c>
      <c r="ACN609" t="s">
        <v>1206</v>
      </c>
      <c r="ACO609" t="s">
        <v>1223</v>
      </c>
      <c r="ACP609" t="s">
        <v>1224</v>
      </c>
      <c r="ACQ609" t="s">
        <v>1225</v>
      </c>
      <c r="ACS609" t="s">
        <v>1236</v>
      </c>
      <c r="ACW609" t="s">
        <v>1225</v>
      </c>
      <c r="ACX609" t="s">
        <v>1225</v>
      </c>
      <c r="ACY609" t="s">
        <v>1227</v>
      </c>
      <c r="AML609" t="s">
        <v>1221</v>
      </c>
      <c r="AMN609" t="s">
        <v>2250</v>
      </c>
      <c r="AMO609">
        <v>0</v>
      </c>
      <c r="AMP609">
        <v>1</v>
      </c>
      <c r="AMQ609">
        <v>1</v>
      </c>
      <c r="AMR609">
        <v>1</v>
      </c>
      <c r="AMS609">
        <v>1</v>
      </c>
      <c r="AMT609">
        <v>1</v>
      </c>
      <c r="AMU609">
        <v>1</v>
      </c>
      <c r="AMV609">
        <v>1</v>
      </c>
      <c r="AMW609">
        <v>1</v>
      </c>
      <c r="AMX609">
        <v>1</v>
      </c>
      <c r="AMY609">
        <v>1</v>
      </c>
      <c r="AMZ609">
        <v>1</v>
      </c>
      <c r="ANA609">
        <v>1</v>
      </c>
      <c r="ANB609">
        <v>1</v>
      </c>
      <c r="ANC609">
        <v>1</v>
      </c>
      <c r="AND609">
        <v>0</v>
      </c>
      <c r="ANE609">
        <v>0</v>
      </c>
      <c r="ANF609">
        <v>0</v>
      </c>
      <c r="ANH609" t="s">
        <v>1221</v>
      </c>
      <c r="ANN609" t="s">
        <v>2273</v>
      </c>
      <c r="ANO609">
        <v>0</v>
      </c>
      <c r="ANP609">
        <v>1</v>
      </c>
      <c r="ANQ609">
        <v>1</v>
      </c>
      <c r="ANR609">
        <v>1</v>
      </c>
      <c r="ANS609">
        <v>1</v>
      </c>
      <c r="ANT609">
        <v>1</v>
      </c>
      <c r="ANU609">
        <v>1</v>
      </c>
      <c r="ANV609">
        <v>1</v>
      </c>
      <c r="ANW609">
        <v>1</v>
      </c>
      <c r="ANX609">
        <v>1</v>
      </c>
      <c r="ANY609">
        <v>0</v>
      </c>
      <c r="ANZ609">
        <v>0</v>
      </c>
      <c r="AOB609" t="s">
        <v>1198</v>
      </c>
      <c r="AOC609" t="s">
        <v>2236</v>
      </c>
      <c r="AOD609">
        <v>0</v>
      </c>
      <c r="AOE609">
        <v>1</v>
      </c>
      <c r="AOF609">
        <v>1</v>
      </c>
      <c r="AOG609">
        <v>1</v>
      </c>
      <c r="AOH609">
        <v>1</v>
      </c>
      <c r="AOI609">
        <v>1</v>
      </c>
      <c r="AOJ609">
        <v>1</v>
      </c>
      <c r="AOK609">
        <v>1</v>
      </c>
      <c r="AOL609">
        <v>0</v>
      </c>
      <c r="AOM609">
        <v>0</v>
      </c>
      <c r="AOO609" t="s">
        <v>1239</v>
      </c>
      <c r="AOP609">
        <v>0</v>
      </c>
      <c r="AOQ609">
        <v>1</v>
      </c>
      <c r="AOR609">
        <v>1</v>
      </c>
      <c r="AOS609">
        <v>1</v>
      </c>
      <c r="AOT609">
        <v>1</v>
      </c>
      <c r="AOU609">
        <v>0</v>
      </c>
      <c r="AOV609">
        <v>0</v>
      </c>
      <c r="AOX609" t="s">
        <v>1198</v>
      </c>
      <c r="AOY609" t="s">
        <v>1388</v>
      </c>
      <c r="AOZ609">
        <v>0</v>
      </c>
      <c r="APA609">
        <v>1</v>
      </c>
      <c r="APB609">
        <v>1</v>
      </c>
      <c r="APC609">
        <v>1</v>
      </c>
      <c r="APD609">
        <v>1</v>
      </c>
      <c r="APE609">
        <v>1</v>
      </c>
      <c r="APF609">
        <v>1</v>
      </c>
      <c r="APG609">
        <v>0</v>
      </c>
      <c r="APH609">
        <v>0</v>
      </c>
      <c r="APJ609" t="s">
        <v>1241</v>
      </c>
      <c r="APL609" t="s">
        <v>1222</v>
      </c>
      <c r="APM609">
        <v>1</v>
      </c>
      <c r="APN609">
        <v>1</v>
      </c>
      <c r="APO609">
        <v>0</v>
      </c>
      <c r="APP609">
        <v>1</v>
      </c>
      <c r="APQ609">
        <v>1</v>
      </c>
      <c r="APR609">
        <v>1</v>
      </c>
      <c r="APS609">
        <v>0</v>
      </c>
      <c r="APT609">
        <v>0</v>
      </c>
      <c r="APU609" t="s">
        <v>1242</v>
      </c>
      <c r="APV609">
        <v>0</v>
      </c>
      <c r="APW609">
        <v>1</v>
      </c>
      <c r="APX609">
        <v>1</v>
      </c>
      <c r="APY609">
        <v>1</v>
      </c>
      <c r="APZ609">
        <v>1</v>
      </c>
      <c r="AQA609">
        <v>1</v>
      </c>
      <c r="AQB609">
        <v>1</v>
      </c>
      <c r="AQC609">
        <v>1</v>
      </c>
      <c r="AQQ609" t="s">
        <v>1310</v>
      </c>
      <c r="AQR609">
        <v>1</v>
      </c>
      <c r="AQS609">
        <v>1</v>
      </c>
      <c r="AQT609">
        <v>0</v>
      </c>
      <c r="AQU609">
        <v>0</v>
      </c>
      <c r="AQV609">
        <v>0</v>
      </c>
      <c r="AQX609" t="s">
        <v>1244</v>
      </c>
      <c r="AQY609" t="s">
        <v>8396</v>
      </c>
    </row>
    <row r="610" spans="1:1143" x14ac:dyDescent="0.35">
      <c r="A610" t="s">
        <v>1197</v>
      </c>
      <c r="B610" t="s">
        <v>8397</v>
      </c>
      <c r="D610" t="s">
        <v>8398</v>
      </c>
      <c r="E610" t="s">
        <v>2344</v>
      </c>
      <c r="F610" t="s">
        <v>9162</v>
      </c>
      <c r="G610" t="s">
        <v>9187</v>
      </c>
      <c r="H610" t="s">
        <v>9187</v>
      </c>
      <c r="I610" t="s">
        <v>9164</v>
      </c>
      <c r="J610" t="s">
        <v>2345</v>
      </c>
      <c r="K610" t="s">
        <v>1199</v>
      </c>
      <c r="L610" t="s">
        <v>1200</v>
      </c>
      <c r="M610" t="s">
        <v>2244</v>
      </c>
      <c r="N610" t="s">
        <v>2245</v>
      </c>
      <c r="R610" t="s">
        <v>2246</v>
      </c>
      <c r="U610" t="s">
        <v>1291</v>
      </c>
      <c r="V610" t="s">
        <v>1205</v>
      </c>
      <c r="W610" t="s">
        <v>1206</v>
      </c>
      <c r="Y610" t="s">
        <v>1335</v>
      </c>
      <c r="AJ610" t="s">
        <v>1209</v>
      </c>
      <c r="DC610" t="s">
        <v>1292</v>
      </c>
      <c r="DD610">
        <v>1</v>
      </c>
      <c r="DE610">
        <v>1</v>
      </c>
      <c r="ADB610" t="s">
        <v>1211</v>
      </c>
      <c r="ADC610">
        <v>240000</v>
      </c>
      <c r="ADD610">
        <v>240000</v>
      </c>
      <c r="ADE610">
        <v>240000</v>
      </c>
      <c r="ADF610" t="s">
        <v>1211</v>
      </c>
      <c r="ADG610">
        <v>35000</v>
      </c>
      <c r="ADH610">
        <v>35000</v>
      </c>
      <c r="ADI610">
        <v>35000</v>
      </c>
      <c r="AMN610" t="s">
        <v>2275</v>
      </c>
      <c r="AMO610">
        <v>0</v>
      </c>
      <c r="AMP610">
        <v>1</v>
      </c>
      <c r="AMQ610">
        <v>1</v>
      </c>
      <c r="AMR610">
        <v>1</v>
      </c>
      <c r="AMS610">
        <v>1</v>
      </c>
      <c r="AMT610">
        <v>1</v>
      </c>
      <c r="AMU610">
        <v>1</v>
      </c>
      <c r="AMV610">
        <v>1</v>
      </c>
      <c r="AMW610">
        <v>1</v>
      </c>
      <c r="AMX610">
        <v>1</v>
      </c>
      <c r="AMY610">
        <v>1</v>
      </c>
      <c r="AMZ610">
        <v>1</v>
      </c>
      <c r="ANA610">
        <v>1</v>
      </c>
      <c r="ANB610">
        <v>1</v>
      </c>
      <c r="ANC610">
        <v>1</v>
      </c>
      <c r="AND610">
        <v>1</v>
      </c>
      <c r="ANE610">
        <v>0</v>
      </c>
      <c r="ANF610">
        <v>0</v>
      </c>
      <c r="ANH610" t="s">
        <v>1221</v>
      </c>
      <c r="ANN610" t="s">
        <v>2273</v>
      </c>
      <c r="ANO610">
        <v>0</v>
      </c>
      <c r="ANP610">
        <v>1</v>
      </c>
      <c r="ANQ610">
        <v>1</v>
      </c>
      <c r="ANR610">
        <v>1</v>
      </c>
      <c r="ANS610">
        <v>1</v>
      </c>
      <c r="ANT610">
        <v>1</v>
      </c>
      <c r="ANU610">
        <v>1</v>
      </c>
      <c r="ANV610">
        <v>1</v>
      </c>
      <c r="ANW610">
        <v>1</v>
      </c>
      <c r="ANX610">
        <v>1</v>
      </c>
      <c r="ANY610">
        <v>0</v>
      </c>
      <c r="ANZ610">
        <v>0</v>
      </c>
      <c r="AOB610" t="s">
        <v>1198</v>
      </c>
      <c r="AOC610" t="s">
        <v>2236</v>
      </c>
      <c r="AOD610">
        <v>0</v>
      </c>
      <c r="AOE610">
        <v>1</v>
      </c>
      <c r="AOF610">
        <v>1</v>
      </c>
      <c r="AOG610">
        <v>1</v>
      </c>
      <c r="AOH610">
        <v>1</v>
      </c>
      <c r="AOI610">
        <v>1</v>
      </c>
      <c r="AOJ610">
        <v>1</v>
      </c>
      <c r="AOK610">
        <v>1</v>
      </c>
      <c r="AOL610">
        <v>0</v>
      </c>
      <c r="AOM610">
        <v>0</v>
      </c>
      <c r="AOO610" t="s">
        <v>1239</v>
      </c>
      <c r="AOP610">
        <v>0</v>
      </c>
      <c r="AOQ610">
        <v>1</v>
      </c>
      <c r="AOR610">
        <v>1</v>
      </c>
      <c r="AOS610">
        <v>1</v>
      </c>
      <c r="AOT610">
        <v>1</v>
      </c>
      <c r="AOU610">
        <v>0</v>
      </c>
      <c r="AOV610">
        <v>0</v>
      </c>
      <c r="AOX610" t="s">
        <v>1198</v>
      </c>
      <c r="AOY610" t="s">
        <v>1388</v>
      </c>
      <c r="AOZ610">
        <v>0</v>
      </c>
      <c r="APA610">
        <v>1</v>
      </c>
      <c r="APB610">
        <v>1</v>
      </c>
      <c r="APC610">
        <v>1</v>
      </c>
      <c r="APD610">
        <v>1</v>
      </c>
      <c r="APE610">
        <v>1</v>
      </c>
      <c r="APF610">
        <v>1</v>
      </c>
      <c r="APG610">
        <v>0</v>
      </c>
      <c r="APH610">
        <v>0</v>
      </c>
      <c r="APJ610" t="s">
        <v>1241</v>
      </c>
      <c r="APL610" t="s">
        <v>1222</v>
      </c>
      <c r="APM610">
        <v>1</v>
      </c>
      <c r="APN610">
        <v>1</v>
      </c>
      <c r="APO610">
        <v>0</v>
      </c>
      <c r="APP610">
        <v>1</v>
      </c>
      <c r="APQ610">
        <v>1</v>
      </c>
      <c r="APR610">
        <v>1</v>
      </c>
      <c r="APS610">
        <v>0</v>
      </c>
      <c r="APT610">
        <v>0</v>
      </c>
      <c r="APU610" t="s">
        <v>1309</v>
      </c>
      <c r="APV610">
        <v>0</v>
      </c>
      <c r="APW610">
        <v>1</v>
      </c>
      <c r="APX610">
        <v>1</v>
      </c>
      <c r="APY610">
        <v>1</v>
      </c>
      <c r="APZ610">
        <v>1</v>
      </c>
      <c r="AQA610">
        <v>1</v>
      </c>
      <c r="AQB610">
        <v>1</v>
      </c>
      <c r="AQC610">
        <v>1</v>
      </c>
      <c r="AQQ610" t="s">
        <v>1243</v>
      </c>
      <c r="AQR610">
        <v>1</v>
      </c>
      <c r="AQS610">
        <v>1</v>
      </c>
      <c r="AQT610">
        <v>0</v>
      </c>
      <c r="AQU610">
        <v>0</v>
      </c>
      <c r="AQV610">
        <v>0</v>
      </c>
      <c r="AQX610" t="s">
        <v>1244</v>
      </c>
      <c r="AQY610" t="s">
        <v>8399</v>
      </c>
    </row>
    <row r="611" spans="1:1143" x14ac:dyDescent="0.35">
      <c r="A611" t="s">
        <v>1197</v>
      </c>
      <c r="B611" t="s">
        <v>8400</v>
      </c>
      <c r="D611" t="s">
        <v>8402</v>
      </c>
      <c r="E611" t="s">
        <v>2344</v>
      </c>
      <c r="F611" t="s">
        <v>9162</v>
      </c>
      <c r="G611" t="s">
        <v>9187</v>
      </c>
      <c r="H611" t="s">
        <v>9187</v>
      </c>
      <c r="I611" t="s">
        <v>9164</v>
      </c>
      <c r="J611" t="s">
        <v>2345</v>
      </c>
      <c r="K611" t="s">
        <v>1199</v>
      </c>
      <c r="L611" t="s">
        <v>1200</v>
      </c>
      <c r="M611" t="s">
        <v>2244</v>
      </c>
      <c r="N611" t="s">
        <v>2245</v>
      </c>
      <c r="R611" t="s">
        <v>2246</v>
      </c>
      <c r="U611" t="s">
        <v>1204</v>
      </c>
      <c r="V611" t="s">
        <v>1205</v>
      </c>
      <c r="W611" t="s">
        <v>1206</v>
      </c>
      <c r="Y611" t="s">
        <v>1335</v>
      </c>
      <c r="AA611" t="s">
        <v>1587</v>
      </c>
      <c r="AJ611" t="s">
        <v>1209</v>
      </c>
      <c r="AK611" t="s">
        <v>2237</v>
      </c>
      <c r="AL611">
        <v>0</v>
      </c>
      <c r="AM611">
        <v>0</v>
      </c>
      <c r="AN611">
        <v>1</v>
      </c>
      <c r="AO611">
        <v>1</v>
      </c>
      <c r="AP611">
        <v>0</v>
      </c>
      <c r="AQ611">
        <v>1</v>
      </c>
      <c r="AR611">
        <v>1</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GH611" t="s">
        <v>1211</v>
      </c>
      <c r="GI611" t="s">
        <v>1451</v>
      </c>
      <c r="GK611" t="s">
        <v>1451</v>
      </c>
      <c r="GL611">
        <v>5000</v>
      </c>
      <c r="GM611">
        <v>14085</v>
      </c>
      <c r="GN611">
        <v>14085</v>
      </c>
      <c r="GO611" t="s">
        <v>1198</v>
      </c>
      <c r="GP611" t="s">
        <v>1198</v>
      </c>
      <c r="GQ611" t="s">
        <v>1215</v>
      </c>
      <c r="GR611">
        <v>3</v>
      </c>
      <c r="GS611">
        <v>21</v>
      </c>
      <c r="GV611" t="s">
        <v>1211</v>
      </c>
      <c r="GW611" t="s">
        <v>1451</v>
      </c>
      <c r="GY611" t="s">
        <v>1451</v>
      </c>
      <c r="GZ611">
        <v>3000</v>
      </c>
      <c r="HA611">
        <v>6757</v>
      </c>
      <c r="HB611">
        <v>6757</v>
      </c>
      <c r="HC611" t="s">
        <v>1198</v>
      </c>
      <c r="HD611" t="s">
        <v>1198</v>
      </c>
      <c r="HE611" t="s">
        <v>1215</v>
      </c>
      <c r="HF611">
        <v>2</v>
      </c>
      <c r="HG611">
        <v>14</v>
      </c>
      <c r="IP611" t="s">
        <v>1198</v>
      </c>
      <c r="KF611" t="s">
        <v>1211</v>
      </c>
      <c r="KG611" t="s">
        <v>1229</v>
      </c>
      <c r="KI611" t="s">
        <v>1229</v>
      </c>
      <c r="KJ611" t="s">
        <v>1451</v>
      </c>
      <c r="KL611" t="s">
        <v>1451</v>
      </c>
      <c r="KM611">
        <v>5000</v>
      </c>
      <c r="KN611">
        <v>11086</v>
      </c>
      <c r="KO611">
        <v>11086</v>
      </c>
      <c r="KP611" t="s">
        <v>1198</v>
      </c>
      <c r="KQ611" t="s">
        <v>1198</v>
      </c>
      <c r="KR611" t="s">
        <v>1215</v>
      </c>
      <c r="KS611">
        <v>2</v>
      </c>
      <c r="KT611">
        <v>14</v>
      </c>
      <c r="LR611" t="s">
        <v>1211</v>
      </c>
      <c r="LS611" t="s">
        <v>1231</v>
      </c>
      <c r="LU611" t="s">
        <v>1231</v>
      </c>
      <c r="LV611" t="s">
        <v>1327</v>
      </c>
      <c r="LW611">
        <v>0.5</v>
      </c>
      <c r="LX611" t="s">
        <v>1465</v>
      </c>
      <c r="LY611">
        <v>2500</v>
      </c>
      <c r="LZ611">
        <v>5000</v>
      </c>
      <c r="MA611">
        <v>5000</v>
      </c>
      <c r="MB611" t="s">
        <v>1198</v>
      </c>
      <c r="MC611" t="s">
        <v>1198</v>
      </c>
      <c r="MD611" t="s">
        <v>1215</v>
      </c>
      <c r="ME611">
        <v>3</v>
      </c>
      <c r="OJ611" t="s">
        <v>1220</v>
      </c>
      <c r="PP611" t="s">
        <v>1198</v>
      </c>
      <c r="PQ611" t="s">
        <v>1221</v>
      </c>
      <c r="AMJ611" t="s">
        <v>1221</v>
      </c>
      <c r="AMN611" t="s">
        <v>2275</v>
      </c>
      <c r="AMO611">
        <v>0</v>
      </c>
      <c r="AMP611">
        <v>1</v>
      </c>
      <c r="AMQ611">
        <v>1</v>
      </c>
      <c r="AMR611">
        <v>1</v>
      </c>
      <c r="AMS611">
        <v>1</v>
      </c>
      <c r="AMT611">
        <v>1</v>
      </c>
      <c r="AMU611">
        <v>1</v>
      </c>
      <c r="AMV611">
        <v>1</v>
      </c>
      <c r="AMW611">
        <v>1</v>
      </c>
      <c r="AMX611">
        <v>1</v>
      </c>
      <c r="AMY611">
        <v>1</v>
      </c>
      <c r="AMZ611">
        <v>1</v>
      </c>
      <c r="ANA611">
        <v>1</v>
      </c>
      <c r="ANB611">
        <v>1</v>
      </c>
      <c r="ANC611">
        <v>1</v>
      </c>
      <c r="AND611">
        <v>1</v>
      </c>
      <c r="ANE611">
        <v>0</v>
      </c>
      <c r="ANF611">
        <v>0</v>
      </c>
      <c r="ANH611" t="s">
        <v>1221</v>
      </c>
      <c r="ANN611" t="s">
        <v>8401</v>
      </c>
      <c r="ANO611">
        <v>0</v>
      </c>
      <c r="ANP611">
        <v>1</v>
      </c>
      <c r="ANQ611">
        <v>1</v>
      </c>
      <c r="ANR611">
        <v>1</v>
      </c>
      <c r="ANS611">
        <v>1</v>
      </c>
      <c r="ANT611">
        <v>1</v>
      </c>
      <c r="ANU611">
        <v>1</v>
      </c>
      <c r="ANV611">
        <v>0</v>
      </c>
      <c r="ANW611">
        <v>0</v>
      </c>
      <c r="ANX611">
        <v>1</v>
      </c>
      <c r="ANY611">
        <v>0</v>
      </c>
      <c r="ANZ611">
        <v>0</v>
      </c>
      <c r="AOB611" t="s">
        <v>1198</v>
      </c>
      <c r="AOC611" t="s">
        <v>2236</v>
      </c>
      <c r="AOD611">
        <v>0</v>
      </c>
      <c r="AOE611">
        <v>1</v>
      </c>
      <c r="AOF611">
        <v>1</v>
      </c>
      <c r="AOG611">
        <v>1</v>
      </c>
      <c r="AOH611">
        <v>1</v>
      </c>
      <c r="AOI611">
        <v>1</v>
      </c>
      <c r="AOJ611">
        <v>1</v>
      </c>
      <c r="AOK611">
        <v>1</v>
      </c>
      <c r="AOL611">
        <v>0</v>
      </c>
      <c r="AOM611">
        <v>0</v>
      </c>
      <c r="AOO611" t="s">
        <v>1239</v>
      </c>
      <c r="AOP611">
        <v>0</v>
      </c>
      <c r="AOQ611">
        <v>1</v>
      </c>
      <c r="AOR611">
        <v>1</v>
      </c>
      <c r="AOS611">
        <v>1</v>
      </c>
      <c r="AOT611">
        <v>1</v>
      </c>
      <c r="AOU611">
        <v>0</v>
      </c>
      <c r="AOV611">
        <v>0</v>
      </c>
      <c r="AOX611" t="s">
        <v>1198</v>
      </c>
      <c r="AOY611" t="s">
        <v>1388</v>
      </c>
      <c r="AOZ611">
        <v>0</v>
      </c>
      <c r="APA611">
        <v>1</v>
      </c>
      <c r="APB611">
        <v>1</v>
      </c>
      <c r="APC611">
        <v>1</v>
      </c>
      <c r="APD611">
        <v>1</v>
      </c>
      <c r="APE611">
        <v>1</v>
      </c>
      <c r="APF611">
        <v>1</v>
      </c>
      <c r="APG611">
        <v>0</v>
      </c>
      <c r="APH611">
        <v>0</v>
      </c>
      <c r="APJ611" t="s">
        <v>1241</v>
      </c>
      <c r="APL611" t="s">
        <v>1222</v>
      </c>
      <c r="APM611">
        <v>1</v>
      </c>
      <c r="APN611">
        <v>1</v>
      </c>
      <c r="APO611">
        <v>0</v>
      </c>
      <c r="APP611">
        <v>1</v>
      </c>
      <c r="APQ611">
        <v>1</v>
      </c>
      <c r="APR611">
        <v>1</v>
      </c>
      <c r="APS611">
        <v>0</v>
      </c>
      <c r="APT611">
        <v>0</v>
      </c>
      <c r="APU611" t="s">
        <v>1309</v>
      </c>
      <c r="APV611">
        <v>0</v>
      </c>
      <c r="APW611">
        <v>1</v>
      </c>
      <c r="APX611">
        <v>1</v>
      </c>
      <c r="APY611">
        <v>1</v>
      </c>
      <c r="APZ611">
        <v>1</v>
      </c>
      <c r="AQA611">
        <v>1</v>
      </c>
      <c r="AQB611">
        <v>1</v>
      </c>
      <c r="AQC611">
        <v>1</v>
      </c>
      <c r="AQQ611" t="s">
        <v>1243</v>
      </c>
      <c r="AQR611">
        <v>1</v>
      </c>
      <c r="AQS611">
        <v>1</v>
      </c>
      <c r="AQT611">
        <v>0</v>
      </c>
      <c r="AQU611">
        <v>0</v>
      </c>
      <c r="AQV611">
        <v>0</v>
      </c>
      <c r="AQX611" t="s">
        <v>1244</v>
      </c>
      <c r="AQY611" t="s">
        <v>8403</v>
      </c>
    </row>
    <row r="612" spans="1:1143" x14ac:dyDescent="0.35">
      <c r="A612" t="s">
        <v>1197</v>
      </c>
      <c r="B612" t="s">
        <v>8404</v>
      </c>
      <c r="D612" t="s">
        <v>8407</v>
      </c>
      <c r="E612" t="s">
        <v>2344</v>
      </c>
      <c r="F612" t="s">
        <v>9162</v>
      </c>
      <c r="G612" t="s">
        <v>9187</v>
      </c>
      <c r="H612" t="s">
        <v>9187</v>
      </c>
      <c r="I612" t="s">
        <v>9164</v>
      </c>
      <c r="J612" t="s">
        <v>2345</v>
      </c>
      <c r="K612" t="s">
        <v>1199</v>
      </c>
      <c r="L612" t="s">
        <v>1200</v>
      </c>
      <c r="M612" t="s">
        <v>2244</v>
      </c>
      <c r="N612" t="s">
        <v>2245</v>
      </c>
      <c r="R612" t="s">
        <v>2246</v>
      </c>
      <c r="U612" t="s">
        <v>1204</v>
      </c>
      <c r="V612" t="s">
        <v>1205</v>
      </c>
      <c r="W612" t="s">
        <v>1206</v>
      </c>
      <c r="Y612" t="s">
        <v>1335</v>
      </c>
      <c r="AA612" t="s">
        <v>1587</v>
      </c>
      <c r="AJ612" t="s">
        <v>1209</v>
      </c>
      <c r="AK612" t="s">
        <v>8405</v>
      </c>
      <c r="AL612">
        <v>1</v>
      </c>
      <c r="AM612">
        <v>1</v>
      </c>
      <c r="AN612">
        <v>0</v>
      </c>
      <c r="AO612">
        <v>0</v>
      </c>
      <c r="AP612">
        <v>1</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DP612" t="s">
        <v>1211</v>
      </c>
      <c r="DQ612" t="s">
        <v>1212</v>
      </c>
      <c r="DS612" t="s">
        <v>1212</v>
      </c>
      <c r="DT612" t="s">
        <v>1213</v>
      </c>
      <c r="DV612" t="s">
        <v>1213</v>
      </c>
      <c r="DW612">
        <v>8000</v>
      </c>
      <c r="DX612">
        <v>2424</v>
      </c>
      <c r="DY612">
        <v>2424</v>
      </c>
      <c r="DZ612" t="s">
        <v>1198</v>
      </c>
      <c r="EA612" t="s">
        <v>1198</v>
      </c>
      <c r="EB612" t="s">
        <v>1215</v>
      </c>
      <c r="EC612">
        <v>3</v>
      </c>
      <c r="ED612">
        <v>21</v>
      </c>
      <c r="FB612" t="s">
        <v>1211</v>
      </c>
      <c r="FC612" t="s">
        <v>1213</v>
      </c>
      <c r="FE612" t="s">
        <v>1213</v>
      </c>
      <c r="FF612">
        <v>8000</v>
      </c>
      <c r="FG612">
        <v>2592</v>
      </c>
      <c r="FH612">
        <v>2592</v>
      </c>
      <c r="FI612" t="s">
        <v>1198</v>
      </c>
      <c r="FJ612" t="s">
        <v>1198</v>
      </c>
      <c r="FK612" t="s">
        <v>1215</v>
      </c>
      <c r="FL612">
        <v>3</v>
      </c>
      <c r="HJ612" t="s">
        <v>1220</v>
      </c>
      <c r="IP612" t="s">
        <v>1198</v>
      </c>
      <c r="IQ612" t="s">
        <v>1198</v>
      </c>
      <c r="IR612" t="s">
        <v>1222</v>
      </c>
      <c r="IS612">
        <v>1</v>
      </c>
      <c r="IT612">
        <v>1</v>
      </c>
      <c r="IU612">
        <v>0</v>
      </c>
      <c r="IV612">
        <v>1</v>
      </c>
      <c r="IW612">
        <v>1</v>
      </c>
      <c r="IX612">
        <v>1</v>
      </c>
      <c r="IY612">
        <v>0</v>
      </c>
      <c r="IZ612">
        <v>0</v>
      </c>
      <c r="JB612" t="s">
        <v>1198</v>
      </c>
      <c r="JC612" t="s">
        <v>1198</v>
      </c>
      <c r="JE612" t="s">
        <v>1391</v>
      </c>
      <c r="JF612" t="s">
        <v>1198</v>
      </c>
      <c r="JG612" t="s">
        <v>1223</v>
      </c>
      <c r="JH612" t="s">
        <v>1224</v>
      </c>
      <c r="JI612" t="s">
        <v>1225</v>
      </c>
      <c r="JM612" t="s">
        <v>1226</v>
      </c>
      <c r="JN612" t="s">
        <v>1227</v>
      </c>
      <c r="JQ612" t="s">
        <v>1211</v>
      </c>
      <c r="JR612" t="s">
        <v>1213</v>
      </c>
      <c r="JT612" t="s">
        <v>1213</v>
      </c>
      <c r="JU612">
        <v>5000</v>
      </c>
      <c r="JV612">
        <v>1891</v>
      </c>
      <c r="JW612">
        <v>1891</v>
      </c>
      <c r="JX612" t="s">
        <v>1198</v>
      </c>
      <c r="JY612" t="s">
        <v>1198</v>
      </c>
      <c r="JZ612" t="s">
        <v>1215</v>
      </c>
      <c r="KA612">
        <v>3</v>
      </c>
      <c r="KB612">
        <v>21</v>
      </c>
      <c r="PP612" t="s">
        <v>1221</v>
      </c>
      <c r="PQ612" t="s">
        <v>1198</v>
      </c>
      <c r="PR612" t="s">
        <v>1222</v>
      </c>
      <c r="PS612">
        <v>1</v>
      </c>
      <c r="PT612">
        <v>1</v>
      </c>
      <c r="PU612">
        <v>0</v>
      </c>
      <c r="PV612">
        <v>1</v>
      </c>
      <c r="PW612">
        <v>1</v>
      </c>
      <c r="PX612">
        <v>1</v>
      </c>
      <c r="PY612">
        <v>0</v>
      </c>
      <c r="PZ612">
        <v>0</v>
      </c>
      <c r="QB612" t="s">
        <v>1198</v>
      </c>
      <c r="QC612" t="s">
        <v>1198</v>
      </c>
      <c r="QE612" t="s">
        <v>1391</v>
      </c>
      <c r="QF612" t="s">
        <v>1206</v>
      </c>
      <c r="QH612" t="s">
        <v>1206</v>
      </c>
      <c r="QI612" t="s">
        <v>1223</v>
      </c>
      <c r="QJ612" t="s">
        <v>1224</v>
      </c>
      <c r="QK612" t="s">
        <v>1225</v>
      </c>
      <c r="QM612" t="s">
        <v>1236</v>
      </c>
      <c r="QQ612" t="s">
        <v>1225</v>
      </c>
      <c r="QR612" t="s">
        <v>1225</v>
      </c>
      <c r="QS612" t="s">
        <v>1227</v>
      </c>
      <c r="AMJ612" t="s">
        <v>1221</v>
      </c>
      <c r="AMN612" t="s">
        <v>8406</v>
      </c>
      <c r="AMO612">
        <v>0</v>
      </c>
      <c r="AMP612">
        <v>1</v>
      </c>
      <c r="AMQ612">
        <v>1</v>
      </c>
      <c r="AMR612">
        <v>1</v>
      </c>
      <c r="AMS612">
        <v>1</v>
      </c>
      <c r="AMT612">
        <v>1</v>
      </c>
      <c r="AMU612">
        <v>1</v>
      </c>
      <c r="AMV612">
        <v>1</v>
      </c>
      <c r="AMW612">
        <v>1</v>
      </c>
      <c r="AMX612">
        <v>1</v>
      </c>
      <c r="AMY612">
        <v>1</v>
      </c>
      <c r="AMZ612">
        <v>1</v>
      </c>
      <c r="ANA612">
        <v>1</v>
      </c>
      <c r="ANB612">
        <v>1</v>
      </c>
      <c r="ANC612">
        <v>1</v>
      </c>
      <c r="AND612">
        <v>1</v>
      </c>
      <c r="ANE612">
        <v>0</v>
      </c>
      <c r="ANF612">
        <v>0</v>
      </c>
      <c r="ANH612" t="s">
        <v>1221</v>
      </c>
      <c r="ANN612" t="s">
        <v>2273</v>
      </c>
      <c r="ANO612">
        <v>0</v>
      </c>
      <c r="ANP612">
        <v>1</v>
      </c>
      <c r="ANQ612">
        <v>1</v>
      </c>
      <c r="ANR612">
        <v>1</v>
      </c>
      <c r="ANS612">
        <v>1</v>
      </c>
      <c r="ANT612">
        <v>1</v>
      </c>
      <c r="ANU612">
        <v>1</v>
      </c>
      <c r="ANV612">
        <v>1</v>
      </c>
      <c r="ANW612">
        <v>1</v>
      </c>
      <c r="ANX612">
        <v>1</v>
      </c>
      <c r="ANY612">
        <v>0</v>
      </c>
      <c r="ANZ612">
        <v>0</v>
      </c>
      <c r="AOB612" t="s">
        <v>1198</v>
      </c>
      <c r="AOC612" t="s">
        <v>2236</v>
      </c>
      <c r="AOD612">
        <v>0</v>
      </c>
      <c r="AOE612">
        <v>1</v>
      </c>
      <c r="AOF612">
        <v>1</v>
      </c>
      <c r="AOG612">
        <v>1</v>
      </c>
      <c r="AOH612">
        <v>1</v>
      </c>
      <c r="AOI612">
        <v>1</v>
      </c>
      <c r="AOJ612">
        <v>1</v>
      </c>
      <c r="AOK612">
        <v>1</v>
      </c>
      <c r="AOL612">
        <v>0</v>
      </c>
      <c r="AOM612">
        <v>0</v>
      </c>
      <c r="AOO612" t="s">
        <v>1239</v>
      </c>
      <c r="AOP612">
        <v>0</v>
      </c>
      <c r="AOQ612">
        <v>1</v>
      </c>
      <c r="AOR612">
        <v>1</v>
      </c>
      <c r="AOS612">
        <v>1</v>
      </c>
      <c r="AOT612">
        <v>1</v>
      </c>
      <c r="AOU612">
        <v>0</v>
      </c>
      <c r="AOV612">
        <v>0</v>
      </c>
      <c r="AOX612" t="s">
        <v>1198</v>
      </c>
      <c r="AOY612" t="s">
        <v>1388</v>
      </c>
      <c r="AOZ612">
        <v>0</v>
      </c>
      <c r="APA612">
        <v>1</v>
      </c>
      <c r="APB612">
        <v>1</v>
      </c>
      <c r="APC612">
        <v>1</v>
      </c>
      <c r="APD612">
        <v>1</v>
      </c>
      <c r="APE612">
        <v>1</v>
      </c>
      <c r="APF612">
        <v>1</v>
      </c>
      <c r="APG612">
        <v>0</v>
      </c>
      <c r="APH612">
        <v>0</v>
      </c>
      <c r="APJ612" t="s">
        <v>1241</v>
      </c>
      <c r="APL612" t="s">
        <v>1222</v>
      </c>
      <c r="APM612">
        <v>1</v>
      </c>
      <c r="APN612">
        <v>1</v>
      </c>
      <c r="APO612">
        <v>0</v>
      </c>
      <c r="APP612">
        <v>1</v>
      </c>
      <c r="APQ612">
        <v>1</v>
      </c>
      <c r="APR612">
        <v>1</v>
      </c>
      <c r="APS612">
        <v>0</v>
      </c>
      <c r="APT612">
        <v>0</v>
      </c>
      <c r="APU612" t="s">
        <v>1309</v>
      </c>
      <c r="APV612">
        <v>0</v>
      </c>
      <c r="APW612">
        <v>1</v>
      </c>
      <c r="APX612">
        <v>1</v>
      </c>
      <c r="APY612">
        <v>1</v>
      </c>
      <c r="APZ612">
        <v>1</v>
      </c>
      <c r="AQA612">
        <v>1</v>
      </c>
      <c r="AQB612">
        <v>1</v>
      </c>
      <c r="AQC612">
        <v>1</v>
      </c>
      <c r="AQQ612" t="s">
        <v>1243</v>
      </c>
      <c r="AQR612">
        <v>1</v>
      </c>
      <c r="AQS612">
        <v>1</v>
      </c>
      <c r="AQT612">
        <v>0</v>
      </c>
      <c r="AQU612">
        <v>0</v>
      </c>
      <c r="AQV612">
        <v>0</v>
      </c>
      <c r="AQX612" t="s">
        <v>1244</v>
      </c>
      <c r="AQY612" t="s">
        <v>8408</v>
      </c>
    </row>
    <row r="613" spans="1:1143" x14ac:dyDescent="0.35">
      <c r="A613" t="s">
        <v>1197</v>
      </c>
      <c r="B613" t="s">
        <v>8409</v>
      </c>
      <c r="D613" t="s">
        <v>8411</v>
      </c>
      <c r="E613" t="s">
        <v>2344</v>
      </c>
      <c r="F613" t="s">
        <v>9162</v>
      </c>
      <c r="G613" t="s">
        <v>9187</v>
      </c>
      <c r="H613" t="s">
        <v>9187</v>
      </c>
      <c r="I613" t="s">
        <v>9164</v>
      </c>
      <c r="J613" t="s">
        <v>2345</v>
      </c>
      <c r="K613" t="s">
        <v>1199</v>
      </c>
      <c r="L613" t="s">
        <v>1200</v>
      </c>
      <c r="M613" t="s">
        <v>2244</v>
      </c>
      <c r="N613" t="s">
        <v>2245</v>
      </c>
      <c r="R613" t="s">
        <v>2246</v>
      </c>
      <c r="U613" t="s">
        <v>1204</v>
      </c>
      <c r="V613" t="s">
        <v>1205</v>
      </c>
      <c r="W613" t="s">
        <v>1206</v>
      </c>
      <c r="Y613" t="s">
        <v>1335</v>
      </c>
      <c r="AA613" t="s">
        <v>1587</v>
      </c>
      <c r="AJ613" t="s">
        <v>1209</v>
      </c>
      <c r="AK613" t="s">
        <v>8410</v>
      </c>
      <c r="AL613">
        <v>0</v>
      </c>
      <c r="AM613">
        <v>0</v>
      </c>
      <c r="AN613">
        <v>0</v>
      </c>
      <c r="AO613">
        <v>1</v>
      </c>
      <c r="AP613">
        <v>0</v>
      </c>
      <c r="AQ613">
        <v>1</v>
      </c>
      <c r="AR613">
        <v>1</v>
      </c>
      <c r="AS613">
        <v>1</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GV613" t="s">
        <v>1211</v>
      </c>
      <c r="GW613" t="s">
        <v>1451</v>
      </c>
      <c r="GY613" t="s">
        <v>1451</v>
      </c>
      <c r="GZ613">
        <v>5000</v>
      </c>
      <c r="HA613">
        <v>11261</v>
      </c>
      <c r="HB613">
        <v>11261</v>
      </c>
      <c r="HC613" t="s">
        <v>1198</v>
      </c>
      <c r="HD613" t="s">
        <v>1198</v>
      </c>
      <c r="HE613" t="s">
        <v>1215</v>
      </c>
      <c r="HF613">
        <v>3</v>
      </c>
      <c r="HG613">
        <v>21</v>
      </c>
      <c r="IP613" t="s">
        <v>1198</v>
      </c>
      <c r="KF613" t="s">
        <v>1211</v>
      </c>
      <c r="KG613" t="s">
        <v>1229</v>
      </c>
      <c r="KI613" t="s">
        <v>1229</v>
      </c>
      <c r="KJ613" t="s">
        <v>1451</v>
      </c>
      <c r="KL613" t="s">
        <v>1451</v>
      </c>
      <c r="KM613">
        <v>5000</v>
      </c>
      <c r="KN613">
        <v>11086</v>
      </c>
      <c r="KO613">
        <v>11086</v>
      </c>
      <c r="KP613" t="s">
        <v>1198</v>
      </c>
      <c r="KQ613" t="s">
        <v>1198</v>
      </c>
      <c r="KR613" t="s">
        <v>1215</v>
      </c>
      <c r="KS613">
        <v>3</v>
      </c>
      <c r="KT613">
        <v>21</v>
      </c>
      <c r="LR613" t="s">
        <v>1211</v>
      </c>
      <c r="LS613" t="s">
        <v>1231</v>
      </c>
      <c r="LU613" t="s">
        <v>1231</v>
      </c>
      <c r="LV613" t="s">
        <v>1327</v>
      </c>
      <c r="LW613">
        <v>0.5</v>
      </c>
      <c r="LX613" t="s">
        <v>1465</v>
      </c>
      <c r="LY613">
        <v>3000</v>
      </c>
      <c r="LZ613">
        <v>6000</v>
      </c>
      <c r="MA613">
        <v>6000</v>
      </c>
      <c r="MB613" t="s">
        <v>1198</v>
      </c>
      <c r="MC613" t="s">
        <v>1198</v>
      </c>
      <c r="MD613" t="s">
        <v>1215</v>
      </c>
      <c r="ME613">
        <v>3</v>
      </c>
      <c r="ND613" t="s">
        <v>1211</v>
      </c>
      <c r="NE613" t="s">
        <v>1327</v>
      </c>
      <c r="NF613">
        <v>0.5</v>
      </c>
      <c r="NG613" t="s">
        <v>1465</v>
      </c>
      <c r="NH613">
        <v>2500</v>
      </c>
      <c r="NI613">
        <v>5000</v>
      </c>
      <c r="NJ613">
        <v>5000</v>
      </c>
      <c r="NK613" t="s">
        <v>1198</v>
      </c>
      <c r="NL613" t="s">
        <v>1198</v>
      </c>
      <c r="NM613" t="s">
        <v>1215</v>
      </c>
      <c r="NN613">
        <v>2</v>
      </c>
      <c r="NO613">
        <v>14</v>
      </c>
      <c r="OJ613" t="s">
        <v>1220</v>
      </c>
      <c r="PP613" t="s">
        <v>1198</v>
      </c>
      <c r="PQ613" t="s">
        <v>1221</v>
      </c>
      <c r="AMJ613" t="s">
        <v>1221</v>
      </c>
      <c r="AMN613" t="s">
        <v>2275</v>
      </c>
      <c r="AMO613">
        <v>0</v>
      </c>
      <c r="AMP613">
        <v>1</v>
      </c>
      <c r="AMQ613">
        <v>1</v>
      </c>
      <c r="AMR613">
        <v>1</v>
      </c>
      <c r="AMS613">
        <v>1</v>
      </c>
      <c r="AMT613">
        <v>1</v>
      </c>
      <c r="AMU613">
        <v>1</v>
      </c>
      <c r="AMV613">
        <v>1</v>
      </c>
      <c r="AMW613">
        <v>1</v>
      </c>
      <c r="AMX613">
        <v>1</v>
      </c>
      <c r="AMY613">
        <v>1</v>
      </c>
      <c r="AMZ613">
        <v>1</v>
      </c>
      <c r="ANA613">
        <v>1</v>
      </c>
      <c r="ANB613">
        <v>1</v>
      </c>
      <c r="ANC613">
        <v>1</v>
      </c>
      <c r="AND613">
        <v>1</v>
      </c>
      <c r="ANE613">
        <v>0</v>
      </c>
      <c r="ANF613">
        <v>0</v>
      </c>
      <c r="ANH613" t="s">
        <v>1221</v>
      </c>
      <c r="ANN613" t="s">
        <v>2273</v>
      </c>
      <c r="ANO613">
        <v>0</v>
      </c>
      <c r="ANP613">
        <v>1</v>
      </c>
      <c r="ANQ613">
        <v>1</v>
      </c>
      <c r="ANR613">
        <v>1</v>
      </c>
      <c r="ANS613">
        <v>1</v>
      </c>
      <c r="ANT613">
        <v>1</v>
      </c>
      <c r="ANU613">
        <v>1</v>
      </c>
      <c r="ANV613">
        <v>1</v>
      </c>
      <c r="ANW613">
        <v>1</v>
      </c>
      <c r="ANX613">
        <v>1</v>
      </c>
      <c r="ANY613">
        <v>0</v>
      </c>
      <c r="ANZ613">
        <v>0</v>
      </c>
      <c r="AOB613" t="s">
        <v>1198</v>
      </c>
      <c r="AOC613" t="s">
        <v>2236</v>
      </c>
      <c r="AOD613">
        <v>0</v>
      </c>
      <c r="AOE613">
        <v>1</v>
      </c>
      <c r="AOF613">
        <v>1</v>
      </c>
      <c r="AOG613">
        <v>1</v>
      </c>
      <c r="AOH613">
        <v>1</v>
      </c>
      <c r="AOI613">
        <v>1</v>
      </c>
      <c r="AOJ613">
        <v>1</v>
      </c>
      <c r="AOK613">
        <v>1</v>
      </c>
      <c r="AOL613">
        <v>0</v>
      </c>
      <c r="AOM613">
        <v>0</v>
      </c>
      <c r="AOO613" t="s">
        <v>1239</v>
      </c>
      <c r="AOP613">
        <v>0</v>
      </c>
      <c r="AOQ613">
        <v>1</v>
      </c>
      <c r="AOR613">
        <v>1</v>
      </c>
      <c r="AOS613">
        <v>1</v>
      </c>
      <c r="AOT613">
        <v>1</v>
      </c>
      <c r="AOU613">
        <v>0</v>
      </c>
      <c r="AOV613">
        <v>0</v>
      </c>
      <c r="AOX613" t="s">
        <v>1198</v>
      </c>
      <c r="AOY613" t="s">
        <v>1388</v>
      </c>
      <c r="AOZ613">
        <v>0</v>
      </c>
      <c r="APA613">
        <v>1</v>
      </c>
      <c r="APB613">
        <v>1</v>
      </c>
      <c r="APC613">
        <v>1</v>
      </c>
      <c r="APD613">
        <v>1</v>
      </c>
      <c r="APE613">
        <v>1</v>
      </c>
      <c r="APF613">
        <v>1</v>
      </c>
      <c r="APG613">
        <v>0</v>
      </c>
      <c r="APH613">
        <v>0</v>
      </c>
      <c r="APJ613" t="s">
        <v>1241</v>
      </c>
      <c r="APL613" t="s">
        <v>1222</v>
      </c>
      <c r="APM613">
        <v>1</v>
      </c>
      <c r="APN613">
        <v>1</v>
      </c>
      <c r="APO613">
        <v>0</v>
      </c>
      <c r="APP613">
        <v>1</v>
      </c>
      <c r="APQ613">
        <v>1</v>
      </c>
      <c r="APR613">
        <v>1</v>
      </c>
      <c r="APS613">
        <v>0</v>
      </c>
      <c r="APT613">
        <v>0</v>
      </c>
      <c r="APU613" t="s">
        <v>1242</v>
      </c>
      <c r="APV613">
        <v>0</v>
      </c>
      <c r="APW613">
        <v>1</v>
      </c>
      <c r="APX613">
        <v>1</v>
      </c>
      <c r="APY613">
        <v>1</v>
      </c>
      <c r="APZ613">
        <v>1</v>
      </c>
      <c r="AQA613">
        <v>1</v>
      </c>
      <c r="AQB613">
        <v>1</v>
      </c>
      <c r="AQC613">
        <v>1</v>
      </c>
      <c r="AQQ613" t="s">
        <v>1243</v>
      </c>
      <c r="AQR613">
        <v>1</v>
      </c>
      <c r="AQS613">
        <v>1</v>
      </c>
      <c r="AQT613">
        <v>0</v>
      </c>
      <c r="AQU613">
        <v>0</v>
      </c>
      <c r="AQV613">
        <v>0</v>
      </c>
      <c r="AQX613" t="s">
        <v>1244</v>
      </c>
      <c r="AQY613" t="s">
        <v>8412</v>
      </c>
    </row>
    <row r="614" spans="1:1143" x14ac:dyDescent="0.35">
      <c r="A614" t="s">
        <v>1197</v>
      </c>
      <c r="B614" t="s">
        <v>8413</v>
      </c>
      <c r="D614" t="s">
        <v>8415</v>
      </c>
      <c r="E614" t="s">
        <v>2344</v>
      </c>
      <c r="F614" t="s">
        <v>9162</v>
      </c>
      <c r="G614" t="s">
        <v>9187</v>
      </c>
      <c r="H614" t="s">
        <v>9187</v>
      </c>
      <c r="I614" t="s">
        <v>9164</v>
      </c>
      <c r="J614" t="s">
        <v>2345</v>
      </c>
      <c r="K614" t="s">
        <v>1199</v>
      </c>
      <c r="L614" t="s">
        <v>1200</v>
      </c>
      <c r="M614" t="s">
        <v>2244</v>
      </c>
      <c r="N614" t="s">
        <v>2245</v>
      </c>
      <c r="R614" t="s">
        <v>2246</v>
      </c>
      <c r="U614" t="s">
        <v>1204</v>
      </c>
      <c r="V614" t="s">
        <v>1205</v>
      </c>
      <c r="W614" t="s">
        <v>1206</v>
      </c>
      <c r="Y614" t="s">
        <v>1335</v>
      </c>
      <c r="AA614" t="s">
        <v>1587</v>
      </c>
      <c r="AJ614" t="s">
        <v>1209</v>
      </c>
      <c r="AK614" t="s">
        <v>8414</v>
      </c>
      <c r="AL614">
        <v>0</v>
      </c>
      <c r="AM614">
        <v>0</v>
      </c>
      <c r="AN614">
        <v>0</v>
      </c>
      <c r="AO614">
        <v>0</v>
      </c>
      <c r="AP614">
        <v>0</v>
      </c>
      <c r="AQ614">
        <v>0</v>
      </c>
      <c r="AR614">
        <v>1</v>
      </c>
      <c r="AS614">
        <v>1</v>
      </c>
      <c r="AT614">
        <v>1</v>
      </c>
      <c r="AU614">
        <v>1</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IP614" t="s">
        <v>1198</v>
      </c>
      <c r="LR614" t="s">
        <v>1211</v>
      </c>
      <c r="LS614" t="s">
        <v>1231</v>
      </c>
      <c r="LU614" t="s">
        <v>1231</v>
      </c>
      <c r="LV614" t="s">
        <v>1217</v>
      </c>
      <c r="LX614" t="s">
        <v>1217</v>
      </c>
      <c r="LY614">
        <v>8000</v>
      </c>
      <c r="LZ614">
        <v>8000</v>
      </c>
      <c r="MA614">
        <v>8000</v>
      </c>
      <c r="MB614" t="s">
        <v>1198</v>
      </c>
      <c r="MC614" t="s">
        <v>1198</v>
      </c>
      <c r="MD614" t="s">
        <v>1215</v>
      </c>
      <c r="ME614">
        <v>3</v>
      </c>
      <c r="ND614" t="s">
        <v>1211</v>
      </c>
      <c r="NE614" t="s">
        <v>1327</v>
      </c>
      <c r="NF614">
        <v>0.5</v>
      </c>
      <c r="NG614" t="s">
        <v>1465</v>
      </c>
      <c r="NH614">
        <v>3000</v>
      </c>
      <c r="NI614">
        <v>6000</v>
      </c>
      <c r="NJ614">
        <v>6000</v>
      </c>
      <c r="NK614" t="s">
        <v>1198</v>
      </c>
      <c r="NL614" t="s">
        <v>1198</v>
      </c>
      <c r="NM614" t="s">
        <v>1215</v>
      </c>
      <c r="NN614">
        <v>2</v>
      </c>
      <c r="NO614">
        <v>14</v>
      </c>
      <c r="NS614" t="s">
        <v>1211</v>
      </c>
      <c r="NT614" t="s">
        <v>1234</v>
      </c>
      <c r="NV614" t="s">
        <v>1234</v>
      </c>
      <c r="NW614" t="s">
        <v>1232</v>
      </c>
      <c r="NY614" t="s">
        <v>1232</v>
      </c>
      <c r="NZ614">
        <v>10000</v>
      </c>
      <c r="OA614">
        <v>20000</v>
      </c>
      <c r="OB614">
        <v>20000</v>
      </c>
      <c r="OC614" t="s">
        <v>1198</v>
      </c>
      <c r="OD614" t="s">
        <v>1198</v>
      </c>
      <c r="OE614" t="s">
        <v>1215</v>
      </c>
      <c r="OF614">
        <v>2</v>
      </c>
      <c r="OG614">
        <v>14</v>
      </c>
      <c r="OJ614" t="s">
        <v>1220</v>
      </c>
      <c r="PP614" t="s">
        <v>1198</v>
      </c>
      <c r="PQ614" t="s">
        <v>1221</v>
      </c>
      <c r="QV614" t="s">
        <v>1211</v>
      </c>
      <c r="QW614" t="s">
        <v>1256</v>
      </c>
      <c r="QY614" t="s">
        <v>1256</v>
      </c>
      <c r="QZ614">
        <v>6000</v>
      </c>
      <c r="RA614">
        <v>2000</v>
      </c>
      <c r="RB614">
        <v>2000</v>
      </c>
      <c r="RC614" t="s">
        <v>1198</v>
      </c>
      <c r="RD614" t="s">
        <v>1198</v>
      </c>
      <c r="RE614" t="s">
        <v>1215</v>
      </c>
      <c r="RF614">
        <v>2</v>
      </c>
      <c r="RG614">
        <v>14</v>
      </c>
      <c r="AAS614" t="s">
        <v>1220</v>
      </c>
      <c r="ABX614" t="s">
        <v>1222</v>
      </c>
      <c r="ABY614">
        <v>1</v>
      </c>
      <c r="ABZ614">
        <v>1</v>
      </c>
      <c r="ACA614">
        <v>0</v>
      </c>
      <c r="ACB614">
        <v>1</v>
      </c>
      <c r="ACC614">
        <v>1</v>
      </c>
      <c r="ACD614">
        <v>1</v>
      </c>
      <c r="ACE614">
        <v>0</v>
      </c>
      <c r="ACF614">
        <v>0</v>
      </c>
      <c r="ACH614" t="s">
        <v>1198</v>
      </c>
      <c r="ACI614" t="s">
        <v>1198</v>
      </c>
      <c r="ACK614" t="s">
        <v>1391</v>
      </c>
      <c r="ACL614" t="s">
        <v>1206</v>
      </c>
      <c r="ACN614" t="s">
        <v>1206</v>
      </c>
      <c r="ACO614" t="s">
        <v>1223</v>
      </c>
      <c r="ACP614" t="s">
        <v>1224</v>
      </c>
      <c r="ACQ614" t="s">
        <v>1225</v>
      </c>
      <c r="ACS614" t="s">
        <v>1236</v>
      </c>
      <c r="ACW614" t="s">
        <v>1225</v>
      </c>
      <c r="ACX614" t="s">
        <v>1225</v>
      </c>
      <c r="ACY614" t="s">
        <v>1227</v>
      </c>
      <c r="AMJ614" t="s">
        <v>1198</v>
      </c>
      <c r="AMK614" t="s">
        <v>1415</v>
      </c>
      <c r="AML614" t="s">
        <v>1221</v>
      </c>
      <c r="AMN614" t="s">
        <v>2275</v>
      </c>
      <c r="AMO614">
        <v>0</v>
      </c>
      <c r="AMP614">
        <v>1</v>
      </c>
      <c r="AMQ614">
        <v>1</v>
      </c>
      <c r="AMR614">
        <v>1</v>
      </c>
      <c r="AMS614">
        <v>1</v>
      </c>
      <c r="AMT614">
        <v>1</v>
      </c>
      <c r="AMU614">
        <v>1</v>
      </c>
      <c r="AMV614">
        <v>1</v>
      </c>
      <c r="AMW614">
        <v>1</v>
      </c>
      <c r="AMX614">
        <v>1</v>
      </c>
      <c r="AMY614">
        <v>1</v>
      </c>
      <c r="AMZ614">
        <v>1</v>
      </c>
      <c r="ANA614">
        <v>1</v>
      </c>
      <c r="ANB614">
        <v>1</v>
      </c>
      <c r="ANC614">
        <v>1</v>
      </c>
      <c r="AND614">
        <v>1</v>
      </c>
      <c r="ANE614">
        <v>0</v>
      </c>
      <c r="ANF614">
        <v>0</v>
      </c>
      <c r="ANH614" t="s">
        <v>1221</v>
      </c>
      <c r="ANN614" t="s">
        <v>2305</v>
      </c>
      <c r="ANO614">
        <v>0</v>
      </c>
      <c r="ANP614">
        <v>1</v>
      </c>
      <c r="ANQ614">
        <v>1</v>
      </c>
      <c r="ANR614">
        <v>1</v>
      </c>
      <c r="ANS614">
        <v>1</v>
      </c>
      <c r="ANT614">
        <v>1</v>
      </c>
      <c r="ANU614">
        <v>1</v>
      </c>
      <c r="ANV614">
        <v>1</v>
      </c>
      <c r="ANW614">
        <v>0</v>
      </c>
      <c r="ANX614">
        <v>1</v>
      </c>
      <c r="ANY614">
        <v>0</v>
      </c>
      <c r="ANZ614">
        <v>0</v>
      </c>
      <c r="AOB614" t="s">
        <v>1198</v>
      </c>
      <c r="AOC614" t="s">
        <v>2236</v>
      </c>
      <c r="AOD614">
        <v>0</v>
      </c>
      <c r="AOE614">
        <v>1</v>
      </c>
      <c r="AOF614">
        <v>1</v>
      </c>
      <c r="AOG614">
        <v>1</v>
      </c>
      <c r="AOH614">
        <v>1</v>
      </c>
      <c r="AOI614">
        <v>1</v>
      </c>
      <c r="AOJ614">
        <v>1</v>
      </c>
      <c r="AOK614">
        <v>1</v>
      </c>
      <c r="AOL614">
        <v>0</v>
      </c>
      <c r="AOM614">
        <v>0</v>
      </c>
      <c r="AOO614" t="s">
        <v>1239</v>
      </c>
      <c r="AOP614">
        <v>0</v>
      </c>
      <c r="AOQ614">
        <v>1</v>
      </c>
      <c r="AOR614">
        <v>1</v>
      </c>
      <c r="AOS614">
        <v>1</v>
      </c>
      <c r="AOT614">
        <v>1</v>
      </c>
      <c r="AOU614">
        <v>0</v>
      </c>
      <c r="AOV614">
        <v>0</v>
      </c>
      <c r="AOX614" t="s">
        <v>1198</v>
      </c>
      <c r="AOY614" t="s">
        <v>1388</v>
      </c>
      <c r="AOZ614">
        <v>0</v>
      </c>
      <c r="APA614">
        <v>1</v>
      </c>
      <c r="APB614">
        <v>1</v>
      </c>
      <c r="APC614">
        <v>1</v>
      </c>
      <c r="APD614">
        <v>1</v>
      </c>
      <c r="APE614">
        <v>1</v>
      </c>
      <c r="APF614">
        <v>1</v>
      </c>
      <c r="APG614">
        <v>0</v>
      </c>
      <c r="APH614">
        <v>0</v>
      </c>
      <c r="APJ614" t="s">
        <v>1241</v>
      </c>
      <c r="APL614" t="s">
        <v>1222</v>
      </c>
      <c r="APM614">
        <v>1</v>
      </c>
      <c r="APN614">
        <v>1</v>
      </c>
      <c r="APO614">
        <v>0</v>
      </c>
      <c r="APP614">
        <v>1</v>
      </c>
      <c r="APQ614">
        <v>1</v>
      </c>
      <c r="APR614">
        <v>1</v>
      </c>
      <c r="APS614">
        <v>0</v>
      </c>
      <c r="APT614">
        <v>0</v>
      </c>
      <c r="APU614" t="s">
        <v>1242</v>
      </c>
      <c r="APV614">
        <v>0</v>
      </c>
      <c r="APW614">
        <v>1</v>
      </c>
      <c r="APX614">
        <v>1</v>
      </c>
      <c r="APY614">
        <v>1</v>
      </c>
      <c r="APZ614">
        <v>1</v>
      </c>
      <c r="AQA614">
        <v>1</v>
      </c>
      <c r="AQB614">
        <v>1</v>
      </c>
      <c r="AQC614">
        <v>1</v>
      </c>
      <c r="AQQ614" t="s">
        <v>1243</v>
      </c>
      <c r="AQR614">
        <v>1</v>
      </c>
      <c r="AQS614">
        <v>1</v>
      </c>
      <c r="AQT614">
        <v>0</v>
      </c>
      <c r="AQU614">
        <v>0</v>
      </c>
      <c r="AQV614">
        <v>0</v>
      </c>
      <c r="AQX614" t="s">
        <v>1244</v>
      </c>
      <c r="AQY614" t="s">
        <v>8416</v>
      </c>
    </row>
    <row r="615" spans="1:1143" x14ac:dyDescent="0.35">
      <c r="A615" t="s">
        <v>1197</v>
      </c>
      <c r="B615" t="s">
        <v>8417</v>
      </c>
      <c r="D615" t="s">
        <v>8419</v>
      </c>
      <c r="E615" t="s">
        <v>2344</v>
      </c>
      <c r="F615" t="s">
        <v>9162</v>
      </c>
      <c r="G615" t="s">
        <v>9187</v>
      </c>
      <c r="H615" t="s">
        <v>9187</v>
      </c>
      <c r="I615" t="s">
        <v>9164</v>
      </c>
      <c r="J615" t="s">
        <v>2345</v>
      </c>
      <c r="K615" t="s">
        <v>1199</v>
      </c>
      <c r="L615" t="s">
        <v>1200</v>
      </c>
      <c r="M615" t="s">
        <v>2244</v>
      </c>
      <c r="N615" t="s">
        <v>2245</v>
      </c>
      <c r="R615" t="s">
        <v>2246</v>
      </c>
      <c r="U615" t="s">
        <v>1291</v>
      </c>
      <c r="V615" t="s">
        <v>1205</v>
      </c>
      <c r="W615" t="s">
        <v>1206</v>
      </c>
      <c r="Y615" t="s">
        <v>1247</v>
      </c>
      <c r="AJ615" t="s">
        <v>1209</v>
      </c>
      <c r="DC615" t="s">
        <v>1842</v>
      </c>
      <c r="DD615">
        <v>0</v>
      </c>
      <c r="DE615">
        <v>1</v>
      </c>
      <c r="ADF615" t="s">
        <v>1211</v>
      </c>
      <c r="ADG615">
        <v>40000</v>
      </c>
      <c r="ADH615">
        <v>40000</v>
      </c>
      <c r="ADI615">
        <v>40000</v>
      </c>
      <c r="AMN615" t="s">
        <v>8418</v>
      </c>
      <c r="AMO615">
        <v>0</v>
      </c>
      <c r="AMP615">
        <v>1</v>
      </c>
      <c r="AMQ615">
        <v>1</v>
      </c>
      <c r="AMR615">
        <v>1</v>
      </c>
      <c r="AMS615">
        <v>1</v>
      </c>
      <c r="AMT615">
        <v>1</v>
      </c>
      <c r="AMU615">
        <v>1</v>
      </c>
      <c r="AMV615">
        <v>1</v>
      </c>
      <c r="AMW615">
        <v>1</v>
      </c>
      <c r="AMX615">
        <v>1</v>
      </c>
      <c r="AMY615">
        <v>1</v>
      </c>
      <c r="AMZ615">
        <v>1</v>
      </c>
      <c r="ANA615">
        <v>1</v>
      </c>
      <c r="ANB615">
        <v>1</v>
      </c>
      <c r="ANC615">
        <v>0</v>
      </c>
      <c r="AND615">
        <v>0</v>
      </c>
      <c r="ANE615">
        <v>0</v>
      </c>
      <c r="ANF615">
        <v>0</v>
      </c>
      <c r="ANH615" t="s">
        <v>1221</v>
      </c>
      <c r="ANN615" t="s">
        <v>2273</v>
      </c>
      <c r="ANO615">
        <v>0</v>
      </c>
      <c r="ANP615">
        <v>1</v>
      </c>
      <c r="ANQ615">
        <v>1</v>
      </c>
      <c r="ANR615">
        <v>1</v>
      </c>
      <c r="ANS615">
        <v>1</v>
      </c>
      <c r="ANT615">
        <v>1</v>
      </c>
      <c r="ANU615">
        <v>1</v>
      </c>
      <c r="ANV615">
        <v>1</v>
      </c>
      <c r="ANW615">
        <v>1</v>
      </c>
      <c r="ANX615">
        <v>1</v>
      </c>
      <c r="ANY615">
        <v>0</v>
      </c>
      <c r="ANZ615">
        <v>0</v>
      </c>
      <c r="AOB615" t="s">
        <v>1198</v>
      </c>
      <c r="AOC615" t="s">
        <v>2236</v>
      </c>
      <c r="AOD615">
        <v>0</v>
      </c>
      <c r="AOE615">
        <v>1</v>
      </c>
      <c r="AOF615">
        <v>1</v>
      </c>
      <c r="AOG615">
        <v>1</v>
      </c>
      <c r="AOH615">
        <v>1</v>
      </c>
      <c r="AOI615">
        <v>1</v>
      </c>
      <c r="AOJ615">
        <v>1</v>
      </c>
      <c r="AOK615">
        <v>1</v>
      </c>
      <c r="AOL615">
        <v>0</v>
      </c>
      <c r="AOM615">
        <v>0</v>
      </c>
      <c r="AOO615" t="s">
        <v>1239</v>
      </c>
      <c r="AOP615">
        <v>0</v>
      </c>
      <c r="AOQ615">
        <v>1</v>
      </c>
      <c r="AOR615">
        <v>1</v>
      </c>
      <c r="AOS615">
        <v>1</v>
      </c>
      <c r="AOT615">
        <v>1</v>
      </c>
      <c r="AOU615">
        <v>0</v>
      </c>
      <c r="AOV615">
        <v>0</v>
      </c>
      <c r="AOX615" t="s">
        <v>1198</v>
      </c>
      <c r="AOY615" t="s">
        <v>1388</v>
      </c>
      <c r="AOZ615">
        <v>0</v>
      </c>
      <c r="APA615">
        <v>1</v>
      </c>
      <c r="APB615">
        <v>1</v>
      </c>
      <c r="APC615">
        <v>1</v>
      </c>
      <c r="APD615">
        <v>1</v>
      </c>
      <c r="APE615">
        <v>1</v>
      </c>
      <c r="APF615">
        <v>1</v>
      </c>
      <c r="APG615">
        <v>0</v>
      </c>
      <c r="APH615">
        <v>0</v>
      </c>
      <c r="APJ615" t="s">
        <v>1538</v>
      </c>
      <c r="APL615" t="s">
        <v>1222</v>
      </c>
      <c r="APM615">
        <v>1</v>
      </c>
      <c r="APN615">
        <v>1</v>
      </c>
      <c r="APO615">
        <v>0</v>
      </c>
      <c r="APP615">
        <v>1</v>
      </c>
      <c r="APQ615">
        <v>1</v>
      </c>
      <c r="APR615">
        <v>1</v>
      </c>
      <c r="APS615">
        <v>0</v>
      </c>
      <c r="APT615">
        <v>0</v>
      </c>
      <c r="APU615" t="s">
        <v>1309</v>
      </c>
      <c r="APV615">
        <v>0</v>
      </c>
      <c r="APW615">
        <v>1</v>
      </c>
      <c r="APX615">
        <v>1</v>
      </c>
      <c r="APY615">
        <v>1</v>
      </c>
      <c r="APZ615">
        <v>1</v>
      </c>
      <c r="AQA615">
        <v>1</v>
      </c>
      <c r="AQB615">
        <v>1</v>
      </c>
      <c r="AQC615">
        <v>1</v>
      </c>
      <c r="AQQ615" t="s">
        <v>1243</v>
      </c>
      <c r="AQR615">
        <v>1</v>
      </c>
      <c r="AQS615">
        <v>1</v>
      </c>
      <c r="AQT615">
        <v>0</v>
      </c>
      <c r="AQU615">
        <v>0</v>
      </c>
      <c r="AQV615">
        <v>0</v>
      </c>
      <c r="AQX615" t="s">
        <v>1244</v>
      </c>
      <c r="AQY615" t="s">
        <v>8420</v>
      </c>
    </row>
    <row r="616" spans="1:1143" x14ac:dyDescent="0.35">
      <c r="A616" t="s">
        <v>1197</v>
      </c>
      <c r="B616" t="s">
        <v>8421</v>
      </c>
      <c r="D616" t="s">
        <v>8423</v>
      </c>
      <c r="E616" t="s">
        <v>2344</v>
      </c>
      <c r="F616" t="s">
        <v>9162</v>
      </c>
      <c r="G616" t="s">
        <v>9187</v>
      </c>
      <c r="H616" t="s">
        <v>9187</v>
      </c>
      <c r="I616" t="s">
        <v>9164</v>
      </c>
      <c r="J616" t="s">
        <v>2345</v>
      </c>
      <c r="K616" t="s">
        <v>1199</v>
      </c>
      <c r="L616" t="s">
        <v>1200</v>
      </c>
      <c r="M616" t="s">
        <v>2244</v>
      </c>
      <c r="N616" t="s">
        <v>2245</v>
      </c>
      <c r="R616" t="s">
        <v>2246</v>
      </c>
      <c r="U616" t="s">
        <v>1254</v>
      </c>
      <c r="V616" t="s">
        <v>1205</v>
      </c>
      <c r="W616" t="s">
        <v>1206</v>
      </c>
      <c r="Y616" t="s">
        <v>1366</v>
      </c>
      <c r="AJ616" t="s">
        <v>1209</v>
      </c>
      <c r="BO616" t="s">
        <v>2239</v>
      </c>
      <c r="BP616">
        <v>1</v>
      </c>
      <c r="BQ616">
        <v>1</v>
      </c>
      <c r="BR616">
        <v>1</v>
      </c>
      <c r="BS616">
        <v>1</v>
      </c>
      <c r="BT616">
        <v>0</v>
      </c>
      <c r="BU616">
        <v>0</v>
      </c>
      <c r="BV616">
        <v>0</v>
      </c>
      <c r="BW616">
        <v>0</v>
      </c>
      <c r="BX616">
        <v>0</v>
      </c>
      <c r="BY616">
        <v>0</v>
      </c>
      <c r="BZ616">
        <v>0</v>
      </c>
      <c r="CA616">
        <v>0</v>
      </c>
      <c r="CB616">
        <v>0</v>
      </c>
      <c r="CC616">
        <v>0</v>
      </c>
      <c r="CD616">
        <v>0</v>
      </c>
      <c r="CE616">
        <v>0</v>
      </c>
      <c r="CF616">
        <v>0</v>
      </c>
      <c r="CG616">
        <v>0</v>
      </c>
      <c r="CH616">
        <v>0</v>
      </c>
      <c r="CI616">
        <v>0</v>
      </c>
      <c r="CJ616">
        <v>0</v>
      </c>
      <c r="QV616" t="s">
        <v>1211</v>
      </c>
      <c r="QW616" t="s">
        <v>1256</v>
      </c>
      <c r="QY616" t="s">
        <v>1256</v>
      </c>
      <c r="QZ616">
        <v>6000</v>
      </c>
      <c r="RA616">
        <v>2000</v>
      </c>
      <c r="RB616">
        <v>2000</v>
      </c>
      <c r="RC616" t="s">
        <v>1198</v>
      </c>
      <c r="RD616" t="s">
        <v>1198</v>
      </c>
      <c r="RE616" t="s">
        <v>1215</v>
      </c>
      <c r="RF616">
        <v>2</v>
      </c>
      <c r="RG616">
        <v>14</v>
      </c>
      <c r="RJ616" t="s">
        <v>1211</v>
      </c>
      <c r="RK616">
        <v>25000</v>
      </c>
      <c r="RL616">
        <v>25000</v>
      </c>
      <c r="RM616">
        <v>25000</v>
      </c>
      <c r="RN616">
        <v>1250</v>
      </c>
      <c r="RO616" t="s">
        <v>1198</v>
      </c>
      <c r="RP616" t="s">
        <v>1198</v>
      </c>
      <c r="RQ616" t="s">
        <v>1215</v>
      </c>
      <c r="RR616">
        <v>2</v>
      </c>
      <c r="RS616">
        <v>14</v>
      </c>
      <c r="RV616" t="s">
        <v>1211</v>
      </c>
      <c r="RW616">
        <v>35000</v>
      </c>
      <c r="RX616">
        <v>35000</v>
      </c>
      <c r="RY616">
        <v>35000</v>
      </c>
      <c r="RZ616" t="s">
        <v>1198</v>
      </c>
      <c r="SA616" t="s">
        <v>1198</v>
      </c>
      <c r="SB616" t="s">
        <v>1215</v>
      </c>
      <c r="SC616">
        <v>3</v>
      </c>
      <c r="SD616">
        <v>21</v>
      </c>
      <c r="SG616" t="s">
        <v>1211</v>
      </c>
      <c r="SH616">
        <v>4000</v>
      </c>
      <c r="SI616">
        <v>4000</v>
      </c>
      <c r="SJ616">
        <v>4000</v>
      </c>
      <c r="SK616" t="s">
        <v>1198</v>
      </c>
      <c r="SL616" t="s">
        <v>1198</v>
      </c>
      <c r="SM616" t="s">
        <v>1215</v>
      </c>
      <c r="SN616">
        <v>3</v>
      </c>
      <c r="SO616">
        <v>21</v>
      </c>
      <c r="AAS616" t="s">
        <v>1220</v>
      </c>
      <c r="ABX616" t="s">
        <v>1222</v>
      </c>
      <c r="ABY616">
        <v>1</v>
      </c>
      <c r="ABZ616">
        <v>1</v>
      </c>
      <c r="ACA616">
        <v>0</v>
      </c>
      <c r="ACB616">
        <v>1</v>
      </c>
      <c r="ACC616">
        <v>1</v>
      </c>
      <c r="ACD616">
        <v>1</v>
      </c>
      <c r="ACE616">
        <v>0</v>
      </c>
      <c r="ACF616">
        <v>0</v>
      </c>
      <c r="ACH616" t="s">
        <v>1198</v>
      </c>
      <c r="ACI616" t="s">
        <v>1198</v>
      </c>
      <c r="ACK616" t="s">
        <v>1391</v>
      </c>
      <c r="ACL616" t="s">
        <v>1206</v>
      </c>
      <c r="ACN616" t="s">
        <v>1206</v>
      </c>
      <c r="ACO616" t="s">
        <v>1223</v>
      </c>
      <c r="ACP616" t="s">
        <v>1224</v>
      </c>
      <c r="ACQ616" t="s">
        <v>1225</v>
      </c>
      <c r="ACS616" t="s">
        <v>1236</v>
      </c>
      <c r="ACW616" t="s">
        <v>1225</v>
      </c>
      <c r="ACX616" t="s">
        <v>1225</v>
      </c>
      <c r="ACY616" t="s">
        <v>1227</v>
      </c>
      <c r="AML616" t="s">
        <v>1221</v>
      </c>
      <c r="AMN616" t="s">
        <v>2275</v>
      </c>
      <c r="AMO616">
        <v>0</v>
      </c>
      <c r="AMP616">
        <v>1</v>
      </c>
      <c r="AMQ616">
        <v>1</v>
      </c>
      <c r="AMR616">
        <v>1</v>
      </c>
      <c r="AMS616">
        <v>1</v>
      </c>
      <c r="AMT616">
        <v>1</v>
      </c>
      <c r="AMU616">
        <v>1</v>
      </c>
      <c r="AMV616">
        <v>1</v>
      </c>
      <c r="AMW616">
        <v>1</v>
      </c>
      <c r="AMX616">
        <v>1</v>
      </c>
      <c r="AMY616">
        <v>1</v>
      </c>
      <c r="AMZ616">
        <v>1</v>
      </c>
      <c r="ANA616">
        <v>1</v>
      </c>
      <c r="ANB616">
        <v>1</v>
      </c>
      <c r="ANC616">
        <v>1</v>
      </c>
      <c r="AND616">
        <v>1</v>
      </c>
      <c r="ANE616">
        <v>0</v>
      </c>
      <c r="ANF616">
        <v>0</v>
      </c>
      <c r="ANH616" t="s">
        <v>1198</v>
      </c>
      <c r="ANI616" t="s">
        <v>8422</v>
      </c>
      <c r="ANN616" t="s">
        <v>2273</v>
      </c>
      <c r="ANO616">
        <v>0</v>
      </c>
      <c r="ANP616">
        <v>1</v>
      </c>
      <c r="ANQ616">
        <v>1</v>
      </c>
      <c r="ANR616">
        <v>1</v>
      </c>
      <c r="ANS616">
        <v>1</v>
      </c>
      <c r="ANT616">
        <v>1</v>
      </c>
      <c r="ANU616">
        <v>1</v>
      </c>
      <c r="ANV616">
        <v>1</v>
      </c>
      <c r="ANW616">
        <v>1</v>
      </c>
      <c r="ANX616">
        <v>1</v>
      </c>
      <c r="ANY616">
        <v>0</v>
      </c>
      <c r="ANZ616">
        <v>0</v>
      </c>
      <c r="AOB616" t="s">
        <v>1198</v>
      </c>
      <c r="AOC616" t="s">
        <v>2236</v>
      </c>
      <c r="AOD616">
        <v>0</v>
      </c>
      <c r="AOE616">
        <v>1</v>
      </c>
      <c r="AOF616">
        <v>1</v>
      </c>
      <c r="AOG616">
        <v>1</v>
      </c>
      <c r="AOH616">
        <v>1</v>
      </c>
      <c r="AOI616">
        <v>1</v>
      </c>
      <c r="AOJ616">
        <v>1</v>
      </c>
      <c r="AOK616">
        <v>1</v>
      </c>
      <c r="AOL616">
        <v>0</v>
      </c>
      <c r="AOM616">
        <v>0</v>
      </c>
      <c r="AOO616" t="s">
        <v>1239</v>
      </c>
      <c r="AOP616">
        <v>0</v>
      </c>
      <c r="AOQ616">
        <v>1</v>
      </c>
      <c r="AOR616">
        <v>1</v>
      </c>
      <c r="AOS616">
        <v>1</v>
      </c>
      <c r="AOT616">
        <v>1</v>
      </c>
      <c r="AOU616">
        <v>0</v>
      </c>
      <c r="AOV616">
        <v>0</v>
      </c>
      <c r="AOX616" t="s">
        <v>1198</v>
      </c>
      <c r="AOY616" t="s">
        <v>1388</v>
      </c>
      <c r="AOZ616">
        <v>0</v>
      </c>
      <c r="APA616">
        <v>1</v>
      </c>
      <c r="APB616">
        <v>1</v>
      </c>
      <c r="APC616">
        <v>1</v>
      </c>
      <c r="APD616">
        <v>1</v>
      </c>
      <c r="APE616">
        <v>1</v>
      </c>
      <c r="APF616">
        <v>1</v>
      </c>
      <c r="APG616">
        <v>0</v>
      </c>
      <c r="APH616">
        <v>0</v>
      </c>
      <c r="APJ616" t="s">
        <v>1241</v>
      </c>
      <c r="APL616" t="s">
        <v>1222</v>
      </c>
      <c r="APM616">
        <v>1</v>
      </c>
      <c r="APN616">
        <v>1</v>
      </c>
      <c r="APO616">
        <v>0</v>
      </c>
      <c r="APP616">
        <v>1</v>
      </c>
      <c r="APQ616">
        <v>1</v>
      </c>
      <c r="APR616">
        <v>1</v>
      </c>
      <c r="APS616">
        <v>0</v>
      </c>
      <c r="APT616">
        <v>0</v>
      </c>
      <c r="APU616" t="s">
        <v>1242</v>
      </c>
      <c r="APV616">
        <v>0</v>
      </c>
      <c r="APW616">
        <v>1</v>
      </c>
      <c r="APX616">
        <v>1</v>
      </c>
      <c r="APY616">
        <v>1</v>
      </c>
      <c r="APZ616">
        <v>1</v>
      </c>
      <c r="AQA616">
        <v>1</v>
      </c>
      <c r="AQB616">
        <v>1</v>
      </c>
      <c r="AQC616">
        <v>1</v>
      </c>
      <c r="AQQ616" t="s">
        <v>1243</v>
      </c>
      <c r="AQR616">
        <v>1</v>
      </c>
      <c r="AQS616">
        <v>1</v>
      </c>
      <c r="AQT616">
        <v>0</v>
      </c>
      <c r="AQU616">
        <v>0</v>
      </c>
      <c r="AQV616">
        <v>0</v>
      </c>
      <c r="AQX616" t="s">
        <v>1244</v>
      </c>
      <c r="AQY616" t="s">
        <v>8424</v>
      </c>
    </row>
    <row r="617" spans="1:1143" x14ac:dyDescent="0.35">
      <c r="A617" t="s">
        <v>1197</v>
      </c>
      <c r="B617" t="s">
        <v>8425</v>
      </c>
      <c r="D617" t="s">
        <v>8428</v>
      </c>
      <c r="E617" t="s">
        <v>2344</v>
      </c>
      <c r="F617" t="s">
        <v>9162</v>
      </c>
      <c r="G617" t="s">
        <v>9187</v>
      </c>
      <c r="H617" t="s">
        <v>9187</v>
      </c>
      <c r="I617" t="s">
        <v>9164</v>
      </c>
      <c r="J617" t="s">
        <v>2345</v>
      </c>
      <c r="K617" t="s">
        <v>1199</v>
      </c>
      <c r="L617" t="s">
        <v>1200</v>
      </c>
      <c r="M617" t="s">
        <v>2244</v>
      </c>
      <c r="N617" t="s">
        <v>2245</v>
      </c>
      <c r="R617" t="s">
        <v>2246</v>
      </c>
      <c r="U617" t="s">
        <v>1254</v>
      </c>
      <c r="V617" t="s">
        <v>1205</v>
      </c>
      <c r="W617" t="s">
        <v>1206</v>
      </c>
      <c r="Y617" t="s">
        <v>1335</v>
      </c>
      <c r="AJ617" t="s">
        <v>1209</v>
      </c>
      <c r="BO617" t="s">
        <v>8426</v>
      </c>
      <c r="BP617">
        <v>1</v>
      </c>
      <c r="BQ617">
        <v>0</v>
      </c>
      <c r="BR617">
        <v>1</v>
      </c>
      <c r="BS617">
        <v>1</v>
      </c>
      <c r="BT617">
        <v>0</v>
      </c>
      <c r="BU617">
        <v>0</v>
      </c>
      <c r="BV617">
        <v>0</v>
      </c>
      <c r="BW617">
        <v>0</v>
      </c>
      <c r="BX617">
        <v>0</v>
      </c>
      <c r="BY617">
        <v>0</v>
      </c>
      <c r="BZ617">
        <v>0</v>
      </c>
      <c r="CA617">
        <v>0</v>
      </c>
      <c r="CB617">
        <v>0</v>
      </c>
      <c r="CC617">
        <v>0</v>
      </c>
      <c r="CD617">
        <v>0</v>
      </c>
      <c r="CE617">
        <v>0</v>
      </c>
      <c r="CF617">
        <v>0</v>
      </c>
      <c r="CG617">
        <v>0</v>
      </c>
      <c r="CH617">
        <v>0</v>
      </c>
      <c r="CI617">
        <v>0</v>
      </c>
      <c r="CJ617">
        <v>0</v>
      </c>
      <c r="QV617" t="s">
        <v>1211</v>
      </c>
      <c r="QW617" t="s">
        <v>1256</v>
      </c>
      <c r="QY617" t="s">
        <v>1256</v>
      </c>
      <c r="QZ617">
        <v>6000</v>
      </c>
      <c r="RA617">
        <v>2000</v>
      </c>
      <c r="RB617">
        <v>2000</v>
      </c>
      <c r="RC617" t="s">
        <v>1198</v>
      </c>
      <c r="RD617" t="s">
        <v>1198</v>
      </c>
      <c r="RE617" t="s">
        <v>1215</v>
      </c>
      <c r="RF617">
        <v>2</v>
      </c>
      <c r="RG617">
        <v>14</v>
      </c>
      <c r="RV617" t="s">
        <v>1211</v>
      </c>
      <c r="RW617">
        <v>35000</v>
      </c>
      <c r="RX617">
        <v>35000</v>
      </c>
      <c r="RY617">
        <v>35000</v>
      </c>
      <c r="RZ617" t="s">
        <v>1198</v>
      </c>
      <c r="SA617" t="s">
        <v>1198</v>
      </c>
      <c r="SB617" t="s">
        <v>1215</v>
      </c>
      <c r="SC617">
        <v>3</v>
      </c>
      <c r="SD617">
        <v>21</v>
      </c>
      <c r="SG617" t="s">
        <v>1211</v>
      </c>
      <c r="SH617">
        <v>3000</v>
      </c>
      <c r="SI617">
        <v>3000</v>
      </c>
      <c r="SJ617">
        <v>3000</v>
      </c>
      <c r="SK617" t="s">
        <v>1198</v>
      </c>
      <c r="SL617" t="s">
        <v>1198</v>
      </c>
      <c r="SM617" t="s">
        <v>1215</v>
      </c>
      <c r="SN617">
        <v>2</v>
      </c>
      <c r="SO617">
        <v>14</v>
      </c>
      <c r="AAS617" t="s">
        <v>1220</v>
      </c>
      <c r="ABX617" t="s">
        <v>1222</v>
      </c>
      <c r="ABY617">
        <v>1</v>
      </c>
      <c r="ABZ617">
        <v>1</v>
      </c>
      <c r="ACA617">
        <v>0</v>
      </c>
      <c r="ACB617">
        <v>1</v>
      </c>
      <c r="ACC617">
        <v>1</v>
      </c>
      <c r="ACD617">
        <v>1</v>
      </c>
      <c r="ACE617">
        <v>0</v>
      </c>
      <c r="ACF617">
        <v>0</v>
      </c>
      <c r="ACH617" t="s">
        <v>1198</v>
      </c>
      <c r="ACI617" t="s">
        <v>1198</v>
      </c>
      <c r="ACK617" t="s">
        <v>1391</v>
      </c>
      <c r="ACL617" t="s">
        <v>1206</v>
      </c>
      <c r="ACN617" t="s">
        <v>1206</v>
      </c>
      <c r="ACO617" t="s">
        <v>1223</v>
      </c>
      <c r="ACP617" t="s">
        <v>1224</v>
      </c>
      <c r="ACQ617" t="s">
        <v>1225</v>
      </c>
      <c r="ACS617" t="s">
        <v>1236</v>
      </c>
      <c r="ACW617" t="s">
        <v>1225</v>
      </c>
      <c r="ACX617" t="s">
        <v>1225</v>
      </c>
      <c r="ACY617" t="s">
        <v>1227</v>
      </c>
      <c r="AML617" t="s">
        <v>1221</v>
      </c>
      <c r="AMN617" t="s">
        <v>8427</v>
      </c>
      <c r="AMO617">
        <v>0</v>
      </c>
      <c r="AMP617">
        <v>1</v>
      </c>
      <c r="AMQ617">
        <v>1</v>
      </c>
      <c r="AMR617">
        <v>0</v>
      </c>
      <c r="AMS617">
        <v>1</v>
      </c>
      <c r="AMT617">
        <v>1</v>
      </c>
      <c r="AMU617">
        <v>1</v>
      </c>
      <c r="AMV617">
        <v>1</v>
      </c>
      <c r="AMW617">
        <v>0</v>
      </c>
      <c r="AMX617">
        <v>1</v>
      </c>
      <c r="AMY617">
        <v>1</v>
      </c>
      <c r="AMZ617">
        <v>1</v>
      </c>
      <c r="ANA617">
        <v>1</v>
      </c>
      <c r="ANB617">
        <v>0</v>
      </c>
      <c r="ANC617">
        <v>0</v>
      </c>
      <c r="AND617">
        <v>0</v>
      </c>
      <c r="ANE617">
        <v>0</v>
      </c>
      <c r="ANF617">
        <v>0</v>
      </c>
      <c r="ANH617" t="s">
        <v>1221</v>
      </c>
      <c r="ANN617" t="s">
        <v>2273</v>
      </c>
      <c r="ANO617">
        <v>0</v>
      </c>
      <c r="ANP617">
        <v>1</v>
      </c>
      <c r="ANQ617">
        <v>1</v>
      </c>
      <c r="ANR617">
        <v>1</v>
      </c>
      <c r="ANS617">
        <v>1</v>
      </c>
      <c r="ANT617">
        <v>1</v>
      </c>
      <c r="ANU617">
        <v>1</v>
      </c>
      <c r="ANV617">
        <v>1</v>
      </c>
      <c r="ANW617">
        <v>1</v>
      </c>
      <c r="ANX617">
        <v>1</v>
      </c>
      <c r="ANY617">
        <v>0</v>
      </c>
      <c r="ANZ617">
        <v>0</v>
      </c>
      <c r="AOB617" t="s">
        <v>1198</v>
      </c>
      <c r="AOC617" t="s">
        <v>2236</v>
      </c>
      <c r="AOD617">
        <v>0</v>
      </c>
      <c r="AOE617">
        <v>1</v>
      </c>
      <c r="AOF617">
        <v>1</v>
      </c>
      <c r="AOG617">
        <v>1</v>
      </c>
      <c r="AOH617">
        <v>1</v>
      </c>
      <c r="AOI617">
        <v>1</v>
      </c>
      <c r="AOJ617">
        <v>1</v>
      </c>
      <c r="AOK617">
        <v>1</v>
      </c>
      <c r="AOL617">
        <v>0</v>
      </c>
      <c r="AOM617">
        <v>0</v>
      </c>
      <c r="AOO617" t="s">
        <v>1239</v>
      </c>
      <c r="AOP617">
        <v>0</v>
      </c>
      <c r="AOQ617">
        <v>1</v>
      </c>
      <c r="AOR617">
        <v>1</v>
      </c>
      <c r="AOS617">
        <v>1</v>
      </c>
      <c r="AOT617">
        <v>1</v>
      </c>
      <c r="AOU617">
        <v>0</v>
      </c>
      <c r="AOV617">
        <v>0</v>
      </c>
      <c r="AOX617" t="s">
        <v>1198</v>
      </c>
      <c r="AOY617" t="s">
        <v>1388</v>
      </c>
      <c r="AOZ617">
        <v>0</v>
      </c>
      <c r="APA617">
        <v>1</v>
      </c>
      <c r="APB617">
        <v>1</v>
      </c>
      <c r="APC617">
        <v>1</v>
      </c>
      <c r="APD617">
        <v>1</v>
      </c>
      <c r="APE617">
        <v>1</v>
      </c>
      <c r="APF617">
        <v>1</v>
      </c>
      <c r="APG617">
        <v>0</v>
      </c>
      <c r="APH617">
        <v>0</v>
      </c>
      <c r="APJ617" t="s">
        <v>1241</v>
      </c>
      <c r="APL617" t="s">
        <v>1222</v>
      </c>
      <c r="APM617">
        <v>1</v>
      </c>
      <c r="APN617">
        <v>1</v>
      </c>
      <c r="APO617">
        <v>0</v>
      </c>
      <c r="APP617">
        <v>1</v>
      </c>
      <c r="APQ617">
        <v>1</v>
      </c>
      <c r="APR617">
        <v>1</v>
      </c>
      <c r="APS617">
        <v>0</v>
      </c>
      <c r="APT617">
        <v>0</v>
      </c>
      <c r="APU617" t="s">
        <v>1309</v>
      </c>
      <c r="APV617">
        <v>0</v>
      </c>
      <c r="APW617">
        <v>1</v>
      </c>
      <c r="APX617">
        <v>1</v>
      </c>
      <c r="APY617">
        <v>1</v>
      </c>
      <c r="APZ617">
        <v>1</v>
      </c>
      <c r="AQA617">
        <v>1</v>
      </c>
      <c r="AQB617">
        <v>1</v>
      </c>
      <c r="AQC617">
        <v>1</v>
      </c>
      <c r="AQQ617" t="s">
        <v>1243</v>
      </c>
      <c r="AQR617">
        <v>1</v>
      </c>
      <c r="AQS617">
        <v>1</v>
      </c>
      <c r="AQT617">
        <v>0</v>
      </c>
      <c r="AQU617">
        <v>0</v>
      </c>
      <c r="AQV617">
        <v>0</v>
      </c>
      <c r="AQX617" t="s">
        <v>1244</v>
      </c>
      <c r="AQY617" t="s">
        <v>8429</v>
      </c>
    </row>
    <row r="618" spans="1:1143" x14ac:dyDescent="0.35">
      <c r="A618" t="s">
        <v>1197</v>
      </c>
      <c r="B618" t="s">
        <v>8430</v>
      </c>
      <c r="D618" t="s">
        <v>8432</v>
      </c>
      <c r="E618" t="s">
        <v>2344</v>
      </c>
      <c r="F618" t="s">
        <v>9162</v>
      </c>
      <c r="G618" t="s">
        <v>9187</v>
      </c>
      <c r="H618" t="s">
        <v>9187</v>
      </c>
      <c r="I618" t="s">
        <v>9164</v>
      </c>
      <c r="J618" t="s">
        <v>2345</v>
      </c>
      <c r="K618" t="s">
        <v>1199</v>
      </c>
      <c r="L618" t="s">
        <v>1200</v>
      </c>
      <c r="M618" t="s">
        <v>2247</v>
      </c>
      <c r="N618" t="s">
        <v>2248</v>
      </c>
      <c r="R618" t="s">
        <v>2326</v>
      </c>
      <c r="U618" t="s">
        <v>1324</v>
      </c>
      <c r="V618" t="s">
        <v>1205</v>
      </c>
      <c r="W618" t="s">
        <v>1206</v>
      </c>
      <c r="Z618" t="s">
        <v>1335</v>
      </c>
      <c r="AA618" t="s">
        <v>1587</v>
      </c>
      <c r="AJ618" t="s">
        <v>1209</v>
      </c>
      <c r="DJ618" t="s">
        <v>2084</v>
      </c>
      <c r="DK618">
        <v>0</v>
      </c>
      <c r="DL618">
        <v>0</v>
      </c>
      <c r="DM618">
        <v>1</v>
      </c>
      <c r="DN618">
        <v>1</v>
      </c>
      <c r="IP618" t="s">
        <v>1198</v>
      </c>
      <c r="KX618" t="s">
        <v>1211</v>
      </c>
      <c r="KY618" t="s">
        <v>1229</v>
      </c>
      <c r="LA618" t="s">
        <v>1229</v>
      </c>
      <c r="LB618" t="s">
        <v>1329</v>
      </c>
      <c r="LD618" t="s">
        <v>1329</v>
      </c>
      <c r="LE618">
        <v>350000</v>
      </c>
      <c r="LF618">
        <v>350000</v>
      </c>
      <c r="LG618">
        <v>350000</v>
      </c>
      <c r="LH618" t="s">
        <v>1198</v>
      </c>
      <c r="LI618" t="s">
        <v>1198</v>
      </c>
      <c r="LJ618" t="s">
        <v>1215</v>
      </c>
      <c r="LK618">
        <v>3</v>
      </c>
      <c r="LL618">
        <v>21</v>
      </c>
      <c r="LM618" t="s">
        <v>1198</v>
      </c>
      <c r="LN618">
        <v>13</v>
      </c>
      <c r="MJ618" t="s">
        <v>1211</v>
      </c>
      <c r="MK618" t="s">
        <v>1231</v>
      </c>
      <c r="MM618" t="s">
        <v>1231</v>
      </c>
      <c r="MN618" t="s">
        <v>1329</v>
      </c>
      <c r="MP618" t="s">
        <v>1329</v>
      </c>
      <c r="MQ618">
        <v>325000</v>
      </c>
      <c r="MR618">
        <v>325000</v>
      </c>
      <c r="MS618">
        <v>325000</v>
      </c>
      <c r="MT618" t="s">
        <v>1198</v>
      </c>
      <c r="MU618" t="s">
        <v>1198</v>
      </c>
      <c r="MV618" t="s">
        <v>1215</v>
      </c>
      <c r="MW618">
        <v>3</v>
      </c>
      <c r="MX618">
        <v>21</v>
      </c>
      <c r="MY618" t="s">
        <v>1198</v>
      </c>
      <c r="MZ618">
        <v>7</v>
      </c>
      <c r="NA618">
        <v>350</v>
      </c>
      <c r="OJ618" t="s">
        <v>1220</v>
      </c>
      <c r="PP618" t="s">
        <v>1198</v>
      </c>
      <c r="PQ618" t="s">
        <v>1221</v>
      </c>
      <c r="AMN618" t="s">
        <v>2250</v>
      </c>
      <c r="AMO618">
        <v>0</v>
      </c>
      <c r="AMP618">
        <v>1</v>
      </c>
      <c r="AMQ618">
        <v>1</v>
      </c>
      <c r="AMR618">
        <v>1</v>
      </c>
      <c r="AMS618">
        <v>1</v>
      </c>
      <c r="AMT618">
        <v>1</v>
      </c>
      <c r="AMU618">
        <v>1</v>
      </c>
      <c r="AMV618">
        <v>1</v>
      </c>
      <c r="AMW618">
        <v>1</v>
      </c>
      <c r="AMX618">
        <v>1</v>
      </c>
      <c r="AMY618">
        <v>1</v>
      </c>
      <c r="AMZ618">
        <v>1</v>
      </c>
      <c r="ANA618">
        <v>1</v>
      </c>
      <c r="ANB618">
        <v>1</v>
      </c>
      <c r="ANC618">
        <v>1</v>
      </c>
      <c r="AND618">
        <v>0</v>
      </c>
      <c r="ANE618">
        <v>0</v>
      </c>
      <c r="ANF618">
        <v>0</v>
      </c>
      <c r="ANH618" t="s">
        <v>1221</v>
      </c>
      <c r="ANN618" t="s">
        <v>8431</v>
      </c>
      <c r="ANO618">
        <v>0</v>
      </c>
      <c r="ANP618">
        <v>1</v>
      </c>
      <c r="ANQ618">
        <v>1</v>
      </c>
      <c r="ANR618">
        <v>1</v>
      </c>
      <c r="ANS618">
        <v>1</v>
      </c>
      <c r="ANT618">
        <v>0</v>
      </c>
      <c r="ANU618">
        <v>1</v>
      </c>
      <c r="ANV618">
        <v>1</v>
      </c>
      <c r="ANW618">
        <v>1</v>
      </c>
      <c r="ANX618">
        <v>1</v>
      </c>
      <c r="ANY618">
        <v>0</v>
      </c>
      <c r="ANZ618">
        <v>0</v>
      </c>
      <c r="AOB618" t="s">
        <v>1198</v>
      </c>
      <c r="AOC618" t="s">
        <v>2236</v>
      </c>
      <c r="AOD618">
        <v>0</v>
      </c>
      <c r="AOE618">
        <v>1</v>
      </c>
      <c r="AOF618">
        <v>1</v>
      </c>
      <c r="AOG618">
        <v>1</v>
      </c>
      <c r="AOH618">
        <v>1</v>
      </c>
      <c r="AOI618">
        <v>1</v>
      </c>
      <c r="AOJ618">
        <v>1</v>
      </c>
      <c r="AOK618">
        <v>1</v>
      </c>
      <c r="AOL618">
        <v>0</v>
      </c>
      <c r="AOM618">
        <v>0</v>
      </c>
      <c r="AOO618" t="s">
        <v>1239</v>
      </c>
      <c r="AOP618">
        <v>0</v>
      </c>
      <c r="AOQ618">
        <v>1</v>
      </c>
      <c r="AOR618">
        <v>1</v>
      </c>
      <c r="AOS618">
        <v>1</v>
      </c>
      <c r="AOT618">
        <v>1</v>
      </c>
      <c r="AOU618">
        <v>0</v>
      </c>
      <c r="AOV618">
        <v>0</v>
      </c>
      <c r="AOX618" t="s">
        <v>1198</v>
      </c>
      <c r="AOY618" t="s">
        <v>1388</v>
      </c>
      <c r="AOZ618">
        <v>0</v>
      </c>
      <c r="APA618">
        <v>1</v>
      </c>
      <c r="APB618">
        <v>1</v>
      </c>
      <c r="APC618">
        <v>1</v>
      </c>
      <c r="APD618">
        <v>1</v>
      </c>
      <c r="APE618">
        <v>1</v>
      </c>
      <c r="APF618">
        <v>1</v>
      </c>
      <c r="APG618">
        <v>0</v>
      </c>
      <c r="APH618">
        <v>0</v>
      </c>
      <c r="APJ618" t="s">
        <v>1241</v>
      </c>
      <c r="APL618" t="s">
        <v>1222</v>
      </c>
      <c r="APM618">
        <v>1</v>
      </c>
      <c r="APN618">
        <v>1</v>
      </c>
      <c r="APO618">
        <v>0</v>
      </c>
      <c r="APP618">
        <v>1</v>
      </c>
      <c r="APQ618">
        <v>1</v>
      </c>
      <c r="APR618">
        <v>1</v>
      </c>
      <c r="APS618">
        <v>0</v>
      </c>
      <c r="APT618">
        <v>0</v>
      </c>
      <c r="APU618" t="s">
        <v>1242</v>
      </c>
      <c r="APV618">
        <v>0</v>
      </c>
      <c r="APW618">
        <v>1</v>
      </c>
      <c r="APX618">
        <v>1</v>
      </c>
      <c r="APY618">
        <v>1</v>
      </c>
      <c r="APZ618">
        <v>1</v>
      </c>
      <c r="AQA618">
        <v>1</v>
      </c>
      <c r="AQB618">
        <v>1</v>
      </c>
      <c r="AQC618">
        <v>1</v>
      </c>
      <c r="AQQ618" t="s">
        <v>1243</v>
      </c>
      <c r="AQR618">
        <v>1</v>
      </c>
      <c r="AQS618">
        <v>1</v>
      </c>
      <c r="AQT618">
        <v>0</v>
      </c>
      <c r="AQU618">
        <v>0</v>
      </c>
      <c r="AQV618">
        <v>0</v>
      </c>
      <c r="AQX618" t="s">
        <v>1244</v>
      </c>
      <c r="AQY618" t="s">
        <v>8433</v>
      </c>
    </row>
    <row r="619" spans="1:1143" x14ac:dyDescent="0.35">
      <c r="A619" t="s">
        <v>1197</v>
      </c>
      <c r="B619" t="s">
        <v>8434</v>
      </c>
      <c r="D619" t="s">
        <v>8435</v>
      </c>
      <c r="E619" t="s">
        <v>2344</v>
      </c>
      <c r="F619" t="s">
        <v>9162</v>
      </c>
      <c r="G619" t="s">
        <v>9187</v>
      </c>
      <c r="H619" t="s">
        <v>9187</v>
      </c>
      <c r="I619" t="s">
        <v>9164</v>
      </c>
      <c r="J619" t="s">
        <v>2345</v>
      </c>
      <c r="K619" t="s">
        <v>1199</v>
      </c>
      <c r="L619" t="s">
        <v>1200</v>
      </c>
      <c r="M619" t="s">
        <v>2247</v>
      </c>
      <c r="N619" t="s">
        <v>2248</v>
      </c>
      <c r="R619" t="s">
        <v>2326</v>
      </c>
      <c r="U619" t="s">
        <v>1324</v>
      </c>
      <c r="V619" t="s">
        <v>1205</v>
      </c>
      <c r="W619" t="s">
        <v>1206</v>
      </c>
      <c r="Z619" t="s">
        <v>1335</v>
      </c>
      <c r="AA619" t="s">
        <v>1587</v>
      </c>
      <c r="AJ619" t="s">
        <v>1209</v>
      </c>
      <c r="DJ619" t="s">
        <v>2084</v>
      </c>
      <c r="DK619">
        <v>0</v>
      </c>
      <c r="DL619">
        <v>0</v>
      </c>
      <c r="DM619">
        <v>1</v>
      </c>
      <c r="DN619">
        <v>1</v>
      </c>
      <c r="IP619" t="s">
        <v>1198</v>
      </c>
      <c r="KX619" t="s">
        <v>1211</v>
      </c>
      <c r="KY619" t="s">
        <v>1229</v>
      </c>
      <c r="LA619" t="s">
        <v>1229</v>
      </c>
      <c r="LB619" t="s">
        <v>1329</v>
      </c>
      <c r="LD619" t="s">
        <v>1329</v>
      </c>
      <c r="LE619">
        <v>325000</v>
      </c>
      <c r="LF619">
        <v>325000</v>
      </c>
      <c r="LG619">
        <v>325000</v>
      </c>
      <c r="LH619" t="s">
        <v>1198</v>
      </c>
      <c r="LI619" t="s">
        <v>1198</v>
      </c>
      <c r="LJ619" t="s">
        <v>1215</v>
      </c>
      <c r="LK619">
        <v>3</v>
      </c>
      <c r="LL619">
        <v>21</v>
      </c>
      <c r="LM619" t="s">
        <v>1198</v>
      </c>
      <c r="LN619">
        <v>5</v>
      </c>
      <c r="MJ619" t="s">
        <v>1211</v>
      </c>
      <c r="MK619" t="s">
        <v>1231</v>
      </c>
      <c r="MM619" t="s">
        <v>1231</v>
      </c>
      <c r="MN619" t="s">
        <v>1329</v>
      </c>
      <c r="MP619" t="s">
        <v>1329</v>
      </c>
      <c r="MQ619">
        <v>330000</v>
      </c>
      <c r="MR619">
        <v>330000</v>
      </c>
      <c r="MS619">
        <v>330000</v>
      </c>
      <c r="MT619" t="s">
        <v>1198</v>
      </c>
      <c r="MU619" t="s">
        <v>1198</v>
      </c>
      <c r="MV619" t="s">
        <v>1215</v>
      </c>
      <c r="MW619">
        <v>3</v>
      </c>
      <c r="MX619">
        <v>21</v>
      </c>
      <c r="MY619" t="s">
        <v>1198</v>
      </c>
      <c r="MZ619">
        <v>6</v>
      </c>
      <c r="NA619">
        <v>300</v>
      </c>
      <c r="OJ619" t="s">
        <v>1220</v>
      </c>
      <c r="PP619" t="s">
        <v>1198</v>
      </c>
      <c r="PQ619" t="s">
        <v>1221</v>
      </c>
      <c r="AMN619" t="s">
        <v>2250</v>
      </c>
      <c r="AMO619">
        <v>0</v>
      </c>
      <c r="AMP619">
        <v>1</v>
      </c>
      <c r="AMQ619">
        <v>1</v>
      </c>
      <c r="AMR619">
        <v>1</v>
      </c>
      <c r="AMS619">
        <v>1</v>
      </c>
      <c r="AMT619">
        <v>1</v>
      </c>
      <c r="AMU619">
        <v>1</v>
      </c>
      <c r="AMV619">
        <v>1</v>
      </c>
      <c r="AMW619">
        <v>1</v>
      </c>
      <c r="AMX619">
        <v>1</v>
      </c>
      <c r="AMY619">
        <v>1</v>
      </c>
      <c r="AMZ619">
        <v>1</v>
      </c>
      <c r="ANA619">
        <v>1</v>
      </c>
      <c r="ANB619">
        <v>1</v>
      </c>
      <c r="ANC619">
        <v>1</v>
      </c>
      <c r="AND619">
        <v>0</v>
      </c>
      <c r="ANE619">
        <v>0</v>
      </c>
      <c r="ANF619">
        <v>0</v>
      </c>
      <c r="ANH619" t="s">
        <v>1221</v>
      </c>
      <c r="ANN619" t="s">
        <v>2273</v>
      </c>
      <c r="ANO619">
        <v>0</v>
      </c>
      <c r="ANP619">
        <v>1</v>
      </c>
      <c r="ANQ619">
        <v>1</v>
      </c>
      <c r="ANR619">
        <v>1</v>
      </c>
      <c r="ANS619">
        <v>1</v>
      </c>
      <c r="ANT619">
        <v>1</v>
      </c>
      <c r="ANU619">
        <v>1</v>
      </c>
      <c r="ANV619">
        <v>1</v>
      </c>
      <c r="ANW619">
        <v>1</v>
      </c>
      <c r="ANX619">
        <v>1</v>
      </c>
      <c r="ANY619">
        <v>0</v>
      </c>
      <c r="ANZ619">
        <v>0</v>
      </c>
      <c r="AOB619" t="s">
        <v>1198</v>
      </c>
      <c r="AOC619" t="s">
        <v>2236</v>
      </c>
      <c r="AOD619">
        <v>0</v>
      </c>
      <c r="AOE619">
        <v>1</v>
      </c>
      <c r="AOF619">
        <v>1</v>
      </c>
      <c r="AOG619">
        <v>1</v>
      </c>
      <c r="AOH619">
        <v>1</v>
      </c>
      <c r="AOI619">
        <v>1</v>
      </c>
      <c r="AOJ619">
        <v>1</v>
      </c>
      <c r="AOK619">
        <v>1</v>
      </c>
      <c r="AOL619">
        <v>0</v>
      </c>
      <c r="AOM619">
        <v>0</v>
      </c>
      <c r="AOO619" t="s">
        <v>1239</v>
      </c>
      <c r="AOP619">
        <v>0</v>
      </c>
      <c r="AOQ619">
        <v>1</v>
      </c>
      <c r="AOR619">
        <v>1</v>
      </c>
      <c r="AOS619">
        <v>1</v>
      </c>
      <c r="AOT619">
        <v>1</v>
      </c>
      <c r="AOU619">
        <v>0</v>
      </c>
      <c r="AOV619">
        <v>0</v>
      </c>
      <c r="AOX619" t="s">
        <v>1198</v>
      </c>
      <c r="AOY619" t="s">
        <v>1388</v>
      </c>
      <c r="AOZ619">
        <v>0</v>
      </c>
      <c r="APA619">
        <v>1</v>
      </c>
      <c r="APB619">
        <v>1</v>
      </c>
      <c r="APC619">
        <v>1</v>
      </c>
      <c r="APD619">
        <v>1</v>
      </c>
      <c r="APE619">
        <v>1</v>
      </c>
      <c r="APF619">
        <v>1</v>
      </c>
      <c r="APG619">
        <v>0</v>
      </c>
      <c r="APH619">
        <v>0</v>
      </c>
      <c r="APJ619" t="s">
        <v>1241</v>
      </c>
      <c r="APL619" t="s">
        <v>1222</v>
      </c>
      <c r="APM619">
        <v>1</v>
      </c>
      <c r="APN619">
        <v>1</v>
      </c>
      <c r="APO619">
        <v>0</v>
      </c>
      <c r="APP619">
        <v>1</v>
      </c>
      <c r="APQ619">
        <v>1</v>
      </c>
      <c r="APR619">
        <v>1</v>
      </c>
      <c r="APS619">
        <v>0</v>
      </c>
      <c r="APT619">
        <v>0</v>
      </c>
      <c r="APU619" t="s">
        <v>1242</v>
      </c>
      <c r="APV619">
        <v>0</v>
      </c>
      <c r="APW619">
        <v>1</v>
      </c>
      <c r="APX619">
        <v>1</v>
      </c>
      <c r="APY619">
        <v>1</v>
      </c>
      <c r="APZ619">
        <v>1</v>
      </c>
      <c r="AQA619">
        <v>1</v>
      </c>
      <c r="AQB619">
        <v>1</v>
      </c>
      <c r="AQC619">
        <v>1</v>
      </c>
      <c r="AQQ619" t="s">
        <v>1243</v>
      </c>
      <c r="AQR619">
        <v>1</v>
      </c>
      <c r="AQS619">
        <v>1</v>
      </c>
      <c r="AQT619">
        <v>0</v>
      </c>
      <c r="AQU619">
        <v>0</v>
      </c>
      <c r="AQV619">
        <v>0</v>
      </c>
      <c r="AQX619" t="s">
        <v>1244</v>
      </c>
      <c r="AQY619" t="s">
        <v>8436</v>
      </c>
    </row>
    <row r="620" spans="1:1143" x14ac:dyDescent="0.35">
      <c r="A620" t="s">
        <v>1197</v>
      </c>
      <c r="B620" t="s">
        <v>8437</v>
      </c>
      <c r="D620" t="s">
        <v>8439</v>
      </c>
      <c r="E620" t="s">
        <v>2344</v>
      </c>
      <c r="F620" t="s">
        <v>9162</v>
      </c>
      <c r="G620" t="s">
        <v>9187</v>
      </c>
      <c r="H620" t="s">
        <v>9187</v>
      </c>
      <c r="I620" t="s">
        <v>9164</v>
      </c>
      <c r="J620" t="s">
        <v>2345</v>
      </c>
      <c r="K620" t="s">
        <v>1199</v>
      </c>
      <c r="L620" t="s">
        <v>1200</v>
      </c>
      <c r="M620" t="s">
        <v>2247</v>
      </c>
      <c r="N620" t="s">
        <v>2248</v>
      </c>
      <c r="R620" t="s">
        <v>2326</v>
      </c>
      <c r="U620" t="s">
        <v>1321</v>
      </c>
      <c r="V620" t="s">
        <v>1205</v>
      </c>
      <c r="W620" t="s">
        <v>1206</v>
      </c>
      <c r="AJ620" t="s">
        <v>1209</v>
      </c>
      <c r="AEH620" t="s">
        <v>1322</v>
      </c>
      <c r="AEI620">
        <v>1</v>
      </c>
      <c r="AEJ620">
        <v>0</v>
      </c>
      <c r="AEK620" t="s">
        <v>1213</v>
      </c>
      <c r="AEL620">
        <v>4000</v>
      </c>
      <c r="AEM620">
        <v>1143</v>
      </c>
      <c r="AEN620">
        <v>1143</v>
      </c>
      <c r="ANN620" t="s">
        <v>8438</v>
      </c>
      <c r="ANO620">
        <v>0</v>
      </c>
      <c r="ANP620">
        <v>1</v>
      </c>
      <c r="ANQ620">
        <v>1</v>
      </c>
      <c r="ANR620">
        <v>1</v>
      </c>
      <c r="ANS620">
        <v>1</v>
      </c>
      <c r="ANT620">
        <v>1</v>
      </c>
      <c r="ANU620">
        <v>1</v>
      </c>
      <c r="ANV620">
        <v>1</v>
      </c>
      <c r="ANW620">
        <v>1</v>
      </c>
      <c r="ANX620">
        <v>0</v>
      </c>
      <c r="ANY620">
        <v>0</v>
      </c>
      <c r="ANZ620">
        <v>0</v>
      </c>
      <c r="AOB620" t="s">
        <v>1198</v>
      </c>
      <c r="AOC620" t="s">
        <v>2236</v>
      </c>
      <c r="AOD620">
        <v>0</v>
      </c>
      <c r="AOE620">
        <v>1</v>
      </c>
      <c r="AOF620">
        <v>1</v>
      </c>
      <c r="AOG620">
        <v>1</v>
      </c>
      <c r="AOH620">
        <v>1</v>
      </c>
      <c r="AOI620">
        <v>1</v>
      </c>
      <c r="AOJ620">
        <v>1</v>
      </c>
      <c r="AOK620">
        <v>1</v>
      </c>
      <c r="AOL620">
        <v>0</v>
      </c>
      <c r="AOM620">
        <v>0</v>
      </c>
      <c r="AOO620" t="s">
        <v>1239</v>
      </c>
      <c r="AOP620">
        <v>0</v>
      </c>
      <c r="AOQ620">
        <v>1</v>
      </c>
      <c r="AOR620">
        <v>1</v>
      </c>
      <c r="AOS620">
        <v>1</v>
      </c>
      <c r="AOT620">
        <v>1</v>
      </c>
      <c r="AOU620">
        <v>0</v>
      </c>
      <c r="AOV620">
        <v>0</v>
      </c>
      <c r="AOX620" t="s">
        <v>1198</v>
      </c>
      <c r="AOY620" t="s">
        <v>1388</v>
      </c>
      <c r="AOZ620">
        <v>0</v>
      </c>
      <c r="APA620">
        <v>1</v>
      </c>
      <c r="APB620">
        <v>1</v>
      </c>
      <c r="APC620">
        <v>1</v>
      </c>
      <c r="APD620">
        <v>1</v>
      </c>
      <c r="APE620">
        <v>1</v>
      </c>
      <c r="APF620">
        <v>1</v>
      </c>
      <c r="APG620">
        <v>0</v>
      </c>
      <c r="APH620">
        <v>0</v>
      </c>
      <c r="APJ620" t="s">
        <v>1241</v>
      </c>
      <c r="APL620" t="s">
        <v>1222</v>
      </c>
      <c r="APM620">
        <v>1</v>
      </c>
      <c r="APN620">
        <v>1</v>
      </c>
      <c r="APO620">
        <v>0</v>
      </c>
      <c r="APP620">
        <v>1</v>
      </c>
      <c r="APQ620">
        <v>1</v>
      </c>
      <c r="APR620">
        <v>1</v>
      </c>
      <c r="APS620">
        <v>0</v>
      </c>
      <c r="APT620">
        <v>0</v>
      </c>
      <c r="APU620" t="s">
        <v>1242</v>
      </c>
      <c r="APV620">
        <v>0</v>
      </c>
      <c r="APW620">
        <v>1</v>
      </c>
      <c r="APX620">
        <v>1</v>
      </c>
      <c r="APY620">
        <v>1</v>
      </c>
      <c r="APZ620">
        <v>1</v>
      </c>
      <c r="AQA620">
        <v>1</v>
      </c>
      <c r="AQB620">
        <v>1</v>
      </c>
      <c r="AQC620">
        <v>1</v>
      </c>
      <c r="AQQ620" t="s">
        <v>1243</v>
      </c>
      <c r="AQR620">
        <v>1</v>
      </c>
      <c r="AQS620">
        <v>1</v>
      </c>
      <c r="AQT620">
        <v>0</v>
      </c>
      <c r="AQU620">
        <v>0</v>
      </c>
      <c r="AQV620">
        <v>0</v>
      </c>
      <c r="AQX620" t="s">
        <v>1244</v>
      </c>
      <c r="AQY620" t="s">
        <v>8440</v>
      </c>
    </row>
    <row r="621" spans="1:1143" x14ac:dyDescent="0.35">
      <c r="A621" t="s">
        <v>1197</v>
      </c>
      <c r="B621" t="s">
        <v>8441</v>
      </c>
      <c r="D621" t="s">
        <v>8442</v>
      </c>
      <c r="E621" t="s">
        <v>2344</v>
      </c>
      <c r="F621" t="s">
        <v>9162</v>
      </c>
      <c r="G621" t="s">
        <v>9187</v>
      </c>
      <c r="H621" t="s">
        <v>9187</v>
      </c>
      <c r="I621" t="s">
        <v>9164</v>
      </c>
      <c r="J621" t="s">
        <v>2345</v>
      </c>
      <c r="K621" t="s">
        <v>1199</v>
      </c>
      <c r="L621" t="s">
        <v>1200</v>
      </c>
      <c r="M621" t="s">
        <v>2247</v>
      </c>
      <c r="N621" t="s">
        <v>2248</v>
      </c>
      <c r="R621" t="s">
        <v>2326</v>
      </c>
      <c r="U621" t="s">
        <v>1321</v>
      </c>
      <c r="V621" t="s">
        <v>1205</v>
      </c>
      <c r="W621" t="s">
        <v>1206</v>
      </c>
      <c r="AJ621" t="s">
        <v>1209</v>
      </c>
      <c r="AEH621" t="s">
        <v>1322</v>
      </c>
      <c r="AEI621">
        <v>1</v>
      </c>
      <c r="AEJ621">
        <v>0</v>
      </c>
      <c r="AEK621" t="s">
        <v>1213</v>
      </c>
      <c r="AEL621">
        <v>5000</v>
      </c>
      <c r="AEM621">
        <v>1429</v>
      </c>
      <c r="AEN621">
        <v>1429</v>
      </c>
      <c r="ANN621" t="s">
        <v>2273</v>
      </c>
      <c r="ANO621">
        <v>0</v>
      </c>
      <c r="ANP621">
        <v>1</v>
      </c>
      <c r="ANQ621">
        <v>1</v>
      </c>
      <c r="ANR621">
        <v>1</v>
      </c>
      <c r="ANS621">
        <v>1</v>
      </c>
      <c r="ANT621">
        <v>1</v>
      </c>
      <c r="ANU621">
        <v>1</v>
      </c>
      <c r="ANV621">
        <v>1</v>
      </c>
      <c r="ANW621">
        <v>1</v>
      </c>
      <c r="ANX621">
        <v>1</v>
      </c>
      <c r="ANY621">
        <v>0</v>
      </c>
      <c r="ANZ621">
        <v>0</v>
      </c>
      <c r="AOB621" t="s">
        <v>1198</v>
      </c>
      <c r="AOC621" t="s">
        <v>2236</v>
      </c>
      <c r="AOD621">
        <v>0</v>
      </c>
      <c r="AOE621">
        <v>1</v>
      </c>
      <c r="AOF621">
        <v>1</v>
      </c>
      <c r="AOG621">
        <v>1</v>
      </c>
      <c r="AOH621">
        <v>1</v>
      </c>
      <c r="AOI621">
        <v>1</v>
      </c>
      <c r="AOJ621">
        <v>1</v>
      </c>
      <c r="AOK621">
        <v>1</v>
      </c>
      <c r="AOL621">
        <v>0</v>
      </c>
      <c r="AOM621">
        <v>0</v>
      </c>
      <c r="AOO621" t="s">
        <v>1239</v>
      </c>
      <c r="AOP621">
        <v>0</v>
      </c>
      <c r="AOQ621">
        <v>1</v>
      </c>
      <c r="AOR621">
        <v>1</v>
      </c>
      <c r="AOS621">
        <v>1</v>
      </c>
      <c r="AOT621">
        <v>1</v>
      </c>
      <c r="AOU621">
        <v>0</v>
      </c>
      <c r="AOV621">
        <v>0</v>
      </c>
      <c r="AOX621" t="s">
        <v>1198</v>
      </c>
      <c r="AOY621" t="s">
        <v>1388</v>
      </c>
      <c r="AOZ621">
        <v>0</v>
      </c>
      <c r="APA621">
        <v>1</v>
      </c>
      <c r="APB621">
        <v>1</v>
      </c>
      <c r="APC621">
        <v>1</v>
      </c>
      <c r="APD621">
        <v>1</v>
      </c>
      <c r="APE621">
        <v>1</v>
      </c>
      <c r="APF621">
        <v>1</v>
      </c>
      <c r="APG621">
        <v>0</v>
      </c>
      <c r="APH621">
        <v>0</v>
      </c>
      <c r="APJ621" t="s">
        <v>1241</v>
      </c>
      <c r="APL621" t="s">
        <v>1222</v>
      </c>
      <c r="APM621">
        <v>1</v>
      </c>
      <c r="APN621">
        <v>1</v>
      </c>
      <c r="APO621">
        <v>0</v>
      </c>
      <c r="APP621">
        <v>1</v>
      </c>
      <c r="APQ621">
        <v>1</v>
      </c>
      <c r="APR621">
        <v>1</v>
      </c>
      <c r="APS621">
        <v>0</v>
      </c>
      <c r="APT621">
        <v>0</v>
      </c>
      <c r="APU621" t="s">
        <v>1242</v>
      </c>
      <c r="APV621">
        <v>0</v>
      </c>
      <c r="APW621">
        <v>1</v>
      </c>
      <c r="APX621">
        <v>1</v>
      </c>
      <c r="APY621">
        <v>1</v>
      </c>
      <c r="APZ621">
        <v>1</v>
      </c>
      <c r="AQA621">
        <v>1</v>
      </c>
      <c r="AQB621">
        <v>1</v>
      </c>
      <c r="AQC621">
        <v>1</v>
      </c>
      <c r="AQQ621" t="s">
        <v>1243</v>
      </c>
      <c r="AQR621">
        <v>1</v>
      </c>
      <c r="AQS621">
        <v>1</v>
      </c>
      <c r="AQT621">
        <v>0</v>
      </c>
      <c r="AQU621">
        <v>0</v>
      </c>
      <c r="AQV621">
        <v>0</v>
      </c>
      <c r="AQX621" t="s">
        <v>1244</v>
      </c>
      <c r="AQY621" t="s">
        <v>8443</v>
      </c>
    </row>
    <row r="622" spans="1:1143" x14ac:dyDescent="0.35">
      <c r="A622" t="s">
        <v>1197</v>
      </c>
      <c r="B622" t="s">
        <v>8444</v>
      </c>
      <c r="D622" t="s">
        <v>8446</v>
      </c>
      <c r="E622" t="s">
        <v>2344</v>
      </c>
      <c r="F622" t="s">
        <v>9162</v>
      </c>
      <c r="G622" t="s">
        <v>9187</v>
      </c>
      <c r="H622" t="s">
        <v>9187</v>
      </c>
      <c r="I622" t="s">
        <v>9164</v>
      </c>
      <c r="J622" t="s">
        <v>2345</v>
      </c>
      <c r="K622" t="s">
        <v>1199</v>
      </c>
      <c r="L622" t="s">
        <v>1200</v>
      </c>
      <c r="M622" t="s">
        <v>2247</v>
      </c>
      <c r="N622" t="s">
        <v>2248</v>
      </c>
      <c r="R622" t="s">
        <v>2326</v>
      </c>
      <c r="U622" t="s">
        <v>1318</v>
      </c>
      <c r="V622" t="s">
        <v>1205</v>
      </c>
      <c r="W622" t="s">
        <v>1206</v>
      </c>
      <c r="Y622" t="s">
        <v>1335</v>
      </c>
      <c r="AJ622" t="s">
        <v>1209</v>
      </c>
      <c r="CK622" t="s">
        <v>1319</v>
      </c>
      <c r="CL622">
        <v>1</v>
      </c>
      <c r="CM622">
        <v>0</v>
      </c>
      <c r="CN622">
        <v>0</v>
      </c>
      <c r="CO622">
        <v>0</v>
      </c>
      <c r="CP622">
        <v>0</v>
      </c>
      <c r="ADJ622" t="s">
        <v>1363</v>
      </c>
      <c r="ADK622">
        <v>585000</v>
      </c>
      <c r="ADL622">
        <v>585000</v>
      </c>
      <c r="ADM622">
        <v>5850</v>
      </c>
      <c r="AMN622" t="s">
        <v>8445</v>
      </c>
      <c r="AMO622">
        <v>0</v>
      </c>
      <c r="AMP622">
        <v>1</v>
      </c>
      <c r="AMQ622">
        <v>1</v>
      </c>
      <c r="AMR622">
        <v>1</v>
      </c>
      <c r="AMS622">
        <v>1</v>
      </c>
      <c r="AMT622">
        <v>1</v>
      </c>
      <c r="AMU622">
        <v>1</v>
      </c>
      <c r="AMV622">
        <v>1</v>
      </c>
      <c r="AMW622">
        <v>1</v>
      </c>
      <c r="AMX622">
        <v>1</v>
      </c>
      <c r="AMY622">
        <v>1</v>
      </c>
      <c r="AMZ622">
        <v>1</v>
      </c>
      <c r="ANA622">
        <v>1</v>
      </c>
      <c r="ANB622">
        <v>1</v>
      </c>
      <c r="ANC622">
        <v>0</v>
      </c>
      <c r="AND622">
        <v>0</v>
      </c>
      <c r="ANE622">
        <v>0</v>
      </c>
      <c r="ANF622">
        <v>0</v>
      </c>
      <c r="ANH622" t="s">
        <v>1221</v>
      </c>
      <c r="ANN622" t="s">
        <v>8290</v>
      </c>
      <c r="ANO622">
        <v>0</v>
      </c>
      <c r="ANP622">
        <v>1</v>
      </c>
      <c r="ANQ622">
        <v>1</v>
      </c>
      <c r="ANR622">
        <v>1</v>
      </c>
      <c r="ANS622">
        <v>1</v>
      </c>
      <c r="ANT622">
        <v>0</v>
      </c>
      <c r="ANU622">
        <v>1</v>
      </c>
      <c r="ANV622">
        <v>1</v>
      </c>
      <c r="ANW622">
        <v>0</v>
      </c>
      <c r="ANX622">
        <v>0</v>
      </c>
      <c r="ANY622">
        <v>0</v>
      </c>
      <c r="ANZ622">
        <v>0</v>
      </c>
      <c r="AOB622" t="s">
        <v>1198</v>
      </c>
      <c r="AOC622" t="s">
        <v>2236</v>
      </c>
      <c r="AOD622">
        <v>0</v>
      </c>
      <c r="AOE622">
        <v>1</v>
      </c>
      <c r="AOF622">
        <v>1</v>
      </c>
      <c r="AOG622">
        <v>1</v>
      </c>
      <c r="AOH622">
        <v>1</v>
      </c>
      <c r="AOI622">
        <v>1</v>
      </c>
      <c r="AOJ622">
        <v>1</v>
      </c>
      <c r="AOK622">
        <v>1</v>
      </c>
      <c r="AOL622">
        <v>0</v>
      </c>
      <c r="AOM622">
        <v>0</v>
      </c>
      <c r="AOO622" t="s">
        <v>1239</v>
      </c>
      <c r="AOP622">
        <v>0</v>
      </c>
      <c r="AOQ622">
        <v>1</v>
      </c>
      <c r="AOR622">
        <v>1</v>
      </c>
      <c r="AOS622">
        <v>1</v>
      </c>
      <c r="AOT622">
        <v>1</v>
      </c>
      <c r="AOU622">
        <v>0</v>
      </c>
      <c r="AOV622">
        <v>0</v>
      </c>
      <c r="AOX622" t="s">
        <v>1198</v>
      </c>
      <c r="AOY622" t="s">
        <v>2123</v>
      </c>
      <c r="AOZ622">
        <v>0</v>
      </c>
      <c r="APA622">
        <v>1</v>
      </c>
      <c r="APB622">
        <v>1</v>
      </c>
      <c r="APC622">
        <v>1</v>
      </c>
      <c r="APD622">
        <v>1</v>
      </c>
      <c r="APE622">
        <v>1</v>
      </c>
      <c r="APF622">
        <v>1</v>
      </c>
      <c r="APG622">
        <v>0</v>
      </c>
      <c r="APH622">
        <v>0</v>
      </c>
      <c r="APJ622" t="s">
        <v>1241</v>
      </c>
      <c r="APL622" t="s">
        <v>1222</v>
      </c>
      <c r="APM622">
        <v>1</v>
      </c>
      <c r="APN622">
        <v>1</v>
      </c>
      <c r="APO622">
        <v>0</v>
      </c>
      <c r="APP622">
        <v>1</v>
      </c>
      <c r="APQ622">
        <v>1</v>
      </c>
      <c r="APR622">
        <v>1</v>
      </c>
      <c r="APS622">
        <v>0</v>
      </c>
      <c r="APT622">
        <v>0</v>
      </c>
      <c r="APU622" t="s">
        <v>1309</v>
      </c>
      <c r="APV622">
        <v>0</v>
      </c>
      <c r="APW622">
        <v>1</v>
      </c>
      <c r="APX622">
        <v>1</v>
      </c>
      <c r="APY622">
        <v>1</v>
      </c>
      <c r="APZ622">
        <v>1</v>
      </c>
      <c r="AQA622">
        <v>1</v>
      </c>
      <c r="AQB622">
        <v>1</v>
      </c>
      <c r="AQC622">
        <v>1</v>
      </c>
      <c r="AQQ622" t="s">
        <v>1243</v>
      </c>
      <c r="AQR622">
        <v>1</v>
      </c>
      <c r="AQS622">
        <v>1</v>
      </c>
      <c r="AQT622">
        <v>0</v>
      </c>
      <c r="AQU622">
        <v>0</v>
      </c>
      <c r="AQV622">
        <v>0</v>
      </c>
      <c r="AQX622" t="s">
        <v>1244</v>
      </c>
      <c r="AQY622" t="s">
        <v>8447</v>
      </c>
    </row>
    <row r="623" spans="1:1143" x14ac:dyDescent="0.35">
      <c r="A623" t="s">
        <v>1197</v>
      </c>
      <c r="B623" t="s">
        <v>8448</v>
      </c>
      <c r="D623" t="s">
        <v>8450</v>
      </c>
      <c r="E623" t="s">
        <v>2344</v>
      </c>
      <c r="F623" t="s">
        <v>9162</v>
      </c>
      <c r="G623" t="s">
        <v>9187</v>
      </c>
      <c r="H623" t="s">
        <v>9187</v>
      </c>
      <c r="I623" t="s">
        <v>9164</v>
      </c>
      <c r="J623" t="s">
        <v>2345</v>
      </c>
      <c r="K623" t="s">
        <v>1199</v>
      </c>
      <c r="L623" t="s">
        <v>1200</v>
      </c>
      <c r="M623" t="s">
        <v>2247</v>
      </c>
      <c r="N623" t="s">
        <v>2248</v>
      </c>
      <c r="R623" t="s">
        <v>2326</v>
      </c>
      <c r="U623" t="s">
        <v>1318</v>
      </c>
      <c r="V623" t="s">
        <v>1205</v>
      </c>
      <c r="W623" t="s">
        <v>1206</v>
      </c>
      <c r="Y623" t="s">
        <v>1335</v>
      </c>
      <c r="AJ623" t="s">
        <v>1209</v>
      </c>
      <c r="CK623" t="s">
        <v>1319</v>
      </c>
      <c r="CL623">
        <v>1</v>
      </c>
      <c r="CM623">
        <v>0</v>
      </c>
      <c r="CN623">
        <v>0</v>
      </c>
      <c r="CO623">
        <v>0</v>
      </c>
      <c r="CP623">
        <v>0</v>
      </c>
      <c r="ADJ623" t="s">
        <v>1211</v>
      </c>
      <c r="ADK623">
        <v>585000</v>
      </c>
      <c r="ADL623">
        <v>585000</v>
      </c>
      <c r="ADM623">
        <v>5850</v>
      </c>
      <c r="AMN623" t="s">
        <v>2250</v>
      </c>
      <c r="AMO623">
        <v>0</v>
      </c>
      <c r="AMP623">
        <v>1</v>
      </c>
      <c r="AMQ623">
        <v>1</v>
      </c>
      <c r="AMR623">
        <v>1</v>
      </c>
      <c r="AMS623">
        <v>1</v>
      </c>
      <c r="AMT623">
        <v>1</v>
      </c>
      <c r="AMU623">
        <v>1</v>
      </c>
      <c r="AMV623">
        <v>1</v>
      </c>
      <c r="AMW623">
        <v>1</v>
      </c>
      <c r="AMX623">
        <v>1</v>
      </c>
      <c r="AMY623">
        <v>1</v>
      </c>
      <c r="AMZ623">
        <v>1</v>
      </c>
      <c r="ANA623">
        <v>1</v>
      </c>
      <c r="ANB623">
        <v>1</v>
      </c>
      <c r="ANC623">
        <v>1</v>
      </c>
      <c r="AND623">
        <v>0</v>
      </c>
      <c r="ANE623">
        <v>0</v>
      </c>
      <c r="ANF623">
        <v>0</v>
      </c>
      <c r="ANH623" t="s">
        <v>1221</v>
      </c>
      <c r="ANN623" t="s">
        <v>8449</v>
      </c>
      <c r="ANO623">
        <v>0</v>
      </c>
      <c r="ANP623">
        <v>1</v>
      </c>
      <c r="ANQ623">
        <v>1</v>
      </c>
      <c r="ANR623">
        <v>0</v>
      </c>
      <c r="ANS623">
        <v>0</v>
      </c>
      <c r="ANT623">
        <v>0</v>
      </c>
      <c r="ANU623">
        <v>1</v>
      </c>
      <c r="ANV623">
        <v>1</v>
      </c>
      <c r="ANW623">
        <v>1</v>
      </c>
      <c r="ANX623">
        <v>0</v>
      </c>
      <c r="ANY623">
        <v>0</v>
      </c>
      <c r="ANZ623">
        <v>0</v>
      </c>
      <c r="AOB623" t="s">
        <v>1198</v>
      </c>
      <c r="AOC623" t="s">
        <v>2236</v>
      </c>
      <c r="AOD623">
        <v>0</v>
      </c>
      <c r="AOE623">
        <v>1</v>
      </c>
      <c r="AOF623">
        <v>1</v>
      </c>
      <c r="AOG623">
        <v>1</v>
      </c>
      <c r="AOH623">
        <v>1</v>
      </c>
      <c r="AOI623">
        <v>1</v>
      </c>
      <c r="AOJ623">
        <v>1</v>
      </c>
      <c r="AOK623">
        <v>1</v>
      </c>
      <c r="AOL623">
        <v>0</v>
      </c>
      <c r="AOM623">
        <v>0</v>
      </c>
      <c r="AOO623" t="s">
        <v>1239</v>
      </c>
      <c r="AOP623">
        <v>0</v>
      </c>
      <c r="AOQ623">
        <v>1</v>
      </c>
      <c r="AOR623">
        <v>1</v>
      </c>
      <c r="AOS623">
        <v>1</v>
      </c>
      <c r="AOT623">
        <v>1</v>
      </c>
      <c r="AOU623">
        <v>0</v>
      </c>
      <c r="AOV623">
        <v>0</v>
      </c>
      <c r="AOX623" t="s">
        <v>1198</v>
      </c>
      <c r="AOY623" t="s">
        <v>1388</v>
      </c>
      <c r="AOZ623">
        <v>0</v>
      </c>
      <c r="APA623">
        <v>1</v>
      </c>
      <c r="APB623">
        <v>1</v>
      </c>
      <c r="APC623">
        <v>1</v>
      </c>
      <c r="APD623">
        <v>1</v>
      </c>
      <c r="APE623">
        <v>1</v>
      </c>
      <c r="APF623">
        <v>1</v>
      </c>
      <c r="APG623">
        <v>0</v>
      </c>
      <c r="APH623">
        <v>0</v>
      </c>
      <c r="APJ623" t="s">
        <v>1241</v>
      </c>
      <c r="APL623" t="s">
        <v>1222</v>
      </c>
      <c r="APM623">
        <v>1</v>
      </c>
      <c r="APN623">
        <v>1</v>
      </c>
      <c r="APO623">
        <v>0</v>
      </c>
      <c r="APP623">
        <v>1</v>
      </c>
      <c r="APQ623">
        <v>1</v>
      </c>
      <c r="APR623">
        <v>1</v>
      </c>
      <c r="APS623">
        <v>0</v>
      </c>
      <c r="APT623">
        <v>0</v>
      </c>
      <c r="APU623" t="s">
        <v>1242</v>
      </c>
      <c r="APV623">
        <v>0</v>
      </c>
      <c r="APW623">
        <v>1</v>
      </c>
      <c r="APX623">
        <v>1</v>
      </c>
      <c r="APY623">
        <v>1</v>
      </c>
      <c r="APZ623">
        <v>1</v>
      </c>
      <c r="AQA623">
        <v>1</v>
      </c>
      <c r="AQB623">
        <v>1</v>
      </c>
      <c r="AQC623">
        <v>1</v>
      </c>
      <c r="AQQ623" t="s">
        <v>1243</v>
      </c>
      <c r="AQR623">
        <v>1</v>
      </c>
      <c r="AQS623">
        <v>1</v>
      </c>
      <c r="AQT623">
        <v>0</v>
      </c>
      <c r="AQU623">
        <v>0</v>
      </c>
      <c r="AQV623">
        <v>0</v>
      </c>
      <c r="AQX623" t="s">
        <v>1244</v>
      </c>
      <c r="AQY623" t="s">
        <v>8451</v>
      </c>
    </row>
    <row r="624" spans="1:1143" x14ac:dyDescent="0.35">
      <c r="A624" t="s">
        <v>1197</v>
      </c>
      <c r="B624" t="s">
        <v>8452</v>
      </c>
      <c r="D624" t="s">
        <v>8455</v>
      </c>
      <c r="E624" t="s">
        <v>2344</v>
      </c>
      <c r="F624" t="s">
        <v>9162</v>
      </c>
      <c r="G624" t="s">
        <v>9187</v>
      </c>
      <c r="H624" t="s">
        <v>9187</v>
      </c>
      <c r="I624" t="s">
        <v>9164</v>
      </c>
      <c r="J624" t="s">
        <v>2345</v>
      </c>
      <c r="K624" t="s">
        <v>1199</v>
      </c>
      <c r="L624" t="s">
        <v>1200</v>
      </c>
      <c r="M624" t="s">
        <v>2247</v>
      </c>
      <c r="N624" t="s">
        <v>2248</v>
      </c>
      <c r="R624" t="s">
        <v>2326</v>
      </c>
      <c r="U624" t="s">
        <v>1298</v>
      </c>
      <c r="V624" t="s">
        <v>1205</v>
      </c>
      <c r="W624" t="s">
        <v>1206</v>
      </c>
      <c r="Y624" t="s">
        <v>1335</v>
      </c>
      <c r="AJ624" t="s">
        <v>1209</v>
      </c>
      <c r="CW624" t="s">
        <v>8453</v>
      </c>
      <c r="CX624">
        <v>1</v>
      </c>
      <c r="CY624">
        <v>0</v>
      </c>
      <c r="CZ624">
        <v>0</v>
      </c>
      <c r="DA624">
        <v>0</v>
      </c>
      <c r="DB624">
        <v>1</v>
      </c>
      <c r="ZQ624" t="s">
        <v>1211</v>
      </c>
      <c r="ZR624">
        <v>10000</v>
      </c>
      <c r="ZS624">
        <v>10000</v>
      </c>
      <c r="ZT624">
        <v>10000</v>
      </c>
      <c r="AAN624" t="s">
        <v>1211</v>
      </c>
      <c r="AAO624">
        <v>10000</v>
      </c>
      <c r="AAP624">
        <v>10000</v>
      </c>
      <c r="AAQ624">
        <v>10000</v>
      </c>
      <c r="AAR624">
        <v>20000</v>
      </c>
      <c r="AMN624" t="s">
        <v>8454</v>
      </c>
      <c r="AMO624">
        <v>0</v>
      </c>
      <c r="AMP624">
        <v>1</v>
      </c>
      <c r="AMQ624">
        <v>1</v>
      </c>
      <c r="AMR624">
        <v>1</v>
      </c>
      <c r="AMS624">
        <v>1</v>
      </c>
      <c r="AMT624">
        <v>1</v>
      </c>
      <c r="AMU624">
        <v>1</v>
      </c>
      <c r="AMV624">
        <v>1</v>
      </c>
      <c r="AMW624">
        <v>1</v>
      </c>
      <c r="AMX624">
        <v>1</v>
      </c>
      <c r="AMY624">
        <v>1</v>
      </c>
      <c r="AMZ624">
        <v>1</v>
      </c>
      <c r="ANA624">
        <v>1</v>
      </c>
      <c r="ANB624">
        <v>1</v>
      </c>
      <c r="ANC624">
        <v>1</v>
      </c>
      <c r="AND624">
        <v>0</v>
      </c>
      <c r="ANE624">
        <v>0</v>
      </c>
      <c r="ANF624">
        <v>0</v>
      </c>
      <c r="ANH624" t="s">
        <v>1221</v>
      </c>
      <c r="ANN624" t="s">
        <v>2273</v>
      </c>
      <c r="ANO624">
        <v>0</v>
      </c>
      <c r="ANP624">
        <v>1</v>
      </c>
      <c r="ANQ624">
        <v>1</v>
      </c>
      <c r="ANR624">
        <v>1</v>
      </c>
      <c r="ANS624">
        <v>1</v>
      </c>
      <c r="ANT624">
        <v>1</v>
      </c>
      <c r="ANU624">
        <v>1</v>
      </c>
      <c r="ANV624">
        <v>1</v>
      </c>
      <c r="ANW624">
        <v>1</v>
      </c>
      <c r="ANX624">
        <v>1</v>
      </c>
      <c r="ANY624">
        <v>0</v>
      </c>
      <c r="ANZ624">
        <v>0</v>
      </c>
      <c r="AOB624" t="s">
        <v>1198</v>
      </c>
      <c r="AOC624" t="s">
        <v>2236</v>
      </c>
      <c r="AOD624">
        <v>0</v>
      </c>
      <c r="AOE624">
        <v>1</v>
      </c>
      <c r="AOF624">
        <v>1</v>
      </c>
      <c r="AOG624">
        <v>1</v>
      </c>
      <c r="AOH624">
        <v>1</v>
      </c>
      <c r="AOI624">
        <v>1</v>
      </c>
      <c r="AOJ624">
        <v>1</v>
      </c>
      <c r="AOK624">
        <v>1</v>
      </c>
      <c r="AOL624">
        <v>0</v>
      </c>
      <c r="AOM624">
        <v>0</v>
      </c>
      <c r="AOO624" t="s">
        <v>1239</v>
      </c>
      <c r="AOP624">
        <v>0</v>
      </c>
      <c r="AOQ624">
        <v>1</v>
      </c>
      <c r="AOR624">
        <v>1</v>
      </c>
      <c r="AOS624">
        <v>1</v>
      </c>
      <c r="AOT624">
        <v>1</v>
      </c>
      <c r="AOU624">
        <v>0</v>
      </c>
      <c r="AOV624">
        <v>0</v>
      </c>
      <c r="AOX624" t="s">
        <v>1198</v>
      </c>
      <c r="AOY624" t="s">
        <v>1388</v>
      </c>
      <c r="AOZ624">
        <v>0</v>
      </c>
      <c r="APA624">
        <v>1</v>
      </c>
      <c r="APB624">
        <v>1</v>
      </c>
      <c r="APC624">
        <v>1</v>
      </c>
      <c r="APD624">
        <v>1</v>
      </c>
      <c r="APE624">
        <v>1</v>
      </c>
      <c r="APF624">
        <v>1</v>
      </c>
      <c r="APG624">
        <v>0</v>
      </c>
      <c r="APH624">
        <v>0</v>
      </c>
      <c r="APJ624" t="s">
        <v>1241</v>
      </c>
      <c r="APL624" t="s">
        <v>1222</v>
      </c>
      <c r="APM624">
        <v>1</v>
      </c>
      <c r="APN624">
        <v>1</v>
      </c>
      <c r="APO624">
        <v>0</v>
      </c>
      <c r="APP624">
        <v>1</v>
      </c>
      <c r="APQ624">
        <v>1</v>
      </c>
      <c r="APR624">
        <v>1</v>
      </c>
      <c r="APS624">
        <v>0</v>
      </c>
      <c r="APT624">
        <v>0</v>
      </c>
      <c r="APU624" t="s">
        <v>1242</v>
      </c>
      <c r="APV624">
        <v>0</v>
      </c>
      <c r="APW624">
        <v>1</v>
      </c>
      <c r="APX624">
        <v>1</v>
      </c>
      <c r="APY624">
        <v>1</v>
      </c>
      <c r="APZ624">
        <v>1</v>
      </c>
      <c r="AQA624">
        <v>1</v>
      </c>
      <c r="AQB624">
        <v>1</v>
      </c>
      <c r="AQC624">
        <v>1</v>
      </c>
      <c r="AQQ624" t="s">
        <v>1243</v>
      </c>
      <c r="AQR624">
        <v>1</v>
      </c>
      <c r="AQS624">
        <v>1</v>
      </c>
      <c r="AQT624">
        <v>0</v>
      </c>
      <c r="AQU624">
        <v>0</v>
      </c>
      <c r="AQV624">
        <v>0</v>
      </c>
      <c r="AQX624" t="s">
        <v>1244</v>
      </c>
      <c r="AQY624" t="s">
        <v>8456</v>
      </c>
    </row>
    <row r="625" spans="1:1143" x14ac:dyDescent="0.35">
      <c r="A625" t="s">
        <v>1197</v>
      </c>
      <c r="B625" t="s">
        <v>8457</v>
      </c>
      <c r="D625" t="s">
        <v>8459</v>
      </c>
      <c r="E625" t="s">
        <v>2344</v>
      </c>
      <c r="F625" t="s">
        <v>9162</v>
      </c>
      <c r="G625" t="s">
        <v>9187</v>
      </c>
      <c r="H625" t="s">
        <v>9187</v>
      </c>
      <c r="I625" t="s">
        <v>9164</v>
      </c>
      <c r="J625" t="s">
        <v>2345</v>
      </c>
      <c r="K625" t="s">
        <v>1199</v>
      </c>
      <c r="L625" t="s">
        <v>1200</v>
      </c>
      <c r="M625" t="s">
        <v>2247</v>
      </c>
      <c r="N625" t="s">
        <v>2248</v>
      </c>
      <c r="R625" t="s">
        <v>2326</v>
      </c>
      <c r="U625" t="s">
        <v>1298</v>
      </c>
      <c r="V625" t="s">
        <v>1205</v>
      </c>
      <c r="W625" t="s">
        <v>1206</v>
      </c>
      <c r="Y625" t="s">
        <v>1335</v>
      </c>
      <c r="AJ625" t="s">
        <v>1209</v>
      </c>
      <c r="CW625" t="s">
        <v>8458</v>
      </c>
      <c r="CX625">
        <v>1</v>
      </c>
      <c r="CY625">
        <v>1</v>
      </c>
      <c r="CZ625">
        <v>0</v>
      </c>
      <c r="DA625">
        <v>0</v>
      </c>
      <c r="DB625">
        <v>1</v>
      </c>
      <c r="ZQ625" t="s">
        <v>1211</v>
      </c>
      <c r="ZR625">
        <v>8000</v>
      </c>
      <c r="ZS625">
        <v>8000</v>
      </c>
      <c r="ZT625">
        <v>8000</v>
      </c>
      <c r="ZU625" t="s">
        <v>1211</v>
      </c>
      <c r="ZV625" t="s">
        <v>1300</v>
      </c>
      <c r="ZX625">
        <v>3</v>
      </c>
      <c r="ZY625">
        <v>6000</v>
      </c>
      <c r="ZZ625">
        <v>6000</v>
      </c>
      <c r="AAA625">
        <v>6000</v>
      </c>
      <c r="AAB625">
        <v>87084</v>
      </c>
      <c r="AAN625" t="s">
        <v>1211</v>
      </c>
      <c r="AAO625">
        <v>15000</v>
      </c>
      <c r="AAP625">
        <v>15000</v>
      </c>
      <c r="AAQ625">
        <v>15000</v>
      </c>
      <c r="AAR625">
        <v>30000</v>
      </c>
      <c r="AMN625" t="s">
        <v>2250</v>
      </c>
      <c r="AMO625">
        <v>0</v>
      </c>
      <c r="AMP625">
        <v>1</v>
      </c>
      <c r="AMQ625">
        <v>1</v>
      </c>
      <c r="AMR625">
        <v>1</v>
      </c>
      <c r="AMS625">
        <v>1</v>
      </c>
      <c r="AMT625">
        <v>1</v>
      </c>
      <c r="AMU625">
        <v>1</v>
      </c>
      <c r="AMV625">
        <v>1</v>
      </c>
      <c r="AMW625">
        <v>1</v>
      </c>
      <c r="AMX625">
        <v>1</v>
      </c>
      <c r="AMY625">
        <v>1</v>
      </c>
      <c r="AMZ625">
        <v>1</v>
      </c>
      <c r="ANA625">
        <v>1</v>
      </c>
      <c r="ANB625">
        <v>1</v>
      </c>
      <c r="ANC625">
        <v>1</v>
      </c>
      <c r="AND625">
        <v>0</v>
      </c>
      <c r="ANE625">
        <v>0</v>
      </c>
      <c r="ANF625">
        <v>0</v>
      </c>
      <c r="ANH625" t="s">
        <v>1221</v>
      </c>
      <c r="ANN625" t="s">
        <v>2273</v>
      </c>
      <c r="ANO625">
        <v>0</v>
      </c>
      <c r="ANP625">
        <v>1</v>
      </c>
      <c r="ANQ625">
        <v>1</v>
      </c>
      <c r="ANR625">
        <v>1</v>
      </c>
      <c r="ANS625">
        <v>1</v>
      </c>
      <c r="ANT625">
        <v>1</v>
      </c>
      <c r="ANU625">
        <v>1</v>
      </c>
      <c r="ANV625">
        <v>1</v>
      </c>
      <c r="ANW625">
        <v>1</v>
      </c>
      <c r="ANX625">
        <v>1</v>
      </c>
      <c r="ANY625">
        <v>0</v>
      </c>
      <c r="ANZ625">
        <v>0</v>
      </c>
      <c r="AOB625" t="s">
        <v>1198</v>
      </c>
      <c r="AOC625" t="s">
        <v>2236</v>
      </c>
      <c r="AOD625">
        <v>0</v>
      </c>
      <c r="AOE625">
        <v>1</v>
      </c>
      <c r="AOF625">
        <v>1</v>
      </c>
      <c r="AOG625">
        <v>1</v>
      </c>
      <c r="AOH625">
        <v>1</v>
      </c>
      <c r="AOI625">
        <v>1</v>
      </c>
      <c r="AOJ625">
        <v>1</v>
      </c>
      <c r="AOK625">
        <v>1</v>
      </c>
      <c r="AOL625">
        <v>0</v>
      </c>
      <c r="AOM625">
        <v>0</v>
      </c>
      <c r="AOO625" t="s">
        <v>1239</v>
      </c>
      <c r="AOP625">
        <v>0</v>
      </c>
      <c r="AOQ625">
        <v>1</v>
      </c>
      <c r="AOR625">
        <v>1</v>
      </c>
      <c r="AOS625">
        <v>1</v>
      </c>
      <c r="AOT625">
        <v>1</v>
      </c>
      <c r="AOU625">
        <v>0</v>
      </c>
      <c r="AOV625">
        <v>0</v>
      </c>
      <c r="AOX625" t="s">
        <v>1198</v>
      </c>
      <c r="AOY625" t="s">
        <v>1388</v>
      </c>
      <c r="AOZ625">
        <v>0</v>
      </c>
      <c r="APA625">
        <v>1</v>
      </c>
      <c r="APB625">
        <v>1</v>
      </c>
      <c r="APC625">
        <v>1</v>
      </c>
      <c r="APD625">
        <v>1</v>
      </c>
      <c r="APE625">
        <v>1</v>
      </c>
      <c r="APF625">
        <v>1</v>
      </c>
      <c r="APG625">
        <v>0</v>
      </c>
      <c r="APH625">
        <v>0</v>
      </c>
      <c r="APJ625" t="s">
        <v>1241</v>
      </c>
      <c r="APL625" t="s">
        <v>1222</v>
      </c>
      <c r="APM625">
        <v>1</v>
      </c>
      <c r="APN625">
        <v>1</v>
      </c>
      <c r="APO625">
        <v>0</v>
      </c>
      <c r="APP625">
        <v>1</v>
      </c>
      <c r="APQ625">
        <v>1</v>
      </c>
      <c r="APR625">
        <v>1</v>
      </c>
      <c r="APS625">
        <v>0</v>
      </c>
      <c r="APT625">
        <v>0</v>
      </c>
      <c r="APU625" t="s">
        <v>1309</v>
      </c>
      <c r="APV625">
        <v>0</v>
      </c>
      <c r="APW625">
        <v>1</v>
      </c>
      <c r="APX625">
        <v>1</v>
      </c>
      <c r="APY625">
        <v>1</v>
      </c>
      <c r="APZ625">
        <v>1</v>
      </c>
      <c r="AQA625">
        <v>1</v>
      </c>
      <c r="AQB625">
        <v>1</v>
      </c>
      <c r="AQC625">
        <v>1</v>
      </c>
      <c r="AQQ625" t="s">
        <v>1243</v>
      </c>
      <c r="AQR625">
        <v>1</v>
      </c>
      <c r="AQS625">
        <v>1</v>
      </c>
      <c r="AQT625">
        <v>0</v>
      </c>
      <c r="AQU625">
        <v>0</v>
      </c>
      <c r="AQV625">
        <v>0</v>
      </c>
      <c r="AQX625" t="s">
        <v>1244</v>
      </c>
      <c r="AQY625" t="s">
        <v>8460</v>
      </c>
    </row>
    <row r="626" spans="1:1143" x14ac:dyDescent="0.35">
      <c r="A626" t="s">
        <v>1197</v>
      </c>
      <c r="B626" t="s">
        <v>8461</v>
      </c>
      <c r="D626" t="s">
        <v>8465</v>
      </c>
      <c r="E626" t="s">
        <v>2344</v>
      </c>
      <c r="F626" t="s">
        <v>9162</v>
      </c>
      <c r="G626" t="s">
        <v>9187</v>
      </c>
      <c r="H626" t="s">
        <v>9187</v>
      </c>
      <c r="I626" t="s">
        <v>9164</v>
      </c>
      <c r="J626" t="s">
        <v>2345</v>
      </c>
      <c r="K626" t="s">
        <v>1199</v>
      </c>
      <c r="L626" t="s">
        <v>1200</v>
      </c>
      <c r="M626" t="s">
        <v>2247</v>
      </c>
      <c r="N626" t="s">
        <v>2248</v>
      </c>
      <c r="R626" t="s">
        <v>2326</v>
      </c>
      <c r="U626" t="s">
        <v>1204</v>
      </c>
      <c r="V626" t="s">
        <v>1205</v>
      </c>
      <c r="W626" t="s">
        <v>1206</v>
      </c>
      <c r="Y626" t="s">
        <v>1335</v>
      </c>
      <c r="AA626" t="s">
        <v>1587</v>
      </c>
      <c r="AJ626" t="s">
        <v>1209</v>
      </c>
      <c r="AK626" t="s">
        <v>8462</v>
      </c>
      <c r="AL626">
        <v>1</v>
      </c>
      <c r="AM626">
        <v>1</v>
      </c>
      <c r="AN626">
        <v>0</v>
      </c>
      <c r="AO626">
        <v>0</v>
      </c>
      <c r="AP626">
        <v>1</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DP626" t="s">
        <v>1211</v>
      </c>
      <c r="DQ626" t="s">
        <v>1212</v>
      </c>
      <c r="DS626" t="s">
        <v>1212</v>
      </c>
      <c r="DT626" t="s">
        <v>1213</v>
      </c>
      <c r="DV626" t="s">
        <v>1213</v>
      </c>
      <c r="DW626">
        <v>8000</v>
      </c>
      <c r="DX626">
        <v>2424</v>
      </c>
      <c r="DY626">
        <v>2424</v>
      </c>
      <c r="DZ626" t="s">
        <v>1198</v>
      </c>
      <c r="EA626" t="s">
        <v>1198</v>
      </c>
      <c r="EB626" t="s">
        <v>1215</v>
      </c>
      <c r="EC626">
        <v>3</v>
      </c>
      <c r="ED626">
        <v>21</v>
      </c>
      <c r="FB626" t="s">
        <v>1211</v>
      </c>
      <c r="FC626" t="s">
        <v>1451</v>
      </c>
      <c r="FE626" t="s">
        <v>1451</v>
      </c>
      <c r="FF626">
        <v>7000</v>
      </c>
      <c r="FG626">
        <v>16746</v>
      </c>
      <c r="FI626" t="s">
        <v>1198</v>
      </c>
      <c r="FJ626" t="s">
        <v>1198</v>
      </c>
      <c r="FK626" t="s">
        <v>1215</v>
      </c>
      <c r="FL626">
        <v>3</v>
      </c>
      <c r="HJ626" t="s">
        <v>1220</v>
      </c>
      <c r="IP626" t="s">
        <v>1221</v>
      </c>
      <c r="IQ626" t="s">
        <v>1198</v>
      </c>
      <c r="IR626" t="s">
        <v>1222</v>
      </c>
      <c r="IS626">
        <v>1</v>
      </c>
      <c r="IT626">
        <v>1</v>
      </c>
      <c r="IU626">
        <v>0</v>
      </c>
      <c r="IV626">
        <v>1</v>
      </c>
      <c r="IW626">
        <v>1</v>
      </c>
      <c r="IX626">
        <v>1</v>
      </c>
      <c r="IY626">
        <v>0</v>
      </c>
      <c r="IZ626">
        <v>0</v>
      </c>
      <c r="JB626" t="s">
        <v>1198</v>
      </c>
      <c r="JC626" t="s">
        <v>1198</v>
      </c>
      <c r="JE626" t="s">
        <v>1391</v>
      </c>
      <c r="JF626" t="s">
        <v>1198</v>
      </c>
      <c r="JG626" t="s">
        <v>1200</v>
      </c>
      <c r="JH626" t="s">
        <v>2247</v>
      </c>
      <c r="JI626" t="s">
        <v>1327</v>
      </c>
      <c r="JJ626" t="s">
        <v>8464</v>
      </c>
      <c r="JM626" t="s">
        <v>2249</v>
      </c>
      <c r="JN626" t="s">
        <v>1526</v>
      </c>
      <c r="JQ626" t="s">
        <v>1211</v>
      </c>
      <c r="JR626" t="s">
        <v>1213</v>
      </c>
      <c r="JT626" t="s">
        <v>1213</v>
      </c>
      <c r="JU626">
        <v>5000</v>
      </c>
      <c r="JV626">
        <v>1891</v>
      </c>
      <c r="JW626">
        <v>1891</v>
      </c>
      <c r="JX626" t="s">
        <v>1198</v>
      </c>
      <c r="JY626" t="s">
        <v>1198</v>
      </c>
      <c r="JZ626" t="s">
        <v>1215</v>
      </c>
      <c r="KA626">
        <v>3</v>
      </c>
      <c r="KB626">
        <v>21</v>
      </c>
      <c r="PP626" t="s">
        <v>1221</v>
      </c>
      <c r="PQ626" t="s">
        <v>1198</v>
      </c>
      <c r="PR626" t="s">
        <v>1222</v>
      </c>
      <c r="PS626">
        <v>1</v>
      </c>
      <c r="PT626">
        <v>1</v>
      </c>
      <c r="PU626">
        <v>0</v>
      </c>
      <c r="PV626">
        <v>1</v>
      </c>
      <c r="PW626">
        <v>1</v>
      </c>
      <c r="PX626">
        <v>1</v>
      </c>
      <c r="PY626">
        <v>0</v>
      </c>
      <c r="PZ626">
        <v>0</v>
      </c>
      <c r="QB626" t="s">
        <v>1198</v>
      </c>
      <c r="QC626" t="s">
        <v>1198</v>
      </c>
      <c r="QE626" t="s">
        <v>1391</v>
      </c>
      <c r="QF626" t="s">
        <v>1206</v>
      </c>
      <c r="QH626" t="s">
        <v>1206</v>
      </c>
      <c r="QI626" t="s">
        <v>1223</v>
      </c>
      <c r="QJ626" t="s">
        <v>1224</v>
      </c>
      <c r="QK626" t="s">
        <v>1225</v>
      </c>
      <c r="QM626" t="s">
        <v>1236</v>
      </c>
      <c r="QQ626" t="s">
        <v>1225</v>
      </c>
      <c r="QR626" t="s">
        <v>1225</v>
      </c>
      <c r="QS626" t="s">
        <v>1227</v>
      </c>
      <c r="AMJ626" t="s">
        <v>1221</v>
      </c>
      <c r="AMN626" t="s">
        <v>2250</v>
      </c>
      <c r="AMO626">
        <v>0</v>
      </c>
      <c r="AMP626">
        <v>1</v>
      </c>
      <c r="AMQ626">
        <v>1</v>
      </c>
      <c r="AMR626">
        <v>1</v>
      </c>
      <c r="AMS626">
        <v>1</v>
      </c>
      <c r="AMT626">
        <v>1</v>
      </c>
      <c r="AMU626">
        <v>1</v>
      </c>
      <c r="AMV626">
        <v>1</v>
      </c>
      <c r="AMW626">
        <v>1</v>
      </c>
      <c r="AMX626">
        <v>1</v>
      </c>
      <c r="AMY626">
        <v>1</v>
      </c>
      <c r="AMZ626">
        <v>1</v>
      </c>
      <c r="ANA626">
        <v>1</v>
      </c>
      <c r="ANB626">
        <v>1</v>
      </c>
      <c r="ANC626">
        <v>1</v>
      </c>
      <c r="AND626">
        <v>0</v>
      </c>
      <c r="ANE626">
        <v>0</v>
      </c>
      <c r="ANF626">
        <v>0</v>
      </c>
      <c r="ANH626" t="s">
        <v>1221</v>
      </c>
      <c r="ANN626" t="s">
        <v>2273</v>
      </c>
      <c r="ANO626">
        <v>0</v>
      </c>
      <c r="ANP626">
        <v>1</v>
      </c>
      <c r="ANQ626">
        <v>1</v>
      </c>
      <c r="ANR626">
        <v>1</v>
      </c>
      <c r="ANS626">
        <v>1</v>
      </c>
      <c r="ANT626">
        <v>1</v>
      </c>
      <c r="ANU626">
        <v>1</v>
      </c>
      <c r="ANV626">
        <v>1</v>
      </c>
      <c r="ANW626">
        <v>1</v>
      </c>
      <c r="ANX626">
        <v>1</v>
      </c>
      <c r="ANY626">
        <v>0</v>
      </c>
      <c r="ANZ626">
        <v>0</v>
      </c>
      <c r="AOB626" t="s">
        <v>1198</v>
      </c>
      <c r="AOC626" t="s">
        <v>2236</v>
      </c>
      <c r="AOD626">
        <v>0</v>
      </c>
      <c r="AOE626">
        <v>1</v>
      </c>
      <c r="AOF626">
        <v>1</v>
      </c>
      <c r="AOG626">
        <v>1</v>
      </c>
      <c r="AOH626">
        <v>1</v>
      </c>
      <c r="AOI626">
        <v>1</v>
      </c>
      <c r="AOJ626">
        <v>1</v>
      </c>
      <c r="AOK626">
        <v>1</v>
      </c>
      <c r="AOL626">
        <v>0</v>
      </c>
      <c r="AOM626">
        <v>0</v>
      </c>
      <c r="AOO626" t="s">
        <v>1239</v>
      </c>
      <c r="AOP626">
        <v>0</v>
      </c>
      <c r="AOQ626">
        <v>1</v>
      </c>
      <c r="AOR626">
        <v>1</v>
      </c>
      <c r="AOS626">
        <v>1</v>
      </c>
      <c r="AOT626">
        <v>1</v>
      </c>
      <c r="AOU626">
        <v>0</v>
      </c>
      <c r="AOV626">
        <v>0</v>
      </c>
      <c r="AOX626" t="s">
        <v>1198</v>
      </c>
      <c r="AOY626" t="s">
        <v>1388</v>
      </c>
      <c r="AOZ626">
        <v>0</v>
      </c>
      <c r="APA626">
        <v>1</v>
      </c>
      <c r="APB626">
        <v>1</v>
      </c>
      <c r="APC626">
        <v>1</v>
      </c>
      <c r="APD626">
        <v>1</v>
      </c>
      <c r="APE626">
        <v>1</v>
      </c>
      <c r="APF626">
        <v>1</v>
      </c>
      <c r="APG626">
        <v>0</v>
      </c>
      <c r="APH626">
        <v>0</v>
      </c>
      <c r="APJ626" t="s">
        <v>1241</v>
      </c>
      <c r="APL626" t="s">
        <v>1222</v>
      </c>
      <c r="APM626">
        <v>1</v>
      </c>
      <c r="APN626">
        <v>1</v>
      </c>
      <c r="APO626">
        <v>0</v>
      </c>
      <c r="APP626">
        <v>1</v>
      </c>
      <c r="APQ626">
        <v>1</v>
      </c>
      <c r="APR626">
        <v>1</v>
      </c>
      <c r="APS626">
        <v>0</v>
      </c>
      <c r="APT626">
        <v>0</v>
      </c>
      <c r="APU626" t="s">
        <v>1309</v>
      </c>
      <c r="APV626">
        <v>0</v>
      </c>
      <c r="APW626">
        <v>1</v>
      </c>
      <c r="APX626">
        <v>1</v>
      </c>
      <c r="APY626">
        <v>1</v>
      </c>
      <c r="APZ626">
        <v>1</v>
      </c>
      <c r="AQA626">
        <v>1</v>
      </c>
      <c r="AQB626">
        <v>1</v>
      </c>
      <c r="AQC626">
        <v>1</v>
      </c>
      <c r="AQQ626" t="s">
        <v>1243</v>
      </c>
      <c r="AQR626">
        <v>1</v>
      </c>
      <c r="AQS626">
        <v>1</v>
      </c>
      <c r="AQT626">
        <v>0</v>
      </c>
      <c r="AQU626">
        <v>0</v>
      </c>
      <c r="AQV626">
        <v>0</v>
      </c>
      <c r="AQX626" t="s">
        <v>1244</v>
      </c>
      <c r="AQY626" t="s">
        <v>8466</v>
      </c>
    </row>
    <row r="627" spans="1:1143" x14ac:dyDescent="0.35">
      <c r="A627" t="s">
        <v>1197</v>
      </c>
      <c r="B627" t="s">
        <v>8467</v>
      </c>
      <c r="D627" t="s">
        <v>8469</v>
      </c>
      <c r="E627" t="s">
        <v>2344</v>
      </c>
      <c r="F627" t="s">
        <v>9162</v>
      </c>
      <c r="G627" t="s">
        <v>9187</v>
      </c>
      <c r="H627" t="s">
        <v>9187</v>
      </c>
      <c r="I627" t="s">
        <v>9164</v>
      </c>
      <c r="J627" t="s">
        <v>2345</v>
      </c>
      <c r="K627" t="s">
        <v>1199</v>
      </c>
      <c r="L627" t="s">
        <v>1200</v>
      </c>
      <c r="M627" t="s">
        <v>2247</v>
      </c>
      <c r="N627" t="s">
        <v>2248</v>
      </c>
      <c r="R627" t="s">
        <v>2326</v>
      </c>
      <c r="U627" t="s">
        <v>1204</v>
      </c>
      <c r="V627" t="s">
        <v>1205</v>
      </c>
      <c r="W627" t="s">
        <v>1206</v>
      </c>
      <c r="Y627" t="s">
        <v>1335</v>
      </c>
      <c r="AA627" t="s">
        <v>1587</v>
      </c>
      <c r="AJ627" t="s">
        <v>1209</v>
      </c>
      <c r="AK627" t="s">
        <v>2334</v>
      </c>
      <c r="AL627">
        <v>0</v>
      </c>
      <c r="AM627">
        <v>0</v>
      </c>
      <c r="AN627">
        <v>0</v>
      </c>
      <c r="AO627">
        <v>1</v>
      </c>
      <c r="AP627">
        <v>0</v>
      </c>
      <c r="AQ627">
        <v>1</v>
      </c>
      <c r="AR627">
        <v>1</v>
      </c>
      <c r="AS627">
        <v>0</v>
      </c>
      <c r="AT627">
        <v>0</v>
      </c>
      <c r="AU627">
        <v>0</v>
      </c>
      <c r="AV627">
        <v>0</v>
      </c>
      <c r="AW627">
        <v>0</v>
      </c>
      <c r="AX627">
        <v>0</v>
      </c>
      <c r="AY627">
        <v>0</v>
      </c>
      <c r="AZ627">
        <v>0</v>
      </c>
      <c r="BA627">
        <v>0</v>
      </c>
      <c r="BB627">
        <v>0</v>
      </c>
      <c r="BC627">
        <v>0</v>
      </c>
      <c r="BD627">
        <v>0</v>
      </c>
      <c r="BE627">
        <v>0</v>
      </c>
      <c r="BF627">
        <v>0</v>
      </c>
      <c r="BG627">
        <v>0</v>
      </c>
      <c r="BH627">
        <v>0</v>
      </c>
      <c r="BI627">
        <v>0</v>
      </c>
      <c r="BJ627">
        <v>0</v>
      </c>
      <c r="BK627">
        <v>0</v>
      </c>
      <c r="BL627">
        <v>0</v>
      </c>
      <c r="BM627">
        <v>0</v>
      </c>
      <c r="BN627">
        <v>0</v>
      </c>
      <c r="GV627" t="s">
        <v>1211</v>
      </c>
      <c r="GW627" t="s">
        <v>1451</v>
      </c>
      <c r="GY627" t="s">
        <v>1451</v>
      </c>
      <c r="GZ627">
        <v>4000</v>
      </c>
      <c r="HA627">
        <v>9009</v>
      </c>
      <c r="HB627">
        <v>9009</v>
      </c>
      <c r="HC627" t="s">
        <v>1198</v>
      </c>
      <c r="HD627" t="s">
        <v>1198</v>
      </c>
      <c r="HE627" t="s">
        <v>1215</v>
      </c>
      <c r="HF627">
        <v>3</v>
      </c>
      <c r="HG627">
        <v>21</v>
      </c>
      <c r="IP627" t="s">
        <v>1221</v>
      </c>
      <c r="KF627" t="s">
        <v>1211</v>
      </c>
      <c r="KG627" t="s">
        <v>1229</v>
      </c>
      <c r="KI627" t="s">
        <v>1229</v>
      </c>
      <c r="KJ627" t="s">
        <v>1451</v>
      </c>
      <c r="KL627" t="s">
        <v>1451</v>
      </c>
      <c r="KM627">
        <v>5000</v>
      </c>
      <c r="KN627">
        <v>11086</v>
      </c>
      <c r="KO627">
        <v>11086</v>
      </c>
      <c r="KP627" t="s">
        <v>1198</v>
      </c>
      <c r="KQ627" t="s">
        <v>1198</v>
      </c>
      <c r="KR627" t="s">
        <v>1215</v>
      </c>
      <c r="KS627">
        <v>3</v>
      </c>
      <c r="KT627">
        <v>21</v>
      </c>
      <c r="LR627" t="s">
        <v>1211</v>
      </c>
      <c r="LS627" t="s">
        <v>1231</v>
      </c>
      <c r="LU627" t="s">
        <v>1231</v>
      </c>
      <c r="LV627" t="s">
        <v>1217</v>
      </c>
      <c r="LX627" t="s">
        <v>1217</v>
      </c>
      <c r="LY627">
        <v>10000</v>
      </c>
      <c r="LZ627">
        <v>10000</v>
      </c>
      <c r="MA627">
        <v>10000</v>
      </c>
      <c r="MB627" t="s">
        <v>1198</v>
      </c>
      <c r="MC627" t="s">
        <v>1198</v>
      </c>
      <c r="MD627" t="s">
        <v>1215</v>
      </c>
      <c r="ME627">
        <v>3</v>
      </c>
      <c r="OJ627" t="s">
        <v>1220</v>
      </c>
      <c r="PP627" t="s">
        <v>1198</v>
      </c>
      <c r="PQ627" t="s">
        <v>1221</v>
      </c>
      <c r="AMJ627" t="s">
        <v>1221</v>
      </c>
      <c r="AMN627" t="s">
        <v>2250</v>
      </c>
      <c r="AMO627">
        <v>0</v>
      </c>
      <c r="AMP627">
        <v>1</v>
      </c>
      <c r="AMQ627">
        <v>1</v>
      </c>
      <c r="AMR627">
        <v>1</v>
      </c>
      <c r="AMS627">
        <v>1</v>
      </c>
      <c r="AMT627">
        <v>1</v>
      </c>
      <c r="AMU627">
        <v>1</v>
      </c>
      <c r="AMV627">
        <v>1</v>
      </c>
      <c r="AMW627">
        <v>1</v>
      </c>
      <c r="AMX627">
        <v>1</v>
      </c>
      <c r="AMY627">
        <v>1</v>
      </c>
      <c r="AMZ627">
        <v>1</v>
      </c>
      <c r="ANA627">
        <v>1</v>
      </c>
      <c r="ANB627">
        <v>1</v>
      </c>
      <c r="ANC627">
        <v>1</v>
      </c>
      <c r="AND627">
        <v>0</v>
      </c>
      <c r="ANE627">
        <v>0</v>
      </c>
      <c r="ANF627">
        <v>0</v>
      </c>
      <c r="ANH627" t="s">
        <v>1221</v>
      </c>
      <c r="ANN627" t="s">
        <v>8468</v>
      </c>
      <c r="ANO627">
        <v>0</v>
      </c>
      <c r="ANP627">
        <v>1</v>
      </c>
      <c r="ANQ627">
        <v>1</v>
      </c>
      <c r="ANR627">
        <v>1</v>
      </c>
      <c r="ANS627">
        <v>0</v>
      </c>
      <c r="ANT627">
        <v>1</v>
      </c>
      <c r="ANU627">
        <v>1</v>
      </c>
      <c r="ANV627">
        <v>1</v>
      </c>
      <c r="ANW627">
        <v>1</v>
      </c>
      <c r="ANX627">
        <v>1</v>
      </c>
      <c r="ANY627">
        <v>0</v>
      </c>
      <c r="ANZ627">
        <v>0</v>
      </c>
      <c r="AOB627" t="s">
        <v>1198</v>
      </c>
      <c r="AOC627" t="s">
        <v>2236</v>
      </c>
      <c r="AOD627">
        <v>0</v>
      </c>
      <c r="AOE627">
        <v>1</v>
      </c>
      <c r="AOF627">
        <v>1</v>
      </c>
      <c r="AOG627">
        <v>1</v>
      </c>
      <c r="AOH627">
        <v>1</v>
      </c>
      <c r="AOI627">
        <v>1</v>
      </c>
      <c r="AOJ627">
        <v>1</v>
      </c>
      <c r="AOK627">
        <v>1</v>
      </c>
      <c r="AOL627">
        <v>0</v>
      </c>
      <c r="AOM627">
        <v>0</v>
      </c>
      <c r="AOO627" t="s">
        <v>1239</v>
      </c>
      <c r="AOP627">
        <v>0</v>
      </c>
      <c r="AOQ627">
        <v>1</v>
      </c>
      <c r="AOR627">
        <v>1</v>
      </c>
      <c r="AOS627">
        <v>1</v>
      </c>
      <c r="AOT627">
        <v>1</v>
      </c>
      <c r="AOU627">
        <v>0</v>
      </c>
      <c r="AOV627">
        <v>0</v>
      </c>
      <c r="AOX627" t="s">
        <v>1198</v>
      </c>
      <c r="AOY627" t="s">
        <v>2123</v>
      </c>
      <c r="AOZ627">
        <v>0</v>
      </c>
      <c r="APA627">
        <v>1</v>
      </c>
      <c r="APB627">
        <v>1</v>
      </c>
      <c r="APC627">
        <v>1</v>
      </c>
      <c r="APD627">
        <v>1</v>
      </c>
      <c r="APE627">
        <v>1</v>
      </c>
      <c r="APF627">
        <v>1</v>
      </c>
      <c r="APG627">
        <v>0</v>
      </c>
      <c r="APH627">
        <v>0</v>
      </c>
      <c r="APJ627" t="s">
        <v>1241</v>
      </c>
      <c r="APL627" t="s">
        <v>1222</v>
      </c>
      <c r="APM627">
        <v>1</v>
      </c>
      <c r="APN627">
        <v>1</v>
      </c>
      <c r="APO627">
        <v>0</v>
      </c>
      <c r="APP627">
        <v>1</v>
      </c>
      <c r="APQ627">
        <v>1</v>
      </c>
      <c r="APR627">
        <v>1</v>
      </c>
      <c r="APS627">
        <v>0</v>
      </c>
      <c r="APT627">
        <v>0</v>
      </c>
      <c r="APU627" t="s">
        <v>1754</v>
      </c>
      <c r="APV627">
        <v>0</v>
      </c>
      <c r="APW627">
        <v>0</v>
      </c>
      <c r="APX627">
        <v>1</v>
      </c>
      <c r="APY627">
        <v>1</v>
      </c>
      <c r="APZ627">
        <v>1</v>
      </c>
      <c r="AQA627">
        <v>1</v>
      </c>
      <c r="AQB627">
        <v>1</v>
      </c>
      <c r="AQC627">
        <v>1</v>
      </c>
      <c r="AQQ627" t="s">
        <v>1243</v>
      </c>
      <c r="AQR627">
        <v>1</v>
      </c>
      <c r="AQS627">
        <v>1</v>
      </c>
      <c r="AQT627">
        <v>0</v>
      </c>
      <c r="AQU627">
        <v>0</v>
      </c>
      <c r="AQV627">
        <v>0</v>
      </c>
      <c r="AQX627" t="s">
        <v>1244</v>
      </c>
      <c r="AQY627" t="s">
        <v>8470</v>
      </c>
    </row>
    <row r="628" spans="1:1143" x14ac:dyDescent="0.35">
      <c r="A628" t="s">
        <v>1197</v>
      </c>
      <c r="B628" t="s">
        <v>8471</v>
      </c>
      <c r="D628" t="s">
        <v>8473</v>
      </c>
      <c r="E628" t="s">
        <v>2344</v>
      </c>
      <c r="F628" t="s">
        <v>9162</v>
      </c>
      <c r="G628" t="s">
        <v>9187</v>
      </c>
      <c r="H628" t="s">
        <v>9187</v>
      </c>
      <c r="I628" t="s">
        <v>9164</v>
      </c>
      <c r="J628" t="s">
        <v>2345</v>
      </c>
      <c r="K628" t="s">
        <v>1199</v>
      </c>
      <c r="L628" t="s">
        <v>1200</v>
      </c>
      <c r="M628" t="s">
        <v>2247</v>
      </c>
      <c r="N628" t="s">
        <v>2248</v>
      </c>
      <c r="R628" t="s">
        <v>2326</v>
      </c>
      <c r="U628" t="s">
        <v>1204</v>
      </c>
      <c r="V628" t="s">
        <v>1205</v>
      </c>
      <c r="W628" t="s">
        <v>1206</v>
      </c>
      <c r="Y628" t="s">
        <v>1335</v>
      </c>
      <c r="AA628" t="s">
        <v>1587</v>
      </c>
      <c r="AJ628" t="s">
        <v>1209</v>
      </c>
      <c r="AK628" t="s">
        <v>8472</v>
      </c>
      <c r="AL628">
        <v>0</v>
      </c>
      <c r="AM628">
        <v>0</v>
      </c>
      <c r="AN628">
        <v>0</v>
      </c>
      <c r="AO628">
        <v>0</v>
      </c>
      <c r="AP628">
        <v>0</v>
      </c>
      <c r="AQ628">
        <v>0</v>
      </c>
      <c r="AR628">
        <v>1</v>
      </c>
      <c r="AS628">
        <v>1</v>
      </c>
      <c r="AT628">
        <v>1</v>
      </c>
      <c r="AU628">
        <v>1</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IP628" t="s">
        <v>1198</v>
      </c>
      <c r="LR628" t="s">
        <v>1211</v>
      </c>
      <c r="LS628" t="s">
        <v>1231</v>
      </c>
      <c r="LU628" t="s">
        <v>1231</v>
      </c>
      <c r="LV628" t="s">
        <v>1217</v>
      </c>
      <c r="LX628" t="s">
        <v>1217</v>
      </c>
      <c r="LY628">
        <v>10000</v>
      </c>
      <c r="LZ628">
        <v>10000</v>
      </c>
      <c r="MA628">
        <v>10000</v>
      </c>
      <c r="MB628" t="s">
        <v>1198</v>
      </c>
      <c r="MC628" t="s">
        <v>1198</v>
      </c>
      <c r="MD628" t="s">
        <v>1215</v>
      </c>
      <c r="ME628">
        <v>3</v>
      </c>
      <c r="ND628" t="s">
        <v>1211</v>
      </c>
      <c r="NE628" t="s">
        <v>1327</v>
      </c>
      <c r="NF628">
        <v>0.5</v>
      </c>
      <c r="NG628" t="s">
        <v>1465</v>
      </c>
      <c r="NH628">
        <v>3000</v>
      </c>
      <c r="NI628">
        <v>6000</v>
      </c>
      <c r="NJ628">
        <v>6000</v>
      </c>
      <c r="NK628" t="s">
        <v>1198</v>
      </c>
      <c r="NL628" t="s">
        <v>1198</v>
      </c>
      <c r="NM628" t="s">
        <v>1215</v>
      </c>
      <c r="NN628">
        <v>1</v>
      </c>
      <c r="NO628">
        <v>7</v>
      </c>
      <c r="NS628" t="s">
        <v>1211</v>
      </c>
      <c r="NT628" t="s">
        <v>1234</v>
      </c>
      <c r="NV628" t="s">
        <v>1234</v>
      </c>
      <c r="NW628" t="s">
        <v>1232</v>
      </c>
      <c r="NY628" t="s">
        <v>1232</v>
      </c>
      <c r="NZ628">
        <v>12000</v>
      </c>
      <c r="OA628">
        <v>24000</v>
      </c>
      <c r="OB628">
        <v>24000</v>
      </c>
      <c r="OC628" t="s">
        <v>1198</v>
      </c>
      <c r="OD628" t="s">
        <v>1198</v>
      </c>
      <c r="OE628" t="s">
        <v>1215</v>
      </c>
      <c r="OF628">
        <v>2</v>
      </c>
      <c r="OG628">
        <v>14</v>
      </c>
      <c r="OJ628" t="s">
        <v>1220</v>
      </c>
      <c r="PP628" t="s">
        <v>1198</v>
      </c>
      <c r="PQ628" t="s">
        <v>1221</v>
      </c>
      <c r="QV628" t="s">
        <v>1211</v>
      </c>
      <c r="QW628" t="s">
        <v>1256</v>
      </c>
      <c r="QY628" t="s">
        <v>1256</v>
      </c>
      <c r="QZ628">
        <v>6000</v>
      </c>
      <c r="RA628">
        <v>2000</v>
      </c>
      <c r="RB628">
        <v>2000</v>
      </c>
      <c r="RC628" t="s">
        <v>1198</v>
      </c>
      <c r="RD628" t="s">
        <v>1198</v>
      </c>
      <c r="RE628" t="s">
        <v>1215</v>
      </c>
      <c r="RF628">
        <v>2</v>
      </c>
      <c r="RG628">
        <v>14</v>
      </c>
      <c r="AAS628" t="s">
        <v>1220</v>
      </c>
      <c r="ABX628" t="s">
        <v>1222</v>
      </c>
      <c r="ABY628">
        <v>1</v>
      </c>
      <c r="ABZ628">
        <v>1</v>
      </c>
      <c r="ACA628">
        <v>0</v>
      </c>
      <c r="ACB628">
        <v>1</v>
      </c>
      <c r="ACC628">
        <v>1</v>
      </c>
      <c r="ACD628">
        <v>1</v>
      </c>
      <c r="ACE628">
        <v>0</v>
      </c>
      <c r="ACF628">
        <v>0</v>
      </c>
      <c r="ACH628" t="s">
        <v>1198</v>
      </c>
      <c r="ACI628" t="s">
        <v>1221</v>
      </c>
      <c r="ACL628" t="s">
        <v>1206</v>
      </c>
      <c r="ACN628" t="s">
        <v>1206</v>
      </c>
      <c r="ACO628" t="s">
        <v>1223</v>
      </c>
      <c r="ACP628" t="s">
        <v>1224</v>
      </c>
      <c r="ACQ628" t="s">
        <v>1225</v>
      </c>
      <c r="ACS628" t="s">
        <v>1236</v>
      </c>
      <c r="ACW628" t="s">
        <v>1225</v>
      </c>
      <c r="ACX628" t="s">
        <v>1225</v>
      </c>
      <c r="ACY628" t="s">
        <v>1227</v>
      </c>
      <c r="AMJ628" t="s">
        <v>1221</v>
      </c>
      <c r="AML628" t="s">
        <v>1221</v>
      </c>
      <c r="AMN628" t="s">
        <v>2250</v>
      </c>
      <c r="AMO628">
        <v>0</v>
      </c>
      <c r="AMP628">
        <v>1</v>
      </c>
      <c r="AMQ628">
        <v>1</v>
      </c>
      <c r="AMR628">
        <v>1</v>
      </c>
      <c r="AMS628">
        <v>1</v>
      </c>
      <c r="AMT628">
        <v>1</v>
      </c>
      <c r="AMU628">
        <v>1</v>
      </c>
      <c r="AMV628">
        <v>1</v>
      </c>
      <c r="AMW628">
        <v>1</v>
      </c>
      <c r="AMX628">
        <v>1</v>
      </c>
      <c r="AMY628">
        <v>1</v>
      </c>
      <c r="AMZ628">
        <v>1</v>
      </c>
      <c r="ANA628">
        <v>1</v>
      </c>
      <c r="ANB628">
        <v>1</v>
      </c>
      <c r="ANC628">
        <v>1</v>
      </c>
      <c r="AND628">
        <v>0</v>
      </c>
      <c r="ANE628">
        <v>0</v>
      </c>
      <c r="ANF628">
        <v>0</v>
      </c>
      <c r="ANH628" t="s">
        <v>1221</v>
      </c>
      <c r="ANN628" t="s">
        <v>2273</v>
      </c>
      <c r="ANO628">
        <v>0</v>
      </c>
      <c r="ANP628">
        <v>1</v>
      </c>
      <c r="ANQ628">
        <v>1</v>
      </c>
      <c r="ANR628">
        <v>1</v>
      </c>
      <c r="ANS628">
        <v>1</v>
      </c>
      <c r="ANT628">
        <v>1</v>
      </c>
      <c r="ANU628">
        <v>1</v>
      </c>
      <c r="ANV628">
        <v>1</v>
      </c>
      <c r="ANW628">
        <v>1</v>
      </c>
      <c r="ANX628">
        <v>1</v>
      </c>
      <c r="ANY628">
        <v>0</v>
      </c>
      <c r="ANZ628">
        <v>0</v>
      </c>
      <c r="AOB628" t="s">
        <v>1198</v>
      </c>
      <c r="AOC628" t="s">
        <v>2236</v>
      </c>
      <c r="AOD628">
        <v>0</v>
      </c>
      <c r="AOE628">
        <v>1</v>
      </c>
      <c r="AOF628">
        <v>1</v>
      </c>
      <c r="AOG628">
        <v>1</v>
      </c>
      <c r="AOH628">
        <v>1</v>
      </c>
      <c r="AOI628">
        <v>1</v>
      </c>
      <c r="AOJ628">
        <v>1</v>
      </c>
      <c r="AOK628">
        <v>1</v>
      </c>
      <c r="AOL628">
        <v>0</v>
      </c>
      <c r="AOM628">
        <v>0</v>
      </c>
      <c r="AOO628" t="s">
        <v>1239</v>
      </c>
      <c r="AOP628">
        <v>0</v>
      </c>
      <c r="AOQ628">
        <v>1</v>
      </c>
      <c r="AOR628">
        <v>1</v>
      </c>
      <c r="AOS628">
        <v>1</v>
      </c>
      <c r="AOT628">
        <v>1</v>
      </c>
      <c r="AOU628">
        <v>0</v>
      </c>
      <c r="AOV628">
        <v>0</v>
      </c>
      <c r="AOX628" t="s">
        <v>1198</v>
      </c>
      <c r="AOY628" t="s">
        <v>1388</v>
      </c>
      <c r="AOZ628">
        <v>0</v>
      </c>
      <c r="APA628">
        <v>1</v>
      </c>
      <c r="APB628">
        <v>1</v>
      </c>
      <c r="APC628">
        <v>1</v>
      </c>
      <c r="APD628">
        <v>1</v>
      </c>
      <c r="APE628">
        <v>1</v>
      </c>
      <c r="APF628">
        <v>1</v>
      </c>
      <c r="APG628">
        <v>0</v>
      </c>
      <c r="APH628">
        <v>0</v>
      </c>
      <c r="APJ628" t="s">
        <v>1241</v>
      </c>
      <c r="APL628" t="s">
        <v>1222</v>
      </c>
      <c r="APM628">
        <v>1</v>
      </c>
      <c r="APN628">
        <v>1</v>
      </c>
      <c r="APO628">
        <v>0</v>
      </c>
      <c r="APP628">
        <v>1</v>
      </c>
      <c r="APQ628">
        <v>1</v>
      </c>
      <c r="APR628">
        <v>1</v>
      </c>
      <c r="APS628">
        <v>0</v>
      </c>
      <c r="APT628">
        <v>0</v>
      </c>
      <c r="APU628" t="s">
        <v>1242</v>
      </c>
      <c r="APV628">
        <v>0</v>
      </c>
      <c r="APW628">
        <v>1</v>
      </c>
      <c r="APX628">
        <v>1</v>
      </c>
      <c r="APY628">
        <v>1</v>
      </c>
      <c r="APZ628">
        <v>1</v>
      </c>
      <c r="AQA628">
        <v>1</v>
      </c>
      <c r="AQB628">
        <v>1</v>
      </c>
      <c r="AQC628">
        <v>1</v>
      </c>
      <c r="AQQ628" t="s">
        <v>1243</v>
      </c>
      <c r="AQR628">
        <v>1</v>
      </c>
      <c r="AQS628">
        <v>1</v>
      </c>
      <c r="AQT628">
        <v>0</v>
      </c>
      <c r="AQU628">
        <v>0</v>
      </c>
      <c r="AQV628">
        <v>0</v>
      </c>
      <c r="AQX628" t="s">
        <v>1244</v>
      </c>
      <c r="AQY628" t="s">
        <v>8474</v>
      </c>
    </row>
    <row r="629" spans="1:1143" x14ac:dyDescent="0.35">
      <c r="A629" t="s">
        <v>1197</v>
      </c>
      <c r="B629" t="s">
        <v>8475</v>
      </c>
      <c r="D629" t="s">
        <v>8477</v>
      </c>
      <c r="E629" t="s">
        <v>2344</v>
      </c>
      <c r="F629" t="s">
        <v>9162</v>
      </c>
      <c r="G629" t="s">
        <v>9187</v>
      </c>
      <c r="H629" t="s">
        <v>9187</v>
      </c>
      <c r="I629" t="s">
        <v>9164</v>
      </c>
      <c r="J629" t="s">
        <v>2345</v>
      </c>
      <c r="K629" t="s">
        <v>1199</v>
      </c>
      <c r="L629" t="s">
        <v>1200</v>
      </c>
      <c r="M629" t="s">
        <v>2247</v>
      </c>
      <c r="N629" t="s">
        <v>2248</v>
      </c>
      <c r="R629" t="s">
        <v>2326</v>
      </c>
      <c r="U629" t="s">
        <v>1204</v>
      </c>
      <c r="V629" t="s">
        <v>1205</v>
      </c>
      <c r="W629" t="s">
        <v>1206</v>
      </c>
      <c r="Y629" t="s">
        <v>1335</v>
      </c>
      <c r="AA629" t="s">
        <v>1587</v>
      </c>
      <c r="AJ629" t="s">
        <v>1209</v>
      </c>
      <c r="AK629" t="s">
        <v>8476</v>
      </c>
      <c r="AL629">
        <v>0</v>
      </c>
      <c r="AM629">
        <v>0</v>
      </c>
      <c r="AN629">
        <v>1</v>
      </c>
      <c r="AO629">
        <v>0</v>
      </c>
      <c r="AP629">
        <v>0</v>
      </c>
      <c r="AQ629">
        <v>0</v>
      </c>
      <c r="AR629">
        <v>1</v>
      </c>
      <c r="AS629">
        <v>1</v>
      </c>
      <c r="AT629">
        <v>1</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GH629" t="s">
        <v>1211</v>
      </c>
      <c r="GI629" t="s">
        <v>1451</v>
      </c>
      <c r="GK629" t="s">
        <v>1451</v>
      </c>
      <c r="GL629">
        <v>5000</v>
      </c>
      <c r="GM629">
        <v>14085</v>
      </c>
      <c r="GN629">
        <v>14085</v>
      </c>
      <c r="GO629" t="s">
        <v>1198</v>
      </c>
      <c r="GP629" t="s">
        <v>1198</v>
      </c>
      <c r="GQ629" t="s">
        <v>1215</v>
      </c>
      <c r="GR629">
        <v>3</v>
      </c>
      <c r="GS629">
        <v>21</v>
      </c>
      <c r="IP629" t="s">
        <v>1221</v>
      </c>
      <c r="LR629" t="s">
        <v>1211</v>
      </c>
      <c r="LS629" t="s">
        <v>1231</v>
      </c>
      <c r="LU629" t="s">
        <v>1231</v>
      </c>
      <c r="LV629" t="s">
        <v>1217</v>
      </c>
      <c r="LX629" t="s">
        <v>1217</v>
      </c>
      <c r="LY629">
        <v>10000</v>
      </c>
      <c r="LZ629">
        <v>10000</v>
      </c>
      <c r="MA629">
        <v>10000</v>
      </c>
      <c r="MB629" t="s">
        <v>1198</v>
      </c>
      <c r="MC629" t="s">
        <v>1198</v>
      </c>
      <c r="MD629" t="s">
        <v>1215</v>
      </c>
      <c r="ME629">
        <v>3</v>
      </c>
      <c r="ND629" t="s">
        <v>1211</v>
      </c>
      <c r="NE629" t="s">
        <v>1327</v>
      </c>
      <c r="NF629">
        <v>0.5</v>
      </c>
      <c r="NG629" t="s">
        <v>1465</v>
      </c>
      <c r="NH629">
        <v>3000</v>
      </c>
      <c r="NI629">
        <v>6000</v>
      </c>
      <c r="NJ629">
        <v>6000</v>
      </c>
      <c r="NK629" t="s">
        <v>1198</v>
      </c>
      <c r="NL629" t="s">
        <v>1198</v>
      </c>
      <c r="NM629" t="s">
        <v>1215</v>
      </c>
      <c r="NN629">
        <v>2</v>
      </c>
      <c r="NO629">
        <v>14</v>
      </c>
      <c r="NS629" t="s">
        <v>1211</v>
      </c>
      <c r="NT629" t="s">
        <v>1998</v>
      </c>
      <c r="NV629" t="s">
        <v>1998</v>
      </c>
      <c r="NW629" t="s">
        <v>1232</v>
      </c>
      <c r="NY629" t="s">
        <v>1232</v>
      </c>
      <c r="NZ629">
        <v>10000</v>
      </c>
      <c r="OA629">
        <v>20000</v>
      </c>
      <c r="OB629">
        <v>20000</v>
      </c>
      <c r="OC629" t="s">
        <v>1198</v>
      </c>
      <c r="OD629" t="s">
        <v>1198</v>
      </c>
      <c r="OE629" t="s">
        <v>1215</v>
      </c>
      <c r="OF629">
        <v>2</v>
      </c>
      <c r="OG629">
        <v>14</v>
      </c>
      <c r="OJ629" t="s">
        <v>1220</v>
      </c>
      <c r="PO629">
        <v>2</v>
      </c>
      <c r="PP629" t="s">
        <v>1221</v>
      </c>
      <c r="PQ629" t="s">
        <v>1221</v>
      </c>
      <c r="AMJ629" t="s">
        <v>1221</v>
      </c>
      <c r="AMN629" t="s">
        <v>2250</v>
      </c>
      <c r="AMO629">
        <v>0</v>
      </c>
      <c r="AMP629">
        <v>1</v>
      </c>
      <c r="AMQ629">
        <v>1</v>
      </c>
      <c r="AMR629">
        <v>1</v>
      </c>
      <c r="AMS629">
        <v>1</v>
      </c>
      <c r="AMT629">
        <v>1</v>
      </c>
      <c r="AMU629">
        <v>1</v>
      </c>
      <c r="AMV629">
        <v>1</v>
      </c>
      <c r="AMW629">
        <v>1</v>
      </c>
      <c r="AMX629">
        <v>1</v>
      </c>
      <c r="AMY629">
        <v>1</v>
      </c>
      <c r="AMZ629">
        <v>1</v>
      </c>
      <c r="ANA629">
        <v>1</v>
      </c>
      <c r="ANB629">
        <v>1</v>
      </c>
      <c r="ANC629">
        <v>1</v>
      </c>
      <c r="AND629">
        <v>0</v>
      </c>
      <c r="ANE629">
        <v>0</v>
      </c>
      <c r="ANF629">
        <v>0</v>
      </c>
      <c r="ANH629" t="s">
        <v>1221</v>
      </c>
      <c r="ANN629" t="s">
        <v>2273</v>
      </c>
      <c r="ANO629">
        <v>0</v>
      </c>
      <c r="ANP629">
        <v>1</v>
      </c>
      <c r="ANQ629">
        <v>1</v>
      </c>
      <c r="ANR629">
        <v>1</v>
      </c>
      <c r="ANS629">
        <v>1</v>
      </c>
      <c r="ANT629">
        <v>1</v>
      </c>
      <c r="ANU629">
        <v>1</v>
      </c>
      <c r="ANV629">
        <v>1</v>
      </c>
      <c r="ANW629">
        <v>1</v>
      </c>
      <c r="ANX629">
        <v>1</v>
      </c>
      <c r="ANY629">
        <v>0</v>
      </c>
      <c r="ANZ629">
        <v>0</v>
      </c>
      <c r="AOB629" t="s">
        <v>1198</v>
      </c>
      <c r="AOC629" t="s">
        <v>2236</v>
      </c>
      <c r="AOD629">
        <v>0</v>
      </c>
      <c r="AOE629">
        <v>1</v>
      </c>
      <c r="AOF629">
        <v>1</v>
      </c>
      <c r="AOG629">
        <v>1</v>
      </c>
      <c r="AOH629">
        <v>1</v>
      </c>
      <c r="AOI629">
        <v>1</v>
      </c>
      <c r="AOJ629">
        <v>1</v>
      </c>
      <c r="AOK629">
        <v>1</v>
      </c>
      <c r="AOL629">
        <v>0</v>
      </c>
      <c r="AOM629">
        <v>0</v>
      </c>
      <c r="AOO629" t="s">
        <v>1239</v>
      </c>
      <c r="AOP629">
        <v>0</v>
      </c>
      <c r="AOQ629">
        <v>1</v>
      </c>
      <c r="AOR629">
        <v>1</v>
      </c>
      <c r="AOS629">
        <v>1</v>
      </c>
      <c r="AOT629">
        <v>1</v>
      </c>
      <c r="AOU629">
        <v>0</v>
      </c>
      <c r="AOV629">
        <v>0</v>
      </c>
      <c r="AOX629" t="s">
        <v>1198</v>
      </c>
      <c r="AOY629" t="s">
        <v>1388</v>
      </c>
      <c r="AOZ629">
        <v>0</v>
      </c>
      <c r="APA629">
        <v>1</v>
      </c>
      <c r="APB629">
        <v>1</v>
      </c>
      <c r="APC629">
        <v>1</v>
      </c>
      <c r="APD629">
        <v>1</v>
      </c>
      <c r="APE629">
        <v>1</v>
      </c>
      <c r="APF629">
        <v>1</v>
      </c>
      <c r="APG629">
        <v>0</v>
      </c>
      <c r="APH629">
        <v>0</v>
      </c>
      <c r="APJ629" t="s">
        <v>1241</v>
      </c>
      <c r="APL629" t="s">
        <v>1222</v>
      </c>
      <c r="APM629">
        <v>1</v>
      </c>
      <c r="APN629">
        <v>1</v>
      </c>
      <c r="APO629">
        <v>0</v>
      </c>
      <c r="APP629">
        <v>1</v>
      </c>
      <c r="APQ629">
        <v>1</v>
      </c>
      <c r="APR629">
        <v>1</v>
      </c>
      <c r="APS629">
        <v>0</v>
      </c>
      <c r="APT629">
        <v>0</v>
      </c>
      <c r="APU629" t="s">
        <v>1309</v>
      </c>
      <c r="APV629">
        <v>0</v>
      </c>
      <c r="APW629">
        <v>1</v>
      </c>
      <c r="APX629">
        <v>1</v>
      </c>
      <c r="APY629">
        <v>1</v>
      </c>
      <c r="APZ629">
        <v>1</v>
      </c>
      <c r="AQA629">
        <v>1</v>
      </c>
      <c r="AQB629">
        <v>1</v>
      </c>
      <c r="AQC629">
        <v>1</v>
      </c>
      <c r="AQQ629" t="s">
        <v>1243</v>
      </c>
      <c r="AQR629">
        <v>1</v>
      </c>
      <c r="AQS629">
        <v>1</v>
      </c>
      <c r="AQT629">
        <v>0</v>
      </c>
      <c r="AQU629">
        <v>0</v>
      </c>
      <c r="AQV629">
        <v>0</v>
      </c>
      <c r="AQX629" t="s">
        <v>1244</v>
      </c>
      <c r="AQY629" t="s">
        <v>8478</v>
      </c>
    </row>
    <row r="630" spans="1:1143" x14ac:dyDescent="0.35">
      <c r="A630" t="s">
        <v>1197</v>
      </c>
      <c r="B630" t="s">
        <v>8479</v>
      </c>
      <c r="D630" t="s">
        <v>8480</v>
      </c>
      <c r="E630" t="s">
        <v>2344</v>
      </c>
      <c r="F630" t="s">
        <v>9162</v>
      </c>
      <c r="G630" t="s">
        <v>9187</v>
      </c>
      <c r="H630" t="s">
        <v>9187</v>
      </c>
      <c r="I630" t="s">
        <v>9164</v>
      </c>
      <c r="J630" t="s">
        <v>2345</v>
      </c>
      <c r="K630" t="s">
        <v>1199</v>
      </c>
      <c r="L630" t="s">
        <v>1200</v>
      </c>
      <c r="M630" t="s">
        <v>2247</v>
      </c>
      <c r="N630" t="s">
        <v>2248</v>
      </c>
      <c r="R630" t="s">
        <v>2326</v>
      </c>
      <c r="U630" t="s">
        <v>1254</v>
      </c>
      <c r="V630" t="s">
        <v>1205</v>
      </c>
      <c r="W630" t="s">
        <v>1206</v>
      </c>
      <c r="Y630" t="s">
        <v>1335</v>
      </c>
      <c r="AJ630" t="s">
        <v>1209</v>
      </c>
      <c r="BO630" t="s">
        <v>2239</v>
      </c>
      <c r="BP630">
        <v>1</v>
      </c>
      <c r="BQ630">
        <v>1</v>
      </c>
      <c r="BR630">
        <v>1</v>
      </c>
      <c r="BS630">
        <v>1</v>
      </c>
      <c r="BT630">
        <v>0</v>
      </c>
      <c r="BU630">
        <v>0</v>
      </c>
      <c r="BV630">
        <v>0</v>
      </c>
      <c r="BW630">
        <v>0</v>
      </c>
      <c r="BX630">
        <v>0</v>
      </c>
      <c r="BY630">
        <v>0</v>
      </c>
      <c r="BZ630">
        <v>0</v>
      </c>
      <c r="CA630">
        <v>0</v>
      </c>
      <c r="CB630">
        <v>0</v>
      </c>
      <c r="CC630">
        <v>0</v>
      </c>
      <c r="CD630">
        <v>0</v>
      </c>
      <c r="CE630">
        <v>0</v>
      </c>
      <c r="CF630">
        <v>0</v>
      </c>
      <c r="CG630">
        <v>0</v>
      </c>
      <c r="CH630">
        <v>0</v>
      </c>
      <c r="CI630">
        <v>0</v>
      </c>
      <c r="CJ630">
        <v>0</v>
      </c>
      <c r="QV630" t="s">
        <v>1211</v>
      </c>
      <c r="QW630" t="s">
        <v>1256</v>
      </c>
      <c r="QY630" t="s">
        <v>1256</v>
      </c>
      <c r="QZ630">
        <v>6000</v>
      </c>
      <c r="RA630">
        <v>2000</v>
      </c>
      <c r="RB630">
        <v>2000</v>
      </c>
      <c r="RC630" t="s">
        <v>1198</v>
      </c>
      <c r="RD630" t="s">
        <v>1198</v>
      </c>
      <c r="RE630" t="s">
        <v>1215</v>
      </c>
      <c r="RF630">
        <v>3</v>
      </c>
      <c r="RG630">
        <v>21</v>
      </c>
      <c r="RJ630" t="s">
        <v>1211</v>
      </c>
      <c r="RK630">
        <v>25000</v>
      </c>
      <c r="RL630">
        <v>25000</v>
      </c>
      <c r="RM630">
        <v>25000</v>
      </c>
      <c r="RN630">
        <v>1250</v>
      </c>
      <c r="RO630" t="s">
        <v>1198</v>
      </c>
      <c r="RP630" t="s">
        <v>1198</v>
      </c>
      <c r="RQ630" t="s">
        <v>1215</v>
      </c>
      <c r="RR630">
        <v>3</v>
      </c>
      <c r="RS630">
        <v>21</v>
      </c>
      <c r="RV630" t="s">
        <v>1211</v>
      </c>
      <c r="RW630">
        <v>35000</v>
      </c>
      <c r="RX630">
        <v>35000</v>
      </c>
      <c r="RY630">
        <v>35000</v>
      </c>
      <c r="RZ630" t="s">
        <v>1198</v>
      </c>
      <c r="SA630" t="s">
        <v>1198</v>
      </c>
      <c r="SB630" t="s">
        <v>1215</v>
      </c>
      <c r="SC630">
        <v>2</v>
      </c>
      <c r="SD630">
        <v>14</v>
      </c>
      <c r="SG630" t="s">
        <v>1211</v>
      </c>
      <c r="SH630">
        <v>5000</v>
      </c>
      <c r="SI630">
        <v>5000</v>
      </c>
      <c r="SJ630">
        <v>5000</v>
      </c>
      <c r="SK630" t="s">
        <v>1198</v>
      </c>
      <c r="SL630" t="s">
        <v>1198</v>
      </c>
      <c r="SM630" t="s">
        <v>1215</v>
      </c>
      <c r="SN630">
        <v>3</v>
      </c>
      <c r="SO630">
        <v>21</v>
      </c>
      <c r="AAS630" t="s">
        <v>1220</v>
      </c>
      <c r="ABX630" t="s">
        <v>1222</v>
      </c>
      <c r="ABY630">
        <v>1</v>
      </c>
      <c r="ABZ630">
        <v>1</v>
      </c>
      <c r="ACA630">
        <v>0</v>
      </c>
      <c r="ACB630">
        <v>1</v>
      </c>
      <c r="ACC630">
        <v>1</v>
      </c>
      <c r="ACD630">
        <v>1</v>
      </c>
      <c r="ACE630">
        <v>0</v>
      </c>
      <c r="ACF630">
        <v>0</v>
      </c>
      <c r="ACH630" t="s">
        <v>1198</v>
      </c>
      <c r="ACI630" t="s">
        <v>1198</v>
      </c>
      <c r="ACK630" t="s">
        <v>1391</v>
      </c>
      <c r="ACL630" t="s">
        <v>1206</v>
      </c>
      <c r="ACN630" t="s">
        <v>1206</v>
      </c>
      <c r="ACO630" t="s">
        <v>1223</v>
      </c>
      <c r="ACP630" t="s">
        <v>1224</v>
      </c>
      <c r="ACQ630" t="s">
        <v>1225</v>
      </c>
      <c r="ACS630" t="s">
        <v>1236</v>
      </c>
      <c r="ACW630" t="s">
        <v>1225</v>
      </c>
      <c r="ACX630" t="s">
        <v>1225</v>
      </c>
      <c r="ACY630" t="s">
        <v>1227</v>
      </c>
      <c r="AML630" t="s">
        <v>1221</v>
      </c>
      <c r="AMN630" t="s">
        <v>2250</v>
      </c>
      <c r="AMO630">
        <v>0</v>
      </c>
      <c r="AMP630">
        <v>1</v>
      </c>
      <c r="AMQ630">
        <v>1</v>
      </c>
      <c r="AMR630">
        <v>1</v>
      </c>
      <c r="AMS630">
        <v>1</v>
      </c>
      <c r="AMT630">
        <v>1</v>
      </c>
      <c r="AMU630">
        <v>1</v>
      </c>
      <c r="AMV630">
        <v>1</v>
      </c>
      <c r="AMW630">
        <v>1</v>
      </c>
      <c r="AMX630">
        <v>1</v>
      </c>
      <c r="AMY630">
        <v>1</v>
      </c>
      <c r="AMZ630">
        <v>1</v>
      </c>
      <c r="ANA630">
        <v>1</v>
      </c>
      <c r="ANB630">
        <v>1</v>
      </c>
      <c r="ANC630">
        <v>1</v>
      </c>
      <c r="AND630">
        <v>0</v>
      </c>
      <c r="ANE630">
        <v>0</v>
      </c>
      <c r="ANF630">
        <v>0</v>
      </c>
      <c r="ANH630" t="s">
        <v>1221</v>
      </c>
      <c r="ANN630" t="s">
        <v>2161</v>
      </c>
      <c r="ANO630">
        <v>0</v>
      </c>
      <c r="ANP630">
        <v>1</v>
      </c>
      <c r="ANQ630">
        <v>1</v>
      </c>
      <c r="ANR630">
        <v>1</v>
      </c>
      <c r="ANS630">
        <v>1</v>
      </c>
      <c r="ANT630">
        <v>0</v>
      </c>
      <c r="ANU630">
        <v>0</v>
      </c>
      <c r="ANV630">
        <v>0</v>
      </c>
      <c r="ANW630">
        <v>0</v>
      </c>
      <c r="ANX630">
        <v>0</v>
      </c>
      <c r="ANY630">
        <v>0</v>
      </c>
      <c r="ANZ630">
        <v>0</v>
      </c>
      <c r="AOB630" t="s">
        <v>1198</v>
      </c>
      <c r="AOC630" t="s">
        <v>2240</v>
      </c>
      <c r="AOD630">
        <v>0</v>
      </c>
      <c r="AOE630">
        <v>1</v>
      </c>
      <c r="AOF630">
        <v>1</v>
      </c>
      <c r="AOG630">
        <v>1</v>
      </c>
      <c r="AOH630">
        <v>1</v>
      </c>
      <c r="AOI630">
        <v>1</v>
      </c>
      <c r="AOJ630">
        <v>1</v>
      </c>
      <c r="AOK630">
        <v>0</v>
      </c>
      <c r="AOL630">
        <v>0</v>
      </c>
      <c r="AOM630">
        <v>0</v>
      </c>
      <c r="AOO630" t="s">
        <v>1239</v>
      </c>
      <c r="AOP630">
        <v>0</v>
      </c>
      <c r="AOQ630">
        <v>1</v>
      </c>
      <c r="AOR630">
        <v>1</v>
      </c>
      <c r="AOS630">
        <v>1</v>
      </c>
      <c r="AOT630">
        <v>1</v>
      </c>
      <c r="AOU630">
        <v>0</v>
      </c>
      <c r="AOV630">
        <v>0</v>
      </c>
      <c r="AOX630" t="s">
        <v>1198</v>
      </c>
      <c r="AOY630" t="s">
        <v>1388</v>
      </c>
      <c r="AOZ630">
        <v>0</v>
      </c>
      <c r="APA630">
        <v>1</v>
      </c>
      <c r="APB630">
        <v>1</v>
      </c>
      <c r="APC630">
        <v>1</v>
      </c>
      <c r="APD630">
        <v>1</v>
      </c>
      <c r="APE630">
        <v>1</v>
      </c>
      <c r="APF630">
        <v>1</v>
      </c>
      <c r="APG630">
        <v>0</v>
      </c>
      <c r="APH630">
        <v>0</v>
      </c>
      <c r="APJ630" t="s">
        <v>1241</v>
      </c>
      <c r="APL630" t="s">
        <v>1222</v>
      </c>
      <c r="APM630">
        <v>1</v>
      </c>
      <c r="APN630">
        <v>1</v>
      </c>
      <c r="APO630">
        <v>0</v>
      </c>
      <c r="APP630">
        <v>1</v>
      </c>
      <c r="APQ630">
        <v>1</v>
      </c>
      <c r="APR630">
        <v>1</v>
      </c>
      <c r="APS630">
        <v>0</v>
      </c>
      <c r="APT630">
        <v>0</v>
      </c>
      <c r="APU630" t="s">
        <v>1242</v>
      </c>
      <c r="APV630">
        <v>0</v>
      </c>
      <c r="APW630">
        <v>1</v>
      </c>
      <c r="APX630">
        <v>1</v>
      </c>
      <c r="APY630">
        <v>1</v>
      </c>
      <c r="APZ630">
        <v>1</v>
      </c>
      <c r="AQA630">
        <v>1</v>
      </c>
      <c r="AQB630">
        <v>1</v>
      </c>
      <c r="AQC630">
        <v>1</v>
      </c>
      <c r="AQQ630" t="s">
        <v>1243</v>
      </c>
      <c r="AQR630">
        <v>1</v>
      </c>
      <c r="AQS630">
        <v>1</v>
      </c>
      <c r="AQT630">
        <v>0</v>
      </c>
      <c r="AQU630">
        <v>0</v>
      </c>
      <c r="AQV630">
        <v>0</v>
      </c>
      <c r="AQX630" t="s">
        <v>1244</v>
      </c>
      <c r="AQY630" t="s">
        <v>8481</v>
      </c>
    </row>
    <row r="631" spans="1:1143" x14ac:dyDescent="0.35">
      <c r="A631" t="s">
        <v>1197</v>
      </c>
      <c r="B631" t="s">
        <v>8482</v>
      </c>
      <c r="D631" t="s">
        <v>8485</v>
      </c>
      <c r="E631" t="s">
        <v>2344</v>
      </c>
      <c r="F631" t="s">
        <v>9162</v>
      </c>
      <c r="G631" t="s">
        <v>9187</v>
      </c>
      <c r="H631" t="s">
        <v>9187</v>
      </c>
      <c r="I631" t="s">
        <v>9164</v>
      </c>
      <c r="J631" t="s">
        <v>2345</v>
      </c>
      <c r="K631" t="s">
        <v>1199</v>
      </c>
      <c r="L631" t="s">
        <v>1200</v>
      </c>
      <c r="M631" t="s">
        <v>2247</v>
      </c>
      <c r="N631" t="s">
        <v>2248</v>
      </c>
      <c r="R631" t="s">
        <v>2326</v>
      </c>
      <c r="U631" t="s">
        <v>1254</v>
      </c>
      <c r="V631" t="s">
        <v>1205</v>
      </c>
      <c r="W631" t="s">
        <v>1206</v>
      </c>
      <c r="Y631" t="s">
        <v>1335</v>
      </c>
      <c r="AJ631" t="s">
        <v>1209</v>
      </c>
      <c r="BO631" t="s">
        <v>2239</v>
      </c>
      <c r="BP631">
        <v>1</v>
      </c>
      <c r="BQ631">
        <v>1</v>
      </c>
      <c r="BR631">
        <v>1</v>
      </c>
      <c r="BS631">
        <v>1</v>
      </c>
      <c r="BT631">
        <v>0</v>
      </c>
      <c r="BU631">
        <v>0</v>
      </c>
      <c r="BV631">
        <v>0</v>
      </c>
      <c r="BW631">
        <v>0</v>
      </c>
      <c r="BX631">
        <v>0</v>
      </c>
      <c r="BY631">
        <v>0</v>
      </c>
      <c r="BZ631">
        <v>0</v>
      </c>
      <c r="CA631">
        <v>0</v>
      </c>
      <c r="CB631">
        <v>0</v>
      </c>
      <c r="CC631">
        <v>0</v>
      </c>
      <c r="CD631">
        <v>0</v>
      </c>
      <c r="CE631">
        <v>0</v>
      </c>
      <c r="CF631">
        <v>0</v>
      </c>
      <c r="CG631">
        <v>0</v>
      </c>
      <c r="CH631">
        <v>0</v>
      </c>
      <c r="CI631">
        <v>0</v>
      </c>
      <c r="CJ631">
        <v>0</v>
      </c>
      <c r="QV631" t="s">
        <v>1211</v>
      </c>
      <c r="QW631" t="s">
        <v>1256</v>
      </c>
      <c r="QY631" t="s">
        <v>1256</v>
      </c>
      <c r="QZ631">
        <v>6000</v>
      </c>
      <c r="RA631">
        <v>2000</v>
      </c>
      <c r="RB631">
        <v>2000</v>
      </c>
      <c r="RC631" t="s">
        <v>1198</v>
      </c>
      <c r="RD631" t="s">
        <v>1198</v>
      </c>
      <c r="RE631" t="s">
        <v>1215</v>
      </c>
      <c r="RF631">
        <v>2</v>
      </c>
      <c r="RG631">
        <v>14</v>
      </c>
      <c r="RJ631" t="s">
        <v>1211</v>
      </c>
      <c r="RK631">
        <v>25000</v>
      </c>
      <c r="RL631">
        <v>25000</v>
      </c>
      <c r="RM631">
        <v>25000</v>
      </c>
      <c r="RN631">
        <v>1250</v>
      </c>
      <c r="RO631" t="s">
        <v>1198</v>
      </c>
      <c r="RP631" t="s">
        <v>1198</v>
      </c>
      <c r="RQ631" t="s">
        <v>1215</v>
      </c>
      <c r="RR631">
        <v>2</v>
      </c>
      <c r="RS631">
        <v>14</v>
      </c>
      <c r="RV631" t="s">
        <v>1211</v>
      </c>
      <c r="RW631">
        <v>35000</v>
      </c>
      <c r="RX631">
        <v>35000</v>
      </c>
      <c r="RY631">
        <v>35000</v>
      </c>
      <c r="RZ631" t="s">
        <v>1198</v>
      </c>
      <c r="SA631" t="s">
        <v>1198</v>
      </c>
      <c r="SB631" t="s">
        <v>1215</v>
      </c>
      <c r="SC631">
        <v>2</v>
      </c>
      <c r="SD631">
        <v>14</v>
      </c>
      <c r="SG631" t="s">
        <v>1211</v>
      </c>
      <c r="SH631">
        <v>5000</v>
      </c>
      <c r="SI631">
        <v>5000</v>
      </c>
      <c r="SJ631">
        <v>5000</v>
      </c>
      <c r="SK631" t="s">
        <v>1198</v>
      </c>
      <c r="SL631" t="s">
        <v>1198</v>
      </c>
      <c r="SM631" t="s">
        <v>1215</v>
      </c>
      <c r="SN631">
        <v>2</v>
      </c>
      <c r="SO631">
        <v>14</v>
      </c>
      <c r="AAS631" t="s">
        <v>1220</v>
      </c>
      <c r="ABX631" t="s">
        <v>1222</v>
      </c>
      <c r="ABY631">
        <v>1</v>
      </c>
      <c r="ABZ631">
        <v>1</v>
      </c>
      <c r="ACA631">
        <v>0</v>
      </c>
      <c r="ACB631">
        <v>1</v>
      </c>
      <c r="ACC631">
        <v>1</v>
      </c>
      <c r="ACD631">
        <v>1</v>
      </c>
      <c r="ACE631">
        <v>0</v>
      </c>
      <c r="ACF631">
        <v>0</v>
      </c>
      <c r="ACH631" t="s">
        <v>1198</v>
      </c>
      <c r="ACI631" t="s">
        <v>1198</v>
      </c>
      <c r="ACK631" t="s">
        <v>1391</v>
      </c>
      <c r="ACL631" t="s">
        <v>1206</v>
      </c>
      <c r="ACN631" t="s">
        <v>1206</v>
      </c>
      <c r="ACO631" t="s">
        <v>1223</v>
      </c>
      <c r="ACP631" t="s">
        <v>1224</v>
      </c>
      <c r="ACQ631" t="s">
        <v>1225</v>
      </c>
      <c r="ACS631" t="s">
        <v>1236</v>
      </c>
      <c r="ACW631" t="s">
        <v>1225</v>
      </c>
      <c r="ACX631" t="s">
        <v>1225</v>
      </c>
      <c r="ACY631" t="s">
        <v>1227</v>
      </c>
      <c r="AML631" t="s">
        <v>1221</v>
      </c>
      <c r="AMN631" t="s">
        <v>8483</v>
      </c>
      <c r="AMO631">
        <v>0</v>
      </c>
      <c r="AMP631">
        <v>1</v>
      </c>
      <c r="AMQ631">
        <v>1</v>
      </c>
      <c r="AMR631">
        <v>1</v>
      </c>
      <c r="AMS631">
        <v>0</v>
      </c>
      <c r="AMT631">
        <v>1</v>
      </c>
      <c r="AMU631">
        <v>0</v>
      </c>
      <c r="AMV631">
        <v>0</v>
      </c>
      <c r="AMW631">
        <v>1</v>
      </c>
      <c r="AMX631">
        <v>1</v>
      </c>
      <c r="AMY631">
        <v>1</v>
      </c>
      <c r="AMZ631">
        <v>1</v>
      </c>
      <c r="ANA631">
        <v>1</v>
      </c>
      <c r="ANB631">
        <v>1</v>
      </c>
      <c r="ANC631">
        <v>0</v>
      </c>
      <c r="AND631">
        <v>1</v>
      </c>
      <c r="ANE631">
        <v>0</v>
      </c>
      <c r="ANF631">
        <v>0</v>
      </c>
      <c r="ANH631" t="s">
        <v>1221</v>
      </c>
      <c r="ANN631" t="s">
        <v>2333</v>
      </c>
      <c r="ANO631">
        <v>0</v>
      </c>
      <c r="ANP631">
        <v>1</v>
      </c>
      <c r="ANQ631">
        <v>1</v>
      </c>
      <c r="ANR631">
        <v>1</v>
      </c>
      <c r="ANS631">
        <v>1</v>
      </c>
      <c r="ANT631">
        <v>1</v>
      </c>
      <c r="ANU631">
        <v>1</v>
      </c>
      <c r="ANV631">
        <v>1</v>
      </c>
      <c r="ANW631">
        <v>0</v>
      </c>
      <c r="ANX631">
        <v>0</v>
      </c>
      <c r="ANY631">
        <v>0</v>
      </c>
      <c r="ANZ631">
        <v>0</v>
      </c>
      <c r="AOB631" t="s">
        <v>1198</v>
      </c>
      <c r="AOC631" t="s">
        <v>8484</v>
      </c>
      <c r="AOD631">
        <v>0</v>
      </c>
      <c r="AOE631">
        <v>1</v>
      </c>
      <c r="AOF631">
        <v>1</v>
      </c>
      <c r="AOG631">
        <v>1</v>
      </c>
      <c r="AOH631">
        <v>1</v>
      </c>
      <c r="AOI631">
        <v>1</v>
      </c>
      <c r="AOJ631">
        <v>1</v>
      </c>
      <c r="AOK631">
        <v>1</v>
      </c>
      <c r="AOL631">
        <v>0</v>
      </c>
      <c r="AOM631">
        <v>0</v>
      </c>
      <c r="AOO631" t="s">
        <v>1251</v>
      </c>
      <c r="AOP631">
        <v>0</v>
      </c>
      <c r="AOQ631">
        <v>1</v>
      </c>
      <c r="AOR631">
        <v>1</v>
      </c>
      <c r="AOS631">
        <v>1</v>
      </c>
      <c r="AOT631">
        <v>0</v>
      </c>
      <c r="AOU631">
        <v>0</v>
      </c>
      <c r="AOV631">
        <v>0</v>
      </c>
      <c r="AOX631" t="s">
        <v>1198</v>
      </c>
      <c r="AOY631" t="s">
        <v>1388</v>
      </c>
      <c r="AOZ631">
        <v>0</v>
      </c>
      <c r="APA631">
        <v>1</v>
      </c>
      <c r="APB631">
        <v>1</v>
      </c>
      <c r="APC631">
        <v>1</v>
      </c>
      <c r="APD631">
        <v>1</v>
      </c>
      <c r="APE631">
        <v>1</v>
      </c>
      <c r="APF631">
        <v>1</v>
      </c>
      <c r="APG631">
        <v>0</v>
      </c>
      <c r="APH631">
        <v>0</v>
      </c>
      <c r="APJ631" t="s">
        <v>1241</v>
      </c>
      <c r="APL631" t="s">
        <v>1222</v>
      </c>
      <c r="APM631">
        <v>1</v>
      </c>
      <c r="APN631">
        <v>1</v>
      </c>
      <c r="APO631">
        <v>0</v>
      </c>
      <c r="APP631">
        <v>1</v>
      </c>
      <c r="APQ631">
        <v>1</v>
      </c>
      <c r="APR631">
        <v>1</v>
      </c>
      <c r="APS631">
        <v>0</v>
      </c>
      <c r="APT631">
        <v>0</v>
      </c>
      <c r="APU631" t="s">
        <v>1242</v>
      </c>
      <c r="APV631">
        <v>0</v>
      </c>
      <c r="APW631">
        <v>1</v>
      </c>
      <c r="APX631">
        <v>1</v>
      </c>
      <c r="APY631">
        <v>1</v>
      </c>
      <c r="APZ631">
        <v>1</v>
      </c>
      <c r="AQA631">
        <v>1</v>
      </c>
      <c r="AQB631">
        <v>1</v>
      </c>
      <c r="AQC631">
        <v>1</v>
      </c>
      <c r="AQQ631" t="s">
        <v>1243</v>
      </c>
      <c r="AQR631">
        <v>1</v>
      </c>
      <c r="AQS631">
        <v>1</v>
      </c>
      <c r="AQT631">
        <v>0</v>
      </c>
      <c r="AQU631">
        <v>0</v>
      </c>
      <c r="AQV631">
        <v>0</v>
      </c>
      <c r="AQX631" t="s">
        <v>1244</v>
      </c>
      <c r="AQY631" t="s">
        <v>8486</v>
      </c>
    </row>
    <row r="632" spans="1:1143" x14ac:dyDescent="0.35">
      <c r="A632" t="s">
        <v>1197</v>
      </c>
      <c r="B632" t="s">
        <v>8487</v>
      </c>
      <c r="D632" t="s">
        <v>8490</v>
      </c>
      <c r="E632" t="s">
        <v>2344</v>
      </c>
      <c r="F632" t="s">
        <v>9162</v>
      </c>
      <c r="G632" t="s">
        <v>9187</v>
      </c>
      <c r="H632" t="s">
        <v>9187</v>
      </c>
      <c r="I632" t="s">
        <v>9164</v>
      </c>
      <c r="J632" t="s">
        <v>2345</v>
      </c>
      <c r="K632" t="s">
        <v>1199</v>
      </c>
      <c r="L632" t="s">
        <v>1200</v>
      </c>
      <c r="M632" t="s">
        <v>2247</v>
      </c>
      <c r="N632" t="s">
        <v>2248</v>
      </c>
      <c r="R632" t="s">
        <v>2326</v>
      </c>
      <c r="U632" t="s">
        <v>1254</v>
      </c>
      <c r="V632" t="s">
        <v>1205</v>
      </c>
      <c r="W632" t="s">
        <v>1206</v>
      </c>
      <c r="Y632" t="s">
        <v>1335</v>
      </c>
      <c r="AJ632" t="s">
        <v>1209</v>
      </c>
      <c r="BO632" t="s">
        <v>8488</v>
      </c>
      <c r="BP632">
        <v>1</v>
      </c>
      <c r="BQ632">
        <v>1</v>
      </c>
      <c r="BR632">
        <v>0</v>
      </c>
      <c r="BS632">
        <v>1</v>
      </c>
      <c r="BT632">
        <v>0</v>
      </c>
      <c r="BU632">
        <v>0</v>
      </c>
      <c r="BV632">
        <v>0</v>
      </c>
      <c r="BW632">
        <v>0</v>
      </c>
      <c r="BX632">
        <v>0</v>
      </c>
      <c r="BY632">
        <v>0</v>
      </c>
      <c r="BZ632">
        <v>0</v>
      </c>
      <c r="CA632">
        <v>0</v>
      </c>
      <c r="CB632">
        <v>0</v>
      </c>
      <c r="CC632">
        <v>0</v>
      </c>
      <c r="CD632">
        <v>0</v>
      </c>
      <c r="CE632">
        <v>0</v>
      </c>
      <c r="CF632">
        <v>0</v>
      </c>
      <c r="CG632">
        <v>0</v>
      </c>
      <c r="CH632">
        <v>0</v>
      </c>
      <c r="CI632">
        <v>0</v>
      </c>
      <c r="CJ632">
        <v>0</v>
      </c>
      <c r="QV632" t="s">
        <v>1211</v>
      </c>
      <c r="QW632" t="s">
        <v>1256</v>
      </c>
      <c r="QY632" t="s">
        <v>1256</v>
      </c>
      <c r="QZ632">
        <v>6000</v>
      </c>
      <c r="RA632">
        <v>2000</v>
      </c>
      <c r="RB632">
        <v>2000</v>
      </c>
      <c r="RC632" t="s">
        <v>1198</v>
      </c>
      <c r="RD632" t="s">
        <v>1198</v>
      </c>
      <c r="RE632" t="s">
        <v>1215</v>
      </c>
      <c r="RF632">
        <v>3</v>
      </c>
      <c r="RG632">
        <v>21</v>
      </c>
      <c r="RJ632" t="s">
        <v>1211</v>
      </c>
      <c r="RK632">
        <v>25000</v>
      </c>
      <c r="RL632">
        <v>25000</v>
      </c>
      <c r="RM632">
        <v>25000</v>
      </c>
      <c r="RN632">
        <v>1250</v>
      </c>
      <c r="RO632" t="s">
        <v>1198</v>
      </c>
      <c r="RP632" t="s">
        <v>1198</v>
      </c>
      <c r="RQ632" t="s">
        <v>1215</v>
      </c>
      <c r="RR632">
        <v>2</v>
      </c>
      <c r="RS632">
        <v>14</v>
      </c>
      <c r="SG632" t="s">
        <v>1211</v>
      </c>
      <c r="SH632">
        <v>5000</v>
      </c>
      <c r="SI632">
        <v>5000</v>
      </c>
      <c r="SJ632">
        <v>5000</v>
      </c>
      <c r="SK632" t="s">
        <v>1198</v>
      </c>
      <c r="SL632" t="s">
        <v>1198</v>
      </c>
      <c r="SM632" t="s">
        <v>1215</v>
      </c>
      <c r="SN632">
        <v>2</v>
      </c>
      <c r="SO632">
        <v>14</v>
      </c>
      <c r="AAS632" t="s">
        <v>1220</v>
      </c>
      <c r="ABX632" t="s">
        <v>1222</v>
      </c>
      <c r="ABY632">
        <v>1</v>
      </c>
      <c r="ABZ632">
        <v>1</v>
      </c>
      <c r="ACA632">
        <v>0</v>
      </c>
      <c r="ACB632">
        <v>1</v>
      </c>
      <c r="ACC632">
        <v>1</v>
      </c>
      <c r="ACD632">
        <v>1</v>
      </c>
      <c r="ACE632">
        <v>0</v>
      </c>
      <c r="ACF632">
        <v>0</v>
      </c>
      <c r="ACH632" t="s">
        <v>1198</v>
      </c>
      <c r="ACI632" t="s">
        <v>1198</v>
      </c>
      <c r="ACK632" t="s">
        <v>1391</v>
      </c>
      <c r="ACL632" t="s">
        <v>1206</v>
      </c>
      <c r="ACN632" t="s">
        <v>1206</v>
      </c>
      <c r="ACO632" t="s">
        <v>1223</v>
      </c>
      <c r="ACP632" t="s">
        <v>1224</v>
      </c>
      <c r="ACQ632" t="s">
        <v>1225</v>
      </c>
      <c r="ACS632" t="s">
        <v>1236</v>
      </c>
      <c r="ACW632" t="s">
        <v>1225</v>
      </c>
      <c r="ACX632" t="s">
        <v>1225</v>
      </c>
      <c r="ACY632" t="s">
        <v>1227</v>
      </c>
      <c r="AML632" t="s">
        <v>1221</v>
      </c>
      <c r="AMN632" t="s">
        <v>8489</v>
      </c>
      <c r="AMO632">
        <v>0</v>
      </c>
      <c r="AMP632">
        <v>1</v>
      </c>
      <c r="AMQ632">
        <v>1</v>
      </c>
      <c r="AMR632">
        <v>1</v>
      </c>
      <c r="AMS632">
        <v>1</v>
      </c>
      <c r="AMT632">
        <v>1</v>
      </c>
      <c r="AMU632">
        <v>1</v>
      </c>
      <c r="AMV632">
        <v>1</v>
      </c>
      <c r="AMW632">
        <v>0</v>
      </c>
      <c r="AMX632">
        <v>1</v>
      </c>
      <c r="AMY632">
        <v>1</v>
      </c>
      <c r="AMZ632">
        <v>1</v>
      </c>
      <c r="ANA632">
        <v>1</v>
      </c>
      <c r="ANB632">
        <v>1</v>
      </c>
      <c r="ANC632">
        <v>1</v>
      </c>
      <c r="AND632">
        <v>0</v>
      </c>
      <c r="ANE632">
        <v>0</v>
      </c>
      <c r="ANF632">
        <v>0</v>
      </c>
      <c r="ANH632" t="s">
        <v>1221</v>
      </c>
      <c r="ANN632" t="s">
        <v>2273</v>
      </c>
      <c r="ANO632">
        <v>0</v>
      </c>
      <c r="ANP632">
        <v>1</v>
      </c>
      <c r="ANQ632">
        <v>1</v>
      </c>
      <c r="ANR632">
        <v>1</v>
      </c>
      <c r="ANS632">
        <v>1</v>
      </c>
      <c r="ANT632">
        <v>1</v>
      </c>
      <c r="ANU632">
        <v>1</v>
      </c>
      <c r="ANV632">
        <v>1</v>
      </c>
      <c r="ANW632">
        <v>1</v>
      </c>
      <c r="ANX632">
        <v>1</v>
      </c>
      <c r="ANY632">
        <v>0</v>
      </c>
      <c r="ANZ632">
        <v>0</v>
      </c>
      <c r="AOB632" t="s">
        <v>1198</v>
      </c>
      <c r="AOC632" t="s">
        <v>2236</v>
      </c>
      <c r="AOD632">
        <v>0</v>
      </c>
      <c r="AOE632">
        <v>1</v>
      </c>
      <c r="AOF632">
        <v>1</v>
      </c>
      <c r="AOG632">
        <v>1</v>
      </c>
      <c r="AOH632">
        <v>1</v>
      </c>
      <c r="AOI632">
        <v>1</v>
      </c>
      <c r="AOJ632">
        <v>1</v>
      </c>
      <c r="AOK632">
        <v>1</v>
      </c>
      <c r="AOL632">
        <v>0</v>
      </c>
      <c r="AOM632">
        <v>0</v>
      </c>
      <c r="AOO632" t="s">
        <v>1239</v>
      </c>
      <c r="AOP632">
        <v>0</v>
      </c>
      <c r="AOQ632">
        <v>1</v>
      </c>
      <c r="AOR632">
        <v>1</v>
      </c>
      <c r="AOS632">
        <v>1</v>
      </c>
      <c r="AOT632">
        <v>1</v>
      </c>
      <c r="AOU632">
        <v>0</v>
      </c>
      <c r="AOV632">
        <v>0</v>
      </c>
      <c r="AOX632" t="s">
        <v>1198</v>
      </c>
      <c r="AOY632" t="s">
        <v>2123</v>
      </c>
      <c r="AOZ632">
        <v>0</v>
      </c>
      <c r="APA632">
        <v>1</v>
      </c>
      <c r="APB632">
        <v>1</v>
      </c>
      <c r="APC632">
        <v>1</v>
      </c>
      <c r="APD632">
        <v>1</v>
      </c>
      <c r="APE632">
        <v>1</v>
      </c>
      <c r="APF632">
        <v>1</v>
      </c>
      <c r="APG632">
        <v>0</v>
      </c>
      <c r="APH632">
        <v>0</v>
      </c>
      <c r="APJ632" t="s">
        <v>1241</v>
      </c>
      <c r="APL632" t="s">
        <v>1222</v>
      </c>
      <c r="APM632">
        <v>1</v>
      </c>
      <c r="APN632">
        <v>1</v>
      </c>
      <c r="APO632">
        <v>0</v>
      </c>
      <c r="APP632">
        <v>1</v>
      </c>
      <c r="APQ632">
        <v>1</v>
      </c>
      <c r="APR632">
        <v>1</v>
      </c>
      <c r="APS632">
        <v>0</v>
      </c>
      <c r="APT632">
        <v>0</v>
      </c>
      <c r="APU632" t="s">
        <v>1242</v>
      </c>
      <c r="APV632">
        <v>0</v>
      </c>
      <c r="APW632">
        <v>1</v>
      </c>
      <c r="APX632">
        <v>1</v>
      </c>
      <c r="APY632">
        <v>1</v>
      </c>
      <c r="APZ632">
        <v>1</v>
      </c>
      <c r="AQA632">
        <v>1</v>
      </c>
      <c r="AQB632">
        <v>1</v>
      </c>
      <c r="AQC632">
        <v>1</v>
      </c>
      <c r="AQQ632" t="s">
        <v>1243</v>
      </c>
      <c r="AQR632">
        <v>1</v>
      </c>
      <c r="AQS632">
        <v>1</v>
      </c>
      <c r="AQT632">
        <v>0</v>
      </c>
      <c r="AQU632">
        <v>0</v>
      </c>
      <c r="AQV632">
        <v>0</v>
      </c>
      <c r="AQX632" t="s">
        <v>1244</v>
      </c>
      <c r="AQY632" t="s">
        <v>8491</v>
      </c>
    </row>
    <row r="633" spans="1:1143" x14ac:dyDescent="0.35">
      <c r="A633" t="s">
        <v>1197</v>
      </c>
      <c r="B633" t="s">
        <v>8492</v>
      </c>
      <c r="D633" t="s">
        <v>8493</v>
      </c>
      <c r="E633" t="s">
        <v>2344</v>
      </c>
      <c r="F633" t="s">
        <v>9162</v>
      </c>
      <c r="G633" t="s">
        <v>9187</v>
      </c>
      <c r="H633" t="s">
        <v>9187</v>
      </c>
      <c r="I633" t="s">
        <v>9164</v>
      </c>
      <c r="J633" t="s">
        <v>2345</v>
      </c>
      <c r="K633" t="s">
        <v>1199</v>
      </c>
      <c r="L633" t="s">
        <v>1200</v>
      </c>
      <c r="M633" t="s">
        <v>2247</v>
      </c>
      <c r="N633" t="s">
        <v>2248</v>
      </c>
      <c r="R633" t="s">
        <v>2326</v>
      </c>
      <c r="U633" t="s">
        <v>1291</v>
      </c>
      <c r="V633" t="s">
        <v>1205</v>
      </c>
      <c r="W633" t="s">
        <v>1206</v>
      </c>
      <c r="Y633" t="s">
        <v>1335</v>
      </c>
      <c r="AJ633" t="s">
        <v>1209</v>
      </c>
      <c r="DC633" t="s">
        <v>2067</v>
      </c>
      <c r="DD633">
        <v>1</v>
      </c>
      <c r="DE633">
        <v>0</v>
      </c>
      <c r="ADB633" t="s">
        <v>1211</v>
      </c>
      <c r="ADC633">
        <v>250000</v>
      </c>
      <c r="ADD633">
        <v>250000</v>
      </c>
      <c r="ADE633">
        <v>250000</v>
      </c>
      <c r="AMN633" t="s">
        <v>2133</v>
      </c>
      <c r="AMO633">
        <v>0</v>
      </c>
      <c r="AMP633">
        <v>1</v>
      </c>
      <c r="AMQ633">
        <v>1</v>
      </c>
      <c r="AMR633">
        <v>1</v>
      </c>
      <c r="AMS633">
        <v>1</v>
      </c>
      <c r="AMT633">
        <v>1</v>
      </c>
      <c r="AMU633">
        <v>1</v>
      </c>
      <c r="AMV633">
        <v>1</v>
      </c>
      <c r="AMW633">
        <v>1</v>
      </c>
      <c r="AMX633">
        <v>1</v>
      </c>
      <c r="AMY633">
        <v>1</v>
      </c>
      <c r="AMZ633">
        <v>1</v>
      </c>
      <c r="ANA633">
        <v>1</v>
      </c>
      <c r="ANB633">
        <v>1</v>
      </c>
      <c r="ANC633">
        <v>1</v>
      </c>
      <c r="AND633">
        <v>1</v>
      </c>
      <c r="ANE633">
        <v>0</v>
      </c>
      <c r="ANF633">
        <v>0</v>
      </c>
      <c r="ANH633" t="s">
        <v>1221</v>
      </c>
      <c r="ANN633" t="s">
        <v>2273</v>
      </c>
      <c r="ANO633">
        <v>0</v>
      </c>
      <c r="ANP633">
        <v>1</v>
      </c>
      <c r="ANQ633">
        <v>1</v>
      </c>
      <c r="ANR633">
        <v>1</v>
      </c>
      <c r="ANS633">
        <v>1</v>
      </c>
      <c r="ANT633">
        <v>1</v>
      </c>
      <c r="ANU633">
        <v>1</v>
      </c>
      <c r="ANV633">
        <v>1</v>
      </c>
      <c r="ANW633">
        <v>1</v>
      </c>
      <c r="ANX633">
        <v>1</v>
      </c>
      <c r="ANY633">
        <v>0</v>
      </c>
      <c r="ANZ633">
        <v>0</v>
      </c>
      <c r="AOB633" t="s">
        <v>1198</v>
      </c>
      <c r="AOC633" t="s">
        <v>2236</v>
      </c>
      <c r="AOD633">
        <v>0</v>
      </c>
      <c r="AOE633">
        <v>1</v>
      </c>
      <c r="AOF633">
        <v>1</v>
      </c>
      <c r="AOG633">
        <v>1</v>
      </c>
      <c r="AOH633">
        <v>1</v>
      </c>
      <c r="AOI633">
        <v>1</v>
      </c>
      <c r="AOJ633">
        <v>1</v>
      </c>
      <c r="AOK633">
        <v>1</v>
      </c>
      <c r="AOL633">
        <v>0</v>
      </c>
      <c r="AOM633">
        <v>0</v>
      </c>
      <c r="AOO633" t="s">
        <v>1239</v>
      </c>
      <c r="AOP633">
        <v>0</v>
      </c>
      <c r="AOQ633">
        <v>1</v>
      </c>
      <c r="AOR633">
        <v>1</v>
      </c>
      <c r="AOS633">
        <v>1</v>
      </c>
      <c r="AOT633">
        <v>1</v>
      </c>
      <c r="AOU633">
        <v>0</v>
      </c>
      <c r="AOV633">
        <v>0</v>
      </c>
      <c r="AOX633" t="s">
        <v>1198</v>
      </c>
      <c r="AOY633" t="s">
        <v>1388</v>
      </c>
      <c r="AOZ633">
        <v>0</v>
      </c>
      <c r="APA633">
        <v>1</v>
      </c>
      <c r="APB633">
        <v>1</v>
      </c>
      <c r="APC633">
        <v>1</v>
      </c>
      <c r="APD633">
        <v>1</v>
      </c>
      <c r="APE633">
        <v>1</v>
      </c>
      <c r="APF633">
        <v>1</v>
      </c>
      <c r="APG633">
        <v>0</v>
      </c>
      <c r="APH633">
        <v>0</v>
      </c>
      <c r="APJ633" t="s">
        <v>1241</v>
      </c>
      <c r="APL633" t="s">
        <v>1222</v>
      </c>
      <c r="APM633">
        <v>1</v>
      </c>
      <c r="APN633">
        <v>1</v>
      </c>
      <c r="APO633">
        <v>0</v>
      </c>
      <c r="APP633">
        <v>1</v>
      </c>
      <c r="APQ633">
        <v>1</v>
      </c>
      <c r="APR633">
        <v>1</v>
      </c>
      <c r="APS633">
        <v>0</v>
      </c>
      <c r="APT633">
        <v>0</v>
      </c>
      <c r="APU633" t="s">
        <v>1242</v>
      </c>
      <c r="APV633">
        <v>0</v>
      </c>
      <c r="APW633">
        <v>1</v>
      </c>
      <c r="APX633">
        <v>1</v>
      </c>
      <c r="APY633">
        <v>1</v>
      </c>
      <c r="APZ633">
        <v>1</v>
      </c>
      <c r="AQA633">
        <v>1</v>
      </c>
      <c r="AQB633">
        <v>1</v>
      </c>
      <c r="AQC633">
        <v>1</v>
      </c>
      <c r="AQQ633" t="s">
        <v>1243</v>
      </c>
      <c r="AQR633">
        <v>1</v>
      </c>
      <c r="AQS633">
        <v>1</v>
      </c>
      <c r="AQT633">
        <v>0</v>
      </c>
      <c r="AQU633">
        <v>0</v>
      </c>
      <c r="AQV633">
        <v>0</v>
      </c>
      <c r="AQX633" t="s">
        <v>1244</v>
      </c>
      <c r="AQY633" t="s">
        <v>8494</v>
      </c>
    </row>
    <row r="634" spans="1:1143" x14ac:dyDescent="0.35">
      <c r="A634" t="s">
        <v>1197</v>
      </c>
      <c r="B634" t="s">
        <v>8495</v>
      </c>
      <c r="D634" t="s">
        <v>8498</v>
      </c>
      <c r="E634" t="s">
        <v>2344</v>
      </c>
      <c r="F634" t="s">
        <v>9162</v>
      </c>
      <c r="G634" t="s">
        <v>9187</v>
      </c>
      <c r="H634" t="s">
        <v>9187</v>
      </c>
      <c r="I634" t="s">
        <v>9164</v>
      </c>
      <c r="J634" t="s">
        <v>2345</v>
      </c>
      <c r="K634" t="s">
        <v>1199</v>
      </c>
      <c r="L634" t="s">
        <v>1200</v>
      </c>
      <c r="M634" t="s">
        <v>2247</v>
      </c>
      <c r="N634" t="s">
        <v>2248</v>
      </c>
      <c r="R634" t="s">
        <v>2326</v>
      </c>
      <c r="U634" t="s">
        <v>1291</v>
      </c>
      <c r="V634" t="s">
        <v>1399</v>
      </c>
      <c r="W634" t="s">
        <v>1206</v>
      </c>
      <c r="Y634" t="s">
        <v>1247</v>
      </c>
      <c r="AJ634" t="s">
        <v>1209</v>
      </c>
      <c r="DC634" t="s">
        <v>1842</v>
      </c>
      <c r="DD634">
        <v>0</v>
      </c>
      <c r="DE634">
        <v>1</v>
      </c>
      <c r="ADF634" t="s">
        <v>1363</v>
      </c>
      <c r="ADG634">
        <v>20000</v>
      </c>
      <c r="ADH634">
        <v>20000</v>
      </c>
      <c r="ADI634">
        <v>20000</v>
      </c>
      <c r="AMN634" t="s">
        <v>8496</v>
      </c>
      <c r="AMO634">
        <v>0</v>
      </c>
      <c r="AMP634">
        <v>1</v>
      </c>
      <c r="AMQ634">
        <v>1</v>
      </c>
      <c r="AMR634">
        <v>1</v>
      </c>
      <c r="AMS634">
        <v>1</v>
      </c>
      <c r="AMT634">
        <v>1</v>
      </c>
      <c r="AMU634">
        <v>1</v>
      </c>
      <c r="AMV634">
        <v>1</v>
      </c>
      <c r="AMW634">
        <v>1</v>
      </c>
      <c r="AMX634">
        <v>1</v>
      </c>
      <c r="AMY634">
        <v>1</v>
      </c>
      <c r="AMZ634">
        <v>1</v>
      </c>
      <c r="ANA634">
        <v>1</v>
      </c>
      <c r="ANB634">
        <v>1</v>
      </c>
      <c r="ANC634">
        <v>1</v>
      </c>
      <c r="AND634">
        <v>1</v>
      </c>
      <c r="ANE634">
        <v>0</v>
      </c>
      <c r="ANF634">
        <v>0</v>
      </c>
      <c r="ANH634" t="s">
        <v>1221</v>
      </c>
      <c r="ANN634" t="s">
        <v>8497</v>
      </c>
      <c r="ANO634">
        <v>0</v>
      </c>
      <c r="ANP634">
        <v>1</v>
      </c>
      <c r="ANQ634">
        <v>1</v>
      </c>
      <c r="ANR634">
        <v>1</v>
      </c>
      <c r="ANS634">
        <v>1</v>
      </c>
      <c r="ANT634">
        <v>1</v>
      </c>
      <c r="ANU634">
        <v>1</v>
      </c>
      <c r="ANV634">
        <v>1</v>
      </c>
      <c r="ANW634">
        <v>1</v>
      </c>
      <c r="ANX634">
        <v>0</v>
      </c>
      <c r="ANY634">
        <v>0</v>
      </c>
      <c r="ANZ634">
        <v>0</v>
      </c>
      <c r="AOB634" t="s">
        <v>1198</v>
      </c>
      <c r="AOC634" t="s">
        <v>2236</v>
      </c>
      <c r="AOD634">
        <v>0</v>
      </c>
      <c r="AOE634">
        <v>1</v>
      </c>
      <c r="AOF634">
        <v>1</v>
      </c>
      <c r="AOG634">
        <v>1</v>
      </c>
      <c r="AOH634">
        <v>1</v>
      </c>
      <c r="AOI634">
        <v>1</v>
      </c>
      <c r="AOJ634">
        <v>1</v>
      </c>
      <c r="AOK634">
        <v>1</v>
      </c>
      <c r="AOL634">
        <v>0</v>
      </c>
      <c r="AOM634">
        <v>0</v>
      </c>
      <c r="AOO634" t="s">
        <v>1239</v>
      </c>
      <c r="AOP634">
        <v>0</v>
      </c>
      <c r="AOQ634">
        <v>1</v>
      </c>
      <c r="AOR634">
        <v>1</v>
      </c>
      <c r="AOS634">
        <v>1</v>
      </c>
      <c r="AOT634">
        <v>1</v>
      </c>
      <c r="AOU634">
        <v>0</v>
      </c>
      <c r="AOV634">
        <v>0</v>
      </c>
      <c r="AOX634" t="s">
        <v>1198</v>
      </c>
      <c r="AOY634" t="s">
        <v>1388</v>
      </c>
      <c r="AOZ634">
        <v>0</v>
      </c>
      <c r="APA634">
        <v>1</v>
      </c>
      <c r="APB634">
        <v>1</v>
      </c>
      <c r="APC634">
        <v>1</v>
      </c>
      <c r="APD634">
        <v>1</v>
      </c>
      <c r="APE634">
        <v>1</v>
      </c>
      <c r="APF634">
        <v>1</v>
      </c>
      <c r="APG634">
        <v>0</v>
      </c>
      <c r="APH634">
        <v>0</v>
      </c>
      <c r="APJ634" t="s">
        <v>1538</v>
      </c>
      <c r="APL634" t="s">
        <v>1222</v>
      </c>
      <c r="APM634">
        <v>1</v>
      </c>
      <c r="APN634">
        <v>1</v>
      </c>
      <c r="APO634">
        <v>0</v>
      </c>
      <c r="APP634">
        <v>1</v>
      </c>
      <c r="APQ634">
        <v>1</v>
      </c>
      <c r="APR634">
        <v>1</v>
      </c>
      <c r="APS634">
        <v>0</v>
      </c>
      <c r="APT634">
        <v>0</v>
      </c>
      <c r="APU634" t="s">
        <v>1242</v>
      </c>
      <c r="APV634">
        <v>0</v>
      </c>
      <c r="APW634">
        <v>1</v>
      </c>
      <c r="APX634">
        <v>1</v>
      </c>
      <c r="APY634">
        <v>1</v>
      </c>
      <c r="APZ634">
        <v>1</v>
      </c>
      <c r="AQA634">
        <v>1</v>
      </c>
      <c r="AQB634">
        <v>1</v>
      </c>
      <c r="AQC634">
        <v>1</v>
      </c>
      <c r="AQQ634" t="s">
        <v>1310</v>
      </c>
      <c r="AQR634">
        <v>1</v>
      </c>
      <c r="AQS634">
        <v>1</v>
      </c>
      <c r="AQT634">
        <v>0</v>
      </c>
      <c r="AQU634">
        <v>0</v>
      </c>
      <c r="AQV634">
        <v>0</v>
      </c>
      <c r="AQX634" t="s">
        <v>1244</v>
      </c>
      <c r="AQY634" t="s">
        <v>8499</v>
      </c>
    </row>
    <row r="635" spans="1:1143" x14ac:dyDescent="0.35">
      <c r="A635" t="s">
        <v>1197</v>
      </c>
      <c r="B635" t="s">
        <v>8500</v>
      </c>
      <c r="D635" t="s">
        <v>8502</v>
      </c>
      <c r="E635" t="s">
        <v>2344</v>
      </c>
      <c r="F635" t="s">
        <v>9162</v>
      </c>
      <c r="G635" t="s">
        <v>9187</v>
      </c>
      <c r="H635" t="s">
        <v>9187</v>
      </c>
      <c r="I635" t="s">
        <v>9164</v>
      </c>
      <c r="J635" t="s">
        <v>2345</v>
      </c>
      <c r="K635" t="s">
        <v>1199</v>
      </c>
      <c r="L635" t="s">
        <v>1200</v>
      </c>
      <c r="M635" t="s">
        <v>2247</v>
      </c>
      <c r="N635" t="s">
        <v>2248</v>
      </c>
      <c r="R635" t="s">
        <v>2326</v>
      </c>
      <c r="U635" t="s">
        <v>1254</v>
      </c>
      <c r="V635" t="s">
        <v>1205</v>
      </c>
      <c r="W635" t="s">
        <v>1206</v>
      </c>
      <c r="Y635" t="s">
        <v>1366</v>
      </c>
      <c r="AJ635" t="s">
        <v>1209</v>
      </c>
      <c r="BO635" t="s">
        <v>2239</v>
      </c>
      <c r="BP635">
        <v>1</v>
      </c>
      <c r="BQ635">
        <v>1</v>
      </c>
      <c r="BR635">
        <v>1</v>
      </c>
      <c r="BS635">
        <v>1</v>
      </c>
      <c r="BT635">
        <v>0</v>
      </c>
      <c r="BU635">
        <v>0</v>
      </c>
      <c r="BV635">
        <v>0</v>
      </c>
      <c r="BW635">
        <v>0</v>
      </c>
      <c r="BX635">
        <v>0</v>
      </c>
      <c r="BY635">
        <v>0</v>
      </c>
      <c r="BZ635">
        <v>0</v>
      </c>
      <c r="CA635">
        <v>0</v>
      </c>
      <c r="CB635">
        <v>0</v>
      </c>
      <c r="CC635">
        <v>0</v>
      </c>
      <c r="CD635">
        <v>0</v>
      </c>
      <c r="CE635">
        <v>0</v>
      </c>
      <c r="CF635">
        <v>0</v>
      </c>
      <c r="CG635">
        <v>0</v>
      </c>
      <c r="CH635">
        <v>0</v>
      </c>
      <c r="CI635">
        <v>0</v>
      </c>
      <c r="CJ635">
        <v>0</v>
      </c>
      <c r="QV635" t="s">
        <v>1211</v>
      </c>
      <c r="QW635" t="s">
        <v>1256</v>
      </c>
      <c r="QY635" t="s">
        <v>1256</v>
      </c>
      <c r="QZ635">
        <v>6000</v>
      </c>
      <c r="RA635">
        <v>2000</v>
      </c>
      <c r="RB635">
        <v>2000</v>
      </c>
      <c r="RC635" t="s">
        <v>1198</v>
      </c>
      <c r="RD635" t="s">
        <v>1198</v>
      </c>
      <c r="RE635" t="s">
        <v>1215</v>
      </c>
      <c r="RF635">
        <v>3</v>
      </c>
      <c r="RG635">
        <v>21</v>
      </c>
      <c r="RJ635" t="s">
        <v>1211</v>
      </c>
      <c r="RK635">
        <v>25000</v>
      </c>
      <c r="RL635">
        <v>25000</v>
      </c>
      <c r="RM635">
        <v>25000</v>
      </c>
      <c r="RN635">
        <v>1250</v>
      </c>
      <c r="RO635" t="s">
        <v>1198</v>
      </c>
      <c r="RP635" t="s">
        <v>1198</v>
      </c>
      <c r="RQ635" t="s">
        <v>1215</v>
      </c>
      <c r="RR635">
        <v>3</v>
      </c>
      <c r="RS635">
        <v>21</v>
      </c>
      <c r="RV635" t="s">
        <v>1211</v>
      </c>
      <c r="RW635">
        <v>35000</v>
      </c>
      <c r="RX635">
        <v>35000</v>
      </c>
      <c r="RY635">
        <v>35000</v>
      </c>
      <c r="RZ635" t="s">
        <v>1198</v>
      </c>
      <c r="SA635" t="s">
        <v>1198</v>
      </c>
      <c r="SB635" t="s">
        <v>1215</v>
      </c>
      <c r="SC635">
        <v>3</v>
      </c>
      <c r="SD635">
        <v>21</v>
      </c>
      <c r="SG635" t="s">
        <v>1211</v>
      </c>
      <c r="SH635">
        <v>5000</v>
      </c>
      <c r="SI635">
        <v>5000</v>
      </c>
      <c r="SJ635">
        <v>5000</v>
      </c>
      <c r="SK635" t="s">
        <v>1198</v>
      </c>
      <c r="SL635" t="s">
        <v>1198</v>
      </c>
      <c r="SM635" t="s">
        <v>1215</v>
      </c>
      <c r="SN635">
        <v>3</v>
      </c>
      <c r="SO635">
        <v>21</v>
      </c>
      <c r="AAS635" t="s">
        <v>1220</v>
      </c>
      <c r="ABX635" t="s">
        <v>1222</v>
      </c>
      <c r="ABY635">
        <v>1</v>
      </c>
      <c r="ABZ635">
        <v>1</v>
      </c>
      <c r="ACA635">
        <v>0</v>
      </c>
      <c r="ACB635">
        <v>1</v>
      </c>
      <c r="ACC635">
        <v>1</v>
      </c>
      <c r="ACD635">
        <v>1</v>
      </c>
      <c r="ACE635">
        <v>0</v>
      </c>
      <c r="ACF635">
        <v>0</v>
      </c>
      <c r="ACH635" t="s">
        <v>1198</v>
      </c>
      <c r="ACI635" t="s">
        <v>1198</v>
      </c>
      <c r="ACK635" t="s">
        <v>1391</v>
      </c>
      <c r="ACL635" t="s">
        <v>1206</v>
      </c>
      <c r="ACN635" t="s">
        <v>1206</v>
      </c>
      <c r="ACO635" t="s">
        <v>1223</v>
      </c>
      <c r="ACP635" t="s">
        <v>1224</v>
      </c>
      <c r="ACQ635" t="s">
        <v>1225</v>
      </c>
      <c r="ACS635" t="s">
        <v>1236</v>
      </c>
      <c r="ACW635" t="s">
        <v>1225</v>
      </c>
      <c r="ACX635" t="s">
        <v>1225</v>
      </c>
      <c r="ACY635" t="s">
        <v>1227</v>
      </c>
      <c r="AML635" t="s">
        <v>1221</v>
      </c>
      <c r="AMN635" t="s">
        <v>8501</v>
      </c>
      <c r="AMO635">
        <v>0</v>
      </c>
      <c r="AMP635">
        <v>1</v>
      </c>
      <c r="AMQ635">
        <v>1</v>
      </c>
      <c r="AMR635">
        <v>1</v>
      </c>
      <c r="AMS635">
        <v>1</v>
      </c>
      <c r="AMT635">
        <v>1</v>
      </c>
      <c r="AMU635">
        <v>1</v>
      </c>
      <c r="AMV635">
        <v>1</v>
      </c>
      <c r="AMW635">
        <v>1</v>
      </c>
      <c r="AMX635">
        <v>1</v>
      </c>
      <c r="AMY635">
        <v>1</v>
      </c>
      <c r="AMZ635">
        <v>0</v>
      </c>
      <c r="ANA635">
        <v>1</v>
      </c>
      <c r="ANB635">
        <v>1</v>
      </c>
      <c r="ANC635">
        <v>1</v>
      </c>
      <c r="AND635">
        <v>1</v>
      </c>
      <c r="ANE635">
        <v>0</v>
      </c>
      <c r="ANF635">
        <v>0</v>
      </c>
      <c r="ANH635" t="s">
        <v>1221</v>
      </c>
      <c r="ANN635" t="s">
        <v>2273</v>
      </c>
      <c r="ANO635">
        <v>0</v>
      </c>
      <c r="ANP635">
        <v>1</v>
      </c>
      <c r="ANQ635">
        <v>1</v>
      </c>
      <c r="ANR635">
        <v>1</v>
      </c>
      <c r="ANS635">
        <v>1</v>
      </c>
      <c r="ANT635">
        <v>1</v>
      </c>
      <c r="ANU635">
        <v>1</v>
      </c>
      <c r="ANV635">
        <v>1</v>
      </c>
      <c r="ANW635">
        <v>1</v>
      </c>
      <c r="ANX635">
        <v>1</v>
      </c>
      <c r="ANY635">
        <v>0</v>
      </c>
      <c r="ANZ635">
        <v>0</v>
      </c>
      <c r="AOB635" t="s">
        <v>1198</v>
      </c>
      <c r="AOC635" t="s">
        <v>2236</v>
      </c>
      <c r="AOD635">
        <v>0</v>
      </c>
      <c r="AOE635">
        <v>1</v>
      </c>
      <c r="AOF635">
        <v>1</v>
      </c>
      <c r="AOG635">
        <v>1</v>
      </c>
      <c r="AOH635">
        <v>1</v>
      </c>
      <c r="AOI635">
        <v>1</v>
      </c>
      <c r="AOJ635">
        <v>1</v>
      </c>
      <c r="AOK635">
        <v>1</v>
      </c>
      <c r="AOL635">
        <v>0</v>
      </c>
      <c r="AOM635">
        <v>0</v>
      </c>
      <c r="AOO635" t="s">
        <v>1239</v>
      </c>
      <c r="AOP635">
        <v>0</v>
      </c>
      <c r="AOQ635">
        <v>1</v>
      </c>
      <c r="AOR635">
        <v>1</v>
      </c>
      <c r="AOS635">
        <v>1</v>
      </c>
      <c r="AOT635">
        <v>1</v>
      </c>
      <c r="AOU635">
        <v>0</v>
      </c>
      <c r="AOV635">
        <v>0</v>
      </c>
      <c r="AOX635" t="s">
        <v>1198</v>
      </c>
      <c r="AOY635" t="s">
        <v>1388</v>
      </c>
      <c r="AOZ635">
        <v>0</v>
      </c>
      <c r="APA635">
        <v>1</v>
      </c>
      <c r="APB635">
        <v>1</v>
      </c>
      <c r="APC635">
        <v>1</v>
      </c>
      <c r="APD635">
        <v>1</v>
      </c>
      <c r="APE635">
        <v>1</v>
      </c>
      <c r="APF635">
        <v>1</v>
      </c>
      <c r="APG635">
        <v>0</v>
      </c>
      <c r="APH635">
        <v>0</v>
      </c>
      <c r="APJ635" t="s">
        <v>1241</v>
      </c>
      <c r="APL635" t="s">
        <v>1222</v>
      </c>
      <c r="APM635">
        <v>1</v>
      </c>
      <c r="APN635">
        <v>1</v>
      </c>
      <c r="APO635">
        <v>0</v>
      </c>
      <c r="APP635">
        <v>1</v>
      </c>
      <c r="APQ635">
        <v>1</v>
      </c>
      <c r="APR635">
        <v>1</v>
      </c>
      <c r="APS635">
        <v>0</v>
      </c>
      <c r="APT635">
        <v>0</v>
      </c>
      <c r="APU635" t="s">
        <v>1242</v>
      </c>
      <c r="APV635">
        <v>0</v>
      </c>
      <c r="APW635">
        <v>1</v>
      </c>
      <c r="APX635">
        <v>1</v>
      </c>
      <c r="APY635">
        <v>1</v>
      </c>
      <c r="APZ635">
        <v>1</v>
      </c>
      <c r="AQA635">
        <v>1</v>
      </c>
      <c r="AQB635">
        <v>1</v>
      </c>
      <c r="AQC635">
        <v>1</v>
      </c>
      <c r="AQQ635" t="s">
        <v>1243</v>
      </c>
      <c r="AQR635">
        <v>1</v>
      </c>
      <c r="AQS635">
        <v>1</v>
      </c>
      <c r="AQT635">
        <v>0</v>
      </c>
      <c r="AQU635">
        <v>0</v>
      </c>
      <c r="AQV635">
        <v>0</v>
      </c>
      <c r="AQX635" t="s">
        <v>1244</v>
      </c>
      <c r="AQY635" t="s">
        <v>8503</v>
      </c>
    </row>
    <row r="636" spans="1:1143" x14ac:dyDescent="0.35">
      <c r="A636" t="s">
        <v>1197</v>
      </c>
      <c r="B636" t="s">
        <v>8504</v>
      </c>
      <c r="D636" t="s">
        <v>8505</v>
      </c>
      <c r="E636" t="s">
        <v>2344</v>
      </c>
      <c r="F636" t="s">
        <v>9162</v>
      </c>
      <c r="G636" t="s">
        <v>9187</v>
      </c>
      <c r="H636" t="s">
        <v>9187</v>
      </c>
      <c r="I636" t="s">
        <v>9164</v>
      </c>
      <c r="J636" t="s">
        <v>2345</v>
      </c>
      <c r="K636" t="s">
        <v>1199</v>
      </c>
      <c r="L636" t="s">
        <v>1200</v>
      </c>
      <c r="M636" t="s">
        <v>2247</v>
      </c>
      <c r="N636" t="s">
        <v>2248</v>
      </c>
      <c r="R636" t="s">
        <v>2326</v>
      </c>
      <c r="U636" t="s">
        <v>1291</v>
      </c>
      <c r="V636" t="s">
        <v>1205</v>
      </c>
      <c r="W636" t="s">
        <v>1206</v>
      </c>
      <c r="Y636" t="s">
        <v>1335</v>
      </c>
      <c r="AJ636" t="s">
        <v>1209</v>
      </c>
      <c r="DC636" t="s">
        <v>1842</v>
      </c>
      <c r="DD636">
        <v>0</v>
      </c>
      <c r="DE636">
        <v>1</v>
      </c>
      <c r="ADF636" t="s">
        <v>1211</v>
      </c>
      <c r="ADG636">
        <v>35000</v>
      </c>
      <c r="ADH636">
        <v>35000</v>
      </c>
      <c r="ADI636">
        <v>35000</v>
      </c>
      <c r="AMN636" t="s">
        <v>2250</v>
      </c>
      <c r="AMO636">
        <v>0</v>
      </c>
      <c r="AMP636">
        <v>1</v>
      </c>
      <c r="AMQ636">
        <v>1</v>
      </c>
      <c r="AMR636">
        <v>1</v>
      </c>
      <c r="AMS636">
        <v>1</v>
      </c>
      <c r="AMT636">
        <v>1</v>
      </c>
      <c r="AMU636">
        <v>1</v>
      </c>
      <c r="AMV636">
        <v>1</v>
      </c>
      <c r="AMW636">
        <v>1</v>
      </c>
      <c r="AMX636">
        <v>1</v>
      </c>
      <c r="AMY636">
        <v>1</v>
      </c>
      <c r="AMZ636">
        <v>1</v>
      </c>
      <c r="ANA636">
        <v>1</v>
      </c>
      <c r="ANB636">
        <v>1</v>
      </c>
      <c r="ANC636">
        <v>1</v>
      </c>
      <c r="AND636">
        <v>0</v>
      </c>
      <c r="ANE636">
        <v>0</v>
      </c>
      <c r="ANF636">
        <v>0</v>
      </c>
      <c r="ANH636" t="s">
        <v>1221</v>
      </c>
      <c r="ANN636" t="s">
        <v>2273</v>
      </c>
      <c r="ANO636">
        <v>0</v>
      </c>
      <c r="ANP636">
        <v>1</v>
      </c>
      <c r="ANQ636">
        <v>1</v>
      </c>
      <c r="ANR636">
        <v>1</v>
      </c>
      <c r="ANS636">
        <v>1</v>
      </c>
      <c r="ANT636">
        <v>1</v>
      </c>
      <c r="ANU636">
        <v>1</v>
      </c>
      <c r="ANV636">
        <v>1</v>
      </c>
      <c r="ANW636">
        <v>1</v>
      </c>
      <c r="ANX636">
        <v>1</v>
      </c>
      <c r="ANY636">
        <v>0</v>
      </c>
      <c r="ANZ636">
        <v>0</v>
      </c>
      <c r="AOB636" t="s">
        <v>1198</v>
      </c>
      <c r="AOC636" t="s">
        <v>2236</v>
      </c>
      <c r="AOD636">
        <v>0</v>
      </c>
      <c r="AOE636">
        <v>1</v>
      </c>
      <c r="AOF636">
        <v>1</v>
      </c>
      <c r="AOG636">
        <v>1</v>
      </c>
      <c r="AOH636">
        <v>1</v>
      </c>
      <c r="AOI636">
        <v>1</v>
      </c>
      <c r="AOJ636">
        <v>1</v>
      </c>
      <c r="AOK636">
        <v>1</v>
      </c>
      <c r="AOL636">
        <v>0</v>
      </c>
      <c r="AOM636">
        <v>0</v>
      </c>
      <c r="AOO636" t="s">
        <v>1239</v>
      </c>
      <c r="AOP636">
        <v>0</v>
      </c>
      <c r="AOQ636">
        <v>1</v>
      </c>
      <c r="AOR636">
        <v>1</v>
      </c>
      <c r="AOS636">
        <v>1</v>
      </c>
      <c r="AOT636">
        <v>1</v>
      </c>
      <c r="AOU636">
        <v>0</v>
      </c>
      <c r="AOV636">
        <v>0</v>
      </c>
      <c r="AOX636" t="s">
        <v>1198</v>
      </c>
      <c r="AOY636" t="s">
        <v>1388</v>
      </c>
      <c r="AOZ636">
        <v>0</v>
      </c>
      <c r="APA636">
        <v>1</v>
      </c>
      <c r="APB636">
        <v>1</v>
      </c>
      <c r="APC636">
        <v>1</v>
      </c>
      <c r="APD636">
        <v>1</v>
      </c>
      <c r="APE636">
        <v>1</v>
      </c>
      <c r="APF636">
        <v>1</v>
      </c>
      <c r="APG636">
        <v>0</v>
      </c>
      <c r="APH636">
        <v>0</v>
      </c>
      <c r="APJ636" t="s">
        <v>1241</v>
      </c>
      <c r="APL636" t="s">
        <v>1222</v>
      </c>
      <c r="APM636">
        <v>1</v>
      </c>
      <c r="APN636">
        <v>1</v>
      </c>
      <c r="APO636">
        <v>0</v>
      </c>
      <c r="APP636">
        <v>1</v>
      </c>
      <c r="APQ636">
        <v>1</v>
      </c>
      <c r="APR636">
        <v>1</v>
      </c>
      <c r="APS636">
        <v>0</v>
      </c>
      <c r="APT636">
        <v>0</v>
      </c>
      <c r="APU636" t="s">
        <v>1242</v>
      </c>
      <c r="APV636">
        <v>0</v>
      </c>
      <c r="APW636">
        <v>1</v>
      </c>
      <c r="APX636">
        <v>1</v>
      </c>
      <c r="APY636">
        <v>1</v>
      </c>
      <c r="APZ636">
        <v>1</v>
      </c>
      <c r="AQA636">
        <v>1</v>
      </c>
      <c r="AQB636">
        <v>1</v>
      </c>
      <c r="AQC636">
        <v>1</v>
      </c>
      <c r="AQQ636" t="s">
        <v>1243</v>
      </c>
      <c r="AQR636">
        <v>1</v>
      </c>
      <c r="AQS636">
        <v>1</v>
      </c>
      <c r="AQT636">
        <v>0</v>
      </c>
      <c r="AQU636">
        <v>0</v>
      </c>
      <c r="AQV636">
        <v>0</v>
      </c>
      <c r="AQX636" t="s">
        <v>1244</v>
      </c>
      <c r="AQY636" t="s">
        <v>8506</v>
      </c>
    </row>
    <row r="637" spans="1:1143" x14ac:dyDescent="0.35">
      <c r="A637" t="s">
        <v>1197</v>
      </c>
      <c r="B637" t="s">
        <v>8507</v>
      </c>
      <c r="D637" t="s">
        <v>8508</v>
      </c>
      <c r="E637" t="s">
        <v>2344</v>
      </c>
      <c r="F637" t="s">
        <v>9162</v>
      </c>
      <c r="G637" t="s">
        <v>9187</v>
      </c>
      <c r="H637" t="s">
        <v>9187</v>
      </c>
      <c r="I637" t="s">
        <v>9164</v>
      </c>
      <c r="J637" t="s">
        <v>2345</v>
      </c>
      <c r="K637" t="s">
        <v>1199</v>
      </c>
      <c r="L637" t="s">
        <v>1200</v>
      </c>
      <c r="M637" t="s">
        <v>2247</v>
      </c>
      <c r="N637" t="s">
        <v>2248</v>
      </c>
      <c r="R637" t="s">
        <v>2326</v>
      </c>
      <c r="U637" t="s">
        <v>1291</v>
      </c>
      <c r="V637" t="s">
        <v>1205</v>
      </c>
      <c r="W637" t="s">
        <v>1206</v>
      </c>
      <c r="Y637" t="s">
        <v>1335</v>
      </c>
      <c r="AJ637" t="s">
        <v>1209</v>
      </c>
      <c r="DC637" t="s">
        <v>1292</v>
      </c>
      <c r="DD637">
        <v>1</v>
      </c>
      <c r="DE637">
        <v>1</v>
      </c>
      <c r="ADB637" t="s">
        <v>1211</v>
      </c>
      <c r="ADC637">
        <v>350000</v>
      </c>
      <c r="ADD637">
        <v>350000</v>
      </c>
      <c r="ADE637">
        <v>350000</v>
      </c>
      <c r="ADF637" t="s">
        <v>1211</v>
      </c>
      <c r="ADG637">
        <v>40000</v>
      </c>
      <c r="ADH637">
        <v>40000</v>
      </c>
      <c r="ADI637">
        <v>40000</v>
      </c>
      <c r="AMN637" t="s">
        <v>2275</v>
      </c>
      <c r="AMO637">
        <v>0</v>
      </c>
      <c r="AMP637">
        <v>1</v>
      </c>
      <c r="AMQ637">
        <v>1</v>
      </c>
      <c r="AMR637">
        <v>1</v>
      </c>
      <c r="AMS637">
        <v>1</v>
      </c>
      <c r="AMT637">
        <v>1</v>
      </c>
      <c r="AMU637">
        <v>1</v>
      </c>
      <c r="AMV637">
        <v>1</v>
      </c>
      <c r="AMW637">
        <v>1</v>
      </c>
      <c r="AMX637">
        <v>1</v>
      </c>
      <c r="AMY637">
        <v>1</v>
      </c>
      <c r="AMZ637">
        <v>1</v>
      </c>
      <c r="ANA637">
        <v>1</v>
      </c>
      <c r="ANB637">
        <v>1</v>
      </c>
      <c r="ANC637">
        <v>1</v>
      </c>
      <c r="AND637">
        <v>1</v>
      </c>
      <c r="ANE637">
        <v>0</v>
      </c>
      <c r="ANF637">
        <v>0</v>
      </c>
      <c r="ANH637" t="s">
        <v>1221</v>
      </c>
      <c r="ANN637" t="s">
        <v>2273</v>
      </c>
      <c r="ANO637">
        <v>0</v>
      </c>
      <c r="ANP637">
        <v>1</v>
      </c>
      <c r="ANQ637">
        <v>1</v>
      </c>
      <c r="ANR637">
        <v>1</v>
      </c>
      <c r="ANS637">
        <v>1</v>
      </c>
      <c r="ANT637">
        <v>1</v>
      </c>
      <c r="ANU637">
        <v>1</v>
      </c>
      <c r="ANV637">
        <v>1</v>
      </c>
      <c r="ANW637">
        <v>1</v>
      </c>
      <c r="ANX637">
        <v>1</v>
      </c>
      <c r="ANY637">
        <v>0</v>
      </c>
      <c r="ANZ637">
        <v>0</v>
      </c>
      <c r="AOB637" t="s">
        <v>1198</v>
      </c>
      <c r="AOC637" t="s">
        <v>2236</v>
      </c>
      <c r="AOD637">
        <v>0</v>
      </c>
      <c r="AOE637">
        <v>1</v>
      </c>
      <c r="AOF637">
        <v>1</v>
      </c>
      <c r="AOG637">
        <v>1</v>
      </c>
      <c r="AOH637">
        <v>1</v>
      </c>
      <c r="AOI637">
        <v>1</v>
      </c>
      <c r="AOJ637">
        <v>1</v>
      </c>
      <c r="AOK637">
        <v>1</v>
      </c>
      <c r="AOL637">
        <v>0</v>
      </c>
      <c r="AOM637">
        <v>0</v>
      </c>
      <c r="AOO637" t="s">
        <v>1239</v>
      </c>
      <c r="AOP637">
        <v>0</v>
      </c>
      <c r="AOQ637">
        <v>1</v>
      </c>
      <c r="AOR637">
        <v>1</v>
      </c>
      <c r="AOS637">
        <v>1</v>
      </c>
      <c r="AOT637">
        <v>1</v>
      </c>
      <c r="AOU637">
        <v>0</v>
      </c>
      <c r="AOV637">
        <v>0</v>
      </c>
      <c r="AOX637" t="s">
        <v>1198</v>
      </c>
      <c r="AOY637" t="s">
        <v>1388</v>
      </c>
      <c r="AOZ637">
        <v>0</v>
      </c>
      <c r="APA637">
        <v>1</v>
      </c>
      <c r="APB637">
        <v>1</v>
      </c>
      <c r="APC637">
        <v>1</v>
      </c>
      <c r="APD637">
        <v>1</v>
      </c>
      <c r="APE637">
        <v>1</v>
      </c>
      <c r="APF637">
        <v>1</v>
      </c>
      <c r="APG637">
        <v>0</v>
      </c>
      <c r="APH637">
        <v>0</v>
      </c>
      <c r="APJ637" t="s">
        <v>1241</v>
      </c>
      <c r="APL637" t="s">
        <v>1222</v>
      </c>
      <c r="APM637">
        <v>1</v>
      </c>
      <c r="APN637">
        <v>1</v>
      </c>
      <c r="APO637">
        <v>0</v>
      </c>
      <c r="APP637">
        <v>1</v>
      </c>
      <c r="APQ637">
        <v>1</v>
      </c>
      <c r="APR637">
        <v>1</v>
      </c>
      <c r="APS637">
        <v>0</v>
      </c>
      <c r="APT637">
        <v>0</v>
      </c>
      <c r="APU637" t="s">
        <v>1242</v>
      </c>
      <c r="APV637">
        <v>0</v>
      </c>
      <c r="APW637">
        <v>1</v>
      </c>
      <c r="APX637">
        <v>1</v>
      </c>
      <c r="APY637">
        <v>1</v>
      </c>
      <c r="APZ637">
        <v>1</v>
      </c>
      <c r="AQA637">
        <v>1</v>
      </c>
      <c r="AQB637">
        <v>1</v>
      </c>
      <c r="AQC637">
        <v>1</v>
      </c>
      <c r="AQQ637" t="s">
        <v>1243</v>
      </c>
      <c r="AQR637">
        <v>1</v>
      </c>
      <c r="AQS637">
        <v>1</v>
      </c>
      <c r="AQT637">
        <v>0</v>
      </c>
      <c r="AQU637">
        <v>0</v>
      </c>
      <c r="AQV637">
        <v>0</v>
      </c>
      <c r="AQX637" t="s">
        <v>1244</v>
      </c>
      <c r="AQY637" t="s">
        <v>8509</v>
      </c>
    </row>
    <row r="638" spans="1:1143" x14ac:dyDescent="0.35">
      <c r="A638" t="s">
        <v>1197</v>
      </c>
      <c r="B638" t="s">
        <v>8511</v>
      </c>
      <c r="D638" t="s">
        <v>8518</v>
      </c>
      <c r="E638" t="s">
        <v>2344</v>
      </c>
      <c r="F638" t="s">
        <v>9162</v>
      </c>
      <c r="G638" t="s">
        <v>9187</v>
      </c>
      <c r="H638" t="s">
        <v>9187</v>
      </c>
      <c r="I638" t="s">
        <v>9164</v>
      </c>
      <c r="J638" t="s">
        <v>2345</v>
      </c>
      <c r="K638" t="s">
        <v>1743</v>
      </c>
      <c r="L638" t="s">
        <v>1744</v>
      </c>
      <c r="M638" t="s">
        <v>5324</v>
      </c>
      <c r="N638" t="s">
        <v>5392</v>
      </c>
      <c r="R638" t="s">
        <v>8512</v>
      </c>
      <c r="U638" t="s">
        <v>1204</v>
      </c>
      <c r="V638" t="s">
        <v>1205</v>
      </c>
      <c r="W638" t="s">
        <v>1206</v>
      </c>
      <c r="Y638" t="s">
        <v>1247</v>
      </c>
      <c r="AA638" t="s">
        <v>1705</v>
      </c>
      <c r="AJ638" t="s">
        <v>1209</v>
      </c>
      <c r="AK638" t="s">
        <v>8513</v>
      </c>
      <c r="AL638">
        <v>1</v>
      </c>
      <c r="AM638">
        <v>1</v>
      </c>
      <c r="AN638">
        <v>0</v>
      </c>
      <c r="AO638">
        <v>0</v>
      </c>
      <c r="AP638">
        <v>1</v>
      </c>
      <c r="AQ638">
        <v>0</v>
      </c>
      <c r="AR638">
        <v>1</v>
      </c>
      <c r="AS638">
        <v>1</v>
      </c>
      <c r="AT638">
        <v>1</v>
      </c>
      <c r="AU638">
        <v>1</v>
      </c>
      <c r="AV638">
        <v>0</v>
      </c>
      <c r="AW638">
        <v>0</v>
      </c>
      <c r="AX638">
        <v>1</v>
      </c>
      <c r="AY638">
        <v>1</v>
      </c>
      <c r="AZ638">
        <v>1</v>
      </c>
      <c r="BA638">
        <v>0</v>
      </c>
      <c r="BB638">
        <v>0</v>
      </c>
      <c r="BC638">
        <v>0</v>
      </c>
      <c r="BD638">
        <v>0</v>
      </c>
      <c r="BE638">
        <v>0</v>
      </c>
      <c r="BF638">
        <v>0</v>
      </c>
      <c r="BG638">
        <v>0</v>
      </c>
      <c r="BH638">
        <v>1</v>
      </c>
      <c r="BI638">
        <v>1</v>
      </c>
      <c r="BJ638">
        <v>0</v>
      </c>
      <c r="BK638">
        <v>1</v>
      </c>
      <c r="BL638">
        <v>0</v>
      </c>
      <c r="BM638">
        <v>0</v>
      </c>
      <c r="BN638">
        <v>0</v>
      </c>
      <c r="DP638" t="s">
        <v>1211</v>
      </c>
      <c r="DQ638" t="s">
        <v>1598</v>
      </c>
      <c r="DS638" t="s">
        <v>1598</v>
      </c>
      <c r="DT638" t="s">
        <v>1213</v>
      </c>
      <c r="DV638" t="s">
        <v>1213</v>
      </c>
      <c r="DW638">
        <v>25000</v>
      </c>
      <c r="DX638">
        <v>6825</v>
      </c>
      <c r="DZ638" t="s">
        <v>1198</v>
      </c>
      <c r="EA638" t="s">
        <v>1198</v>
      </c>
      <c r="EB638" t="s">
        <v>1215</v>
      </c>
      <c r="EC638">
        <v>3</v>
      </c>
      <c r="ED638">
        <v>21</v>
      </c>
      <c r="FB638" t="s">
        <v>1363</v>
      </c>
      <c r="FC638" t="s">
        <v>1213</v>
      </c>
      <c r="FE638" t="s">
        <v>1213</v>
      </c>
      <c r="FF638">
        <v>15000</v>
      </c>
      <c r="FG638">
        <v>4859</v>
      </c>
      <c r="FH638">
        <v>4859</v>
      </c>
      <c r="FI638" t="s">
        <v>1198</v>
      </c>
      <c r="FJ638" t="s">
        <v>1221</v>
      </c>
      <c r="FK638" t="s">
        <v>1266</v>
      </c>
      <c r="FL638">
        <v>2</v>
      </c>
      <c r="HJ638" t="s">
        <v>1220</v>
      </c>
      <c r="IO638">
        <v>7</v>
      </c>
      <c r="IP638" t="s">
        <v>1221</v>
      </c>
      <c r="IQ638" t="s">
        <v>1198</v>
      </c>
      <c r="IR638" t="s">
        <v>1512</v>
      </c>
      <c r="IS638">
        <v>1</v>
      </c>
      <c r="IT638">
        <v>0</v>
      </c>
      <c r="IU638">
        <v>0</v>
      </c>
      <c r="IV638">
        <v>0</v>
      </c>
      <c r="IW638">
        <v>0</v>
      </c>
      <c r="IX638">
        <v>0</v>
      </c>
      <c r="IY638">
        <v>0</v>
      </c>
      <c r="IZ638">
        <v>0</v>
      </c>
      <c r="JB638" t="s">
        <v>1198</v>
      </c>
      <c r="JC638" t="s">
        <v>1221</v>
      </c>
      <c r="JE638" t="s">
        <v>1391</v>
      </c>
      <c r="JF638" t="s">
        <v>1198</v>
      </c>
      <c r="JG638" t="s">
        <v>1899</v>
      </c>
      <c r="JH638" t="s">
        <v>1903</v>
      </c>
      <c r="JI638" t="s">
        <v>1904</v>
      </c>
      <c r="JM638" t="s">
        <v>1907</v>
      </c>
      <c r="JN638" t="s">
        <v>1761</v>
      </c>
      <c r="JQ638" t="s">
        <v>1211</v>
      </c>
      <c r="JR638" t="s">
        <v>1451</v>
      </c>
      <c r="JT638" t="s">
        <v>1451</v>
      </c>
      <c r="JU638">
        <v>8000</v>
      </c>
      <c r="JV638">
        <v>22346</v>
      </c>
      <c r="JX638" t="s">
        <v>1198</v>
      </c>
      <c r="JY638" t="s">
        <v>1221</v>
      </c>
      <c r="JZ638" t="s">
        <v>1215</v>
      </c>
      <c r="KA638">
        <v>2</v>
      </c>
      <c r="KB638">
        <v>14</v>
      </c>
      <c r="LR638" t="s">
        <v>1211</v>
      </c>
      <c r="LS638" t="s">
        <v>1231</v>
      </c>
      <c r="LU638" t="s">
        <v>1231</v>
      </c>
      <c r="LV638" t="s">
        <v>1451</v>
      </c>
      <c r="LX638" t="s">
        <v>1451</v>
      </c>
      <c r="LY638">
        <v>6000</v>
      </c>
      <c r="LZ638">
        <v>12903</v>
      </c>
      <c r="MA638">
        <v>12903</v>
      </c>
      <c r="MB638" t="s">
        <v>1198</v>
      </c>
      <c r="MC638" t="s">
        <v>1198</v>
      </c>
      <c r="MD638" t="s">
        <v>1266</v>
      </c>
      <c r="ME638">
        <v>1</v>
      </c>
      <c r="ND638" t="s">
        <v>1211</v>
      </c>
      <c r="NE638" t="s">
        <v>1451</v>
      </c>
      <c r="NG638" t="s">
        <v>1451</v>
      </c>
      <c r="NH638">
        <v>5000</v>
      </c>
      <c r="NI638">
        <v>6784</v>
      </c>
      <c r="NJ638">
        <v>6784</v>
      </c>
      <c r="NK638" t="s">
        <v>1198</v>
      </c>
      <c r="NL638" t="s">
        <v>1198</v>
      </c>
      <c r="NM638" t="s">
        <v>1215</v>
      </c>
      <c r="NN638">
        <v>2</v>
      </c>
      <c r="NO638">
        <v>14</v>
      </c>
      <c r="NS638" t="s">
        <v>1211</v>
      </c>
      <c r="NT638" t="s">
        <v>1234</v>
      </c>
      <c r="NV638" t="s">
        <v>1234</v>
      </c>
      <c r="NW638" t="s">
        <v>1232</v>
      </c>
      <c r="NY638" t="s">
        <v>1232</v>
      </c>
      <c r="NZ638">
        <v>10000</v>
      </c>
      <c r="OA638">
        <v>20000</v>
      </c>
      <c r="OB638">
        <v>20000</v>
      </c>
      <c r="OC638" t="s">
        <v>1198</v>
      </c>
      <c r="OD638" t="s">
        <v>1198</v>
      </c>
      <c r="OE638" t="s">
        <v>1215</v>
      </c>
      <c r="OF638">
        <v>2</v>
      </c>
      <c r="OG638">
        <v>14</v>
      </c>
      <c r="OJ638" t="s">
        <v>1220</v>
      </c>
      <c r="PO638">
        <v>14</v>
      </c>
      <c r="PP638" t="s">
        <v>1221</v>
      </c>
      <c r="PQ638" t="s">
        <v>1198</v>
      </c>
      <c r="PR638" t="s">
        <v>1512</v>
      </c>
      <c r="PS638">
        <v>1</v>
      </c>
      <c r="PT638">
        <v>0</v>
      </c>
      <c r="PU638">
        <v>0</v>
      </c>
      <c r="PV638">
        <v>0</v>
      </c>
      <c r="PW638">
        <v>0</v>
      </c>
      <c r="PX638">
        <v>0</v>
      </c>
      <c r="PY638">
        <v>0</v>
      </c>
      <c r="PZ638">
        <v>0</v>
      </c>
      <c r="QB638" t="s">
        <v>1221</v>
      </c>
      <c r="QC638" t="s">
        <v>1198</v>
      </c>
      <c r="QF638" t="s">
        <v>1410</v>
      </c>
      <c r="QH638" t="s">
        <v>1410</v>
      </c>
      <c r="QO638" t="s">
        <v>1421</v>
      </c>
      <c r="QQ638" t="s">
        <v>1422</v>
      </c>
      <c r="QR638" t="s">
        <v>1410</v>
      </c>
      <c r="QS638" t="s">
        <v>1761</v>
      </c>
      <c r="QU638">
        <v>7</v>
      </c>
      <c r="QV638" t="s">
        <v>1211</v>
      </c>
      <c r="QW638" t="s">
        <v>1713</v>
      </c>
      <c r="QY638" t="s">
        <v>1713</v>
      </c>
      <c r="QZ638">
        <v>6000</v>
      </c>
      <c r="RA638">
        <v>6000</v>
      </c>
      <c r="RB638">
        <v>6000</v>
      </c>
      <c r="RC638" t="s">
        <v>1198</v>
      </c>
      <c r="RD638" t="s">
        <v>1198</v>
      </c>
      <c r="RE638" t="s">
        <v>1266</v>
      </c>
      <c r="RF638">
        <v>1</v>
      </c>
      <c r="RG638">
        <v>30</v>
      </c>
      <c r="SG638" t="s">
        <v>1363</v>
      </c>
      <c r="SH638">
        <v>2000</v>
      </c>
      <c r="SI638">
        <v>2000</v>
      </c>
      <c r="SJ638">
        <v>2000</v>
      </c>
      <c r="SK638" t="s">
        <v>1221</v>
      </c>
      <c r="SL638" t="s">
        <v>1198</v>
      </c>
      <c r="SM638" t="s">
        <v>1266</v>
      </c>
      <c r="SN638">
        <v>1</v>
      </c>
      <c r="SO638">
        <v>30</v>
      </c>
      <c r="UL638" t="s">
        <v>1211</v>
      </c>
      <c r="UM638">
        <v>2000</v>
      </c>
      <c r="UN638">
        <v>2000</v>
      </c>
      <c r="UO638">
        <v>2000</v>
      </c>
      <c r="UP638" t="s">
        <v>1198</v>
      </c>
      <c r="UQ638" t="s">
        <v>1221</v>
      </c>
      <c r="UR638" t="s">
        <v>1266</v>
      </c>
      <c r="US638">
        <v>2</v>
      </c>
      <c r="UT638">
        <v>60</v>
      </c>
      <c r="UW638" t="s">
        <v>1363</v>
      </c>
      <c r="UX638">
        <v>1000</v>
      </c>
      <c r="UY638">
        <v>1000</v>
      </c>
      <c r="UZ638">
        <v>1000</v>
      </c>
      <c r="VA638" t="s">
        <v>1198</v>
      </c>
      <c r="VB638" t="s">
        <v>1198</v>
      </c>
      <c r="VC638" t="s">
        <v>1215</v>
      </c>
      <c r="VD638">
        <v>2</v>
      </c>
      <c r="VE638">
        <v>14</v>
      </c>
      <c r="ZU638" t="s">
        <v>1211</v>
      </c>
      <c r="ZV638" t="s">
        <v>1300</v>
      </c>
      <c r="ZX638">
        <v>3</v>
      </c>
      <c r="ZY638">
        <v>3000</v>
      </c>
      <c r="ZZ638">
        <v>3000</v>
      </c>
      <c r="AAA638">
        <v>3000</v>
      </c>
      <c r="AAB638">
        <v>43542</v>
      </c>
      <c r="AAC638" t="s">
        <v>1211</v>
      </c>
      <c r="AAD638" t="s">
        <v>1732</v>
      </c>
      <c r="AAE638">
        <v>1500</v>
      </c>
      <c r="AAF638">
        <v>870</v>
      </c>
      <c r="AAG638">
        <v>870</v>
      </c>
      <c r="AAH638">
        <v>174000</v>
      </c>
      <c r="AAN638" t="s">
        <v>1211</v>
      </c>
      <c r="AAO638">
        <v>15000</v>
      </c>
      <c r="AAP638">
        <v>15000</v>
      </c>
      <c r="AAQ638">
        <v>15000</v>
      </c>
      <c r="AAR638">
        <v>30000</v>
      </c>
      <c r="AAS638" t="s">
        <v>1220</v>
      </c>
      <c r="ABX638" t="s">
        <v>1512</v>
      </c>
      <c r="ABY638">
        <v>1</v>
      </c>
      <c r="ABZ638">
        <v>0</v>
      </c>
      <c r="ACA638">
        <v>0</v>
      </c>
      <c r="ACB638">
        <v>0</v>
      </c>
      <c r="ACC638">
        <v>0</v>
      </c>
      <c r="ACD638">
        <v>0</v>
      </c>
      <c r="ACE638">
        <v>0</v>
      </c>
      <c r="ACF638">
        <v>0</v>
      </c>
      <c r="ACH638" t="s">
        <v>1221</v>
      </c>
      <c r="ACI638" t="s">
        <v>1198</v>
      </c>
      <c r="ACK638" t="s">
        <v>1391</v>
      </c>
      <c r="ACL638" t="s">
        <v>1206</v>
      </c>
      <c r="ACN638" t="s">
        <v>1206</v>
      </c>
      <c r="ACO638" t="s">
        <v>1744</v>
      </c>
      <c r="ACP638" t="s">
        <v>5324</v>
      </c>
      <c r="ACQ638" t="s">
        <v>1327</v>
      </c>
      <c r="ACR638" t="s">
        <v>8514</v>
      </c>
      <c r="ACW638" t="s">
        <v>8515</v>
      </c>
      <c r="ACX638" t="s">
        <v>8515</v>
      </c>
      <c r="ACY638" t="s">
        <v>2222</v>
      </c>
      <c r="AMJ638" t="s">
        <v>1198</v>
      </c>
      <c r="AMK638" t="s">
        <v>1415</v>
      </c>
      <c r="AML638" t="s">
        <v>1198</v>
      </c>
      <c r="AMM638" t="s">
        <v>1415</v>
      </c>
      <c r="AMN638" t="s">
        <v>1333</v>
      </c>
      <c r="AMO638">
        <v>1</v>
      </c>
      <c r="AMP638">
        <v>0</v>
      </c>
      <c r="AMQ638">
        <v>0</v>
      </c>
      <c r="AMR638">
        <v>0</v>
      </c>
      <c r="AMS638">
        <v>0</v>
      </c>
      <c r="AMT638">
        <v>0</v>
      </c>
      <c r="AMU638">
        <v>0</v>
      </c>
      <c r="AMV638">
        <v>0</v>
      </c>
      <c r="AMW638">
        <v>0</v>
      </c>
      <c r="AMX638">
        <v>0</v>
      </c>
      <c r="AMY638">
        <v>0</v>
      </c>
      <c r="AMZ638">
        <v>0</v>
      </c>
      <c r="ANA638">
        <v>0</v>
      </c>
      <c r="ANB638">
        <v>0</v>
      </c>
      <c r="ANC638">
        <v>0</v>
      </c>
      <c r="AND638">
        <v>0</v>
      </c>
      <c r="ANE638">
        <v>0</v>
      </c>
      <c r="ANF638">
        <v>0</v>
      </c>
      <c r="ANH638" t="s">
        <v>1198</v>
      </c>
      <c r="ANI638" t="s">
        <v>8516</v>
      </c>
      <c r="ANN638" t="s">
        <v>1238</v>
      </c>
      <c r="ANO638">
        <v>1</v>
      </c>
      <c r="ANP638">
        <v>0</v>
      </c>
      <c r="ANQ638">
        <v>0</v>
      </c>
      <c r="ANR638">
        <v>0</v>
      </c>
      <c r="ANS638">
        <v>0</v>
      </c>
      <c r="ANT638">
        <v>0</v>
      </c>
      <c r="ANU638">
        <v>0</v>
      </c>
      <c r="ANV638">
        <v>0</v>
      </c>
      <c r="ANW638">
        <v>0</v>
      </c>
      <c r="ANX638">
        <v>0</v>
      </c>
      <c r="ANY638">
        <v>0</v>
      </c>
      <c r="ANZ638">
        <v>0</v>
      </c>
      <c r="AOB638" t="s">
        <v>1221</v>
      </c>
      <c r="AOC638" t="s">
        <v>1238</v>
      </c>
      <c r="AOD638">
        <v>1</v>
      </c>
      <c r="AOE638">
        <v>0</v>
      </c>
      <c r="AOF638">
        <v>0</v>
      </c>
      <c r="AOG638">
        <v>0</v>
      </c>
      <c r="AOH638">
        <v>0</v>
      </c>
      <c r="AOI638">
        <v>0</v>
      </c>
      <c r="AOJ638">
        <v>0</v>
      </c>
      <c r="AOK638">
        <v>0</v>
      </c>
      <c r="AOL638">
        <v>0</v>
      </c>
      <c r="AOM638">
        <v>0</v>
      </c>
      <c r="AOO638" t="s">
        <v>1439</v>
      </c>
      <c r="AOP638">
        <v>0</v>
      </c>
      <c r="AOQ638">
        <v>0</v>
      </c>
      <c r="AOR638">
        <v>0</v>
      </c>
      <c r="AOS638">
        <v>0</v>
      </c>
      <c r="AOT638">
        <v>0</v>
      </c>
      <c r="AOU638">
        <v>0</v>
      </c>
      <c r="AOV638">
        <v>1</v>
      </c>
      <c r="AOX638" t="s">
        <v>1198</v>
      </c>
      <c r="AOY638" t="s">
        <v>1418</v>
      </c>
      <c r="AOZ638">
        <v>1</v>
      </c>
      <c r="APA638">
        <v>0</v>
      </c>
      <c r="APB638">
        <v>0</v>
      </c>
      <c r="APC638">
        <v>0</v>
      </c>
      <c r="APD638">
        <v>0</v>
      </c>
      <c r="APE638">
        <v>0</v>
      </c>
      <c r="APF638">
        <v>0</v>
      </c>
      <c r="APG638">
        <v>0</v>
      </c>
      <c r="APH638">
        <v>0</v>
      </c>
      <c r="APJ638" t="s">
        <v>1241</v>
      </c>
      <c r="APL638" t="s">
        <v>1512</v>
      </c>
      <c r="APM638">
        <v>1</v>
      </c>
      <c r="APN638">
        <v>0</v>
      </c>
      <c r="APO638">
        <v>0</v>
      </c>
      <c r="APP638">
        <v>0</v>
      </c>
      <c r="APQ638">
        <v>0</v>
      </c>
      <c r="APR638">
        <v>0</v>
      </c>
      <c r="APS638">
        <v>0</v>
      </c>
      <c r="APT638">
        <v>0</v>
      </c>
      <c r="APU638" t="s">
        <v>1978</v>
      </c>
      <c r="APV638">
        <v>0</v>
      </c>
      <c r="APW638">
        <v>0</v>
      </c>
      <c r="APX638">
        <v>0</v>
      </c>
      <c r="APY638">
        <v>0</v>
      </c>
      <c r="APZ638">
        <v>0</v>
      </c>
      <c r="AQA638">
        <v>0</v>
      </c>
      <c r="AQB638">
        <v>1</v>
      </c>
      <c r="AQC638">
        <v>1</v>
      </c>
      <c r="AQE638" t="s">
        <v>1327</v>
      </c>
      <c r="AQF638">
        <v>0</v>
      </c>
      <c r="AQG638">
        <v>0</v>
      </c>
      <c r="AQH638">
        <v>0</v>
      </c>
      <c r="AQI638">
        <v>0</v>
      </c>
      <c r="AQJ638">
        <v>0</v>
      </c>
      <c r="AQK638">
        <v>0</v>
      </c>
      <c r="AQL638">
        <v>0</v>
      </c>
      <c r="AQM638">
        <v>0</v>
      </c>
      <c r="AQN638">
        <v>1</v>
      </c>
      <c r="AQO638">
        <v>0</v>
      </c>
      <c r="AQP638" t="s">
        <v>8517</v>
      </c>
      <c r="AQX638" t="s">
        <v>1244</v>
      </c>
      <c r="AQY638" t="s">
        <v>8519</v>
      </c>
    </row>
    <row r="639" spans="1:1143" x14ac:dyDescent="0.35">
      <c r="A639" t="s">
        <v>1197</v>
      </c>
      <c r="B639" t="s">
        <v>8520</v>
      </c>
      <c r="D639" t="s">
        <v>8524</v>
      </c>
      <c r="E639" t="s">
        <v>2344</v>
      </c>
      <c r="F639" t="s">
        <v>9162</v>
      </c>
      <c r="G639" t="s">
        <v>9187</v>
      </c>
      <c r="H639" t="s">
        <v>9187</v>
      </c>
      <c r="I639" t="s">
        <v>9164</v>
      </c>
      <c r="J639" t="s">
        <v>2345</v>
      </c>
      <c r="K639" t="s">
        <v>1743</v>
      </c>
      <c r="L639" t="s">
        <v>1744</v>
      </c>
      <c r="M639" t="s">
        <v>5324</v>
      </c>
      <c r="N639" t="s">
        <v>5392</v>
      </c>
      <c r="R639" t="s">
        <v>8512</v>
      </c>
      <c r="U639" t="s">
        <v>1254</v>
      </c>
      <c r="V639" t="s">
        <v>1205</v>
      </c>
      <c r="W639" t="s">
        <v>1206</v>
      </c>
      <c r="Y639" t="s">
        <v>1207</v>
      </c>
      <c r="AJ639" t="s">
        <v>1209</v>
      </c>
      <c r="BO639" t="s">
        <v>8521</v>
      </c>
      <c r="BP639">
        <v>1</v>
      </c>
      <c r="BQ639">
        <v>0</v>
      </c>
      <c r="BR639">
        <v>0</v>
      </c>
      <c r="BS639">
        <v>1</v>
      </c>
      <c r="BT639">
        <v>0</v>
      </c>
      <c r="BU639">
        <v>0</v>
      </c>
      <c r="BV639">
        <v>0</v>
      </c>
      <c r="BW639">
        <v>0</v>
      </c>
      <c r="BX639">
        <v>0</v>
      </c>
      <c r="BY639">
        <v>1</v>
      </c>
      <c r="BZ639">
        <v>1</v>
      </c>
      <c r="CA639">
        <v>0</v>
      </c>
      <c r="CB639">
        <v>0</v>
      </c>
      <c r="CC639">
        <v>0</v>
      </c>
      <c r="CD639">
        <v>0</v>
      </c>
      <c r="CE639">
        <v>0</v>
      </c>
      <c r="CF639">
        <v>0</v>
      </c>
      <c r="CG639">
        <v>1</v>
      </c>
      <c r="CH639">
        <v>0</v>
      </c>
      <c r="CI639">
        <v>0</v>
      </c>
      <c r="CJ639">
        <v>0</v>
      </c>
      <c r="QV639" t="s">
        <v>1211</v>
      </c>
      <c r="QW639" t="s">
        <v>1256</v>
      </c>
      <c r="QY639" t="s">
        <v>1256</v>
      </c>
      <c r="RB639">
        <v>8333</v>
      </c>
      <c r="RC639" t="s">
        <v>1221</v>
      </c>
      <c r="RD639" t="s">
        <v>1221</v>
      </c>
      <c r="RE639" t="s">
        <v>1266</v>
      </c>
      <c r="RF639">
        <v>1</v>
      </c>
      <c r="RG639">
        <v>30</v>
      </c>
      <c r="SG639" t="s">
        <v>1363</v>
      </c>
      <c r="SH639">
        <v>2000</v>
      </c>
      <c r="SI639">
        <v>2000</v>
      </c>
      <c r="SJ639">
        <v>2000</v>
      </c>
      <c r="SK639" t="s">
        <v>1221</v>
      </c>
      <c r="SL639" t="s">
        <v>1221</v>
      </c>
      <c r="SM639" t="s">
        <v>1266</v>
      </c>
      <c r="SN639">
        <v>1</v>
      </c>
      <c r="SO639">
        <v>30</v>
      </c>
      <c r="ZU639" t="s">
        <v>1211</v>
      </c>
      <c r="ZV639" t="s">
        <v>1327</v>
      </c>
      <c r="ZW639">
        <v>5000</v>
      </c>
      <c r="ZY639">
        <v>5000</v>
      </c>
      <c r="AAC639" t="s">
        <v>1211</v>
      </c>
      <c r="AAD639" t="s">
        <v>1303</v>
      </c>
      <c r="AAE639">
        <v>40000</v>
      </c>
      <c r="AAF639">
        <v>1379</v>
      </c>
      <c r="AAG639">
        <v>1379</v>
      </c>
      <c r="AAH639">
        <v>275800</v>
      </c>
      <c r="AAN639" t="s">
        <v>1211</v>
      </c>
      <c r="AAO639">
        <v>15000</v>
      </c>
      <c r="AAP639">
        <v>15000</v>
      </c>
      <c r="AAQ639">
        <v>15000</v>
      </c>
      <c r="AAR639">
        <v>30000</v>
      </c>
      <c r="AAS639" t="s">
        <v>1346</v>
      </c>
      <c r="ABX639" t="s">
        <v>1512</v>
      </c>
      <c r="ABY639">
        <v>1</v>
      </c>
      <c r="ABZ639">
        <v>0</v>
      </c>
      <c r="ACA639">
        <v>0</v>
      </c>
      <c r="ACB639">
        <v>0</v>
      </c>
      <c r="ACC639">
        <v>0</v>
      </c>
      <c r="ACD639">
        <v>0</v>
      </c>
      <c r="ACE639">
        <v>0</v>
      </c>
      <c r="ACF639">
        <v>0</v>
      </c>
      <c r="ACH639" t="s">
        <v>1221</v>
      </c>
      <c r="ACI639" t="s">
        <v>1198</v>
      </c>
      <c r="ACK639" t="s">
        <v>1391</v>
      </c>
      <c r="ACL639" t="s">
        <v>1206</v>
      </c>
      <c r="ACN639" t="s">
        <v>1206</v>
      </c>
      <c r="ACO639" t="s">
        <v>1744</v>
      </c>
      <c r="ACP639" t="s">
        <v>5324</v>
      </c>
      <c r="ACQ639" t="s">
        <v>1327</v>
      </c>
      <c r="ACR639" t="s">
        <v>8514</v>
      </c>
      <c r="ACW639" t="s">
        <v>8515</v>
      </c>
      <c r="ACX639" t="s">
        <v>8515</v>
      </c>
      <c r="ACY639" t="s">
        <v>2222</v>
      </c>
      <c r="AML639" t="s">
        <v>1198</v>
      </c>
      <c r="AMM639" t="s">
        <v>1415</v>
      </c>
      <c r="AMN639" t="s">
        <v>1333</v>
      </c>
      <c r="AMO639">
        <v>1</v>
      </c>
      <c r="AMP639">
        <v>0</v>
      </c>
      <c r="AMQ639">
        <v>0</v>
      </c>
      <c r="AMR639">
        <v>0</v>
      </c>
      <c r="AMS639">
        <v>0</v>
      </c>
      <c r="AMT639">
        <v>0</v>
      </c>
      <c r="AMU639">
        <v>0</v>
      </c>
      <c r="AMV639">
        <v>0</v>
      </c>
      <c r="AMW639">
        <v>0</v>
      </c>
      <c r="AMX639">
        <v>0</v>
      </c>
      <c r="AMY639">
        <v>0</v>
      </c>
      <c r="AMZ639">
        <v>0</v>
      </c>
      <c r="ANA639">
        <v>0</v>
      </c>
      <c r="ANB639">
        <v>0</v>
      </c>
      <c r="ANC639">
        <v>0</v>
      </c>
      <c r="AND639">
        <v>0</v>
      </c>
      <c r="ANE639">
        <v>0</v>
      </c>
      <c r="ANF639">
        <v>0</v>
      </c>
      <c r="ANH639" t="s">
        <v>1198</v>
      </c>
      <c r="ANI639" t="s">
        <v>8523</v>
      </c>
      <c r="ANN639" t="s">
        <v>1238</v>
      </c>
      <c r="ANO639">
        <v>1</v>
      </c>
      <c r="ANP639">
        <v>0</v>
      </c>
      <c r="ANQ639">
        <v>0</v>
      </c>
      <c r="ANR639">
        <v>0</v>
      </c>
      <c r="ANS639">
        <v>0</v>
      </c>
      <c r="ANT639">
        <v>0</v>
      </c>
      <c r="ANU639">
        <v>0</v>
      </c>
      <c r="ANV639">
        <v>0</v>
      </c>
      <c r="ANW639">
        <v>0</v>
      </c>
      <c r="ANX639">
        <v>0</v>
      </c>
      <c r="ANY639">
        <v>0</v>
      </c>
      <c r="ANZ639">
        <v>0</v>
      </c>
      <c r="AOB639" t="s">
        <v>1221</v>
      </c>
      <c r="AOC639" t="s">
        <v>1238</v>
      </c>
      <c r="AOD639">
        <v>1</v>
      </c>
      <c r="AOE639">
        <v>0</v>
      </c>
      <c r="AOF639">
        <v>0</v>
      </c>
      <c r="AOG639">
        <v>0</v>
      </c>
      <c r="AOH639">
        <v>0</v>
      </c>
      <c r="AOI639">
        <v>0</v>
      </c>
      <c r="AOJ639">
        <v>0</v>
      </c>
      <c r="AOK639">
        <v>0</v>
      </c>
      <c r="AOL639">
        <v>0</v>
      </c>
      <c r="AOM639">
        <v>0</v>
      </c>
      <c r="AOO639" t="s">
        <v>1238</v>
      </c>
      <c r="AOP639">
        <v>1</v>
      </c>
      <c r="AOQ639">
        <v>0</v>
      </c>
      <c r="AOR639">
        <v>0</v>
      </c>
      <c r="AOS639">
        <v>0</v>
      </c>
      <c r="AOT639">
        <v>0</v>
      </c>
      <c r="AOU639">
        <v>0</v>
      </c>
      <c r="AOV639">
        <v>0</v>
      </c>
      <c r="AOX639" t="s">
        <v>1198</v>
      </c>
      <c r="AOY639" t="s">
        <v>1418</v>
      </c>
      <c r="AOZ639">
        <v>1</v>
      </c>
      <c r="APA639">
        <v>0</v>
      </c>
      <c r="APB639">
        <v>0</v>
      </c>
      <c r="APC639">
        <v>0</v>
      </c>
      <c r="APD639">
        <v>0</v>
      </c>
      <c r="APE639">
        <v>0</v>
      </c>
      <c r="APF639">
        <v>0</v>
      </c>
      <c r="APG639">
        <v>0</v>
      </c>
      <c r="APH639">
        <v>0</v>
      </c>
      <c r="APJ639" t="s">
        <v>1241</v>
      </c>
      <c r="APL639" t="s">
        <v>1512</v>
      </c>
      <c r="APM639">
        <v>1</v>
      </c>
      <c r="APN639">
        <v>0</v>
      </c>
      <c r="APO639">
        <v>0</v>
      </c>
      <c r="APP639">
        <v>0</v>
      </c>
      <c r="APQ639">
        <v>0</v>
      </c>
      <c r="APR639">
        <v>0</v>
      </c>
      <c r="APS639">
        <v>0</v>
      </c>
      <c r="APT639">
        <v>0</v>
      </c>
      <c r="APU639" t="s">
        <v>1775</v>
      </c>
      <c r="APV639">
        <v>0</v>
      </c>
      <c r="APW639">
        <v>0</v>
      </c>
      <c r="APX639">
        <v>0</v>
      </c>
      <c r="APY639">
        <v>1</v>
      </c>
      <c r="APZ639">
        <v>1</v>
      </c>
      <c r="AQA639">
        <v>1</v>
      </c>
      <c r="AQB639">
        <v>1</v>
      </c>
      <c r="AQC639">
        <v>1</v>
      </c>
      <c r="AQE639" t="s">
        <v>1896</v>
      </c>
      <c r="AQF639">
        <v>0</v>
      </c>
      <c r="AQG639">
        <v>1</v>
      </c>
      <c r="AQH639">
        <v>1</v>
      </c>
      <c r="AQI639">
        <v>0</v>
      </c>
      <c r="AQJ639">
        <v>0</v>
      </c>
      <c r="AQK639">
        <v>0</v>
      </c>
      <c r="AQL639">
        <v>0</v>
      </c>
      <c r="AQM639">
        <v>0</v>
      </c>
      <c r="AQN639">
        <v>0</v>
      </c>
      <c r="AQO639">
        <v>0</v>
      </c>
      <c r="AQX639" t="s">
        <v>1244</v>
      </c>
      <c r="AQY639" t="s">
        <v>8525</v>
      </c>
    </row>
    <row r="640" spans="1:1143" x14ac:dyDescent="0.35">
      <c r="A640" t="s">
        <v>1197</v>
      </c>
      <c r="B640" t="s">
        <v>8526</v>
      </c>
      <c r="D640" t="s">
        <v>8529</v>
      </c>
      <c r="E640" t="s">
        <v>2344</v>
      </c>
      <c r="F640" t="s">
        <v>9162</v>
      </c>
      <c r="G640" t="s">
        <v>9187</v>
      </c>
      <c r="H640" t="s">
        <v>9187</v>
      </c>
      <c r="I640" t="s">
        <v>9164</v>
      </c>
      <c r="J640" t="s">
        <v>2345</v>
      </c>
      <c r="K640" t="s">
        <v>1743</v>
      </c>
      <c r="L640" t="s">
        <v>1744</v>
      </c>
      <c r="M640" t="s">
        <v>5324</v>
      </c>
      <c r="N640" t="s">
        <v>5392</v>
      </c>
      <c r="R640" t="s">
        <v>8512</v>
      </c>
      <c r="U640" t="s">
        <v>1204</v>
      </c>
      <c r="V640" t="s">
        <v>1205</v>
      </c>
      <c r="W640" t="s">
        <v>1206</v>
      </c>
      <c r="Y640" t="s">
        <v>1366</v>
      </c>
      <c r="AA640" t="s">
        <v>1705</v>
      </c>
      <c r="AJ640" t="s">
        <v>1209</v>
      </c>
      <c r="AK640" t="s">
        <v>1839</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1</v>
      </c>
      <c r="BJ640">
        <v>0</v>
      </c>
      <c r="BK640">
        <v>0</v>
      </c>
      <c r="BL640">
        <v>0</v>
      </c>
      <c r="BM640">
        <v>0</v>
      </c>
      <c r="BN640">
        <v>0</v>
      </c>
      <c r="IP640" t="s">
        <v>1221</v>
      </c>
      <c r="PO640">
        <v>7</v>
      </c>
      <c r="PP640" t="s">
        <v>1221</v>
      </c>
      <c r="AAC640" t="s">
        <v>1211</v>
      </c>
      <c r="AAD640" t="s">
        <v>1303</v>
      </c>
      <c r="AAE640">
        <v>40000</v>
      </c>
      <c r="AAF640">
        <v>1379</v>
      </c>
      <c r="AAG640">
        <v>1379</v>
      </c>
      <c r="AAH640">
        <v>275800</v>
      </c>
      <c r="AMN640" t="s">
        <v>2295</v>
      </c>
      <c r="AMO640">
        <v>0</v>
      </c>
      <c r="AMP640">
        <v>0</v>
      </c>
      <c r="AMQ640">
        <v>0</v>
      </c>
      <c r="AMR640">
        <v>0</v>
      </c>
      <c r="AMS640">
        <v>0</v>
      </c>
      <c r="AMT640">
        <v>1</v>
      </c>
      <c r="AMU640">
        <v>0</v>
      </c>
      <c r="AMV640">
        <v>0</v>
      </c>
      <c r="AMW640">
        <v>0</v>
      </c>
      <c r="AMX640">
        <v>0</v>
      </c>
      <c r="AMY640">
        <v>1</v>
      </c>
      <c r="AMZ640">
        <v>0</v>
      </c>
      <c r="ANA640">
        <v>0</v>
      </c>
      <c r="ANB640">
        <v>0</v>
      </c>
      <c r="ANC640">
        <v>0</v>
      </c>
      <c r="AND640">
        <v>0</v>
      </c>
      <c r="ANE640">
        <v>0</v>
      </c>
      <c r="ANF640">
        <v>0</v>
      </c>
      <c r="ANH640" t="s">
        <v>1198</v>
      </c>
      <c r="ANI640" t="s">
        <v>8527</v>
      </c>
      <c r="ANN640" t="s">
        <v>1238</v>
      </c>
      <c r="ANO640">
        <v>1</v>
      </c>
      <c r="ANP640">
        <v>0</v>
      </c>
      <c r="ANQ640">
        <v>0</v>
      </c>
      <c r="ANR640">
        <v>0</v>
      </c>
      <c r="ANS640">
        <v>0</v>
      </c>
      <c r="ANT640">
        <v>0</v>
      </c>
      <c r="ANU640">
        <v>0</v>
      </c>
      <c r="ANV640">
        <v>0</v>
      </c>
      <c r="ANW640">
        <v>0</v>
      </c>
      <c r="ANX640">
        <v>0</v>
      </c>
      <c r="ANY640">
        <v>0</v>
      </c>
      <c r="ANZ640">
        <v>0</v>
      </c>
      <c r="AOB640" t="s">
        <v>1198</v>
      </c>
      <c r="AOC640" t="s">
        <v>1238</v>
      </c>
      <c r="AOD640">
        <v>1</v>
      </c>
      <c r="AOE640">
        <v>0</v>
      </c>
      <c r="AOF640">
        <v>0</v>
      </c>
      <c r="AOG640">
        <v>0</v>
      </c>
      <c r="AOH640">
        <v>0</v>
      </c>
      <c r="AOI640">
        <v>0</v>
      </c>
      <c r="AOJ640">
        <v>0</v>
      </c>
      <c r="AOK640">
        <v>0</v>
      </c>
      <c r="AOL640">
        <v>0</v>
      </c>
      <c r="AOM640">
        <v>0</v>
      </c>
      <c r="AOO640" t="s">
        <v>1238</v>
      </c>
      <c r="AOP640">
        <v>1</v>
      </c>
      <c r="AOQ640">
        <v>0</v>
      </c>
      <c r="AOR640">
        <v>0</v>
      </c>
      <c r="AOS640">
        <v>0</v>
      </c>
      <c r="AOT640">
        <v>0</v>
      </c>
      <c r="AOU640">
        <v>0</v>
      </c>
      <c r="AOV640">
        <v>0</v>
      </c>
      <c r="AOX640" t="s">
        <v>1198</v>
      </c>
      <c r="AOY640" t="s">
        <v>1418</v>
      </c>
      <c r="AOZ640">
        <v>1</v>
      </c>
      <c r="APA640">
        <v>0</v>
      </c>
      <c r="APB640">
        <v>0</v>
      </c>
      <c r="APC640">
        <v>0</v>
      </c>
      <c r="APD640">
        <v>0</v>
      </c>
      <c r="APE640">
        <v>0</v>
      </c>
      <c r="APF640">
        <v>0</v>
      </c>
      <c r="APG640">
        <v>0</v>
      </c>
      <c r="APH640">
        <v>0</v>
      </c>
      <c r="APJ640" t="s">
        <v>1327</v>
      </c>
      <c r="APL640" t="s">
        <v>1512</v>
      </c>
      <c r="APM640">
        <v>1</v>
      </c>
      <c r="APN640">
        <v>0</v>
      </c>
      <c r="APO640">
        <v>0</v>
      </c>
      <c r="APP640">
        <v>0</v>
      </c>
      <c r="APQ640">
        <v>0</v>
      </c>
      <c r="APR640">
        <v>0</v>
      </c>
      <c r="APS640">
        <v>0</v>
      </c>
      <c r="APT640">
        <v>0</v>
      </c>
      <c r="APU640" t="s">
        <v>1568</v>
      </c>
      <c r="APV640">
        <v>0</v>
      </c>
      <c r="APW640">
        <v>0</v>
      </c>
      <c r="APX640">
        <v>1</v>
      </c>
      <c r="APY640">
        <v>1</v>
      </c>
      <c r="APZ640">
        <v>1</v>
      </c>
      <c r="AQA640">
        <v>1</v>
      </c>
      <c r="AQB640">
        <v>1</v>
      </c>
      <c r="AQC640">
        <v>1</v>
      </c>
      <c r="AQE640" t="s">
        <v>1593</v>
      </c>
      <c r="AQF640">
        <v>0</v>
      </c>
      <c r="AQG640">
        <v>0</v>
      </c>
      <c r="AQH640">
        <v>0</v>
      </c>
      <c r="AQI640">
        <v>0</v>
      </c>
      <c r="AQJ640">
        <v>0</v>
      </c>
      <c r="AQK640">
        <v>1</v>
      </c>
      <c r="AQL640">
        <v>0</v>
      </c>
      <c r="AQM640">
        <v>0</v>
      </c>
      <c r="AQN640">
        <v>0</v>
      </c>
      <c r="AQO640">
        <v>0</v>
      </c>
      <c r="AQX640" t="s">
        <v>1244</v>
      </c>
      <c r="AQY640" t="s">
        <v>8530</v>
      </c>
    </row>
    <row r="641" spans="1:1143" x14ac:dyDescent="0.35">
      <c r="A641" t="s">
        <v>1197</v>
      </c>
      <c r="B641" t="s">
        <v>8531</v>
      </c>
      <c r="D641" t="s">
        <v>8537</v>
      </c>
      <c r="E641" t="s">
        <v>2344</v>
      </c>
      <c r="F641" t="s">
        <v>9162</v>
      </c>
      <c r="G641" t="s">
        <v>9187</v>
      </c>
      <c r="H641" t="s">
        <v>9187</v>
      </c>
      <c r="I641" t="s">
        <v>9164</v>
      </c>
      <c r="J641" t="s">
        <v>2345</v>
      </c>
      <c r="K641" t="s">
        <v>1743</v>
      </c>
      <c r="L641" t="s">
        <v>1744</v>
      </c>
      <c r="M641" t="s">
        <v>5324</v>
      </c>
      <c r="N641" t="s">
        <v>5392</v>
      </c>
      <c r="R641" t="s">
        <v>8512</v>
      </c>
      <c r="U641" t="s">
        <v>1204</v>
      </c>
      <c r="V641" t="s">
        <v>1205</v>
      </c>
      <c r="W641" t="s">
        <v>1206</v>
      </c>
      <c r="Y641" t="s">
        <v>1207</v>
      </c>
      <c r="AA641" t="s">
        <v>1705</v>
      </c>
      <c r="AJ641" t="s">
        <v>1209</v>
      </c>
      <c r="AK641" t="s">
        <v>8532</v>
      </c>
      <c r="AL641">
        <v>0</v>
      </c>
      <c r="AM641">
        <v>0</v>
      </c>
      <c r="AN641">
        <v>0</v>
      </c>
      <c r="AO641">
        <v>1</v>
      </c>
      <c r="AP641">
        <v>0</v>
      </c>
      <c r="AQ641">
        <v>0</v>
      </c>
      <c r="AR641">
        <v>1</v>
      </c>
      <c r="AS641">
        <v>1</v>
      </c>
      <c r="AT641">
        <v>1</v>
      </c>
      <c r="AU641">
        <v>1</v>
      </c>
      <c r="AV641">
        <v>0</v>
      </c>
      <c r="AW641">
        <v>0</v>
      </c>
      <c r="AX641">
        <v>1</v>
      </c>
      <c r="AY641">
        <v>1</v>
      </c>
      <c r="AZ641">
        <v>1</v>
      </c>
      <c r="BA641">
        <v>0</v>
      </c>
      <c r="BB641">
        <v>0</v>
      </c>
      <c r="BC641">
        <v>0</v>
      </c>
      <c r="BD641">
        <v>0</v>
      </c>
      <c r="BE641">
        <v>0</v>
      </c>
      <c r="BF641">
        <v>0</v>
      </c>
      <c r="BG641">
        <v>0</v>
      </c>
      <c r="BH641">
        <v>0</v>
      </c>
      <c r="BI641">
        <v>0</v>
      </c>
      <c r="BJ641">
        <v>0</v>
      </c>
      <c r="BK641">
        <v>0</v>
      </c>
      <c r="BL641">
        <v>0</v>
      </c>
      <c r="BM641">
        <v>0</v>
      </c>
      <c r="BN641">
        <v>0</v>
      </c>
      <c r="GV641" t="s">
        <v>1211</v>
      </c>
      <c r="GW641" t="s">
        <v>1451</v>
      </c>
      <c r="GY641" t="s">
        <v>1451</v>
      </c>
      <c r="GZ641">
        <v>10000</v>
      </c>
      <c r="HA641">
        <v>22523</v>
      </c>
      <c r="HC641" t="s">
        <v>1198</v>
      </c>
      <c r="HD641" t="s">
        <v>1198</v>
      </c>
      <c r="HE641" t="s">
        <v>1266</v>
      </c>
      <c r="HF641">
        <v>1</v>
      </c>
      <c r="HG641">
        <v>30</v>
      </c>
      <c r="IO641">
        <v>2</v>
      </c>
      <c r="IP641" t="s">
        <v>1198</v>
      </c>
      <c r="LR641" t="s">
        <v>1211</v>
      </c>
      <c r="LS641" t="s">
        <v>1231</v>
      </c>
      <c r="LU641" t="s">
        <v>1231</v>
      </c>
      <c r="LV641" t="s">
        <v>1451</v>
      </c>
      <c r="LX641" t="s">
        <v>1451</v>
      </c>
      <c r="LY641">
        <v>6000</v>
      </c>
      <c r="LZ641">
        <v>12903</v>
      </c>
      <c r="MA641">
        <v>12903</v>
      </c>
      <c r="MB641" t="s">
        <v>1198</v>
      </c>
      <c r="MC641" t="s">
        <v>1198</v>
      </c>
      <c r="MD641" t="s">
        <v>1266</v>
      </c>
      <c r="ME641">
        <v>1</v>
      </c>
      <c r="ND641" t="s">
        <v>1211</v>
      </c>
      <c r="NE641" t="s">
        <v>1451</v>
      </c>
      <c r="NG641" t="s">
        <v>1451</v>
      </c>
      <c r="NH641">
        <v>5000</v>
      </c>
      <c r="NI641">
        <v>6784</v>
      </c>
      <c r="NJ641">
        <v>6784</v>
      </c>
      <c r="NK641" t="s">
        <v>1221</v>
      </c>
      <c r="NL641" t="s">
        <v>1221</v>
      </c>
      <c r="NM641" t="s">
        <v>1266</v>
      </c>
      <c r="NN641">
        <v>2</v>
      </c>
      <c r="NO641">
        <v>60</v>
      </c>
      <c r="NS641" t="s">
        <v>1211</v>
      </c>
      <c r="NT641" t="s">
        <v>1234</v>
      </c>
      <c r="NV641" t="s">
        <v>1234</v>
      </c>
      <c r="NW641" t="s">
        <v>1232</v>
      </c>
      <c r="NY641" t="s">
        <v>1232</v>
      </c>
      <c r="OC641" t="s">
        <v>1198</v>
      </c>
      <c r="OD641" t="s">
        <v>1198</v>
      </c>
      <c r="OE641" t="s">
        <v>1215</v>
      </c>
      <c r="OF641">
        <v>3</v>
      </c>
      <c r="OG641">
        <v>21</v>
      </c>
      <c r="OJ641" t="s">
        <v>1220</v>
      </c>
      <c r="PO641">
        <v>14</v>
      </c>
      <c r="PP641" t="s">
        <v>1198</v>
      </c>
      <c r="PQ641" t="s">
        <v>1221</v>
      </c>
      <c r="QV641" t="s">
        <v>1211</v>
      </c>
      <c r="QW641" t="s">
        <v>1713</v>
      </c>
      <c r="QY641" t="s">
        <v>1713</v>
      </c>
      <c r="QZ641">
        <v>4000</v>
      </c>
      <c r="RA641">
        <v>4000</v>
      </c>
      <c r="RB641">
        <v>4000</v>
      </c>
      <c r="RC641" t="s">
        <v>1198</v>
      </c>
      <c r="RD641" t="s">
        <v>1198</v>
      </c>
      <c r="RE641" t="s">
        <v>1266</v>
      </c>
      <c r="RF641">
        <v>1</v>
      </c>
      <c r="RG641">
        <v>30</v>
      </c>
      <c r="SG641" t="s">
        <v>1363</v>
      </c>
      <c r="SH641">
        <v>1500</v>
      </c>
      <c r="SI641">
        <v>1500</v>
      </c>
      <c r="SJ641">
        <v>1500</v>
      </c>
      <c r="SK641" t="s">
        <v>1221</v>
      </c>
      <c r="SL641" t="s">
        <v>1198</v>
      </c>
      <c r="SM641" t="s">
        <v>1266</v>
      </c>
      <c r="SN641">
        <v>1</v>
      </c>
      <c r="SO641">
        <v>30</v>
      </c>
      <c r="UL641" t="s">
        <v>1211</v>
      </c>
      <c r="UM641">
        <v>1500</v>
      </c>
      <c r="UN641">
        <v>1500</v>
      </c>
      <c r="UO641">
        <v>1500</v>
      </c>
      <c r="UP641" t="s">
        <v>1198</v>
      </c>
      <c r="UQ641" t="s">
        <v>1221</v>
      </c>
      <c r="UR641" t="s">
        <v>1266</v>
      </c>
      <c r="US641">
        <v>1</v>
      </c>
      <c r="UT641">
        <v>60</v>
      </c>
      <c r="UW641" t="s">
        <v>1363</v>
      </c>
      <c r="UX641">
        <v>500</v>
      </c>
      <c r="UY641">
        <v>500</v>
      </c>
      <c r="UZ641">
        <v>500</v>
      </c>
      <c r="VA641" t="s">
        <v>1221</v>
      </c>
      <c r="VB641" t="s">
        <v>1221</v>
      </c>
      <c r="VC641" t="s">
        <v>1266</v>
      </c>
      <c r="VD641">
        <v>2</v>
      </c>
      <c r="VE641">
        <v>60</v>
      </c>
      <c r="AAS641" t="s">
        <v>1439</v>
      </c>
      <c r="ABX641" t="s">
        <v>1512</v>
      </c>
      <c r="ABY641">
        <v>1</v>
      </c>
      <c r="ABZ641">
        <v>0</v>
      </c>
      <c r="ACA641">
        <v>0</v>
      </c>
      <c r="ACB641">
        <v>0</v>
      </c>
      <c r="ACC641">
        <v>0</v>
      </c>
      <c r="ACD641">
        <v>0</v>
      </c>
      <c r="ACE641">
        <v>0</v>
      </c>
      <c r="ACF641">
        <v>0</v>
      </c>
      <c r="ACH641" t="s">
        <v>1198</v>
      </c>
      <c r="ACI641" t="s">
        <v>1198</v>
      </c>
      <c r="ACK641" t="s">
        <v>1391</v>
      </c>
      <c r="ACL641" t="s">
        <v>1206</v>
      </c>
      <c r="ACN641" t="s">
        <v>1206</v>
      </c>
      <c r="ACO641" t="s">
        <v>1744</v>
      </c>
      <c r="ACP641" t="s">
        <v>5324</v>
      </c>
      <c r="ACQ641" t="s">
        <v>1327</v>
      </c>
      <c r="ACR641" t="s">
        <v>8533</v>
      </c>
      <c r="ACW641" t="s">
        <v>8534</v>
      </c>
      <c r="ACX641" t="s">
        <v>8534</v>
      </c>
      <c r="ACY641" t="s">
        <v>2222</v>
      </c>
      <c r="AMJ641" t="s">
        <v>1198</v>
      </c>
      <c r="AMK641" t="s">
        <v>1415</v>
      </c>
      <c r="AML641" t="s">
        <v>1198</v>
      </c>
      <c r="AMM641" t="s">
        <v>1415</v>
      </c>
      <c r="AMN641" t="s">
        <v>1333</v>
      </c>
      <c r="AMO641">
        <v>1</v>
      </c>
      <c r="AMP641">
        <v>0</v>
      </c>
      <c r="AMQ641">
        <v>0</v>
      </c>
      <c r="AMR641">
        <v>0</v>
      </c>
      <c r="AMS641">
        <v>0</v>
      </c>
      <c r="AMT641">
        <v>0</v>
      </c>
      <c r="AMU641">
        <v>0</v>
      </c>
      <c r="AMV641">
        <v>0</v>
      </c>
      <c r="AMW641">
        <v>0</v>
      </c>
      <c r="AMX641">
        <v>0</v>
      </c>
      <c r="AMY641">
        <v>0</v>
      </c>
      <c r="AMZ641">
        <v>0</v>
      </c>
      <c r="ANA641">
        <v>0</v>
      </c>
      <c r="ANB641">
        <v>0</v>
      </c>
      <c r="ANC641">
        <v>0</v>
      </c>
      <c r="AND641">
        <v>0</v>
      </c>
      <c r="ANE641">
        <v>0</v>
      </c>
      <c r="ANF641">
        <v>0</v>
      </c>
      <c r="ANH641" t="s">
        <v>1221</v>
      </c>
      <c r="ANN641" t="s">
        <v>1238</v>
      </c>
      <c r="ANO641">
        <v>1</v>
      </c>
      <c r="ANP641">
        <v>0</v>
      </c>
      <c r="ANQ641">
        <v>0</v>
      </c>
      <c r="ANR641">
        <v>0</v>
      </c>
      <c r="ANS641">
        <v>0</v>
      </c>
      <c r="ANT641">
        <v>0</v>
      </c>
      <c r="ANU641">
        <v>0</v>
      </c>
      <c r="ANV641">
        <v>0</v>
      </c>
      <c r="ANW641">
        <v>0</v>
      </c>
      <c r="ANX641">
        <v>0</v>
      </c>
      <c r="ANY641">
        <v>0</v>
      </c>
      <c r="ANZ641">
        <v>0</v>
      </c>
      <c r="AOB641" t="s">
        <v>1198</v>
      </c>
      <c r="AOC641" t="s">
        <v>1238</v>
      </c>
      <c r="AOD641">
        <v>1</v>
      </c>
      <c r="AOE641">
        <v>0</v>
      </c>
      <c r="AOF641">
        <v>0</v>
      </c>
      <c r="AOG641">
        <v>0</v>
      </c>
      <c r="AOH641">
        <v>0</v>
      </c>
      <c r="AOI641">
        <v>0</v>
      </c>
      <c r="AOJ641">
        <v>0</v>
      </c>
      <c r="AOK641">
        <v>0</v>
      </c>
      <c r="AOL641">
        <v>0</v>
      </c>
      <c r="AOM641">
        <v>0</v>
      </c>
      <c r="AOO641" t="s">
        <v>1765</v>
      </c>
      <c r="AOP641">
        <v>0</v>
      </c>
      <c r="AOQ641">
        <v>0</v>
      </c>
      <c r="AOR641">
        <v>0</v>
      </c>
      <c r="AOS641">
        <v>1</v>
      </c>
      <c r="AOT641">
        <v>0</v>
      </c>
      <c r="AOU641">
        <v>0</v>
      </c>
      <c r="AOV641">
        <v>0</v>
      </c>
      <c r="AOX641" t="s">
        <v>1439</v>
      </c>
      <c r="AOY641" t="s">
        <v>6039</v>
      </c>
      <c r="AOZ641">
        <v>0</v>
      </c>
      <c r="APA641">
        <v>1</v>
      </c>
      <c r="APB641">
        <v>0</v>
      </c>
      <c r="APC641">
        <v>0</v>
      </c>
      <c r="APD641">
        <v>1</v>
      </c>
      <c r="APE641">
        <v>0</v>
      </c>
      <c r="APF641">
        <v>0</v>
      </c>
      <c r="APG641">
        <v>0</v>
      </c>
      <c r="APH641">
        <v>0</v>
      </c>
      <c r="APJ641" t="s">
        <v>1241</v>
      </c>
      <c r="APL641" t="s">
        <v>1512</v>
      </c>
      <c r="APM641">
        <v>1</v>
      </c>
      <c r="APN641">
        <v>0</v>
      </c>
      <c r="APO641">
        <v>0</v>
      </c>
      <c r="APP641">
        <v>0</v>
      </c>
      <c r="APQ641">
        <v>0</v>
      </c>
      <c r="APR641">
        <v>0</v>
      </c>
      <c r="APS641">
        <v>0</v>
      </c>
      <c r="APT641">
        <v>0</v>
      </c>
      <c r="APU641" t="s">
        <v>8535</v>
      </c>
      <c r="APV641">
        <v>0</v>
      </c>
      <c r="APW641">
        <v>0</v>
      </c>
      <c r="APX641">
        <v>0</v>
      </c>
      <c r="APY641">
        <v>0</v>
      </c>
      <c r="APZ641">
        <v>1</v>
      </c>
      <c r="AQA641">
        <v>1</v>
      </c>
      <c r="AQB641">
        <v>1</v>
      </c>
      <c r="AQC641">
        <v>1</v>
      </c>
      <c r="AQE641" t="s">
        <v>8536</v>
      </c>
      <c r="AQF641">
        <v>0</v>
      </c>
      <c r="AQG641">
        <v>0</v>
      </c>
      <c r="AQH641">
        <v>0</v>
      </c>
      <c r="AQI641">
        <v>0</v>
      </c>
      <c r="AQJ641">
        <v>0</v>
      </c>
      <c r="AQK641">
        <v>1</v>
      </c>
      <c r="AQL641">
        <v>0</v>
      </c>
      <c r="AQM641">
        <v>1</v>
      </c>
      <c r="AQN641">
        <v>0</v>
      </c>
      <c r="AQO641">
        <v>0</v>
      </c>
      <c r="AQX641" t="s">
        <v>1244</v>
      </c>
      <c r="AQY641" t="s">
        <v>8538</v>
      </c>
    </row>
    <row r="642" spans="1:1143" x14ac:dyDescent="0.35">
      <c r="A642" t="s">
        <v>1197</v>
      </c>
      <c r="B642" t="s">
        <v>8540</v>
      </c>
      <c r="D642" t="s">
        <v>8543</v>
      </c>
      <c r="E642" t="s">
        <v>2344</v>
      </c>
      <c r="F642" t="s">
        <v>9162</v>
      </c>
      <c r="G642" t="s">
        <v>9187</v>
      </c>
      <c r="H642" t="s">
        <v>9187</v>
      </c>
      <c r="I642" t="s">
        <v>9164</v>
      </c>
      <c r="J642" t="s">
        <v>2345</v>
      </c>
      <c r="K642" t="s">
        <v>1743</v>
      </c>
      <c r="L642" t="s">
        <v>1951</v>
      </c>
      <c r="M642" t="s">
        <v>2256</v>
      </c>
      <c r="N642" t="s">
        <v>2257</v>
      </c>
      <c r="R642" t="s">
        <v>2258</v>
      </c>
      <c r="U642" t="s">
        <v>1318</v>
      </c>
      <c r="V642" t="s">
        <v>1205</v>
      </c>
      <c r="W642" t="s">
        <v>1206</v>
      </c>
      <c r="Y642" t="s">
        <v>1366</v>
      </c>
      <c r="AJ642" t="s">
        <v>1209</v>
      </c>
      <c r="CK642" t="s">
        <v>1319</v>
      </c>
      <c r="CL642">
        <v>1</v>
      </c>
      <c r="CM642">
        <v>0</v>
      </c>
      <c r="CN642">
        <v>0</v>
      </c>
      <c r="CO642">
        <v>0</v>
      </c>
      <c r="CP642">
        <v>0</v>
      </c>
      <c r="ADJ642" t="s">
        <v>1363</v>
      </c>
      <c r="ADK642">
        <v>550000</v>
      </c>
      <c r="ADL642">
        <v>550000</v>
      </c>
      <c r="ADM642">
        <v>5500</v>
      </c>
      <c r="AMN642" t="s">
        <v>8541</v>
      </c>
      <c r="AMO642">
        <v>0</v>
      </c>
      <c r="AMP642">
        <v>1</v>
      </c>
      <c r="AMQ642">
        <v>1</v>
      </c>
      <c r="AMR642">
        <v>1</v>
      </c>
      <c r="AMS642">
        <v>1</v>
      </c>
      <c r="AMT642">
        <v>1</v>
      </c>
      <c r="AMU642">
        <v>1</v>
      </c>
      <c r="AMV642">
        <v>1</v>
      </c>
      <c r="AMW642">
        <v>1</v>
      </c>
      <c r="AMX642">
        <v>1</v>
      </c>
      <c r="AMY642">
        <v>1</v>
      </c>
      <c r="AMZ642">
        <v>0</v>
      </c>
      <c r="ANA642">
        <v>0</v>
      </c>
      <c r="ANB642">
        <v>0</v>
      </c>
      <c r="ANC642">
        <v>0</v>
      </c>
      <c r="AND642">
        <v>0</v>
      </c>
      <c r="ANE642">
        <v>0</v>
      </c>
      <c r="ANF642">
        <v>0</v>
      </c>
      <c r="ANH642" t="s">
        <v>1198</v>
      </c>
      <c r="ANI642" t="s">
        <v>8542</v>
      </c>
      <c r="ANN642" t="s">
        <v>2311</v>
      </c>
      <c r="ANO642">
        <v>0</v>
      </c>
      <c r="ANP642">
        <v>1</v>
      </c>
      <c r="ANQ642">
        <v>1</v>
      </c>
      <c r="ANR642">
        <v>1</v>
      </c>
      <c r="ANS642">
        <v>1</v>
      </c>
      <c r="ANT642">
        <v>1</v>
      </c>
      <c r="ANU642">
        <v>1</v>
      </c>
      <c r="ANV642">
        <v>1</v>
      </c>
      <c r="ANW642">
        <v>1</v>
      </c>
      <c r="ANX642">
        <v>1</v>
      </c>
      <c r="ANY642">
        <v>0</v>
      </c>
      <c r="ANZ642">
        <v>0</v>
      </c>
      <c r="AOB642" t="s">
        <v>1221</v>
      </c>
      <c r="AOC642" t="s">
        <v>2236</v>
      </c>
      <c r="AOD642">
        <v>0</v>
      </c>
      <c r="AOE642">
        <v>1</v>
      </c>
      <c r="AOF642">
        <v>1</v>
      </c>
      <c r="AOG642">
        <v>1</v>
      </c>
      <c r="AOH642">
        <v>1</v>
      </c>
      <c r="AOI642">
        <v>1</v>
      </c>
      <c r="AOJ642">
        <v>1</v>
      </c>
      <c r="AOK642">
        <v>1</v>
      </c>
      <c r="AOL642">
        <v>0</v>
      </c>
      <c r="AOM642">
        <v>0</v>
      </c>
      <c r="AOO642" t="s">
        <v>1934</v>
      </c>
      <c r="AOP642">
        <v>0</v>
      </c>
      <c r="AOQ642">
        <v>1</v>
      </c>
      <c r="AOR642">
        <v>1</v>
      </c>
      <c r="AOS642">
        <v>1</v>
      </c>
      <c r="AOT642">
        <v>1</v>
      </c>
      <c r="AOU642">
        <v>0</v>
      </c>
      <c r="AOV642">
        <v>0</v>
      </c>
      <c r="AOX642" t="s">
        <v>1198</v>
      </c>
      <c r="AOY642" t="s">
        <v>1388</v>
      </c>
      <c r="AOZ642">
        <v>0</v>
      </c>
      <c r="APA642">
        <v>1</v>
      </c>
      <c r="APB642">
        <v>1</v>
      </c>
      <c r="APC642">
        <v>1</v>
      </c>
      <c r="APD642">
        <v>1</v>
      </c>
      <c r="APE642">
        <v>1</v>
      </c>
      <c r="APF642">
        <v>1</v>
      </c>
      <c r="APG642">
        <v>0</v>
      </c>
      <c r="APH642">
        <v>0</v>
      </c>
      <c r="APJ642" t="s">
        <v>1241</v>
      </c>
      <c r="APL642" t="s">
        <v>1222</v>
      </c>
      <c r="APM642">
        <v>1</v>
      </c>
      <c r="APN642">
        <v>1</v>
      </c>
      <c r="APO642">
        <v>0</v>
      </c>
      <c r="APP642">
        <v>1</v>
      </c>
      <c r="APQ642">
        <v>1</v>
      </c>
      <c r="APR642">
        <v>1</v>
      </c>
      <c r="APS642">
        <v>0</v>
      </c>
      <c r="APT642">
        <v>0</v>
      </c>
      <c r="APU642" t="s">
        <v>1877</v>
      </c>
      <c r="APV642">
        <v>0</v>
      </c>
      <c r="APW642">
        <v>0</v>
      </c>
      <c r="APX642">
        <v>0</v>
      </c>
      <c r="APY642">
        <v>0</v>
      </c>
      <c r="APZ642">
        <v>0</v>
      </c>
      <c r="AQA642">
        <v>1</v>
      </c>
      <c r="AQB642">
        <v>1</v>
      </c>
      <c r="AQC642">
        <v>1</v>
      </c>
      <c r="AQQ642" t="s">
        <v>1823</v>
      </c>
      <c r="AQR642">
        <v>1</v>
      </c>
      <c r="AQS642">
        <v>1</v>
      </c>
      <c r="AQT642">
        <v>1</v>
      </c>
      <c r="AQU642">
        <v>1</v>
      </c>
      <c r="AQV642">
        <v>0</v>
      </c>
      <c r="AQX642" t="s">
        <v>1244</v>
      </c>
      <c r="AQY642" t="s">
        <v>8544</v>
      </c>
    </row>
    <row r="643" spans="1:1143" x14ac:dyDescent="0.35">
      <c r="A643" t="s">
        <v>1197</v>
      </c>
      <c r="B643" t="s">
        <v>8545</v>
      </c>
      <c r="D643" t="s">
        <v>8549</v>
      </c>
      <c r="E643" t="s">
        <v>2344</v>
      </c>
      <c r="F643" t="s">
        <v>9162</v>
      </c>
      <c r="G643" t="s">
        <v>9187</v>
      </c>
      <c r="H643" t="s">
        <v>9187</v>
      </c>
      <c r="I643" t="s">
        <v>9164</v>
      </c>
      <c r="J643" t="s">
        <v>2345</v>
      </c>
      <c r="K643" t="s">
        <v>1743</v>
      </c>
      <c r="L643" t="s">
        <v>1395</v>
      </c>
      <c r="M643" t="s">
        <v>1396</v>
      </c>
      <c r="N643" t="s">
        <v>1397</v>
      </c>
      <c r="P643" t="s">
        <v>1723</v>
      </c>
      <c r="R643" t="s">
        <v>1723</v>
      </c>
      <c r="S643" t="s">
        <v>1723</v>
      </c>
      <c r="U643" t="s">
        <v>1254</v>
      </c>
      <c r="V643" t="s">
        <v>1205</v>
      </c>
      <c r="W643" t="s">
        <v>1206</v>
      </c>
      <c r="Y643" t="s">
        <v>1207</v>
      </c>
      <c r="AJ643" t="s">
        <v>1209</v>
      </c>
      <c r="BO643" t="s">
        <v>8546</v>
      </c>
      <c r="BP643">
        <v>1</v>
      </c>
      <c r="BQ643">
        <v>1</v>
      </c>
      <c r="BR643">
        <v>1</v>
      </c>
      <c r="BS643">
        <v>1</v>
      </c>
      <c r="BT643">
        <v>0</v>
      </c>
      <c r="BU643">
        <v>0</v>
      </c>
      <c r="BV643">
        <v>1</v>
      </c>
      <c r="BW643">
        <v>1</v>
      </c>
      <c r="BX643">
        <v>1</v>
      </c>
      <c r="BY643">
        <v>1</v>
      </c>
      <c r="BZ643">
        <v>1</v>
      </c>
      <c r="CA643">
        <v>0</v>
      </c>
      <c r="CB643">
        <v>0</v>
      </c>
      <c r="CC643">
        <v>1</v>
      </c>
      <c r="CD643">
        <v>1</v>
      </c>
      <c r="CE643">
        <v>1</v>
      </c>
      <c r="CF643">
        <v>0</v>
      </c>
      <c r="CG643">
        <v>1</v>
      </c>
      <c r="CH643">
        <v>1</v>
      </c>
      <c r="CI643">
        <v>1</v>
      </c>
      <c r="CJ643">
        <v>1</v>
      </c>
      <c r="QV643" t="s">
        <v>1363</v>
      </c>
      <c r="QW643" t="s">
        <v>1256</v>
      </c>
      <c r="QY643" t="s">
        <v>1256</v>
      </c>
      <c r="QZ643">
        <v>12000</v>
      </c>
      <c r="RA643">
        <v>4000</v>
      </c>
      <c r="RB643">
        <v>4000</v>
      </c>
      <c r="RC643" t="s">
        <v>1221</v>
      </c>
      <c r="RD643" t="s">
        <v>1221</v>
      </c>
      <c r="RE643" t="s">
        <v>1215</v>
      </c>
      <c r="RF643">
        <v>2</v>
      </c>
      <c r="RG643">
        <v>14</v>
      </c>
      <c r="RJ643" t="s">
        <v>1363</v>
      </c>
      <c r="RK643">
        <v>12000</v>
      </c>
      <c r="RL643">
        <v>12000</v>
      </c>
      <c r="RM643">
        <v>12000</v>
      </c>
      <c r="RN643">
        <v>600</v>
      </c>
      <c r="RO643" t="s">
        <v>1221</v>
      </c>
      <c r="RP643" t="s">
        <v>1221</v>
      </c>
      <c r="RQ643" t="s">
        <v>1215</v>
      </c>
      <c r="RR643">
        <v>1</v>
      </c>
      <c r="RS643">
        <v>7</v>
      </c>
      <c r="RV643" t="s">
        <v>1363</v>
      </c>
      <c r="RW643">
        <v>50000</v>
      </c>
      <c r="RX643">
        <v>50000</v>
      </c>
      <c r="RY643">
        <v>50000</v>
      </c>
      <c r="RZ643" t="s">
        <v>1221</v>
      </c>
      <c r="SA643" t="s">
        <v>1221</v>
      </c>
      <c r="SB643" t="s">
        <v>1709</v>
      </c>
      <c r="SC643">
        <v>6</v>
      </c>
      <c r="SD643">
        <v>6</v>
      </c>
      <c r="SG643" t="s">
        <v>1211</v>
      </c>
      <c r="SH643">
        <v>6000</v>
      </c>
      <c r="SI643">
        <v>6000</v>
      </c>
      <c r="SJ643">
        <v>6000</v>
      </c>
      <c r="SK643" t="s">
        <v>1221</v>
      </c>
      <c r="SL643" t="s">
        <v>1198</v>
      </c>
      <c r="SM643" t="s">
        <v>1266</v>
      </c>
      <c r="SN643">
        <v>2</v>
      </c>
      <c r="SO643">
        <v>60</v>
      </c>
      <c r="TN643" t="s">
        <v>1363</v>
      </c>
      <c r="TO643">
        <v>95000</v>
      </c>
      <c r="TP643">
        <v>95000</v>
      </c>
      <c r="TQ643">
        <v>95000</v>
      </c>
      <c r="TR643">
        <v>19000</v>
      </c>
      <c r="TS643" t="s">
        <v>1221</v>
      </c>
      <c r="TT643" t="s">
        <v>1221</v>
      </c>
      <c r="TU643" t="s">
        <v>1215</v>
      </c>
      <c r="TV643">
        <v>1</v>
      </c>
      <c r="TW643">
        <v>7</v>
      </c>
      <c r="TZ643" t="s">
        <v>1363</v>
      </c>
      <c r="UA643">
        <v>95000</v>
      </c>
      <c r="UB643">
        <v>95000</v>
      </c>
      <c r="UC643">
        <v>95000</v>
      </c>
      <c r="UD643">
        <v>3958</v>
      </c>
      <c r="UE643" t="s">
        <v>1221</v>
      </c>
      <c r="UF643" t="s">
        <v>1221</v>
      </c>
      <c r="UG643" t="s">
        <v>1215</v>
      </c>
      <c r="UH643">
        <v>1</v>
      </c>
      <c r="UI643">
        <v>7</v>
      </c>
      <c r="XB643" t="s">
        <v>1363</v>
      </c>
      <c r="XC643">
        <v>45000</v>
      </c>
      <c r="XD643">
        <v>45000</v>
      </c>
      <c r="XE643">
        <v>45000</v>
      </c>
      <c r="XF643" t="s">
        <v>1221</v>
      </c>
      <c r="XG643" t="s">
        <v>1221</v>
      </c>
      <c r="XH643" t="s">
        <v>1215</v>
      </c>
      <c r="XI643">
        <v>1</v>
      </c>
      <c r="XJ643">
        <v>7</v>
      </c>
      <c r="XM643" t="s">
        <v>1363</v>
      </c>
      <c r="XN643">
        <v>65000</v>
      </c>
      <c r="XO643">
        <v>65000</v>
      </c>
      <c r="XP643">
        <v>65000</v>
      </c>
      <c r="XQ643">
        <v>3250</v>
      </c>
      <c r="XR643" t="s">
        <v>1221</v>
      </c>
      <c r="XS643" t="s">
        <v>1221</v>
      </c>
      <c r="XT643" t="s">
        <v>1215</v>
      </c>
      <c r="XU643">
        <v>1</v>
      </c>
      <c r="XV643">
        <v>7</v>
      </c>
      <c r="XY643" t="s">
        <v>1363</v>
      </c>
      <c r="XZ643">
        <v>7500</v>
      </c>
      <c r="YA643">
        <v>7500</v>
      </c>
      <c r="YB643">
        <v>7500</v>
      </c>
      <c r="YC643" t="s">
        <v>1221</v>
      </c>
      <c r="YD643" t="s">
        <v>1221</v>
      </c>
      <c r="YE643" t="s">
        <v>1215</v>
      </c>
      <c r="YF643">
        <v>1</v>
      </c>
      <c r="YG643">
        <v>7</v>
      </c>
      <c r="YJ643" t="s">
        <v>1363</v>
      </c>
      <c r="YN643" t="s">
        <v>1221</v>
      </c>
      <c r="YO643" t="s">
        <v>1221</v>
      </c>
      <c r="YP643" t="s">
        <v>1215</v>
      </c>
      <c r="YQ643">
        <v>1</v>
      </c>
      <c r="YR643">
        <v>7</v>
      </c>
      <c r="YU643" t="s">
        <v>1363</v>
      </c>
      <c r="YV643">
        <v>85000</v>
      </c>
      <c r="YW643">
        <v>85000</v>
      </c>
      <c r="YX643">
        <v>85000</v>
      </c>
      <c r="YY643" t="s">
        <v>1221</v>
      </c>
      <c r="YZ643" t="s">
        <v>1221</v>
      </c>
      <c r="ZA643" t="s">
        <v>1215</v>
      </c>
      <c r="ZB643">
        <v>1</v>
      </c>
      <c r="ZF643" t="s">
        <v>1363</v>
      </c>
      <c r="ZG643">
        <v>35000</v>
      </c>
      <c r="ZH643">
        <v>35000</v>
      </c>
      <c r="ZI643">
        <v>35000</v>
      </c>
      <c r="ZJ643" t="s">
        <v>1221</v>
      </c>
      <c r="ZK643" t="s">
        <v>1221</v>
      </c>
      <c r="ZL643" t="s">
        <v>1215</v>
      </c>
      <c r="ZM643">
        <v>1</v>
      </c>
      <c r="ZN643">
        <v>7</v>
      </c>
      <c r="ZQ643" t="s">
        <v>1363</v>
      </c>
      <c r="ZR643">
        <v>25000</v>
      </c>
      <c r="ZS643">
        <v>25000</v>
      </c>
      <c r="ZT643">
        <v>25000</v>
      </c>
      <c r="ZU643" t="s">
        <v>1363</v>
      </c>
      <c r="ZV643" t="s">
        <v>1300</v>
      </c>
      <c r="ZX643">
        <v>3</v>
      </c>
      <c r="ZY643">
        <v>5500</v>
      </c>
      <c r="ZZ643">
        <v>5500</v>
      </c>
      <c r="AAA643">
        <v>5500</v>
      </c>
      <c r="AAB643">
        <v>79827</v>
      </c>
      <c r="AAC643" t="s">
        <v>1363</v>
      </c>
      <c r="AAD643" t="s">
        <v>1303</v>
      </c>
      <c r="AAE643">
        <v>95000</v>
      </c>
      <c r="AAF643">
        <v>3276</v>
      </c>
      <c r="AAG643">
        <v>3276</v>
      </c>
      <c r="AAH643">
        <v>655200</v>
      </c>
      <c r="AAN643" t="s">
        <v>1363</v>
      </c>
      <c r="AAO643">
        <v>6000</v>
      </c>
      <c r="AAP643">
        <v>6000</v>
      </c>
      <c r="AAQ643">
        <v>6000</v>
      </c>
      <c r="AAR643">
        <v>12000</v>
      </c>
      <c r="AAS643" t="s">
        <v>1220</v>
      </c>
      <c r="ABX643" t="s">
        <v>1222</v>
      </c>
      <c r="ABY643">
        <v>1</v>
      </c>
      <c r="ABZ643">
        <v>1</v>
      </c>
      <c r="ACA643">
        <v>0</v>
      </c>
      <c r="ACB643">
        <v>1</v>
      </c>
      <c r="ACC643">
        <v>1</v>
      </c>
      <c r="ACD643">
        <v>1</v>
      </c>
      <c r="ACE643">
        <v>0</v>
      </c>
      <c r="ACF643">
        <v>0</v>
      </c>
      <c r="ACH643" t="s">
        <v>1221</v>
      </c>
      <c r="ACI643" t="s">
        <v>1198</v>
      </c>
      <c r="ACK643" t="s">
        <v>1391</v>
      </c>
      <c r="ACL643" t="s">
        <v>1206</v>
      </c>
      <c r="ACN643" t="s">
        <v>1206</v>
      </c>
      <c r="ACO643" t="s">
        <v>1395</v>
      </c>
      <c r="ACP643" t="s">
        <v>1396</v>
      </c>
      <c r="ACQ643" t="s">
        <v>5369</v>
      </c>
      <c r="ACW643" t="s">
        <v>5369</v>
      </c>
      <c r="ACX643" t="s">
        <v>5369</v>
      </c>
      <c r="ACY643" t="s">
        <v>1761</v>
      </c>
      <c r="AKH643" t="s">
        <v>1490</v>
      </c>
      <c r="AML643" t="s">
        <v>1221</v>
      </c>
      <c r="AMN643" t="s">
        <v>2275</v>
      </c>
      <c r="AMO643">
        <v>0</v>
      </c>
      <c r="AMP643">
        <v>1</v>
      </c>
      <c r="AMQ643">
        <v>1</v>
      </c>
      <c r="AMR643">
        <v>1</v>
      </c>
      <c r="AMS643">
        <v>1</v>
      </c>
      <c r="AMT643">
        <v>1</v>
      </c>
      <c r="AMU643">
        <v>1</v>
      </c>
      <c r="AMV643">
        <v>1</v>
      </c>
      <c r="AMW643">
        <v>1</v>
      </c>
      <c r="AMX643">
        <v>1</v>
      </c>
      <c r="AMY643">
        <v>1</v>
      </c>
      <c r="AMZ643">
        <v>1</v>
      </c>
      <c r="ANA643">
        <v>1</v>
      </c>
      <c r="ANB643">
        <v>1</v>
      </c>
      <c r="ANC643">
        <v>1</v>
      </c>
      <c r="AND643">
        <v>1</v>
      </c>
      <c r="ANE643">
        <v>0</v>
      </c>
      <c r="ANF643">
        <v>0</v>
      </c>
      <c r="ANH643" t="s">
        <v>1198</v>
      </c>
      <c r="ANI643" t="s">
        <v>8547</v>
      </c>
      <c r="ANN643" t="s">
        <v>2273</v>
      </c>
      <c r="ANO643">
        <v>0</v>
      </c>
      <c r="ANP643">
        <v>1</v>
      </c>
      <c r="ANQ643">
        <v>1</v>
      </c>
      <c r="ANR643">
        <v>1</v>
      </c>
      <c r="ANS643">
        <v>1</v>
      </c>
      <c r="ANT643">
        <v>1</v>
      </c>
      <c r="ANU643">
        <v>1</v>
      </c>
      <c r="ANV643">
        <v>1</v>
      </c>
      <c r="ANW643">
        <v>1</v>
      </c>
      <c r="ANX643">
        <v>1</v>
      </c>
      <c r="ANY643">
        <v>0</v>
      </c>
      <c r="ANZ643">
        <v>0</v>
      </c>
      <c r="AOB643" t="s">
        <v>1221</v>
      </c>
      <c r="AOC643" t="s">
        <v>2236</v>
      </c>
      <c r="AOD643">
        <v>0</v>
      </c>
      <c r="AOE643">
        <v>1</v>
      </c>
      <c r="AOF643">
        <v>1</v>
      </c>
      <c r="AOG643">
        <v>1</v>
      </c>
      <c r="AOH643">
        <v>1</v>
      </c>
      <c r="AOI643">
        <v>1</v>
      </c>
      <c r="AOJ643">
        <v>1</v>
      </c>
      <c r="AOK643">
        <v>1</v>
      </c>
      <c r="AOL643">
        <v>0</v>
      </c>
      <c r="AOM643">
        <v>0</v>
      </c>
      <c r="AOO643" t="s">
        <v>1239</v>
      </c>
      <c r="AOP643">
        <v>0</v>
      </c>
      <c r="AOQ643">
        <v>1</v>
      </c>
      <c r="AOR643">
        <v>1</v>
      </c>
      <c r="AOS643">
        <v>1</v>
      </c>
      <c r="AOT643">
        <v>1</v>
      </c>
      <c r="AOU643">
        <v>0</v>
      </c>
      <c r="AOV643">
        <v>0</v>
      </c>
      <c r="AOX643" t="s">
        <v>1198</v>
      </c>
      <c r="AOY643" t="s">
        <v>1388</v>
      </c>
      <c r="AOZ643">
        <v>0</v>
      </c>
      <c r="APA643">
        <v>1</v>
      </c>
      <c r="APB643">
        <v>1</v>
      </c>
      <c r="APC643">
        <v>1</v>
      </c>
      <c r="APD643">
        <v>1</v>
      </c>
      <c r="APE643">
        <v>1</v>
      </c>
      <c r="APF643">
        <v>1</v>
      </c>
      <c r="APG643">
        <v>0</v>
      </c>
      <c r="APH643">
        <v>0</v>
      </c>
      <c r="APJ643" t="s">
        <v>1511</v>
      </c>
      <c r="APL643" t="s">
        <v>1222</v>
      </c>
      <c r="APM643">
        <v>1</v>
      </c>
      <c r="APN643">
        <v>1</v>
      </c>
      <c r="APO643">
        <v>0</v>
      </c>
      <c r="APP643">
        <v>1</v>
      </c>
      <c r="APQ643">
        <v>1</v>
      </c>
      <c r="APR643">
        <v>1</v>
      </c>
      <c r="APS643">
        <v>0</v>
      </c>
      <c r="APT643">
        <v>0</v>
      </c>
      <c r="APU643" t="s">
        <v>1877</v>
      </c>
      <c r="APV643">
        <v>0</v>
      </c>
      <c r="APW643">
        <v>0</v>
      </c>
      <c r="APX643">
        <v>0</v>
      </c>
      <c r="APY643">
        <v>0</v>
      </c>
      <c r="APZ643">
        <v>0</v>
      </c>
      <c r="AQA643">
        <v>1</v>
      </c>
      <c r="AQB643">
        <v>1</v>
      </c>
      <c r="AQC643">
        <v>1</v>
      </c>
      <c r="AQQ643" t="s">
        <v>8548</v>
      </c>
      <c r="AQR643">
        <v>1</v>
      </c>
      <c r="AQS643">
        <v>1</v>
      </c>
      <c r="AQT643">
        <v>1</v>
      </c>
      <c r="AQU643">
        <v>1</v>
      </c>
      <c r="AQV643">
        <v>0</v>
      </c>
      <c r="AQX643" t="s">
        <v>1244</v>
      </c>
      <c r="AQY643" t="s">
        <v>8550</v>
      </c>
    </row>
    <row r="644" spans="1:1143" x14ac:dyDescent="0.35">
      <c r="A644" t="s">
        <v>1197</v>
      </c>
      <c r="B644" t="s">
        <v>8551</v>
      </c>
      <c r="D644" t="s">
        <v>8558</v>
      </c>
      <c r="E644" t="s">
        <v>2344</v>
      </c>
      <c r="F644" t="s">
        <v>9162</v>
      </c>
      <c r="G644" t="s">
        <v>9187</v>
      </c>
      <c r="H644" t="s">
        <v>9187</v>
      </c>
      <c r="I644" t="s">
        <v>9164</v>
      </c>
      <c r="J644" t="s">
        <v>2345</v>
      </c>
      <c r="K644" t="s">
        <v>1743</v>
      </c>
      <c r="L644" t="s">
        <v>1951</v>
      </c>
      <c r="M644" t="s">
        <v>2256</v>
      </c>
      <c r="N644" t="s">
        <v>2257</v>
      </c>
      <c r="R644" t="s">
        <v>2258</v>
      </c>
      <c r="U644" t="s">
        <v>1204</v>
      </c>
      <c r="V644" t="s">
        <v>1205</v>
      </c>
      <c r="W644" t="s">
        <v>1206</v>
      </c>
      <c r="Y644" t="s">
        <v>1207</v>
      </c>
      <c r="AA644" t="s">
        <v>1705</v>
      </c>
      <c r="AJ644" t="s">
        <v>1209</v>
      </c>
      <c r="AK644" t="s">
        <v>8552</v>
      </c>
      <c r="AL644">
        <v>1</v>
      </c>
      <c r="AM644">
        <v>1</v>
      </c>
      <c r="AN644">
        <v>1</v>
      </c>
      <c r="AO644">
        <v>1</v>
      </c>
      <c r="AP644">
        <v>0</v>
      </c>
      <c r="AQ644">
        <v>1</v>
      </c>
      <c r="AR644">
        <v>1</v>
      </c>
      <c r="AS644">
        <v>1</v>
      </c>
      <c r="AT644">
        <v>1</v>
      </c>
      <c r="AU644">
        <v>1</v>
      </c>
      <c r="AV644">
        <v>1</v>
      </c>
      <c r="AW644">
        <v>1</v>
      </c>
      <c r="AX644">
        <v>1</v>
      </c>
      <c r="AY644">
        <v>1</v>
      </c>
      <c r="AZ644">
        <v>1</v>
      </c>
      <c r="BA644">
        <v>1</v>
      </c>
      <c r="BB644">
        <v>1</v>
      </c>
      <c r="BC644">
        <v>0</v>
      </c>
      <c r="BD644">
        <v>0</v>
      </c>
      <c r="BE644">
        <v>1</v>
      </c>
      <c r="BF644">
        <v>1</v>
      </c>
      <c r="BG644">
        <v>1</v>
      </c>
      <c r="BH644">
        <v>1</v>
      </c>
      <c r="BI644">
        <v>1</v>
      </c>
      <c r="BJ644">
        <v>0</v>
      </c>
      <c r="BK644">
        <v>1</v>
      </c>
      <c r="BL644">
        <v>1</v>
      </c>
      <c r="BM644">
        <v>1</v>
      </c>
      <c r="BN644">
        <v>1</v>
      </c>
      <c r="DP644" t="s">
        <v>1363</v>
      </c>
      <c r="DQ644" t="s">
        <v>1212</v>
      </c>
      <c r="DS644" t="s">
        <v>1212</v>
      </c>
      <c r="DT644" t="s">
        <v>1217</v>
      </c>
      <c r="DV644" t="s">
        <v>1217</v>
      </c>
      <c r="DW644">
        <v>35000</v>
      </c>
      <c r="DZ644" t="s">
        <v>1221</v>
      </c>
      <c r="EA644" t="s">
        <v>1221</v>
      </c>
      <c r="EB644" t="s">
        <v>1215</v>
      </c>
      <c r="EC644">
        <v>1</v>
      </c>
      <c r="ED644">
        <v>7</v>
      </c>
      <c r="FB644" t="s">
        <v>1363</v>
      </c>
      <c r="FC644" t="s">
        <v>1217</v>
      </c>
      <c r="FE644" t="s">
        <v>1217</v>
      </c>
      <c r="FF644">
        <v>32000</v>
      </c>
      <c r="FG644">
        <v>32000</v>
      </c>
      <c r="FI644" t="s">
        <v>1221</v>
      </c>
      <c r="FJ644" t="s">
        <v>1221</v>
      </c>
      <c r="FK644" t="s">
        <v>1215</v>
      </c>
      <c r="FL644">
        <v>1</v>
      </c>
      <c r="GH644" t="s">
        <v>1363</v>
      </c>
      <c r="GI644" t="s">
        <v>1217</v>
      </c>
      <c r="GK644" t="s">
        <v>1217</v>
      </c>
      <c r="GL644">
        <v>35000</v>
      </c>
      <c r="GO644" t="s">
        <v>1221</v>
      </c>
      <c r="GP644" t="s">
        <v>1221</v>
      </c>
      <c r="GQ644" t="s">
        <v>1215</v>
      </c>
      <c r="GR644">
        <v>1</v>
      </c>
      <c r="GS644">
        <v>7</v>
      </c>
      <c r="GV644" t="s">
        <v>1363</v>
      </c>
      <c r="GW644" t="s">
        <v>1217</v>
      </c>
      <c r="GY644" t="s">
        <v>1217</v>
      </c>
      <c r="HC644" t="s">
        <v>1221</v>
      </c>
      <c r="HD644" t="s">
        <v>1221</v>
      </c>
      <c r="HE644" t="s">
        <v>1215</v>
      </c>
      <c r="HF644">
        <v>1</v>
      </c>
      <c r="HG644">
        <v>7</v>
      </c>
      <c r="HJ644" t="s">
        <v>1220</v>
      </c>
      <c r="IO644">
        <v>2</v>
      </c>
      <c r="IP644" t="s">
        <v>1221</v>
      </c>
      <c r="IQ644" t="s">
        <v>1198</v>
      </c>
      <c r="IR644" t="s">
        <v>1222</v>
      </c>
      <c r="IS644">
        <v>1</v>
      </c>
      <c r="IT644">
        <v>1</v>
      </c>
      <c r="IU644">
        <v>0</v>
      </c>
      <c r="IV644">
        <v>1</v>
      </c>
      <c r="IW644">
        <v>1</v>
      </c>
      <c r="IX644">
        <v>1</v>
      </c>
      <c r="IY644">
        <v>0</v>
      </c>
      <c r="IZ644">
        <v>0</v>
      </c>
      <c r="JB644" t="s">
        <v>1198</v>
      </c>
      <c r="JC644" t="s">
        <v>1221</v>
      </c>
      <c r="JE644" t="s">
        <v>1391</v>
      </c>
      <c r="JF644" t="s">
        <v>1198</v>
      </c>
      <c r="JG644" t="s">
        <v>1395</v>
      </c>
      <c r="JH644" t="s">
        <v>1396</v>
      </c>
      <c r="JI644" t="s">
        <v>1397</v>
      </c>
      <c r="JM644" t="s">
        <v>2046</v>
      </c>
      <c r="JN644" t="s">
        <v>1761</v>
      </c>
      <c r="KF644" t="s">
        <v>1363</v>
      </c>
      <c r="KG644" t="s">
        <v>1229</v>
      </c>
      <c r="KI644" t="s">
        <v>1229</v>
      </c>
      <c r="KJ644" t="s">
        <v>1451</v>
      </c>
      <c r="KL644" t="s">
        <v>1451</v>
      </c>
      <c r="KM644">
        <v>5000</v>
      </c>
      <c r="KN644">
        <v>11086</v>
      </c>
      <c r="KO644">
        <v>11086</v>
      </c>
      <c r="KP644" t="s">
        <v>1221</v>
      </c>
      <c r="KQ644" t="s">
        <v>1221</v>
      </c>
      <c r="KR644" t="s">
        <v>1215</v>
      </c>
      <c r="KS644">
        <v>2</v>
      </c>
      <c r="KT644">
        <v>14</v>
      </c>
      <c r="LR644" t="s">
        <v>1363</v>
      </c>
      <c r="LS644" t="s">
        <v>1545</v>
      </c>
      <c r="LU644" t="s">
        <v>1545</v>
      </c>
      <c r="LV644" t="s">
        <v>1451</v>
      </c>
      <c r="LX644" t="s">
        <v>1451</v>
      </c>
      <c r="LY644">
        <v>5000</v>
      </c>
      <c r="LZ644">
        <v>10183</v>
      </c>
      <c r="MA644">
        <v>10183</v>
      </c>
      <c r="MB644" t="s">
        <v>1198</v>
      </c>
      <c r="MC644" t="s">
        <v>1198</v>
      </c>
      <c r="MD644" t="s">
        <v>1266</v>
      </c>
      <c r="ME644">
        <v>1</v>
      </c>
      <c r="ND644" t="s">
        <v>1211</v>
      </c>
      <c r="NE644" t="s">
        <v>1232</v>
      </c>
      <c r="NG644" t="s">
        <v>1232</v>
      </c>
      <c r="NH644">
        <v>6000</v>
      </c>
      <c r="NI644">
        <v>8824</v>
      </c>
      <c r="NJ644">
        <v>8824</v>
      </c>
      <c r="NK644" t="s">
        <v>1198</v>
      </c>
      <c r="NL644" t="s">
        <v>1198</v>
      </c>
      <c r="NM644" t="s">
        <v>1266</v>
      </c>
      <c r="NN644">
        <v>2</v>
      </c>
      <c r="NO644">
        <v>60</v>
      </c>
      <c r="NS644" t="s">
        <v>1363</v>
      </c>
      <c r="NT644" t="s">
        <v>1234</v>
      </c>
      <c r="NV644" t="s">
        <v>1234</v>
      </c>
      <c r="NW644" t="s">
        <v>1232</v>
      </c>
      <c r="NY644" t="s">
        <v>1232</v>
      </c>
      <c r="NZ644">
        <v>15000</v>
      </c>
      <c r="OA644">
        <v>30000</v>
      </c>
      <c r="OB644">
        <v>30000</v>
      </c>
      <c r="OC644" t="s">
        <v>1221</v>
      </c>
      <c r="OD644" t="s">
        <v>1221</v>
      </c>
      <c r="OE644" t="s">
        <v>1215</v>
      </c>
      <c r="OF644">
        <v>2</v>
      </c>
      <c r="OG644">
        <v>14</v>
      </c>
      <c r="OJ644" t="s">
        <v>1220</v>
      </c>
      <c r="PO644">
        <v>2</v>
      </c>
      <c r="PP644" t="s">
        <v>1221</v>
      </c>
      <c r="PQ644" t="s">
        <v>1198</v>
      </c>
      <c r="PR644" t="s">
        <v>1222</v>
      </c>
      <c r="PS644">
        <v>1</v>
      </c>
      <c r="PT644">
        <v>1</v>
      </c>
      <c r="PU644">
        <v>0</v>
      </c>
      <c r="PV644">
        <v>1</v>
      </c>
      <c r="PW644">
        <v>1</v>
      </c>
      <c r="PX644">
        <v>1</v>
      </c>
      <c r="PY644">
        <v>0</v>
      </c>
      <c r="PZ644">
        <v>0</v>
      </c>
      <c r="QB644" t="s">
        <v>1198</v>
      </c>
      <c r="QC644" t="s">
        <v>1221</v>
      </c>
      <c r="QE644" t="s">
        <v>1391</v>
      </c>
      <c r="QF644" t="s">
        <v>1410</v>
      </c>
      <c r="QH644" t="s">
        <v>1410</v>
      </c>
      <c r="QO644" t="s">
        <v>1421</v>
      </c>
      <c r="QQ644" t="s">
        <v>1422</v>
      </c>
      <c r="QR644" t="s">
        <v>1410</v>
      </c>
      <c r="QS644" t="s">
        <v>1413</v>
      </c>
      <c r="QV644" t="s">
        <v>1363</v>
      </c>
      <c r="QW644" t="s">
        <v>1256</v>
      </c>
      <c r="QY644" t="s">
        <v>1256</v>
      </c>
      <c r="QZ644">
        <v>12000</v>
      </c>
      <c r="RA644">
        <v>4000</v>
      </c>
      <c r="RB644">
        <v>4000</v>
      </c>
      <c r="RC644" t="s">
        <v>1221</v>
      </c>
      <c r="RD644" t="s">
        <v>1221</v>
      </c>
      <c r="RE644" t="s">
        <v>1215</v>
      </c>
      <c r="RF644">
        <v>1</v>
      </c>
      <c r="RG644">
        <v>7</v>
      </c>
      <c r="RJ644" t="s">
        <v>1363</v>
      </c>
      <c r="RK644">
        <v>12000</v>
      </c>
      <c r="RL644">
        <v>12000</v>
      </c>
      <c r="RM644">
        <v>12000</v>
      </c>
      <c r="RN644">
        <v>600</v>
      </c>
      <c r="RO644" t="s">
        <v>1221</v>
      </c>
      <c r="RP644" t="s">
        <v>1221</v>
      </c>
      <c r="RQ644" t="s">
        <v>1709</v>
      </c>
      <c r="RS644">
        <v>6</v>
      </c>
      <c r="RV644" t="s">
        <v>1363</v>
      </c>
      <c r="RW644">
        <v>50000</v>
      </c>
      <c r="RX644">
        <v>50000</v>
      </c>
      <c r="RY644">
        <v>50000</v>
      </c>
      <c r="RZ644" t="s">
        <v>1221</v>
      </c>
      <c r="SA644" t="s">
        <v>1221</v>
      </c>
      <c r="SB644" t="s">
        <v>1709</v>
      </c>
      <c r="SC644">
        <v>6</v>
      </c>
      <c r="SD644">
        <v>6</v>
      </c>
      <c r="SG644" t="s">
        <v>1211</v>
      </c>
      <c r="SH644">
        <v>6000</v>
      </c>
      <c r="SI644">
        <v>6000</v>
      </c>
      <c r="SJ644">
        <v>6000</v>
      </c>
      <c r="SK644" t="s">
        <v>1198</v>
      </c>
      <c r="SL644" t="s">
        <v>1198</v>
      </c>
      <c r="SM644" t="s">
        <v>1266</v>
      </c>
      <c r="SN644">
        <v>2</v>
      </c>
      <c r="SO644">
        <v>60</v>
      </c>
      <c r="TN644" t="s">
        <v>1363</v>
      </c>
      <c r="TO644">
        <v>95000</v>
      </c>
      <c r="TP644">
        <v>95000</v>
      </c>
      <c r="TQ644">
        <v>95000</v>
      </c>
      <c r="TR644">
        <v>19000</v>
      </c>
      <c r="TS644" t="s">
        <v>1221</v>
      </c>
      <c r="TT644" t="s">
        <v>1221</v>
      </c>
      <c r="TU644" t="s">
        <v>1215</v>
      </c>
      <c r="TV644">
        <v>1</v>
      </c>
      <c r="TW644">
        <v>7</v>
      </c>
      <c r="TZ644" t="s">
        <v>1363</v>
      </c>
      <c r="UA644">
        <v>95000</v>
      </c>
      <c r="UB644">
        <v>95000</v>
      </c>
      <c r="UC644">
        <v>95000</v>
      </c>
      <c r="UD644">
        <v>3958</v>
      </c>
      <c r="UE644" t="s">
        <v>1221</v>
      </c>
      <c r="UF644" t="s">
        <v>1221</v>
      </c>
      <c r="UG644" t="s">
        <v>1709</v>
      </c>
      <c r="UI644">
        <v>6</v>
      </c>
      <c r="UL644" t="s">
        <v>1211</v>
      </c>
      <c r="UM644">
        <v>2500</v>
      </c>
      <c r="UN644">
        <v>2500</v>
      </c>
      <c r="UO644">
        <v>2500</v>
      </c>
      <c r="UP644" t="s">
        <v>1221</v>
      </c>
      <c r="UQ644" t="s">
        <v>1221</v>
      </c>
      <c r="UR644" t="s">
        <v>1266</v>
      </c>
      <c r="US644">
        <v>2</v>
      </c>
      <c r="UT644">
        <v>60</v>
      </c>
      <c r="UW644" t="s">
        <v>1211</v>
      </c>
      <c r="UX644">
        <v>1500</v>
      </c>
      <c r="UY644">
        <v>1500</v>
      </c>
      <c r="UZ644">
        <v>1500</v>
      </c>
      <c r="VA644" t="s">
        <v>1198</v>
      </c>
      <c r="VB644" t="s">
        <v>1198</v>
      </c>
      <c r="VC644" t="s">
        <v>1266</v>
      </c>
      <c r="VD644">
        <v>2</v>
      </c>
      <c r="VE644">
        <v>60</v>
      </c>
      <c r="VH644" t="s">
        <v>1363</v>
      </c>
      <c r="VI644">
        <v>1000</v>
      </c>
      <c r="VJ644">
        <v>1000</v>
      </c>
      <c r="VK644">
        <v>1000</v>
      </c>
      <c r="VL644" t="s">
        <v>1221</v>
      </c>
      <c r="VM644" t="s">
        <v>1221</v>
      </c>
      <c r="VN644" t="s">
        <v>1215</v>
      </c>
      <c r="VO644">
        <v>3</v>
      </c>
      <c r="VS644" t="s">
        <v>1363</v>
      </c>
      <c r="VT644">
        <v>1000</v>
      </c>
      <c r="VU644">
        <v>1000</v>
      </c>
      <c r="VV644">
        <v>1000</v>
      </c>
      <c r="VW644" t="s">
        <v>1221</v>
      </c>
      <c r="VX644" t="s">
        <v>1221</v>
      </c>
      <c r="VY644" t="s">
        <v>1215</v>
      </c>
      <c r="VZ644">
        <v>2</v>
      </c>
      <c r="WA644">
        <v>14</v>
      </c>
      <c r="YJ644" t="s">
        <v>1363</v>
      </c>
      <c r="YN644" t="s">
        <v>1221</v>
      </c>
      <c r="YO644" t="s">
        <v>1221</v>
      </c>
      <c r="YP644" t="s">
        <v>1215</v>
      </c>
      <c r="YQ644">
        <v>2</v>
      </c>
      <c r="YR644">
        <v>14</v>
      </c>
      <c r="YU644" t="s">
        <v>1363</v>
      </c>
      <c r="YV644">
        <v>85000</v>
      </c>
      <c r="YW644">
        <v>85000</v>
      </c>
      <c r="YX644">
        <v>85000</v>
      </c>
      <c r="YY644" t="s">
        <v>1221</v>
      </c>
      <c r="YZ644" t="s">
        <v>1221</v>
      </c>
      <c r="ZA644" t="s">
        <v>1215</v>
      </c>
      <c r="ZB644">
        <v>1</v>
      </c>
      <c r="ZF644" t="s">
        <v>1363</v>
      </c>
      <c r="ZG644">
        <v>35000</v>
      </c>
      <c r="ZH644">
        <v>35000</v>
      </c>
      <c r="ZI644">
        <v>35000</v>
      </c>
      <c r="ZJ644" t="s">
        <v>1221</v>
      </c>
      <c r="ZK644" t="s">
        <v>1221</v>
      </c>
      <c r="ZL644" t="s">
        <v>1215</v>
      </c>
      <c r="ZM644">
        <v>1</v>
      </c>
      <c r="ZN644">
        <v>7</v>
      </c>
      <c r="ZQ644" t="s">
        <v>1363</v>
      </c>
      <c r="ZR644">
        <v>5000</v>
      </c>
      <c r="ZS644">
        <v>5000</v>
      </c>
      <c r="ZT644">
        <v>5000</v>
      </c>
      <c r="ZU644" t="s">
        <v>1363</v>
      </c>
      <c r="ZV644" t="s">
        <v>1300</v>
      </c>
      <c r="ZX644">
        <v>3</v>
      </c>
      <c r="ZY644">
        <v>25000</v>
      </c>
      <c r="ZZ644">
        <v>25000</v>
      </c>
      <c r="AAA644">
        <v>25000</v>
      </c>
      <c r="AAB644">
        <v>362852</v>
      </c>
      <c r="AAC644" t="s">
        <v>1363</v>
      </c>
      <c r="AAD644" t="s">
        <v>1303</v>
      </c>
      <c r="AAE644">
        <v>95000</v>
      </c>
      <c r="AAF644">
        <v>3276</v>
      </c>
      <c r="AAG644">
        <v>3276</v>
      </c>
      <c r="AAH644">
        <v>655200</v>
      </c>
      <c r="AAN644" t="s">
        <v>1363</v>
      </c>
      <c r="AAO644">
        <v>5000</v>
      </c>
      <c r="AAP644">
        <v>5000</v>
      </c>
      <c r="AAQ644">
        <v>5000</v>
      </c>
      <c r="AAR644">
        <v>10000</v>
      </c>
      <c r="AAS644" t="s">
        <v>1220</v>
      </c>
      <c r="ABX644" t="s">
        <v>1222</v>
      </c>
      <c r="ABY644">
        <v>1</v>
      </c>
      <c r="ABZ644">
        <v>1</v>
      </c>
      <c r="ACA644">
        <v>0</v>
      </c>
      <c r="ACB644">
        <v>1</v>
      </c>
      <c r="ACC644">
        <v>1</v>
      </c>
      <c r="ACD644">
        <v>1</v>
      </c>
      <c r="ACE644">
        <v>0</v>
      </c>
      <c r="ACF644">
        <v>0</v>
      </c>
      <c r="ACH644" t="s">
        <v>1221</v>
      </c>
      <c r="ACI644" t="s">
        <v>1198</v>
      </c>
      <c r="ACK644" t="s">
        <v>1391</v>
      </c>
      <c r="ACL644" t="s">
        <v>1206</v>
      </c>
      <c r="ACN644" t="s">
        <v>1206</v>
      </c>
      <c r="ACO644" t="s">
        <v>1395</v>
      </c>
      <c r="ACP644" t="s">
        <v>1396</v>
      </c>
      <c r="ACQ644" t="s">
        <v>1397</v>
      </c>
      <c r="ACS644" t="s">
        <v>1723</v>
      </c>
      <c r="ACW644" t="s">
        <v>1397</v>
      </c>
      <c r="ACX644" t="s">
        <v>1397</v>
      </c>
      <c r="ACY644" t="s">
        <v>1761</v>
      </c>
      <c r="AMJ644" t="s">
        <v>1221</v>
      </c>
      <c r="AML644" t="s">
        <v>1221</v>
      </c>
      <c r="AMN644" t="s">
        <v>8555</v>
      </c>
      <c r="AMO644">
        <v>0</v>
      </c>
      <c r="AMP644">
        <v>1</v>
      </c>
      <c r="AMQ644">
        <v>1</v>
      </c>
      <c r="AMR644">
        <v>1</v>
      </c>
      <c r="AMS644">
        <v>1</v>
      </c>
      <c r="AMT644">
        <v>1</v>
      </c>
      <c r="AMU644">
        <v>1</v>
      </c>
      <c r="AMV644">
        <v>1</v>
      </c>
      <c r="AMW644">
        <v>1</v>
      </c>
      <c r="AMX644">
        <v>1</v>
      </c>
      <c r="AMY644">
        <v>1</v>
      </c>
      <c r="AMZ644">
        <v>1</v>
      </c>
      <c r="ANA644">
        <v>1</v>
      </c>
      <c r="ANB644">
        <v>1</v>
      </c>
      <c r="ANC644">
        <v>1</v>
      </c>
      <c r="AND644">
        <v>1</v>
      </c>
      <c r="ANE644">
        <v>0</v>
      </c>
      <c r="ANF644">
        <v>0</v>
      </c>
      <c r="ANH644" t="s">
        <v>1198</v>
      </c>
      <c r="ANI644" t="s">
        <v>8556</v>
      </c>
      <c r="ANN644" t="s">
        <v>8557</v>
      </c>
      <c r="ANO644">
        <v>0</v>
      </c>
      <c r="ANP644">
        <v>1</v>
      </c>
      <c r="ANQ644">
        <v>1</v>
      </c>
      <c r="ANR644">
        <v>1</v>
      </c>
      <c r="ANS644">
        <v>1</v>
      </c>
      <c r="ANT644">
        <v>1</v>
      </c>
      <c r="ANU644">
        <v>1</v>
      </c>
      <c r="ANV644">
        <v>1</v>
      </c>
      <c r="ANW644">
        <v>1</v>
      </c>
      <c r="ANX644">
        <v>1</v>
      </c>
      <c r="ANY644">
        <v>0</v>
      </c>
      <c r="ANZ644">
        <v>0</v>
      </c>
      <c r="AOB644" t="s">
        <v>1221</v>
      </c>
      <c r="AOC644" t="s">
        <v>2236</v>
      </c>
      <c r="AOD644">
        <v>0</v>
      </c>
      <c r="AOE644">
        <v>1</v>
      </c>
      <c r="AOF644">
        <v>1</v>
      </c>
      <c r="AOG644">
        <v>1</v>
      </c>
      <c r="AOH644">
        <v>1</v>
      </c>
      <c r="AOI644">
        <v>1</v>
      </c>
      <c r="AOJ644">
        <v>1</v>
      </c>
      <c r="AOK644">
        <v>1</v>
      </c>
      <c r="AOL644">
        <v>0</v>
      </c>
      <c r="AOM644">
        <v>0</v>
      </c>
      <c r="AOO644" t="s">
        <v>1239</v>
      </c>
      <c r="AOP644">
        <v>0</v>
      </c>
      <c r="AOQ644">
        <v>1</v>
      </c>
      <c r="AOR644">
        <v>1</v>
      </c>
      <c r="AOS644">
        <v>1</v>
      </c>
      <c r="AOT644">
        <v>1</v>
      </c>
      <c r="AOU644">
        <v>0</v>
      </c>
      <c r="AOV644">
        <v>0</v>
      </c>
      <c r="AOX644" t="s">
        <v>1198</v>
      </c>
      <c r="AOY644" t="s">
        <v>1388</v>
      </c>
      <c r="AOZ644">
        <v>0</v>
      </c>
      <c r="APA644">
        <v>1</v>
      </c>
      <c r="APB644">
        <v>1</v>
      </c>
      <c r="APC644">
        <v>1</v>
      </c>
      <c r="APD644">
        <v>1</v>
      </c>
      <c r="APE644">
        <v>1</v>
      </c>
      <c r="APF644">
        <v>1</v>
      </c>
      <c r="APG644">
        <v>0</v>
      </c>
      <c r="APH644">
        <v>0</v>
      </c>
      <c r="APJ644" t="s">
        <v>1511</v>
      </c>
      <c r="APL644" t="s">
        <v>1222</v>
      </c>
      <c r="APM644">
        <v>1</v>
      </c>
      <c r="APN644">
        <v>1</v>
      </c>
      <c r="APO644">
        <v>0</v>
      </c>
      <c r="APP644">
        <v>1</v>
      </c>
      <c r="APQ644">
        <v>1</v>
      </c>
      <c r="APR644">
        <v>1</v>
      </c>
      <c r="APS644">
        <v>0</v>
      </c>
      <c r="APT644">
        <v>0</v>
      </c>
      <c r="APU644" t="s">
        <v>2060</v>
      </c>
      <c r="APV644">
        <v>0</v>
      </c>
      <c r="APW644">
        <v>0</v>
      </c>
      <c r="APX644">
        <v>0</v>
      </c>
      <c r="APY644">
        <v>0</v>
      </c>
      <c r="APZ644">
        <v>0</v>
      </c>
      <c r="AQA644">
        <v>1</v>
      </c>
      <c r="AQB644">
        <v>1</v>
      </c>
      <c r="AQC644">
        <v>1</v>
      </c>
      <c r="AQQ644" t="s">
        <v>1823</v>
      </c>
      <c r="AQR644">
        <v>1</v>
      </c>
      <c r="AQS644">
        <v>1</v>
      </c>
      <c r="AQT644">
        <v>1</v>
      </c>
      <c r="AQU644">
        <v>1</v>
      </c>
      <c r="AQV644">
        <v>0</v>
      </c>
      <c r="AQX644" t="s">
        <v>1244</v>
      </c>
      <c r="AQY644" t="s">
        <v>8559</v>
      </c>
    </row>
    <row r="645" spans="1:1143" x14ac:dyDescent="0.35">
      <c r="A645" t="s">
        <v>1197</v>
      </c>
      <c r="B645" t="s">
        <v>8560</v>
      </c>
      <c r="D645" t="s">
        <v>8564</v>
      </c>
      <c r="E645" t="s">
        <v>2344</v>
      </c>
      <c r="F645" t="s">
        <v>9162</v>
      </c>
      <c r="G645" t="s">
        <v>9187</v>
      </c>
      <c r="H645" t="s">
        <v>9187</v>
      </c>
      <c r="I645" t="s">
        <v>9164</v>
      </c>
      <c r="J645" t="s">
        <v>2345</v>
      </c>
      <c r="K645" t="s">
        <v>1743</v>
      </c>
      <c r="L645" t="s">
        <v>1951</v>
      </c>
      <c r="M645" t="s">
        <v>2256</v>
      </c>
      <c r="N645" t="s">
        <v>2257</v>
      </c>
      <c r="R645" t="s">
        <v>2258</v>
      </c>
      <c r="U645" t="s">
        <v>1298</v>
      </c>
      <c r="V645" t="s">
        <v>1399</v>
      </c>
      <c r="W645" t="s">
        <v>1206</v>
      </c>
      <c r="Y645" t="s">
        <v>1366</v>
      </c>
      <c r="AJ645" t="s">
        <v>1209</v>
      </c>
      <c r="CW645" t="s">
        <v>1930</v>
      </c>
      <c r="CX645">
        <v>1</v>
      </c>
      <c r="CY645">
        <v>1</v>
      </c>
      <c r="CZ645">
        <v>1</v>
      </c>
      <c r="DA645">
        <v>0</v>
      </c>
      <c r="DB645">
        <v>1</v>
      </c>
      <c r="ZQ645" t="s">
        <v>1363</v>
      </c>
      <c r="ZR645">
        <v>25000</v>
      </c>
      <c r="ZS645">
        <v>25000</v>
      </c>
      <c r="ZT645">
        <v>25000</v>
      </c>
      <c r="ZU645" t="s">
        <v>1363</v>
      </c>
      <c r="ZV645" t="s">
        <v>1300</v>
      </c>
      <c r="ZX645">
        <v>3</v>
      </c>
      <c r="ZY645">
        <v>6000</v>
      </c>
      <c r="ZZ645">
        <v>6000</v>
      </c>
      <c r="AAA645">
        <v>6000</v>
      </c>
      <c r="AAB645">
        <v>87084</v>
      </c>
      <c r="AAC645" t="s">
        <v>1363</v>
      </c>
      <c r="AAD645" t="s">
        <v>1303</v>
      </c>
      <c r="AAE645">
        <v>95000</v>
      </c>
      <c r="AAF645">
        <v>3276</v>
      </c>
      <c r="AAG645">
        <v>3276</v>
      </c>
      <c r="AAH645">
        <v>655200</v>
      </c>
      <c r="AAN645" t="s">
        <v>1363</v>
      </c>
      <c r="AAO645">
        <v>5000</v>
      </c>
      <c r="AAP645">
        <v>5000</v>
      </c>
      <c r="AAQ645">
        <v>5000</v>
      </c>
      <c r="AAR645">
        <v>10000</v>
      </c>
      <c r="AMN645" t="s">
        <v>8561</v>
      </c>
      <c r="AMO645">
        <v>0</v>
      </c>
      <c r="AMP645">
        <v>1</v>
      </c>
      <c r="AMQ645">
        <v>1</v>
      </c>
      <c r="AMR645">
        <v>1</v>
      </c>
      <c r="AMS645">
        <v>1</v>
      </c>
      <c r="AMT645">
        <v>1</v>
      </c>
      <c r="AMU645">
        <v>1</v>
      </c>
      <c r="AMV645">
        <v>1</v>
      </c>
      <c r="AMW645">
        <v>1</v>
      </c>
      <c r="AMX645">
        <v>1</v>
      </c>
      <c r="AMY645">
        <v>1</v>
      </c>
      <c r="AMZ645">
        <v>0</v>
      </c>
      <c r="ANA645">
        <v>1</v>
      </c>
      <c r="ANB645">
        <v>1</v>
      </c>
      <c r="ANC645">
        <v>1</v>
      </c>
      <c r="AND645">
        <v>1</v>
      </c>
      <c r="ANE645">
        <v>0</v>
      </c>
      <c r="ANF645">
        <v>0</v>
      </c>
      <c r="ANH645" t="s">
        <v>1198</v>
      </c>
      <c r="ANI645" t="s">
        <v>8562</v>
      </c>
      <c r="ANN645" t="s">
        <v>8563</v>
      </c>
      <c r="ANO645">
        <v>0</v>
      </c>
      <c r="ANP645">
        <v>1</v>
      </c>
      <c r="ANQ645">
        <v>1</v>
      </c>
      <c r="ANR645">
        <v>1</v>
      </c>
      <c r="ANS645">
        <v>1</v>
      </c>
      <c r="ANT645">
        <v>1</v>
      </c>
      <c r="ANU645">
        <v>1</v>
      </c>
      <c r="ANV645">
        <v>1</v>
      </c>
      <c r="ANW645">
        <v>1</v>
      </c>
      <c r="ANX645">
        <v>1</v>
      </c>
      <c r="ANY645">
        <v>0</v>
      </c>
      <c r="ANZ645">
        <v>0</v>
      </c>
      <c r="AOB645" t="s">
        <v>1221</v>
      </c>
      <c r="AOC645" t="s">
        <v>8036</v>
      </c>
      <c r="AOD645">
        <v>0</v>
      </c>
      <c r="AOE645">
        <v>1</v>
      </c>
      <c r="AOF645">
        <v>1</v>
      </c>
      <c r="AOG645">
        <v>1</v>
      </c>
      <c r="AOH645">
        <v>1</v>
      </c>
      <c r="AOI645">
        <v>1</v>
      </c>
      <c r="AOJ645">
        <v>1</v>
      </c>
      <c r="AOK645">
        <v>1</v>
      </c>
      <c r="AOL645">
        <v>0</v>
      </c>
      <c r="AOM645">
        <v>0</v>
      </c>
      <c r="AOO645" t="s">
        <v>1239</v>
      </c>
      <c r="AOP645">
        <v>0</v>
      </c>
      <c r="AOQ645">
        <v>1</v>
      </c>
      <c r="AOR645">
        <v>1</v>
      </c>
      <c r="AOS645">
        <v>1</v>
      </c>
      <c r="AOT645">
        <v>1</v>
      </c>
      <c r="AOU645">
        <v>0</v>
      </c>
      <c r="AOV645">
        <v>0</v>
      </c>
      <c r="AOX645" t="s">
        <v>1198</v>
      </c>
      <c r="AOY645" t="s">
        <v>1388</v>
      </c>
      <c r="AOZ645">
        <v>0</v>
      </c>
      <c r="APA645">
        <v>1</v>
      </c>
      <c r="APB645">
        <v>1</v>
      </c>
      <c r="APC645">
        <v>1</v>
      </c>
      <c r="APD645">
        <v>1</v>
      </c>
      <c r="APE645">
        <v>1</v>
      </c>
      <c r="APF645">
        <v>1</v>
      </c>
      <c r="APG645">
        <v>0</v>
      </c>
      <c r="APH645">
        <v>0</v>
      </c>
      <c r="APJ645" t="s">
        <v>1511</v>
      </c>
      <c r="APL645" t="s">
        <v>1222</v>
      </c>
      <c r="APM645">
        <v>1</v>
      </c>
      <c r="APN645">
        <v>1</v>
      </c>
      <c r="APO645">
        <v>0</v>
      </c>
      <c r="APP645">
        <v>1</v>
      </c>
      <c r="APQ645">
        <v>1</v>
      </c>
      <c r="APR645">
        <v>1</v>
      </c>
      <c r="APS645">
        <v>0</v>
      </c>
      <c r="APT645">
        <v>0</v>
      </c>
      <c r="APU645" t="s">
        <v>1877</v>
      </c>
      <c r="APV645">
        <v>0</v>
      </c>
      <c r="APW645">
        <v>0</v>
      </c>
      <c r="APX645">
        <v>0</v>
      </c>
      <c r="APY645">
        <v>0</v>
      </c>
      <c r="APZ645">
        <v>0</v>
      </c>
      <c r="AQA645">
        <v>1</v>
      </c>
      <c r="AQB645">
        <v>1</v>
      </c>
      <c r="AQC645">
        <v>1</v>
      </c>
      <c r="AQQ645" t="s">
        <v>1823</v>
      </c>
      <c r="AQR645">
        <v>1</v>
      </c>
      <c r="AQS645">
        <v>1</v>
      </c>
      <c r="AQT645">
        <v>1</v>
      </c>
      <c r="AQU645">
        <v>1</v>
      </c>
      <c r="AQV645">
        <v>0</v>
      </c>
      <c r="AQX645" t="s">
        <v>1244</v>
      </c>
      <c r="AQY645" t="s">
        <v>8565</v>
      </c>
    </row>
    <row r="646" spans="1:1143" x14ac:dyDescent="0.35">
      <c r="A646" t="s">
        <v>1197</v>
      </c>
      <c r="B646" t="s">
        <v>8566</v>
      </c>
      <c r="D646" t="s">
        <v>8569</v>
      </c>
      <c r="E646" t="s">
        <v>2344</v>
      </c>
      <c r="F646" t="s">
        <v>9162</v>
      </c>
      <c r="G646" t="s">
        <v>9187</v>
      </c>
      <c r="H646" t="s">
        <v>9187</v>
      </c>
      <c r="I646" t="s">
        <v>9164</v>
      </c>
      <c r="J646" t="s">
        <v>2345</v>
      </c>
      <c r="K646" t="s">
        <v>1199</v>
      </c>
      <c r="L646" t="s">
        <v>1505</v>
      </c>
      <c r="M646" t="s">
        <v>1794</v>
      </c>
      <c r="N646" t="s">
        <v>1822</v>
      </c>
      <c r="P646" t="s">
        <v>1822</v>
      </c>
      <c r="R646" t="s">
        <v>1822</v>
      </c>
      <c r="U646" t="s">
        <v>1204</v>
      </c>
      <c r="V646" t="s">
        <v>1205</v>
      </c>
      <c r="W646" t="s">
        <v>1206</v>
      </c>
      <c r="Y646" t="s">
        <v>1207</v>
      </c>
      <c r="AA646" t="s">
        <v>1208</v>
      </c>
      <c r="AJ646" t="s">
        <v>1209</v>
      </c>
      <c r="AK646" t="s">
        <v>8567</v>
      </c>
      <c r="AL646">
        <v>1</v>
      </c>
      <c r="AM646">
        <v>1</v>
      </c>
      <c r="AN646">
        <v>1</v>
      </c>
      <c r="AO646">
        <v>1</v>
      </c>
      <c r="AP646">
        <v>1</v>
      </c>
      <c r="AQ646">
        <v>1</v>
      </c>
      <c r="AR646">
        <v>1</v>
      </c>
      <c r="AS646">
        <v>1</v>
      </c>
      <c r="AT646">
        <v>1</v>
      </c>
      <c r="AU646">
        <v>1</v>
      </c>
      <c r="AV646">
        <v>0</v>
      </c>
      <c r="AW646">
        <v>0</v>
      </c>
      <c r="AX646">
        <v>1</v>
      </c>
      <c r="AY646">
        <v>1</v>
      </c>
      <c r="AZ646">
        <v>1</v>
      </c>
      <c r="BA646">
        <v>0</v>
      </c>
      <c r="BB646">
        <v>0</v>
      </c>
      <c r="BC646">
        <v>0</v>
      </c>
      <c r="BD646">
        <v>0</v>
      </c>
      <c r="BE646">
        <v>1</v>
      </c>
      <c r="BF646">
        <v>0</v>
      </c>
      <c r="BG646">
        <v>0</v>
      </c>
      <c r="BH646">
        <v>0</v>
      </c>
      <c r="BI646">
        <v>0</v>
      </c>
      <c r="BJ646">
        <v>0</v>
      </c>
      <c r="BK646">
        <v>0</v>
      </c>
      <c r="BL646">
        <v>1</v>
      </c>
      <c r="BM646">
        <v>1</v>
      </c>
      <c r="BN646">
        <v>1</v>
      </c>
      <c r="DP646" t="s">
        <v>1211</v>
      </c>
      <c r="DQ646" t="s">
        <v>1212</v>
      </c>
      <c r="DS646" t="s">
        <v>1212</v>
      </c>
      <c r="DT646" t="s">
        <v>1213</v>
      </c>
      <c r="DV646" t="s">
        <v>1213</v>
      </c>
      <c r="DW646">
        <v>9000</v>
      </c>
      <c r="DX646">
        <v>2726</v>
      </c>
      <c r="DY646">
        <v>2726</v>
      </c>
      <c r="DZ646" t="s">
        <v>1198</v>
      </c>
      <c r="EA646" t="s">
        <v>1439</v>
      </c>
      <c r="EB646" t="s">
        <v>1266</v>
      </c>
      <c r="EC646">
        <v>2</v>
      </c>
      <c r="ED646">
        <v>60</v>
      </c>
      <c r="FB646" t="s">
        <v>1701</v>
      </c>
      <c r="FJ646" t="s">
        <v>1439</v>
      </c>
      <c r="GH646" t="s">
        <v>1211</v>
      </c>
      <c r="GI646" t="s">
        <v>1217</v>
      </c>
      <c r="GK646" t="s">
        <v>1217</v>
      </c>
      <c r="GL646">
        <v>10000</v>
      </c>
      <c r="GM646">
        <v>10000</v>
      </c>
      <c r="GN646">
        <v>10000</v>
      </c>
      <c r="GO646" t="s">
        <v>1198</v>
      </c>
      <c r="GP646" t="s">
        <v>1439</v>
      </c>
      <c r="GQ646" t="s">
        <v>1266</v>
      </c>
      <c r="GR646">
        <v>2</v>
      </c>
      <c r="GS646">
        <v>60</v>
      </c>
      <c r="GV646" t="s">
        <v>1211</v>
      </c>
      <c r="GW646" t="s">
        <v>1217</v>
      </c>
      <c r="GY646" t="s">
        <v>1217</v>
      </c>
      <c r="GZ646">
        <v>8000</v>
      </c>
      <c r="HA646">
        <v>8000</v>
      </c>
      <c r="HB646">
        <v>8000</v>
      </c>
      <c r="HC646" t="s">
        <v>1198</v>
      </c>
      <c r="HD646" t="s">
        <v>1439</v>
      </c>
      <c r="HE646" t="s">
        <v>1266</v>
      </c>
      <c r="HF646">
        <v>1</v>
      </c>
      <c r="HG646">
        <v>30</v>
      </c>
      <c r="HJ646" t="s">
        <v>1220</v>
      </c>
      <c r="IO646">
        <v>2</v>
      </c>
      <c r="IP646" t="s">
        <v>1439</v>
      </c>
      <c r="IQ646" t="s">
        <v>1221</v>
      </c>
      <c r="JQ646" t="s">
        <v>1211</v>
      </c>
      <c r="JR646" t="s">
        <v>1213</v>
      </c>
      <c r="JT646" t="s">
        <v>1213</v>
      </c>
      <c r="JU646">
        <v>4500</v>
      </c>
      <c r="JV646">
        <v>1702</v>
      </c>
      <c r="JW646">
        <v>1702</v>
      </c>
      <c r="JX646" t="s">
        <v>1198</v>
      </c>
      <c r="JY646" t="s">
        <v>1439</v>
      </c>
      <c r="JZ646" t="s">
        <v>1266</v>
      </c>
      <c r="KA646">
        <v>1</v>
      </c>
      <c r="KB646">
        <v>30</v>
      </c>
      <c r="KF646" t="s">
        <v>1211</v>
      </c>
      <c r="KG646" t="s">
        <v>1664</v>
      </c>
      <c r="KI646" t="s">
        <v>1664</v>
      </c>
      <c r="KJ646" t="s">
        <v>1217</v>
      </c>
      <c r="KL646" t="s">
        <v>1217</v>
      </c>
      <c r="KM646">
        <v>12000</v>
      </c>
      <c r="KN646">
        <v>12000</v>
      </c>
      <c r="KO646">
        <v>12000</v>
      </c>
      <c r="KP646" t="s">
        <v>1198</v>
      </c>
      <c r="KQ646" t="s">
        <v>1439</v>
      </c>
      <c r="KR646" t="s">
        <v>1266</v>
      </c>
      <c r="KS646">
        <v>2</v>
      </c>
      <c r="KT646">
        <v>60</v>
      </c>
      <c r="LR646" t="s">
        <v>1211</v>
      </c>
      <c r="LS646" t="s">
        <v>1545</v>
      </c>
      <c r="LU646" t="s">
        <v>1545</v>
      </c>
      <c r="LV646" t="s">
        <v>1217</v>
      </c>
      <c r="LX646" t="s">
        <v>1217</v>
      </c>
      <c r="LY646">
        <v>10000</v>
      </c>
      <c r="LZ646">
        <v>10000</v>
      </c>
      <c r="MA646">
        <v>10000</v>
      </c>
      <c r="MB646" t="s">
        <v>1198</v>
      </c>
      <c r="MC646" t="s">
        <v>1439</v>
      </c>
      <c r="MD646" t="s">
        <v>1266</v>
      </c>
      <c r="ME646">
        <v>2</v>
      </c>
      <c r="ND646" t="s">
        <v>1211</v>
      </c>
      <c r="NE646" t="s">
        <v>1451</v>
      </c>
      <c r="NG646" t="s">
        <v>1451</v>
      </c>
      <c r="NH646">
        <v>2000</v>
      </c>
      <c r="NI646">
        <v>2714</v>
      </c>
      <c r="NJ646">
        <v>2714</v>
      </c>
      <c r="NK646" t="s">
        <v>1198</v>
      </c>
      <c r="NL646" t="s">
        <v>1439</v>
      </c>
      <c r="NM646" t="s">
        <v>1266</v>
      </c>
      <c r="NN646">
        <v>2</v>
      </c>
      <c r="NO646">
        <v>60</v>
      </c>
      <c r="NS646" t="s">
        <v>1211</v>
      </c>
      <c r="NT646" t="s">
        <v>1234</v>
      </c>
      <c r="NV646" t="s">
        <v>1234</v>
      </c>
      <c r="NW646" t="s">
        <v>1232</v>
      </c>
      <c r="NY646" t="s">
        <v>1232</v>
      </c>
      <c r="NZ646">
        <v>6000</v>
      </c>
      <c r="OA646">
        <v>12000</v>
      </c>
      <c r="OB646">
        <v>12000</v>
      </c>
      <c r="OC646" t="s">
        <v>1198</v>
      </c>
      <c r="OD646" t="s">
        <v>1439</v>
      </c>
      <c r="OE646" t="s">
        <v>1266</v>
      </c>
      <c r="OF646">
        <v>1</v>
      </c>
      <c r="OG646">
        <v>30</v>
      </c>
      <c r="OJ646" t="s">
        <v>1220</v>
      </c>
      <c r="PO646">
        <v>1</v>
      </c>
      <c r="PP646" t="s">
        <v>1439</v>
      </c>
      <c r="PQ646" t="s">
        <v>1198</v>
      </c>
      <c r="PR646" t="s">
        <v>1222</v>
      </c>
      <c r="PS646">
        <v>1</v>
      </c>
      <c r="PT646">
        <v>1</v>
      </c>
      <c r="PU646">
        <v>0</v>
      </c>
      <c r="PV646">
        <v>1</v>
      </c>
      <c r="PW646">
        <v>1</v>
      </c>
      <c r="PX646">
        <v>1</v>
      </c>
      <c r="PY646">
        <v>0</v>
      </c>
      <c r="PZ646">
        <v>0</v>
      </c>
      <c r="QB646" t="s">
        <v>1221</v>
      </c>
      <c r="QC646" t="s">
        <v>1439</v>
      </c>
      <c r="QF646" t="s">
        <v>1206</v>
      </c>
      <c r="QH646" t="s">
        <v>1206</v>
      </c>
      <c r="QI646" t="s">
        <v>1505</v>
      </c>
      <c r="QJ646" t="s">
        <v>1534</v>
      </c>
      <c r="QK646" t="s">
        <v>1535</v>
      </c>
      <c r="QM646" t="s">
        <v>1536</v>
      </c>
      <c r="QQ646" t="s">
        <v>1535</v>
      </c>
      <c r="QR646" t="s">
        <v>1535</v>
      </c>
      <c r="QS646" t="s">
        <v>1227</v>
      </c>
      <c r="QV646" t="s">
        <v>1211</v>
      </c>
      <c r="QW646" t="s">
        <v>1713</v>
      </c>
      <c r="QY646" t="s">
        <v>1713</v>
      </c>
      <c r="QZ646">
        <v>2000</v>
      </c>
      <c r="RA646">
        <v>2000</v>
      </c>
      <c r="RB646">
        <v>2000</v>
      </c>
      <c r="RC646" t="s">
        <v>1198</v>
      </c>
      <c r="RD646" t="s">
        <v>1439</v>
      </c>
      <c r="RE646" t="s">
        <v>1266</v>
      </c>
      <c r="RF646">
        <v>1</v>
      </c>
      <c r="RG646">
        <v>30</v>
      </c>
      <c r="SG646" t="s">
        <v>1211</v>
      </c>
      <c r="SH646">
        <v>5000</v>
      </c>
      <c r="SI646">
        <v>5000</v>
      </c>
      <c r="SJ646">
        <v>5000</v>
      </c>
      <c r="SK646" t="s">
        <v>1198</v>
      </c>
      <c r="SL646" t="s">
        <v>1439</v>
      </c>
      <c r="SM646" t="s">
        <v>1266</v>
      </c>
      <c r="SN646">
        <v>1</v>
      </c>
      <c r="SO646">
        <v>30</v>
      </c>
      <c r="TN646" t="s">
        <v>1211</v>
      </c>
      <c r="TO646">
        <v>47000</v>
      </c>
      <c r="TP646">
        <v>47000</v>
      </c>
      <c r="TQ646">
        <v>47000</v>
      </c>
      <c r="TR646">
        <v>9400</v>
      </c>
      <c r="TS646" t="s">
        <v>1198</v>
      </c>
      <c r="TT646" t="s">
        <v>1439</v>
      </c>
      <c r="TU646" t="s">
        <v>1266</v>
      </c>
      <c r="TV646">
        <v>1</v>
      </c>
      <c r="TW646">
        <v>30</v>
      </c>
      <c r="UL646" t="s">
        <v>1211</v>
      </c>
      <c r="UM646">
        <v>2000</v>
      </c>
      <c r="UN646">
        <v>2000</v>
      </c>
      <c r="UO646">
        <v>2000</v>
      </c>
      <c r="UP646" t="s">
        <v>1198</v>
      </c>
      <c r="UQ646" t="s">
        <v>1439</v>
      </c>
      <c r="UR646" t="s">
        <v>1266</v>
      </c>
      <c r="US646">
        <v>1</v>
      </c>
      <c r="UT646">
        <v>30</v>
      </c>
      <c r="UW646" t="s">
        <v>1211</v>
      </c>
      <c r="UX646">
        <v>1500</v>
      </c>
      <c r="UY646">
        <v>1500</v>
      </c>
      <c r="UZ646">
        <v>1500</v>
      </c>
      <c r="VA646" t="s">
        <v>1198</v>
      </c>
      <c r="VB646" t="s">
        <v>1439</v>
      </c>
      <c r="VC646" t="s">
        <v>1266</v>
      </c>
      <c r="VD646">
        <v>1</v>
      </c>
      <c r="VE646">
        <v>30</v>
      </c>
      <c r="YJ646" t="s">
        <v>1211</v>
      </c>
      <c r="YK646">
        <v>15000</v>
      </c>
      <c r="YL646">
        <v>15000</v>
      </c>
      <c r="YM646">
        <v>15000</v>
      </c>
      <c r="YN646" t="s">
        <v>1198</v>
      </c>
      <c r="YO646" t="s">
        <v>1439</v>
      </c>
      <c r="YP646" t="s">
        <v>1266</v>
      </c>
      <c r="YQ646">
        <v>1</v>
      </c>
      <c r="YR646">
        <v>30</v>
      </c>
      <c r="YU646" t="s">
        <v>1211</v>
      </c>
      <c r="YV646">
        <v>90000</v>
      </c>
      <c r="YW646">
        <v>90000</v>
      </c>
      <c r="YX646">
        <v>90000</v>
      </c>
      <c r="YY646" t="s">
        <v>1198</v>
      </c>
      <c r="YZ646" t="s">
        <v>1439</v>
      </c>
      <c r="ZA646" t="s">
        <v>1266</v>
      </c>
      <c r="ZB646">
        <v>1</v>
      </c>
      <c r="ZF646" t="s">
        <v>1211</v>
      </c>
      <c r="ZG646">
        <v>35000</v>
      </c>
      <c r="ZH646">
        <v>35000</v>
      </c>
      <c r="ZI646">
        <v>35000</v>
      </c>
      <c r="ZJ646" t="s">
        <v>1198</v>
      </c>
      <c r="ZK646" t="s">
        <v>1439</v>
      </c>
      <c r="ZL646" t="s">
        <v>1266</v>
      </c>
      <c r="ZM646">
        <v>1</v>
      </c>
      <c r="ZN646">
        <v>30</v>
      </c>
      <c r="AAS646" t="s">
        <v>1220</v>
      </c>
      <c r="ABX646" t="s">
        <v>1222</v>
      </c>
      <c r="ABY646">
        <v>1</v>
      </c>
      <c r="ABZ646">
        <v>1</v>
      </c>
      <c r="ACA646">
        <v>0</v>
      </c>
      <c r="ACB646">
        <v>1</v>
      </c>
      <c r="ACC646">
        <v>1</v>
      </c>
      <c r="ACD646">
        <v>1</v>
      </c>
      <c r="ACE646">
        <v>0</v>
      </c>
      <c r="ACF646">
        <v>0</v>
      </c>
      <c r="ACH646" t="s">
        <v>1439</v>
      </c>
      <c r="ACI646" t="s">
        <v>1198</v>
      </c>
      <c r="ACK646" t="s">
        <v>1391</v>
      </c>
      <c r="ACL646" t="s">
        <v>1206</v>
      </c>
      <c r="ACN646" t="s">
        <v>1206</v>
      </c>
      <c r="ACO646" t="s">
        <v>1505</v>
      </c>
      <c r="ACP646" t="s">
        <v>1534</v>
      </c>
      <c r="ACQ646" t="s">
        <v>1535</v>
      </c>
      <c r="ACS646" t="s">
        <v>1536</v>
      </c>
      <c r="ACW646" t="s">
        <v>1535</v>
      </c>
      <c r="ACX646" t="s">
        <v>1535</v>
      </c>
      <c r="ACY646" t="s">
        <v>1227</v>
      </c>
      <c r="AFK646" t="s">
        <v>1237</v>
      </c>
      <c r="ALF646" t="s">
        <v>1414</v>
      </c>
      <c r="AMJ646" t="s">
        <v>1439</v>
      </c>
      <c r="AML646" t="s">
        <v>1439</v>
      </c>
      <c r="AMN646" t="s">
        <v>8568</v>
      </c>
      <c r="AMO646">
        <v>0</v>
      </c>
      <c r="AMP646">
        <v>1</v>
      </c>
      <c r="AMQ646">
        <v>1</v>
      </c>
      <c r="AMR646">
        <v>0</v>
      </c>
      <c r="AMS646">
        <v>0</v>
      </c>
      <c r="AMT646">
        <v>0</v>
      </c>
      <c r="AMU646">
        <v>0</v>
      </c>
      <c r="AMV646">
        <v>0</v>
      </c>
      <c r="AMW646">
        <v>1</v>
      </c>
      <c r="AMX646">
        <v>1</v>
      </c>
      <c r="AMY646">
        <v>1</v>
      </c>
      <c r="AMZ646">
        <v>1</v>
      </c>
      <c r="ANA646">
        <v>1</v>
      </c>
      <c r="ANB646">
        <v>1</v>
      </c>
      <c r="ANC646">
        <v>1</v>
      </c>
      <c r="AND646">
        <v>1</v>
      </c>
      <c r="ANE646">
        <v>0</v>
      </c>
      <c r="ANF646">
        <v>0</v>
      </c>
      <c r="ANH646" t="s">
        <v>1221</v>
      </c>
      <c r="ANN646" t="s">
        <v>1815</v>
      </c>
      <c r="ANO646">
        <v>0</v>
      </c>
      <c r="ANP646">
        <v>0</v>
      </c>
      <c r="ANQ646">
        <v>1</v>
      </c>
      <c r="ANR646">
        <v>1</v>
      </c>
      <c r="ANS646">
        <v>1</v>
      </c>
      <c r="ANT646">
        <v>1</v>
      </c>
      <c r="ANU646">
        <v>1</v>
      </c>
      <c r="ANV646">
        <v>1</v>
      </c>
      <c r="ANW646">
        <v>1</v>
      </c>
      <c r="ANX646">
        <v>1</v>
      </c>
      <c r="ANY646">
        <v>0</v>
      </c>
      <c r="ANZ646">
        <v>0</v>
      </c>
      <c r="AOB646" t="s">
        <v>1439</v>
      </c>
      <c r="AOC646" t="s">
        <v>1439</v>
      </c>
      <c r="AOD646">
        <v>0</v>
      </c>
      <c r="AOE646">
        <v>0</v>
      </c>
      <c r="AOF646">
        <v>0</v>
      </c>
      <c r="AOG646">
        <v>0</v>
      </c>
      <c r="AOH646">
        <v>0</v>
      </c>
      <c r="AOI646">
        <v>0</v>
      </c>
      <c r="AOJ646">
        <v>0</v>
      </c>
      <c r="AOK646">
        <v>0</v>
      </c>
      <c r="AOL646">
        <v>0</v>
      </c>
      <c r="AOM646">
        <v>1</v>
      </c>
      <c r="AOO646" t="s">
        <v>1819</v>
      </c>
      <c r="AOP646">
        <v>0</v>
      </c>
      <c r="AOQ646">
        <v>1</v>
      </c>
      <c r="AOR646">
        <v>1</v>
      </c>
      <c r="AOS646">
        <v>1</v>
      </c>
      <c r="AOT646">
        <v>1</v>
      </c>
      <c r="AOU646">
        <v>0</v>
      </c>
      <c r="AOV646">
        <v>0</v>
      </c>
      <c r="AOX646" t="s">
        <v>1439</v>
      </c>
      <c r="AOY646" t="s">
        <v>1800</v>
      </c>
      <c r="AOZ646">
        <v>0</v>
      </c>
      <c r="APA646">
        <v>1</v>
      </c>
      <c r="APB646">
        <v>1</v>
      </c>
      <c r="APC646">
        <v>1</v>
      </c>
      <c r="APD646">
        <v>1</v>
      </c>
      <c r="APE646">
        <v>1</v>
      </c>
      <c r="APF646">
        <v>1</v>
      </c>
      <c r="APG646">
        <v>0</v>
      </c>
      <c r="APH646">
        <v>0</v>
      </c>
      <c r="APJ646" t="s">
        <v>1241</v>
      </c>
      <c r="APL646" t="s">
        <v>1222</v>
      </c>
      <c r="APM646">
        <v>1</v>
      </c>
      <c r="APN646">
        <v>1</v>
      </c>
      <c r="APO646">
        <v>0</v>
      </c>
      <c r="APP646">
        <v>1</v>
      </c>
      <c r="APQ646">
        <v>1</v>
      </c>
      <c r="APR646">
        <v>1</v>
      </c>
      <c r="APS646">
        <v>0</v>
      </c>
      <c r="APT646">
        <v>0</v>
      </c>
      <c r="APU646" t="s">
        <v>1775</v>
      </c>
      <c r="APV646">
        <v>0</v>
      </c>
      <c r="APW646">
        <v>0</v>
      </c>
      <c r="APX646">
        <v>0</v>
      </c>
      <c r="APY646">
        <v>1</v>
      </c>
      <c r="APZ646">
        <v>1</v>
      </c>
      <c r="AQA646">
        <v>1</v>
      </c>
      <c r="AQB646">
        <v>1</v>
      </c>
      <c r="AQC646">
        <v>1</v>
      </c>
      <c r="AQQ646" t="s">
        <v>1813</v>
      </c>
      <c r="AQR646">
        <v>1</v>
      </c>
      <c r="AQS646">
        <v>1</v>
      </c>
      <c r="AQT646">
        <v>1</v>
      </c>
      <c r="AQU646">
        <v>0</v>
      </c>
      <c r="AQV646">
        <v>0</v>
      </c>
      <c r="AQX646" t="s">
        <v>1244</v>
      </c>
      <c r="AQY646" t="s">
        <v>8570</v>
      </c>
    </row>
    <row r="647" spans="1:1143" x14ac:dyDescent="0.35">
      <c r="A647" t="s">
        <v>1197</v>
      </c>
      <c r="B647" t="s">
        <v>8571</v>
      </c>
      <c r="D647" t="s">
        <v>8574</v>
      </c>
      <c r="E647" t="s">
        <v>2344</v>
      </c>
      <c r="F647" t="s">
        <v>9162</v>
      </c>
      <c r="G647" t="s">
        <v>9187</v>
      </c>
      <c r="H647" t="s">
        <v>9187</v>
      </c>
      <c r="I647" t="s">
        <v>9164</v>
      </c>
      <c r="J647" t="s">
        <v>2345</v>
      </c>
      <c r="K647" t="s">
        <v>1199</v>
      </c>
      <c r="L647" t="s">
        <v>1505</v>
      </c>
      <c r="M647" t="s">
        <v>1794</v>
      </c>
      <c r="N647" t="s">
        <v>1822</v>
      </c>
      <c r="P647" t="s">
        <v>1822</v>
      </c>
      <c r="R647" t="s">
        <v>1822</v>
      </c>
      <c r="U647" t="s">
        <v>1204</v>
      </c>
      <c r="V647" t="s">
        <v>1205</v>
      </c>
      <c r="W647" t="s">
        <v>1206</v>
      </c>
      <c r="Y647" t="s">
        <v>1335</v>
      </c>
      <c r="AA647" t="s">
        <v>1208</v>
      </c>
      <c r="AJ647" t="s">
        <v>1209</v>
      </c>
      <c r="AK647" t="s">
        <v>8572</v>
      </c>
      <c r="AL647">
        <v>1</v>
      </c>
      <c r="AM647">
        <v>1</v>
      </c>
      <c r="AN647">
        <v>1</v>
      </c>
      <c r="AO647">
        <v>1</v>
      </c>
      <c r="AP647">
        <v>1</v>
      </c>
      <c r="AQ647">
        <v>1</v>
      </c>
      <c r="AR647">
        <v>1</v>
      </c>
      <c r="AS647">
        <v>1</v>
      </c>
      <c r="AT647">
        <v>1</v>
      </c>
      <c r="AU647">
        <v>1</v>
      </c>
      <c r="AV647">
        <v>0</v>
      </c>
      <c r="AW647">
        <v>0</v>
      </c>
      <c r="AX647">
        <v>1</v>
      </c>
      <c r="AY647">
        <v>1</v>
      </c>
      <c r="AZ647">
        <v>1</v>
      </c>
      <c r="BA647">
        <v>0</v>
      </c>
      <c r="BB647">
        <v>0</v>
      </c>
      <c r="BC647">
        <v>0</v>
      </c>
      <c r="BD647">
        <v>0</v>
      </c>
      <c r="BE647">
        <v>0</v>
      </c>
      <c r="BF647">
        <v>0</v>
      </c>
      <c r="BG647">
        <v>0</v>
      </c>
      <c r="BH647">
        <v>0</v>
      </c>
      <c r="BI647">
        <v>0</v>
      </c>
      <c r="BJ647">
        <v>0</v>
      </c>
      <c r="BK647">
        <v>0</v>
      </c>
      <c r="BL647">
        <v>1</v>
      </c>
      <c r="BM647">
        <v>1</v>
      </c>
      <c r="BN647">
        <v>1</v>
      </c>
      <c r="DP647" t="s">
        <v>1211</v>
      </c>
      <c r="DQ647" t="s">
        <v>1212</v>
      </c>
      <c r="DS647" t="s">
        <v>1212</v>
      </c>
      <c r="DT647" t="s">
        <v>1213</v>
      </c>
      <c r="DV647" t="s">
        <v>1213</v>
      </c>
      <c r="DW647">
        <v>9000</v>
      </c>
      <c r="DX647">
        <v>2726</v>
      </c>
      <c r="DY647">
        <v>2726</v>
      </c>
      <c r="DZ647" t="s">
        <v>1198</v>
      </c>
      <c r="EA647" t="s">
        <v>1439</v>
      </c>
      <c r="EB647" t="s">
        <v>1266</v>
      </c>
      <c r="EC647">
        <v>1</v>
      </c>
      <c r="ED647">
        <v>30</v>
      </c>
      <c r="FB647" t="s">
        <v>1701</v>
      </c>
      <c r="FJ647" t="s">
        <v>1439</v>
      </c>
      <c r="GH647" t="s">
        <v>1211</v>
      </c>
      <c r="GI647" t="s">
        <v>1217</v>
      </c>
      <c r="GK647" t="s">
        <v>1217</v>
      </c>
      <c r="GL647">
        <v>10000</v>
      </c>
      <c r="GM647">
        <v>10000</v>
      </c>
      <c r="GN647">
        <v>10000</v>
      </c>
      <c r="GO647" t="s">
        <v>1198</v>
      </c>
      <c r="GP647" t="s">
        <v>1439</v>
      </c>
      <c r="GQ647" t="s">
        <v>1266</v>
      </c>
      <c r="GR647">
        <v>1</v>
      </c>
      <c r="GS647">
        <v>30</v>
      </c>
      <c r="GV647" t="s">
        <v>1211</v>
      </c>
      <c r="GW647" t="s">
        <v>1217</v>
      </c>
      <c r="GY647" t="s">
        <v>1217</v>
      </c>
      <c r="GZ647">
        <v>8000</v>
      </c>
      <c r="HA647">
        <v>8000</v>
      </c>
      <c r="HB647">
        <v>8000</v>
      </c>
      <c r="HC647" t="s">
        <v>1198</v>
      </c>
      <c r="HD647" t="s">
        <v>1439</v>
      </c>
      <c r="HE647" t="s">
        <v>1266</v>
      </c>
      <c r="HF647">
        <v>1</v>
      </c>
      <c r="HG647">
        <v>30</v>
      </c>
      <c r="HJ647" t="s">
        <v>1220</v>
      </c>
      <c r="IO647">
        <v>1</v>
      </c>
      <c r="IP647" t="s">
        <v>1439</v>
      </c>
      <c r="IQ647" t="s">
        <v>1221</v>
      </c>
      <c r="JQ647" t="s">
        <v>1211</v>
      </c>
      <c r="JR647" t="s">
        <v>1213</v>
      </c>
      <c r="JT647" t="s">
        <v>1213</v>
      </c>
      <c r="JU647">
        <v>5000</v>
      </c>
      <c r="JV647">
        <v>1891</v>
      </c>
      <c r="JW647">
        <v>1891</v>
      </c>
      <c r="JX647" t="s">
        <v>1198</v>
      </c>
      <c r="JY647" t="s">
        <v>1439</v>
      </c>
      <c r="JZ647" t="s">
        <v>1266</v>
      </c>
      <c r="KA647">
        <v>1</v>
      </c>
      <c r="KB647">
        <v>30</v>
      </c>
      <c r="KF647" t="s">
        <v>1211</v>
      </c>
      <c r="KG647" t="s">
        <v>1229</v>
      </c>
      <c r="KI647" t="s">
        <v>1229</v>
      </c>
      <c r="KJ647" t="s">
        <v>1217</v>
      </c>
      <c r="KL647" t="s">
        <v>1217</v>
      </c>
      <c r="KM647">
        <v>12000</v>
      </c>
      <c r="KN647">
        <v>12000</v>
      </c>
      <c r="KO647">
        <v>12000</v>
      </c>
      <c r="KP647" t="s">
        <v>1198</v>
      </c>
      <c r="KQ647" t="s">
        <v>1439</v>
      </c>
      <c r="KR647" t="s">
        <v>1266</v>
      </c>
      <c r="KS647">
        <v>1</v>
      </c>
      <c r="KT647">
        <v>30</v>
      </c>
      <c r="LR647" t="s">
        <v>1211</v>
      </c>
      <c r="LS647" t="s">
        <v>1545</v>
      </c>
      <c r="LU647" t="s">
        <v>1545</v>
      </c>
      <c r="LV647" t="s">
        <v>1217</v>
      </c>
      <c r="LX647" t="s">
        <v>1217</v>
      </c>
      <c r="LY647">
        <v>10000</v>
      </c>
      <c r="LZ647">
        <v>10000</v>
      </c>
      <c r="MA647">
        <v>10000</v>
      </c>
      <c r="MB647" t="s">
        <v>1198</v>
      </c>
      <c r="MC647" t="s">
        <v>1439</v>
      </c>
      <c r="MD647" t="s">
        <v>1266</v>
      </c>
      <c r="ME647">
        <v>1</v>
      </c>
      <c r="ND647" t="s">
        <v>1211</v>
      </c>
      <c r="NE647" t="s">
        <v>1217</v>
      </c>
      <c r="NG647" t="s">
        <v>1217</v>
      </c>
      <c r="NH647">
        <v>2000</v>
      </c>
      <c r="NI647">
        <v>2000</v>
      </c>
      <c r="NJ647">
        <v>2000</v>
      </c>
      <c r="NK647" t="s">
        <v>1198</v>
      </c>
      <c r="NL647" t="s">
        <v>1439</v>
      </c>
      <c r="NM647" t="s">
        <v>1266</v>
      </c>
      <c r="NN647">
        <v>1</v>
      </c>
      <c r="NO647">
        <v>30</v>
      </c>
      <c r="NS647" t="s">
        <v>1211</v>
      </c>
      <c r="NT647" t="s">
        <v>1234</v>
      </c>
      <c r="NV647" t="s">
        <v>1234</v>
      </c>
      <c r="NW647" t="s">
        <v>1232</v>
      </c>
      <c r="NY647" t="s">
        <v>1232</v>
      </c>
      <c r="NZ647">
        <v>6000</v>
      </c>
      <c r="OA647">
        <v>12000</v>
      </c>
      <c r="OB647">
        <v>12000</v>
      </c>
      <c r="OC647" t="s">
        <v>1198</v>
      </c>
      <c r="OD647" t="s">
        <v>1439</v>
      </c>
      <c r="OE647" t="s">
        <v>1266</v>
      </c>
      <c r="OF647">
        <v>1</v>
      </c>
      <c r="OG647">
        <v>30</v>
      </c>
      <c r="OJ647" t="s">
        <v>1220</v>
      </c>
      <c r="PO647">
        <v>1</v>
      </c>
      <c r="PP647" t="s">
        <v>1439</v>
      </c>
      <c r="PQ647" t="s">
        <v>1198</v>
      </c>
      <c r="PR647" t="s">
        <v>1222</v>
      </c>
      <c r="PS647">
        <v>1</v>
      </c>
      <c r="PT647">
        <v>1</v>
      </c>
      <c r="PU647">
        <v>0</v>
      </c>
      <c r="PV647">
        <v>1</v>
      </c>
      <c r="PW647">
        <v>1</v>
      </c>
      <c r="PX647">
        <v>1</v>
      </c>
      <c r="PY647">
        <v>0</v>
      </c>
      <c r="PZ647">
        <v>0</v>
      </c>
      <c r="QB647" t="s">
        <v>1198</v>
      </c>
      <c r="QC647" t="s">
        <v>1439</v>
      </c>
      <c r="QE647" t="s">
        <v>1391</v>
      </c>
      <c r="QF647" t="s">
        <v>1206</v>
      </c>
      <c r="QH647" t="s">
        <v>1206</v>
      </c>
      <c r="QI647" t="s">
        <v>1505</v>
      </c>
      <c r="QJ647" t="s">
        <v>1534</v>
      </c>
      <c r="QK647" t="s">
        <v>1535</v>
      </c>
      <c r="QM647" t="s">
        <v>1536</v>
      </c>
      <c r="QQ647" t="s">
        <v>1535</v>
      </c>
      <c r="QR647" t="s">
        <v>1535</v>
      </c>
      <c r="QS647" t="s">
        <v>1227</v>
      </c>
      <c r="QV647" t="s">
        <v>1211</v>
      </c>
      <c r="QW647" t="s">
        <v>1713</v>
      </c>
      <c r="QY647" t="s">
        <v>1713</v>
      </c>
      <c r="QZ647">
        <v>2000</v>
      </c>
      <c r="RA647">
        <v>2000</v>
      </c>
      <c r="RB647">
        <v>2000</v>
      </c>
      <c r="RC647" t="s">
        <v>1198</v>
      </c>
      <c r="RD647" t="s">
        <v>1439</v>
      </c>
      <c r="RE647" t="s">
        <v>1266</v>
      </c>
      <c r="RF647">
        <v>1</v>
      </c>
      <c r="RG647">
        <v>30</v>
      </c>
      <c r="SG647" t="s">
        <v>1211</v>
      </c>
      <c r="SH647">
        <v>5000</v>
      </c>
      <c r="SI647">
        <v>5000</v>
      </c>
      <c r="SJ647">
        <v>5000</v>
      </c>
      <c r="SK647" t="s">
        <v>1198</v>
      </c>
      <c r="SL647" t="s">
        <v>1439</v>
      </c>
      <c r="SM647" t="s">
        <v>1266</v>
      </c>
      <c r="SN647">
        <v>1</v>
      </c>
      <c r="SO647">
        <v>30</v>
      </c>
      <c r="UL647" t="s">
        <v>1211</v>
      </c>
      <c r="UM647">
        <v>2000</v>
      </c>
      <c r="UN647">
        <v>2000</v>
      </c>
      <c r="UO647">
        <v>2000</v>
      </c>
      <c r="UP647" t="s">
        <v>1198</v>
      </c>
      <c r="UQ647" t="s">
        <v>1198</v>
      </c>
      <c r="UR647" t="s">
        <v>1266</v>
      </c>
      <c r="US647">
        <v>1</v>
      </c>
      <c r="UT647">
        <v>30</v>
      </c>
      <c r="UW647" t="s">
        <v>1211</v>
      </c>
      <c r="UX647">
        <v>1500</v>
      </c>
      <c r="UY647">
        <v>1500</v>
      </c>
      <c r="UZ647">
        <v>1500</v>
      </c>
      <c r="VA647" t="s">
        <v>1198</v>
      </c>
      <c r="VB647" t="s">
        <v>1439</v>
      </c>
      <c r="VC647" t="s">
        <v>1266</v>
      </c>
      <c r="VD647">
        <v>1</v>
      </c>
      <c r="VE647">
        <v>30</v>
      </c>
      <c r="YJ647" t="s">
        <v>1211</v>
      </c>
      <c r="YN647" t="s">
        <v>1198</v>
      </c>
      <c r="YO647" t="s">
        <v>1439</v>
      </c>
      <c r="YP647" t="s">
        <v>1266</v>
      </c>
      <c r="YQ647">
        <v>1</v>
      </c>
      <c r="YR647">
        <v>30</v>
      </c>
      <c r="YU647" t="s">
        <v>1211</v>
      </c>
      <c r="YY647" t="s">
        <v>1198</v>
      </c>
      <c r="YZ647" t="s">
        <v>1439</v>
      </c>
      <c r="ZA647" t="s">
        <v>1266</v>
      </c>
      <c r="ZB647">
        <v>2</v>
      </c>
      <c r="ZF647" t="s">
        <v>1211</v>
      </c>
      <c r="ZG647">
        <v>45000</v>
      </c>
      <c r="ZH647">
        <v>45000</v>
      </c>
      <c r="ZI647">
        <v>45000</v>
      </c>
      <c r="ZJ647" t="s">
        <v>1198</v>
      </c>
      <c r="ZK647" t="s">
        <v>1439</v>
      </c>
      <c r="ZL647" t="s">
        <v>1266</v>
      </c>
      <c r="ZM647">
        <v>1</v>
      </c>
      <c r="ZN647">
        <v>30</v>
      </c>
      <c r="AAS647" t="s">
        <v>1220</v>
      </c>
      <c r="ABX647" t="s">
        <v>1222</v>
      </c>
      <c r="ABY647">
        <v>1</v>
      </c>
      <c r="ABZ647">
        <v>1</v>
      </c>
      <c r="ACA647">
        <v>0</v>
      </c>
      <c r="ACB647">
        <v>1</v>
      </c>
      <c r="ACC647">
        <v>1</v>
      </c>
      <c r="ACD647">
        <v>1</v>
      </c>
      <c r="ACE647">
        <v>0</v>
      </c>
      <c r="ACF647">
        <v>0</v>
      </c>
      <c r="ACH647" t="s">
        <v>1439</v>
      </c>
      <c r="ACI647" t="s">
        <v>1221</v>
      </c>
      <c r="ACL647" t="s">
        <v>1206</v>
      </c>
      <c r="ACN647" t="s">
        <v>1206</v>
      </c>
      <c r="ACO647" t="s">
        <v>1505</v>
      </c>
      <c r="ACP647" t="s">
        <v>1534</v>
      </c>
      <c r="ACQ647" t="s">
        <v>1535</v>
      </c>
      <c r="ACS647" t="s">
        <v>1536</v>
      </c>
      <c r="ACW647" t="s">
        <v>1535</v>
      </c>
      <c r="ACX647" t="s">
        <v>1535</v>
      </c>
      <c r="ACY647" t="s">
        <v>1227</v>
      </c>
      <c r="ADA647">
        <v>1</v>
      </c>
      <c r="AFK647" t="s">
        <v>1237</v>
      </c>
      <c r="ALF647" t="s">
        <v>1414</v>
      </c>
      <c r="AMJ647" t="s">
        <v>1439</v>
      </c>
      <c r="AML647" t="s">
        <v>1439</v>
      </c>
      <c r="AMN647" t="s">
        <v>8573</v>
      </c>
      <c r="AMO647">
        <v>0</v>
      </c>
      <c r="AMP647">
        <v>1</v>
      </c>
      <c r="AMQ647">
        <v>1</v>
      </c>
      <c r="AMR647">
        <v>1</v>
      </c>
      <c r="AMS647">
        <v>1</v>
      </c>
      <c r="AMT647">
        <v>0</v>
      </c>
      <c r="AMU647">
        <v>0</v>
      </c>
      <c r="AMV647">
        <v>0</v>
      </c>
      <c r="AMW647">
        <v>0</v>
      </c>
      <c r="AMX647">
        <v>1</v>
      </c>
      <c r="AMY647">
        <v>1</v>
      </c>
      <c r="AMZ647">
        <v>1</v>
      </c>
      <c r="ANA647">
        <v>1</v>
      </c>
      <c r="ANB647">
        <v>1</v>
      </c>
      <c r="ANC647">
        <v>1</v>
      </c>
      <c r="AND647">
        <v>0</v>
      </c>
      <c r="ANE647">
        <v>0</v>
      </c>
      <c r="ANF647">
        <v>0</v>
      </c>
      <c r="ANH647" t="s">
        <v>1221</v>
      </c>
      <c r="ANN647" t="s">
        <v>1811</v>
      </c>
      <c r="ANO647">
        <v>0</v>
      </c>
      <c r="ANP647">
        <v>1</v>
      </c>
      <c r="ANQ647">
        <v>1</v>
      </c>
      <c r="ANR647">
        <v>1</v>
      </c>
      <c r="ANS647">
        <v>1</v>
      </c>
      <c r="ANT647">
        <v>1</v>
      </c>
      <c r="ANU647">
        <v>1</v>
      </c>
      <c r="ANV647">
        <v>1</v>
      </c>
      <c r="ANW647">
        <v>1</v>
      </c>
      <c r="ANX647">
        <v>1</v>
      </c>
      <c r="ANY647">
        <v>0</v>
      </c>
      <c r="ANZ647">
        <v>0</v>
      </c>
      <c r="AOB647" t="s">
        <v>1439</v>
      </c>
      <c r="AOC647" t="s">
        <v>2236</v>
      </c>
      <c r="AOD647">
        <v>0</v>
      </c>
      <c r="AOE647">
        <v>1</v>
      </c>
      <c r="AOF647">
        <v>1</v>
      </c>
      <c r="AOG647">
        <v>1</v>
      </c>
      <c r="AOH647">
        <v>1</v>
      </c>
      <c r="AOI647">
        <v>1</v>
      </c>
      <c r="AOJ647">
        <v>1</v>
      </c>
      <c r="AOK647">
        <v>1</v>
      </c>
      <c r="AOL647">
        <v>0</v>
      </c>
      <c r="AOM647">
        <v>0</v>
      </c>
      <c r="AOO647" t="s">
        <v>1819</v>
      </c>
      <c r="AOP647">
        <v>0</v>
      </c>
      <c r="AOQ647">
        <v>1</v>
      </c>
      <c r="AOR647">
        <v>1</v>
      </c>
      <c r="AOS647">
        <v>1</v>
      </c>
      <c r="AOT647">
        <v>1</v>
      </c>
      <c r="AOU647">
        <v>0</v>
      </c>
      <c r="AOV647">
        <v>0</v>
      </c>
      <c r="AOX647" t="s">
        <v>1439</v>
      </c>
      <c r="AOY647" t="s">
        <v>1800</v>
      </c>
      <c r="AOZ647">
        <v>0</v>
      </c>
      <c r="APA647">
        <v>1</v>
      </c>
      <c r="APB647">
        <v>1</v>
      </c>
      <c r="APC647">
        <v>1</v>
      </c>
      <c r="APD647">
        <v>1</v>
      </c>
      <c r="APE647">
        <v>1</v>
      </c>
      <c r="APF647">
        <v>1</v>
      </c>
      <c r="APG647">
        <v>0</v>
      </c>
      <c r="APH647">
        <v>0</v>
      </c>
      <c r="APJ647" t="s">
        <v>1241</v>
      </c>
      <c r="APL647" t="s">
        <v>1222</v>
      </c>
      <c r="APM647">
        <v>1</v>
      </c>
      <c r="APN647">
        <v>1</v>
      </c>
      <c r="APO647">
        <v>0</v>
      </c>
      <c r="APP647">
        <v>1</v>
      </c>
      <c r="APQ647">
        <v>1</v>
      </c>
      <c r="APR647">
        <v>1</v>
      </c>
      <c r="APS647">
        <v>0</v>
      </c>
      <c r="APT647">
        <v>0</v>
      </c>
      <c r="APU647" t="s">
        <v>1775</v>
      </c>
      <c r="APV647">
        <v>0</v>
      </c>
      <c r="APW647">
        <v>0</v>
      </c>
      <c r="APX647">
        <v>0</v>
      </c>
      <c r="APY647">
        <v>1</v>
      </c>
      <c r="APZ647">
        <v>1</v>
      </c>
      <c r="AQA647">
        <v>1</v>
      </c>
      <c r="AQB647">
        <v>1</v>
      </c>
      <c r="AQC647">
        <v>1</v>
      </c>
      <c r="AQQ647" t="s">
        <v>1813</v>
      </c>
      <c r="AQR647">
        <v>1</v>
      </c>
      <c r="AQS647">
        <v>1</v>
      </c>
      <c r="AQT647">
        <v>1</v>
      </c>
      <c r="AQU647">
        <v>0</v>
      </c>
      <c r="AQV647">
        <v>0</v>
      </c>
      <c r="AQX647" t="s">
        <v>1244</v>
      </c>
      <c r="AQY647" t="s">
        <v>8575</v>
      </c>
    </row>
    <row r="648" spans="1:1143" x14ac:dyDescent="0.35">
      <c r="A648" t="s">
        <v>1197</v>
      </c>
      <c r="B648" t="s">
        <v>8576</v>
      </c>
      <c r="D648" t="s">
        <v>8577</v>
      </c>
      <c r="E648" t="s">
        <v>2344</v>
      </c>
      <c r="F648" t="s">
        <v>9162</v>
      </c>
      <c r="G648" t="s">
        <v>9187</v>
      </c>
      <c r="H648" t="s">
        <v>9187</v>
      </c>
      <c r="I648" t="s">
        <v>9164</v>
      </c>
      <c r="J648" t="s">
        <v>2345</v>
      </c>
      <c r="K648" t="s">
        <v>1199</v>
      </c>
      <c r="L648" t="s">
        <v>1505</v>
      </c>
      <c r="M648" t="s">
        <v>1794</v>
      </c>
      <c r="N648" t="s">
        <v>1822</v>
      </c>
      <c r="P648" t="s">
        <v>1822</v>
      </c>
      <c r="R648" t="s">
        <v>1822</v>
      </c>
      <c r="U648" t="s">
        <v>1204</v>
      </c>
      <c r="V648" t="s">
        <v>1205</v>
      </c>
      <c r="W648" t="s">
        <v>1206</v>
      </c>
      <c r="Y648" t="s">
        <v>1335</v>
      </c>
      <c r="AA648" t="s">
        <v>1208</v>
      </c>
      <c r="AJ648" t="s">
        <v>1209</v>
      </c>
      <c r="AK648" t="s">
        <v>1210</v>
      </c>
      <c r="AL648">
        <v>1</v>
      </c>
      <c r="AM648">
        <v>0</v>
      </c>
      <c r="AN648">
        <v>1</v>
      </c>
      <c r="AO648">
        <v>1</v>
      </c>
      <c r="AP648">
        <v>1</v>
      </c>
      <c r="AQ648">
        <v>1</v>
      </c>
      <c r="AR648">
        <v>1</v>
      </c>
      <c r="AS648">
        <v>1</v>
      </c>
      <c r="AT648">
        <v>1</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DP648" t="s">
        <v>1211</v>
      </c>
      <c r="DQ648" t="s">
        <v>1212</v>
      </c>
      <c r="DS648" t="s">
        <v>1212</v>
      </c>
      <c r="DT648" t="s">
        <v>1213</v>
      </c>
      <c r="DV648" t="s">
        <v>1213</v>
      </c>
      <c r="DW648">
        <v>9000</v>
      </c>
      <c r="DX648">
        <v>2726</v>
      </c>
      <c r="DY648">
        <v>2726</v>
      </c>
      <c r="DZ648" t="s">
        <v>1198</v>
      </c>
      <c r="EA648" t="s">
        <v>1439</v>
      </c>
      <c r="EB648" t="s">
        <v>1266</v>
      </c>
      <c r="EC648">
        <v>1</v>
      </c>
      <c r="ED648">
        <v>30</v>
      </c>
      <c r="GH648" t="s">
        <v>1211</v>
      </c>
      <c r="GI648" t="s">
        <v>1217</v>
      </c>
      <c r="GK648" t="s">
        <v>1217</v>
      </c>
      <c r="GL648">
        <v>10000</v>
      </c>
      <c r="GM648">
        <v>10000</v>
      </c>
      <c r="GN648">
        <v>10000</v>
      </c>
      <c r="GO648" t="s">
        <v>1198</v>
      </c>
      <c r="GP648" t="s">
        <v>1439</v>
      </c>
      <c r="GQ648" t="s">
        <v>1266</v>
      </c>
      <c r="GR648">
        <v>1</v>
      </c>
      <c r="GS648">
        <v>30</v>
      </c>
      <c r="GV648" t="s">
        <v>1211</v>
      </c>
      <c r="GW648" t="s">
        <v>1217</v>
      </c>
      <c r="GY648" t="s">
        <v>1217</v>
      </c>
      <c r="GZ648">
        <v>8000</v>
      </c>
      <c r="HA648">
        <v>8000</v>
      </c>
      <c r="HB648">
        <v>8000</v>
      </c>
      <c r="HC648" t="s">
        <v>1198</v>
      </c>
      <c r="HD648" t="s">
        <v>1439</v>
      </c>
      <c r="HE648" t="s">
        <v>1266</v>
      </c>
      <c r="HF648">
        <v>2</v>
      </c>
      <c r="HG648">
        <v>60</v>
      </c>
      <c r="HJ648" t="s">
        <v>1220</v>
      </c>
      <c r="IO648">
        <v>1</v>
      </c>
      <c r="IP648" t="s">
        <v>1439</v>
      </c>
      <c r="IQ648" t="s">
        <v>1198</v>
      </c>
      <c r="IR648" t="s">
        <v>1222</v>
      </c>
      <c r="IS648">
        <v>1</v>
      </c>
      <c r="IT648">
        <v>1</v>
      </c>
      <c r="IU648">
        <v>0</v>
      </c>
      <c r="IV648">
        <v>1</v>
      </c>
      <c r="IW648">
        <v>1</v>
      </c>
      <c r="IX648">
        <v>1</v>
      </c>
      <c r="IY648">
        <v>0</v>
      </c>
      <c r="IZ648">
        <v>0</v>
      </c>
      <c r="JB648" t="s">
        <v>1198</v>
      </c>
      <c r="JC648" t="s">
        <v>1439</v>
      </c>
      <c r="JE648" t="s">
        <v>1391</v>
      </c>
      <c r="JF648" t="s">
        <v>1439</v>
      </c>
      <c r="JG648" t="s">
        <v>1505</v>
      </c>
      <c r="JH648" t="s">
        <v>1534</v>
      </c>
      <c r="JI648" t="s">
        <v>1535</v>
      </c>
      <c r="JK648" t="s">
        <v>1536</v>
      </c>
      <c r="JM648" t="s">
        <v>1535</v>
      </c>
      <c r="JN648" t="s">
        <v>1227</v>
      </c>
      <c r="JQ648" t="s">
        <v>1211</v>
      </c>
      <c r="JR648" t="s">
        <v>1213</v>
      </c>
      <c r="JT648" t="s">
        <v>1213</v>
      </c>
      <c r="JU648">
        <v>5000</v>
      </c>
      <c r="JV648">
        <v>1891</v>
      </c>
      <c r="JW648">
        <v>1891</v>
      </c>
      <c r="JX648" t="s">
        <v>1198</v>
      </c>
      <c r="JY648" t="s">
        <v>1439</v>
      </c>
      <c r="JZ648" t="s">
        <v>1266</v>
      </c>
      <c r="KA648">
        <v>1</v>
      </c>
      <c r="KB648">
        <v>30</v>
      </c>
      <c r="KF648" t="s">
        <v>1211</v>
      </c>
      <c r="KG648" t="s">
        <v>1229</v>
      </c>
      <c r="KI648" t="s">
        <v>1229</v>
      </c>
      <c r="KJ648" t="s">
        <v>1217</v>
      </c>
      <c r="KL648" t="s">
        <v>1217</v>
      </c>
      <c r="KM648">
        <v>12000</v>
      </c>
      <c r="KN648">
        <v>12000</v>
      </c>
      <c r="KO648">
        <v>12000</v>
      </c>
      <c r="KP648" t="s">
        <v>1198</v>
      </c>
      <c r="KQ648" t="s">
        <v>1439</v>
      </c>
      <c r="KR648" t="s">
        <v>1266</v>
      </c>
      <c r="KS648">
        <v>1</v>
      </c>
      <c r="KT648">
        <v>30</v>
      </c>
      <c r="LR648" t="s">
        <v>1211</v>
      </c>
      <c r="LS648" t="s">
        <v>1545</v>
      </c>
      <c r="LU648" t="s">
        <v>1545</v>
      </c>
      <c r="LV648" t="s">
        <v>1217</v>
      </c>
      <c r="LX648" t="s">
        <v>1217</v>
      </c>
      <c r="LY648">
        <v>10000</v>
      </c>
      <c r="LZ648">
        <v>10000</v>
      </c>
      <c r="MA648">
        <v>10000</v>
      </c>
      <c r="MB648" t="s">
        <v>1198</v>
      </c>
      <c r="MC648" t="s">
        <v>1439</v>
      </c>
      <c r="MD648" t="s">
        <v>1266</v>
      </c>
      <c r="ME648">
        <v>1</v>
      </c>
      <c r="ND648" t="s">
        <v>1211</v>
      </c>
      <c r="NE648" t="s">
        <v>1451</v>
      </c>
      <c r="NG648" t="s">
        <v>1451</v>
      </c>
      <c r="NH648">
        <v>2000</v>
      </c>
      <c r="NI648">
        <v>2714</v>
      </c>
      <c r="NJ648">
        <v>2714</v>
      </c>
      <c r="NK648" t="s">
        <v>1198</v>
      </c>
      <c r="NL648" t="s">
        <v>1439</v>
      </c>
      <c r="NM648" t="s">
        <v>1266</v>
      </c>
      <c r="NN648">
        <v>1</v>
      </c>
      <c r="NO648">
        <v>30</v>
      </c>
      <c r="NS648" t="s">
        <v>1211</v>
      </c>
      <c r="NT648" t="s">
        <v>1234</v>
      </c>
      <c r="NV648" t="s">
        <v>1234</v>
      </c>
      <c r="NW648" t="s">
        <v>1232</v>
      </c>
      <c r="NY648" t="s">
        <v>1232</v>
      </c>
      <c r="NZ648">
        <v>6000</v>
      </c>
      <c r="OA648">
        <v>12000</v>
      </c>
      <c r="OB648">
        <v>12000</v>
      </c>
      <c r="OC648" t="s">
        <v>1198</v>
      </c>
      <c r="OD648" t="s">
        <v>1439</v>
      </c>
      <c r="OE648" t="s">
        <v>1266</v>
      </c>
      <c r="OF648">
        <v>1</v>
      </c>
      <c r="OG648">
        <v>30</v>
      </c>
      <c r="OJ648" t="s">
        <v>1220</v>
      </c>
      <c r="PO648">
        <v>1</v>
      </c>
      <c r="PP648" t="s">
        <v>1439</v>
      </c>
      <c r="PQ648" t="s">
        <v>1198</v>
      </c>
      <c r="PR648" t="s">
        <v>1222</v>
      </c>
      <c r="PS648">
        <v>1</v>
      </c>
      <c r="PT648">
        <v>1</v>
      </c>
      <c r="PU648">
        <v>0</v>
      </c>
      <c r="PV648">
        <v>1</v>
      </c>
      <c r="PW648">
        <v>1</v>
      </c>
      <c r="PX648">
        <v>1</v>
      </c>
      <c r="PY648">
        <v>0</v>
      </c>
      <c r="PZ648">
        <v>0</v>
      </c>
      <c r="QB648" t="s">
        <v>1198</v>
      </c>
      <c r="QC648" t="s">
        <v>1439</v>
      </c>
      <c r="QE648" t="s">
        <v>1391</v>
      </c>
      <c r="QF648" t="s">
        <v>1206</v>
      </c>
      <c r="QH648" t="s">
        <v>1206</v>
      </c>
      <c r="QI648" t="s">
        <v>1505</v>
      </c>
      <c r="QJ648" t="s">
        <v>1534</v>
      </c>
      <c r="QK648" t="s">
        <v>1535</v>
      </c>
      <c r="QM648" t="s">
        <v>1536</v>
      </c>
      <c r="QQ648" t="s">
        <v>1535</v>
      </c>
      <c r="QR648" t="s">
        <v>1535</v>
      </c>
      <c r="QS648" t="s">
        <v>1227</v>
      </c>
      <c r="ALF648" t="s">
        <v>1414</v>
      </c>
      <c r="AMJ648" t="s">
        <v>1439</v>
      </c>
      <c r="AMN648" t="s">
        <v>8568</v>
      </c>
      <c r="AMO648">
        <v>0</v>
      </c>
      <c r="AMP648">
        <v>1</v>
      </c>
      <c r="AMQ648">
        <v>1</v>
      </c>
      <c r="AMR648">
        <v>0</v>
      </c>
      <c r="AMS648">
        <v>0</v>
      </c>
      <c r="AMT648">
        <v>0</v>
      </c>
      <c r="AMU648">
        <v>0</v>
      </c>
      <c r="AMV648">
        <v>0</v>
      </c>
      <c r="AMW648">
        <v>1</v>
      </c>
      <c r="AMX648">
        <v>1</v>
      </c>
      <c r="AMY648">
        <v>1</v>
      </c>
      <c r="AMZ648">
        <v>1</v>
      </c>
      <c r="ANA648">
        <v>1</v>
      </c>
      <c r="ANB648">
        <v>1</v>
      </c>
      <c r="ANC648">
        <v>1</v>
      </c>
      <c r="AND648">
        <v>1</v>
      </c>
      <c r="ANE648">
        <v>0</v>
      </c>
      <c r="ANF648">
        <v>0</v>
      </c>
      <c r="ANH648" t="s">
        <v>1221</v>
      </c>
      <c r="ANN648" t="s">
        <v>1811</v>
      </c>
      <c r="ANO648">
        <v>0</v>
      </c>
      <c r="ANP648">
        <v>1</v>
      </c>
      <c r="ANQ648">
        <v>1</v>
      </c>
      <c r="ANR648">
        <v>1</v>
      </c>
      <c r="ANS648">
        <v>1</v>
      </c>
      <c r="ANT648">
        <v>1</v>
      </c>
      <c r="ANU648">
        <v>1</v>
      </c>
      <c r="ANV648">
        <v>1</v>
      </c>
      <c r="ANW648">
        <v>1</v>
      </c>
      <c r="ANX648">
        <v>1</v>
      </c>
      <c r="ANY648">
        <v>0</v>
      </c>
      <c r="ANZ648">
        <v>0</v>
      </c>
      <c r="AOB648" t="s">
        <v>1439</v>
      </c>
      <c r="AOC648" t="s">
        <v>1238</v>
      </c>
      <c r="AOD648">
        <v>1</v>
      </c>
      <c r="AOE648">
        <v>0</v>
      </c>
      <c r="AOF648">
        <v>0</v>
      </c>
      <c r="AOG648">
        <v>0</v>
      </c>
      <c r="AOH648">
        <v>0</v>
      </c>
      <c r="AOI648">
        <v>0</v>
      </c>
      <c r="AOJ648">
        <v>0</v>
      </c>
      <c r="AOK648">
        <v>0</v>
      </c>
      <c r="AOL648">
        <v>0</v>
      </c>
      <c r="AOM648">
        <v>0</v>
      </c>
      <c r="AOO648" t="s">
        <v>1611</v>
      </c>
      <c r="AOP648">
        <v>0</v>
      </c>
      <c r="AOQ648">
        <v>0</v>
      </c>
      <c r="AOR648">
        <v>0</v>
      </c>
      <c r="AOS648">
        <v>1</v>
      </c>
      <c r="AOT648">
        <v>1</v>
      </c>
      <c r="AOU648">
        <v>0</v>
      </c>
      <c r="AOV648">
        <v>0</v>
      </c>
      <c r="AOX648" t="s">
        <v>1439</v>
      </c>
      <c r="AOY648" t="s">
        <v>1800</v>
      </c>
      <c r="AOZ648">
        <v>0</v>
      </c>
      <c r="APA648">
        <v>1</v>
      </c>
      <c r="APB648">
        <v>1</v>
      </c>
      <c r="APC648">
        <v>1</v>
      </c>
      <c r="APD648">
        <v>1</v>
      </c>
      <c r="APE648">
        <v>1</v>
      </c>
      <c r="APF648">
        <v>1</v>
      </c>
      <c r="APG648">
        <v>0</v>
      </c>
      <c r="APH648">
        <v>0</v>
      </c>
      <c r="APJ648" t="s">
        <v>1241</v>
      </c>
      <c r="APL648" t="s">
        <v>1222</v>
      </c>
      <c r="APM648">
        <v>1</v>
      </c>
      <c r="APN648">
        <v>1</v>
      </c>
      <c r="APO648">
        <v>0</v>
      </c>
      <c r="APP648">
        <v>1</v>
      </c>
      <c r="APQ648">
        <v>1</v>
      </c>
      <c r="APR648">
        <v>1</v>
      </c>
      <c r="APS648">
        <v>0</v>
      </c>
      <c r="APT648">
        <v>0</v>
      </c>
      <c r="APU648" t="s">
        <v>1775</v>
      </c>
      <c r="APV648">
        <v>0</v>
      </c>
      <c r="APW648">
        <v>0</v>
      </c>
      <c r="APX648">
        <v>0</v>
      </c>
      <c r="APY648">
        <v>1</v>
      </c>
      <c r="APZ648">
        <v>1</v>
      </c>
      <c r="AQA648">
        <v>1</v>
      </c>
      <c r="AQB648">
        <v>1</v>
      </c>
      <c r="AQC648">
        <v>1</v>
      </c>
      <c r="AQQ648" t="s">
        <v>1813</v>
      </c>
      <c r="AQR648">
        <v>1</v>
      </c>
      <c r="AQS648">
        <v>1</v>
      </c>
      <c r="AQT648">
        <v>1</v>
      </c>
      <c r="AQU648">
        <v>0</v>
      </c>
      <c r="AQV648">
        <v>0</v>
      </c>
      <c r="AQX648" t="s">
        <v>1244</v>
      </c>
      <c r="AQY648" t="s">
        <v>8578</v>
      </c>
    </row>
    <row r="649" spans="1:1143" x14ac:dyDescent="0.35">
      <c r="A649" t="s">
        <v>1197</v>
      </c>
      <c r="B649" t="s">
        <v>8579</v>
      </c>
      <c r="D649" t="s">
        <v>8582</v>
      </c>
      <c r="E649" t="s">
        <v>2344</v>
      </c>
      <c r="F649" t="s">
        <v>9162</v>
      </c>
      <c r="G649" t="s">
        <v>9187</v>
      </c>
      <c r="H649" t="s">
        <v>9187</v>
      </c>
      <c r="I649" t="s">
        <v>9164</v>
      </c>
      <c r="J649" t="s">
        <v>2345</v>
      </c>
      <c r="K649" t="s">
        <v>1199</v>
      </c>
      <c r="L649" t="s">
        <v>1505</v>
      </c>
      <c r="M649" t="s">
        <v>1794</v>
      </c>
      <c r="N649" t="s">
        <v>1822</v>
      </c>
      <c r="P649" t="s">
        <v>1822</v>
      </c>
      <c r="R649" t="s">
        <v>1822</v>
      </c>
      <c r="U649" t="s">
        <v>1204</v>
      </c>
      <c r="V649" t="s">
        <v>1205</v>
      </c>
      <c r="W649" t="s">
        <v>1206</v>
      </c>
      <c r="Y649" t="s">
        <v>1335</v>
      </c>
      <c r="AA649" t="s">
        <v>1208</v>
      </c>
      <c r="AJ649" t="s">
        <v>1209</v>
      </c>
      <c r="AK649" t="s">
        <v>8161</v>
      </c>
      <c r="AL649">
        <v>1</v>
      </c>
      <c r="AM649">
        <v>1</v>
      </c>
      <c r="AN649">
        <v>1</v>
      </c>
      <c r="AO649">
        <v>1</v>
      </c>
      <c r="AP649">
        <v>1</v>
      </c>
      <c r="AQ649">
        <v>1</v>
      </c>
      <c r="AR649">
        <v>1</v>
      </c>
      <c r="AS649">
        <v>1</v>
      </c>
      <c r="AT649">
        <v>1</v>
      </c>
      <c r="AU649">
        <v>1</v>
      </c>
      <c r="AV649">
        <v>1</v>
      </c>
      <c r="AW649">
        <v>0</v>
      </c>
      <c r="AX649">
        <v>1</v>
      </c>
      <c r="AY649">
        <v>1</v>
      </c>
      <c r="AZ649">
        <v>1</v>
      </c>
      <c r="BA649">
        <v>0</v>
      </c>
      <c r="BB649">
        <v>0</v>
      </c>
      <c r="BC649">
        <v>0</v>
      </c>
      <c r="BD649">
        <v>0</v>
      </c>
      <c r="BE649">
        <v>0</v>
      </c>
      <c r="BF649">
        <v>0</v>
      </c>
      <c r="BG649">
        <v>0</v>
      </c>
      <c r="BH649">
        <v>0</v>
      </c>
      <c r="BI649">
        <v>0</v>
      </c>
      <c r="BJ649">
        <v>0</v>
      </c>
      <c r="BK649">
        <v>0</v>
      </c>
      <c r="BL649">
        <v>1</v>
      </c>
      <c r="BM649">
        <v>1</v>
      </c>
      <c r="BN649">
        <v>1</v>
      </c>
      <c r="DP649" t="s">
        <v>1211</v>
      </c>
      <c r="DQ649" t="s">
        <v>1212</v>
      </c>
      <c r="DS649" t="s">
        <v>1212</v>
      </c>
      <c r="DT649" t="s">
        <v>1213</v>
      </c>
      <c r="DV649" t="s">
        <v>1213</v>
      </c>
      <c r="DW649">
        <v>9000</v>
      </c>
      <c r="DX649">
        <v>2726</v>
      </c>
      <c r="DY649">
        <v>2726</v>
      </c>
      <c r="DZ649" t="s">
        <v>1198</v>
      </c>
      <c r="EA649" t="s">
        <v>1439</v>
      </c>
      <c r="EB649" t="s">
        <v>1266</v>
      </c>
      <c r="EC649">
        <v>1</v>
      </c>
      <c r="ED649">
        <v>30</v>
      </c>
      <c r="FB649" t="s">
        <v>1701</v>
      </c>
      <c r="FJ649" t="s">
        <v>1439</v>
      </c>
      <c r="GH649" t="s">
        <v>1211</v>
      </c>
      <c r="GI649" t="s">
        <v>1217</v>
      </c>
      <c r="GK649" t="s">
        <v>1217</v>
      </c>
      <c r="GL649">
        <v>10000</v>
      </c>
      <c r="GM649">
        <v>10000</v>
      </c>
      <c r="GN649">
        <v>10000</v>
      </c>
      <c r="GO649" t="s">
        <v>1198</v>
      </c>
      <c r="GP649" t="s">
        <v>1439</v>
      </c>
      <c r="GQ649" t="s">
        <v>1266</v>
      </c>
      <c r="GR649">
        <v>1</v>
      </c>
      <c r="GS649">
        <v>30</v>
      </c>
      <c r="GV649" t="s">
        <v>1211</v>
      </c>
      <c r="GW649" t="s">
        <v>1217</v>
      </c>
      <c r="GY649" t="s">
        <v>1217</v>
      </c>
      <c r="GZ649">
        <v>8000</v>
      </c>
      <c r="HA649">
        <v>8000</v>
      </c>
      <c r="HB649">
        <v>8000</v>
      </c>
      <c r="HC649" t="s">
        <v>1198</v>
      </c>
      <c r="HD649" t="s">
        <v>1439</v>
      </c>
      <c r="HE649" t="s">
        <v>1266</v>
      </c>
      <c r="HF649">
        <v>1</v>
      </c>
      <c r="HG649">
        <v>30</v>
      </c>
      <c r="HJ649" t="s">
        <v>1220</v>
      </c>
      <c r="IO649">
        <v>1</v>
      </c>
      <c r="IP649" t="s">
        <v>1439</v>
      </c>
      <c r="IQ649" t="s">
        <v>1198</v>
      </c>
      <c r="IR649" t="s">
        <v>1222</v>
      </c>
      <c r="IS649">
        <v>1</v>
      </c>
      <c r="IT649">
        <v>1</v>
      </c>
      <c r="IU649">
        <v>0</v>
      </c>
      <c r="IV649">
        <v>1</v>
      </c>
      <c r="IW649">
        <v>1</v>
      </c>
      <c r="IX649">
        <v>1</v>
      </c>
      <c r="IY649">
        <v>0</v>
      </c>
      <c r="IZ649">
        <v>0</v>
      </c>
      <c r="JB649" t="s">
        <v>1198</v>
      </c>
      <c r="JC649" t="s">
        <v>1439</v>
      </c>
      <c r="JE649" t="s">
        <v>1391</v>
      </c>
      <c r="JF649" t="s">
        <v>1439</v>
      </c>
      <c r="JG649" t="s">
        <v>1505</v>
      </c>
      <c r="JH649" t="s">
        <v>1534</v>
      </c>
      <c r="JI649" t="s">
        <v>1535</v>
      </c>
      <c r="JK649" t="s">
        <v>1536</v>
      </c>
      <c r="JM649" t="s">
        <v>1535</v>
      </c>
      <c r="JN649" t="s">
        <v>1227</v>
      </c>
      <c r="JQ649" t="s">
        <v>1211</v>
      </c>
      <c r="JR649" t="s">
        <v>1213</v>
      </c>
      <c r="JT649" t="s">
        <v>1213</v>
      </c>
      <c r="JU649">
        <v>5000</v>
      </c>
      <c r="JV649">
        <v>1891</v>
      </c>
      <c r="JW649">
        <v>1891</v>
      </c>
      <c r="JX649" t="s">
        <v>1198</v>
      </c>
      <c r="JY649" t="s">
        <v>1439</v>
      </c>
      <c r="JZ649" t="s">
        <v>1266</v>
      </c>
      <c r="KA649">
        <v>1</v>
      </c>
      <c r="KB649">
        <v>30</v>
      </c>
      <c r="KF649" t="s">
        <v>1211</v>
      </c>
      <c r="KG649" t="s">
        <v>1229</v>
      </c>
      <c r="KI649" t="s">
        <v>1229</v>
      </c>
      <c r="KJ649" t="s">
        <v>1217</v>
      </c>
      <c r="KL649" t="s">
        <v>1217</v>
      </c>
      <c r="KM649">
        <v>12000</v>
      </c>
      <c r="KN649">
        <v>12000</v>
      </c>
      <c r="KO649">
        <v>12000</v>
      </c>
      <c r="KP649" t="s">
        <v>1198</v>
      </c>
      <c r="KQ649" t="s">
        <v>1439</v>
      </c>
      <c r="KR649" t="s">
        <v>1266</v>
      </c>
      <c r="KS649">
        <v>1</v>
      </c>
      <c r="KT649">
        <v>30</v>
      </c>
      <c r="LR649" t="s">
        <v>1211</v>
      </c>
      <c r="LS649" t="s">
        <v>1545</v>
      </c>
      <c r="LU649" t="s">
        <v>1545</v>
      </c>
      <c r="LV649" t="s">
        <v>1217</v>
      </c>
      <c r="LX649" t="s">
        <v>1217</v>
      </c>
      <c r="LY649">
        <v>10000</v>
      </c>
      <c r="LZ649">
        <v>10000</v>
      </c>
      <c r="MA649">
        <v>10000</v>
      </c>
      <c r="MB649" t="s">
        <v>1198</v>
      </c>
      <c r="MC649" t="s">
        <v>1439</v>
      </c>
      <c r="MD649" t="s">
        <v>1266</v>
      </c>
      <c r="ME649">
        <v>1</v>
      </c>
      <c r="ND649" t="s">
        <v>1211</v>
      </c>
      <c r="NE649" t="s">
        <v>1451</v>
      </c>
      <c r="NG649" t="s">
        <v>1451</v>
      </c>
      <c r="NH649">
        <v>2000</v>
      </c>
      <c r="NI649">
        <v>2714</v>
      </c>
      <c r="NJ649">
        <v>2714</v>
      </c>
      <c r="NK649" t="s">
        <v>1198</v>
      </c>
      <c r="NL649" t="s">
        <v>1439</v>
      </c>
      <c r="NM649" t="s">
        <v>1266</v>
      </c>
      <c r="NN649">
        <v>1</v>
      </c>
      <c r="NO649">
        <v>30</v>
      </c>
      <c r="NS649" t="s">
        <v>1211</v>
      </c>
      <c r="NT649" t="s">
        <v>1234</v>
      </c>
      <c r="NV649" t="s">
        <v>1234</v>
      </c>
      <c r="NW649" t="s">
        <v>1232</v>
      </c>
      <c r="NY649" t="s">
        <v>1232</v>
      </c>
      <c r="NZ649">
        <v>6000</v>
      </c>
      <c r="OA649">
        <v>12000</v>
      </c>
      <c r="OB649">
        <v>12000</v>
      </c>
      <c r="OC649" t="s">
        <v>1198</v>
      </c>
      <c r="OD649" t="s">
        <v>1439</v>
      </c>
      <c r="OE649" t="s">
        <v>1266</v>
      </c>
      <c r="OF649">
        <v>1</v>
      </c>
      <c r="OG649">
        <v>30</v>
      </c>
      <c r="OJ649" t="s">
        <v>1220</v>
      </c>
      <c r="PO649">
        <v>1</v>
      </c>
      <c r="PP649" t="s">
        <v>1439</v>
      </c>
      <c r="PQ649" t="s">
        <v>1221</v>
      </c>
      <c r="QV649" t="s">
        <v>1211</v>
      </c>
      <c r="QW649" t="s">
        <v>1713</v>
      </c>
      <c r="QY649" t="s">
        <v>1713</v>
      </c>
      <c r="QZ649">
        <v>2000</v>
      </c>
      <c r="RA649">
        <v>2000</v>
      </c>
      <c r="RB649">
        <v>2000</v>
      </c>
      <c r="RC649" t="s">
        <v>1198</v>
      </c>
      <c r="RD649" t="s">
        <v>1439</v>
      </c>
      <c r="RE649" t="s">
        <v>1266</v>
      </c>
      <c r="RF649">
        <v>1</v>
      </c>
      <c r="RG649">
        <v>30</v>
      </c>
      <c r="RJ649" t="s">
        <v>1211</v>
      </c>
      <c r="RK649">
        <v>25000</v>
      </c>
      <c r="RL649">
        <v>25000</v>
      </c>
      <c r="RM649">
        <v>25000</v>
      </c>
      <c r="RN649">
        <v>1250</v>
      </c>
      <c r="RO649" t="s">
        <v>1198</v>
      </c>
      <c r="RP649" t="s">
        <v>1439</v>
      </c>
      <c r="RQ649" t="s">
        <v>1266</v>
      </c>
      <c r="RR649">
        <v>1</v>
      </c>
      <c r="RS649">
        <v>30</v>
      </c>
      <c r="SG649" t="s">
        <v>1211</v>
      </c>
      <c r="SH649">
        <v>5000</v>
      </c>
      <c r="SI649">
        <v>5000</v>
      </c>
      <c r="SJ649">
        <v>5000</v>
      </c>
      <c r="SK649" t="s">
        <v>1198</v>
      </c>
      <c r="SL649" t="s">
        <v>1439</v>
      </c>
      <c r="SM649" t="s">
        <v>1266</v>
      </c>
      <c r="SN649">
        <v>1</v>
      </c>
      <c r="SO649">
        <v>30</v>
      </c>
      <c r="UL649" t="s">
        <v>1211</v>
      </c>
      <c r="UM649">
        <v>2000</v>
      </c>
      <c r="UN649">
        <v>2000</v>
      </c>
      <c r="UO649">
        <v>2000</v>
      </c>
      <c r="UP649" t="s">
        <v>1198</v>
      </c>
      <c r="UQ649" t="s">
        <v>1198</v>
      </c>
      <c r="UR649" t="s">
        <v>1266</v>
      </c>
      <c r="US649">
        <v>1</v>
      </c>
      <c r="UT649">
        <v>30</v>
      </c>
      <c r="UW649" t="s">
        <v>1211</v>
      </c>
      <c r="UX649">
        <v>1500</v>
      </c>
      <c r="UY649">
        <v>1500</v>
      </c>
      <c r="UZ649">
        <v>1500</v>
      </c>
      <c r="VA649" t="s">
        <v>1198</v>
      </c>
      <c r="VB649" t="s">
        <v>1439</v>
      </c>
      <c r="VC649" t="s">
        <v>1266</v>
      </c>
      <c r="VD649">
        <v>1</v>
      </c>
      <c r="VE649">
        <v>30</v>
      </c>
      <c r="YJ649" t="s">
        <v>1211</v>
      </c>
      <c r="YK649">
        <v>15000</v>
      </c>
      <c r="YL649">
        <v>15000</v>
      </c>
      <c r="YM649">
        <v>15000</v>
      </c>
      <c r="YN649" t="s">
        <v>1198</v>
      </c>
      <c r="YO649" t="s">
        <v>1439</v>
      </c>
      <c r="YP649" t="s">
        <v>1266</v>
      </c>
      <c r="YQ649">
        <v>1</v>
      </c>
      <c r="YR649">
        <v>30</v>
      </c>
      <c r="YU649" t="s">
        <v>1211</v>
      </c>
      <c r="YY649" t="s">
        <v>1198</v>
      </c>
      <c r="YZ649" t="s">
        <v>1439</v>
      </c>
      <c r="ZA649" t="s">
        <v>1266</v>
      </c>
      <c r="ZB649">
        <v>1</v>
      </c>
      <c r="ZF649" t="s">
        <v>1211</v>
      </c>
      <c r="ZG649">
        <v>45000</v>
      </c>
      <c r="ZH649">
        <v>45000</v>
      </c>
      <c r="ZI649">
        <v>45000</v>
      </c>
      <c r="ZJ649" t="s">
        <v>1198</v>
      </c>
      <c r="ZK649" t="s">
        <v>1439</v>
      </c>
      <c r="ZL649" t="s">
        <v>1266</v>
      </c>
      <c r="ZM649">
        <v>1</v>
      </c>
      <c r="ZN649">
        <v>30</v>
      </c>
      <c r="AAS649" t="s">
        <v>1220</v>
      </c>
      <c r="ABX649" t="s">
        <v>1222</v>
      </c>
      <c r="ABY649">
        <v>1</v>
      </c>
      <c r="ABZ649">
        <v>1</v>
      </c>
      <c r="ACA649">
        <v>0</v>
      </c>
      <c r="ACB649">
        <v>1</v>
      </c>
      <c r="ACC649">
        <v>1</v>
      </c>
      <c r="ACD649">
        <v>1</v>
      </c>
      <c r="ACE649">
        <v>0</v>
      </c>
      <c r="ACF649">
        <v>0</v>
      </c>
      <c r="ACH649" t="s">
        <v>1439</v>
      </c>
      <c r="ACI649" t="s">
        <v>1198</v>
      </c>
      <c r="ACK649" t="s">
        <v>1391</v>
      </c>
      <c r="ACL649" t="s">
        <v>1206</v>
      </c>
      <c r="ACN649" t="s">
        <v>1206</v>
      </c>
      <c r="ACO649" t="s">
        <v>1505</v>
      </c>
      <c r="ACP649" t="s">
        <v>1534</v>
      </c>
      <c r="ACQ649" t="s">
        <v>1535</v>
      </c>
      <c r="ACS649" t="s">
        <v>1536</v>
      </c>
      <c r="ACW649" t="s">
        <v>1535</v>
      </c>
      <c r="ACX649" t="s">
        <v>1535</v>
      </c>
      <c r="ACY649" t="s">
        <v>1227</v>
      </c>
      <c r="ALF649" t="s">
        <v>1414</v>
      </c>
      <c r="AMJ649" t="s">
        <v>1439</v>
      </c>
      <c r="AML649" t="s">
        <v>1439</v>
      </c>
      <c r="AMN649" t="s">
        <v>8580</v>
      </c>
      <c r="AMO649">
        <v>0</v>
      </c>
      <c r="AMP649">
        <v>1</v>
      </c>
      <c r="AMQ649">
        <v>1</v>
      </c>
      <c r="AMR649">
        <v>1</v>
      </c>
      <c r="AMS649">
        <v>0</v>
      </c>
      <c r="AMT649">
        <v>0</v>
      </c>
      <c r="AMU649">
        <v>0</v>
      </c>
      <c r="AMV649">
        <v>0</v>
      </c>
      <c r="AMW649">
        <v>0</v>
      </c>
      <c r="AMX649">
        <v>0</v>
      </c>
      <c r="AMY649">
        <v>1</v>
      </c>
      <c r="AMZ649">
        <v>1</v>
      </c>
      <c r="ANA649">
        <v>1</v>
      </c>
      <c r="ANB649">
        <v>1</v>
      </c>
      <c r="ANC649">
        <v>1</v>
      </c>
      <c r="AND649">
        <v>1</v>
      </c>
      <c r="ANE649">
        <v>0</v>
      </c>
      <c r="ANF649">
        <v>0</v>
      </c>
      <c r="ANH649" t="s">
        <v>1221</v>
      </c>
      <c r="ANN649" t="s">
        <v>2276</v>
      </c>
      <c r="ANO649">
        <v>0</v>
      </c>
      <c r="ANP649">
        <v>1</v>
      </c>
      <c r="ANQ649">
        <v>1</v>
      </c>
      <c r="ANR649">
        <v>1</v>
      </c>
      <c r="ANS649">
        <v>1</v>
      </c>
      <c r="ANT649">
        <v>1</v>
      </c>
      <c r="ANU649">
        <v>1</v>
      </c>
      <c r="ANV649">
        <v>1</v>
      </c>
      <c r="ANW649">
        <v>1</v>
      </c>
      <c r="ANX649">
        <v>1</v>
      </c>
      <c r="ANY649">
        <v>0</v>
      </c>
      <c r="ANZ649">
        <v>0</v>
      </c>
      <c r="AOB649" t="s">
        <v>1439</v>
      </c>
      <c r="AOC649" t="s">
        <v>1799</v>
      </c>
      <c r="AOD649">
        <v>0</v>
      </c>
      <c r="AOE649">
        <v>1</v>
      </c>
      <c r="AOF649">
        <v>1</v>
      </c>
      <c r="AOG649">
        <v>1</v>
      </c>
      <c r="AOH649">
        <v>1</v>
      </c>
      <c r="AOI649">
        <v>1</v>
      </c>
      <c r="AOJ649">
        <v>1</v>
      </c>
      <c r="AOK649">
        <v>1</v>
      </c>
      <c r="AOL649">
        <v>0</v>
      </c>
      <c r="AOM649">
        <v>0</v>
      </c>
      <c r="AOO649" t="s">
        <v>1819</v>
      </c>
      <c r="AOP649">
        <v>0</v>
      </c>
      <c r="AOQ649">
        <v>1</v>
      </c>
      <c r="AOR649">
        <v>1</v>
      </c>
      <c r="AOS649">
        <v>1</v>
      </c>
      <c r="AOT649">
        <v>1</v>
      </c>
      <c r="AOU649">
        <v>0</v>
      </c>
      <c r="AOV649">
        <v>0</v>
      </c>
      <c r="AOX649" t="s">
        <v>1439</v>
      </c>
      <c r="AOY649" t="s">
        <v>8581</v>
      </c>
      <c r="AOZ649">
        <v>0</v>
      </c>
      <c r="APA649">
        <v>1</v>
      </c>
      <c r="APB649">
        <v>1</v>
      </c>
      <c r="APC649">
        <v>1</v>
      </c>
      <c r="APD649">
        <v>1</v>
      </c>
      <c r="APE649">
        <v>1</v>
      </c>
      <c r="APF649">
        <v>1</v>
      </c>
      <c r="APG649">
        <v>0</v>
      </c>
      <c r="APH649">
        <v>0</v>
      </c>
      <c r="APJ649" t="s">
        <v>1241</v>
      </c>
      <c r="APL649" t="s">
        <v>1222</v>
      </c>
      <c r="APM649">
        <v>1</v>
      </c>
      <c r="APN649">
        <v>1</v>
      </c>
      <c r="APO649">
        <v>0</v>
      </c>
      <c r="APP649">
        <v>1</v>
      </c>
      <c r="APQ649">
        <v>1</v>
      </c>
      <c r="APR649">
        <v>1</v>
      </c>
      <c r="APS649">
        <v>0</v>
      </c>
      <c r="APT649">
        <v>0</v>
      </c>
      <c r="APU649" t="s">
        <v>1775</v>
      </c>
      <c r="APV649">
        <v>0</v>
      </c>
      <c r="APW649">
        <v>0</v>
      </c>
      <c r="APX649">
        <v>0</v>
      </c>
      <c r="APY649">
        <v>1</v>
      </c>
      <c r="APZ649">
        <v>1</v>
      </c>
      <c r="AQA649">
        <v>1</v>
      </c>
      <c r="AQB649">
        <v>1</v>
      </c>
      <c r="AQC649">
        <v>1</v>
      </c>
      <c r="AQQ649" t="s">
        <v>1813</v>
      </c>
      <c r="AQR649">
        <v>1</v>
      </c>
      <c r="AQS649">
        <v>1</v>
      </c>
      <c r="AQT649">
        <v>1</v>
      </c>
      <c r="AQU649">
        <v>0</v>
      </c>
      <c r="AQV649">
        <v>0</v>
      </c>
      <c r="AQX649" t="s">
        <v>1244</v>
      </c>
      <c r="AQY649" t="s">
        <v>8583</v>
      </c>
    </row>
    <row r="650" spans="1:1143" x14ac:dyDescent="0.35">
      <c r="A650" t="s">
        <v>1197</v>
      </c>
      <c r="B650" t="s">
        <v>8584</v>
      </c>
      <c r="D650" t="s">
        <v>8586</v>
      </c>
      <c r="E650" t="s">
        <v>2344</v>
      </c>
      <c r="F650" t="s">
        <v>9162</v>
      </c>
      <c r="G650" t="s">
        <v>9188</v>
      </c>
      <c r="H650" t="s">
        <v>9188</v>
      </c>
      <c r="I650" t="s">
        <v>9164</v>
      </c>
      <c r="J650" t="s">
        <v>2345</v>
      </c>
      <c r="K650" t="s">
        <v>1199</v>
      </c>
      <c r="L650" t="s">
        <v>1505</v>
      </c>
      <c r="M650" t="s">
        <v>1794</v>
      </c>
      <c r="N650" t="s">
        <v>1822</v>
      </c>
      <c r="P650" t="s">
        <v>1822</v>
      </c>
      <c r="R650" t="s">
        <v>1822</v>
      </c>
      <c r="U650" t="s">
        <v>1254</v>
      </c>
      <c r="V650" t="s">
        <v>1205</v>
      </c>
      <c r="W650" t="s">
        <v>1206</v>
      </c>
      <c r="Y650" t="s">
        <v>1335</v>
      </c>
      <c r="AJ650" t="s">
        <v>1209</v>
      </c>
      <c r="BO650" t="s">
        <v>1829</v>
      </c>
      <c r="BP650">
        <v>1</v>
      </c>
      <c r="BQ650">
        <v>1</v>
      </c>
      <c r="BR650">
        <v>0</v>
      </c>
      <c r="BS650">
        <v>1</v>
      </c>
      <c r="BT650">
        <v>0</v>
      </c>
      <c r="BU650">
        <v>0</v>
      </c>
      <c r="BV650">
        <v>1</v>
      </c>
      <c r="BW650">
        <v>0</v>
      </c>
      <c r="BX650">
        <v>0</v>
      </c>
      <c r="BY650">
        <v>0</v>
      </c>
      <c r="BZ650">
        <v>0</v>
      </c>
      <c r="CA650">
        <v>0</v>
      </c>
      <c r="CB650">
        <v>0</v>
      </c>
      <c r="CC650">
        <v>0</v>
      </c>
      <c r="CD650">
        <v>0</v>
      </c>
      <c r="CE650">
        <v>0</v>
      </c>
      <c r="CF650">
        <v>0</v>
      </c>
      <c r="CG650">
        <v>0</v>
      </c>
      <c r="CH650">
        <v>1</v>
      </c>
      <c r="CI650">
        <v>1</v>
      </c>
      <c r="CJ650">
        <v>1</v>
      </c>
      <c r="QV650" t="s">
        <v>1211</v>
      </c>
      <c r="QW650" t="s">
        <v>1713</v>
      </c>
      <c r="QY650" t="s">
        <v>1713</v>
      </c>
      <c r="QZ650">
        <v>2000</v>
      </c>
      <c r="RA650">
        <v>2000</v>
      </c>
      <c r="RB650">
        <v>2000</v>
      </c>
      <c r="RC650" t="s">
        <v>1198</v>
      </c>
      <c r="RD650" t="s">
        <v>1439</v>
      </c>
      <c r="RE650" t="s">
        <v>1215</v>
      </c>
      <c r="RF650">
        <v>2</v>
      </c>
      <c r="RG650">
        <v>14</v>
      </c>
      <c r="RJ650" t="s">
        <v>1701</v>
      </c>
      <c r="RO650" t="s">
        <v>1198</v>
      </c>
      <c r="RP650" t="s">
        <v>1439</v>
      </c>
      <c r="SG650" t="s">
        <v>1211</v>
      </c>
      <c r="SH650">
        <v>5000</v>
      </c>
      <c r="SI650">
        <v>5000</v>
      </c>
      <c r="SJ650">
        <v>5000</v>
      </c>
      <c r="SK650" t="s">
        <v>1198</v>
      </c>
      <c r="SL650" t="s">
        <v>1439</v>
      </c>
      <c r="SM650" t="s">
        <v>1266</v>
      </c>
      <c r="SN650">
        <v>2</v>
      </c>
      <c r="SO650">
        <v>60</v>
      </c>
      <c r="TN650" t="s">
        <v>1211</v>
      </c>
      <c r="TO650">
        <v>45000</v>
      </c>
      <c r="TP650">
        <v>45000</v>
      </c>
      <c r="TQ650">
        <v>45000</v>
      </c>
      <c r="TR650">
        <v>9000</v>
      </c>
      <c r="TS650" t="s">
        <v>1198</v>
      </c>
      <c r="TT650" t="s">
        <v>1439</v>
      </c>
      <c r="TU650" t="s">
        <v>1266</v>
      </c>
      <c r="TV650">
        <v>2</v>
      </c>
      <c r="TW650">
        <v>60</v>
      </c>
      <c r="YJ650" t="s">
        <v>1211</v>
      </c>
      <c r="YK650">
        <v>15000</v>
      </c>
      <c r="YL650">
        <v>15000</v>
      </c>
      <c r="YM650">
        <v>15000</v>
      </c>
      <c r="YN650" t="s">
        <v>1198</v>
      </c>
      <c r="YO650" t="s">
        <v>1439</v>
      </c>
      <c r="YP650" t="s">
        <v>1266</v>
      </c>
      <c r="YQ650">
        <v>1</v>
      </c>
      <c r="YR650">
        <v>30</v>
      </c>
      <c r="YU650" t="s">
        <v>1211</v>
      </c>
      <c r="YV650">
        <v>90000</v>
      </c>
      <c r="YW650">
        <v>90000</v>
      </c>
      <c r="YX650">
        <v>90000</v>
      </c>
      <c r="YY650" t="s">
        <v>1198</v>
      </c>
      <c r="YZ650" t="s">
        <v>1439</v>
      </c>
      <c r="ZA650" t="s">
        <v>1266</v>
      </c>
      <c r="ZB650">
        <v>1</v>
      </c>
      <c r="ZF650" t="s">
        <v>1211</v>
      </c>
      <c r="ZG650">
        <v>45000</v>
      </c>
      <c r="ZH650">
        <v>45000</v>
      </c>
      <c r="ZI650">
        <v>45000</v>
      </c>
      <c r="ZJ650" t="s">
        <v>1198</v>
      </c>
      <c r="ZK650" t="s">
        <v>1439</v>
      </c>
      <c r="ZL650" t="s">
        <v>1266</v>
      </c>
      <c r="ZM650">
        <v>1</v>
      </c>
      <c r="ZN650">
        <v>30</v>
      </c>
      <c r="AAS650" t="s">
        <v>1220</v>
      </c>
      <c r="ABX650" t="s">
        <v>1222</v>
      </c>
      <c r="ABY650">
        <v>1</v>
      </c>
      <c r="ABZ650">
        <v>1</v>
      </c>
      <c r="ACA650">
        <v>0</v>
      </c>
      <c r="ACB650">
        <v>1</v>
      </c>
      <c r="ACC650">
        <v>1</v>
      </c>
      <c r="ACD650">
        <v>1</v>
      </c>
      <c r="ACE650">
        <v>0</v>
      </c>
      <c r="ACF650">
        <v>0</v>
      </c>
      <c r="ACH650" t="s">
        <v>1439</v>
      </c>
      <c r="ACI650" t="s">
        <v>1198</v>
      </c>
      <c r="ACK650" t="s">
        <v>1391</v>
      </c>
      <c r="ACL650" t="s">
        <v>1206</v>
      </c>
      <c r="ACN650" t="s">
        <v>1206</v>
      </c>
      <c r="ACO650" t="s">
        <v>1505</v>
      </c>
      <c r="ACP650" t="s">
        <v>1794</v>
      </c>
      <c r="ACQ650" t="s">
        <v>5422</v>
      </c>
      <c r="ACW650" t="s">
        <v>5422</v>
      </c>
      <c r="ACX650" t="s">
        <v>5422</v>
      </c>
      <c r="ACY650" t="s">
        <v>1227</v>
      </c>
      <c r="ALF650" t="s">
        <v>1414</v>
      </c>
      <c r="AML650" t="s">
        <v>1439</v>
      </c>
      <c r="AMN650" t="s">
        <v>6852</v>
      </c>
      <c r="AMO650">
        <v>0</v>
      </c>
      <c r="AMP650">
        <v>1</v>
      </c>
      <c r="AMQ650">
        <v>1</v>
      </c>
      <c r="AMR650">
        <v>1</v>
      </c>
      <c r="AMS650">
        <v>1</v>
      </c>
      <c r="AMT650">
        <v>0</v>
      </c>
      <c r="AMU650">
        <v>0</v>
      </c>
      <c r="AMV650">
        <v>0</v>
      </c>
      <c r="AMW650">
        <v>1</v>
      </c>
      <c r="AMX650">
        <v>1</v>
      </c>
      <c r="AMY650">
        <v>1</v>
      </c>
      <c r="AMZ650">
        <v>1</v>
      </c>
      <c r="ANA650">
        <v>1</v>
      </c>
      <c r="ANB650">
        <v>1</v>
      </c>
      <c r="ANC650">
        <v>1</v>
      </c>
      <c r="AND650">
        <v>1</v>
      </c>
      <c r="ANE650">
        <v>0</v>
      </c>
      <c r="ANF650">
        <v>0</v>
      </c>
      <c r="ANH650" t="s">
        <v>1221</v>
      </c>
      <c r="ANN650" t="s">
        <v>8585</v>
      </c>
      <c r="ANO650">
        <v>0</v>
      </c>
      <c r="ANP650">
        <v>1</v>
      </c>
      <c r="ANQ650">
        <v>1</v>
      </c>
      <c r="ANR650">
        <v>1</v>
      </c>
      <c r="ANS650">
        <v>1</v>
      </c>
      <c r="ANT650">
        <v>1</v>
      </c>
      <c r="ANU650">
        <v>1</v>
      </c>
      <c r="ANV650">
        <v>1</v>
      </c>
      <c r="ANW650">
        <v>1</v>
      </c>
      <c r="ANX650">
        <v>1</v>
      </c>
      <c r="ANY650">
        <v>0</v>
      </c>
      <c r="ANZ650">
        <v>0</v>
      </c>
      <c r="AOB650" t="s">
        <v>1439</v>
      </c>
      <c r="AOC650" t="s">
        <v>1799</v>
      </c>
      <c r="AOD650">
        <v>0</v>
      </c>
      <c r="AOE650">
        <v>1</v>
      </c>
      <c r="AOF650">
        <v>1</v>
      </c>
      <c r="AOG650">
        <v>1</v>
      </c>
      <c r="AOH650">
        <v>1</v>
      </c>
      <c r="AOI650">
        <v>1</v>
      </c>
      <c r="AOJ650">
        <v>1</v>
      </c>
      <c r="AOK650">
        <v>1</v>
      </c>
      <c r="AOL650">
        <v>0</v>
      </c>
      <c r="AOM650">
        <v>0</v>
      </c>
      <c r="AOO650" t="s">
        <v>1819</v>
      </c>
      <c r="AOP650">
        <v>0</v>
      </c>
      <c r="AOQ650">
        <v>1</v>
      </c>
      <c r="AOR650">
        <v>1</v>
      </c>
      <c r="AOS650">
        <v>1</v>
      </c>
      <c r="AOT650">
        <v>1</v>
      </c>
      <c r="AOU650">
        <v>0</v>
      </c>
      <c r="AOV650">
        <v>0</v>
      </c>
      <c r="AOX650" t="s">
        <v>1439</v>
      </c>
      <c r="AOY650" t="s">
        <v>1800</v>
      </c>
      <c r="AOZ650">
        <v>0</v>
      </c>
      <c r="APA650">
        <v>1</v>
      </c>
      <c r="APB650">
        <v>1</v>
      </c>
      <c r="APC650">
        <v>1</v>
      </c>
      <c r="APD650">
        <v>1</v>
      </c>
      <c r="APE650">
        <v>1</v>
      </c>
      <c r="APF650">
        <v>1</v>
      </c>
      <c r="APG650">
        <v>0</v>
      </c>
      <c r="APH650">
        <v>0</v>
      </c>
      <c r="APJ650" t="s">
        <v>1241</v>
      </c>
      <c r="APL650" t="s">
        <v>1222</v>
      </c>
      <c r="APM650">
        <v>1</v>
      </c>
      <c r="APN650">
        <v>1</v>
      </c>
      <c r="APO650">
        <v>0</v>
      </c>
      <c r="APP650">
        <v>1</v>
      </c>
      <c r="APQ650">
        <v>1</v>
      </c>
      <c r="APR650">
        <v>1</v>
      </c>
      <c r="APS650">
        <v>0</v>
      </c>
      <c r="APT650">
        <v>0</v>
      </c>
      <c r="APU650" t="s">
        <v>1491</v>
      </c>
      <c r="APV650">
        <v>0</v>
      </c>
      <c r="APW650">
        <v>0</v>
      </c>
      <c r="APX650">
        <v>0</v>
      </c>
      <c r="APY650">
        <v>0</v>
      </c>
      <c r="APZ650">
        <v>1</v>
      </c>
      <c r="AQA650">
        <v>1</v>
      </c>
      <c r="AQB650">
        <v>1</v>
      </c>
      <c r="AQC650">
        <v>1</v>
      </c>
      <c r="AQQ650" t="s">
        <v>1813</v>
      </c>
      <c r="AQR650">
        <v>1</v>
      </c>
      <c r="AQS650">
        <v>1</v>
      </c>
      <c r="AQT650">
        <v>1</v>
      </c>
      <c r="AQU650">
        <v>0</v>
      </c>
      <c r="AQV650">
        <v>0</v>
      </c>
      <c r="AQX650" t="s">
        <v>1244</v>
      </c>
      <c r="AQY650" t="s">
        <v>8587</v>
      </c>
    </row>
    <row r="651" spans="1:1143" x14ac:dyDescent="0.35">
      <c r="A651" t="s">
        <v>1197</v>
      </c>
      <c r="B651" t="s">
        <v>8588</v>
      </c>
      <c r="D651" t="s">
        <v>8591</v>
      </c>
      <c r="E651" t="s">
        <v>2344</v>
      </c>
      <c r="F651" t="s">
        <v>9162</v>
      </c>
      <c r="G651" t="s">
        <v>9188</v>
      </c>
      <c r="H651" t="s">
        <v>9188</v>
      </c>
      <c r="I651" t="s">
        <v>9164</v>
      </c>
      <c r="J651" t="s">
        <v>2345</v>
      </c>
      <c r="K651" t="s">
        <v>1199</v>
      </c>
      <c r="L651" t="s">
        <v>1505</v>
      </c>
      <c r="M651" t="s">
        <v>1794</v>
      </c>
      <c r="N651" t="s">
        <v>1822</v>
      </c>
      <c r="P651" t="s">
        <v>1822</v>
      </c>
      <c r="R651" t="s">
        <v>1822</v>
      </c>
      <c r="U651" t="s">
        <v>1254</v>
      </c>
      <c r="V651" t="s">
        <v>1205</v>
      </c>
      <c r="W651" t="s">
        <v>1443</v>
      </c>
      <c r="Y651" t="s">
        <v>1207</v>
      </c>
      <c r="AJ651" t="s">
        <v>1209</v>
      </c>
      <c r="BO651" t="s">
        <v>1829</v>
      </c>
      <c r="BP651">
        <v>1</v>
      </c>
      <c r="BQ651">
        <v>1</v>
      </c>
      <c r="BR651">
        <v>0</v>
      </c>
      <c r="BS651">
        <v>1</v>
      </c>
      <c r="BT651">
        <v>0</v>
      </c>
      <c r="BU651">
        <v>0</v>
      </c>
      <c r="BV651">
        <v>1</v>
      </c>
      <c r="BW651">
        <v>0</v>
      </c>
      <c r="BX651">
        <v>0</v>
      </c>
      <c r="BY651">
        <v>0</v>
      </c>
      <c r="BZ651">
        <v>0</v>
      </c>
      <c r="CA651">
        <v>0</v>
      </c>
      <c r="CB651">
        <v>0</v>
      </c>
      <c r="CC651">
        <v>0</v>
      </c>
      <c r="CD651">
        <v>0</v>
      </c>
      <c r="CE651">
        <v>0</v>
      </c>
      <c r="CF651">
        <v>0</v>
      </c>
      <c r="CG651">
        <v>0</v>
      </c>
      <c r="CH651">
        <v>1</v>
      </c>
      <c r="CI651">
        <v>1</v>
      </c>
      <c r="CJ651">
        <v>1</v>
      </c>
      <c r="QV651" t="s">
        <v>1211</v>
      </c>
      <c r="QW651" t="s">
        <v>1713</v>
      </c>
      <c r="QY651" t="s">
        <v>1713</v>
      </c>
      <c r="QZ651">
        <v>2000</v>
      </c>
      <c r="RA651">
        <v>2000</v>
      </c>
      <c r="RB651">
        <v>2000</v>
      </c>
      <c r="RC651" t="s">
        <v>1198</v>
      </c>
      <c r="RD651" t="s">
        <v>1439</v>
      </c>
      <c r="RE651" t="s">
        <v>1266</v>
      </c>
      <c r="RF651">
        <v>2</v>
      </c>
      <c r="RG651">
        <v>60</v>
      </c>
      <c r="RJ651" t="s">
        <v>1211</v>
      </c>
      <c r="RK651">
        <v>25000</v>
      </c>
      <c r="RL651">
        <v>25000</v>
      </c>
      <c r="RM651">
        <v>25000</v>
      </c>
      <c r="RN651">
        <v>1250</v>
      </c>
      <c r="RO651" t="s">
        <v>1198</v>
      </c>
      <c r="RP651" t="s">
        <v>1439</v>
      </c>
      <c r="RQ651" t="s">
        <v>1266</v>
      </c>
      <c r="RR651">
        <v>1</v>
      </c>
      <c r="RS651">
        <v>30</v>
      </c>
      <c r="SG651" t="s">
        <v>1211</v>
      </c>
      <c r="SH651">
        <v>5000</v>
      </c>
      <c r="SI651">
        <v>5000</v>
      </c>
      <c r="SJ651">
        <v>5000</v>
      </c>
      <c r="SK651" t="s">
        <v>1198</v>
      </c>
      <c r="SL651" t="s">
        <v>1439</v>
      </c>
      <c r="SM651" t="s">
        <v>1266</v>
      </c>
      <c r="SN651">
        <v>2</v>
      </c>
      <c r="SO651">
        <v>60</v>
      </c>
      <c r="TN651" t="s">
        <v>1211</v>
      </c>
      <c r="TO651">
        <v>50000</v>
      </c>
      <c r="TP651">
        <v>50000</v>
      </c>
      <c r="TQ651">
        <v>50000</v>
      </c>
      <c r="TR651">
        <v>10000</v>
      </c>
      <c r="TS651" t="s">
        <v>1198</v>
      </c>
      <c r="TT651" t="s">
        <v>1439</v>
      </c>
      <c r="TU651" t="s">
        <v>1266</v>
      </c>
      <c r="TV651">
        <v>2</v>
      </c>
      <c r="TW651">
        <v>60</v>
      </c>
      <c r="YJ651" t="s">
        <v>1211</v>
      </c>
      <c r="YK651">
        <v>15000</v>
      </c>
      <c r="YL651">
        <v>15000</v>
      </c>
      <c r="YM651">
        <v>15000</v>
      </c>
      <c r="YN651" t="s">
        <v>1198</v>
      </c>
      <c r="YO651" t="s">
        <v>1439</v>
      </c>
      <c r="YP651" t="s">
        <v>1266</v>
      </c>
      <c r="YQ651">
        <v>1</v>
      </c>
      <c r="YR651">
        <v>30</v>
      </c>
      <c r="YU651" t="s">
        <v>1211</v>
      </c>
      <c r="YV651">
        <v>85000</v>
      </c>
      <c r="YW651">
        <v>85000</v>
      </c>
      <c r="YX651">
        <v>85000</v>
      </c>
      <c r="YY651" t="s">
        <v>1198</v>
      </c>
      <c r="YZ651" t="s">
        <v>1439</v>
      </c>
      <c r="ZA651" t="s">
        <v>1266</v>
      </c>
      <c r="ZB651">
        <v>2</v>
      </c>
      <c r="ZF651" t="s">
        <v>1211</v>
      </c>
      <c r="ZG651">
        <v>47000</v>
      </c>
      <c r="ZH651">
        <v>47000</v>
      </c>
      <c r="ZI651">
        <v>47000</v>
      </c>
      <c r="ZJ651" t="s">
        <v>1198</v>
      </c>
      <c r="ZK651" t="s">
        <v>1439</v>
      </c>
      <c r="ZL651" t="s">
        <v>1266</v>
      </c>
      <c r="ZM651">
        <v>2</v>
      </c>
      <c r="ZN651">
        <v>60</v>
      </c>
      <c r="AAS651" t="s">
        <v>1220</v>
      </c>
      <c r="ABX651" t="s">
        <v>1222</v>
      </c>
      <c r="ABY651">
        <v>1</v>
      </c>
      <c r="ABZ651">
        <v>1</v>
      </c>
      <c r="ACA651">
        <v>0</v>
      </c>
      <c r="ACB651">
        <v>1</v>
      </c>
      <c r="ACC651">
        <v>1</v>
      </c>
      <c r="ACD651">
        <v>1</v>
      </c>
      <c r="ACE651">
        <v>0</v>
      </c>
      <c r="ACF651">
        <v>0</v>
      </c>
      <c r="ACH651" t="s">
        <v>1439</v>
      </c>
      <c r="ACI651" t="s">
        <v>1221</v>
      </c>
      <c r="ACL651" t="s">
        <v>1206</v>
      </c>
      <c r="ACN651" t="s">
        <v>1206</v>
      </c>
      <c r="ACO651" t="s">
        <v>1505</v>
      </c>
      <c r="ACP651" t="s">
        <v>1794</v>
      </c>
      <c r="ACQ651" t="s">
        <v>5422</v>
      </c>
      <c r="ACW651" t="s">
        <v>5422</v>
      </c>
      <c r="ACX651" t="s">
        <v>5422</v>
      </c>
      <c r="ACY651" t="s">
        <v>1227</v>
      </c>
      <c r="ADA651">
        <v>2</v>
      </c>
      <c r="ALF651" t="s">
        <v>1414</v>
      </c>
      <c r="AML651" t="s">
        <v>1439</v>
      </c>
      <c r="AMN651" t="s">
        <v>8589</v>
      </c>
      <c r="AMO651">
        <v>0</v>
      </c>
      <c r="AMP651">
        <v>1</v>
      </c>
      <c r="AMQ651">
        <v>1</v>
      </c>
      <c r="AMR651">
        <v>0</v>
      </c>
      <c r="AMS651">
        <v>0</v>
      </c>
      <c r="AMT651">
        <v>0</v>
      </c>
      <c r="AMU651">
        <v>0</v>
      </c>
      <c r="AMV651">
        <v>0</v>
      </c>
      <c r="AMW651">
        <v>1</v>
      </c>
      <c r="AMX651">
        <v>0</v>
      </c>
      <c r="AMY651">
        <v>1</v>
      </c>
      <c r="AMZ651">
        <v>1</v>
      </c>
      <c r="ANA651">
        <v>1</v>
      </c>
      <c r="ANB651">
        <v>1</v>
      </c>
      <c r="ANC651">
        <v>1</v>
      </c>
      <c r="AND651">
        <v>1</v>
      </c>
      <c r="ANE651">
        <v>0</v>
      </c>
      <c r="ANF651">
        <v>0</v>
      </c>
      <c r="ANH651" t="s">
        <v>1221</v>
      </c>
      <c r="ANN651" t="s">
        <v>1811</v>
      </c>
      <c r="ANO651">
        <v>0</v>
      </c>
      <c r="ANP651">
        <v>1</v>
      </c>
      <c r="ANQ651">
        <v>1</v>
      </c>
      <c r="ANR651">
        <v>1</v>
      </c>
      <c r="ANS651">
        <v>1</v>
      </c>
      <c r="ANT651">
        <v>1</v>
      </c>
      <c r="ANU651">
        <v>1</v>
      </c>
      <c r="ANV651">
        <v>1</v>
      </c>
      <c r="ANW651">
        <v>1</v>
      </c>
      <c r="ANX651">
        <v>1</v>
      </c>
      <c r="ANY651">
        <v>0</v>
      </c>
      <c r="ANZ651">
        <v>0</v>
      </c>
      <c r="AOB651" t="s">
        <v>1439</v>
      </c>
      <c r="AOC651" t="s">
        <v>8590</v>
      </c>
      <c r="AOD651">
        <v>0</v>
      </c>
      <c r="AOE651">
        <v>1</v>
      </c>
      <c r="AOF651">
        <v>1</v>
      </c>
      <c r="AOG651">
        <v>1</v>
      </c>
      <c r="AOH651">
        <v>1</v>
      </c>
      <c r="AOI651">
        <v>0</v>
      </c>
      <c r="AOJ651">
        <v>1</v>
      </c>
      <c r="AOK651">
        <v>1</v>
      </c>
      <c r="AOL651">
        <v>0</v>
      </c>
      <c r="AOM651">
        <v>0</v>
      </c>
      <c r="AOO651" t="s">
        <v>1819</v>
      </c>
      <c r="AOP651">
        <v>0</v>
      </c>
      <c r="AOQ651">
        <v>1</v>
      </c>
      <c r="AOR651">
        <v>1</v>
      </c>
      <c r="AOS651">
        <v>1</v>
      </c>
      <c r="AOT651">
        <v>1</v>
      </c>
      <c r="AOU651">
        <v>0</v>
      </c>
      <c r="AOV651">
        <v>0</v>
      </c>
      <c r="AOX651" t="s">
        <v>1439</v>
      </c>
      <c r="AOY651" t="s">
        <v>1800</v>
      </c>
      <c r="AOZ651">
        <v>0</v>
      </c>
      <c r="APA651">
        <v>1</v>
      </c>
      <c r="APB651">
        <v>1</v>
      </c>
      <c r="APC651">
        <v>1</v>
      </c>
      <c r="APD651">
        <v>1</v>
      </c>
      <c r="APE651">
        <v>1</v>
      </c>
      <c r="APF651">
        <v>1</v>
      </c>
      <c r="APG651">
        <v>0</v>
      </c>
      <c r="APH651">
        <v>0</v>
      </c>
      <c r="APJ651" t="s">
        <v>1241</v>
      </c>
      <c r="APL651" t="s">
        <v>1222</v>
      </c>
      <c r="APM651">
        <v>1</v>
      </c>
      <c r="APN651">
        <v>1</v>
      </c>
      <c r="APO651">
        <v>0</v>
      </c>
      <c r="APP651">
        <v>1</v>
      </c>
      <c r="APQ651">
        <v>1</v>
      </c>
      <c r="APR651">
        <v>1</v>
      </c>
      <c r="APS651">
        <v>0</v>
      </c>
      <c r="APT651">
        <v>0</v>
      </c>
      <c r="APU651" t="s">
        <v>1491</v>
      </c>
      <c r="APV651">
        <v>0</v>
      </c>
      <c r="APW651">
        <v>0</v>
      </c>
      <c r="APX651">
        <v>0</v>
      </c>
      <c r="APY651">
        <v>0</v>
      </c>
      <c r="APZ651">
        <v>1</v>
      </c>
      <c r="AQA651">
        <v>1</v>
      </c>
      <c r="AQB651">
        <v>1</v>
      </c>
      <c r="AQC651">
        <v>1</v>
      </c>
      <c r="AQQ651" t="s">
        <v>1813</v>
      </c>
      <c r="AQR651">
        <v>1</v>
      </c>
      <c r="AQS651">
        <v>1</v>
      </c>
      <c r="AQT651">
        <v>1</v>
      </c>
      <c r="AQU651">
        <v>0</v>
      </c>
      <c r="AQV651">
        <v>0</v>
      </c>
      <c r="AQX651" t="s">
        <v>1244</v>
      </c>
      <c r="AQY651" t="s">
        <v>8592</v>
      </c>
    </row>
    <row r="652" spans="1:1143" x14ac:dyDescent="0.35">
      <c r="A652" t="s">
        <v>1197</v>
      </c>
      <c r="B652" t="s">
        <v>8593</v>
      </c>
      <c r="D652" t="s">
        <v>8597</v>
      </c>
      <c r="E652" t="s">
        <v>2344</v>
      </c>
      <c r="F652" t="s">
        <v>9162</v>
      </c>
      <c r="G652" t="s">
        <v>9188</v>
      </c>
      <c r="H652" t="s">
        <v>9188</v>
      </c>
      <c r="I652" t="s">
        <v>9164</v>
      </c>
      <c r="J652" t="s">
        <v>2345</v>
      </c>
      <c r="K652" t="s">
        <v>1199</v>
      </c>
      <c r="L652" t="s">
        <v>1505</v>
      </c>
      <c r="M652" t="s">
        <v>1794</v>
      </c>
      <c r="N652" t="s">
        <v>1822</v>
      </c>
      <c r="P652" t="s">
        <v>1822</v>
      </c>
      <c r="R652" t="s">
        <v>1822</v>
      </c>
      <c r="U652" t="s">
        <v>1254</v>
      </c>
      <c r="V652" t="s">
        <v>1205</v>
      </c>
      <c r="W652" t="s">
        <v>1206</v>
      </c>
      <c r="Y652" t="s">
        <v>1207</v>
      </c>
      <c r="AJ652" t="s">
        <v>1209</v>
      </c>
      <c r="BO652" t="s">
        <v>8594</v>
      </c>
      <c r="BP652">
        <v>1</v>
      </c>
      <c r="BQ652">
        <v>1</v>
      </c>
      <c r="BR652">
        <v>0</v>
      </c>
      <c r="BS652">
        <v>1</v>
      </c>
      <c r="BT652">
        <v>0</v>
      </c>
      <c r="BU652">
        <v>0</v>
      </c>
      <c r="BV652">
        <v>0</v>
      </c>
      <c r="BW652">
        <v>0</v>
      </c>
      <c r="BX652">
        <v>0</v>
      </c>
      <c r="BY652">
        <v>0</v>
      </c>
      <c r="BZ652">
        <v>0</v>
      </c>
      <c r="CA652">
        <v>0</v>
      </c>
      <c r="CB652">
        <v>0</v>
      </c>
      <c r="CC652">
        <v>0</v>
      </c>
      <c r="CD652">
        <v>0</v>
      </c>
      <c r="CE652">
        <v>0</v>
      </c>
      <c r="CF652">
        <v>0</v>
      </c>
      <c r="CG652">
        <v>0</v>
      </c>
      <c r="CH652">
        <v>1</v>
      </c>
      <c r="CI652">
        <v>1</v>
      </c>
      <c r="CJ652">
        <v>1</v>
      </c>
      <c r="QV652" t="s">
        <v>1211</v>
      </c>
      <c r="QW652" t="s">
        <v>1713</v>
      </c>
      <c r="QY652" t="s">
        <v>1713</v>
      </c>
      <c r="QZ652">
        <v>2000</v>
      </c>
      <c r="RA652">
        <v>2000</v>
      </c>
      <c r="RB652">
        <v>2000</v>
      </c>
      <c r="RC652" t="s">
        <v>1198</v>
      </c>
      <c r="RD652" t="s">
        <v>1439</v>
      </c>
      <c r="RE652" t="s">
        <v>1266</v>
      </c>
      <c r="RF652">
        <v>1</v>
      </c>
      <c r="RG652">
        <v>30</v>
      </c>
      <c r="RJ652" t="s">
        <v>1211</v>
      </c>
      <c r="RK652">
        <v>25000</v>
      </c>
      <c r="RL652">
        <v>25000</v>
      </c>
      <c r="RM652">
        <v>25000</v>
      </c>
      <c r="RN652">
        <v>1250</v>
      </c>
      <c r="RO652" t="s">
        <v>1198</v>
      </c>
      <c r="RP652" t="s">
        <v>1439</v>
      </c>
      <c r="RQ652" t="s">
        <v>1266</v>
      </c>
      <c r="RR652">
        <v>2</v>
      </c>
      <c r="RS652">
        <v>60</v>
      </c>
      <c r="SG652" t="s">
        <v>1211</v>
      </c>
      <c r="SH652">
        <v>5000</v>
      </c>
      <c r="SI652">
        <v>5000</v>
      </c>
      <c r="SJ652">
        <v>5000</v>
      </c>
      <c r="SK652" t="s">
        <v>1198</v>
      </c>
      <c r="SL652" t="s">
        <v>1439</v>
      </c>
      <c r="SM652" t="s">
        <v>1266</v>
      </c>
      <c r="SN652">
        <v>1</v>
      </c>
      <c r="SO652">
        <v>30</v>
      </c>
      <c r="YJ652" t="s">
        <v>1211</v>
      </c>
      <c r="YK652">
        <v>15000</v>
      </c>
      <c r="YL652">
        <v>15000</v>
      </c>
      <c r="YM652">
        <v>15000</v>
      </c>
      <c r="YN652" t="s">
        <v>1198</v>
      </c>
      <c r="YO652" t="s">
        <v>1439</v>
      </c>
      <c r="YP652" t="s">
        <v>1266</v>
      </c>
      <c r="YQ652">
        <v>1</v>
      </c>
      <c r="YR652">
        <v>30</v>
      </c>
      <c r="YU652" t="s">
        <v>1211</v>
      </c>
      <c r="YV652">
        <v>90000</v>
      </c>
      <c r="YW652">
        <v>90000</v>
      </c>
      <c r="YX652">
        <v>90000</v>
      </c>
      <c r="YY652" t="s">
        <v>1198</v>
      </c>
      <c r="YZ652" t="s">
        <v>1439</v>
      </c>
      <c r="ZA652" t="s">
        <v>1266</v>
      </c>
      <c r="ZB652">
        <v>2</v>
      </c>
      <c r="ZF652" t="s">
        <v>1211</v>
      </c>
      <c r="ZG652">
        <v>47000</v>
      </c>
      <c r="ZH652">
        <v>47000</v>
      </c>
      <c r="ZI652">
        <v>47000</v>
      </c>
      <c r="ZJ652" t="s">
        <v>1198</v>
      </c>
      <c r="ZK652" t="s">
        <v>1439</v>
      </c>
      <c r="ZL652" t="s">
        <v>1266</v>
      </c>
      <c r="ZM652">
        <v>1</v>
      </c>
      <c r="ZN652">
        <v>30</v>
      </c>
      <c r="AAS652" t="s">
        <v>1220</v>
      </c>
      <c r="ABX652" t="s">
        <v>1222</v>
      </c>
      <c r="ABY652">
        <v>1</v>
      </c>
      <c r="ABZ652">
        <v>1</v>
      </c>
      <c r="ACA652">
        <v>0</v>
      </c>
      <c r="ACB652">
        <v>1</v>
      </c>
      <c r="ACC652">
        <v>1</v>
      </c>
      <c r="ACD652">
        <v>1</v>
      </c>
      <c r="ACE652">
        <v>0</v>
      </c>
      <c r="ACF652">
        <v>0</v>
      </c>
      <c r="ACH652" t="s">
        <v>1439</v>
      </c>
      <c r="ACI652" t="s">
        <v>1198</v>
      </c>
      <c r="ACK652" t="s">
        <v>1391</v>
      </c>
      <c r="ACL652" t="s">
        <v>1206</v>
      </c>
      <c r="ACN652" t="s">
        <v>1206</v>
      </c>
      <c r="ACO652" t="s">
        <v>1505</v>
      </c>
      <c r="ACP652" t="s">
        <v>1794</v>
      </c>
      <c r="ACQ652" t="s">
        <v>5422</v>
      </c>
      <c r="ACW652" t="s">
        <v>5422</v>
      </c>
      <c r="ACX652" t="s">
        <v>5422</v>
      </c>
      <c r="ACY652" t="s">
        <v>1227</v>
      </c>
      <c r="ALF652" t="s">
        <v>1414</v>
      </c>
      <c r="AML652" t="s">
        <v>1221</v>
      </c>
      <c r="AMN652" t="s">
        <v>8595</v>
      </c>
      <c r="AMO652">
        <v>0</v>
      </c>
      <c r="AMP652">
        <v>0</v>
      </c>
      <c r="AMQ652">
        <v>1</v>
      </c>
      <c r="AMR652">
        <v>0</v>
      </c>
      <c r="AMS652">
        <v>0</v>
      </c>
      <c r="AMT652">
        <v>0</v>
      </c>
      <c r="AMU652">
        <v>0</v>
      </c>
      <c r="AMV652">
        <v>0</v>
      </c>
      <c r="AMW652">
        <v>1</v>
      </c>
      <c r="AMX652">
        <v>1</v>
      </c>
      <c r="AMY652">
        <v>1</v>
      </c>
      <c r="AMZ652">
        <v>1</v>
      </c>
      <c r="ANA652">
        <v>1</v>
      </c>
      <c r="ANB652">
        <v>1</v>
      </c>
      <c r="ANC652">
        <v>1</v>
      </c>
      <c r="AND652">
        <v>1</v>
      </c>
      <c r="ANE652">
        <v>0</v>
      </c>
      <c r="ANF652">
        <v>0</v>
      </c>
      <c r="ANH652" t="s">
        <v>1221</v>
      </c>
      <c r="ANN652" t="s">
        <v>2272</v>
      </c>
      <c r="ANO652">
        <v>0</v>
      </c>
      <c r="ANP652">
        <v>1</v>
      </c>
      <c r="ANQ652">
        <v>1</v>
      </c>
      <c r="ANR652">
        <v>1</v>
      </c>
      <c r="ANS652">
        <v>1</v>
      </c>
      <c r="ANT652">
        <v>1</v>
      </c>
      <c r="ANU652">
        <v>1</v>
      </c>
      <c r="ANV652">
        <v>1</v>
      </c>
      <c r="ANW652">
        <v>1</v>
      </c>
      <c r="ANX652">
        <v>1</v>
      </c>
      <c r="ANY652">
        <v>0</v>
      </c>
      <c r="ANZ652">
        <v>0</v>
      </c>
      <c r="AOB652" t="s">
        <v>1439</v>
      </c>
      <c r="AOC652" t="s">
        <v>8596</v>
      </c>
      <c r="AOD652">
        <v>0</v>
      </c>
      <c r="AOE652">
        <v>1</v>
      </c>
      <c r="AOF652">
        <v>1</v>
      </c>
      <c r="AOG652">
        <v>1</v>
      </c>
      <c r="AOH652">
        <v>1</v>
      </c>
      <c r="AOI652">
        <v>1</v>
      </c>
      <c r="AOJ652">
        <v>1</v>
      </c>
      <c r="AOK652">
        <v>1</v>
      </c>
      <c r="AOL652">
        <v>0</v>
      </c>
      <c r="AOM652">
        <v>0</v>
      </c>
      <c r="AOO652" t="s">
        <v>1819</v>
      </c>
      <c r="AOP652">
        <v>0</v>
      </c>
      <c r="AOQ652">
        <v>1</v>
      </c>
      <c r="AOR652">
        <v>1</v>
      </c>
      <c r="AOS652">
        <v>1</v>
      </c>
      <c r="AOT652">
        <v>1</v>
      </c>
      <c r="AOU652">
        <v>0</v>
      </c>
      <c r="AOV652">
        <v>0</v>
      </c>
      <c r="AOX652" t="s">
        <v>1439</v>
      </c>
      <c r="AOY652" t="s">
        <v>1800</v>
      </c>
      <c r="AOZ652">
        <v>0</v>
      </c>
      <c r="APA652">
        <v>1</v>
      </c>
      <c r="APB652">
        <v>1</v>
      </c>
      <c r="APC652">
        <v>1</v>
      </c>
      <c r="APD652">
        <v>1</v>
      </c>
      <c r="APE652">
        <v>1</v>
      </c>
      <c r="APF652">
        <v>1</v>
      </c>
      <c r="APG652">
        <v>0</v>
      </c>
      <c r="APH652">
        <v>0</v>
      </c>
      <c r="APJ652" t="s">
        <v>1241</v>
      </c>
      <c r="APL652" t="s">
        <v>1222</v>
      </c>
      <c r="APM652">
        <v>1</v>
      </c>
      <c r="APN652">
        <v>1</v>
      </c>
      <c r="APO652">
        <v>0</v>
      </c>
      <c r="APP652">
        <v>1</v>
      </c>
      <c r="APQ652">
        <v>1</v>
      </c>
      <c r="APR652">
        <v>1</v>
      </c>
      <c r="APS652">
        <v>0</v>
      </c>
      <c r="APT652">
        <v>0</v>
      </c>
      <c r="APU652" t="s">
        <v>1491</v>
      </c>
      <c r="APV652">
        <v>0</v>
      </c>
      <c r="APW652">
        <v>0</v>
      </c>
      <c r="APX652">
        <v>0</v>
      </c>
      <c r="APY652">
        <v>0</v>
      </c>
      <c r="APZ652">
        <v>1</v>
      </c>
      <c r="AQA652">
        <v>1</v>
      </c>
      <c r="AQB652">
        <v>1</v>
      </c>
      <c r="AQC652">
        <v>1</v>
      </c>
      <c r="AQQ652" t="s">
        <v>1813</v>
      </c>
      <c r="AQR652">
        <v>1</v>
      </c>
      <c r="AQS652">
        <v>1</v>
      </c>
      <c r="AQT652">
        <v>1</v>
      </c>
      <c r="AQU652">
        <v>0</v>
      </c>
      <c r="AQV652">
        <v>0</v>
      </c>
      <c r="AQX652" t="s">
        <v>1244</v>
      </c>
      <c r="AQY652" t="s">
        <v>8598</v>
      </c>
    </row>
    <row r="653" spans="1:1143" x14ac:dyDescent="0.35">
      <c r="A653" t="s">
        <v>1197</v>
      </c>
      <c r="B653" t="s">
        <v>8599</v>
      </c>
      <c r="D653" t="s">
        <v>8601</v>
      </c>
      <c r="E653" t="s">
        <v>2344</v>
      </c>
      <c r="F653" t="s">
        <v>9162</v>
      </c>
      <c r="G653" t="s">
        <v>9188</v>
      </c>
      <c r="H653" t="s">
        <v>9188</v>
      </c>
      <c r="I653" t="s">
        <v>9164</v>
      </c>
      <c r="J653" t="s">
        <v>2345</v>
      </c>
      <c r="K653" t="s">
        <v>1199</v>
      </c>
      <c r="L653" t="s">
        <v>1505</v>
      </c>
      <c r="M653" t="s">
        <v>1794</v>
      </c>
      <c r="N653" t="s">
        <v>1822</v>
      </c>
      <c r="P653" t="s">
        <v>1822</v>
      </c>
      <c r="R653" t="s">
        <v>1822</v>
      </c>
      <c r="U653" t="s">
        <v>1254</v>
      </c>
      <c r="V653" t="s">
        <v>1205</v>
      </c>
      <c r="W653" t="s">
        <v>1206</v>
      </c>
      <c r="Y653" t="s">
        <v>1207</v>
      </c>
      <c r="AJ653" t="s">
        <v>1209</v>
      </c>
      <c r="BO653" t="s">
        <v>1829</v>
      </c>
      <c r="BP653">
        <v>1</v>
      </c>
      <c r="BQ653">
        <v>1</v>
      </c>
      <c r="BR653">
        <v>0</v>
      </c>
      <c r="BS653">
        <v>1</v>
      </c>
      <c r="BT653">
        <v>0</v>
      </c>
      <c r="BU653">
        <v>0</v>
      </c>
      <c r="BV653">
        <v>1</v>
      </c>
      <c r="BW653">
        <v>0</v>
      </c>
      <c r="BX653">
        <v>0</v>
      </c>
      <c r="BY653">
        <v>0</v>
      </c>
      <c r="BZ653">
        <v>0</v>
      </c>
      <c r="CA653">
        <v>0</v>
      </c>
      <c r="CB653">
        <v>0</v>
      </c>
      <c r="CC653">
        <v>0</v>
      </c>
      <c r="CD653">
        <v>0</v>
      </c>
      <c r="CE653">
        <v>0</v>
      </c>
      <c r="CF653">
        <v>0</v>
      </c>
      <c r="CG653">
        <v>0</v>
      </c>
      <c r="CH653">
        <v>1</v>
      </c>
      <c r="CI653">
        <v>1</v>
      </c>
      <c r="CJ653">
        <v>1</v>
      </c>
      <c r="QV653" t="s">
        <v>1211</v>
      </c>
      <c r="QW653" t="s">
        <v>1713</v>
      </c>
      <c r="QY653" t="s">
        <v>1713</v>
      </c>
      <c r="QZ653">
        <v>2000</v>
      </c>
      <c r="RA653">
        <v>2000</v>
      </c>
      <c r="RB653">
        <v>2000</v>
      </c>
      <c r="RC653" t="s">
        <v>1198</v>
      </c>
      <c r="RD653" t="s">
        <v>1439</v>
      </c>
      <c r="RE653" t="s">
        <v>1266</v>
      </c>
      <c r="RF653">
        <v>1</v>
      </c>
      <c r="RG653">
        <v>30</v>
      </c>
      <c r="RJ653" t="s">
        <v>1211</v>
      </c>
      <c r="RK653">
        <v>25000</v>
      </c>
      <c r="RL653">
        <v>25000</v>
      </c>
      <c r="RM653">
        <v>25000</v>
      </c>
      <c r="RN653">
        <v>1250</v>
      </c>
      <c r="RO653" t="s">
        <v>1198</v>
      </c>
      <c r="RP653" t="s">
        <v>1439</v>
      </c>
      <c r="RQ653" t="s">
        <v>1266</v>
      </c>
      <c r="RR653">
        <v>1</v>
      </c>
      <c r="RS653">
        <v>30</v>
      </c>
      <c r="SG653" t="s">
        <v>1211</v>
      </c>
      <c r="SH653">
        <v>5000</v>
      </c>
      <c r="SI653">
        <v>5000</v>
      </c>
      <c r="SJ653">
        <v>5000</v>
      </c>
      <c r="SK653" t="s">
        <v>1198</v>
      </c>
      <c r="SL653" t="s">
        <v>1439</v>
      </c>
      <c r="SM653" t="s">
        <v>1266</v>
      </c>
      <c r="SN653">
        <v>1</v>
      </c>
      <c r="SO653">
        <v>30</v>
      </c>
      <c r="TN653" t="s">
        <v>1211</v>
      </c>
      <c r="TO653">
        <v>50000</v>
      </c>
      <c r="TP653">
        <v>50000</v>
      </c>
      <c r="TQ653">
        <v>50000</v>
      </c>
      <c r="TR653">
        <v>10000</v>
      </c>
      <c r="TS653" t="s">
        <v>1198</v>
      </c>
      <c r="TT653" t="s">
        <v>1439</v>
      </c>
      <c r="TU653" t="s">
        <v>1266</v>
      </c>
      <c r="TV653">
        <v>1</v>
      </c>
      <c r="TW653">
        <v>30</v>
      </c>
      <c r="YJ653" t="s">
        <v>1211</v>
      </c>
      <c r="YK653">
        <v>15000</v>
      </c>
      <c r="YL653">
        <v>15000</v>
      </c>
      <c r="YM653">
        <v>15000</v>
      </c>
      <c r="YN653" t="s">
        <v>1198</v>
      </c>
      <c r="YO653" t="s">
        <v>1439</v>
      </c>
      <c r="YP653" t="s">
        <v>1266</v>
      </c>
      <c r="YQ653">
        <v>1</v>
      </c>
      <c r="YR653">
        <v>30</v>
      </c>
      <c r="YU653" t="s">
        <v>1211</v>
      </c>
      <c r="YV653">
        <v>90000</v>
      </c>
      <c r="YW653">
        <v>90000</v>
      </c>
      <c r="YX653">
        <v>90000</v>
      </c>
      <c r="YY653" t="s">
        <v>1198</v>
      </c>
      <c r="YZ653" t="s">
        <v>1439</v>
      </c>
      <c r="ZA653" t="s">
        <v>1266</v>
      </c>
      <c r="ZB653">
        <v>2</v>
      </c>
      <c r="ZF653" t="s">
        <v>1211</v>
      </c>
      <c r="ZG653">
        <v>47000</v>
      </c>
      <c r="ZH653">
        <v>47000</v>
      </c>
      <c r="ZI653">
        <v>47000</v>
      </c>
      <c r="ZJ653" t="s">
        <v>1198</v>
      </c>
      <c r="ZK653" t="s">
        <v>1439</v>
      </c>
      <c r="ZL653" t="s">
        <v>1266</v>
      </c>
      <c r="ZM653">
        <v>1</v>
      </c>
      <c r="ZN653">
        <v>30</v>
      </c>
      <c r="AAS653" t="s">
        <v>1220</v>
      </c>
      <c r="ABX653" t="s">
        <v>1222</v>
      </c>
      <c r="ABY653">
        <v>1</v>
      </c>
      <c r="ABZ653">
        <v>1</v>
      </c>
      <c r="ACA653">
        <v>0</v>
      </c>
      <c r="ACB653">
        <v>1</v>
      </c>
      <c r="ACC653">
        <v>1</v>
      </c>
      <c r="ACD653">
        <v>1</v>
      </c>
      <c r="ACE653">
        <v>0</v>
      </c>
      <c r="ACF653">
        <v>0</v>
      </c>
      <c r="ACH653" t="s">
        <v>1439</v>
      </c>
      <c r="ACI653" t="s">
        <v>1221</v>
      </c>
      <c r="ACL653" t="s">
        <v>1206</v>
      </c>
      <c r="ACN653" t="s">
        <v>1206</v>
      </c>
      <c r="ACO653" t="s">
        <v>1505</v>
      </c>
      <c r="ACP653" t="s">
        <v>1534</v>
      </c>
      <c r="ACQ653" t="s">
        <v>1535</v>
      </c>
      <c r="ACS653" t="s">
        <v>1327</v>
      </c>
      <c r="ACT653" t="s">
        <v>8600</v>
      </c>
      <c r="ACW653" t="s">
        <v>1535</v>
      </c>
      <c r="ACX653" t="s">
        <v>1535</v>
      </c>
      <c r="ACY653" t="s">
        <v>1227</v>
      </c>
      <c r="AFK653" t="s">
        <v>1237</v>
      </c>
      <c r="ALF653" t="s">
        <v>1414</v>
      </c>
      <c r="AML653" t="s">
        <v>1439</v>
      </c>
      <c r="AMN653" t="s">
        <v>8595</v>
      </c>
      <c r="AMO653">
        <v>0</v>
      </c>
      <c r="AMP653">
        <v>0</v>
      </c>
      <c r="AMQ653">
        <v>1</v>
      </c>
      <c r="AMR653">
        <v>0</v>
      </c>
      <c r="AMS653">
        <v>0</v>
      </c>
      <c r="AMT653">
        <v>0</v>
      </c>
      <c r="AMU653">
        <v>0</v>
      </c>
      <c r="AMV653">
        <v>0</v>
      </c>
      <c r="AMW653">
        <v>1</v>
      </c>
      <c r="AMX653">
        <v>1</v>
      </c>
      <c r="AMY653">
        <v>1</v>
      </c>
      <c r="AMZ653">
        <v>1</v>
      </c>
      <c r="ANA653">
        <v>1</v>
      </c>
      <c r="ANB653">
        <v>1</v>
      </c>
      <c r="ANC653">
        <v>1</v>
      </c>
      <c r="AND653">
        <v>1</v>
      </c>
      <c r="ANE653">
        <v>0</v>
      </c>
      <c r="ANF653">
        <v>0</v>
      </c>
      <c r="ANH653" t="s">
        <v>1221</v>
      </c>
      <c r="ANN653" t="s">
        <v>1811</v>
      </c>
      <c r="ANO653">
        <v>0</v>
      </c>
      <c r="ANP653">
        <v>1</v>
      </c>
      <c r="ANQ653">
        <v>1</v>
      </c>
      <c r="ANR653">
        <v>1</v>
      </c>
      <c r="ANS653">
        <v>1</v>
      </c>
      <c r="ANT653">
        <v>1</v>
      </c>
      <c r="ANU653">
        <v>1</v>
      </c>
      <c r="ANV653">
        <v>1</v>
      </c>
      <c r="ANW653">
        <v>1</v>
      </c>
      <c r="ANX653">
        <v>1</v>
      </c>
      <c r="ANY653">
        <v>0</v>
      </c>
      <c r="ANZ653">
        <v>0</v>
      </c>
      <c r="AOB653" t="s">
        <v>1439</v>
      </c>
      <c r="AOC653" t="s">
        <v>1799</v>
      </c>
      <c r="AOD653">
        <v>0</v>
      </c>
      <c r="AOE653">
        <v>1</v>
      </c>
      <c r="AOF653">
        <v>1</v>
      </c>
      <c r="AOG653">
        <v>1</v>
      </c>
      <c r="AOH653">
        <v>1</v>
      </c>
      <c r="AOI653">
        <v>1</v>
      </c>
      <c r="AOJ653">
        <v>1</v>
      </c>
      <c r="AOK653">
        <v>1</v>
      </c>
      <c r="AOL653">
        <v>0</v>
      </c>
      <c r="AOM653">
        <v>0</v>
      </c>
      <c r="AOO653" t="s">
        <v>1819</v>
      </c>
      <c r="AOP653">
        <v>0</v>
      </c>
      <c r="AOQ653">
        <v>1</v>
      </c>
      <c r="AOR653">
        <v>1</v>
      </c>
      <c r="AOS653">
        <v>1</v>
      </c>
      <c r="AOT653">
        <v>1</v>
      </c>
      <c r="AOU653">
        <v>0</v>
      </c>
      <c r="AOV653">
        <v>0</v>
      </c>
      <c r="AOX653" t="s">
        <v>1439</v>
      </c>
      <c r="AOY653" t="s">
        <v>1800</v>
      </c>
      <c r="AOZ653">
        <v>0</v>
      </c>
      <c r="APA653">
        <v>1</v>
      </c>
      <c r="APB653">
        <v>1</v>
      </c>
      <c r="APC653">
        <v>1</v>
      </c>
      <c r="APD653">
        <v>1</v>
      </c>
      <c r="APE653">
        <v>1</v>
      </c>
      <c r="APF653">
        <v>1</v>
      </c>
      <c r="APG653">
        <v>0</v>
      </c>
      <c r="APH653">
        <v>0</v>
      </c>
      <c r="APJ653" t="s">
        <v>1241</v>
      </c>
      <c r="APL653" t="s">
        <v>1222</v>
      </c>
      <c r="APM653">
        <v>1</v>
      </c>
      <c r="APN653">
        <v>1</v>
      </c>
      <c r="APO653">
        <v>0</v>
      </c>
      <c r="APP653">
        <v>1</v>
      </c>
      <c r="APQ653">
        <v>1</v>
      </c>
      <c r="APR653">
        <v>1</v>
      </c>
      <c r="APS653">
        <v>0</v>
      </c>
      <c r="APT653">
        <v>0</v>
      </c>
      <c r="APU653" t="s">
        <v>1491</v>
      </c>
      <c r="APV653">
        <v>0</v>
      </c>
      <c r="APW653">
        <v>0</v>
      </c>
      <c r="APX653">
        <v>0</v>
      </c>
      <c r="APY653">
        <v>0</v>
      </c>
      <c r="APZ653">
        <v>1</v>
      </c>
      <c r="AQA653">
        <v>1</v>
      </c>
      <c r="AQB653">
        <v>1</v>
      </c>
      <c r="AQC653">
        <v>1</v>
      </c>
      <c r="AQQ653" t="s">
        <v>1813</v>
      </c>
      <c r="AQR653">
        <v>1</v>
      </c>
      <c r="AQS653">
        <v>1</v>
      </c>
      <c r="AQT653">
        <v>1</v>
      </c>
      <c r="AQU653">
        <v>0</v>
      </c>
      <c r="AQV653">
        <v>0</v>
      </c>
      <c r="AQX653" t="s">
        <v>1244</v>
      </c>
      <c r="AQY653" t="s">
        <v>8602</v>
      </c>
    </row>
    <row r="654" spans="1:1143" x14ac:dyDescent="0.35">
      <c r="A654" t="s">
        <v>1197</v>
      </c>
      <c r="B654" t="s">
        <v>8603</v>
      </c>
      <c r="D654" t="s">
        <v>8605</v>
      </c>
      <c r="E654" t="s">
        <v>2344</v>
      </c>
      <c r="F654" t="s">
        <v>9162</v>
      </c>
      <c r="G654" t="s">
        <v>9188</v>
      </c>
      <c r="H654" t="s">
        <v>9188</v>
      </c>
      <c r="I654" t="s">
        <v>9164</v>
      </c>
      <c r="J654" t="s">
        <v>2345</v>
      </c>
      <c r="K654" t="s">
        <v>1199</v>
      </c>
      <c r="L654" t="s">
        <v>1505</v>
      </c>
      <c r="M654" t="s">
        <v>1794</v>
      </c>
      <c r="N654" t="s">
        <v>1822</v>
      </c>
      <c r="P654" t="s">
        <v>1822</v>
      </c>
      <c r="R654" t="s">
        <v>1822</v>
      </c>
      <c r="U654" t="s">
        <v>1291</v>
      </c>
      <c r="V654" t="s">
        <v>1205</v>
      </c>
      <c r="W654" t="s">
        <v>1206</v>
      </c>
      <c r="Y654" t="s">
        <v>1247</v>
      </c>
      <c r="AJ654" t="s">
        <v>1209</v>
      </c>
      <c r="DC654" t="s">
        <v>1292</v>
      </c>
      <c r="DD654">
        <v>1</v>
      </c>
      <c r="DE654">
        <v>1</v>
      </c>
      <c r="ADB654" t="s">
        <v>1211</v>
      </c>
      <c r="ADC654">
        <v>250000</v>
      </c>
      <c r="ADD654">
        <v>250000</v>
      </c>
      <c r="ADE654">
        <v>250000</v>
      </c>
      <c r="ADF654" t="s">
        <v>1211</v>
      </c>
      <c r="ADG654">
        <v>30000</v>
      </c>
      <c r="ADH654">
        <v>30000</v>
      </c>
      <c r="ADI654">
        <v>30000</v>
      </c>
      <c r="AMN654" t="s">
        <v>1810</v>
      </c>
      <c r="AMO654">
        <v>0</v>
      </c>
      <c r="AMP654">
        <v>0</v>
      </c>
      <c r="AMQ654">
        <v>0</v>
      </c>
      <c r="AMR654">
        <v>0</v>
      </c>
      <c r="AMS654">
        <v>0</v>
      </c>
      <c r="AMT654">
        <v>0</v>
      </c>
      <c r="AMU654">
        <v>0</v>
      </c>
      <c r="AMV654">
        <v>0</v>
      </c>
      <c r="AMW654">
        <v>1</v>
      </c>
      <c r="AMX654">
        <v>1</v>
      </c>
      <c r="AMY654">
        <v>1</v>
      </c>
      <c r="AMZ654">
        <v>1</v>
      </c>
      <c r="ANA654">
        <v>1</v>
      </c>
      <c r="ANB654">
        <v>1</v>
      </c>
      <c r="ANC654">
        <v>1</v>
      </c>
      <c r="AND654">
        <v>1</v>
      </c>
      <c r="ANE654">
        <v>0</v>
      </c>
      <c r="ANF654">
        <v>0</v>
      </c>
      <c r="ANH654" t="s">
        <v>1198</v>
      </c>
      <c r="ANN654" t="s">
        <v>1811</v>
      </c>
      <c r="ANO654">
        <v>0</v>
      </c>
      <c r="ANP654">
        <v>1</v>
      </c>
      <c r="ANQ654">
        <v>1</v>
      </c>
      <c r="ANR654">
        <v>1</v>
      </c>
      <c r="ANS654">
        <v>1</v>
      </c>
      <c r="ANT654">
        <v>1</v>
      </c>
      <c r="ANU654">
        <v>1</v>
      </c>
      <c r="ANV654">
        <v>1</v>
      </c>
      <c r="ANW654">
        <v>1</v>
      </c>
      <c r="ANX654">
        <v>1</v>
      </c>
      <c r="ANY654">
        <v>0</v>
      </c>
      <c r="ANZ654">
        <v>0</v>
      </c>
      <c r="AOB654" t="s">
        <v>1439</v>
      </c>
      <c r="AOC654" t="s">
        <v>1804</v>
      </c>
      <c r="AOD654">
        <v>0</v>
      </c>
      <c r="AOE654">
        <v>0</v>
      </c>
      <c r="AOF654">
        <v>0</v>
      </c>
      <c r="AOG654">
        <v>0</v>
      </c>
      <c r="AOH654">
        <v>0</v>
      </c>
      <c r="AOI654">
        <v>0</v>
      </c>
      <c r="AOJ654">
        <v>1</v>
      </c>
      <c r="AOK654">
        <v>1</v>
      </c>
      <c r="AOL654">
        <v>0</v>
      </c>
      <c r="AOM654">
        <v>0</v>
      </c>
      <c r="AOO654" t="s">
        <v>1819</v>
      </c>
      <c r="AOP654">
        <v>0</v>
      </c>
      <c r="AOQ654">
        <v>1</v>
      </c>
      <c r="AOR654">
        <v>1</v>
      </c>
      <c r="AOS654">
        <v>1</v>
      </c>
      <c r="AOT654">
        <v>1</v>
      </c>
      <c r="AOU654">
        <v>0</v>
      </c>
      <c r="AOV654">
        <v>0</v>
      </c>
      <c r="AOX654" t="s">
        <v>1439</v>
      </c>
      <c r="AOY654" t="s">
        <v>1800</v>
      </c>
      <c r="AOZ654">
        <v>0</v>
      </c>
      <c r="APA654">
        <v>1</v>
      </c>
      <c r="APB654">
        <v>1</v>
      </c>
      <c r="APC654">
        <v>1</v>
      </c>
      <c r="APD654">
        <v>1</v>
      </c>
      <c r="APE654">
        <v>1</v>
      </c>
      <c r="APF654">
        <v>1</v>
      </c>
      <c r="APG654">
        <v>0</v>
      </c>
      <c r="APH654">
        <v>0</v>
      </c>
      <c r="APJ654" t="s">
        <v>1241</v>
      </c>
      <c r="APL654" t="s">
        <v>1222</v>
      </c>
      <c r="APM654">
        <v>1</v>
      </c>
      <c r="APN654">
        <v>1</v>
      </c>
      <c r="APO654">
        <v>0</v>
      </c>
      <c r="APP654">
        <v>1</v>
      </c>
      <c r="APQ654">
        <v>1</v>
      </c>
      <c r="APR654">
        <v>1</v>
      </c>
      <c r="APS654">
        <v>0</v>
      </c>
      <c r="APT654">
        <v>0</v>
      </c>
      <c r="APU654" t="s">
        <v>1775</v>
      </c>
      <c r="APV654">
        <v>0</v>
      </c>
      <c r="APW654">
        <v>0</v>
      </c>
      <c r="APX654">
        <v>0</v>
      </c>
      <c r="APY654">
        <v>1</v>
      </c>
      <c r="APZ654">
        <v>1</v>
      </c>
      <c r="AQA654">
        <v>1</v>
      </c>
      <c r="AQB654">
        <v>1</v>
      </c>
      <c r="AQC654">
        <v>1</v>
      </c>
      <c r="AQQ654" t="s">
        <v>1813</v>
      </c>
      <c r="AQR654">
        <v>1</v>
      </c>
      <c r="AQS654">
        <v>1</v>
      </c>
      <c r="AQT654">
        <v>1</v>
      </c>
      <c r="AQU654">
        <v>0</v>
      </c>
      <c r="AQV654">
        <v>0</v>
      </c>
      <c r="AQX654" t="s">
        <v>1244</v>
      </c>
      <c r="AQY654" t="s">
        <v>8606</v>
      </c>
    </row>
    <row r="655" spans="1:1143" x14ac:dyDescent="0.35">
      <c r="A655" t="s">
        <v>1197</v>
      </c>
      <c r="B655" t="s">
        <v>8607</v>
      </c>
      <c r="D655" t="s">
        <v>8608</v>
      </c>
      <c r="E655" t="s">
        <v>2344</v>
      </c>
      <c r="F655" t="s">
        <v>9162</v>
      </c>
      <c r="G655" t="s">
        <v>9188</v>
      </c>
      <c r="H655" t="s">
        <v>9188</v>
      </c>
      <c r="I655" t="s">
        <v>9164</v>
      </c>
      <c r="J655" t="s">
        <v>2345</v>
      </c>
      <c r="K655" t="s">
        <v>1199</v>
      </c>
      <c r="L655" t="s">
        <v>1505</v>
      </c>
      <c r="M655" t="s">
        <v>1794</v>
      </c>
      <c r="N655" t="s">
        <v>1822</v>
      </c>
      <c r="P655" t="s">
        <v>1822</v>
      </c>
      <c r="R655" t="s">
        <v>1822</v>
      </c>
      <c r="U655" t="s">
        <v>1291</v>
      </c>
      <c r="V655" t="s">
        <v>1205</v>
      </c>
      <c r="W655" t="s">
        <v>1206</v>
      </c>
      <c r="Y655" t="s">
        <v>1247</v>
      </c>
      <c r="AJ655" t="s">
        <v>1209</v>
      </c>
      <c r="DC655" t="s">
        <v>1292</v>
      </c>
      <c r="DD655">
        <v>1</v>
      </c>
      <c r="DE655">
        <v>1</v>
      </c>
      <c r="ADB655" t="s">
        <v>1211</v>
      </c>
      <c r="ADC655">
        <v>300000</v>
      </c>
      <c r="ADD655">
        <v>300000</v>
      </c>
      <c r="ADE655">
        <v>300000</v>
      </c>
      <c r="ADF655" t="s">
        <v>1211</v>
      </c>
      <c r="ADG655">
        <v>20000</v>
      </c>
      <c r="ADH655">
        <v>20000</v>
      </c>
      <c r="ADI655">
        <v>20000</v>
      </c>
      <c r="AMN655" t="s">
        <v>1830</v>
      </c>
      <c r="AMO655">
        <v>0</v>
      </c>
      <c r="AMP655">
        <v>0</v>
      </c>
      <c r="AMQ655">
        <v>0</v>
      </c>
      <c r="AMR655">
        <v>0</v>
      </c>
      <c r="AMS655">
        <v>0</v>
      </c>
      <c r="AMT655">
        <v>0</v>
      </c>
      <c r="AMU655">
        <v>0</v>
      </c>
      <c r="AMV655">
        <v>0</v>
      </c>
      <c r="AMW655">
        <v>0</v>
      </c>
      <c r="AMX655">
        <v>1</v>
      </c>
      <c r="AMY655">
        <v>1</v>
      </c>
      <c r="AMZ655">
        <v>1</v>
      </c>
      <c r="ANA655">
        <v>1</v>
      </c>
      <c r="ANB655">
        <v>1</v>
      </c>
      <c r="ANC655">
        <v>1</v>
      </c>
      <c r="AND655">
        <v>1</v>
      </c>
      <c r="ANE655">
        <v>0</v>
      </c>
      <c r="ANF655">
        <v>0</v>
      </c>
      <c r="ANH655" t="s">
        <v>1221</v>
      </c>
      <c r="ANN655" t="s">
        <v>1811</v>
      </c>
      <c r="ANO655">
        <v>0</v>
      </c>
      <c r="ANP655">
        <v>1</v>
      </c>
      <c r="ANQ655">
        <v>1</v>
      </c>
      <c r="ANR655">
        <v>1</v>
      </c>
      <c r="ANS655">
        <v>1</v>
      </c>
      <c r="ANT655">
        <v>1</v>
      </c>
      <c r="ANU655">
        <v>1</v>
      </c>
      <c r="ANV655">
        <v>1</v>
      </c>
      <c r="ANW655">
        <v>1</v>
      </c>
      <c r="ANX655">
        <v>1</v>
      </c>
      <c r="ANY655">
        <v>0</v>
      </c>
      <c r="ANZ655">
        <v>0</v>
      </c>
      <c r="AOB655" t="s">
        <v>1439</v>
      </c>
      <c r="AOC655" t="s">
        <v>1799</v>
      </c>
      <c r="AOD655">
        <v>0</v>
      </c>
      <c r="AOE655">
        <v>1</v>
      </c>
      <c r="AOF655">
        <v>1</v>
      </c>
      <c r="AOG655">
        <v>1</v>
      </c>
      <c r="AOH655">
        <v>1</v>
      </c>
      <c r="AOI655">
        <v>1</v>
      </c>
      <c r="AOJ655">
        <v>1</v>
      </c>
      <c r="AOK655">
        <v>1</v>
      </c>
      <c r="AOL655">
        <v>0</v>
      </c>
      <c r="AOM655">
        <v>0</v>
      </c>
      <c r="AOO655" t="s">
        <v>1819</v>
      </c>
      <c r="AOP655">
        <v>0</v>
      </c>
      <c r="AOQ655">
        <v>1</v>
      </c>
      <c r="AOR655">
        <v>1</v>
      </c>
      <c r="AOS655">
        <v>1</v>
      </c>
      <c r="AOT655">
        <v>1</v>
      </c>
      <c r="AOU655">
        <v>0</v>
      </c>
      <c r="AOV655">
        <v>0</v>
      </c>
      <c r="AOX655" t="s">
        <v>1439</v>
      </c>
      <c r="AOY655" t="s">
        <v>1800</v>
      </c>
      <c r="AOZ655">
        <v>0</v>
      </c>
      <c r="APA655">
        <v>1</v>
      </c>
      <c r="APB655">
        <v>1</v>
      </c>
      <c r="APC655">
        <v>1</v>
      </c>
      <c r="APD655">
        <v>1</v>
      </c>
      <c r="APE655">
        <v>1</v>
      </c>
      <c r="APF655">
        <v>1</v>
      </c>
      <c r="APG655">
        <v>0</v>
      </c>
      <c r="APH655">
        <v>0</v>
      </c>
      <c r="APJ655" t="s">
        <v>1241</v>
      </c>
      <c r="APL655" t="s">
        <v>1222</v>
      </c>
      <c r="APM655">
        <v>1</v>
      </c>
      <c r="APN655">
        <v>1</v>
      </c>
      <c r="APO655">
        <v>0</v>
      </c>
      <c r="APP655">
        <v>1</v>
      </c>
      <c r="APQ655">
        <v>1</v>
      </c>
      <c r="APR655">
        <v>1</v>
      </c>
      <c r="APS655">
        <v>0</v>
      </c>
      <c r="APT655">
        <v>0</v>
      </c>
      <c r="APU655" t="s">
        <v>1491</v>
      </c>
      <c r="APV655">
        <v>0</v>
      </c>
      <c r="APW655">
        <v>0</v>
      </c>
      <c r="APX655">
        <v>0</v>
      </c>
      <c r="APY655">
        <v>0</v>
      </c>
      <c r="APZ655">
        <v>1</v>
      </c>
      <c r="AQA655">
        <v>1</v>
      </c>
      <c r="AQB655">
        <v>1</v>
      </c>
      <c r="AQC655">
        <v>1</v>
      </c>
      <c r="AQQ655" t="s">
        <v>1813</v>
      </c>
      <c r="AQR655">
        <v>1</v>
      </c>
      <c r="AQS655">
        <v>1</v>
      </c>
      <c r="AQT655">
        <v>1</v>
      </c>
      <c r="AQU655">
        <v>0</v>
      </c>
      <c r="AQV655">
        <v>0</v>
      </c>
      <c r="AQX655" t="s">
        <v>1244</v>
      </c>
      <c r="AQY655" t="s">
        <v>8609</v>
      </c>
    </row>
    <row r="656" spans="1:1143" x14ac:dyDescent="0.35">
      <c r="A656" t="s">
        <v>1197</v>
      </c>
      <c r="B656" t="s">
        <v>8610</v>
      </c>
      <c r="D656" t="s">
        <v>8611</v>
      </c>
      <c r="E656" t="s">
        <v>2344</v>
      </c>
      <c r="F656" t="s">
        <v>9162</v>
      </c>
      <c r="G656" t="s">
        <v>9188</v>
      </c>
      <c r="H656" t="s">
        <v>9188</v>
      </c>
      <c r="I656" t="s">
        <v>9164</v>
      </c>
      <c r="J656" t="s">
        <v>2345</v>
      </c>
      <c r="K656" t="s">
        <v>1199</v>
      </c>
      <c r="L656" t="s">
        <v>1505</v>
      </c>
      <c r="M656" t="s">
        <v>1794</v>
      </c>
      <c r="N656" t="s">
        <v>1822</v>
      </c>
      <c r="P656" t="s">
        <v>1822</v>
      </c>
      <c r="R656" t="s">
        <v>1822</v>
      </c>
      <c r="U656" t="s">
        <v>1291</v>
      </c>
      <c r="V656" t="s">
        <v>1205</v>
      </c>
      <c r="W656" t="s">
        <v>1206</v>
      </c>
      <c r="Y656" t="s">
        <v>1247</v>
      </c>
      <c r="AJ656" t="s">
        <v>1209</v>
      </c>
      <c r="DC656" t="s">
        <v>1292</v>
      </c>
      <c r="DD656">
        <v>1</v>
      </c>
      <c r="DE656">
        <v>1</v>
      </c>
      <c r="ADB656" t="s">
        <v>1211</v>
      </c>
      <c r="ADC656">
        <v>300000</v>
      </c>
      <c r="ADD656">
        <v>300000</v>
      </c>
      <c r="ADE656">
        <v>300000</v>
      </c>
      <c r="ADF656" t="s">
        <v>1211</v>
      </c>
      <c r="ADG656">
        <v>25000</v>
      </c>
      <c r="ADH656">
        <v>25000</v>
      </c>
      <c r="ADI656">
        <v>25000</v>
      </c>
      <c r="AMN656" t="s">
        <v>1910</v>
      </c>
      <c r="AMO656">
        <v>0</v>
      </c>
      <c r="AMP656">
        <v>0</v>
      </c>
      <c r="AMQ656">
        <v>0</v>
      </c>
      <c r="AMR656">
        <v>0</v>
      </c>
      <c r="AMS656">
        <v>0</v>
      </c>
      <c r="AMT656">
        <v>0</v>
      </c>
      <c r="AMU656">
        <v>0</v>
      </c>
      <c r="AMV656">
        <v>0</v>
      </c>
      <c r="AMW656">
        <v>1</v>
      </c>
      <c r="AMX656">
        <v>1</v>
      </c>
      <c r="AMY656">
        <v>1</v>
      </c>
      <c r="AMZ656">
        <v>1</v>
      </c>
      <c r="ANA656">
        <v>1</v>
      </c>
      <c r="ANB656">
        <v>1</v>
      </c>
      <c r="ANC656">
        <v>1</v>
      </c>
      <c r="AND656">
        <v>1</v>
      </c>
      <c r="ANE656">
        <v>0</v>
      </c>
      <c r="ANF656">
        <v>0</v>
      </c>
      <c r="ANH656" t="s">
        <v>1221</v>
      </c>
      <c r="ANN656" t="s">
        <v>1811</v>
      </c>
      <c r="ANO656">
        <v>0</v>
      </c>
      <c r="ANP656">
        <v>1</v>
      </c>
      <c r="ANQ656">
        <v>1</v>
      </c>
      <c r="ANR656">
        <v>1</v>
      </c>
      <c r="ANS656">
        <v>1</v>
      </c>
      <c r="ANT656">
        <v>1</v>
      </c>
      <c r="ANU656">
        <v>1</v>
      </c>
      <c r="ANV656">
        <v>1</v>
      </c>
      <c r="ANW656">
        <v>1</v>
      </c>
      <c r="ANX656">
        <v>1</v>
      </c>
      <c r="ANY656">
        <v>0</v>
      </c>
      <c r="ANZ656">
        <v>0</v>
      </c>
      <c r="AOB656" t="s">
        <v>1439</v>
      </c>
      <c r="AOC656" t="s">
        <v>1799</v>
      </c>
      <c r="AOD656">
        <v>0</v>
      </c>
      <c r="AOE656">
        <v>1</v>
      </c>
      <c r="AOF656">
        <v>1</v>
      </c>
      <c r="AOG656">
        <v>1</v>
      </c>
      <c r="AOH656">
        <v>1</v>
      </c>
      <c r="AOI656">
        <v>1</v>
      </c>
      <c r="AOJ656">
        <v>1</v>
      </c>
      <c r="AOK656">
        <v>1</v>
      </c>
      <c r="AOL656">
        <v>0</v>
      </c>
      <c r="AOM656">
        <v>0</v>
      </c>
      <c r="AOO656" t="s">
        <v>1819</v>
      </c>
      <c r="AOP656">
        <v>0</v>
      </c>
      <c r="AOQ656">
        <v>1</v>
      </c>
      <c r="AOR656">
        <v>1</v>
      </c>
      <c r="AOS656">
        <v>1</v>
      </c>
      <c r="AOT656">
        <v>1</v>
      </c>
      <c r="AOU656">
        <v>0</v>
      </c>
      <c r="AOV656">
        <v>0</v>
      </c>
      <c r="AOX656" t="s">
        <v>1439</v>
      </c>
      <c r="AOY656" t="s">
        <v>1800</v>
      </c>
      <c r="AOZ656">
        <v>0</v>
      </c>
      <c r="APA656">
        <v>1</v>
      </c>
      <c r="APB656">
        <v>1</v>
      </c>
      <c r="APC656">
        <v>1</v>
      </c>
      <c r="APD656">
        <v>1</v>
      </c>
      <c r="APE656">
        <v>1</v>
      </c>
      <c r="APF656">
        <v>1</v>
      </c>
      <c r="APG656">
        <v>0</v>
      </c>
      <c r="APH656">
        <v>0</v>
      </c>
      <c r="APJ656" t="s">
        <v>1241</v>
      </c>
      <c r="APL656" t="s">
        <v>1222</v>
      </c>
      <c r="APM656">
        <v>1</v>
      </c>
      <c r="APN656">
        <v>1</v>
      </c>
      <c r="APO656">
        <v>0</v>
      </c>
      <c r="APP656">
        <v>1</v>
      </c>
      <c r="APQ656">
        <v>1</v>
      </c>
      <c r="APR656">
        <v>1</v>
      </c>
      <c r="APS656">
        <v>0</v>
      </c>
      <c r="APT656">
        <v>0</v>
      </c>
      <c r="APU656" t="s">
        <v>2062</v>
      </c>
      <c r="APV656">
        <v>0</v>
      </c>
      <c r="APW656">
        <v>0</v>
      </c>
      <c r="APX656">
        <v>0</v>
      </c>
      <c r="APY656">
        <v>0</v>
      </c>
      <c r="APZ656">
        <v>1</v>
      </c>
      <c r="AQA656">
        <v>1</v>
      </c>
      <c r="AQB656">
        <v>1</v>
      </c>
      <c r="AQC656">
        <v>1</v>
      </c>
      <c r="AQQ656" t="s">
        <v>1813</v>
      </c>
      <c r="AQR656">
        <v>1</v>
      </c>
      <c r="AQS656">
        <v>1</v>
      </c>
      <c r="AQT656">
        <v>1</v>
      </c>
      <c r="AQU656">
        <v>0</v>
      </c>
      <c r="AQV656">
        <v>0</v>
      </c>
      <c r="AQX656" t="s">
        <v>1244</v>
      </c>
      <c r="AQY656" t="s">
        <v>8612</v>
      </c>
    </row>
    <row r="657" spans="1:843 1028:1143" x14ac:dyDescent="0.35">
      <c r="A657" t="s">
        <v>1197</v>
      </c>
      <c r="B657" t="s">
        <v>8613</v>
      </c>
      <c r="D657" t="s">
        <v>8615</v>
      </c>
      <c r="E657" t="s">
        <v>2344</v>
      </c>
      <c r="F657" t="s">
        <v>9162</v>
      </c>
      <c r="G657" t="s">
        <v>9188</v>
      </c>
      <c r="H657" t="s">
        <v>9188</v>
      </c>
      <c r="I657" t="s">
        <v>9164</v>
      </c>
      <c r="J657" t="s">
        <v>2345</v>
      </c>
      <c r="K657" t="s">
        <v>1199</v>
      </c>
      <c r="L657" t="s">
        <v>1505</v>
      </c>
      <c r="M657" t="s">
        <v>1794</v>
      </c>
      <c r="N657" t="s">
        <v>1822</v>
      </c>
      <c r="P657" t="s">
        <v>1822</v>
      </c>
      <c r="R657" t="s">
        <v>1822</v>
      </c>
      <c r="U657" t="s">
        <v>1291</v>
      </c>
      <c r="V657" t="s">
        <v>1205</v>
      </c>
      <c r="W657" t="s">
        <v>1206</v>
      </c>
      <c r="Y657" t="s">
        <v>1247</v>
      </c>
      <c r="AJ657" t="s">
        <v>1209</v>
      </c>
      <c r="DC657" t="s">
        <v>1292</v>
      </c>
      <c r="DD657">
        <v>1</v>
      </c>
      <c r="DE657">
        <v>1</v>
      </c>
      <c r="ADB657" t="s">
        <v>1211</v>
      </c>
      <c r="ADC657">
        <v>300000</v>
      </c>
      <c r="ADD657">
        <v>300000</v>
      </c>
      <c r="ADE657">
        <v>300000</v>
      </c>
      <c r="ADF657" t="s">
        <v>1211</v>
      </c>
      <c r="ADG657">
        <v>25000</v>
      </c>
      <c r="ADH657">
        <v>25000</v>
      </c>
      <c r="ADI657">
        <v>25000</v>
      </c>
      <c r="AMN657" t="s">
        <v>1830</v>
      </c>
      <c r="AMO657">
        <v>0</v>
      </c>
      <c r="AMP657">
        <v>0</v>
      </c>
      <c r="AMQ657">
        <v>0</v>
      </c>
      <c r="AMR657">
        <v>0</v>
      </c>
      <c r="AMS657">
        <v>0</v>
      </c>
      <c r="AMT657">
        <v>0</v>
      </c>
      <c r="AMU657">
        <v>0</v>
      </c>
      <c r="AMV657">
        <v>0</v>
      </c>
      <c r="AMW657">
        <v>0</v>
      </c>
      <c r="AMX657">
        <v>1</v>
      </c>
      <c r="AMY657">
        <v>1</v>
      </c>
      <c r="AMZ657">
        <v>1</v>
      </c>
      <c r="ANA657">
        <v>1</v>
      </c>
      <c r="ANB657">
        <v>1</v>
      </c>
      <c r="ANC657">
        <v>1</v>
      </c>
      <c r="AND657">
        <v>1</v>
      </c>
      <c r="ANE657">
        <v>0</v>
      </c>
      <c r="ANF657">
        <v>0</v>
      </c>
      <c r="ANH657" t="s">
        <v>1221</v>
      </c>
      <c r="ANN657" t="s">
        <v>8614</v>
      </c>
      <c r="ANO657">
        <v>0</v>
      </c>
      <c r="ANP657">
        <v>0</v>
      </c>
      <c r="ANQ657">
        <v>0</v>
      </c>
      <c r="ANR657">
        <v>0</v>
      </c>
      <c r="ANS657">
        <v>0</v>
      </c>
      <c r="ANT657">
        <v>0</v>
      </c>
      <c r="ANU657">
        <v>1</v>
      </c>
      <c r="ANV657">
        <v>1</v>
      </c>
      <c r="ANW657">
        <v>1</v>
      </c>
      <c r="ANX657">
        <v>1</v>
      </c>
      <c r="ANY657">
        <v>0</v>
      </c>
      <c r="ANZ657">
        <v>0</v>
      </c>
      <c r="AOB657" t="s">
        <v>1439</v>
      </c>
      <c r="AOC657" t="s">
        <v>1804</v>
      </c>
      <c r="AOD657">
        <v>0</v>
      </c>
      <c r="AOE657">
        <v>0</v>
      </c>
      <c r="AOF657">
        <v>0</v>
      </c>
      <c r="AOG657">
        <v>0</v>
      </c>
      <c r="AOH657">
        <v>0</v>
      </c>
      <c r="AOI657">
        <v>0</v>
      </c>
      <c r="AOJ657">
        <v>1</v>
      </c>
      <c r="AOK657">
        <v>1</v>
      </c>
      <c r="AOL657">
        <v>0</v>
      </c>
      <c r="AOM657">
        <v>0</v>
      </c>
      <c r="AOO657" t="s">
        <v>1819</v>
      </c>
      <c r="AOP657">
        <v>0</v>
      </c>
      <c r="AOQ657">
        <v>1</v>
      </c>
      <c r="AOR657">
        <v>1</v>
      </c>
      <c r="AOS657">
        <v>1</v>
      </c>
      <c r="AOT657">
        <v>1</v>
      </c>
      <c r="AOU657">
        <v>0</v>
      </c>
      <c r="AOV657">
        <v>0</v>
      </c>
      <c r="AOX657" t="s">
        <v>1439</v>
      </c>
      <c r="AOY657" t="s">
        <v>1800</v>
      </c>
      <c r="AOZ657">
        <v>0</v>
      </c>
      <c r="APA657">
        <v>1</v>
      </c>
      <c r="APB657">
        <v>1</v>
      </c>
      <c r="APC657">
        <v>1</v>
      </c>
      <c r="APD657">
        <v>1</v>
      </c>
      <c r="APE657">
        <v>1</v>
      </c>
      <c r="APF657">
        <v>1</v>
      </c>
      <c r="APG657">
        <v>0</v>
      </c>
      <c r="APH657">
        <v>0</v>
      </c>
      <c r="APJ657" t="s">
        <v>1241</v>
      </c>
      <c r="APL657" t="s">
        <v>1222</v>
      </c>
      <c r="APM657">
        <v>1</v>
      </c>
      <c r="APN657">
        <v>1</v>
      </c>
      <c r="APO657">
        <v>0</v>
      </c>
      <c r="APP657">
        <v>1</v>
      </c>
      <c r="APQ657">
        <v>1</v>
      </c>
      <c r="APR657">
        <v>1</v>
      </c>
      <c r="APS657">
        <v>0</v>
      </c>
      <c r="APT657">
        <v>0</v>
      </c>
      <c r="APU657" t="s">
        <v>1491</v>
      </c>
      <c r="APV657">
        <v>0</v>
      </c>
      <c r="APW657">
        <v>0</v>
      </c>
      <c r="APX657">
        <v>0</v>
      </c>
      <c r="APY657">
        <v>0</v>
      </c>
      <c r="APZ657">
        <v>1</v>
      </c>
      <c r="AQA657">
        <v>1</v>
      </c>
      <c r="AQB657">
        <v>1</v>
      </c>
      <c r="AQC657">
        <v>1</v>
      </c>
      <c r="AQQ657" t="s">
        <v>1813</v>
      </c>
      <c r="AQR657">
        <v>1</v>
      </c>
      <c r="AQS657">
        <v>1</v>
      </c>
      <c r="AQT657">
        <v>1</v>
      </c>
      <c r="AQU657">
        <v>0</v>
      </c>
      <c r="AQV657">
        <v>0</v>
      </c>
      <c r="AQX657" t="s">
        <v>1244</v>
      </c>
      <c r="AQY657" t="s">
        <v>8616</v>
      </c>
    </row>
    <row r="658" spans="1:843 1028:1143" x14ac:dyDescent="0.35">
      <c r="A658" t="s">
        <v>1197</v>
      </c>
      <c r="B658" t="s">
        <v>8617</v>
      </c>
      <c r="D658" t="s">
        <v>8620</v>
      </c>
      <c r="E658" t="s">
        <v>2344</v>
      </c>
      <c r="F658" t="s">
        <v>9162</v>
      </c>
      <c r="G658" t="s">
        <v>9188</v>
      </c>
      <c r="H658" t="s">
        <v>9188</v>
      </c>
      <c r="I658" t="s">
        <v>9164</v>
      </c>
      <c r="J658" t="s">
        <v>2345</v>
      </c>
      <c r="K658" t="s">
        <v>1199</v>
      </c>
      <c r="L658" t="s">
        <v>1505</v>
      </c>
      <c r="M658" t="s">
        <v>1794</v>
      </c>
      <c r="N658" t="s">
        <v>1822</v>
      </c>
      <c r="P658" t="s">
        <v>1822</v>
      </c>
      <c r="R658" t="s">
        <v>1822</v>
      </c>
      <c r="U658" t="s">
        <v>1298</v>
      </c>
      <c r="V658" t="s">
        <v>1205</v>
      </c>
      <c r="W658" t="s">
        <v>1206</v>
      </c>
      <c r="Y658" t="s">
        <v>1207</v>
      </c>
      <c r="AJ658" t="s">
        <v>1209</v>
      </c>
      <c r="CW658" t="s">
        <v>1299</v>
      </c>
      <c r="CX658">
        <v>1</v>
      </c>
      <c r="CY658">
        <v>1</v>
      </c>
      <c r="CZ658">
        <v>1</v>
      </c>
      <c r="DA658">
        <v>1</v>
      </c>
      <c r="DB658">
        <v>1</v>
      </c>
      <c r="ZQ658" t="s">
        <v>1211</v>
      </c>
      <c r="ZR658">
        <v>8000</v>
      </c>
      <c r="ZS658">
        <v>8000</v>
      </c>
      <c r="ZT658">
        <v>8000</v>
      </c>
      <c r="ZU658" t="s">
        <v>1211</v>
      </c>
      <c r="ZV658" t="s">
        <v>1300</v>
      </c>
      <c r="ZX658">
        <v>3</v>
      </c>
      <c r="ZY658">
        <v>30000</v>
      </c>
      <c r="ZZ658">
        <v>30000</v>
      </c>
      <c r="AAA658">
        <v>30000</v>
      </c>
      <c r="AAB658">
        <v>435422</v>
      </c>
      <c r="AAC658" t="s">
        <v>1211</v>
      </c>
      <c r="AAD658" t="s">
        <v>1732</v>
      </c>
      <c r="AAE658">
        <v>2000</v>
      </c>
      <c r="AAF658">
        <v>1160</v>
      </c>
      <c r="AAG658">
        <v>1160</v>
      </c>
      <c r="AAH658">
        <v>232000</v>
      </c>
      <c r="AAI658" t="s">
        <v>1211</v>
      </c>
      <c r="AAJ658">
        <v>5000</v>
      </c>
      <c r="AAK658">
        <v>5000</v>
      </c>
      <c r="AAL658">
        <v>5000</v>
      </c>
      <c r="AAM658">
        <v>172414</v>
      </c>
      <c r="AAN658" t="s">
        <v>1211</v>
      </c>
      <c r="AAO658">
        <v>15000</v>
      </c>
      <c r="AAP658">
        <v>15000</v>
      </c>
      <c r="AAQ658">
        <v>15000</v>
      </c>
      <c r="AAR658">
        <v>30000</v>
      </c>
      <c r="AMN658" t="s">
        <v>8618</v>
      </c>
      <c r="AMO658">
        <v>0</v>
      </c>
      <c r="AMP658">
        <v>0</v>
      </c>
      <c r="AMQ658">
        <v>0</v>
      </c>
      <c r="AMR658">
        <v>0</v>
      </c>
      <c r="AMS658">
        <v>0</v>
      </c>
      <c r="AMT658">
        <v>0</v>
      </c>
      <c r="AMU658">
        <v>0</v>
      </c>
      <c r="AMV658">
        <v>0</v>
      </c>
      <c r="AMW658">
        <v>0</v>
      </c>
      <c r="AMX658">
        <v>0</v>
      </c>
      <c r="AMY658">
        <v>1</v>
      </c>
      <c r="AMZ658">
        <v>1</v>
      </c>
      <c r="ANA658">
        <v>1</v>
      </c>
      <c r="ANB658">
        <v>1</v>
      </c>
      <c r="ANC658">
        <v>1</v>
      </c>
      <c r="AND658">
        <v>1</v>
      </c>
      <c r="ANE658">
        <v>0</v>
      </c>
      <c r="ANF658">
        <v>0</v>
      </c>
      <c r="ANH658" t="s">
        <v>1221</v>
      </c>
      <c r="ANN658" t="s">
        <v>8619</v>
      </c>
      <c r="ANO658">
        <v>0</v>
      </c>
      <c r="ANP658">
        <v>0</v>
      </c>
      <c r="ANQ658">
        <v>0</v>
      </c>
      <c r="ANR658">
        <v>0</v>
      </c>
      <c r="ANS658">
        <v>0</v>
      </c>
      <c r="ANT658">
        <v>1</v>
      </c>
      <c r="ANU658">
        <v>1</v>
      </c>
      <c r="ANV658">
        <v>1</v>
      </c>
      <c r="ANW658">
        <v>1</v>
      </c>
      <c r="ANX658">
        <v>1</v>
      </c>
      <c r="ANY658">
        <v>0</v>
      </c>
      <c r="ANZ658">
        <v>0</v>
      </c>
      <c r="AOB658" t="s">
        <v>1439</v>
      </c>
      <c r="AOC658" t="s">
        <v>1804</v>
      </c>
      <c r="AOD658">
        <v>0</v>
      </c>
      <c r="AOE658">
        <v>0</v>
      </c>
      <c r="AOF658">
        <v>0</v>
      </c>
      <c r="AOG658">
        <v>0</v>
      </c>
      <c r="AOH658">
        <v>0</v>
      </c>
      <c r="AOI658">
        <v>0</v>
      </c>
      <c r="AOJ658">
        <v>1</v>
      </c>
      <c r="AOK658">
        <v>1</v>
      </c>
      <c r="AOL658">
        <v>0</v>
      </c>
      <c r="AOM658">
        <v>0</v>
      </c>
      <c r="AOO658" t="s">
        <v>1819</v>
      </c>
      <c r="AOP658">
        <v>0</v>
      </c>
      <c r="AOQ658">
        <v>1</v>
      </c>
      <c r="AOR658">
        <v>1</v>
      </c>
      <c r="AOS658">
        <v>1</v>
      </c>
      <c r="AOT658">
        <v>1</v>
      </c>
      <c r="AOU658">
        <v>0</v>
      </c>
      <c r="AOV658">
        <v>0</v>
      </c>
      <c r="AOX658" t="s">
        <v>1439</v>
      </c>
      <c r="AOY658" t="s">
        <v>1800</v>
      </c>
      <c r="AOZ658">
        <v>0</v>
      </c>
      <c r="APA658">
        <v>1</v>
      </c>
      <c r="APB658">
        <v>1</v>
      </c>
      <c r="APC658">
        <v>1</v>
      </c>
      <c r="APD658">
        <v>1</v>
      </c>
      <c r="APE658">
        <v>1</v>
      </c>
      <c r="APF658">
        <v>1</v>
      </c>
      <c r="APG658">
        <v>0</v>
      </c>
      <c r="APH658">
        <v>0</v>
      </c>
      <c r="APJ658" t="s">
        <v>1241</v>
      </c>
      <c r="APL658" t="s">
        <v>1222</v>
      </c>
      <c r="APM658">
        <v>1</v>
      </c>
      <c r="APN658">
        <v>1</v>
      </c>
      <c r="APO658">
        <v>0</v>
      </c>
      <c r="APP658">
        <v>1</v>
      </c>
      <c r="APQ658">
        <v>1</v>
      </c>
      <c r="APR658">
        <v>1</v>
      </c>
      <c r="APS658">
        <v>0</v>
      </c>
      <c r="APT658">
        <v>0</v>
      </c>
      <c r="APU658" t="s">
        <v>1491</v>
      </c>
      <c r="APV658">
        <v>0</v>
      </c>
      <c r="APW658">
        <v>0</v>
      </c>
      <c r="APX658">
        <v>0</v>
      </c>
      <c r="APY658">
        <v>0</v>
      </c>
      <c r="APZ658">
        <v>1</v>
      </c>
      <c r="AQA658">
        <v>1</v>
      </c>
      <c r="AQB658">
        <v>1</v>
      </c>
      <c r="AQC658">
        <v>1</v>
      </c>
      <c r="AQQ658" t="s">
        <v>1813</v>
      </c>
      <c r="AQR658">
        <v>1</v>
      </c>
      <c r="AQS658">
        <v>1</v>
      </c>
      <c r="AQT658">
        <v>1</v>
      </c>
      <c r="AQU658">
        <v>0</v>
      </c>
      <c r="AQV658">
        <v>0</v>
      </c>
      <c r="AQX658" t="s">
        <v>1244</v>
      </c>
      <c r="AQY658" t="s">
        <v>8621</v>
      </c>
    </row>
    <row r="659" spans="1:843 1028:1143" x14ac:dyDescent="0.35">
      <c r="A659" t="s">
        <v>1197</v>
      </c>
      <c r="B659" t="s">
        <v>8622</v>
      </c>
      <c r="D659" t="s">
        <v>8624</v>
      </c>
      <c r="E659" t="s">
        <v>2344</v>
      </c>
      <c r="F659" t="s">
        <v>9162</v>
      </c>
      <c r="G659" t="s">
        <v>9188</v>
      </c>
      <c r="H659" t="s">
        <v>9188</v>
      </c>
      <c r="I659" t="s">
        <v>9164</v>
      </c>
      <c r="J659" t="s">
        <v>2345</v>
      </c>
      <c r="K659" t="s">
        <v>1199</v>
      </c>
      <c r="L659" t="s">
        <v>1505</v>
      </c>
      <c r="M659" t="s">
        <v>1794</v>
      </c>
      <c r="N659" t="s">
        <v>1822</v>
      </c>
      <c r="P659" t="s">
        <v>1822</v>
      </c>
      <c r="R659" t="s">
        <v>1822</v>
      </c>
      <c r="U659" t="s">
        <v>1298</v>
      </c>
      <c r="V659" t="s">
        <v>1205</v>
      </c>
      <c r="W659" t="s">
        <v>1206</v>
      </c>
      <c r="Y659" t="s">
        <v>1207</v>
      </c>
      <c r="AJ659" t="s">
        <v>1209</v>
      </c>
      <c r="CW659" t="s">
        <v>1299</v>
      </c>
      <c r="CX659">
        <v>1</v>
      </c>
      <c r="CY659">
        <v>1</v>
      </c>
      <c r="CZ659">
        <v>1</v>
      </c>
      <c r="DA659">
        <v>1</v>
      </c>
      <c r="DB659">
        <v>1</v>
      </c>
      <c r="ZQ659" t="s">
        <v>1211</v>
      </c>
      <c r="ZR659">
        <v>8000</v>
      </c>
      <c r="ZS659">
        <v>8000</v>
      </c>
      <c r="ZT659">
        <v>8000</v>
      </c>
      <c r="ZU659" t="s">
        <v>1211</v>
      </c>
      <c r="ZV659" t="s">
        <v>1300</v>
      </c>
      <c r="ZX659">
        <v>3</v>
      </c>
      <c r="ZY659">
        <v>30000</v>
      </c>
      <c r="ZZ659">
        <v>30000</v>
      </c>
      <c r="AAA659">
        <v>30000</v>
      </c>
      <c r="AAB659">
        <v>435422</v>
      </c>
      <c r="AAC659" t="s">
        <v>1211</v>
      </c>
      <c r="AAD659" t="s">
        <v>1732</v>
      </c>
      <c r="AAE659">
        <v>2000</v>
      </c>
      <c r="AAF659">
        <v>1160</v>
      </c>
      <c r="AAG659">
        <v>1160</v>
      </c>
      <c r="AAH659">
        <v>232000</v>
      </c>
      <c r="AAI659" t="s">
        <v>1211</v>
      </c>
      <c r="AAJ659">
        <v>5000</v>
      </c>
      <c r="AAK659">
        <v>5000</v>
      </c>
      <c r="AAL659">
        <v>5000</v>
      </c>
      <c r="AAM659">
        <v>172414</v>
      </c>
      <c r="AAN659" t="s">
        <v>1211</v>
      </c>
      <c r="AAO659">
        <v>15000</v>
      </c>
      <c r="AAP659">
        <v>15000</v>
      </c>
      <c r="AAQ659">
        <v>15000</v>
      </c>
      <c r="AAR659">
        <v>30000</v>
      </c>
      <c r="AMN659" t="s">
        <v>1802</v>
      </c>
      <c r="AMO659">
        <v>0</v>
      </c>
      <c r="AMP659">
        <v>0</v>
      </c>
      <c r="AMQ659">
        <v>0</v>
      </c>
      <c r="AMR659">
        <v>0</v>
      </c>
      <c r="AMS659">
        <v>0</v>
      </c>
      <c r="AMT659">
        <v>0</v>
      </c>
      <c r="AMU659">
        <v>0</v>
      </c>
      <c r="AMV659">
        <v>0</v>
      </c>
      <c r="AMW659">
        <v>0</v>
      </c>
      <c r="AMX659">
        <v>0</v>
      </c>
      <c r="AMY659">
        <v>1</v>
      </c>
      <c r="AMZ659">
        <v>1</v>
      </c>
      <c r="ANA659">
        <v>1</v>
      </c>
      <c r="ANB659">
        <v>1</v>
      </c>
      <c r="ANC659">
        <v>1</v>
      </c>
      <c r="AND659">
        <v>1</v>
      </c>
      <c r="ANE659">
        <v>0</v>
      </c>
      <c r="ANF659">
        <v>0</v>
      </c>
      <c r="ANH659" t="s">
        <v>1221</v>
      </c>
      <c r="ANN659" t="s">
        <v>1803</v>
      </c>
      <c r="ANO659">
        <v>0</v>
      </c>
      <c r="ANP659">
        <v>0</v>
      </c>
      <c r="ANQ659">
        <v>0</v>
      </c>
      <c r="ANR659">
        <v>0</v>
      </c>
      <c r="ANS659">
        <v>0</v>
      </c>
      <c r="ANT659">
        <v>0</v>
      </c>
      <c r="ANU659">
        <v>1</v>
      </c>
      <c r="ANV659">
        <v>1</v>
      </c>
      <c r="ANW659">
        <v>1</v>
      </c>
      <c r="ANX659">
        <v>1</v>
      </c>
      <c r="ANY659">
        <v>0</v>
      </c>
      <c r="ANZ659">
        <v>0</v>
      </c>
      <c r="AOB659" t="s">
        <v>1439</v>
      </c>
      <c r="AOC659" t="s">
        <v>8623</v>
      </c>
      <c r="AOD659">
        <v>0</v>
      </c>
      <c r="AOE659">
        <v>0</v>
      </c>
      <c r="AOF659">
        <v>0</v>
      </c>
      <c r="AOG659">
        <v>0</v>
      </c>
      <c r="AOH659">
        <v>1</v>
      </c>
      <c r="AOI659">
        <v>1</v>
      </c>
      <c r="AOJ659">
        <v>1</v>
      </c>
      <c r="AOK659">
        <v>1</v>
      </c>
      <c r="AOL659">
        <v>0</v>
      </c>
      <c r="AOM659">
        <v>0</v>
      </c>
      <c r="AOO659" t="s">
        <v>1819</v>
      </c>
      <c r="AOP659">
        <v>0</v>
      </c>
      <c r="AOQ659">
        <v>1</v>
      </c>
      <c r="AOR659">
        <v>1</v>
      </c>
      <c r="AOS659">
        <v>1</v>
      </c>
      <c r="AOT659">
        <v>1</v>
      </c>
      <c r="AOU659">
        <v>0</v>
      </c>
      <c r="AOV659">
        <v>0</v>
      </c>
      <c r="AOX659" t="s">
        <v>1439</v>
      </c>
      <c r="AOY659" t="s">
        <v>1800</v>
      </c>
      <c r="AOZ659">
        <v>0</v>
      </c>
      <c r="APA659">
        <v>1</v>
      </c>
      <c r="APB659">
        <v>1</v>
      </c>
      <c r="APC659">
        <v>1</v>
      </c>
      <c r="APD659">
        <v>1</v>
      </c>
      <c r="APE659">
        <v>1</v>
      </c>
      <c r="APF659">
        <v>1</v>
      </c>
      <c r="APG659">
        <v>0</v>
      </c>
      <c r="APH659">
        <v>0</v>
      </c>
      <c r="APJ659" t="s">
        <v>1241</v>
      </c>
      <c r="APL659" t="s">
        <v>1222</v>
      </c>
      <c r="APM659">
        <v>1</v>
      </c>
      <c r="APN659">
        <v>1</v>
      </c>
      <c r="APO659">
        <v>0</v>
      </c>
      <c r="APP659">
        <v>1</v>
      </c>
      <c r="APQ659">
        <v>1</v>
      </c>
      <c r="APR659">
        <v>1</v>
      </c>
      <c r="APS659">
        <v>0</v>
      </c>
      <c r="APT659">
        <v>0</v>
      </c>
      <c r="APU659" t="s">
        <v>1491</v>
      </c>
      <c r="APV659">
        <v>0</v>
      </c>
      <c r="APW659">
        <v>0</v>
      </c>
      <c r="APX659">
        <v>0</v>
      </c>
      <c r="APY659">
        <v>0</v>
      </c>
      <c r="APZ659">
        <v>1</v>
      </c>
      <c r="AQA659">
        <v>1</v>
      </c>
      <c r="AQB659">
        <v>1</v>
      </c>
      <c r="AQC659">
        <v>1</v>
      </c>
      <c r="AQQ659" t="s">
        <v>1813</v>
      </c>
      <c r="AQR659">
        <v>1</v>
      </c>
      <c r="AQS659">
        <v>1</v>
      </c>
      <c r="AQT659">
        <v>1</v>
      </c>
      <c r="AQU659">
        <v>0</v>
      </c>
      <c r="AQV659">
        <v>0</v>
      </c>
      <c r="AQX659" t="s">
        <v>1244</v>
      </c>
      <c r="AQY659" t="s">
        <v>8625</v>
      </c>
    </row>
    <row r="660" spans="1:843 1028:1143" x14ac:dyDescent="0.35">
      <c r="A660" t="s">
        <v>1197</v>
      </c>
      <c r="B660" t="s">
        <v>8626</v>
      </c>
      <c r="D660" t="s">
        <v>8627</v>
      </c>
      <c r="E660" t="s">
        <v>2344</v>
      </c>
      <c r="F660" t="s">
        <v>9162</v>
      </c>
      <c r="G660" t="s">
        <v>9188</v>
      </c>
      <c r="H660" t="s">
        <v>9188</v>
      </c>
      <c r="I660" t="s">
        <v>9164</v>
      </c>
      <c r="J660" t="s">
        <v>2345</v>
      </c>
      <c r="K660" t="s">
        <v>1199</v>
      </c>
      <c r="L660" t="s">
        <v>1505</v>
      </c>
      <c r="M660" t="s">
        <v>1794</v>
      </c>
      <c r="N660" t="s">
        <v>1822</v>
      </c>
      <c r="P660" t="s">
        <v>1822</v>
      </c>
      <c r="R660" t="s">
        <v>1822</v>
      </c>
      <c r="U660" t="s">
        <v>1298</v>
      </c>
      <c r="V660" t="s">
        <v>1205</v>
      </c>
      <c r="W660" t="s">
        <v>1206</v>
      </c>
      <c r="Y660" t="s">
        <v>1207</v>
      </c>
      <c r="AJ660" t="s">
        <v>1209</v>
      </c>
      <c r="CW660" t="s">
        <v>1299</v>
      </c>
      <c r="CX660">
        <v>1</v>
      </c>
      <c r="CY660">
        <v>1</v>
      </c>
      <c r="CZ660">
        <v>1</v>
      </c>
      <c r="DA660">
        <v>1</v>
      </c>
      <c r="DB660">
        <v>1</v>
      </c>
      <c r="ZQ660" t="s">
        <v>1211</v>
      </c>
      <c r="ZR660">
        <v>8000</v>
      </c>
      <c r="ZS660">
        <v>8000</v>
      </c>
      <c r="ZT660">
        <v>8000</v>
      </c>
      <c r="ZU660" t="s">
        <v>1211</v>
      </c>
      <c r="ZV660" t="s">
        <v>1300</v>
      </c>
      <c r="ZX660">
        <v>3</v>
      </c>
      <c r="ZY660">
        <v>30000</v>
      </c>
      <c r="ZZ660">
        <v>30000</v>
      </c>
      <c r="AAA660">
        <v>30000</v>
      </c>
      <c r="AAB660">
        <v>435422</v>
      </c>
      <c r="AAC660" t="s">
        <v>1211</v>
      </c>
      <c r="AAD660" t="s">
        <v>1732</v>
      </c>
      <c r="AAE660">
        <v>2000</v>
      </c>
      <c r="AAF660">
        <v>1160</v>
      </c>
      <c r="AAG660">
        <v>1160</v>
      </c>
      <c r="AAH660">
        <v>232000</v>
      </c>
      <c r="AAI660" t="s">
        <v>1211</v>
      </c>
      <c r="AAJ660">
        <v>5000</v>
      </c>
      <c r="AAK660">
        <v>5000</v>
      </c>
      <c r="AAL660">
        <v>5000</v>
      </c>
      <c r="AAM660">
        <v>172414</v>
      </c>
      <c r="AAN660" t="s">
        <v>1211</v>
      </c>
      <c r="AAO660">
        <v>30000</v>
      </c>
      <c r="AAP660">
        <v>30000</v>
      </c>
      <c r="AAQ660">
        <v>30000</v>
      </c>
      <c r="AAR660">
        <v>60000</v>
      </c>
      <c r="AMN660" t="s">
        <v>1802</v>
      </c>
      <c r="AMO660">
        <v>0</v>
      </c>
      <c r="AMP660">
        <v>0</v>
      </c>
      <c r="AMQ660">
        <v>0</v>
      </c>
      <c r="AMR660">
        <v>0</v>
      </c>
      <c r="AMS660">
        <v>0</v>
      </c>
      <c r="AMT660">
        <v>0</v>
      </c>
      <c r="AMU660">
        <v>0</v>
      </c>
      <c r="AMV660">
        <v>0</v>
      </c>
      <c r="AMW660">
        <v>0</v>
      </c>
      <c r="AMX660">
        <v>0</v>
      </c>
      <c r="AMY660">
        <v>1</v>
      </c>
      <c r="AMZ660">
        <v>1</v>
      </c>
      <c r="ANA660">
        <v>1</v>
      </c>
      <c r="ANB660">
        <v>1</v>
      </c>
      <c r="ANC660">
        <v>1</v>
      </c>
      <c r="AND660">
        <v>1</v>
      </c>
      <c r="ANE660">
        <v>0</v>
      </c>
      <c r="ANF660">
        <v>0</v>
      </c>
      <c r="ANH660" t="s">
        <v>1221</v>
      </c>
      <c r="ANN660" t="s">
        <v>1803</v>
      </c>
      <c r="ANO660">
        <v>0</v>
      </c>
      <c r="ANP660">
        <v>0</v>
      </c>
      <c r="ANQ660">
        <v>0</v>
      </c>
      <c r="ANR660">
        <v>0</v>
      </c>
      <c r="ANS660">
        <v>0</v>
      </c>
      <c r="ANT660">
        <v>0</v>
      </c>
      <c r="ANU660">
        <v>1</v>
      </c>
      <c r="ANV660">
        <v>1</v>
      </c>
      <c r="ANW660">
        <v>1</v>
      </c>
      <c r="ANX660">
        <v>1</v>
      </c>
      <c r="ANY660">
        <v>0</v>
      </c>
      <c r="ANZ660">
        <v>0</v>
      </c>
      <c r="AOB660" t="s">
        <v>1439</v>
      </c>
      <c r="AOC660" t="s">
        <v>1799</v>
      </c>
      <c r="AOD660">
        <v>0</v>
      </c>
      <c r="AOE660">
        <v>1</v>
      </c>
      <c r="AOF660">
        <v>1</v>
      </c>
      <c r="AOG660">
        <v>1</v>
      </c>
      <c r="AOH660">
        <v>1</v>
      </c>
      <c r="AOI660">
        <v>1</v>
      </c>
      <c r="AOJ660">
        <v>1</v>
      </c>
      <c r="AOK660">
        <v>1</v>
      </c>
      <c r="AOL660">
        <v>0</v>
      </c>
      <c r="AOM660">
        <v>0</v>
      </c>
      <c r="AOO660" t="s">
        <v>1819</v>
      </c>
      <c r="AOP660">
        <v>0</v>
      </c>
      <c r="AOQ660">
        <v>1</v>
      </c>
      <c r="AOR660">
        <v>1</v>
      </c>
      <c r="AOS660">
        <v>1</v>
      </c>
      <c r="AOT660">
        <v>1</v>
      </c>
      <c r="AOU660">
        <v>0</v>
      </c>
      <c r="AOV660">
        <v>0</v>
      </c>
      <c r="AOX660" t="s">
        <v>1439</v>
      </c>
      <c r="AOY660" t="s">
        <v>1800</v>
      </c>
      <c r="AOZ660">
        <v>0</v>
      </c>
      <c r="APA660">
        <v>1</v>
      </c>
      <c r="APB660">
        <v>1</v>
      </c>
      <c r="APC660">
        <v>1</v>
      </c>
      <c r="APD660">
        <v>1</v>
      </c>
      <c r="APE660">
        <v>1</v>
      </c>
      <c r="APF660">
        <v>1</v>
      </c>
      <c r="APG660">
        <v>0</v>
      </c>
      <c r="APH660">
        <v>0</v>
      </c>
      <c r="APJ660" t="s">
        <v>1241</v>
      </c>
      <c r="APL660" t="s">
        <v>1222</v>
      </c>
      <c r="APM660">
        <v>1</v>
      </c>
      <c r="APN660">
        <v>1</v>
      </c>
      <c r="APO660">
        <v>0</v>
      </c>
      <c r="APP660">
        <v>1</v>
      </c>
      <c r="APQ660">
        <v>1</v>
      </c>
      <c r="APR660">
        <v>1</v>
      </c>
      <c r="APS660">
        <v>0</v>
      </c>
      <c r="APT660">
        <v>0</v>
      </c>
      <c r="APU660" t="s">
        <v>1491</v>
      </c>
      <c r="APV660">
        <v>0</v>
      </c>
      <c r="APW660">
        <v>0</v>
      </c>
      <c r="APX660">
        <v>0</v>
      </c>
      <c r="APY660">
        <v>0</v>
      </c>
      <c r="APZ660">
        <v>1</v>
      </c>
      <c r="AQA660">
        <v>1</v>
      </c>
      <c r="AQB660">
        <v>1</v>
      </c>
      <c r="AQC660">
        <v>1</v>
      </c>
      <c r="AQQ660" t="s">
        <v>1813</v>
      </c>
      <c r="AQR660">
        <v>1</v>
      </c>
      <c r="AQS660">
        <v>1</v>
      </c>
      <c r="AQT660">
        <v>1</v>
      </c>
      <c r="AQU660">
        <v>0</v>
      </c>
      <c r="AQV660">
        <v>0</v>
      </c>
      <c r="AQX660" t="s">
        <v>1244</v>
      </c>
      <c r="AQY660" t="s">
        <v>8628</v>
      </c>
    </row>
    <row r="661" spans="1:843 1028:1143" x14ac:dyDescent="0.35">
      <c r="A661" t="s">
        <v>1197</v>
      </c>
      <c r="B661" t="s">
        <v>8629</v>
      </c>
      <c r="D661" t="s">
        <v>8630</v>
      </c>
      <c r="E661" t="s">
        <v>2344</v>
      </c>
      <c r="F661" t="s">
        <v>9162</v>
      </c>
      <c r="G661" t="s">
        <v>9188</v>
      </c>
      <c r="H661" t="s">
        <v>9188</v>
      </c>
      <c r="I661" t="s">
        <v>9164</v>
      </c>
      <c r="J661" t="s">
        <v>2345</v>
      </c>
      <c r="K661" t="s">
        <v>1199</v>
      </c>
      <c r="L661" t="s">
        <v>1505</v>
      </c>
      <c r="M661" t="s">
        <v>1794</v>
      </c>
      <c r="N661" t="s">
        <v>1822</v>
      </c>
      <c r="P661" t="s">
        <v>1822</v>
      </c>
      <c r="R661" t="s">
        <v>1822</v>
      </c>
      <c r="U661" t="s">
        <v>1298</v>
      </c>
      <c r="V661" t="s">
        <v>1205</v>
      </c>
      <c r="W661" t="s">
        <v>1206</v>
      </c>
      <c r="Y661" t="s">
        <v>1207</v>
      </c>
      <c r="AJ661" t="s">
        <v>1209</v>
      </c>
      <c r="CW661" t="s">
        <v>1299</v>
      </c>
      <c r="CX661">
        <v>1</v>
      </c>
      <c r="CY661">
        <v>1</v>
      </c>
      <c r="CZ661">
        <v>1</v>
      </c>
      <c r="DA661">
        <v>1</v>
      </c>
      <c r="DB661">
        <v>1</v>
      </c>
      <c r="ZQ661" t="s">
        <v>1211</v>
      </c>
      <c r="ZR661">
        <v>8000</v>
      </c>
      <c r="ZS661">
        <v>8000</v>
      </c>
      <c r="ZT661">
        <v>8000</v>
      </c>
      <c r="ZU661" t="s">
        <v>1211</v>
      </c>
      <c r="ZV661" t="s">
        <v>1300</v>
      </c>
      <c r="ZX661">
        <v>3</v>
      </c>
      <c r="ZY661">
        <v>30000</v>
      </c>
      <c r="ZZ661">
        <v>30000</v>
      </c>
      <c r="AAA661">
        <v>30000</v>
      </c>
      <c r="AAB661">
        <v>435422</v>
      </c>
      <c r="AAC661" t="s">
        <v>1211</v>
      </c>
      <c r="AAD661" t="s">
        <v>1732</v>
      </c>
      <c r="AAE661">
        <v>2000</v>
      </c>
      <c r="AAF661">
        <v>1160</v>
      </c>
      <c r="AAG661">
        <v>1160</v>
      </c>
      <c r="AAH661">
        <v>232000</v>
      </c>
      <c r="AAI661" t="s">
        <v>1211</v>
      </c>
      <c r="AAJ661">
        <v>5000</v>
      </c>
      <c r="AAK661">
        <v>5000</v>
      </c>
      <c r="AAL661">
        <v>5000</v>
      </c>
      <c r="AAM661">
        <v>172414</v>
      </c>
      <c r="AAN661" t="s">
        <v>1211</v>
      </c>
      <c r="AAO661">
        <v>5000</v>
      </c>
      <c r="AAP661">
        <v>5000</v>
      </c>
      <c r="AAQ661">
        <v>5000</v>
      </c>
      <c r="AAR661">
        <v>10000</v>
      </c>
      <c r="AMN661" t="s">
        <v>1802</v>
      </c>
      <c r="AMO661">
        <v>0</v>
      </c>
      <c r="AMP661">
        <v>0</v>
      </c>
      <c r="AMQ661">
        <v>0</v>
      </c>
      <c r="AMR661">
        <v>0</v>
      </c>
      <c r="AMS661">
        <v>0</v>
      </c>
      <c r="AMT661">
        <v>0</v>
      </c>
      <c r="AMU661">
        <v>0</v>
      </c>
      <c r="AMV661">
        <v>0</v>
      </c>
      <c r="AMW661">
        <v>0</v>
      </c>
      <c r="AMX661">
        <v>0</v>
      </c>
      <c r="AMY661">
        <v>1</v>
      </c>
      <c r="AMZ661">
        <v>1</v>
      </c>
      <c r="ANA661">
        <v>1</v>
      </c>
      <c r="ANB661">
        <v>1</v>
      </c>
      <c r="ANC661">
        <v>1</v>
      </c>
      <c r="AND661">
        <v>1</v>
      </c>
      <c r="ANE661">
        <v>0</v>
      </c>
      <c r="ANF661">
        <v>0</v>
      </c>
      <c r="ANH661" t="s">
        <v>1221</v>
      </c>
      <c r="ANN661" t="s">
        <v>1803</v>
      </c>
      <c r="ANO661">
        <v>0</v>
      </c>
      <c r="ANP661">
        <v>0</v>
      </c>
      <c r="ANQ661">
        <v>0</v>
      </c>
      <c r="ANR661">
        <v>0</v>
      </c>
      <c r="ANS661">
        <v>0</v>
      </c>
      <c r="ANT661">
        <v>0</v>
      </c>
      <c r="ANU661">
        <v>1</v>
      </c>
      <c r="ANV661">
        <v>1</v>
      </c>
      <c r="ANW661">
        <v>1</v>
      </c>
      <c r="ANX661">
        <v>1</v>
      </c>
      <c r="ANY661">
        <v>0</v>
      </c>
      <c r="ANZ661">
        <v>0</v>
      </c>
      <c r="AOB661" t="s">
        <v>1439</v>
      </c>
      <c r="AOC661" t="s">
        <v>1804</v>
      </c>
      <c r="AOD661">
        <v>0</v>
      </c>
      <c r="AOE661">
        <v>0</v>
      </c>
      <c r="AOF661">
        <v>0</v>
      </c>
      <c r="AOG661">
        <v>0</v>
      </c>
      <c r="AOH661">
        <v>0</v>
      </c>
      <c r="AOI661">
        <v>0</v>
      </c>
      <c r="AOJ661">
        <v>1</v>
      </c>
      <c r="AOK661">
        <v>1</v>
      </c>
      <c r="AOL661">
        <v>0</v>
      </c>
      <c r="AOM661">
        <v>0</v>
      </c>
      <c r="AOO661" t="s">
        <v>1819</v>
      </c>
      <c r="AOP661">
        <v>0</v>
      </c>
      <c r="AOQ661">
        <v>1</v>
      </c>
      <c r="AOR661">
        <v>1</v>
      </c>
      <c r="AOS661">
        <v>1</v>
      </c>
      <c r="AOT661">
        <v>1</v>
      </c>
      <c r="AOU661">
        <v>0</v>
      </c>
      <c r="AOV661">
        <v>0</v>
      </c>
      <c r="AOX661" t="s">
        <v>1439</v>
      </c>
      <c r="AOY661" t="s">
        <v>1800</v>
      </c>
      <c r="AOZ661">
        <v>0</v>
      </c>
      <c r="APA661">
        <v>1</v>
      </c>
      <c r="APB661">
        <v>1</v>
      </c>
      <c r="APC661">
        <v>1</v>
      </c>
      <c r="APD661">
        <v>1</v>
      </c>
      <c r="APE661">
        <v>1</v>
      </c>
      <c r="APF661">
        <v>1</v>
      </c>
      <c r="APG661">
        <v>0</v>
      </c>
      <c r="APH661">
        <v>0</v>
      </c>
      <c r="APJ661" t="s">
        <v>1241</v>
      </c>
      <c r="APL661" t="s">
        <v>1222</v>
      </c>
      <c r="APM661">
        <v>1</v>
      </c>
      <c r="APN661">
        <v>1</v>
      </c>
      <c r="APO661">
        <v>0</v>
      </c>
      <c r="APP661">
        <v>1</v>
      </c>
      <c r="APQ661">
        <v>1</v>
      </c>
      <c r="APR661">
        <v>1</v>
      </c>
      <c r="APS661">
        <v>0</v>
      </c>
      <c r="APT661">
        <v>0</v>
      </c>
      <c r="APU661" t="s">
        <v>1491</v>
      </c>
      <c r="APV661">
        <v>0</v>
      </c>
      <c r="APW661">
        <v>0</v>
      </c>
      <c r="APX661">
        <v>0</v>
      </c>
      <c r="APY661">
        <v>0</v>
      </c>
      <c r="APZ661">
        <v>1</v>
      </c>
      <c r="AQA661">
        <v>1</v>
      </c>
      <c r="AQB661">
        <v>1</v>
      </c>
      <c r="AQC661">
        <v>1</v>
      </c>
      <c r="AQQ661" t="s">
        <v>1813</v>
      </c>
      <c r="AQR661">
        <v>1</v>
      </c>
      <c r="AQS661">
        <v>1</v>
      </c>
      <c r="AQT661">
        <v>1</v>
      </c>
      <c r="AQU661">
        <v>0</v>
      </c>
      <c r="AQV661">
        <v>0</v>
      </c>
      <c r="AQX661" t="s">
        <v>1244</v>
      </c>
      <c r="AQY661" t="s">
        <v>8631</v>
      </c>
    </row>
    <row r="662" spans="1:843 1028:1143" x14ac:dyDescent="0.35">
      <c r="A662" t="s">
        <v>1197</v>
      </c>
      <c r="B662" t="s">
        <v>8632</v>
      </c>
      <c r="D662" t="s">
        <v>8634</v>
      </c>
      <c r="E662" t="s">
        <v>2344</v>
      </c>
      <c r="F662" t="s">
        <v>9162</v>
      </c>
      <c r="G662" t="s">
        <v>9188</v>
      </c>
      <c r="H662" t="s">
        <v>9188</v>
      </c>
      <c r="I662" t="s">
        <v>9164</v>
      </c>
      <c r="J662" t="s">
        <v>2345</v>
      </c>
      <c r="K662" t="s">
        <v>1199</v>
      </c>
      <c r="L662" t="s">
        <v>1505</v>
      </c>
      <c r="M662" t="s">
        <v>1794</v>
      </c>
      <c r="N662" t="s">
        <v>1822</v>
      </c>
      <c r="P662" t="s">
        <v>1822</v>
      </c>
      <c r="R662" t="s">
        <v>1822</v>
      </c>
      <c r="U662" t="s">
        <v>1318</v>
      </c>
      <c r="V662" t="s">
        <v>1205</v>
      </c>
      <c r="W662" t="s">
        <v>1206</v>
      </c>
      <c r="Y662" t="s">
        <v>1247</v>
      </c>
      <c r="AJ662" t="s">
        <v>1209</v>
      </c>
      <c r="CK662" t="s">
        <v>1319</v>
      </c>
      <c r="CL662">
        <v>1</v>
      </c>
      <c r="CM662">
        <v>0</v>
      </c>
      <c r="CN662">
        <v>0</v>
      </c>
      <c r="CO662">
        <v>0</v>
      </c>
      <c r="CP662">
        <v>0</v>
      </c>
      <c r="ADJ662" t="s">
        <v>1211</v>
      </c>
      <c r="ADK662">
        <v>570000</v>
      </c>
      <c r="ADL662">
        <v>590000</v>
      </c>
      <c r="ADM662">
        <v>5800</v>
      </c>
      <c r="AMN662" t="s">
        <v>1439</v>
      </c>
      <c r="AMO662">
        <v>0</v>
      </c>
      <c r="AMP662">
        <v>0</v>
      </c>
      <c r="AMQ662">
        <v>0</v>
      </c>
      <c r="AMR662">
        <v>0</v>
      </c>
      <c r="AMS662">
        <v>0</v>
      </c>
      <c r="AMT662">
        <v>0</v>
      </c>
      <c r="AMU662">
        <v>0</v>
      </c>
      <c r="AMV662">
        <v>0</v>
      </c>
      <c r="AMW662">
        <v>0</v>
      </c>
      <c r="AMX662">
        <v>0</v>
      </c>
      <c r="AMY662">
        <v>0</v>
      </c>
      <c r="AMZ662">
        <v>0</v>
      </c>
      <c r="ANA662">
        <v>0</v>
      </c>
      <c r="ANB662">
        <v>0</v>
      </c>
      <c r="ANC662">
        <v>0</v>
      </c>
      <c r="AND662">
        <v>0</v>
      </c>
      <c r="ANE662">
        <v>0</v>
      </c>
      <c r="ANF662">
        <v>1</v>
      </c>
      <c r="ANH662" t="s">
        <v>1198</v>
      </c>
      <c r="ANI662" t="s">
        <v>8633</v>
      </c>
      <c r="ANN662" t="s">
        <v>1439</v>
      </c>
      <c r="ANO662">
        <v>0</v>
      </c>
      <c r="ANP662">
        <v>0</v>
      </c>
      <c r="ANQ662">
        <v>0</v>
      </c>
      <c r="ANR662">
        <v>0</v>
      </c>
      <c r="ANS662">
        <v>0</v>
      </c>
      <c r="ANT662">
        <v>0</v>
      </c>
      <c r="ANU662">
        <v>0</v>
      </c>
      <c r="ANV662">
        <v>0</v>
      </c>
      <c r="ANW662">
        <v>0</v>
      </c>
      <c r="ANX662">
        <v>0</v>
      </c>
      <c r="ANY662">
        <v>0</v>
      </c>
      <c r="ANZ662">
        <v>1</v>
      </c>
      <c r="AOB662" t="s">
        <v>1439</v>
      </c>
      <c r="AOC662" t="s">
        <v>1812</v>
      </c>
      <c r="AOD662">
        <v>0</v>
      </c>
      <c r="AOE662">
        <v>0</v>
      </c>
      <c r="AOF662">
        <v>0</v>
      </c>
      <c r="AOG662">
        <v>0</v>
      </c>
      <c r="AOH662">
        <v>0</v>
      </c>
      <c r="AOI662">
        <v>1</v>
      </c>
      <c r="AOJ662">
        <v>1</v>
      </c>
      <c r="AOK662">
        <v>1</v>
      </c>
      <c r="AOL662">
        <v>0</v>
      </c>
      <c r="AOM662">
        <v>0</v>
      </c>
      <c r="AOO662" t="s">
        <v>1819</v>
      </c>
      <c r="AOP662">
        <v>0</v>
      </c>
      <c r="AOQ662">
        <v>1</v>
      </c>
      <c r="AOR662">
        <v>1</v>
      </c>
      <c r="AOS662">
        <v>1</v>
      </c>
      <c r="AOT662">
        <v>1</v>
      </c>
      <c r="AOU662">
        <v>0</v>
      </c>
      <c r="AOV662">
        <v>0</v>
      </c>
      <c r="AOX662" t="s">
        <v>1439</v>
      </c>
      <c r="AOY662" t="s">
        <v>1800</v>
      </c>
      <c r="AOZ662">
        <v>0</v>
      </c>
      <c r="APA662">
        <v>1</v>
      </c>
      <c r="APB662">
        <v>1</v>
      </c>
      <c r="APC662">
        <v>1</v>
      </c>
      <c r="APD662">
        <v>1</v>
      </c>
      <c r="APE662">
        <v>1</v>
      </c>
      <c r="APF662">
        <v>1</v>
      </c>
      <c r="APG662">
        <v>0</v>
      </c>
      <c r="APH662">
        <v>0</v>
      </c>
      <c r="APJ662" t="s">
        <v>1241</v>
      </c>
      <c r="APL662" t="s">
        <v>1222</v>
      </c>
      <c r="APM662">
        <v>1</v>
      </c>
      <c r="APN662">
        <v>1</v>
      </c>
      <c r="APO662">
        <v>0</v>
      </c>
      <c r="APP662">
        <v>1</v>
      </c>
      <c r="APQ662">
        <v>1</v>
      </c>
      <c r="APR662">
        <v>1</v>
      </c>
      <c r="APS662">
        <v>0</v>
      </c>
      <c r="APT662">
        <v>0</v>
      </c>
      <c r="APU662" t="s">
        <v>1491</v>
      </c>
      <c r="APV662">
        <v>0</v>
      </c>
      <c r="APW662">
        <v>0</v>
      </c>
      <c r="APX662">
        <v>0</v>
      </c>
      <c r="APY662">
        <v>0</v>
      </c>
      <c r="APZ662">
        <v>1</v>
      </c>
      <c r="AQA662">
        <v>1</v>
      </c>
      <c r="AQB662">
        <v>1</v>
      </c>
      <c r="AQC662">
        <v>1</v>
      </c>
      <c r="AQQ662" t="s">
        <v>1813</v>
      </c>
      <c r="AQR662">
        <v>1</v>
      </c>
      <c r="AQS662">
        <v>1</v>
      </c>
      <c r="AQT662">
        <v>1</v>
      </c>
      <c r="AQU662">
        <v>0</v>
      </c>
      <c r="AQV662">
        <v>0</v>
      </c>
      <c r="AQX662" t="s">
        <v>1244</v>
      </c>
      <c r="AQY662" t="s">
        <v>8635</v>
      </c>
    </row>
    <row r="663" spans="1:843 1028:1143" x14ac:dyDescent="0.35">
      <c r="A663" t="s">
        <v>1197</v>
      </c>
      <c r="B663" t="s">
        <v>8636</v>
      </c>
      <c r="D663" t="s">
        <v>8638</v>
      </c>
      <c r="E663" t="s">
        <v>2344</v>
      </c>
      <c r="F663" t="s">
        <v>9162</v>
      </c>
      <c r="G663" t="s">
        <v>9188</v>
      </c>
      <c r="H663" t="s">
        <v>9188</v>
      </c>
      <c r="I663" t="s">
        <v>9164</v>
      </c>
      <c r="J663" t="s">
        <v>2345</v>
      </c>
      <c r="K663" t="s">
        <v>1199</v>
      </c>
      <c r="L663" t="s">
        <v>1505</v>
      </c>
      <c r="M663" t="s">
        <v>1794</v>
      </c>
      <c r="N663" t="s">
        <v>1822</v>
      </c>
      <c r="P663" t="s">
        <v>1822</v>
      </c>
      <c r="R663" t="s">
        <v>1822</v>
      </c>
      <c r="U663" t="s">
        <v>1318</v>
      </c>
      <c r="V663" t="s">
        <v>1205</v>
      </c>
      <c r="W663" t="s">
        <v>1206</v>
      </c>
      <c r="Y663" t="s">
        <v>1247</v>
      </c>
      <c r="AJ663" t="s">
        <v>1209</v>
      </c>
      <c r="CK663" t="s">
        <v>1319</v>
      </c>
      <c r="CL663">
        <v>1</v>
      </c>
      <c r="CM663">
        <v>0</v>
      </c>
      <c r="CN663">
        <v>0</v>
      </c>
      <c r="CO663">
        <v>0</v>
      </c>
      <c r="CP663">
        <v>0</v>
      </c>
      <c r="ADJ663" t="s">
        <v>1211</v>
      </c>
      <c r="ADK663">
        <v>570000</v>
      </c>
      <c r="ADL663">
        <v>590000</v>
      </c>
      <c r="ADM663">
        <v>5800</v>
      </c>
      <c r="AMN663" t="s">
        <v>8637</v>
      </c>
      <c r="AMO663">
        <v>0</v>
      </c>
      <c r="AMP663">
        <v>0</v>
      </c>
      <c r="AMQ663">
        <v>0</v>
      </c>
      <c r="AMR663">
        <v>0</v>
      </c>
      <c r="AMS663">
        <v>0</v>
      </c>
      <c r="AMT663">
        <v>0</v>
      </c>
      <c r="AMU663">
        <v>0</v>
      </c>
      <c r="AMV663">
        <v>0</v>
      </c>
      <c r="AMW663">
        <v>1</v>
      </c>
      <c r="AMX663">
        <v>1</v>
      </c>
      <c r="AMY663">
        <v>1</v>
      </c>
      <c r="AMZ663">
        <v>1</v>
      </c>
      <c r="ANA663">
        <v>1</v>
      </c>
      <c r="ANB663">
        <v>0</v>
      </c>
      <c r="ANC663">
        <v>1</v>
      </c>
      <c r="AND663">
        <v>1</v>
      </c>
      <c r="ANE663">
        <v>0</v>
      </c>
      <c r="ANF663">
        <v>0</v>
      </c>
      <c r="ANH663" t="s">
        <v>1221</v>
      </c>
      <c r="ANN663" t="s">
        <v>1439</v>
      </c>
      <c r="ANO663">
        <v>0</v>
      </c>
      <c r="ANP663">
        <v>0</v>
      </c>
      <c r="ANQ663">
        <v>0</v>
      </c>
      <c r="ANR663">
        <v>0</v>
      </c>
      <c r="ANS663">
        <v>0</v>
      </c>
      <c r="ANT663">
        <v>0</v>
      </c>
      <c r="ANU663">
        <v>0</v>
      </c>
      <c r="ANV663">
        <v>0</v>
      </c>
      <c r="ANW663">
        <v>0</v>
      </c>
      <c r="ANX663">
        <v>0</v>
      </c>
      <c r="ANY663">
        <v>0</v>
      </c>
      <c r="ANZ663">
        <v>1</v>
      </c>
      <c r="AOB663" t="s">
        <v>1439</v>
      </c>
      <c r="AOC663" t="s">
        <v>1439</v>
      </c>
      <c r="AOD663">
        <v>0</v>
      </c>
      <c r="AOE663">
        <v>0</v>
      </c>
      <c r="AOF663">
        <v>0</v>
      </c>
      <c r="AOG663">
        <v>0</v>
      </c>
      <c r="AOH663">
        <v>0</v>
      </c>
      <c r="AOI663">
        <v>0</v>
      </c>
      <c r="AOJ663">
        <v>0</v>
      </c>
      <c r="AOK663">
        <v>0</v>
      </c>
      <c r="AOL663">
        <v>0</v>
      </c>
      <c r="AOM663">
        <v>1</v>
      </c>
      <c r="AOO663" t="s">
        <v>1819</v>
      </c>
      <c r="AOP663">
        <v>0</v>
      </c>
      <c r="AOQ663">
        <v>1</v>
      </c>
      <c r="AOR663">
        <v>1</v>
      </c>
      <c r="AOS663">
        <v>1</v>
      </c>
      <c r="AOT663">
        <v>1</v>
      </c>
      <c r="AOU663">
        <v>0</v>
      </c>
      <c r="AOV663">
        <v>0</v>
      </c>
      <c r="AOX663" t="s">
        <v>1439</v>
      </c>
      <c r="AOY663" t="s">
        <v>1800</v>
      </c>
      <c r="AOZ663">
        <v>0</v>
      </c>
      <c r="APA663">
        <v>1</v>
      </c>
      <c r="APB663">
        <v>1</v>
      </c>
      <c r="APC663">
        <v>1</v>
      </c>
      <c r="APD663">
        <v>1</v>
      </c>
      <c r="APE663">
        <v>1</v>
      </c>
      <c r="APF663">
        <v>1</v>
      </c>
      <c r="APG663">
        <v>0</v>
      </c>
      <c r="APH663">
        <v>0</v>
      </c>
      <c r="APJ663" t="s">
        <v>1241</v>
      </c>
      <c r="APL663" t="s">
        <v>1222</v>
      </c>
      <c r="APM663">
        <v>1</v>
      </c>
      <c r="APN663">
        <v>1</v>
      </c>
      <c r="APO663">
        <v>0</v>
      </c>
      <c r="APP663">
        <v>1</v>
      </c>
      <c r="APQ663">
        <v>1</v>
      </c>
      <c r="APR663">
        <v>1</v>
      </c>
      <c r="APS663">
        <v>0</v>
      </c>
      <c r="APT663">
        <v>0</v>
      </c>
      <c r="APU663" t="s">
        <v>1491</v>
      </c>
      <c r="APV663">
        <v>0</v>
      </c>
      <c r="APW663">
        <v>0</v>
      </c>
      <c r="APX663">
        <v>0</v>
      </c>
      <c r="APY663">
        <v>0</v>
      </c>
      <c r="APZ663">
        <v>1</v>
      </c>
      <c r="AQA663">
        <v>1</v>
      </c>
      <c r="AQB663">
        <v>1</v>
      </c>
      <c r="AQC663">
        <v>1</v>
      </c>
      <c r="AQQ663" t="s">
        <v>1813</v>
      </c>
      <c r="AQR663">
        <v>1</v>
      </c>
      <c r="AQS663">
        <v>1</v>
      </c>
      <c r="AQT663">
        <v>1</v>
      </c>
      <c r="AQU663">
        <v>0</v>
      </c>
      <c r="AQV663">
        <v>0</v>
      </c>
      <c r="AQX663" t="s">
        <v>1244</v>
      </c>
      <c r="AQY663" t="s">
        <v>8639</v>
      </c>
    </row>
    <row r="664" spans="1:843 1028:1143" x14ac:dyDescent="0.35">
      <c r="A664" t="s">
        <v>1197</v>
      </c>
      <c r="B664" t="s">
        <v>8640</v>
      </c>
      <c r="D664" t="s">
        <v>8641</v>
      </c>
      <c r="E664" t="s">
        <v>2344</v>
      </c>
      <c r="F664" t="s">
        <v>9162</v>
      </c>
      <c r="G664" t="s">
        <v>9188</v>
      </c>
      <c r="H664" t="s">
        <v>9188</v>
      </c>
      <c r="I664" t="s">
        <v>9164</v>
      </c>
      <c r="J664" t="s">
        <v>2345</v>
      </c>
      <c r="K664" t="s">
        <v>1199</v>
      </c>
      <c r="L664" t="s">
        <v>1505</v>
      </c>
      <c r="M664" t="s">
        <v>1794</v>
      </c>
      <c r="N664" t="s">
        <v>1822</v>
      </c>
      <c r="P664" t="s">
        <v>1822</v>
      </c>
      <c r="R664" t="s">
        <v>1822</v>
      </c>
      <c r="U664" t="s">
        <v>1321</v>
      </c>
      <c r="V664" t="s">
        <v>1205</v>
      </c>
      <c r="W664" t="s">
        <v>1206</v>
      </c>
      <c r="AJ664" t="s">
        <v>1209</v>
      </c>
      <c r="AEH664" t="s">
        <v>1741</v>
      </c>
      <c r="AEI664">
        <v>1</v>
      </c>
      <c r="AEJ664">
        <v>1</v>
      </c>
      <c r="AEK664" t="s">
        <v>1213</v>
      </c>
      <c r="AEL664">
        <v>5000</v>
      </c>
      <c r="AEM664">
        <v>1429</v>
      </c>
      <c r="AEN664">
        <v>1429</v>
      </c>
      <c r="AEO664">
        <v>6000</v>
      </c>
      <c r="AEP664">
        <v>1714</v>
      </c>
      <c r="AEQ664">
        <v>1714</v>
      </c>
      <c r="AER664">
        <v>1714</v>
      </c>
      <c r="ANN664" t="s">
        <v>1439</v>
      </c>
      <c r="ANO664">
        <v>0</v>
      </c>
      <c r="ANP664">
        <v>0</v>
      </c>
      <c r="ANQ664">
        <v>0</v>
      </c>
      <c r="ANR664">
        <v>0</v>
      </c>
      <c r="ANS664">
        <v>0</v>
      </c>
      <c r="ANT664">
        <v>0</v>
      </c>
      <c r="ANU664">
        <v>0</v>
      </c>
      <c r="ANV664">
        <v>0</v>
      </c>
      <c r="ANW664">
        <v>0</v>
      </c>
      <c r="ANX664">
        <v>0</v>
      </c>
      <c r="ANY664">
        <v>0</v>
      </c>
      <c r="ANZ664">
        <v>1</v>
      </c>
      <c r="AOB664" t="s">
        <v>1439</v>
      </c>
      <c r="AOC664" t="s">
        <v>1439</v>
      </c>
      <c r="AOD664">
        <v>0</v>
      </c>
      <c r="AOE664">
        <v>0</v>
      </c>
      <c r="AOF664">
        <v>0</v>
      </c>
      <c r="AOG664">
        <v>0</v>
      </c>
      <c r="AOH664">
        <v>0</v>
      </c>
      <c r="AOI664">
        <v>0</v>
      </c>
      <c r="AOJ664">
        <v>0</v>
      </c>
      <c r="AOK664">
        <v>0</v>
      </c>
      <c r="AOL664">
        <v>0</v>
      </c>
      <c r="AOM664">
        <v>1</v>
      </c>
      <c r="AOO664" t="s">
        <v>1611</v>
      </c>
      <c r="AOP664">
        <v>0</v>
      </c>
      <c r="AOQ664">
        <v>0</v>
      </c>
      <c r="AOR664">
        <v>0</v>
      </c>
      <c r="AOS664">
        <v>1</v>
      </c>
      <c r="AOT664">
        <v>1</v>
      </c>
      <c r="AOU664">
        <v>0</v>
      </c>
      <c r="AOV664">
        <v>0</v>
      </c>
      <c r="AOX664" t="s">
        <v>1439</v>
      </c>
      <c r="AOY664" t="s">
        <v>1800</v>
      </c>
      <c r="AOZ664">
        <v>0</v>
      </c>
      <c r="APA664">
        <v>1</v>
      </c>
      <c r="APB664">
        <v>1</v>
      </c>
      <c r="APC664">
        <v>1</v>
      </c>
      <c r="APD664">
        <v>1</v>
      </c>
      <c r="APE664">
        <v>1</v>
      </c>
      <c r="APF664">
        <v>1</v>
      </c>
      <c r="APG664">
        <v>0</v>
      </c>
      <c r="APH664">
        <v>0</v>
      </c>
      <c r="APJ664" t="s">
        <v>1241</v>
      </c>
      <c r="APL664" t="s">
        <v>1222</v>
      </c>
      <c r="APM664">
        <v>1</v>
      </c>
      <c r="APN664">
        <v>1</v>
      </c>
      <c r="APO664">
        <v>0</v>
      </c>
      <c r="APP664">
        <v>1</v>
      </c>
      <c r="APQ664">
        <v>1</v>
      </c>
      <c r="APR664">
        <v>1</v>
      </c>
      <c r="APS664">
        <v>0</v>
      </c>
      <c r="APT664">
        <v>0</v>
      </c>
      <c r="APU664" t="s">
        <v>1775</v>
      </c>
      <c r="APV664">
        <v>0</v>
      </c>
      <c r="APW664">
        <v>0</v>
      </c>
      <c r="APX664">
        <v>0</v>
      </c>
      <c r="APY664">
        <v>1</v>
      </c>
      <c r="APZ664">
        <v>1</v>
      </c>
      <c r="AQA664">
        <v>1</v>
      </c>
      <c r="AQB664">
        <v>1</v>
      </c>
      <c r="AQC664">
        <v>1</v>
      </c>
      <c r="AQQ664" t="s">
        <v>1813</v>
      </c>
      <c r="AQR664">
        <v>1</v>
      </c>
      <c r="AQS664">
        <v>1</v>
      </c>
      <c r="AQT664">
        <v>1</v>
      </c>
      <c r="AQU664">
        <v>0</v>
      </c>
      <c r="AQV664">
        <v>0</v>
      </c>
      <c r="AQX664" t="s">
        <v>1244</v>
      </c>
      <c r="AQY664" t="s">
        <v>8642</v>
      </c>
    </row>
    <row r="665" spans="1:843 1028:1143" x14ac:dyDescent="0.35">
      <c r="A665" t="s">
        <v>1197</v>
      </c>
      <c r="B665" t="s">
        <v>8643</v>
      </c>
      <c r="D665" t="s">
        <v>8644</v>
      </c>
      <c r="E665" t="s">
        <v>2344</v>
      </c>
      <c r="F665" t="s">
        <v>9162</v>
      </c>
      <c r="G665" t="s">
        <v>9188</v>
      </c>
      <c r="H665" t="s">
        <v>9188</v>
      </c>
      <c r="I665" t="s">
        <v>9164</v>
      </c>
      <c r="J665" t="s">
        <v>2345</v>
      </c>
      <c r="K665" t="s">
        <v>1199</v>
      </c>
      <c r="L665" t="s">
        <v>1505</v>
      </c>
      <c r="M665" t="s">
        <v>1794</v>
      </c>
      <c r="N665" t="s">
        <v>1822</v>
      </c>
      <c r="P665" t="s">
        <v>1822</v>
      </c>
      <c r="R665" t="s">
        <v>1822</v>
      </c>
      <c r="U665" t="s">
        <v>1321</v>
      </c>
      <c r="V665" t="s">
        <v>1205</v>
      </c>
      <c r="W665" t="s">
        <v>1206</v>
      </c>
      <c r="AJ665" t="s">
        <v>1209</v>
      </c>
      <c r="AEH665" t="s">
        <v>1741</v>
      </c>
      <c r="AEI665">
        <v>1</v>
      </c>
      <c r="AEJ665">
        <v>1</v>
      </c>
      <c r="AEK665" t="s">
        <v>1213</v>
      </c>
      <c r="AEL665">
        <v>5000</v>
      </c>
      <c r="AEM665">
        <v>1429</v>
      </c>
      <c r="AEN665">
        <v>1429</v>
      </c>
      <c r="AEO665">
        <v>6000</v>
      </c>
      <c r="AEP665">
        <v>1714</v>
      </c>
      <c r="AEQ665">
        <v>1714</v>
      </c>
      <c r="AER665">
        <v>1714</v>
      </c>
      <c r="ANN665" t="s">
        <v>1439</v>
      </c>
      <c r="ANO665">
        <v>0</v>
      </c>
      <c r="ANP665">
        <v>0</v>
      </c>
      <c r="ANQ665">
        <v>0</v>
      </c>
      <c r="ANR665">
        <v>0</v>
      </c>
      <c r="ANS665">
        <v>0</v>
      </c>
      <c r="ANT665">
        <v>0</v>
      </c>
      <c r="ANU665">
        <v>0</v>
      </c>
      <c r="ANV665">
        <v>0</v>
      </c>
      <c r="ANW665">
        <v>0</v>
      </c>
      <c r="ANX665">
        <v>0</v>
      </c>
      <c r="ANY665">
        <v>0</v>
      </c>
      <c r="ANZ665">
        <v>1</v>
      </c>
      <c r="AOB665" t="s">
        <v>1439</v>
      </c>
      <c r="AOC665" t="s">
        <v>1439</v>
      </c>
      <c r="AOD665">
        <v>0</v>
      </c>
      <c r="AOE665">
        <v>0</v>
      </c>
      <c r="AOF665">
        <v>0</v>
      </c>
      <c r="AOG665">
        <v>0</v>
      </c>
      <c r="AOH665">
        <v>0</v>
      </c>
      <c r="AOI665">
        <v>0</v>
      </c>
      <c r="AOJ665">
        <v>0</v>
      </c>
      <c r="AOK665">
        <v>0</v>
      </c>
      <c r="AOL665">
        <v>0</v>
      </c>
      <c r="AOM665">
        <v>1</v>
      </c>
      <c r="AOO665" t="s">
        <v>1819</v>
      </c>
      <c r="AOP665">
        <v>0</v>
      </c>
      <c r="AOQ665">
        <v>1</v>
      </c>
      <c r="AOR665">
        <v>1</v>
      </c>
      <c r="AOS665">
        <v>1</v>
      </c>
      <c r="AOT665">
        <v>1</v>
      </c>
      <c r="AOU665">
        <v>0</v>
      </c>
      <c r="AOV665">
        <v>0</v>
      </c>
      <c r="AOX665" t="s">
        <v>1439</v>
      </c>
      <c r="AOY665" t="s">
        <v>1439</v>
      </c>
      <c r="AOZ665">
        <v>0</v>
      </c>
      <c r="APA665">
        <v>0</v>
      </c>
      <c r="APB665">
        <v>0</v>
      </c>
      <c r="APC665">
        <v>0</v>
      </c>
      <c r="APD665">
        <v>0</v>
      </c>
      <c r="APE665">
        <v>0</v>
      </c>
      <c r="APF665">
        <v>0</v>
      </c>
      <c r="APG665">
        <v>0</v>
      </c>
      <c r="APH665">
        <v>1</v>
      </c>
      <c r="APJ665" t="s">
        <v>1241</v>
      </c>
      <c r="APL665" t="s">
        <v>1222</v>
      </c>
      <c r="APM665">
        <v>1</v>
      </c>
      <c r="APN665">
        <v>1</v>
      </c>
      <c r="APO665">
        <v>0</v>
      </c>
      <c r="APP665">
        <v>1</v>
      </c>
      <c r="APQ665">
        <v>1</v>
      </c>
      <c r="APR665">
        <v>1</v>
      </c>
      <c r="APS665">
        <v>0</v>
      </c>
      <c r="APT665">
        <v>0</v>
      </c>
      <c r="APU665" t="s">
        <v>1491</v>
      </c>
      <c r="APV665">
        <v>0</v>
      </c>
      <c r="APW665">
        <v>0</v>
      </c>
      <c r="APX665">
        <v>0</v>
      </c>
      <c r="APY665">
        <v>0</v>
      </c>
      <c r="APZ665">
        <v>1</v>
      </c>
      <c r="AQA665">
        <v>1</v>
      </c>
      <c r="AQB665">
        <v>1</v>
      </c>
      <c r="AQC665">
        <v>1</v>
      </c>
      <c r="AQQ665" t="s">
        <v>1813</v>
      </c>
      <c r="AQR665">
        <v>1</v>
      </c>
      <c r="AQS665">
        <v>1</v>
      </c>
      <c r="AQT665">
        <v>1</v>
      </c>
      <c r="AQU665">
        <v>0</v>
      </c>
      <c r="AQV665">
        <v>0</v>
      </c>
      <c r="AQX665" t="s">
        <v>1244</v>
      </c>
      <c r="AQY665" t="s">
        <v>8645</v>
      </c>
    </row>
    <row r="666" spans="1:843 1028:1143" x14ac:dyDescent="0.35">
      <c r="A666" t="s">
        <v>1197</v>
      </c>
      <c r="B666" t="s">
        <v>8646</v>
      </c>
      <c r="D666" t="s">
        <v>8649</v>
      </c>
      <c r="E666" t="s">
        <v>2344</v>
      </c>
      <c r="F666" t="s">
        <v>9162</v>
      </c>
      <c r="G666" t="s">
        <v>9188</v>
      </c>
      <c r="H666" t="s">
        <v>9188</v>
      </c>
      <c r="I666" t="s">
        <v>9164</v>
      </c>
      <c r="J666" t="s">
        <v>2345</v>
      </c>
      <c r="K666" t="s">
        <v>1199</v>
      </c>
      <c r="L666" t="s">
        <v>1505</v>
      </c>
      <c r="M666" t="s">
        <v>1794</v>
      </c>
      <c r="N666" t="s">
        <v>1822</v>
      </c>
      <c r="P666" t="s">
        <v>1822</v>
      </c>
      <c r="R666" t="s">
        <v>1822</v>
      </c>
      <c r="U666" t="s">
        <v>1324</v>
      </c>
      <c r="V666" t="s">
        <v>1205</v>
      </c>
      <c r="W666" t="s">
        <v>1206</v>
      </c>
      <c r="Z666" t="s">
        <v>1325</v>
      </c>
      <c r="AA666" t="s">
        <v>1341</v>
      </c>
      <c r="AJ666" t="s">
        <v>1209</v>
      </c>
      <c r="DJ666" t="s">
        <v>1784</v>
      </c>
      <c r="DK666">
        <v>1</v>
      </c>
      <c r="DL666">
        <v>1</v>
      </c>
      <c r="DM666">
        <v>1</v>
      </c>
      <c r="DN666">
        <v>1</v>
      </c>
      <c r="EH666" t="s">
        <v>1211</v>
      </c>
      <c r="EI666" t="s">
        <v>1212</v>
      </c>
      <c r="EK666" t="s">
        <v>1212</v>
      </c>
      <c r="EL666" t="s">
        <v>1329</v>
      </c>
      <c r="EN666" t="s">
        <v>1329</v>
      </c>
      <c r="EO666">
        <v>270000</v>
      </c>
      <c r="EP666">
        <v>270000</v>
      </c>
      <c r="EQ666">
        <v>270000</v>
      </c>
      <c r="ER666" t="s">
        <v>1198</v>
      </c>
      <c r="ES666" t="s">
        <v>1439</v>
      </c>
      <c r="ET666" t="s">
        <v>1266</v>
      </c>
      <c r="EU666">
        <v>2</v>
      </c>
      <c r="EV666">
        <v>60</v>
      </c>
      <c r="EW666" t="s">
        <v>1198</v>
      </c>
      <c r="EX666">
        <v>19</v>
      </c>
      <c r="EY666">
        <v>950</v>
      </c>
      <c r="FQ666" t="s">
        <v>1701</v>
      </c>
      <c r="FX666" t="s">
        <v>1198</v>
      </c>
      <c r="FY666" t="s">
        <v>1439</v>
      </c>
      <c r="HJ666" t="s">
        <v>1220</v>
      </c>
      <c r="IO666">
        <v>2</v>
      </c>
      <c r="IP666" t="s">
        <v>1439</v>
      </c>
      <c r="IQ666" t="s">
        <v>1198</v>
      </c>
      <c r="IR666" t="s">
        <v>1222</v>
      </c>
      <c r="IS666">
        <v>1</v>
      </c>
      <c r="IT666">
        <v>1</v>
      </c>
      <c r="IU666">
        <v>0</v>
      </c>
      <c r="IV666">
        <v>1</v>
      </c>
      <c r="IW666">
        <v>1</v>
      </c>
      <c r="IX666">
        <v>1</v>
      </c>
      <c r="IY666">
        <v>0</v>
      </c>
      <c r="IZ666">
        <v>0</v>
      </c>
      <c r="JB666" t="s">
        <v>1221</v>
      </c>
      <c r="JC666" t="s">
        <v>1439</v>
      </c>
      <c r="JF666" t="s">
        <v>1439</v>
      </c>
      <c r="JG666" t="s">
        <v>1505</v>
      </c>
      <c r="JH666" t="s">
        <v>1534</v>
      </c>
      <c r="JI666" t="s">
        <v>1535</v>
      </c>
      <c r="JK666" t="s">
        <v>1536</v>
      </c>
      <c r="JM666" t="s">
        <v>1535</v>
      </c>
      <c r="JN666" t="s">
        <v>1227</v>
      </c>
      <c r="KX666" t="s">
        <v>1211</v>
      </c>
      <c r="KY666" t="s">
        <v>1664</v>
      </c>
      <c r="LA666" t="s">
        <v>1664</v>
      </c>
      <c r="LB666" t="s">
        <v>1327</v>
      </c>
      <c r="LC666">
        <v>20</v>
      </c>
      <c r="LD666" t="s">
        <v>2329</v>
      </c>
      <c r="LH666" t="s">
        <v>1198</v>
      </c>
      <c r="LI666" t="s">
        <v>1439</v>
      </c>
      <c r="LJ666" t="s">
        <v>1266</v>
      </c>
      <c r="LK666">
        <v>2</v>
      </c>
      <c r="LL666">
        <v>60</v>
      </c>
      <c r="LM666" t="s">
        <v>1198</v>
      </c>
      <c r="LN666">
        <v>38</v>
      </c>
      <c r="MJ666" t="s">
        <v>1211</v>
      </c>
      <c r="MK666" t="s">
        <v>1545</v>
      </c>
      <c r="MM666" t="s">
        <v>1545</v>
      </c>
      <c r="MN666" t="s">
        <v>1329</v>
      </c>
      <c r="MP666" t="s">
        <v>1329</v>
      </c>
      <c r="MQ666">
        <v>460000</v>
      </c>
      <c r="MR666">
        <v>460000</v>
      </c>
      <c r="MS666">
        <v>460000</v>
      </c>
      <c r="MT666" t="s">
        <v>1198</v>
      </c>
      <c r="MU666" t="s">
        <v>1439</v>
      </c>
      <c r="MV666" t="s">
        <v>1266</v>
      </c>
      <c r="MW666">
        <v>1</v>
      </c>
      <c r="MX666">
        <v>30</v>
      </c>
      <c r="MY666" t="s">
        <v>1198</v>
      </c>
      <c r="MZ666">
        <v>63</v>
      </c>
      <c r="NA666">
        <v>3150</v>
      </c>
      <c r="OJ666" t="s">
        <v>1220</v>
      </c>
      <c r="PP666" t="s">
        <v>1439</v>
      </c>
      <c r="PQ666" t="s">
        <v>1198</v>
      </c>
      <c r="PR666" t="s">
        <v>1222</v>
      </c>
      <c r="PS666">
        <v>1</v>
      </c>
      <c r="PT666">
        <v>1</v>
      </c>
      <c r="PU666">
        <v>0</v>
      </c>
      <c r="PV666">
        <v>1</v>
      </c>
      <c r="PW666">
        <v>1</v>
      </c>
      <c r="PX666">
        <v>1</v>
      </c>
      <c r="PY666">
        <v>0</v>
      </c>
      <c r="PZ666">
        <v>0</v>
      </c>
      <c r="QB666" t="s">
        <v>1221</v>
      </c>
      <c r="QC666" t="s">
        <v>1439</v>
      </c>
      <c r="QF666" t="s">
        <v>1206</v>
      </c>
      <c r="QH666" t="s">
        <v>1206</v>
      </c>
      <c r="QI666" t="s">
        <v>1505</v>
      </c>
      <c r="QJ666" t="s">
        <v>1534</v>
      </c>
      <c r="QK666" t="s">
        <v>1535</v>
      </c>
      <c r="QM666" t="s">
        <v>1536</v>
      </c>
      <c r="QQ666" t="s">
        <v>1535</v>
      </c>
      <c r="QR666" t="s">
        <v>1535</v>
      </c>
      <c r="QS666" t="s">
        <v>1227</v>
      </c>
      <c r="AFK666" t="s">
        <v>1237</v>
      </c>
      <c r="AMN666" t="s">
        <v>8647</v>
      </c>
      <c r="AMO666">
        <v>0</v>
      </c>
      <c r="AMP666">
        <v>0</v>
      </c>
      <c r="AMQ666">
        <v>0</v>
      </c>
      <c r="AMR666">
        <v>0</v>
      </c>
      <c r="AMS666">
        <v>0</v>
      </c>
      <c r="AMT666">
        <v>0</v>
      </c>
      <c r="AMU666">
        <v>0</v>
      </c>
      <c r="AMV666">
        <v>0</v>
      </c>
      <c r="AMW666">
        <v>1</v>
      </c>
      <c r="AMX666">
        <v>1</v>
      </c>
      <c r="AMY666">
        <v>1</v>
      </c>
      <c r="AMZ666">
        <v>1</v>
      </c>
      <c r="ANA666">
        <v>1</v>
      </c>
      <c r="ANB666">
        <v>1</v>
      </c>
      <c r="ANC666">
        <v>1</v>
      </c>
      <c r="AND666">
        <v>0</v>
      </c>
      <c r="ANE666">
        <v>0</v>
      </c>
      <c r="ANF666">
        <v>0</v>
      </c>
      <c r="ANH666" t="s">
        <v>1221</v>
      </c>
      <c r="ANN666" t="s">
        <v>8648</v>
      </c>
      <c r="ANO666">
        <v>0</v>
      </c>
      <c r="ANP666">
        <v>0</v>
      </c>
      <c r="ANQ666">
        <v>0</v>
      </c>
      <c r="ANR666">
        <v>0</v>
      </c>
      <c r="ANS666">
        <v>0</v>
      </c>
      <c r="ANT666">
        <v>0</v>
      </c>
      <c r="ANU666">
        <v>0</v>
      </c>
      <c r="ANV666">
        <v>1</v>
      </c>
      <c r="ANW666">
        <v>1</v>
      </c>
      <c r="ANX666">
        <v>1</v>
      </c>
      <c r="ANY666">
        <v>0</v>
      </c>
      <c r="ANZ666">
        <v>0</v>
      </c>
      <c r="AOB666" t="s">
        <v>1439</v>
      </c>
      <c r="AOC666" t="s">
        <v>1799</v>
      </c>
      <c r="AOD666">
        <v>0</v>
      </c>
      <c r="AOE666">
        <v>1</v>
      </c>
      <c r="AOF666">
        <v>1</v>
      </c>
      <c r="AOG666">
        <v>1</v>
      </c>
      <c r="AOH666">
        <v>1</v>
      </c>
      <c r="AOI666">
        <v>1</v>
      </c>
      <c r="AOJ666">
        <v>1</v>
      </c>
      <c r="AOK666">
        <v>1</v>
      </c>
      <c r="AOL666">
        <v>0</v>
      </c>
      <c r="AOM666">
        <v>0</v>
      </c>
      <c r="AOO666" t="s">
        <v>1819</v>
      </c>
      <c r="AOP666">
        <v>0</v>
      </c>
      <c r="AOQ666">
        <v>1</v>
      </c>
      <c r="AOR666">
        <v>1</v>
      </c>
      <c r="AOS666">
        <v>1</v>
      </c>
      <c r="AOT666">
        <v>1</v>
      </c>
      <c r="AOU666">
        <v>0</v>
      </c>
      <c r="AOV666">
        <v>0</v>
      </c>
      <c r="AOX666" t="s">
        <v>1439</v>
      </c>
      <c r="AOY666" t="s">
        <v>1800</v>
      </c>
      <c r="AOZ666">
        <v>0</v>
      </c>
      <c r="APA666">
        <v>1</v>
      </c>
      <c r="APB666">
        <v>1</v>
      </c>
      <c r="APC666">
        <v>1</v>
      </c>
      <c r="APD666">
        <v>1</v>
      </c>
      <c r="APE666">
        <v>1</v>
      </c>
      <c r="APF666">
        <v>1</v>
      </c>
      <c r="APG666">
        <v>0</v>
      </c>
      <c r="APH666">
        <v>0</v>
      </c>
      <c r="APJ666" t="s">
        <v>1241</v>
      </c>
      <c r="APL666" t="s">
        <v>1222</v>
      </c>
      <c r="APM666">
        <v>1</v>
      </c>
      <c r="APN666">
        <v>1</v>
      </c>
      <c r="APO666">
        <v>0</v>
      </c>
      <c r="APP666">
        <v>1</v>
      </c>
      <c r="APQ666">
        <v>1</v>
      </c>
      <c r="APR666">
        <v>1</v>
      </c>
      <c r="APS666">
        <v>0</v>
      </c>
      <c r="APT666">
        <v>0</v>
      </c>
      <c r="APU666" t="s">
        <v>1775</v>
      </c>
      <c r="APV666">
        <v>0</v>
      </c>
      <c r="APW666">
        <v>0</v>
      </c>
      <c r="APX666">
        <v>0</v>
      </c>
      <c r="APY666">
        <v>1</v>
      </c>
      <c r="APZ666">
        <v>1</v>
      </c>
      <c r="AQA666">
        <v>1</v>
      </c>
      <c r="AQB666">
        <v>1</v>
      </c>
      <c r="AQC666">
        <v>1</v>
      </c>
      <c r="AQQ666" t="s">
        <v>1813</v>
      </c>
      <c r="AQR666">
        <v>1</v>
      </c>
      <c r="AQS666">
        <v>1</v>
      </c>
      <c r="AQT666">
        <v>1</v>
      </c>
      <c r="AQU666">
        <v>0</v>
      </c>
      <c r="AQV666">
        <v>0</v>
      </c>
      <c r="AQX666" t="s">
        <v>1244</v>
      </c>
      <c r="AQY666" t="s">
        <v>8650</v>
      </c>
    </row>
    <row r="667" spans="1:843 1028:1143" x14ac:dyDescent="0.35">
      <c r="A667" t="s">
        <v>1197</v>
      </c>
      <c r="B667" t="s">
        <v>8651</v>
      </c>
      <c r="D667" t="s">
        <v>8654</v>
      </c>
      <c r="E667" t="s">
        <v>2344</v>
      </c>
      <c r="F667" t="s">
        <v>9162</v>
      </c>
      <c r="G667" t="s">
        <v>9188</v>
      </c>
      <c r="H667" t="s">
        <v>9188</v>
      </c>
      <c r="I667" t="s">
        <v>9164</v>
      </c>
      <c r="J667" t="s">
        <v>2345</v>
      </c>
      <c r="K667" t="s">
        <v>1199</v>
      </c>
      <c r="L667" t="s">
        <v>1505</v>
      </c>
      <c r="M667" t="s">
        <v>1794</v>
      </c>
      <c r="N667" t="s">
        <v>1822</v>
      </c>
      <c r="P667" t="s">
        <v>1822</v>
      </c>
      <c r="R667" t="s">
        <v>1822</v>
      </c>
      <c r="U667" t="s">
        <v>1324</v>
      </c>
      <c r="V667" t="s">
        <v>1205</v>
      </c>
      <c r="W667" t="s">
        <v>1206</v>
      </c>
      <c r="Z667" t="s">
        <v>1325</v>
      </c>
      <c r="AA667" t="s">
        <v>1341</v>
      </c>
      <c r="AJ667" t="s">
        <v>1209</v>
      </c>
      <c r="DJ667" t="s">
        <v>8652</v>
      </c>
      <c r="DK667">
        <v>1</v>
      </c>
      <c r="DL667">
        <v>1</v>
      </c>
      <c r="DM667">
        <v>1</v>
      </c>
      <c r="DN667">
        <v>1</v>
      </c>
      <c r="EH667" t="s">
        <v>1211</v>
      </c>
      <c r="EI667" t="s">
        <v>1212</v>
      </c>
      <c r="EK667" t="s">
        <v>1212</v>
      </c>
      <c r="EL667" t="s">
        <v>1329</v>
      </c>
      <c r="EN667" t="s">
        <v>1329</v>
      </c>
      <c r="EO667">
        <v>270000</v>
      </c>
      <c r="EP667">
        <v>270000</v>
      </c>
      <c r="EQ667">
        <v>270000</v>
      </c>
      <c r="ER667" t="s">
        <v>1198</v>
      </c>
      <c r="ES667" t="s">
        <v>1439</v>
      </c>
      <c r="ET667" t="s">
        <v>1266</v>
      </c>
      <c r="EU667">
        <v>2</v>
      </c>
      <c r="EV667">
        <v>60</v>
      </c>
      <c r="EW667" t="s">
        <v>1198</v>
      </c>
      <c r="EX667">
        <v>101</v>
      </c>
      <c r="EY667">
        <v>5050</v>
      </c>
      <c r="FQ667" t="s">
        <v>1701</v>
      </c>
      <c r="FX667" t="s">
        <v>1198</v>
      </c>
      <c r="FY667" t="s">
        <v>1439</v>
      </c>
      <c r="HJ667" t="s">
        <v>1220</v>
      </c>
      <c r="IO667">
        <v>100</v>
      </c>
      <c r="IP667" t="s">
        <v>1439</v>
      </c>
      <c r="IQ667" t="s">
        <v>1221</v>
      </c>
      <c r="KX667" t="s">
        <v>1211</v>
      </c>
      <c r="KY667" t="s">
        <v>1229</v>
      </c>
      <c r="LA667" t="s">
        <v>1229</v>
      </c>
      <c r="LB667" t="s">
        <v>1327</v>
      </c>
      <c r="LC667">
        <v>20</v>
      </c>
      <c r="LD667" t="s">
        <v>2329</v>
      </c>
      <c r="LE667">
        <v>320000</v>
      </c>
      <c r="LF667">
        <v>800000</v>
      </c>
      <c r="LG667">
        <v>800000</v>
      </c>
      <c r="LH667" t="s">
        <v>1198</v>
      </c>
      <c r="LI667" t="s">
        <v>1439</v>
      </c>
      <c r="LJ667" t="s">
        <v>1266</v>
      </c>
      <c r="LK667">
        <v>2</v>
      </c>
      <c r="LL667">
        <v>60</v>
      </c>
      <c r="LM667" t="s">
        <v>1198</v>
      </c>
      <c r="LN667">
        <v>94</v>
      </c>
      <c r="MJ667" t="s">
        <v>1211</v>
      </c>
      <c r="MK667" t="s">
        <v>1545</v>
      </c>
      <c r="MM667" t="s">
        <v>1545</v>
      </c>
      <c r="MN667" t="s">
        <v>1329</v>
      </c>
      <c r="MP667" t="s">
        <v>1329</v>
      </c>
      <c r="MT667" t="s">
        <v>1198</v>
      </c>
      <c r="MU667" t="s">
        <v>1439</v>
      </c>
      <c r="MV667" t="s">
        <v>1266</v>
      </c>
      <c r="MW667">
        <v>2</v>
      </c>
      <c r="MX667">
        <v>60</v>
      </c>
      <c r="MY667" t="s">
        <v>1198</v>
      </c>
      <c r="MZ667">
        <v>21</v>
      </c>
      <c r="NA667">
        <v>1050</v>
      </c>
      <c r="OJ667" t="s">
        <v>1220</v>
      </c>
      <c r="PO667">
        <v>2</v>
      </c>
      <c r="PP667" t="s">
        <v>1439</v>
      </c>
      <c r="PQ667" t="s">
        <v>1198</v>
      </c>
      <c r="PR667" t="s">
        <v>1222</v>
      </c>
      <c r="PS667">
        <v>1</v>
      </c>
      <c r="PT667">
        <v>1</v>
      </c>
      <c r="PU667">
        <v>0</v>
      </c>
      <c r="PV667">
        <v>1</v>
      </c>
      <c r="PW667">
        <v>1</v>
      </c>
      <c r="PX667">
        <v>1</v>
      </c>
      <c r="PY667">
        <v>0</v>
      </c>
      <c r="PZ667">
        <v>0</v>
      </c>
      <c r="QB667" t="s">
        <v>1198</v>
      </c>
      <c r="QC667" t="s">
        <v>1439</v>
      </c>
      <c r="QE667" t="s">
        <v>1391</v>
      </c>
      <c r="QF667" t="s">
        <v>1206</v>
      </c>
      <c r="QH667" t="s">
        <v>1206</v>
      </c>
      <c r="QI667" t="s">
        <v>1505</v>
      </c>
      <c r="QJ667" t="s">
        <v>1534</v>
      </c>
      <c r="QK667" t="s">
        <v>1535</v>
      </c>
      <c r="QM667" t="s">
        <v>1536</v>
      </c>
      <c r="QQ667" t="s">
        <v>1535</v>
      </c>
      <c r="QR667" t="s">
        <v>1535</v>
      </c>
      <c r="QS667" t="s">
        <v>1227</v>
      </c>
      <c r="AMN667" t="s">
        <v>1830</v>
      </c>
      <c r="AMO667">
        <v>0</v>
      </c>
      <c r="AMP667">
        <v>0</v>
      </c>
      <c r="AMQ667">
        <v>0</v>
      </c>
      <c r="AMR667">
        <v>0</v>
      </c>
      <c r="AMS667">
        <v>0</v>
      </c>
      <c r="AMT667">
        <v>0</v>
      </c>
      <c r="AMU667">
        <v>0</v>
      </c>
      <c r="AMV667">
        <v>0</v>
      </c>
      <c r="AMW667">
        <v>0</v>
      </c>
      <c r="AMX667">
        <v>1</v>
      </c>
      <c r="AMY667">
        <v>1</v>
      </c>
      <c r="AMZ667">
        <v>1</v>
      </c>
      <c r="ANA667">
        <v>1</v>
      </c>
      <c r="ANB667">
        <v>1</v>
      </c>
      <c r="ANC667">
        <v>1</v>
      </c>
      <c r="AND667">
        <v>1</v>
      </c>
      <c r="ANE667">
        <v>0</v>
      </c>
      <c r="ANF667">
        <v>0</v>
      </c>
      <c r="ANH667" t="s">
        <v>1221</v>
      </c>
      <c r="ANN667" t="s">
        <v>1803</v>
      </c>
      <c r="ANO667">
        <v>0</v>
      </c>
      <c r="ANP667">
        <v>0</v>
      </c>
      <c r="ANQ667">
        <v>0</v>
      </c>
      <c r="ANR667">
        <v>0</v>
      </c>
      <c r="ANS667">
        <v>0</v>
      </c>
      <c r="ANT667">
        <v>0</v>
      </c>
      <c r="ANU667">
        <v>1</v>
      </c>
      <c r="ANV667">
        <v>1</v>
      </c>
      <c r="ANW667">
        <v>1</v>
      </c>
      <c r="ANX667">
        <v>1</v>
      </c>
      <c r="ANY667">
        <v>0</v>
      </c>
      <c r="ANZ667">
        <v>0</v>
      </c>
      <c r="AOB667" t="s">
        <v>1439</v>
      </c>
      <c r="AOC667" t="s">
        <v>1799</v>
      </c>
      <c r="AOD667">
        <v>0</v>
      </c>
      <c r="AOE667">
        <v>1</v>
      </c>
      <c r="AOF667">
        <v>1</v>
      </c>
      <c r="AOG667">
        <v>1</v>
      </c>
      <c r="AOH667">
        <v>1</v>
      </c>
      <c r="AOI667">
        <v>1</v>
      </c>
      <c r="AOJ667">
        <v>1</v>
      </c>
      <c r="AOK667">
        <v>1</v>
      </c>
      <c r="AOL667">
        <v>0</v>
      </c>
      <c r="AOM667">
        <v>0</v>
      </c>
      <c r="AOO667" t="s">
        <v>1611</v>
      </c>
      <c r="AOP667">
        <v>0</v>
      </c>
      <c r="AOQ667">
        <v>0</v>
      </c>
      <c r="AOR667">
        <v>0</v>
      </c>
      <c r="AOS667">
        <v>1</v>
      </c>
      <c r="AOT667">
        <v>1</v>
      </c>
      <c r="AOU667">
        <v>0</v>
      </c>
      <c r="AOV667">
        <v>0</v>
      </c>
      <c r="AOX667" t="s">
        <v>1439</v>
      </c>
      <c r="AOY667" t="s">
        <v>1800</v>
      </c>
      <c r="AOZ667">
        <v>0</v>
      </c>
      <c r="APA667">
        <v>1</v>
      </c>
      <c r="APB667">
        <v>1</v>
      </c>
      <c r="APC667">
        <v>1</v>
      </c>
      <c r="APD667">
        <v>1</v>
      </c>
      <c r="APE667">
        <v>1</v>
      </c>
      <c r="APF667">
        <v>1</v>
      </c>
      <c r="APG667">
        <v>0</v>
      </c>
      <c r="APH667">
        <v>0</v>
      </c>
      <c r="APJ667" t="s">
        <v>1241</v>
      </c>
      <c r="APL667" t="s">
        <v>1222</v>
      </c>
      <c r="APM667">
        <v>1</v>
      </c>
      <c r="APN667">
        <v>1</v>
      </c>
      <c r="APO667">
        <v>0</v>
      </c>
      <c r="APP667">
        <v>1</v>
      </c>
      <c r="APQ667">
        <v>1</v>
      </c>
      <c r="APR667">
        <v>1</v>
      </c>
      <c r="APS667">
        <v>0</v>
      </c>
      <c r="APT667">
        <v>0</v>
      </c>
      <c r="APU667" t="s">
        <v>1491</v>
      </c>
      <c r="APV667">
        <v>0</v>
      </c>
      <c r="APW667">
        <v>0</v>
      </c>
      <c r="APX667">
        <v>0</v>
      </c>
      <c r="APY667">
        <v>0</v>
      </c>
      <c r="APZ667">
        <v>1</v>
      </c>
      <c r="AQA667">
        <v>1</v>
      </c>
      <c r="AQB667">
        <v>1</v>
      </c>
      <c r="AQC667">
        <v>1</v>
      </c>
      <c r="AQQ667" t="s">
        <v>1813</v>
      </c>
      <c r="AQR667">
        <v>1</v>
      </c>
      <c r="AQS667">
        <v>1</v>
      </c>
      <c r="AQT667">
        <v>1</v>
      </c>
      <c r="AQU667">
        <v>0</v>
      </c>
      <c r="AQV667">
        <v>0</v>
      </c>
      <c r="AQX667" t="s">
        <v>1244</v>
      </c>
      <c r="AQY667" t="s">
        <v>8655</v>
      </c>
    </row>
    <row r="668" spans="1:843 1028:1143" x14ac:dyDescent="0.35">
      <c r="A668" t="s">
        <v>1197</v>
      </c>
      <c r="B668" t="s">
        <v>8656</v>
      </c>
      <c r="D668" t="s">
        <v>8657</v>
      </c>
      <c r="E668" t="s">
        <v>2344</v>
      </c>
      <c r="F668" t="s">
        <v>9162</v>
      </c>
      <c r="G668" t="s">
        <v>9188</v>
      </c>
      <c r="H668" t="s">
        <v>9188</v>
      </c>
      <c r="I668" t="s">
        <v>9164</v>
      </c>
      <c r="J668" t="s">
        <v>2345</v>
      </c>
      <c r="K668" t="s">
        <v>1199</v>
      </c>
      <c r="L668" t="s">
        <v>1505</v>
      </c>
      <c r="M668" t="s">
        <v>1794</v>
      </c>
      <c r="N668" t="s">
        <v>1822</v>
      </c>
      <c r="P668" t="s">
        <v>1822</v>
      </c>
      <c r="R668" t="s">
        <v>1822</v>
      </c>
      <c r="U668" t="s">
        <v>1324</v>
      </c>
      <c r="V668" t="s">
        <v>1205</v>
      </c>
      <c r="W668" t="s">
        <v>1206</v>
      </c>
      <c r="Z668" t="s">
        <v>1325</v>
      </c>
      <c r="AA668" t="s">
        <v>1341</v>
      </c>
      <c r="AJ668" t="s">
        <v>1209</v>
      </c>
      <c r="DJ668" t="s">
        <v>1784</v>
      </c>
      <c r="DK668">
        <v>1</v>
      </c>
      <c r="DL668">
        <v>1</v>
      </c>
      <c r="DM668">
        <v>1</v>
      </c>
      <c r="DN668">
        <v>1</v>
      </c>
      <c r="EH668" t="s">
        <v>1211</v>
      </c>
      <c r="EI668" t="s">
        <v>1212</v>
      </c>
      <c r="EK668" t="s">
        <v>1212</v>
      </c>
      <c r="EL668" t="s">
        <v>1329</v>
      </c>
      <c r="EN668" t="s">
        <v>1329</v>
      </c>
      <c r="EO668">
        <v>270000</v>
      </c>
      <c r="EP668">
        <v>270000</v>
      </c>
      <c r="EQ668">
        <v>270000</v>
      </c>
      <c r="ER668" t="s">
        <v>1198</v>
      </c>
      <c r="ES668" t="s">
        <v>1439</v>
      </c>
      <c r="ET668" t="s">
        <v>1266</v>
      </c>
      <c r="EU668">
        <v>2</v>
      </c>
      <c r="EV668">
        <v>60</v>
      </c>
      <c r="EW668" t="s">
        <v>1198</v>
      </c>
      <c r="EX668">
        <v>150</v>
      </c>
      <c r="EY668">
        <v>7500</v>
      </c>
      <c r="FQ668" t="s">
        <v>1701</v>
      </c>
      <c r="FX668" t="s">
        <v>1198</v>
      </c>
      <c r="FY668" t="s">
        <v>1439</v>
      </c>
      <c r="HJ668" t="s">
        <v>1220</v>
      </c>
      <c r="IO668">
        <v>60</v>
      </c>
      <c r="IP668" t="s">
        <v>1439</v>
      </c>
      <c r="IQ668" t="s">
        <v>1198</v>
      </c>
      <c r="IR668" t="s">
        <v>1222</v>
      </c>
      <c r="IS668">
        <v>1</v>
      </c>
      <c r="IT668">
        <v>1</v>
      </c>
      <c r="IU668">
        <v>0</v>
      </c>
      <c r="IV668">
        <v>1</v>
      </c>
      <c r="IW668">
        <v>1</v>
      </c>
      <c r="IX668">
        <v>1</v>
      </c>
      <c r="IY668">
        <v>0</v>
      </c>
      <c r="IZ668">
        <v>0</v>
      </c>
      <c r="JB668" t="s">
        <v>1198</v>
      </c>
      <c r="JC668" t="s">
        <v>1439</v>
      </c>
      <c r="JE668" t="s">
        <v>1391</v>
      </c>
      <c r="JF668" t="s">
        <v>1439</v>
      </c>
      <c r="JG668" t="s">
        <v>1505</v>
      </c>
      <c r="JH668" t="s">
        <v>1534</v>
      </c>
      <c r="JI668" t="s">
        <v>1535</v>
      </c>
      <c r="JK668" t="s">
        <v>1536</v>
      </c>
      <c r="JM668" t="s">
        <v>1535</v>
      </c>
      <c r="JN668" t="s">
        <v>1227</v>
      </c>
      <c r="KX668" t="s">
        <v>1211</v>
      </c>
      <c r="KY668" t="s">
        <v>1229</v>
      </c>
      <c r="LA668" t="s">
        <v>1229</v>
      </c>
      <c r="LB668" t="s">
        <v>1327</v>
      </c>
      <c r="LC668">
        <v>20</v>
      </c>
      <c r="LD668" t="s">
        <v>2329</v>
      </c>
      <c r="LE668">
        <v>320000</v>
      </c>
      <c r="LF668">
        <v>800000</v>
      </c>
      <c r="LG668">
        <v>800000</v>
      </c>
      <c r="LH668" t="s">
        <v>1198</v>
      </c>
      <c r="LI668" t="s">
        <v>1439</v>
      </c>
      <c r="LJ668" t="s">
        <v>1266</v>
      </c>
      <c r="LK668">
        <v>2</v>
      </c>
      <c r="LL668">
        <v>60</v>
      </c>
      <c r="LM668" t="s">
        <v>1221</v>
      </c>
      <c r="MJ668" t="s">
        <v>1211</v>
      </c>
      <c r="MK668" t="s">
        <v>1545</v>
      </c>
      <c r="MM668" t="s">
        <v>1545</v>
      </c>
      <c r="MN668" t="s">
        <v>1329</v>
      </c>
      <c r="MP668" t="s">
        <v>1329</v>
      </c>
      <c r="MQ668">
        <v>460000</v>
      </c>
      <c r="MR668">
        <v>460000</v>
      </c>
      <c r="MS668">
        <v>460000</v>
      </c>
      <c r="MT668" t="s">
        <v>1198</v>
      </c>
      <c r="MU668" t="s">
        <v>1439</v>
      </c>
      <c r="MV668" t="s">
        <v>1266</v>
      </c>
      <c r="MW668">
        <v>2</v>
      </c>
      <c r="MX668">
        <v>60</v>
      </c>
      <c r="MY668" t="s">
        <v>1198</v>
      </c>
      <c r="MZ668">
        <v>48</v>
      </c>
      <c r="NA668">
        <v>2400</v>
      </c>
      <c r="OJ668" t="s">
        <v>1220</v>
      </c>
      <c r="PP668" t="s">
        <v>1439</v>
      </c>
      <c r="PQ668" t="s">
        <v>1198</v>
      </c>
      <c r="PR668" t="s">
        <v>1222</v>
      </c>
      <c r="PS668">
        <v>1</v>
      </c>
      <c r="PT668">
        <v>1</v>
      </c>
      <c r="PU668">
        <v>0</v>
      </c>
      <c r="PV668">
        <v>1</v>
      </c>
      <c r="PW668">
        <v>1</v>
      </c>
      <c r="PX668">
        <v>1</v>
      </c>
      <c r="PY668">
        <v>0</v>
      </c>
      <c r="PZ668">
        <v>0</v>
      </c>
      <c r="QB668" t="s">
        <v>1198</v>
      </c>
      <c r="QC668" t="s">
        <v>1198</v>
      </c>
      <c r="QE668" t="s">
        <v>1391</v>
      </c>
      <c r="QF668" t="s">
        <v>1206</v>
      </c>
      <c r="QH668" t="s">
        <v>1206</v>
      </c>
      <c r="QI668" t="s">
        <v>1505</v>
      </c>
      <c r="QJ668" t="s">
        <v>1534</v>
      </c>
      <c r="QK668" t="s">
        <v>1535</v>
      </c>
      <c r="QM668" t="s">
        <v>1536</v>
      </c>
      <c r="QQ668" t="s">
        <v>1535</v>
      </c>
      <c r="QR668" t="s">
        <v>1535</v>
      </c>
      <c r="QS668" t="s">
        <v>1227</v>
      </c>
      <c r="AMN668" t="s">
        <v>1825</v>
      </c>
      <c r="AMO668">
        <v>0</v>
      </c>
      <c r="AMP668">
        <v>0</v>
      </c>
      <c r="AMQ668">
        <v>0</v>
      </c>
      <c r="AMR668">
        <v>0</v>
      </c>
      <c r="AMS668">
        <v>0</v>
      </c>
      <c r="AMT668">
        <v>0</v>
      </c>
      <c r="AMU668">
        <v>0</v>
      </c>
      <c r="AMV668">
        <v>0</v>
      </c>
      <c r="AMW668">
        <v>1</v>
      </c>
      <c r="AMX668">
        <v>1</v>
      </c>
      <c r="AMY668">
        <v>1</v>
      </c>
      <c r="AMZ668">
        <v>1</v>
      </c>
      <c r="ANA668">
        <v>1</v>
      </c>
      <c r="ANB668">
        <v>1</v>
      </c>
      <c r="ANC668">
        <v>1</v>
      </c>
      <c r="AND668">
        <v>0</v>
      </c>
      <c r="ANE668">
        <v>0</v>
      </c>
      <c r="ANF668">
        <v>0</v>
      </c>
      <c r="ANH668" t="s">
        <v>1221</v>
      </c>
      <c r="ANN668" t="s">
        <v>1439</v>
      </c>
      <c r="ANO668">
        <v>0</v>
      </c>
      <c r="ANP668">
        <v>0</v>
      </c>
      <c r="ANQ668">
        <v>0</v>
      </c>
      <c r="ANR668">
        <v>0</v>
      </c>
      <c r="ANS668">
        <v>0</v>
      </c>
      <c r="ANT668">
        <v>0</v>
      </c>
      <c r="ANU668">
        <v>0</v>
      </c>
      <c r="ANV668">
        <v>0</v>
      </c>
      <c r="ANW668">
        <v>0</v>
      </c>
      <c r="ANX668">
        <v>0</v>
      </c>
      <c r="ANY668">
        <v>0</v>
      </c>
      <c r="ANZ668">
        <v>1</v>
      </c>
      <c r="AOB668" t="s">
        <v>1439</v>
      </c>
      <c r="AOC668" t="s">
        <v>1799</v>
      </c>
      <c r="AOD668">
        <v>0</v>
      </c>
      <c r="AOE668">
        <v>1</v>
      </c>
      <c r="AOF668">
        <v>1</v>
      </c>
      <c r="AOG668">
        <v>1</v>
      </c>
      <c r="AOH668">
        <v>1</v>
      </c>
      <c r="AOI668">
        <v>1</v>
      </c>
      <c r="AOJ668">
        <v>1</v>
      </c>
      <c r="AOK668">
        <v>1</v>
      </c>
      <c r="AOL668">
        <v>0</v>
      </c>
      <c r="AOM668">
        <v>0</v>
      </c>
      <c r="AOO668" t="s">
        <v>1819</v>
      </c>
      <c r="AOP668">
        <v>0</v>
      </c>
      <c r="AOQ668">
        <v>1</v>
      </c>
      <c r="AOR668">
        <v>1</v>
      </c>
      <c r="AOS668">
        <v>1</v>
      </c>
      <c r="AOT668">
        <v>1</v>
      </c>
      <c r="AOU668">
        <v>0</v>
      </c>
      <c r="AOV668">
        <v>0</v>
      </c>
      <c r="AOX668" t="s">
        <v>1439</v>
      </c>
      <c r="AOY668" t="s">
        <v>1800</v>
      </c>
      <c r="AOZ668">
        <v>0</v>
      </c>
      <c r="APA668">
        <v>1</v>
      </c>
      <c r="APB668">
        <v>1</v>
      </c>
      <c r="APC668">
        <v>1</v>
      </c>
      <c r="APD668">
        <v>1</v>
      </c>
      <c r="APE668">
        <v>1</v>
      </c>
      <c r="APF668">
        <v>1</v>
      </c>
      <c r="APG668">
        <v>0</v>
      </c>
      <c r="APH668">
        <v>0</v>
      </c>
      <c r="APJ668" t="s">
        <v>1241</v>
      </c>
      <c r="APL668" t="s">
        <v>1222</v>
      </c>
      <c r="APM668">
        <v>1</v>
      </c>
      <c r="APN668">
        <v>1</v>
      </c>
      <c r="APO668">
        <v>0</v>
      </c>
      <c r="APP668">
        <v>1</v>
      </c>
      <c r="APQ668">
        <v>1</v>
      </c>
      <c r="APR668">
        <v>1</v>
      </c>
      <c r="APS668">
        <v>0</v>
      </c>
      <c r="APT668">
        <v>0</v>
      </c>
      <c r="APU668" t="s">
        <v>1491</v>
      </c>
      <c r="APV668">
        <v>0</v>
      </c>
      <c r="APW668">
        <v>0</v>
      </c>
      <c r="APX668">
        <v>0</v>
      </c>
      <c r="APY668">
        <v>0</v>
      </c>
      <c r="APZ668">
        <v>1</v>
      </c>
      <c r="AQA668">
        <v>1</v>
      </c>
      <c r="AQB668">
        <v>1</v>
      </c>
      <c r="AQC668">
        <v>1</v>
      </c>
      <c r="AQQ668" t="s">
        <v>1806</v>
      </c>
      <c r="AQR668">
        <v>1</v>
      </c>
      <c r="AQS668">
        <v>1</v>
      </c>
      <c r="AQT668">
        <v>1</v>
      </c>
      <c r="AQU668">
        <v>0</v>
      </c>
      <c r="AQV668">
        <v>0</v>
      </c>
      <c r="AQX668" t="s">
        <v>1244</v>
      </c>
      <c r="AQY668" t="s">
        <v>8658</v>
      </c>
    </row>
    <row r="669" spans="1:843 1028:1143" x14ac:dyDescent="0.35">
      <c r="A669" t="s">
        <v>1197</v>
      </c>
      <c r="B669" t="s">
        <v>8659</v>
      </c>
      <c r="D669" t="s">
        <v>8660</v>
      </c>
      <c r="E669" t="s">
        <v>2344</v>
      </c>
      <c r="F669" t="s">
        <v>9162</v>
      </c>
      <c r="G669" t="s">
        <v>9188</v>
      </c>
      <c r="H669" t="s">
        <v>9188</v>
      </c>
      <c r="I669" t="s">
        <v>9164</v>
      </c>
      <c r="J669" t="s">
        <v>2345</v>
      </c>
      <c r="K669" t="s">
        <v>1199</v>
      </c>
      <c r="L669" t="s">
        <v>1505</v>
      </c>
      <c r="M669" t="s">
        <v>1794</v>
      </c>
      <c r="N669" t="s">
        <v>1822</v>
      </c>
      <c r="P669" t="s">
        <v>1822</v>
      </c>
      <c r="R669" t="s">
        <v>1822</v>
      </c>
      <c r="U669" t="s">
        <v>1324</v>
      </c>
      <c r="V669" t="s">
        <v>1205</v>
      </c>
      <c r="W669" t="s">
        <v>1206</v>
      </c>
      <c r="Z669" t="s">
        <v>1325</v>
      </c>
      <c r="AA669" t="s">
        <v>1341</v>
      </c>
      <c r="AJ669" t="s">
        <v>1209</v>
      </c>
      <c r="DJ669" t="s">
        <v>1326</v>
      </c>
      <c r="DK669">
        <v>1</v>
      </c>
      <c r="DL669">
        <v>0</v>
      </c>
      <c r="DM669">
        <v>1</v>
      </c>
      <c r="DN669">
        <v>1</v>
      </c>
      <c r="EH669" t="s">
        <v>1211</v>
      </c>
      <c r="EI669" t="s">
        <v>1212</v>
      </c>
      <c r="EK669" t="s">
        <v>1212</v>
      </c>
      <c r="EL669" t="s">
        <v>1329</v>
      </c>
      <c r="EN669" t="s">
        <v>1329</v>
      </c>
      <c r="EO669">
        <v>270000</v>
      </c>
      <c r="EP669">
        <v>270000</v>
      </c>
      <c r="EQ669">
        <v>270000</v>
      </c>
      <c r="ER669" t="s">
        <v>1198</v>
      </c>
      <c r="ES669" t="s">
        <v>1439</v>
      </c>
      <c r="ET669" t="s">
        <v>1266</v>
      </c>
      <c r="EU669">
        <v>2</v>
      </c>
      <c r="EV669">
        <v>60</v>
      </c>
      <c r="EW669" t="s">
        <v>1198</v>
      </c>
      <c r="EX669">
        <v>2</v>
      </c>
      <c r="EY669">
        <v>100</v>
      </c>
      <c r="HJ669" t="s">
        <v>1220</v>
      </c>
      <c r="IO669">
        <v>30</v>
      </c>
      <c r="IP669" t="s">
        <v>1439</v>
      </c>
      <c r="IQ669" t="s">
        <v>1198</v>
      </c>
      <c r="IR669" t="s">
        <v>1222</v>
      </c>
      <c r="IS669">
        <v>1</v>
      </c>
      <c r="IT669">
        <v>1</v>
      </c>
      <c r="IU669">
        <v>0</v>
      </c>
      <c r="IV669">
        <v>1</v>
      </c>
      <c r="IW669">
        <v>1</v>
      </c>
      <c r="IX669">
        <v>1</v>
      </c>
      <c r="IY669">
        <v>0</v>
      </c>
      <c r="IZ669">
        <v>0</v>
      </c>
      <c r="JB669" t="s">
        <v>1198</v>
      </c>
      <c r="JC669" t="s">
        <v>1439</v>
      </c>
      <c r="JE669" t="s">
        <v>1391</v>
      </c>
      <c r="JF669" t="s">
        <v>1439</v>
      </c>
      <c r="JG669" t="s">
        <v>1505</v>
      </c>
      <c r="JH669" t="s">
        <v>1534</v>
      </c>
      <c r="JI669" t="s">
        <v>1535</v>
      </c>
      <c r="JK669" t="s">
        <v>1536</v>
      </c>
      <c r="JM669" t="s">
        <v>1535</v>
      </c>
      <c r="JN669" t="s">
        <v>1227</v>
      </c>
      <c r="KX669" t="s">
        <v>1211</v>
      </c>
      <c r="KY669" t="s">
        <v>1229</v>
      </c>
      <c r="LA669" t="s">
        <v>1229</v>
      </c>
      <c r="LB669" t="s">
        <v>1327</v>
      </c>
      <c r="LC669">
        <v>20</v>
      </c>
      <c r="LD669" t="s">
        <v>2329</v>
      </c>
      <c r="LE669">
        <v>320000</v>
      </c>
      <c r="LF669">
        <v>800000</v>
      </c>
      <c r="LG669">
        <v>800000</v>
      </c>
      <c r="LH669" t="s">
        <v>1198</v>
      </c>
      <c r="LI669" t="s">
        <v>1439</v>
      </c>
      <c r="LJ669" t="s">
        <v>1266</v>
      </c>
      <c r="LK669">
        <v>2</v>
      </c>
      <c r="LL669">
        <v>60</v>
      </c>
      <c r="LM669" t="s">
        <v>1198</v>
      </c>
      <c r="LN669">
        <v>25</v>
      </c>
      <c r="MJ669" t="s">
        <v>1211</v>
      </c>
      <c r="MK669" t="s">
        <v>1545</v>
      </c>
      <c r="MM669" t="s">
        <v>1545</v>
      </c>
      <c r="MN669" t="s">
        <v>1329</v>
      </c>
      <c r="MP669" t="s">
        <v>1329</v>
      </c>
      <c r="MQ669">
        <v>460000</v>
      </c>
      <c r="MR669">
        <v>460000</v>
      </c>
      <c r="MS669">
        <v>460000</v>
      </c>
      <c r="MT669" t="s">
        <v>1198</v>
      </c>
      <c r="MU669" t="s">
        <v>1439</v>
      </c>
      <c r="MV669" t="s">
        <v>1266</v>
      </c>
      <c r="MW669">
        <v>2</v>
      </c>
      <c r="MX669">
        <v>60</v>
      </c>
      <c r="MY669" t="s">
        <v>1198</v>
      </c>
      <c r="MZ669">
        <v>12</v>
      </c>
      <c r="NA669">
        <v>600</v>
      </c>
      <c r="OJ669" t="s">
        <v>1220</v>
      </c>
      <c r="PO669">
        <v>60</v>
      </c>
      <c r="PP669" t="s">
        <v>1439</v>
      </c>
      <c r="PQ669" t="s">
        <v>1198</v>
      </c>
      <c r="PR669" t="s">
        <v>1222</v>
      </c>
      <c r="PS669">
        <v>1</v>
      </c>
      <c r="PT669">
        <v>1</v>
      </c>
      <c r="PU669">
        <v>0</v>
      </c>
      <c r="PV669">
        <v>1</v>
      </c>
      <c r="PW669">
        <v>1</v>
      </c>
      <c r="PX669">
        <v>1</v>
      </c>
      <c r="PY669">
        <v>0</v>
      </c>
      <c r="PZ669">
        <v>0</v>
      </c>
      <c r="QB669" t="s">
        <v>1198</v>
      </c>
      <c r="QC669" t="s">
        <v>1439</v>
      </c>
      <c r="QE669" t="s">
        <v>1391</v>
      </c>
      <c r="QF669" t="s">
        <v>1206</v>
      </c>
      <c r="QH669" t="s">
        <v>1206</v>
      </c>
      <c r="QI669" t="s">
        <v>1505</v>
      </c>
      <c r="QJ669" t="s">
        <v>1534</v>
      </c>
      <c r="QK669" t="s">
        <v>1535</v>
      </c>
      <c r="QM669" t="s">
        <v>1536</v>
      </c>
      <c r="QQ669" t="s">
        <v>1535</v>
      </c>
      <c r="QR669" t="s">
        <v>1535</v>
      </c>
      <c r="QS669" t="s">
        <v>1227</v>
      </c>
      <c r="AMN669" t="s">
        <v>1810</v>
      </c>
      <c r="AMO669">
        <v>0</v>
      </c>
      <c r="AMP669">
        <v>0</v>
      </c>
      <c r="AMQ669">
        <v>0</v>
      </c>
      <c r="AMR669">
        <v>0</v>
      </c>
      <c r="AMS669">
        <v>0</v>
      </c>
      <c r="AMT669">
        <v>0</v>
      </c>
      <c r="AMU669">
        <v>0</v>
      </c>
      <c r="AMV669">
        <v>0</v>
      </c>
      <c r="AMW669">
        <v>1</v>
      </c>
      <c r="AMX669">
        <v>1</v>
      </c>
      <c r="AMY669">
        <v>1</v>
      </c>
      <c r="AMZ669">
        <v>1</v>
      </c>
      <c r="ANA669">
        <v>1</v>
      </c>
      <c r="ANB669">
        <v>1</v>
      </c>
      <c r="ANC669">
        <v>1</v>
      </c>
      <c r="AND669">
        <v>1</v>
      </c>
      <c r="ANE669">
        <v>0</v>
      </c>
      <c r="ANF669">
        <v>0</v>
      </c>
      <c r="ANH669" t="s">
        <v>1221</v>
      </c>
      <c r="ANN669" t="s">
        <v>1811</v>
      </c>
      <c r="ANO669">
        <v>0</v>
      </c>
      <c r="ANP669">
        <v>1</v>
      </c>
      <c r="ANQ669">
        <v>1</v>
      </c>
      <c r="ANR669">
        <v>1</v>
      </c>
      <c r="ANS669">
        <v>1</v>
      </c>
      <c r="ANT669">
        <v>1</v>
      </c>
      <c r="ANU669">
        <v>1</v>
      </c>
      <c r="ANV669">
        <v>1</v>
      </c>
      <c r="ANW669">
        <v>1</v>
      </c>
      <c r="ANX669">
        <v>1</v>
      </c>
      <c r="ANY669">
        <v>0</v>
      </c>
      <c r="ANZ669">
        <v>0</v>
      </c>
      <c r="AOB669" t="s">
        <v>1439</v>
      </c>
      <c r="AOC669" t="s">
        <v>1799</v>
      </c>
      <c r="AOD669">
        <v>0</v>
      </c>
      <c r="AOE669">
        <v>1</v>
      </c>
      <c r="AOF669">
        <v>1</v>
      </c>
      <c r="AOG669">
        <v>1</v>
      </c>
      <c r="AOH669">
        <v>1</v>
      </c>
      <c r="AOI669">
        <v>1</v>
      </c>
      <c r="AOJ669">
        <v>1</v>
      </c>
      <c r="AOK669">
        <v>1</v>
      </c>
      <c r="AOL669">
        <v>0</v>
      </c>
      <c r="AOM669">
        <v>0</v>
      </c>
      <c r="AOO669" t="s">
        <v>1819</v>
      </c>
      <c r="AOP669">
        <v>0</v>
      </c>
      <c r="AOQ669">
        <v>1</v>
      </c>
      <c r="AOR669">
        <v>1</v>
      </c>
      <c r="AOS669">
        <v>1</v>
      </c>
      <c r="AOT669">
        <v>1</v>
      </c>
      <c r="AOU669">
        <v>0</v>
      </c>
      <c r="AOV669">
        <v>0</v>
      </c>
      <c r="AOX669" t="s">
        <v>1439</v>
      </c>
      <c r="AOY669" t="s">
        <v>1800</v>
      </c>
      <c r="AOZ669">
        <v>0</v>
      </c>
      <c r="APA669">
        <v>1</v>
      </c>
      <c r="APB669">
        <v>1</v>
      </c>
      <c r="APC669">
        <v>1</v>
      </c>
      <c r="APD669">
        <v>1</v>
      </c>
      <c r="APE669">
        <v>1</v>
      </c>
      <c r="APF669">
        <v>1</v>
      </c>
      <c r="APG669">
        <v>0</v>
      </c>
      <c r="APH669">
        <v>0</v>
      </c>
      <c r="APJ669" t="s">
        <v>1241</v>
      </c>
      <c r="APL669" t="s">
        <v>1222</v>
      </c>
      <c r="APM669">
        <v>1</v>
      </c>
      <c r="APN669">
        <v>1</v>
      </c>
      <c r="APO669">
        <v>0</v>
      </c>
      <c r="APP669">
        <v>1</v>
      </c>
      <c r="APQ669">
        <v>1</v>
      </c>
      <c r="APR669">
        <v>1</v>
      </c>
      <c r="APS669">
        <v>0</v>
      </c>
      <c r="APT669">
        <v>0</v>
      </c>
      <c r="APU669" t="s">
        <v>1775</v>
      </c>
      <c r="APV669">
        <v>0</v>
      </c>
      <c r="APW669">
        <v>0</v>
      </c>
      <c r="APX669">
        <v>0</v>
      </c>
      <c r="APY669">
        <v>1</v>
      </c>
      <c r="APZ669">
        <v>1</v>
      </c>
      <c r="AQA669">
        <v>1</v>
      </c>
      <c r="AQB669">
        <v>1</v>
      </c>
      <c r="AQC669">
        <v>1</v>
      </c>
      <c r="AQQ669" t="s">
        <v>1813</v>
      </c>
      <c r="AQR669">
        <v>1</v>
      </c>
      <c r="AQS669">
        <v>1</v>
      </c>
      <c r="AQT669">
        <v>1</v>
      </c>
      <c r="AQU669">
        <v>0</v>
      </c>
      <c r="AQV669">
        <v>0</v>
      </c>
      <c r="AQX669" t="s">
        <v>1244</v>
      </c>
      <c r="AQY669" t="s">
        <v>8661</v>
      </c>
    </row>
    <row r="670" spans="1:843 1028:1143" x14ac:dyDescent="0.35">
      <c r="A670" t="s">
        <v>1197</v>
      </c>
      <c r="B670" t="s">
        <v>8662</v>
      </c>
      <c r="D670" t="s">
        <v>8663</v>
      </c>
      <c r="E670" t="s">
        <v>2344</v>
      </c>
      <c r="F670" t="s">
        <v>9162</v>
      </c>
      <c r="G670" t="s">
        <v>9168</v>
      </c>
      <c r="H670" t="s">
        <v>9168</v>
      </c>
      <c r="I670" t="s">
        <v>9164</v>
      </c>
      <c r="J670" t="s">
        <v>2345</v>
      </c>
      <c r="K670" t="s">
        <v>1394</v>
      </c>
      <c r="L670" t="s">
        <v>1406</v>
      </c>
      <c r="M670" t="s">
        <v>1427</v>
      </c>
      <c r="N670" t="s">
        <v>1428</v>
      </c>
      <c r="R670" t="s">
        <v>2278</v>
      </c>
      <c r="U670" t="s">
        <v>1321</v>
      </c>
      <c r="V670" t="s">
        <v>1205</v>
      </c>
      <c r="W670" t="s">
        <v>1206</v>
      </c>
      <c r="AJ670" t="s">
        <v>1209</v>
      </c>
      <c r="AEH670" t="s">
        <v>2196</v>
      </c>
      <c r="AEI670">
        <v>1</v>
      </c>
      <c r="AEJ670">
        <v>1</v>
      </c>
      <c r="AEK670" t="s">
        <v>2079</v>
      </c>
      <c r="AEL670">
        <v>100</v>
      </c>
      <c r="AEM670">
        <v>100</v>
      </c>
      <c r="AEN670">
        <v>100</v>
      </c>
      <c r="AEO670">
        <v>100</v>
      </c>
      <c r="AEP670">
        <v>100</v>
      </c>
      <c r="AER670">
        <v>100</v>
      </c>
      <c r="ANN670" t="s">
        <v>1238</v>
      </c>
      <c r="ANO670">
        <v>1</v>
      </c>
      <c r="ANP670">
        <v>0</v>
      </c>
      <c r="ANQ670">
        <v>0</v>
      </c>
      <c r="ANR670">
        <v>0</v>
      </c>
      <c r="ANS670">
        <v>0</v>
      </c>
      <c r="ANT670">
        <v>0</v>
      </c>
      <c r="ANU670">
        <v>0</v>
      </c>
      <c r="ANV670">
        <v>0</v>
      </c>
      <c r="ANW670">
        <v>0</v>
      </c>
      <c r="ANX670">
        <v>0</v>
      </c>
      <c r="ANY670">
        <v>0</v>
      </c>
      <c r="ANZ670">
        <v>0</v>
      </c>
      <c r="AOB670" t="s">
        <v>1221</v>
      </c>
      <c r="AOC670" t="s">
        <v>1238</v>
      </c>
      <c r="AOD670">
        <v>1</v>
      </c>
      <c r="AOE670">
        <v>0</v>
      </c>
      <c r="AOF670">
        <v>0</v>
      </c>
      <c r="AOG670">
        <v>0</v>
      </c>
      <c r="AOH670">
        <v>0</v>
      </c>
      <c r="AOI670">
        <v>0</v>
      </c>
      <c r="AOJ670">
        <v>0</v>
      </c>
      <c r="AOK670">
        <v>0</v>
      </c>
      <c r="AOL670">
        <v>0</v>
      </c>
      <c r="AOM670">
        <v>0</v>
      </c>
      <c r="AOO670" t="s">
        <v>1566</v>
      </c>
      <c r="AOP670">
        <v>0</v>
      </c>
      <c r="AOQ670">
        <v>1</v>
      </c>
      <c r="AOR670">
        <v>0</v>
      </c>
      <c r="AOS670">
        <v>0</v>
      </c>
      <c r="AOT670">
        <v>0</v>
      </c>
      <c r="AOU670">
        <v>0</v>
      </c>
      <c r="AOV670">
        <v>0</v>
      </c>
      <c r="AOX670" t="s">
        <v>1198</v>
      </c>
      <c r="AOY670" t="s">
        <v>1725</v>
      </c>
      <c r="AOZ670">
        <v>0</v>
      </c>
      <c r="APA670">
        <v>0</v>
      </c>
      <c r="APB670">
        <v>0</v>
      </c>
      <c r="APC670">
        <v>1</v>
      </c>
      <c r="APD670">
        <v>0</v>
      </c>
      <c r="APE670">
        <v>0</v>
      </c>
      <c r="APF670">
        <v>0</v>
      </c>
      <c r="APG670">
        <v>0</v>
      </c>
      <c r="APH670">
        <v>0</v>
      </c>
      <c r="APJ670" t="s">
        <v>1511</v>
      </c>
      <c r="APL670" t="s">
        <v>1512</v>
      </c>
      <c r="APM670">
        <v>1</v>
      </c>
      <c r="APN670">
        <v>0</v>
      </c>
      <c r="APO670">
        <v>0</v>
      </c>
      <c r="APP670">
        <v>0</v>
      </c>
      <c r="APQ670">
        <v>0</v>
      </c>
      <c r="APR670">
        <v>0</v>
      </c>
      <c r="APS670">
        <v>0</v>
      </c>
      <c r="APT670">
        <v>0</v>
      </c>
      <c r="APU670" t="s">
        <v>1420</v>
      </c>
      <c r="APV670">
        <v>0</v>
      </c>
      <c r="APW670">
        <v>0</v>
      </c>
      <c r="APX670">
        <v>0</v>
      </c>
      <c r="APY670">
        <v>0</v>
      </c>
      <c r="APZ670">
        <v>1</v>
      </c>
      <c r="AQA670">
        <v>1</v>
      </c>
      <c r="AQB670">
        <v>1</v>
      </c>
      <c r="AQC670">
        <v>1</v>
      </c>
      <c r="AQE670" t="s">
        <v>1486</v>
      </c>
      <c r="AQF670">
        <v>1</v>
      </c>
      <c r="AQG670">
        <v>0</v>
      </c>
      <c r="AQH670">
        <v>0</v>
      </c>
      <c r="AQI670">
        <v>0</v>
      </c>
      <c r="AQJ670">
        <v>0</v>
      </c>
      <c r="AQK670">
        <v>0</v>
      </c>
      <c r="AQL670">
        <v>0</v>
      </c>
      <c r="AQM670">
        <v>0</v>
      </c>
      <c r="AQN670">
        <v>0</v>
      </c>
      <c r="AQO670">
        <v>0</v>
      </c>
      <c r="AQX670" t="s">
        <v>1244</v>
      </c>
      <c r="AQY670" t="s">
        <v>8664</v>
      </c>
    </row>
    <row r="671" spans="1:843 1028:1143" x14ac:dyDescent="0.35">
      <c r="A671" t="s">
        <v>1197</v>
      </c>
      <c r="B671" t="s">
        <v>8665</v>
      </c>
      <c r="D671" t="s">
        <v>8666</v>
      </c>
      <c r="E671" t="s">
        <v>2344</v>
      </c>
      <c r="F671" t="s">
        <v>9162</v>
      </c>
      <c r="G671" t="s">
        <v>9168</v>
      </c>
      <c r="H671" t="s">
        <v>9168</v>
      </c>
      <c r="I671" t="s">
        <v>9164</v>
      </c>
      <c r="J671" t="s">
        <v>2345</v>
      </c>
      <c r="K671" t="s">
        <v>1394</v>
      </c>
      <c r="L671" t="s">
        <v>1406</v>
      </c>
      <c r="M671" t="s">
        <v>1427</v>
      </c>
      <c r="N671" t="s">
        <v>1428</v>
      </c>
      <c r="R671" t="s">
        <v>2278</v>
      </c>
      <c r="U671" t="s">
        <v>1321</v>
      </c>
      <c r="V671" t="s">
        <v>1205</v>
      </c>
      <c r="W671" t="s">
        <v>1206</v>
      </c>
      <c r="AJ671" t="s">
        <v>1209</v>
      </c>
      <c r="AEH671" t="s">
        <v>1741</v>
      </c>
      <c r="AEI671">
        <v>1</v>
      </c>
      <c r="AEJ671">
        <v>1</v>
      </c>
      <c r="AEK671" t="s">
        <v>2079</v>
      </c>
      <c r="AEL671">
        <v>100</v>
      </c>
      <c r="AEM671">
        <v>100</v>
      </c>
      <c r="AEN671">
        <v>100</v>
      </c>
      <c r="AEO671">
        <v>100</v>
      </c>
      <c r="AEP671">
        <v>100</v>
      </c>
      <c r="AER671">
        <v>100</v>
      </c>
      <c r="ANN671" t="s">
        <v>1238</v>
      </c>
      <c r="ANO671">
        <v>1</v>
      </c>
      <c r="ANP671">
        <v>0</v>
      </c>
      <c r="ANQ671">
        <v>0</v>
      </c>
      <c r="ANR671">
        <v>0</v>
      </c>
      <c r="ANS671">
        <v>0</v>
      </c>
      <c r="ANT671">
        <v>0</v>
      </c>
      <c r="ANU671">
        <v>0</v>
      </c>
      <c r="ANV671">
        <v>0</v>
      </c>
      <c r="ANW671">
        <v>0</v>
      </c>
      <c r="ANX671">
        <v>0</v>
      </c>
      <c r="ANY671">
        <v>0</v>
      </c>
      <c r="ANZ671">
        <v>0</v>
      </c>
      <c r="AOB671" t="s">
        <v>1221</v>
      </c>
      <c r="AOC671" t="s">
        <v>1238</v>
      </c>
      <c r="AOD671">
        <v>1</v>
      </c>
      <c r="AOE671">
        <v>0</v>
      </c>
      <c r="AOF671">
        <v>0</v>
      </c>
      <c r="AOG671">
        <v>0</v>
      </c>
      <c r="AOH671">
        <v>0</v>
      </c>
      <c r="AOI671">
        <v>0</v>
      </c>
      <c r="AOJ671">
        <v>0</v>
      </c>
      <c r="AOK671">
        <v>0</v>
      </c>
      <c r="AOL671">
        <v>0</v>
      </c>
      <c r="AOM671">
        <v>0</v>
      </c>
      <c r="AOO671" t="s">
        <v>1765</v>
      </c>
      <c r="AOP671">
        <v>0</v>
      </c>
      <c r="AOQ671">
        <v>0</v>
      </c>
      <c r="AOR671">
        <v>0</v>
      </c>
      <c r="AOS671">
        <v>1</v>
      </c>
      <c r="AOT671">
        <v>0</v>
      </c>
      <c r="AOU671">
        <v>0</v>
      </c>
      <c r="AOV671">
        <v>0</v>
      </c>
      <c r="AOX671" t="s">
        <v>1198</v>
      </c>
      <c r="AOY671" t="s">
        <v>1725</v>
      </c>
      <c r="AOZ671">
        <v>0</v>
      </c>
      <c r="APA671">
        <v>0</v>
      </c>
      <c r="APB671">
        <v>0</v>
      </c>
      <c r="APC671">
        <v>1</v>
      </c>
      <c r="APD671">
        <v>0</v>
      </c>
      <c r="APE671">
        <v>0</v>
      </c>
      <c r="APF671">
        <v>0</v>
      </c>
      <c r="APG671">
        <v>0</v>
      </c>
      <c r="APH671">
        <v>0</v>
      </c>
      <c r="APJ671" t="s">
        <v>1511</v>
      </c>
      <c r="APL671" t="s">
        <v>1512</v>
      </c>
      <c r="APM671">
        <v>1</v>
      </c>
      <c r="APN671">
        <v>0</v>
      </c>
      <c r="APO671">
        <v>0</v>
      </c>
      <c r="APP671">
        <v>0</v>
      </c>
      <c r="APQ671">
        <v>0</v>
      </c>
      <c r="APR671">
        <v>0</v>
      </c>
      <c r="APS671">
        <v>0</v>
      </c>
      <c r="APT671">
        <v>0</v>
      </c>
      <c r="APU671" t="s">
        <v>1420</v>
      </c>
      <c r="APV671">
        <v>0</v>
      </c>
      <c r="APW671">
        <v>0</v>
      </c>
      <c r="APX671">
        <v>0</v>
      </c>
      <c r="APY671">
        <v>0</v>
      </c>
      <c r="APZ671">
        <v>1</v>
      </c>
      <c r="AQA671">
        <v>1</v>
      </c>
      <c r="AQB671">
        <v>1</v>
      </c>
      <c r="AQC671">
        <v>1</v>
      </c>
      <c r="AQE671" t="s">
        <v>1662</v>
      </c>
      <c r="AQF671">
        <v>0</v>
      </c>
      <c r="AQG671">
        <v>0</v>
      </c>
      <c r="AQH671">
        <v>0</v>
      </c>
      <c r="AQI671">
        <v>1</v>
      </c>
      <c r="AQJ671">
        <v>0</v>
      </c>
      <c r="AQK671">
        <v>0</v>
      </c>
      <c r="AQL671">
        <v>0</v>
      </c>
      <c r="AQM671">
        <v>0</v>
      </c>
      <c r="AQN671">
        <v>0</v>
      </c>
      <c r="AQO671">
        <v>0</v>
      </c>
      <c r="AQX671" t="s">
        <v>1244</v>
      </c>
      <c r="AQY671" t="s">
        <v>8667</v>
      </c>
    </row>
    <row r="672" spans="1:843 1028:1143" x14ac:dyDescent="0.35">
      <c r="A672" t="s">
        <v>1197</v>
      </c>
      <c r="B672" t="s">
        <v>8668</v>
      </c>
      <c r="D672" t="s">
        <v>8670</v>
      </c>
      <c r="E672" t="s">
        <v>2344</v>
      </c>
      <c r="F672" t="s">
        <v>9162</v>
      </c>
      <c r="G672" t="s">
        <v>9168</v>
      </c>
      <c r="H672" t="s">
        <v>9168</v>
      </c>
      <c r="I672" t="s">
        <v>9164</v>
      </c>
      <c r="J672" t="s">
        <v>2345</v>
      </c>
      <c r="K672" t="s">
        <v>1394</v>
      </c>
      <c r="L672" t="s">
        <v>1406</v>
      </c>
      <c r="M672" t="s">
        <v>1427</v>
      </c>
      <c r="N672" t="s">
        <v>1428</v>
      </c>
      <c r="R672" t="s">
        <v>2278</v>
      </c>
      <c r="U672" t="s">
        <v>1318</v>
      </c>
      <c r="V672" t="s">
        <v>1399</v>
      </c>
      <c r="W672" t="s">
        <v>1206</v>
      </c>
      <c r="Y672" t="s">
        <v>1247</v>
      </c>
      <c r="AJ672" t="s">
        <v>1209</v>
      </c>
      <c r="CK672" t="s">
        <v>2293</v>
      </c>
      <c r="CL672">
        <v>1</v>
      </c>
      <c r="CM672">
        <v>0</v>
      </c>
      <c r="CN672">
        <v>0</v>
      </c>
      <c r="CO672">
        <v>1</v>
      </c>
      <c r="CP672">
        <v>0</v>
      </c>
      <c r="AMN672" t="s">
        <v>1416</v>
      </c>
      <c r="AMO672">
        <v>0</v>
      </c>
      <c r="AMP672">
        <v>0</v>
      </c>
      <c r="AMQ672">
        <v>0</v>
      </c>
      <c r="AMR672">
        <v>0</v>
      </c>
      <c r="AMS672">
        <v>0</v>
      </c>
      <c r="AMT672">
        <v>1</v>
      </c>
      <c r="AMU672">
        <v>0</v>
      </c>
      <c r="AMV672">
        <v>0</v>
      </c>
      <c r="AMW672">
        <v>0</v>
      </c>
      <c r="AMX672">
        <v>0</v>
      </c>
      <c r="AMY672">
        <v>0</v>
      </c>
      <c r="AMZ672">
        <v>0</v>
      </c>
      <c r="ANA672">
        <v>0</v>
      </c>
      <c r="ANB672">
        <v>0</v>
      </c>
      <c r="ANC672">
        <v>0</v>
      </c>
      <c r="AND672">
        <v>0</v>
      </c>
      <c r="ANE672">
        <v>0</v>
      </c>
      <c r="ANF672">
        <v>0</v>
      </c>
      <c r="ANH672" t="s">
        <v>1198</v>
      </c>
      <c r="ANI672" t="s">
        <v>1365</v>
      </c>
      <c r="ANN672" t="s">
        <v>1238</v>
      </c>
      <c r="ANO672">
        <v>1</v>
      </c>
      <c r="ANP672">
        <v>0</v>
      </c>
      <c r="ANQ672">
        <v>0</v>
      </c>
      <c r="ANR672">
        <v>0</v>
      </c>
      <c r="ANS672">
        <v>0</v>
      </c>
      <c r="ANT672">
        <v>0</v>
      </c>
      <c r="ANU672">
        <v>0</v>
      </c>
      <c r="ANV672">
        <v>0</v>
      </c>
      <c r="ANW672">
        <v>0</v>
      </c>
      <c r="ANX672">
        <v>0</v>
      </c>
      <c r="ANY672">
        <v>0</v>
      </c>
      <c r="ANZ672">
        <v>0</v>
      </c>
      <c r="AOB672" t="s">
        <v>1221</v>
      </c>
      <c r="AOC672" t="s">
        <v>1238</v>
      </c>
      <c r="AOD672">
        <v>1</v>
      </c>
      <c r="AOE672">
        <v>0</v>
      </c>
      <c r="AOF672">
        <v>0</v>
      </c>
      <c r="AOG672">
        <v>0</v>
      </c>
      <c r="AOH672">
        <v>0</v>
      </c>
      <c r="AOI672">
        <v>0</v>
      </c>
      <c r="AOJ672">
        <v>0</v>
      </c>
      <c r="AOK672">
        <v>0</v>
      </c>
      <c r="AOL672">
        <v>0</v>
      </c>
      <c r="AOM672">
        <v>0</v>
      </c>
      <c r="AOO672" t="s">
        <v>1711</v>
      </c>
      <c r="AOP672">
        <v>0</v>
      </c>
      <c r="AOQ672">
        <v>0</v>
      </c>
      <c r="AOR672">
        <v>1</v>
      </c>
      <c r="AOS672">
        <v>0</v>
      </c>
      <c r="AOT672">
        <v>0</v>
      </c>
      <c r="AOU672">
        <v>0</v>
      </c>
      <c r="AOV672">
        <v>0</v>
      </c>
      <c r="AOX672" t="s">
        <v>1198</v>
      </c>
      <c r="AOY672" t="s">
        <v>1725</v>
      </c>
      <c r="AOZ672">
        <v>0</v>
      </c>
      <c r="APA672">
        <v>0</v>
      </c>
      <c r="APB672">
        <v>0</v>
      </c>
      <c r="APC672">
        <v>1</v>
      </c>
      <c r="APD672">
        <v>0</v>
      </c>
      <c r="APE672">
        <v>0</v>
      </c>
      <c r="APF672">
        <v>0</v>
      </c>
      <c r="APG672">
        <v>0</v>
      </c>
      <c r="APH672">
        <v>0</v>
      </c>
      <c r="APJ672" t="s">
        <v>1241</v>
      </c>
      <c r="APL672" t="s">
        <v>1946</v>
      </c>
      <c r="APM672">
        <v>1</v>
      </c>
      <c r="APN672">
        <v>1</v>
      </c>
      <c r="APO672">
        <v>1</v>
      </c>
      <c r="APP672">
        <v>0</v>
      </c>
      <c r="APQ672">
        <v>0</v>
      </c>
      <c r="APR672">
        <v>0</v>
      </c>
      <c r="APS672">
        <v>0</v>
      </c>
      <c r="APT672">
        <v>0</v>
      </c>
      <c r="APU672" t="s">
        <v>1461</v>
      </c>
      <c r="APV672">
        <v>0</v>
      </c>
      <c r="APW672">
        <v>0</v>
      </c>
      <c r="APX672">
        <v>0</v>
      </c>
      <c r="APY672">
        <v>0</v>
      </c>
      <c r="APZ672">
        <v>1</v>
      </c>
      <c r="AQA672">
        <v>1</v>
      </c>
      <c r="AQB672">
        <v>1</v>
      </c>
      <c r="AQC672">
        <v>1</v>
      </c>
      <c r="AQE672" t="s">
        <v>1662</v>
      </c>
      <c r="AQF672">
        <v>0</v>
      </c>
      <c r="AQG672">
        <v>0</v>
      </c>
      <c r="AQH672">
        <v>0</v>
      </c>
      <c r="AQI672">
        <v>1</v>
      </c>
      <c r="AQJ672">
        <v>0</v>
      </c>
      <c r="AQK672">
        <v>0</v>
      </c>
      <c r="AQL672">
        <v>0</v>
      </c>
      <c r="AQM672">
        <v>0</v>
      </c>
      <c r="AQN672">
        <v>0</v>
      </c>
      <c r="AQO672">
        <v>0</v>
      </c>
      <c r="AQX672" t="s">
        <v>1244</v>
      </c>
      <c r="AQY672" t="s">
        <v>8671</v>
      </c>
    </row>
    <row r="673" spans="1:1024 1026:1143" x14ac:dyDescent="0.35">
      <c r="A673" t="s">
        <v>1197</v>
      </c>
      <c r="B673" t="s">
        <v>8672</v>
      </c>
      <c r="D673" t="s">
        <v>8675</v>
      </c>
      <c r="E673" t="s">
        <v>2344</v>
      </c>
      <c r="F673" t="s">
        <v>9162</v>
      </c>
      <c r="G673" t="s">
        <v>9175</v>
      </c>
      <c r="H673" t="s">
        <v>9175</v>
      </c>
      <c r="I673" t="s">
        <v>9164</v>
      </c>
      <c r="J673" t="s">
        <v>2345</v>
      </c>
      <c r="K673" t="s">
        <v>1394</v>
      </c>
      <c r="L673" t="s">
        <v>1406</v>
      </c>
      <c r="M673" t="s">
        <v>1427</v>
      </c>
      <c r="N673" t="s">
        <v>1428</v>
      </c>
      <c r="R673" t="s">
        <v>2278</v>
      </c>
      <c r="U673" t="s">
        <v>1204</v>
      </c>
      <c r="V673" t="s">
        <v>1205</v>
      </c>
      <c r="W673" t="s">
        <v>1206</v>
      </c>
      <c r="Y673" t="s">
        <v>1207</v>
      </c>
      <c r="AA673" t="s">
        <v>1341</v>
      </c>
      <c r="AJ673" t="s">
        <v>1209</v>
      </c>
      <c r="AK673" t="s">
        <v>8673</v>
      </c>
      <c r="AL673">
        <v>1</v>
      </c>
      <c r="AM673">
        <v>1</v>
      </c>
      <c r="AN673">
        <v>0</v>
      </c>
      <c r="AO673">
        <v>0</v>
      </c>
      <c r="AP673">
        <v>1</v>
      </c>
      <c r="AQ673">
        <v>1</v>
      </c>
      <c r="AR673">
        <v>0</v>
      </c>
      <c r="AS673">
        <v>1</v>
      </c>
      <c r="AT673">
        <v>1</v>
      </c>
      <c r="AU673">
        <v>0</v>
      </c>
      <c r="AV673">
        <v>1</v>
      </c>
      <c r="AW673">
        <v>0</v>
      </c>
      <c r="AX673">
        <v>0</v>
      </c>
      <c r="AY673">
        <v>0</v>
      </c>
      <c r="AZ673">
        <v>0</v>
      </c>
      <c r="BA673">
        <v>0</v>
      </c>
      <c r="BB673">
        <v>0</v>
      </c>
      <c r="BC673">
        <v>0</v>
      </c>
      <c r="BD673">
        <v>0</v>
      </c>
      <c r="BE673">
        <v>0</v>
      </c>
      <c r="BF673">
        <v>0</v>
      </c>
      <c r="BG673">
        <v>0</v>
      </c>
      <c r="BH673">
        <v>0</v>
      </c>
      <c r="BI673">
        <v>0</v>
      </c>
      <c r="BJ673">
        <v>0</v>
      </c>
      <c r="BK673">
        <v>0</v>
      </c>
      <c r="BL673">
        <v>0</v>
      </c>
      <c r="BM673">
        <v>0</v>
      </c>
      <c r="BN673">
        <v>0</v>
      </c>
      <c r="DP673" t="s">
        <v>1211</v>
      </c>
      <c r="DQ673" t="s">
        <v>1402</v>
      </c>
      <c r="DS673" t="s">
        <v>1402</v>
      </c>
      <c r="DT673" t="s">
        <v>1232</v>
      </c>
      <c r="DV673" t="s">
        <v>1232</v>
      </c>
      <c r="DW673">
        <v>1000</v>
      </c>
      <c r="DX673">
        <v>2725</v>
      </c>
      <c r="DY673">
        <v>2725</v>
      </c>
      <c r="DZ673" t="s">
        <v>1198</v>
      </c>
      <c r="EA673" t="s">
        <v>1198</v>
      </c>
      <c r="EB673" t="s">
        <v>1266</v>
      </c>
      <c r="EC673">
        <v>2</v>
      </c>
      <c r="ED673">
        <v>60</v>
      </c>
      <c r="FB673" t="s">
        <v>1211</v>
      </c>
      <c r="FC673" t="s">
        <v>1232</v>
      </c>
      <c r="FE673" t="s">
        <v>1232</v>
      </c>
      <c r="FF673">
        <v>1000</v>
      </c>
      <c r="FG673">
        <v>2591</v>
      </c>
      <c r="FH673">
        <v>2591</v>
      </c>
      <c r="FI673" t="s">
        <v>1198</v>
      </c>
      <c r="FJ673" t="s">
        <v>1221</v>
      </c>
      <c r="FK673" t="s">
        <v>1266</v>
      </c>
      <c r="FL673">
        <v>2</v>
      </c>
      <c r="HJ673" t="s">
        <v>1220</v>
      </c>
      <c r="IO673">
        <v>3</v>
      </c>
      <c r="IP673" t="s">
        <v>1221</v>
      </c>
      <c r="IQ673" t="s">
        <v>1198</v>
      </c>
      <c r="IR673" t="s">
        <v>1512</v>
      </c>
      <c r="IS673">
        <v>1</v>
      </c>
      <c r="IT673">
        <v>0</v>
      </c>
      <c r="IU673">
        <v>0</v>
      </c>
      <c r="IV673">
        <v>0</v>
      </c>
      <c r="IW673">
        <v>0</v>
      </c>
      <c r="IX673">
        <v>0</v>
      </c>
      <c r="IY673">
        <v>0</v>
      </c>
      <c r="IZ673">
        <v>0</v>
      </c>
      <c r="JB673" t="s">
        <v>1221</v>
      </c>
      <c r="JC673" t="s">
        <v>1221</v>
      </c>
      <c r="JF673" t="s">
        <v>1198</v>
      </c>
      <c r="JG673" t="s">
        <v>1406</v>
      </c>
      <c r="JH673" t="s">
        <v>1427</v>
      </c>
      <c r="JI673" t="s">
        <v>2282</v>
      </c>
      <c r="JM673" t="s">
        <v>2283</v>
      </c>
      <c r="JN673" t="s">
        <v>1526</v>
      </c>
      <c r="JP673">
        <v>3</v>
      </c>
      <c r="JQ673" t="s">
        <v>1363</v>
      </c>
      <c r="JR673" t="s">
        <v>1232</v>
      </c>
      <c r="JT673" t="s">
        <v>1232</v>
      </c>
      <c r="JU673">
        <v>1000</v>
      </c>
      <c r="JV673">
        <v>3030</v>
      </c>
      <c r="JW673">
        <v>3030</v>
      </c>
      <c r="JX673" t="s">
        <v>1198</v>
      </c>
      <c r="JY673" t="s">
        <v>1221</v>
      </c>
      <c r="JZ673" t="s">
        <v>1266</v>
      </c>
      <c r="KA673">
        <v>1</v>
      </c>
      <c r="KB673">
        <v>30</v>
      </c>
      <c r="KF673" t="s">
        <v>1211</v>
      </c>
      <c r="KG673" t="s">
        <v>1229</v>
      </c>
      <c r="KI673" t="s">
        <v>1229</v>
      </c>
      <c r="KJ673" t="s">
        <v>1232</v>
      </c>
      <c r="KL673" t="s">
        <v>1232</v>
      </c>
      <c r="KM673">
        <v>5000</v>
      </c>
      <c r="KN673">
        <v>12019</v>
      </c>
      <c r="KO673">
        <v>12019</v>
      </c>
      <c r="KP673" t="s">
        <v>1221</v>
      </c>
      <c r="KQ673" t="s">
        <v>1198</v>
      </c>
      <c r="KR673" t="s">
        <v>1266</v>
      </c>
      <c r="KS673">
        <v>2</v>
      </c>
      <c r="KT673">
        <v>60</v>
      </c>
      <c r="ND673" t="s">
        <v>1211</v>
      </c>
      <c r="NE673" t="s">
        <v>1327</v>
      </c>
      <c r="NF673">
        <v>0.5</v>
      </c>
      <c r="NG673" t="s">
        <v>1465</v>
      </c>
      <c r="NH673">
        <v>2500</v>
      </c>
      <c r="NI673">
        <v>5000</v>
      </c>
      <c r="NJ673">
        <v>5000</v>
      </c>
      <c r="NK673" t="s">
        <v>1221</v>
      </c>
      <c r="NL673" t="s">
        <v>1198</v>
      </c>
      <c r="NM673" t="s">
        <v>1266</v>
      </c>
      <c r="NN673">
        <v>2</v>
      </c>
      <c r="NO673">
        <v>60</v>
      </c>
      <c r="NS673" t="s">
        <v>1211</v>
      </c>
      <c r="NT673" t="s">
        <v>1234</v>
      </c>
      <c r="NV673" t="s">
        <v>1234</v>
      </c>
      <c r="NW673" t="s">
        <v>1468</v>
      </c>
      <c r="NY673" t="s">
        <v>1468</v>
      </c>
      <c r="NZ673">
        <v>21000</v>
      </c>
      <c r="OA673">
        <v>14000</v>
      </c>
      <c r="OB673">
        <v>14000</v>
      </c>
      <c r="OC673" t="s">
        <v>1221</v>
      </c>
      <c r="OD673" t="s">
        <v>1198</v>
      </c>
      <c r="OE673" t="s">
        <v>1215</v>
      </c>
      <c r="OF673">
        <v>3</v>
      </c>
      <c r="OG673">
        <v>21</v>
      </c>
      <c r="OJ673" t="s">
        <v>1220</v>
      </c>
      <c r="PO673">
        <v>2</v>
      </c>
      <c r="PP673" t="s">
        <v>1221</v>
      </c>
      <c r="PQ673" t="s">
        <v>1198</v>
      </c>
      <c r="PR673" t="s">
        <v>1512</v>
      </c>
      <c r="PS673">
        <v>1</v>
      </c>
      <c r="PT673">
        <v>0</v>
      </c>
      <c r="PU673">
        <v>0</v>
      </c>
      <c r="PV673">
        <v>0</v>
      </c>
      <c r="PW673">
        <v>0</v>
      </c>
      <c r="PX673">
        <v>0</v>
      </c>
      <c r="PY673">
        <v>0</v>
      </c>
      <c r="PZ673">
        <v>0</v>
      </c>
      <c r="QB673" t="s">
        <v>1221</v>
      </c>
      <c r="QC673" t="s">
        <v>1221</v>
      </c>
      <c r="QF673" t="s">
        <v>1206</v>
      </c>
      <c r="QH673" t="s">
        <v>1206</v>
      </c>
      <c r="QI673" t="s">
        <v>1406</v>
      </c>
      <c r="QJ673" t="s">
        <v>1407</v>
      </c>
      <c r="QK673" t="s">
        <v>1408</v>
      </c>
      <c r="QQ673" t="s">
        <v>1408</v>
      </c>
      <c r="QR673" t="s">
        <v>1408</v>
      </c>
      <c r="QS673" t="s">
        <v>1227</v>
      </c>
      <c r="QU673">
        <v>2</v>
      </c>
      <c r="RJ673" t="s">
        <v>1211</v>
      </c>
      <c r="RK673">
        <v>15000</v>
      </c>
      <c r="RL673">
        <v>15000</v>
      </c>
      <c r="RM673">
        <v>15000</v>
      </c>
      <c r="RN673">
        <v>750</v>
      </c>
      <c r="RO673" t="s">
        <v>1221</v>
      </c>
      <c r="RP673" t="s">
        <v>1221</v>
      </c>
      <c r="RQ673" t="s">
        <v>1266</v>
      </c>
      <c r="RR673">
        <v>2</v>
      </c>
      <c r="RS673">
        <v>60</v>
      </c>
      <c r="AAS673" t="s">
        <v>1220</v>
      </c>
      <c r="ABX673" t="s">
        <v>1512</v>
      </c>
      <c r="ABY673">
        <v>1</v>
      </c>
      <c r="ABZ673">
        <v>0</v>
      </c>
      <c r="ACA673">
        <v>0</v>
      </c>
      <c r="ACB673">
        <v>0</v>
      </c>
      <c r="ACC673">
        <v>0</v>
      </c>
      <c r="ACD673">
        <v>0</v>
      </c>
      <c r="ACE673">
        <v>0</v>
      </c>
      <c r="ACF673">
        <v>0</v>
      </c>
      <c r="ACH673" t="s">
        <v>1221</v>
      </c>
      <c r="ACI673" t="s">
        <v>1221</v>
      </c>
      <c r="ACL673" t="s">
        <v>1206</v>
      </c>
      <c r="ACN673" t="s">
        <v>1206</v>
      </c>
      <c r="ACO673" t="s">
        <v>1406</v>
      </c>
      <c r="ACP673" t="s">
        <v>1407</v>
      </c>
      <c r="ACQ673" t="s">
        <v>1408</v>
      </c>
      <c r="ACW673" t="s">
        <v>1408</v>
      </c>
      <c r="ACX673" t="s">
        <v>1408</v>
      </c>
      <c r="ACY673" t="s">
        <v>1227</v>
      </c>
      <c r="ADA673">
        <v>2</v>
      </c>
      <c r="AIB673" t="s">
        <v>1237</v>
      </c>
      <c r="AKB673" t="s">
        <v>1490</v>
      </c>
      <c r="AKD673" t="s">
        <v>1490</v>
      </c>
      <c r="AKF673" t="s">
        <v>1490</v>
      </c>
      <c r="AKH673" t="s">
        <v>1414</v>
      </c>
      <c r="AMJ673" t="s">
        <v>1221</v>
      </c>
      <c r="AML673" t="s">
        <v>1221</v>
      </c>
      <c r="AMN673" t="s">
        <v>1347</v>
      </c>
      <c r="AMO673">
        <v>0</v>
      </c>
      <c r="AMP673">
        <v>0</v>
      </c>
      <c r="AMQ673">
        <v>1</v>
      </c>
      <c r="AMR673">
        <v>0</v>
      </c>
      <c r="AMS673">
        <v>0</v>
      </c>
      <c r="AMT673">
        <v>1</v>
      </c>
      <c r="AMU673">
        <v>0</v>
      </c>
      <c r="AMV673">
        <v>0</v>
      </c>
      <c r="AMW673">
        <v>0</v>
      </c>
      <c r="AMX673">
        <v>0</v>
      </c>
      <c r="AMY673">
        <v>0</v>
      </c>
      <c r="AMZ673">
        <v>0</v>
      </c>
      <c r="ANA673">
        <v>0</v>
      </c>
      <c r="ANB673">
        <v>0</v>
      </c>
      <c r="ANC673">
        <v>0</v>
      </c>
      <c r="AND673">
        <v>0</v>
      </c>
      <c r="ANE673">
        <v>0</v>
      </c>
      <c r="ANF673">
        <v>0</v>
      </c>
      <c r="ANH673" t="s">
        <v>1221</v>
      </c>
      <c r="ANN673" t="s">
        <v>1238</v>
      </c>
      <c r="ANO673">
        <v>1</v>
      </c>
      <c r="ANP673">
        <v>0</v>
      </c>
      <c r="ANQ673">
        <v>0</v>
      </c>
      <c r="ANR673">
        <v>0</v>
      </c>
      <c r="ANS673">
        <v>0</v>
      </c>
      <c r="ANT673">
        <v>0</v>
      </c>
      <c r="ANU673">
        <v>0</v>
      </c>
      <c r="ANV673">
        <v>0</v>
      </c>
      <c r="ANW673">
        <v>0</v>
      </c>
      <c r="ANX673">
        <v>0</v>
      </c>
      <c r="ANY673">
        <v>0</v>
      </c>
      <c r="ANZ673">
        <v>0</v>
      </c>
      <c r="AOB673" t="s">
        <v>1221</v>
      </c>
      <c r="AOC673" t="s">
        <v>1238</v>
      </c>
      <c r="AOD673">
        <v>1</v>
      </c>
      <c r="AOE673">
        <v>0</v>
      </c>
      <c r="AOF673">
        <v>0</v>
      </c>
      <c r="AOG673">
        <v>0</v>
      </c>
      <c r="AOH673">
        <v>0</v>
      </c>
      <c r="AOI673">
        <v>0</v>
      </c>
      <c r="AOJ673">
        <v>0</v>
      </c>
      <c r="AOK673">
        <v>0</v>
      </c>
      <c r="AOL673">
        <v>0</v>
      </c>
      <c r="AOM673">
        <v>0</v>
      </c>
      <c r="AOO673" t="s">
        <v>1765</v>
      </c>
      <c r="AOP673">
        <v>0</v>
      </c>
      <c r="AOQ673">
        <v>0</v>
      </c>
      <c r="AOR673">
        <v>0</v>
      </c>
      <c r="AOS673">
        <v>1</v>
      </c>
      <c r="AOT673">
        <v>0</v>
      </c>
      <c r="AOU673">
        <v>0</v>
      </c>
      <c r="AOV673">
        <v>0</v>
      </c>
      <c r="AOX673" t="s">
        <v>1198</v>
      </c>
      <c r="AOY673" t="s">
        <v>1725</v>
      </c>
      <c r="AOZ673">
        <v>0</v>
      </c>
      <c r="APA673">
        <v>0</v>
      </c>
      <c r="APB673">
        <v>0</v>
      </c>
      <c r="APC673">
        <v>1</v>
      </c>
      <c r="APD673">
        <v>0</v>
      </c>
      <c r="APE673">
        <v>0</v>
      </c>
      <c r="APF673">
        <v>0</v>
      </c>
      <c r="APG673">
        <v>0</v>
      </c>
      <c r="APH673">
        <v>0</v>
      </c>
      <c r="APJ673" t="s">
        <v>1511</v>
      </c>
      <c r="APL673" t="s">
        <v>1512</v>
      </c>
      <c r="APM673">
        <v>1</v>
      </c>
      <c r="APN673">
        <v>0</v>
      </c>
      <c r="APO673">
        <v>0</v>
      </c>
      <c r="APP673">
        <v>0</v>
      </c>
      <c r="APQ673">
        <v>0</v>
      </c>
      <c r="APR673">
        <v>0</v>
      </c>
      <c r="APS673">
        <v>0</v>
      </c>
      <c r="APT673">
        <v>0</v>
      </c>
      <c r="APU673" t="s">
        <v>1420</v>
      </c>
      <c r="APV673">
        <v>0</v>
      </c>
      <c r="APW673">
        <v>0</v>
      </c>
      <c r="APX673">
        <v>0</v>
      </c>
      <c r="APY673">
        <v>0</v>
      </c>
      <c r="APZ673">
        <v>1</v>
      </c>
      <c r="AQA673">
        <v>1</v>
      </c>
      <c r="AQB673">
        <v>1</v>
      </c>
      <c r="AQC673">
        <v>1</v>
      </c>
      <c r="AQE673" t="s">
        <v>1662</v>
      </c>
      <c r="AQF673">
        <v>0</v>
      </c>
      <c r="AQG673">
        <v>0</v>
      </c>
      <c r="AQH673">
        <v>0</v>
      </c>
      <c r="AQI673">
        <v>1</v>
      </c>
      <c r="AQJ673">
        <v>0</v>
      </c>
      <c r="AQK673">
        <v>0</v>
      </c>
      <c r="AQL673">
        <v>0</v>
      </c>
      <c r="AQM673">
        <v>0</v>
      </c>
      <c r="AQN673">
        <v>0</v>
      </c>
      <c r="AQO673">
        <v>0</v>
      </c>
      <c r="AQX673" t="s">
        <v>1244</v>
      </c>
      <c r="AQY673" t="s">
        <v>8676</v>
      </c>
    </row>
    <row r="674" spans="1:1024 1026:1143" x14ac:dyDescent="0.35">
      <c r="A674" t="s">
        <v>1197</v>
      </c>
      <c r="B674" t="s">
        <v>8677</v>
      </c>
      <c r="D674" t="s">
        <v>8681</v>
      </c>
      <c r="E674" t="s">
        <v>2344</v>
      </c>
      <c r="F674" t="s">
        <v>9162</v>
      </c>
      <c r="G674" t="s">
        <v>9175</v>
      </c>
      <c r="H674" t="s">
        <v>9175</v>
      </c>
      <c r="I674" t="s">
        <v>9164</v>
      </c>
      <c r="J674" t="s">
        <v>2345</v>
      </c>
      <c r="K674" t="s">
        <v>1394</v>
      </c>
      <c r="L674" t="s">
        <v>1406</v>
      </c>
      <c r="M674" t="s">
        <v>1427</v>
      </c>
      <c r="N674" t="s">
        <v>1428</v>
      </c>
      <c r="R674" t="s">
        <v>2278</v>
      </c>
      <c r="U674" t="s">
        <v>1254</v>
      </c>
      <c r="V674" t="s">
        <v>1205</v>
      </c>
      <c r="W674" t="s">
        <v>1206</v>
      </c>
      <c r="Y674" t="s">
        <v>1335</v>
      </c>
      <c r="AJ674" t="s">
        <v>1209</v>
      </c>
      <c r="BO674" t="s">
        <v>8678</v>
      </c>
      <c r="BP674">
        <v>1</v>
      </c>
      <c r="BQ674">
        <v>1</v>
      </c>
      <c r="BR674">
        <v>1</v>
      </c>
      <c r="BS674">
        <v>1</v>
      </c>
      <c r="BT674">
        <v>1</v>
      </c>
      <c r="BU674">
        <v>1</v>
      </c>
      <c r="BV674">
        <v>0</v>
      </c>
      <c r="BW674">
        <v>1</v>
      </c>
      <c r="BX674">
        <v>0</v>
      </c>
      <c r="BY674">
        <v>0</v>
      </c>
      <c r="BZ674">
        <v>0</v>
      </c>
      <c r="CA674">
        <v>0</v>
      </c>
      <c r="CB674">
        <v>0</v>
      </c>
      <c r="CC674">
        <v>0</v>
      </c>
      <c r="CD674">
        <v>1</v>
      </c>
      <c r="CE674">
        <v>0</v>
      </c>
      <c r="CF674">
        <v>0</v>
      </c>
      <c r="CG674">
        <v>0</v>
      </c>
      <c r="CH674">
        <v>1</v>
      </c>
      <c r="CI674">
        <v>1</v>
      </c>
      <c r="CJ674">
        <v>1</v>
      </c>
      <c r="QV674" t="s">
        <v>1211</v>
      </c>
      <c r="QW674" t="s">
        <v>1256</v>
      </c>
      <c r="QY674" t="s">
        <v>1256</v>
      </c>
      <c r="QZ674">
        <v>6000</v>
      </c>
      <c r="RA674">
        <v>2000</v>
      </c>
      <c r="RB674">
        <v>2000</v>
      </c>
      <c r="RC674" t="s">
        <v>1221</v>
      </c>
      <c r="RD674" t="s">
        <v>1198</v>
      </c>
      <c r="RE674" t="s">
        <v>1266</v>
      </c>
      <c r="RF674">
        <v>1</v>
      </c>
      <c r="RG674">
        <v>30</v>
      </c>
      <c r="RJ674" t="s">
        <v>1211</v>
      </c>
      <c r="RK674">
        <v>15000</v>
      </c>
      <c r="RL674">
        <v>15000</v>
      </c>
      <c r="RM674">
        <v>15000</v>
      </c>
      <c r="RN674">
        <v>750</v>
      </c>
      <c r="RO674" t="s">
        <v>1221</v>
      </c>
      <c r="RP674" t="s">
        <v>1221</v>
      </c>
      <c r="RQ674" t="s">
        <v>1266</v>
      </c>
      <c r="RR674">
        <v>2</v>
      </c>
      <c r="RS674">
        <v>60</v>
      </c>
      <c r="RV674" t="s">
        <v>1211</v>
      </c>
      <c r="RW674">
        <v>25000</v>
      </c>
      <c r="RX674">
        <v>25000</v>
      </c>
      <c r="RY674">
        <v>25000</v>
      </c>
      <c r="RZ674" t="s">
        <v>1221</v>
      </c>
      <c r="SA674" t="s">
        <v>1221</v>
      </c>
      <c r="SB674" t="s">
        <v>1266</v>
      </c>
      <c r="SC674">
        <v>2</v>
      </c>
      <c r="SD674">
        <v>60</v>
      </c>
      <c r="SG674" t="s">
        <v>1211</v>
      </c>
      <c r="SH674">
        <v>1500</v>
      </c>
      <c r="SI674">
        <v>1500</v>
      </c>
      <c r="SJ674">
        <v>1500</v>
      </c>
      <c r="SK674" t="s">
        <v>1221</v>
      </c>
      <c r="SL674" t="s">
        <v>1198</v>
      </c>
      <c r="SM674" t="s">
        <v>1266</v>
      </c>
      <c r="SN674">
        <v>2</v>
      </c>
      <c r="SO674">
        <v>60</v>
      </c>
      <c r="SR674" t="s">
        <v>1211</v>
      </c>
      <c r="SS674">
        <v>70000</v>
      </c>
      <c r="ST674">
        <v>70000</v>
      </c>
      <c r="SU674">
        <v>70000</v>
      </c>
      <c r="SV674" t="s">
        <v>1221</v>
      </c>
      <c r="SW674" t="s">
        <v>1198</v>
      </c>
      <c r="SX674" t="s">
        <v>1266</v>
      </c>
      <c r="SY674">
        <v>2</v>
      </c>
      <c r="SZ674">
        <v>60</v>
      </c>
      <c r="TC674" t="s">
        <v>1211</v>
      </c>
      <c r="TD674">
        <v>95000</v>
      </c>
      <c r="TE674">
        <v>95000</v>
      </c>
      <c r="TF674">
        <v>95000</v>
      </c>
      <c r="TG674" t="s">
        <v>1221</v>
      </c>
      <c r="TH674" t="s">
        <v>1221</v>
      </c>
      <c r="TI674" t="s">
        <v>1266</v>
      </c>
      <c r="TJ674">
        <v>2</v>
      </c>
      <c r="TK674">
        <v>60</v>
      </c>
      <c r="TZ674" t="s">
        <v>1211</v>
      </c>
      <c r="UA674">
        <v>55000</v>
      </c>
      <c r="UB674">
        <v>55000</v>
      </c>
      <c r="UC674">
        <v>55000</v>
      </c>
      <c r="UD674">
        <v>2292</v>
      </c>
      <c r="UE674" t="s">
        <v>1221</v>
      </c>
      <c r="UF674" t="s">
        <v>1198</v>
      </c>
      <c r="UG674" t="s">
        <v>1266</v>
      </c>
      <c r="UH674">
        <v>2</v>
      </c>
      <c r="UI674">
        <v>60</v>
      </c>
      <c r="XM674" t="s">
        <v>1211</v>
      </c>
      <c r="XN674">
        <v>20000</v>
      </c>
      <c r="XO674">
        <v>20000</v>
      </c>
      <c r="XP674">
        <v>20000</v>
      </c>
      <c r="XQ674">
        <v>1000</v>
      </c>
      <c r="XR674" t="s">
        <v>1221</v>
      </c>
      <c r="XS674" t="s">
        <v>1221</v>
      </c>
      <c r="XT674" t="s">
        <v>1266</v>
      </c>
      <c r="XU674">
        <v>2</v>
      </c>
      <c r="XV674">
        <v>60</v>
      </c>
      <c r="YJ674" t="s">
        <v>1211</v>
      </c>
      <c r="YK674">
        <v>10000</v>
      </c>
      <c r="YL674">
        <v>10000</v>
      </c>
      <c r="YM674">
        <v>10000</v>
      </c>
      <c r="YN674" t="s">
        <v>1221</v>
      </c>
      <c r="YO674" t="s">
        <v>1198</v>
      </c>
      <c r="YP674" t="s">
        <v>1266</v>
      </c>
      <c r="YQ674">
        <v>2</v>
      </c>
      <c r="YR674">
        <v>60</v>
      </c>
      <c r="YU674" t="s">
        <v>1211</v>
      </c>
      <c r="YV674">
        <v>50000</v>
      </c>
      <c r="YW674">
        <v>50000</v>
      </c>
      <c r="YX674">
        <v>50000</v>
      </c>
      <c r="YY674" t="s">
        <v>1221</v>
      </c>
      <c r="YZ674" t="s">
        <v>1198</v>
      </c>
      <c r="ZA674" t="s">
        <v>1266</v>
      </c>
      <c r="ZB674">
        <v>1</v>
      </c>
      <c r="ZF674" t="s">
        <v>1211</v>
      </c>
      <c r="ZG674">
        <v>8000</v>
      </c>
      <c r="ZH674">
        <v>8000</v>
      </c>
      <c r="ZI674">
        <v>8000</v>
      </c>
      <c r="ZJ674" t="s">
        <v>1221</v>
      </c>
      <c r="ZK674" t="s">
        <v>1198</v>
      </c>
      <c r="ZL674" t="s">
        <v>1266</v>
      </c>
      <c r="ZM674">
        <v>1</v>
      </c>
      <c r="ZN674">
        <v>30</v>
      </c>
      <c r="AAS674" t="s">
        <v>1220</v>
      </c>
      <c r="ABX674" t="s">
        <v>1946</v>
      </c>
      <c r="ABY674">
        <v>1</v>
      </c>
      <c r="ABZ674">
        <v>1</v>
      </c>
      <c r="ACA674">
        <v>1</v>
      </c>
      <c r="ACB674">
        <v>0</v>
      </c>
      <c r="ACC674">
        <v>0</v>
      </c>
      <c r="ACD674">
        <v>0</v>
      </c>
      <c r="ACE674">
        <v>0</v>
      </c>
      <c r="ACF674">
        <v>0</v>
      </c>
      <c r="ACH674" t="s">
        <v>1221</v>
      </c>
      <c r="ACI674" t="s">
        <v>1221</v>
      </c>
      <c r="ACL674" t="s">
        <v>1410</v>
      </c>
      <c r="ACN674" t="s">
        <v>1410</v>
      </c>
      <c r="ACU674" t="s">
        <v>1421</v>
      </c>
      <c r="ACW674" t="s">
        <v>1422</v>
      </c>
      <c r="ACX674" t="s">
        <v>1410</v>
      </c>
      <c r="ACY674" t="s">
        <v>1413</v>
      </c>
      <c r="ADA674">
        <v>5</v>
      </c>
      <c r="AIC674" t="s">
        <v>1927</v>
      </c>
      <c r="AID674" t="s">
        <v>1927</v>
      </c>
      <c r="AKB674" t="s">
        <v>1490</v>
      </c>
      <c r="AKD674" t="s">
        <v>1490</v>
      </c>
      <c r="AKF674" t="s">
        <v>1490</v>
      </c>
      <c r="AKH674" t="s">
        <v>1414</v>
      </c>
      <c r="AML674" t="s">
        <v>1221</v>
      </c>
      <c r="AMN674" t="s">
        <v>1347</v>
      </c>
      <c r="AMO674">
        <v>0</v>
      </c>
      <c r="AMP674">
        <v>0</v>
      </c>
      <c r="AMQ674">
        <v>1</v>
      </c>
      <c r="AMR674">
        <v>0</v>
      </c>
      <c r="AMS674">
        <v>0</v>
      </c>
      <c r="AMT674">
        <v>1</v>
      </c>
      <c r="AMU674">
        <v>0</v>
      </c>
      <c r="AMV674">
        <v>0</v>
      </c>
      <c r="AMW674">
        <v>0</v>
      </c>
      <c r="AMX674">
        <v>0</v>
      </c>
      <c r="AMY674">
        <v>0</v>
      </c>
      <c r="AMZ674">
        <v>0</v>
      </c>
      <c r="ANA674">
        <v>0</v>
      </c>
      <c r="ANB674">
        <v>0</v>
      </c>
      <c r="ANC674">
        <v>0</v>
      </c>
      <c r="AND674">
        <v>0</v>
      </c>
      <c r="ANE674">
        <v>0</v>
      </c>
      <c r="ANF674">
        <v>0</v>
      </c>
      <c r="ANH674" t="s">
        <v>1198</v>
      </c>
      <c r="ANI674" t="s">
        <v>8680</v>
      </c>
      <c r="ANN674" t="s">
        <v>1238</v>
      </c>
      <c r="ANO674">
        <v>1</v>
      </c>
      <c r="ANP674">
        <v>0</v>
      </c>
      <c r="ANQ674">
        <v>0</v>
      </c>
      <c r="ANR674">
        <v>0</v>
      </c>
      <c r="ANS674">
        <v>0</v>
      </c>
      <c r="ANT674">
        <v>0</v>
      </c>
      <c r="ANU674">
        <v>0</v>
      </c>
      <c r="ANV674">
        <v>0</v>
      </c>
      <c r="ANW674">
        <v>0</v>
      </c>
      <c r="ANX674">
        <v>0</v>
      </c>
      <c r="ANY674">
        <v>0</v>
      </c>
      <c r="ANZ674">
        <v>0</v>
      </c>
      <c r="AOB674" t="s">
        <v>1221</v>
      </c>
      <c r="AOC674" t="s">
        <v>1238</v>
      </c>
      <c r="AOD674">
        <v>1</v>
      </c>
      <c r="AOE674">
        <v>0</v>
      </c>
      <c r="AOF674">
        <v>0</v>
      </c>
      <c r="AOG674">
        <v>0</v>
      </c>
      <c r="AOH674">
        <v>0</v>
      </c>
      <c r="AOI674">
        <v>0</v>
      </c>
      <c r="AOJ674">
        <v>0</v>
      </c>
      <c r="AOK674">
        <v>0</v>
      </c>
      <c r="AOL674">
        <v>0</v>
      </c>
      <c r="AOM674">
        <v>0</v>
      </c>
      <c r="AOO674" t="s">
        <v>1531</v>
      </c>
      <c r="AOP674">
        <v>0</v>
      </c>
      <c r="AOQ674">
        <v>0</v>
      </c>
      <c r="AOR674">
        <v>0</v>
      </c>
      <c r="AOS674">
        <v>1</v>
      </c>
      <c r="AOT674">
        <v>1</v>
      </c>
      <c r="AOU674">
        <v>0</v>
      </c>
      <c r="AOV674">
        <v>0</v>
      </c>
      <c r="AOX674" t="s">
        <v>1198</v>
      </c>
      <c r="AOY674" t="s">
        <v>1885</v>
      </c>
      <c r="AOZ674">
        <v>0</v>
      </c>
      <c r="APA674">
        <v>0</v>
      </c>
      <c r="APB674">
        <v>0</v>
      </c>
      <c r="APC674">
        <v>1</v>
      </c>
      <c r="APD674">
        <v>1</v>
      </c>
      <c r="APE674">
        <v>0</v>
      </c>
      <c r="APF674">
        <v>0</v>
      </c>
      <c r="APG674">
        <v>0</v>
      </c>
      <c r="APH674">
        <v>0</v>
      </c>
      <c r="APJ674" t="s">
        <v>1241</v>
      </c>
      <c r="APL674" t="s">
        <v>1946</v>
      </c>
      <c r="APM674">
        <v>1</v>
      </c>
      <c r="APN674">
        <v>1</v>
      </c>
      <c r="APO674">
        <v>1</v>
      </c>
      <c r="APP674">
        <v>0</v>
      </c>
      <c r="APQ674">
        <v>0</v>
      </c>
      <c r="APR674">
        <v>0</v>
      </c>
      <c r="APS674">
        <v>0</v>
      </c>
      <c r="APT674">
        <v>0</v>
      </c>
      <c r="APU674" t="s">
        <v>1420</v>
      </c>
      <c r="APV674">
        <v>0</v>
      </c>
      <c r="APW674">
        <v>0</v>
      </c>
      <c r="APX674">
        <v>0</v>
      </c>
      <c r="APY674">
        <v>0</v>
      </c>
      <c r="APZ674">
        <v>1</v>
      </c>
      <c r="AQA674">
        <v>1</v>
      </c>
      <c r="AQB674">
        <v>1</v>
      </c>
      <c r="AQC674">
        <v>1</v>
      </c>
      <c r="AQE674" t="s">
        <v>1726</v>
      </c>
      <c r="AQF674">
        <v>0</v>
      </c>
      <c r="AQG674">
        <v>0</v>
      </c>
      <c r="AQH674">
        <v>0</v>
      </c>
      <c r="AQI674">
        <v>0</v>
      </c>
      <c r="AQJ674">
        <v>0</v>
      </c>
      <c r="AQK674">
        <v>0</v>
      </c>
      <c r="AQL674">
        <v>0</v>
      </c>
      <c r="AQM674">
        <v>1</v>
      </c>
      <c r="AQN674">
        <v>0</v>
      </c>
      <c r="AQO674">
        <v>0</v>
      </c>
      <c r="AQX674" t="s">
        <v>1244</v>
      </c>
      <c r="AQY674" t="s">
        <v>8682</v>
      </c>
    </row>
    <row r="675" spans="1:1024 1026:1143" x14ac:dyDescent="0.35">
      <c r="A675" t="s">
        <v>1197</v>
      </c>
      <c r="B675" t="s">
        <v>8683</v>
      </c>
      <c r="D675" t="s">
        <v>8685</v>
      </c>
      <c r="E675" t="s">
        <v>2344</v>
      </c>
      <c r="F675" t="s">
        <v>9162</v>
      </c>
      <c r="G675" t="s">
        <v>9175</v>
      </c>
      <c r="H675" t="s">
        <v>9175</v>
      </c>
      <c r="I675" t="s">
        <v>9164</v>
      </c>
      <c r="J675" t="s">
        <v>2345</v>
      </c>
      <c r="K675" t="s">
        <v>1394</v>
      </c>
      <c r="L675" t="s">
        <v>1406</v>
      </c>
      <c r="M675" t="s">
        <v>1427</v>
      </c>
      <c r="N675" t="s">
        <v>1428</v>
      </c>
      <c r="R675" t="s">
        <v>2278</v>
      </c>
      <c r="U675" t="s">
        <v>1254</v>
      </c>
      <c r="V675" t="s">
        <v>1205</v>
      </c>
      <c r="W675" t="s">
        <v>1206</v>
      </c>
      <c r="Y675" t="s">
        <v>1335</v>
      </c>
      <c r="AJ675" t="s">
        <v>1209</v>
      </c>
      <c r="BO675" t="s">
        <v>8684</v>
      </c>
      <c r="BP675">
        <v>0</v>
      </c>
      <c r="BQ675">
        <v>0</v>
      </c>
      <c r="BR675">
        <v>1</v>
      </c>
      <c r="BS675">
        <v>1</v>
      </c>
      <c r="BT675">
        <v>1</v>
      </c>
      <c r="BU675">
        <v>1</v>
      </c>
      <c r="BV675">
        <v>0</v>
      </c>
      <c r="BW675">
        <v>1</v>
      </c>
      <c r="BX675">
        <v>0</v>
      </c>
      <c r="BY675">
        <v>0</v>
      </c>
      <c r="BZ675">
        <v>0</v>
      </c>
      <c r="CA675">
        <v>0</v>
      </c>
      <c r="CB675">
        <v>0</v>
      </c>
      <c r="CC675">
        <v>0</v>
      </c>
      <c r="CD675">
        <v>1</v>
      </c>
      <c r="CE675">
        <v>0</v>
      </c>
      <c r="CF675">
        <v>0</v>
      </c>
      <c r="CG675">
        <v>0</v>
      </c>
      <c r="CH675">
        <v>1</v>
      </c>
      <c r="CI675">
        <v>1</v>
      </c>
      <c r="CJ675">
        <v>1</v>
      </c>
      <c r="RV675" t="s">
        <v>1211</v>
      </c>
      <c r="RW675">
        <v>25000</v>
      </c>
      <c r="RX675">
        <v>25000</v>
      </c>
      <c r="RY675">
        <v>25000</v>
      </c>
      <c r="RZ675" t="s">
        <v>1221</v>
      </c>
      <c r="SA675" t="s">
        <v>1198</v>
      </c>
      <c r="SB675" t="s">
        <v>1266</v>
      </c>
      <c r="SC675">
        <v>1</v>
      </c>
      <c r="SD675">
        <v>30</v>
      </c>
      <c r="SG675" t="s">
        <v>1211</v>
      </c>
      <c r="SH675">
        <v>1500</v>
      </c>
      <c r="SI675">
        <v>1500</v>
      </c>
      <c r="SJ675">
        <v>1500</v>
      </c>
      <c r="SK675" t="s">
        <v>1221</v>
      </c>
      <c r="SL675" t="s">
        <v>1198</v>
      </c>
      <c r="SM675" t="s">
        <v>1266</v>
      </c>
      <c r="SN675">
        <v>2</v>
      </c>
      <c r="SO675">
        <v>60</v>
      </c>
      <c r="SR675" t="s">
        <v>1211</v>
      </c>
      <c r="SS675">
        <v>65000</v>
      </c>
      <c r="ST675">
        <v>65000</v>
      </c>
      <c r="SU675">
        <v>65000</v>
      </c>
      <c r="SV675" t="s">
        <v>1221</v>
      </c>
      <c r="SW675" t="s">
        <v>1198</v>
      </c>
      <c r="SX675" t="s">
        <v>1266</v>
      </c>
      <c r="SY675">
        <v>2</v>
      </c>
      <c r="SZ675">
        <v>60</v>
      </c>
      <c r="TC675" t="s">
        <v>1211</v>
      </c>
      <c r="TG675" t="s">
        <v>1221</v>
      </c>
      <c r="TH675" t="s">
        <v>1198</v>
      </c>
      <c r="TI675" t="s">
        <v>1266</v>
      </c>
      <c r="TJ675">
        <v>2</v>
      </c>
      <c r="TK675">
        <v>60</v>
      </c>
      <c r="TZ675" t="s">
        <v>1211</v>
      </c>
      <c r="UA675">
        <v>50000</v>
      </c>
      <c r="UB675">
        <v>50000</v>
      </c>
      <c r="UC675">
        <v>50000</v>
      </c>
      <c r="UD675">
        <v>2083</v>
      </c>
      <c r="UE675" t="s">
        <v>1221</v>
      </c>
      <c r="UF675" t="s">
        <v>1221</v>
      </c>
      <c r="UG675" t="s">
        <v>1266</v>
      </c>
      <c r="UH675">
        <v>2</v>
      </c>
      <c r="UI675">
        <v>60</v>
      </c>
      <c r="XM675" t="s">
        <v>1211</v>
      </c>
      <c r="XN675">
        <v>18000</v>
      </c>
      <c r="XO675">
        <v>18000</v>
      </c>
      <c r="XP675">
        <v>18000</v>
      </c>
      <c r="XQ675">
        <v>900</v>
      </c>
      <c r="XR675" t="s">
        <v>1221</v>
      </c>
      <c r="XS675" t="s">
        <v>1198</v>
      </c>
      <c r="XT675" t="s">
        <v>1266</v>
      </c>
      <c r="XU675">
        <v>2</v>
      </c>
      <c r="XV675">
        <v>60</v>
      </c>
      <c r="YJ675" t="s">
        <v>1211</v>
      </c>
      <c r="YK675">
        <v>8000</v>
      </c>
      <c r="YL675">
        <v>8000</v>
      </c>
      <c r="YM675">
        <v>8000</v>
      </c>
      <c r="YN675" t="s">
        <v>1198</v>
      </c>
      <c r="YO675" t="s">
        <v>1221</v>
      </c>
      <c r="YP675" t="s">
        <v>1266</v>
      </c>
      <c r="YQ675">
        <v>1</v>
      </c>
      <c r="YR675">
        <v>30</v>
      </c>
      <c r="YU675" t="s">
        <v>1211</v>
      </c>
      <c r="YV675">
        <v>45000</v>
      </c>
      <c r="YW675">
        <v>45000</v>
      </c>
      <c r="YX675">
        <v>45000</v>
      </c>
      <c r="YY675" t="s">
        <v>1221</v>
      </c>
      <c r="YZ675" t="s">
        <v>1221</v>
      </c>
      <c r="ZA675" t="s">
        <v>1266</v>
      </c>
      <c r="ZB675">
        <v>2</v>
      </c>
      <c r="ZF675" t="s">
        <v>1211</v>
      </c>
      <c r="ZG675">
        <v>7000</v>
      </c>
      <c r="ZH675">
        <v>7000</v>
      </c>
      <c r="ZI675">
        <v>7000</v>
      </c>
      <c r="ZJ675" t="s">
        <v>1221</v>
      </c>
      <c r="ZK675" t="s">
        <v>1198</v>
      </c>
      <c r="ZL675" t="s">
        <v>1266</v>
      </c>
      <c r="ZM675">
        <v>2</v>
      </c>
      <c r="ZN675">
        <v>60</v>
      </c>
      <c r="AAS675" t="s">
        <v>1220</v>
      </c>
      <c r="ABX675" t="s">
        <v>1946</v>
      </c>
      <c r="ABY675">
        <v>1</v>
      </c>
      <c r="ABZ675">
        <v>1</v>
      </c>
      <c r="ACA675">
        <v>1</v>
      </c>
      <c r="ACB675">
        <v>0</v>
      </c>
      <c r="ACC675">
        <v>0</v>
      </c>
      <c r="ACD675">
        <v>0</v>
      </c>
      <c r="ACE675">
        <v>0</v>
      </c>
      <c r="ACF675">
        <v>0</v>
      </c>
      <c r="ACH675" t="s">
        <v>1221</v>
      </c>
      <c r="ACI675" t="s">
        <v>1221</v>
      </c>
      <c r="ACL675" t="s">
        <v>1206</v>
      </c>
      <c r="ACN675" t="s">
        <v>1206</v>
      </c>
      <c r="ACO675" t="s">
        <v>1395</v>
      </c>
      <c r="ACP675" t="s">
        <v>1396</v>
      </c>
      <c r="ACQ675" t="s">
        <v>1397</v>
      </c>
      <c r="ACS675" t="s">
        <v>1398</v>
      </c>
      <c r="ACW675" t="s">
        <v>1397</v>
      </c>
      <c r="ACX675" t="s">
        <v>1397</v>
      </c>
      <c r="ACY675" t="s">
        <v>1413</v>
      </c>
      <c r="ADA675">
        <v>3</v>
      </c>
      <c r="AIH675" t="s">
        <v>1237</v>
      </c>
      <c r="AKB675" t="s">
        <v>1490</v>
      </c>
      <c r="AKD675" t="s">
        <v>1490</v>
      </c>
      <c r="AKF675" t="s">
        <v>1490</v>
      </c>
      <c r="AKH675" t="s">
        <v>1414</v>
      </c>
      <c r="AML675" t="s">
        <v>1221</v>
      </c>
      <c r="AMN675" t="s">
        <v>1347</v>
      </c>
      <c r="AMO675">
        <v>0</v>
      </c>
      <c r="AMP675">
        <v>0</v>
      </c>
      <c r="AMQ675">
        <v>1</v>
      </c>
      <c r="AMR675">
        <v>0</v>
      </c>
      <c r="AMS675">
        <v>0</v>
      </c>
      <c r="AMT675">
        <v>1</v>
      </c>
      <c r="AMU675">
        <v>0</v>
      </c>
      <c r="AMV675">
        <v>0</v>
      </c>
      <c r="AMW675">
        <v>0</v>
      </c>
      <c r="AMX675">
        <v>0</v>
      </c>
      <c r="AMY675">
        <v>0</v>
      </c>
      <c r="AMZ675">
        <v>0</v>
      </c>
      <c r="ANA675">
        <v>0</v>
      </c>
      <c r="ANB675">
        <v>0</v>
      </c>
      <c r="ANC675">
        <v>0</v>
      </c>
      <c r="AND675">
        <v>0</v>
      </c>
      <c r="ANE675">
        <v>0</v>
      </c>
      <c r="ANF675">
        <v>0</v>
      </c>
      <c r="ANH675" t="s">
        <v>1221</v>
      </c>
      <c r="ANN675" t="s">
        <v>1238</v>
      </c>
      <c r="ANO675">
        <v>1</v>
      </c>
      <c r="ANP675">
        <v>0</v>
      </c>
      <c r="ANQ675">
        <v>0</v>
      </c>
      <c r="ANR675">
        <v>0</v>
      </c>
      <c r="ANS675">
        <v>0</v>
      </c>
      <c r="ANT675">
        <v>0</v>
      </c>
      <c r="ANU675">
        <v>0</v>
      </c>
      <c r="ANV675">
        <v>0</v>
      </c>
      <c r="ANW675">
        <v>0</v>
      </c>
      <c r="ANX675">
        <v>0</v>
      </c>
      <c r="ANY675">
        <v>0</v>
      </c>
      <c r="ANZ675">
        <v>0</v>
      </c>
      <c r="AOB675" t="s">
        <v>1221</v>
      </c>
      <c r="AOC675" t="s">
        <v>1238</v>
      </c>
      <c r="AOD675">
        <v>1</v>
      </c>
      <c r="AOE675">
        <v>0</v>
      </c>
      <c r="AOF675">
        <v>0</v>
      </c>
      <c r="AOG675">
        <v>0</v>
      </c>
      <c r="AOH675">
        <v>0</v>
      </c>
      <c r="AOI675">
        <v>0</v>
      </c>
      <c r="AOJ675">
        <v>0</v>
      </c>
      <c r="AOK675">
        <v>0</v>
      </c>
      <c r="AOL675">
        <v>0</v>
      </c>
      <c r="AOM675">
        <v>0</v>
      </c>
      <c r="AOO675" t="s">
        <v>1711</v>
      </c>
      <c r="AOP675">
        <v>0</v>
      </c>
      <c r="AOQ675">
        <v>0</v>
      </c>
      <c r="AOR675">
        <v>1</v>
      </c>
      <c r="AOS675">
        <v>0</v>
      </c>
      <c r="AOT675">
        <v>0</v>
      </c>
      <c r="AOU675">
        <v>0</v>
      </c>
      <c r="AOV675">
        <v>0</v>
      </c>
      <c r="AOX675" t="s">
        <v>1198</v>
      </c>
      <c r="AOY675" t="s">
        <v>1885</v>
      </c>
      <c r="AOZ675">
        <v>0</v>
      </c>
      <c r="APA675">
        <v>0</v>
      </c>
      <c r="APB675">
        <v>0</v>
      </c>
      <c r="APC675">
        <v>1</v>
      </c>
      <c r="APD675">
        <v>1</v>
      </c>
      <c r="APE675">
        <v>0</v>
      </c>
      <c r="APF675">
        <v>0</v>
      </c>
      <c r="APG675">
        <v>0</v>
      </c>
      <c r="APH675">
        <v>0</v>
      </c>
      <c r="APJ675" t="s">
        <v>1511</v>
      </c>
      <c r="APL675" t="s">
        <v>1946</v>
      </c>
      <c r="APM675">
        <v>1</v>
      </c>
      <c r="APN675">
        <v>1</v>
      </c>
      <c r="APO675">
        <v>1</v>
      </c>
      <c r="APP675">
        <v>0</v>
      </c>
      <c r="APQ675">
        <v>0</v>
      </c>
      <c r="APR675">
        <v>0</v>
      </c>
      <c r="APS675">
        <v>0</v>
      </c>
      <c r="APT675">
        <v>0</v>
      </c>
      <c r="APU675" t="s">
        <v>1420</v>
      </c>
      <c r="APV675">
        <v>0</v>
      </c>
      <c r="APW675">
        <v>0</v>
      </c>
      <c r="APX675">
        <v>0</v>
      </c>
      <c r="APY675">
        <v>0</v>
      </c>
      <c r="APZ675">
        <v>1</v>
      </c>
      <c r="AQA675">
        <v>1</v>
      </c>
      <c r="AQB675">
        <v>1</v>
      </c>
      <c r="AQC675">
        <v>1</v>
      </c>
      <c r="AQE675" t="s">
        <v>1726</v>
      </c>
      <c r="AQF675">
        <v>0</v>
      </c>
      <c r="AQG675">
        <v>0</v>
      </c>
      <c r="AQH675">
        <v>0</v>
      </c>
      <c r="AQI675">
        <v>0</v>
      </c>
      <c r="AQJ675">
        <v>0</v>
      </c>
      <c r="AQK675">
        <v>0</v>
      </c>
      <c r="AQL675">
        <v>0</v>
      </c>
      <c r="AQM675">
        <v>1</v>
      </c>
      <c r="AQN675">
        <v>0</v>
      </c>
      <c r="AQO675">
        <v>0</v>
      </c>
      <c r="AQX675" t="s">
        <v>1244</v>
      </c>
      <c r="AQY675" t="s">
        <v>8686</v>
      </c>
    </row>
    <row r="676" spans="1:1024 1026:1143" x14ac:dyDescent="0.35">
      <c r="A676" t="s">
        <v>1197</v>
      </c>
      <c r="B676" t="s">
        <v>8687</v>
      </c>
      <c r="D676" t="s">
        <v>8692</v>
      </c>
      <c r="E676" t="s">
        <v>2344</v>
      </c>
      <c r="F676" t="s">
        <v>9162</v>
      </c>
      <c r="G676" t="s">
        <v>9183</v>
      </c>
      <c r="H676" t="s">
        <v>9183</v>
      </c>
      <c r="I676" t="s">
        <v>9164</v>
      </c>
      <c r="J676" t="s">
        <v>2345</v>
      </c>
      <c r="K676" t="s">
        <v>1394</v>
      </c>
      <c r="L676" t="s">
        <v>1406</v>
      </c>
      <c r="M676" t="s">
        <v>1427</v>
      </c>
      <c r="N676" t="s">
        <v>1428</v>
      </c>
      <c r="R676" t="s">
        <v>2278</v>
      </c>
      <c r="U676" t="s">
        <v>1204</v>
      </c>
      <c r="V676" t="s">
        <v>1399</v>
      </c>
      <c r="W676" t="s">
        <v>1206</v>
      </c>
      <c r="Y676" t="s">
        <v>1335</v>
      </c>
      <c r="AA676" t="s">
        <v>1341</v>
      </c>
      <c r="AJ676" t="s">
        <v>1209</v>
      </c>
      <c r="AK676" t="s">
        <v>8688</v>
      </c>
      <c r="AL676">
        <v>1</v>
      </c>
      <c r="AM676">
        <v>1</v>
      </c>
      <c r="AN676">
        <v>1</v>
      </c>
      <c r="AO676">
        <v>1</v>
      </c>
      <c r="AP676">
        <v>1</v>
      </c>
      <c r="AQ676">
        <v>1</v>
      </c>
      <c r="AR676">
        <v>1</v>
      </c>
      <c r="AS676">
        <v>1</v>
      </c>
      <c r="AT676">
        <v>1</v>
      </c>
      <c r="AU676">
        <v>1</v>
      </c>
      <c r="AV676">
        <v>1</v>
      </c>
      <c r="AW676">
        <v>0</v>
      </c>
      <c r="AX676">
        <v>0</v>
      </c>
      <c r="AY676">
        <v>0</v>
      </c>
      <c r="AZ676">
        <v>0</v>
      </c>
      <c r="BA676">
        <v>0</v>
      </c>
      <c r="BB676">
        <v>0</v>
      </c>
      <c r="BC676">
        <v>0</v>
      </c>
      <c r="BD676">
        <v>0</v>
      </c>
      <c r="BE676">
        <v>0</v>
      </c>
      <c r="BF676">
        <v>0</v>
      </c>
      <c r="BG676">
        <v>0</v>
      </c>
      <c r="BH676">
        <v>0</v>
      </c>
      <c r="BI676">
        <v>0</v>
      </c>
      <c r="BJ676">
        <v>0</v>
      </c>
      <c r="BK676">
        <v>0</v>
      </c>
      <c r="BL676">
        <v>0</v>
      </c>
      <c r="BM676">
        <v>0</v>
      </c>
      <c r="BN676">
        <v>0</v>
      </c>
      <c r="DP676" t="s">
        <v>1211</v>
      </c>
      <c r="DQ676" t="s">
        <v>1402</v>
      </c>
      <c r="DS676" t="s">
        <v>1402</v>
      </c>
      <c r="DT676" t="s">
        <v>1232</v>
      </c>
      <c r="DV676" t="s">
        <v>1232</v>
      </c>
      <c r="DW676">
        <v>1000</v>
      </c>
      <c r="DX676">
        <v>2725</v>
      </c>
      <c r="DY676">
        <v>2725</v>
      </c>
      <c r="DZ676" t="s">
        <v>1221</v>
      </c>
      <c r="EA676" t="s">
        <v>1198</v>
      </c>
      <c r="EB676" t="s">
        <v>1266</v>
      </c>
      <c r="EC676">
        <v>1</v>
      </c>
      <c r="ED676">
        <v>30</v>
      </c>
      <c r="FB676" t="s">
        <v>1211</v>
      </c>
      <c r="FC676" t="s">
        <v>1232</v>
      </c>
      <c r="FE676" t="s">
        <v>1232</v>
      </c>
      <c r="FF676">
        <v>1000</v>
      </c>
      <c r="FG676">
        <v>2591</v>
      </c>
      <c r="FH676">
        <v>2591</v>
      </c>
      <c r="FI676" t="s">
        <v>1221</v>
      </c>
      <c r="FJ676" t="s">
        <v>1198</v>
      </c>
      <c r="FK676" t="s">
        <v>1215</v>
      </c>
      <c r="FL676">
        <v>3</v>
      </c>
      <c r="GH676" t="s">
        <v>1211</v>
      </c>
      <c r="GI676" t="s">
        <v>1217</v>
      </c>
      <c r="GK676" t="s">
        <v>1217</v>
      </c>
      <c r="GL676">
        <v>8000</v>
      </c>
      <c r="GM676">
        <v>8000</v>
      </c>
      <c r="GN676">
        <v>8000</v>
      </c>
      <c r="GO676" t="s">
        <v>1221</v>
      </c>
      <c r="GP676" t="s">
        <v>1198</v>
      </c>
      <c r="GQ676" t="s">
        <v>1266</v>
      </c>
      <c r="GR676">
        <v>2</v>
      </c>
      <c r="GS676">
        <v>60</v>
      </c>
      <c r="GV676" t="s">
        <v>1211</v>
      </c>
      <c r="GW676" t="s">
        <v>1217</v>
      </c>
      <c r="GY676" t="s">
        <v>1217</v>
      </c>
      <c r="GZ676">
        <v>10000</v>
      </c>
      <c r="HA676">
        <v>10000</v>
      </c>
      <c r="HB676">
        <v>10000</v>
      </c>
      <c r="HC676" t="s">
        <v>1221</v>
      </c>
      <c r="HD676" t="s">
        <v>1221</v>
      </c>
      <c r="HE676" t="s">
        <v>1266</v>
      </c>
      <c r="HF676">
        <v>1</v>
      </c>
      <c r="HG676">
        <v>30</v>
      </c>
      <c r="HJ676" t="s">
        <v>1220</v>
      </c>
      <c r="IO676">
        <v>3</v>
      </c>
      <c r="IP676" t="s">
        <v>1221</v>
      </c>
      <c r="IQ676" t="s">
        <v>1198</v>
      </c>
      <c r="IR676" t="s">
        <v>1512</v>
      </c>
      <c r="IS676">
        <v>1</v>
      </c>
      <c r="IT676">
        <v>0</v>
      </c>
      <c r="IU676">
        <v>0</v>
      </c>
      <c r="IV676">
        <v>0</v>
      </c>
      <c r="IW676">
        <v>0</v>
      </c>
      <c r="IX676">
        <v>0</v>
      </c>
      <c r="IY676">
        <v>0</v>
      </c>
      <c r="IZ676">
        <v>0</v>
      </c>
      <c r="JB676" t="s">
        <v>1221</v>
      </c>
      <c r="JC676" t="s">
        <v>1221</v>
      </c>
      <c r="JF676" t="s">
        <v>1198</v>
      </c>
      <c r="JG676" t="s">
        <v>1406</v>
      </c>
      <c r="JH676" t="s">
        <v>1427</v>
      </c>
      <c r="JI676" t="s">
        <v>2282</v>
      </c>
      <c r="JM676" t="s">
        <v>2283</v>
      </c>
      <c r="JN676" t="s">
        <v>1526</v>
      </c>
      <c r="JP676">
        <v>1</v>
      </c>
      <c r="JQ676" t="s">
        <v>1211</v>
      </c>
      <c r="JR676" t="s">
        <v>1232</v>
      </c>
      <c r="JT676" t="s">
        <v>1232</v>
      </c>
      <c r="JU676">
        <v>1000</v>
      </c>
      <c r="JV676">
        <v>3030</v>
      </c>
      <c r="JW676">
        <v>3030</v>
      </c>
      <c r="JX676" t="s">
        <v>1198</v>
      </c>
      <c r="JY676" t="s">
        <v>1198</v>
      </c>
      <c r="JZ676" t="s">
        <v>1215</v>
      </c>
      <c r="KA676">
        <v>2</v>
      </c>
      <c r="KB676">
        <v>14</v>
      </c>
      <c r="KF676" t="s">
        <v>1211</v>
      </c>
      <c r="KG676" t="s">
        <v>1229</v>
      </c>
      <c r="KI676" t="s">
        <v>1229</v>
      </c>
      <c r="KJ676" t="s">
        <v>1232</v>
      </c>
      <c r="KL676" t="s">
        <v>1232</v>
      </c>
      <c r="KM676">
        <v>5000</v>
      </c>
      <c r="KN676">
        <v>12019</v>
      </c>
      <c r="KO676">
        <v>12019</v>
      </c>
      <c r="KP676" t="s">
        <v>1221</v>
      </c>
      <c r="KQ676" t="s">
        <v>1198</v>
      </c>
      <c r="KR676" t="s">
        <v>1266</v>
      </c>
      <c r="KS676">
        <v>1</v>
      </c>
      <c r="KT676">
        <v>30</v>
      </c>
      <c r="LR676" t="s">
        <v>1211</v>
      </c>
      <c r="LS676" t="s">
        <v>1231</v>
      </c>
      <c r="LU676" t="s">
        <v>1231</v>
      </c>
      <c r="LV676" t="s">
        <v>1232</v>
      </c>
      <c r="LX676" t="s">
        <v>1232</v>
      </c>
      <c r="LY676">
        <v>4500</v>
      </c>
      <c r="LZ676">
        <v>10490</v>
      </c>
      <c r="MA676">
        <v>10490</v>
      </c>
      <c r="MB676" t="s">
        <v>1221</v>
      </c>
      <c r="MC676" t="s">
        <v>1198</v>
      </c>
      <c r="MD676" t="s">
        <v>1266</v>
      </c>
      <c r="ME676">
        <v>1</v>
      </c>
      <c r="ND676" t="s">
        <v>1211</v>
      </c>
      <c r="NE676" t="s">
        <v>1327</v>
      </c>
      <c r="NF676">
        <v>0.5</v>
      </c>
      <c r="NG676" t="s">
        <v>1465</v>
      </c>
      <c r="NH676">
        <v>2500</v>
      </c>
      <c r="NI676">
        <v>5000</v>
      </c>
      <c r="NJ676">
        <v>5000</v>
      </c>
      <c r="NK676" t="s">
        <v>1221</v>
      </c>
      <c r="NL676" t="s">
        <v>1221</v>
      </c>
      <c r="NM676" t="s">
        <v>1266</v>
      </c>
      <c r="NN676">
        <v>2</v>
      </c>
      <c r="NO676">
        <v>60</v>
      </c>
      <c r="NS676" t="s">
        <v>1211</v>
      </c>
      <c r="NT676" t="s">
        <v>1234</v>
      </c>
      <c r="NV676" t="s">
        <v>1234</v>
      </c>
      <c r="NW676" t="s">
        <v>1232</v>
      </c>
      <c r="NY676" t="s">
        <v>1232</v>
      </c>
      <c r="NZ676">
        <v>7000</v>
      </c>
      <c r="OA676">
        <v>14000</v>
      </c>
      <c r="OB676">
        <v>14000</v>
      </c>
      <c r="OC676" t="s">
        <v>1198</v>
      </c>
      <c r="OD676" t="s">
        <v>1221</v>
      </c>
      <c r="OE676" t="s">
        <v>1215</v>
      </c>
      <c r="OF676">
        <v>3</v>
      </c>
      <c r="OG676">
        <v>21</v>
      </c>
      <c r="OJ676" t="s">
        <v>1220</v>
      </c>
      <c r="PO676">
        <v>3</v>
      </c>
      <c r="PP676" t="s">
        <v>1221</v>
      </c>
      <c r="PQ676" t="s">
        <v>1198</v>
      </c>
      <c r="PR676" t="s">
        <v>1512</v>
      </c>
      <c r="PS676">
        <v>1</v>
      </c>
      <c r="PT676">
        <v>0</v>
      </c>
      <c r="PU676">
        <v>0</v>
      </c>
      <c r="PV676">
        <v>0</v>
      </c>
      <c r="PW676">
        <v>0</v>
      </c>
      <c r="PX676">
        <v>0</v>
      </c>
      <c r="PY676">
        <v>0</v>
      </c>
      <c r="PZ676">
        <v>0</v>
      </c>
      <c r="QB676" t="s">
        <v>1221</v>
      </c>
      <c r="QC676" t="s">
        <v>1221</v>
      </c>
      <c r="QF676" t="s">
        <v>1206</v>
      </c>
      <c r="QH676" t="s">
        <v>1206</v>
      </c>
      <c r="QI676" t="s">
        <v>1395</v>
      </c>
      <c r="QJ676" t="s">
        <v>1396</v>
      </c>
      <c r="QK676" t="s">
        <v>1397</v>
      </c>
      <c r="QM676" t="s">
        <v>1398</v>
      </c>
      <c r="QQ676" t="s">
        <v>1397</v>
      </c>
      <c r="QR676" t="s">
        <v>1397</v>
      </c>
      <c r="QS676" t="s">
        <v>1526</v>
      </c>
      <c r="QU676">
        <v>3</v>
      </c>
      <c r="QV676" t="s">
        <v>1211</v>
      </c>
      <c r="QW676" t="s">
        <v>1256</v>
      </c>
      <c r="QY676" t="s">
        <v>1256</v>
      </c>
      <c r="QZ676">
        <v>6000</v>
      </c>
      <c r="RA676">
        <v>2000</v>
      </c>
      <c r="RB676">
        <v>2000</v>
      </c>
      <c r="RC676" t="s">
        <v>1221</v>
      </c>
      <c r="RD676" t="s">
        <v>1198</v>
      </c>
      <c r="RE676" t="s">
        <v>1266</v>
      </c>
      <c r="RF676">
        <v>1</v>
      </c>
      <c r="RG676">
        <v>30</v>
      </c>
      <c r="RJ676" t="s">
        <v>1211</v>
      </c>
      <c r="RK676">
        <v>15000</v>
      </c>
      <c r="RL676">
        <v>15000</v>
      </c>
      <c r="RM676">
        <v>15000</v>
      </c>
      <c r="RN676">
        <v>750</v>
      </c>
      <c r="RO676" t="s">
        <v>1221</v>
      </c>
      <c r="RP676" t="s">
        <v>1221</v>
      </c>
      <c r="RQ676" t="s">
        <v>1266</v>
      </c>
      <c r="RR676">
        <v>2</v>
      </c>
      <c r="RS676">
        <v>60</v>
      </c>
      <c r="AAS676" t="s">
        <v>1220</v>
      </c>
      <c r="ABX676" t="s">
        <v>1512</v>
      </c>
      <c r="ABY676">
        <v>1</v>
      </c>
      <c r="ABZ676">
        <v>0</v>
      </c>
      <c r="ACA676">
        <v>0</v>
      </c>
      <c r="ACB676">
        <v>0</v>
      </c>
      <c r="ACC676">
        <v>0</v>
      </c>
      <c r="ACD676">
        <v>0</v>
      </c>
      <c r="ACE676">
        <v>0</v>
      </c>
      <c r="ACF676">
        <v>0</v>
      </c>
      <c r="ACH676" t="s">
        <v>1221</v>
      </c>
      <c r="ACI676" t="s">
        <v>1221</v>
      </c>
      <c r="ACL676" t="s">
        <v>1206</v>
      </c>
      <c r="ACN676" t="s">
        <v>1206</v>
      </c>
      <c r="ACO676" t="s">
        <v>1395</v>
      </c>
      <c r="ACP676" t="s">
        <v>1396</v>
      </c>
      <c r="ACQ676" t="s">
        <v>1397</v>
      </c>
      <c r="ACS676" t="s">
        <v>1398</v>
      </c>
      <c r="ACW676" t="s">
        <v>1397</v>
      </c>
      <c r="ACX676" t="s">
        <v>1397</v>
      </c>
      <c r="ACY676" t="s">
        <v>1526</v>
      </c>
      <c r="ADA676">
        <v>3</v>
      </c>
      <c r="AIH676" t="s">
        <v>1237</v>
      </c>
      <c r="AKB676" t="s">
        <v>1490</v>
      </c>
      <c r="AKD676" t="s">
        <v>1490</v>
      </c>
      <c r="AKF676" t="s">
        <v>1490</v>
      </c>
      <c r="AKH676" t="s">
        <v>1414</v>
      </c>
      <c r="AMJ676" t="s">
        <v>1221</v>
      </c>
      <c r="AML676" t="s">
        <v>1221</v>
      </c>
      <c r="AMN676" t="s">
        <v>8690</v>
      </c>
      <c r="AMO676">
        <v>0</v>
      </c>
      <c r="AMP676">
        <v>0</v>
      </c>
      <c r="AMQ676">
        <v>1</v>
      </c>
      <c r="AMR676">
        <v>0</v>
      </c>
      <c r="AMS676">
        <v>0</v>
      </c>
      <c r="AMT676">
        <v>1</v>
      </c>
      <c r="AMU676">
        <v>0</v>
      </c>
      <c r="AMV676">
        <v>0</v>
      </c>
      <c r="AMW676">
        <v>1</v>
      </c>
      <c r="AMX676">
        <v>0</v>
      </c>
      <c r="AMY676">
        <v>0</v>
      </c>
      <c r="AMZ676">
        <v>0</v>
      </c>
      <c r="ANA676">
        <v>0</v>
      </c>
      <c r="ANB676">
        <v>1</v>
      </c>
      <c r="ANC676">
        <v>1</v>
      </c>
      <c r="AND676">
        <v>0</v>
      </c>
      <c r="ANE676">
        <v>0</v>
      </c>
      <c r="ANF676">
        <v>0</v>
      </c>
      <c r="ANH676" t="s">
        <v>1198</v>
      </c>
      <c r="ANI676" t="s">
        <v>9189</v>
      </c>
      <c r="ANN676" t="s">
        <v>1238</v>
      </c>
      <c r="ANO676">
        <v>1</v>
      </c>
      <c r="ANP676">
        <v>0</v>
      </c>
      <c r="ANQ676">
        <v>0</v>
      </c>
      <c r="ANR676">
        <v>0</v>
      </c>
      <c r="ANS676">
        <v>0</v>
      </c>
      <c r="ANT676">
        <v>0</v>
      </c>
      <c r="ANU676">
        <v>0</v>
      </c>
      <c r="ANV676">
        <v>0</v>
      </c>
      <c r="ANW676">
        <v>0</v>
      </c>
      <c r="ANX676">
        <v>0</v>
      </c>
      <c r="ANY676">
        <v>0</v>
      </c>
      <c r="ANZ676">
        <v>0</v>
      </c>
      <c r="AOB676" t="s">
        <v>1221</v>
      </c>
      <c r="AOC676" t="s">
        <v>1238</v>
      </c>
      <c r="AOD676">
        <v>1</v>
      </c>
      <c r="AOE676">
        <v>0</v>
      </c>
      <c r="AOF676">
        <v>0</v>
      </c>
      <c r="AOG676">
        <v>0</v>
      </c>
      <c r="AOH676">
        <v>0</v>
      </c>
      <c r="AOI676">
        <v>0</v>
      </c>
      <c r="AOJ676">
        <v>0</v>
      </c>
      <c r="AOK676">
        <v>0</v>
      </c>
      <c r="AOL676">
        <v>0</v>
      </c>
      <c r="AOM676">
        <v>0</v>
      </c>
      <c r="AOO676" t="s">
        <v>1765</v>
      </c>
      <c r="AOP676">
        <v>0</v>
      </c>
      <c r="AOQ676">
        <v>0</v>
      </c>
      <c r="AOR676">
        <v>0</v>
      </c>
      <c r="AOS676">
        <v>1</v>
      </c>
      <c r="AOT676">
        <v>0</v>
      </c>
      <c r="AOU676">
        <v>0</v>
      </c>
      <c r="AOV676">
        <v>0</v>
      </c>
      <c r="AOX676" t="s">
        <v>1198</v>
      </c>
      <c r="AOY676" t="s">
        <v>2280</v>
      </c>
      <c r="AOZ676">
        <v>0</v>
      </c>
      <c r="APA676">
        <v>0</v>
      </c>
      <c r="APB676">
        <v>0</v>
      </c>
      <c r="APC676">
        <v>1</v>
      </c>
      <c r="APD676">
        <v>1</v>
      </c>
      <c r="APE676">
        <v>0</v>
      </c>
      <c r="APF676">
        <v>0</v>
      </c>
      <c r="APG676">
        <v>0</v>
      </c>
      <c r="APH676">
        <v>0</v>
      </c>
      <c r="APJ676" t="s">
        <v>1241</v>
      </c>
      <c r="APL676" t="s">
        <v>1512</v>
      </c>
      <c r="APM676">
        <v>1</v>
      </c>
      <c r="APN676">
        <v>0</v>
      </c>
      <c r="APO676">
        <v>0</v>
      </c>
      <c r="APP676">
        <v>0</v>
      </c>
      <c r="APQ676">
        <v>0</v>
      </c>
      <c r="APR676">
        <v>0</v>
      </c>
      <c r="APS676">
        <v>0</v>
      </c>
      <c r="APT676">
        <v>0</v>
      </c>
      <c r="APU676" t="s">
        <v>1420</v>
      </c>
      <c r="APV676">
        <v>0</v>
      </c>
      <c r="APW676">
        <v>0</v>
      </c>
      <c r="APX676">
        <v>0</v>
      </c>
      <c r="APY676">
        <v>0</v>
      </c>
      <c r="APZ676">
        <v>1</v>
      </c>
      <c r="AQA676">
        <v>1</v>
      </c>
      <c r="AQB676">
        <v>1</v>
      </c>
      <c r="AQC676">
        <v>1</v>
      </c>
      <c r="AQE676" t="s">
        <v>1486</v>
      </c>
      <c r="AQF676">
        <v>1</v>
      </c>
      <c r="AQG676">
        <v>0</v>
      </c>
      <c r="AQH676">
        <v>0</v>
      </c>
      <c r="AQI676">
        <v>0</v>
      </c>
      <c r="AQJ676">
        <v>0</v>
      </c>
      <c r="AQK676">
        <v>0</v>
      </c>
      <c r="AQL676">
        <v>0</v>
      </c>
      <c r="AQM676">
        <v>0</v>
      </c>
      <c r="AQN676">
        <v>0</v>
      </c>
      <c r="AQO676">
        <v>0</v>
      </c>
      <c r="AQX676" t="s">
        <v>1244</v>
      </c>
      <c r="AQY676" t="s">
        <v>8693</v>
      </c>
    </row>
    <row r="677" spans="1:1024 1026:1143" x14ac:dyDescent="0.35">
      <c r="A677" t="s">
        <v>1197</v>
      </c>
      <c r="B677" t="s">
        <v>8694</v>
      </c>
      <c r="D677" t="s">
        <v>8698</v>
      </c>
      <c r="E677" t="s">
        <v>2344</v>
      </c>
      <c r="F677" t="s">
        <v>9162</v>
      </c>
      <c r="G677" t="s">
        <v>9183</v>
      </c>
      <c r="H677" t="s">
        <v>9183</v>
      </c>
      <c r="I677" t="s">
        <v>9164</v>
      </c>
      <c r="J677" t="s">
        <v>2345</v>
      </c>
      <c r="K677" t="s">
        <v>1394</v>
      </c>
      <c r="L677" t="s">
        <v>1406</v>
      </c>
      <c r="M677" t="s">
        <v>1427</v>
      </c>
      <c r="N677" t="s">
        <v>1428</v>
      </c>
      <c r="R677" t="s">
        <v>2278</v>
      </c>
      <c r="U677" t="s">
        <v>1204</v>
      </c>
      <c r="V677" t="s">
        <v>1399</v>
      </c>
      <c r="W677" t="s">
        <v>1206</v>
      </c>
      <c r="Y677" t="s">
        <v>1207</v>
      </c>
      <c r="AA677" t="s">
        <v>1341</v>
      </c>
      <c r="AJ677" t="s">
        <v>1209</v>
      </c>
      <c r="AK677" t="s">
        <v>8695</v>
      </c>
      <c r="AL677">
        <v>0</v>
      </c>
      <c r="AM677">
        <v>1</v>
      </c>
      <c r="AN677">
        <v>1</v>
      </c>
      <c r="AO677">
        <v>1</v>
      </c>
      <c r="AP677">
        <v>0</v>
      </c>
      <c r="AQ677">
        <v>1</v>
      </c>
      <c r="AR677">
        <v>1</v>
      </c>
      <c r="AS677">
        <v>1</v>
      </c>
      <c r="AT677">
        <v>1</v>
      </c>
      <c r="AU677">
        <v>1</v>
      </c>
      <c r="AV677">
        <v>1</v>
      </c>
      <c r="AW677">
        <v>0</v>
      </c>
      <c r="AX677">
        <v>1</v>
      </c>
      <c r="AY677">
        <v>1</v>
      </c>
      <c r="AZ677">
        <v>1</v>
      </c>
      <c r="BA677">
        <v>1</v>
      </c>
      <c r="BB677">
        <v>1</v>
      </c>
      <c r="BC677">
        <v>0</v>
      </c>
      <c r="BD677">
        <v>0</v>
      </c>
      <c r="BE677">
        <v>0</v>
      </c>
      <c r="BF677">
        <v>0</v>
      </c>
      <c r="BG677">
        <v>0</v>
      </c>
      <c r="BH677">
        <v>0</v>
      </c>
      <c r="BI677">
        <v>0</v>
      </c>
      <c r="BJ677">
        <v>0</v>
      </c>
      <c r="BK677">
        <v>0</v>
      </c>
      <c r="BL677">
        <v>0</v>
      </c>
      <c r="BM677">
        <v>0</v>
      </c>
      <c r="BN677">
        <v>0</v>
      </c>
      <c r="FB677" t="s">
        <v>1211</v>
      </c>
      <c r="FC677" t="s">
        <v>1232</v>
      </c>
      <c r="FE677" t="s">
        <v>1232</v>
      </c>
      <c r="FF677">
        <v>1000</v>
      </c>
      <c r="FG677">
        <v>2591</v>
      </c>
      <c r="FH677">
        <v>2591</v>
      </c>
      <c r="FI677" t="s">
        <v>1198</v>
      </c>
      <c r="FJ677" t="s">
        <v>1198</v>
      </c>
      <c r="FK677" t="s">
        <v>1266</v>
      </c>
      <c r="FL677">
        <v>1</v>
      </c>
      <c r="GH677" t="s">
        <v>1211</v>
      </c>
      <c r="GI677" t="s">
        <v>1217</v>
      </c>
      <c r="GK677" t="s">
        <v>1217</v>
      </c>
      <c r="GL677">
        <v>8000</v>
      </c>
      <c r="GM677">
        <v>8000</v>
      </c>
      <c r="GN677">
        <v>8000</v>
      </c>
      <c r="GO677" t="s">
        <v>1221</v>
      </c>
      <c r="GP677" t="s">
        <v>1198</v>
      </c>
      <c r="GQ677" t="s">
        <v>1215</v>
      </c>
      <c r="GR677">
        <v>3</v>
      </c>
      <c r="GS677">
        <v>21</v>
      </c>
      <c r="GV677" t="s">
        <v>1211</v>
      </c>
      <c r="GW677" t="s">
        <v>1232</v>
      </c>
      <c r="GY677" t="s">
        <v>1232</v>
      </c>
      <c r="GZ677">
        <v>5000</v>
      </c>
      <c r="HA677">
        <v>12225</v>
      </c>
      <c r="HB677">
        <v>12225</v>
      </c>
      <c r="HC677" t="s">
        <v>1221</v>
      </c>
      <c r="HD677" t="s">
        <v>1221</v>
      </c>
      <c r="HE677" t="s">
        <v>1266</v>
      </c>
      <c r="HF677">
        <v>2</v>
      </c>
      <c r="HG677">
        <v>60</v>
      </c>
      <c r="HJ677" t="s">
        <v>1220</v>
      </c>
      <c r="IO677">
        <v>2</v>
      </c>
      <c r="IP677" t="s">
        <v>1221</v>
      </c>
      <c r="IQ677" t="s">
        <v>1198</v>
      </c>
      <c r="IR677" t="s">
        <v>1512</v>
      </c>
      <c r="IS677">
        <v>1</v>
      </c>
      <c r="IT677">
        <v>0</v>
      </c>
      <c r="IU677">
        <v>0</v>
      </c>
      <c r="IV677">
        <v>0</v>
      </c>
      <c r="IW677">
        <v>0</v>
      </c>
      <c r="IX677">
        <v>0</v>
      </c>
      <c r="IY677">
        <v>0</v>
      </c>
      <c r="IZ677">
        <v>0</v>
      </c>
      <c r="JB677" t="s">
        <v>1198</v>
      </c>
      <c r="JC677" t="s">
        <v>1221</v>
      </c>
      <c r="JE677" t="s">
        <v>1391</v>
      </c>
      <c r="JF677" t="s">
        <v>1198</v>
      </c>
      <c r="JG677" t="s">
        <v>1406</v>
      </c>
      <c r="JH677" t="s">
        <v>1427</v>
      </c>
      <c r="JI677" t="s">
        <v>2282</v>
      </c>
      <c r="JM677" t="s">
        <v>2283</v>
      </c>
      <c r="JN677" t="s">
        <v>1526</v>
      </c>
      <c r="KF677" t="s">
        <v>1211</v>
      </c>
      <c r="KG677" t="s">
        <v>1229</v>
      </c>
      <c r="KI677" t="s">
        <v>1229</v>
      </c>
      <c r="KJ677" t="s">
        <v>1232</v>
      </c>
      <c r="KL677" t="s">
        <v>1232</v>
      </c>
      <c r="KM677">
        <v>5000</v>
      </c>
      <c r="KN677">
        <v>12019</v>
      </c>
      <c r="KO677">
        <v>12019</v>
      </c>
      <c r="KP677" t="s">
        <v>1221</v>
      </c>
      <c r="KQ677" t="s">
        <v>1221</v>
      </c>
      <c r="KR677" t="s">
        <v>1266</v>
      </c>
      <c r="KS677">
        <v>2</v>
      </c>
      <c r="KT677">
        <v>60</v>
      </c>
      <c r="LR677" t="s">
        <v>1211</v>
      </c>
      <c r="LS677" t="s">
        <v>1231</v>
      </c>
      <c r="LU677" t="s">
        <v>1231</v>
      </c>
      <c r="LV677" t="s">
        <v>1232</v>
      </c>
      <c r="LX677" t="s">
        <v>1232</v>
      </c>
      <c r="LY677">
        <v>5000</v>
      </c>
      <c r="LZ677">
        <v>11655</v>
      </c>
      <c r="MA677">
        <v>11655</v>
      </c>
      <c r="MB677" t="s">
        <v>1221</v>
      </c>
      <c r="MC677" t="s">
        <v>1198</v>
      </c>
      <c r="MD677" t="s">
        <v>1266</v>
      </c>
      <c r="ME677">
        <v>1</v>
      </c>
      <c r="ND677" t="s">
        <v>1211</v>
      </c>
      <c r="NE677" t="s">
        <v>1327</v>
      </c>
      <c r="NF677">
        <v>0.5</v>
      </c>
      <c r="NG677" t="s">
        <v>1465</v>
      </c>
      <c r="NH677">
        <v>2500</v>
      </c>
      <c r="NI677">
        <v>5000</v>
      </c>
      <c r="NJ677">
        <v>5000</v>
      </c>
      <c r="NK677" t="s">
        <v>1221</v>
      </c>
      <c r="NL677" t="s">
        <v>1221</v>
      </c>
      <c r="NM677" t="s">
        <v>1266</v>
      </c>
      <c r="NN677">
        <v>2</v>
      </c>
      <c r="NO677">
        <v>60</v>
      </c>
      <c r="NS677" t="s">
        <v>1211</v>
      </c>
      <c r="NT677" t="s">
        <v>1234</v>
      </c>
      <c r="NV677" t="s">
        <v>1234</v>
      </c>
      <c r="NW677" t="s">
        <v>1232</v>
      </c>
      <c r="NY677" t="s">
        <v>1232</v>
      </c>
      <c r="NZ677">
        <v>7000</v>
      </c>
      <c r="OA677">
        <v>14000</v>
      </c>
      <c r="OB677">
        <v>14000</v>
      </c>
      <c r="OC677" t="s">
        <v>1198</v>
      </c>
      <c r="OD677" t="s">
        <v>1221</v>
      </c>
      <c r="OE677" t="s">
        <v>1215</v>
      </c>
      <c r="OF677">
        <v>3</v>
      </c>
      <c r="OG677">
        <v>21</v>
      </c>
      <c r="OJ677" t="s">
        <v>1220</v>
      </c>
      <c r="PO677">
        <v>2</v>
      </c>
      <c r="PP677" t="s">
        <v>1221</v>
      </c>
      <c r="PQ677" t="s">
        <v>1198</v>
      </c>
      <c r="PR677" t="s">
        <v>1512</v>
      </c>
      <c r="PS677">
        <v>1</v>
      </c>
      <c r="PT677">
        <v>0</v>
      </c>
      <c r="PU677">
        <v>0</v>
      </c>
      <c r="PV677">
        <v>0</v>
      </c>
      <c r="PW677">
        <v>0</v>
      </c>
      <c r="PX677">
        <v>0</v>
      </c>
      <c r="PY677">
        <v>0</v>
      </c>
      <c r="PZ677">
        <v>0</v>
      </c>
      <c r="QB677" t="s">
        <v>1221</v>
      </c>
      <c r="QC677" t="s">
        <v>1221</v>
      </c>
      <c r="QF677" t="s">
        <v>1206</v>
      </c>
      <c r="QH677" t="s">
        <v>1206</v>
      </c>
      <c r="QI677" t="s">
        <v>1406</v>
      </c>
      <c r="QJ677" t="s">
        <v>1407</v>
      </c>
      <c r="QK677" t="s">
        <v>1408</v>
      </c>
      <c r="QQ677" t="s">
        <v>1408</v>
      </c>
      <c r="QR677" t="s">
        <v>1408</v>
      </c>
      <c r="QS677" t="s">
        <v>1526</v>
      </c>
      <c r="QU677">
        <v>2</v>
      </c>
      <c r="QV677" t="s">
        <v>1211</v>
      </c>
      <c r="QW677" t="s">
        <v>1256</v>
      </c>
      <c r="QY677" t="s">
        <v>1256</v>
      </c>
      <c r="QZ677">
        <v>6000</v>
      </c>
      <c r="RA677">
        <v>2000</v>
      </c>
      <c r="RB677">
        <v>2000</v>
      </c>
      <c r="RC677" t="s">
        <v>1221</v>
      </c>
      <c r="RD677" t="s">
        <v>1198</v>
      </c>
      <c r="RE677" t="s">
        <v>1266</v>
      </c>
      <c r="RF677">
        <v>2</v>
      </c>
      <c r="RG677">
        <v>60</v>
      </c>
      <c r="RJ677" t="s">
        <v>1211</v>
      </c>
      <c r="RK677">
        <v>15000</v>
      </c>
      <c r="RL677">
        <v>15000</v>
      </c>
      <c r="RM677">
        <v>15000</v>
      </c>
      <c r="RN677">
        <v>750</v>
      </c>
      <c r="RO677" t="s">
        <v>1221</v>
      </c>
      <c r="RP677" t="s">
        <v>1221</v>
      </c>
      <c r="RQ677" t="s">
        <v>1266</v>
      </c>
      <c r="RR677">
        <v>2</v>
      </c>
      <c r="RS677">
        <v>60</v>
      </c>
      <c r="SG677" t="s">
        <v>1211</v>
      </c>
      <c r="SH677">
        <v>1500</v>
      </c>
      <c r="SI677">
        <v>1500</v>
      </c>
      <c r="SJ677">
        <v>1500</v>
      </c>
      <c r="SK677" t="s">
        <v>1221</v>
      </c>
      <c r="SL677" t="s">
        <v>1221</v>
      </c>
      <c r="SM677" t="s">
        <v>1266</v>
      </c>
      <c r="SN677">
        <v>2</v>
      </c>
      <c r="SO677">
        <v>60</v>
      </c>
      <c r="UL677" t="s">
        <v>1211</v>
      </c>
      <c r="UM677">
        <v>1000</v>
      </c>
      <c r="UN677">
        <v>1000</v>
      </c>
      <c r="UO677">
        <v>1000</v>
      </c>
      <c r="UP677" t="s">
        <v>1221</v>
      </c>
      <c r="UQ677" t="s">
        <v>1198</v>
      </c>
      <c r="UR677" t="s">
        <v>1266</v>
      </c>
      <c r="US677">
        <v>2</v>
      </c>
      <c r="UT677">
        <v>60</v>
      </c>
      <c r="UW677" t="s">
        <v>1211</v>
      </c>
      <c r="UX677">
        <v>500</v>
      </c>
      <c r="UY677">
        <v>500</v>
      </c>
      <c r="UZ677">
        <v>500</v>
      </c>
      <c r="VA677" t="s">
        <v>1221</v>
      </c>
      <c r="VB677" t="s">
        <v>1198</v>
      </c>
      <c r="VC677" t="s">
        <v>1266</v>
      </c>
      <c r="VD677">
        <v>2</v>
      </c>
      <c r="VE677">
        <v>60</v>
      </c>
      <c r="VH677" t="s">
        <v>1211</v>
      </c>
      <c r="VI677">
        <v>500</v>
      </c>
      <c r="VJ677">
        <v>500</v>
      </c>
      <c r="VK677">
        <v>500</v>
      </c>
      <c r="VL677" t="s">
        <v>1221</v>
      </c>
      <c r="VM677" t="s">
        <v>1198</v>
      </c>
      <c r="VN677" t="s">
        <v>1266</v>
      </c>
      <c r="VO677">
        <v>2</v>
      </c>
      <c r="VS677" t="s">
        <v>1211</v>
      </c>
      <c r="VT677">
        <v>500</v>
      </c>
      <c r="VU677">
        <v>500</v>
      </c>
      <c r="VV677">
        <v>500</v>
      </c>
      <c r="VW677" t="s">
        <v>1221</v>
      </c>
      <c r="VX677" t="s">
        <v>1198</v>
      </c>
      <c r="VY677" t="s">
        <v>1266</v>
      </c>
      <c r="VZ677">
        <v>1</v>
      </c>
      <c r="WA677">
        <v>30</v>
      </c>
      <c r="AAS677" t="s">
        <v>1220</v>
      </c>
      <c r="ABX677" t="s">
        <v>1512</v>
      </c>
      <c r="ABY677">
        <v>1</v>
      </c>
      <c r="ABZ677">
        <v>0</v>
      </c>
      <c r="ACA677">
        <v>0</v>
      </c>
      <c r="ACB677">
        <v>0</v>
      </c>
      <c r="ACC677">
        <v>0</v>
      </c>
      <c r="ACD677">
        <v>0</v>
      </c>
      <c r="ACE677">
        <v>0</v>
      </c>
      <c r="ACF677">
        <v>0</v>
      </c>
      <c r="ACH677" t="s">
        <v>1221</v>
      </c>
      <c r="ACI677" t="s">
        <v>1221</v>
      </c>
      <c r="ACL677" t="s">
        <v>1206</v>
      </c>
      <c r="ACN677" t="s">
        <v>1206</v>
      </c>
      <c r="ACO677" t="s">
        <v>1406</v>
      </c>
      <c r="ACP677" t="s">
        <v>1407</v>
      </c>
      <c r="ACQ677" t="s">
        <v>1408</v>
      </c>
      <c r="ACW677" t="s">
        <v>1408</v>
      </c>
      <c r="ACX677" t="s">
        <v>1408</v>
      </c>
      <c r="ACY677" t="s">
        <v>1526</v>
      </c>
      <c r="ADA677">
        <v>2</v>
      </c>
      <c r="AIB677" t="s">
        <v>1237</v>
      </c>
      <c r="AKB677" t="s">
        <v>1490</v>
      </c>
      <c r="AKD677" t="s">
        <v>1490</v>
      </c>
      <c r="AKF677" t="s">
        <v>1490</v>
      </c>
      <c r="AKH677" t="s">
        <v>1414</v>
      </c>
      <c r="AMJ677" t="s">
        <v>1221</v>
      </c>
      <c r="AML677" t="s">
        <v>1221</v>
      </c>
      <c r="AMN677" t="s">
        <v>1347</v>
      </c>
      <c r="AMO677">
        <v>0</v>
      </c>
      <c r="AMP677">
        <v>0</v>
      </c>
      <c r="AMQ677">
        <v>1</v>
      </c>
      <c r="AMR677">
        <v>0</v>
      </c>
      <c r="AMS677">
        <v>0</v>
      </c>
      <c r="AMT677">
        <v>1</v>
      </c>
      <c r="AMU677">
        <v>0</v>
      </c>
      <c r="AMV677">
        <v>0</v>
      </c>
      <c r="AMW677">
        <v>0</v>
      </c>
      <c r="AMX677">
        <v>0</v>
      </c>
      <c r="AMY677">
        <v>0</v>
      </c>
      <c r="AMZ677">
        <v>0</v>
      </c>
      <c r="ANA677">
        <v>0</v>
      </c>
      <c r="ANB677">
        <v>0</v>
      </c>
      <c r="ANC677">
        <v>0</v>
      </c>
      <c r="AND677">
        <v>0</v>
      </c>
      <c r="ANE677">
        <v>0</v>
      </c>
      <c r="ANF677">
        <v>0</v>
      </c>
      <c r="ANH677" t="s">
        <v>1198</v>
      </c>
      <c r="ANI677" t="s">
        <v>2285</v>
      </c>
      <c r="ANN677" t="s">
        <v>1238</v>
      </c>
      <c r="ANO677">
        <v>1</v>
      </c>
      <c r="ANP677">
        <v>0</v>
      </c>
      <c r="ANQ677">
        <v>0</v>
      </c>
      <c r="ANR677">
        <v>0</v>
      </c>
      <c r="ANS677">
        <v>0</v>
      </c>
      <c r="ANT677">
        <v>0</v>
      </c>
      <c r="ANU677">
        <v>0</v>
      </c>
      <c r="ANV677">
        <v>0</v>
      </c>
      <c r="ANW677">
        <v>0</v>
      </c>
      <c r="ANX677">
        <v>0</v>
      </c>
      <c r="ANY677">
        <v>0</v>
      </c>
      <c r="ANZ677">
        <v>0</v>
      </c>
      <c r="AOB677" t="s">
        <v>1221</v>
      </c>
      <c r="AOC677" t="s">
        <v>1238</v>
      </c>
      <c r="AOD677">
        <v>1</v>
      </c>
      <c r="AOE677">
        <v>0</v>
      </c>
      <c r="AOF677">
        <v>0</v>
      </c>
      <c r="AOG677">
        <v>0</v>
      </c>
      <c r="AOH677">
        <v>0</v>
      </c>
      <c r="AOI677">
        <v>0</v>
      </c>
      <c r="AOJ677">
        <v>0</v>
      </c>
      <c r="AOK677">
        <v>0</v>
      </c>
      <c r="AOL677">
        <v>0</v>
      </c>
      <c r="AOM677">
        <v>0</v>
      </c>
      <c r="AOO677" t="s">
        <v>1765</v>
      </c>
      <c r="AOP677">
        <v>0</v>
      </c>
      <c r="AOQ677">
        <v>0</v>
      </c>
      <c r="AOR677">
        <v>0</v>
      </c>
      <c r="AOS677">
        <v>1</v>
      </c>
      <c r="AOT677">
        <v>0</v>
      </c>
      <c r="AOU677">
        <v>0</v>
      </c>
      <c r="AOV677">
        <v>0</v>
      </c>
      <c r="AOX677" t="s">
        <v>1198</v>
      </c>
      <c r="AOY677" t="s">
        <v>1885</v>
      </c>
      <c r="AOZ677">
        <v>0</v>
      </c>
      <c r="APA677">
        <v>0</v>
      </c>
      <c r="APB677">
        <v>0</v>
      </c>
      <c r="APC677">
        <v>1</v>
      </c>
      <c r="APD677">
        <v>1</v>
      </c>
      <c r="APE677">
        <v>0</v>
      </c>
      <c r="APF677">
        <v>0</v>
      </c>
      <c r="APG677">
        <v>0</v>
      </c>
      <c r="APH677">
        <v>0</v>
      </c>
      <c r="APJ677" t="s">
        <v>1511</v>
      </c>
      <c r="APL677" t="s">
        <v>1512</v>
      </c>
      <c r="APM677">
        <v>1</v>
      </c>
      <c r="APN677">
        <v>0</v>
      </c>
      <c r="APO677">
        <v>0</v>
      </c>
      <c r="APP677">
        <v>0</v>
      </c>
      <c r="APQ677">
        <v>0</v>
      </c>
      <c r="APR677">
        <v>0</v>
      </c>
      <c r="APS677">
        <v>0</v>
      </c>
      <c r="APT677">
        <v>0</v>
      </c>
      <c r="APU677" t="s">
        <v>1420</v>
      </c>
      <c r="APV677">
        <v>0</v>
      </c>
      <c r="APW677">
        <v>0</v>
      </c>
      <c r="APX677">
        <v>0</v>
      </c>
      <c r="APY677">
        <v>0</v>
      </c>
      <c r="APZ677">
        <v>1</v>
      </c>
      <c r="AQA677">
        <v>1</v>
      </c>
      <c r="AQB677">
        <v>1</v>
      </c>
      <c r="AQC677">
        <v>1</v>
      </c>
      <c r="AQE677" t="s">
        <v>1662</v>
      </c>
      <c r="AQF677">
        <v>0</v>
      </c>
      <c r="AQG677">
        <v>0</v>
      </c>
      <c r="AQH677">
        <v>0</v>
      </c>
      <c r="AQI677">
        <v>1</v>
      </c>
      <c r="AQJ677">
        <v>0</v>
      </c>
      <c r="AQK677">
        <v>0</v>
      </c>
      <c r="AQL677">
        <v>0</v>
      </c>
      <c r="AQM677">
        <v>0</v>
      </c>
      <c r="AQN677">
        <v>0</v>
      </c>
      <c r="AQO677">
        <v>0</v>
      </c>
      <c r="AQX677" t="s">
        <v>1244</v>
      </c>
      <c r="AQY677" t="s">
        <v>8699</v>
      </c>
    </row>
    <row r="678" spans="1:1024 1026:1143" x14ac:dyDescent="0.35">
      <c r="A678" t="s">
        <v>1197</v>
      </c>
      <c r="B678" t="s">
        <v>8700</v>
      </c>
      <c r="D678" t="s">
        <v>8703</v>
      </c>
      <c r="E678" t="s">
        <v>2344</v>
      </c>
      <c r="F678" t="s">
        <v>9162</v>
      </c>
      <c r="G678" t="s">
        <v>9183</v>
      </c>
      <c r="H678" t="s">
        <v>9183</v>
      </c>
      <c r="I678" t="s">
        <v>9164</v>
      </c>
      <c r="J678" t="s">
        <v>2345</v>
      </c>
      <c r="K678" t="s">
        <v>1394</v>
      </c>
      <c r="L678" t="s">
        <v>1406</v>
      </c>
      <c r="M678" t="s">
        <v>1427</v>
      </c>
      <c r="N678" t="s">
        <v>1428</v>
      </c>
      <c r="R678" t="s">
        <v>2278</v>
      </c>
      <c r="U678" t="s">
        <v>1298</v>
      </c>
      <c r="V678" t="s">
        <v>1205</v>
      </c>
      <c r="W678" t="s">
        <v>1206</v>
      </c>
      <c r="Y678" t="s">
        <v>1247</v>
      </c>
      <c r="AJ678" t="s">
        <v>1209</v>
      </c>
      <c r="CW678" t="s">
        <v>2228</v>
      </c>
      <c r="CX678">
        <v>1</v>
      </c>
      <c r="CY678">
        <v>1</v>
      </c>
      <c r="CZ678">
        <v>1</v>
      </c>
      <c r="DA678">
        <v>1</v>
      </c>
      <c r="DB678">
        <v>0</v>
      </c>
      <c r="ZQ678" t="s">
        <v>1211</v>
      </c>
      <c r="ZR678">
        <v>18000</v>
      </c>
      <c r="ZS678">
        <v>18000</v>
      </c>
      <c r="ZT678">
        <v>18000</v>
      </c>
      <c r="ZU678" t="s">
        <v>1211</v>
      </c>
      <c r="ZV678" t="s">
        <v>1300</v>
      </c>
      <c r="ZX678">
        <v>3</v>
      </c>
      <c r="ZY678">
        <v>10000</v>
      </c>
      <c r="ZZ678">
        <v>10000</v>
      </c>
      <c r="AAA678">
        <v>10000</v>
      </c>
      <c r="AAB678">
        <v>145141</v>
      </c>
      <c r="AAC678" t="s">
        <v>1211</v>
      </c>
      <c r="AAD678" t="s">
        <v>1303</v>
      </c>
      <c r="AAE678">
        <v>30000</v>
      </c>
      <c r="AAF678">
        <v>1034</v>
      </c>
      <c r="AAG678">
        <v>1034</v>
      </c>
      <c r="AAH678">
        <v>206800</v>
      </c>
      <c r="AAI678" t="s">
        <v>1211</v>
      </c>
      <c r="AAJ678">
        <v>15000</v>
      </c>
      <c r="AAK678">
        <v>15000</v>
      </c>
      <c r="AAL678">
        <v>15000</v>
      </c>
      <c r="AAM678">
        <v>517241</v>
      </c>
      <c r="AMN678" t="s">
        <v>8701</v>
      </c>
      <c r="AMO678">
        <v>0</v>
      </c>
      <c r="AMP678">
        <v>0</v>
      </c>
      <c r="AMQ678">
        <v>0</v>
      </c>
      <c r="AMR678">
        <v>0</v>
      </c>
      <c r="AMS678">
        <v>0</v>
      </c>
      <c r="AMT678">
        <v>0</v>
      </c>
      <c r="AMU678">
        <v>0</v>
      </c>
      <c r="AMV678">
        <v>0</v>
      </c>
      <c r="AMW678">
        <v>1</v>
      </c>
      <c r="AMX678">
        <v>1</v>
      </c>
      <c r="AMY678">
        <v>0</v>
      </c>
      <c r="AMZ678">
        <v>0</v>
      </c>
      <c r="ANA678">
        <v>0</v>
      </c>
      <c r="ANB678">
        <v>0</v>
      </c>
      <c r="ANC678">
        <v>0</v>
      </c>
      <c r="AND678">
        <v>0</v>
      </c>
      <c r="ANE678">
        <v>0</v>
      </c>
      <c r="ANF678">
        <v>0</v>
      </c>
      <c r="ANH678" t="s">
        <v>1198</v>
      </c>
      <c r="ANI678" t="s">
        <v>9190</v>
      </c>
      <c r="ANN678" t="s">
        <v>1238</v>
      </c>
      <c r="ANO678">
        <v>1</v>
      </c>
      <c r="ANP678">
        <v>0</v>
      </c>
      <c r="ANQ678">
        <v>0</v>
      </c>
      <c r="ANR678">
        <v>0</v>
      </c>
      <c r="ANS678">
        <v>0</v>
      </c>
      <c r="ANT678">
        <v>0</v>
      </c>
      <c r="ANU678">
        <v>0</v>
      </c>
      <c r="ANV678">
        <v>0</v>
      </c>
      <c r="ANW678">
        <v>0</v>
      </c>
      <c r="ANX678">
        <v>0</v>
      </c>
      <c r="ANY678">
        <v>0</v>
      </c>
      <c r="ANZ678">
        <v>0</v>
      </c>
      <c r="AOB678" t="s">
        <v>1221</v>
      </c>
      <c r="AOC678" t="s">
        <v>1238</v>
      </c>
      <c r="AOD678">
        <v>1</v>
      </c>
      <c r="AOE678">
        <v>0</v>
      </c>
      <c r="AOF678">
        <v>0</v>
      </c>
      <c r="AOG678">
        <v>0</v>
      </c>
      <c r="AOH678">
        <v>0</v>
      </c>
      <c r="AOI678">
        <v>0</v>
      </c>
      <c r="AOJ678">
        <v>0</v>
      </c>
      <c r="AOK678">
        <v>0</v>
      </c>
      <c r="AOL678">
        <v>0</v>
      </c>
      <c r="AOM678">
        <v>0</v>
      </c>
      <c r="AOO678" t="s">
        <v>1711</v>
      </c>
      <c r="AOP678">
        <v>0</v>
      </c>
      <c r="AOQ678">
        <v>0</v>
      </c>
      <c r="AOR678">
        <v>1</v>
      </c>
      <c r="AOS678">
        <v>0</v>
      </c>
      <c r="AOT678">
        <v>0</v>
      </c>
      <c r="AOU678">
        <v>0</v>
      </c>
      <c r="AOV678">
        <v>0</v>
      </c>
      <c r="AOX678" t="s">
        <v>1198</v>
      </c>
      <c r="AOY678" t="s">
        <v>1885</v>
      </c>
      <c r="AOZ678">
        <v>0</v>
      </c>
      <c r="APA678">
        <v>0</v>
      </c>
      <c r="APB678">
        <v>0</v>
      </c>
      <c r="APC678">
        <v>1</v>
      </c>
      <c r="APD678">
        <v>1</v>
      </c>
      <c r="APE678">
        <v>0</v>
      </c>
      <c r="APF678">
        <v>0</v>
      </c>
      <c r="APG678">
        <v>0</v>
      </c>
      <c r="APH678">
        <v>0</v>
      </c>
      <c r="APJ678" t="s">
        <v>1511</v>
      </c>
      <c r="APL678" t="s">
        <v>1512</v>
      </c>
      <c r="APM678">
        <v>1</v>
      </c>
      <c r="APN678">
        <v>0</v>
      </c>
      <c r="APO678">
        <v>0</v>
      </c>
      <c r="APP678">
        <v>0</v>
      </c>
      <c r="APQ678">
        <v>0</v>
      </c>
      <c r="APR678">
        <v>0</v>
      </c>
      <c r="APS678">
        <v>0</v>
      </c>
      <c r="APT678">
        <v>0</v>
      </c>
      <c r="APU678" t="s">
        <v>1420</v>
      </c>
      <c r="APV678">
        <v>0</v>
      </c>
      <c r="APW678">
        <v>0</v>
      </c>
      <c r="APX678">
        <v>0</v>
      </c>
      <c r="APY678">
        <v>0</v>
      </c>
      <c r="APZ678">
        <v>1</v>
      </c>
      <c r="AQA678">
        <v>1</v>
      </c>
      <c r="AQB678">
        <v>1</v>
      </c>
      <c r="AQC678">
        <v>1</v>
      </c>
      <c r="AQE678" t="s">
        <v>1662</v>
      </c>
      <c r="AQF678">
        <v>0</v>
      </c>
      <c r="AQG678">
        <v>0</v>
      </c>
      <c r="AQH678">
        <v>0</v>
      </c>
      <c r="AQI678">
        <v>1</v>
      </c>
      <c r="AQJ678">
        <v>0</v>
      </c>
      <c r="AQK678">
        <v>0</v>
      </c>
      <c r="AQL678">
        <v>0</v>
      </c>
      <c r="AQM678">
        <v>0</v>
      </c>
      <c r="AQN678">
        <v>0</v>
      </c>
      <c r="AQO678">
        <v>0</v>
      </c>
      <c r="AQX678" t="s">
        <v>1244</v>
      </c>
      <c r="AQY678" t="s">
        <v>8704</v>
      </c>
    </row>
    <row r="679" spans="1:1024 1026:1143" x14ac:dyDescent="0.35">
      <c r="A679" t="s">
        <v>1197</v>
      </c>
      <c r="B679" t="s">
        <v>8705</v>
      </c>
      <c r="D679" t="s">
        <v>8707</v>
      </c>
      <c r="E679" t="s">
        <v>2344</v>
      </c>
      <c r="F679" t="s">
        <v>9162</v>
      </c>
      <c r="G679" t="s">
        <v>9183</v>
      </c>
      <c r="H679" t="s">
        <v>9183</v>
      </c>
      <c r="I679" t="s">
        <v>9164</v>
      </c>
      <c r="J679" t="s">
        <v>2345</v>
      </c>
      <c r="K679" t="s">
        <v>1394</v>
      </c>
      <c r="L679" t="s">
        <v>1406</v>
      </c>
      <c r="M679" t="s">
        <v>1427</v>
      </c>
      <c r="N679" t="s">
        <v>1428</v>
      </c>
      <c r="R679" t="s">
        <v>2278</v>
      </c>
      <c r="U679" t="s">
        <v>1204</v>
      </c>
      <c r="V679" t="s">
        <v>1399</v>
      </c>
      <c r="W679" t="s">
        <v>1206</v>
      </c>
      <c r="Y679" t="s">
        <v>1335</v>
      </c>
      <c r="AA679" t="s">
        <v>1341</v>
      </c>
      <c r="AJ679" t="s">
        <v>1209</v>
      </c>
      <c r="AK679" t="s">
        <v>8706</v>
      </c>
      <c r="AL679">
        <v>0</v>
      </c>
      <c r="AM679">
        <v>1</v>
      </c>
      <c r="AN679">
        <v>1</v>
      </c>
      <c r="AO679">
        <v>1</v>
      </c>
      <c r="AP679">
        <v>0</v>
      </c>
      <c r="AQ679">
        <v>1</v>
      </c>
      <c r="AR679">
        <v>1</v>
      </c>
      <c r="AS679">
        <v>1</v>
      </c>
      <c r="AT679">
        <v>1</v>
      </c>
      <c r="AU679">
        <v>1</v>
      </c>
      <c r="AV679">
        <v>0</v>
      </c>
      <c r="AW679">
        <v>0</v>
      </c>
      <c r="AX679">
        <v>1</v>
      </c>
      <c r="AY679">
        <v>1</v>
      </c>
      <c r="AZ679">
        <v>1</v>
      </c>
      <c r="BA679">
        <v>1</v>
      </c>
      <c r="BB679">
        <v>1</v>
      </c>
      <c r="BC679">
        <v>0</v>
      </c>
      <c r="BD679">
        <v>0</v>
      </c>
      <c r="BE679">
        <v>0</v>
      </c>
      <c r="BF679">
        <v>0</v>
      </c>
      <c r="BG679">
        <v>0</v>
      </c>
      <c r="BH679">
        <v>0</v>
      </c>
      <c r="BI679">
        <v>0</v>
      </c>
      <c r="BJ679">
        <v>0</v>
      </c>
      <c r="BK679">
        <v>0</v>
      </c>
      <c r="BL679">
        <v>0</v>
      </c>
      <c r="BM679">
        <v>0</v>
      </c>
      <c r="BN679">
        <v>0</v>
      </c>
      <c r="FB679" t="s">
        <v>1211</v>
      </c>
      <c r="FC679" t="s">
        <v>1232</v>
      </c>
      <c r="FE679" t="s">
        <v>1232</v>
      </c>
      <c r="FF679">
        <v>1000</v>
      </c>
      <c r="FG679">
        <v>2591</v>
      </c>
      <c r="FH679">
        <v>2591</v>
      </c>
      <c r="FI679" t="s">
        <v>1198</v>
      </c>
      <c r="FJ679" t="s">
        <v>1198</v>
      </c>
      <c r="FK679" t="s">
        <v>1266</v>
      </c>
      <c r="FL679">
        <v>1</v>
      </c>
      <c r="GH679" t="s">
        <v>1211</v>
      </c>
      <c r="GI679" t="s">
        <v>1217</v>
      </c>
      <c r="GK679" t="s">
        <v>1217</v>
      </c>
      <c r="GL679">
        <v>9000</v>
      </c>
      <c r="GM679">
        <v>9000</v>
      </c>
      <c r="GN679">
        <v>9000</v>
      </c>
      <c r="GO679" t="s">
        <v>1198</v>
      </c>
      <c r="GP679" t="s">
        <v>1198</v>
      </c>
      <c r="GQ679" t="s">
        <v>1215</v>
      </c>
      <c r="GR679">
        <v>3</v>
      </c>
      <c r="GS679">
        <v>21</v>
      </c>
      <c r="GV679" t="s">
        <v>1211</v>
      </c>
      <c r="GW679" t="s">
        <v>1217</v>
      </c>
      <c r="GY679" t="s">
        <v>1217</v>
      </c>
      <c r="GZ679">
        <v>10000</v>
      </c>
      <c r="HA679">
        <v>10000</v>
      </c>
      <c r="HB679">
        <v>10000</v>
      </c>
      <c r="HC679" t="s">
        <v>1221</v>
      </c>
      <c r="HD679" t="s">
        <v>1198</v>
      </c>
      <c r="HE679" t="s">
        <v>1266</v>
      </c>
      <c r="HF679">
        <v>2</v>
      </c>
      <c r="HG679">
        <v>60</v>
      </c>
      <c r="HJ679" t="s">
        <v>1220</v>
      </c>
      <c r="IO679">
        <v>2</v>
      </c>
      <c r="IP679" t="s">
        <v>1221</v>
      </c>
      <c r="IQ679" t="s">
        <v>1198</v>
      </c>
      <c r="IR679" t="s">
        <v>1512</v>
      </c>
      <c r="IS679">
        <v>1</v>
      </c>
      <c r="IT679">
        <v>0</v>
      </c>
      <c r="IU679">
        <v>0</v>
      </c>
      <c r="IV679">
        <v>0</v>
      </c>
      <c r="IW679">
        <v>0</v>
      </c>
      <c r="IX679">
        <v>0</v>
      </c>
      <c r="IY679">
        <v>0</v>
      </c>
      <c r="IZ679">
        <v>0</v>
      </c>
      <c r="JB679" t="s">
        <v>1198</v>
      </c>
      <c r="JC679" t="s">
        <v>1221</v>
      </c>
      <c r="JE679" t="s">
        <v>1391</v>
      </c>
      <c r="JF679" t="s">
        <v>1198</v>
      </c>
      <c r="JG679" t="s">
        <v>1406</v>
      </c>
      <c r="JH679" t="s">
        <v>1427</v>
      </c>
      <c r="JI679" t="s">
        <v>2282</v>
      </c>
      <c r="JM679" t="s">
        <v>2283</v>
      </c>
      <c r="JN679" t="s">
        <v>1526</v>
      </c>
      <c r="KF679" t="s">
        <v>1211</v>
      </c>
      <c r="KG679" t="s">
        <v>1229</v>
      </c>
      <c r="KI679" t="s">
        <v>1229</v>
      </c>
      <c r="KJ679" t="s">
        <v>1232</v>
      </c>
      <c r="KL679" t="s">
        <v>1232</v>
      </c>
      <c r="KM679">
        <v>5000</v>
      </c>
      <c r="KN679">
        <v>12019</v>
      </c>
      <c r="KO679">
        <v>12019</v>
      </c>
      <c r="KP679" t="s">
        <v>1221</v>
      </c>
      <c r="KQ679" t="s">
        <v>1221</v>
      </c>
      <c r="KR679" t="s">
        <v>1266</v>
      </c>
      <c r="KS679">
        <v>2</v>
      </c>
      <c r="KT679">
        <v>60</v>
      </c>
      <c r="LR679" t="s">
        <v>1211</v>
      </c>
      <c r="LS679" t="s">
        <v>1231</v>
      </c>
      <c r="LU679" t="s">
        <v>1231</v>
      </c>
      <c r="LV679" t="s">
        <v>1232</v>
      </c>
      <c r="LX679" t="s">
        <v>1232</v>
      </c>
      <c r="LY679">
        <v>5000</v>
      </c>
      <c r="LZ679">
        <v>11655</v>
      </c>
      <c r="MA679">
        <v>11655</v>
      </c>
      <c r="MB679" t="s">
        <v>1221</v>
      </c>
      <c r="MC679" t="s">
        <v>1198</v>
      </c>
      <c r="MD679" t="s">
        <v>1266</v>
      </c>
      <c r="ME679">
        <v>1</v>
      </c>
      <c r="ND679" t="s">
        <v>1211</v>
      </c>
      <c r="NE679" t="s">
        <v>1327</v>
      </c>
      <c r="NF679">
        <v>0.5</v>
      </c>
      <c r="NG679" t="s">
        <v>1465</v>
      </c>
      <c r="NH679">
        <v>2500</v>
      </c>
      <c r="NI679">
        <v>5000</v>
      </c>
      <c r="NJ679">
        <v>5000</v>
      </c>
      <c r="NK679" t="s">
        <v>1221</v>
      </c>
      <c r="NL679" t="s">
        <v>1198</v>
      </c>
      <c r="NM679" t="s">
        <v>1266</v>
      </c>
      <c r="NN679">
        <v>2</v>
      </c>
      <c r="NO679">
        <v>60</v>
      </c>
      <c r="NS679" t="s">
        <v>1211</v>
      </c>
      <c r="NT679" t="s">
        <v>1234</v>
      </c>
      <c r="NV679" t="s">
        <v>1234</v>
      </c>
      <c r="NW679" t="s">
        <v>1232</v>
      </c>
      <c r="NY679" t="s">
        <v>1232</v>
      </c>
      <c r="NZ679">
        <v>7500</v>
      </c>
      <c r="OA679">
        <v>15000</v>
      </c>
      <c r="OB679">
        <v>15000</v>
      </c>
      <c r="OC679" t="s">
        <v>1221</v>
      </c>
      <c r="OD679" t="s">
        <v>1198</v>
      </c>
      <c r="OE679" t="s">
        <v>1266</v>
      </c>
      <c r="OF679">
        <v>1</v>
      </c>
      <c r="OG679">
        <v>30</v>
      </c>
      <c r="OJ679" t="s">
        <v>1220</v>
      </c>
      <c r="PO679">
        <v>2</v>
      </c>
      <c r="PP679" t="s">
        <v>1221</v>
      </c>
      <c r="PQ679" t="s">
        <v>1198</v>
      </c>
      <c r="PR679" t="s">
        <v>1512</v>
      </c>
      <c r="PS679">
        <v>1</v>
      </c>
      <c r="PT679">
        <v>0</v>
      </c>
      <c r="PU679">
        <v>0</v>
      </c>
      <c r="PV679">
        <v>0</v>
      </c>
      <c r="PW679">
        <v>0</v>
      </c>
      <c r="PX679">
        <v>0</v>
      </c>
      <c r="PY679">
        <v>0</v>
      </c>
      <c r="PZ679">
        <v>0</v>
      </c>
      <c r="QB679" t="s">
        <v>1221</v>
      </c>
      <c r="QC679" t="s">
        <v>1221</v>
      </c>
      <c r="QF679" t="s">
        <v>1206</v>
      </c>
      <c r="QH679" t="s">
        <v>1206</v>
      </c>
      <c r="QI679" t="s">
        <v>1406</v>
      </c>
      <c r="QJ679" t="s">
        <v>1407</v>
      </c>
      <c r="QK679" t="s">
        <v>1408</v>
      </c>
      <c r="QQ679" t="s">
        <v>1408</v>
      </c>
      <c r="QR679" t="s">
        <v>1408</v>
      </c>
      <c r="QS679" t="s">
        <v>1526</v>
      </c>
      <c r="QU679">
        <v>2</v>
      </c>
      <c r="QV679" t="s">
        <v>1211</v>
      </c>
      <c r="QW679" t="s">
        <v>1256</v>
      </c>
      <c r="QY679" t="s">
        <v>1256</v>
      </c>
      <c r="RC679" t="s">
        <v>1221</v>
      </c>
      <c r="RD679" t="s">
        <v>1198</v>
      </c>
      <c r="RE679" t="s">
        <v>1266</v>
      </c>
      <c r="RF679">
        <v>1</v>
      </c>
      <c r="RG679">
        <v>30</v>
      </c>
      <c r="SG679" t="s">
        <v>1211</v>
      </c>
      <c r="SH679">
        <v>1500</v>
      </c>
      <c r="SI679">
        <v>1500</v>
      </c>
      <c r="SJ679">
        <v>1500</v>
      </c>
      <c r="SK679" t="s">
        <v>1221</v>
      </c>
      <c r="SL679" t="s">
        <v>1221</v>
      </c>
      <c r="SM679" t="s">
        <v>1266</v>
      </c>
      <c r="SN679">
        <v>2</v>
      </c>
      <c r="SO679">
        <v>60</v>
      </c>
      <c r="UL679" t="s">
        <v>1211</v>
      </c>
      <c r="UM679">
        <v>1000</v>
      </c>
      <c r="UN679">
        <v>1000</v>
      </c>
      <c r="UO679">
        <v>1000</v>
      </c>
      <c r="UP679" t="s">
        <v>1221</v>
      </c>
      <c r="UQ679" t="s">
        <v>1221</v>
      </c>
      <c r="UR679" t="s">
        <v>1266</v>
      </c>
      <c r="US679">
        <v>2</v>
      </c>
      <c r="UT679">
        <v>30</v>
      </c>
      <c r="UW679" t="s">
        <v>1211</v>
      </c>
      <c r="UX679">
        <v>500</v>
      </c>
      <c r="UY679">
        <v>500</v>
      </c>
      <c r="UZ679">
        <v>500</v>
      </c>
      <c r="VA679" t="s">
        <v>1221</v>
      </c>
      <c r="VB679" t="s">
        <v>1198</v>
      </c>
      <c r="VC679" t="s">
        <v>1266</v>
      </c>
      <c r="VD679">
        <v>1</v>
      </c>
      <c r="VE679">
        <v>30</v>
      </c>
      <c r="VH679" t="s">
        <v>1211</v>
      </c>
      <c r="VI679">
        <v>500</v>
      </c>
      <c r="VJ679">
        <v>500</v>
      </c>
      <c r="VK679">
        <v>500</v>
      </c>
      <c r="VL679" t="s">
        <v>1221</v>
      </c>
      <c r="VM679" t="s">
        <v>1221</v>
      </c>
      <c r="VN679" t="s">
        <v>1266</v>
      </c>
      <c r="VO679">
        <v>2</v>
      </c>
      <c r="VS679" t="s">
        <v>1211</v>
      </c>
      <c r="VT679">
        <v>500</v>
      </c>
      <c r="VU679">
        <v>500</v>
      </c>
      <c r="VV679">
        <v>500</v>
      </c>
      <c r="VW679" t="s">
        <v>1221</v>
      </c>
      <c r="VX679" t="s">
        <v>1221</v>
      </c>
      <c r="VY679" t="s">
        <v>1266</v>
      </c>
      <c r="VZ679">
        <v>2</v>
      </c>
      <c r="WA679">
        <v>60</v>
      </c>
      <c r="AAS679" t="s">
        <v>1220</v>
      </c>
      <c r="ABX679" t="s">
        <v>1512</v>
      </c>
      <c r="ABY679">
        <v>1</v>
      </c>
      <c r="ABZ679">
        <v>0</v>
      </c>
      <c r="ACA679">
        <v>0</v>
      </c>
      <c r="ACB679">
        <v>0</v>
      </c>
      <c r="ACC679">
        <v>0</v>
      </c>
      <c r="ACD679">
        <v>0</v>
      </c>
      <c r="ACE679">
        <v>0</v>
      </c>
      <c r="ACF679">
        <v>0</v>
      </c>
      <c r="ACH679" t="s">
        <v>1221</v>
      </c>
      <c r="ACI679" t="s">
        <v>1221</v>
      </c>
      <c r="ACL679" t="s">
        <v>1206</v>
      </c>
      <c r="ACN679" t="s">
        <v>1206</v>
      </c>
      <c r="ACO679" t="s">
        <v>1406</v>
      </c>
      <c r="ACP679" t="s">
        <v>1407</v>
      </c>
      <c r="ACQ679" t="s">
        <v>1408</v>
      </c>
      <c r="ACW679" t="s">
        <v>1408</v>
      </c>
      <c r="ACX679" t="s">
        <v>1408</v>
      </c>
      <c r="ACY679" t="s">
        <v>1526</v>
      </c>
      <c r="ADA679">
        <v>2</v>
      </c>
      <c r="AIB679" t="s">
        <v>1237</v>
      </c>
      <c r="AKB679" t="s">
        <v>1490</v>
      </c>
      <c r="AKD679" t="s">
        <v>1490</v>
      </c>
      <c r="AKF679" t="s">
        <v>1490</v>
      </c>
      <c r="AKH679" t="s">
        <v>1414</v>
      </c>
      <c r="AMJ679" t="s">
        <v>1221</v>
      </c>
      <c r="AML679" t="s">
        <v>1221</v>
      </c>
      <c r="AMN679" t="s">
        <v>1347</v>
      </c>
      <c r="AMO679">
        <v>0</v>
      </c>
      <c r="AMP679">
        <v>0</v>
      </c>
      <c r="AMQ679">
        <v>1</v>
      </c>
      <c r="AMR679">
        <v>0</v>
      </c>
      <c r="AMS679">
        <v>0</v>
      </c>
      <c r="AMT679">
        <v>1</v>
      </c>
      <c r="AMU679">
        <v>0</v>
      </c>
      <c r="AMV679">
        <v>0</v>
      </c>
      <c r="AMW679">
        <v>0</v>
      </c>
      <c r="AMX679">
        <v>0</v>
      </c>
      <c r="AMY679">
        <v>0</v>
      </c>
      <c r="AMZ679">
        <v>0</v>
      </c>
      <c r="ANA679">
        <v>0</v>
      </c>
      <c r="ANB679">
        <v>0</v>
      </c>
      <c r="ANC679">
        <v>0</v>
      </c>
      <c r="AND679">
        <v>0</v>
      </c>
      <c r="ANE679">
        <v>0</v>
      </c>
      <c r="ANF679">
        <v>0</v>
      </c>
      <c r="ANH679" t="s">
        <v>1221</v>
      </c>
      <c r="ANN679" t="s">
        <v>1238</v>
      </c>
      <c r="ANO679">
        <v>1</v>
      </c>
      <c r="ANP679">
        <v>0</v>
      </c>
      <c r="ANQ679">
        <v>0</v>
      </c>
      <c r="ANR679">
        <v>0</v>
      </c>
      <c r="ANS679">
        <v>0</v>
      </c>
      <c r="ANT679">
        <v>0</v>
      </c>
      <c r="ANU679">
        <v>0</v>
      </c>
      <c r="ANV679">
        <v>0</v>
      </c>
      <c r="ANW679">
        <v>0</v>
      </c>
      <c r="ANX679">
        <v>0</v>
      </c>
      <c r="ANY679">
        <v>0</v>
      </c>
      <c r="ANZ679">
        <v>0</v>
      </c>
      <c r="AOB679" t="s">
        <v>1221</v>
      </c>
      <c r="AOC679" t="s">
        <v>1238</v>
      </c>
      <c r="AOD679">
        <v>1</v>
      </c>
      <c r="AOE679">
        <v>0</v>
      </c>
      <c r="AOF679">
        <v>0</v>
      </c>
      <c r="AOG679">
        <v>0</v>
      </c>
      <c r="AOH679">
        <v>0</v>
      </c>
      <c r="AOI679">
        <v>0</v>
      </c>
      <c r="AOJ679">
        <v>0</v>
      </c>
      <c r="AOK679">
        <v>0</v>
      </c>
      <c r="AOL679">
        <v>0</v>
      </c>
      <c r="AOM679">
        <v>0</v>
      </c>
      <c r="AOO679" t="s">
        <v>1703</v>
      </c>
      <c r="AOP679">
        <v>0</v>
      </c>
      <c r="AOQ679">
        <v>0</v>
      </c>
      <c r="AOR679">
        <v>1</v>
      </c>
      <c r="AOS679">
        <v>1</v>
      </c>
      <c r="AOT679">
        <v>0</v>
      </c>
      <c r="AOU679">
        <v>0</v>
      </c>
      <c r="AOV679">
        <v>0</v>
      </c>
      <c r="AOX679" t="s">
        <v>1198</v>
      </c>
      <c r="AOY679" t="s">
        <v>1885</v>
      </c>
      <c r="AOZ679">
        <v>0</v>
      </c>
      <c r="APA679">
        <v>0</v>
      </c>
      <c r="APB679">
        <v>0</v>
      </c>
      <c r="APC679">
        <v>1</v>
      </c>
      <c r="APD679">
        <v>1</v>
      </c>
      <c r="APE679">
        <v>0</v>
      </c>
      <c r="APF679">
        <v>0</v>
      </c>
      <c r="APG679">
        <v>0</v>
      </c>
      <c r="APH679">
        <v>0</v>
      </c>
      <c r="APJ679" t="s">
        <v>1511</v>
      </c>
      <c r="APL679" t="s">
        <v>1405</v>
      </c>
      <c r="APM679">
        <v>1</v>
      </c>
      <c r="APN679">
        <v>1</v>
      </c>
      <c r="APO679">
        <v>0</v>
      </c>
      <c r="APP679">
        <v>0</v>
      </c>
      <c r="APQ679">
        <v>0</v>
      </c>
      <c r="APR679">
        <v>0</v>
      </c>
      <c r="APS679">
        <v>0</v>
      </c>
      <c r="APT679">
        <v>0</v>
      </c>
      <c r="APU679" t="s">
        <v>1420</v>
      </c>
      <c r="APV679">
        <v>0</v>
      </c>
      <c r="APW679">
        <v>0</v>
      </c>
      <c r="APX679">
        <v>0</v>
      </c>
      <c r="APY679">
        <v>0</v>
      </c>
      <c r="APZ679">
        <v>1</v>
      </c>
      <c r="AQA679">
        <v>1</v>
      </c>
      <c r="AQB679">
        <v>1</v>
      </c>
      <c r="AQC679">
        <v>1</v>
      </c>
      <c r="AQE679" t="s">
        <v>1662</v>
      </c>
      <c r="AQF679">
        <v>0</v>
      </c>
      <c r="AQG679">
        <v>0</v>
      </c>
      <c r="AQH679">
        <v>0</v>
      </c>
      <c r="AQI679">
        <v>1</v>
      </c>
      <c r="AQJ679">
        <v>0</v>
      </c>
      <c r="AQK679">
        <v>0</v>
      </c>
      <c r="AQL679">
        <v>0</v>
      </c>
      <c r="AQM679">
        <v>0</v>
      </c>
      <c r="AQN679">
        <v>0</v>
      </c>
      <c r="AQO679">
        <v>0</v>
      </c>
      <c r="AQX679" t="s">
        <v>1244</v>
      </c>
      <c r="AQY679" t="s">
        <v>8708</v>
      </c>
    </row>
    <row r="680" spans="1:1024 1026:1143" x14ac:dyDescent="0.35">
      <c r="A680" t="s">
        <v>1197</v>
      </c>
      <c r="B680" t="s">
        <v>8709</v>
      </c>
      <c r="D680" t="s">
        <v>8711</v>
      </c>
      <c r="E680" t="s">
        <v>2344</v>
      </c>
      <c r="F680" t="s">
        <v>9162</v>
      </c>
      <c r="G680" t="s">
        <v>9184</v>
      </c>
      <c r="H680" t="s">
        <v>9184</v>
      </c>
      <c r="I680" t="s">
        <v>9164</v>
      </c>
      <c r="J680" t="s">
        <v>2345</v>
      </c>
      <c r="K680" t="s">
        <v>1394</v>
      </c>
      <c r="L680" t="s">
        <v>1406</v>
      </c>
      <c r="M680" t="s">
        <v>1427</v>
      </c>
      <c r="N680" t="s">
        <v>1428</v>
      </c>
      <c r="R680" t="s">
        <v>2278</v>
      </c>
      <c r="U680" t="s">
        <v>1204</v>
      </c>
      <c r="V680" t="s">
        <v>1399</v>
      </c>
      <c r="W680" t="s">
        <v>1206</v>
      </c>
      <c r="Y680" t="s">
        <v>1335</v>
      </c>
      <c r="AA680" t="s">
        <v>1341</v>
      </c>
      <c r="AJ680" t="s">
        <v>1209</v>
      </c>
      <c r="AK680" t="s">
        <v>8710</v>
      </c>
      <c r="AL680">
        <v>1</v>
      </c>
      <c r="AM680">
        <v>1</v>
      </c>
      <c r="AN680">
        <v>1</v>
      </c>
      <c r="AO680">
        <v>1</v>
      </c>
      <c r="AP680">
        <v>0</v>
      </c>
      <c r="AQ680">
        <v>0</v>
      </c>
      <c r="AR680">
        <v>1</v>
      </c>
      <c r="AS680">
        <v>0</v>
      </c>
      <c r="AT680">
        <v>0</v>
      </c>
      <c r="AU680">
        <v>0</v>
      </c>
      <c r="AV680">
        <v>0</v>
      </c>
      <c r="AW680">
        <v>0</v>
      </c>
      <c r="AX680">
        <v>1</v>
      </c>
      <c r="AY680">
        <v>1</v>
      </c>
      <c r="AZ680">
        <v>1</v>
      </c>
      <c r="BA680">
        <v>1</v>
      </c>
      <c r="BB680">
        <v>1</v>
      </c>
      <c r="BC680">
        <v>0</v>
      </c>
      <c r="BD680">
        <v>0</v>
      </c>
      <c r="BE680">
        <v>0</v>
      </c>
      <c r="BF680">
        <v>0</v>
      </c>
      <c r="BG680">
        <v>0</v>
      </c>
      <c r="BH680">
        <v>0</v>
      </c>
      <c r="BI680">
        <v>0</v>
      </c>
      <c r="BJ680">
        <v>0</v>
      </c>
      <c r="BK680">
        <v>0</v>
      </c>
      <c r="BL680">
        <v>0</v>
      </c>
      <c r="BM680">
        <v>0</v>
      </c>
      <c r="BN680">
        <v>0</v>
      </c>
      <c r="DP680" t="s">
        <v>1211</v>
      </c>
      <c r="DQ680" t="s">
        <v>1402</v>
      </c>
      <c r="DS680" t="s">
        <v>1402</v>
      </c>
      <c r="DT680" t="s">
        <v>1232</v>
      </c>
      <c r="DV680" t="s">
        <v>1232</v>
      </c>
      <c r="DW680">
        <v>1000</v>
      </c>
      <c r="DX680">
        <v>2725</v>
      </c>
      <c r="DY680">
        <v>2725</v>
      </c>
      <c r="DZ680" t="s">
        <v>1198</v>
      </c>
      <c r="EA680" t="s">
        <v>1198</v>
      </c>
      <c r="EB680" t="s">
        <v>1215</v>
      </c>
      <c r="EC680">
        <v>3</v>
      </c>
      <c r="ED680">
        <v>21</v>
      </c>
      <c r="FB680" t="s">
        <v>1211</v>
      </c>
      <c r="FC680" t="s">
        <v>1232</v>
      </c>
      <c r="FE680" t="s">
        <v>1232</v>
      </c>
      <c r="FF680">
        <v>1000</v>
      </c>
      <c r="FG680">
        <v>2591</v>
      </c>
      <c r="FH680">
        <v>2591</v>
      </c>
      <c r="FI680" t="s">
        <v>1221</v>
      </c>
      <c r="FJ680" t="s">
        <v>1198</v>
      </c>
      <c r="FK680" t="s">
        <v>1266</v>
      </c>
      <c r="FL680">
        <v>1</v>
      </c>
      <c r="GH680" t="s">
        <v>1211</v>
      </c>
      <c r="GI680" t="s">
        <v>1217</v>
      </c>
      <c r="GK680" t="s">
        <v>1217</v>
      </c>
      <c r="GL680">
        <v>16000</v>
      </c>
      <c r="GM680">
        <v>16000</v>
      </c>
      <c r="GO680" t="s">
        <v>1221</v>
      </c>
      <c r="GP680" t="s">
        <v>1198</v>
      </c>
      <c r="GQ680" t="s">
        <v>1215</v>
      </c>
      <c r="GR680">
        <v>3</v>
      </c>
      <c r="GS680">
        <v>21</v>
      </c>
      <c r="GV680" t="s">
        <v>1211</v>
      </c>
      <c r="GW680" t="s">
        <v>1217</v>
      </c>
      <c r="GY680" t="s">
        <v>1217</v>
      </c>
      <c r="GZ680">
        <v>10000</v>
      </c>
      <c r="HA680">
        <v>10000</v>
      </c>
      <c r="HB680">
        <v>10000</v>
      </c>
      <c r="HC680" t="s">
        <v>1221</v>
      </c>
      <c r="HD680" t="s">
        <v>1221</v>
      </c>
      <c r="HE680" t="s">
        <v>1266</v>
      </c>
      <c r="HF680">
        <v>2</v>
      </c>
      <c r="HG680">
        <v>60</v>
      </c>
      <c r="HJ680" t="s">
        <v>1220</v>
      </c>
      <c r="IO680">
        <v>2</v>
      </c>
      <c r="IP680" t="s">
        <v>1221</v>
      </c>
      <c r="IQ680" t="s">
        <v>1198</v>
      </c>
      <c r="IR680" t="s">
        <v>1512</v>
      </c>
      <c r="IS680">
        <v>1</v>
      </c>
      <c r="IT680">
        <v>0</v>
      </c>
      <c r="IU680">
        <v>0</v>
      </c>
      <c r="IV680">
        <v>0</v>
      </c>
      <c r="IW680">
        <v>0</v>
      </c>
      <c r="IX680">
        <v>0</v>
      </c>
      <c r="IY680">
        <v>0</v>
      </c>
      <c r="IZ680">
        <v>0</v>
      </c>
      <c r="JB680" t="s">
        <v>1221</v>
      </c>
      <c r="JC680" t="s">
        <v>1221</v>
      </c>
      <c r="JF680" t="s">
        <v>1198</v>
      </c>
      <c r="JG680" t="s">
        <v>1406</v>
      </c>
      <c r="JH680" t="s">
        <v>1427</v>
      </c>
      <c r="JI680" t="s">
        <v>2282</v>
      </c>
      <c r="JM680" t="s">
        <v>2283</v>
      </c>
      <c r="JN680" t="s">
        <v>1526</v>
      </c>
      <c r="JP680">
        <v>2</v>
      </c>
      <c r="LR680" t="s">
        <v>1211</v>
      </c>
      <c r="LS680" t="s">
        <v>1231</v>
      </c>
      <c r="LU680" t="s">
        <v>1231</v>
      </c>
      <c r="LV680" t="s">
        <v>1217</v>
      </c>
      <c r="LX680" t="s">
        <v>1217</v>
      </c>
      <c r="LY680">
        <v>10000</v>
      </c>
      <c r="LZ680">
        <v>10000</v>
      </c>
      <c r="MA680">
        <v>10000</v>
      </c>
      <c r="MB680" t="s">
        <v>1198</v>
      </c>
      <c r="MC680" t="s">
        <v>1198</v>
      </c>
      <c r="MD680" t="s">
        <v>1266</v>
      </c>
      <c r="ME680">
        <v>1</v>
      </c>
      <c r="OJ680" t="s">
        <v>1220</v>
      </c>
      <c r="PO680">
        <v>2</v>
      </c>
      <c r="PP680" t="s">
        <v>1221</v>
      </c>
      <c r="PQ680" t="s">
        <v>1198</v>
      </c>
      <c r="PR680" t="s">
        <v>1512</v>
      </c>
      <c r="PS680">
        <v>1</v>
      </c>
      <c r="PT680">
        <v>0</v>
      </c>
      <c r="PU680">
        <v>0</v>
      </c>
      <c r="PV680">
        <v>0</v>
      </c>
      <c r="PW680">
        <v>0</v>
      </c>
      <c r="PX680">
        <v>0</v>
      </c>
      <c r="PY680">
        <v>0</v>
      </c>
      <c r="PZ680">
        <v>0</v>
      </c>
      <c r="QB680" t="s">
        <v>1221</v>
      </c>
      <c r="QC680" t="s">
        <v>1221</v>
      </c>
      <c r="QF680" t="s">
        <v>1206</v>
      </c>
      <c r="QH680" t="s">
        <v>1206</v>
      </c>
      <c r="QI680" t="s">
        <v>1406</v>
      </c>
      <c r="QJ680" t="s">
        <v>1407</v>
      </c>
      <c r="QK680" t="s">
        <v>1408</v>
      </c>
      <c r="QQ680" t="s">
        <v>1408</v>
      </c>
      <c r="QR680" t="s">
        <v>1408</v>
      </c>
      <c r="QS680" t="s">
        <v>1526</v>
      </c>
      <c r="QU680">
        <v>2</v>
      </c>
      <c r="SG680" t="s">
        <v>1211</v>
      </c>
      <c r="SH680">
        <v>1500</v>
      </c>
      <c r="SI680">
        <v>1500</v>
      </c>
      <c r="SJ680">
        <v>1500</v>
      </c>
      <c r="SK680" t="s">
        <v>1221</v>
      </c>
      <c r="SL680" t="s">
        <v>1198</v>
      </c>
      <c r="SM680" t="s">
        <v>1266</v>
      </c>
      <c r="SN680">
        <v>2</v>
      </c>
      <c r="SO680">
        <v>60</v>
      </c>
      <c r="UL680" t="s">
        <v>1211</v>
      </c>
      <c r="UM680">
        <v>1000</v>
      </c>
      <c r="UN680">
        <v>1000</v>
      </c>
      <c r="UO680">
        <v>1000</v>
      </c>
      <c r="UP680" t="s">
        <v>1221</v>
      </c>
      <c r="UQ680" t="s">
        <v>1221</v>
      </c>
      <c r="UR680" t="s">
        <v>1266</v>
      </c>
      <c r="US680">
        <v>2</v>
      </c>
      <c r="UT680">
        <v>60</v>
      </c>
      <c r="UW680" t="s">
        <v>1211</v>
      </c>
      <c r="UX680">
        <v>500</v>
      </c>
      <c r="UY680">
        <v>500</v>
      </c>
      <c r="UZ680">
        <v>500</v>
      </c>
      <c r="VA680" t="s">
        <v>1221</v>
      </c>
      <c r="VB680" t="s">
        <v>1221</v>
      </c>
      <c r="VC680" t="s">
        <v>1266</v>
      </c>
      <c r="VD680">
        <v>2</v>
      </c>
      <c r="VE680">
        <v>60</v>
      </c>
      <c r="VH680" t="s">
        <v>1211</v>
      </c>
      <c r="VI680">
        <v>500</v>
      </c>
      <c r="VJ680">
        <v>500</v>
      </c>
      <c r="VK680">
        <v>500</v>
      </c>
      <c r="VL680" t="s">
        <v>1221</v>
      </c>
      <c r="VM680" t="s">
        <v>1221</v>
      </c>
      <c r="VN680" t="s">
        <v>1266</v>
      </c>
      <c r="VO680">
        <v>2</v>
      </c>
      <c r="VS680" t="s">
        <v>1211</v>
      </c>
      <c r="VT680">
        <v>500</v>
      </c>
      <c r="VU680">
        <v>500</v>
      </c>
      <c r="VV680">
        <v>500</v>
      </c>
      <c r="VW680" t="s">
        <v>1221</v>
      </c>
      <c r="VX680" t="s">
        <v>1221</v>
      </c>
      <c r="VY680" t="s">
        <v>1266</v>
      </c>
      <c r="VZ680">
        <v>2</v>
      </c>
      <c r="WA680">
        <v>60</v>
      </c>
      <c r="AAS680" t="s">
        <v>1220</v>
      </c>
      <c r="ABX680" t="s">
        <v>1512</v>
      </c>
      <c r="ABY680">
        <v>1</v>
      </c>
      <c r="ABZ680">
        <v>0</v>
      </c>
      <c r="ACA680">
        <v>0</v>
      </c>
      <c r="ACB680">
        <v>0</v>
      </c>
      <c r="ACC680">
        <v>0</v>
      </c>
      <c r="ACD680">
        <v>0</v>
      </c>
      <c r="ACE680">
        <v>0</v>
      </c>
      <c r="ACF680">
        <v>0</v>
      </c>
      <c r="ACH680" t="s">
        <v>1221</v>
      </c>
      <c r="ACI680" t="s">
        <v>1221</v>
      </c>
      <c r="ACL680" t="s">
        <v>1206</v>
      </c>
      <c r="ACN680" t="s">
        <v>1206</v>
      </c>
      <c r="ACO680" t="s">
        <v>1406</v>
      </c>
      <c r="ACP680" t="s">
        <v>1407</v>
      </c>
      <c r="ACQ680" t="s">
        <v>1408</v>
      </c>
      <c r="ACW680" t="s">
        <v>1408</v>
      </c>
      <c r="ACX680" t="s">
        <v>1408</v>
      </c>
      <c r="ACY680" t="s">
        <v>1526</v>
      </c>
      <c r="ADA680">
        <v>2</v>
      </c>
      <c r="AIB680" t="s">
        <v>1237</v>
      </c>
      <c r="AKB680" t="s">
        <v>1490</v>
      </c>
      <c r="AKD680" t="s">
        <v>1490</v>
      </c>
      <c r="AKF680" t="s">
        <v>1490</v>
      </c>
      <c r="AKH680" t="s">
        <v>1414</v>
      </c>
      <c r="AMJ680" t="s">
        <v>1221</v>
      </c>
      <c r="AML680" t="s">
        <v>1221</v>
      </c>
      <c r="AMN680" t="s">
        <v>1314</v>
      </c>
      <c r="AMO680">
        <v>0</v>
      </c>
      <c r="AMP680">
        <v>0</v>
      </c>
      <c r="AMQ680">
        <v>1</v>
      </c>
      <c r="AMR680">
        <v>0</v>
      </c>
      <c r="AMS680">
        <v>0</v>
      </c>
      <c r="AMT680">
        <v>1</v>
      </c>
      <c r="AMU680">
        <v>0</v>
      </c>
      <c r="AMV680">
        <v>0</v>
      </c>
      <c r="AMW680">
        <v>1</v>
      </c>
      <c r="AMX680">
        <v>0</v>
      </c>
      <c r="AMY680">
        <v>0</v>
      </c>
      <c r="AMZ680">
        <v>0</v>
      </c>
      <c r="ANA680">
        <v>0</v>
      </c>
      <c r="ANB680">
        <v>0</v>
      </c>
      <c r="ANC680">
        <v>0</v>
      </c>
      <c r="AND680">
        <v>0</v>
      </c>
      <c r="ANE680">
        <v>0</v>
      </c>
      <c r="ANF680">
        <v>0</v>
      </c>
      <c r="ANH680" t="s">
        <v>1198</v>
      </c>
      <c r="ANI680" t="s">
        <v>2288</v>
      </c>
      <c r="ANN680" t="s">
        <v>1238</v>
      </c>
      <c r="ANO680">
        <v>1</v>
      </c>
      <c r="ANP680">
        <v>0</v>
      </c>
      <c r="ANQ680">
        <v>0</v>
      </c>
      <c r="ANR680">
        <v>0</v>
      </c>
      <c r="ANS680">
        <v>0</v>
      </c>
      <c r="ANT680">
        <v>0</v>
      </c>
      <c r="ANU680">
        <v>0</v>
      </c>
      <c r="ANV680">
        <v>0</v>
      </c>
      <c r="ANW680">
        <v>0</v>
      </c>
      <c r="ANX680">
        <v>0</v>
      </c>
      <c r="ANY680">
        <v>0</v>
      </c>
      <c r="ANZ680">
        <v>0</v>
      </c>
      <c r="AOB680" t="s">
        <v>1221</v>
      </c>
      <c r="AOC680" t="s">
        <v>1238</v>
      </c>
      <c r="AOD680">
        <v>1</v>
      </c>
      <c r="AOE680">
        <v>0</v>
      </c>
      <c r="AOF680">
        <v>0</v>
      </c>
      <c r="AOG680">
        <v>0</v>
      </c>
      <c r="AOH680">
        <v>0</v>
      </c>
      <c r="AOI680">
        <v>0</v>
      </c>
      <c r="AOJ680">
        <v>0</v>
      </c>
      <c r="AOK680">
        <v>0</v>
      </c>
      <c r="AOL680">
        <v>0</v>
      </c>
      <c r="AOM680">
        <v>0</v>
      </c>
      <c r="AOO680" t="s">
        <v>1711</v>
      </c>
      <c r="AOP680">
        <v>0</v>
      </c>
      <c r="AOQ680">
        <v>0</v>
      </c>
      <c r="AOR680">
        <v>1</v>
      </c>
      <c r="AOS680">
        <v>0</v>
      </c>
      <c r="AOT680">
        <v>0</v>
      </c>
      <c r="AOU680">
        <v>0</v>
      </c>
      <c r="AOV680">
        <v>0</v>
      </c>
      <c r="AOX680" t="s">
        <v>1221</v>
      </c>
      <c r="AOY680" t="s">
        <v>1885</v>
      </c>
      <c r="AOZ680">
        <v>0</v>
      </c>
      <c r="APA680">
        <v>0</v>
      </c>
      <c r="APB680">
        <v>0</v>
      </c>
      <c r="APC680">
        <v>1</v>
      </c>
      <c r="APD680">
        <v>1</v>
      </c>
      <c r="APE680">
        <v>0</v>
      </c>
      <c r="APF680">
        <v>0</v>
      </c>
      <c r="APG680">
        <v>0</v>
      </c>
      <c r="APH680">
        <v>0</v>
      </c>
      <c r="APJ680" t="s">
        <v>1241</v>
      </c>
      <c r="APL680" t="s">
        <v>1405</v>
      </c>
      <c r="APM680">
        <v>1</v>
      </c>
      <c r="APN680">
        <v>1</v>
      </c>
      <c r="APO680">
        <v>0</v>
      </c>
      <c r="APP680">
        <v>0</v>
      </c>
      <c r="APQ680">
        <v>0</v>
      </c>
      <c r="APR680">
        <v>0</v>
      </c>
      <c r="APS680">
        <v>0</v>
      </c>
      <c r="APT680">
        <v>0</v>
      </c>
      <c r="APU680" t="s">
        <v>1420</v>
      </c>
      <c r="APV680">
        <v>0</v>
      </c>
      <c r="APW680">
        <v>0</v>
      </c>
      <c r="APX680">
        <v>0</v>
      </c>
      <c r="APY680">
        <v>0</v>
      </c>
      <c r="APZ680">
        <v>1</v>
      </c>
      <c r="AQA680">
        <v>1</v>
      </c>
      <c r="AQB680">
        <v>1</v>
      </c>
      <c r="AQC680">
        <v>1</v>
      </c>
      <c r="AQE680" t="s">
        <v>1662</v>
      </c>
      <c r="AQF680">
        <v>0</v>
      </c>
      <c r="AQG680">
        <v>0</v>
      </c>
      <c r="AQH680">
        <v>0</v>
      </c>
      <c r="AQI680">
        <v>1</v>
      </c>
      <c r="AQJ680">
        <v>0</v>
      </c>
      <c r="AQK680">
        <v>0</v>
      </c>
      <c r="AQL680">
        <v>0</v>
      </c>
      <c r="AQM680">
        <v>0</v>
      </c>
      <c r="AQN680">
        <v>0</v>
      </c>
      <c r="AQO680">
        <v>0</v>
      </c>
      <c r="AQX680" t="s">
        <v>1244</v>
      </c>
      <c r="AQY680" t="s">
        <v>8712</v>
      </c>
    </row>
    <row r="681" spans="1:1024 1026:1143" x14ac:dyDescent="0.35">
      <c r="A681" t="s">
        <v>1197</v>
      </c>
      <c r="B681" t="s">
        <v>8713</v>
      </c>
      <c r="D681" t="s">
        <v>8719</v>
      </c>
      <c r="E681" t="s">
        <v>2344</v>
      </c>
      <c r="F681" t="s">
        <v>9162</v>
      </c>
      <c r="G681" t="s">
        <v>9184</v>
      </c>
      <c r="H681" t="s">
        <v>9184</v>
      </c>
      <c r="I681" t="s">
        <v>9164</v>
      </c>
      <c r="J681" t="s">
        <v>2345</v>
      </c>
      <c r="K681" t="s">
        <v>1394</v>
      </c>
      <c r="L681" t="s">
        <v>1406</v>
      </c>
      <c r="M681" t="s">
        <v>1427</v>
      </c>
      <c r="N681" t="s">
        <v>1428</v>
      </c>
      <c r="R681" t="s">
        <v>2278</v>
      </c>
      <c r="U681" t="s">
        <v>1254</v>
      </c>
      <c r="V681" t="s">
        <v>1205</v>
      </c>
      <c r="W681" t="s">
        <v>1206</v>
      </c>
      <c r="Y681" t="s">
        <v>1335</v>
      </c>
      <c r="AJ681" t="s">
        <v>1209</v>
      </c>
      <c r="BO681" t="s">
        <v>8714</v>
      </c>
      <c r="BP681">
        <v>0</v>
      </c>
      <c r="BQ681">
        <v>0</v>
      </c>
      <c r="BR681">
        <v>1</v>
      </c>
      <c r="BS681">
        <v>0</v>
      </c>
      <c r="BT681">
        <v>1</v>
      </c>
      <c r="BU681">
        <v>1</v>
      </c>
      <c r="BV681">
        <v>0</v>
      </c>
      <c r="BW681">
        <v>1</v>
      </c>
      <c r="BX681">
        <v>0</v>
      </c>
      <c r="BY681">
        <v>0</v>
      </c>
      <c r="BZ681">
        <v>0</v>
      </c>
      <c r="CA681">
        <v>0</v>
      </c>
      <c r="CB681">
        <v>0</v>
      </c>
      <c r="CC681">
        <v>0</v>
      </c>
      <c r="CD681">
        <v>1</v>
      </c>
      <c r="CE681">
        <v>0</v>
      </c>
      <c r="CF681">
        <v>0</v>
      </c>
      <c r="CG681">
        <v>0</v>
      </c>
      <c r="CH681">
        <v>1</v>
      </c>
      <c r="CI681">
        <v>1</v>
      </c>
      <c r="CJ681">
        <v>1</v>
      </c>
      <c r="RV681" t="s">
        <v>1211</v>
      </c>
      <c r="RW681">
        <v>30000</v>
      </c>
      <c r="RX681">
        <v>30000</v>
      </c>
      <c r="RY681">
        <v>30000</v>
      </c>
      <c r="RZ681" t="s">
        <v>1221</v>
      </c>
      <c r="SA681" t="s">
        <v>1198</v>
      </c>
      <c r="SB681" t="s">
        <v>1266</v>
      </c>
      <c r="SC681">
        <v>1</v>
      </c>
      <c r="SD681">
        <v>30</v>
      </c>
      <c r="SR681" t="s">
        <v>1211</v>
      </c>
      <c r="SS681">
        <v>70000</v>
      </c>
      <c r="ST681">
        <v>70000</v>
      </c>
      <c r="SU681">
        <v>70000</v>
      </c>
      <c r="SV681" t="s">
        <v>1221</v>
      </c>
      <c r="SW681" t="s">
        <v>1221</v>
      </c>
      <c r="SX681" t="s">
        <v>1266</v>
      </c>
      <c r="SY681">
        <v>2</v>
      </c>
      <c r="SZ681">
        <v>60</v>
      </c>
      <c r="TC681" t="s">
        <v>1211</v>
      </c>
      <c r="TD681">
        <v>95000</v>
      </c>
      <c r="TE681">
        <v>95000</v>
      </c>
      <c r="TF681">
        <v>95000</v>
      </c>
      <c r="TG681" t="s">
        <v>1221</v>
      </c>
      <c r="TH681" t="s">
        <v>1198</v>
      </c>
      <c r="TI681" t="s">
        <v>1266</v>
      </c>
      <c r="TJ681">
        <v>2</v>
      </c>
      <c r="TK681">
        <v>60</v>
      </c>
      <c r="TZ681" t="s">
        <v>1211</v>
      </c>
      <c r="UA681">
        <v>55000</v>
      </c>
      <c r="UB681">
        <v>55000</v>
      </c>
      <c r="UC681">
        <v>55000</v>
      </c>
      <c r="UD681">
        <v>2292</v>
      </c>
      <c r="UE681" t="s">
        <v>1221</v>
      </c>
      <c r="UF681" t="s">
        <v>1198</v>
      </c>
      <c r="UG681" t="s">
        <v>1266</v>
      </c>
      <c r="UH681">
        <v>1</v>
      </c>
      <c r="UI681">
        <v>30</v>
      </c>
      <c r="XM681" t="s">
        <v>1211</v>
      </c>
      <c r="XN681">
        <v>20000</v>
      </c>
      <c r="XO681">
        <v>20000</v>
      </c>
      <c r="XP681">
        <v>20000</v>
      </c>
      <c r="XQ681">
        <v>1000</v>
      </c>
      <c r="XR681" t="s">
        <v>1221</v>
      </c>
      <c r="XS681" t="s">
        <v>1198</v>
      </c>
      <c r="XT681" t="s">
        <v>1266</v>
      </c>
      <c r="XU681">
        <v>1</v>
      </c>
      <c r="XV681">
        <v>30</v>
      </c>
      <c r="YJ681" t="s">
        <v>1211</v>
      </c>
      <c r="YK681">
        <v>8000</v>
      </c>
      <c r="YL681">
        <v>8000</v>
      </c>
      <c r="YM681">
        <v>8000</v>
      </c>
      <c r="YN681" t="s">
        <v>1221</v>
      </c>
      <c r="YO681" t="s">
        <v>1198</v>
      </c>
      <c r="YP681" t="s">
        <v>1266</v>
      </c>
      <c r="YQ681">
        <v>2</v>
      </c>
      <c r="YR681">
        <v>60</v>
      </c>
      <c r="YU681" t="s">
        <v>1211</v>
      </c>
      <c r="YV681">
        <v>65000</v>
      </c>
      <c r="YW681">
        <v>65000</v>
      </c>
      <c r="YX681">
        <v>65000</v>
      </c>
      <c r="YY681" t="s">
        <v>1221</v>
      </c>
      <c r="YZ681" t="s">
        <v>1198</v>
      </c>
      <c r="ZA681" t="s">
        <v>1266</v>
      </c>
      <c r="ZB681">
        <v>2</v>
      </c>
      <c r="ZF681" t="s">
        <v>1211</v>
      </c>
      <c r="ZG681">
        <v>10000</v>
      </c>
      <c r="ZH681">
        <v>10000</v>
      </c>
      <c r="ZI681">
        <v>10000</v>
      </c>
      <c r="ZJ681" t="s">
        <v>1221</v>
      </c>
      <c r="ZK681" t="s">
        <v>1198</v>
      </c>
      <c r="ZL681" t="s">
        <v>1266</v>
      </c>
      <c r="ZM681">
        <v>2</v>
      </c>
      <c r="ZN681">
        <v>60</v>
      </c>
      <c r="AAS681" t="s">
        <v>1220</v>
      </c>
      <c r="ABX681" t="s">
        <v>8715</v>
      </c>
      <c r="ABY681">
        <v>1</v>
      </c>
      <c r="ABZ681">
        <v>0</v>
      </c>
      <c r="ACA681">
        <v>1</v>
      </c>
      <c r="ACB681">
        <v>0</v>
      </c>
      <c r="ACC681">
        <v>0</v>
      </c>
      <c r="ACD681">
        <v>0</v>
      </c>
      <c r="ACE681">
        <v>0</v>
      </c>
      <c r="ACF681">
        <v>0</v>
      </c>
      <c r="ACH681" t="s">
        <v>1221</v>
      </c>
      <c r="ACI681" t="s">
        <v>1221</v>
      </c>
      <c r="ACL681" t="s">
        <v>1410</v>
      </c>
      <c r="ACN681" t="s">
        <v>1410</v>
      </c>
      <c r="ACU681" t="s">
        <v>1421</v>
      </c>
      <c r="ACW681" t="s">
        <v>1422</v>
      </c>
      <c r="ACX681" t="s">
        <v>1410</v>
      </c>
      <c r="ACY681" t="s">
        <v>1413</v>
      </c>
      <c r="ADA681">
        <v>7</v>
      </c>
      <c r="AIC681" t="s">
        <v>1927</v>
      </c>
      <c r="AID681" t="s">
        <v>1927</v>
      </c>
      <c r="AKB681" t="s">
        <v>1490</v>
      </c>
      <c r="AKD681" t="s">
        <v>1490</v>
      </c>
      <c r="AKF681" t="s">
        <v>1490</v>
      </c>
      <c r="AKH681" t="s">
        <v>1414</v>
      </c>
      <c r="AML681" t="s">
        <v>1221</v>
      </c>
      <c r="AMN681" t="s">
        <v>8716</v>
      </c>
      <c r="AMO681">
        <v>0</v>
      </c>
      <c r="AMP681">
        <v>0</v>
      </c>
      <c r="AMQ681">
        <v>1</v>
      </c>
      <c r="AMR681">
        <v>0</v>
      </c>
      <c r="AMS681">
        <v>0</v>
      </c>
      <c r="AMT681">
        <v>1</v>
      </c>
      <c r="AMU681">
        <v>0</v>
      </c>
      <c r="AMV681">
        <v>0</v>
      </c>
      <c r="AMW681">
        <v>0</v>
      </c>
      <c r="AMX681">
        <v>1</v>
      </c>
      <c r="AMY681">
        <v>1</v>
      </c>
      <c r="AMZ681">
        <v>0</v>
      </c>
      <c r="ANA681">
        <v>0</v>
      </c>
      <c r="ANB681">
        <v>0</v>
      </c>
      <c r="ANC681">
        <v>0</v>
      </c>
      <c r="AND681">
        <v>0</v>
      </c>
      <c r="ANE681">
        <v>0</v>
      </c>
      <c r="ANF681">
        <v>0</v>
      </c>
      <c r="ANH681" t="s">
        <v>1198</v>
      </c>
      <c r="ANI681" t="s">
        <v>9191</v>
      </c>
      <c r="ANN681" t="s">
        <v>1238</v>
      </c>
      <c r="ANO681">
        <v>1</v>
      </c>
      <c r="ANP681">
        <v>0</v>
      </c>
      <c r="ANQ681">
        <v>0</v>
      </c>
      <c r="ANR681">
        <v>0</v>
      </c>
      <c r="ANS681">
        <v>0</v>
      </c>
      <c r="ANT681">
        <v>0</v>
      </c>
      <c r="ANU681">
        <v>0</v>
      </c>
      <c r="ANV681">
        <v>0</v>
      </c>
      <c r="ANW681">
        <v>0</v>
      </c>
      <c r="ANX681">
        <v>0</v>
      </c>
      <c r="ANY681">
        <v>0</v>
      </c>
      <c r="ANZ681">
        <v>0</v>
      </c>
      <c r="AOB681" t="s">
        <v>1221</v>
      </c>
      <c r="AOC681" t="s">
        <v>1238</v>
      </c>
      <c r="AOD681">
        <v>1</v>
      </c>
      <c r="AOE681">
        <v>0</v>
      </c>
      <c r="AOF681">
        <v>0</v>
      </c>
      <c r="AOG681">
        <v>0</v>
      </c>
      <c r="AOH681">
        <v>0</v>
      </c>
      <c r="AOI681">
        <v>0</v>
      </c>
      <c r="AOJ681">
        <v>0</v>
      </c>
      <c r="AOK681">
        <v>0</v>
      </c>
      <c r="AOL681">
        <v>0</v>
      </c>
      <c r="AOM681">
        <v>0</v>
      </c>
      <c r="AOO681" t="s">
        <v>1605</v>
      </c>
      <c r="AOP681">
        <v>0</v>
      </c>
      <c r="AOQ681">
        <v>0</v>
      </c>
      <c r="AOR681">
        <v>1</v>
      </c>
      <c r="AOS681">
        <v>1</v>
      </c>
      <c r="AOT681">
        <v>1</v>
      </c>
      <c r="AOU681">
        <v>0</v>
      </c>
      <c r="AOV681">
        <v>0</v>
      </c>
      <c r="AOX681" t="s">
        <v>1198</v>
      </c>
      <c r="AOY681" t="s">
        <v>8717</v>
      </c>
      <c r="AOZ681">
        <v>0</v>
      </c>
      <c r="APA681">
        <v>0</v>
      </c>
      <c r="APB681">
        <v>1</v>
      </c>
      <c r="APC681">
        <v>1</v>
      </c>
      <c r="APD681">
        <v>1</v>
      </c>
      <c r="APE681">
        <v>0</v>
      </c>
      <c r="APF681">
        <v>0</v>
      </c>
      <c r="APG681">
        <v>0</v>
      </c>
      <c r="APH681">
        <v>0</v>
      </c>
      <c r="APJ681" t="s">
        <v>1511</v>
      </c>
      <c r="APL681" t="s">
        <v>1946</v>
      </c>
      <c r="APM681">
        <v>1</v>
      </c>
      <c r="APN681">
        <v>1</v>
      </c>
      <c r="APO681">
        <v>1</v>
      </c>
      <c r="APP681">
        <v>0</v>
      </c>
      <c r="APQ681">
        <v>0</v>
      </c>
      <c r="APR681">
        <v>0</v>
      </c>
      <c r="APS681">
        <v>0</v>
      </c>
      <c r="APT681">
        <v>0</v>
      </c>
      <c r="APU681" t="s">
        <v>1420</v>
      </c>
      <c r="APV681">
        <v>0</v>
      </c>
      <c r="APW681">
        <v>0</v>
      </c>
      <c r="APX681">
        <v>0</v>
      </c>
      <c r="APY681">
        <v>0</v>
      </c>
      <c r="APZ681">
        <v>1</v>
      </c>
      <c r="AQA681">
        <v>1</v>
      </c>
      <c r="AQB681">
        <v>1</v>
      </c>
      <c r="AQC681">
        <v>1</v>
      </c>
      <c r="AQE681" t="s">
        <v>8718</v>
      </c>
      <c r="AQF681">
        <v>0</v>
      </c>
      <c r="AQG681">
        <v>0</v>
      </c>
      <c r="AQH681">
        <v>0</v>
      </c>
      <c r="AQI681">
        <v>1</v>
      </c>
      <c r="AQJ681">
        <v>0</v>
      </c>
      <c r="AQK681">
        <v>0</v>
      </c>
      <c r="AQL681">
        <v>0</v>
      </c>
      <c r="AQM681">
        <v>1</v>
      </c>
      <c r="AQN681">
        <v>0</v>
      </c>
      <c r="AQO681">
        <v>0</v>
      </c>
      <c r="AQX681" t="s">
        <v>1244</v>
      </c>
      <c r="AQY681" t="s">
        <v>8720</v>
      </c>
    </row>
    <row r="682" spans="1:1024 1026:1143" x14ac:dyDescent="0.35">
      <c r="A682" t="s">
        <v>1197</v>
      </c>
      <c r="B682" t="s">
        <v>8721</v>
      </c>
      <c r="D682" t="s">
        <v>8724</v>
      </c>
      <c r="E682" t="s">
        <v>2344</v>
      </c>
      <c r="F682" t="s">
        <v>9162</v>
      </c>
      <c r="G682" t="s">
        <v>9184</v>
      </c>
      <c r="H682" t="s">
        <v>9184</v>
      </c>
      <c r="I682" t="s">
        <v>9164</v>
      </c>
      <c r="J682" t="s">
        <v>2345</v>
      </c>
      <c r="K682" t="s">
        <v>1394</v>
      </c>
      <c r="L682" t="s">
        <v>1406</v>
      </c>
      <c r="M682" t="s">
        <v>1427</v>
      </c>
      <c r="N682" t="s">
        <v>1428</v>
      </c>
      <c r="R682" t="s">
        <v>2278</v>
      </c>
      <c r="U682" t="s">
        <v>1204</v>
      </c>
      <c r="V682" t="s">
        <v>1205</v>
      </c>
      <c r="W682" t="s">
        <v>1718</v>
      </c>
      <c r="Y682" t="s">
        <v>1335</v>
      </c>
      <c r="AA682" t="s">
        <v>1341</v>
      </c>
      <c r="AJ682" t="s">
        <v>1209</v>
      </c>
      <c r="AK682" t="s">
        <v>8722</v>
      </c>
      <c r="AL682">
        <v>0</v>
      </c>
      <c r="AM682">
        <v>0</v>
      </c>
      <c r="AN682">
        <v>0</v>
      </c>
      <c r="AO682">
        <v>0</v>
      </c>
      <c r="AP682">
        <v>0</v>
      </c>
      <c r="AQ682">
        <v>0</v>
      </c>
      <c r="AR682">
        <v>0</v>
      </c>
      <c r="AS682">
        <v>0</v>
      </c>
      <c r="AT682">
        <v>0</v>
      </c>
      <c r="AU682">
        <v>0</v>
      </c>
      <c r="AV682">
        <v>0</v>
      </c>
      <c r="AW682">
        <v>1</v>
      </c>
      <c r="AX682">
        <v>0</v>
      </c>
      <c r="AY682">
        <v>1</v>
      </c>
      <c r="AZ682">
        <v>1</v>
      </c>
      <c r="BA682">
        <v>1</v>
      </c>
      <c r="BB682">
        <v>1</v>
      </c>
      <c r="BC682">
        <v>1</v>
      </c>
      <c r="BD682">
        <v>1</v>
      </c>
      <c r="BE682">
        <v>0</v>
      </c>
      <c r="BF682">
        <v>1</v>
      </c>
      <c r="BG682">
        <v>0</v>
      </c>
      <c r="BH682">
        <v>0</v>
      </c>
      <c r="BI682">
        <v>0</v>
      </c>
      <c r="BJ682">
        <v>0</v>
      </c>
      <c r="BK682">
        <v>0</v>
      </c>
      <c r="BL682">
        <v>1</v>
      </c>
      <c r="BM682">
        <v>1</v>
      </c>
      <c r="BN682">
        <v>1</v>
      </c>
      <c r="IO682">
        <v>5</v>
      </c>
      <c r="IP682" t="s">
        <v>1221</v>
      </c>
      <c r="PO682">
        <v>5</v>
      </c>
      <c r="PP682" t="s">
        <v>1221</v>
      </c>
      <c r="RV682" t="s">
        <v>1211</v>
      </c>
      <c r="RW682">
        <v>30000</v>
      </c>
      <c r="RX682">
        <v>30000</v>
      </c>
      <c r="RY682">
        <v>30000</v>
      </c>
      <c r="RZ682" t="s">
        <v>1198</v>
      </c>
      <c r="SA682" t="s">
        <v>1198</v>
      </c>
      <c r="SB682" t="s">
        <v>1266</v>
      </c>
      <c r="SC682">
        <v>2</v>
      </c>
      <c r="SD682">
        <v>60</v>
      </c>
      <c r="SR682" t="s">
        <v>1211</v>
      </c>
      <c r="SS682">
        <v>75000</v>
      </c>
      <c r="ST682">
        <v>75000</v>
      </c>
      <c r="SU682">
        <v>75000</v>
      </c>
      <c r="SV682" t="s">
        <v>1198</v>
      </c>
      <c r="SW682" t="s">
        <v>1198</v>
      </c>
      <c r="SX682" t="s">
        <v>1266</v>
      </c>
      <c r="SY682">
        <v>1</v>
      </c>
      <c r="SZ682">
        <v>30</v>
      </c>
      <c r="TC682" t="s">
        <v>1211</v>
      </c>
      <c r="TD682">
        <v>100000</v>
      </c>
      <c r="TE682">
        <v>100000</v>
      </c>
      <c r="TF682">
        <v>100000</v>
      </c>
      <c r="TG682" t="s">
        <v>1221</v>
      </c>
      <c r="TH682" t="s">
        <v>1198</v>
      </c>
      <c r="TI682" t="s">
        <v>1266</v>
      </c>
      <c r="TJ682">
        <v>2</v>
      </c>
      <c r="TK682">
        <v>60</v>
      </c>
      <c r="TZ682" t="s">
        <v>1211</v>
      </c>
      <c r="UA682">
        <v>50000</v>
      </c>
      <c r="UB682">
        <v>50000</v>
      </c>
      <c r="UC682">
        <v>50000</v>
      </c>
      <c r="UD682">
        <v>2083</v>
      </c>
      <c r="UE682" t="s">
        <v>1198</v>
      </c>
      <c r="UF682" t="s">
        <v>1221</v>
      </c>
      <c r="UG682" t="s">
        <v>1266</v>
      </c>
      <c r="UH682">
        <v>2</v>
      </c>
      <c r="UI682">
        <v>60</v>
      </c>
      <c r="UL682" t="s">
        <v>1211</v>
      </c>
      <c r="UM682">
        <v>1000</v>
      </c>
      <c r="UN682">
        <v>1000</v>
      </c>
      <c r="UO682">
        <v>1000</v>
      </c>
      <c r="UP682" t="s">
        <v>1198</v>
      </c>
      <c r="UQ682" t="s">
        <v>1221</v>
      </c>
      <c r="UR682" t="s">
        <v>1266</v>
      </c>
      <c r="US682">
        <v>2</v>
      </c>
      <c r="UT682">
        <v>30</v>
      </c>
      <c r="UW682" t="s">
        <v>1211</v>
      </c>
      <c r="UX682">
        <v>500</v>
      </c>
      <c r="UY682">
        <v>500</v>
      </c>
      <c r="UZ682">
        <v>500</v>
      </c>
      <c r="VA682" t="s">
        <v>1221</v>
      </c>
      <c r="VB682" t="s">
        <v>1198</v>
      </c>
      <c r="VC682" t="s">
        <v>1266</v>
      </c>
      <c r="VD682">
        <v>1</v>
      </c>
      <c r="VE682">
        <v>30</v>
      </c>
      <c r="VH682" t="s">
        <v>1211</v>
      </c>
      <c r="VI682">
        <v>500</v>
      </c>
      <c r="VJ682">
        <v>500</v>
      </c>
      <c r="VK682">
        <v>500</v>
      </c>
      <c r="VL682" t="s">
        <v>1221</v>
      </c>
      <c r="VM682" t="s">
        <v>1198</v>
      </c>
      <c r="VN682" t="s">
        <v>1266</v>
      </c>
      <c r="VO682">
        <v>1</v>
      </c>
      <c r="VS682" t="s">
        <v>1211</v>
      </c>
      <c r="VT682">
        <v>500</v>
      </c>
      <c r="VU682">
        <v>500</v>
      </c>
      <c r="VV682">
        <v>500</v>
      </c>
      <c r="VW682" t="s">
        <v>1221</v>
      </c>
      <c r="VX682" t="s">
        <v>1198</v>
      </c>
      <c r="VY682" t="s">
        <v>1266</v>
      </c>
      <c r="VZ682">
        <v>1</v>
      </c>
      <c r="WA682">
        <v>30</v>
      </c>
      <c r="YJ682" t="s">
        <v>1211</v>
      </c>
      <c r="YK682">
        <v>10000</v>
      </c>
      <c r="YL682">
        <v>10000</v>
      </c>
      <c r="YM682">
        <v>10000</v>
      </c>
      <c r="YN682" t="s">
        <v>1198</v>
      </c>
      <c r="YO682" t="s">
        <v>1221</v>
      </c>
      <c r="YP682" t="s">
        <v>1266</v>
      </c>
      <c r="YQ682">
        <v>2</v>
      </c>
      <c r="YR682">
        <v>60</v>
      </c>
      <c r="YU682" t="s">
        <v>1211</v>
      </c>
      <c r="YV682">
        <v>65000</v>
      </c>
      <c r="YW682">
        <v>65000</v>
      </c>
      <c r="YX682">
        <v>65000</v>
      </c>
      <c r="YY682" t="s">
        <v>1198</v>
      </c>
      <c r="YZ682" t="s">
        <v>1198</v>
      </c>
      <c r="ZA682" t="s">
        <v>1266</v>
      </c>
      <c r="ZB682">
        <v>2</v>
      </c>
      <c r="ZF682" t="s">
        <v>1211</v>
      </c>
      <c r="ZG682">
        <v>7500</v>
      </c>
      <c r="ZH682">
        <v>7500</v>
      </c>
      <c r="ZI682">
        <v>7500</v>
      </c>
      <c r="ZJ682" t="s">
        <v>1221</v>
      </c>
      <c r="ZK682" t="s">
        <v>1198</v>
      </c>
      <c r="ZL682" t="s">
        <v>1266</v>
      </c>
      <c r="ZM682">
        <v>2</v>
      </c>
      <c r="ZN682">
        <v>60</v>
      </c>
      <c r="AAS682" t="s">
        <v>1220</v>
      </c>
      <c r="ABX682" t="s">
        <v>2218</v>
      </c>
      <c r="ABY682">
        <v>0</v>
      </c>
      <c r="ABZ682">
        <v>1</v>
      </c>
      <c r="ACA682">
        <v>1</v>
      </c>
      <c r="ACB682">
        <v>0</v>
      </c>
      <c r="ACC682">
        <v>0</v>
      </c>
      <c r="ACD682">
        <v>0</v>
      </c>
      <c r="ACE682">
        <v>0</v>
      </c>
      <c r="ACF682">
        <v>0</v>
      </c>
      <c r="ACH682" t="s">
        <v>1221</v>
      </c>
      <c r="ACI682" t="s">
        <v>1221</v>
      </c>
      <c r="ACL682" t="s">
        <v>1718</v>
      </c>
      <c r="ACN682" t="s">
        <v>1718</v>
      </c>
      <c r="ACU682" t="s">
        <v>2290</v>
      </c>
      <c r="ACW682" t="s">
        <v>2291</v>
      </c>
      <c r="ACX682" t="s">
        <v>1718</v>
      </c>
      <c r="ACY682" t="s">
        <v>1413</v>
      </c>
      <c r="ADA682">
        <v>5</v>
      </c>
      <c r="AKB682" t="s">
        <v>1490</v>
      </c>
      <c r="AKD682" t="s">
        <v>1490</v>
      </c>
      <c r="AKF682" t="s">
        <v>1490</v>
      </c>
      <c r="AKH682" t="s">
        <v>1414</v>
      </c>
      <c r="AML682" t="s">
        <v>1221</v>
      </c>
      <c r="AMN682" t="s">
        <v>8723</v>
      </c>
      <c r="AMO682">
        <v>0</v>
      </c>
      <c r="AMP682">
        <v>0</v>
      </c>
      <c r="AMQ682">
        <v>1</v>
      </c>
      <c r="AMR682">
        <v>0</v>
      </c>
      <c r="AMS682">
        <v>0</v>
      </c>
      <c r="AMT682">
        <v>1</v>
      </c>
      <c r="AMU682">
        <v>0</v>
      </c>
      <c r="AMV682">
        <v>0</v>
      </c>
      <c r="AMW682">
        <v>1</v>
      </c>
      <c r="AMX682">
        <v>1</v>
      </c>
      <c r="AMY682">
        <v>0</v>
      </c>
      <c r="AMZ682">
        <v>0</v>
      </c>
      <c r="ANA682">
        <v>0</v>
      </c>
      <c r="ANB682">
        <v>1</v>
      </c>
      <c r="ANC682">
        <v>1</v>
      </c>
      <c r="AND682">
        <v>0</v>
      </c>
      <c r="ANE682">
        <v>0</v>
      </c>
      <c r="ANF682">
        <v>0</v>
      </c>
      <c r="ANH682" t="s">
        <v>1198</v>
      </c>
      <c r="ANI682" t="s">
        <v>2279</v>
      </c>
      <c r="ANN682" t="s">
        <v>1238</v>
      </c>
      <c r="ANO682">
        <v>1</v>
      </c>
      <c r="ANP682">
        <v>0</v>
      </c>
      <c r="ANQ682">
        <v>0</v>
      </c>
      <c r="ANR682">
        <v>0</v>
      </c>
      <c r="ANS682">
        <v>0</v>
      </c>
      <c r="ANT682">
        <v>0</v>
      </c>
      <c r="ANU682">
        <v>0</v>
      </c>
      <c r="ANV682">
        <v>0</v>
      </c>
      <c r="ANW682">
        <v>0</v>
      </c>
      <c r="ANX682">
        <v>0</v>
      </c>
      <c r="ANY682">
        <v>0</v>
      </c>
      <c r="ANZ682">
        <v>0</v>
      </c>
      <c r="AOB682" t="s">
        <v>1221</v>
      </c>
      <c r="AOC682" t="s">
        <v>1238</v>
      </c>
      <c r="AOD682">
        <v>1</v>
      </c>
      <c r="AOE682">
        <v>0</v>
      </c>
      <c r="AOF682">
        <v>0</v>
      </c>
      <c r="AOG682">
        <v>0</v>
      </c>
      <c r="AOH682">
        <v>0</v>
      </c>
      <c r="AOI682">
        <v>0</v>
      </c>
      <c r="AOJ682">
        <v>0</v>
      </c>
      <c r="AOK682">
        <v>0</v>
      </c>
      <c r="AOL682">
        <v>0</v>
      </c>
      <c r="AOM682">
        <v>0</v>
      </c>
      <c r="AOO682" t="s">
        <v>1703</v>
      </c>
      <c r="AOP682">
        <v>0</v>
      </c>
      <c r="AOQ682">
        <v>0</v>
      </c>
      <c r="AOR682">
        <v>1</v>
      </c>
      <c r="AOS682">
        <v>1</v>
      </c>
      <c r="AOT682">
        <v>0</v>
      </c>
      <c r="AOU682">
        <v>0</v>
      </c>
      <c r="AOV682">
        <v>0</v>
      </c>
      <c r="AOX682" t="s">
        <v>1198</v>
      </c>
      <c r="AOY682" t="s">
        <v>2280</v>
      </c>
      <c r="AOZ682">
        <v>0</v>
      </c>
      <c r="APA682">
        <v>0</v>
      </c>
      <c r="APB682">
        <v>0</v>
      </c>
      <c r="APC682">
        <v>1</v>
      </c>
      <c r="APD682">
        <v>1</v>
      </c>
      <c r="APE682">
        <v>0</v>
      </c>
      <c r="APF682">
        <v>0</v>
      </c>
      <c r="APG682">
        <v>0</v>
      </c>
      <c r="APH682">
        <v>0</v>
      </c>
      <c r="APJ682" t="s">
        <v>1511</v>
      </c>
      <c r="APL682" t="s">
        <v>1946</v>
      </c>
      <c r="APM682">
        <v>1</v>
      </c>
      <c r="APN682">
        <v>1</v>
      </c>
      <c r="APO682">
        <v>1</v>
      </c>
      <c r="APP682">
        <v>0</v>
      </c>
      <c r="APQ682">
        <v>0</v>
      </c>
      <c r="APR682">
        <v>0</v>
      </c>
      <c r="APS682">
        <v>0</v>
      </c>
      <c r="APT682">
        <v>0</v>
      </c>
      <c r="APU682" t="s">
        <v>1420</v>
      </c>
      <c r="APV682">
        <v>0</v>
      </c>
      <c r="APW682">
        <v>0</v>
      </c>
      <c r="APX682">
        <v>0</v>
      </c>
      <c r="APY682">
        <v>0</v>
      </c>
      <c r="APZ682">
        <v>1</v>
      </c>
      <c r="AQA682">
        <v>1</v>
      </c>
      <c r="AQB682">
        <v>1</v>
      </c>
      <c r="AQC682">
        <v>1</v>
      </c>
      <c r="AQE682" t="s">
        <v>1662</v>
      </c>
      <c r="AQF682">
        <v>0</v>
      </c>
      <c r="AQG682">
        <v>0</v>
      </c>
      <c r="AQH682">
        <v>0</v>
      </c>
      <c r="AQI682">
        <v>1</v>
      </c>
      <c r="AQJ682">
        <v>0</v>
      </c>
      <c r="AQK682">
        <v>0</v>
      </c>
      <c r="AQL682">
        <v>0</v>
      </c>
      <c r="AQM682">
        <v>0</v>
      </c>
      <c r="AQN682">
        <v>0</v>
      </c>
      <c r="AQO682">
        <v>0</v>
      </c>
      <c r="AQX682" t="s">
        <v>1244</v>
      </c>
      <c r="AQY682" t="s">
        <v>8725</v>
      </c>
    </row>
    <row r="683" spans="1:1024 1026:1143" x14ac:dyDescent="0.35">
      <c r="A683" t="s">
        <v>1197</v>
      </c>
      <c r="B683" t="s">
        <v>8726</v>
      </c>
      <c r="D683" t="s">
        <v>8728</v>
      </c>
      <c r="E683" t="s">
        <v>2344</v>
      </c>
      <c r="F683" t="s">
        <v>9162</v>
      </c>
      <c r="G683" t="s">
        <v>9184</v>
      </c>
      <c r="H683" t="s">
        <v>9184</v>
      </c>
      <c r="I683" t="s">
        <v>9164</v>
      </c>
      <c r="J683" t="s">
        <v>2345</v>
      </c>
      <c r="K683" t="s">
        <v>1394</v>
      </c>
      <c r="L683" t="s">
        <v>1406</v>
      </c>
      <c r="M683" t="s">
        <v>1427</v>
      </c>
      <c r="N683" t="s">
        <v>1428</v>
      </c>
      <c r="R683" t="s">
        <v>2278</v>
      </c>
      <c r="U683" t="s">
        <v>1318</v>
      </c>
      <c r="V683" t="s">
        <v>1205</v>
      </c>
      <c r="W683" t="s">
        <v>1206</v>
      </c>
      <c r="Y683" t="s">
        <v>1335</v>
      </c>
      <c r="AJ683" t="s">
        <v>1209</v>
      </c>
      <c r="CK683" t="s">
        <v>2293</v>
      </c>
      <c r="CL683">
        <v>1</v>
      </c>
      <c r="CM683">
        <v>0</v>
      </c>
      <c r="CN683">
        <v>0</v>
      </c>
      <c r="CO683">
        <v>1</v>
      </c>
      <c r="CP683">
        <v>0</v>
      </c>
      <c r="AMN683" t="s">
        <v>2294</v>
      </c>
      <c r="AMO683">
        <v>0</v>
      </c>
      <c r="AMP683">
        <v>0</v>
      </c>
      <c r="AMQ683">
        <v>0</v>
      </c>
      <c r="AMR683">
        <v>0</v>
      </c>
      <c r="AMS683">
        <v>0</v>
      </c>
      <c r="AMT683">
        <v>1</v>
      </c>
      <c r="AMU683">
        <v>0</v>
      </c>
      <c r="AMV683">
        <v>0</v>
      </c>
      <c r="AMW683">
        <v>0</v>
      </c>
      <c r="AMX683">
        <v>1</v>
      </c>
      <c r="AMY683">
        <v>0</v>
      </c>
      <c r="AMZ683">
        <v>0</v>
      </c>
      <c r="ANA683">
        <v>0</v>
      </c>
      <c r="ANB683">
        <v>0</v>
      </c>
      <c r="ANC683">
        <v>0</v>
      </c>
      <c r="AND683">
        <v>0</v>
      </c>
      <c r="ANE683">
        <v>0</v>
      </c>
      <c r="ANF683">
        <v>0</v>
      </c>
      <c r="ANH683" t="s">
        <v>1198</v>
      </c>
      <c r="ANI683" t="s">
        <v>8727</v>
      </c>
      <c r="ANN683" t="s">
        <v>1238</v>
      </c>
      <c r="ANO683">
        <v>1</v>
      </c>
      <c r="ANP683">
        <v>0</v>
      </c>
      <c r="ANQ683">
        <v>0</v>
      </c>
      <c r="ANR683">
        <v>0</v>
      </c>
      <c r="ANS683">
        <v>0</v>
      </c>
      <c r="ANT683">
        <v>0</v>
      </c>
      <c r="ANU683">
        <v>0</v>
      </c>
      <c r="ANV683">
        <v>0</v>
      </c>
      <c r="ANW683">
        <v>0</v>
      </c>
      <c r="ANX683">
        <v>0</v>
      </c>
      <c r="ANY683">
        <v>0</v>
      </c>
      <c r="ANZ683">
        <v>0</v>
      </c>
      <c r="AOB683" t="s">
        <v>1221</v>
      </c>
      <c r="AOC683" t="s">
        <v>1238</v>
      </c>
      <c r="AOD683">
        <v>1</v>
      </c>
      <c r="AOE683">
        <v>0</v>
      </c>
      <c r="AOF683">
        <v>0</v>
      </c>
      <c r="AOG683">
        <v>0</v>
      </c>
      <c r="AOH683">
        <v>0</v>
      </c>
      <c r="AOI683">
        <v>0</v>
      </c>
      <c r="AOJ683">
        <v>0</v>
      </c>
      <c r="AOK683">
        <v>0</v>
      </c>
      <c r="AOL683">
        <v>0</v>
      </c>
      <c r="AOM683">
        <v>0</v>
      </c>
      <c r="AOO683" t="s">
        <v>1605</v>
      </c>
      <c r="AOP683">
        <v>0</v>
      </c>
      <c r="AOQ683">
        <v>0</v>
      </c>
      <c r="AOR683">
        <v>1</v>
      </c>
      <c r="AOS683">
        <v>1</v>
      </c>
      <c r="AOT683">
        <v>1</v>
      </c>
      <c r="AOU683">
        <v>0</v>
      </c>
      <c r="AOV683">
        <v>0</v>
      </c>
      <c r="AOX683" t="s">
        <v>1198</v>
      </c>
      <c r="AOY683" t="s">
        <v>1725</v>
      </c>
      <c r="AOZ683">
        <v>0</v>
      </c>
      <c r="APA683">
        <v>0</v>
      </c>
      <c r="APB683">
        <v>0</v>
      </c>
      <c r="APC683">
        <v>1</v>
      </c>
      <c r="APD683">
        <v>0</v>
      </c>
      <c r="APE683">
        <v>0</v>
      </c>
      <c r="APF683">
        <v>0</v>
      </c>
      <c r="APG683">
        <v>0</v>
      </c>
      <c r="APH683">
        <v>0</v>
      </c>
      <c r="APJ683" t="s">
        <v>1511</v>
      </c>
      <c r="APL683" t="s">
        <v>1946</v>
      </c>
      <c r="APM683">
        <v>1</v>
      </c>
      <c r="APN683">
        <v>1</v>
      </c>
      <c r="APO683">
        <v>1</v>
      </c>
      <c r="APP683">
        <v>0</v>
      </c>
      <c r="APQ683">
        <v>0</v>
      </c>
      <c r="APR683">
        <v>0</v>
      </c>
      <c r="APS683">
        <v>0</v>
      </c>
      <c r="APT683">
        <v>0</v>
      </c>
      <c r="APU683" t="s">
        <v>1420</v>
      </c>
      <c r="APV683">
        <v>0</v>
      </c>
      <c r="APW683">
        <v>0</v>
      </c>
      <c r="APX683">
        <v>0</v>
      </c>
      <c r="APY683">
        <v>0</v>
      </c>
      <c r="APZ683">
        <v>1</v>
      </c>
      <c r="AQA683">
        <v>1</v>
      </c>
      <c r="AQB683">
        <v>1</v>
      </c>
      <c r="AQC683">
        <v>1</v>
      </c>
      <c r="AQE683" t="s">
        <v>1662</v>
      </c>
      <c r="AQF683">
        <v>0</v>
      </c>
      <c r="AQG683">
        <v>0</v>
      </c>
      <c r="AQH683">
        <v>0</v>
      </c>
      <c r="AQI683">
        <v>1</v>
      </c>
      <c r="AQJ683">
        <v>0</v>
      </c>
      <c r="AQK683">
        <v>0</v>
      </c>
      <c r="AQL683">
        <v>0</v>
      </c>
      <c r="AQM683">
        <v>0</v>
      </c>
      <c r="AQN683">
        <v>0</v>
      </c>
      <c r="AQO683">
        <v>0</v>
      </c>
      <c r="AQX683" t="s">
        <v>1244</v>
      </c>
      <c r="AQY683" t="s">
        <v>8729</v>
      </c>
    </row>
    <row r="684" spans="1:1024 1026:1143" x14ac:dyDescent="0.35">
      <c r="A684" t="s">
        <v>1197</v>
      </c>
      <c r="B684" t="s">
        <v>8730</v>
      </c>
      <c r="D684" t="s">
        <v>8733</v>
      </c>
      <c r="E684" t="s">
        <v>2344</v>
      </c>
      <c r="F684" t="s">
        <v>9162</v>
      </c>
      <c r="G684" t="s">
        <v>9184</v>
      </c>
      <c r="H684" t="s">
        <v>9184</v>
      </c>
      <c r="I684" t="s">
        <v>9164</v>
      </c>
      <c r="J684" t="s">
        <v>2345</v>
      </c>
      <c r="K684" t="s">
        <v>1394</v>
      </c>
      <c r="L684" t="s">
        <v>1406</v>
      </c>
      <c r="M684" t="s">
        <v>1427</v>
      </c>
      <c r="N684" t="s">
        <v>1428</v>
      </c>
      <c r="R684" t="s">
        <v>2278</v>
      </c>
      <c r="U684" t="s">
        <v>1254</v>
      </c>
      <c r="V684" t="s">
        <v>1205</v>
      </c>
      <c r="W684" t="s">
        <v>1718</v>
      </c>
      <c r="Y684" t="s">
        <v>1335</v>
      </c>
      <c r="AJ684" t="s">
        <v>1209</v>
      </c>
      <c r="BO684" t="s">
        <v>8731</v>
      </c>
      <c r="BP684">
        <v>0</v>
      </c>
      <c r="BQ684">
        <v>0</v>
      </c>
      <c r="BR684">
        <v>0</v>
      </c>
      <c r="BS684">
        <v>0</v>
      </c>
      <c r="BT684">
        <v>0</v>
      </c>
      <c r="BU684">
        <v>0</v>
      </c>
      <c r="BV684">
        <v>0</v>
      </c>
      <c r="BW684">
        <v>0</v>
      </c>
      <c r="BX684">
        <v>0</v>
      </c>
      <c r="BY684">
        <v>0</v>
      </c>
      <c r="BZ684">
        <v>0</v>
      </c>
      <c r="CA684">
        <v>0</v>
      </c>
      <c r="CB684">
        <v>0</v>
      </c>
      <c r="CC684">
        <v>0</v>
      </c>
      <c r="CD684">
        <v>1</v>
      </c>
      <c r="CE684">
        <v>0</v>
      </c>
      <c r="CF684">
        <v>0</v>
      </c>
      <c r="CG684">
        <v>0</v>
      </c>
      <c r="CH684">
        <v>1</v>
      </c>
      <c r="CI684">
        <v>1</v>
      </c>
      <c r="CJ684">
        <v>1</v>
      </c>
      <c r="XM684" t="s">
        <v>1211</v>
      </c>
      <c r="XN684">
        <v>25000</v>
      </c>
      <c r="XO684">
        <v>25000</v>
      </c>
      <c r="XP684">
        <v>25000</v>
      </c>
      <c r="XQ684">
        <v>1250</v>
      </c>
      <c r="XR684" t="s">
        <v>1221</v>
      </c>
      <c r="XS684" t="s">
        <v>1198</v>
      </c>
      <c r="XT684" t="s">
        <v>1266</v>
      </c>
      <c r="XU684">
        <v>1</v>
      </c>
      <c r="XV684">
        <v>30</v>
      </c>
      <c r="YJ684" t="s">
        <v>1211</v>
      </c>
      <c r="YK684">
        <v>8000</v>
      </c>
      <c r="YL684">
        <v>8000</v>
      </c>
      <c r="YM684">
        <v>8000</v>
      </c>
      <c r="YN684" t="s">
        <v>1198</v>
      </c>
      <c r="YO684" t="s">
        <v>1221</v>
      </c>
      <c r="YP684" t="s">
        <v>1266</v>
      </c>
      <c r="YQ684">
        <v>2</v>
      </c>
      <c r="YR684">
        <v>60</v>
      </c>
      <c r="YU684" t="s">
        <v>1211</v>
      </c>
      <c r="YV684">
        <v>45000</v>
      </c>
      <c r="YW684">
        <v>45000</v>
      </c>
      <c r="YX684">
        <v>45000</v>
      </c>
      <c r="YY684" t="s">
        <v>1198</v>
      </c>
      <c r="YZ684" t="s">
        <v>1221</v>
      </c>
      <c r="ZA684" t="s">
        <v>1266</v>
      </c>
      <c r="ZB684">
        <v>2</v>
      </c>
      <c r="ZF684" t="s">
        <v>1211</v>
      </c>
      <c r="ZG684">
        <v>8000</v>
      </c>
      <c r="ZH684">
        <v>8000</v>
      </c>
      <c r="ZI684">
        <v>8000</v>
      </c>
      <c r="ZJ684" t="s">
        <v>1198</v>
      </c>
      <c r="ZK684" t="s">
        <v>1221</v>
      </c>
      <c r="ZL684" t="s">
        <v>1266</v>
      </c>
      <c r="ZM684">
        <v>2</v>
      </c>
      <c r="ZN684">
        <v>60</v>
      </c>
      <c r="AMN684" t="s">
        <v>8732</v>
      </c>
      <c r="AMO684">
        <v>0</v>
      </c>
      <c r="AMP684">
        <v>0</v>
      </c>
      <c r="AMQ684">
        <v>1</v>
      </c>
      <c r="AMR684">
        <v>0</v>
      </c>
      <c r="AMS684">
        <v>0</v>
      </c>
      <c r="AMT684">
        <v>1</v>
      </c>
      <c r="AMU684">
        <v>0</v>
      </c>
      <c r="AMV684">
        <v>0</v>
      </c>
      <c r="AMW684">
        <v>0</v>
      </c>
      <c r="AMX684">
        <v>0</v>
      </c>
      <c r="AMY684">
        <v>0</v>
      </c>
      <c r="AMZ684">
        <v>0</v>
      </c>
      <c r="ANA684">
        <v>1</v>
      </c>
      <c r="ANB684">
        <v>0</v>
      </c>
      <c r="ANC684">
        <v>1</v>
      </c>
      <c r="AND684">
        <v>0</v>
      </c>
      <c r="ANE684">
        <v>0</v>
      </c>
      <c r="ANF684">
        <v>0</v>
      </c>
      <c r="ANH684" t="s">
        <v>1221</v>
      </c>
      <c r="ANN684" t="s">
        <v>1238</v>
      </c>
      <c r="ANO684">
        <v>1</v>
      </c>
      <c r="ANP684">
        <v>0</v>
      </c>
      <c r="ANQ684">
        <v>0</v>
      </c>
      <c r="ANR684">
        <v>0</v>
      </c>
      <c r="ANS684">
        <v>0</v>
      </c>
      <c r="ANT684">
        <v>0</v>
      </c>
      <c r="ANU684">
        <v>0</v>
      </c>
      <c r="ANV684">
        <v>0</v>
      </c>
      <c r="ANW684">
        <v>0</v>
      </c>
      <c r="ANX684">
        <v>0</v>
      </c>
      <c r="ANY684">
        <v>0</v>
      </c>
      <c r="ANZ684">
        <v>0</v>
      </c>
      <c r="AOB684" t="s">
        <v>1221</v>
      </c>
      <c r="AOC684" t="s">
        <v>1238</v>
      </c>
      <c r="AOD684">
        <v>1</v>
      </c>
      <c r="AOE684">
        <v>0</v>
      </c>
      <c r="AOF684">
        <v>0</v>
      </c>
      <c r="AOG684">
        <v>0</v>
      </c>
      <c r="AOH684">
        <v>0</v>
      </c>
      <c r="AOI684">
        <v>0</v>
      </c>
      <c r="AOJ684">
        <v>0</v>
      </c>
      <c r="AOK684">
        <v>0</v>
      </c>
      <c r="AOL684">
        <v>0</v>
      </c>
      <c r="AOM684">
        <v>0</v>
      </c>
      <c r="AOO684" t="s">
        <v>1605</v>
      </c>
      <c r="AOP684">
        <v>0</v>
      </c>
      <c r="AOQ684">
        <v>0</v>
      </c>
      <c r="AOR684">
        <v>1</v>
      </c>
      <c r="AOS684">
        <v>1</v>
      </c>
      <c r="AOT684">
        <v>1</v>
      </c>
      <c r="AOU684">
        <v>0</v>
      </c>
      <c r="AOV684">
        <v>0</v>
      </c>
      <c r="AOX684" t="s">
        <v>1198</v>
      </c>
      <c r="AOY684" t="s">
        <v>1885</v>
      </c>
      <c r="AOZ684">
        <v>0</v>
      </c>
      <c r="APA684">
        <v>0</v>
      </c>
      <c r="APB684">
        <v>0</v>
      </c>
      <c r="APC684">
        <v>1</v>
      </c>
      <c r="APD684">
        <v>1</v>
      </c>
      <c r="APE684">
        <v>0</v>
      </c>
      <c r="APF684">
        <v>0</v>
      </c>
      <c r="APG684">
        <v>0</v>
      </c>
      <c r="APH684">
        <v>0</v>
      </c>
      <c r="APJ684" t="s">
        <v>1511</v>
      </c>
      <c r="APL684" t="s">
        <v>1946</v>
      </c>
      <c r="APM684">
        <v>1</v>
      </c>
      <c r="APN684">
        <v>1</v>
      </c>
      <c r="APO684">
        <v>1</v>
      </c>
      <c r="APP684">
        <v>0</v>
      </c>
      <c r="APQ684">
        <v>0</v>
      </c>
      <c r="APR684">
        <v>0</v>
      </c>
      <c r="APS684">
        <v>0</v>
      </c>
      <c r="APT684">
        <v>0</v>
      </c>
      <c r="APU684" t="s">
        <v>1420</v>
      </c>
      <c r="APV684">
        <v>0</v>
      </c>
      <c r="APW684">
        <v>0</v>
      </c>
      <c r="APX684">
        <v>0</v>
      </c>
      <c r="APY684">
        <v>0</v>
      </c>
      <c r="APZ684">
        <v>1</v>
      </c>
      <c r="AQA684">
        <v>1</v>
      </c>
      <c r="AQB684">
        <v>1</v>
      </c>
      <c r="AQC684">
        <v>1</v>
      </c>
      <c r="AQE684" t="s">
        <v>1662</v>
      </c>
      <c r="AQF684">
        <v>0</v>
      </c>
      <c r="AQG684">
        <v>0</v>
      </c>
      <c r="AQH684">
        <v>0</v>
      </c>
      <c r="AQI684">
        <v>1</v>
      </c>
      <c r="AQJ684">
        <v>0</v>
      </c>
      <c r="AQK684">
        <v>0</v>
      </c>
      <c r="AQL684">
        <v>0</v>
      </c>
      <c r="AQM684">
        <v>0</v>
      </c>
      <c r="AQN684">
        <v>0</v>
      </c>
      <c r="AQO684">
        <v>0</v>
      </c>
      <c r="AQX684" t="s">
        <v>1244</v>
      </c>
      <c r="AQY684" t="s">
        <v>8734</v>
      </c>
    </row>
    <row r="685" spans="1:1024 1026:1143" x14ac:dyDescent="0.35">
      <c r="A685" t="s">
        <v>1197</v>
      </c>
      <c r="B685" t="s">
        <v>8735</v>
      </c>
      <c r="D685" t="s">
        <v>8738</v>
      </c>
      <c r="E685" t="s">
        <v>2344</v>
      </c>
      <c r="F685" t="s">
        <v>9162</v>
      </c>
      <c r="G685" t="s">
        <v>9187</v>
      </c>
      <c r="H685" t="s">
        <v>9187</v>
      </c>
      <c r="I685" t="s">
        <v>9164</v>
      </c>
      <c r="J685" t="s">
        <v>2345</v>
      </c>
      <c r="K685" t="s">
        <v>1394</v>
      </c>
      <c r="L685" t="s">
        <v>1406</v>
      </c>
      <c r="M685" t="s">
        <v>1427</v>
      </c>
      <c r="N685" t="s">
        <v>1428</v>
      </c>
      <c r="R685" t="s">
        <v>2278</v>
      </c>
      <c r="U685" t="s">
        <v>1298</v>
      </c>
      <c r="V685" t="s">
        <v>1399</v>
      </c>
      <c r="W685" t="s">
        <v>1206</v>
      </c>
      <c r="Y685" t="s">
        <v>1366</v>
      </c>
      <c r="AJ685" t="s">
        <v>1209</v>
      </c>
      <c r="CW685" t="s">
        <v>1878</v>
      </c>
      <c r="CX685">
        <v>0</v>
      </c>
      <c r="CY685">
        <v>1</v>
      </c>
      <c r="CZ685">
        <v>1</v>
      </c>
      <c r="DA685">
        <v>0</v>
      </c>
      <c r="DB685">
        <v>1</v>
      </c>
      <c r="ZU685" t="s">
        <v>1211</v>
      </c>
      <c r="ZV685" t="s">
        <v>1300</v>
      </c>
      <c r="ZX685">
        <v>3</v>
      </c>
      <c r="ZY685">
        <v>10000</v>
      </c>
      <c r="ZZ685">
        <v>10000</v>
      </c>
      <c r="AAA685">
        <v>10000</v>
      </c>
      <c r="AAB685">
        <v>145141</v>
      </c>
      <c r="AAC685" t="s">
        <v>1211</v>
      </c>
      <c r="AAD685" t="s">
        <v>1303</v>
      </c>
      <c r="AAE685">
        <v>30000</v>
      </c>
      <c r="AAF685">
        <v>1034</v>
      </c>
      <c r="AAG685">
        <v>1034</v>
      </c>
      <c r="AAH685">
        <v>206800</v>
      </c>
      <c r="AAN685" t="s">
        <v>1211</v>
      </c>
      <c r="AAO685">
        <v>15000</v>
      </c>
      <c r="AAP685">
        <v>15000</v>
      </c>
      <c r="AAQ685">
        <v>15000</v>
      </c>
      <c r="AAR685">
        <v>30000</v>
      </c>
      <c r="AMN685" t="s">
        <v>8736</v>
      </c>
      <c r="AMO685">
        <v>0</v>
      </c>
      <c r="AMP685">
        <v>0</v>
      </c>
      <c r="AMQ685">
        <v>0</v>
      </c>
      <c r="AMR685">
        <v>0</v>
      </c>
      <c r="AMS685">
        <v>0</v>
      </c>
      <c r="AMT685">
        <v>1</v>
      </c>
      <c r="AMU685">
        <v>0</v>
      </c>
      <c r="AMV685">
        <v>0</v>
      </c>
      <c r="AMW685">
        <v>0</v>
      </c>
      <c r="AMX685">
        <v>0</v>
      </c>
      <c r="AMY685">
        <v>1</v>
      </c>
      <c r="AMZ685">
        <v>0</v>
      </c>
      <c r="ANA685">
        <v>1</v>
      </c>
      <c r="ANB685">
        <v>0</v>
      </c>
      <c r="ANC685">
        <v>0</v>
      </c>
      <c r="AND685">
        <v>0</v>
      </c>
      <c r="ANE685">
        <v>0</v>
      </c>
      <c r="ANF685">
        <v>0</v>
      </c>
      <c r="ANH685" t="s">
        <v>1198</v>
      </c>
      <c r="ANI685" t="s">
        <v>8737</v>
      </c>
      <c r="ANN685" t="s">
        <v>1238</v>
      </c>
      <c r="ANO685">
        <v>1</v>
      </c>
      <c r="ANP685">
        <v>0</v>
      </c>
      <c r="ANQ685">
        <v>0</v>
      </c>
      <c r="ANR685">
        <v>0</v>
      </c>
      <c r="ANS685">
        <v>0</v>
      </c>
      <c r="ANT685">
        <v>0</v>
      </c>
      <c r="ANU685">
        <v>0</v>
      </c>
      <c r="ANV685">
        <v>0</v>
      </c>
      <c r="ANW685">
        <v>0</v>
      </c>
      <c r="ANX685">
        <v>0</v>
      </c>
      <c r="ANY685">
        <v>0</v>
      </c>
      <c r="ANZ685">
        <v>0</v>
      </c>
      <c r="AOB685" t="s">
        <v>1221</v>
      </c>
      <c r="AOC685" t="s">
        <v>1238</v>
      </c>
      <c r="AOD685">
        <v>1</v>
      </c>
      <c r="AOE685">
        <v>0</v>
      </c>
      <c r="AOF685">
        <v>0</v>
      </c>
      <c r="AOG685">
        <v>0</v>
      </c>
      <c r="AOH685">
        <v>0</v>
      </c>
      <c r="AOI685">
        <v>0</v>
      </c>
      <c r="AOJ685">
        <v>0</v>
      </c>
      <c r="AOK685">
        <v>0</v>
      </c>
      <c r="AOL685">
        <v>0</v>
      </c>
      <c r="AOM685">
        <v>0</v>
      </c>
      <c r="AOO685" t="s">
        <v>1514</v>
      </c>
      <c r="AOP685">
        <v>0</v>
      </c>
      <c r="AOQ685">
        <v>0</v>
      </c>
      <c r="AOR685">
        <v>1</v>
      </c>
      <c r="AOS685">
        <v>1</v>
      </c>
      <c r="AOT685">
        <v>1</v>
      </c>
      <c r="AOU685">
        <v>0</v>
      </c>
      <c r="AOV685">
        <v>0</v>
      </c>
      <c r="AOX685" t="s">
        <v>1198</v>
      </c>
      <c r="AOY685" t="s">
        <v>1885</v>
      </c>
      <c r="AOZ685">
        <v>0</v>
      </c>
      <c r="APA685">
        <v>0</v>
      </c>
      <c r="APB685">
        <v>0</v>
      </c>
      <c r="APC685">
        <v>1</v>
      </c>
      <c r="APD685">
        <v>1</v>
      </c>
      <c r="APE685">
        <v>0</v>
      </c>
      <c r="APF685">
        <v>0</v>
      </c>
      <c r="APG685">
        <v>0</v>
      </c>
      <c r="APH685">
        <v>0</v>
      </c>
      <c r="APJ685" t="s">
        <v>1538</v>
      </c>
      <c r="APL685" t="s">
        <v>1512</v>
      </c>
      <c r="APM685">
        <v>1</v>
      </c>
      <c r="APN685">
        <v>0</v>
      </c>
      <c r="APO685">
        <v>0</v>
      </c>
      <c r="APP685">
        <v>0</v>
      </c>
      <c r="APQ685">
        <v>0</v>
      </c>
      <c r="APR685">
        <v>0</v>
      </c>
      <c r="APS685">
        <v>0</v>
      </c>
      <c r="APT685">
        <v>0</v>
      </c>
      <c r="APU685" t="s">
        <v>1420</v>
      </c>
      <c r="APV685">
        <v>0</v>
      </c>
      <c r="APW685">
        <v>0</v>
      </c>
      <c r="APX685">
        <v>0</v>
      </c>
      <c r="APY685">
        <v>0</v>
      </c>
      <c r="APZ685">
        <v>1</v>
      </c>
      <c r="AQA685">
        <v>1</v>
      </c>
      <c r="AQB685">
        <v>1</v>
      </c>
      <c r="AQC685">
        <v>1</v>
      </c>
      <c r="AQE685" t="s">
        <v>1486</v>
      </c>
      <c r="AQF685">
        <v>1</v>
      </c>
      <c r="AQG685">
        <v>0</v>
      </c>
      <c r="AQH685">
        <v>0</v>
      </c>
      <c r="AQI685">
        <v>0</v>
      </c>
      <c r="AQJ685">
        <v>0</v>
      </c>
      <c r="AQK685">
        <v>0</v>
      </c>
      <c r="AQL685">
        <v>0</v>
      </c>
      <c r="AQM685">
        <v>0</v>
      </c>
      <c r="AQN685">
        <v>0</v>
      </c>
      <c r="AQO685">
        <v>0</v>
      </c>
      <c r="AQX685" t="s">
        <v>1244</v>
      </c>
      <c r="AQY685" t="s">
        <v>8739</v>
      </c>
    </row>
    <row r="686" spans="1:1024 1026:1143" x14ac:dyDescent="0.35">
      <c r="A686" t="s">
        <v>1197</v>
      </c>
      <c r="B686" t="s">
        <v>8740</v>
      </c>
      <c r="D686" t="s">
        <v>8742</v>
      </c>
      <c r="E686" t="s">
        <v>2344</v>
      </c>
      <c r="F686" t="s">
        <v>9162</v>
      </c>
      <c r="G686" t="s">
        <v>9187</v>
      </c>
      <c r="H686" t="s">
        <v>9187</v>
      </c>
      <c r="I686" t="s">
        <v>9164</v>
      </c>
      <c r="J686" t="s">
        <v>2345</v>
      </c>
      <c r="K686" t="s">
        <v>1394</v>
      </c>
      <c r="L686" t="s">
        <v>1406</v>
      </c>
      <c r="M686" t="s">
        <v>1427</v>
      </c>
      <c r="N686" t="s">
        <v>1428</v>
      </c>
      <c r="R686" t="s">
        <v>2278</v>
      </c>
      <c r="U686" t="s">
        <v>1298</v>
      </c>
      <c r="V686" t="s">
        <v>1399</v>
      </c>
      <c r="W686" t="s">
        <v>1206</v>
      </c>
      <c r="Y686" t="s">
        <v>1247</v>
      </c>
      <c r="AJ686" t="s">
        <v>1209</v>
      </c>
      <c r="CW686" t="s">
        <v>1839</v>
      </c>
      <c r="CX686">
        <v>0</v>
      </c>
      <c r="CY686">
        <v>0</v>
      </c>
      <c r="CZ686">
        <v>1</v>
      </c>
      <c r="DA686">
        <v>0</v>
      </c>
      <c r="DB686">
        <v>0</v>
      </c>
      <c r="AAC686" t="s">
        <v>1211</v>
      </c>
      <c r="AAD686" t="s">
        <v>1732</v>
      </c>
      <c r="AAE686">
        <v>5000</v>
      </c>
      <c r="AAF686">
        <v>2900</v>
      </c>
      <c r="AAG686">
        <v>2900</v>
      </c>
      <c r="AAH686">
        <v>580000</v>
      </c>
      <c r="AMN686" t="s">
        <v>8741</v>
      </c>
      <c r="AMO686">
        <v>0</v>
      </c>
      <c r="AMP686">
        <v>0</v>
      </c>
      <c r="AMQ686">
        <v>0</v>
      </c>
      <c r="AMR686">
        <v>0</v>
      </c>
      <c r="AMS686">
        <v>0</v>
      </c>
      <c r="AMT686">
        <v>1</v>
      </c>
      <c r="AMU686">
        <v>0</v>
      </c>
      <c r="AMV686">
        <v>0</v>
      </c>
      <c r="AMW686">
        <v>0</v>
      </c>
      <c r="AMX686">
        <v>0</v>
      </c>
      <c r="AMY686">
        <v>1</v>
      </c>
      <c r="AMZ686">
        <v>0</v>
      </c>
      <c r="ANA686">
        <v>0</v>
      </c>
      <c r="ANB686">
        <v>0</v>
      </c>
      <c r="ANC686">
        <v>1</v>
      </c>
      <c r="AND686">
        <v>0</v>
      </c>
      <c r="ANE686">
        <v>0</v>
      </c>
      <c r="ANF686">
        <v>0</v>
      </c>
      <c r="ANH686" t="s">
        <v>1198</v>
      </c>
      <c r="ANN686" t="s">
        <v>1238</v>
      </c>
      <c r="ANO686">
        <v>1</v>
      </c>
      <c r="ANP686">
        <v>0</v>
      </c>
      <c r="ANQ686">
        <v>0</v>
      </c>
      <c r="ANR686">
        <v>0</v>
      </c>
      <c r="ANS686">
        <v>0</v>
      </c>
      <c r="ANT686">
        <v>0</v>
      </c>
      <c r="ANU686">
        <v>0</v>
      </c>
      <c r="ANV686">
        <v>0</v>
      </c>
      <c r="ANW686">
        <v>0</v>
      </c>
      <c r="ANX686">
        <v>0</v>
      </c>
      <c r="ANY686">
        <v>0</v>
      </c>
      <c r="ANZ686">
        <v>0</v>
      </c>
      <c r="AOB686" t="s">
        <v>1221</v>
      </c>
      <c r="AOC686" t="s">
        <v>1238</v>
      </c>
      <c r="AOD686">
        <v>1</v>
      </c>
      <c r="AOE686">
        <v>0</v>
      </c>
      <c r="AOF686">
        <v>0</v>
      </c>
      <c r="AOG686">
        <v>0</v>
      </c>
      <c r="AOH686">
        <v>0</v>
      </c>
      <c r="AOI686">
        <v>0</v>
      </c>
      <c r="AOJ686">
        <v>0</v>
      </c>
      <c r="AOK686">
        <v>0</v>
      </c>
      <c r="AOL686">
        <v>0</v>
      </c>
      <c r="AOM686">
        <v>0</v>
      </c>
      <c r="AOO686" t="s">
        <v>1711</v>
      </c>
      <c r="AOP686">
        <v>0</v>
      </c>
      <c r="AOQ686">
        <v>0</v>
      </c>
      <c r="AOR686">
        <v>1</v>
      </c>
      <c r="AOS686">
        <v>0</v>
      </c>
      <c r="AOT686">
        <v>0</v>
      </c>
      <c r="AOU686">
        <v>0</v>
      </c>
      <c r="AOV686">
        <v>0</v>
      </c>
      <c r="AOX686" t="s">
        <v>1198</v>
      </c>
      <c r="AOY686" t="s">
        <v>1885</v>
      </c>
      <c r="AOZ686">
        <v>0</v>
      </c>
      <c r="APA686">
        <v>0</v>
      </c>
      <c r="APB686">
        <v>0</v>
      </c>
      <c r="APC686">
        <v>1</v>
      </c>
      <c r="APD686">
        <v>1</v>
      </c>
      <c r="APE686">
        <v>0</v>
      </c>
      <c r="APF686">
        <v>0</v>
      </c>
      <c r="APG686">
        <v>0</v>
      </c>
      <c r="APH686">
        <v>0</v>
      </c>
      <c r="APJ686" t="s">
        <v>1511</v>
      </c>
      <c r="APL686" t="s">
        <v>1512</v>
      </c>
      <c r="APM686">
        <v>1</v>
      </c>
      <c r="APN686">
        <v>0</v>
      </c>
      <c r="APO686">
        <v>0</v>
      </c>
      <c r="APP686">
        <v>0</v>
      </c>
      <c r="APQ686">
        <v>0</v>
      </c>
      <c r="APR686">
        <v>0</v>
      </c>
      <c r="APS686">
        <v>0</v>
      </c>
      <c r="APT686">
        <v>0</v>
      </c>
      <c r="APU686" t="s">
        <v>1420</v>
      </c>
      <c r="APV686">
        <v>0</v>
      </c>
      <c r="APW686">
        <v>0</v>
      </c>
      <c r="APX686">
        <v>0</v>
      </c>
      <c r="APY686">
        <v>0</v>
      </c>
      <c r="APZ686">
        <v>1</v>
      </c>
      <c r="AQA686">
        <v>1</v>
      </c>
      <c r="AQB686">
        <v>1</v>
      </c>
      <c r="AQC686">
        <v>1</v>
      </c>
      <c r="AQE686" t="s">
        <v>1662</v>
      </c>
      <c r="AQF686">
        <v>0</v>
      </c>
      <c r="AQG686">
        <v>0</v>
      </c>
      <c r="AQH686">
        <v>0</v>
      </c>
      <c r="AQI686">
        <v>1</v>
      </c>
      <c r="AQJ686">
        <v>0</v>
      </c>
      <c r="AQK686">
        <v>0</v>
      </c>
      <c r="AQL686">
        <v>0</v>
      </c>
      <c r="AQM686">
        <v>0</v>
      </c>
      <c r="AQN686">
        <v>0</v>
      </c>
      <c r="AQO686">
        <v>0</v>
      </c>
      <c r="AQX686" t="s">
        <v>1244</v>
      </c>
      <c r="AQY686" t="s">
        <v>8743</v>
      </c>
    </row>
    <row r="687" spans="1:1024 1026:1143" x14ac:dyDescent="0.35">
      <c r="A687" t="s">
        <v>1197</v>
      </c>
      <c r="B687" t="s">
        <v>8744</v>
      </c>
      <c r="D687" t="s">
        <v>8746</v>
      </c>
      <c r="E687" t="s">
        <v>2344</v>
      </c>
      <c r="F687" t="s">
        <v>9162</v>
      </c>
      <c r="G687" t="s">
        <v>9187</v>
      </c>
      <c r="H687" t="s">
        <v>9187</v>
      </c>
      <c r="I687" t="s">
        <v>9164</v>
      </c>
      <c r="J687" t="s">
        <v>2345</v>
      </c>
      <c r="K687" t="s">
        <v>1394</v>
      </c>
      <c r="L687" t="s">
        <v>1406</v>
      </c>
      <c r="M687" t="s">
        <v>1427</v>
      </c>
      <c r="N687" t="s">
        <v>1428</v>
      </c>
      <c r="R687" t="s">
        <v>2278</v>
      </c>
      <c r="U687" t="s">
        <v>1298</v>
      </c>
      <c r="V687" t="s">
        <v>1399</v>
      </c>
      <c r="W687" t="s">
        <v>1206</v>
      </c>
      <c r="Y687" t="s">
        <v>1247</v>
      </c>
      <c r="AJ687" t="s">
        <v>1209</v>
      </c>
      <c r="CW687" t="s">
        <v>1839</v>
      </c>
      <c r="CX687">
        <v>0</v>
      </c>
      <c r="CY687">
        <v>0</v>
      </c>
      <c r="CZ687">
        <v>1</v>
      </c>
      <c r="DA687">
        <v>0</v>
      </c>
      <c r="DB687">
        <v>0</v>
      </c>
      <c r="AAC687" t="s">
        <v>1211</v>
      </c>
      <c r="AAD687" t="s">
        <v>1732</v>
      </c>
      <c r="AAE687">
        <v>5000</v>
      </c>
      <c r="AAF687">
        <v>2900</v>
      </c>
      <c r="AAG687">
        <v>2900</v>
      </c>
      <c r="AAH687">
        <v>580000</v>
      </c>
      <c r="AMN687" t="s">
        <v>8745</v>
      </c>
      <c r="AMO687">
        <v>0</v>
      </c>
      <c r="AMP687">
        <v>0</v>
      </c>
      <c r="AMQ687">
        <v>0</v>
      </c>
      <c r="AMR687">
        <v>0</v>
      </c>
      <c r="AMS687">
        <v>0</v>
      </c>
      <c r="AMT687">
        <v>1</v>
      </c>
      <c r="AMU687">
        <v>0</v>
      </c>
      <c r="AMV687">
        <v>0</v>
      </c>
      <c r="AMW687">
        <v>0</v>
      </c>
      <c r="AMX687">
        <v>0</v>
      </c>
      <c r="AMY687">
        <v>0</v>
      </c>
      <c r="AMZ687">
        <v>0</v>
      </c>
      <c r="ANA687">
        <v>0</v>
      </c>
      <c r="ANB687">
        <v>0</v>
      </c>
      <c r="ANC687">
        <v>1</v>
      </c>
      <c r="AND687">
        <v>0</v>
      </c>
      <c r="ANE687">
        <v>0</v>
      </c>
      <c r="ANF687">
        <v>0</v>
      </c>
      <c r="ANH687" t="s">
        <v>1221</v>
      </c>
      <c r="ANN687" t="s">
        <v>1238</v>
      </c>
      <c r="ANO687">
        <v>1</v>
      </c>
      <c r="ANP687">
        <v>0</v>
      </c>
      <c r="ANQ687">
        <v>0</v>
      </c>
      <c r="ANR687">
        <v>0</v>
      </c>
      <c r="ANS687">
        <v>0</v>
      </c>
      <c r="ANT687">
        <v>0</v>
      </c>
      <c r="ANU687">
        <v>0</v>
      </c>
      <c r="ANV687">
        <v>0</v>
      </c>
      <c r="ANW687">
        <v>0</v>
      </c>
      <c r="ANX687">
        <v>0</v>
      </c>
      <c r="ANY687">
        <v>0</v>
      </c>
      <c r="ANZ687">
        <v>0</v>
      </c>
      <c r="AOB687" t="s">
        <v>1198</v>
      </c>
      <c r="AOC687" t="s">
        <v>1238</v>
      </c>
      <c r="AOD687">
        <v>1</v>
      </c>
      <c r="AOE687">
        <v>0</v>
      </c>
      <c r="AOF687">
        <v>0</v>
      </c>
      <c r="AOG687">
        <v>0</v>
      </c>
      <c r="AOH687">
        <v>0</v>
      </c>
      <c r="AOI687">
        <v>0</v>
      </c>
      <c r="AOJ687">
        <v>0</v>
      </c>
      <c r="AOK687">
        <v>0</v>
      </c>
      <c r="AOL687">
        <v>0</v>
      </c>
      <c r="AOM687">
        <v>0</v>
      </c>
      <c r="AOO687" t="s">
        <v>1711</v>
      </c>
      <c r="AOP687">
        <v>0</v>
      </c>
      <c r="AOQ687">
        <v>0</v>
      </c>
      <c r="AOR687">
        <v>1</v>
      </c>
      <c r="AOS687">
        <v>0</v>
      </c>
      <c r="AOT687">
        <v>0</v>
      </c>
      <c r="AOU687">
        <v>0</v>
      </c>
      <c r="AOV687">
        <v>0</v>
      </c>
      <c r="AOX687" t="s">
        <v>1198</v>
      </c>
      <c r="AOY687" t="s">
        <v>2280</v>
      </c>
      <c r="AOZ687">
        <v>0</v>
      </c>
      <c r="APA687">
        <v>0</v>
      </c>
      <c r="APB687">
        <v>0</v>
      </c>
      <c r="APC687">
        <v>1</v>
      </c>
      <c r="APD687">
        <v>1</v>
      </c>
      <c r="APE687">
        <v>0</v>
      </c>
      <c r="APF687">
        <v>0</v>
      </c>
      <c r="APG687">
        <v>0</v>
      </c>
      <c r="APH687">
        <v>0</v>
      </c>
      <c r="APJ687" t="s">
        <v>1511</v>
      </c>
      <c r="APL687" t="s">
        <v>1512</v>
      </c>
      <c r="APM687">
        <v>1</v>
      </c>
      <c r="APN687">
        <v>0</v>
      </c>
      <c r="APO687">
        <v>0</v>
      </c>
      <c r="APP687">
        <v>0</v>
      </c>
      <c r="APQ687">
        <v>0</v>
      </c>
      <c r="APR687">
        <v>0</v>
      </c>
      <c r="APS687">
        <v>0</v>
      </c>
      <c r="APT687">
        <v>0</v>
      </c>
      <c r="APU687" t="s">
        <v>1420</v>
      </c>
      <c r="APV687">
        <v>0</v>
      </c>
      <c r="APW687">
        <v>0</v>
      </c>
      <c r="APX687">
        <v>0</v>
      </c>
      <c r="APY687">
        <v>0</v>
      </c>
      <c r="APZ687">
        <v>1</v>
      </c>
      <c r="AQA687">
        <v>1</v>
      </c>
      <c r="AQB687">
        <v>1</v>
      </c>
      <c r="AQC687">
        <v>1</v>
      </c>
      <c r="AQE687" t="s">
        <v>1662</v>
      </c>
      <c r="AQF687">
        <v>0</v>
      </c>
      <c r="AQG687">
        <v>0</v>
      </c>
      <c r="AQH687">
        <v>0</v>
      </c>
      <c r="AQI687">
        <v>1</v>
      </c>
      <c r="AQJ687">
        <v>0</v>
      </c>
      <c r="AQK687">
        <v>0</v>
      </c>
      <c r="AQL687">
        <v>0</v>
      </c>
      <c r="AQM687">
        <v>0</v>
      </c>
      <c r="AQN687">
        <v>0</v>
      </c>
      <c r="AQO687">
        <v>0</v>
      </c>
      <c r="AQX687" t="s">
        <v>1244</v>
      </c>
      <c r="AQY687" t="s">
        <v>8747</v>
      </c>
    </row>
    <row r="688" spans="1:1024 1026:1143" x14ac:dyDescent="0.35">
      <c r="A688" t="s">
        <v>1197</v>
      </c>
      <c r="B688" t="s">
        <v>8748</v>
      </c>
      <c r="D688" t="s">
        <v>8749</v>
      </c>
      <c r="E688" t="s">
        <v>2344</v>
      </c>
      <c r="F688" t="s">
        <v>9162</v>
      </c>
      <c r="G688" t="s">
        <v>9187</v>
      </c>
      <c r="H688" t="s">
        <v>9187</v>
      </c>
      <c r="I688" t="s">
        <v>9164</v>
      </c>
      <c r="J688" t="s">
        <v>2345</v>
      </c>
      <c r="K688" t="s">
        <v>1394</v>
      </c>
      <c r="L688" t="s">
        <v>1406</v>
      </c>
      <c r="M688" t="s">
        <v>1427</v>
      </c>
      <c r="N688" t="s">
        <v>1428</v>
      </c>
      <c r="R688" t="s">
        <v>2278</v>
      </c>
      <c r="U688" t="s">
        <v>1291</v>
      </c>
      <c r="V688" t="s">
        <v>1205</v>
      </c>
      <c r="W688" t="s">
        <v>1206</v>
      </c>
      <c r="Y688" t="s">
        <v>1366</v>
      </c>
      <c r="AJ688" t="s">
        <v>1209</v>
      </c>
      <c r="DC688" t="s">
        <v>1842</v>
      </c>
      <c r="DD688">
        <v>0</v>
      </c>
      <c r="DE688">
        <v>1</v>
      </c>
      <c r="ADF688" t="s">
        <v>1363</v>
      </c>
      <c r="ADG688">
        <v>85000</v>
      </c>
      <c r="ADH688">
        <v>85000</v>
      </c>
      <c r="ADI688">
        <v>85000</v>
      </c>
      <c r="AMN688" t="s">
        <v>8745</v>
      </c>
      <c r="AMO688">
        <v>0</v>
      </c>
      <c r="AMP688">
        <v>0</v>
      </c>
      <c r="AMQ688">
        <v>0</v>
      </c>
      <c r="AMR688">
        <v>0</v>
      </c>
      <c r="AMS688">
        <v>0</v>
      </c>
      <c r="AMT688">
        <v>1</v>
      </c>
      <c r="AMU688">
        <v>0</v>
      </c>
      <c r="AMV688">
        <v>0</v>
      </c>
      <c r="AMW688">
        <v>0</v>
      </c>
      <c r="AMX688">
        <v>0</v>
      </c>
      <c r="AMY688">
        <v>0</v>
      </c>
      <c r="AMZ688">
        <v>0</v>
      </c>
      <c r="ANA688">
        <v>0</v>
      </c>
      <c r="ANB688">
        <v>0</v>
      </c>
      <c r="ANC688">
        <v>1</v>
      </c>
      <c r="AND688">
        <v>0</v>
      </c>
      <c r="ANE688">
        <v>0</v>
      </c>
      <c r="ANF688">
        <v>0</v>
      </c>
      <c r="ANH688" t="s">
        <v>1221</v>
      </c>
      <c r="ANN688" t="s">
        <v>1238</v>
      </c>
      <c r="ANO688">
        <v>1</v>
      </c>
      <c r="ANP688">
        <v>0</v>
      </c>
      <c r="ANQ688">
        <v>0</v>
      </c>
      <c r="ANR688">
        <v>0</v>
      </c>
      <c r="ANS688">
        <v>0</v>
      </c>
      <c r="ANT688">
        <v>0</v>
      </c>
      <c r="ANU688">
        <v>0</v>
      </c>
      <c r="ANV688">
        <v>0</v>
      </c>
      <c r="ANW688">
        <v>0</v>
      </c>
      <c r="ANX688">
        <v>0</v>
      </c>
      <c r="ANY688">
        <v>0</v>
      </c>
      <c r="ANZ688">
        <v>0</v>
      </c>
      <c r="AOB688" t="s">
        <v>1198</v>
      </c>
      <c r="AOC688" t="s">
        <v>1238</v>
      </c>
      <c r="AOD688">
        <v>1</v>
      </c>
      <c r="AOE688">
        <v>0</v>
      </c>
      <c r="AOF688">
        <v>0</v>
      </c>
      <c r="AOG688">
        <v>0</v>
      </c>
      <c r="AOH688">
        <v>0</v>
      </c>
      <c r="AOI688">
        <v>0</v>
      </c>
      <c r="AOJ688">
        <v>0</v>
      </c>
      <c r="AOK688">
        <v>0</v>
      </c>
      <c r="AOL688">
        <v>0</v>
      </c>
      <c r="AOM688">
        <v>0</v>
      </c>
      <c r="AOO688" t="s">
        <v>1605</v>
      </c>
      <c r="AOP688">
        <v>0</v>
      </c>
      <c r="AOQ688">
        <v>0</v>
      </c>
      <c r="AOR688">
        <v>1</v>
      </c>
      <c r="AOS688">
        <v>1</v>
      </c>
      <c r="AOT688">
        <v>1</v>
      </c>
      <c r="AOU688">
        <v>0</v>
      </c>
      <c r="AOV688">
        <v>0</v>
      </c>
      <c r="AOX688" t="s">
        <v>1198</v>
      </c>
      <c r="AOY688" t="s">
        <v>1885</v>
      </c>
      <c r="AOZ688">
        <v>0</v>
      </c>
      <c r="APA688">
        <v>0</v>
      </c>
      <c r="APB688">
        <v>0</v>
      </c>
      <c r="APC688">
        <v>1</v>
      </c>
      <c r="APD688">
        <v>1</v>
      </c>
      <c r="APE688">
        <v>0</v>
      </c>
      <c r="APF688">
        <v>0</v>
      </c>
      <c r="APG688">
        <v>0</v>
      </c>
      <c r="APH688">
        <v>0</v>
      </c>
      <c r="APJ688" t="s">
        <v>1538</v>
      </c>
      <c r="APL688" t="s">
        <v>1512</v>
      </c>
      <c r="APM688">
        <v>1</v>
      </c>
      <c r="APN688">
        <v>0</v>
      </c>
      <c r="APO688">
        <v>0</v>
      </c>
      <c r="APP688">
        <v>0</v>
      </c>
      <c r="APQ688">
        <v>0</v>
      </c>
      <c r="APR688">
        <v>0</v>
      </c>
      <c r="APS688">
        <v>0</v>
      </c>
      <c r="APT688">
        <v>0</v>
      </c>
      <c r="APU688" t="s">
        <v>1420</v>
      </c>
      <c r="APV688">
        <v>0</v>
      </c>
      <c r="APW688">
        <v>0</v>
      </c>
      <c r="APX688">
        <v>0</v>
      </c>
      <c r="APY688">
        <v>0</v>
      </c>
      <c r="APZ688">
        <v>1</v>
      </c>
      <c r="AQA688">
        <v>1</v>
      </c>
      <c r="AQB688">
        <v>1</v>
      </c>
      <c r="AQC688">
        <v>1</v>
      </c>
      <c r="AQE688" t="s">
        <v>1726</v>
      </c>
      <c r="AQF688">
        <v>0</v>
      </c>
      <c r="AQG688">
        <v>0</v>
      </c>
      <c r="AQH688">
        <v>0</v>
      </c>
      <c r="AQI688">
        <v>0</v>
      </c>
      <c r="AQJ688">
        <v>0</v>
      </c>
      <c r="AQK688">
        <v>0</v>
      </c>
      <c r="AQL688">
        <v>0</v>
      </c>
      <c r="AQM688">
        <v>1</v>
      </c>
      <c r="AQN688">
        <v>0</v>
      </c>
      <c r="AQO688">
        <v>0</v>
      </c>
      <c r="AQX688" t="s">
        <v>1244</v>
      </c>
      <c r="AQY688" t="s">
        <v>8750</v>
      </c>
    </row>
    <row r="689" spans="1:1143" x14ac:dyDescent="0.35">
      <c r="A689" t="s">
        <v>1197</v>
      </c>
      <c r="B689" t="s">
        <v>8751</v>
      </c>
      <c r="D689" t="s">
        <v>8752</v>
      </c>
      <c r="E689" t="s">
        <v>2344</v>
      </c>
      <c r="F689" t="s">
        <v>9162</v>
      </c>
      <c r="G689" t="s">
        <v>9175</v>
      </c>
      <c r="H689" t="s">
        <v>9175</v>
      </c>
      <c r="I689" t="s">
        <v>9164</v>
      </c>
      <c r="J689" t="s">
        <v>2345</v>
      </c>
      <c r="K689" t="s">
        <v>1394</v>
      </c>
      <c r="L689" t="s">
        <v>1433</v>
      </c>
      <c r="M689" t="s">
        <v>1924</v>
      </c>
      <c r="N689" t="s">
        <v>1925</v>
      </c>
      <c r="P689" t="s">
        <v>1977</v>
      </c>
      <c r="R689" t="s">
        <v>1977</v>
      </c>
      <c r="S689" t="s">
        <v>1977</v>
      </c>
      <c r="U689" t="s">
        <v>1318</v>
      </c>
      <c r="V689" t="s">
        <v>1205</v>
      </c>
      <c r="W689" t="s">
        <v>1206</v>
      </c>
      <c r="Y689" t="s">
        <v>1207</v>
      </c>
      <c r="AJ689" t="s">
        <v>1209</v>
      </c>
      <c r="CK689" t="s">
        <v>1319</v>
      </c>
      <c r="CL689">
        <v>1</v>
      </c>
      <c r="CM689">
        <v>0</v>
      </c>
      <c r="CN689">
        <v>0</v>
      </c>
      <c r="CO689">
        <v>0</v>
      </c>
      <c r="CP689">
        <v>0</v>
      </c>
      <c r="ADJ689" t="s">
        <v>1211</v>
      </c>
      <c r="ADK689">
        <v>550000</v>
      </c>
      <c r="ADL689">
        <v>570000</v>
      </c>
      <c r="ADM689">
        <v>5600</v>
      </c>
      <c r="AMN689" t="s">
        <v>1333</v>
      </c>
      <c r="AMO689">
        <v>1</v>
      </c>
      <c r="AMP689">
        <v>0</v>
      </c>
      <c r="AMQ689">
        <v>0</v>
      </c>
      <c r="AMR689">
        <v>0</v>
      </c>
      <c r="AMS689">
        <v>0</v>
      </c>
      <c r="AMT689">
        <v>0</v>
      </c>
      <c r="AMU689">
        <v>0</v>
      </c>
      <c r="AMV689">
        <v>0</v>
      </c>
      <c r="AMW689">
        <v>0</v>
      </c>
      <c r="AMX689">
        <v>0</v>
      </c>
      <c r="AMY689">
        <v>0</v>
      </c>
      <c r="AMZ689">
        <v>0</v>
      </c>
      <c r="ANA689">
        <v>0</v>
      </c>
      <c r="ANB689">
        <v>0</v>
      </c>
      <c r="ANC689">
        <v>0</v>
      </c>
      <c r="AND689">
        <v>0</v>
      </c>
      <c r="ANE689">
        <v>0</v>
      </c>
      <c r="ANF689">
        <v>0</v>
      </c>
      <c r="ANH689" t="s">
        <v>1221</v>
      </c>
      <c r="ANN689" t="s">
        <v>1238</v>
      </c>
      <c r="ANO689">
        <v>1</v>
      </c>
      <c r="ANP689">
        <v>0</v>
      </c>
      <c r="ANQ689">
        <v>0</v>
      </c>
      <c r="ANR689">
        <v>0</v>
      </c>
      <c r="ANS689">
        <v>0</v>
      </c>
      <c r="ANT689">
        <v>0</v>
      </c>
      <c r="ANU689">
        <v>0</v>
      </c>
      <c r="ANV689">
        <v>0</v>
      </c>
      <c r="ANW689">
        <v>0</v>
      </c>
      <c r="ANX689">
        <v>0</v>
      </c>
      <c r="ANY689">
        <v>0</v>
      </c>
      <c r="ANZ689">
        <v>0</v>
      </c>
      <c r="AOB689" t="s">
        <v>1221</v>
      </c>
      <c r="AOC689" t="s">
        <v>1238</v>
      </c>
      <c r="AOD689">
        <v>1</v>
      </c>
      <c r="AOE689">
        <v>0</v>
      </c>
      <c r="AOF689">
        <v>0</v>
      </c>
      <c r="AOG689">
        <v>0</v>
      </c>
      <c r="AOH689">
        <v>0</v>
      </c>
      <c r="AOI689">
        <v>0</v>
      </c>
      <c r="AOJ689">
        <v>0</v>
      </c>
      <c r="AOK689">
        <v>0</v>
      </c>
      <c r="AOL689">
        <v>0</v>
      </c>
      <c r="AOM689">
        <v>0</v>
      </c>
      <c r="AOO689" t="s">
        <v>1238</v>
      </c>
      <c r="AOP689">
        <v>1</v>
      </c>
      <c r="AOQ689">
        <v>0</v>
      </c>
      <c r="AOR689">
        <v>0</v>
      </c>
      <c r="AOS689">
        <v>0</v>
      </c>
      <c r="AOT689">
        <v>0</v>
      </c>
      <c r="AOU689">
        <v>0</v>
      </c>
      <c r="AOV689">
        <v>0</v>
      </c>
      <c r="AOX689" t="s">
        <v>1221</v>
      </c>
      <c r="AOY689" t="s">
        <v>1567</v>
      </c>
      <c r="AOZ689">
        <v>0</v>
      </c>
      <c r="APA689">
        <v>0</v>
      </c>
      <c r="APB689">
        <v>1</v>
      </c>
      <c r="APC689">
        <v>0</v>
      </c>
      <c r="APD689">
        <v>0</v>
      </c>
      <c r="APE689">
        <v>0</v>
      </c>
      <c r="APF689">
        <v>0</v>
      </c>
      <c r="APG689">
        <v>0</v>
      </c>
      <c r="APH689">
        <v>0</v>
      </c>
      <c r="APJ689" t="s">
        <v>1241</v>
      </c>
      <c r="APL689" t="s">
        <v>2186</v>
      </c>
      <c r="APM689">
        <v>1</v>
      </c>
      <c r="APN689">
        <v>1</v>
      </c>
      <c r="APO689">
        <v>0</v>
      </c>
      <c r="APP689">
        <v>0</v>
      </c>
      <c r="APQ689">
        <v>0</v>
      </c>
      <c r="APR689">
        <v>1</v>
      </c>
      <c r="APS689">
        <v>0</v>
      </c>
      <c r="APT689">
        <v>0</v>
      </c>
      <c r="APU689" t="s">
        <v>1978</v>
      </c>
      <c r="APV689">
        <v>0</v>
      </c>
      <c r="APW689">
        <v>0</v>
      </c>
      <c r="APX689">
        <v>0</v>
      </c>
      <c r="APY689">
        <v>0</v>
      </c>
      <c r="APZ689">
        <v>0</v>
      </c>
      <c r="AQA689">
        <v>0</v>
      </c>
      <c r="AQB689">
        <v>1</v>
      </c>
      <c r="AQC689">
        <v>1</v>
      </c>
      <c r="AQE689" t="s">
        <v>1672</v>
      </c>
      <c r="AQF689">
        <v>0</v>
      </c>
      <c r="AQG689">
        <v>0</v>
      </c>
      <c r="AQH689">
        <v>0</v>
      </c>
      <c r="AQI689">
        <v>0</v>
      </c>
      <c r="AQJ689">
        <v>1</v>
      </c>
      <c r="AQK689">
        <v>0</v>
      </c>
      <c r="AQL689">
        <v>0</v>
      </c>
      <c r="AQM689">
        <v>0</v>
      </c>
      <c r="AQN689">
        <v>0</v>
      </c>
      <c r="AQO689">
        <v>0</v>
      </c>
      <c r="AQX689" t="s">
        <v>1244</v>
      </c>
      <c r="AQY689" t="s">
        <v>8753</v>
      </c>
    </row>
    <row r="690" spans="1:1143" x14ac:dyDescent="0.35">
      <c r="A690" t="s">
        <v>1197</v>
      </c>
      <c r="B690" t="s">
        <v>8754</v>
      </c>
      <c r="D690" t="s">
        <v>8755</v>
      </c>
      <c r="E690" t="s">
        <v>2344</v>
      </c>
      <c r="F690" t="s">
        <v>9162</v>
      </c>
      <c r="G690" t="s">
        <v>9175</v>
      </c>
      <c r="H690" t="s">
        <v>9175</v>
      </c>
      <c r="I690" t="s">
        <v>9164</v>
      </c>
      <c r="J690" t="s">
        <v>2345</v>
      </c>
      <c r="K690" t="s">
        <v>1394</v>
      </c>
      <c r="L690" t="s">
        <v>1433</v>
      </c>
      <c r="M690" t="s">
        <v>1924</v>
      </c>
      <c r="N690" t="s">
        <v>1925</v>
      </c>
      <c r="P690" t="s">
        <v>1977</v>
      </c>
      <c r="R690" t="s">
        <v>1977</v>
      </c>
      <c r="S690" t="s">
        <v>1977</v>
      </c>
      <c r="U690" t="s">
        <v>1318</v>
      </c>
      <c r="V690" t="s">
        <v>1399</v>
      </c>
      <c r="W690" t="s">
        <v>1206</v>
      </c>
      <c r="Y690" t="s">
        <v>1207</v>
      </c>
      <c r="AJ690" t="s">
        <v>1209</v>
      </c>
      <c r="CK690" t="s">
        <v>1319</v>
      </c>
      <c r="CL690">
        <v>1</v>
      </c>
      <c r="CM690">
        <v>0</v>
      </c>
      <c r="CN690">
        <v>0</v>
      </c>
      <c r="CO690">
        <v>0</v>
      </c>
      <c r="CP690">
        <v>0</v>
      </c>
      <c r="ADJ690" t="s">
        <v>1211</v>
      </c>
      <c r="ADK690">
        <v>560000</v>
      </c>
      <c r="ADL690">
        <v>580000</v>
      </c>
      <c r="ADM690">
        <v>5700</v>
      </c>
      <c r="AMN690" t="s">
        <v>1333</v>
      </c>
      <c r="AMO690">
        <v>1</v>
      </c>
      <c r="AMP690">
        <v>0</v>
      </c>
      <c r="AMQ690">
        <v>0</v>
      </c>
      <c r="AMR690">
        <v>0</v>
      </c>
      <c r="AMS690">
        <v>0</v>
      </c>
      <c r="AMT690">
        <v>0</v>
      </c>
      <c r="AMU690">
        <v>0</v>
      </c>
      <c r="AMV690">
        <v>0</v>
      </c>
      <c r="AMW690">
        <v>0</v>
      </c>
      <c r="AMX690">
        <v>0</v>
      </c>
      <c r="AMY690">
        <v>0</v>
      </c>
      <c r="AMZ690">
        <v>0</v>
      </c>
      <c r="ANA690">
        <v>0</v>
      </c>
      <c r="ANB690">
        <v>0</v>
      </c>
      <c r="ANC690">
        <v>0</v>
      </c>
      <c r="AND690">
        <v>0</v>
      </c>
      <c r="ANE690">
        <v>0</v>
      </c>
      <c r="ANF690">
        <v>0</v>
      </c>
      <c r="ANH690" t="s">
        <v>1221</v>
      </c>
      <c r="ANN690" t="s">
        <v>1238</v>
      </c>
      <c r="ANO690">
        <v>1</v>
      </c>
      <c r="ANP690">
        <v>0</v>
      </c>
      <c r="ANQ690">
        <v>0</v>
      </c>
      <c r="ANR690">
        <v>0</v>
      </c>
      <c r="ANS690">
        <v>0</v>
      </c>
      <c r="ANT690">
        <v>0</v>
      </c>
      <c r="ANU690">
        <v>0</v>
      </c>
      <c r="ANV690">
        <v>0</v>
      </c>
      <c r="ANW690">
        <v>0</v>
      </c>
      <c r="ANX690">
        <v>0</v>
      </c>
      <c r="ANY690">
        <v>0</v>
      </c>
      <c r="ANZ690">
        <v>0</v>
      </c>
      <c r="AOB690" t="s">
        <v>1221</v>
      </c>
      <c r="AOC690" t="s">
        <v>1238</v>
      </c>
      <c r="AOD690">
        <v>1</v>
      </c>
      <c r="AOE690">
        <v>0</v>
      </c>
      <c r="AOF690">
        <v>0</v>
      </c>
      <c r="AOG690">
        <v>0</v>
      </c>
      <c r="AOH690">
        <v>0</v>
      </c>
      <c r="AOI690">
        <v>0</v>
      </c>
      <c r="AOJ690">
        <v>0</v>
      </c>
      <c r="AOK690">
        <v>0</v>
      </c>
      <c r="AOL690">
        <v>0</v>
      </c>
      <c r="AOM690">
        <v>0</v>
      </c>
      <c r="AOO690" t="s">
        <v>1238</v>
      </c>
      <c r="AOP690">
        <v>1</v>
      </c>
      <c r="AOQ690">
        <v>0</v>
      </c>
      <c r="AOR690">
        <v>0</v>
      </c>
      <c r="AOS690">
        <v>0</v>
      </c>
      <c r="AOT690">
        <v>0</v>
      </c>
      <c r="AOU690">
        <v>0</v>
      </c>
      <c r="AOV690">
        <v>0</v>
      </c>
      <c r="AOX690" t="s">
        <v>1221</v>
      </c>
      <c r="AOY690" t="s">
        <v>1567</v>
      </c>
      <c r="AOZ690">
        <v>0</v>
      </c>
      <c r="APA690">
        <v>0</v>
      </c>
      <c r="APB690">
        <v>1</v>
      </c>
      <c r="APC690">
        <v>0</v>
      </c>
      <c r="APD690">
        <v>0</v>
      </c>
      <c r="APE690">
        <v>0</v>
      </c>
      <c r="APF690">
        <v>0</v>
      </c>
      <c r="APG690">
        <v>0</v>
      </c>
      <c r="APH690">
        <v>0</v>
      </c>
      <c r="APJ690" t="s">
        <v>1241</v>
      </c>
      <c r="APL690" t="s">
        <v>1405</v>
      </c>
      <c r="APM690">
        <v>1</v>
      </c>
      <c r="APN690">
        <v>1</v>
      </c>
      <c r="APO690">
        <v>0</v>
      </c>
      <c r="APP690">
        <v>0</v>
      </c>
      <c r="APQ690">
        <v>0</v>
      </c>
      <c r="APR690">
        <v>0</v>
      </c>
      <c r="APS690">
        <v>0</v>
      </c>
      <c r="APT690">
        <v>0</v>
      </c>
      <c r="APU690" t="s">
        <v>1978</v>
      </c>
      <c r="APV690">
        <v>0</v>
      </c>
      <c r="APW690">
        <v>0</v>
      </c>
      <c r="APX690">
        <v>0</v>
      </c>
      <c r="APY690">
        <v>0</v>
      </c>
      <c r="APZ690">
        <v>0</v>
      </c>
      <c r="AQA690">
        <v>0</v>
      </c>
      <c r="AQB690">
        <v>1</v>
      </c>
      <c r="AQC690">
        <v>1</v>
      </c>
      <c r="AQE690" t="s">
        <v>1593</v>
      </c>
      <c r="AQF690">
        <v>0</v>
      </c>
      <c r="AQG690">
        <v>0</v>
      </c>
      <c r="AQH690">
        <v>0</v>
      </c>
      <c r="AQI690">
        <v>0</v>
      </c>
      <c r="AQJ690">
        <v>0</v>
      </c>
      <c r="AQK690">
        <v>1</v>
      </c>
      <c r="AQL690">
        <v>0</v>
      </c>
      <c r="AQM690">
        <v>0</v>
      </c>
      <c r="AQN690">
        <v>0</v>
      </c>
      <c r="AQO690">
        <v>0</v>
      </c>
      <c r="AQX690" t="s">
        <v>1244</v>
      </c>
      <c r="AQY690" t="s">
        <v>8756</v>
      </c>
    </row>
    <row r="691" spans="1:1143" x14ac:dyDescent="0.35">
      <c r="A691" t="s">
        <v>1197</v>
      </c>
      <c r="B691" t="s">
        <v>8757</v>
      </c>
      <c r="D691" t="s">
        <v>8758</v>
      </c>
      <c r="E691" t="s">
        <v>2344</v>
      </c>
      <c r="F691" t="s">
        <v>9162</v>
      </c>
      <c r="G691" t="s">
        <v>9175</v>
      </c>
      <c r="H691" t="s">
        <v>9175</v>
      </c>
      <c r="I691" t="s">
        <v>9164</v>
      </c>
      <c r="J691" t="s">
        <v>2345</v>
      </c>
      <c r="K691" t="s">
        <v>1394</v>
      </c>
      <c r="L691" t="s">
        <v>1433</v>
      </c>
      <c r="M691" t="s">
        <v>1924</v>
      </c>
      <c r="N691" t="s">
        <v>1925</v>
      </c>
      <c r="P691" t="s">
        <v>1977</v>
      </c>
      <c r="R691" t="s">
        <v>1977</v>
      </c>
      <c r="S691" t="s">
        <v>1977</v>
      </c>
      <c r="U691" t="s">
        <v>1318</v>
      </c>
      <c r="V691" t="s">
        <v>1205</v>
      </c>
      <c r="W691" t="s">
        <v>1206</v>
      </c>
      <c r="Y691" t="s">
        <v>1207</v>
      </c>
      <c r="AJ691" t="s">
        <v>1209</v>
      </c>
      <c r="CK691" t="s">
        <v>1319</v>
      </c>
      <c r="CL691">
        <v>1</v>
      </c>
      <c r="CM691">
        <v>0</v>
      </c>
      <c r="CN691">
        <v>0</v>
      </c>
      <c r="CO691">
        <v>0</v>
      </c>
      <c r="CP691">
        <v>0</v>
      </c>
      <c r="ADJ691" t="s">
        <v>1211</v>
      </c>
      <c r="ADK691">
        <v>555000</v>
      </c>
      <c r="ADL691">
        <v>590000</v>
      </c>
      <c r="ADM691">
        <v>5725</v>
      </c>
      <c r="AMN691" t="s">
        <v>1333</v>
      </c>
      <c r="AMO691">
        <v>1</v>
      </c>
      <c r="AMP691">
        <v>0</v>
      </c>
      <c r="AMQ691">
        <v>0</v>
      </c>
      <c r="AMR691">
        <v>0</v>
      </c>
      <c r="AMS691">
        <v>0</v>
      </c>
      <c r="AMT691">
        <v>0</v>
      </c>
      <c r="AMU691">
        <v>0</v>
      </c>
      <c r="AMV691">
        <v>0</v>
      </c>
      <c r="AMW691">
        <v>0</v>
      </c>
      <c r="AMX691">
        <v>0</v>
      </c>
      <c r="AMY691">
        <v>0</v>
      </c>
      <c r="AMZ691">
        <v>0</v>
      </c>
      <c r="ANA691">
        <v>0</v>
      </c>
      <c r="ANB691">
        <v>0</v>
      </c>
      <c r="ANC691">
        <v>0</v>
      </c>
      <c r="AND691">
        <v>0</v>
      </c>
      <c r="ANE691">
        <v>0</v>
      </c>
      <c r="ANF691">
        <v>0</v>
      </c>
      <c r="ANH691" t="s">
        <v>1221</v>
      </c>
      <c r="ANN691" t="s">
        <v>2190</v>
      </c>
      <c r="ANO691">
        <v>0</v>
      </c>
      <c r="ANP691">
        <v>1</v>
      </c>
      <c r="ANQ691">
        <v>0</v>
      </c>
      <c r="ANR691">
        <v>0</v>
      </c>
      <c r="ANS691">
        <v>0</v>
      </c>
      <c r="ANT691">
        <v>0</v>
      </c>
      <c r="ANU691">
        <v>0</v>
      </c>
      <c r="ANV691">
        <v>0</v>
      </c>
      <c r="ANW691">
        <v>0</v>
      </c>
      <c r="ANX691">
        <v>0</v>
      </c>
      <c r="ANY691">
        <v>0</v>
      </c>
      <c r="ANZ691">
        <v>0</v>
      </c>
      <c r="AOB691" t="s">
        <v>1221</v>
      </c>
      <c r="AOC691" t="s">
        <v>1238</v>
      </c>
      <c r="AOD691">
        <v>1</v>
      </c>
      <c r="AOE691">
        <v>0</v>
      </c>
      <c r="AOF691">
        <v>0</v>
      </c>
      <c r="AOG691">
        <v>0</v>
      </c>
      <c r="AOH691">
        <v>0</v>
      </c>
      <c r="AOI691">
        <v>0</v>
      </c>
      <c r="AOJ691">
        <v>0</v>
      </c>
      <c r="AOK691">
        <v>0</v>
      </c>
      <c r="AOL691">
        <v>0</v>
      </c>
      <c r="AOM691">
        <v>0</v>
      </c>
      <c r="AOO691" t="s">
        <v>1238</v>
      </c>
      <c r="AOP691">
        <v>1</v>
      </c>
      <c r="AOQ691">
        <v>0</v>
      </c>
      <c r="AOR691">
        <v>0</v>
      </c>
      <c r="AOS691">
        <v>0</v>
      </c>
      <c r="AOT691">
        <v>0</v>
      </c>
      <c r="AOU691">
        <v>0</v>
      </c>
      <c r="AOV691">
        <v>0</v>
      </c>
      <c r="AOX691" t="s">
        <v>1221</v>
      </c>
      <c r="AOY691" t="s">
        <v>1725</v>
      </c>
      <c r="AOZ691">
        <v>0</v>
      </c>
      <c r="APA691">
        <v>0</v>
      </c>
      <c r="APB691">
        <v>0</v>
      </c>
      <c r="APC691">
        <v>1</v>
      </c>
      <c r="APD691">
        <v>0</v>
      </c>
      <c r="APE691">
        <v>0</v>
      </c>
      <c r="APF691">
        <v>0</v>
      </c>
      <c r="APG691">
        <v>0</v>
      </c>
      <c r="APH691">
        <v>0</v>
      </c>
      <c r="APJ691" t="s">
        <v>1241</v>
      </c>
      <c r="APL691" t="s">
        <v>1405</v>
      </c>
      <c r="APM691">
        <v>1</v>
      </c>
      <c r="APN691">
        <v>1</v>
      </c>
      <c r="APO691">
        <v>0</v>
      </c>
      <c r="APP691">
        <v>0</v>
      </c>
      <c r="APQ691">
        <v>0</v>
      </c>
      <c r="APR691">
        <v>0</v>
      </c>
      <c r="APS691">
        <v>0</v>
      </c>
      <c r="APT691">
        <v>0</v>
      </c>
      <c r="APU691" t="s">
        <v>1978</v>
      </c>
      <c r="APV691">
        <v>0</v>
      </c>
      <c r="APW691">
        <v>0</v>
      </c>
      <c r="APX691">
        <v>0</v>
      </c>
      <c r="APY691">
        <v>0</v>
      </c>
      <c r="APZ691">
        <v>0</v>
      </c>
      <c r="AQA691">
        <v>0</v>
      </c>
      <c r="AQB691">
        <v>1</v>
      </c>
      <c r="AQC691">
        <v>1</v>
      </c>
      <c r="AQE691" t="s">
        <v>1426</v>
      </c>
      <c r="AQF691">
        <v>0</v>
      </c>
      <c r="AQG691">
        <v>0</v>
      </c>
      <c r="AQH691">
        <v>1</v>
      </c>
      <c r="AQI691">
        <v>0</v>
      </c>
      <c r="AQJ691">
        <v>0</v>
      </c>
      <c r="AQK691">
        <v>0</v>
      </c>
      <c r="AQL691">
        <v>0</v>
      </c>
      <c r="AQM691">
        <v>0</v>
      </c>
      <c r="AQN691">
        <v>0</v>
      </c>
      <c r="AQO691">
        <v>0</v>
      </c>
      <c r="AQX691" t="s">
        <v>1244</v>
      </c>
      <c r="AQY691" t="s">
        <v>8759</v>
      </c>
    </row>
    <row r="692" spans="1:1143" x14ac:dyDescent="0.35">
      <c r="A692" t="s">
        <v>1197</v>
      </c>
      <c r="B692" t="s">
        <v>8760</v>
      </c>
      <c r="D692" t="s">
        <v>8761</v>
      </c>
      <c r="E692" t="s">
        <v>2344</v>
      </c>
      <c r="F692" t="s">
        <v>9162</v>
      </c>
      <c r="G692" t="s">
        <v>9175</v>
      </c>
      <c r="H692" t="s">
        <v>9175</v>
      </c>
      <c r="I692" t="s">
        <v>9164</v>
      </c>
      <c r="J692" t="s">
        <v>2345</v>
      </c>
      <c r="K692" t="s">
        <v>1394</v>
      </c>
      <c r="L692" t="s">
        <v>1433</v>
      </c>
      <c r="M692" t="s">
        <v>1924</v>
      </c>
      <c r="N692" t="s">
        <v>1925</v>
      </c>
      <c r="P692" t="s">
        <v>1977</v>
      </c>
      <c r="R692" t="s">
        <v>1977</v>
      </c>
      <c r="S692" t="s">
        <v>1977</v>
      </c>
      <c r="U692" t="s">
        <v>1291</v>
      </c>
      <c r="V692" t="s">
        <v>1205</v>
      </c>
      <c r="W692" t="s">
        <v>1206</v>
      </c>
      <c r="Y692" t="s">
        <v>1247</v>
      </c>
      <c r="AJ692" t="s">
        <v>1209</v>
      </c>
      <c r="DC692" t="s">
        <v>1292</v>
      </c>
      <c r="DD692">
        <v>1</v>
      </c>
      <c r="DE692">
        <v>1</v>
      </c>
      <c r="ADB692" t="s">
        <v>1211</v>
      </c>
      <c r="ADC692">
        <v>500000</v>
      </c>
      <c r="ADD692">
        <v>500000</v>
      </c>
      <c r="ADF692" t="s">
        <v>1211</v>
      </c>
      <c r="ADG692">
        <v>70000</v>
      </c>
      <c r="ADH692">
        <v>70000</v>
      </c>
      <c r="ADI692">
        <v>70000</v>
      </c>
      <c r="AMN692" t="s">
        <v>1333</v>
      </c>
      <c r="AMO692">
        <v>1</v>
      </c>
      <c r="AMP692">
        <v>0</v>
      </c>
      <c r="AMQ692">
        <v>0</v>
      </c>
      <c r="AMR692">
        <v>0</v>
      </c>
      <c r="AMS692">
        <v>0</v>
      </c>
      <c r="AMT692">
        <v>0</v>
      </c>
      <c r="AMU692">
        <v>0</v>
      </c>
      <c r="AMV692">
        <v>0</v>
      </c>
      <c r="AMW692">
        <v>0</v>
      </c>
      <c r="AMX692">
        <v>0</v>
      </c>
      <c r="AMY692">
        <v>0</v>
      </c>
      <c r="AMZ692">
        <v>0</v>
      </c>
      <c r="ANA692">
        <v>0</v>
      </c>
      <c r="ANB692">
        <v>0</v>
      </c>
      <c r="ANC692">
        <v>0</v>
      </c>
      <c r="AND692">
        <v>0</v>
      </c>
      <c r="ANE692">
        <v>0</v>
      </c>
      <c r="ANF692">
        <v>0</v>
      </c>
      <c r="ANH692" t="s">
        <v>1221</v>
      </c>
      <c r="ANN692" t="s">
        <v>1238</v>
      </c>
      <c r="ANO692">
        <v>1</v>
      </c>
      <c r="ANP692">
        <v>0</v>
      </c>
      <c r="ANQ692">
        <v>0</v>
      </c>
      <c r="ANR692">
        <v>0</v>
      </c>
      <c r="ANS692">
        <v>0</v>
      </c>
      <c r="ANT692">
        <v>0</v>
      </c>
      <c r="ANU692">
        <v>0</v>
      </c>
      <c r="ANV692">
        <v>0</v>
      </c>
      <c r="ANW692">
        <v>0</v>
      </c>
      <c r="ANX692">
        <v>0</v>
      </c>
      <c r="ANY692">
        <v>0</v>
      </c>
      <c r="ANZ692">
        <v>0</v>
      </c>
      <c r="AOB692" t="s">
        <v>1221</v>
      </c>
      <c r="AOC692" t="s">
        <v>1238</v>
      </c>
      <c r="AOD692">
        <v>1</v>
      </c>
      <c r="AOE692">
        <v>0</v>
      </c>
      <c r="AOF692">
        <v>0</v>
      </c>
      <c r="AOG692">
        <v>0</v>
      </c>
      <c r="AOH692">
        <v>0</v>
      </c>
      <c r="AOI692">
        <v>0</v>
      </c>
      <c r="AOJ692">
        <v>0</v>
      </c>
      <c r="AOK692">
        <v>0</v>
      </c>
      <c r="AOL692">
        <v>0</v>
      </c>
      <c r="AOM692">
        <v>0</v>
      </c>
      <c r="AOO692" t="s">
        <v>1238</v>
      </c>
      <c r="AOP692">
        <v>1</v>
      </c>
      <c r="AOQ692">
        <v>0</v>
      </c>
      <c r="AOR692">
        <v>0</v>
      </c>
      <c r="AOS692">
        <v>0</v>
      </c>
      <c r="AOT692">
        <v>0</v>
      </c>
      <c r="AOU692">
        <v>0</v>
      </c>
      <c r="AOV692">
        <v>0</v>
      </c>
      <c r="AOX692" t="s">
        <v>1221</v>
      </c>
      <c r="AOY692" t="s">
        <v>1585</v>
      </c>
      <c r="AOZ692">
        <v>0</v>
      </c>
      <c r="APA692">
        <v>1</v>
      </c>
      <c r="APB692">
        <v>0</v>
      </c>
      <c r="APC692">
        <v>0</v>
      </c>
      <c r="APD692">
        <v>0</v>
      </c>
      <c r="APE692">
        <v>0</v>
      </c>
      <c r="APF692">
        <v>0</v>
      </c>
      <c r="APG692">
        <v>0</v>
      </c>
      <c r="APH692">
        <v>0</v>
      </c>
      <c r="APJ692" t="s">
        <v>1538</v>
      </c>
      <c r="APL692" t="s">
        <v>2024</v>
      </c>
      <c r="APM692">
        <v>1</v>
      </c>
      <c r="APN692">
        <v>0</v>
      </c>
      <c r="APO692">
        <v>0</v>
      </c>
      <c r="APP692">
        <v>0</v>
      </c>
      <c r="APQ692">
        <v>1</v>
      </c>
      <c r="APR692">
        <v>1</v>
      </c>
      <c r="APS692">
        <v>0</v>
      </c>
      <c r="APT692">
        <v>0</v>
      </c>
      <c r="APU692" t="s">
        <v>1978</v>
      </c>
      <c r="APV692">
        <v>0</v>
      </c>
      <c r="APW692">
        <v>0</v>
      </c>
      <c r="APX692">
        <v>0</v>
      </c>
      <c r="APY692">
        <v>0</v>
      </c>
      <c r="APZ692">
        <v>0</v>
      </c>
      <c r="AQA692">
        <v>0</v>
      </c>
      <c r="AQB692">
        <v>1</v>
      </c>
      <c r="AQC692">
        <v>1</v>
      </c>
      <c r="AQE692" t="s">
        <v>1593</v>
      </c>
      <c r="AQF692">
        <v>0</v>
      </c>
      <c r="AQG692">
        <v>0</v>
      </c>
      <c r="AQH692">
        <v>0</v>
      </c>
      <c r="AQI692">
        <v>0</v>
      </c>
      <c r="AQJ692">
        <v>0</v>
      </c>
      <c r="AQK692">
        <v>1</v>
      </c>
      <c r="AQL692">
        <v>0</v>
      </c>
      <c r="AQM692">
        <v>0</v>
      </c>
      <c r="AQN692">
        <v>0</v>
      </c>
      <c r="AQO692">
        <v>0</v>
      </c>
      <c r="AQX692" t="s">
        <v>1244</v>
      </c>
      <c r="AQY692" t="s">
        <v>8762</v>
      </c>
    </row>
    <row r="693" spans="1:1143" x14ac:dyDescent="0.35">
      <c r="A693" t="s">
        <v>1197</v>
      </c>
      <c r="B693" t="s">
        <v>8763</v>
      </c>
      <c r="D693" t="s">
        <v>8764</v>
      </c>
      <c r="E693" t="s">
        <v>2344</v>
      </c>
      <c r="F693" t="s">
        <v>9162</v>
      </c>
      <c r="G693" t="s">
        <v>9175</v>
      </c>
      <c r="H693" t="s">
        <v>9175</v>
      </c>
      <c r="I693" t="s">
        <v>9164</v>
      </c>
      <c r="J693" t="s">
        <v>2345</v>
      </c>
      <c r="K693" t="s">
        <v>1394</v>
      </c>
      <c r="L693" t="s">
        <v>1433</v>
      </c>
      <c r="M693" t="s">
        <v>1924</v>
      </c>
      <c r="N693" t="s">
        <v>1925</v>
      </c>
      <c r="P693" t="s">
        <v>1977</v>
      </c>
      <c r="R693" t="s">
        <v>1977</v>
      </c>
      <c r="S693" t="s">
        <v>1977</v>
      </c>
      <c r="U693" t="s">
        <v>1291</v>
      </c>
      <c r="V693" t="s">
        <v>1205</v>
      </c>
      <c r="W693" t="s">
        <v>1206</v>
      </c>
      <c r="Y693" t="s">
        <v>1247</v>
      </c>
      <c r="AJ693" t="s">
        <v>1209</v>
      </c>
      <c r="DC693" t="s">
        <v>1292</v>
      </c>
      <c r="DD693">
        <v>1</v>
      </c>
      <c r="DE693">
        <v>1</v>
      </c>
      <c r="ADB693" t="s">
        <v>1211</v>
      </c>
      <c r="ADC693">
        <v>450000</v>
      </c>
      <c r="ADD693">
        <v>450000</v>
      </c>
      <c r="ADF693" t="s">
        <v>1211</v>
      </c>
      <c r="ADG693">
        <v>60000</v>
      </c>
      <c r="ADH693">
        <v>60000</v>
      </c>
      <c r="ADI693">
        <v>60000</v>
      </c>
      <c r="AMN693" t="s">
        <v>1333</v>
      </c>
      <c r="AMO693">
        <v>1</v>
      </c>
      <c r="AMP693">
        <v>0</v>
      </c>
      <c r="AMQ693">
        <v>0</v>
      </c>
      <c r="AMR693">
        <v>0</v>
      </c>
      <c r="AMS693">
        <v>0</v>
      </c>
      <c r="AMT693">
        <v>0</v>
      </c>
      <c r="AMU693">
        <v>0</v>
      </c>
      <c r="AMV693">
        <v>0</v>
      </c>
      <c r="AMW693">
        <v>0</v>
      </c>
      <c r="AMX693">
        <v>0</v>
      </c>
      <c r="AMY693">
        <v>0</v>
      </c>
      <c r="AMZ693">
        <v>0</v>
      </c>
      <c r="ANA693">
        <v>0</v>
      </c>
      <c r="ANB693">
        <v>0</v>
      </c>
      <c r="ANC693">
        <v>0</v>
      </c>
      <c r="AND693">
        <v>0</v>
      </c>
      <c r="ANE693">
        <v>0</v>
      </c>
      <c r="ANF693">
        <v>0</v>
      </c>
      <c r="ANH693" t="s">
        <v>1221</v>
      </c>
      <c r="ANN693" t="s">
        <v>1238</v>
      </c>
      <c r="ANO693">
        <v>1</v>
      </c>
      <c r="ANP693">
        <v>0</v>
      </c>
      <c r="ANQ693">
        <v>0</v>
      </c>
      <c r="ANR693">
        <v>0</v>
      </c>
      <c r="ANS693">
        <v>0</v>
      </c>
      <c r="ANT693">
        <v>0</v>
      </c>
      <c r="ANU693">
        <v>0</v>
      </c>
      <c r="ANV693">
        <v>0</v>
      </c>
      <c r="ANW693">
        <v>0</v>
      </c>
      <c r="ANX693">
        <v>0</v>
      </c>
      <c r="ANY693">
        <v>0</v>
      </c>
      <c r="ANZ693">
        <v>0</v>
      </c>
      <c r="AOB693" t="s">
        <v>1221</v>
      </c>
      <c r="AOC693" t="s">
        <v>1238</v>
      </c>
      <c r="AOD693">
        <v>1</v>
      </c>
      <c r="AOE693">
        <v>0</v>
      </c>
      <c r="AOF693">
        <v>0</v>
      </c>
      <c r="AOG693">
        <v>0</v>
      </c>
      <c r="AOH693">
        <v>0</v>
      </c>
      <c r="AOI693">
        <v>0</v>
      </c>
      <c r="AOJ693">
        <v>0</v>
      </c>
      <c r="AOK693">
        <v>0</v>
      </c>
      <c r="AOL693">
        <v>0</v>
      </c>
      <c r="AOM693">
        <v>0</v>
      </c>
      <c r="AOO693" t="s">
        <v>1566</v>
      </c>
      <c r="AOP693">
        <v>0</v>
      </c>
      <c r="AOQ693">
        <v>1</v>
      </c>
      <c r="AOR693">
        <v>0</v>
      </c>
      <c r="AOS693">
        <v>0</v>
      </c>
      <c r="AOT693">
        <v>0</v>
      </c>
      <c r="AOU693">
        <v>0</v>
      </c>
      <c r="AOV693">
        <v>0</v>
      </c>
      <c r="AOX693" t="s">
        <v>1221</v>
      </c>
      <c r="AOY693" t="s">
        <v>1585</v>
      </c>
      <c r="AOZ693">
        <v>0</v>
      </c>
      <c r="APA693">
        <v>1</v>
      </c>
      <c r="APB693">
        <v>0</v>
      </c>
      <c r="APC693">
        <v>0</v>
      </c>
      <c r="APD693">
        <v>0</v>
      </c>
      <c r="APE693">
        <v>0</v>
      </c>
      <c r="APF693">
        <v>0</v>
      </c>
      <c r="APG693">
        <v>0</v>
      </c>
      <c r="APH693">
        <v>0</v>
      </c>
      <c r="APJ693" t="s">
        <v>1538</v>
      </c>
      <c r="APL693" t="s">
        <v>1981</v>
      </c>
      <c r="APM693">
        <v>1</v>
      </c>
      <c r="APN693">
        <v>0</v>
      </c>
      <c r="APO693">
        <v>0</v>
      </c>
      <c r="APP693">
        <v>0</v>
      </c>
      <c r="APQ693">
        <v>1</v>
      </c>
      <c r="APR693">
        <v>0</v>
      </c>
      <c r="APS693">
        <v>0</v>
      </c>
      <c r="APT693">
        <v>0</v>
      </c>
      <c r="APU693" t="s">
        <v>1978</v>
      </c>
      <c r="APV693">
        <v>0</v>
      </c>
      <c r="APW693">
        <v>0</v>
      </c>
      <c r="APX693">
        <v>0</v>
      </c>
      <c r="APY693">
        <v>0</v>
      </c>
      <c r="APZ693">
        <v>0</v>
      </c>
      <c r="AQA693">
        <v>0</v>
      </c>
      <c r="AQB693">
        <v>1</v>
      </c>
      <c r="AQC693">
        <v>1</v>
      </c>
      <c r="AQE693" t="s">
        <v>1593</v>
      </c>
      <c r="AQF693">
        <v>0</v>
      </c>
      <c r="AQG693">
        <v>0</v>
      </c>
      <c r="AQH693">
        <v>0</v>
      </c>
      <c r="AQI693">
        <v>0</v>
      </c>
      <c r="AQJ693">
        <v>0</v>
      </c>
      <c r="AQK693">
        <v>1</v>
      </c>
      <c r="AQL693">
        <v>0</v>
      </c>
      <c r="AQM693">
        <v>0</v>
      </c>
      <c r="AQN693">
        <v>0</v>
      </c>
      <c r="AQO693">
        <v>0</v>
      </c>
      <c r="AQX693" t="s">
        <v>1244</v>
      </c>
      <c r="AQY693" t="s">
        <v>8765</v>
      </c>
    </row>
    <row r="694" spans="1:1143" x14ac:dyDescent="0.35">
      <c r="A694" t="s">
        <v>1197</v>
      </c>
      <c r="B694" t="s">
        <v>8766</v>
      </c>
      <c r="D694" t="s">
        <v>8767</v>
      </c>
      <c r="E694" t="s">
        <v>2344</v>
      </c>
      <c r="F694" t="s">
        <v>9162</v>
      </c>
      <c r="G694" t="s">
        <v>9175</v>
      </c>
      <c r="H694" t="s">
        <v>9175</v>
      </c>
      <c r="I694" t="s">
        <v>9164</v>
      </c>
      <c r="J694" t="s">
        <v>2345</v>
      </c>
      <c r="K694" t="s">
        <v>1394</v>
      </c>
      <c r="L694" t="s">
        <v>1433</v>
      </c>
      <c r="M694" t="s">
        <v>1924</v>
      </c>
      <c r="N694" t="s">
        <v>1925</v>
      </c>
      <c r="P694" t="s">
        <v>1977</v>
      </c>
      <c r="R694" t="s">
        <v>1977</v>
      </c>
      <c r="S694" t="s">
        <v>1977</v>
      </c>
      <c r="U694" t="s">
        <v>1291</v>
      </c>
      <c r="V694" t="s">
        <v>1205</v>
      </c>
      <c r="W694" t="s">
        <v>1206</v>
      </c>
      <c r="Y694" t="s">
        <v>1247</v>
      </c>
      <c r="AJ694" t="s">
        <v>1209</v>
      </c>
      <c r="DC694" t="s">
        <v>1292</v>
      </c>
      <c r="DD694">
        <v>1</v>
      </c>
      <c r="DE694">
        <v>1</v>
      </c>
      <c r="ADB694" t="s">
        <v>1211</v>
      </c>
      <c r="ADC694">
        <v>500000</v>
      </c>
      <c r="ADD694">
        <v>500000</v>
      </c>
      <c r="ADF694" t="s">
        <v>1211</v>
      </c>
      <c r="ADG694">
        <v>60000</v>
      </c>
      <c r="ADH694">
        <v>60000</v>
      </c>
      <c r="ADI694">
        <v>60000</v>
      </c>
      <c r="AMN694" t="s">
        <v>1333</v>
      </c>
      <c r="AMO694">
        <v>1</v>
      </c>
      <c r="AMP694">
        <v>0</v>
      </c>
      <c r="AMQ694">
        <v>0</v>
      </c>
      <c r="AMR694">
        <v>0</v>
      </c>
      <c r="AMS694">
        <v>0</v>
      </c>
      <c r="AMT694">
        <v>0</v>
      </c>
      <c r="AMU694">
        <v>0</v>
      </c>
      <c r="AMV694">
        <v>0</v>
      </c>
      <c r="AMW694">
        <v>0</v>
      </c>
      <c r="AMX694">
        <v>0</v>
      </c>
      <c r="AMY694">
        <v>0</v>
      </c>
      <c r="AMZ694">
        <v>0</v>
      </c>
      <c r="ANA694">
        <v>0</v>
      </c>
      <c r="ANB694">
        <v>0</v>
      </c>
      <c r="ANC694">
        <v>0</v>
      </c>
      <c r="AND694">
        <v>0</v>
      </c>
      <c r="ANE694">
        <v>0</v>
      </c>
      <c r="ANF694">
        <v>0</v>
      </c>
      <c r="ANH694" t="s">
        <v>1221</v>
      </c>
      <c r="ANN694" t="s">
        <v>1238</v>
      </c>
      <c r="ANO694">
        <v>1</v>
      </c>
      <c r="ANP694">
        <v>0</v>
      </c>
      <c r="ANQ694">
        <v>0</v>
      </c>
      <c r="ANR694">
        <v>0</v>
      </c>
      <c r="ANS694">
        <v>0</v>
      </c>
      <c r="ANT694">
        <v>0</v>
      </c>
      <c r="ANU694">
        <v>0</v>
      </c>
      <c r="ANV694">
        <v>0</v>
      </c>
      <c r="ANW694">
        <v>0</v>
      </c>
      <c r="ANX694">
        <v>0</v>
      </c>
      <c r="ANY694">
        <v>0</v>
      </c>
      <c r="ANZ694">
        <v>0</v>
      </c>
      <c r="AOB694" t="s">
        <v>1221</v>
      </c>
      <c r="AOC694" t="s">
        <v>1238</v>
      </c>
      <c r="AOD694">
        <v>1</v>
      </c>
      <c r="AOE694">
        <v>0</v>
      </c>
      <c r="AOF694">
        <v>0</v>
      </c>
      <c r="AOG694">
        <v>0</v>
      </c>
      <c r="AOH694">
        <v>0</v>
      </c>
      <c r="AOI694">
        <v>0</v>
      </c>
      <c r="AOJ694">
        <v>0</v>
      </c>
      <c r="AOK694">
        <v>0</v>
      </c>
      <c r="AOL694">
        <v>0</v>
      </c>
      <c r="AOM694">
        <v>0</v>
      </c>
      <c r="AOO694" t="s">
        <v>1238</v>
      </c>
      <c r="AOP694">
        <v>1</v>
      </c>
      <c r="AOQ694">
        <v>0</v>
      </c>
      <c r="AOR694">
        <v>0</v>
      </c>
      <c r="AOS694">
        <v>0</v>
      </c>
      <c r="AOT694">
        <v>0</v>
      </c>
      <c r="AOU694">
        <v>0</v>
      </c>
      <c r="AOV694">
        <v>0</v>
      </c>
      <c r="AOX694" t="s">
        <v>1221</v>
      </c>
      <c r="AOY694" t="s">
        <v>1585</v>
      </c>
      <c r="AOZ694">
        <v>0</v>
      </c>
      <c r="APA694">
        <v>1</v>
      </c>
      <c r="APB694">
        <v>0</v>
      </c>
      <c r="APC694">
        <v>0</v>
      </c>
      <c r="APD694">
        <v>0</v>
      </c>
      <c r="APE694">
        <v>0</v>
      </c>
      <c r="APF694">
        <v>0</v>
      </c>
      <c r="APG694">
        <v>0</v>
      </c>
      <c r="APH694">
        <v>0</v>
      </c>
      <c r="APJ694" t="s">
        <v>1538</v>
      </c>
      <c r="APL694" t="s">
        <v>1981</v>
      </c>
      <c r="APM694">
        <v>1</v>
      </c>
      <c r="APN694">
        <v>0</v>
      </c>
      <c r="APO694">
        <v>0</v>
      </c>
      <c r="APP694">
        <v>0</v>
      </c>
      <c r="APQ694">
        <v>1</v>
      </c>
      <c r="APR694">
        <v>0</v>
      </c>
      <c r="APS694">
        <v>0</v>
      </c>
      <c r="APT694">
        <v>0</v>
      </c>
      <c r="APU694" t="s">
        <v>1978</v>
      </c>
      <c r="APV694">
        <v>0</v>
      </c>
      <c r="APW694">
        <v>0</v>
      </c>
      <c r="APX694">
        <v>0</v>
      </c>
      <c r="APY694">
        <v>0</v>
      </c>
      <c r="APZ694">
        <v>0</v>
      </c>
      <c r="AQA694">
        <v>0</v>
      </c>
      <c r="AQB694">
        <v>1</v>
      </c>
      <c r="AQC694">
        <v>1</v>
      </c>
      <c r="AQE694" t="s">
        <v>1593</v>
      </c>
      <c r="AQF694">
        <v>0</v>
      </c>
      <c r="AQG694">
        <v>0</v>
      </c>
      <c r="AQH694">
        <v>0</v>
      </c>
      <c r="AQI694">
        <v>0</v>
      </c>
      <c r="AQJ694">
        <v>0</v>
      </c>
      <c r="AQK694">
        <v>1</v>
      </c>
      <c r="AQL694">
        <v>0</v>
      </c>
      <c r="AQM694">
        <v>0</v>
      </c>
      <c r="AQN694">
        <v>0</v>
      </c>
      <c r="AQO694">
        <v>0</v>
      </c>
      <c r="AQX694" t="s">
        <v>1244</v>
      </c>
      <c r="AQY694" t="s">
        <v>8768</v>
      </c>
    </row>
    <row r="695" spans="1:1143" x14ac:dyDescent="0.35">
      <c r="A695" t="s">
        <v>1197</v>
      </c>
      <c r="B695" t="s">
        <v>8769</v>
      </c>
      <c r="D695" t="s">
        <v>8770</v>
      </c>
      <c r="E695" t="s">
        <v>2344</v>
      </c>
      <c r="F695" t="s">
        <v>9162</v>
      </c>
      <c r="G695" t="s">
        <v>9187</v>
      </c>
      <c r="H695" t="s">
        <v>9187</v>
      </c>
      <c r="I695" t="s">
        <v>9164</v>
      </c>
      <c r="J695" t="s">
        <v>2345</v>
      </c>
      <c r="K695" t="s">
        <v>1394</v>
      </c>
      <c r="L695" t="s">
        <v>1433</v>
      </c>
      <c r="M695" t="s">
        <v>1924</v>
      </c>
      <c r="N695" t="s">
        <v>1925</v>
      </c>
      <c r="P695" t="s">
        <v>1977</v>
      </c>
      <c r="R695" t="s">
        <v>1977</v>
      </c>
      <c r="S695" t="s">
        <v>1977</v>
      </c>
      <c r="U695" t="s">
        <v>1298</v>
      </c>
      <c r="V695" t="s">
        <v>1205</v>
      </c>
      <c r="W695" t="s">
        <v>1206</v>
      </c>
      <c r="Y695" t="s">
        <v>1247</v>
      </c>
      <c r="AJ695" t="s">
        <v>1209</v>
      </c>
      <c r="CW695" t="s">
        <v>2011</v>
      </c>
      <c r="CX695">
        <v>1</v>
      </c>
      <c r="CY695">
        <v>1</v>
      </c>
      <c r="CZ695">
        <v>1</v>
      </c>
      <c r="DA695">
        <v>1</v>
      </c>
      <c r="DB695">
        <v>1</v>
      </c>
      <c r="ZQ695" t="s">
        <v>1211</v>
      </c>
      <c r="ZR695">
        <v>2000</v>
      </c>
      <c r="ZS695">
        <v>2000</v>
      </c>
      <c r="ZT695">
        <v>2000</v>
      </c>
      <c r="ZU695" t="s">
        <v>1211</v>
      </c>
      <c r="ZV695" t="s">
        <v>1300</v>
      </c>
      <c r="ZX695">
        <v>3</v>
      </c>
      <c r="ZY695">
        <v>12000</v>
      </c>
      <c r="ZZ695">
        <v>12000</v>
      </c>
      <c r="AAA695">
        <v>12000</v>
      </c>
      <c r="AAB695">
        <v>174169</v>
      </c>
      <c r="AAC695" t="s">
        <v>1211</v>
      </c>
      <c r="AAD695" t="s">
        <v>1303</v>
      </c>
      <c r="AAE695">
        <v>55000</v>
      </c>
      <c r="AAF695">
        <v>1897</v>
      </c>
      <c r="AAG695">
        <v>1897</v>
      </c>
      <c r="AAH695">
        <v>379400</v>
      </c>
      <c r="AAI695" t="s">
        <v>1211</v>
      </c>
      <c r="AAJ695">
        <v>15000</v>
      </c>
      <c r="AAK695">
        <v>15000</v>
      </c>
      <c r="AAL695">
        <v>15000</v>
      </c>
      <c r="AAM695">
        <v>517241</v>
      </c>
      <c r="AAN695" t="s">
        <v>1211</v>
      </c>
      <c r="AAO695">
        <v>15000</v>
      </c>
      <c r="AAP695">
        <v>15000</v>
      </c>
      <c r="AAQ695">
        <v>15000</v>
      </c>
      <c r="AAR695">
        <v>30000</v>
      </c>
      <c r="AMN695" t="s">
        <v>1333</v>
      </c>
      <c r="AMO695">
        <v>1</v>
      </c>
      <c r="AMP695">
        <v>0</v>
      </c>
      <c r="AMQ695">
        <v>0</v>
      </c>
      <c r="AMR695">
        <v>0</v>
      </c>
      <c r="AMS695">
        <v>0</v>
      </c>
      <c r="AMT695">
        <v>0</v>
      </c>
      <c r="AMU695">
        <v>0</v>
      </c>
      <c r="AMV695">
        <v>0</v>
      </c>
      <c r="AMW695">
        <v>0</v>
      </c>
      <c r="AMX695">
        <v>0</v>
      </c>
      <c r="AMY695">
        <v>0</v>
      </c>
      <c r="AMZ695">
        <v>0</v>
      </c>
      <c r="ANA695">
        <v>0</v>
      </c>
      <c r="ANB695">
        <v>0</v>
      </c>
      <c r="ANC695">
        <v>0</v>
      </c>
      <c r="AND695">
        <v>0</v>
      </c>
      <c r="ANE695">
        <v>0</v>
      </c>
      <c r="ANF695">
        <v>0</v>
      </c>
      <c r="ANH695" t="s">
        <v>1221</v>
      </c>
      <c r="ANN695" t="s">
        <v>1238</v>
      </c>
      <c r="ANO695">
        <v>1</v>
      </c>
      <c r="ANP695">
        <v>0</v>
      </c>
      <c r="ANQ695">
        <v>0</v>
      </c>
      <c r="ANR695">
        <v>0</v>
      </c>
      <c r="ANS695">
        <v>0</v>
      </c>
      <c r="ANT695">
        <v>0</v>
      </c>
      <c r="ANU695">
        <v>0</v>
      </c>
      <c r="ANV695">
        <v>0</v>
      </c>
      <c r="ANW695">
        <v>0</v>
      </c>
      <c r="ANX695">
        <v>0</v>
      </c>
      <c r="ANY695">
        <v>0</v>
      </c>
      <c r="ANZ695">
        <v>0</v>
      </c>
      <c r="AOB695" t="s">
        <v>1221</v>
      </c>
      <c r="AOC695" t="s">
        <v>1238</v>
      </c>
      <c r="AOD695">
        <v>1</v>
      </c>
      <c r="AOE695">
        <v>0</v>
      </c>
      <c r="AOF695">
        <v>0</v>
      </c>
      <c r="AOG695">
        <v>0</v>
      </c>
      <c r="AOH695">
        <v>0</v>
      </c>
      <c r="AOI695">
        <v>0</v>
      </c>
      <c r="AOJ695">
        <v>0</v>
      </c>
      <c r="AOK695">
        <v>0</v>
      </c>
      <c r="AOL695">
        <v>0</v>
      </c>
      <c r="AOM695">
        <v>0</v>
      </c>
      <c r="AOO695" t="s">
        <v>1238</v>
      </c>
      <c r="AOP695">
        <v>1</v>
      </c>
      <c r="AOQ695">
        <v>0</v>
      </c>
      <c r="AOR695">
        <v>0</v>
      </c>
      <c r="AOS695">
        <v>0</v>
      </c>
      <c r="AOT695">
        <v>0</v>
      </c>
      <c r="AOU695">
        <v>0</v>
      </c>
      <c r="AOV695">
        <v>0</v>
      </c>
      <c r="AOX695" t="s">
        <v>1221</v>
      </c>
      <c r="AOY695" t="s">
        <v>1585</v>
      </c>
      <c r="AOZ695">
        <v>0</v>
      </c>
      <c r="APA695">
        <v>1</v>
      </c>
      <c r="APB695">
        <v>0</v>
      </c>
      <c r="APC695">
        <v>0</v>
      </c>
      <c r="APD695">
        <v>0</v>
      </c>
      <c r="APE695">
        <v>0</v>
      </c>
      <c r="APF695">
        <v>0</v>
      </c>
      <c r="APG695">
        <v>0</v>
      </c>
      <c r="APH695">
        <v>0</v>
      </c>
      <c r="APJ695" t="s">
        <v>1511</v>
      </c>
      <c r="APL695" t="s">
        <v>1981</v>
      </c>
      <c r="APM695">
        <v>1</v>
      </c>
      <c r="APN695">
        <v>0</v>
      </c>
      <c r="APO695">
        <v>0</v>
      </c>
      <c r="APP695">
        <v>0</v>
      </c>
      <c r="APQ695">
        <v>1</v>
      </c>
      <c r="APR695">
        <v>0</v>
      </c>
      <c r="APS695">
        <v>0</v>
      </c>
      <c r="APT695">
        <v>0</v>
      </c>
      <c r="APU695" t="s">
        <v>1978</v>
      </c>
      <c r="APV695">
        <v>0</v>
      </c>
      <c r="APW695">
        <v>0</v>
      </c>
      <c r="APX695">
        <v>0</v>
      </c>
      <c r="APY695">
        <v>0</v>
      </c>
      <c r="APZ695">
        <v>0</v>
      </c>
      <c r="AQA695">
        <v>0</v>
      </c>
      <c r="AQB695">
        <v>1</v>
      </c>
      <c r="AQC695">
        <v>1</v>
      </c>
      <c r="AQE695" t="s">
        <v>1593</v>
      </c>
      <c r="AQF695">
        <v>0</v>
      </c>
      <c r="AQG695">
        <v>0</v>
      </c>
      <c r="AQH695">
        <v>0</v>
      </c>
      <c r="AQI695">
        <v>0</v>
      </c>
      <c r="AQJ695">
        <v>0</v>
      </c>
      <c r="AQK695">
        <v>1</v>
      </c>
      <c r="AQL695">
        <v>0</v>
      </c>
      <c r="AQM695">
        <v>0</v>
      </c>
      <c r="AQN695">
        <v>0</v>
      </c>
      <c r="AQO695">
        <v>0</v>
      </c>
      <c r="AQX695" t="s">
        <v>1244</v>
      </c>
      <c r="AQY695" t="s">
        <v>8771</v>
      </c>
    </row>
    <row r="696" spans="1:1143" x14ac:dyDescent="0.35">
      <c r="A696" t="s">
        <v>1197</v>
      </c>
      <c r="B696" t="s">
        <v>8772</v>
      </c>
      <c r="D696" t="s">
        <v>8773</v>
      </c>
      <c r="E696" t="s">
        <v>2344</v>
      </c>
      <c r="F696" t="s">
        <v>9162</v>
      </c>
      <c r="G696" t="s">
        <v>9187</v>
      </c>
      <c r="H696" t="s">
        <v>9187</v>
      </c>
      <c r="I696" t="s">
        <v>9164</v>
      </c>
      <c r="J696" t="s">
        <v>2345</v>
      </c>
      <c r="K696" t="s">
        <v>1394</v>
      </c>
      <c r="L696" t="s">
        <v>1433</v>
      </c>
      <c r="M696" t="s">
        <v>1924</v>
      </c>
      <c r="N696" t="s">
        <v>1925</v>
      </c>
      <c r="P696" t="s">
        <v>1977</v>
      </c>
      <c r="R696" t="s">
        <v>1977</v>
      </c>
      <c r="S696" t="s">
        <v>1977</v>
      </c>
      <c r="U696" t="s">
        <v>1298</v>
      </c>
      <c r="V696" t="s">
        <v>1205</v>
      </c>
      <c r="W696" t="s">
        <v>1206</v>
      </c>
      <c r="Y696" t="s">
        <v>1247</v>
      </c>
      <c r="AJ696" t="s">
        <v>1209</v>
      </c>
      <c r="CW696" t="s">
        <v>1299</v>
      </c>
      <c r="CX696">
        <v>1</v>
      </c>
      <c r="CY696">
        <v>1</v>
      </c>
      <c r="CZ696">
        <v>1</v>
      </c>
      <c r="DA696">
        <v>1</v>
      </c>
      <c r="DB696">
        <v>1</v>
      </c>
      <c r="ZQ696" t="s">
        <v>1211</v>
      </c>
      <c r="ZR696">
        <v>2500</v>
      </c>
      <c r="ZS696">
        <v>2500</v>
      </c>
      <c r="ZT696">
        <v>2500</v>
      </c>
      <c r="ZU696" t="s">
        <v>1211</v>
      </c>
      <c r="ZV696" t="s">
        <v>1300</v>
      </c>
      <c r="ZX696">
        <v>3</v>
      </c>
      <c r="ZY696">
        <v>15000</v>
      </c>
      <c r="ZZ696">
        <v>15000</v>
      </c>
      <c r="AAA696">
        <v>15000</v>
      </c>
      <c r="AAB696">
        <v>217711</v>
      </c>
      <c r="AAC696" t="s">
        <v>1211</v>
      </c>
      <c r="AAD696" t="s">
        <v>1303</v>
      </c>
      <c r="AAE696">
        <v>40000</v>
      </c>
      <c r="AAF696">
        <v>1379</v>
      </c>
      <c r="AAG696">
        <v>1379</v>
      </c>
      <c r="AAH696">
        <v>275800</v>
      </c>
      <c r="AAI696" t="s">
        <v>1211</v>
      </c>
      <c r="AAJ696">
        <v>20000</v>
      </c>
      <c r="AAK696">
        <v>20000</v>
      </c>
      <c r="AAL696">
        <v>20000</v>
      </c>
      <c r="AAM696">
        <v>689655</v>
      </c>
      <c r="AAN696" t="s">
        <v>1211</v>
      </c>
      <c r="AAO696">
        <v>10000</v>
      </c>
      <c r="AAP696">
        <v>10000</v>
      </c>
      <c r="AAQ696">
        <v>10000</v>
      </c>
      <c r="AAR696">
        <v>20000</v>
      </c>
      <c r="AMN696" t="s">
        <v>1333</v>
      </c>
      <c r="AMO696">
        <v>1</v>
      </c>
      <c r="AMP696">
        <v>0</v>
      </c>
      <c r="AMQ696">
        <v>0</v>
      </c>
      <c r="AMR696">
        <v>0</v>
      </c>
      <c r="AMS696">
        <v>0</v>
      </c>
      <c r="AMT696">
        <v>0</v>
      </c>
      <c r="AMU696">
        <v>0</v>
      </c>
      <c r="AMV696">
        <v>0</v>
      </c>
      <c r="AMW696">
        <v>0</v>
      </c>
      <c r="AMX696">
        <v>0</v>
      </c>
      <c r="AMY696">
        <v>0</v>
      </c>
      <c r="AMZ696">
        <v>0</v>
      </c>
      <c r="ANA696">
        <v>0</v>
      </c>
      <c r="ANB696">
        <v>0</v>
      </c>
      <c r="ANC696">
        <v>0</v>
      </c>
      <c r="AND696">
        <v>0</v>
      </c>
      <c r="ANE696">
        <v>0</v>
      </c>
      <c r="ANF696">
        <v>0</v>
      </c>
      <c r="ANH696" t="s">
        <v>1221</v>
      </c>
      <c r="ANN696" t="s">
        <v>1238</v>
      </c>
      <c r="ANO696">
        <v>1</v>
      </c>
      <c r="ANP696">
        <v>0</v>
      </c>
      <c r="ANQ696">
        <v>0</v>
      </c>
      <c r="ANR696">
        <v>0</v>
      </c>
      <c r="ANS696">
        <v>0</v>
      </c>
      <c r="ANT696">
        <v>0</v>
      </c>
      <c r="ANU696">
        <v>0</v>
      </c>
      <c r="ANV696">
        <v>0</v>
      </c>
      <c r="ANW696">
        <v>0</v>
      </c>
      <c r="ANX696">
        <v>0</v>
      </c>
      <c r="ANY696">
        <v>0</v>
      </c>
      <c r="ANZ696">
        <v>0</v>
      </c>
      <c r="AOB696" t="s">
        <v>1221</v>
      </c>
      <c r="AOC696" t="s">
        <v>1238</v>
      </c>
      <c r="AOD696">
        <v>1</v>
      </c>
      <c r="AOE696">
        <v>0</v>
      </c>
      <c r="AOF696">
        <v>0</v>
      </c>
      <c r="AOG696">
        <v>0</v>
      </c>
      <c r="AOH696">
        <v>0</v>
      </c>
      <c r="AOI696">
        <v>0</v>
      </c>
      <c r="AOJ696">
        <v>0</v>
      </c>
      <c r="AOK696">
        <v>0</v>
      </c>
      <c r="AOL696">
        <v>0</v>
      </c>
      <c r="AOM696">
        <v>0</v>
      </c>
      <c r="AOO696" t="s">
        <v>1566</v>
      </c>
      <c r="AOP696">
        <v>0</v>
      </c>
      <c r="AOQ696">
        <v>1</v>
      </c>
      <c r="AOR696">
        <v>0</v>
      </c>
      <c r="AOS696">
        <v>0</v>
      </c>
      <c r="AOT696">
        <v>0</v>
      </c>
      <c r="AOU696">
        <v>0</v>
      </c>
      <c r="AOV696">
        <v>0</v>
      </c>
      <c r="AOX696" t="s">
        <v>1221</v>
      </c>
      <c r="AOY696" t="s">
        <v>1972</v>
      </c>
      <c r="AOZ696">
        <v>0</v>
      </c>
      <c r="APA696">
        <v>1</v>
      </c>
      <c r="APB696">
        <v>1</v>
      </c>
      <c r="APC696">
        <v>0</v>
      </c>
      <c r="APD696">
        <v>0</v>
      </c>
      <c r="APE696">
        <v>0</v>
      </c>
      <c r="APF696">
        <v>0</v>
      </c>
      <c r="APG696">
        <v>0</v>
      </c>
      <c r="APH696">
        <v>0</v>
      </c>
      <c r="APJ696" t="s">
        <v>1511</v>
      </c>
      <c r="APL696" t="s">
        <v>2024</v>
      </c>
      <c r="APM696">
        <v>1</v>
      </c>
      <c r="APN696">
        <v>0</v>
      </c>
      <c r="APO696">
        <v>0</v>
      </c>
      <c r="APP696">
        <v>0</v>
      </c>
      <c r="APQ696">
        <v>1</v>
      </c>
      <c r="APR696">
        <v>1</v>
      </c>
      <c r="APS696">
        <v>0</v>
      </c>
      <c r="APT696">
        <v>0</v>
      </c>
      <c r="APU696" t="s">
        <v>1978</v>
      </c>
      <c r="APV696">
        <v>0</v>
      </c>
      <c r="APW696">
        <v>0</v>
      </c>
      <c r="APX696">
        <v>0</v>
      </c>
      <c r="APY696">
        <v>0</v>
      </c>
      <c r="APZ696">
        <v>0</v>
      </c>
      <c r="AQA696">
        <v>0</v>
      </c>
      <c r="AQB696">
        <v>1</v>
      </c>
      <c r="AQC696">
        <v>1</v>
      </c>
      <c r="AQE696" t="s">
        <v>1593</v>
      </c>
      <c r="AQF696">
        <v>0</v>
      </c>
      <c r="AQG696">
        <v>0</v>
      </c>
      <c r="AQH696">
        <v>0</v>
      </c>
      <c r="AQI696">
        <v>0</v>
      </c>
      <c r="AQJ696">
        <v>0</v>
      </c>
      <c r="AQK696">
        <v>1</v>
      </c>
      <c r="AQL696">
        <v>0</v>
      </c>
      <c r="AQM696">
        <v>0</v>
      </c>
      <c r="AQN696">
        <v>0</v>
      </c>
      <c r="AQO696">
        <v>0</v>
      </c>
      <c r="AQX696" t="s">
        <v>1244</v>
      </c>
      <c r="AQY696" t="s">
        <v>8774</v>
      </c>
    </row>
    <row r="697" spans="1:1143" x14ac:dyDescent="0.35">
      <c r="A697" t="s">
        <v>1197</v>
      </c>
      <c r="B697" t="s">
        <v>8775</v>
      </c>
      <c r="D697" t="s">
        <v>8776</v>
      </c>
      <c r="E697" t="s">
        <v>2344</v>
      </c>
      <c r="F697" t="s">
        <v>9162</v>
      </c>
      <c r="G697" t="s">
        <v>9187</v>
      </c>
      <c r="H697" t="s">
        <v>9187</v>
      </c>
      <c r="I697" t="s">
        <v>9164</v>
      </c>
      <c r="J697" t="s">
        <v>2345</v>
      </c>
      <c r="K697" t="s">
        <v>1394</v>
      </c>
      <c r="L697" t="s">
        <v>1433</v>
      </c>
      <c r="M697" t="s">
        <v>1924</v>
      </c>
      <c r="N697" t="s">
        <v>1925</v>
      </c>
      <c r="P697" t="s">
        <v>1977</v>
      </c>
      <c r="R697" t="s">
        <v>1977</v>
      </c>
      <c r="S697" t="s">
        <v>1977</v>
      </c>
      <c r="U697" t="s">
        <v>1298</v>
      </c>
      <c r="V697" t="s">
        <v>1205</v>
      </c>
      <c r="W697" t="s">
        <v>1206</v>
      </c>
      <c r="Y697" t="s">
        <v>1247</v>
      </c>
      <c r="AJ697" t="s">
        <v>1209</v>
      </c>
      <c r="CW697" t="s">
        <v>1299</v>
      </c>
      <c r="CX697">
        <v>1</v>
      </c>
      <c r="CY697">
        <v>1</v>
      </c>
      <c r="CZ697">
        <v>1</v>
      </c>
      <c r="DA697">
        <v>1</v>
      </c>
      <c r="DB697">
        <v>1</v>
      </c>
      <c r="ZQ697" t="s">
        <v>1211</v>
      </c>
      <c r="ZR697">
        <v>1500</v>
      </c>
      <c r="ZS697">
        <v>1500</v>
      </c>
      <c r="ZT697">
        <v>1500</v>
      </c>
      <c r="ZU697" t="s">
        <v>1211</v>
      </c>
      <c r="ZV697" t="s">
        <v>1300</v>
      </c>
      <c r="ZX697">
        <v>3</v>
      </c>
      <c r="ZY697">
        <v>9000</v>
      </c>
      <c r="ZZ697">
        <v>9000</v>
      </c>
      <c r="AAA697">
        <v>9000</v>
      </c>
      <c r="AAB697">
        <v>130627</v>
      </c>
      <c r="AAC697" t="s">
        <v>1211</v>
      </c>
      <c r="AAD697" t="s">
        <v>1303</v>
      </c>
      <c r="AAE697">
        <v>50000</v>
      </c>
      <c r="AAF697">
        <v>1724</v>
      </c>
      <c r="AAG697">
        <v>1724</v>
      </c>
      <c r="AAH697">
        <v>344800</v>
      </c>
      <c r="AAI697" t="s">
        <v>1211</v>
      </c>
      <c r="AAJ697">
        <v>10000</v>
      </c>
      <c r="AAK697">
        <v>10000</v>
      </c>
      <c r="AAL697">
        <v>10000</v>
      </c>
      <c r="AAM697">
        <v>344828</v>
      </c>
      <c r="AAN697" t="s">
        <v>1211</v>
      </c>
      <c r="AAO697">
        <v>10000</v>
      </c>
      <c r="AAP697">
        <v>10000</v>
      </c>
      <c r="AAQ697">
        <v>10000</v>
      </c>
      <c r="AAR697">
        <v>20000</v>
      </c>
      <c r="AMN697" t="s">
        <v>1333</v>
      </c>
      <c r="AMO697">
        <v>1</v>
      </c>
      <c r="AMP697">
        <v>0</v>
      </c>
      <c r="AMQ697">
        <v>0</v>
      </c>
      <c r="AMR697">
        <v>0</v>
      </c>
      <c r="AMS697">
        <v>0</v>
      </c>
      <c r="AMT697">
        <v>0</v>
      </c>
      <c r="AMU697">
        <v>0</v>
      </c>
      <c r="AMV697">
        <v>0</v>
      </c>
      <c r="AMW697">
        <v>0</v>
      </c>
      <c r="AMX697">
        <v>0</v>
      </c>
      <c r="AMY697">
        <v>0</v>
      </c>
      <c r="AMZ697">
        <v>0</v>
      </c>
      <c r="ANA697">
        <v>0</v>
      </c>
      <c r="ANB697">
        <v>0</v>
      </c>
      <c r="ANC697">
        <v>0</v>
      </c>
      <c r="AND697">
        <v>0</v>
      </c>
      <c r="ANE697">
        <v>0</v>
      </c>
      <c r="ANF697">
        <v>0</v>
      </c>
      <c r="ANH697" t="s">
        <v>1221</v>
      </c>
      <c r="ANN697" t="s">
        <v>1238</v>
      </c>
      <c r="ANO697">
        <v>1</v>
      </c>
      <c r="ANP697">
        <v>0</v>
      </c>
      <c r="ANQ697">
        <v>0</v>
      </c>
      <c r="ANR697">
        <v>0</v>
      </c>
      <c r="ANS697">
        <v>0</v>
      </c>
      <c r="ANT697">
        <v>0</v>
      </c>
      <c r="ANU697">
        <v>0</v>
      </c>
      <c r="ANV697">
        <v>0</v>
      </c>
      <c r="ANW697">
        <v>0</v>
      </c>
      <c r="ANX697">
        <v>0</v>
      </c>
      <c r="ANY697">
        <v>0</v>
      </c>
      <c r="ANZ697">
        <v>0</v>
      </c>
      <c r="AOB697" t="s">
        <v>1221</v>
      </c>
      <c r="AOC697" t="s">
        <v>1238</v>
      </c>
      <c r="AOD697">
        <v>1</v>
      </c>
      <c r="AOE697">
        <v>0</v>
      </c>
      <c r="AOF697">
        <v>0</v>
      </c>
      <c r="AOG697">
        <v>0</v>
      </c>
      <c r="AOH697">
        <v>0</v>
      </c>
      <c r="AOI697">
        <v>0</v>
      </c>
      <c r="AOJ697">
        <v>0</v>
      </c>
      <c r="AOK697">
        <v>0</v>
      </c>
      <c r="AOL697">
        <v>0</v>
      </c>
      <c r="AOM697">
        <v>0</v>
      </c>
      <c r="AOO697" t="s">
        <v>1566</v>
      </c>
      <c r="AOP697">
        <v>0</v>
      </c>
      <c r="AOQ697">
        <v>1</v>
      </c>
      <c r="AOR697">
        <v>0</v>
      </c>
      <c r="AOS697">
        <v>0</v>
      </c>
      <c r="AOT697">
        <v>0</v>
      </c>
      <c r="AOU697">
        <v>0</v>
      </c>
      <c r="AOV697">
        <v>0</v>
      </c>
      <c r="AOX697" t="s">
        <v>1221</v>
      </c>
      <c r="AOY697" t="s">
        <v>2141</v>
      </c>
      <c r="AOZ697">
        <v>0</v>
      </c>
      <c r="APA697">
        <v>1</v>
      </c>
      <c r="APB697">
        <v>1</v>
      </c>
      <c r="APC697">
        <v>0</v>
      </c>
      <c r="APD697">
        <v>0</v>
      </c>
      <c r="APE697">
        <v>0</v>
      </c>
      <c r="APF697">
        <v>0</v>
      </c>
      <c r="APG697">
        <v>0</v>
      </c>
      <c r="APH697">
        <v>0</v>
      </c>
      <c r="APJ697" t="s">
        <v>1511</v>
      </c>
      <c r="APL697" t="s">
        <v>1512</v>
      </c>
      <c r="APM697">
        <v>1</v>
      </c>
      <c r="APN697">
        <v>0</v>
      </c>
      <c r="APO697">
        <v>0</v>
      </c>
      <c r="APP697">
        <v>0</v>
      </c>
      <c r="APQ697">
        <v>0</v>
      </c>
      <c r="APR697">
        <v>0</v>
      </c>
      <c r="APS697">
        <v>0</v>
      </c>
      <c r="APT697">
        <v>0</v>
      </c>
      <c r="APU697" t="s">
        <v>1978</v>
      </c>
      <c r="APV697">
        <v>0</v>
      </c>
      <c r="APW697">
        <v>0</v>
      </c>
      <c r="APX697">
        <v>0</v>
      </c>
      <c r="APY697">
        <v>0</v>
      </c>
      <c r="APZ697">
        <v>0</v>
      </c>
      <c r="AQA697">
        <v>0</v>
      </c>
      <c r="AQB697">
        <v>1</v>
      </c>
      <c r="AQC697">
        <v>1</v>
      </c>
      <c r="AQE697" t="s">
        <v>1426</v>
      </c>
      <c r="AQF697">
        <v>0</v>
      </c>
      <c r="AQG697">
        <v>0</v>
      </c>
      <c r="AQH697">
        <v>1</v>
      </c>
      <c r="AQI697">
        <v>0</v>
      </c>
      <c r="AQJ697">
        <v>0</v>
      </c>
      <c r="AQK697">
        <v>0</v>
      </c>
      <c r="AQL697">
        <v>0</v>
      </c>
      <c r="AQM697">
        <v>0</v>
      </c>
      <c r="AQN697">
        <v>0</v>
      </c>
      <c r="AQO697">
        <v>0</v>
      </c>
      <c r="AQX697" t="s">
        <v>1244</v>
      </c>
      <c r="AQY697" t="s">
        <v>8777</v>
      </c>
    </row>
    <row r="698" spans="1:1143" x14ac:dyDescent="0.35">
      <c r="A698" t="s">
        <v>1197</v>
      </c>
      <c r="B698" t="s">
        <v>8778</v>
      </c>
      <c r="D698" t="s">
        <v>8780</v>
      </c>
      <c r="E698" t="s">
        <v>2344</v>
      </c>
      <c r="F698" t="s">
        <v>9162</v>
      </c>
      <c r="G698" t="s">
        <v>9187</v>
      </c>
      <c r="H698" t="s">
        <v>9187</v>
      </c>
      <c r="I698" t="s">
        <v>9164</v>
      </c>
      <c r="J698" t="s">
        <v>2345</v>
      </c>
      <c r="K698" t="s">
        <v>1394</v>
      </c>
      <c r="L698" t="s">
        <v>1433</v>
      </c>
      <c r="M698" t="s">
        <v>1924</v>
      </c>
      <c r="N698" t="s">
        <v>1925</v>
      </c>
      <c r="P698" t="s">
        <v>1977</v>
      </c>
      <c r="R698" t="s">
        <v>1977</v>
      </c>
      <c r="S698" t="s">
        <v>1977</v>
      </c>
      <c r="U698" t="s">
        <v>1254</v>
      </c>
      <c r="V698" t="s">
        <v>1205</v>
      </c>
      <c r="W698" t="s">
        <v>1206</v>
      </c>
      <c r="Y698" t="s">
        <v>1207</v>
      </c>
      <c r="AJ698" t="s">
        <v>1209</v>
      </c>
      <c r="BO698" t="s">
        <v>8779</v>
      </c>
      <c r="BP698">
        <v>1</v>
      </c>
      <c r="BQ698">
        <v>1</v>
      </c>
      <c r="BR698">
        <v>1</v>
      </c>
      <c r="BS698">
        <v>1</v>
      </c>
      <c r="BT698">
        <v>1</v>
      </c>
      <c r="BU698">
        <v>1</v>
      </c>
      <c r="BV698">
        <v>1</v>
      </c>
      <c r="BW698">
        <v>1</v>
      </c>
      <c r="BX698">
        <v>0</v>
      </c>
      <c r="BY698">
        <v>0</v>
      </c>
      <c r="BZ698">
        <v>0</v>
      </c>
      <c r="CA698">
        <v>1</v>
      </c>
      <c r="CB698">
        <v>0</v>
      </c>
      <c r="CC698">
        <v>0</v>
      </c>
      <c r="CD698">
        <v>0</v>
      </c>
      <c r="CE698">
        <v>0</v>
      </c>
      <c r="CF698">
        <v>0</v>
      </c>
      <c r="CG698">
        <v>0</v>
      </c>
      <c r="CH698">
        <v>1</v>
      </c>
      <c r="CI698">
        <v>1</v>
      </c>
      <c r="CJ698">
        <v>0</v>
      </c>
      <c r="QV698" t="s">
        <v>1211</v>
      </c>
      <c r="QW698" t="s">
        <v>1256</v>
      </c>
      <c r="QY698" t="s">
        <v>1256</v>
      </c>
      <c r="QZ698">
        <v>6000</v>
      </c>
      <c r="RA698">
        <v>2000</v>
      </c>
      <c r="RB698">
        <v>2000</v>
      </c>
      <c r="RC698" t="s">
        <v>1198</v>
      </c>
      <c r="RD698" t="s">
        <v>1198</v>
      </c>
      <c r="RE698" t="s">
        <v>1266</v>
      </c>
      <c r="RF698">
        <v>2</v>
      </c>
      <c r="RG698">
        <v>60</v>
      </c>
      <c r="RJ698" t="s">
        <v>1211</v>
      </c>
      <c r="RK698">
        <v>10000</v>
      </c>
      <c r="RL698">
        <v>10000</v>
      </c>
      <c r="RM698">
        <v>10000</v>
      </c>
      <c r="RN698">
        <v>500</v>
      </c>
      <c r="RO698" t="s">
        <v>1198</v>
      </c>
      <c r="RP698" t="s">
        <v>1198</v>
      </c>
      <c r="RQ698" t="s">
        <v>1266</v>
      </c>
      <c r="RR698">
        <v>2</v>
      </c>
      <c r="RS698">
        <v>60</v>
      </c>
      <c r="RV698" t="s">
        <v>1211</v>
      </c>
      <c r="RW698">
        <v>15000</v>
      </c>
      <c r="RX698">
        <v>15000</v>
      </c>
      <c r="RY698">
        <v>15000</v>
      </c>
      <c r="RZ698" t="s">
        <v>1198</v>
      </c>
      <c r="SA698" t="s">
        <v>1198</v>
      </c>
      <c r="SB698" t="s">
        <v>1266</v>
      </c>
      <c r="SC698">
        <v>2</v>
      </c>
      <c r="SD698">
        <v>60</v>
      </c>
      <c r="SG698" t="s">
        <v>1211</v>
      </c>
      <c r="SH698">
        <v>3500</v>
      </c>
      <c r="SI698">
        <v>3500</v>
      </c>
      <c r="SJ698">
        <v>3500</v>
      </c>
      <c r="SK698" t="s">
        <v>1198</v>
      </c>
      <c r="SL698" t="s">
        <v>1198</v>
      </c>
      <c r="SM698" t="s">
        <v>1266</v>
      </c>
      <c r="SN698">
        <v>2</v>
      </c>
      <c r="SO698">
        <v>60</v>
      </c>
      <c r="SR698" t="s">
        <v>1211</v>
      </c>
      <c r="SS698">
        <v>50000</v>
      </c>
      <c r="ST698">
        <v>50000</v>
      </c>
      <c r="SU698">
        <v>50000</v>
      </c>
      <c r="SV698" t="s">
        <v>1198</v>
      </c>
      <c r="SW698" t="s">
        <v>1198</v>
      </c>
      <c r="SX698" t="s">
        <v>1266</v>
      </c>
      <c r="SY698">
        <v>2</v>
      </c>
      <c r="SZ698">
        <v>60</v>
      </c>
      <c r="TC698" t="s">
        <v>1211</v>
      </c>
      <c r="TD698">
        <v>45000</v>
      </c>
      <c r="TE698">
        <v>45000</v>
      </c>
      <c r="TF698">
        <v>45000</v>
      </c>
      <c r="TG698" t="s">
        <v>1198</v>
      </c>
      <c r="TH698" t="s">
        <v>1198</v>
      </c>
      <c r="TI698" t="s">
        <v>1266</v>
      </c>
      <c r="TJ698">
        <v>2</v>
      </c>
      <c r="TK698">
        <v>60</v>
      </c>
      <c r="TN698" t="s">
        <v>1211</v>
      </c>
      <c r="TO698">
        <v>20000</v>
      </c>
      <c r="TP698">
        <v>20000</v>
      </c>
      <c r="TQ698">
        <v>20000</v>
      </c>
      <c r="TR698">
        <v>4000</v>
      </c>
      <c r="TS698" t="s">
        <v>1198</v>
      </c>
      <c r="TT698" t="s">
        <v>1198</v>
      </c>
      <c r="TU698" t="s">
        <v>1266</v>
      </c>
      <c r="TV698">
        <v>2</v>
      </c>
      <c r="TW698">
        <v>60</v>
      </c>
      <c r="TZ698" t="s">
        <v>1211</v>
      </c>
      <c r="UA698">
        <v>20000</v>
      </c>
      <c r="UB698">
        <v>20000</v>
      </c>
      <c r="UC698">
        <v>20000</v>
      </c>
      <c r="UD698">
        <v>833</v>
      </c>
      <c r="UE698" t="s">
        <v>1198</v>
      </c>
      <c r="UF698" t="s">
        <v>1198</v>
      </c>
      <c r="UG698" t="s">
        <v>1266</v>
      </c>
      <c r="UH698">
        <v>2</v>
      </c>
      <c r="UI698">
        <v>60</v>
      </c>
      <c r="WD698" t="s">
        <v>1211</v>
      </c>
      <c r="WE698">
        <v>5000</v>
      </c>
      <c r="WG698">
        <v>5000</v>
      </c>
      <c r="WH698">
        <v>250</v>
      </c>
      <c r="WI698" t="s">
        <v>1198</v>
      </c>
      <c r="WJ698" t="s">
        <v>1198</v>
      </c>
      <c r="WK698" t="s">
        <v>1266</v>
      </c>
      <c r="WL698">
        <v>2</v>
      </c>
      <c r="WM698">
        <v>60</v>
      </c>
      <c r="YJ698" t="s">
        <v>1211</v>
      </c>
      <c r="YK698">
        <v>15000</v>
      </c>
      <c r="YL698">
        <v>15000</v>
      </c>
      <c r="YM698">
        <v>15000</v>
      </c>
      <c r="YN698" t="s">
        <v>1198</v>
      </c>
      <c r="YO698" t="s">
        <v>1198</v>
      </c>
      <c r="YP698" t="s">
        <v>1266</v>
      </c>
      <c r="YQ698">
        <v>2</v>
      </c>
      <c r="YR698">
        <v>60</v>
      </c>
      <c r="YU698" t="s">
        <v>1211</v>
      </c>
      <c r="YV698">
        <v>60000</v>
      </c>
      <c r="YW698">
        <v>60000</v>
      </c>
      <c r="YX698">
        <v>60000</v>
      </c>
      <c r="YY698" t="s">
        <v>1198</v>
      </c>
      <c r="YZ698" t="s">
        <v>1198</v>
      </c>
      <c r="ZA698" t="s">
        <v>1266</v>
      </c>
      <c r="ZB698">
        <v>2</v>
      </c>
      <c r="AAS698" t="s">
        <v>1220</v>
      </c>
      <c r="ABX698" t="s">
        <v>2186</v>
      </c>
      <c r="ABY698">
        <v>1</v>
      </c>
      <c r="ABZ698">
        <v>1</v>
      </c>
      <c r="ACA698">
        <v>0</v>
      </c>
      <c r="ACB698">
        <v>0</v>
      </c>
      <c r="ACC698">
        <v>0</v>
      </c>
      <c r="ACD698">
        <v>1</v>
      </c>
      <c r="ACE698">
        <v>0</v>
      </c>
      <c r="ACF698">
        <v>0</v>
      </c>
      <c r="ACH698" t="s">
        <v>1221</v>
      </c>
      <c r="ACI698" t="s">
        <v>1221</v>
      </c>
      <c r="ACL698" t="s">
        <v>1206</v>
      </c>
      <c r="ACN698" t="s">
        <v>1206</v>
      </c>
      <c r="ACO698" t="s">
        <v>1395</v>
      </c>
      <c r="ACP698" t="s">
        <v>1396</v>
      </c>
      <c r="ACQ698" t="s">
        <v>1397</v>
      </c>
      <c r="ACS698" t="s">
        <v>1398</v>
      </c>
      <c r="ACW698" t="s">
        <v>1397</v>
      </c>
      <c r="ACX698" t="s">
        <v>1397</v>
      </c>
      <c r="ACY698" t="s">
        <v>1413</v>
      </c>
      <c r="ADA698">
        <v>5</v>
      </c>
      <c r="AHG698" t="s">
        <v>1237</v>
      </c>
      <c r="AHH698" t="s">
        <v>1927</v>
      </c>
      <c r="AKR698" t="s">
        <v>1414</v>
      </c>
      <c r="AKT698" t="s">
        <v>1414</v>
      </c>
      <c r="AKV698" t="s">
        <v>1414</v>
      </c>
      <c r="AKX698" t="s">
        <v>1414</v>
      </c>
      <c r="AKZ698" t="s">
        <v>1414</v>
      </c>
      <c r="AML698" t="s">
        <v>1221</v>
      </c>
      <c r="AMN698" t="s">
        <v>1333</v>
      </c>
      <c r="AMO698">
        <v>1</v>
      </c>
      <c r="AMP698">
        <v>0</v>
      </c>
      <c r="AMQ698">
        <v>0</v>
      </c>
      <c r="AMR698">
        <v>0</v>
      </c>
      <c r="AMS698">
        <v>0</v>
      </c>
      <c r="AMT698">
        <v>0</v>
      </c>
      <c r="AMU698">
        <v>0</v>
      </c>
      <c r="AMV698">
        <v>0</v>
      </c>
      <c r="AMW698">
        <v>0</v>
      </c>
      <c r="AMX698">
        <v>0</v>
      </c>
      <c r="AMY698">
        <v>0</v>
      </c>
      <c r="AMZ698">
        <v>0</v>
      </c>
      <c r="ANA698">
        <v>0</v>
      </c>
      <c r="ANB698">
        <v>0</v>
      </c>
      <c r="ANC698">
        <v>0</v>
      </c>
      <c r="AND698">
        <v>0</v>
      </c>
      <c r="ANE698">
        <v>0</v>
      </c>
      <c r="ANF698">
        <v>0</v>
      </c>
      <c r="ANH698" t="s">
        <v>1221</v>
      </c>
      <c r="ANN698" t="s">
        <v>1238</v>
      </c>
      <c r="ANO698">
        <v>1</v>
      </c>
      <c r="ANP698">
        <v>0</v>
      </c>
      <c r="ANQ698">
        <v>0</v>
      </c>
      <c r="ANR698">
        <v>0</v>
      </c>
      <c r="ANS698">
        <v>0</v>
      </c>
      <c r="ANT698">
        <v>0</v>
      </c>
      <c r="ANU698">
        <v>0</v>
      </c>
      <c r="ANV698">
        <v>0</v>
      </c>
      <c r="ANW698">
        <v>0</v>
      </c>
      <c r="ANX698">
        <v>0</v>
      </c>
      <c r="ANY698">
        <v>0</v>
      </c>
      <c r="ANZ698">
        <v>0</v>
      </c>
      <c r="AOB698" t="s">
        <v>1221</v>
      </c>
      <c r="AOC698" t="s">
        <v>1238</v>
      </c>
      <c r="AOD698">
        <v>1</v>
      </c>
      <c r="AOE698">
        <v>0</v>
      </c>
      <c r="AOF698">
        <v>0</v>
      </c>
      <c r="AOG698">
        <v>0</v>
      </c>
      <c r="AOH698">
        <v>0</v>
      </c>
      <c r="AOI698">
        <v>0</v>
      </c>
      <c r="AOJ698">
        <v>0</v>
      </c>
      <c r="AOK698">
        <v>0</v>
      </c>
      <c r="AOL698">
        <v>0</v>
      </c>
      <c r="AOM698">
        <v>0</v>
      </c>
      <c r="AOO698" t="s">
        <v>1238</v>
      </c>
      <c r="AOP698">
        <v>1</v>
      </c>
      <c r="AOQ698">
        <v>0</v>
      </c>
      <c r="AOR698">
        <v>0</v>
      </c>
      <c r="AOS698">
        <v>0</v>
      </c>
      <c r="AOT698">
        <v>0</v>
      </c>
      <c r="AOU698">
        <v>0</v>
      </c>
      <c r="AOV698">
        <v>0</v>
      </c>
      <c r="AOX698" t="s">
        <v>1439</v>
      </c>
      <c r="AOY698" t="s">
        <v>1550</v>
      </c>
      <c r="AOZ698">
        <v>0</v>
      </c>
      <c r="APA698">
        <v>1</v>
      </c>
      <c r="APB698">
        <v>1</v>
      </c>
      <c r="APC698">
        <v>0</v>
      </c>
      <c r="APD698">
        <v>1</v>
      </c>
      <c r="APE698">
        <v>0</v>
      </c>
      <c r="APF698">
        <v>0</v>
      </c>
      <c r="APG698">
        <v>0</v>
      </c>
      <c r="APH698">
        <v>0</v>
      </c>
      <c r="APJ698" t="s">
        <v>1511</v>
      </c>
      <c r="APL698" t="s">
        <v>2186</v>
      </c>
      <c r="APM698">
        <v>1</v>
      </c>
      <c r="APN698">
        <v>1</v>
      </c>
      <c r="APO698">
        <v>0</v>
      </c>
      <c r="APP698">
        <v>0</v>
      </c>
      <c r="APQ698">
        <v>0</v>
      </c>
      <c r="APR698">
        <v>1</v>
      </c>
      <c r="APS698">
        <v>0</v>
      </c>
      <c r="APT698">
        <v>0</v>
      </c>
      <c r="APU698" t="s">
        <v>1978</v>
      </c>
      <c r="APV698">
        <v>0</v>
      </c>
      <c r="APW698">
        <v>0</v>
      </c>
      <c r="APX698">
        <v>0</v>
      </c>
      <c r="APY698">
        <v>0</v>
      </c>
      <c r="APZ698">
        <v>0</v>
      </c>
      <c r="AQA698">
        <v>0</v>
      </c>
      <c r="AQB698">
        <v>1</v>
      </c>
      <c r="AQC698">
        <v>1</v>
      </c>
      <c r="AQE698" t="s">
        <v>1593</v>
      </c>
      <c r="AQF698">
        <v>0</v>
      </c>
      <c r="AQG698">
        <v>0</v>
      </c>
      <c r="AQH698">
        <v>0</v>
      </c>
      <c r="AQI698">
        <v>0</v>
      </c>
      <c r="AQJ698">
        <v>0</v>
      </c>
      <c r="AQK698">
        <v>1</v>
      </c>
      <c r="AQL698">
        <v>0</v>
      </c>
      <c r="AQM698">
        <v>0</v>
      </c>
      <c r="AQN698">
        <v>0</v>
      </c>
      <c r="AQO698">
        <v>0</v>
      </c>
      <c r="AQX698" t="s">
        <v>1244</v>
      </c>
      <c r="AQY698" t="s">
        <v>8781</v>
      </c>
    </row>
    <row r="699" spans="1:1143" x14ac:dyDescent="0.35">
      <c r="A699" t="s">
        <v>1197</v>
      </c>
      <c r="B699" t="s">
        <v>8782</v>
      </c>
      <c r="D699" t="s">
        <v>8786</v>
      </c>
      <c r="E699" t="s">
        <v>2344</v>
      </c>
      <c r="F699" t="s">
        <v>9162</v>
      </c>
      <c r="G699" t="s">
        <v>9187</v>
      </c>
      <c r="H699" t="s">
        <v>9187</v>
      </c>
      <c r="I699" t="s">
        <v>9164</v>
      </c>
      <c r="J699" t="s">
        <v>2345</v>
      </c>
      <c r="K699" t="s">
        <v>1394</v>
      </c>
      <c r="L699" t="s">
        <v>1433</v>
      </c>
      <c r="M699" t="s">
        <v>1924</v>
      </c>
      <c r="N699" t="s">
        <v>1925</v>
      </c>
      <c r="P699" t="s">
        <v>1977</v>
      </c>
      <c r="R699" t="s">
        <v>1977</v>
      </c>
      <c r="S699" t="s">
        <v>1977</v>
      </c>
      <c r="U699" t="s">
        <v>1254</v>
      </c>
      <c r="V699" t="s">
        <v>1205</v>
      </c>
      <c r="W699" t="s">
        <v>1206</v>
      </c>
      <c r="Y699" t="s">
        <v>1207</v>
      </c>
      <c r="AJ699" t="s">
        <v>1209</v>
      </c>
      <c r="BO699" t="s">
        <v>8783</v>
      </c>
      <c r="BP699">
        <v>1</v>
      </c>
      <c r="BQ699">
        <v>1</v>
      </c>
      <c r="BR699">
        <v>0</v>
      </c>
      <c r="BS699">
        <v>1</v>
      </c>
      <c r="BT699">
        <v>0</v>
      </c>
      <c r="BU699">
        <v>0</v>
      </c>
      <c r="BV699">
        <v>1</v>
      </c>
      <c r="BW699">
        <v>0</v>
      </c>
      <c r="BX699">
        <v>0</v>
      </c>
      <c r="BY699">
        <v>0</v>
      </c>
      <c r="BZ699">
        <v>0</v>
      </c>
      <c r="CA699">
        <v>0</v>
      </c>
      <c r="CB699">
        <v>0</v>
      </c>
      <c r="CC699">
        <v>0</v>
      </c>
      <c r="CD699">
        <v>0</v>
      </c>
      <c r="CE699">
        <v>0</v>
      </c>
      <c r="CF699">
        <v>0</v>
      </c>
      <c r="CG699">
        <v>0</v>
      </c>
      <c r="CH699">
        <v>1</v>
      </c>
      <c r="CI699">
        <v>1</v>
      </c>
      <c r="CJ699">
        <v>0</v>
      </c>
      <c r="QV699" t="s">
        <v>1211</v>
      </c>
      <c r="QW699" t="s">
        <v>1256</v>
      </c>
      <c r="QY699" t="s">
        <v>1256</v>
      </c>
      <c r="QZ699">
        <v>7000</v>
      </c>
      <c r="RA699">
        <v>2333</v>
      </c>
      <c r="RB699">
        <v>2333</v>
      </c>
      <c r="RC699" t="s">
        <v>1198</v>
      </c>
      <c r="RD699" t="s">
        <v>1198</v>
      </c>
      <c r="RE699" t="s">
        <v>1266</v>
      </c>
      <c r="RF699">
        <v>2</v>
      </c>
      <c r="RG699">
        <v>60</v>
      </c>
      <c r="RJ699" t="s">
        <v>1211</v>
      </c>
      <c r="RK699">
        <v>15000</v>
      </c>
      <c r="RL699">
        <v>15000</v>
      </c>
      <c r="RM699">
        <v>15000</v>
      </c>
      <c r="RN699">
        <v>750</v>
      </c>
      <c r="RO699" t="s">
        <v>1198</v>
      </c>
      <c r="RP699" t="s">
        <v>1198</v>
      </c>
      <c r="RQ699" t="s">
        <v>1266</v>
      </c>
      <c r="RR699">
        <v>2</v>
      </c>
      <c r="RS699">
        <v>60</v>
      </c>
      <c r="SG699" t="s">
        <v>1211</v>
      </c>
      <c r="SH699">
        <v>4000</v>
      </c>
      <c r="SI699">
        <v>4000</v>
      </c>
      <c r="SJ699">
        <v>4000</v>
      </c>
      <c r="SK699" t="s">
        <v>1198</v>
      </c>
      <c r="SL699" t="s">
        <v>1198</v>
      </c>
      <c r="SM699" t="s">
        <v>1266</v>
      </c>
      <c r="SN699">
        <v>2</v>
      </c>
      <c r="SO699">
        <v>60</v>
      </c>
      <c r="TN699" t="s">
        <v>1211</v>
      </c>
      <c r="TO699">
        <v>40000</v>
      </c>
      <c r="TP699">
        <v>40000</v>
      </c>
      <c r="TQ699">
        <v>40000</v>
      </c>
      <c r="TR699">
        <v>8000</v>
      </c>
      <c r="TS699" t="s">
        <v>1198</v>
      </c>
      <c r="TT699" t="s">
        <v>1221</v>
      </c>
      <c r="TU699" t="s">
        <v>1266</v>
      </c>
      <c r="TV699">
        <v>2</v>
      </c>
      <c r="TW699">
        <v>60</v>
      </c>
      <c r="YJ699" t="s">
        <v>1211</v>
      </c>
      <c r="YK699">
        <v>15000</v>
      </c>
      <c r="YL699">
        <v>15000</v>
      </c>
      <c r="YM699">
        <v>15000</v>
      </c>
      <c r="YN699" t="s">
        <v>1198</v>
      </c>
      <c r="YO699" t="s">
        <v>1198</v>
      </c>
      <c r="YP699" t="s">
        <v>1266</v>
      </c>
      <c r="YQ699">
        <v>2</v>
      </c>
      <c r="YR699">
        <v>60</v>
      </c>
      <c r="YU699" t="s">
        <v>1211</v>
      </c>
      <c r="YV699">
        <v>50000</v>
      </c>
      <c r="YW699">
        <v>50000</v>
      </c>
      <c r="YX699">
        <v>50000</v>
      </c>
      <c r="YY699" t="s">
        <v>1198</v>
      </c>
      <c r="YZ699" t="s">
        <v>1198</v>
      </c>
      <c r="ZA699" t="s">
        <v>1266</v>
      </c>
      <c r="ZB699">
        <v>2</v>
      </c>
      <c r="AAS699" t="s">
        <v>1220</v>
      </c>
      <c r="ABX699" t="s">
        <v>1405</v>
      </c>
      <c r="ABY699">
        <v>1</v>
      </c>
      <c r="ABZ699">
        <v>1</v>
      </c>
      <c r="ACA699">
        <v>0</v>
      </c>
      <c r="ACB699">
        <v>0</v>
      </c>
      <c r="ACC699">
        <v>0</v>
      </c>
      <c r="ACD699">
        <v>0</v>
      </c>
      <c r="ACE699">
        <v>0</v>
      </c>
      <c r="ACF699">
        <v>0</v>
      </c>
      <c r="ACH699" t="s">
        <v>1221</v>
      </c>
      <c r="ACI699" t="s">
        <v>1221</v>
      </c>
      <c r="ACL699" t="s">
        <v>1206</v>
      </c>
      <c r="ACN699" t="s">
        <v>1206</v>
      </c>
      <c r="ACO699" t="s">
        <v>1395</v>
      </c>
      <c r="ACP699" t="s">
        <v>1396</v>
      </c>
      <c r="ACQ699" t="s">
        <v>1397</v>
      </c>
      <c r="ACS699" t="s">
        <v>1723</v>
      </c>
      <c r="ACW699" t="s">
        <v>1397</v>
      </c>
      <c r="ACX699" t="s">
        <v>1397</v>
      </c>
      <c r="ACY699" t="s">
        <v>1413</v>
      </c>
      <c r="ADA699">
        <v>5</v>
      </c>
      <c r="AHG699" t="s">
        <v>1237</v>
      </c>
      <c r="AHH699" t="s">
        <v>1237</v>
      </c>
      <c r="AKR699" t="s">
        <v>1414</v>
      </c>
      <c r="AKT699" t="s">
        <v>1414</v>
      </c>
      <c r="AKV699" t="s">
        <v>1414</v>
      </c>
      <c r="AKX699" t="s">
        <v>1414</v>
      </c>
      <c r="AKZ699" t="s">
        <v>1414</v>
      </c>
      <c r="AML699" t="s">
        <v>1221</v>
      </c>
      <c r="AMN699" t="s">
        <v>1333</v>
      </c>
      <c r="AMO699">
        <v>1</v>
      </c>
      <c r="AMP699">
        <v>0</v>
      </c>
      <c r="AMQ699">
        <v>0</v>
      </c>
      <c r="AMR699">
        <v>0</v>
      </c>
      <c r="AMS699">
        <v>0</v>
      </c>
      <c r="AMT699">
        <v>0</v>
      </c>
      <c r="AMU699">
        <v>0</v>
      </c>
      <c r="AMV699">
        <v>0</v>
      </c>
      <c r="AMW699">
        <v>0</v>
      </c>
      <c r="AMX699">
        <v>0</v>
      </c>
      <c r="AMY699">
        <v>0</v>
      </c>
      <c r="AMZ699">
        <v>0</v>
      </c>
      <c r="ANA699">
        <v>0</v>
      </c>
      <c r="ANB699">
        <v>0</v>
      </c>
      <c r="ANC699">
        <v>0</v>
      </c>
      <c r="AND699">
        <v>0</v>
      </c>
      <c r="ANE699">
        <v>0</v>
      </c>
      <c r="ANF699">
        <v>0</v>
      </c>
      <c r="ANH699" t="s">
        <v>1221</v>
      </c>
      <c r="ANN699" t="s">
        <v>1238</v>
      </c>
      <c r="ANO699">
        <v>1</v>
      </c>
      <c r="ANP699">
        <v>0</v>
      </c>
      <c r="ANQ699">
        <v>0</v>
      </c>
      <c r="ANR699">
        <v>0</v>
      </c>
      <c r="ANS699">
        <v>0</v>
      </c>
      <c r="ANT699">
        <v>0</v>
      </c>
      <c r="ANU699">
        <v>0</v>
      </c>
      <c r="ANV699">
        <v>0</v>
      </c>
      <c r="ANW699">
        <v>0</v>
      </c>
      <c r="ANX699">
        <v>0</v>
      </c>
      <c r="ANY699">
        <v>0</v>
      </c>
      <c r="ANZ699">
        <v>0</v>
      </c>
      <c r="AOB699" t="s">
        <v>1221</v>
      </c>
      <c r="AOC699" t="s">
        <v>8784</v>
      </c>
      <c r="AOD699">
        <v>0</v>
      </c>
      <c r="AOE699">
        <v>1</v>
      </c>
      <c r="AOF699">
        <v>0</v>
      </c>
      <c r="AOG699">
        <v>0</v>
      </c>
      <c r="AOH699">
        <v>0</v>
      </c>
      <c r="AOI699">
        <v>0</v>
      </c>
      <c r="AOJ699">
        <v>1</v>
      </c>
      <c r="AOK699">
        <v>0</v>
      </c>
      <c r="AOL699">
        <v>0</v>
      </c>
      <c r="AOM699">
        <v>0</v>
      </c>
      <c r="AOO699" t="s">
        <v>1238</v>
      </c>
      <c r="AOP699">
        <v>1</v>
      </c>
      <c r="AOQ699">
        <v>0</v>
      </c>
      <c r="AOR699">
        <v>0</v>
      </c>
      <c r="AOS699">
        <v>0</v>
      </c>
      <c r="AOT699">
        <v>0</v>
      </c>
      <c r="AOU699">
        <v>0</v>
      </c>
      <c r="AOV699">
        <v>0</v>
      </c>
      <c r="AOX699" t="s">
        <v>1221</v>
      </c>
      <c r="AOY699" t="s">
        <v>8785</v>
      </c>
      <c r="AOZ699">
        <v>0</v>
      </c>
      <c r="APA699">
        <v>1</v>
      </c>
      <c r="APB699">
        <v>0</v>
      </c>
      <c r="APC699">
        <v>1</v>
      </c>
      <c r="APD699">
        <v>0</v>
      </c>
      <c r="APE699">
        <v>0</v>
      </c>
      <c r="APF699">
        <v>0</v>
      </c>
      <c r="APG699">
        <v>0</v>
      </c>
      <c r="APH699">
        <v>0</v>
      </c>
      <c r="APJ699" t="s">
        <v>1241</v>
      </c>
      <c r="APL699" t="s">
        <v>8715</v>
      </c>
      <c r="APM699">
        <v>1</v>
      </c>
      <c r="APN699">
        <v>0</v>
      </c>
      <c r="APO699">
        <v>1</v>
      </c>
      <c r="APP699">
        <v>0</v>
      </c>
      <c r="APQ699">
        <v>0</v>
      </c>
      <c r="APR699">
        <v>0</v>
      </c>
      <c r="APS699">
        <v>0</v>
      </c>
      <c r="APT699">
        <v>0</v>
      </c>
      <c r="APU699" t="s">
        <v>1978</v>
      </c>
      <c r="APV699">
        <v>0</v>
      </c>
      <c r="APW699">
        <v>0</v>
      </c>
      <c r="APX699">
        <v>0</v>
      </c>
      <c r="APY699">
        <v>0</v>
      </c>
      <c r="APZ699">
        <v>0</v>
      </c>
      <c r="AQA699">
        <v>0</v>
      </c>
      <c r="AQB699">
        <v>1</v>
      </c>
      <c r="AQC699">
        <v>1</v>
      </c>
      <c r="AQE699" t="s">
        <v>1593</v>
      </c>
      <c r="AQF699">
        <v>0</v>
      </c>
      <c r="AQG699">
        <v>0</v>
      </c>
      <c r="AQH699">
        <v>0</v>
      </c>
      <c r="AQI699">
        <v>0</v>
      </c>
      <c r="AQJ699">
        <v>0</v>
      </c>
      <c r="AQK699">
        <v>1</v>
      </c>
      <c r="AQL699">
        <v>0</v>
      </c>
      <c r="AQM699">
        <v>0</v>
      </c>
      <c r="AQN699">
        <v>0</v>
      </c>
      <c r="AQO699">
        <v>0</v>
      </c>
      <c r="AQX699" t="s">
        <v>1244</v>
      </c>
      <c r="AQY699" t="s">
        <v>8787</v>
      </c>
    </row>
    <row r="700" spans="1:1143" x14ac:dyDescent="0.35">
      <c r="A700" t="s">
        <v>1197</v>
      </c>
      <c r="B700" t="s">
        <v>8788</v>
      </c>
      <c r="D700" t="s">
        <v>8791</v>
      </c>
      <c r="E700" t="s">
        <v>2344</v>
      </c>
      <c r="F700" t="s">
        <v>9162</v>
      </c>
      <c r="G700" t="s">
        <v>9187</v>
      </c>
      <c r="H700" t="s">
        <v>9187</v>
      </c>
      <c r="I700" t="s">
        <v>9164</v>
      </c>
      <c r="J700" t="s">
        <v>2345</v>
      </c>
      <c r="K700" t="s">
        <v>1394</v>
      </c>
      <c r="L700" t="s">
        <v>1433</v>
      </c>
      <c r="M700" t="s">
        <v>1924</v>
      </c>
      <c r="N700" t="s">
        <v>1925</v>
      </c>
      <c r="P700" t="s">
        <v>1977</v>
      </c>
      <c r="R700" t="s">
        <v>1977</v>
      </c>
      <c r="S700" t="s">
        <v>1977</v>
      </c>
      <c r="U700" t="s">
        <v>1254</v>
      </c>
      <c r="V700" t="s">
        <v>1399</v>
      </c>
      <c r="W700" t="s">
        <v>1206</v>
      </c>
      <c r="Y700" t="s">
        <v>1207</v>
      </c>
      <c r="AJ700" t="s">
        <v>1209</v>
      </c>
      <c r="BO700" t="s">
        <v>8789</v>
      </c>
      <c r="BP700">
        <v>1</v>
      </c>
      <c r="BQ700">
        <v>1</v>
      </c>
      <c r="BR700">
        <v>1</v>
      </c>
      <c r="BS700">
        <v>1</v>
      </c>
      <c r="BT700">
        <v>0</v>
      </c>
      <c r="BU700">
        <v>1</v>
      </c>
      <c r="BV700">
        <v>1</v>
      </c>
      <c r="BW700">
        <v>0</v>
      </c>
      <c r="BX700">
        <v>0</v>
      </c>
      <c r="BY700">
        <v>0</v>
      </c>
      <c r="BZ700">
        <v>0</v>
      </c>
      <c r="CA700">
        <v>0</v>
      </c>
      <c r="CB700">
        <v>0</v>
      </c>
      <c r="CC700">
        <v>0</v>
      </c>
      <c r="CD700">
        <v>0</v>
      </c>
      <c r="CE700">
        <v>0</v>
      </c>
      <c r="CF700">
        <v>0</v>
      </c>
      <c r="CG700">
        <v>0</v>
      </c>
      <c r="CH700">
        <v>1</v>
      </c>
      <c r="CI700">
        <v>1</v>
      </c>
      <c r="CJ700">
        <v>0</v>
      </c>
      <c r="QV700" t="s">
        <v>1211</v>
      </c>
      <c r="QW700" t="s">
        <v>1256</v>
      </c>
      <c r="QY700" t="s">
        <v>1256</v>
      </c>
      <c r="QZ700">
        <v>6500</v>
      </c>
      <c r="RA700">
        <v>2167</v>
      </c>
      <c r="RB700">
        <v>2167</v>
      </c>
      <c r="RC700" t="s">
        <v>1198</v>
      </c>
      <c r="RD700" t="s">
        <v>1198</v>
      </c>
      <c r="RE700" t="s">
        <v>1266</v>
      </c>
      <c r="RF700">
        <v>2</v>
      </c>
      <c r="RG700">
        <v>60</v>
      </c>
      <c r="RJ700" t="s">
        <v>1211</v>
      </c>
      <c r="RK700">
        <v>15000</v>
      </c>
      <c r="RL700">
        <v>15000</v>
      </c>
      <c r="RM700">
        <v>15000</v>
      </c>
      <c r="RN700">
        <v>750</v>
      </c>
      <c r="RO700" t="s">
        <v>1198</v>
      </c>
      <c r="RP700" t="s">
        <v>1198</v>
      </c>
      <c r="RQ700" t="s">
        <v>1266</v>
      </c>
      <c r="RR700">
        <v>2</v>
      </c>
      <c r="RS700">
        <v>60</v>
      </c>
      <c r="RV700" t="s">
        <v>1211</v>
      </c>
      <c r="RW700">
        <v>20000</v>
      </c>
      <c r="RX700">
        <v>20000</v>
      </c>
      <c r="RY700">
        <v>20000</v>
      </c>
      <c r="RZ700" t="s">
        <v>1198</v>
      </c>
      <c r="SA700" t="s">
        <v>1198</v>
      </c>
      <c r="SB700" t="s">
        <v>1266</v>
      </c>
      <c r="SC700">
        <v>2</v>
      </c>
      <c r="SD700">
        <v>60</v>
      </c>
      <c r="SG700" t="s">
        <v>1211</v>
      </c>
      <c r="SH700">
        <v>4000</v>
      </c>
      <c r="SI700">
        <v>4000</v>
      </c>
      <c r="SJ700">
        <v>4000</v>
      </c>
      <c r="SK700" t="s">
        <v>1198</v>
      </c>
      <c r="SL700" t="s">
        <v>1198</v>
      </c>
      <c r="SM700" t="s">
        <v>1266</v>
      </c>
      <c r="SN700">
        <v>2</v>
      </c>
      <c r="SO700">
        <v>60</v>
      </c>
      <c r="TC700" t="s">
        <v>1211</v>
      </c>
      <c r="TD700">
        <v>35000</v>
      </c>
      <c r="TE700">
        <v>35000</v>
      </c>
      <c r="TF700">
        <v>35000</v>
      </c>
      <c r="TG700" t="s">
        <v>1198</v>
      </c>
      <c r="TH700" t="s">
        <v>1198</v>
      </c>
      <c r="TI700" t="s">
        <v>1266</v>
      </c>
      <c r="TJ700">
        <v>2</v>
      </c>
      <c r="TK700">
        <v>60</v>
      </c>
      <c r="TN700" t="s">
        <v>1211</v>
      </c>
      <c r="TO700">
        <v>35000</v>
      </c>
      <c r="TP700">
        <v>35000</v>
      </c>
      <c r="TQ700">
        <v>35000</v>
      </c>
      <c r="TR700">
        <v>7000</v>
      </c>
      <c r="TS700" t="s">
        <v>1198</v>
      </c>
      <c r="TT700" t="s">
        <v>1198</v>
      </c>
      <c r="TU700" t="s">
        <v>1266</v>
      </c>
      <c r="TV700">
        <v>2</v>
      </c>
      <c r="TW700">
        <v>60</v>
      </c>
      <c r="YJ700" t="s">
        <v>1211</v>
      </c>
      <c r="YK700">
        <v>10000</v>
      </c>
      <c r="YL700">
        <v>10000</v>
      </c>
      <c r="YM700">
        <v>10000</v>
      </c>
      <c r="YN700" t="s">
        <v>1198</v>
      </c>
      <c r="YO700" t="s">
        <v>1198</v>
      </c>
      <c r="YP700" t="s">
        <v>1266</v>
      </c>
      <c r="YQ700">
        <v>2</v>
      </c>
      <c r="YR700">
        <v>60</v>
      </c>
      <c r="YU700" t="s">
        <v>1211</v>
      </c>
      <c r="YV700">
        <v>55000</v>
      </c>
      <c r="YW700">
        <v>55000</v>
      </c>
      <c r="YX700">
        <v>55000</v>
      </c>
      <c r="YY700" t="s">
        <v>1198</v>
      </c>
      <c r="YZ700" t="s">
        <v>1198</v>
      </c>
      <c r="ZA700" t="s">
        <v>1266</v>
      </c>
      <c r="ZB700">
        <v>2</v>
      </c>
      <c r="AAS700" t="s">
        <v>1220</v>
      </c>
      <c r="ABX700" t="s">
        <v>1405</v>
      </c>
      <c r="ABY700">
        <v>1</v>
      </c>
      <c r="ABZ700">
        <v>1</v>
      </c>
      <c r="ACA700">
        <v>0</v>
      </c>
      <c r="ACB700">
        <v>0</v>
      </c>
      <c r="ACC700">
        <v>0</v>
      </c>
      <c r="ACD700">
        <v>0</v>
      </c>
      <c r="ACE700">
        <v>0</v>
      </c>
      <c r="ACF700">
        <v>0</v>
      </c>
      <c r="ACH700" t="s">
        <v>1221</v>
      </c>
      <c r="ACI700" t="s">
        <v>1221</v>
      </c>
      <c r="ACL700" t="s">
        <v>1206</v>
      </c>
      <c r="ACN700" t="s">
        <v>1206</v>
      </c>
      <c r="ACO700" t="s">
        <v>1395</v>
      </c>
      <c r="ACP700" t="s">
        <v>1396</v>
      </c>
      <c r="ACQ700" t="s">
        <v>1397</v>
      </c>
      <c r="ACS700" t="s">
        <v>1398</v>
      </c>
      <c r="ACW700" t="s">
        <v>1397</v>
      </c>
      <c r="ACX700" t="s">
        <v>1397</v>
      </c>
      <c r="ACY700" t="s">
        <v>1413</v>
      </c>
      <c r="ADA700">
        <v>6</v>
      </c>
      <c r="AHG700" t="s">
        <v>1237</v>
      </c>
      <c r="AHH700" t="s">
        <v>1237</v>
      </c>
      <c r="AKR700" t="s">
        <v>1414</v>
      </c>
      <c r="AKT700" t="s">
        <v>1414</v>
      </c>
      <c r="AKV700" t="s">
        <v>1414</v>
      </c>
      <c r="AKX700" t="s">
        <v>1414</v>
      </c>
      <c r="AKZ700" t="s">
        <v>1414</v>
      </c>
      <c r="AML700" t="s">
        <v>1221</v>
      </c>
      <c r="AMN700" t="s">
        <v>1333</v>
      </c>
      <c r="AMO700">
        <v>1</v>
      </c>
      <c r="AMP700">
        <v>0</v>
      </c>
      <c r="AMQ700">
        <v>0</v>
      </c>
      <c r="AMR700">
        <v>0</v>
      </c>
      <c r="AMS700">
        <v>0</v>
      </c>
      <c r="AMT700">
        <v>0</v>
      </c>
      <c r="AMU700">
        <v>0</v>
      </c>
      <c r="AMV700">
        <v>0</v>
      </c>
      <c r="AMW700">
        <v>0</v>
      </c>
      <c r="AMX700">
        <v>0</v>
      </c>
      <c r="AMY700">
        <v>0</v>
      </c>
      <c r="AMZ700">
        <v>0</v>
      </c>
      <c r="ANA700">
        <v>0</v>
      </c>
      <c r="ANB700">
        <v>0</v>
      </c>
      <c r="ANC700">
        <v>0</v>
      </c>
      <c r="AND700">
        <v>0</v>
      </c>
      <c r="ANE700">
        <v>0</v>
      </c>
      <c r="ANF700">
        <v>0</v>
      </c>
      <c r="ANH700" t="s">
        <v>1221</v>
      </c>
      <c r="ANN700" t="s">
        <v>1238</v>
      </c>
      <c r="ANO700">
        <v>1</v>
      </c>
      <c r="ANP700">
        <v>0</v>
      </c>
      <c r="ANQ700">
        <v>0</v>
      </c>
      <c r="ANR700">
        <v>0</v>
      </c>
      <c r="ANS700">
        <v>0</v>
      </c>
      <c r="ANT700">
        <v>0</v>
      </c>
      <c r="ANU700">
        <v>0</v>
      </c>
      <c r="ANV700">
        <v>0</v>
      </c>
      <c r="ANW700">
        <v>0</v>
      </c>
      <c r="ANX700">
        <v>0</v>
      </c>
      <c r="ANY700">
        <v>0</v>
      </c>
      <c r="ANZ700">
        <v>0</v>
      </c>
      <c r="AOB700" t="s">
        <v>1221</v>
      </c>
      <c r="AOC700" t="s">
        <v>1238</v>
      </c>
      <c r="AOD700">
        <v>1</v>
      </c>
      <c r="AOE700">
        <v>0</v>
      </c>
      <c r="AOF700">
        <v>0</v>
      </c>
      <c r="AOG700">
        <v>0</v>
      </c>
      <c r="AOH700">
        <v>0</v>
      </c>
      <c r="AOI700">
        <v>0</v>
      </c>
      <c r="AOJ700">
        <v>0</v>
      </c>
      <c r="AOK700">
        <v>0</v>
      </c>
      <c r="AOL700">
        <v>0</v>
      </c>
      <c r="AOM700">
        <v>0</v>
      </c>
      <c r="AOO700" t="s">
        <v>1238</v>
      </c>
      <c r="AOP700">
        <v>1</v>
      </c>
      <c r="AOQ700">
        <v>0</v>
      </c>
      <c r="AOR700">
        <v>0</v>
      </c>
      <c r="AOS700">
        <v>0</v>
      </c>
      <c r="AOT700">
        <v>0</v>
      </c>
      <c r="AOU700">
        <v>0</v>
      </c>
      <c r="AOV700">
        <v>0</v>
      </c>
      <c r="AOX700" t="s">
        <v>1221</v>
      </c>
      <c r="AOY700" t="s">
        <v>1418</v>
      </c>
      <c r="AOZ700">
        <v>1</v>
      </c>
      <c r="APA700">
        <v>0</v>
      </c>
      <c r="APB700">
        <v>0</v>
      </c>
      <c r="APC700">
        <v>0</v>
      </c>
      <c r="APD700">
        <v>0</v>
      </c>
      <c r="APE700">
        <v>0</v>
      </c>
      <c r="APF700">
        <v>0</v>
      </c>
      <c r="APG700">
        <v>0</v>
      </c>
      <c r="APH700">
        <v>0</v>
      </c>
      <c r="APJ700" t="s">
        <v>1241</v>
      </c>
      <c r="APL700" t="s">
        <v>8790</v>
      </c>
      <c r="APM700">
        <v>1</v>
      </c>
      <c r="APN700">
        <v>1</v>
      </c>
      <c r="APO700">
        <v>0</v>
      </c>
      <c r="APP700">
        <v>0</v>
      </c>
      <c r="APQ700">
        <v>1</v>
      </c>
      <c r="APR700">
        <v>1</v>
      </c>
      <c r="APS700">
        <v>0</v>
      </c>
      <c r="APT700">
        <v>0</v>
      </c>
      <c r="APU700" t="s">
        <v>1978</v>
      </c>
      <c r="APV700">
        <v>0</v>
      </c>
      <c r="APW700">
        <v>0</v>
      </c>
      <c r="APX700">
        <v>0</v>
      </c>
      <c r="APY700">
        <v>0</v>
      </c>
      <c r="APZ700">
        <v>0</v>
      </c>
      <c r="AQA700">
        <v>0</v>
      </c>
      <c r="AQB700">
        <v>1</v>
      </c>
      <c r="AQC700">
        <v>1</v>
      </c>
      <c r="AQE700" t="s">
        <v>1593</v>
      </c>
      <c r="AQF700">
        <v>0</v>
      </c>
      <c r="AQG700">
        <v>0</v>
      </c>
      <c r="AQH700">
        <v>0</v>
      </c>
      <c r="AQI700">
        <v>0</v>
      </c>
      <c r="AQJ700">
        <v>0</v>
      </c>
      <c r="AQK700">
        <v>1</v>
      </c>
      <c r="AQL700">
        <v>0</v>
      </c>
      <c r="AQM700">
        <v>0</v>
      </c>
      <c r="AQN700">
        <v>0</v>
      </c>
      <c r="AQO700">
        <v>0</v>
      </c>
      <c r="AQX700" t="s">
        <v>1244</v>
      </c>
      <c r="AQY700" t="s">
        <v>8792</v>
      </c>
    </row>
    <row r="701" spans="1:1143" x14ac:dyDescent="0.35">
      <c r="A701" t="s">
        <v>1197</v>
      </c>
      <c r="B701" t="s">
        <v>8793</v>
      </c>
      <c r="D701" t="s">
        <v>8797</v>
      </c>
      <c r="E701" t="s">
        <v>2344</v>
      </c>
      <c r="F701" t="s">
        <v>9162</v>
      </c>
      <c r="G701" t="s">
        <v>9187</v>
      </c>
      <c r="H701" t="s">
        <v>9187</v>
      </c>
      <c r="I701" t="s">
        <v>9164</v>
      </c>
      <c r="J701" t="s">
        <v>2345</v>
      </c>
      <c r="K701" t="s">
        <v>1394</v>
      </c>
      <c r="L701" t="s">
        <v>1433</v>
      </c>
      <c r="M701" t="s">
        <v>1924</v>
      </c>
      <c r="N701" t="s">
        <v>1925</v>
      </c>
      <c r="P701" t="s">
        <v>1977</v>
      </c>
      <c r="R701" t="s">
        <v>1977</v>
      </c>
      <c r="S701" t="s">
        <v>1977</v>
      </c>
      <c r="U701" t="s">
        <v>1204</v>
      </c>
      <c r="V701" t="s">
        <v>1205</v>
      </c>
      <c r="W701" t="s">
        <v>1206</v>
      </c>
      <c r="Y701" t="s">
        <v>1207</v>
      </c>
      <c r="AA701" t="s">
        <v>1400</v>
      </c>
      <c r="AJ701" t="s">
        <v>1209</v>
      </c>
      <c r="AK701" t="s">
        <v>8794</v>
      </c>
      <c r="AL701">
        <v>1</v>
      </c>
      <c r="AM701">
        <v>1</v>
      </c>
      <c r="AN701">
        <v>1</v>
      </c>
      <c r="AO701">
        <v>1</v>
      </c>
      <c r="AP701">
        <v>1</v>
      </c>
      <c r="AQ701">
        <v>1</v>
      </c>
      <c r="AR701">
        <v>1</v>
      </c>
      <c r="AS701">
        <v>1</v>
      </c>
      <c r="AT701">
        <v>1</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DP701" t="s">
        <v>1211</v>
      </c>
      <c r="DQ701" t="s">
        <v>1598</v>
      </c>
      <c r="DS701" t="s">
        <v>1598</v>
      </c>
      <c r="DT701" t="s">
        <v>1213</v>
      </c>
      <c r="DV701" t="s">
        <v>1213</v>
      </c>
      <c r="DW701">
        <v>9000</v>
      </c>
      <c r="DX701">
        <v>2457</v>
      </c>
      <c r="DY701">
        <v>2457</v>
      </c>
      <c r="DZ701" t="s">
        <v>1198</v>
      </c>
      <c r="EA701" t="s">
        <v>1198</v>
      </c>
      <c r="EB701" t="s">
        <v>1266</v>
      </c>
      <c r="EC701">
        <v>2</v>
      </c>
      <c r="ED701">
        <v>60</v>
      </c>
      <c r="FB701" t="s">
        <v>1211</v>
      </c>
      <c r="FC701" t="s">
        <v>1213</v>
      </c>
      <c r="FE701" t="s">
        <v>1213</v>
      </c>
      <c r="FF701">
        <v>9000</v>
      </c>
      <c r="FG701">
        <v>2915</v>
      </c>
      <c r="FH701">
        <v>2915</v>
      </c>
      <c r="FI701" t="s">
        <v>1198</v>
      </c>
      <c r="FJ701" t="s">
        <v>1198</v>
      </c>
      <c r="FK701" t="s">
        <v>1266</v>
      </c>
      <c r="FL701">
        <v>2</v>
      </c>
      <c r="GH701" t="s">
        <v>1211</v>
      </c>
      <c r="GI701" t="s">
        <v>1213</v>
      </c>
      <c r="GK701" t="s">
        <v>1213</v>
      </c>
      <c r="GL701">
        <v>8000</v>
      </c>
      <c r="GM701">
        <v>3051</v>
      </c>
      <c r="GN701">
        <v>3051</v>
      </c>
      <c r="GO701" t="s">
        <v>1198</v>
      </c>
      <c r="GP701" t="s">
        <v>1198</v>
      </c>
      <c r="GQ701" t="s">
        <v>1266</v>
      </c>
      <c r="GR701">
        <v>2</v>
      </c>
      <c r="GS701">
        <v>60</v>
      </c>
      <c r="GV701" t="s">
        <v>1211</v>
      </c>
      <c r="GW701" t="s">
        <v>1451</v>
      </c>
      <c r="GY701" t="s">
        <v>1451</v>
      </c>
      <c r="GZ701">
        <v>3500</v>
      </c>
      <c r="HA701">
        <v>7883</v>
      </c>
      <c r="HB701">
        <v>7883</v>
      </c>
      <c r="HC701" t="s">
        <v>1198</v>
      </c>
      <c r="HD701" t="s">
        <v>1198</v>
      </c>
      <c r="HE701" t="s">
        <v>1266</v>
      </c>
      <c r="HF701">
        <v>2</v>
      </c>
      <c r="HG701">
        <v>60</v>
      </c>
      <c r="HJ701" t="s">
        <v>1220</v>
      </c>
      <c r="IO701">
        <v>2</v>
      </c>
      <c r="IP701" t="s">
        <v>1221</v>
      </c>
      <c r="IQ701" t="s">
        <v>1198</v>
      </c>
      <c r="IR701" t="s">
        <v>1981</v>
      </c>
      <c r="IS701">
        <v>1</v>
      </c>
      <c r="IT701">
        <v>0</v>
      </c>
      <c r="IU701">
        <v>0</v>
      </c>
      <c r="IV701">
        <v>0</v>
      </c>
      <c r="IW701">
        <v>1</v>
      </c>
      <c r="IX701">
        <v>0</v>
      </c>
      <c r="IY701">
        <v>0</v>
      </c>
      <c r="IZ701">
        <v>0</v>
      </c>
      <c r="JB701" t="s">
        <v>1198</v>
      </c>
      <c r="JC701" t="s">
        <v>1198</v>
      </c>
      <c r="JE701" t="s">
        <v>1391</v>
      </c>
      <c r="JF701" t="s">
        <v>1198</v>
      </c>
      <c r="JG701" t="s">
        <v>1433</v>
      </c>
      <c r="JH701" t="s">
        <v>1915</v>
      </c>
      <c r="JI701" t="s">
        <v>1916</v>
      </c>
      <c r="JM701" t="s">
        <v>1923</v>
      </c>
      <c r="JN701" t="s">
        <v>1227</v>
      </c>
      <c r="JQ701" t="s">
        <v>1211</v>
      </c>
      <c r="JR701" t="s">
        <v>1451</v>
      </c>
      <c r="JT701" t="s">
        <v>1451</v>
      </c>
      <c r="JU701">
        <v>3500</v>
      </c>
      <c r="JV701">
        <v>9777</v>
      </c>
      <c r="JW701">
        <v>9777</v>
      </c>
      <c r="JX701" t="s">
        <v>1198</v>
      </c>
      <c r="JY701" t="s">
        <v>1198</v>
      </c>
      <c r="JZ701" t="s">
        <v>1266</v>
      </c>
      <c r="KA701">
        <v>2</v>
      </c>
      <c r="KB701">
        <v>60</v>
      </c>
      <c r="KF701" t="s">
        <v>1211</v>
      </c>
      <c r="KG701" t="s">
        <v>1229</v>
      </c>
      <c r="KI701" t="s">
        <v>1229</v>
      </c>
      <c r="KJ701" t="s">
        <v>1451</v>
      </c>
      <c r="KL701" t="s">
        <v>1451</v>
      </c>
      <c r="KM701">
        <v>4000</v>
      </c>
      <c r="KN701">
        <v>8869</v>
      </c>
      <c r="KO701">
        <v>8869</v>
      </c>
      <c r="KP701" t="s">
        <v>1198</v>
      </c>
      <c r="KQ701" t="s">
        <v>1198</v>
      </c>
      <c r="KR701" t="s">
        <v>1266</v>
      </c>
      <c r="KS701">
        <v>2</v>
      </c>
      <c r="KT701">
        <v>60</v>
      </c>
      <c r="LR701" t="s">
        <v>1211</v>
      </c>
      <c r="LS701" t="s">
        <v>1231</v>
      </c>
      <c r="LU701" t="s">
        <v>1231</v>
      </c>
      <c r="LV701" t="s">
        <v>1451</v>
      </c>
      <c r="LX701" t="s">
        <v>1451</v>
      </c>
      <c r="LY701">
        <v>4000</v>
      </c>
      <c r="LZ701">
        <v>8602</v>
      </c>
      <c r="MA701">
        <v>8602</v>
      </c>
      <c r="MB701" t="s">
        <v>1198</v>
      </c>
      <c r="MC701" t="s">
        <v>1198</v>
      </c>
      <c r="MD701" t="s">
        <v>1266</v>
      </c>
      <c r="ME701">
        <v>2</v>
      </c>
      <c r="ND701" t="s">
        <v>1211</v>
      </c>
      <c r="NE701" t="s">
        <v>1217</v>
      </c>
      <c r="NG701" t="s">
        <v>1217</v>
      </c>
      <c r="NH701">
        <v>2500</v>
      </c>
      <c r="NI701">
        <v>2500</v>
      </c>
      <c r="NJ701">
        <v>2500</v>
      </c>
      <c r="NK701" t="s">
        <v>1198</v>
      </c>
      <c r="NL701" t="s">
        <v>1198</v>
      </c>
      <c r="NM701" t="s">
        <v>1266</v>
      </c>
      <c r="NN701">
        <v>2</v>
      </c>
      <c r="NO701">
        <v>60</v>
      </c>
      <c r="NS701" t="s">
        <v>1211</v>
      </c>
      <c r="NT701" t="s">
        <v>1623</v>
      </c>
      <c r="NV701" t="s">
        <v>1623</v>
      </c>
      <c r="NW701" t="s">
        <v>1232</v>
      </c>
      <c r="NY701" t="s">
        <v>1232</v>
      </c>
      <c r="NZ701">
        <v>7000</v>
      </c>
      <c r="OA701">
        <v>14000</v>
      </c>
      <c r="OB701">
        <v>14000</v>
      </c>
      <c r="OC701" t="s">
        <v>1198</v>
      </c>
      <c r="OD701" t="s">
        <v>1198</v>
      </c>
      <c r="OE701" t="s">
        <v>1266</v>
      </c>
      <c r="OF701">
        <v>2</v>
      </c>
      <c r="OG701">
        <v>60</v>
      </c>
      <c r="OJ701" t="s">
        <v>1220</v>
      </c>
      <c r="PO701">
        <v>4</v>
      </c>
      <c r="PP701" t="s">
        <v>1198</v>
      </c>
      <c r="PQ701" t="s">
        <v>1198</v>
      </c>
      <c r="PR701" t="s">
        <v>1405</v>
      </c>
      <c r="PS701">
        <v>1</v>
      </c>
      <c r="PT701">
        <v>1</v>
      </c>
      <c r="PU701">
        <v>0</v>
      </c>
      <c r="PV701">
        <v>0</v>
      </c>
      <c r="PW701">
        <v>0</v>
      </c>
      <c r="PX701">
        <v>0</v>
      </c>
      <c r="PY701">
        <v>0</v>
      </c>
      <c r="PZ701">
        <v>0</v>
      </c>
      <c r="QB701" t="s">
        <v>1198</v>
      </c>
      <c r="QC701" t="s">
        <v>1221</v>
      </c>
      <c r="QE701" t="s">
        <v>1391</v>
      </c>
      <c r="QF701" t="s">
        <v>1206</v>
      </c>
      <c r="QH701" t="s">
        <v>1206</v>
      </c>
      <c r="QI701" t="s">
        <v>1395</v>
      </c>
      <c r="QJ701" t="s">
        <v>1396</v>
      </c>
      <c r="QK701" t="s">
        <v>1397</v>
      </c>
      <c r="QM701" t="s">
        <v>1723</v>
      </c>
      <c r="QQ701" t="s">
        <v>1397</v>
      </c>
      <c r="QR701" t="s">
        <v>1397</v>
      </c>
      <c r="QS701" t="s">
        <v>1413</v>
      </c>
      <c r="AKR701" t="s">
        <v>1414</v>
      </c>
      <c r="AKT701" t="s">
        <v>1414</v>
      </c>
      <c r="AKV701" t="s">
        <v>1414</v>
      </c>
      <c r="AKX701" t="s">
        <v>1414</v>
      </c>
      <c r="AKZ701" t="s">
        <v>1414</v>
      </c>
      <c r="AMJ701" t="s">
        <v>1221</v>
      </c>
      <c r="AMN701" t="s">
        <v>1333</v>
      </c>
      <c r="AMO701">
        <v>1</v>
      </c>
      <c r="AMP701">
        <v>0</v>
      </c>
      <c r="AMQ701">
        <v>0</v>
      </c>
      <c r="AMR701">
        <v>0</v>
      </c>
      <c r="AMS701">
        <v>0</v>
      </c>
      <c r="AMT701">
        <v>0</v>
      </c>
      <c r="AMU701">
        <v>0</v>
      </c>
      <c r="AMV701">
        <v>0</v>
      </c>
      <c r="AMW701">
        <v>0</v>
      </c>
      <c r="AMX701">
        <v>0</v>
      </c>
      <c r="AMY701">
        <v>0</v>
      </c>
      <c r="AMZ701">
        <v>0</v>
      </c>
      <c r="ANA701">
        <v>0</v>
      </c>
      <c r="ANB701">
        <v>0</v>
      </c>
      <c r="ANC701">
        <v>0</v>
      </c>
      <c r="AND701">
        <v>0</v>
      </c>
      <c r="ANE701">
        <v>0</v>
      </c>
      <c r="ANF701">
        <v>0</v>
      </c>
      <c r="ANH701" t="s">
        <v>1221</v>
      </c>
      <c r="ANN701" t="s">
        <v>1238</v>
      </c>
      <c r="ANO701">
        <v>1</v>
      </c>
      <c r="ANP701">
        <v>0</v>
      </c>
      <c r="ANQ701">
        <v>0</v>
      </c>
      <c r="ANR701">
        <v>0</v>
      </c>
      <c r="ANS701">
        <v>0</v>
      </c>
      <c r="ANT701">
        <v>0</v>
      </c>
      <c r="ANU701">
        <v>0</v>
      </c>
      <c r="ANV701">
        <v>0</v>
      </c>
      <c r="ANW701">
        <v>0</v>
      </c>
      <c r="ANX701">
        <v>0</v>
      </c>
      <c r="ANY701">
        <v>0</v>
      </c>
      <c r="ANZ701">
        <v>0</v>
      </c>
      <c r="AOB701" t="s">
        <v>1221</v>
      </c>
      <c r="AOC701" t="s">
        <v>1238</v>
      </c>
      <c r="AOD701">
        <v>1</v>
      </c>
      <c r="AOE701">
        <v>0</v>
      </c>
      <c r="AOF701">
        <v>0</v>
      </c>
      <c r="AOG701">
        <v>0</v>
      </c>
      <c r="AOH701">
        <v>0</v>
      </c>
      <c r="AOI701">
        <v>0</v>
      </c>
      <c r="AOJ701">
        <v>0</v>
      </c>
      <c r="AOK701">
        <v>0</v>
      </c>
      <c r="AOL701">
        <v>0</v>
      </c>
      <c r="AOM701">
        <v>0</v>
      </c>
      <c r="AOO701" t="s">
        <v>1238</v>
      </c>
      <c r="AOP701">
        <v>1</v>
      </c>
      <c r="AOQ701">
        <v>0</v>
      </c>
      <c r="AOR701">
        <v>0</v>
      </c>
      <c r="AOS701">
        <v>0</v>
      </c>
      <c r="AOT701">
        <v>0</v>
      </c>
      <c r="AOU701">
        <v>0</v>
      </c>
      <c r="AOV701">
        <v>0</v>
      </c>
      <c r="AOX701" t="s">
        <v>1221</v>
      </c>
      <c r="AOY701" t="s">
        <v>1418</v>
      </c>
      <c r="AOZ701">
        <v>1</v>
      </c>
      <c r="APA701">
        <v>0</v>
      </c>
      <c r="APB701">
        <v>0</v>
      </c>
      <c r="APC701">
        <v>0</v>
      </c>
      <c r="APD701">
        <v>0</v>
      </c>
      <c r="APE701">
        <v>0</v>
      </c>
      <c r="APF701">
        <v>0</v>
      </c>
      <c r="APG701">
        <v>0</v>
      </c>
      <c r="APH701">
        <v>0</v>
      </c>
      <c r="APJ701" t="s">
        <v>1241</v>
      </c>
      <c r="APL701" t="s">
        <v>8790</v>
      </c>
      <c r="APM701">
        <v>1</v>
      </c>
      <c r="APN701">
        <v>1</v>
      </c>
      <c r="APO701">
        <v>0</v>
      </c>
      <c r="APP701">
        <v>0</v>
      </c>
      <c r="APQ701">
        <v>1</v>
      </c>
      <c r="APR701">
        <v>1</v>
      </c>
      <c r="APS701">
        <v>0</v>
      </c>
      <c r="APT701">
        <v>0</v>
      </c>
      <c r="APU701" t="s">
        <v>1978</v>
      </c>
      <c r="APV701">
        <v>0</v>
      </c>
      <c r="APW701">
        <v>0</v>
      </c>
      <c r="APX701">
        <v>0</v>
      </c>
      <c r="APY701">
        <v>0</v>
      </c>
      <c r="APZ701">
        <v>0</v>
      </c>
      <c r="AQA701">
        <v>0</v>
      </c>
      <c r="AQB701">
        <v>1</v>
      </c>
      <c r="AQC701">
        <v>1</v>
      </c>
      <c r="AQE701" t="s">
        <v>1573</v>
      </c>
      <c r="AQF701">
        <v>1</v>
      </c>
      <c r="AQG701">
        <v>0</v>
      </c>
      <c r="AQH701">
        <v>0</v>
      </c>
      <c r="AQI701">
        <v>0</v>
      </c>
      <c r="AQJ701">
        <v>0</v>
      </c>
      <c r="AQK701">
        <v>1</v>
      </c>
      <c r="AQL701">
        <v>0</v>
      </c>
      <c r="AQM701">
        <v>0</v>
      </c>
      <c r="AQN701">
        <v>0</v>
      </c>
      <c r="AQO701">
        <v>0</v>
      </c>
      <c r="AQX701" t="s">
        <v>1244</v>
      </c>
      <c r="AQY701" t="s">
        <v>8798</v>
      </c>
    </row>
    <row r="702" spans="1:1143" x14ac:dyDescent="0.35">
      <c r="A702" t="s">
        <v>1197</v>
      </c>
      <c r="B702" t="s">
        <v>8799</v>
      </c>
      <c r="D702" t="s">
        <v>8802</v>
      </c>
      <c r="E702" t="s">
        <v>2344</v>
      </c>
      <c r="F702" t="s">
        <v>9162</v>
      </c>
      <c r="G702" t="s">
        <v>9188</v>
      </c>
      <c r="H702" t="s">
        <v>9188</v>
      </c>
      <c r="I702" t="s">
        <v>9164</v>
      </c>
      <c r="J702" t="s">
        <v>2345</v>
      </c>
      <c r="K702" t="s">
        <v>1394</v>
      </c>
      <c r="L702" t="s">
        <v>1433</v>
      </c>
      <c r="M702" t="s">
        <v>1924</v>
      </c>
      <c r="N702" t="s">
        <v>1925</v>
      </c>
      <c r="P702" t="s">
        <v>1977</v>
      </c>
      <c r="R702" t="s">
        <v>1977</v>
      </c>
      <c r="S702" t="s">
        <v>1977</v>
      </c>
      <c r="U702" t="s">
        <v>1204</v>
      </c>
      <c r="V702" t="s">
        <v>1205</v>
      </c>
      <c r="W702" t="s">
        <v>1206</v>
      </c>
      <c r="Y702" t="s">
        <v>1207</v>
      </c>
      <c r="AA702" t="s">
        <v>1400</v>
      </c>
      <c r="AJ702" t="s">
        <v>1209</v>
      </c>
      <c r="AK702" t="s">
        <v>1692</v>
      </c>
      <c r="AL702">
        <v>1</v>
      </c>
      <c r="AM702">
        <v>1</v>
      </c>
      <c r="AN702">
        <v>1</v>
      </c>
      <c r="AO702">
        <v>1</v>
      </c>
      <c r="AP702">
        <v>1</v>
      </c>
      <c r="AQ702">
        <v>1</v>
      </c>
      <c r="AR702">
        <v>1</v>
      </c>
      <c r="AS702">
        <v>1</v>
      </c>
      <c r="AT702">
        <v>1</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DP702" t="s">
        <v>1211</v>
      </c>
      <c r="DQ702" t="s">
        <v>1598</v>
      </c>
      <c r="DS702" t="s">
        <v>1598</v>
      </c>
      <c r="DT702" t="s">
        <v>1213</v>
      </c>
      <c r="DV702" t="s">
        <v>1213</v>
      </c>
      <c r="DW702">
        <v>8000</v>
      </c>
      <c r="DX702">
        <v>2184</v>
      </c>
      <c r="DY702">
        <v>2184</v>
      </c>
      <c r="DZ702" t="s">
        <v>1198</v>
      </c>
      <c r="EA702" t="s">
        <v>1198</v>
      </c>
      <c r="EB702" t="s">
        <v>1266</v>
      </c>
      <c r="EC702">
        <v>2</v>
      </c>
      <c r="ED702">
        <v>60</v>
      </c>
      <c r="FB702" t="s">
        <v>1211</v>
      </c>
      <c r="FC702" t="s">
        <v>1213</v>
      </c>
      <c r="FE702" t="s">
        <v>1213</v>
      </c>
      <c r="FF702">
        <v>7500</v>
      </c>
      <c r="FG702">
        <v>2430</v>
      </c>
      <c r="FH702">
        <v>2430</v>
      </c>
      <c r="FI702" t="s">
        <v>1198</v>
      </c>
      <c r="FJ702" t="s">
        <v>1198</v>
      </c>
      <c r="FK702" t="s">
        <v>1266</v>
      </c>
      <c r="FL702">
        <v>2</v>
      </c>
      <c r="GH702" t="s">
        <v>1211</v>
      </c>
      <c r="GI702" t="s">
        <v>1213</v>
      </c>
      <c r="GK702" t="s">
        <v>1213</v>
      </c>
      <c r="GL702">
        <v>9000</v>
      </c>
      <c r="GM702">
        <v>3432</v>
      </c>
      <c r="GN702">
        <v>3432</v>
      </c>
      <c r="GO702" t="s">
        <v>1198</v>
      </c>
      <c r="GP702" t="s">
        <v>1198</v>
      </c>
      <c r="GQ702" t="s">
        <v>1266</v>
      </c>
      <c r="GR702">
        <v>2</v>
      </c>
      <c r="GS702">
        <v>60</v>
      </c>
      <c r="GV702" t="s">
        <v>1211</v>
      </c>
      <c r="GW702" t="s">
        <v>1451</v>
      </c>
      <c r="GY702" t="s">
        <v>1451</v>
      </c>
      <c r="GZ702">
        <v>4000</v>
      </c>
      <c r="HA702">
        <v>9009</v>
      </c>
      <c r="HB702">
        <v>9009</v>
      </c>
      <c r="HC702" t="s">
        <v>1198</v>
      </c>
      <c r="HD702" t="s">
        <v>1198</v>
      </c>
      <c r="HE702" t="s">
        <v>1266</v>
      </c>
      <c r="HF702">
        <v>2</v>
      </c>
      <c r="HG702">
        <v>60</v>
      </c>
      <c r="HJ702" t="s">
        <v>1220</v>
      </c>
      <c r="IO702">
        <v>2</v>
      </c>
      <c r="IP702" t="s">
        <v>1221</v>
      </c>
      <c r="IQ702" t="s">
        <v>1198</v>
      </c>
      <c r="IR702" t="s">
        <v>1759</v>
      </c>
      <c r="IS702">
        <v>1</v>
      </c>
      <c r="IT702">
        <v>1</v>
      </c>
      <c r="IU702">
        <v>0</v>
      </c>
      <c r="IV702">
        <v>0</v>
      </c>
      <c r="IW702">
        <v>1</v>
      </c>
      <c r="IX702">
        <v>0</v>
      </c>
      <c r="IY702">
        <v>0</v>
      </c>
      <c r="IZ702">
        <v>0</v>
      </c>
      <c r="JB702" t="s">
        <v>1198</v>
      </c>
      <c r="JC702" t="s">
        <v>1221</v>
      </c>
      <c r="JE702" t="s">
        <v>1391</v>
      </c>
      <c r="JF702" t="s">
        <v>1198</v>
      </c>
      <c r="JG702" t="s">
        <v>1433</v>
      </c>
      <c r="JH702" t="s">
        <v>1915</v>
      </c>
      <c r="JI702" t="s">
        <v>1916</v>
      </c>
      <c r="JM702" t="s">
        <v>1923</v>
      </c>
      <c r="JN702" t="s">
        <v>1526</v>
      </c>
      <c r="JQ702" t="s">
        <v>1211</v>
      </c>
      <c r="JR702" t="s">
        <v>1451</v>
      </c>
      <c r="JT702" t="s">
        <v>1451</v>
      </c>
      <c r="JU702">
        <v>3500</v>
      </c>
      <c r="JV702">
        <v>9777</v>
      </c>
      <c r="JW702">
        <v>9777</v>
      </c>
      <c r="JX702" t="s">
        <v>1198</v>
      </c>
      <c r="JY702" t="s">
        <v>1198</v>
      </c>
      <c r="JZ702" t="s">
        <v>1266</v>
      </c>
      <c r="KA702">
        <v>2</v>
      </c>
      <c r="KB702">
        <v>60</v>
      </c>
      <c r="KF702" t="s">
        <v>1211</v>
      </c>
      <c r="KG702" t="s">
        <v>1229</v>
      </c>
      <c r="KI702" t="s">
        <v>1229</v>
      </c>
      <c r="KJ702" t="s">
        <v>1451</v>
      </c>
      <c r="KL702" t="s">
        <v>1451</v>
      </c>
      <c r="KM702">
        <v>4000</v>
      </c>
      <c r="KN702">
        <v>8869</v>
      </c>
      <c r="KO702">
        <v>8869</v>
      </c>
      <c r="KP702" t="s">
        <v>1198</v>
      </c>
      <c r="KQ702" t="s">
        <v>1198</v>
      </c>
      <c r="KR702" t="s">
        <v>1266</v>
      </c>
      <c r="KS702">
        <v>2</v>
      </c>
      <c r="KT702">
        <v>60</v>
      </c>
      <c r="LR702" t="s">
        <v>1211</v>
      </c>
      <c r="LS702" t="s">
        <v>1231</v>
      </c>
      <c r="LU702" t="s">
        <v>1231</v>
      </c>
      <c r="LV702" t="s">
        <v>1451</v>
      </c>
      <c r="LX702" t="s">
        <v>1451</v>
      </c>
      <c r="LY702">
        <v>3500</v>
      </c>
      <c r="LZ702">
        <v>7527</v>
      </c>
      <c r="MA702">
        <v>7527</v>
      </c>
      <c r="MB702" t="s">
        <v>1198</v>
      </c>
      <c r="MC702" t="s">
        <v>1198</v>
      </c>
      <c r="MD702" t="s">
        <v>1266</v>
      </c>
      <c r="ME702">
        <v>2</v>
      </c>
      <c r="ND702" t="s">
        <v>1211</v>
      </c>
      <c r="NE702" t="s">
        <v>1217</v>
      </c>
      <c r="NG702" t="s">
        <v>1217</v>
      </c>
      <c r="NH702">
        <v>2000</v>
      </c>
      <c r="NI702">
        <v>2000</v>
      </c>
      <c r="NJ702">
        <v>2000</v>
      </c>
      <c r="NK702" t="s">
        <v>1198</v>
      </c>
      <c r="NL702" t="s">
        <v>1198</v>
      </c>
      <c r="NM702" t="s">
        <v>1266</v>
      </c>
      <c r="NN702">
        <v>2</v>
      </c>
      <c r="NO702">
        <v>60</v>
      </c>
      <c r="NS702" t="s">
        <v>1211</v>
      </c>
      <c r="NT702" t="s">
        <v>1623</v>
      </c>
      <c r="NV702" t="s">
        <v>1623</v>
      </c>
      <c r="NW702" t="s">
        <v>1232</v>
      </c>
      <c r="NY702" t="s">
        <v>1232</v>
      </c>
      <c r="NZ702">
        <v>6000</v>
      </c>
      <c r="OA702">
        <v>12000</v>
      </c>
      <c r="OB702">
        <v>12000</v>
      </c>
      <c r="OC702" t="s">
        <v>1198</v>
      </c>
      <c r="OD702" t="s">
        <v>1198</v>
      </c>
      <c r="OE702" t="s">
        <v>1266</v>
      </c>
      <c r="OF702">
        <v>2</v>
      </c>
      <c r="OG702">
        <v>60</v>
      </c>
      <c r="OJ702" t="s">
        <v>1220</v>
      </c>
      <c r="PO702">
        <v>5</v>
      </c>
      <c r="PP702" t="s">
        <v>1221</v>
      </c>
      <c r="PQ702" t="s">
        <v>1198</v>
      </c>
      <c r="PR702" t="s">
        <v>1759</v>
      </c>
      <c r="PS702">
        <v>1</v>
      </c>
      <c r="PT702">
        <v>1</v>
      </c>
      <c r="PU702">
        <v>0</v>
      </c>
      <c r="PV702">
        <v>0</v>
      </c>
      <c r="PW702">
        <v>1</v>
      </c>
      <c r="PX702">
        <v>0</v>
      </c>
      <c r="PY702">
        <v>0</v>
      </c>
      <c r="PZ702">
        <v>0</v>
      </c>
      <c r="QB702" t="s">
        <v>1221</v>
      </c>
      <c r="QC702" t="s">
        <v>1221</v>
      </c>
      <c r="QF702" t="s">
        <v>1206</v>
      </c>
      <c r="QH702" t="s">
        <v>1206</v>
      </c>
      <c r="QI702" t="s">
        <v>1395</v>
      </c>
      <c r="QJ702" t="s">
        <v>1396</v>
      </c>
      <c r="QK702" t="s">
        <v>1397</v>
      </c>
      <c r="QM702" t="s">
        <v>1723</v>
      </c>
      <c r="QQ702" t="s">
        <v>1397</v>
      </c>
      <c r="QR702" t="s">
        <v>1397</v>
      </c>
      <c r="QS702" t="s">
        <v>1413</v>
      </c>
      <c r="QU702">
        <v>5</v>
      </c>
      <c r="AHG702" t="s">
        <v>1237</v>
      </c>
      <c r="AHH702" t="s">
        <v>1237</v>
      </c>
      <c r="AKR702" t="s">
        <v>1414</v>
      </c>
      <c r="AKT702" t="s">
        <v>1414</v>
      </c>
      <c r="AKV702" t="s">
        <v>1414</v>
      </c>
      <c r="AKX702" t="s">
        <v>1414</v>
      </c>
      <c r="AKZ702" t="s">
        <v>1414</v>
      </c>
      <c r="AMJ702" t="s">
        <v>1221</v>
      </c>
      <c r="AMN702" t="s">
        <v>1333</v>
      </c>
      <c r="AMO702">
        <v>1</v>
      </c>
      <c r="AMP702">
        <v>0</v>
      </c>
      <c r="AMQ702">
        <v>0</v>
      </c>
      <c r="AMR702">
        <v>0</v>
      </c>
      <c r="AMS702">
        <v>0</v>
      </c>
      <c r="AMT702">
        <v>0</v>
      </c>
      <c r="AMU702">
        <v>0</v>
      </c>
      <c r="AMV702">
        <v>0</v>
      </c>
      <c r="AMW702">
        <v>0</v>
      </c>
      <c r="AMX702">
        <v>0</v>
      </c>
      <c r="AMY702">
        <v>0</v>
      </c>
      <c r="AMZ702">
        <v>0</v>
      </c>
      <c r="ANA702">
        <v>0</v>
      </c>
      <c r="ANB702">
        <v>0</v>
      </c>
      <c r="ANC702">
        <v>0</v>
      </c>
      <c r="AND702">
        <v>0</v>
      </c>
      <c r="ANE702">
        <v>0</v>
      </c>
      <c r="ANF702">
        <v>0</v>
      </c>
      <c r="ANH702" t="s">
        <v>1221</v>
      </c>
      <c r="ANN702" t="s">
        <v>1238</v>
      </c>
      <c r="ANO702">
        <v>1</v>
      </c>
      <c r="ANP702">
        <v>0</v>
      </c>
      <c r="ANQ702">
        <v>0</v>
      </c>
      <c r="ANR702">
        <v>0</v>
      </c>
      <c r="ANS702">
        <v>0</v>
      </c>
      <c r="ANT702">
        <v>0</v>
      </c>
      <c r="ANU702">
        <v>0</v>
      </c>
      <c r="ANV702">
        <v>0</v>
      </c>
      <c r="ANW702">
        <v>0</v>
      </c>
      <c r="ANX702">
        <v>0</v>
      </c>
      <c r="ANY702">
        <v>0</v>
      </c>
      <c r="ANZ702">
        <v>0</v>
      </c>
      <c r="AOB702" t="s">
        <v>1221</v>
      </c>
      <c r="AOC702" t="s">
        <v>1238</v>
      </c>
      <c r="AOD702">
        <v>1</v>
      </c>
      <c r="AOE702">
        <v>0</v>
      </c>
      <c r="AOF702">
        <v>0</v>
      </c>
      <c r="AOG702">
        <v>0</v>
      </c>
      <c r="AOH702">
        <v>0</v>
      </c>
      <c r="AOI702">
        <v>0</v>
      </c>
      <c r="AOJ702">
        <v>0</v>
      </c>
      <c r="AOK702">
        <v>0</v>
      </c>
      <c r="AOL702">
        <v>0</v>
      </c>
      <c r="AOM702">
        <v>0</v>
      </c>
      <c r="AOO702" t="s">
        <v>1238</v>
      </c>
      <c r="AOP702">
        <v>1</v>
      </c>
      <c r="AOQ702">
        <v>0</v>
      </c>
      <c r="AOR702">
        <v>0</v>
      </c>
      <c r="AOS702">
        <v>0</v>
      </c>
      <c r="AOT702">
        <v>0</v>
      </c>
      <c r="AOU702">
        <v>0</v>
      </c>
      <c r="AOV702">
        <v>0</v>
      </c>
      <c r="AOX702" t="s">
        <v>1221</v>
      </c>
      <c r="AOY702" t="s">
        <v>1585</v>
      </c>
      <c r="AOZ702">
        <v>0</v>
      </c>
      <c r="APA702">
        <v>1</v>
      </c>
      <c r="APB702">
        <v>0</v>
      </c>
      <c r="APC702">
        <v>0</v>
      </c>
      <c r="APD702">
        <v>0</v>
      </c>
      <c r="APE702">
        <v>0</v>
      </c>
      <c r="APF702">
        <v>0</v>
      </c>
      <c r="APG702">
        <v>0</v>
      </c>
      <c r="APH702">
        <v>0</v>
      </c>
      <c r="APJ702" t="s">
        <v>1241</v>
      </c>
      <c r="APL702" t="s">
        <v>2186</v>
      </c>
      <c r="APM702">
        <v>1</v>
      </c>
      <c r="APN702">
        <v>1</v>
      </c>
      <c r="APO702">
        <v>0</v>
      </c>
      <c r="APP702">
        <v>0</v>
      </c>
      <c r="APQ702">
        <v>0</v>
      </c>
      <c r="APR702">
        <v>1</v>
      </c>
      <c r="APS702">
        <v>0</v>
      </c>
      <c r="APT702">
        <v>0</v>
      </c>
      <c r="APU702" t="s">
        <v>1978</v>
      </c>
      <c r="APV702">
        <v>0</v>
      </c>
      <c r="APW702">
        <v>0</v>
      </c>
      <c r="APX702">
        <v>0</v>
      </c>
      <c r="APY702">
        <v>0</v>
      </c>
      <c r="APZ702">
        <v>0</v>
      </c>
      <c r="AQA702">
        <v>0</v>
      </c>
      <c r="AQB702">
        <v>1</v>
      </c>
      <c r="AQC702">
        <v>1</v>
      </c>
      <c r="AQE702" t="s">
        <v>1672</v>
      </c>
      <c r="AQF702">
        <v>0</v>
      </c>
      <c r="AQG702">
        <v>0</v>
      </c>
      <c r="AQH702">
        <v>0</v>
      </c>
      <c r="AQI702">
        <v>0</v>
      </c>
      <c r="AQJ702">
        <v>1</v>
      </c>
      <c r="AQK702">
        <v>0</v>
      </c>
      <c r="AQL702">
        <v>0</v>
      </c>
      <c r="AQM702">
        <v>0</v>
      </c>
      <c r="AQN702">
        <v>0</v>
      </c>
      <c r="AQO702">
        <v>0</v>
      </c>
      <c r="AQX702" t="s">
        <v>1244</v>
      </c>
      <c r="AQY702" t="s">
        <v>8803</v>
      </c>
    </row>
    <row r="703" spans="1:1143" x14ac:dyDescent="0.35">
      <c r="A703" t="s">
        <v>1197</v>
      </c>
      <c r="B703" t="s">
        <v>8805</v>
      </c>
      <c r="D703" t="s">
        <v>8811</v>
      </c>
      <c r="E703" t="s">
        <v>2344</v>
      </c>
      <c r="F703" t="s">
        <v>9162</v>
      </c>
      <c r="G703" t="s">
        <v>9192</v>
      </c>
      <c r="H703" t="s">
        <v>9192</v>
      </c>
      <c r="I703" t="s">
        <v>9164</v>
      </c>
      <c r="J703" t="s">
        <v>2345</v>
      </c>
      <c r="K703" t="s">
        <v>2073</v>
      </c>
      <c r="L703" t="s">
        <v>1744</v>
      </c>
      <c r="M703" t="s">
        <v>2223</v>
      </c>
      <c r="N703" t="s">
        <v>2224</v>
      </c>
      <c r="R703" t="s">
        <v>2225</v>
      </c>
      <c r="U703" t="s">
        <v>1204</v>
      </c>
      <c r="V703" t="s">
        <v>1205</v>
      </c>
      <c r="W703" t="s">
        <v>1206</v>
      </c>
      <c r="Y703" t="s">
        <v>1335</v>
      </c>
      <c r="AA703" t="s">
        <v>1587</v>
      </c>
      <c r="AJ703" t="s">
        <v>1209</v>
      </c>
      <c r="AK703" t="s">
        <v>8806</v>
      </c>
      <c r="AL703">
        <v>0</v>
      </c>
      <c r="AM703">
        <v>0</v>
      </c>
      <c r="AN703">
        <v>1</v>
      </c>
      <c r="AO703">
        <v>1</v>
      </c>
      <c r="AP703">
        <v>1</v>
      </c>
      <c r="AQ703">
        <v>1</v>
      </c>
      <c r="AR703">
        <v>1</v>
      </c>
      <c r="AS703">
        <v>1</v>
      </c>
      <c r="AT703">
        <v>1</v>
      </c>
      <c r="AU703">
        <v>1</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GH703" t="s">
        <v>1211</v>
      </c>
      <c r="GI703" t="s">
        <v>1217</v>
      </c>
      <c r="GK703" t="s">
        <v>1217</v>
      </c>
      <c r="GL703">
        <v>15000</v>
      </c>
      <c r="GM703">
        <v>15000</v>
      </c>
      <c r="GN703">
        <v>15000</v>
      </c>
      <c r="GO703" t="s">
        <v>1198</v>
      </c>
      <c r="GP703" t="s">
        <v>1221</v>
      </c>
      <c r="GQ703" t="s">
        <v>1266</v>
      </c>
      <c r="GR703">
        <v>1</v>
      </c>
      <c r="GS703">
        <v>30</v>
      </c>
      <c r="GV703" t="s">
        <v>1363</v>
      </c>
      <c r="GW703" t="s">
        <v>1217</v>
      </c>
      <c r="GY703" t="s">
        <v>1217</v>
      </c>
      <c r="GZ703">
        <v>14000</v>
      </c>
      <c r="HA703">
        <v>14000</v>
      </c>
      <c r="HB703">
        <v>14000</v>
      </c>
      <c r="HC703" t="s">
        <v>1198</v>
      </c>
      <c r="HD703" t="s">
        <v>1221</v>
      </c>
      <c r="HE703" t="s">
        <v>1215</v>
      </c>
      <c r="HF703">
        <v>1</v>
      </c>
      <c r="HG703">
        <v>7</v>
      </c>
      <c r="IO703">
        <v>30</v>
      </c>
      <c r="IP703" t="s">
        <v>1198</v>
      </c>
      <c r="JQ703" t="s">
        <v>1363</v>
      </c>
      <c r="JR703" t="s">
        <v>1451</v>
      </c>
      <c r="JT703" t="s">
        <v>1451</v>
      </c>
      <c r="JU703">
        <v>26500</v>
      </c>
      <c r="JX703" t="s">
        <v>1221</v>
      </c>
      <c r="JY703" t="s">
        <v>1221</v>
      </c>
      <c r="JZ703" t="s">
        <v>1215</v>
      </c>
      <c r="KA703">
        <v>3</v>
      </c>
      <c r="KB703">
        <v>21</v>
      </c>
      <c r="KF703" t="s">
        <v>1363</v>
      </c>
      <c r="KG703" t="s">
        <v>1229</v>
      </c>
      <c r="KI703" t="s">
        <v>1229</v>
      </c>
      <c r="KJ703" t="s">
        <v>1217</v>
      </c>
      <c r="KL703" t="s">
        <v>1217</v>
      </c>
      <c r="KM703">
        <v>14000</v>
      </c>
      <c r="KN703">
        <v>14000</v>
      </c>
      <c r="KO703">
        <v>14000</v>
      </c>
      <c r="KP703" t="s">
        <v>1198</v>
      </c>
      <c r="KQ703" t="s">
        <v>1221</v>
      </c>
      <c r="KR703" t="s">
        <v>1439</v>
      </c>
      <c r="LR703" t="s">
        <v>1211</v>
      </c>
      <c r="LS703" t="s">
        <v>1545</v>
      </c>
      <c r="LU703" t="s">
        <v>1545</v>
      </c>
      <c r="LV703" t="s">
        <v>1217</v>
      </c>
      <c r="LX703" t="s">
        <v>1217</v>
      </c>
      <c r="LY703">
        <v>15000</v>
      </c>
      <c r="LZ703">
        <v>15000</v>
      </c>
      <c r="MA703">
        <v>15000</v>
      </c>
      <c r="MB703" t="s">
        <v>1198</v>
      </c>
      <c r="MC703" t="s">
        <v>1221</v>
      </c>
      <c r="MD703" t="s">
        <v>1266</v>
      </c>
      <c r="ME703">
        <v>2</v>
      </c>
      <c r="ND703" t="s">
        <v>1363</v>
      </c>
      <c r="NE703" t="s">
        <v>1217</v>
      </c>
      <c r="NG703" t="s">
        <v>1217</v>
      </c>
      <c r="NH703">
        <v>1100</v>
      </c>
      <c r="NK703" t="s">
        <v>1198</v>
      </c>
      <c r="NL703" t="s">
        <v>1221</v>
      </c>
      <c r="NM703" t="s">
        <v>1266</v>
      </c>
      <c r="NN703">
        <v>2</v>
      </c>
      <c r="NO703">
        <v>60</v>
      </c>
      <c r="NS703" t="s">
        <v>1363</v>
      </c>
      <c r="NT703" t="s">
        <v>1623</v>
      </c>
      <c r="NV703" t="s">
        <v>1623</v>
      </c>
      <c r="NW703" t="s">
        <v>1468</v>
      </c>
      <c r="NY703" t="s">
        <v>1468</v>
      </c>
      <c r="NZ703">
        <v>17500</v>
      </c>
      <c r="OA703">
        <v>11667</v>
      </c>
      <c r="OB703">
        <v>11667</v>
      </c>
      <c r="OC703" t="s">
        <v>1198</v>
      </c>
      <c r="OD703" t="s">
        <v>1221</v>
      </c>
      <c r="OE703" t="s">
        <v>1215</v>
      </c>
      <c r="OF703">
        <v>3</v>
      </c>
      <c r="OG703">
        <v>21</v>
      </c>
      <c r="OJ703" t="s">
        <v>1439</v>
      </c>
      <c r="PO703">
        <v>60</v>
      </c>
      <c r="PP703" t="s">
        <v>1198</v>
      </c>
      <c r="PQ703" t="s">
        <v>1198</v>
      </c>
      <c r="PR703" t="s">
        <v>1512</v>
      </c>
      <c r="PS703">
        <v>1</v>
      </c>
      <c r="PT703">
        <v>0</v>
      </c>
      <c r="PU703">
        <v>0</v>
      </c>
      <c r="PV703">
        <v>0</v>
      </c>
      <c r="PW703">
        <v>0</v>
      </c>
      <c r="PX703">
        <v>0</v>
      </c>
      <c r="PY703">
        <v>0</v>
      </c>
      <c r="PZ703">
        <v>0</v>
      </c>
      <c r="QB703" t="s">
        <v>1221</v>
      </c>
      <c r="QC703" t="s">
        <v>1198</v>
      </c>
      <c r="QF703" t="s">
        <v>1206</v>
      </c>
      <c r="QH703" t="s">
        <v>1206</v>
      </c>
      <c r="QI703" t="s">
        <v>1395</v>
      </c>
      <c r="QJ703" t="s">
        <v>1396</v>
      </c>
      <c r="QK703" t="s">
        <v>1327</v>
      </c>
      <c r="QQ703" t="s">
        <v>8810</v>
      </c>
      <c r="QR703" t="s">
        <v>8810</v>
      </c>
      <c r="QS703" t="s">
        <v>1761</v>
      </c>
      <c r="QV703" t="s">
        <v>1211</v>
      </c>
      <c r="QW703" t="s">
        <v>1256</v>
      </c>
      <c r="QY703" t="s">
        <v>1256</v>
      </c>
      <c r="QZ703">
        <v>12000</v>
      </c>
      <c r="RA703">
        <v>4000</v>
      </c>
      <c r="RB703">
        <v>4000</v>
      </c>
      <c r="RC703" t="s">
        <v>1198</v>
      </c>
      <c r="RD703" t="s">
        <v>1198</v>
      </c>
      <c r="RE703" t="s">
        <v>1266</v>
      </c>
      <c r="RF703">
        <v>2</v>
      </c>
      <c r="RG703">
        <v>60</v>
      </c>
      <c r="AAS703" t="s">
        <v>1346</v>
      </c>
      <c r="ABX703" t="s">
        <v>1512</v>
      </c>
      <c r="ABY703">
        <v>1</v>
      </c>
      <c r="ABZ703">
        <v>0</v>
      </c>
      <c r="ACA703">
        <v>0</v>
      </c>
      <c r="ACB703">
        <v>0</v>
      </c>
      <c r="ACC703">
        <v>0</v>
      </c>
      <c r="ACD703">
        <v>0</v>
      </c>
      <c r="ACE703">
        <v>0</v>
      </c>
      <c r="ACF703">
        <v>0</v>
      </c>
      <c r="ACH703" t="s">
        <v>1198</v>
      </c>
      <c r="ACI703" t="s">
        <v>1221</v>
      </c>
      <c r="ACL703" t="s">
        <v>1206</v>
      </c>
      <c r="ACN703" t="s">
        <v>1206</v>
      </c>
      <c r="ACO703" t="s">
        <v>1395</v>
      </c>
      <c r="ACP703" t="s">
        <v>1396</v>
      </c>
      <c r="ACQ703" t="s">
        <v>1327</v>
      </c>
      <c r="ACW703" t="s">
        <v>8810</v>
      </c>
      <c r="ACX703" t="s">
        <v>8810</v>
      </c>
      <c r="ACY703" t="s">
        <v>1761</v>
      </c>
      <c r="AMJ703" t="s">
        <v>1198</v>
      </c>
      <c r="AMK703" t="s">
        <v>1559</v>
      </c>
      <c r="AML703" t="s">
        <v>1439</v>
      </c>
      <c r="AMN703" t="s">
        <v>1650</v>
      </c>
      <c r="AMO703">
        <v>0</v>
      </c>
      <c r="AMP703">
        <v>0</v>
      </c>
      <c r="AMQ703">
        <v>0</v>
      </c>
      <c r="AMR703">
        <v>0</v>
      </c>
      <c r="AMS703">
        <v>0</v>
      </c>
      <c r="AMT703">
        <v>0</v>
      </c>
      <c r="AMU703">
        <v>0</v>
      </c>
      <c r="AMV703">
        <v>0</v>
      </c>
      <c r="AMW703">
        <v>0</v>
      </c>
      <c r="AMX703">
        <v>0</v>
      </c>
      <c r="AMY703">
        <v>0</v>
      </c>
      <c r="AMZ703">
        <v>0</v>
      </c>
      <c r="ANA703">
        <v>0</v>
      </c>
      <c r="ANB703">
        <v>1</v>
      </c>
      <c r="ANC703">
        <v>0</v>
      </c>
      <c r="AND703">
        <v>0</v>
      </c>
      <c r="ANE703">
        <v>0</v>
      </c>
      <c r="ANF703">
        <v>0</v>
      </c>
      <c r="ANH703" t="s">
        <v>1221</v>
      </c>
      <c r="ANN703" t="s">
        <v>1439</v>
      </c>
      <c r="ANO703">
        <v>0</v>
      </c>
      <c r="ANP703">
        <v>0</v>
      </c>
      <c r="ANQ703">
        <v>0</v>
      </c>
      <c r="ANR703">
        <v>0</v>
      </c>
      <c r="ANS703">
        <v>0</v>
      </c>
      <c r="ANT703">
        <v>0</v>
      </c>
      <c r="ANU703">
        <v>0</v>
      </c>
      <c r="ANV703">
        <v>0</v>
      </c>
      <c r="ANW703">
        <v>0</v>
      </c>
      <c r="ANX703">
        <v>0</v>
      </c>
      <c r="ANY703">
        <v>0</v>
      </c>
      <c r="ANZ703">
        <v>1</v>
      </c>
      <c r="AOB703" t="s">
        <v>1221</v>
      </c>
      <c r="AOC703" t="s">
        <v>1238</v>
      </c>
      <c r="AOD703">
        <v>1</v>
      </c>
      <c r="AOE703">
        <v>0</v>
      </c>
      <c r="AOF703">
        <v>0</v>
      </c>
      <c r="AOG703">
        <v>0</v>
      </c>
      <c r="AOH703">
        <v>0</v>
      </c>
      <c r="AOI703">
        <v>0</v>
      </c>
      <c r="AOJ703">
        <v>0</v>
      </c>
      <c r="AOK703">
        <v>0</v>
      </c>
      <c r="AOL703">
        <v>0</v>
      </c>
      <c r="AOM703">
        <v>0</v>
      </c>
      <c r="AOO703" t="s">
        <v>1566</v>
      </c>
      <c r="AOP703">
        <v>0</v>
      </c>
      <c r="AOQ703">
        <v>1</v>
      </c>
      <c r="AOR703">
        <v>0</v>
      </c>
      <c r="AOS703">
        <v>0</v>
      </c>
      <c r="AOT703">
        <v>0</v>
      </c>
      <c r="AOU703">
        <v>0</v>
      </c>
      <c r="AOV703">
        <v>0</v>
      </c>
      <c r="AOX703" t="s">
        <v>1221</v>
      </c>
      <c r="AOY703" t="s">
        <v>1418</v>
      </c>
      <c r="AOZ703">
        <v>1</v>
      </c>
      <c r="APA703">
        <v>0</v>
      </c>
      <c r="APB703">
        <v>0</v>
      </c>
      <c r="APC703">
        <v>0</v>
      </c>
      <c r="APD703">
        <v>0</v>
      </c>
      <c r="APE703">
        <v>0</v>
      </c>
      <c r="APF703">
        <v>0</v>
      </c>
      <c r="APG703">
        <v>0</v>
      </c>
      <c r="APH703">
        <v>0</v>
      </c>
      <c r="APJ703" t="s">
        <v>1241</v>
      </c>
      <c r="APL703" t="s">
        <v>1405</v>
      </c>
      <c r="APM703">
        <v>1</v>
      </c>
      <c r="APN703">
        <v>1</v>
      </c>
      <c r="APO703">
        <v>0</v>
      </c>
      <c r="APP703">
        <v>0</v>
      </c>
      <c r="APQ703">
        <v>0</v>
      </c>
      <c r="APR703">
        <v>0</v>
      </c>
      <c r="APS703">
        <v>0</v>
      </c>
      <c r="APT703">
        <v>0</v>
      </c>
      <c r="APU703" t="s">
        <v>1979</v>
      </c>
      <c r="APV703">
        <v>0</v>
      </c>
      <c r="APW703">
        <v>0</v>
      </c>
      <c r="APX703">
        <v>0</v>
      </c>
      <c r="APY703">
        <v>0</v>
      </c>
      <c r="APZ703">
        <v>0</v>
      </c>
      <c r="AQA703">
        <v>0</v>
      </c>
      <c r="AQB703">
        <v>1</v>
      </c>
      <c r="AQC703">
        <v>1</v>
      </c>
      <c r="AQE703" t="s">
        <v>1593</v>
      </c>
      <c r="AQF703">
        <v>0</v>
      </c>
      <c r="AQG703">
        <v>0</v>
      </c>
      <c r="AQH703">
        <v>0</v>
      </c>
      <c r="AQI703">
        <v>0</v>
      </c>
      <c r="AQJ703">
        <v>0</v>
      </c>
      <c r="AQK703">
        <v>1</v>
      </c>
      <c r="AQL703">
        <v>0</v>
      </c>
      <c r="AQM703">
        <v>0</v>
      </c>
      <c r="AQN703">
        <v>0</v>
      </c>
      <c r="AQO703">
        <v>0</v>
      </c>
      <c r="AQX703" t="s">
        <v>1244</v>
      </c>
      <c r="AQY703" t="s">
        <v>8812</v>
      </c>
    </row>
    <row r="704" spans="1:1143" x14ac:dyDescent="0.35">
      <c r="A704" t="s">
        <v>1197</v>
      </c>
      <c r="B704" t="s">
        <v>8814</v>
      </c>
      <c r="D704" t="s">
        <v>8818</v>
      </c>
      <c r="E704" t="s">
        <v>2344</v>
      </c>
      <c r="F704" t="s">
        <v>9162</v>
      </c>
      <c r="G704" t="s">
        <v>9184</v>
      </c>
      <c r="H704" t="s">
        <v>9184</v>
      </c>
      <c r="I704" t="s">
        <v>9164</v>
      </c>
      <c r="J704" t="s">
        <v>2345</v>
      </c>
      <c r="K704" t="s">
        <v>4931</v>
      </c>
      <c r="L704" t="s">
        <v>1899</v>
      </c>
      <c r="M704" t="s">
        <v>1903</v>
      </c>
      <c r="N704" t="s">
        <v>1904</v>
      </c>
      <c r="P704" t="s">
        <v>5563</v>
      </c>
      <c r="R704" t="s">
        <v>5563</v>
      </c>
      <c r="U704" t="s">
        <v>1204</v>
      </c>
      <c r="V704" t="s">
        <v>1205</v>
      </c>
      <c r="W704" t="s">
        <v>1206</v>
      </c>
      <c r="Y704" t="s">
        <v>1207</v>
      </c>
      <c r="AA704" t="s">
        <v>1208</v>
      </c>
      <c r="AJ704" t="s">
        <v>1209</v>
      </c>
      <c r="AK704" t="s">
        <v>1401</v>
      </c>
      <c r="AL704">
        <v>1</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DP704" t="s">
        <v>1211</v>
      </c>
      <c r="DQ704" t="s">
        <v>1212</v>
      </c>
      <c r="DS704" t="s">
        <v>1212</v>
      </c>
      <c r="DT704" t="s">
        <v>1213</v>
      </c>
      <c r="DV704" t="s">
        <v>1213</v>
      </c>
      <c r="DW704">
        <v>15000</v>
      </c>
      <c r="DX704">
        <v>4544</v>
      </c>
      <c r="DY704">
        <v>4544</v>
      </c>
      <c r="DZ704" t="s">
        <v>1198</v>
      </c>
      <c r="EA704" t="s">
        <v>1198</v>
      </c>
      <c r="EB704" t="s">
        <v>1266</v>
      </c>
      <c r="EC704">
        <v>2</v>
      </c>
      <c r="ED704">
        <v>60</v>
      </c>
      <c r="HJ704" t="s">
        <v>1220</v>
      </c>
      <c r="IO704">
        <v>21</v>
      </c>
      <c r="IP704" t="s">
        <v>1221</v>
      </c>
      <c r="IQ704" t="s">
        <v>1198</v>
      </c>
      <c r="IR704" t="s">
        <v>1512</v>
      </c>
      <c r="IS704">
        <v>1</v>
      </c>
      <c r="IT704">
        <v>0</v>
      </c>
      <c r="IU704">
        <v>0</v>
      </c>
      <c r="IV704">
        <v>0</v>
      </c>
      <c r="IW704">
        <v>0</v>
      </c>
      <c r="IX704">
        <v>0</v>
      </c>
      <c r="IY704">
        <v>0</v>
      </c>
      <c r="IZ704">
        <v>0</v>
      </c>
      <c r="JB704" t="s">
        <v>1221</v>
      </c>
      <c r="JC704" t="s">
        <v>1221</v>
      </c>
      <c r="JF704" t="s">
        <v>1198</v>
      </c>
      <c r="JG704" t="s">
        <v>1899</v>
      </c>
      <c r="JH704" t="s">
        <v>2034</v>
      </c>
      <c r="JI704" t="s">
        <v>2035</v>
      </c>
      <c r="JM704" t="s">
        <v>2036</v>
      </c>
      <c r="JN704" t="s">
        <v>1761</v>
      </c>
      <c r="JP704">
        <v>21</v>
      </c>
      <c r="PO704">
        <v>60</v>
      </c>
      <c r="PP704" t="s">
        <v>1221</v>
      </c>
      <c r="PQ704" t="s">
        <v>1221</v>
      </c>
      <c r="AJI704" t="s">
        <v>1237</v>
      </c>
      <c r="AJJ704" t="s">
        <v>1237</v>
      </c>
      <c r="AMJ704" t="s">
        <v>1221</v>
      </c>
      <c r="AMN704" t="s">
        <v>6152</v>
      </c>
      <c r="AMO704">
        <v>0</v>
      </c>
      <c r="AMP704">
        <v>0</v>
      </c>
      <c r="AMQ704">
        <v>0</v>
      </c>
      <c r="AMR704">
        <v>0</v>
      </c>
      <c r="AMS704">
        <v>0</v>
      </c>
      <c r="AMT704">
        <v>0</v>
      </c>
      <c r="AMU704">
        <v>0</v>
      </c>
      <c r="AMV704">
        <v>0</v>
      </c>
      <c r="AMW704">
        <v>0</v>
      </c>
      <c r="AMX704">
        <v>0</v>
      </c>
      <c r="AMY704">
        <v>0</v>
      </c>
      <c r="AMZ704">
        <v>0</v>
      </c>
      <c r="ANA704">
        <v>1</v>
      </c>
      <c r="ANB704">
        <v>1</v>
      </c>
      <c r="ANC704">
        <v>0</v>
      </c>
      <c r="AND704">
        <v>0</v>
      </c>
      <c r="ANE704">
        <v>0</v>
      </c>
      <c r="ANF704">
        <v>0</v>
      </c>
      <c r="ANH704" t="s">
        <v>1221</v>
      </c>
      <c r="ANN704" t="s">
        <v>1764</v>
      </c>
      <c r="ANO704">
        <v>0</v>
      </c>
      <c r="ANP704">
        <v>0</v>
      </c>
      <c r="ANQ704">
        <v>1</v>
      </c>
      <c r="ANR704">
        <v>0</v>
      </c>
      <c r="ANS704">
        <v>0</v>
      </c>
      <c r="ANT704">
        <v>0</v>
      </c>
      <c r="ANU704">
        <v>0</v>
      </c>
      <c r="ANV704">
        <v>0</v>
      </c>
      <c r="ANW704">
        <v>0</v>
      </c>
      <c r="ANX704">
        <v>0</v>
      </c>
      <c r="ANY704">
        <v>1</v>
      </c>
      <c r="ANZ704">
        <v>0</v>
      </c>
      <c r="AOA704" t="s">
        <v>1365</v>
      </c>
      <c r="AOB704" t="s">
        <v>1221</v>
      </c>
      <c r="AOC704" t="s">
        <v>2016</v>
      </c>
      <c r="AOD704">
        <v>0</v>
      </c>
      <c r="AOE704">
        <v>0</v>
      </c>
      <c r="AOF704">
        <v>1</v>
      </c>
      <c r="AOG704">
        <v>0</v>
      </c>
      <c r="AOH704">
        <v>1</v>
      </c>
      <c r="AOI704">
        <v>1</v>
      </c>
      <c r="AOJ704">
        <v>0</v>
      </c>
      <c r="AOK704">
        <v>0</v>
      </c>
      <c r="AOL704">
        <v>0</v>
      </c>
      <c r="AOM704">
        <v>0</v>
      </c>
      <c r="AOO704" t="s">
        <v>1253</v>
      </c>
      <c r="AOP704">
        <v>0</v>
      </c>
      <c r="AOQ704">
        <v>1</v>
      </c>
      <c r="AOR704">
        <v>1</v>
      </c>
      <c r="AOS704">
        <v>0</v>
      </c>
      <c r="AOT704">
        <v>0</v>
      </c>
      <c r="AOU704">
        <v>0</v>
      </c>
      <c r="AOV704">
        <v>0</v>
      </c>
      <c r="AOX704" t="s">
        <v>1221</v>
      </c>
      <c r="AOY704" t="s">
        <v>1418</v>
      </c>
      <c r="AOZ704">
        <v>1</v>
      </c>
      <c r="APA704">
        <v>0</v>
      </c>
      <c r="APB704">
        <v>0</v>
      </c>
      <c r="APC704">
        <v>0</v>
      </c>
      <c r="APD704">
        <v>0</v>
      </c>
      <c r="APE704">
        <v>0</v>
      </c>
      <c r="APF704">
        <v>0</v>
      </c>
      <c r="APG704">
        <v>0</v>
      </c>
      <c r="APH704">
        <v>0</v>
      </c>
      <c r="APJ704" t="s">
        <v>1241</v>
      </c>
      <c r="APL704" t="s">
        <v>1981</v>
      </c>
      <c r="APM704">
        <v>1</v>
      </c>
      <c r="APN704">
        <v>0</v>
      </c>
      <c r="APO704">
        <v>0</v>
      </c>
      <c r="APP704">
        <v>0</v>
      </c>
      <c r="APQ704">
        <v>1</v>
      </c>
      <c r="APR704">
        <v>0</v>
      </c>
      <c r="APS704">
        <v>0</v>
      </c>
      <c r="APT704">
        <v>0</v>
      </c>
      <c r="APU704" t="s">
        <v>1699</v>
      </c>
      <c r="APV704">
        <v>0</v>
      </c>
      <c r="APW704">
        <v>0</v>
      </c>
      <c r="APX704">
        <v>0</v>
      </c>
      <c r="APY704">
        <v>0</v>
      </c>
      <c r="APZ704">
        <v>0</v>
      </c>
      <c r="AQA704">
        <v>1</v>
      </c>
      <c r="AQB704">
        <v>1</v>
      </c>
      <c r="AQC704">
        <v>1</v>
      </c>
      <c r="AQE704" t="s">
        <v>8816</v>
      </c>
      <c r="AQF704">
        <v>1</v>
      </c>
      <c r="AQG704">
        <v>0</v>
      </c>
      <c r="AQH704">
        <v>0</v>
      </c>
      <c r="AQI704">
        <v>0</v>
      </c>
      <c r="AQJ704">
        <v>0</v>
      </c>
      <c r="AQK704">
        <v>0</v>
      </c>
      <c r="AQL704">
        <v>0</v>
      </c>
      <c r="AQM704">
        <v>0</v>
      </c>
      <c r="AQN704">
        <v>1</v>
      </c>
      <c r="AQO704">
        <v>0</v>
      </c>
      <c r="AQP704" t="s">
        <v>8817</v>
      </c>
      <c r="AQX704" t="s">
        <v>1244</v>
      </c>
      <c r="AQY704" t="s">
        <v>8819</v>
      </c>
    </row>
    <row r="705" spans="1:1143" x14ac:dyDescent="0.35">
      <c r="A705" t="s">
        <v>1197</v>
      </c>
      <c r="B705" t="s">
        <v>8820</v>
      </c>
      <c r="D705" t="s">
        <v>8826</v>
      </c>
      <c r="E705" t="s">
        <v>2344</v>
      </c>
      <c r="F705" t="s">
        <v>9162</v>
      </c>
      <c r="G705" t="s">
        <v>9184</v>
      </c>
      <c r="H705" t="s">
        <v>9184</v>
      </c>
      <c r="I705" t="s">
        <v>9164</v>
      </c>
      <c r="J705" t="s">
        <v>2345</v>
      </c>
      <c r="K705" t="s">
        <v>4931</v>
      </c>
      <c r="L705" t="s">
        <v>1899</v>
      </c>
      <c r="M705" t="s">
        <v>1903</v>
      </c>
      <c r="N705" t="s">
        <v>1904</v>
      </c>
      <c r="P705" t="s">
        <v>5563</v>
      </c>
      <c r="R705" t="s">
        <v>5563</v>
      </c>
      <c r="U705" t="s">
        <v>1254</v>
      </c>
      <c r="V705" t="s">
        <v>1205</v>
      </c>
      <c r="W705" t="s">
        <v>1206</v>
      </c>
      <c r="Y705" t="s">
        <v>1335</v>
      </c>
      <c r="AJ705" t="s">
        <v>1209</v>
      </c>
      <c r="BO705" t="s">
        <v>8821</v>
      </c>
      <c r="BP705">
        <v>0</v>
      </c>
      <c r="BQ705">
        <v>1</v>
      </c>
      <c r="BR705">
        <v>1</v>
      </c>
      <c r="BS705">
        <v>0</v>
      </c>
      <c r="BT705">
        <v>0</v>
      </c>
      <c r="BU705">
        <v>0</v>
      </c>
      <c r="BV705">
        <v>1</v>
      </c>
      <c r="BW705">
        <v>0</v>
      </c>
      <c r="BX705">
        <v>0</v>
      </c>
      <c r="BY705">
        <v>0</v>
      </c>
      <c r="BZ705">
        <v>0</v>
      </c>
      <c r="CA705">
        <v>0</v>
      </c>
      <c r="CB705">
        <v>0</v>
      </c>
      <c r="CC705">
        <v>0</v>
      </c>
      <c r="CD705">
        <v>1</v>
      </c>
      <c r="CE705">
        <v>0</v>
      </c>
      <c r="CF705">
        <v>0</v>
      </c>
      <c r="CG705">
        <v>0</v>
      </c>
      <c r="CH705">
        <v>0</v>
      </c>
      <c r="CI705">
        <v>0</v>
      </c>
      <c r="CJ705">
        <v>0</v>
      </c>
      <c r="RJ705" t="s">
        <v>1211</v>
      </c>
      <c r="RK705">
        <v>20000</v>
      </c>
      <c r="RL705">
        <v>20000</v>
      </c>
      <c r="RM705">
        <v>20000</v>
      </c>
      <c r="RN705">
        <v>1000</v>
      </c>
      <c r="RO705" t="s">
        <v>1198</v>
      </c>
      <c r="RP705" t="s">
        <v>1198</v>
      </c>
      <c r="RQ705" t="s">
        <v>1215</v>
      </c>
      <c r="RR705">
        <v>3</v>
      </c>
      <c r="RS705">
        <v>21</v>
      </c>
      <c r="RV705" t="s">
        <v>1211</v>
      </c>
      <c r="RW705">
        <v>25000</v>
      </c>
      <c r="RX705">
        <v>25000</v>
      </c>
      <c r="RY705">
        <v>25000</v>
      </c>
      <c r="RZ705" t="s">
        <v>1221</v>
      </c>
      <c r="SA705" t="s">
        <v>1221</v>
      </c>
      <c r="SB705" t="s">
        <v>1215</v>
      </c>
      <c r="SC705">
        <v>3</v>
      </c>
      <c r="SD705">
        <v>21</v>
      </c>
      <c r="TN705" t="s">
        <v>1211</v>
      </c>
      <c r="TS705" t="s">
        <v>1198</v>
      </c>
      <c r="TT705" t="s">
        <v>1221</v>
      </c>
      <c r="TU705" t="s">
        <v>1266</v>
      </c>
      <c r="TV705">
        <v>2</v>
      </c>
      <c r="TW705">
        <v>60</v>
      </c>
      <c r="XM705" t="s">
        <v>1211</v>
      </c>
      <c r="XN705">
        <v>60000</v>
      </c>
      <c r="XO705">
        <v>60000</v>
      </c>
      <c r="XP705">
        <v>60000</v>
      </c>
      <c r="XQ705">
        <v>3000</v>
      </c>
      <c r="XR705" t="s">
        <v>1198</v>
      </c>
      <c r="XS705" t="s">
        <v>1221</v>
      </c>
      <c r="XT705" t="s">
        <v>1266</v>
      </c>
      <c r="XU705">
        <v>2</v>
      </c>
      <c r="XV705">
        <v>60</v>
      </c>
      <c r="AAS705" t="s">
        <v>1346</v>
      </c>
      <c r="ABX705" t="s">
        <v>1405</v>
      </c>
      <c r="ABY705">
        <v>1</v>
      </c>
      <c r="ABZ705">
        <v>1</v>
      </c>
      <c r="ACA705">
        <v>0</v>
      </c>
      <c r="ACB705">
        <v>0</v>
      </c>
      <c r="ACC705">
        <v>0</v>
      </c>
      <c r="ACD705">
        <v>0</v>
      </c>
      <c r="ACE705">
        <v>0</v>
      </c>
      <c r="ACF705">
        <v>0</v>
      </c>
      <c r="ACH705" t="s">
        <v>1221</v>
      </c>
      <c r="ACI705" t="s">
        <v>1221</v>
      </c>
      <c r="ACL705" t="s">
        <v>1443</v>
      </c>
      <c r="ACN705" t="s">
        <v>1443</v>
      </c>
      <c r="ACU705" t="s">
        <v>2206</v>
      </c>
      <c r="ACW705" t="s">
        <v>2207</v>
      </c>
      <c r="ACX705" t="s">
        <v>1443</v>
      </c>
      <c r="ACY705" t="s">
        <v>1761</v>
      </c>
      <c r="ADA705">
        <v>21</v>
      </c>
      <c r="AJI705" t="s">
        <v>1237</v>
      </c>
      <c r="AJJ705" t="s">
        <v>1237</v>
      </c>
      <c r="AML705" t="s">
        <v>1221</v>
      </c>
      <c r="AMN705" t="s">
        <v>6152</v>
      </c>
      <c r="AMO705">
        <v>0</v>
      </c>
      <c r="AMP705">
        <v>0</v>
      </c>
      <c r="AMQ705">
        <v>0</v>
      </c>
      <c r="AMR705">
        <v>0</v>
      </c>
      <c r="AMS705">
        <v>0</v>
      </c>
      <c r="AMT705">
        <v>0</v>
      </c>
      <c r="AMU705">
        <v>0</v>
      </c>
      <c r="AMV705">
        <v>0</v>
      </c>
      <c r="AMW705">
        <v>0</v>
      </c>
      <c r="AMX705">
        <v>0</v>
      </c>
      <c r="AMY705">
        <v>0</v>
      </c>
      <c r="AMZ705">
        <v>0</v>
      </c>
      <c r="ANA705">
        <v>1</v>
      </c>
      <c r="ANB705">
        <v>1</v>
      </c>
      <c r="ANC705">
        <v>0</v>
      </c>
      <c r="AND705">
        <v>0</v>
      </c>
      <c r="ANE705">
        <v>0</v>
      </c>
      <c r="ANF705">
        <v>0</v>
      </c>
      <c r="ANH705" t="s">
        <v>1221</v>
      </c>
      <c r="ANN705" t="s">
        <v>1757</v>
      </c>
      <c r="ANO705">
        <v>0</v>
      </c>
      <c r="ANP705">
        <v>0</v>
      </c>
      <c r="ANQ705">
        <v>1</v>
      </c>
      <c r="ANR705">
        <v>0</v>
      </c>
      <c r="ANS705">
        <v>0</v>
      </c>
      <c r="ANT705">
        <v>0</v>
      </c>
      <c r="ANU705">
        <v>0</v>
      </c>
      <c r="ANV705">
        <v>0</v>
      </c>
      <c r="ANW705">
        <v>0</v>
      </c>
      <c r="ANX705">
        <v>0</v>
      </c>
      <c r="ANY705">
        <v>0</v>
      </c>
      <c r="ANZ705">
        <v>0</v>
      </c>
      <c r="AOB705" t="s">
        <v>1198</v>
      </c>
      <c r="AOC705" t="s">
        <v>8824</v>
      </c>
      <c r="AOD705">
        <v>0</v>
      </c>
      <c r="AOE705">
        <v>0</v>
      </c>
      <c r="AOF705">
        <v>1</v>
      </c>
      <c r="AOG705">
        <v>0</v>
      </c>
      <c r="AOH705">
        <v>1</v>
      </c>
      <c r="AOI705">
        <v>1</v>
      </c>
      <c r="AOJ705">
        <v>0</v>
      </c>
      <c r="AOK705">
        <v>0</v>
      </c>
      <c r="AOL705">
        <v>0</v>
      </c>
      <c r="AOM705">
        <v>0</v>
      </c>
      <c r="AOO705" t="s">
        <v>1711</v>
      </c>
      <c r="AOP705">
        <v>0</v>
      </c>
      <c r="AOQ705">
        <v>0</v>
      </c>
      <c r="AOR705">
        <v>1</v>
      </c>
      <c r="AOS705">
        <v>0</v>
      </c>
      <c r="AOT705">
        <v>0</v>
      </c>
      <c r="AOU705">
        <v>0</v>
      </c>
      <c r="AOV705">
        <v>0</v>
      </c>
      <c r="AOX705" t="s">
        <v>1221</v>
      </c>
      <c r="AOY705" t="s">
        <v>1418</v>
      </c>
      <c r="AOZ705">
        <v>1</v>
      </c>
      <c r="APA705">
        <v>0</v>
      </c>
      <c r="APB705">
        <v>0</v>
      </c>
      <c r="APC705">
        <v>0</v>
      </c>
      <c r="APD705">
        <v>0</v>
      </c>
      <c r="APE705">
        <v>0</v>
      </c>
      <c r="APF705">
        <v>0</v>
      </c>
      <c r="APG705">
        <v>0</v>
      </c>
      <c r="APH705">
        <v>0</v>
      </c>
      <c r="APJ705" t="s">
        <v>1241</v>
      </c>
      <c r="APL705" t="s">
        <v>1981</v>
      </c>
      <c r="APM705">
        <v>1</v>
      </c>
      <c r="APN705">
        <v>0</v>
      </c>
      <c r="APO705">
        <v>0</v>
      </c>
      <c r="APP705">
        <v>0</v>
      </c>
      <c r="APQ705">
        <v>1</v>
      </c>
      <c r="APR705">
        <v>0</v>
      </c>
      <c r="APS705">
        <v>0</v>
      </c>
      <c r="APT705">
        <v>0</v>
      </c>
      <c r="APU705" t="s">
        <v>1699</v>
      </c>
      <c r="APV705">
        <v>0</v>
      </c>
      <c r="APW705">
        <v>0</v>
      </c>
      <c r="APX705">
        <v>0</v>
      </c>
      <c r="APY705">
        <v>0</v>
      </c>
      <c r="APZ705">
        <v>0</v>
      </c>
      <c r="AQA705">
        <v>1</v>
      </c>
      <c r="AQB705">
        <v>1</v>
      </c>
      <c r="AQC705">
        <v>1</v>
      </c>
      <c r="AQE705" t="s">
        <v>1327</v>
      </c>
      <c r="AQF705">
        <v>0</v>
      </c>
      <c r="AQG705">
        <v>0</v>
      </c>
      <c r="AQH705">
        <v>0</v>
      </c>
      <c r="AQI705">
        <v>0</v>
      </c>
      <c r="AQJ705">
        <v>0</v>
      </c>
      <c r="AQK705">
        <v>0</v>
      </c>
      <c r="AQL705">
        <v>0</v>
      </c>
      <c r="AQM705">
        <v>0</v>
      </c>
      <c r="AQN705">
        <v>1</v>
      </c>
      <c r="AQO705">
        <v>0</v>
      </c>
      <c r="AQP705" t="s">
        <v>8825</v>
      </c>
      <c r="AQX705" t="s">
        <v>1244</v>
      </c>
      <c r="AQY705" t="s">
        <v>8827</v>
      </c>
    </row>
    <row r="706" spans="1:1143" x14ac:dyDescent="0.35">
      <c r="A706" t="s">
        <v>1197</v>
      </c>
      <c r="B706" t="s">
        <v>8828</v>
      </c>
      <c r="D706" t="s">
        <v>8834</v>
      </c>
      <c r="E706" t="s">
        <v>2344</v>
      </c>
      <c r="F706" t="s">
        <v>9162</v>
      </c>
      <c r="G706" t="s">
        <v>9184</v>
      </c>
      <c r="H706" t="s">
        <v>9184</v>
      </c>
      <c r="I706" t="s">
        <v>9164</v>
      </c>
      <c r="J706" t="s">
        <v>2345</v>
      </c>
      <c r="K706" t="s">
        <v>4931</v>
      </c>
      <c r="L706" t="s">
        <v>1899</v>
      </c>
      <c r="M706" t="s">
        <v>1903</v>
      </c>
      <c r="N706" t="s">
        <v>1904</v>
      </c>
      <c r="P706" t="s">
        <v>5563</v>
      </c>
      <c r="R706" t="s">
        <v>5563</v>
      </c>
      <c r="U706" t="s">
        <v>1254</v>
      </c>
      <c r="V706" t="s">
        <v>1205</v>
      </c>
      <c r="W706" t="s">
        <v>1443</v>
      </c>
      <c r="Y706" t="s">
        <v>1335</v>
      </c>
      <c r="AJ706" t="s">
        <v>1209</v>
      </c>
      <c r="BO706" t="s">
        <v>8829</v>
      </c>
      <c r="BP706">
        <v>1</v>
      </c>
      <c r="BQ706">
        <v>1</v>
      </c>
      <c r="BR706">
        <v>1</v>
      </c>
      <c r="BS706">
        <v>1</v>
      </c>
      <c r="BT706">
        <v>0</v>
      </c>
      <c r="BU706">
        <v>1</v>
      </c>
      <c r="BV706">
        <v>1</v>
      </c>
      <c r="BW706">
        <v>0</v>
      </c>
      <c r="BX706">
        <v>0</v>
      </c>
      <c r="BY706">
        <v>0</v>
      </c>
      <c r="BZ706">
        <v>0</v>
      </c>
      <c r="CA706">
        <v>0</v>
      </c>
      <c r="CB706">
        <v>1</v>
      </c>
      <c r="CC706">
        <v>1</v>
      </c>
      <c r="CD706">
        <v>1</v>
      </c>
      <c r="CE706">
        <v>1</v>
      </c>
      <c r="CF706">
        <v>0</v>
      </c>
      <c r="CG706">
        <v>0</v>
      </c>
      <c r="CH706">
        <v>1</v>
      </c>
      <c r="CI706">
        <v>1</v>
      </c>
      <c r="CJ706">
        <v>1</v>
      </c>
      <c r="QV706" t="s">
        <v>1211</v>
      </c>
      <c r="QW706" t="s">
        <v>1256</v>
      </c>
      <c r="QY706" t="s">
        <v>1256</v>
      </c>
      <c r="QZ706">
        <v>15000</v>
      </c>
      <c r="RA706">
        <v>5000</v>
      </c>
      <c r="RB706">
        <v>5000</v>
      </c>
      <c r="RC706" t="s">
        <v>1198</v>
      </c>
      <c r="RD706" t="s">
        <v>1198</v>
      </c>
      <c r="RE706" t="s">
        <v>1266</v>
      </c>
      <c r="RF706">
        <v>1</v>
      </c>
      <c r="RG706">
        <v>30</v>
      </c>
      <c r="RJ706" t="s">
        <v>1211</v>
      </c>
      <c r="RK706">
        <v>25000</v>
      </c>
      <c r="RL706">
        <v>25000</v>
      </c>
      <c r="RM706">
        <v>25000</v>
      </c>
      <c r="RN706">
        <v>1250</v>
      </c>
      <c r="RO706" t="s">
        <v>1198</v>
      </c>
      <c r="RP706" t="s">
        <v>1198</v>
      </c>
      <c r="RQ706" t="s">
        <v>1266</v>
      </c>
      <c r="RR706">
        <v>1</v>
      </c>
      <c r="RS706">
        <v>30</v>
      </c>
      <c r="RV706" t="s">
        <v>1211</v>
      </c>
      <c r="RW706">
        <v>25000</v>
      </c>
      <c r="RX706">
        <v>25000</v>
      </c>
      <c r="RY706">
        <v>25000</v>
      </c>
      <c r="RZ706" t="s">
        <v>1198</v>
      </c>
      <c r="SA706" t="s">
        <v>1198</v>
      </c>
      <c r="SB706" t="s">
        <v>1266</v>
      </c>
      <c r="SC706">
        <v>2</v>
      </c>
      <c r="SD706">
        <v>60</v>
      </c>
      <c r="SG706" t="s">
        <v>1211</v>
      </c>
      <c r="SH706">
        <v>9000</v>
      </c>
      <c r="SI706">
        <v>9000</v>
      </c>
      <c r="SJ706">
        <v>9000</v>
      </c>
      <c r="SK706" t="s">
        <v>1198</v>
      </c>
      <c r="SL706" t="s">
        <v>1198</v>
      </c>
      <c r="SM706" t="s">
        <v>1266</v>
      </c>
      <c r="SN706">
        <v>2</v>
      </c>
      <c r="SO706">
        <v>60</v>
      </c>
      <c r="TC706" t="s">
        <v>1211</v>
      </c>
      <c r="TD706">
        <v>150000</v>
      </c>
      <c r="TE706">
        <v>150000</v>
      </c>
      <c r="TF706">
        <v>150000</v>
      </c>
      <c r="TG706" t="s">
        <v>1198</v>
      </c>
      <c r="TH706" t="s">
        <v>1198</v>
      </c>
      <c r="TI706" t="s">
        <v>1266</v>
      </c>
      <c r="TJ706">
        <v>2</v>
      </c>
      <c r="TK706">
        <v>60</v>
      </c>
      <c r="TN706" t="s">
        <v>1211</v>
      </c>
      <c r="TS706" t="s">
        <v>1198</v>
      </c>
      <c r="TT706" t="s">
        <v>1221</v>
      </c>
      <c r="TU706" t="s">
        <v>1266</v>
      </c>
      <c r="TV706">
        <v>2</v>
      </c>
      <c r="TW706">
        <v>60</v>
      </c>
      <c r="WP706" t="s">
        <v>1211</v>
      </c>
      <c r="WQ706">
        <v>45000</v>
      </c>
      <c r="WR706">
        <v>45000</v>
      </c>
      <c r="WS706">
        <v>45000</v>
      </c>
      <c r="WT706">
        <v>8202</v>
      </c>
      <c r="WU706" t="s">
        <v>1198</v>
      </c>
      <c r="WV706" t="s">
        <v>1221</v>
      </c>
      <c r="WW706" t="s">
        <v>1266</v>
      </c>
      <c r="WX706">
        <v>2</v>
      </c>
      <c r="WY706">
        <v>60</v>
      </c>
      <c r="XB706" t="s">
        <v>1211</v>
      </c>
      <c r="XC706">
        <v>40000</v>
      </c>
      <c r="XD706">
        <v>40000</v>
      </c>
      <c r="XE706">
        <v>40000</v>
      </c>
      <c r="XF706" t="s">
        <v>1198</v>
      </c>
      <c r="XG706" t="s">
        <v>1221</v>
      </c>
      <c r="XH706" t="s">
        <v>1266</v>
      </c>
      <c r="XI706">
        <v>2</v>
      </c>
      <c r="XJ706">
        <v>60</v>
      </c>
      <c r="XM706" t="s">
        <v>1211</v>
      </c>
      <c r="XN706">
        <v>60000</v>
      </c>
      <c r="XO706">
        <v>60000</v>
      </c>
      <c r="XP706">
        <v>60000</v>
      </c>
      <c r="XQ706">
        <v>3000</v>
      </c>
      <c r="XR706" t="s">
        <v>1198</v>
      </c>
      <c r="XS706" t="s">
        <v>1221</v>
      </c>
      <c r="XT706" t="s">
        <v>1266</v>
      </c>
      <c r="XU706">
        <v>2</v>
      </c>
      <c r="XV706">
        <v>60</v>
      </c>
      <c r="XY706" t="s">
        <v>1211</v>
      </c>
      <c r="XZ706">
        <v>10000</v>
      </c>
      <c r="YA706">
        <v>10000</v>
      </c>
      <c r="YB706">
        <v>10000</v>
      </c>
      <c r="YC706" t="s">
        <v>1198</v>
      </c>
      <c r="YD706" t="s">
        <v>1198</v>
      </c>
      <c r="YE706" t="s">
        <v>1266</v>
      </c>
      <c r="YF706">
        <v>1</v>
      </c>
      <c r="YG706">
        <v>30</v>
      </c>
      <c r="YJ706" t="s">
        <v>1211</v>
      </c>
      <c r="YK706">
        <v>25000</v>
      </c>
      <c r="YL706">
        <v>25000</v>
      </c>
      <c r="YM706">
        <v>25000</v>
      </c>
      <c r="YN706" t="s">
        <v>1198</v>
      </c>
      <c r="YO706" t="s">
        <v>1221</v>
      </c>
      <c r="YP706" t="s">
        <v>1266</v>
      </c>
      <c r="YQ706">
        <v>2</v>
      </c>
      <c r="YR706">
        <v>60</v>
      </c>
      <c r="YU706" t="s">
        <v>1211</v>
      </c>
      <c r="YV706">
        <v>85000</v>
      </c>
      <c r="YW706">
        <v>85000</v>
      </c>
      <c r="YX706">
        <v>85000</v>
      </c>
      <c r="YY706" t="s">
        <v>1198</v>
      </c>
      <c r="YZ706" t="s">
        <v>1221</v>
      </c>
      <c r="ZA706" t="s">
        <v>1266</v>
      </c>
      <c r="ZB706">
        <v>2</v>
      </c>
      <c r="ZF706" t="s">
        <v>1211</v>
      </c>
      <c r="ZG706">
        <v>35000</v>
      </c>
      <c r="ZH706">
        <v>35000</v>
      </c>
      <c r="ZI706">
        <v>35000</v>
      </c>
      <c r="ZJ706" t="s">
        <v>1198</v>
      </c>
      <c r="ZK706" t="s">
        <v>1221</v>
      </c>
      <c r="ZL706" t="s">
        <v>1266</v>
      </c>
      <c r="ZM706">
        <v>2</v>
      </c>
      <c r="ZN706">
        <v>60</v>
      </c>
      <c r="AAS706" t="s">
        <v>1220</v>
      </c>
      <c r="ABX706" t="s">
        <v>8830</v>
      </c>
      <c r="ABY706">
        <v>1</v>
      </c>
      <c r="ABZ706">
        <v>1</v>
      </c>
      <c r="ACA706">
        <v>0</v>
      </c>
      <c r="ACB706">
        <v>0</v>
      </c>
      <c r="ACC706">
        <v>0</v>
      </c>
      <c r="ACD706">
        <v>0</v>
      </c>
      <c r="ACE706">
        <v>1</v>
      </c>
      <c r="ACF706">
        <v>0</v>
      </c>
      <c r="ACG706" t="s">
        <v>8831</v>
      </c>
      <c r="ACH706" t="s">
        <v>1221</v>
      </c>
      <c r="ACI706" t="s">
        <v>1221</v>
      </c>
      <c r="ACL706" t="s">
        <v>1443</v>
      </c>
      <c r="ACN706" t="s">
        <v>1443</v>
      </c>
      <c r="ACU706" t="s">
        <v>2206</v>
      </c>
      <c r="ACW706" t="s">
        <v>2207</v>
      </c>
      <c r="ACX706" t="s">
        <v>1443</v>
      </c>
      <c r="ACY706" t="s">
        <v>1761</v>
      </c>
      <c r="ADA706">
        <v>21</v>
      </c>
      <c r="AJI706" t="s">
        <v>1237</v>
      </c>
      <c r="AJJ706" t="s">
        <v>1237</v>
      </c>
      <c r="AML706" t="s">
        <v>1221</v>
      </c>
      <c r="AMN706" t="s">
        <v>1333</v>
      </c>
      <c r="AMO706">
        <v>1</v>
      </c>
      <c r="AMP706">
        <v>0</v>
      </c>
      <c r="AMQ706">
        <v>0</v>
      </c>
      <c r="AMR706">
        <v>0</v>
      </c>
      <c r="AMS706">
        <v>0</v>
      </c>
      <c r="AMT706">
        <v>0</v>
      </c>
      <c r="AMU706">
        <v>0</v>
      </c>
      <c r="AMV706">
        <v>0</v>
      </c>
      <c r="AMW706">
        <v>0</v>
      </c>
      <c r="AMX706">
        <v>0</v>
      </c>
      <c r="AMY706">
        <v>0</v>
      </c>
      <c r="AMZ706">
        <v>0</v>
      </c>
      <c r="ANA706">
        <v>0</v>
      </c>
      <c r="ANB706">
        <v>0</v>
      </c>
      <c r="ANC706">
        <v>0</v>
      </c>
      <c r="AND706">
        <v>0</v>
      </c>
      <c r="ANE706">
        <v>0</v>
      </c>
      <c r="ANF706">
        <v>0</v>
      </c>
      <c r="ANH706" t="s">
        <v>1198</v>
      </c>
      <c r="ANI706" t="s">
        <v>8832</v>
      </c>
      <c r="ANN706" t="s">
        <v>1238</v>
      </c>
      <c r="ANO706">
        <v>1</v>
      </c>
      <c r="ANP706">
        <v>0</v>
      </c>
      <c r="ANQ706">
        <v>0</v>
      </c>
      <c r="ANR706">
        <v>0</v>
      </c>
      <c r="ANS706">
        <v>0</v>
      </c>
      <c r="ANT706">
        <v>0</v>
      </c>
      <c r="ANU706">
        <v>0</v>
      </c>
      <c r="ANV706">
        <v>0</v>
      </c>
      <c r="ANW706">
        <v>0</v>
      </c>
      <c r="ANX706">
        <v>0</v>
      </c>
      <c r="ANY706">
        <v>0</v>
      </c>
      <c r="ANZ706">
        <v>0</v>
      </c>
      <c r="AOB706" t="s">
        <v>1198</v>
      </c>
      <c r="AOC706" t="s">
        <v>2016</v>
      </c>
      <c r="AOD706">
        <v>0</v>
      </c>
      <c r="AOE706">
        <v>0</v>
      </c>
      <c r="AOF706">
        <v>1</v>
      </c>
      <c r="AOG706">
        <v>0</v>
      </c>
      <c r="AOH706">
        <v>1</v>
      </c>
      <c r="AOI706">
        <v>1</v>
      </c>
      <c r="AOJ706">
        <v>0</v>
      </c>
      <c r="AOK706">
        <v>0</v>
      </c>
      <c r="AOL706">
        <v>0</v>
      </c>
      <c r="AOM706">
        <v>0</v>
      </c>
      <c r="AOO706" t="s">
        <v>1238</v>
      </c>
      <c r="AOP706">
        <v>1</v>
      </c>
      <c r="AOQ706">
        <v>0</v>
      </c>
      <c r="AOR706">
        <v>0</v>
      </c>
      <c r="AOS706">
        <v>0</v>
      </c>
      <c r="AOT706">
        <v>0</v>
      </c>
      <c r="AOU706">
        <v>0</v>
      </c>
      <c r="AOV706">
        <v>0</v>
      </c>
      <c r="AOX706" t="s">
        <v>1198</v>
      </c>
      <c r="AOY706" t="s">
        <v>1418</v>
      </c>
      <c r="AOZ706">
        <v>1</v>
      </c>
      <c r="APA706">
        <v>0</v>
      </c>
      <c r="APB706">
        <v>0</v>
      </c>
      <c r="APC706">
        <v>0</v>
      </c>
      <c r="APD706">
        <v>0</v>
      </c>
      <c r="APE706">
        <v>0</v>
      </c>
      <c r="APF706">
        <v>0</v>
      </c>
      <c r="APG706">
        <v>0</v>
      </c>
      <c r="APH706">
        <v>0</v>
      </c>
      <c r="APJ706" t="s">
        <v>1241</v>
      </c>
      <c r="APL706" t="s">
        <v>1981</v>
      </c>
      <c r="APM706">
        <v>1</v>
      </c>
      <c r="APN706">
        <v>0</v>
      </c>
      <c r="APO706">
        <v>0</v>
      </c>
      <c r="APP706">
        <v>0</v>
      </c>
      <c r="APQ706">
        <v>1</v>
      </c>
      <c r="APR706">
        <v>0</v>
      </c>
      <c r="APS706">
        <v>0</v>
      </c>
      <c r="APT706">
        <v>0</v>
      </c>
      <c r="APU706" t="s">
        <v>1420</v>
      </c>
      <c r="APV706">
        <v>0</v>
      </c>
      <c r="APW706">
        <v>0</v>
      </c>
      <c r="APX706">
        <v>0</v>
      </c>
      <c r="APY706">
        <v>0</v>
      </c>
      <c r="APZ706">
        <v>1</v>
      </c>
      <c r="AQA706">
        <v>1</v>
      </c>
      <c r="AQB706">
        <v>1</v>
      </c>
      <c r="AQC706">
        <v>1</v>
      </c>
      <c r="AQE706" t="s">
        <v>1327</v>
      </c>
      <c r="AQF706">
        <v>0</v>
      </c>
      <c r="AQG706">
        <v>0</v>
      </c>
      <c r="AQH706">
        <v>0</v>
      </c>
      <c r="AQI706">
        <v>0</v>
      </c>
      <c r="AQJ706">
        <v>0</v>
      </c>
      <c r="AQK706">
        <v>0</v>
      </c>
      <c r="AQL706">
        <v>0</v>
      </c>
      <c r="AQM706">
        <v>0</v>
      </c>
      <c r="AQN706">
        <v>1</v>
      </c>
      <c r="AQO706">
        <v>0</v>
      </c>
      <c r="AQP706" t="s">
        <v>8833</v>
      </c>
      <c r="AQX706" t="s">
        <v>1244</v>
      </c>
      <c r="AQY706" t="s">
        <v>8835</v>
      </c>
    </row>
    <row r="707" spans="1:1143" x14ac:dyDescent="0.35">
      <c r="A707" t="s">
        <v>1197</v>
      </c>
      <c r="B707" t="s">
        <v>8836</v>
      </c>
      <c r="D707" t="s">
        <v>8843</v>
      </c>
      <c r="E707" t="s">
        <v>2344</v>
      </c>
      <c r="F707" t="s">
        <v>9162</v>
      </c>
      <c r="G707" t="s">
        <v>9184</v>
      </c>
      <c r="H707" t="s">
        <v>9184</v>
      </c>
      <c r="I707" t="s">
        <v>9164</v>
      </c>
      <c r="J707" t="s">
        <v>2345</v>
      </c>
      <c r="K707" t="s">
        <v>4931</v>
      </c>
      <c r="L707" t="s">
        <v>1899</v>
      </c>
      <c r="M707" t="s">
        <v>1903</v>
      </c>
      <c r="N707" t="s">
        <v>1904</v>
      </c>
      <c r="P707" t="s">
        <v>5563</v>
      </c>
      <c r="R707" t="s">
        <v>5563</v>
      </c>
      <c r="U707" t="s">
        <v>1204</v>
      </c>
      <c r="V707" t="s">
        <v>1205</v>
      </c>
      <c r="W707" t="s">
        <v>1443</v>
      </c>
      <c r="Y707" t="s">
        <v>1335</v>
      </c>
      <c r="AA707" t="s">
        <v>1208</v>
      </c>
      <c r="AJ707" t="s">
        <v>1209</v>
      </c>
      <c r="AK707" t="s">
        <v>8837</v>
      </c>
      <c r="AL707">
        <v>1</v>
      </c>
      <c r="AM707">
        <v>1</v>
      </c>
      <c r="AN707">
        <v>1</v>
      </c>
      <c r="AO707">
        <v>1</v>
      </c>
      <c r="AP707">
        <v>0</v>
      </c>
      <c r="AQ707">
        <v>1</v>
      </c>
      <c r="AR707">
        <v>1</v>
      </c>
      <c r="AS707">
        <v>1</v>
      </c>
      <c r="AT707">
        <v>1</v>
      </c>
      <c r="AU707">
        <v>1</v>
      </c>
      <c r="AV707">
        <v>1</v>
      </c>
      <c r="AW707">
        <v>0</v>
      </c>
      <c r="AX707">
        <v>1</v>
      </c>
      <c r="AY707">
        <v>1</v>
      </c>
      <c r="AZ707">
        <v>1</v>
      </c>
      <c r="BA707">
        <v>1</v>
      </c>
      <c r="BB707">
        <v>1</v>
      </c>
      <c r="BC707">
        <v>0</v>
      </c>
      <c r="BD707">
        <v>1</v>
      </c>
      <c r="BE707">
        <v>1</v>
      </c>
      <c r="BF707">
        <v>1</v>
      </c>
      <c r="BG707">
        <v>0</v>
      </c>
      <c r="BH707">
        <v>0</v>
      </c>
      <c r="BI707">
        <v>0</v>
      </c>
      <c r="BJ707">
        <v>0</v>
      </c>
      <c r="BK707">
        <v>0</v>
      </c>
      <c r="BL707">
        <v>0</v>
      </c>
      <c r="BM707">
        <v>0</v>
      </c>
      <c r="BN707">
        <v>0</v>
      </c>
      <c r="DP707" t="s">
        <v>1211</v>
      </c>
      <c r="DQ707" t="s">
        <v>1598</v>
      </c>
      <c r="DS707" t="s">
        <v>1598</v>
      </c>
      <c r="DT707" t="s">
        <v>1213</v>
      </c>
      <c r="DV707" t="s">
        <v>1213</v>
      </c>
      <c r="DW707">
        <v>15000</v>
      </c>
      <c r="DX707">
        <v>4095</v>
      </c>
      <c r="DY707">
        <v>4095</v>
      </c>
      <c r="DZ707" t="s">
        <v>1198</v>
      </c>
      <c r="EA707" t="s">
        <v>1198</v>
      </c>
      <c r="EB707" t="s">
        <v>1266</v>
      </c>
      <c r="EC707">
        <v>1</v>
      </c>
      <c r="ED707">
        <v>30</v>
      </c>
      <c r="FB707" t="s">
        <v>1211</v>
      </c>
      <c r="FC707" t="s">
        <v>1217</v>
      </c>
      <c r="FE707" t="s">
        <v>1217</v>
      </c>
      <c r="FF707">
        <v>10000</v>
      </c>
      <c r="FG707">
        <v>10000</v>
      </c>
      <c r="FH707">
        <v>10000</v>
      </c>
      <c r="FI707" t="s">
        <v>1198</v>
      </c>
      <c r="FJ707" t="s">
        <v>1221</v>
      </c>
      <c r="FK707" t="s">
        <v>1266</v>
      </c>
      <c r="FL707">
        <v>2</v>
      </c>
      <c r="GH707" t="s">
        <v>1211</v>
      </c>
      <c r="GI707" t="s">
        <v>1217</v>
      </c>
      <c r="GK707" t="s">
        <v>1217</v>
      </c>
      <c r="GL707">
        <v>12000</v>
      </c>
      <c r="GM707">
        <v>12000</v>
      </c>
      <c r="GN707">
        <v>12000</v>
      </c>
      <c r="GO707" t="s">
        <v>1198</v>
      </c>
      <c r="GP707" t="s">
        <v>1198</v>
      </c>
      <c r="GQ707" t="s">
        <v>1266</v>
      </c>
      <c r="GR707">
        <v>1</v>
      </c>
      <c r="GS707">
        <v>30</v>
      </c>
      <c r="GV707" t="s">
        <v>1211</v>
      </c>
      <c r="GW707" t="s">
        <v>1217</v>
      </c>
      <c r="GY707" t="s">
        <v>1217</v>
      </c>
      <c r="GZ707">
        <v>12000</v>
      </c>
      <c r="HA707">
        <v>12000</v>
      </c>
      <c r="HB707">
        <v>12000</v>
      </c>
      <c r="HC707" t="s">
        <v>1198</v>
      </c>
      <c r="HD707" t="s">
        <v>1221</v>
      </c>
      <c r="HE707" t="s">
        <v>1215</v>
      </c>
      <c r="HF707">
        <v>3</v>
      </c>
      <c r="HG707">
        <v>21</v>
      </c>
      <c r="HJ707" t="s">
        <v>1220</v>
      </c>
      <c r="IO707">
        <v>7</v>
      </c>
      <c r="IP707" t="s">
        <v>1221</v>
      </c>
      <c r="IQ707" t="s">
        <v>1198</v>
      </c>
      <c r="IR707" t="s">
        <v>1512</v>
      </c>
      <c r="IS707">
        <v>1</v>
      </c>
      <c r="IT707">
        <v>0</v>
      </c>
      <c r="IU707">
        <v>0</v>
      </c>
      <c r="IV707">
        <v>0</v>
      </c>
      <c r="IW707">
        <v>0</v>
      </c>
      <c r="IX707">
        <v>0</v>
      </c>
      <c r="IY707">
        <v>0</v>
      </c>
      <c r="IZ707">
        <v>0</v>
      </c>
      <c r="JB707" t="s">
        <v>1221</v>
      </c>
      <c r="JC707" t="s">
        <v>1221</v>
      </c>
      <c r="JF707" t="s">
        <v>1198</v>
      </c>
      <c r="JG707" t="s">
        <v>1899</v>
      </c>
      <c r="JH707" t="s">
        <v>2034</v>
      </c>
      <c r="JI707" t="s">
        <v>2035</v>
      </c>
      <c r="JM707" t="s">
        <v>2036</v>
      </c>
      <c r="JN707" t="s">
        <v>1761</v>
      </c>
      <c r="JP707">
        <v>7</v>
      </c>
      <c r="KF707" t="s">
        <v>1211</v>
      </c>
      <c r="KG707" t="s">
        <v>1229</v>
      </c>
      <c r="KI707" t="s">
        <v>1229</v>
      </c>
      <c r="KJ707" t="s">
        <v>1217</v>
      </c>
      <c r="KL707" t="s">
        <v>1217</v>
      </c>
      <c r="KM707">
        <v>25000</v>
      </c>
      <c r="KN707">
        <v>25000</v>
      </c>
      <c r="KP707" t="s">
        <v>1221</v>
      </c>
      <c r="KQ707" t="s">
        <v>1198</v>
      </c>
      <c r="KR707" t="s">
        <v>1266</v>
      </c>
      <c r="KS707">
        <v>2</v>
      </c>
      <c r="KT707">
        <v>60</v>
      </c>
      <c r="LR707" t="s">
        <v>1211</v>
      </c>
      <c r="LS707" t="s">
        <v>1545</v>
      </c>
      <c r="LU707" t="s">
        <v>1545</v>
      </c>
      <c r="LV707" t="s">
        <v>1217</v>
      </c>
      <c r="LX707" t="s">
        <v>1217</v>
      </c>
      <c r="LY707">
        <v>12000</v>
      </c>
      <c r="LZ707">
        <v>12000</v>
      </c>
      <c r="MA707">
        <v>12000</v>
      </c>
      <c r="MB707" t="s">
        <v>1198</v>
      </c>
      <c r="MC707" t="s">
        <v>1198</v>
      </c>
      <c r="MD707" t="s">
        <v>1266</v>
      </c>
      <c r="ME707">
        <v>2</v>
      </c>
      <c r="ND707" t="s">
        <v>1211</v>
      </c>
      <c r="NE707" t="s">
        <v>1451</v>
      </c>
      <c r="NG707" t="s">
        <v>1451</v>
      </c>
      <c r="NH707">
        <v>9000</v>
      </c>
      <c r="NK707" t="s">
        <v>1221</v>
      </c>
      <c r="NL707" t="s">
        <v>1221</v>
      </c>
      <c r="NM707" t="s">
        <v>1266</v>
      </c>
      <c r="NN707">
        <v>2</v>
      </c>
      <c r="NO707">
        <v>60</v>
      </c>
      <c r="NS707" t="s">
        <v>1211</v>
      </c>
      <c r="NT707" t="s">
        <v>1234</v>
      </c>
      <c r="NV707" t="s">
        <v>1234</v>
      </c>
      <c r="NW707" t="s">
        <v>1232</v>
      </c>
      <c r="NY707" t="s">
        <v>1232</v>
      </c>
      <c r="NZ707">
        <v>20000</v>
      </c>
      <c r="OC707" t="s">
        <v>1198</v>
      </c>
      <c r="OD707" t="s">
        <v>1198</v>
      </c>
      <c r="OE707" t="s">
        <v>1266</v>
      </c>
      <c r="OF707">
        <v>2</v>
      </c>
      <c r="OG707">
        <v>60</v>
      </c>
      <c r="OJ707" t="s">
        <v>1220</v>
      </c>
      <c r="PO707">
        <v>7</v>
      </c>
      <c r="PP707" t="s">
        <v>1221</v>
      </c>
      <c r="PQ707" t="s">
        <v>1198</v>
      </c>
      <c r="PR707" t="s">
        <v>8838</v>
      </c>
      <c r="PS707">
        <v>0</v>
      </c>
      <c r="PT707">
        <v>1</v>
      </c>
      <c r="PU707">
        <v>0</v>
      </c>
      <c r="PV707">
        <v>0</v>
      </c>
      <c r="PW707">
        <v>0</v>
      </c>
      <c r="PX707">
        <v>0</v>
      </c>
      <c r="PY707">
        <v>1</v>
      </c>
      <c r="PZ707">
        <v>0</v>
      </c>
      <c r="QA707" t="s">
        <v>9193</v>
      </c>
      <c r="QB707" t="s">
        <v>1221</v>
      </c>
      <c r="QC707" t="s">
        <v>1221</v>
      </c>
      <c r="QF707" t="s">
        <v>1443</v>
      </c>
      <c r="QH707" t="s">
        <v>1443</v>
      </c>
      <c r="QO707" t="s">
        <v>2206</v>
      </c>
      <c r="QQ707" t="s">
        <v>2207</v>
      </c>
      <c r="QR707" t="s">
        <v>1443</v>
      </c>
      <c r="QS707" t="s">
        <v>1761</v>
      </c>
      <c r="QU707">
        <v>21</v>
      </c>
      <c r="QV707" t="s">
        <v>1211</v>
      </c>
      <c r="QW707" t="s">
        <v>1256</v>
      </c>
      <c r="QY707" t="s">
        <v>1256</v>
      </c>
      <c r="QZ707">
        <v>12000</v>
      </c>
      <c r="RA707">
        <v>4000</v>
      </c>
      <c r="RB707">
        <v>4000</v>
      </c>
      <c r="RC707" t="s">
        <v>1198</v>
      </c>
      <c r="RD707" t="s">
        <v>1198</v>
      </c>
      <c r="RE707" t="s">
        <v>1266</v>
      </c>
      <c r="RF707">
        <v>2</v>
      </c>
      <c r="RG707">
        <v>60</v>
      </c>
      <c r="RJ707" t="s">
        <v>1211</v>
      </c>
      <c r="RK707">
        <v>12000</v>
      </c>
      <c r="RL707">
        <v>12000</v>
      </c>
      <c r="RM707">
        <v>12000</v>
      </c>
      <c r="RN707">
        <v>600</v>
      </c>
      <c r="RO707" t="s">
        <v>1198</v>
      </c>
      <c r="RP707" t="s">
        <v>1198</v>
      </c>
      <c r="RQ707" t="s">
        <v>1215</v>
      </c>
      <c r="RR707">
        <v>3</v>
      </c>
      <c r="RS707">
        <v>21</v>
      </c>
      <c r="SG707" t="s">
        <v>1211</v>
      </c>
      <c r="SH707">
        <v>6000</v>
      </c>
      <c r="SI707">
        <v>6000</v>
      </c>
      <c r="SJ707">
        <v>6000</v>
      </c>
      <c r="SK707" t="s">
        <v>1198</v>
      </c>
      <c r="SL707" t="s">
        <v>1198</v>
      </c>
      <c r="SM707" t="s">
        <v>1266</v>
      </c>
      <c r="SN707">
        <v>2</v>
      </c>
      <c r="SO707">
        <v>60</v>
      </c>
      <c r="TC707" t="s">
        <v>1211</v>
      </c>
      <c r="TD707">
        <v>100000</v>
      </c>
      <c r="TE707">
        <v>100000</v>
      </c>
      <c r="TF707">
        <v>100000</v>
      </c>
      <c r="TG707" t="s">
        <v>1198</v>
      </c>
      <c r="TH707" t="s">
        <v>1221</v>
      </c>
      <c r="TI707" t="s">
        <v>1266</v>
      </c>
      <c r="TJ707">
        <v>2</v>
      </c>
      <c r="TK707">
        <v>60</v>
      </c>
      <c r="TN707" t="s">
        <v>1211</v>
      </c>
      <c r="TS707" t="s">
        <v>1198</v>
      </c>
      <c r="TT707" t="s">
        <v>1221</v>
      </c>
      <c r="TU707" t="s">
        <v>1266</v>
      </c>
      <c r="TV707">
        <v>2</v>
      </c>
      <c r="TW707">
        <v>60</v>
      </c>
      <c r="TZ707" t="s">
        <v>1211</v>
      </c>
      <c r="UA707">
        <v>120000</v>
      </c>
      <c r="UB707">
        <v>120000</v>
      </c>
      <c r="UC707">
        <v>120000</v>
      </c>
      <c r="UD707">
        <v>5000</v>
      </c>
      <c r="UE707" t="s">
        <v>1198</v>
      </c>
      <c r="UF707" t="s">
        <v>1221</v>
      </c>
      <c r="UG707" t="s">
        <v>1266</v>
      </c>
      <c r="UH707">
        <v>2</v>
      </c>
      <c r="UI707">
        <v>60</v>
      </c>
      <c r="UL707" t="s">
        <v>1211</v>
      </c>
      <c r="UM707">
        <v>1000</v>
      </c>
      <c r="UN707">
        <v>1000</v>
      </c>
      <c r="UO707">
        <v>1000</v>
      </c>
      <c r="UP707" t="s">
        <v>1198</v>
      </c>
      <c r="UQ707" t="s">
        <v>1198</v>
      </c>
      <c r="UR707" t="s">
        <v>1266</v>
      </c>
      <c r="US707">
        <v>2</v>
      </c>
      <c r="UT707">
        <v>60</v>
      </c>
      <c r="UW707" t="s">
        <v>1211</v>
      </c>
      <c r="UX707">
        <v>1000</v>
      </c>
      <c r="UY707">
        <v>1000</v>
      </c>
      <c r="UZ707">
        <v>1000</v>
      </c>
      <c r="VA707" t="s">
        <v>1198</v>
      </c>
      <c r="VB707" t="s">
        <v>1198</v>
      </c>
      <c r="VC707" t="s">
        <v>1266</v>
      </c>
      <c r="VD707">
        <v>2</v>
      </c>
      <c r="VE707">
        <v>60</v>
      </c>
      <c r="VH707" t="s">
        <v>1211</v>
      </c>
      <c r="VI707">
        <v>500</v>
      </c>
      <c r="VJ707">
        <v>500</v>
      </c>
      <c r="VK707">
        <v>500</v>
      </c>
      <c r="VL707" t="s">
        <v>1198</v>
      </c>
      <c r="VM707" t="s">
        <v>1198</v>
      </c>
      <c r="VN707" t="s">
        <v>1266</v>
      </c>
      <c r="VO707">
        <v>2</v>
      </c>
      <c r="VS707" t="s">
        <v>1211</v>
      </c>
      <c r="VT707">
        <v>500</v>
      </c>
      <c r="VU707">
        <v>500</v>
      </c>
      <c r="VV707">
        <v>500</v>
      </c>
      <c r="VW707" t="s">
        <v>1198</v>
      </c>
      <c r="VX707" t="s">
        <v>1198</v>
      </c>
      <c r="VY707" t="s">
        <v>1266</v>
      </c>
      <c r="VZ707">
        <v>2</v>
      </c>
      <c r="WA707">
        <v>60</v>
      </c>
      <c r="AAS707" t="s">
        <v>1220</v>
      </c>
      <c r="ABX707" t="s">
        <v>1327</v>
      </c>
      <c r="ABY707">
        <v>0</v>
      </c>
      <c r="ABZ707">
        <v>0</v>
      </c>
      <c r="ACA707">
        <v>0</v>
      </c>
      <c r="ACB707">
        <v>0</v>
      </c>
      <c r="ACC707">
        <v>0</v>
      </c>
      <c r="ACD707">
        <v>0</v>
      </c>
      <c r="ACE707">
        <v>1</v>
      </c>
      <c r="ACF707">
        <v>0</v>
      </c>
      <c r="ACG707" t="s">
        <v>8831</v>
      </c>
      <c r="ACH707" t="s">
        <v>1221</v>
      </c>
      <c r="ACI707" t="s">
        <v>1221</v>
      </c>
      <c r="ACL707" t="s">
        <v>1443</v>
      </c>
      <c r="ACN707" t="s">
        <v>1443</v>
      </c>
      <c r="ACU707" t="s">
        <v>2206</v>
      </c>
      <c r="ACW707" t="s">
        <v>2207</v>
      </c>
      <c r="ACX707" t="s">
        <v>1443</v>
      </c>
      <c r="ACY707" t="s">
        <v>1761</v>
      </c>
      <c r="ADA707">
        <v>21</v>
      </c>
      <c r="AJI707" t="s">
        <v>1237</v>
      </c>
      <c r="AJJ707" t="s">
        <v>1237</v>
      </c>
      <c r="AMJ707" t="s">
        <v>1221</v>
      </c>
      <c r="AML707" t="s">
        <v>1221</v>
      </c>
      <c r="AMN707" t="s">
        <v>1333</v>
      </c>
      <c r="AMO707">
        <v>1</v>
      </c>
      <c r="AMP707">
        <v>0</v>
      </c>
      <c r="AMQ707">
        <v>0</v>
      </c>
      <c r="AMR707">
        <v>0</v>
      </c>
      <c r="AMS707">
        <v>0</v>
      </c>
      <c r="AMT707">
        <v>0</v>
      </c>
      <c r="AMU707">
        <v>0</v>
      </c>
      <c r="AMV707">
        <v>0</v>
      </c>
      <c r="AMW707">
        <v>0</v>
      </c>
      <c r="AMX707">
        <v>0</v>
      </c>
      <c r="AMY707">
        <v>0</v>
      </c>
      <c r="AMZ707">
        <v>0</v>
      </c>
      <c r="ANA707">
        <v>0</v>
      </c>
      <c r="ANB707">
        <v>0</v>
      </c>
      <c r="ANC707">
        <v>0</v>
      </c>
      <c r="AND707">
        <v>0</v>
      </c>
      <c r="ANE707">
        <v>0</v>
      </c>
      <c r="ANF707">
        <v>0</v>
      </c>
      <c r="ANH707" t="s">
        <v>1198</v>
      </c>
      <c r="ANI707" t="s">
        <v>8841</v>
      </c>
      <c r="ANN707" t="s">
        <v>1757</v>
      </c>
      <c r="ANO707">
        <v>0</v>
      </c>
      <c r="ANP707">
        <v>0</v>
      </c>
      <c r="ANQ707">
        <v>1</v>
      </c>
      <c r="ANR707">
        <v>0</v>
      </c>
      <c r="ANS707">
        <v>0</v>
      </c>
      <c r="ANT707">
        <v>0</v>
      </c>
      <c r="ANU707">
        <v>0</v>
      </c>
      <c r="ANV707">
        <v>0</v>
      </c>
      <c r="ANW707">
        <v>0</v>
      </c>
      <c r="ANX707">
        <v>0</v>
      </c>
      <c r="ANY707">
        <v>0</v>
      </c>
      <c r="ANZ707">
        <v>0</v>
      </c>
      <c r="AOB707" t="s">
        <v>1198</v>
      </c>
      <c r="AOC707" t="s">
        <v>2016</v>
      </c>
      <c r="AOD707">
        <v>0</v>
      </c>
      <c r="AOE707">
        <v>0</v>
      </c>
      <c r="AOF707">
        <v>1</v>
      </c>
      <c r="AOG707">
        <v>0</v>
      </c>
      <c r="AOH707">
        <v>1</v>
      </c>
      <c r="AOI707">
        <v>1</v>
      </c>
      <c r="AOJ707">
        <v>0</v>
      </c>
      <c r="AOK707">
        <v>0</v>
      </c>
      <c r="AOL707">
        <v>0</v>
      </c>
      <c r="AOM707">
        <v>0</v>
      </c>
      <c r="AOO707" t="s">
        <v>1711</v>
      </c>
      <c r="AOP707">
        <v>0</v>
      </c>
      <c r="AOQ707">
        <v>0</v>
      </c>
      <c r="AOR707">
        <v>1</v>
      </c>
      <c r="AOS707">
        <v>0</v>
      </c>
      <c r="AOT707">
        <v>0</v>
      </c>
      <c r="AOU707">
        <v>0</v>
      </c>
      <c r="AOV707">
        <v>0</v>
      </c>
      <c r="AOX707" t="s">
        <v>1198</v>
      </c>
      <c r="AOY707" t="s">
        <v>1418</v>
      </c>
      <c r="AOZ707">
        <v>1</v>
      </c>
      <c r="APA707">
        <v>0</v>
      </c>
      <c r="APB707">
        <v>0</v>
      </c>
      <c r="APC707">
        <v>0</v>
      </c>
      <c r="APD707">
        <v>0</v>
      </c>
      <c r="APE707">
        <v>0</v>
      </c>
      <c r="APF707">
        <v>0</v>
      </c>
      <c r="APG707">
        <v>0</v>
      </c>
      <c r="APH707">
        <v>0</v>
      </c>
      <c r="APJ707" t="s">
        <v>1241</v>
      </c>
      <c r="APL707" t="s">
        <v>1981</v>
      </c>
      <c r="APM707">
        <v>1</v>
      </c>
      <c r="APN707">
        <v>0</v>
      </c>
      <c r="APO707">
        <v>0</v>
      </c>
      <c r="APP707">
        <v>0</v>
      </c>
      <c r="APQ707">
        <v>1</v>
      </c>
      <c r="APR707">
        <v>0</v>
      </c>
      <c r="APS707">
        <v>0</v>
      </c>
      <c r="APT707">
        <v>0</v>
      </c>
      <c r="APU707" t="s">
        <v>1420</v>
      </c>
      <c r="APV707">
        <v>0</v>
      </c>
      <c r="APW707">
        <v>0</v>
      </c>
      <c r="APX707">
        <v>0</v>
      </c>
      <c r="APY707">
        <v>0</v>
      </c>
      <c r="APZ707">
        <v>1</v>
      </c>
      <c r="AQA707">
        <v>1</v>
      </c>
      <c r="AQB707">
        <v>1</v>
      </c>
      <c r="AQC707">
        <v>1</v>
      </c>
      <c r="AQE707" t="s">
        <v>1327</v>
      </c>
      <c r="AQF707">
        <v>0</v>
      </c>
      <c r="AQG707">
        <v>0</v>
      </c>
      <c r="AQH707">
        <v>0</v>
      </c>
      <c r="AQI707">
        <v>0</v>
      </c>
      <c r="AQJ707">
        <v>0</v>
      </c>
      <c r="AQK707">
        <v>0</v>
      </c>
      <c r="AQL707">
        <v>0</v>
      </c>
      <c r="AQM707">
        <v>0</v>
      </c>
      <c r="AQN707">
        <v>1</v>
      </c>
      <c r="AQO707">
        <v>0</v>
      </c>
      <c r="AQP707" t="s">
        <v>8842</v>
      </c>
      <c r="AQX707" t="s">
        <v>1244</v>
      </c>
      <c r="AQY707" t="s">
        <v>8844</v>
      </c>
    </row>
    <row r="708" spans="1:1143" x14ac:dyDescent="0.35">
      <c r="A708" t="s">
        <v>1197</v>
      </c>
      <c r="B708" t="s">
        <v>8845</v>
      </c>
      <c r="D708" t="s">
        <v>8847</v>
      </c>
      <c r="E708" t="s">
        <v>2344</v>
      </c>
      <c r="F708" t="s">
        <v>9162</v>
      </c>
      <c r="G708" t="s">
        <v>9184</v>
      </c>
      <c r="H708" t="s">
        <v>9184</v>
      </c>
      <c r="I708" t="s">
        <v>9164</v>
      </c>
      <c r="J708" t="s">
        <v>2345</v>
      </c>
      <c r="K708" t="s">
        <v>4931</v>
      </c>
      <c r="L708" t="s">
        <v>1899</v>
      </c>
      <c r="M708" t="s">
        <v>1903</v>
      </c>
      <c r="N708" t="s">
        <v>1904</v>
      </c>
      <c r="P708" t="s">
        <v>5563</v>
      </c>
      <c r="R708" t="s">
        <v>5563</v>
      </c>
      <c r="U708" t="s">
        <v>1318</v>
      </c>
      <c r="V708" t="s">
        <v>1205</v>
      </c>
      <c r="W708" t="s">
        <v>1327</v>
      </c>
      <c r="X708" t="s">
        <v>8846</v>
      </c>
      <c r="Y708" t="s">
        <v>1207</v>
      </c>
      <c r="AJ708" t="s">
        <v>1209</v>
      </c>
      <c r="CK708" t="s">
        <v>1319</v>
      </c>
      <c r="CL708">
        <v>1</v>
      </c>
      <c r="CM708">
        <v>0</v>
      </c>
      <c r="CN708">
        <v>0</v>
      </c>
      <c r="CO708">
        <v>0</v>
      </c>
      <c r="CP708">
        <v>0</v>
      </c>
      <c r="ADJ708" t="s">
        <v>1211</v>
      </c>
      <c r="ADK708">
        <v>570000</v>
      </c>
      <c r="ADL708">
        <v>560000</v>
      </c>
      <c r="ADM708">
        <v>5650</v>
      </c>
      <c r="AMN708" t="s">
        <v>1333</v>
      </c>
      <c r="AMO708">
        <v>1</v>
      </c>
      <c r="AMP708">
        <v>0</v>
      </c>
      <c r="AMQ708">
        <v>0</v>
      </c>
      <c r="AMR708">
        <v>0</v>
      </c>
      <c r="AMS708">
        <v>0</v>
      </c>
      <c r="AMT708">
        <v>0</v>
      </c>
      <c r="AMU708">
        <v>0</v>
      </c>
      <c r="AMV708">
        <v>0</v>
      </c>
      <c r="AMW708">
        <v>0</v>
      </c>
      <c r="AMX708">
        <v>0</v>
      </c>
      <c r="AMY708">
        <v>0</v>
      </c>
      <c r="AMZ708">
        <v>0</v>
      </c>
      <c r="ANA708">
        <v>0</v>
      </c>
      <c r="ANB708">
        <v>0</v>
      </c>
      <c r="ANC708">
        <v>0</v>
      </c>
      <c r="AND708">
        <v>0</v>
      </c>
      <c r="ANE708">
        <v>0</v>
      </c>
      <c r="ANF708">
        <v>0</v>
      </c>
      <c r="ANH708" t="s">
        <v>1198</v>
      </c>
      <c r="ANI708" t="s">
        <v>8832</v>
      </c>
      <c r="ANN708" t="s">
        <v>1757</v>
      </c>
      <c r="ANO708">
        <v>0</v>
      </c>
      <c r="ANP708">
        <v>0</v>
      </c>
      <c r="ANQ708">
        <v>1</v>
      </c>
      <c r="ANR708">
        <v>0</v>
      </c>
      <c r="ANS708">
        <v>0</v>
      </c>
      <c r="ANT708">
        <v>0</v>
      </c>
      <c r="ANU708">
        <v>0</v>
      </c>
      <c r="ANV708">
        <v>0</v>
      </c>
      <c r="ANW708">
        <v>0</v>
      </c>
      <c r="ANX708">
        <v>0</v>
      </c>
      <c r="ANY708">
        <v>0</v>
      </c>
      <c r="ANZ708">
        <v>0</v>
      </c>
      <c r="AOB708" t="s">
        <v>1198</v>
      </c>
      <c r="AOC708" t="s">
        <v>2016</v>
      </c>
      <c r="AOD708">
        <v>0</v>
      </c>
      <c r="AOE708">
        <v>0</v>
      </c>
      <c r="AOF708">
        <v>1</v>
      </c>
      <c r="AOG708">
        <v>0</v>
      </c>
      <c r="AOH708">
        <v>1</v>
      </c>
      <c r="AOI708">
        <v>1</v>
      </c>
      <c r="AOJ708">
        <v>0</v>
      </c>
      <c r="AOK708">
        <v>0</v>
      </c>
      <c r="AOL708">
        <v>0</v>
      </c>
      <c r="AOM708">
        <v>0</v>
      </c>
      <c r="AOO708" t="s">
        <v>1711</v>
      </c>
      <c r="AOP708">
        <v>0</v>
      </c>
      <c r="AOQ708">
        <v>0</v>
      </c>
      <c r="AOR708">
        <v>1</v>
      </c>
      <c r="AOS708">
        <v>0</v>
      </c>
      <c r="AOT708">
        <v>0</v>
      </c>
      <c r="AOU708">
        <v>0</v>
      </c>
      <c r="AOV708">
        <v>0</v>
      </c>
      <c r="AOX708" t="s">
        <v>1198</v>
      </c>
      <c r="AOY708" t="s">
        <v>1585</v>
      </c>
      <c r="AOZ708">
        <v>0</v>
      </c>
      <c r="APA708">
        <v>1</v>
      </c>
      <c r="APB708">
        <v>0</v>
      </c>
      <c r="APC708">
        <v>0</v>
      </c>
      <c r="APD708">
        <v>0</v>
      </c>
      <c r="APE708">
        <v>0</v>
      </c>
      <c r="APF708">
        <v>0</v>
      </c>
      <c r="APG708">
        <v>0</v>
      </c>
      <c r="APH708">
        <v>0</v>
      </c>
      <c r="APJ708" t="s">
        <v>1241</v>
      </c>
      <c r="APL708" t="s">
        <v>1405</v>
      </c>
      <c r="APM708">
        <v>1</v>
      </c>
      <c r="APN708">
        <v>1</v>
      </c>
      <c r="APO708">
        <v>0</v>
      </c>
      <c r="APP708">
        <v>0</v>
      </c>
      <c r="APQ708">
        <v>0</v>
      </c>
      <c r="APR708">
        <v>0</v>
      </c>
      <c r="APS708">
        <v>0</v>
      </c>
      <c r="APT708">
        <v>0</v>
      </c>
      <c r="APU708" t="s">
        <v>1420</v>
      </c>
      <c r="APV708">
        <v>0</v>
      </c>
      <c r="APW708">
        <v>0</v>
      </c>
      <c r="APX708">
        <v>0</v>
      </c>
      <c r="APY708">
        <v>0</v>
      </c>
      <c r="APZ708">
        <v>1</v>
      </c>
      <c r="AQA708">
        <v>1</v>
      </c>
      <c r="AQB708">
        <v>1</v>
      </c>
      <c r="AQC708">
        <v>1</v>
      </c>
      <c r="AQE708" t="s">
        <v>1327</v>
      </c>
      <c r="AQF708">
        <v>0</v>
      </c>
      <c r="AQG708">
        <v>0</v>
      </c>
      <c r="AQH708">
        <v>0</v>
      </c>
      <c r="AQI708">
        <v>0</v>
      </c>
      <c r="AQJ708">
        <v>0</v>
      </c>
      <c r="AQK708">
        <v>0</v>
      </c>
      <c r="AQL708">
        <v>0</v>
      </c>
      <c r="AQM708">
        <v>0</v>
      </c>
      <c r="AQN708">
        <v>1</v>
      </c>
      <c r="AQO708">
        <v>0</v>
      </c>
      <c r="AQP708" t="s">
        <v>8842</v>
      </c>
      <c r="AQX708" t="s">
        <v>1244</v>
      </c>
      <c r="AQY708" t="s">
        <v>8848</v>
      </c>
    </row>
    <row r="709" spans="1:1143" x14ac:dyDescent="0.35">
      <c r="A709" t="s">
        <v>1197</v>
      </c>
      <c r="B709" t="s">
        <v>8849</v>
      </c>
      <c r="D709" t="s">
        <v>8856</v>
      </c>
      <c r="E709" t="s">
        <v>2344</v>
      </c>
      <c r="F709" t="s">
        <v>9162</v>
      </c>
      <c r="G709" t="s">
        <v>9184</v>
      </c>
      <c r="H709" t="s">
        <v>9184</v>
      </c>
      <c r="I709" t="s">
        <v>9164</v>
      </c>
      <c r="J709" t="s">
        <v>2345</v>
      </c>
      <c r="K709" t="s">
        <v>4931</v>
      </c>
      <c r="L709" t="s">
        <v>1899</v>
      </c>
      <c r="M709" t="s">
        <v>1903</v>
      </c>
      <c r="N709" t="s">
        <v>1904</v>
      </c>
      <c r="P709" t="s">
        <v>5563</v>
      </c>
      <c r="R709" t="s">
        <v>5563</v>
      </c>
      <c r="U709" t="s">
        <v>1204</v>
      </c>
      <c r="V709" t="s">
        <v>1205</v>
      </c>
      <c r="W709" t="s">
        <v>1443</v>
      </c>
      <c r="Y709" t="s">
        <v>1335</v>
      </c>
      <c r="AA709" t="s">
        <v>1540</v>
      </c>
      <c r="AJ709" t="s">
        <v>1209</v>
      </c>
      <c r="AK709" t="s">
        <v>8850</v>
      </c>
      <c r="AL709">
        <v>1</v>
      </c>
      <c r="AM709">
        <v>1</v>
      </c>
      <c r="AN709">
        <v>1</v>
      </c>
      <c r="AO709">
        <v>1</v>
      </c>
      <c r="AP709">
        <v>1</v>
      </c>
      <c r="AQ709">
        <v>1</v>
      </c>
      <c r="AR709">
        <v>1</v>
      </c>
      <c r="AS709">
        <v>1</v>
      </c>
      <c r="AT709">
        <v>1</v>
      </c>
      <c r="AU709">
        <v>1</v>
      </c>
      <c r="AV709">
        <v>0</v>
      </c>
      <c r="AW709">
        <v>0</v>
      </c>
      <c r="AX709">
        <v>1</v>
      </c>
      <c r="AY709">
        <v>1</v>
      </c>
      <c r="AZ709">
        <v>1</v>
      </c>
      <c r="BA709">
        <v>1</v>
      </c>
      <c r="BB709">
        <v>1</v>
      </c>
      <c r="BC709">
        <v>0</v>
      </c>
      <c r="BD709">
        <v>1</v>
      </c>
      <c r="BE709">
        <v>0</v>
      </c>
      <c r="BF709">
        <v>0</v>
      </c>
      <c r="BG709">
        <v>0</v>
      </c>
      <c r="BH709">
        <v>0</v>
      </c>
      <c r="BI709">
        <v>0</v>
      </c>
      <c r="BJ709">
        <v>0</v>
      </c>
      <c r="BK709">
        <v>0</v>
      </c>
      <c r="BL709">
        <v>0</v>
      </c>
      <c r="BM709">
        <v>0</v>
      </c>
      <c r="BN709">
        <v>0</v>
      </c>
      <c r="DP709" t="s">
        <v>1211</v>
      </c>
      <c r="DQ709" t="s">
        <v>1402</v>
      </c>
      <c r="DS709" t="s">
        <v>1402</v>
      </c>
      <c r="DT709" t="s">
        <v>1213</v>
      </c>
      <c r="DV709" t="s">
        <v>1213</v>
      </c>
      <c r="DW709">
        <v>15000</v>
      </c>
      <c r="DX709">
        <v>5104</v>
      </c>
      <c r="DY709">
        <v>5104</v>
      </c>
      <c r="DZ709" t="s">
        <v>1198</v>
      </c>
      <c r="EA709" t="s">
        <v>1198</v>
      </c>
      <c r="EB709" t="s">
        <v>1266</v>
      </c>
      <c r="EC709">
        <v>1</v>
      </c>
      <c r="ED709">
        <v>30</v>
      </c>
      <c r="FB709" t="s">
        <v>1211</v>
      </c>
      <c r="FC709" t="s">
        <v>1217</v>
      </c>
      <c r="FE709" t="s">
        <v>1217</v>
      </c>
      <c r="FF709">
        <v>10000</v>
      </c>
      <c r="FG709">
        <v>10000</v>
      </c>
      <c r="FI709" t="s">
        <v>1198</v>
      </c>
      <c r="FJ709" t="s">
        <v>1221</v>
      </c>
      <c r="FK709" t="s">
        <v>1266</v>
      </c>
      <c r="FL709">
        <v>2</v>
      </c>
      <c r="GH709" t="s">
        <v>1211</v>
      </c>
      <c r="GI709" t="s">
        <v>1217</v>
      </c>
      <c r="GK709" t="s">
        <v>1217</v>
      </c>
      <c r="GL709">
        <v>14000</v>
      </c>
      <c r="GM709">
        <v>14000</v>
      </c>
      <c r="GN709">
        <v>14000</v>
      </c>
      <c r="GO709" t="s">
        <v>1198</v>
      </c>
      <c r="GP709" t="s">
        <v>1198</v>
      </c>
      <c r="GQ709" t="s">
        <v>1266</v>
      </c>
      <c r="GR709">
        <v>2</v>
      </c>
      <c r="GS709">
        <v>60</v>
      </c>
      <c r="GV709" t="s">
        <v>1211</v>
      </c>
      <c r="GW709" t="s">
        <v>1217</v>
      </c>
      <c r="GY709" t="s">
        <v>1217</v>
      </c>
      <c r="GZ709">
        <v>13000</v>
      </c>
      <c r="HA709">
        <v>13000</v>
      </c>
      <c r="HB709">
        <v>13000</v>
      </c>
      <c r="HC709" t="s">
        <v>1198</v>
      </c>
      <c r="HD709" t="s">
        <v>1198</v>
      </c>
      <c r="HE709" t="s">
        <v>1266</v>
      </c>
      <c r="HF709">
        <v>2</v>
      </c>
      <c r="HG709">
        <v>60</v>
      </c>
      <c r="HJ709" t="s">
        <v>1220</v>
      </c>
      <c r="IO709">
        <v>7</v>
      </c>
      <c r="IP709" t="s">
        <v>1221</v>
      </c>
      <c r="IQ709" t="s">
        <v>1198</v>
      </c>
      <c r="IR709" t="s">
        <v>1512</v>
      </c>
      <c r="IS709">
        <v>1</v>
      </c>
      <c r="IT709">
        <v>0</v>
      </c>
      <c r="IU709">
        <v>0</v>
      </c>
      <c r="IV709">
        <v>0</v>
      </c>
      <c r="IW709">
        <v>0</v>
      </c>
      <c r="IX709">
        <v>0</v>
      </c>
      <c r="IY709">
        <v>0</v>
      </c>
      <c r="IZ709">
        <v>0</v>
      </c>
      <c r="JB709" t="s">
        <v>1221</v>
      </c>
      <c r="JC709" t="s">
        <v>1221</v>
      </c>
      <c r="JF709" t="s">
        <v>1198</v>
      </c>
      <c r="JG709" t="s">
        <v>1899</v>
      </c>
      <c r="JH709" t="s">
        <v>2034</v>
      </c>
      <c r="JI709" t="s">
        <v>2035</v>
      </c>
      <c r="JM709" t="s">
        <v>2036</v>
      </c>
      <c r="JN709" t="s">
        <v>1761</v>
      </c>
      <c r="JP709">
        <v>7</v>
      </c>
      <c r="JQ709" t="s">
        <v>1211</v>
      </c>
      <c r="JR709" t="s">
        <v>1213</v>
      </c>
      <c r="JT709" t="s">
        <v>1213</v>
      </c>
      <c r="JV709">
        <v>15129</v>
      </c>
      <c r="JW709">
        <v>15129</v>
      </c>
      <c r="JX709" t="s">
        <v>1198</v>
      </c>
      <c r="JY709" t="s">
        <v>1198</v>
      </c>
      <c r="JZ709" t="s">
        <v>1215</v>
      </c>
      <c r="KA709">
        <v>3</v>
      </c>
      <c r="KB709">
        <v>21</v>
      </c>
      <c r="KF709" t="s">
        <v>1211</v>
      </c>
      <c r="KG709" t="s">
        <v>1229</v>
      </c>
      <c r="KI709" t="s">
        <v>1229</v>
      </c>
      <c r="KJ709" t="s">
        <v>1217</v>
      </c>
      <c r="KL709" t="s">
        <v>1217</v>
      </c>
      <c r="KM709">
        <v>18000</v>
      </c>
      <c r="KN709">
        <v>18000</v>
      </c>
      <c r="KO709">
        <v>18000</v>
      </c>
      <c r="KP709" t="s">
        <v>1198</v>
      </c>
      <c r="KQ709" t="s">
        <v>1221</v>
      </c>
      <c r="KR709" t="s">
        <v>1266</v>
      </c>
      <c r="KS709">
        <v>1</v>
      </c>
      <c r="KT709">
        <v>30</v>
      </c>
      <c r="LR709" t="s">
        <v>1211</v>
      </c>
      <c r="LS709" t="s">
        <v>1545</v>
      </c>
      <c r="LU709" t="s">
        <v>1545</v>
      </c>
      <c r="LV709" t="s">
        <v>1217</v>
      </c>
      <c r="LX709" t="s">
        <v>1217</v>
      </c>
      <c r="LY709">
        <v>15000</v>
      </c>
      <c r="LZ709">
        <v>15000</v>
      </c>
      <c r="MA709">
        <v>15000</v>
      </c>
      <c r="MB709" t="s">
        <v>1198</v>
      </c>
      <c r="MC709" t="s">
        <v>1198</v>
      </c>
      <c r="MD709" t="s">
        <v>1266</v>
      </c>
      <c r="ME709">
        <v>2</v>
      </c>
      <c r="ND709" t="s">
        <v>1211</v>
      </c>
      <c r="NE709" t="s">
        <v>1327</v>
      </c>
      <c r="NF709">
        <v>0.5</v>
      </c>
      <c r="NG709" t="s">
        <v>1465</v>
      </c>
      <c r="NH709">
        <v>5000</v>
      </c>
      <c r="NI709">
        <v>10000</v>
      </c>
      <c r="NJ709">
        <v>10000</v>
      </c>
      <c r="NK709" t="s">
        <v>1198</v>
      </c>
      <c r="NL709" t="s">
        <v>1221</v>
      </c>
      <c r="NM709" t="s">
        <v>1266</v>
      </c>
      <c r="NN709">
        <v>2</v>
      </c>
      <c r="NO709">
        <v>60</v>
      </c>
      <c r="NS709" t="s">
        <v>1211</v>
      </c>
      <c r="NT709" t="s">
        <v>1234</v>
      </c>
      <c r="NV709" t="s">
        <v>1234</v>
      </c>
      <c r="NW709" t="s">
        <v>1232</v>
      </c>
      <c r="NY709" t="s">
        <v>1232</v>
      </c>
      <c r="NZ709">
        <v>17000</v>
      </c>
      <c r="OA709">
        <v>34000</v>
      </c>
      <c r="OC709" t="s">
        <v>1198</v>
      </c>
      <c r="OD709" t="s">
        <v>1198</v>
      </c>
      <c r="OE709" t="s">
        <v>1266</v>
      </c>
      <c r="OF709">
        <v>2</v>
      </c>
      <c r="OG709">
        <v>60</v>
      </c>
      <c r="OJ709" t="s">
        <v>1220</v>
      </c>
      <c r="PO709">
        <v>9</v>
      </c>
      <c r="PP709" t="s">
        <v>1221</v>
      </c>
      <c r="PQ709" t="s">
        <v>1198</v>
      </c>
      <c r="PR709" t="s">
        <v>8838</v>
      </c>
      <c r="PS709">
        <v>0</v>
      </c>
      <c r="PT709">
        <v>1</v>
      </c>
      <c r="PU709">
        <v>0</v>
      </c>
      <c r="PV709">
        <v>0</v>
      </c>
      <c r="PW709">
        <v>0</v>
      </c>
      <c r="PX709">
        <v>0</v>
      </c>
      <c r="PY709">
        <v>1</v>
      </c>
      <c r="PZ709">
        <v>0</v>
      </c>
      <c r="QB709" t="s">
        <v>1221</v>
      </c>
      <c r="QC709" t="s">
        <v>1221</v>
      </c>
      <c r="QF709" t="s">
        <v>1443</v>
      </c>
      <c r="QH709" t="s">
        <v>1443</v>
      </c>
      <c r="QO709" t="s">
        <v>2206</v>
      </c>
      <c r="QQ709" t="s">
        <v>2207</v>
      </c>
      <c r="QR709" t="s">
        <v>1443</v>
      </c>
      <c r="QS709" t="s">
        <v>1761</v>
      </c>
      <c r="QU709">
        <v>21</v>
      </c>
      <c r="QV709" t="s">
        <v>1211</v>
      </c>
      <c r="QW709" t="s">
        <v>1256</v>
      </c>
      <c r="QY709" t="s">
        <v>1256</v>
      </c>
      <c r="RA709">
        <v>6000</v>
      </c>
      <c r="RB709">
        <v>6000</v>
      </c>
      <c r="RC709" t="s">
        <v>1198</v>
      </c>
      <c r="RD709" t="s">
        <v>1198</v>
      </c>
      <c r="RE709" t="s">
        <v>1266</v>
      </c>
      <c r="RF709">
        <v>2</v>
      </c>
      <c r="RG709">
        <v>60</v>
      </c>
      <c r="SG709" t="s">
        <v>1211</v>
      </c>
      <c r="SH709">
        <v>7000</v>
      </c>
      <c r="SI709">
        <v>7000</v>
      </c>
      <c r="SJ709">
        <v>7000</v>
      </c>
      <c r="SK709" t="s">
        <v>1198</v>
      </c>
      <c r="SL709" t="s">
        <v>1221</v>
      </c>
      <c r="SM709" t="s">
        <v>1266</v>
      </c>
      <c r="SN709">
        <v>2</v>
      </c>
      <c r="SO709">
        <v>60</v>
      </c>
      <c r="TC709" t="s">
        <v>1211</v>
      </c>
      <c r="TG709" t="s">
        <v>1198</v>
      </c>
      <c r="TH709" t="s">
        <v>1221</v>
      </c>
      <c r="TI709" t="s">
        <v>1266</v>
      </c>
      <c r="TJ709">
        <v>2</v>
      </c>
      <c r="TK709">
        <v>60</v>
      </c>
      <c r="UL709" t="s">
        <v>1211</v>
      </c>
      <c r="UM709">
        <v>1500</v>
      </c>
      <c r="UN709">
        <v>1500</v>
      </c>
      <c r="UO709">
        <v>1500</v>
      </c>
      <c r="UP709" t="s">
        <v>1198</v>
      </c>
      <c r="UQ709" t="s">
        <v>1198</v>
      </c>
      <c r="UR709" t="s">
        <v>1266</v>
      </c>
      <c r="US709">
        <v>1</v>
      </c>
      <c r="UT709">
        <v>30</v>
      </c>
      <c r="UW709" t="s">
        <v>1211</v>
      </c>
      <c r="UX709">
        <v>1000</v>
      </c>
      <c r="UY709">
        <v>1000</v>
      </c>
      <c r="UZ709">
        <v>1000</v>
      </c>
      <c r="VA709" t="s">
        <v>1198</v>
      </c>
      <c r="VB709" t="s">
        <v>1221</v>
      </c>
      <c r="VC709" t="s">
        <v>1266</v>
      </c>
      <c r="VD709">
        <v>1</v>
      </c>
      <c r="VE709">
        <v>30</v>
      </c>
      <c r="VH709" t="s">
        <v>1211</v>
      </c>
      <c r="VI709">
        <v>1000</v>
      </c>
      <c r="VJ709">
        <v>1000</v>
      </c>
      <c r="VK709">
        <v>1000</v>
      </c>
      <c r="VL709" t="s">
        <v>1198</v>
      </c>
      <c r="VM709" t="s">
        <v>1198</v>
      </c>
      <c r="VN709" t="s">
        <v>1266</v>
      </c>
      <c r="VO709">
        <v>1</v>
      </c>
      <c r="VS709" t="s">
        <v>1211</v>
      </c>
      <c r="VT709">
        <v>1000</v>
      </c>
      <c r="VU709">
        <v>1000</v>
      </c>
      <c r="VV709">
        <v>1000</v>
      </c>
      <c r="VW709" t="s">
        <v>1198</v>
      </c>
      <c r="VX709" t="s">
        <v>1198</v>
      </c>
      <c r="VY709" t="s">
        <v>1266</v>
      </c>
      <c r="VZ709">
        <v>1</v>
      </c>
      <c r="WA709">
        <v>30</v>
      </c>
      <c r="AAS709" t="s">
        <v>1220</v>
      </c>
      <c r="ABX709" t="s">
        <v>8852</v>
      </c>
      <c r="ABY709">
        <v>1</v>
      </c>
      <c r="ABZ709">
        <v>0</v>
      </c>
      <c r="ACA709">
        <v>0</v>
      </c>
      <c r="ACB709">
        <v>0</v>
      </c>
      <c r="ACC709">
        <v>0</v>
      </c>
      <c r="ACD709">
        <v>0</v>
      </c>
      <c r="ACE709">
        <v>1</v>
      </c>
      <c r="ACF709">
        <v>0</v>
      </c>
      <c r="ACG709" t="s">
        <v>8831</v>
      </c>
      <c r="ACH709" t="s">
        <v>1221</v>
      </c>
      <c r="ACI709" t="s">
        <v>1221</v>
      </c>
      <c r="ACL709" t="s">
        <v>1443</v>
      </c>
      <c r="ACN709" t="s">
        <v>1443</v>
      </c>
      <c r="ACU709" t="s">
        <v>2206</v>
      </c>
      <c r="ACW709" t="s">
        <v>2207</v>
      </c>
      <c r="ACX709" t="s">
        <v>1443</v>
      </c>
      <c r="ACY709" t="s">
        <v>1761</v>
      </c>
      <c r="ADA709">
        <v>25</v>
      </c>
      <c r="AJI709" t="s">
        <v>1237</v>
      </c>
      <c r="AJJ709" t="s">
        <v>1237</v>
      </c>
      <c r="AMJ709" t="s">
        <v>1221</v>
      </c>
      <c r="AML709" t="s">
        <v>1221</v>
      </c>
      <c r="AMN709" t="s">
        <v>8853</v>
      </c>
      <c r="AMO709">
        <v>0</v>
      </c>
      <c r="AMP709">
        <v>0</v>
      </c>
      <c r="AMQ709">
        <v>0</v>
      </c>
      <c r="AMR709">
        <v>0</v>
      </c>
      <c r="AMS709">
        <v>0</v>
      </c>
      <c r="AMT709">
        <v>0</v>
      </c>
      <c r="AMU709">
        <v>0</v>
      </c>
      <c r="AMV709">
        <v>0</v>
      </c>
      <c r="AMW709">
        <v>0</v>
      </c>
      <c r="AMX709">
        <v>0</v>
      </c>
      <c r="AMY709">
        <v>0</v>
      </c>
      <c r="AMZ709">
        <v>0</v>
      </c>
      <c r="ANA709">
        <v>0</v>
      </c>
      <c r="ANB709">
        <v>1</v>
      </c>
      <c r="ANC709">
        <v>1</v>
      </c>
      <c r="AND709">
        <v>0</v>
      </c>
      <c r="ANE709">
        <v>0</v>
      </c>
      <c r="ANF709">
        <v>0</v>
      </c>
      <c r="ANH709" t="s">
        <v>1198</v>
      </c>
      <c r="ANI709" t="s">
        <v>2049</v>
      </c>
      <c r="ANN709" t="s">
        <v>1757</v>
      </c>
      <c r="ANO709">
        <v>0</v>
      </c>
      <c r="ANP709">
        <v>0</v>
      </c>
      <c r="ANQ709">
        <v>1</v>
      </c>
      <c r="ANR709">
        <v>0</v>
      </c>
      <c r="ANS709">
        <v>0</v>
      </c>
      <c r="ANT709">
        <v>0</v>
      </c>
      <c r="ANU709">
        <v>0</v>
      </c>
      <c r="ANV709">
        <v>0</v>
      </c>
      <c r="ANW709">
        <v>0</v>
      </c>
      <c r="ANX709">
        <v>0</v>
      </c>
      <c r="ANY709">
        <v>0</v>
      </c>
      <c r="ANZ709">
        <v>0</v>
      </c>
      <c r="AOB709" t="s">
        <v>1198</v>
      </c>
      <c r="AOC709" t="s">
        <v>2016</v>
      </c>
      <c r="AOD709">
        <v>0</v>
      </c>
      <c r="AOE709">
        <v>0</v>
      </c>
      <c r="AOF709">
        <v>1</v>
      </c>
      <c r="AOG709">
        <v>0</v>
      </c>
      <c r="AOH709">
        <v>1</v>
      </c>
      <c r="AOI709">
        <v>1</v>
      </c>
      <c r="AOJ709">
        <v>0</v>
      </c>
      <c r="AOK709">
        <v>0</v>
      </c>
      <c r="AOL709">
        <v>0</v>
      </c>
      <c r="AOM709">
        <v>0</v>
      </c>
      <c r="AOO709" t="s">
        <v>1711</v>
      </c>
      <c r="AOP709">
        <v>0</v>
      </c>
      <c r="AOQ709">
        <v>0</v>
      </c>
      <c r="AOR709">
        <v>1</v>
      </c>
      <c r="AOS709">
        <v>0</v>
      </c>
      <c r="AOT709">
        <v>0</v>
      </c>
      <c r="AOU709">
        <v>0</v>
      </c>
      <c r="AOV709">
        <v>0</v>
      </c>
      <c r="AOX709" t="s">
        <v>1221</v>
      </c>
      <c r="AOY709" t="s">
        <v>1418</v>
      </c>
      <c r="AOZ709">
        <v>1</v>
      </c>
      <c r="APA709">
        <v>0</v>
      </c>
      <c r="APB709">
        <v>0</v>
      </c>
      <c r="APC709">
        <v>0</v>
      </c>
      <c r="APD709">
        <v>0</v>
      </c>
      <c r="APE709">
        <v>0</v>
      </c>
      <c r="APF709">
        <v>0</v>
      </c>
      <c r="APG709">
        <v>0</v>
      </c>
      <c r="APH709">
        <v>0</v>
      </c>
      <c r="APJ709" t="s">
        <v>1241</v>
      </c>
      <c r="APL709" t="s">
        <v>1981</v>
      </c>
      <c r="APM709">
        <v>1</v>
      </c>
      <c r="APN709">
        <v>0</v>
      </c>
      <c r="APO709">
        <v>0</v>
      </c>
      <c r="APP709">
        <v>0</v>
      </c>
      <c r="APQ709">
        <v>1</v>
      </c>
      <c r="APR709">
        <v>0</v>
      </c>
      <c r="APS709">
        <v>0</v>
      </c>
      <c r="APT709">
        <v>0</v>
      </c>
      <c r="APU709" t="s">
        <v>1420</v>
      </c>
      <c r="APV709">
        <v>0</v>
      </c>
      <c r="APW709">
        <v>0</v>
      </c>
      <c r="APX709">
        <v>0</v>
      </c>
      <c r="APY709">
        <v>0</v>
      </c>
      <c r="APZ709">
        <v>1</v>
      </c>
      <c r="AQA709">
        <v>1</v>
      </c>
      <c r="AQB709">
        <v>1</v>
      </c>
      <c r="AQC709">
        <v>1</v>
      </c>
      <c r="AQE709" t="s">
        <v>1327</v>
      </c>
      <c r="AQF709">
        <v>0</v>
      </c>
      <c r="AQG709">
        <v>0</v>
      </c>
      <c r="AQH709">
        <v>0</v>
      </c>
      <c r="AQI709">
        <v>0</v>
      </c>
      <c r="AQJ709">
        <v>0</v>
      </c>
      <c r="AQK709">
        <v>0</v>
      </c>
      <c r="AQL709">
        <v>0</v>
      </c>
      <c r="AQM709">
        <v>0</v>
      </c>
      <c r="AQN709">
        <v>1</v>
      </c>
      <c r="AQO709">
        <v>0</v>
      </c>
      <c r="AQP709" t="s">
        <v>8855</v>
      </c>
      <c r="AQX709" t="s">
        <v>1244</v>
      </c>
      <c r="AQY709" t="s">
        <v>8857</v>
      </c>
    </row>
    <row r="710" spans="1:1143" x14ac:dyDescent="0.35">
      <c r="A710" t="s">
        <v>1197</v>
      </c>
      <c r="B710" t="s">
        <v>8858</v>
      </c>
      <c r="D710" t="s">
        <v>8866</v>
      </c>
      <c r="E710" t="s">
        <v>2344</v>
      </c>
      <c r="F710" t="s">
        <v>9162</v>
      </c>
      <c r="G710" t="s">
        <v>9184</v>
      </c>
      <c r="H710" t="s">
        <v>9184</v>
      </c>
      <c r="I710" t="s">
        <v>9164</v>
      </c>
      <c r="J710" t="s">
        <v>2345</v>
      </c>
      <c r="K710" t="s">
        <v>4931</v>
      </c>
      <c r="L710" t="s">
        <v>1899</v>
      </c>
      <c r="M710" t="s">
        <v>1903</v>
      </c>
      <c r="N710" t="s">
        <v>1904</v>
      </c>
      <c r="P710" t="s">
        <v>5563</v>
      </c>
      <c r="R710" t="s">
        <v>5563</v>
      </c>
      <c r="U710" t="s">
        <v>1204</v>
      </c>
      <c r="V710" t="s">
        <v>1205</v>
      </c>
      <c r="W710" t="s">
        <v>1443</v>
      </c>
      <c r="Y710" t="s">
        <v>1335</v>
      </c>
      <c r="AA710" t="s">
        <v>1540</v>
      </c>
      <c r="AJ710" t="s">
        <v>1209</v>
      </c>
      <c r="AK710" t="s">
        <v>8859</v>
      </c>
      <c r="AL710">
        <v>0</v>
      </c>
      <c r="AM710">
        <v>1</v>
      </c>
      <c r="AN710">
        <v>1</v>
      </c>
      <c r="AO710">
        <v>1</v>
      </c>
      <c r="AP710">
        <v>1</v>
      </c>
      <c r="AQ710">
        <v>1</v>
      </c>
      <c r="AR710">
        <v>1</v>
      </c>
      <c r="AS710">
        <v>1</v>
      </c>
      <c r="AT710">
        <v>1</v>
      </c>
      <c r="AU710">
        <v>1</v>
      </c>
      <c r="AV710">
        <v>0</v>
      </c>
      <c r="AW710">
        <v>0</v>
      </c>
      <c r="AX710">
        <v>1</v>
      </c>
      <c r="AY710">
        <v>1</v>
      </c>
      <c r="AZ710">
        <v>1</v>
      </c>
      <c r="BA710">
        <v>1</v>
      </c>
      <c r="BB710">
        <v>1</v>
      </c>
      <c r="BC710">
        <v>0</v>
      </c>
      <c r="BD710">
        <v>0</v>
      </c>
      <c r="BE710">
        <v>0</v>
      </c>
      <c r="BF710">
        <v>1</v>
      </c>
      <c r="BG710">
        <v>0</v>
      </c>
      <c r="BH710">
        <v>0</v>
      </c>
      <c r="BI710">
        <v>0</v>
      </c>
      <c r="BJ710">
        <v>0</v>
      </c>
      <c r="BK710">
        <v>0</v>
      </c>
      <c r="BL710">
        <v>0</v>
      </c>
      <c r="BM710">
        <v>0</v>
      </c>
      <c r="BN710">
        <v>0</v>
      </c>
      <c r="FB710" t="s">
        <v>1363</v>
      </c>
      <c r="FC710" t="s">
        <v>1327</v>
      </c>
      <c r="FD710">
        <v>0.1</v>
      </c>
      <c r="FE710" t="s">
        <v>8860</v>
      </c>
      <c r="FF710">
        <v>10000</v>
      </c>
      <c r="FI710" t="s">
        <v>1198</v>
      </c>
      <c r="FJ710" t="s">
        <v>1198</v>
      </c>
      <c r="FK710" t="s">
        <v>1266</v>
      </c>
      <c r="FL710">
        <v>2</v>
      </c>
      <c r="GH710" t="s">
        <v>1211</v>
      </c>
      <c r="GI710" t="s">
        <v>1217</v>
      </c>
      <c r="GK710" t="s">
        <v>1217</v>
      </c>
      <c r="GL710">
        <v>12000</v>
      </c>
      <c r="GM710">
        <v>12000</v>
      </c>
      <c r="GN710">
        <v>12000</v>
      </c>
      <c r="GO710" t="s">
        <v>1198</v>
      </c>
      <c r="GP710" t="s">
        <v>1198</v>
      </c>
      <c r="GQ710" t="s">
        <v>1266</v>
      </c>
      <c r="GR710">
        <v>1</v>
      </c>
      <c r="GS710">
        <v>30</v>
      </c>
      <c r="GV710" t="s">
        <v>1211</v>
      </c>
      <c r="GW710" t="s">
        <v>1217</v>
      </c>
      <c r="GY710" t="s">
        <v>1217</v>
      </c>
      <c r="GZ710">
        <v>12000</v>
      </c>
      <c r="HA710">
        <v>12000</v>
      </c>
      <c r="HB710">
        <v>12000</v>
      </c>
      <c r="HC710" t="s">
        <v>1198</v>
      </c>
      <c r="HD710" t="s">
        <v>1198</v>
      </c>
      <c r="HE710" t="s">
        <v>1266</v>
      </c>
      <c r="HF710">
        <v>2</v>
      </c>
      <c r="HG710">
        <v>60</v>
      </c>
      <c r="HJ710" t="s">
        <v>1220</v>
      </c>
      <c r="IO710">
        <v>7</v>
      </c>
      <c r="IP710" t="s">
        <v>1221</v>
      </c>
      <c r="IQ710" t="s">
        <v>1198</v>
      </c>
      <c r="IR710" t="s">
        <v>8830</v>
      </c>
      <c r="IS710">
        <v>1</v>
      </c>
      <c r="IT710">
        <v>1</v>
      </c>
      <c r="IU710">
        <v>0</v>
      </c>
      <c r="IV710">
        <v>0</v>
      </c>
      <c r="IW710">
        <v>0</v>
      </c>
      <c r="IX710">
        <v>0</v>
      </c>
      <c r="IY710">
        <v>1</v>
      </c>
      <c r="IZ710">
        <v>0</v>
      </c>
      <c r="JB710" t="s">
        <v>1221</v>
      </c>
      <c r="JC710" t="s">
        <v>1221</v>
      </c>
      <c r="JF710" t="s">
        <v>1198</v>
      </c>
      <c r="JG710" t="s">
        <v>1899</v>
      </c>
      <c r="JH710" t="s">
        <v>2034</v>
      </c>
      <c r="JI710" t="s">
        <v>2035</v>
      </c>
      <c r="JM710" t="s">
        <v>2036</v>
      </c>
      <c r="JN710" t="s">
        <v>1761</v>
      </c>
      <c r="JP710">
        <v>7</v>
      </c>
      <c r="JQ710" t="s">
        <v>1363</v>
      </c>
      <c r="JR710" t="s">
        <v>1213</v>
      </c>
      <c r="JT710" t="s">
        <v>1213</v>
      </c>
      <c r="JU710">
        <v>35000</v>
      </c>
      <c r="JV710">
        <v>13238</v>
      </c>
      <c r="JW710">
        <v>13238</v>
      </c>
      <c r="JX710" t="s">
        <v>1198</v>
      </c>
      <c r="JY710" t="s">
        <v>1198</v>
      </c>
      <c r="JZ710" t="s">
        <v>1215</v>
      </c>
      <c r="KA710">
        <v>3</v>
      </c>
      <c r="KB710">
        <v>21</v>
      </c>
      <c r="KF710" t="s">
        <v>1211</v>
      </c>
      <c r="KG710" t="s">
        <v>1229</v>
      </c>
      <c r="KI710" t="s">
        <v>1229</v>
      </c>
      <c r="KJ710" t="s">
        <v>1217</v>
      </c>
      <c r="KL710" t="s">
        <v>1217</v>
      </c>
      <c r="KM710">
        <v>17000</v>
      </c>
      <c r="KN710">
        <v>17000</v>
      </c>
      <c r="KO710">
        <v>17000</v>
      </c>
      <c r="KP710" t="s">
        <v>1221</v>
      </c>
      <c r="KQ710" t="s">
        <v>1198</v>
      </c>
      <c r="KR710" t="s">
        <v>1266</v>
      </c>
      <c r="KS710">
        <v>2</v>
      </c>
      <c r="KT710">
        <v>60</v>
      </c>
      <c r="LR710" t="s">
        <v>1211</v>
      </c>
      <c r="LS710" t="s">
        <v>1545</v>
      </c>
      <c r="LU710" t="s">
        <v>1545</v>
      </c>
      <c r="LV710" t="s">
        <v>1217</v>
      </c>
      <c r="LX710" t="s">
        <v>1217</v>
      </c>
      <c r="LY710">
        <v>13000</v>
      </c>
      <c r="LZ710">
        <v>13000</v>
      </c>
      <c r="MA710">
        <v>13000</v>
      </c>
      <c r="MB710" t="s">
        <v>1221</v>
      </c>
      <c r="MC710" t="s">
        <v>1198</v>
      </c>
      <c r="MD710" t="s">
        <v>1266</v>
      </c>
      <c r="ME710">
        <v>2</v>
      </c>
      <c r="ND710" t="s">
        <v>1211</v>
      </c>
      <c r="NE710" t="s">
        <v>1451</v>
      </c>
      <c r="NG710" t="s">
        <v>1451</v>
      </c>
      <c r="NH710">
        <v>5000</v>
      </c>
      <c r="NI710">
        <v>6784</v>
      </c>
      <c r="NJ710">
        <v>6784</v>
      </c>
      <c r="NK710" t="s">
        <v>1221</v>
      </c>
      <c r="NL710" t="s">
        <v>1198</v>
      </c>
      <c r="NM710" t="s">
        <v>1266</v>
      </c>
      <c r="NN710">
        <v>2</v>
      </c>
      <c r="NO710">
        <v>60</v>
      </c>
      <c r="NS710" t="s">
        <v>1211</v>
      </c>
      <c r="NT710" t="s">
        <v>1234</v>
      </c>
      <c r="NV710" t="s">
        <v>1234</v>
      </c>
      <c r="NW710" t="s">
        <v>1232</v>
      </c>
      <c r="NY710" t="s">
        <v>1232</v>
      </c>
      <c r="NZ710">
        <v>15000</v>
      </c>
      <c r="OA710">
        <v>30000</v>
      </c>
      <c r="OC710" t="s">
        <v>1221</v>
      </c>
      <c r="OD710" t="s">
        <v>1198</v>
      </c>
      <c r="OE710" t="s">
        <v>1266</v>
      </c>
      <c r="OF710">
        <v>2</v>
      </c>
      <c r="OG710">
        <v>60</v>
      </c>
      <c r="OJ710" t="s">
        <v>1346</v>
      </c>
      <c r="PO710">
        <v>30</v>
      </c>
      <c r="PP710" t="s">
        <v>1221</v>
      </c>
      <c r="PQ710" t="s">
        <v>1198</v>
      </c>
      <c r="PR710" t="s">
        <v>8830</v>
      </c>
      <c r="PS710">
        <v>1</v>
      </c>
      <c r="PT710">
        <v>1</v>
      </c>
      <c r="PU710">
        <v>0</v>
      </c>
      <c r="PV710">
        <v>0</v>
      </c>
      <c r="PW710">
        <v>0</v>
      </c>
      <c r="PX710">
        <v>0</v>
      </c>
      <c r="PY710">
        <v>1</v>
      </c>
      <c r="PZ710">
        <v>0</v>
      </c>
      <c r="QB710" t="s">
        <v>1221</v>
      </c>
      <c r="QC710" t="s">
        <v>1221</v>
      </c>
      <c r="QF710" t="s">
        <v>1206</v>
      </c>
      <c r="QH710" t="s">
        <v>1206</v>
      </c>
      <c r="QI710" t="s">
        <v>1395</v>
      </c>
      <c r="QJ710" t="s">
        <v>1396</v>
      </c>
      <c r="QK710" t="s">
        <v>1397</v>
      </c>
      <c r="QM710" t="s">
        <v>1398</v>
      </c>
      <c r="QQ710" t="s">
        <v>1397</v>
      </c>
      <c r="QR710" t="s">
        <v>1397</v>
      </c>
      <c r="QS710" t="s">
        <v>1761</v>
      </c>
      <c r="QV710" t="s">
        <v>1211</v>
      </c>
      <c r="QW710" t="s">
        <v>1256</v>
      </c>
      <c r="QY710" t="s">
        <v>1256</v>
      </c>
      <c r="QZ710">
        <v>12000</v>
      </c>
      <c r="RA710">
        <v>4000</v>
      </c>
      <c r="RB710">
        <v>4000</v>
      </c>
      <c r="RC710" t="s">
        <v>1221</v>
      </c>
      <c r="RD710" t="s">
        <v>1198</v>
      </c>
      <c r="RE710" t="s">
        <v>1266</v>
      </c>
      <c r="RF710">
        <v>1</v>
      </c>
      <c r="RG710">
        <v>30</v>
      </c>
      <c r="SG710" t="s">
        <v>1211</v>
      </c>
      <c r="SH710">
        <v>6000</v>
      </c>
      <c r="SI710">
        <v>6000</v>
      </c>
      <c r="SJ710">
        <v>6000</v>
      </c>
      <c r="SK710" t="s">
        <v>1221</v>
      </c>
      <c r="SL710" t="s">
        <v>1198</v>
      </c>
      <c r="SM710" t="s">
        <v>1266</v>
      </c>
      <c r="SN710">
        <v>2</v>
      </c>
      <c r="SO710">
        <v>60</v>
      </c>
      <c r="TZ710" t="s">
        <v>1211</v>
      </c>
      <c r="UE710" t="s">
        <v>1198</v>
      </c>
      <c r="UF710" t="s">
        <v>1221</v>
      </c>
      <c r="UG710" t="s">
        <v>1439</v>
      </c>
      <c r="UL710" t="s">
        <v>1211</v>
      </c>
      <c r="UM710">
        <v>1000</v>
      </c>
      <c r="UN710">
        <v>1000</v>
      </c>
      <c r="UO710">
        <v>1000</v>
      </c>
      <c r="UP710" t="s">
        <v>1198</v>
      </c>
      <c r="UQ710" t="s">
        <v>1198</v>
      </c>
      <c r="UR710" t="s">
        <v>1266</v>
      </c>
      <c r="US710">
        <v>2</v>
      </c>
      <c r="UT710">
        <v>60</v>
      </c>
      <c r="UW710" t="s">
        <v>1211</v>
      </c>
      <c r="UX710">
        <v>500</v>
      </c>
      <c r="UY710">
        <v>500</v>
      </c>
      <c r="UZ710">
        <v>500</v>
      </c>
      <c r="VA710" t="s">
        <v>1198</v>
      </c>
      <c r="VB710" t="s">
        <v>1221</v>
      </c>
      <c r="VC710" t="s">
        <v>1266</v>
      </c>
      <c r="VD710">
        <v>2</v>
      </c>
      <c r="VE710">
        <v>60</v>
      </c>
      <c r="VH710" t="s">
        <v>1211</v>
      </c>
      <c r="VI710">
        <v>500</v>
      </c>
      <c r="VJ710">
        <v>500</v>
      </c>
      <c r="VK710">
        <v>500</v>
      </c>
      <c r="VL710" t="s">
        <v>1221</v>
      </c>
      <c r="VM710" t="s">
        <v>1221</v>
      </c>
      <c r="VN710" t="s">
        <v>1266</v>
      </c>
      <c r="VO710">
        <v>2</v>
      </c>
      <c r="VS710" t="s">
        <v>1211</v>
      </c>
      <c r="VT710">
        <v>500</v>
      </c>
      <c r="VU710">
        <v>500</v>
      </c>
      <c r="VV710">
        <v>500</v>
      </c>
      <c r="VW710" t="s">
        <v>1221</v>
      </c>
      <c r="VX710" t="s">
        <v>1221</v>
      </c>
      <c r="VY710" t="s">
        <v>1266</v>
      </c>
      <c r="VZ710">
        <v>2</v>
      </c>
      <c r="WA710">
        <v>60</v>
      </c>
      <c r="AAS710" t="s">
        <v>1346</v>
      </c>
      <c r="ABX710" t="s">
        <v>8852</v>
      </c>
      <c r="ABY710">
        <v>1</v>
      </c>
      <c r="ABZ710">
        <v>0</v>
      </c>
      <c r="ACA710">
        <v>0</v>
      </c>
      <c r="ACB710">
        <v>0</v>
      </c>
      <c r="ACC710">
        <v>0</v>
      </c>
      <c r="ACD710">
        <v>0</v>
      </c>
      <c r="ACE710">
        <v>1</v>
      </c>
      <c r="ACF710">
        <v>0</v>
      </c>
      <c r="ACG710" t="s">
        <v>8831</v>
      </c>
      <c r="ACH710" t="s">
        <v>1221</v>
      </c>
      <c r="ACI710" t="s">
        <v>1221</v>
      </c>
      <c r="ACL710" t="s">
        <v>1443</v>
      </c>
      <c r="ACN710" t="s">
        <v>1443</v>
      </c>
      <c r="ACU710" t="s">
        <v>2206</v>
      </c>
      <c r="ACW710" t="s">
        <v>2207</v>
      </c>
      <c r="ACX710" t="s">
        <v>1443</v>
      </c>
      <c r="ACY710" t="s">
        <v>1761</v>
      </c>
      <c r="ADA710">
        <v>7</v>
      </c>
      <c r="AJI710" t="s">
        <v>1237</v>
      </c>
      <c r="AJJ710" t="s">
        <v>1996</v>
      </c>
      <c r="AJP710" t="s">
        <v>1996</v>
      </c>
      <c r="AMJ710" t="s">
        <v>1198</v>
      </c>
      <c r="AMK710" t="s">
        <v>1415</v>
      </c>
      <c r="AML710" t="s">
        <v>1221</v>
      </c>
      <c r="AMN710" t="s">
        <v>6152</v>
      </c>
      <c r="AMO710">
        <v>0</v>
      </c>
      <c r="AMP710">
        <v>0</v>
      </c>
      <c r="AMQ710">
        <v>0</v>
      </c>
      <c r="AMR710">
        <v>0</v>
      </c>
      <c r="AMS710">
        <v>0</v>
      </c>
      <c r="AMT710">
        <v>0</v>
      </c>
      <c r="AMU710">
        <v>0</v>
      </c>
      <c r="AMV710">
        <v>0</v>
      </c>
      <c r="AMW710">
        <v>0</v>
      </c>
      <c r="AMX710">
        <v>0</v>
      </c>
      <c r="AMY710">
        <v>0</v>
      </c>
      <c r="AMZ710">
        <v>0</v>
      </c>
      <c r="ANA710">
        <v>1</v>
      </c>
      <c r="ANB710">
        <v>1</v>
      </c>
      <c r="ANC710">
        <v>0</v>
      </c>
      <c r="AND710">
        <v>0</v>
      </c>
      <c r="ANE710">
        <v>0</v>
      </c>
      <c r="ANF710">
        <v>0</v>
      </c>
      <c r="ANH710" t="s">
        <v>1198</v>
      </c>
      <c r="ANN710" t="s">
        <v>1757</v>
      </c>
      <c r="ANO710">
        <v>0</v>
      </c>
      <c r="ANP710">
        <v>0</v>
      </c>
      <c r="ANQ710">
        <v>1</v>
      </c>
      <c r="ANR710">
        <v>0</v>
      </c>
      <c r="ANS710">
        <v>0</v>
      </c>
      <c r="ANT710">
        <v>0</v>
      </c>
      <c r="ANU710">
        <v>0</v>
      </c>
      <c r="ANV710">
        <v>0</v>
      </c>
      <c r="ANW710">
        <v>0</v>
      </c>
      <c r="ANX710">
        <v>0</v>
      </c>
      <c r="ANY710">
        <v>0</v>
      </c>
      <c r="ANZ710">
        <v>0</v>
      </c>
      <c r="AOB710" t="s">
        <v>1221</v>
      </c>
      <c r="AOC710" t="s">
        <v>2016</v>
      </c>
      <c r="AOD710">
        <v>0</v>
      </c>
      <c r="AOE710">
        <v>0</v>
      </c>
      <c r="AOF710">
        <v>1</v>
      </c>
      <c r="AOG710">
        <v>0</v>
      </c>
      <c r="AOH710">
        <v>1</v>
      </c>
      <c r="AOI710">
        <v>1</v>
      </c>
      <c r="AOJ710">
        <v>0</v>
      </c>
      <c r="AOK710">
        <v>0</v>
      </c>
      <c r="AOL710">
        <v>0</v>
      </c>
      <c r="AOM710">
        <v>0</v>
      </c>
      <c r="AOO710" t="s">
        <v>1439</v>
      </c>
      <c r="AOP710">
        <v>0</v>
      </c>
      <c r="AOQ710">
        <v>0</v>
      </c>
      <c r="AOR710">
        <v>0</v>
      </c>
      <c r="AOS710">
        <v>0</v>
      </c>
      <c r="AOT710">
        <v>0</v>
      </c>
      <c r="AOU710">
        <v>0</v>
      </c>
      <c r="AOV710">
        <v>1</v>
      </c>
      <c r="AOX710" t="s">
        <v>1221</v>
      </c>
      <c r="AOY710" t="s">
        <v>1585</v>
      </c>
      <c r="AOZ710">
        <v>0</v>
      </c>
      <c r="APA710">
        <v>1</v>
      </c>
      <c r="APB710">
        <v>0</v>
      </c>
      <c r="APC710">
        <v>0</v>
      </c>
      <c r="APD710">
        <v>0</v>
      </c>
      <c r="APE710">
        <v>0</v>
      </c>
      <c r="APF710">
        <v>0</v>
      </c>
      <c r="APG710">
        <v>0</v>
      </c>
      <c r="APH710">
        <v>0</v>
      </c>
      <c r="APJ710" t="s">
        <v>1511</v>
      </c>
      <c r="APL710" t="s">
        <v>1981</v>
      </c>
      <c r="APM710">
        <v>1</v>
      </c>
      <c r="APN710">
        <v>0</v>
      </c>
      <c r="APO710">
        <v>0</v>
      </c>
      <c r="APP710">
        <v>0</v>
      </c>
      <c r="APQ710">
        <v>1</v>
      </c>
      <c r="APR710">
        <v>0</v>
      </c>
      <c r="APS710">
        <v>0</v>
      </c>
      <c r="APT710">
        <v>0</v>
      </c>
      <c r="APU710" t="s">
        <v>1420</v>
      </c>
      <c r="APV710">
        <v>0</v>
      </c>
      <c r="APW710">
        <v>0</v>
      </c>
      <c r="APX710">
        <v>0</v>
      </c>
      <c r="APY710">
        <v>0</v>
      </c>
      <c r="APZ710">
        <v>1</v>
      </c>
      <c r="AQA710">
        <v>1</v>
      </c>
      <c r="AQB710">
        <v>1</v>
      </c>
      <c r="AQC710">
        <v>1</v>
      </c>
      <c r="AQE710" t="s">
        <v>8864</v>
      </c>
      <c r="AQF710">
        <v>0</v>
      </c>
      <c r="AQG710">
        <v>0</v>
      </c>
      <c r="AQH710">
        <v>1</v>
      </c>
      <c r="AQI710">
        <v>0</v>
      </c>
      <c r="AQJ710">
        <v>0</v>
      </c>
      <c r="AQK710">
        <v>0</v>
      </c>
      <c r="AQL710">
        <v>0</v>
      </c>
      <c r="AQM710">
        <v>0</v>
      </c>
      <c r="AQN710">
        <v>1</v>
      </c>
      <c r="AQO710">
        <v>0</v>
      </c>
      <c r="AQP710" t="s">
        <v>8865</v>
      </c>
      <c r="AQX710" t="s">
        <v>1244</v>
      </c>
      <c r="AQY710" t="s">
        <v>8867</v>
      </c>
    </row>
    <row r="711" spans="1:1143" x14ac:dyDescent="0.35">
      <c r="A711" t="s">
        <v>1197</v>
      </c>
      <c r="B711" t="s">
        <v>8868</v>
      </c>
      <c r="D711" t="s">
        <v>8873</v>
      </c>
      <c r="E711" t="s">
        <v>2344</v>
      </c>
      <c r="F711" t="s">
        <v>9162</v>
      </c>
      <c r="G711" t="s">
        <v>9187</v>
      </c>
      <c r="H711" t="s">
        <v>9187</v>
      </c>
      <c r="I711" t="s">
        <v>9164</v>
      </c>
      <c r="J711" t="s">
        <v>2345</v>
      </c>
      <c r="K711" t="s">
        <v>4931</v>
      </c>
      <c r="L711" t="s">
        <v>1899</v>
      </c>
      <c r="M711" t="s">
        <v>1903</v>
      </c>
      <c r="N711" t="s">
        <v>5459</v>
      </c>
      <c r="R711" t="s">
        <v>8869</v>
      </c>
      <c r="U711" t="s">
        <v>1298</v>
      </c>
      <c r="V711" t="s">
        <v>1205</v>
      </c>
      <c r="W711" t="s">
        <v>1206</v>
      </c>
      <c r="Y711" t="s">
        <v>1335</v>
      </c>
      <c r="AJ711" t="s">
        <v>1209</v>
      </c>
      <c r="CW711" t="s">
        <v>1299</v>
      </c>
      <c r="CX711">
        <v>1</v>
      </c>
      <c r="CY711">
        <v>1</v>
      </c>
      <c r="CZ711">
        <v>1</v>
      </c>
      <c r="DA711">
        <v>1</v>
      </c>
      <c r="DB711">
        <v>1</v>
      </c>
      <c r="ZQ711" t="s">
        <v>1211</v>
      </c>
      <c r="ZR711">
        <v>30000</v>
      </c>
      <c r="ZS711">
        <v>30000</v>
      </c>
      <c r="ZT711">
        <v>30000</v>
      </c>
      <c r="ZU711" t="s">
        <v>1211</v>
      </c>
      <c r="ZV711" t="s">
        <v>1327</v>
      </c>
      <c r="ZW711">
        <v>2</v>
      </c>
      <c r="ZX711">
        <v>2</v>
      </c>
      <c r="ZY711">
        <v>8000</v>
      </c>
      <c r="ZZ711">
        <v>12000</v>
      </c>
      <c r="AAA711">
        <v>12000</v>
      </c>
      <c r="AAB711">
        <v>174169</v>
      </c>
      <c r="AAC711" t="s">
        <v>1211</v>
      </c>
      <c r="AAD711" t="s">
        <v>1213</v>
      </c>
      <c r="AAE711">
        <v>3000</v>
      </c>
      <c r="AAF711">
        <v>2488</v>
      </c>
      <c r="AAG711">
        <v>2488</v>
      </c>
      <c r="AAH711">
        <v>497600</v>
      </c>
      <c r="AAI711" t="s">
        <v>1701</v>
      </c>
      <c r="AAN711" t="s">
        <v>1211</v>
      </c>
      <c r="AAO711">
        <v>35000</v>
      </c>
      <c r="AAP711">
        <v>35000</v>
      </c>
      <c r="AAQ711">
        <v>35000</v>
      </c>
      <c r="AAR711">
        <v>70000</v>
      </c>
      <c r="AMN711" t="s">
        <v>8870</v>
      </c>
      <c r="AMO711">
        <v>0</v>
      </c>
      <c r="AMP711">
        <v>0</v>
      </c>
      <c r="AMQ711">
        <v>0</v>
      </c>
      <c r="AMR711">
        <v>0</v>
      </c>
      <c r="AMS711">
        <v>0</v>
      </c>
      <c r="AMT711">
        <v>0</v>
      </c>
      <c r="AMU711">
        <v>1</v>
      </c>
      <c r="AMV711">
        <v>1</v>
      </c>
      <c r="AMW711">
        <v>0</v>
      </c>
      <c r="AMX711">
        <v>0</v>
      </c>
      <c r="AMY711">
        <v>1</v>
      </c>
      <c r="AMZ711">
        <v>0</v>
      </c>
      <c r="ANA711">
        <v>0</v>
      </c>
      <c r="ANB711">
        <v>0</v>
      </c>
      <c r="ANC711">
        <v>0</v>
      </c>
      <c r="AND711">
        <v>1</v>
      </c>
      <c r="ANE711">
        <v>0</v>
      </c>
      <c r="ANF711">
        <v>0</v>
      </c>
      <c r="ANH711" t="s">
        <v>1198</v>
      </c>
      <c r="ANI711" t="s">
        <v>8871</v>
      </c>
      <c r="ANN711" t="s">
        <v>1757</v>
      </c>
      <c r="ANO711">
        <v>0</v>
      </c>
      <c r="ANP711">
        <v>0</v>
      </c>
      <c r="ANQ711">
        <v>1</v>
      </c>
      <c r="ANR711">
        <v>0</v>
      </c>
      <c r="ANS711">
        <v>0</v>
      </c>
      <c r="ANT711">
        <v>0</v>
      </c>
      <c r="ANU711">
        <v>0</v>
      </c>
      <c r="ANV711">
        <v>0</v>
      </c>
      <c r="ANW711">
        <v>0</v>
      </c>
      <c r="ANX711">
        <v>0</v>
      </c>
      <c r="ANY711">
        <v>0</v>
      </c>
      <c r="ANZ711">
        <v>0</v>
      </c>
      <c r="AOB711" t="s">
        <v>1198</v>
      </c>
      <c r="AOC711" t="s">
        <v>1436</v>
      </c>
      <c r="AOD711">
        <v>0</v>
      </c>
      <c r="AOE711">
        <v>0</v>
      </c>
      <c r="AOF711">
        <v>1</v>
      </c>
      <c r="AOG711">
        <v>0</v>
      </c>
      <c r="AOH711">
        <v>1</v>
      </c>
      <c r="AOI711">
        <v>0</v>
      </c>
      <c r="AOJ711">
        <v>0</v>
      </c>
      <c r="AOK711">
        <v>0</v>
      </c>
      <c r="AOL711">
        <v>0</v>
      </c>
      <c r="AOM711">
        <v>0</v>
      </c>
      <c r="AOO711" t="s">
        <v>1711</v>
      </c>
      <c r="AOP711">
        <v>0</v>
      </c>
      <c r="AOQ711">
        <v>0</v>
      </c>
      <c r="AOR711">
        <v>1</v>
      </c>
      <c r="AOS711">
        <v>0</v>
      </c>
      <c r="AOT711">
        <v>0</v>
      </c>
      <c r="AOU711">
        <v>0</v>
      </c>
      <c r="AOV711">
        <v>0</v>
      </c>
      <c r="AOX711" t="s">
        <v>1221</v>
      </c>
      <c r="AOY711" t="s">
        <v>6039</v>
      </c>
      <c r="AOZ711">
        <v>0</v>
      </c>
      <c r="APA711">
        <v>1</v>
      </c>
      <c r="APB711">
        <v>0</v>
      </c>
      <c r="APC711">
        <v>0</v>
      </c>
      <c r="APD711">
        <v>1</v>
      </c>
      <c r="APE711">
        <v>0</v>
      </c>
      <c r="APF711">
        <v>0</v>
      </c>
      <c r="APG711">
        <v>0</v>
      </c>
      <c r="APH711">
        <v>0</v>
      </c>
      <c r="APJ711" t="s">
        <v>1241</v>
      </c>
      <c r="APL711" t="s">
        <v>8872</v>
      </c>
      <c r="APM711">
        <v>0</v>
      </c>
      <c r="APN711">
        <v>1</v>
      </c>
      <c r="APO711">
        <v>0</v>
      </c>
      <c r="APP711">
        <v>0</v>
      </c>
      <c r="APQ711">
        <v>1</v>
      </c>
      <c r="APR711">
        <v>0</v>
      </c>
      <c r="APS711">
        <v>0</v>
      </c>
      <c r="APT711">
        <v>0</v>
      </c>
      <c r="AQE711" t="s">
        <v>1573</v>
      </c>
      <c r="AQF711">
        <v>1</v>
      </c>
      <c r="AQG711">
        <v>0</v>
      </c>
      <c r="AQH711">
        <v>0</v>
      </c>
      <c r="AQI711">
        <v>0</v>
      </c>
      <c r="AQJ711">
        <v>0</v>
      </c>
      <c r="AQK711">
        <v>1</v>
      </c>
      <c r="AQL711">
        <v>0</v>
      </c>
      <c r="AQM711">
        <v>0</v>
      </c>
      <c r="AQN711">
        <v>0</v>
      </c>
      <c r="AQO711">
        <v>0</v>
      </c>
      <c r="AQX711" t="s">
        <v>1244</v>
      </c>
      <c r="AQY711" t="s">
        <v>8874</v>
      </c>
    </row>
    <row r="712" spans="1:1143" x14ac:dyDescent="0.35">
      <c r="A712" t="s">
        <v>1197</v>
      </c>
      <c r="B712" t="s">
        <v>8875</v>
      </c>
      <c r="D712" t="s">
        <v>8882</v>
      </c>
      <c r="E712" t="s">
        <v>2344</v>
      </c>
      <c r="F712" t="s">
        <v>9162</v>
      </c>
      <c r="G712" t="s">
        <v>9188</v>
      </c>
      <c r="H712" t="s">
        <v>9188</v>
      </c>
      <c r="I712" t="s">
        <v>9164</v>
      </c>
      <c r="J712" t="s">
        <v>2345</v>
      </c>
      <c r="K712" t="s">
        <v>4931</v>
      </c>
      <c r="L712" t="s">
        <v>1899</v>
      </c>
      <c r="M712" t="s">
        <v>1903</v>
      </c>
      <c r="N712" t="s">
        <v>5459</v>
      </c>
      <c r="R712" t="s">
        <v>8869</v>
      </c>
      <c r="U712" t="s">
        <v>1254</v>
      </c>
      <c r="V712" t="s">
        <v>1205</v>
      </c>
      <c r="W712" t="s">
        <v>1206</v>
      </c>
      <c r="Y712" t="s">
        <v>1335</v>
      </c>
      <c r="AJ712" t="s">
        <v>1209</v>
      </c>
      <c r="BO712" t="s">
        <v>8876</v>
      </c>
      <c r="BP712">
        <v>1</v>
      </c>
      <c r="BQ712">
        <v>1</v>
      </c>
      <c r="BR712">
        <v>1</v>
      </c>
      <c r="BS712">
        <v>1</v>
      </c>
      <c r="BT712">
        <v>0</v>
      </c>
      <c r="BU712">
        <v>1</v>
      </c>
      <c r="BV712">
        <v>1</v>
      </c>
      <c r="BW712">
        <v>1</v>
      </c>
      <c r="BX712">
        <v>1</v>
      </c>
      <c r="BY712">
        <v>1</v>
      </c>
      <c r="BZ712">
        <v>1</v>
      </c>
      <c r="CA712">
        <v>0</v>
      </c>
      <c r="CB712">
        <v>1</v>
      </c>
      <c r="CC712">
        <v>1</v>
      </c>
      <c r="CD712">
        <v>1</v>
      </c>
      <c r="CE712">
        <v>1</v>
      </c>
      <c r="CF712">
        <v>1</v>
      </c>
      <c r="CG712">
        <v>1</v>
      </c>
      <c r="CH712">
        <v>1</v>
      </c>
      <c r="CI712">
        <v>1</v>
      </c>
      <c r="CJ712">
        <v>1</v>
      </c>
      <c r="QV712" t="s">
        <v>1211</v>
      </c>
      <c r="QW712" t="s">
        <v>1256</v>
      </c>
      <c r="QY712" t="s">
        <v>1256</v>
      </c>
      <c r="QZ712">
        <v>15000</v>
      </c>
      <c r="RA712">
        <v>5000</v>
      </c>
      <c r="RB712">
        <v>5000</v>
      </c>
      <c r="RC712" t="s">
        <v>1198</v>
      </c>
      <c r="RD712" t="s">
        <v>1221</v>
      </c>
      <c r="RE712" t="s">
        <v>1266</v>
      </c>
      <c r="RF712">
        <v>1</v>
      </c>
      <c r="RG712">
        <v>30</v>
      </c>
      <c r="RJ712" t="s">
        <v>1211</v>
      </c>
      <c r="RK712">
        <v>15000</v>
      </c>
      <c r="RL712">
        <v>15000</v>
      </c>
      <c r="RM712">
        <v>15000</v>
      </c>
      <c r="RN712">
        <v>750</v>
      </c>
      <c r="RO712" t="s">
        <v>1198</v>
      </c>
      <c r="RP712" t="s">
        <v>1198</v>
      </c>
      <c r="RQ712" t="s">
        <v>1215</v>
      </c>
      <c r="RR712">
        <v>3</v>
      </c>
      <c r="RS712">
        <v>21</v>
      </c>
      <c r="RV712" t="s">
        <v>1211</v>
      </c>
      <c r="RW712">
        <v>25000</v>
      </c>
      <c r="RX712">
        <v>25000</v>
      </c>
      <c r="RY712">
        <v>25000</v>
      </c>
      <c r="RZ712" t="s">
        <v>1198</v>
      </c>
      <c r="SA712" t="s">
        <v>1221</v>
      </c>
      <c r="SB712" t="s">
        <v>1266</v>
      </c>
      <c r="SC712">
        <v>2</v>
      </c>
      <c r="SD712">
        <v>60</v>
      </c>
      <c r="SG712" t="s">
        <v>1211</v>
      </c>
      <c r="SH712">
        <v>6000</v>
      </c>
      <c r="SI712">
        <v>6000</v>
      </c>
      <c r="SJ712">
        <v>6000</v>
      </c>
      <c r="SK712" t="s">
        <v>1198</v>
      </c>
      <c r="SL712" t="s">
        <v>1198</v>
      </c>
      <c r="SM712" t="s">
        <v>1266</v>
      </c>
      <c r="SN712">
        <v>2</v>
      </c>
      <c r="SO712">
        <v>60</v>
      </c>
      <c r="TC712" t="s">
        <v>1211</v>
      </c>
      <c r="TG712" t="s">
        <v>1198</v>
      </c>
      <c r="TH712" t="s">
        <v>1221</v>
      </c>
      <c r="TI712" t="s">
        <v>1266</v>
      </c>
      <c r="TJ712">
        <v>2</v>
      </c>
      <c r="TK712">
        <v>60</v>
      </c>
      <c r="TN712" t="s">
        <v>1211</v>
      </c>
      <c r="TO712">
        <v>85000</v>
      </c>
      <c r="TP712">
        <v>85000</v>
      </c>
      <c r="TQ712">
        <v>85000</v>
      </c>
      <c r="TR712">
        <v>17000</v>
      </c>
      <c r="TS712" t="s">
        <v>1221</v>
      </c>
      <c r="TT712" t="s">
        <v>1221</v>
      </c>
      <c r="TU712" t="s">
        <v>1266</v>
      </c>
      <c r="TV712">
        <v>2</v>
      </c>
      <c r="TW712">
        <v>60</v>
      </c>
      <c r="TZ712" t="s">
        <v>1211</v>
      </c>
      <c r="UE712" t="s">
        <v>1198</v>
      </c>
      <c r="UF712" t="s">
        <v>1198</v>
      </c>
      <c r="UG712" t="s">
        <v>1215</v>
      </c>
      <c r="UH712">
        <v>3</v>
      </c>
      <c r="UI712">
        <v>21</v>
      </c>
      <c r="WP712" t="s">
        <v>1211</v>
      </c>
      <c r="WQ712">
        <v>60000</v>
      </c>
      <c r="WR712">
        <v>60000</v>
      </c>
      <c r="WS712">
        <v>60000</v>
      </c>
      <c r="WT712">
        <v>10936</v>
      </c>
      <c r="WU712" t="s">
        <v>1198</v>
      </c>
      <c r="WV712" t="s">
        <v>1221</v>
      </c>
      <c r="WW712" t="s">
        <v>1215</v>
      </c>
      <c r="WX712">
        <v>3</v>
      </c>
      <c r="WY712">
        <v>21</v>
      </c>
      <c r="XB712" t="s">
        <v>1211</v>
      </c>
      <c r="XC712">
        <v>50000</v>
      </c>
      <c r="XD712">
        <v>50000</v>
      </c>
      <c r="XE712">
        <v>50000</v>
      </c>
      <c r="XF712" t="s">
        <v>1198</v>
      </c>
      <c r="XG712" t="s">
        <v>1221</v>
      </c>
      <c r="XH712" t="s">
        <v>1266</v>
      </c>
      <c r="XI712">
        <v>1</v>
      </c>
      <c r="XJ712">
        <v>30</v>
      </c>
      <c r="XM712" t="s">
        <v>1211</v>
      </c>
      <c r="XN712">
        <v>45000</v>
      </c>
      <c r="XO712">
        <v>45000</v>
      </c>
      <c r="XP712">
        <v>45000</v>
      </c>
      <c r="XQ712">
        <v>2250</v>
      </c>
      <c r="XR712" t="s">
        <v>1198</v>
      </c>
      <c r="XS712" t="s">
        <v>1221</v>
      </c>
      <c r="XT712" t="s">
        <v>1266</v>
      </c>
      <c r="XU712">
        <v>1</v>
      </c>
      <c r="XV712">
        <v>30</v>
      </c>
      <c r="XY712" t="s">
        <v>1211</v>
      </c>
      <c r="XZ712">
        <v>7000</v>
      </c>
      <c r="YA712">
        <v>7000</v>
      </c>
      <c r="YB712">
        <v>7000</v>
      </c>
      <c r="YC712" t="s">
        <v>1198</v>
      </c>
      <c r="YD712" t="s">
        <v>1198</v>
      </c>
      <c r="YE712" t="s">
        <v>1266</v>
      </c>
      <c r="YF712">
        <v>1</v>
      </c>
      <c r="YG712">
        <v>30</v>
      </c>
      <c r="YJ712" t="s">
        <v>1211</v>
      </c>
      <c r="YK712">
        <v>15000</v>
      </c>
      <c r="YL712">
        <v>15000</v>
      </c>
      <c r="YM712">
        <v>15000</v>
      </c>
      <c r="YN712" t="s">
        <v>1198</v>
      </c>
      <c r="YO712" t="s">
        <v>1221</v>
      </c>
      <c r="YP712" t="s">
        <v>1266</v>
      </c>
      <c r="YQ712">
        <v>2</v>
      </c>
      <c r="YR712">
        <v>60</v>
      </c>
      <c r="YU712" t="s">
        <v>1211</v>
      </c>
      <c r="YV712">
        <v>85000</v>
      </c>
      <c r="YW712">
        <v>85000</v>
      </c>
      <c r="YX712">
        <v>85000</v>
      </c>
      <c r="YY712" t="s">
        <v>1198</v>
      </c>
      <c r="YZ712" t="s">
        <v>1198</v>
      </c>
      <c r="ZA712" t="s">
        <v>1266</v>
      </c>
      <c r="ZB712">
        <v>1</v>
      </c>
      <c r="ZF712" t="s">
        <v>1211</v>
      </c>
      <c r="ZG712">
        <v>25000</v>
      </c>
      <c r="ZH712">
        <v>25000</v>
      </c>
      <c r="ZI712">
        <v>25000</v>
      </c>
      <c r="ZJ712" t="s">
        <v>1198</v>
      </c>
      <c r="ZK712" t="s">
        <v>1221</v>
      </c>
      <c r="ZL712" t="s">
        <v>1266</v>
      </c>
      <c r="ZM712">
        <v>2</v>
      </c>
      <c r="ZN712">
        <v>60</v>
      </c>
      <c r="ZQ712" t="s">
        <v>1701</v>
      </c>
      <c r="ZU712" t="s">
        <v>1701</v>
      </c>
      <c r="ZV712" t="s">
        <v>1327</v>
      </c>
      <c r="ZW712">
        <v>0</v>
      </c>
      <c r="ZX712">
        <v>0</v>
      </c>
      <c r="AAC712" t="s">
        <v>1211</v>
      </c>
      <c r="AAD712" t="s">
        <v>1213</v>
      </c>
      <c r="AAE712">
        <v>3000</v>
      </c>
      <c r="AAF712">
        <v>2488</v>
      </c>
      <c r="AAG712">
        <v>2488</v>
      </c>
      <c r="AAH712">
        <v>497600</v>
      </c>
      <c r="AAI712" t="s">
        <v>1701</v>
      </c>
      <c r="AAN712" t="s">
        <v>1701</v>
      </c>
      <c r="AAS712" t="s">
        <v>1220</v>
      </c>
      <c r="ABX712" t="s">
        <v>1405</v>
      </c>
      <c r="ABY712">
        <v>1</v>
      </c>
      <c r="ABZ712">
        <v>1</v>
      </c>
      <c r="ACA712">
        <v>0</v>
      </c>
      <c r="ACB712">
        <v>0</v>
      </c>
      <c r="ACC712">
        <v>0</v>
      </c>
      <c r="ACD712">
        <v>0</v>
      </c>
      <c r="ACE712">
        <v>0</v>
      </c>
      <c r="ACF712">
        <v>0</v>
      </c>
      <c r="ACH712" t="s">
        <v>1221</v>
      </c>
      <c r="ACI712" t="s">
        <v>1221</v>
      </c>
      <c r="ACL712" t="s">
        <v>1206</v>
      </c>
      <c r="ACN712" t="s">
        <v>1206</v>
      </c>
      <c r="ACO712" t="s">
        <v>1899</v>
      </c>
      <c r="ACP712" t="s">
        <v>1903</v>
      </c>
      <c r="ACQ712" t="s">
        <v>1327</v>
      </c>
      <c r="ACW712" t="s">
        <v>8878</v>
      </c>
      <c r="ACX712" t="s">
        <v>8878</v>
      </c>
      <c r="ACY712" t="s">
        <v>1761</v>
      </c>
      <c r="ADA712">
        <v>7</v>
      </c>
      <c r="AML712" t="s">
        <v>1221</v>
      </c>
      <c r="AMN712" t="s">
        <v>8879</v>
      </c>
      <c r="AMO712">
        <v>0</v>
      </c>
      <c r="AMP712">
        <v>1</v>
      </c>
      <c r="AMQ712">
        <v>1</v>
      </c>
      <c r="AMR712">
        <v>1</v>
      </c>
      <c r="AMS712">
        <v>0</v>
      </c>
      <c r="AMT712">
        <v>0</v>
      </c>
      <c r="AMU712">
        <v>1</v>
      </c>
      <c r="AMV712">
        <v>0</v>
      </c>
      <c r="AMW712">
        <v>0</v>
      </c>
      <c r="AMX712">
        <v>0</v>
      </c>
      <c r="AMY712">
        <v>0</v>
      </c>
      <c r="AMZ712">
        <v>0</v>
      </c>
      <c r="ANA712">
        <v>0</v>
      </c>
      <c r="ANB712">
        <v>0</v>
      </c>
      <c r="ANC712">
        <v>0</v>
      </c>
      <c r="AND712">
        <v>0</v>
      </c>
      <c r="ANE712">
        <v>0</v>
      </c>
      <c r="ANF712">
        <v>0</v>
      </c>
      <c r="ANH712" t="s">
        <v>1198</v>
      </c>
      <c r="ANN712" t="s">
        <v>1238</v>
      </c>
      <c r="ANO712">
        <v>1</v>
      </c>
      <c r="ANP712">
        <v>0</v>
      </c>
      <c r="ANQ712">
        <v>0</v>
      </c>
      <c r="ANR712">
        <v>0</v>
      </c>
      <c r="ANS712">
        <v>0</v>
      </c>
      <c r="ANT712">
        <v>0</v>
      </c>
      <c r="ANU712">
        <v>0</v>
      </c>
      <c r="ANV712">
        <v>0</v>
      </c>
      <c r="ANW712">
        <v>0</v>
      </c>
      <c r="ANX712">
        <v>0</v>
      </c>
      <c r="ANY712">
        <v>0</v>
      </c>
      <c r="ANZ712">
        <v>0</v>
      </c>
      <c r="AOB712" t="s">
        <v>1221</v>
      </c>
      <c r="AOC712" t="s">
        <v>1238</v>
      </c>
      <c r="AOD712">
        <v>1</v>
      </c>
      <c r="AOE712">
        <v>0</v>
      </c>
      <c r="AOF712">
        <v>0</v>
      </c>
      <c r="AOG712">
        <v>0</v>
      </c>
      <c r="AOH712">
        <v>0</v>
      </c>
      <c r="AOI712">
        <v>0</v>
      </c>
      <c r="AOJ712">
        <v>0</v>
      </c>
      <c r="AOK712">
        <v>0</v>
      </c>
      <c r="AOL712">
        <v>0</v>
      </c>
      <c r="AOM712">
        <v>0</v>
      </c>
      <c r="AOO712" t="s">
        <v>1711</v>
      </c>
      <c r="AOP712">
        <v>0</v>
      </c>
      <c r="AOQ712">
        <v>0</v>
      </c>
      <c r="AOR712">
        <v>1</v>
      </c>
      <c r="AOS712">
        <v>0</v>
      </c>
      <c r="AOT712">
        <v>0</v>
      </c>
      <c r="AOU712">
        <v>0</v>
      </c>
      <c r="AOV712">
        <v>0</v>
      </c>
      <c r="AOX712" t="s">
        <v>1198</v>
      </c>
      <c r="AOY712" t="s">
        <v>1585</v>
      </c>
      <c r="AOZ712">
        <v>0</v>
      </c>
      <c r="APA712">
        <v>1</v>
      </c>
      <c r="APB712">
        <v>0</v>
      </c>
      <c r="APC712">
        <v>0</v>
      </c>
      <c r="APD712">
        <v>0</v>
      </c>
      <c r="APE712">
        <v>0</v>
      </c>
      <c r="APF712">
        <v>0</v>
      </c>
      <c r="APG712">
        <v>0</v>
      </c>
      <c r="APH712">
        <v>0</v>
      </c>
      <c r="APJ712" t="s">
        <v>1241</v>
      </c>
      <c r="APL712" t="s">
        <v>1981</v>
      </c>
      <c r="APM712">
        <v>1</v>
      </c>
      <c r="APN712">
        <v>0</v>
      </c>
      <c r="APO712">
        <v>0</v>
      </c>
      <c r="APP712">
        <v>0</v>
      </c>
      <c r="APQ712">
        <v>1</v>
      </c>
      <c r="APR712">
        <v>0</v>
      </c>
      <c r="APS712">
        <v>0</v>
      </c>
      <c r="APT712">
        <v>0</v>
      </c>
      <c r="APU712" t="s">
        <v>8881</v>
      </c>
      <c r="APV712">
        <v>0</v>
      </c>
      <c r="APW712">
        <v>0</v>
      </c>
      <c r="APX712">
        <v>0</v>
      </c>
      <c r="APY712">
        <v>0</v>
      </c>
      <c r="APZ712">
        <v>1</v>
      </c>
      <c r="AQA712">
        <v>1</v>
      </c>
      <c r="AQB712">
        <v>1</v>
      </c>
      <c r="AQC712">
        <v>1</v>
      </c>
      <c r="AQE712" t="s">
        <v>1593</v>
      </c>
      <c r="AQF712">
        <v>0</v>
      </c>
      <c r="AQG712">
        <v>0</v>
      </c>
      <c r="AQH712">
        <v>0</v>
      </c>
      <c r="AQI712">
        <v>0</v>
      </c>
      <c r="AQJ712">
        <v>0</v>
      </c>
      <c r="AQK712">
        <v>1</v>
      </c>
      <c r="AQL712">
        <v>0</v>
      </c>
      <c r="AQM712">
        <v>0</v>
      </c>
      <c r="AQN712">
        <v>0</v>
      </c>
      <c r="AQO712">
        <v>0</v>
      </c>
      <c r="AQX712" t="s">
        <v>1244</v>
      </c>
      <c r="AQY712" t="s">
        <v>8883</v>
      </c>
    </row>
    <row r="713" spans="1:1143" x14ac:dyDescent="0.35">
      <c r="A713" t="s">
        <v>1197</v>
      </c>
      <c r="B713" t="s">
        <v>8884</v>
      </c>
      <c r="D713" t="s">
        <v>8887</v>
      </c>
      <c r="E713" t="s">
        <v>2344</v>
      </c>
      <c r="F713" t="s">
        <v>9162</v>
      </c>
      <c r="G713" t="s">
        <v>9188</v>
      </c>
      <c r="H713" t="s">
        <v>9188</v>
      </c>
      <c r="I713" t="s">
        <v>9164</v>
      </c>
      <c r="J713" t="s">
        <v>2345</v>
      </c>
      <c r="K713" t="s">
        <v>4931</v>
      </c>
      <c r="L713" t="s">
        <v>1899</v>
      </c>
      <c r="M713" t="s">
        <v>1903</v>
      </c>
      <c r="N713" t="s">
        <v>5459</v>
      </c>
      <c r="R713" t="s">
        <v>8869</v>
      </c>
      <c r="U713" t="s">
        <v>1298</v>
      </c>
      <c r="V713" t="s">
        <v>1399</v>
      </c>
      <c r="W713" t="s">
        <v>1206</v>
      </c>
      <c r="Y713" t="s">
        <v>1335</v>
      </c>
      <c r="AJ713" t="s">
        <v>1209</v>
      </c>
      <c r="CW713" t="s">
        <v>1299</v>
      </c>
      <c r="CX713">
        <v>1</v>
      </c>
      <c r="CY713">
        <v>1</v>
      </c>
      <c r="CZ713">
        <v>1</v>
      </c>
      <c r="DA713">
        <v>1</v>
      </c>
      <c r="DB713">
        <v>1</v>
      </c>
      <c r="ZQ713" t="s">
        <v>1211</v>
      </c>
      <c r="ZR713">
        <v>35000</v>
      </c>
      <c r="ZS713">
        <v>35000</v>
      </c>
      <c r="ZT713">
        <v>35000</v>
      </c>
      <c r="ZU713" t="s">
        <v>1211</v>
      </c>
      <c r="ZV713" t="s">
        <v>1327</v>
      </c>
      <c r="ZW713">
        <v>2</v>
      </c>
      <c r="ZX713">
        <v>2</v>
      </c>
      <c r="ZY713">
        <v>8000</v>
      </c>
      <c r="ZZ713">
        <v>12000</v>
      </c>
      <c r="AAA713">
        <v>12000</v>
      </c>
      <c r="AAB713">
        <v>174169</v>
      </c>
      <c r="AAC713" t="s">
        <v>1211</v>
      </c>
      <c r="AAD713" t="s">
        <v>1732</v>
      </c>
      <c r="AAE713">
        <v>3000</v>
      </c>
      <c r="AAF713">
        <v>1740</v>
      </c>
      <c r="AAG713">
        <v>1740</v>
      </c>
      <c r="AAH713">
        <v>348000</v>
      </c>
      <c r="AAI713" t="s">
        <v>1701</v>
      </c>
      <c r="AAN713" t="s">
        <v>1363</v>
      </c>
      <c r="AAO713">
        <v>40000</v>
      </c>
      <c r="AAP713">
        <v>40000</v>
      </c>
      <c r="AAQ713">
        <v>40000</v>
      </c>
      <c r="AAR713">
        <v>80000</v>
      </c>
      <c r="AMN713" t="s">
        <v>8885</v>
      </c>
      <c r="AMO713">
        <v>0</v>
      </c>
      <c r="AMP713">
        <v>1</v>
      </c>
      <c r="AMQ713">
        <v>0</v>
      </c>
      <c r="AMR713">
        <v>0</v>
      </c>
      <c r="AMS713">
        <v>0</v>
      </c>
      <c r="AMT713">
        <v>0</v>
      </c>
      <c r="AMU713">
        <v>0</v>
      </c>
      <c r="AMV713">
        <v>0</v>
      </c>
      <c r="AMW713">
        <v>0</v>
      </c>
      <c r="AMX713">
        <v>0</v>
      </c>
      <c r="AMY713">
        <v>1</v>
      </c>
      <c r="AMZ713">
        <v>0</v>
      </c>
      <c r="ANA713">
        <v>0</v>
      </c>
      <c r="ANB713">
        <v>0</v>
      </c>
      <c r="ANC713">
        <v>0</v>
      </c>
      <c r="AND713">
        <v>0</v>
      </c>
      <c r="ANE713">
        <v>0</v>
      </c>
      <c r="ANF713">
        <v>0</v>
      </c>
      <c r="ANH713" t="s">
        <v>1198</v>
      </c>
      <c r="ANI713" t="s">
        <v>9194</v>
      </c>
      <c r="ANN713" t="s">
        <v>1238</v>
      </c>
      <c r="ANO713">
        <v>1</v>
      </c>
      <c r="ANP713">
        <v>0</v>
      </c>
      <c r="ANQ713">
        <v>0</v>
      </c>
      <c r="ANR713">
        <v>0</v>
      </c>
      <c r="ANS713">
        <v>0</v>
      </c>
      <c r="ANT713">
        <v>0</v>
      </c>
      <c r="ANU713">
        <v>0</v>
      </c>
      <c r="ANV713">
        <v>0</v>
      </c>
      <c r="ANW713">
        <v>0</v>
      </c>
      <c r="ANX713">
        <v>0</v>
      </c>
      <c r="ANY713">
        <v>0</v>
      </c>
      <c r="ANZ713">
        <v>0</v>
      </c>
      <c r="AOB713" t="s">
        <v>1221</v>
      </c>
      <c r="AOC713" t="s">
        <v>1238</v>
      </c>
      <c r="AOD713">
        <v>1</v>
      </c>
      <c r="AOE713">
        <v>0</v>
      </c>
      <c r="AOF713">
        <v>0</v>
      </c>
      <c r="AOG713">
        <v>0</v>
      </c>
      <c r="AOH713">
        <v>0</v>
      </c>
      <c r="AOI713">
        <v>0</v>
      </c>
      <c r="AOJ713">
        <v>0</v>
      </c>
      <c r="AOK713">
        <v>0</v>
      </c>
      <c r="AOL713">
        <v>0</v>
      </c>
      <c r="AOM713">
        <v>0</v>
      </c>
      <c r="AOO713" t="s">
        <v>1711</v>
      </c>
      <c r="AOP713">
        <v>0</v>
      </c>
      <c r="AOQ713">
        <v>0</v>
      </c>
      <c r="AOR713">
        <v>1</v>
      </c>
      <c r="AOS713">
        <v>0</v>
      </c>
      <c r="AOT713">
        <v>0</v>
      </c>
      <c r="AOU713">
        <v>0</v>
      </c>
      <c r="AOV713">
        <v>0</v>
      </c>
      <c r="AOX713" t="s">
        <v>1198</v>
      </c>
      <c r="AOY713" t="s">
        <v>1585</v>
      </c>
      <c r="AOZ713">
        <v>0</v>
      </c>
      <c r="APA713">
        <v>1</v>
      </c>
      <c r="APB713">
        <v>0</v>
      </c>
      <c r="APC713">
        <v>0</v>
      </c>
      <c r="APD713">
        <v>0</v>
      </c>
      <c r="APE713">
        <v>0</v>
      </c>
      <c r="APF713">
        <v>0</v>
      </c>
      <c r="APG713">
        <v>0</v>
      </c>
      <c r="APH713">
        <v>0</v>
      </c>
      <c r="APJ713" t="s">
        <v>1241</v>
      </c>
      <c r="APL713" t="s">
        <v>1981</v>
      </c>
      <c r="APM713">
        <v>1</v>
      </c>
      <c r="APN713">
        <v>0</v>
      </c>
      <c r="APO713">
        <v>0</v>
      </c>
      <c r="APP713">
        <v>0</v>
      </c>
      <c r="APQ713">
        <v>1</v>
      </c>
      <c r="APR713">
        <v>0</v>
      </c>
      <c r="APS713">
        <v>0</v>
      </c>
      <c r="APT713">
        <v>0</v>
      </c>
      <c r="APU713" t="s">
        <v>1699</v>
      </c>
      <c r="APV713">
        <v>0</v>
      </c>
      <c r="APW713">
        <v>0</v>
      </c>
      <c r="APX713">
        <v>0</v>
      </c>
      <c r="APY713">
        <v>0</v>
      </c>
      <c r="APZ713">
        <v>0</v>
      </c>
      <c r="AQA713">
        <v>1</v>
      </c>
      <c r="AQB713">
        <v>1</v>
      </c>
      <c r="AQC713">
        <v>1</v>
      </c>
      <c r="AQE713" t="s">
        <v>1439</v>
      </c>
      <c r="AQF713">
        <v>0</v>
      </c>
      <c r="AQG713">
        <v>0</v>
      </c>
      <c r="AQH713">
        <v>0</v>
      </c>
      <c r="AQI713">
        <v>0</v>
      </c>
      <c r="AQJ713">
        <v>0</v>
      </c>
      <c r="AQK713">
        <v>0</v>
      </c>
      <c r="AQL713">
        <v>0</v>
      </c>
      <c r="AQM713">
        <v>0</v>
      </c>
      <c r="AQN713">
        <v>0</v>
      </c>
      <c r="AQO713">
        <v>1</v>
      </c>
      <c r="AQX713" t="s">
        <v>1244</v>
      </c>
      <c r="AQY713" t="s">
        <v>8888</v>
      </c>
    </row>
    <row r="714" spans="1:1143" x14ac:dyDescent="0.35">
      <c r="A714" t="s">
        <v>1197</v>
      </c>
      <c r="B714" t="s">
        <v>8889</v>
      </c>
      <c r="D714" t="s">
        <v>8892</v>
      </c>
      <c r="E714" t="s">
        <v>2344</v>
      </c>
      <c r="F714" t="s">
        <v>9162</v>
      </c>
      <c r="G714" t="s">
        <v>9188</v>
      </c>
      <c r="H714" t="s">
        <v>9188</v>
      </c>
      <c r="I714" t="s">
        <v>9164</v>
      </c>
      <c r="J714" t="s">
        <v>2345</v>
      </c>
      <c r="K714" t="s">
        <v>4931</v>
      </c>
      <c r="L714" t="s">
        <v>1899</v>
      </c>
      <c r="M714" t="s">
        <v>1903</v>
      </c>
      <c r="N714" t="s">
        <v>5459</v>
      </c>
      <c r="R714" t="s">
        <v>8869</v>
      </c>
      <c r="U714" t="s">
        <v>1318</v>
      </c>
      <c r="V714" t="s">
        <v>1205</v>
      </c>
      <c r="W714" t="s">
        <v>1206</v>
      </c>
      <c r="Y714" t="s">
        <v>1207</v>
      </c>
      <c r="AJ714" t="s">
        <v>1209</v>
      </c>
      <c r="CK714" t="s">
        <v>2205</v>
      </c>
      <c r="CL714">
        <v>1</v>
      </c>
      <c r="CM714">
        <v>1</v>
      </c>
      <c r="CN714">
        <v>0</v>
      </c>
      <c r="CO714">
        <v>0</v>
      </c>
      <c r="CP714">
        <v>0</v>
      </c>
      <c r="AMN714" t="s">
        <v>1327</v>
      </c>
      <c r="AMO714">
        <v>0</v>
      </c>
      <c r="AMP714">
        <v>0</v>
      </c>
      <c r="AMQ714">
        <v>0</v>
      </c>
      <c r="AMR714">
        <v>0</v>
      </c>
      <c r="AMS714">
        <v>0</v>
      </c>
      <c r="AMT714">
        <v>0</v>
      </c>
      <c r="AMU714">
        <v>0</v>
      </c>
      <c r="AMV714">
        <v>0</v>
      </c>
      <c r="AMW714">
        <v>0</v>
      </c>
      <c r="AMX714">
        <v>0</v>
      </c>
      <c r="AMY714">
        <v>0</v>
      </c>
      <c r="AMZ714">
        <v>0</v>
      </c>
      <c r="ANA714">
        <v>0</v>
      </c>
      <c r="ANB714">
        <v>0</v>
      </c>
      <c r="ANC714">
        <v>0</v>
      </c>
      <c r="AND714">
        <v>0</v>
      </c>
      <c r="ANE714">
        <v>1</v>
      </c>
      <c r="ANF714">
        <v>0</v>
      </c>
      <c r="ANG714" t="s">
        <v>8890</v>
      </c>
      <c r="ANH714" t="s">
        <v>1198</v>
      </c>
      <c r="ANI714" t="s">
        <v>8832</v>
      </c>
      <c r="ANN714" t="s">
        <v>1238</v>
      </c>
      <c r="ANO714">
        <v>1</v>
      </c>
      <c r="ANP714">
        <v>0</v>
      </c>
      <c r="ANQ714">
        <v>0</v>
      </c>
      <c r="ANR714">
        <v>0</v>
      </c>
      <c r="ANS714">
        <v>0</v>
      </c>
      <c r="ANT714">
        <v>0</v>
      </c>
      <c r="ANU714">
        <v>0</v>
      </c>
      <c r="ANV714">
        <v>0</v>
      </c>
      <c r="ANW714">
        <v>0</v>
      </c>
      <c r="ANX714">
        <v>0</v>
      </c>
      <c r="ANY714">
        <v>0</v>
      </c>
      <c r="ANZ714">
        <v>0</v>
      </c>
      <c r="AOB714" t="s">
        <v>1221</v>
      </c>
      <c r="AOC714" t="s">
        <v>1238</v>
      </c>
      <c r="AOD714">
        <v>1</v>
      </c>
      <c r="AOE714">
        <v>0</v>
      </c>
      <c r="AOF714">
        <v>0</v>
      </c>
      <c r="AOG714">
        <v>0</v>
      </c>
      <c r="AOH714">
        <v>0</v>
      </c>
      <c r="AOI714">
        <v>0</v>
      </c>
      <c r="AOJ714">
        <v>0</v>
      </c>
      <c r="AOK714">
        <v>0</v>
      </c>
      <c r="AOL714">
        <v>0</v>
      </c>
      <c r="AOM714">
        <v>0</v>
      </c>
      <c r="AOO714" t="s">
        <v>1238</v>
      </c>
      <c r="AOP714">
        <v>1</v>
      </c>
      <c r="AOQ714">
        <v>0</v>
      </c>
      <c r="AOR714">
        <v>0</v>
      </c>
      <c r="AOS714">
        <v>0</v>
      </c>
      <c r="AOT714">
        <v>0</v>
      </c>
      <c r="AOU714">
        <v>0</v>
      </c>
      <c r="AOV714">
        <v>0</v>
      </c>
      <c r="AOX714" t="s">
        <v>1221</v>
      </c>
      <c r="AOY714" t="s">
        <v>1418</v>
      </c>
      <c r="AOZ714">
        <v>1</v>
      </c>
      <c r="APA714">
        <v>0</v>
      </c>
      <c r="APB714">
        <v>0</v>
      </c>
      <c r="APC714">
        <v>0</v>
      </c>
      <c r="APD714">
        <v>0</v>
      </c>
      <c r="APE714">
        <v>0</v>
      </c>
      <c r="APF714">
        <v>0</v>
      </c>
      <c r="APG714">
        <v>0</v>
      </c>
      <c r="APH714">
        <v>0</v>
      </c>
      <c r="APJ714" t="s">
        <v>1241</v>
      </c>
      <c r="APL714" t="s">
        <v>1405</v>
      </c>
      <c r="APM714">
        <v>1</v>
      </c>
      <c r="APN714">
        <v>1</v>
      </c>
      <c r="APO714">
        <v>0</v>
      </c>
      <c r="APP714">
        <v>0</v>
      </c>
      <c r="APQ714">
        <v>0</v>
      </c>
      <c r="APR714">
        <v>0</v>
      </c>
      <c r="APS714">
        <v>0</v>
      </c>
      <c r="APT714">
        <v>0</v>
      </c>
      <c r="APU714" t="s">
        <v>1699</v>
      </c>
      <c r="APV714">
        <v>0</v>
      </c>
      <c r="APW714">
        <v>0</v>
      </c>
      <c r="APX714">
        <v>0</v>
      </c>
      <c r="APY714">
        <v>0</v>
      </c>
      <c r="APZ714">
        <v>0</v>
      </c>
      <c r="AQA714">
        <v>1</v>
      </c>
      <c r="AQB714">
        <v>1</v>
      </c>
      <c r="AQC714">
        <v>1</v>
      </c>
      <c r="AQE714" t="s">
        <v>1327</v>
      </c>
      <c r="AQF714">
        <v>0</v>
      </c>
      <c r="AQG714">
        <v>0</v>
      </c>
      <c r="AQH714">
        <v>0</v>
      </c>
      <c r="AQI714">
        <v>0</v>
      </c>
      <c r="AQJ714">
        <v>0</v>
      </c>
      <c r="AQK714">
        <v>0</v>
      </c>
      <c r="AQL714">
        <v>0</v>
      </c>
      <c r="AQM714">
        <v>0</v>
      </c>
      <c r="AQN714">
        <v>1</v>
      </c>
      <c r="AQO714">
        <v>0</v>
      </c>
      <c r="AQP714" t="s">
        <v>8891</v>
      </c>
      <c r="AQX714" t="s">
        <v>1244</v>
      </c>
      <c r="AQY714" t="s">
        <v>8893</v>
      </c>
    </row>
    <row r="715" spans="1:1143" x14ac:dyDescent="0.35">
      <c r="A715" t="s">
        <v>1197</v>
      </c>
      <c r="B715" t="s">
        <v>8894</v>
      </c>
      <c r="D715" t="s">
        <v>8895</v>
      </c>
      <c r="E715" t="s">
        <v>2344</v>
      </c>
      <c r="F715" t="s">
        <v>9162</v>
      </c>
      <c r="G715" t="s">
        <v>9188</v>
      </c>
      <c r="H715" t="s">
        <v>9188</v>
      </c>
      <c r="I715" t="s">
        <v>9164</v>
      </c>
      <c r="J715" t="s">
        <v>2345</v>
      </c>
      <c r="K715" t="s">
        <v>4931</v>
      </c>
      <c r="L715" t="s">
        <v>1899</v>
      </c>
      <c r="M715" t="s">
        <v>1903</v>
      </c>
      <c r="N715" t="s">
        <v>5459</v>
      </c>
      <c r="R715" t="s">
        <v>8869</v>
      </c>
      <c r="U715" t="s">
        <v>1321</v>
      </c>
      <c r="V715" t="s">
        <v>1205</v>
      </c>
      <c r="W715" t="s">
        <v>1206</v>
      </c>
      <c r="AJ715" t="s">
        <v>1209</v>
      </c>
      <c r="AEH715" t="s">
        <v>1322</v>
      </c>
      <c r="AEI715">
        <v>1</v>
      </c>
      <c r="AEJ715">
        <v>0</v>
      </c>
      <c r="AEK715" t="s">
        <v>1213</v>
      </c>
      <c r="AEL715">
        <v>3000</v>
      </c>
      <c r="AEM715">
        <v>857</v>
      </c>
      <c r="AEN715">
        <v>857</v>
      </c>
      <c r="ANN715" t="s">
        <v>1238</v>
      </c>
      <c r="ANO715">
        <v>1</v>
      </c>
      <c r="ANP715">
        <v>0</v>
      </c>
      <c r="ANQ715">
        <v>0</v>
      </c>
      <c r="ANR715">
        <v>0</v>
      </c>
      <c r="ANS715">
        <v>0</v>
      </c>
      <c r="ANT715">
        <v>0</v>
      </c>
      <c r="ANU715">
        <v>0</v>
      </c>
      <c r="ANV715">
        <v>0</v>
      </c>
      <c r="ANW715">
        <v>0</v>
      </c>
      <c r="ANX715">
        <v>0</v>
      </c>
      <c r="ANY715">
        <v>0</v>
      </c>
      <c r="ANZ715">
        <v>0</v>
      </c>
      <c r="AOB715" t="s">
        <v>1221</v>
      </c>
      <c r="AOC715" t="s">
        <v>1238</v>
      </c>
      <c r="AOD715">
        <v>1</v>
      </c>
      <c r="AOE715">
        <v>0</v>
      </c>
      <c r="AOF715">
        <v>0</v>
      </c>
      <c r="AOG715">
        <v>0</v>
      </c>
      <c r="AOH715">
        <v>0</v>
      </c>
      <c r="AOI715">
        <v>0</v>
      </c>
      <c r="AOJ715">
        <v>0</v>
      </c>
      <c r="AOK715">
        <v>0</v>
      </c>
      <c r="AOL715">
        <v>0</v>
      </c>
      <c r="AOM715">
        <v>0</v>
      </c>
      <c r="AOO715" t="s">
        <v>1238</v>
      </c>
      <c r="AOP715">
        <v>1</v>
      </c>
      <c r="AOQ715">
        <v>0</v>
      </c>
      <c r="AOR715">
        <v>0</v>
      </c>
      <c r="AOS715">
        <v>0</v>
      </c>
      <c r="AOT715">
        <v>0</v>
      </c>
      <c r="AOU715">
        <v>0</v>
      </c>
      <c r="AOV715">
        <v>0</v>
      </c>
      <c r="AOX715" t="s">
        <v>1198</v>
      </c>
      <c r="AOY715" t="s">
        <v>1418</v>
      </c>
      <c r="AOZ715">
        <v>1</v>
      </c>
      <c r="APA715">
        <v>0</v>
      </c>
      <c r="APB715">
        <v>0</v>
      </c>
      <c r="APC715">
        <v>0</v>
      </c>
      <c r="APD715">
        <v>0</v>
      </c>
      <c r="APE715">
        <v>0</v>
      </c>
      <c r="APF715">
        <v>0</v>
      </c>
      <c r="APG715">
        <v>0</v>
      </c>
      <c r="APH715">
        <v>0</v>
      </c>
      <c r="APJ715" t="s">
        <v>1241</v>
      </c>
      <c r="APL715" t="s">
        <v>1512</v>
      </c>
      <c r="APM715">
        <v>1</v>
      </c>
      <c r="APN715">
        <v>0</v>
      </c>
      <c r="APO715">
        <v>0</v>
      </c>
      <c r="APP715">
        <v>0</v>
      </c>
      <c r="APQ715">
        <v>0</v>
      </c>
      <c r="APR715">
        <v>0</v>
      </c>
      <c r="APS715">
        <v>0</v>
      </c>
      <c r="APT715">
        <v>0</v>
      </c>
      <c r="APU715" t="s">
        <v>1699</v>
      </c>
      <c r="APV715">
        <v>0</v>
      </c>
      <c r="APW715">
        <v>0</v>
      </c>
      <c r="APX715">
        <v>0</v>
      </c>
      <c r="APY715">
        <v>0</v>
      </c>
      <c r="APZ715">
        <v>0</v>
      </c>
      <c r="AQA715">
        <v>1</v>
      </c>
      <c r="AQB715">
        <v>1</v>
      </c>
      <c r="AQC715">
        <v>1</v>
      </c>
      <c r="AQE715" t="s">
        <v>1439</v>
      </c>
      <c r="AQF715">
        <v>0</v>
      </c>
      <c r="AQG715">
        <v>0</v>
      </c>
      <c r="AQH715">
        <v>0</v>
      </c>
      <c r="AQI715">
        <v>0</v>
      </c>
      <c r="AQJ715">
        <v>0</v>
      </c>
      <c r="AQK715">
        <v>0</v>
      </c>
      <c r="AQL715">
        <v>0</v>
      </c>
      <c r="AQM715">
        <v>0</v>
      </c>
      <c r="AQN715">
        <v>0</v>
      </c>
      <c r="AQO715">
        <v>1</v>
      </c>
      <c r="AQX715" t="s">
        <v>1244</v>
      </c>
      <c r="AQY715" t="s">
        <v>8896</v>
      </c>
    </row>
    <row r="716" spans="1:1143" x14ac:dyDescent="0.35">
      <c r="A716" t="s">
        <v>1197</v>
      </c>
      <c r="B716" t="s">
        <v>8897</v>
      </c>
      <c r="D716" t="s">
        <v>8898</v>
      </c>
      <c r="E716" t="s">
        <v>2344</v>
      </c>
      <c r="F716" t="s">
        <v>9162</v>
      </c>
      <c r="G716" t="s">
        <v>9188</v>
      </c>
      <c r="H716" t="s">
        <v>9188</v>
      </c>
      <c r="I716" t="s">
        <v>9164</v>
      </c>
      <c r="J716" t="s">
        <v>2345</v>
      </c>
      <c r="K716" t="s">
        <v>4931</v>
      </c>
      <c r="L716" t="s">
        <v>1899</v>
      </c>
      <c r="M716" t="s">
        <v>1903</v>
      </c>
      <c r="N716" t="s">
        <v>1904</v>
      </c>
      <c r="P716" t="s">
        <v>5559</v>
      </c>
      <c r="R716" t="s">
        <v>5559</v>
      </c>
      <c r="U716" t="s">
        <v>1321</v>
      </c>
      <c r="V716" t="s">
        <v>1205</v>
      </c>
      <c r="W716" t="s">
        <v>1206</v>
      </c>
      <c r="AJ716" t="s">
        <v>1209</v>
      </c>
      <c r="AEH716" t="s">
        <v>1322</v>
      </c>
      <c r="AEI716">
        <v>1</v>
      </c>
      <c r="AEJ716">
        <v>0</v>
      </c>
      <c r="AEK716" t="s">
        <v>1213</v>
      </c>
      <c r="AEL716">
        <v>3000</v>
      </c>
      <c r="AEM716">
        <v>857</v>
      </c>
      <c r="AEN716">
        <v>857</v>
      </c>
      <c r="ANN716" t="s">
        <v>1238</v>
      </c>
      <c r="ANO716">
        <v>1</v>
      </c>
      <c r="ANP716">
        <v>0</v>
      </c>
      <c r="ANQ716">
        <v>0</v>
      </c>
      <c r="ANR716">
        <v>0</v>
      </c>
      <c r="ANS716">
        <v>0</v>
      </c>
      <c r="ANT716">
        <v>0</v>
      </c>
      <c r="ANU716">
        <v>0</v>
      </c>
      <c r="ANV716">
        <v>0</v>
      </c>
      <c r="ANW716">
        <v>0</v>
      </c>
      <c r="ANX716">
        <v>0</v>
      </c>
      <c r="ANY716">
        <v>0</v>
      </c>
      <c r="ANZ716">
        <v>0</v>
      </c>
      <c r="AOB716" t="s">
        <v>1221</v>
      </c>
      <c r="AOC716" t="s">
        <v>1238</v>
      </c>
      <c r="AOD716">
        <v>1</v>
      </c>
      <c r="AOE716">
        <v>0</v>
      </c>
      <c r="AOF716">
        <v>0</v>
      </c>
      <c r="AOG716">
        <v>0</v>
      </c>
      <c r="AOH716">
        <v>0</v>
      </c>
      <c r="AOI716">
        <v>0</v>
      </c>
      <c r="AOJ716">
        <v>0</v>
      </c>
      <c r="AOK716">
        <v>0</v>
      </c>
      <c r="AOL716">
        <v>0</v>
      </c>
      <c r="AOM716">
        <v>0</v>
      </c>
      <c r="AOO716" t="s">
        <v>1238</v>
      </c>
      <c r="AOP716">
        <v>1</v>
      </c>
      <c r="AOQ716">
        <v>0</v>
      </c>
      <c r="AOR716">
        <v>0</v>
      </c>
      <c r="AOS716">
        <v>0</v>
      </c>
      <c r="AOT716">
        <v>0</v>
      </c>
      <c r="AOU716">
        <v>0</v>
      </c>
      <c r="AOV716">
        <v>0</v>
      </c>
      <c r="AOX716" t="s">
        <v>1221</v>
      </c>
      <c r="AOY716" t="s">
        <v>1418</v>
      </c>
      <c r="AOZ716">
        <v>1</v>
      </c>
      <c r="APA716">
        <v>0</v>
      </c>
      <c r="APB716">
        <v>0</v>
      </c>
      <c r="APC716">
        <v>0</v>
      </c>
      <c r="APD716">
        <v>0</v>
      </c>
      <c r="APE716">
        <v>0</v>
      </c>
      <c r="APF716">
        <v>0</v>
      </c>
      <c r="APG716">
        <v>0</v>
      </c>
      <c r="APH716">
        <v>0</v>
      </c>
      <c r="APJ716" t="s">
        <v>1241</v>
      </c>
      <c r="APL716" t="s">
        <v>1512</v>
      </c>
      <c r="APM716">
        <v>1</v>
      </c>
      <c r="APN716">
        <v>0</v>
      </c>
      <c r="APO716">
        <v>0</v>
      </c>
      <c r="APP716">
        <v>0</v>
      </c>
      <c r="APQ716">
        <v>0</v>
      </c>
      <c r="APR716">
        <v>0</v>
      </c>
      <c r="APS716">
        <v>0</v>
      </c>
      <c r="APT716">
        <v>0</v>
      </c>
      <c r="APU716" t="s">
        <v>1699</v>
      </c>
      <c r="APV716">
        <v>0</v>
      </c>
      <c r="APW716">
        <v>0</v>
      </c>
      <c r="APX716">
        <v>0</v>
      </c>
      <c r="APY716">
        <v>0</v>
      </c>
      <c r="APZ716">
        <v>0</v>
      </c>
      <c r="AQA716">
        <v>1</v>
      </c>
      <c r="AQB716">
        <v>1</v>
      </c>
      <c r="AQC716">
        <v>1</v>
      </c>
      <c r="AQE716" t="s">
        <v>1439</v>
      </c>
      <c r="AQF716">
        <v>0</v>
      </c>
      <c r="AQG716">
        <v>0</v>
      </c>
      <c r="AQH716">
        <v>0</v>
      </c>
      <c r="AQI716">
        <v>0</v>
      </c>
      <c r="AQJ716">
        <v>0</v>
      </c>
      <c r="AQK716">
        <v>0</v>
      </c>
      <c r="AQL716">
        <v>0</v>
      </c>
      <c r="AQM716">
        <v>0</v>
      </c>
      <c r="AQN716">
        <v>0</v>
      </c>
      <c r="AQO716">
        <v>1</v>
      </c>
      <c r="AQX716" t="s">
        <v>1244</v>
      </c>
      <c r="AQY716" t="s">
        <v>8899</v>
      </c>
    </row>
    <row r="717" spans="1:1143" x14ac:dyDescent="0.35">
      <c r="A717" t="s">
        <v>1197</v>
      </c>
      <c r="B717" t="s">
        <v>8900</v>
      </c>
      <c r="D717" t="s">
        <v>8901</v>
      </c>
      <c r="E717" t="s">
        <v>2344</v>
      </c>
      <c r="F717" t="s">
        <v>9162</v>
      </c>
      <c r="G717" t="s">
        <v>9188</v>
      </c>
      <c r="H717" t="s">
        <v>9188</v>
      </c>
      <c r="I717" t="s">
        <v>9164</v>
      </c>
      <c r="J717" t="s">
        <v>2345</v>
      </c>
      <c r="K717" t="s">
        <v>4931</v>
      </c>
      <c r="L717" t="s">
        <v>1899</v>
      </c>
      <c r="M717" t="s">
        <v>1903</v>
      </c>
      <c r="N717" t="s">
        <v>1904</v>
      </c>
      <c r="P717" t="s">
        <v>5559</v>
      </c>
      <c r="R717" t="s">
        <v>5559</v>
      </c>
      <c r="U717" t="s">
        <v>1321</v>
      </c>
      <c r="V717" t="s">
        <v>1205</v>
      </c>
      <c r="W717" t="s">
        <v>1206</v>
      </c>
      <c r="AJ717" t="s">
        <v>1209</v>
      </c>
      <c r="AEH717" t="s">
        <v>1322</v>
      </c>
      <c r="AEI717">
        <v>1</v>
      </c>
      <c r="AEJ717">
        <v>0</v>
      </c>
      <c r="AEK717" t="s">
        <v>2079</v>
      </c>
      <c r="AEL717">
        <v>1000</v>
      </c>
      <c r="AEM717">
        <v>1000</v>
      </c>
      <c r="AEN717">
        <v>1000</v>
      </c>
      <c r="ANN717" t="s">
        <v>1238</v>
      </c>
      <c r="ANO717">
        <v>1</v>
      </c>
      <c r="ANP717">
        <v>0</v>
      </c>
      <c r="ANQ717">
        <v>0</v>
      </c>
      <c r="ANR717">
        <v>0</v>
      </c>
      <c r="ANS717">
        <v>0</v>
      </c>
      <c r="ANT717">
        <v>0</v>
      </c>
      <c r="ANU717">
        <v>0</v>
      </c>
      <c r="ANV717">
        <v>0</v>
      </c>
      <c r="ANW717">
        <v>0</v>
      </c>
      <c r="ANX717">
        <v>0</v>
      </c>
      <c r="ANY717">
        <v>0</v>
      </c>
      <c r="ANZ717">
        <v>0</v>
      </c>
      <c r="AOB717" t="s">
        <v>1221</v>
      </c>
      <c r="AOC717" t="s">
        <v>1238</v>
      </c>
      <c r="AOD717">
        <v>1</v>
      </c>
      <c r="AOE717">
        <v>0</v>
      </c>
      <c r="AOF717">
        <v>0</v>
      </c>
      <c r="AOG717">
        <v>0</v>
      </c>
      <c r="AOH717">
        <v>0</v>
      </c>
      <c r="AOI717">
        <v>0</v>
      </c>
      <c r="AOJ717">
        <v>0</v>
      </c>
      <c r="AOK717">
        <v>0</v>
      </c>
      <c r="AOL717">
        <v>0</v>
      </c>
      <c r="AOM717">
        <v>0</v>
      </c>
      <c r="AOO717" t="s">
        <v>1238</v>
      </c>
      <c r="AOP717">
        <v>1</v>
      </c>
      <c r="AOQ717">
        <v>0</v>
      </c>
      <c r="AOR717">
        <v>0</v>
      </c>
      <c r="AOS717">
        <v>0</v>
      </c>
      <c r="AOT717">
        <v>0</v>
      </c>
      <c r="AOU717">
        <v>0</v>
      </c>
      <c r="AOV717">
        <v>0</v>
      </c>
      <c r="AOX717" t="s">
        <v>1221</v>
      </c>
      <c r="AOY717" t="s">
        <v>1418</v>
      </c>
      <c r="AOZ717">
        <v>1</v>
      </c>
      <c r="APA717">
        <v>0</v>
      </c>
      <c r="APB717">
        <v>0</v>
      </c>
      <c r="APC717">
        <v>0</v>
      </c>
      <c r="APD717">
        <v>0</v>
      </c>
      <c r="APE717">
        <v>0</v>
      </c>
      <c r="APF717">
        <v>0</v>
      </c>
      <c r="APG717">
        <v>0</v>
      </c>
      <c r="APH717">
        <v>0</v>
      </c>
      <c r="APJ717" t="s">
        <v>1241</v>
      </c>
      <c r="APL717" t="s">
        <v>1512</v>
      </c>
      <c r="APM717">
        <v>1</v>
      </c>
      <c r="APN717">
        <v>0</v>
      </c>
      <c r="APO717">
        <v>0</v>
      </c>
      <c r="APP717">
        <v>0</v>
      </c>
      <c r="APQ717">
        <v>0</v>
      </c>
      <c r="APR717">
        <v>0</v>
      </c>
      <c r="APS717">
        <v>0</v>
      </c>
      <c r="APT717">
        <v>0</v>
      </c>
      <c r="APU717" t="s">
        <v>1699</v>
      </c>
      <c r="APV717">
        <v>0</v>
      </c>
      <c r="APW717">
        <v>0</v>
      </c>
      <c r="APX717">
        <v>0</v>
      </c>
      <c r="APY717">
        <v>0</v>
      </c>
      <c r="APZ717">
        <v>0</v>
      </c>
      <c r="AQA717">
        <v>1</v>
      </c>
      <c r="AQB717">
        <v>1</v>
      </c>
      <c r="AQC717">
        <v>1</v>
      </c>
      <c r="AQE717" t="s">
        <v>1486</v>
      </c>
      <c r="AQF717">
        <v>1</v>
      </c>
      <c r="AQG717">
        <v>0</v>
      </c>
      <c r="AQH717">
        <v>0</v>
      </c>
      <c r="AQI717">
        <v>0</v>
      </c>
      <c r="AQJ717">
        <v>0</v>
      </c>
      <c r="AQK717">
        <v>0</v>
      </c>
      <c r="AQL717">
        <v>0</v>
      </c>
      <c r="AQM717">
        <v>0</v>
      </c>
      <c r="AQN717">
        <v>0</v>
      </c>
      <c r="AQO717">
        <v>0</v>
      </c>
      <c r="AQX717" t="s">
        <v>1244</v>
      </c>
      <c r="AQY717" t="s">
        <v>8902</v>
      </c>
    </row>
    <row r="718" spans="1:1143" x14ac:dyDescent="0.35">
      <c r="A718" t="s">
        <v>1197</v>
      </c>
      <c r="B718" t="s">
        <v>8903</v>
      </c>
      <c r="D718" t="s">
        <v>8904</v>
      </c>
      <c r="E718" t="s">
        <v>2344</v>
      </c>
      <c r="F718" t="s">
        <v>9162</v>
      </c>
      <c r="G718" t="s">
        <v>9192</v>
      </c>
      <c r="H718" t="s">
        <v>9192</v>
      </c>
      <c r="I718" t="s">
        <v>9164</v>
      </c>
      <c r="J718" t="s">
        <v>2345</v>
      </c>
      <c r="K718" t="s">
        <v>4931</v>
      </c>
      <c r="L718" t="s">
        <v>1899</v>
      </c>
      <c r="M718" t="s">
        <v>1903</v>
      </c>
      <c r="N718" t="s">
        <v>1904</v>
      </c>
      <c r="P718" t="s">
        <v>5559</v>
      </c>
      <c r="R718" t="s">
        <v>5559</v>
      </c>
      <c r="U718" t="s">
        <v>1298</v>
      </c>
      <c r="V718" t="s">
        <v>1205</v>
      </c>
      <c r="W718" t="s">
        <v>1206</v>
      </c>
      <c r="Y718" t="s">
        <v>1247</v>
      </c>
      <c r="AJ718" t="s">
        <v>1209</v>
      </c>
      <c r="CW718" t="s">
        <v>1930</v>
      </c>
      <c r="CX718">
        <v>1</v>
      </c>
      <c r="CY718">
        <v>1</v>
      </c>
      <c r="CZ718">
        <v>1</v>
      </c>
      <c r="DA718">
        <v>0</v>
      </c>
      <c r="DB718">
        <v>1</v>
      </c>
      <c r="ZQ718" t="s">
        <v>1211</v>
      </c>
      <c r="ZR718">
        <v>30000</v>
      </c>
      <c r="ZS718">
        <v>30000</v>
      </c>
      <c r="ZT718">
        <v>30000</v>
      </c>
      <c r="ZU718" t="s">
        <v>1211</v>
      </c>
      <c r="ZV718" t="s">
        <v>1300</v>
      </c>
      <c r="ZX718">
        <v>3</v>
      </c>
      <c r="ZY718">
        <v>10000</v>
      </c>
      <c r="ZZ718">
        <v>10000</v>
      </c>
      <c r="AAA718">
        <v>10000</v>
      </c>
      <c r="AAB718">
        <v>145141</v>
      </c>
      <c r="AAC718" t="s">
        <v>1211</v>
      </c>
      <c r="AAD718" t="s">
        <v>1732</v>
      </c>
      <c r="AAE718">
        <v>3000</v>
      </c>
      <c r="AAF718">
        <v>1740</v>
      </c>
      <c r="AAG718">
        <v>1740</v>
      </c>
      <c r="AAH718">
        <v>348000</v>
      </c>
      <c r="AAN718" t="s">
        <v>1363</v>
      </c>
      <c r="AAO718">
        <v>40000</v>
      </c>
      <c r="AAP718">
        <v>40000</v>
      </c>
      <c r="AAQ718">
        <v>40000</v>
      </c>
      <c r="AAR718">
        <v>80000</v>
      </c>
      <c r="AMN718" t="s">
        <v>1333</v>
      </c>
      <c r="AMO718">
        <v>1</v>
      </c>
      <c r="AMP718">
        <v>0</v>
      </c>
      <c r="AMQ718">
        <v>0</v>
      </c>
      <c r="AMR718">
        <v>0</v>
      </c>
      <c r="AMS718">
        <v>0</v>
      </c>
      <c r="AMT718">
        <v>0</v>
      </c>
      <c r="AMU718">
        <v>0</v>
      </c>
      <c r="AMV718">
        <v>0</v>
      </c>
      <c r="AMW718">
        <v>0</v>
      </c>
      <c r="AMX718">
        <v>0</v>
      </c>
      <c r="AMY718">
        <v>0</v>
      </c>
      <c r="AMZ718">
        <v>0</v>
      </c>
      <c r="ANA718">
        <v>0</v>
      </c>
      <c r="ANB718">
        <v>0</v>
      </c>
      <c r="ANC718">
        <v>0</v>
      </c>
      <c r="AND718">
        <v>0</v>
      </c>
      <c r="ANE718">
        <v>0</v>
      </c>
      <c r="ANF718">
        <v>0</v>
      </c>
      <c r="ANH718" t="s">
        <v>1198</v>
      </c>
      <c r="ANI718" t="s">
        <v>9195</v>
      </c>
      <c r="ANN718" t="s">
        <v>1238</v>
      </c>
      <c r="ANO718">
        <v>1</v>
      </c>
      <c r="ANP718">
        <v>0</v>
      </c>
      <c r="ANQ718">
        <v>0</v>
      </c>
      <c r="ANR718">
        <v>0</v>
      </c>
      <c r="ANS718">
        <v>0</v>
      </c>
      <c r="ANT718">
        <v>0</v>
      </c>
      <c r="ANU718">
        <v>0</v>
      </c>
      <c r="ANV718">
        <v>0</v>
      </c>
      <c r="ANW718">
        <v>0</v>
      </c>
      <c r="ANX718">
        <v>0</v>
      </c>
      <c r="ANY718">
        <v>0</v>
      </c>
      <c r="ANZ718">
        <v>0</v>
      </c>
      <c r="AOB718" t="s">
        <v>1198</v>
      </c>
      <c r="AOC718" t="s">
        <v>2016</v>
      </c>
      <c r="AOD718">
        <v>0</v>
      </c>
      <c r="AOE718">
        <v>0</v>
      </c>
      <c r="AOF718">
        <v>1</v>
      </c>
      <c r="AOG718">
        <v>0</v>
      </c>
      <c r="AOH718">
        <v>1</v>
      </c>
      <c r="AOI718">
        <v>1</v>
      </c>
      <c r="AOJ718">
        <v>0</v>
      </c>
      <c r="AOK718">
        <v>0</v>
      </c>
      <c r="AOL718">
        <v>0</v>
      </c>
      <c r="AOM718">
        <v>0</v>
      </c>
      <c r="AOO718" t="s">
        <v>1711</v>
      </c>
      <c r="AOP718">
        <v>0</v>
      </c>
      <c r="AOQ718">
        <v>0</v>
      </c>
      <c r="AOR718">
        <v>1</v>
      </c>
      <c r="AOS718">
        <v>0</v>
      </c>
      <c r="AOT718">
        <v>0</v>
      </c>
      <c r="AOU718">
        <v>0</v>
      </c>
      <c r="AOV718">
        <v>0</v>
      </c>
      <c r="AOX718" t="s">
        <v>1198</v>
      </c>
      <c r="AOY718" t="s">
        <v>1585</v>
      </c>
      <c r="AOZ718">
        <v>0</v>
      </c>
      <c r="APA718">
        <v>1</v>
      </c>
      <c r="APB718">
        <v>0</v>
      </c>
      <c r="APC718">
        <v>0</v>
      </c>
      <c r="APD718">
        <v>0</v>
      </c>
      <c r="APE718">
        <v>0</v>
      </c>
      <c r="APF718">
        <v>0</v>
      </c>
      <c r="APG718">
        <v>0</v>
      </c>
      <c r="APH718">
        <v>0</v>
      </c>
      <c r="APJ718" t="s">
        <v>1241</v>
      </c>
      <c r="APL718" t="s">
        <v>1512</v>
      </c>
      <c r="APM718">
        <v>1</v>
      </c>
      <c r="APN718">
        <v>0</v>
      </c>
      <c r="APO718">
        <v>0</v>
      </c>
      <c r="APP718">
        <v>0</v>
      </c>
      <c r="APQ718">
        <v>0</v>
      </c>
      <c r="APR718">
        <v>0</v>
      </c>
      <c r="APS718">
        <v>0</v>
      </c>
      <c r="APT718">
        <v>0</v>
      </c>
      <c r="APU718" t="s">
        <v>1699</v>
      </c>
      <c r="APV718">
        <v>0</v>
      </c>
      <c r="APW718">
        <v>0</v>
      </c>
      <c r="APX718">
        <v>0</v>
      </c>
      <c r="APY718">
        <v>0</v>
      </c>
      <c r="APZ718">
        <v>0</v>
      </c>
      <c r="AQA718">
        <v>1</v>
      </c>
      <c r="AQB718">
        <v>1</v>
      </c>
      <c r="AQC718">
        <v>1</v>
      </c>
      <c r="AQE718" t="s">
        <v>1486</v>
      </c>
      <c r="AQF718">
        <v>1</v>
      </c>
      <c r="AQG718">
        <v>0</v>
      </c>
      <c r="AQH718">
        <v>0</v>
      </c>
      <c r="AQI718">
        <v>0</v>
      </c>
      <c r="AQJ718">
        <v>0</v>
      </c>
      <c r="AQK718">
        <v>0</v>
      </c>
      <c r="AQL718">
        <v>0</v>
      </c>
      <c r="AQM718">
        <v>0</v>
      </c>
      <c r="AQN718">
        <v>0</v>
      </c>
      <c r="AQO718">
        <v>0</v>
      </c>
      <c r="AQX718" t="s">
        <v>1244</v>
      </c>
      <c r="AQY718" t="s">
        <v>8905</v>
      </c>
    </row>
    <row r="719" spans="1:1143" x14ac:dyDescent="0.35">
      <c r="A719" t="s">
        <v>1197</v>
      </c>
      <c r="B719" t="s">
        <v>8906</v>
      </c>
      <c r="D719" t="s">
        <v>8910</v>
      </c>
      <c r="E719" t="s">
        <v>2344</v>
      </c>
      <c r="F719" t="s">
        <v>9162</v>
      </c>
      <c r="G719" t="s">
        <v>9192</v>
      </c>
      <c r="H719" t="s">
        <v>9192</v>
      </c>
      <c r="I719" t="s">
        <v>9164</v>
      </c>
      <c r="J719" t="s">
        <v>2345</v>
      </c>
      <c r="K719" t="s">
        <v>4931</v>
      </c>
      <c r="L719" t="s">
        <v>1899</v>
      </c>
      <c r="M719" t="s">
        <v>1903</v>
      </c>
      <c r="N719" t="s">
        <v>1904</v>
      </c>
      <c r="P719" t="s">
        <v>5294</v>
      </c>
      <c r="R719" t="s">
        <v>5294</v>
      </c>
      <c r="U719" t="s">
        <v>1204</v>
      </c>
      <c r="V719" t="s">
        <v>1205</v>
      </c>
      <c r="W719" t="s">
        <v>1206</v>
      </c>
      <c r="Y719" t="s">
        <v>1335</v>
      </c>
      <c r="AA719" t="s">
        <v>1705</v>
      </c>
      <c r="AJ719" t="s">
        <v>1209</v>
      </c>
      <c r="AK719" t="s">
        <v>8907</v>
      </c>
      <c r="AL719">
        <v>0</v>
      </c>
      <c r="AM719">
        <v>1</v>
      </c>
      <c r="AN719">
        <v>1</v>
      </c>
      <c r="AO719">
        <v>1</v>
      </c>
      <c r="AP719">
        <v>1</v>
      </c>
      <c r="AQ719">
        <v>1</v>
      </c>
      <c r="AR719">
        <v>1</v>
      </c>
      <c r="AS719">
        <v>1</v>
      </c>
      <c r="AT719">
        <v>1</v>
      </c>
      <c r="AU719">
        <v>1</v>
      </c>
      <c r="AV719">
        <v>1</v>
      </c>
      <c r="AW719">
        <v>0</v>
      </c>
      <c r="AX719">
        <v>1</v>
      </c>
      <c r="AY719">
        <v>1</v>
      </c>
      <c r="AZ719">
        <v>1</v>
      </c>
      <c r="BA719">
        <v>1</v>
      </c>
      <c r="BB719">
        <v>1</v>
      </c>
      <c r="BC719">
        <v>0</v>
      </c>
      <c r="BD719">
        <v>0</v>
      </c>
      <c r="BE719">
        <v>0</v>
      </c>
      <c r="BF719">
        <v>0</v>
      </c>
      <c r="BG719">
        <v>0</v>
      </c>
      <c r="BH719">
        <v>0</v>
      </c>
      <c r="BI719">
        <v>0</v>
      </c>
      <c r="BJ719">
        <v>0</v>
      </c>
      <c r="BK719">
        <v>0</v>
      </c>
      <c r="BL719">
        <v>0</v>
      </c>
      <c r="BM719">
        <v>0</v>
      </c>
      <c r="BN719">
        <v>0</v>
      </c>
      <c r="FB719" t="s">
        <v>1211</v>
      </c>
      <c r="FC719" t="s">
        <v>1217</v>
      </c>
      <c r="FE719" t="s">
        <v>1217</v>
      </c>
      <c r="FF719">
        <v>13000</v>
      </c>
      <c r="FG719">
        <v>13000</v>
      </c>
      <c r="FI719" t="s">
        <v>1198</v>
      </c>
      <c r="FJ719" t="s">
        <v>1198</v>
      </c>
      <c r="FK719" t="s">
        <v>1266</v>
      </c>
      <c r="FL719">
        <v>1</v>
      </c>
      <c r="GH719" t="s">
        <v>1211</v>
      </c>
      <c r="GI719" t="s">
        <v>1451</v>
      </c>
      <c r="GK719" t="s">
        <v>1451</v>
      </c>
      <c r="GL719">
        <v>5000</v>
      </c>
      <c r="GM719">
        <v>14085</v>
      </c>
      <c r="GN719">
        <v>14085</v>
      </c>
      <c r="GO719" t="s">
        <v>1198</v>
      </c>
      <c r="GP719" t="s">
        <v>1198</v>
      </c>
      <c r="GQ719" t="s">
        <v>1266</v>
      </c>
      <c r="GR719">
        <v>1</v>
      </c>
      <c r="GS719">
        <v>30</v>
      </c>
      <c r="GV719" t="s">
        <v>1211</v>
      </c>
      <c r="GW719" t="s">
        <v>1217</v>
      </c>
      <c r="GY719" t="s">
        <v>1217</v>
      </c>
      <c r="GZ719">
        <v>15000</v>
      </c>
      <c r="HA719">
        <v>15000</v>
      </c>
      <c r="HB719">
        <v>15000</v>
      </c>
      <c r="HC719" t="s">
        <v>1198</v>
      </c>
      <c r="HD719" t="s">
        <v>1221</v>
      </c>
      <c r="HE719" t="s">
        <v>1215</v>
      </c>
      <c r="HF719">
        <v>3</v>
      </c>
      <c r="HG719">
        <v>21</v>
      </c>
      <c r="HJ719" t="s">
        <v>1220</v>
      </c>
      <c r="IO719">
        <v>2</v>
      </c>
      <c r="IP719" t="s">
        <v>1221</v>
      </c>
      <c r="IQ719" t="s">
        <v>1198</v>
      </c>
      <c r="IR719" t="s">
        <v>1512</v>
      </c>
      <c r="IS719">
        <v>1</v>
      </c>
      <c r="IT719">
        <v>0</v>
      </c>
      <c r="IU719">
        <v>0</v>
      </c>
      <c r="IV719">
        <v>0</v>
      </c>
      <c r="IW719">
        <v>0</v>
      </c>
      <c r="IX719">
        <v>0</v>
      </c>
      <c r="IY719">
        <v>0</v>
      </c>
      <c r="IZ719">
        <v>0</v>
      </c>
      <c r="JB719" t="s">
        <v>1198</v>
      </c>
      <c r="JC719" t="s">
        <v>1221</v>
      </c>
      <c r="JE719" t="s">
        <v>1391</v>
      </c>
      <c r="JF719" t="s">
        <v>1198</v>
      </c>
      <c r="JG719" t="s">
        <v>1899</v>
      </c>
      <c r="JH719" t="s">
        <v>2034</v>
      </c>
      <c r="JI719" t="s">
        <v>2035</v>
      </c>
      <c r="JM719" t="s">
        <v>2036</v>
      </c>
      <c r="JN719" t="s">
        <v>1526</v>
      </c>
      <c r="JQ719" t="s">
        <v>1363</v>
      </c>
      <c r="JR719" t="s">
        <v>1213</v>
      </c>
      <c r="JT719" t="s">
        <v>1213</v>
      </c>
      <c r="JV719">
        <v>17020</v>
      </c>
      <c r="JW719">
        <v>17020</v>
      </c>
      <c r="JX719" t="s">
        <v>1198</v>
      </c>
      <c r="JY719" t="s">
        <v>1198</v>
      </c>
      <c r="JZ719" t="s">
        <v>1215</v>
      </c>
      <c r="KA719">
        <v>3</v>
      </c>
      <c r="KB719">
        <v>21</v>
      </c>
      <c r="KF719" t="s">
        <v>1211</v>
      </c>
      <c r="KG719" t="s">
        <v>1229</v>
      </c>
      <c r="KI719" t="s">
        <v>1229</v>
      </c>
      <c r="KJ719" t="s">
        <v>1217</v>
      </c>
      <c r="KL719" t="s">
        <v>1217</v>
      </c>
      <c r="KM719">
        <v>15000</v>
      </c>
      <c r="KN719">
        <v>15000</v>
      </c>
      <c r="KO719">
        <v>15000</v>
      </c>
      <c r="KP719" t="s">
        <v>1198</v>
      </c>
      <c r="KQ719" t="s">
        <v>1221</v>
      </c>
      <c r="KR719" t="s">
        <v>1266</v>
      </c>
      <c r="KS719">
        <v>1</v>
      </c>
      <c r="KT719">
        <v>30</v>
      </c>
      <c r="LR719" t="s">
        <v>1211</v>
      </c>
      <c r="LS719" t="s">
        <v>1545</v>
      </c>
      <c r="LU719" t="s">
        <v>1545</v>
      </c>
      <c r="LV719" t="s">
        <v>1451</v>
      </c>
      <c r="LX719" t="s">
        <v>1451</v>
      </c>
      <c r="LY719">
        <v>6000</v>
      </c>
      <c r="LZ719">
        <v>12220</v>
      </c>
      <c r="MA719">
        <v>12220</v>
      </c>
      <c r="MB719" t="s">
        <v>1198</v>
      </c>
      <c r="MC719" t="s">
        <v>1198</v>
      </c>
      <c r="MD719" t="s">
        <v>1266</v>
      </c>
      <c r="ME719">
        <v>2</v>
      </c>
      <c r="ND719" t="s">
        <v>1211</v>
      </c>
      <c r="NE719" t="s">
        <v>1451</v>
      </c>
      <c r="NG719" t="s">
        <v>1451</v>
      </c>
      <c r="NH719">
        <v>5000</v>
      </c>
      <c r="NI719">
        <v>6784</v>
      </c>
      <c r="NJ719">
        <v>6784</v>
      </c>
      <c r="NK719" t="s">
        <v>1221</v>
      </c>
      <c r="NL719" t="s">
        <v>1221</v>
      </c>
      <c r="NM719" t="s">
        <v>1266</v>
      </c>
      <c r="NN719">
        <v>2</v>
      </c>
      <c r="NO719">
        <v>60</v>
      </c>
      <c r="NS719" t="s">
        <v>1211</v>
      </c>
      <c r="NT719" t="s">
        <v>1234</v>
      </c>
      <c r="NV719" t="s">
        <v>1234</v>
      </c>
      <c r="NW719" t="s">
        <v>1232</v>
      </c>
      <c r="NY719" t="s">
        <v>1232</v>
      </c>
      <c r="NZ719">
        <v>15000</v>
      </c>
      <c r="OA719">
        <v>30000</v>
      </c>
      <c r="OC719" t="s">
        <v>1198</v>
      </c>
      <c r="OD719" t="s">
        <v>1198</v>
      </c>
      <c r="OE719" t="s">
        <v>1215</v>
      </c>
      <c r="OF719">
        <v>3</v>
      </c>
      <c r="OG719">
        <v>21</v>
      </c>
      <c r="OJ719" t="s">
        <v>1220</v>
      </c>
      <c r="PO719">
        <v>1</v>
      </c>
      <c r="PP719" t="s">
        <v>1221</v>
      </c>
      <c r="PQ719" t="s">
        <v>1221</v>
      </c>
      <c r="QV719" t="s">
        <v>1211</v>
      </c>
      <c r="QW719" t="s">
        <v>1327</v>
      </c>
      <c r="QX719">
        <v>100</v>
      </c>
      <c r="QY719" t="s">
        <v>1392</v>
      </c>
      <c r="QZ719">
        <v>2000</v>
      </c>
      <c r="RA719">
        <v>4000</v>
      </c>
      <c r="RB719">
        <v>4000</v>
      </c>
      <c r="RC719" t="s">
        <v>1198</v>
      </c>
      <c r="RD719" t="s">
        <v>1198</v>
      </c>
      <c r="RE719" t="s">
        <v>1215</v>
      </c>
      <c r="RF719">
        <v>3</v>
      </c>
      <c r="RG719">
        <v>21</v>
      </c>
      <c r="RJ719" t="s">
        <v>1211</v>
      </c>
      <c r="RK719">
        <v>15000</v>
      </c>
      <c r="RL719">
        <v>15000</v>
      </c>
      <c r="RM719">
        <v>15000</v>
      </c>
      <c r="RN719">
        <v>750</v>
      </c>
      <c r="RO719" t="s">
        <v>1221</v>
      </c>
      <c r="RP719" t="s">
        <v>1198</v>
      </c>
      <c r="RQ719" t="s">
        <v>1266</v>
      </c>
      <c r="RR719">
        <v>1</v>
      </c>
      <c r="RS719">
        <v>30</v>
      </c>
      <c r="SG719" t="s">
        <v>1211</v>
      </c>
      <c r="SH719">
        <v>7000</v>
      </c>
      <c r="SI719">
        <v>7000</v>
      </c>
      <c r="SJ719">
        <v>7000</v>
      </c>
      <c r="SK719" t="s">
        <v>1198</v>
      </c>
      <c r="SL719" t="s">
        <v>1221</v>
      </c>
      <c r="SM719" t="s">
        <v>1266</v>
      </c>
      <c r="SN719">
        <v>1</v>
      </c>
      <c r="SO719">
        <v>30</v>
      </c>
      <c r="UL719" t="s">
        <v>1211</v>
      </c>
      <c r="UM719">
        <v>2000</v>
      </c>
      <c r="UN719">
        <v>2000</v>
      </c>
      <c r="UO719">
        <v>2000</v>
      </c>
      <c r="UP719" t="s">
        <v>1198</v>
      </c>
      <c r="UQ719" t="s">
        <v>1221</v>
      </c>
      <c r="UR719" t="s">
        <v>1266</v>
      </c>
      <c r="US719">
        <v>1</v>
      </c>
      <c r="UT719">
        <v>30</v>
      </c>
      <c r="UW719" t="s">
        <v>1211</v>
      </c>
      <c r="UX719">
        <v>1000</v>
      </c>
      <c r="UY719">
        <v>1000</v>
      </c>
      <c r="UZ719">
        <v>1000</v>
      </c>
      <c r="VA719" t="s">
        <v>1198</v>
      </c>
      <c r="VB719" t="s">
        <v>1221</v>
      </c>
      <c r="VC719" t="s">
        <v>1266</v>
      </c>
      <c r="VD719">
        <v>1</v>
      </c>
      <c r="VE719">
        <v>30</v>
      </c>
      <c r="VH719" t="s">
        <v>1211</v>
      </c>
      <c r="VI719">
        <v>1000</v>
      </c>
      <c r="VJ719">
        <v>1000</v>
      </c>
      <c r="VK719">
        <v>1000</v>
      </c>
      <c r="VL719" t="s">
        <v>1198</v>
      </c>
      <c r="VM719" t="s">
        <v>1221</v>
      </c>
      <c r="VN719" t="s">
        <v>1215</v>
      </c>
      <c r="VO719">
        <v>3</v>
      </c>
      <c r="VS719" t="s">
        <v>1211</v>
      </c>
      <c r="VT719">
        <v>1000</v>
      </c>
      <c r="VU719">
        <v>1000</v>
      </c>
      <c r="VV719">
        <v>1000</v>
      </c>
      <c r="VW719" t="s">
        <v>1198</v>
      </c>
      <c r="VX719" t="s">
        <v>1221</v>
      </c>
      <c r="VY719" t="s">
        <v>1266</v>
      </c>
      <c r="VZ719">
        <v>1</v>
      </c>
      <c r="WA719">
        <v>30</v>
      </c>
      <c r="AAS719" t="s">
        <v>1220</v>
      </c>
      <c r="ABX719" t="s">
        <v>1512</v>
      </c>
      <c r="ABY719">
        <v>1</v>
      </c>
      <c r="ABZ719">
        <v>0</v>
      </c>
      <c r="ACA719">
        <v>0</v>
      </c>
      <c r="ACB719">
        <v>0</v>
      </c>
      <c r="ACC719">
        <v>0</v>
      </c>
      <c r="ACD719">
        <v>0</v>
      </c>
      <c r="ACE719">
        <v>0</v>
      </c>
      <c r="ACF719">
        <v>0</v>
      </c>
      <c r="ACH719" t="s">
        <v>1221</v>
      </c>
      <c r="ACI719" t="s">
        <v>1198</v>
      </c>
      <c r="ACK719" t="s">
        <v>1391</v>
      </c>
      <c r="ACL719" t="s">
        <v>1206</v>
      </c>
      <c r="ACN719" t="s">
        <v>1206</v>
      </c>
      <c r="ACO719" t="s">
        <v>1899</v>
      </c>
      <c r="ACP719" t="s">
        <v>1903</v>
      </c>
      <c r="ACQ719" t="s">
        <v>1327</v>
      </c>
      <c r="ACR719" t="s">
        <v>1904</v>
      </c>
      <c r="ACW719" t="s">
        <v>8909</v>
      </c>
      <c r="ACX719" t="s">
        <v>8909</v>
      </c>
      <c r="ACY719" t="s">
        <v>1526</v>
      </c>
      <c r="AMJ719" t="s">
        <v>1221</v>
      </c>
      <c r="AML719" t="s">
        <v>1221</v>
      </c>
      <c r="AMN719" t="s">
        <v>1333</v>
      </c>
      <c r="AMO719">
        <v>1</v>
      </c>
      <c r="AMP719">
        <v>0</v>
      </c>
      <c r="AMQ719">
        <v>0</v>
      </c>
      <c r="AMR719">
        <v>0</v>
      </c>
      <c r="AMS719">
        <v>0</v>
      </c>
      <c r="AMT719">
        <v>0</v>
      </c>
      <c r="AMU719">
        <v>0</v>
      </c>
      <c r="AMV719">
        <v>0</v>
      </c>
      <c r="AMW719">
        <v>0</v>
      </c>
      <c r="AMX719">
        <v>0</v>
      </c>
      <c r="AMY719">
        <v>0</v>
      </c>
      <c r="AMZ719">
        <v>0</v>
      </c>
      <c r="ANA719">
        <v>0</v>
      </c>
      <c r="ANB719">
        <v>0</v>
      </c>
      <c r="ANC719">
        <v>0</v>
      </c>
      <c r="AND719">
        <v>0</v>
      </c>
      <c r="ANE719">
        <v>0</v>
      </c>
      <c r="ANF719">
        <v>0</v>
      </c>
      <c r="ANH719" t="s">
        <v>1221</v>
      </c>
      <c r="ANN719" t="s">
        <v>1238</v>
      </c>
      <c r="ANO719">
        <v>1</v>
      </c>
      <c r="ANP719">
        <v>0</v>
      </c>
      <c r="ANQ719">
        <v>0</v>
      </c>
      <c r="ANR719">
        <v>0</v>
      </c>
      <c r="ANS719">
        <v>0</v>
      </c>
      <c r="ANT719">
        <v>0</v>
      </c>
      <c r="ANU719">
        <v>0</v>
      </c>
      <c r="ANV719">
        <v>0</v>
      </c>
      <c r="ANW719">
        <v>0</v>
      </c>
      <c r="ANX719">
        <v>0</v>
      </c>
      <c r="ANY719">
        <v>0</v>
      </c>
      <c r="ANZ719">
        <v>0</v>
      </c>
      <c r="AOB719" t="s">
        <v>1221</v>
      </c>
      <c r="AOC719" t="s">
        <v>2016</v>
      </c>
      <c r="AOD719">
        <v>0</v>
      </c>
      <c r="AOE719">
        <v>0</v>
      </c>
      <c r="AOF719">
        <v>1</v>
      </c>
      <c r="AOG719">
        <v>0</v>
      </c>
      <c r="AOH719">
        <v>1</v>
      </c>
      <c r="AOI719">
        <v>1</v>
      </c>
      <c r="AOJ719">
        <v>0</v>
      </c>
      <c r="AOK719">
        <v>0</v>
      </c>
      <c r="AOL719">
        <v>0</v>
      </c>
      <c r="AOM719">
        <v>0</v>
      </c>
      <c r="AOO719" t="s">
        <v>1711</v>
      </c>
      <c r="AOP719">
        <v>0</v>
      </c>
      <c r="AOQ719">
        <v>0</v>
      </c>
      <c r="AOR719">
        <v>1</v>
      </c>
      <c r="AOS719">
        <v>0</v>
      </c>
      <c r="AOT719">
        <v>0</v>
      </c>
      <c r="AOU719">
        <v>0</v>
      </c>
      <c r="AOV719">
        <v>0</v>
      </c>
      <c r="AOX719" t="s">
        <v>1221</v>
      </c>
      <c r="AOY719" t="s">
        <v>1418</v>
      </c>
      <c r="AOZ719">
        <v>1</v>
      </c>
      <c r="APA719">
        <v>0</v>
      </c>
      <c r="APB719">
        <v>0</v>
      </c>
      <c r="APC719">
        <v>0</v>
      </c>
      <c r="APD719">
        <v>0</v>
      </c>
      <c r="APE719">
        <v>0</v>
      </c>
      <c r="APF719">
        <v>0</v>
      </c>
      <c r="APG719">
        <v>0</v>
      </c>
      <c r="APH719">
        <v>0</v>
      </c>
      <c r="APJ719" t="s">
        <v>1241</v>
      </c>
      <c r="APL719" t="s">
        <v>1981</v>
      </c>
      <c r="APM719">
        <v>1</v>
      </c>
      <c r="APN719">
        <v>0</v>
      </c>
      <c r="APO719">
        <v>0</v>
      </c>
      <c r="APP719">
        <v>0</v>
      </c>
      <c r="APQ719">
        <v>1</v>
      </c>
      <c r="APR719">
        <v>0</v>
      </c>
      <c r="APS719">
        <v>0</v>
      </c>
      <c r="APT719">
        <v>0</v>
      </c>
      <c r="APU719" t="s">
        <v>1699</v>
      </c>
      <c r="APV719">
        <v>0</v>
      </c>
      <c r="APW719">
        <v>0</v>
      </c>
      <c r="APX719">
        <v>0</v>
      </c>
      <c r="APY719">
        <v>0</v>
      </c>
      <c r="APZ719">
        <v>0</v>
      </c>
      <c r="AQA719">
        <v>1</v>
      </c>
      <c r="AQB719">
        <v>1</v>
      </c>
      <c r="AQC719">
        <v>1</v>
      </c>
      <c r="AQE719" t="s">
        <v>1486</v>
      </c>
      <c r="AQF719">
        <v>1</v>
      </c>
      <c r="AQG719">
        <v>0</v>
      </c>
      <c r="AQH719">
        <v>0</v>
      </c>
      <c r="AQI719">
        <v>0</v>
      </c>
      <c r="AQJ719">
        <v>0</v>
      </c>
      <c r="AQK719">
        <v>0</v>
      </c>
      <c r="AQL719">
        <v>0</v>
      </c>
      <c r="AQM719">
        <v>0</v>
      </c>
      <c r="AQN719">
        <v>0</v>
      </c>
      <c r="AQO719">
        <v>0</v>
      </c>
      <c r="AQX719" t="s">
        <v>1244</v>
      </c>
      <c r="AQY719" t="s">
        <v>8911</v>
      </c>
    </row>
    <row r="720" spans="1:1143" x14ac:dyDescent="0.35">
      <c r="A720" t="s">
        <v>1197</v>
      </c>
      <c r="B720" t="s">
        <v>8912</v>
      </c>
      <c r="D720" t="s">
        <v>8913</v>
      </c>
      <c r="E720" t="s">
        <v>2344</v>
      </c>
      <c r="F720" t="s">
        <v>9162</v>
      </c>
      <c r="G720" t="s">
        <v>9188</v>
      </c>
      <c r="H720" t="s">
        <v>9188</v>
      </c>
      <c r="I720" t="s">
        <v>9164</v>
      </c>
      <c r="J720" t="s">
        <v>2345</v>
      </c>
      <c r="K720" t="s">
        <v>4931</v>
      </c>
      <c r="L720" t="s">
        <v>1899</v>
      </c>
      <c r="M720" t="s">
        <v>1903</v>
      </c>
      <c r="N720" t="s">
        <v>1904</v>
      </c>
      <c r="P720" t="s">
        <v>5559</v>
      </c>
      <c r="R720" t="s">
        <v>5559</v>
      </c>
      <c r="U720" t="s">
        <v>1321</v>
      </c>
      <c r="V720" t="s">
        <v>1205</v>
      </c>
      <c r="W720" t="s">
        <v>1206</v>
      </c>
      <c r="AJ720" t="s">
        <v>1209</v>
      </c>
      <c r="AEH720" t="s">
        <v>1322</v>
      </c>
      <c r="AEI720">
        <v>1</v>
      </c>
      <c r="AEJ720">
        <v>0</v>
      </c>
      <c r="AEK720" t="s">
        <v>2079</v>
      </c>
      <c r="AEL720">
        <v>1500</v>
      </c>
      <c r="AEM720">
        <v>1500</v>
      </c>
      <c r="AEN720">
        <v>1500</v>
      </c>
      <c r="ANN720" t="s">
        <v>1238</v>
      </c>
      <c r="ANO720">
        <v>1</v>
      </c>
      <c r="ANP720">
        <v>0</v>
      </c>
      <c r="ANQ720">
        <v>0</v>
      </c>
      <c r="ANR720">
        <v>0</v>
      </c>
      <c r="ANS720">
        <v>0</v>
      </c>
      <c r="ANT720">
        <v>0</v>
      </c>
      <c r="ANU720">
        <v>0</v>
      </c>
      <c r="ANV720">
        <v>0</v>
      </c>
      <c r="ANW720">
        <v>0</v>
      </c>
      <c r="ANX720">
        <v>0</v>
      </c>
      <c r="ANY720">
        <v>0</v>
      </c>
      <c r="ANZ720">
        <v>0</v>
      </c>
      <c r="AOB720" t="s">
        <v>1221</v>
      </c>
      <c r="AOC720" t="s">
        <v>1238</v>
      </c>
      <c r="AOD720">
        <v>1</v>
      </c>
      <c r="AOE720">
        <v>0</v>
      </c>
      <c r="AOF720">
        <v>0</v>
      </c>
      <c r="AOG720">
        <v>0</v>
      </c>
      <c r="AOH720">
        <v>0</v>
      </c>
      <c r="AOI720">
        <v>0</v>
      </c>
      <c r="AOJ720">
        <v>0</v>
      </c>
      <c r="AOK720">
        <v>0</v>
      </c>
      <c r="AOL720">
        <v>0</v>
      </c>
      <c r="AOM720">
        <v>0</v>
      </c>
      <c r="AOO720" t="s">
        <v>1238</v>
      </c>
      <c r="AOP720">
        <v>1</v>
      </c>
      <c r="AOQ720">
        <v>0</v>
      </c>
      <c r="AOR720">
        <v>0</v>
      </c>
      <c r="AOS720">
        <v>0</v>
      </c>
      <c r="AOT720">
        <v>0</v>
      </c>
      <c r="AOU720">
        <v>0</v>
      </c>
      <c r="AOV720">
        <v>0</v>
      </c>
      <c r="AOX720" t="s">
        <v>1221</v>
      </c>
      <c r="AOY720" t="s">
        <v>1418</v>
      </c>
      <c r="AOZ720">
        <v>1</v>
      </c>
      <c r="APA720">
        <v>0</v>
      </c>
      <c r="APB720">
        <v>0</v>
      </c>
      <c r="APC720">
        <v>0</v>
      </c>
      <c r="APD720">
        <v>0</v>
      </c>
      <c r="APE720">
        <v>0</v>
      </c>
      <c r="APF720">
        <v>0</v>
      </c>
      <c r="APG720">
        <v>0</v>
      </c>
      <c r="APH720">
        <v>0</v>
      </c>
      <c r="APJ720" t="s">
        <v>1241</v>
      </c>
      <c r="APL720" t="s">
        <v>1512</v>
      </c>
      <c r="APM720">
        <v>1</v>
      </c>
      <c r="APN720">
        <v>0</v>
      </c>
      <c r="APO720">
        <v>0</v>
      </c>
      <c r="APP720">
        <v>0</v>
      </c>
      <c r="APQ720">
        <v>0</v>
      </c>
      <c r="APR720">
        <v>0</v>
      </c>
      <c r="APS720">
        <v>0</v>
      </c>
      <c r="APT720">
        <v>0</v>
      </c>
      <c r="APU720" t="s">
        <v>1699</v>
      </c>
      <c r="APV720">
        <v>0</v>
      </c>
      <c r="APW720">
        <v>0</v>
      </c>
      <c r="APX720">
        <v>0</v>
      </c>
      <c r="APY720">
        <v>0</v>
      </c>
      <c r="APZ720">
        <v>0</v>
      </c>
      <c r="AQA720">
        <v>1</v>
      </c>
      <c r="AQB720">
        <v>1</v>
      </c>
      <c r="AQC720">
        <v>1</v>
      </c>
      <c r="AQE720" t="s">
        <v>1486</v>
      </c>
      <c r="AQF720">
        <v>1</v>
      </c>
      <c r="AQG720">
        <v>0</v>
      </c>
      <c r="AQH720">
        <v>0</v>
      </c>
      <c r="AQI720">
        <v>0</v>
      </c>
      <c r="AQJ720">
        <v>0</v>
      </c>
      <c r="AQK720">
        <v>0</v>
      </c>
      <c r="AQL720">
        <v>0</v>
      </c>
      <c r="AQM720">
        <v>0</v>
      </c>
      <c r="AQN720">
        <v>0</v>
      </c>
      <c r="AQO720">
        <v>0</v>
      </c>
      <c r="AQX720" t="s">
        <v>1244</v>
      </c>
      <c r="AQY720" t="s">
        <v>8914</v>
      </c>
    </row>
    <row r="721" spans="1:1024 1026:1143" x14ac:dyDescent="0.35">
      <c r="A721" t="s">
        <v>1197</v>
      </c>
      <c r="B721" t="s">
        <v>8916</v>
      </c>
      <c r="D721" t="s">
        <v>8919</v>
      </c>
      <c r="E721" t="s">
        <v>2344</v>
      </c>
      <c r="F721" t="s">
        <v>9162</v>
      </c>
      <c r="G721" t="s">
        <v>9192</v>
      </c>
      <c r="H721" t="s">
        <v>9192</v>
      </c>
      <c r="I721" t="s">
        <v>9164</v>
      </c>
      <c r="J721" t="s">
        <v>2345</v>
      </c>
      <c r="K721" t="s">
        <v>2073</v>
      </c>
      <c r="L721" t="s">
        <v>1744</v>
      </c>
      <c r="M721" t="s">
        <v>1751</v>
      </c>
      <c r="N721" t="s">
        <v>1752</v>
      </c>
      <c r="P721" t="s">
        <v>2316</v>
      </c>
      <c r="R721" t="s">
        <v>2316</v>
      </c>
      <c r="S721" t="s">
        <v>2316</v>
      </c>
      <c r="U721" t="s">
        <v>1204</v>
      </c>
      <c r="V721" t="s">
        <v>1205</v>
      </c>
      <c r="W721" t="s">
        <v>1206</v>
      </c>
      <c r="Y721" t="s">
        <v>1247</v>
      </c>
      <c r="AA721" t="s">
        <v>1341</v>
      </c>
      <c r="AJ721" t="s">
        <v>1209</v>
      </c>
      <c r="AK721" t="s">
        <v>8917</v>
      </c>
      <c r="AL721">
        <v>0</v>
      </c>
      <c r="AM721">
        <v>0</v>
      </c>
      <c r="AN721">
        <v>0</v>
      </c>
      <c r="AO721">
        <v>1</v>
      </c>
      <c r="AP721">
        <v>0</v>
      </c>
      <c r="AQ721">
        <v>1</v>
      </c>
      <c r="AR721">
        <v>1</v>
      </c>
      <c r="AS721">
        <v>1</v>
      </c>
      <c r="AT721">
        <v>1</v>
      </c>
      <c r="AU721">
        <v>1</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GV721" t="s">
        <v>1211</v>
      </c>
      <c r="GW721" t="s">
        <v>1217</v>
      </c>
      <c r="GY721" t="s">
        <v>1217</v>
      </c>
      <c r="GZ721">
        <v>5000</v>
      </c>
      <c r="HA721">
        <v>5000</v>
      </c>
      <c r="HB721">
        <v>5000</v>
      </c>
      <c r="HC721" t="s">
        <v>1198</v>
      </c>
      <c r="HD721" t="s">
        <v>1198</v>
      </c>
      <c r="HE721" t="s">
        <v>1266</v>
      </c>
      <c r="HF721">
        <v>1</v>
      </c>
      <c r="HG721">
        <v>30</v>
      </c>
      <c r="IO721">
        <v>5</v>
      </c>
      <c r="IP721" t="s">
        <v>1221</v>
      </c>
      <c r="KF721" t="s">
        <v>1211</v>
      </c>
      <c r="KG721" t="s">
        <v>1229</v>
      </c>
      <c r="KI721" t="s">
        <v>1229</v>
      </c>
      <c r="KJ721" t="s">
        <v>1217</v>
      </c>
      <c r="KL721" t="s">
        <v>1217</v>
      </c>
      <c r="KM721">
        <v>6000</v>
      </c>
      <c r="KN721">
        <v>6000</v>
      </c>
      <c r="KO721">
        <v>6000</v>
      </c>
      <c r="KP721" t="s">
        <v>1198</v>
      </c>
      <c r="KQ721" t="s">
        <v>1198</v>
      </c>
      <c r="KR721" t="s">
        <v>1266</v>
      </c>
      <c r="KS721">
        <v>1</v>
      </c>
      <c r="KT721">
        <v>30</v>
      </c>
      <c r="LR721" t="s">
        <v>1211</v>
      </c>
      <c r="LS721" t="s">
        <v>1231</v>
      </c>
      <c r="LU721" t="s">
        <v>1231</v>
      </c>
      <c r="LV721" t="s">
        <v>1217</v>
      </c>
      <c r="LX721" t="s">
        <v>1217</v>
      </c>
      <c r="LY721">
        <v>5000</v>
      </c>
      <c r="LZ721">
        <v>5000</v>
      </c>
      <c r="MA721">
        <v>5000</v>
      </c>
      <c r="MB721" t="s">
        <v>1198</v>
      </c>
      <c r="MC721" t="s">
        <v>1198</v>
      </c>
      <c r="MD721" t="s">
        <v>1215</v>
      </c>
      <c r="ME721">
        <v>3</v>
      </c>
      <c r="ND721" t="s">
        <v>1211</v>
      </c>
      <c r="NE721" t="s">
        <v>1217</v>
      </c>
      <c r="NG721" t="s">
        <v>1217</v>
      </c>
      <c r="NH721">
        <v>7000</v>
      </c>
      <c r="NI721">
        <v>7000</v>
      </c>
      <c r="NJ721">
        <v>7000</v>
      </c>
      <c r="NK721" t="s">
        <v>1198</v>
      </c>
      <c r="NL721" t="s">
        <v>1198</v>
      </c>
      <c r="NM721" t="s">
        <v>1266</v>
      </c>
      <c r="NN721">
        <v>2</v>
      </c>
      <c r="NO721">
        <v>60</v>
      </c>
      <c r="NS721" t="s">
        <v>1211</v>
      </c>
      <c r="NT721" t="s">
        <v>1234</v>
      </c>
      <c r="NV721" t="s">
        <v>1234</v>
      </c>
      <c r="NW721" t="s">
        <v>1468</v>
      </c>
      <c r="NY721" t="s">
        <v>1468</v>
      </c>
      <c r="OA721">
        <v>16667</v>
      </c>
      <c r="OB721">
        <v>16667</v>
      </c>
      <c r="OC721" t="s">
        <v>1198</v>
      </c>
      <c r="OD721" t="s">
        <v>1198</v>
      </c>
      <c r="OE721" t="s">
        <v>1215</v>
      </c>
      <c r="OF721">
        <v>2</v>
      </c>
      <c r="OG721">
        <v>14</v>
      </c>
      <c r="OJ721" t="s">
        <v>1220</v>
      </c>
      <c r="PO721">
        <v>5</v>
      </c>
      <c r="PP721" t="s">
        <v>1221</v>
      </c>
      <c r="PQ721" t="s">
        <v>1198</v>
      </c>
      <c r="PR721" t="s">
        <v>1512</v>
      </c>
      <c r="PS721">
        <v>1</v>
      </c>
      <c r="PT721">
        <v>0</v>
      </c>
      <c r="PU721">
        <v>0</v>
      </c>
      <c r="PV721">
        <v>0</v>
      </c>
      <c r="PW721">
        <v>0</v>
      </c>
      <c r="PX721">
        <v>0</v>
      </c>
      <c r="PY721">
        <v>0</v>
      </c>
      <c r="PZ721">
        <v>0</v>
      </c>
      <c r="QB721" t="s">
        <v>1221</v>
      </c>
      <c r="QC721" t="s">
        <v>1221</v>
      </c>
      <c r="QF721" t="s">
        <v>1206</v>
      </c>
      <c r="QH721" t="s">
        <v>1206</v>
      </c>
      <c r="QI721" t="s">
        <v>1395</v>
      </c>
      <c r="QJ721" t="s">
        <v>1396</v>
      </c>
      <c r="QK721" t="s">
        <v>1397</v>
      </c>
      <c r="QM721" t="s">
        <v>1398</v>
      </c>
      <c r="QQ721" t="s">
        <v>1397</v>
      </c>
      <c r="QR721" t="s">
        <v>1397</v>
      </c>
      <c r="QS721" t="s">
        <v>1227</v>
      </c>
      <c r="QU721">
        <v>3</v>
      </c>
      <c r="QV721" t="s">
        <v>1211</v>
      </c>
      <c r="QW721" t="s">
        <v>1256</v>
      </c>
      <c r="QY721" t="s">
        <v>1256</v>
      </c>
      <c r="QZ721">
        <v>8000</v>
      </c>
      <c r="RA721">
        <v>2667</v>
      </c>
      <c r="RB721">
        <v>2667</v>
      </c>
      <c r="RC721" t="s">
        <v>1198</v>
      </c>
      <c r="RD721" t="s">
        <v>1198</v>
      </c>
      <c r="RE721" t="s">
        <v>1266</v>
      </c>
      <c r="RF721">
        <v>1</v>
      </c>
      <c r="RG721">
        <v>30</v>
      </c>
      <c r="AAS721" t="s">
        <v>1220</v>
      </c>
      <c r="ABX721" t="s">
        <v>1512</v>
      </c>
      <c r="ABY721">
        <v>1</v>
      </c>
      <c r="ABZ721">
        <v>0</v>
      </c>
      <c r="ACA721">
        <v>0</v>
      </c>
      <c r="ACB721">
        <v>0</v>
      </c>
      <c r="ACC721">
        <v>0</v>
      </c>
      <c r="ACD721">
        <v>0</v>
      </c>
      <c r="ACE721">
        <v>0</v>
      </c>
      <c r="ACF721">
        <v>0</v>
      </c>
      <c r="ACH721" t="s">
        <v>1221</v>
      </c>
      <c r="ACI721" t="s">
        <v>1221</v>
      </c>
      <c r="ACL721" t="s">
        <v>1206</v>
      </c>
      <c r="ACN721" t="s">
        <v>1206</v>
      </c>
      <c r="ACO721" t="s">
        <v>1395</v>
      </c>
      <c r="ACP721" t="s">
        <v>1396</v>
      </c>
      <c r="ACQ721" t="s">
        <v>1397</v>
      </c>
      <c r="ACS721" t="s">
        <v>1398</v>
      </c>
      <c r="ACW721" t="s">
        <v>1397</v>
      </c>
      <c r="ACX721" t="s">
        <v>1397</v>
      </c>
      <c r="ACY721" t="s">
        <v>1227</v>
      </c>
      <c r="ADA721">
        <v>1</v>
      </c>
      <c r="AFY721" t="s">
        <v>1237</v>
      </c>
      <c r="AFZ721" t="s">
        <v>1237</v>
      </c>
      <c r="AGA721" t="s">
        <v>1237</v>
      </c>
      <c r="AMJ721" t="s">
        <v>1221</v>
      </c>
      <c r="AML721" t="s">
        <v>1221</v>
      </c>
      <c r="AMN721" t="s">
        <v>1416</v>
      </c>
      <c r="AMO721">
        <v>0</v>
      </c>
      <c r="AMP721">
        <v>0</v>
      </c>
      <c r="AMQ721">
        <v>0</v>
      </c>
      <c r="AMR721">
        <v>0</v>
      </c>
      <c r="AMS721">
        <v>0</v>
      </c>
      <c r="AMT721">
        <v>1</v>
      </c>
      <c r="AMU721">
        <v>0</v>
      </c>
      <c r="AMV721">
        <v>0</v>
      </c>
      <c r="AMW721">
        <v>0</v>
      </c>
      <c r="AMX721">
        <v>0</v>
      </c>
      <c r="AMY721">
        <v>0</v>
      </c>
      <c r="AMZ721">
        <v>0</v>
      </c>
      <c r="ANA721">
        <v>0</v>
      </c>
      <c r="ANB721">
        <v>0</v>
      </c>
      <c r="ANC721">
        <v>0</v>
      </c>
      <c r="AND721">
        <v>0</v>
      </c>
      <c r="ANE721">
        <v>0</v>
      </c>
      <c r="ANF721">
        <v>0</v>
      </c>
      <c r="ANH721" t="s">
        <v>1198</v>
      </c>
      <c r="ANI721" t="s">
        <v>8918</v>
      </c>
      <c r="ANN721" t="s">
        <v>1238</v>
      </c>
      <c r="ANO721">
        <v>1</v>
      </c>
      <c r="ANP721">
        <v>0</v>
      </c>
      <c r="ANQ721">
        <v>0</v>
      </c>
      <c r="ANR721">
        <v>0</v>
      </c>
      <c r="ANS721">
        <v>0</v>
      </c>
      <c r="ANT721">
        <v>0</v>
      </c>
      <c r="ANU721">
        <v>0</v>
      </c>
      <c r="ANV721">
        <v>0</v>
      </c>
      <c r="ANW721">
        <v>0</v>
      </c>
      <c r="ANX721">
        <v>0</v>
      </c>
      <c r="ANY721">
        <v>0</v>
      </c>
      <c r="ANZ721">
        <v>0</v>
      </c>
      <c r="AOB721" t="s">
        <v>1221</v>
      </c>
      <c r="AOC721" t="s">
        <v>1238</v>
      </c>
      <c r="AOD721">
        <v>1</v>
      </c>
      <c r="AOE721">
        <v>0</v>
      </c>
      <c r="AOF721">
        <v>0</v>
      </c>
      <c r="AOG721">
        <v>0</v>
      </c>
      <c r="AOH721">
        <v>0</v>
      </c>
      <c r="AOI721">
        <v>0</v>
      </c>
      <c r="AOJ721">
        <v>0</v>
      </c>
      <c r="AOK721">
        <v>0</v>
      </c>
      <c r="AOL721">
        <v>0</v>
      </c>
      <c r="AOM721">
        <v>0</v>
      </c>
      <c r="AOO721" t="s">
        <v>1566</v>
      </c>
      <c r="AOP721">
        <v>0</v>
      </c>
      <c r="AOQ721">
        <v>1</v>
      </c>
      <c r="AOR721">
        <v>0</v>
      </c>
      <c r="AOS721">
        <v>0</v>
      </c>
      <c r="AOT721">
        <v>0</v>
      </c>
      <c r="AOU721">
        <v>0</v>
      </c>
      <c r="AOV721">
        <v>0</v>
      </c>
      <c r="AOX721" t="s">
        <v>1221</v>
      </c>
      <c r="AOY721" t="s">
        <v>1725</v>
      </c>
      <c r="AOZ721">
        <v>0</v>
      </c>
      <c r="APA721">
        <v>0</v>
      </c>
      <c r="APB721">
        <v>0</v>
      </c>
      <c r="APC721">
        <v>1</v>
      </c>
      <c r="APD721">
        <v>0</v>
      </c>
      <c r="APE721">
        <v>0</v>
      </c>
      <c r="APF721">
        <v>0</v>
      </c>
      <c r="APG721">
        <v>0</v>
      </c>
      <c r="APH721">
        <v>0</v>
      </c>
      <c r="APJ721" t="s">
        <v>1241</v>
      </c>
      <c r="APL721" t="s">
        <v>1512</v>
      </c>
      <c r="APM721">
        <v>1</v>
      </c>
      <c r="APN721">
        <v>0</v>
      </c>
      <c r="APO721">
        <v>0</v>
      </c>
      <c r="APP721">
        <v>0</v>
      </c>
      <c r="APQ721">
        <v>0</v>
      </c>
      <c r="APR721">
        <v>0</v>
      </c>
      <c r="APS721">
        <v>0</v>
      </c>
      <c r="APT721">
        <v>0</v>
      </c>
      <c r="APU721" t="s">
        <v>1978</v>
      </c>
      <c r="APV721">
        <v>0</v>
      </c>
      <c r="APW721">
        <v>0</v>
      </c>
      <c r="APX721">
        <v>0</v>
      </c>
      <c r="APY721">
        <v>0</v>
      </c>
      <c r="APZ721">
        <v>0</v>
      </c>
      <c r="AQA721">
        <v>0</v>
      </c>
      <c r="AQB721">
        <v>1</v>
      </c>
      <c r="AQC721">
        <v>1</v>
      </c>
      <c r="AQE721" t="s">
        <v>1513</v>
      </c>
      <c r="AQF721">
        <v>0</v>
      </c>
      <c r="AQG721">
        <v>0</v>
      </c>
      <c r="AQH721">
        <v>0</v>
      </c>
      <c r="AQI721">
        <v>0</v>
      </c>
      <c r="AQJ721">
        <v>0</v>
      </c>
      <c r="AQK721">
        <v>0</v>
      </c>
      <c r="AQL721">
        <v>1</v>
      </c>
      <c r="AQM721">
        <v>0</v>
      </c>
      <c r="AQN721">
        <v>0</v>
      </c>
      <c r="AQO721">
        <v>0</v>
      </c>
      <c r="AQX721" t="s">
        <v>1244</v>
      </c>
      <c r="AQY721" t="s">
        <v>8920</v>
      </c>
    </row>
    <row r="722" spans="1:1024 1026:1143" x14ac:dyDescent="0.35">
      <c r="A722" t="s">
        <v>1197</v>
      </c>
      <c r="B722" t="s">
        <v>8921</v>
      </c>
      <c r="D722" t="s">
        <v>8924</v>
      </c>
      <c r="E722" t="s">
        <v>2344</v>
      </c>
      <c r="F722" t="s">
        <v>9162</v>
      </c>
      <c r="G722" t="s">
        <v>9192</v>
      </c>
      <c r="H722" t="s">
        <v>9192</v>
      </c>
      <c r="I722" t="s">
        <v>9164</v>
      </c>
      <c r="J722" t="s">
        <v>2345</v>
      </c>
      <c r="K722" t="s">
        <v>2073</v>
      </c>
      <c r="L722" t="s">
        <v>1744</v>
      </c>
      <c r="M722" t="s">
        <v>1751</v>
      </c>
      <c r="N722" t="s">
        <v>1752</v>
      </c>
      <c r="P722" t="s">
        <v>2316</v>
      </c>
      <c r="R722" t="s">
        <v>2316</v>
      </c>
      <c r="S722" t="s">
        <v>2316</v>
      </c>
      <c r="U722" t="s">
        <v>1204</v>
      </c>
      <c r="V722" t="s">
        <v>1205</v>
      </c>
      <c r="W722" t="s">
        <v>1410</v>
      </c>
      <c r="Y722" t="s">
        <v>1335</v>
      </c>
      <c r="AA722" t="s">
        <v>1587</v>
      </c>
      <c r="AJ722" t="s">
        <v>1209</v>
      </c>
      <c r="AK722" t="s">
        <v>8922</v>
      </c>
      <c r="AL722">
        <v>0</v>
      </c>
      <c r="AM722">
        <v>0</v>
      </c>
      <c r="AN722">
        <v>1</v>
      </c>
      <c r="AO722">
        <v>1</v>
      </c>
      <c r="AP722">
        <v>0</v>
      </c>
      <c r="AQ722">
        <v>1</v>
      </c>
      <c r="AR722">
        <v>1</v>
      </c>
      <c r="AS722">
        <v>1</v>
      </c>
      <c r="AT722">
        <v>1</v>
      </c>
      <c r="AU722">
        <v>1</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GH722" t="s">
        <v>1211</v>
      </c>
      <c r="GI722" t="s">
        <v>1217</v>
      </c>
      <c r="GK722" t="s">
        <v>1217</v>
      </c>
      <c r="GL722">
        <v>12500</v>
      </c>
      <c r="GM722">
        <v>12500</v>
      </c>
      <c r="GN722">
        <v>12500</v>
      </c>
      <c r="GO722" t="s">
        <v>1198</v>
      </c>
      <c r="GP722" t="s">
        <v>1198</v>
      </c>
      <c r="GQ722" t="s">
        <v>1215</v>
      </c>
      <c r="GR722">
        <v>3</v>
      </c>
      <c r="GS722">
        <v>21</v>
      </c>
      <c r="GV722" t="s">
        <v>1211</v>
      </c>
      <c r="GW722" t="s">
        <v>1217</v>
      </c>
      <c r="GY722" t="s">
        <v>1217</v>
      </c>
      <c r="GZ722">
        <v>12500</v>
      </c>
      <c r="HA722">
        <v>12500</v>
      </c>
      <c r="HB722">
        <v>12500</v>
      </c>
      <c r="HC722" t="s">
        <v>1198</v>
      </c>
      <c r="HD722" t="s">
        <v>1198</v>
      </c>
      <c r="HE722" t="s">
        <v>1266</v>
      </c>
      <c r="HF722">
        <v>1</v>
      </c>
      <c r="HG722">
        <v>30</v>
      </c>
      <c r="IO722">
        <v>5</v>
      </c>
      <c r="IP722" t="s">
        <v>1221</v>
      </c>
      <c r="KF722" t="s">
        <v>1211</v>
      </c>
      <c r="KG722" t="s">
        <v>1229</v>
      </c>
      <c r="KI722" t="s">
        <v>1229</v>
      </c>
      <c r="KJ722" t="s">
        <v>1217</v>
      </c>
      <c r="KL722" t="s">
        <v>1217</v>
      </c>
      <c r="KM722">
        <v>11000</v>
      </c>
      <c r="KN722">
        <v>11000</v>
      </c>
      <c r="KO722">
        <v>11000</v>
      </c>
      <c r="KP722" t="s">
        <v>1198</v>
      </c>
      <c r="KQ722" t="s">
        <v>1198</v>
      </c>
      <c r="KR722" t="s">
        <v>1266</v>
      </c>
      <c r="KS722">
        <v>1</v>
      </c>
      <c r="KT722">
        <v>30</v>
      </c>
      <c r="LR722" t="s">
        <v>1211</v>
      </c>
      <c r="LS722" t="s">
        <v>1231</v>
      </c>
      <c r="LU722" t="s">
        <v>1231</v>
      </c>
      <c r="LV722" t="s">
        <v>1217</v>
      </c>
      <c r="LX722" t="s">
        <v>1217</v>
      </c>
      <c r="LY722">
        <v>8000</v>
      </c>
      <c r="LZ722">
        <v>8000</v>
      </c>
      <c r="MA722">
        <v>8000</v>
      </c>
      <c r="MB722" t="s">
        <v>1198</v>
      </c>
      <c r="MC722" t="s">
        <v>1198</v>
      </c>
      <c r="MD722" t="s">
        <v>1266</v>
      </c>
      <c r="ME722">
        <v>1</v>
      </c>
      <c r="ND722" t="s">
        <v>1211</v>
      </c>
      <c r="NE722" t="s">
        <v>1217</v>
      </c>
      <c r="NG722" t="s">
        <v>1217</v>
      </c>
      <c r="NH722">
        <v>5500</v>
      </c>
      <c r="NI722">
        <v>5500</v>
      </c>
      <c r="NJ722">
        <v>5500</v>
      </c>
      <c r="NK722" t="s">
        <v>1198</v>
      </c>
      <c r="NL722" t="s">
        <v>1198</v>
      </c>
      <c r="NM722" t="s">
        <v>1266</v>
      </c>
      <c r="NN722">
        <v>1</v>
      </c>
      <c r="NO722">
        <v>30</v>
      </c>
      <c r="NS722" t="s">
        <v>1211</v>
      </c>
      <c r="NT722" t="s">
        <v>1234</v>
      </c>
      <c r="NV722" t="s">
        <v>1234</v>
      </c>
      <c r="NW722" t="s">
        <v>1468</v>
      </c>
      <c r="NY722" t="s">
        <v>1468</v>
      </c>
      <c r="NZ722">
        <v>24000</v>
      </c>
      <c r="OA722">
        <v>16000</v>
      </c>
      <c r="OB722">
        <v>16000</v>
      </c>
      <c r="OC722" t="s">
        <v>1198</v>
      </c>
      <c r="OD722" t="s">
        <v>1198</v>
      </c>
      <c r="OE722" t="s">
        <v>1266</v>
      </c>
      <c r="OF722">
        <v>1</v>
      </c>
      <c r="OG722">
        <v>30</v>
      </c>
      <c r="OJ722" t="s">
        <v>1220</v>
      </c>
      <c r="PO722">
        <v>6</v>
      </c>
      <c r="PP722" t="s">
        <v>1221</v>
      </c>
      <c r="PQ722" t="s">
        <v>1198</v>
      </c>
      <c r="PR722" t="s">
        <v>1405</v>
      </c>
      <c r="PS722">
        <v>1</v>
      </c>
      <c r="PT722">
        <v>1</v>
      </c>
      <c r="PU722">
        <v>0</v>
      </c>
      <c r="PV722">
        <v>0</v>
      </c>
      <c r="PW722">
        <v>0</v>
      </c>
      <c r="PX722">
        <v>0</v>
      </c>
      <c r="PY722">
        <v>0</v>
      </c>
      <c r="PZ722">
        <v>0</v>
      </c>
      <c r="QB722" t="s">
        <v>1221</v>
      </c>
      <c r="QC722" t="s">
        <v>1221</v>
      </c>
      <c r="QF722" t="s">
        <v>1410</v>
      </c>
      <c r="QH722" t="s">
        <v>1410</v>
      </c>
      <c r="QO722" t="s">
        <v>1421</v>
      </c>
      <c r="QQ722" t="s">
        <v>1422</v>
      </c>
      <c r="QR722" t="s">
        <v>1410</v>
      </c>
      <c r="QS722" t="s">
        <v>1413</v>
      </c>
      <c r="QU722">
        <v>5</v>
      </c>
      <c r="QV722" t="s">
        <v>1211</v>
      </c>
      <c r="QW722" t="s">
        <v>1256</v>
      </c>
      <c r="QY722" t="s">
        <v>1256</v>
      </c>
      <c r="QZ722">
        <v>6000</v>
      </c>
      <c r="RA722">
        <v>2000</v>
      </c>
      <c r="RB722">
        <v>2000</v>
      </c>
      <c r="RC722" t="s">
        <v>1198</v>
      </c>
      <c r="RD722" t="s">
        <v>1198</v>
      </c>
      <c r="RE722" t="s">
        <v>1266</v>
      </c>
      <c r="RF722">
        <v>1</v>
      </c>
      <c r="RG722">
        <v>30</v>
      </c>
      <c r="AAS722" t="s">
        <v>1220</v>
      </c>
      <c r="ABX722" t="s">
        <v>1512</v>
      </c>
      <c r="ABY722">
        <v>1</v>
      </c>
      <c r="ABZ722">
        <v>0</v>
      </c>
      <c r="ACA722">
        <v>0</v>
      </c>
      <c r="ACB722">
        <v>0</v>
      </c>
      <c r="ACC722">
        <v>0</v>
      </c>
      <c r="ACD722">
        <v>0</v>
      </c>
      <c r="ACE722">
        <v>0</v>
      </c>
      <c r="ACF722">
        <v>0</v>
      </c>
      <c r="ACH722" t="s">
        <v>1221</v>
      </c>
      <c r="ACI722" t="s">
        <v>1221</v>
      </c>
      <c r="ACL722" t="s">
        <v>1410</v>
      </c>
      <c r="ACN722" t="s">
        <v>1410</v>
      </c>
      <c r="ACU722" t="s">
        <v>1421</v>
      </c>
      <c r="ACW722" t="s">
        <v>1422</v>
      </c>
      <c r="ACX722" t="s">
        <v>1410</v>
      </c>
      <c r="ACY722" t="s">
        <v>1413</v>
      </c>
      <c r="ADA722">
        <v>6</v>
      </c>
      <c r="AFY722" t="s">
        <v>1237</v>
      </c>
      <c r="AFZ722" t="s">
        <v>1237</v>
      </c>
      <c r="AGA722" t="s">
        <v>1237</v>
      </c>
      <c r="AMJ722" t="s">
        <v>1221</v>
      </c>
      <c r="AML722" t="s">
        <v>1221</v>
      </c>
      <c r="AMN722" t="s">
        <v>1416</v>
      </c>
      <c r="AMO722">
        <v>0</v>
      </c>
      <c r="AMP722">
        <v>0</v>
      </c>
      <c r="AMQ722">
        <v>0</v>
      </c>
      <c r="AMR722">
        <v>0</v>
      </c>
      <c r="AMS722">
        <v>0</v>
      </c>
      <c r="AMT722">
        <v>1</v>
      </c>
      <c r="AMU722">
        <v>0</v>
      </c>
      <c r="AMV722">
        <v>0</v>
      </c>
      <c r="AMW722">
        <v>0</v>
      </c>
      <c r="AMX722">
        <v>0</v>
      </c>
      <c r="AMY722">
        <v>0</v>
      </c>
      <c r="AMZ722">
        <v>0</v>
      </c>
      <c r="ANA722">
        <v>0</v>
      </c>
      <c r="ANB722">
        <v>0</v>
      </c>
      <c r="ANC722">
        <v>0</v>
      </c>
      <c r="AND722">
        <v>0</v>
      </c>
      <c r="ANE722">
        <v>0</v>
      </c>
      <c r="ANF722">
        <v>0</v>
      </c>
      <c r="ANH722" t="s">
        <v>1198</v>
      </c>
      <c r="ANI722" t="s">
        <v>8923</v>
      </c>
      <c r="ANN722" t="s">
        <v>1238</v>
      </c>
      <c r="ANO722">
        <v>1</v>
      </c>
      <c r="ANP722">
        <v>0</v>
      </c>
      <c r="ANQ722">
        <v>0</v>
      </c>
      <c r="ANR722">
        <v>0</v>
      </c>
      <c r="ANS722">
        <v>0</v>
      </c>
      <c r="ANT722">
        <v>0</v>
      </c>
      <c r="ANU722">
        <v>0</v>
      </c>
      <c r="ANV722">
        <v>0</v>
      </c>
      <c r="ANW722">
        <v>0</v>
      </c>
      <c r="ANX722">
        <v>0</v>
      </c>
      <c r="ANY722">
        <v>0</v>
      </c>
      <c r="ANZ722">
        <v>0</v>
      </c>
      <c r="AOB722" t="s">
        <v>1221</v>
      </c>
      <c r="AOC722" t="s">
        <v>1238</v>
      </c>
      <c r="AOD722">
        <v>1</v>
      </c>
      <c r="AOE722">
        <v>0</v>
      </c>
      <c r="AOF722">
        <v>0</v>
      </c>
      <c r="AOG722">
        <v>0</v>
      </c>
      <c r="AOH722">
        <v>0</v>
      </c>
      <c r="AOI722">
        <v>0</v>
      </c>
      <c r="AOJ722">
        <v>0</v>
      </c>
      <c r="AOK722">
        <v>0</v>
      </c>
      <c r="AOL722">
        <v>0</v>
      </c>
      <c r="AOM722">
        <v>0</v>
      </c>
      <c r="AOO722" t="s">
        <v>1566</v>
      </c>
      <c r="AOP722">
        <v>0</v>
      </c>
      <c r="AOQ722">
        <v>1</v>
      </c>
      <c r="AOR722">
        <v>0</v>
      </c>
      <c r="AOS722">
        <v>0</v>
      </c>
      <c r="AOT722">
        <v>0</v>
      </c>
      <c r="AOU722">
        <v>0</v>
      </c>
      <c r="AOV722">
        <v>0</v>
      </c>
      <c r="AOX722" t="s">
        <v>1221</v>
      </c>
      <c r="AOY722" t="s">
        <v>1418</v>
      </c>
      <c r="AOZ722">
        <v>1</v>
      </c>
      <c r="APA722">
        <v>0</v>
      </c>
      <c r="APB722">
        <v>0</v>
      </c>
      <c r="APC722">
        <v>0</v>
      </c>
      <c r="APD722">
        <v>0</v>
      </c>
      <c r="APE722">
        <v>0</v>
      </c>
      <c r="APF722">
        <v>0</v>
      </c>
      <c r="APG722">
        <v>0</v>
      </c>
      <c r="APH722">
        <v>0</v>
      </c>
      <c r="APJ722" t="s">
        <v>1241</v>
      </c>
      <c r="APL722" t="s">
        <v>1405</v>
      </c>
      <c r="APM722">
        <v>1</v>
      </c>
      <c r="APN722">
        <v>1</v>
      </c>
      <c r="APO722">
        <v>0</v>
      </c>
      <c r="APP722">
        <v>0</v>
      </c>
      <c r="APQ722">
        <v>0</v>
      </c>
      <c r="APR722">
        <v>0</v>
      </c>
      <c r="APS722">
        <v>0</v>
      </c>
      <c r="APT722">
        <v>0</v>
      </c>
      <c r="APU722" t="s">
        <v>1877</v>
      </c>
      <c r="APV722">
        <v>0</v>
      </c>
      <c r="APW722">
        <v>0</v>
      </c>
      <c r="APX722">
        <v>0</v>
      </c>
      <c r="APY722">
        <v>0</v>
      </c>
      <c r="APZ722">
        <v>0</v>
      </c>
      <c r="AQA722">
        <v>1</v>
      </c>
      <c r="AQB722">
        <v>1</v>
      </c>
      <c r="AQC722">
        <v>1</v>
      </c>
      <c r="AQE722" t="s">
        <v>1513</v>
      </c>
      <c r="AQF722">
        <v>0</v>
      </c>
      <c r="AQG722">
        <v>0</v>
      </c>
      <c r="AQH722">
        <v>0</v>
      </c>
      <c r="AQI722">
        <v>0</v>
      </c>
      <c r="AQJ722">
        <v>0</v>
      </c>
      <c r="AQK722">
        <v>0</v>
      </c>
      <c r="AQL722">
        <v>1</v>
      </c>
      <c r="AQM722">
        <v>0</v>
      </c>
      <c r="AQN722">
        <v>0</v>
      </c>
      <c r="AQO722">
        <v>0</v>
      </c>
      <c r="AQX722" t="s">
        <v>1244</v>
      </c>
      <c r="AQY722" t="s">
        <v>8925</v>
      </c>
    </row>
    <row r="723" spans="1:1024 1026:1143" x14ac:dyDescent="0.35">
      <c r="A723" t="s">
        <v>1197</v>
      </c>
      <c r="B723" t="s">
        <v>8926</v>
      </c>
      <c r="D723" t="s">
        <v>8931</v>
      </c>
      <c r="E723" t="s">
        <v>2344</v>
      </c>
      <c r="F723" t="s">
        <v>9162</v>
      </c>
      <c r="G723" t="s">
        <v>9192</v>
      </c>
      <c r="H723" t="s">
        <v>9192</v>
      </c>
      <c r="I723" t="s">
        <v>9164</v>
      </c>
      <c r="J723" t="s">
        <v>2345</v>
      </c>
      <c r="K723" t="s">
        <v>2073</v>
      </c>
      <c r="L723" t="s">
        <v>1744</v>
      </c>
      <c r="M723" t="s">
        <v>1751</v>
      </c>
      <c r="N723" t="s">
        <v>1752</v>
      </c>
      <c r="P723" t="s">
        <v>2316</v>
      </c>
      <c r="R723" t="s">
        <v>2316</v>
      </c>
      <c r="S723" t="s">
        <v>2316</v>
      </c>
      <c r="U723" t="s">
        <v>1204</v>
      </c>
      <c r="V723" t="s">
        <v>1205</v>
      </c>
      <c r="W723" t="s">
        <v>1206</v>
      </c>
      <c r="Y723" t="s">
        <v>1335</v>
      </c>
      <c r="AA723" t="s">
        <v>1341</v>
      </c>
      <c r="AJ723" t="s">
        <v>1209</v>
      </c>
      <c r="AK723" t="s">
        <v>2075</v>
      </c>
      <c r="AL723">
        <v>0</v>
      </c>
      <c r="AM723">
        <v>0</v>
      </c>
      <c r="AN723">
        <v>1</v>
      </c>
      <c r="AO723">
        <v>1</v>
      </c>
      <c r="AP723">
        <v>0</v>
      </c>
      <c r="AQ723">
        <v>1</v>
      </c>
      <c r="AR723">
        <v>1</v>
      </c>
      <c r="AS723">
        <v>1</v>
      </c>
      <c r="AT723">
        <v>1</v>
      </c>
      <c r="AU723">
        <v>1</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GH723" t="s">
        <v>1211</v>
      </c>
      <c r="GI723" t="s">
        <v>1217</v>
      </c>
      <c r="GK723" t="s">
        <v>1217</v>
      </c>
      <c r="GL723">
        <v>13500</v>
      </c>
      <c r="GM723">
        <v>13500</v>
      </c>
      <c r="GN723">
        <v>13500</v>
      </c>
      <c r="GO723" t="s">
        <v>1198</v>
      </c>
      <c r="GP723" t="s">
        <v>1198</v>
      </c>
      <c r="GQ723" t="s">
        <v>1215</v>
      </c>
      <c r="GR723">
        <v>3</v>
      </c>
      <c r="GS723">
        <v>21</v>
      </c>
      <c r="GV723" t="s">
        <v>1211</v>
      </c>
      <c r="GW723" t="s">
        <v>1232</v>
      </c>
      <c r="GY723" t="s">
        <v>1232</v>
      </c>
      <c r="GZ723">
        <v>6000</v>
      </c>
      <c r="HA723">
        <v>14670</v>
      </c>
      <c r="HB723">
        <v>14670</v>
      </c>
      <c r="HC723" t="s">
        <v>1198</v>
      </c>
      <c r="HD723" t="s">
        <v>1198</v>
      </c>
      <c r="HE723" t="s">
        <v>1215</v>
      </c>
      <c r="HF723">
        <v>3</v>
      </c>
      <c r="HG723">
        <v>21</v>
      </c>
      <c r="IO723">
        <v>5</v>
      </c>
      <c r="IP723" t="s">
        <v>1221</v>
      </c>
      <c r="KF723" t="s">
        <v>1211</v>
      </c>
      <c r="KG723" t="s">
        <v>1664</v>
      </c>
      <c r="KI723" t="s">
        <v>1664</v>
      </c>
      <c r="KJ723" t="s">
        <v>1217</v>
      </c>
      <c r="KL723" t="s">
        <v>1217</v>
      </c>
      <c r="KM723">
        <v>15000</v>
      </c>
      <c r="KN723">
        <v>15000</v>
      </c>
      <c r="KO723">
        <v>15000</v>
      </c>
      <c r="KP723" t="s">
        <v>1198</v>
      </c>
      <c r="KQ723" t="s">
        <v>1198</v>
      </c>
      <c r="KR723" t="s">
        <v>1215</v>
      </c>
      <c r="KS723">
        <v>3</v>
      </c>
      <c r="KT723">
        <v>21</v>
      </c>
      <c r="LR723" t="s">
        <v>1211</v>
      </c>
      <c r="LS723" t="s">
        <v>1545</v>
      </c>
      <c r="LU723" t="s">
        <v>1545</v>
      </c>
      <c r="LV723" t="s">
        <v>1232</v>
      </c>
      <c r="LX723" t="s">
        <v>1232</v>
      </c>
      <c r="LY723">
        <v>4000</v>
      </c>
      <c r="LZ723">
        <v>8830</v>
      </c>
      <c r="MA723">
        <v>8830</v>
      </c>
      <c r="MB723" t="s">
        <v>1198</v>
      </c>
      <c r="MC723" t="s">
        <v>1198</v>
      </c>
      <c r="MD723" t="s">
        <v>1215</v>
      </c>
      <c r="ME723">
        <v>3</v>
      </c>
      <c r="ND723" t="s">
        <v>1211</v>
      </c>
      <c r="NE723" t="s">
        <v>1217</v>
      </c>
      <c r="NG723" t="s">
        <v>1217</v>
      </c>
      <c r="NH723">
        <v>6000</v>
      </c>
      <c r="NI723">
        <v>6000</v>
      </c>
      <c r="NJ723">
        <v>6000</v>
      </c>
      <c r="NK723" t="s">
        <v>1198</v>
      </c>
      <c r="NL723" t="s">
        <v>1198</v>
      </c>
      <c r="NM723" t="s">
        <v>1266</v>
      </c>
      <c r="NN723">
        <v>1</v>
      </c>
      <c r="NO723">
        <v>30</v>
      </c>
      <c r="NS723" t="s">
        <v>1211</v>
      </c>
      <c r="NT723" t="s">
        <v>1234</v>
      </c>
      <c r="NV723" t="s">
        <v>1234</v>
      </c>
      <c r="NW723" t="s">
        <v>1232</v>
      </c>
      <c r="NY723" t="s">
        <v>1232</v>
      </c>
      <c r="NZ723">
        <v>8000</v>
      </c>
      <c r="OA723">
        <v>16000</v>
      </c>
      <c r="OB723">
        <v>16000</v>
      </c>
      <c r="OC723" t="s">
        <v>1198</v>
      </c>
      <c r="OD723" t="s">
        <v>1198</v>
      </c>
      <c r="OE723" t="s">
        <v>1266</v>
      </c>
      <c r="OF723">
        <v>1</v>
      </c>
      <c r="OG723">
        <v>30</v>
      </c>
      <c r="OJ723" t="s">
        <v>1220</v>
      </c>
      <c r="PO723">
        <v>5</v>
      </c>
      <c r="PP723" t="s">
        <v>1221</v>
      </c>
      <c r="PQ723" t="s">
        <v>1198</v>
      </c>
      <c r="PR723" t="s">
        <v>1405</v>
      </c>
      <c r="PS723">
        <v>1</v>
      </c>
      <c r="PT723">
        <v>1</v>
      </c>
      <c r="PU723">
        <v>0</v>
      </c>
      <c r="PV723">
        <v>0</v>
      </c>
      <c r="PW723">
        <v>0</v>
      </c>
      <c r="PX723">
        <v>0</v>
      </c>
      <c r="PY723">
        <v>0</v>
      </c>
      <c r="PZ723">
        <v>0</v>
      </c>
      <c r="QB723" t="s">
        <v>1221</v>
      </c>
      <c r="QC723" t="s">
        <v>1221</v>
      </c>
      <c r="QF723" t="s">
        <v>1410</v>
      </c>
      <c r="QH723" t="s">
        <v>1410</v>
      </c>
      <c r="QO723" t="s">
        <v>1421</v>
      </c>
      <c r="QQ723" t="s">
        <v>1422</v>
      </c>
      <c r="QR723" t="s">
        <v>1410</v>
      </c>
      <c r="QS723" t="s">
        <v>1413</v>
      </c>
      <c r="QU723">
        <v>5</v>
      </c>
      <c r="QV723" t="s">
        <v>1211</v>
      </c>
      <c r="QW723" t="s">
        <v>1713</v>
      </c>
      <c r="QY723" t="s">
        <v>1713</v>
      </c>
      <c r="QZ723">
        <v>6000</v>
      </c>
      <c r="RA723">
        <v>6000</v>
      </c>
      <c r="RB723">
        <v>6000</v>
      </c>
      <c r="RC723" t="s">
        <v>1198</v>
      </c>
      <c r="RD723" t="s">
        <v>1198</v>
      </c>
      <c r="RE723" t="s">
        <v>1266</v>
      </c>
      <c r="RF723">
        <v>1</v>
      </c>
      <c r="RG723">
        <v>30</v>
      </c>
      <c r="AAS723" t="s">
        <v>1220</v>
      </c>
      <c r="ABX723" t="s">
        <v>1405</v>
      </c>
      <c r="ABY723">
        <v>1</v>
      </c>
      <c r="ABZ723">
        <v>1</v>
      </c>
      <c r="ACA723">
        <v>0</v>
      </c>
      <c r="ACB723">
        <v>0</v>
      </c>
      <c r="ACC723">
        <v>0</v>
      </c>
      <c r="ACD723">
        <v>0</v>
      </c>
      <c r="ACE723">
        <v>0</v>
      </c>
      <c r="ACF723">
        <v>0</v>
      </c>
      <c r="ACH723" t="s">
        <v>1221</v>
      </c>
      <c r="ACI723" t="s">
        <v>1221</v>
      </c>
      <c r="ACL723" t="s">
        <v>1410</v>
      </c>
      <c r="ACN723" t="s">
        <v>1410</v>
      </c>
      <c r="ACU723" t="s">
        <v>1421</v>
      </c>
      <c r="ACW723" t="s">
        <v>1422</v>
      </c>
      <c r="ACX723" t="s">
        <v>1410</v>
      </c>
      <c r="ACY723" t="s">
        <v>1413</v>
      </c>
      <c r="ADA723">
        <v>5</v>
      </c>
      <c r="AFY723" t="s">
        <v>1237</v>
      </c>
      <c r="AFZ723" t="s">
        <v>1237</v>
      </c>
      <c r="AGA723" t="s">
        <v>1237</v>
      </c>
      <c r="AMJ723" t="s">
        <v>1221</v>
      </c>
      <c r="AML723" t="s">
        <v>1221</v>
      </c>
      <c r="AMN723" t="s">
        <v>1416</v>
      </c>
      <c r="AMO723">
        <v>0</v>
      </c>
      <c r="AMP723">
        <v>0</v>
      </c>
      <c r="AMQ723">
        <v>0</v>
      </c>
      <c r="AMR723">
        <v>0</v>
      </c>
      <c r="AMS723">
        <v>0</v>
      </c>
      <c r="AMT723">
        <v>1</v>
      </c>
      <c r="AMU723">
        <v>0</v>
      </c>
      <c r="AMV723">
        <v>0</v>
      </c>
      <c r="AMW723">
        <v>0</v>
      </c>
      <c r="AMX723">
        <v>0</v>
      </c>
      <c r="AMY723">
        <v>0</v>
      </c>
      <c r="AMZ723">
        <v>0</v>
      </c>
      <c r="ANA723">
        <v>0</v>
      </c>
      <c r="ANB723">
        <v>0</v>
      </c>
      <c r="ANC723">
        <v>0</v>
      </c>
      <c r="AND723">
        <v>0</v>
      </c>
      <c r="ANE723">
        <v>0</v>
      </c>
      <c r="ANF723">
        <v>0</v>
      </c>
      <c r="ANH723" t="s">
        <v>1198</v>
      </c>
      <c r="ANI723" t="s">
        <v>8918</v>
      </c>
      <c r="ANN723" t="s">
        <v>1238</v>
      </c>
      <c r="ANO723">
        <v>1</v>
      </c>
      <c r="ANP723">
        <v>0</v>
      </c>
      <c r="ANQ723">
        <v>0</v>
      </c>
      <c r="ANR723">
        <v>0</v>
      </c>
      <c r="ANS723">
        <v>0</v>
      </c>
      <c r="ANT723">
        <v>0</v>
      </c>
      <c r="ANU723">
        <v>0</v>
      </c>
      <c r="ANV723">
        <v>0</v>
      </c>
      <c r="ANW723">
        <v>0</v>
      </c>
      <c r="ANX723">
        <v>0</v>
      </c>
      <c r="ANY723">
        <v>0</v>
      </c>
      <c r="ANZ723">
        <v>0</v>
      </c>
      <c r="AOB723" t="s">
        <v>1221</v>
      </c>
      <c r="AOC723" t="s">
        <v>1238</v>
      </c>
      <c r="AOD723">
        <v>1</v>
      </c>
      <c r="AOE723">
        <v>0</v>
      </c>
      <c r="AOF723">
        <v>0</v>
      </c>
      <c r="AOG723">
        <v>0</v>
      </c>
      <c r="AOH723">
        <v>0</v>
      </c>
      <c r="AOI723">
        <v>0</v>
      </c>
      <c r="AOJ723">
        <v>0</v>
      </c>
      <c r="AOK723">
        <v>0</v>
      </c>
      <c r="AOL723">
        <v>0</v>
      </c>
      <c r="AOM723">
        <v>0</v>
      </c>
      <c r="AOO723" t="s">
        <v>1253</v>
      </c>
      <c r="AOP723">
        <v>0</v>
      </c>
      <c r="AOQ723">
        <v>1</v>
      </c>
      <c r="AOR723">
        <v>1</v>
      </c>
      <c r="AOS723">
        <v>0</v>
      </c>
      <c r="AOT723">
        <v>0</v>
      </c>
      <c r="AOU723">
        <v>0</v>
      </c>
      <c r="AOV723">
        <v>0</v>
      </c>
      <c r="AOX723" t="s">
        <v>1221</v>
      </c>
      <c r="AOY723" t="s">
        <v>1418</v>
      </c>
      <c r="AOZ723">
        <v>1</v>
      </c>
      <c r="APA723">
        <v>0</v>
      </c>
      <c r="APB723">
        <v>0</v>
      </c>
      <c r="APC723">
        <v>0</v>
      </c>
      <c r="APD723">
        <v>0</v>
      </c>
      <c r="APE723">
        <v>0</v>
      </c>
      <c r="APF723">
        <v>0</v>
      </c>
      <c r="APG723">
        <v>0</v>
      </c>
      <c r="APH723">
        <v>0</v>
      </c>
      <c r="APJ723" t="s">
        <v>1241</v>
      </c>
      <c r="APL723" t="s">
        <v>1405</v>
      </c>
      <c r="APM723">
        <v>1</v>
      </c>
      <c r="APN723">
        <v>1</v>
      </c>
      <c r="APO723">
        <v>0</v>
      </c>
      <c r="APP723">
        <v>0</v>
      </c>
      <c r="APQ723">
        <v>0</v>
      </c>
      <c r="APR723">
        <v>0</v>
      </c>
      <c r="APS723">
        <v>0</v>
      </c>
      <c r="APT723">
        <v>0</v>
      </c>
      <c r="APU723" t="s">
        <v>1491</v>
      </c>
      <c r="APV723">
        <v>0</v>
      </c>
      <c r="APW723">
        <v>0</v>
      </c>
      <c r="APX723">
        <v>0</v>
      </c>
      <c r="APY723">
        <v>0</v>
      </c>
      <c r="APZ723">
        <v>1</v>
      </c>
      <c r="AQA723">
        <v>1</v>
      </c>
      <c r="AQB723">
        <v>1</v>
      </c>
      <c r="AQC723">
        <v>1</v>
      </c>
      <c r="AQE723" t="s">
        <v>8929</v>
      </c>
      <c r="AQF723">
        <v>0</v>
      </c>
      <c r="AQG723">
        <v>0</v>
      </c>
      <c r="AQH723">
        <v>0</v>
      </c>
      <c r="AQI723">
        <v>0</v>
      </c>
      <c r="AQJ723">
        <v>0</v>
      </c>
      <c r="AQK723">
        <v>0</v>
      </c>
      <c r="AQL723">
        <v>0</v>
      </c>
      <c r="AQM723">
        <v>0</v>
      </c>
      <c r="AQN723">
        <v>1</v>
      </c>
      <c r="AQO723">
        <v>1</v>
      </c>
      <c r="AQP723" t="s">
        <v>8930</v>
      </c>
      <c r="AQX723" t="s">
        <v>1244</v>
      </c>
      <c r="AQY723" t="s">
        <v>8932</v>
      </c>
    </row>
    <row r="724" spans="1:1024 1026:1143" x14ac:dyDescent="0.35">
      <c r="A724" t="s">
        <v>1197</v>
      </c>
      <c r="B724" t="s">
        <v>8933</v>
      </c>
      <c r="D724" t="s">
        <v>8939</v>
      </c>
      <c r="E724" t="s">
        <v>2344</v>
      </c>
      <c r="F724" t="s">
        <v>9162</v>
      </c>
      <c r="G724" t="s">
        <v>9192</v>
      </c>
      <c r="H724" t="s">
        <v>9192</v>
      </c>
      <c r="I724" t="s">
        <v>9164</v>
      </c>
      <c r="J724" t="s">
        <v>2345</v>
      </c>
      <c r="K724" t="s">
        <v>2073</v>
      </c>
      <c r="L724" t="s">
        <v>1744</v>
      </c>
      <c r="M724" t="s">
        <v>1751</v>
      </c>
      <c r="N724" t="s">
        <v>1752</v>
      </c>
      <c r="P724" t="s">
        <v>2316</v>
      </c>
      <c r="R724" t="s">
        <v>2316</v>
      </c>
      <c r="S724" t="s">
        <v>2316</v>
      </c>
      <c r="U724" t="s">
        <v>1204</v>
      </c>
      <c r="V724" t="s">
        <v>1205</v>
      </c>
      <c r="W724" t="s">
        <v>1443</v>
      </c>
      <c r="Y724" t="s">
        <v>1335</v>
      </c>
      <c r="AA724" t="s">
        <v>1587</v>
      </c>
      <c r="AJ724" t="s">
        <v>1209</v>
      </c>
      <c r="AK724" t="s">
        <v>8934</v>
      </c>
      <c r="AL724">
        <v>0</v>
      </c>
      <c r="AM724">
        <v>0</v>
      </c>
      <c r="AN724">
        <v>1</v>
      </c>
      <c r="AO724">
        <v>1</v>
      </c>
      <c r="AP724">
        <v>0</v>
      </c>
      <c r="AQ724">
        <v>1</v>
      </c>
      <c r="AR724">
        <v>1</v>
      </c>
      <c r="AS724">
        <v>1</v>
      </c>
      <c r="AT724">
        <v>1</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GH724" t="s">
        <v>1211</v>
      </c>
      <c r="GI724" t="s">
        <v>1232</v>
      </c>
      <c r="GK724" t="s">
        <v>1232</v>
      </c>
      <c r="GL724">
        <v>3500</v>
      </c>
      <c r="GM724">
        <v>10671</v>
      </c>
      <c r="GN724">
        <v>10671</v>
      </c>
      <c r="GO724" t="s">
        <v>1198</v>
      </c>
      <c r="GP724" t="s">
        <v>1198</v>
      </c>
      <c r="GQ724" t="s">
        <v>1266</v>
      </c>
      <c r="GR724">
        <v>1</v>
      </c>
      <c r="GS724">
        <v>30</v>
      </c>
      <c r="GV724" t="s">
        <v>1211</v>
      </c>
      <c r="GW724" t="s">
        <v>1217</v>
      </c>
      <c r="GY724" t="s">
        <v>1217</v>
      </c>
      <c r="GZ724">
        <v>10000</v>
      </c>
      <c r="HA724">
        <v>10000</v>
      </c>
      <c r="HB724">
        <v>10000</v>
      </c>
      <c r="HC724" t="s">
        <v>1198</v>
      </c>
      <c r="HD724" t="s">
        <v>1198</v>
      </c>
      <c r="HE724" t="s">
        <v>1215</v>
      </c>
      <c r="HF724">
        <v>3</v>
      </c>
      <c r="HG724">
        <v>21</v>
      </c>
      <c r="IO724">
        <v>6</v>
      </c>
      <c r="IP724" t="s">
        <v>1221</v>
      </c>
      <c r="KF724" t="s">
        <v>1211</v>
      </c>
      <c r="KG724" t="s">
        <v>1229</v>
      </c>
      <c r="KI724" t="s">
        <v>1229</v>
      </c>
      <c r="KJ724" t="s">
        <v>1217</v>
      </c>
      <c r="KL724" t="s">
        <v>1217</v>
      </c>
      <c r="KM724">
        <v>12000</v>
      </c>
      <c r="KN724">
        <v>12000</v>
      </c>
      <c r="KO724">
        <v>12000</v>
      </c>
      <c r="KP724" t="s">
        <v>1198</v>
      </c>
      <c r="KQ724" t="s">
        <v>1198</v>
      </c>
      <c r="KR724" t="s">
        <v>1266</v>
      </c>
      <c r="KS724">
        <v>1</v>
      </c>
      <c r="KT724">
        <v>30</v>
      </c>
      <c r="LR724" t="s">
        <v>1211</v>
      </c>
      <c r="LS724" t="s">
        <v>1231</v>
      </c>
      <c r="LU724" t="s">
        <v>1231</v>
      </c>
      <c r="LV724" t="s">
        <v>1217</v>
      </c>
      <c r="LX724" t="s">
        <v>1217</v>
      </c>
      <c r="LY724">
        <v>10000</v>
      </c>
      <c r="LZ724">
        <v>10000</v>
      </c>
      <c r="MA724">
        <v>10000</v>
      </c>
      <c r="MB724" t="s">
        <v>1198</v>
      </c>
      <c r="MC724" t="s">
        <v>1198</v>
      </c>
      <c r="MD724" t="s">
        <v>1266</v>
      </c>
      <c r="ME724">
        <v>1</v>
      </c>
      <c r="ND724" t="s">
        <v>1211</v>
      </c>
      <c r="NE724" t="s">
        <v>1217</v>
      </c>
      <c r="NG724" t="s">
        <v>1217</v>
      </c>
      <c r="NH724">
        <v>5000</v>
      </c>
      <c r="NI724">
        <v>5000</v>
      </c>
      <c r="NJ724">
        <v>5000</v>
      </c>
      <c r="NK724" t="s">
        <v>1198</v>
      </c>
      <c r="NL724" t="s">
        <v>1198</v>
      </c>
      <c r="NM724" t="s">
        <v>1266</v>
      </c>
      <c r="NN724">
        <v>1</v>
      </c>
      <c r="NO724">
        <v>30</v>
      </c>
      <c r="NS724" t="s">
        <v>1211</v>
      </c>
      <c r="NT724" t="s">
        <v>1234</v>
      </c>
      <c r="NV724" t="s">
        <v>1234</v>
      </c>
      <c r="NW724" t="s">
        <v>1468</v>
      </c>
      <c r="NY724" t="s">
        <v>1468</v>
      </c>
      <c r="NZ724">
        <v>16000</v>
      </c>
      <c r="OA724">
        <v>10667</v>
      </c>
      <c r="OB724">
        <v>10667</v>
      </c>
      <c r="OC724" t="s">
        <v>1198</v>
      </c>
      <c r="OD724" t="s">
        <v>1198</v>
      </c>
      <c r="OE724" t="s">
        <v>1215</v>
      </c>
      <c r="OF724">
        <v>3</v>
      </c>
      <c r="OG724">
        <v>21</v>
      </c>
      <c r="OJ724" t="s">
        <v>1220</v>
      </c>
      <c r="PO724">
        <v>6</v>
      </c>
      <c r="PP724" t="s">
        <v>1221</v>
      </c>
      <c r="PQ724" t="s">
        <v>1198</v>
      </c>
      <c r="PR724" t="s">
        <v>1512</v>
      </c>
      <c r="PS724">
        <v>1</v>
      </c>
      <c r="PT724">
        <v>0</v>
      </c>
      <c r="PU724">
        <v>0</v>
      </c>
      <c r="PV724">
        <v>0</v>
      </c>
      <c r="PW724">
        <v>0</v>
      </c>
      <c r="PX724">
        <v>0</v>
      </c>
      <c r="PY724">
        <v>0</v>
      </c>
      <c r="PZ724">
        <v>0</v>
      </c>
      <c r="QB724" t="s">
        <v>1221</v>
      </c>
      <c r="QC724" t="s">
        <v>1221</v>
      </c>
      <c r="QF724" t="s">
        <v>1410</v>
      </c>
      <c r="QH724" t="s">
        <v>1410</v>
      </c>
      <c r="QO724" t="s">
        <v>1421</v>
      </c>
      <c r="QQ724" t="s">
        <v>1422</v>
      </c>
      <c r="QR724" t="s">
        <v>1410</v>
      </c>
      <c r="QS724" t="s">
        <v>1227</v>
      </c>
      <c r="QU724">
        <v>6</v>
      </c>
      <c r="AFY724" t="s">
        <v>1237</v>
      </c>
      <c r="AFZ724" t="s">
        <v>1237</v>
      </c>
      <c r="AGA724" t="s">
        <v>1237</v>
      </c>
      <c r="AMJ724" t="s">
        <v>1221</v>
      </c>
      <c r="AMN724" t="s">
        <v>1416</v>
      </c>
      <c r="AMO724">
        <v>0</v>
      </c>
      <c r="AMP724">
        <v>0</v>
      </c>
      <c r="AMQ724">
        <v>0</v>
      </c>
      <c r="AMR724">
        <v>0</v>
      </c>
      <c r="AMS724">
        <v>0</v>
      </c>
      <c r="AMT724">
        <v>1</v>
      </c>
      <c r="AMU724">
        <v>0</v>
      </c>
      <c r="AMV724">
        <v>0</v>
      </c>
      <c r="AMW724">
        <v>0</v>
      </c>
      <c r="AMX724">
        <v>0</v>
      </c>
      <c r="AMY724">
        <v>0</v>
      </c>
      <c r="AMZ724">
        <v>0</v>
      </c>
      <c r="ANA724">
        <v>0</v>
      </c>
      <c r="ANB724">
        <v>0</v>
      </c>
      <c r="ANC724">
        <v>0</v>
      </c>
      <c r="AND724">
        <v>0</v>
      </c>
      <c r="ANE724">
        <v>0</v>
      </c>
      <c r="ANF724">
        <v>0</v>
      </c>
      <c r="ANH724" t="s">
        <v>1198</v>
      </c>
      <c r="ANI724" t="s">
        <v>8937</v>
      </c>
      <c r="ANN724" t="s">
        <v>1238</v>
      </c>
      <c r="ANO724">
        <v>1</v>
      </c>
      <c r="ANP724">
        <v>0</v>
      </c>
      <c r="ANQ724">
        <v>0</v>
      </c>
      <c r="ANR724">
        <v>0</v>
      </c>
      <c r="ANS724">
        <v>0</v>
      </c>
      <c r="ANT724">
        <v>0</v>
      </c>
      <c r="ANU724">
        <v>0</v>
      </c>
      <c r="ANV724">
        <v>0</v>
      </c>
      <c r="ANW724">
        <v>0</v>
      </c>
      <c r="ANX724">
        <v>0</v>
      </c>
      <c r="ANY724">
        <v>0</v>
      </c>
      <c r="ANZ724">
        <v>0</v>
      </c>
      <c r="AOB724" t="s">
        <v>1221</v>
      </c>
      <c r="AOC724" t="s">
        <v>1238</v>
      </c>
      <c r="AOD724">
        <v>1</v>
      </c>
      <c r="AOE724">
        <v>0</v>
      </c>
      <c r="AOF724">
        <v>0</v>
      </c>
      <c r="AOG724">
        <v>0</v>
      </c>
      <c r="AOH724">
        <v>0</v>
      </c>
      <c r="AOI724">
        <v>0</v>
      </c>
      <c r="AOJ724">
        <v>0</v>
      </c>
      <c r="AOK724">
        <v>0</v>
      </c>
      <c r="AOL724">
        <v>0</v>
      </c>
      <c r="AOM724">
        <v>0</v>
      </c>
      <c r="AOO724" t="s">
        <v>1251</v>
      </c>
      <c r="AOP724">
        <v>0</v>
      </c>
      <c r="AOQ724">
        <v>1</v>
      </c>
      <c r="AOR724">
        <v>1</v>
      </c>
      <c r="AOS724">
        <v>1</v>
      </c>
      <c r="AOT724">
        <v>0</v>
      </c>
      <c r="AOU724">
        <v>0</v>
      </c>
      <c r="AOV724">
        <v>0</v>
      </c>
      <c r="AOX724" t="s">
        <v>1221</v>
      </c>
      <c r="AOY724" t="s">
        <v>1418</v>
      </c>
      <c r="AOZ724">
        <v>1</v>
      </c>
      <c r="APA724">
        <v>0</v>
      </c>
      <c r="APB724">
        <v>0</v>
      </c>
      <c r="APC724">
        <v>0</v>
      </c>
      <c r="APD724">
        <v>0</v>
      </c>
      <c r="APE724">
        <v>0</v>
      </c>
      <c r="APF724">
        <v>0</v>
      </c>
      <c r="APG724">
        <v>0</v>
      </c>
      <c r="APH724">
        <v>0</v>
      </c>
      <c r="APJ724" t="s">
        <v>1511</v>
      </c>
      <c r="APL724" t="s">
        <v>1512</v>
      </c>
      <c r="APM724">
        <v>1</v>
      </c>
      <c r="APN724">
        <v>0</v>
      </c>
      <c r="APO724">
        <v>0</v>
      </c>
      <c r="APP724">
        <v>0</v>
      </c>
      <c r="APQ724">
        <v>0</v>
      </c>
      <c r="APR724">
        <v>0</v>
      </c>
      <c r="APS724">
        <v>0</v>
      </c>
      <c r="APT724">
        <v>0</v>
      </c>
      <c r="APU724" t="s">
        <v>1491</v>
      </c>
      <c r="APV724">
        <v>0</v>
      </c>
      <c r="APW724">
        <v>0</v>
      </c>
      <c r="APX724">
        <v>0</v>
      </c>
      <c r="APY724">
        <v>0</v>
      </c>
      <c r="APZ724">
        <v>1</v>
      </c>
      <c r="AQA724">
        <v>1</v>
      </c>
      <c r="AQB724">
        <v>1</v>
      </c>
      <c r="AQC724">
        <v>1</v>
      </c>
      <c r="AQE724" t="s">
        <v>8938</v>
      </c>
      <c r="AQF724">
        <v>1</v>
      </c>
      <c r="AQG724">
        <v>0</v>
      </c>
      <c r="AQH724">
        <v>0</v>
      </c>
      <c r="AQI724">
        <v>0</v>
      </c>
      <c r="AQJ724">
        <v>0</v>
      </c>
      <c r="AQK724">
        <v>0</v>
      </c>
      <c r="AQL724">
        <v>1</v>
      </c>
      <c r="AQM724">
        <v>0</v>
      </c>
      <c r="AQN724">
        <v>0</v>
      </c>
      <c r="AQO724">
        <v>0</v>
      </c>
      <c r="AQX724" t="s">
        <v>1244</v>
      </c>
      <c r="AQY724" t="s">
        <v>8940</v>
      </c>
    </row>
    <row r="725" spans="1:1024 1026:1143" x14ac:dyDescent="0.35">
      <c r="A725" t="s">
        <v>1197</v>
      </c>
      <c r="B725" t="s">
        <v>8941</v>
      </c>
      <c r="D725" t="s">
        <v>8944</v>
      </c>
      <c r="E725" t="s">
        <v>2344</v>
      </c>
      <c r="F725" t="s">
        <v>9162</v>
      </c>
      <c r="G725" t="s">
        <v>9192</v>
      </c>
      <c r="H725" t="s">
        <v>9192</v>
      </c>
      <c r="I725" t="s">
        <v>9164</v>
      </c>
      <c r="J725" t="s">
        <v>2345</v>
      </c>
      <c r="K725" t="s">
        <v>2073</v>
      </c>
      <c r="L725" t="s">
        <v>1744</v>
      </c>
      <c r="M725" t="s">
        <v>1751</v>
      </c>
      <c r="N725" t="s">
        <v>1752</v>
      </c>
      <c r="P725" t="s">
        <v>2316</v>
      </c>
      <c r="R725" t="s">
        <v>2316</v>
      </c>
      <c r="S725" t="s">
        <v>2316</v>
      </c>
      <c r="U725" t="s">
        <v>1204</v>
      </c>
      <c r="V725" t="s">
        <v>1399</v>
      </c>
      <c r="W725" t="s">
        <v>1206</v>
      </c>
      <c r="Y725" t="s">
        <v>1247</v>
      </c>
      <c r="AA725" t="s">
        <v>1587</v>
      </c>
      <c r="AJ725" t="s">
        <v>1209</v>
      </c>
      <c r="AK725" t="s">
        <v>1444</v>
      </c>
      <c r="AL725">
        <v>0</v>
      </c>
      <c r="AM725">
        <v>0</v>
      </c>
      <c r="AN725">
        <v>1</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GH725" t="s">
        <v>1211</v>
      </c>
      <c r="GI725" t="s">
        <v>1232</v>
      </c>
      <c r="GK725" t="s">
        <v>1232</v>
      </c>
      <c r="GL725">
        <v>3000</v>
      </c>
      <c r="GM725">
        <v>9146</v>
      </c>
      <c r="GN725">
        <v>9146</v>
      </c>
      <c r="GO725" t="s">
        <v>1198</v>
      </c>
      <c r="GP725" t="s">
        <v>1198</v>
      </c>
      <c r="GQ725" t="s">
        <v>1215</v>
      </c>
      <c r="GR725">
        <v>3</v>
      </c>
      <c r="GS725">
        <v>21</v>
      </c>
      <c r="IO725">
        <v>2</v>
      </c>
      <c r="IP725" t="s">
        <v>1221</v>
      </c>
      <c r="OJ725" t="s">
        <v>1220</v>
      </c>
      <c r="PO725">
        <v>2</v>
      </c>
      <c r="PP725" t="s">
        <v>1221</v>
      </c>
      <c r="PQ725" t="s">
        <v>1198</v>
      </c>
      <c r="PR725" t="s">
        <v>1512</v>
      </c>
      <c r="PS725">
        <v>1</v>
      </c>
      <c r="PT725">
        <v>0</v>
      </c>
      <c r="PU725">
        <v>0</v>
      </c>
      <c r="PV725">
        <v>0</v>
      </c>
      <c r="PW725">
        <v>0</v>
      </c>
      <c r="PX725">
        <v>0</v>
      </c>
      <c r="PY725">
        <v>0</v>
      </c>
      <c r="PZ725">
        <v>0</v>
      </c>
      <c r="QB725" t="s">
        <v>1221</v>
      </c>
      <c r="QC725" t="s">
        <v>1198</v>
      </c>
      <c r="QF725" t="s">
        <v>1206</v>
      </c>
      <c r="QH725" t="s">
        <v>1206</v>
      </c>
      <c r="QI725" t="s">
        <v>1395</v>
      </c>
      <c r="QJ725" t="s">
        <v>1396</v>
      </c>
      <c r="QK725" t="s">
        <v>1397</v>
      </c>
      <c r="QM725" t="s">
        <v>2057</v>
      </c>
      <c r="QQ725" t="s">
        <v>1397</v>
      </c>
      <c r="QR725" t="s">
        <v>1397</v>
      </c>
      <c r="QS725" t="s">
        <v>1227</v>
      </c>
      <c r="QU725">
        <v>1</v>
      </c>
      <c r="AFY725" t="s">
        <v>1237</v>
      </c>
      <c r="AFZ725" t="s">
        <v>1237</v>
      </c>
      <c r="AGA725" t="s">
        <v>1237</v>
      </c>
      <c r="AMJ725" t="s">
        <v>1221</v>
      </c>
      <c r="AMN725" t="s">
        <v>1416</v>
      </c>
      <c r="AMO725">
        <v>0</v>
      </c>
      <c r="AMP725">
        <v>0</v>
      </c>
      <c r="AMQ725">
        <v>0</v>
      </c>
      <c r="AMR725">
        <v>0</v>
      </c>
      <c r="AMS725">
        <v>0</v>
      </c>
      <c r="AMT725">
        <v>1</v>
      </c>
      <c r="AMU725">
        <v>0</v>
      </c>
      <c r="AMV725">
        <v>0</v>
      </c>
      <c r="AMW725">
        <v>0</v>
      </c>
      <c r="AMX725">
        <v>0</v>
      </c>
      <c r="AMY725">
        <v>0</v>
      </c>
      <c r="AMZ725">
        <v>0</v>
      </c>
      <c r="ANA725">
        <v>0</v>
      </c>
      <c r="ANB725">
        <v>0</v>
      </c>
      <c r="ANC725">
        <v>0</v>
      </c>
      <c r="AND725">
        <v>0</v>
      </c>
      <c r="ANE725">
        <v>0</v>
      </c>
      <c r="ANF725">
        <v>0</v>
      </c>
      <c r="ANH725" t="s">
        <v>1198</v>
      </c>
      <c r="ANI725" t="s">
        <v>8943</v>
      </c>
      <c r="ANN725" t="s">
        <v>1238</v>
      </c>
      <c r="ANO725">
        <v>1</v>
      </c>
      <c r="ANP725">
        <v>0</v>
      </c>
      <c r="ANQ725">
        <v>0</v>
      </c>
      <c r="ANR725">
        <v>0</v>
      </c>
      <c r="ANS725">
        <v>0</v>
      </c>
      <c r="ANT725">
        <v>0</v>
      </c>
      <c r="ANU725">
        <v>0</v>
      </c>
      <c r="ANV725">
        <v>0</v>
      </c>
      <c r="ANW725">
        <v>0</v>
      </c>
      <c r="ANX725">
        <v>0</v>
      </c>
      <c r="ANY725">
        <v>0</v>
      </c>
      <c r="ANZ725">
        <v>0</v>
      </c>
      <c r="AOB725" t="s">
        <v>1221</v>
      </c>
      <c r="AOC725" t="s">
        <v>1238</v>
      </c>
      <c r="AOD725">
        <v>1</v>
      </c>
      <c r="AOE725">
        <v>0</v>
      </c>
      <c r="AOF725">
        <v>0</v>
      </c>
      <c r="AOG725">
        <v>0</v>
      </c>
      <c r="AOH725">
        <v>0</v>
      </c>
      <c r="AOI725">
        <v>0</v>
      </c>
      <c r="AOJ725">
        <v>0</v>
      </c>
      <c r="AOK725">
        <v>0</v>
      </c>
      <c r="AOL725">
        <v>0</v>
      </c>
      <c r="AOM725">
        <v>0</v>
      </c>
      <c r="AOO725" t="s">
        <v>1936</v>
      </c>
      <c r="AOP725">
        <v>0</v>
      </c>
      <c r="AOQ725">
        <v>1</v>
      </c>
      <c r="AOR725">
        <v>1</v>
      </c>
      <c r="AOS725">
        <v>0</v>
      </c>
      <c r="AOT725">
        <v>0</v>
      </c>
      <c r="AOU725">
        <v>0</v>
      </c>
      <c r="AOV725">
        <v>0</v>
      </c>
      <c r="AOX725" t="s">
        <v>1221</v>
      </c>
      <c r="AOY725" t="s">
        <v>1725</v>
      </c>
      <c r="AOZ725">
        <v>0</v>
      </c>
      <c r="APA725">
        <v>0</v>
      </c>
      <c r="APB725">
        <v>0</v>
      </c>
      <c r="APC725">
        <v>1</v>
      </c>
      <c r="APD725">
        <v>0</v>
      </c>
      <c r="APE725">
        <v>0</v>
      </c>
      <c r="APF725">
        <v>0</v>
      </c>
      <c r="APG725">
        <v>0</v>
      </c>
      <c r="APH725">
        <v>0</v>
      </c>
      <c r="APJ725" t="s">
        <v>1241</v>
      </c>
      <c r="APL725" t="s">
        <v>1512</v>
      </c>
      <c r="APM725">
        <v>1</v>
      </c>
      <c r="APN725">
        <v>0</v>
      </c>
      <c r="APO725">
        <v>0</v>
      </c>
      <c r="APP725">
        <v>0</v>
      </c>
      <c r="APQ725">
        <v>0</v>
      </c>
      <c r="APR725">
        <v>0</v>
      </c>
      <c r="APS725">
        <v>0</v>
      </c>
      <c r="APT725">
        <v>0</v>
      </c>
      <c r="APU725" t="s">
        <v>1491</v>
      </c>
      <c r="APV725">
        <v>0</v>
      </c>
      <c r="APW725">
        <v>0</v>
      </c>
      <c r="APX725">
        <v>0</v>
      </c>
      <c r="APY725">
        <v>0</v>
      </c>
      <c r="APZ725">
        <v>1</v>
      </c>
      <c r="AQA725">
        <v>1</v>
      </c>
      <c r="AQB725">
        <v>1</v>
      </c>
      <c r="AQC725">
        <v>1</v>
      </c>
      <c r="AQE725" t="s">
        <v>1513</v>
      </c>
      <c r="AQF725">
        <v>0</v>
      </c>
      <c r="AQG725">
        <v>0</v>
      </c>
      <c r="AQH725">
        <v>0</v>
      </c>
      <c r="AQI725">
        <v>0</v>
      </c>
      <c r="AQJ725">
        <v>0</v>
      </c>
      <c r="AQK725">
        <v>0</v>
      </c>
      <c r="AQL725">
        <v>1</v>
      </c>
      <c r="AQM725">
        <v>0</v>
      </c>
      <c r="AQN725">
        <v>0</v>
      </c>
      <c r="AQO725">
        <v>0</v>
      </c>
      <c r="AQX725" t="s">
        <v>1244</v>
      </c>
      <c r="AQY725" t="s">
        <v>8945</v>
      </c>
    </row>
    <row r="726" spans="1:1024 1026:1143" x14ac:dyDescent="0.35">
      <c r="A726" t="s">
        <v>1197</v>
      </c>
      <c r="B726" t="s">
        <v>8946</v>
      </c>
      <c r="D726" t="s">
        <v>8949</v>
      </c>
      <c r="E726" t="s">
        <v>2344</v>
      </c>
      <c r="F726" t="s">
        <v>9162</v>
      </c>
      <c r="G726" t="s">
        <v>9192</v>
      </c>
      <c r="H726" t="s">
        <v>9192</v>
      </c>
      <c r="I726" t="s">
        <v>9164</v>
      </c>
      <c r="J726" t="s">
        <v>2345</v>
      </c>
      <c r="K726" t="s">
        <v>2073</v>
      </c>
      <c r="L726" t="s">
        <v>1744</v>
      </c>
      <c r="M726" t="s">
        <v>1751</v>
      </c>
      <c r="N726" t="s">
        <v>1752</v>
      </c>
      <c r="P726" t="s">
        <v>2316</v>
      </c>
      <c r="R726" t="s">
        <v>2316</v>
      </c>
      <c r="S726" t="s">
        <v>2316</v>
      </c>
      <c r="U726" t="s">
        <v>1318</v>
      </c>
      <c r="V726" t="s">
        <v>1205</v>
      </c>
      <c r="W726" t="s">
        <v>1206</v>
      </c>
      <c r="Y726" t="s">
        <v>1335</v>
      </c>
      <c r="AJ726" t="s">
        <v>1209</v>
      </c>
      <c r="CK726" t="s">
        <v>1319</v>
      </c>
      <c r="CL726">
        <v>1</v>
      </c>
      <c r="CM726">
        <v>0</v>
      </c>
      <c r="CN726">
        <v>0</v>
      </c>
      <c r="CO726">
        <v>0</v>
      </c>
      <c r="CP726">
        <v>0</v>
      </c>
      <c r="ADJ726" t="s">
        <v>1211</v>
      </c>
      <c r="ADK726">
        <v>580000</v>
      </c>
      <c r="ADL726">
        <v>590000</v>
      </c>
      <c r="ADM726">
        <v>5850</v>
      </c>
      <c r="AMN726" t="s">
        <v>1416</v>
      </c>
      <c r="AMO726">
        <v>0</v>
      </c>
      <c r="AMP726">
        <v>0</v>
      </c>
      <c r="AMQ726">
        <v>0</v>
      </c>
      <c r="AMR726">
        <v>0</v>
      </c>
      <c r="AMS726">
        <v>0</v>
      </c>
      <c r="AMT726">
        <v>1</v>
      </c>
      <c r="AMU726">
        <v>0</v>
      </c>
      <c r="AMV726">
        <v>0</v>
      </c>
      <c r="AMW726">
        <v>0</v>
      </c>
      <c r="AMX726">
        <v>0</v>
      </c>
      <c r="AMY726">
        <v>0</v>
      </c>
      <c r="AMZ726">
        <v>0</v>
      </c>
      <c r="ANA726">
        <v>0</v>
      </c>
      <c r="ANB726">
        <v>0</v>
      </c>
      <c r="ANC726">
        <v>0</v>
      </c>
      <c r="AND726">
        <v>0</v>
      </c>
      <c r="ANE726">
        <v>0</v>
      </c>
      <c r="ANF726">
        <v>0</v>
      </c>
      <c r="ANH726" t="s">
        <v>1198</v>
      </c>
      <c r="ANI726" t="s">
        <v>8947</v>
      </c>
      <c r="ANN726" t="s">
        <v>1238</v>
      </c>
      <c r="ANO726">
        <v>1</v>
      </c>
      <c r="ANP726">
        <v>0</v>
      </c>
      <c r="ANQ726">
        <v>0</v>
      </c>
      <c r="ANR726">
        <v>0</v>
      </c>
      <c r="ANS726">
        <v>0</v>
      </c>
      <c r="ANT726">
        <v>0</v>
      </c>
      <c r="ANU726">
        <v>0</v>
      </c>
      <c r="ANV726">
        <v>0</v>
      </c>
      <c r="ANW726">
        <v>0</v>
      </c>
      <c r="ANX726">
        <v>0</v>
      </c>
      <c r="ANY726">
        <v>0</v>
      </c>
      <c r="ANZ726">
        <v>0</v>
      </c>
      <c r="AOB726" t="s">
        <v>1221</v>
      </c>
      <c r="AOC726" t="s">
        <v>1238</v>
      </c>
      <c r="AOD726">
        <v>1</v>
      </c>
      <c r="AOE726">
        <v>0</v>
      </c>
      <c r="AOF726">
        <v>0</v>
      </c>
      <c r="AOG726">
        <v>0</v>
      </c>
      <c r="AOH726">
        <v>0</v>
      </c>
      <c r="AOI726">
        <v>0</v>
      </c>
      <c r="AOJ726">
        <v>0</v>
      </c>
      <c r="AOK726">
        <v>0</v>
      </c>
      <c r="AOL726">
        <v>0</v>
      </c>
      <c r="AOM726">
        <v>0</v>
      </c>
      <c r="AOO726" t="s">
        <v>1253</v>
      </c>
      <c r="AOP726">
        <v>0</v>
      </c>
      <c r="AOQ726">
        <v>1</v>
      </c>
      <c r="AOR726">
        <v>1</v>
      </c>
      <c r="AOS726">
        <v>0</v>
      </c>
      <c r="AOT726">
        <v>0</v>
      </c>
      <c r="AOU726">
        <v>0</v>
      </c>
      <c r="AOV726">
        <v>0</v>
      </c>
      <c r="AOX726" t="s">
        <v>1221</v>
      </c>
      <c r="AOY726" t="s">
        <v>1418</v>
      </c>
      <c r="AOZ726">
        <v>1</v>
      </c>
      <c r="APA726">
        <v>0</v>
      </c>
      <c r="APB726">
        <v>0</v>
      </c>
      <c r="APC726">
        <v>0</v>
      </c>
      <c r="APD726">
        <v>0</v>
      </c>
      <c r="APE726">
        <v>0</v>
      </c>
      <c r="APF726">
        <v>0</v>
      </c>
      <c r="APG726">
        <v>0</v>
      </c>
      <c r="APH726">
        <v>0</v>
      </c>
      <c r="APJ726" t="s">
        <v>1511</v>
      </c>
      <c r="APL726" t="s">
        <v>1405</v>
      </c>
      <c r="APM726">
        <v>1</v>
      </c>
      <c r="APN726">
        <v>1</v>
      </c>
      <c r="APO726">
        <v>0</v>
      </c>
      <c r="APP726">
        <v>0</v>
      </c>
      <c r="APQ726">
        <v>0</v>
      </c>
      <c r="APR726">
        <v>0</v>
      </c>
      <c r="APS726">
        <v>0</v>
      </c>
      <c r="APT726">
        <v>0</v>
      </c>
      <c r="APU726" t="s">
        <v>1491</v>
      </c>
      <c r="APV726">
        <v>0</v>
      </c>
      <c r="APW726">
        <v>0</v>
      </c>
      <c r="APX726">
        <v>0</v>
      </c>
      <c r="APY726">
        <v>0</v>
      </c>
      <c r="APZ726">
        <v>1</v>
      </c>
      <c r="AQA726">
        <v>1</v>
      </c>
      <c r="AQB726">
        <v>1</v>
      </c>
      <c r="AQC726">
        <v>1</v>
      </c>
      <c r="AQE726" t="s">
        <v>1327</v>
      </c>
      <c r="AQF726">
        <v>0</v>
      </c>
      <c r="AQG726">
        <v>0</v>
      </c>
      <c r="AQH726">
        <v>0</v>
      </c>
      <c r="AQI726">
        <v>0</v>
      </c>
      <c r="AQJ726">
        <v>0</v>
      </c>
      <c r="AQK726">
        <v>0</v>
      </c>
      <c r="AQL726">
        <v>0</v>
      </c>
      <c r="AQM726">
        <v>0</v>
      </c>
      <c r="AQN726">
        <v>1</v>
      </c>
      <c r="AQO726">
        <v>0</v>
      </c>
      <c r="AQX726" t="s">
        <v>1244</v>
      </c>
      <c r="AQY726" t="s">
        <v>8950</v>
      </c>
    </row>
    <row r="727" spans="1:1024 1026:1143" x14ac:dyDescent="0.35">
      <c r="A727" t="s">
        <v>1197</v>
      </c>
      <c r="B727" t="s">
        <v>8951</v>
      </c>
      <c r="D727" t="s">
        <v>8955</v>
      </c>
      <c r="E727" t="s">
        <v>2344</v>
      </c>
      <c r="F727" t="s">
        <v>9162</v>
      </c>
      <c r="G727" t="s">
        <v>9192</v>
      </c>
      <c r="H727" t="s">
        <v>9192</v>
      </c>
      <c r="I727" t="s">
        <v>9164</v>
      </c>
      <c r="J727" t="s">
        <v>2345</v>
      </c>
      <c r="K727" t="s">
        <v>2073</v>
      </c>
      <c r="L727" t="s">
        <v>1744</v>
      </c>
      <c r="M727" t="s">
        <v>1751</v>
      </c>
      <c r="N727" t="s">
        <v>1752</v>
      </c>
      <c r="P727" t="s">
        <v>2316</v>
      </c>
      <c r="R727" t="s">
        <v>2316</v>
      </c>
      <c r="S727" t="s">
        <v>2316</v>
      </c>
      <c r="U727" t="s">
        <v>1298</v>
      </c>
      <c r="V727" t="s">
        <v>1205</v>
      </c>
      <c r="W727" t="s">
        <v>1206</v>
      </c>
      <c r="Y727" t="s">
        <v>1335</v>
      </c>
      <c r="AJ727" t="s">
        <v>1209</v>
      </c>
      <c r="CW727" t="s">
        <v>8952</v>
      </c>
      <c r="CX727">
        <v>1</v>
      </c>
      <c r="CY727">
        <v>1</v>
      </c>
      <c r="CZ727">
        <v>1</v>
      </c>
      <c r="DA727">
        <v>1</v>
      </c>
      <c r="DB727">
        <v>0</v>
      </c>
      <c r="ZQ727" t="s">
        <v>1211</v>
      </c>
      <c r="ZR727">
        <v>15000</v>
      </c>
      <c r="ZS727">
        <v>15000</v>
      </c>
      <c r="ZT727">
        <v>15000</v>
      </c>
      <c r="ZU727" t="s">
        <v>1211</v>
      </c>
      <c r="ZV727" t="s">
        <v>1300</v>
      </c>
      <c r="ZX727">
        <v>3</v>
      </c>
      <c r="ZY727">
        <v>2000</v>
      </c>
      <c r="ZZ727">
        <v>2000</v>
      </c>
      <c r="AAA727">
        <v>2000</v>
      </c>
      <c r="AAB727">
        <v>29028</v>
      </c>
      <c r="AAC727" t="s">
        <v>1211</v>
      </c>
      <c r="AAD727" t="s">
        <v>1732</v>
      </c>
      <c r="AAE727">
        <v>6000</v>
      </c>
      <c r="AAF727">
        <v>3480</v>
      </c>
      <c r="AAG727">
        <v>3480</v>
      </c>
      <c r="AAH727">
        <v>696000</v>
      </c>
      <c r="AAI727" t="s">
        <v>1211</v>
      </c>
      <c r="AAJ727">
        <v>30000</v>
      </c>
      <c r="AAK727">
        <v>30000</v>
      </c>
      <c r="AAL727">
        <v>30000</v>
      </c>
      <c r="AAM727">
        <v>1034483</v>
      </c>
      <c r="AMN727" t="s">
        <v>1416</v>
      </c>
      <c r="AMO727">
        <v>0</v>
      </c>
      <c r="AMP727">
        <v>0</v>
      </c>
      <c r="AMQ727">
        <v>0</v>
      </c>
      <c r="AMR727">
        <v>0</v>
      </c>
      <c r="AMS727">
        <v>0</v>
      </c>
      <c r="AMT727">
        <v>1</v>
      </c>
      <c r="AMU727">
        <v>0</v>
      </c>
      <c r="AMV727">
        <v>0</v>
      </c>
      <c r="AMW727">
        <v>0</v>
      </c>
      <c r="AMX727">
        <v>0</v>
      </c>
      <c r="AMY727">
        <v>0</v>
      </c>
      <c r="AMZ727">
        <v>0</v>
      </c>
      <c r="ANA727">
        <v>0</v>
      </c>
      <c r="ANB727">
        <v>0</v>
      </c>
      <c r="ANC727">
        <v>0</v>
      </c>
      <c r="AND727">
        <v>0</v>
      </c>
      <c r="ANE727">
        <v>0</v>
      </c>
      <c r="ANF727">
        <v>0</v>
      </c>
      <c r="ANH727" t="s">
        <v>1198</v>
      </c>
      <c r="ANI727" t="s">
        <v>8947</v>
      </c>
      <c r="ANN727" t="s">
        <v>1238</v>
      </c>
      <c r="ANO727">
        <v>1</v>
      </c>
      <c r="ANP727">
        <v>0</v>
      </c>
      <c r="ANQ727">
        <v>0</v>
      </c>
      <c r="ANR727">
        <v>0</v>
      </c>
      <c r="ANS727">
        <v>0</v>
      </c>
      <c r="ANT727">
        <v>0</v>
      </c>
      <c r="ANU727">
        <v>0</v>
      </c>
      <c r="ANV727">
        <v>0</v>
      </c>
      <c r="ANW727">
        <v>0</v>
      </c>
      <c r="ANX727">
        <v>0</v>
      </c>
      <c r="ANY727">
        <v>0</v>
      </c>
      <c r="ANZ727">
        <v>0</v>
      </c>
      <c r="AOB727" t="s">
        <v>1221</v>
      </c>
      <c r="AOC727" t="s">
        <v>1238</v>
      </c>
      <c r="AOD727">
        <v>1</v>
      </c>
      <c r="AOE727">
        <v>0</v>
      </c>
      <c r="AOF727">
        <v>0</v>
      </c>
      <c r="AOG727">
        <v>0</v>
      </c>
      <c r="AOH727">
        <v>0</v>
      </c>
      <c r="AOI727">
        <v>0</v>
      </c>
      <c r="AOJ727">
        <v>0</v>
      </c>
      <c r="AOK727">
        <v>0</v>
      </c>
      <c r="AOL727">
        <v>0</v>
      </c>
      <c r="AOM727">
        <v>0</v>
      </c>
      <c r="AOO727" t="s">
        <v>1253</v>
      </c>
      <c r="AOP727">
        <v>0</v>
      </c>
      <c r="AOQ727">
        <v>1</v>
      </c>
      <c r="AOR727">
        <v>1</v>
      </c>
      <c r="AOS727">
        <v>0</v>
      </c>
      <c r="AOT727">
        <v>0</v>
      </c>
      <c r="AOU727">
        <v>0</v>
      </c>
      <c r="AOV727">
        <v>0</v>
      </c>
      <c r="AOX727" t="s">
        <v>1221</v>
      </c>
      <c r="AOY727" t="s">
        <v>1418</v>
      </c>
      <c r="AOZ727">
        <v>1</v>
      </c>
      <c r="APA727">
        <v>0</v>
      </c>
      <c r="APB727">
        <v>0</v>
      </c>
      <c r="APC727">
        <v>0</v>
      </c>
      <c r="APD727">
        <v>0</v>
      </c>
      <c r="APE727">
        <v>0</v>
      </c>
      <c r="APF727">
        <v>0</v>
      </c>
      <c r="APG727">
        <v>0</v>
      </c>
      <c r="APH727">
        <v>0</v>
      </c>
      <c r="APJ727" t="s">
        <v>1241</v>
      </c>
      <c r="APL727" t="s">
        <v>1512</v>
      </c>
      <c r="APM727">
        <v>1</v>
      </c>
      <c r="APN727">
        <v>0</v>
      </c>
      <c r="APO727">
        <v>0</v>
      </c>
      <c r="APP727">
        <v>0</v>
      </c>
      <c r="APQ727">
        <v>0</v>
      </c>
      <c r="APR727">
        <v>0</v>
      </c>
      <c r="APS727">
        <v>0</v>
      </c>
      <c r="APT727">
        <v>0</v>
      </c>
      <c r="APU727" t="s">
        <v>1491</v>
      </c>
      <c r="APV727">
        <v>0</v>
      </c>
      <c r="APW727">
        <v>0</v>
      </c>
      <c r="APX727">
        <v>0</v>
      </c>
      <c r="APY727">
        <v>0</v>
      </c>
      <c r="APZ727">
        <v>1</v>
      </c>
      <c r="AQA727">
        <v>1</v>
      </c>
      <c r="AQB727">
        <v>1</v>
      </c>
      <c r="AQC727">
        <v>1</v>
      </c>
      <c r="AQE727" t="s">
        <v>1513</v>
      </c>
      <c r="AQF727">
        <v>0</v>
      </c>
      <c r="AQG727">
        <v>0</v>
      </c>
      <c r="AQH727">
        <v>0</v>
      </c>
      <c r="AQI727">
        <v>0</v>
      </c>
      <c r="AQJ727">
        <v>0</v>
      </c>
      <c r="AQK727">
        <v>0</v>
      </c>
      <c r="AQL727">
        <v>1</v>
      </c>
      <c r="AQM727">
        <v>0</v>
      </c>
      <c r="AQN727">
        <v>0</v>
      </c>
      <c r="AQO727">
        <v>0</v>
      </c>
      <c r="AQX727" t="s">
        <v>1244</v>
      </c>
      <c r="AQY727" t="s">
        <v>8956</v>
      </c>
    </row>
    <row r="728" spans="1:1024 1026:1143" x14ac:dyDescent="0.35">
      <c r="A728" t="s">
        <v>1197</v>
      </c>
      <c r="B728" t="s">
        <v>8957</v>
      </c>
      <c r="D728" t="s">
        <v>8959</v>
      </c>
      <c r="E728" t="s">
        <v>2344</v>
      </c>
      <c r="F728" t="s">
        <v>9162</v>
      </c>
      <c r="G728" t="s">
        <v>9192</v>
      </c>
      <c r="H728" t="s">
        <v>9192</v>
      </c>
      <c r="I728" t="s">
        <v>9164</v>
      </c>
      <c r="J728" t="s">
        <v>2345</v>
      </c>
      <c r="K728" t="s">
        <v>2073</v>
      </c>
      <c r="L728" t="s">
        <v>1744</v>
      </c>
      <c r="M728" t="s">
        <v>1751</v>
      </c>
      <c r="N728" t="s">
        <v>1752</v>
      </c>
      <c r="P728" t="s">
        <v>2316</v>
      </c>
      <c r="R728" t="s">
        <v>2316</v>
      </c>
      <c r="S728" t="s">
        <v>2316</v>
      </c>
      <c r="U728" t="s">
        <v>1298</v>
      </c>
      <c r="V728" t="s">
        <v>1205</v>
      </c>
      <c r="W728" t="s">
        <v>1206</v>
      </c>
      <c r="Y728" t="s">
        <v>1247</v>
      </c>
      <c r="AJ728" t="s">
        <v>1209</v>
      </c>
      <c r="CW728" t="s">
        <v>2228</v>
      </c>
      <c r="CX728">
        <v>1</v>
      </c>
      <c r="CY728">
        <v>1</v>
      </c>
      <c r="CZ728">
        <v>1</v>
      </c>
      <c r="DA728">
        <v>1</v>
      </c>
      <c r="DB728">
        <v>0</v>
      </c>
      <c r="ZQ728" t="s">
        <v>1211</v>
      </c>
      <c r="ZR728">
        <v>20000</v>
      </c>
      <c r="ZS728">
        <v>20000</v>
      </c>
      <c r="ZT728">
        <v>20000</v>
      </c>
      <c r="ZU728" t="s">
        <v>1211</v>
      </c>
      <c r="ZV728" t="s">
        <v>1300</v>
      </c>
      <c r="ZX728">
        <v>3</v>
      </c>
      <c r="ZY728">
        <v>2500</v>
      </c>
      <c r="ZZ728">
        <v>2500</v>
      </c>
      <c r="AAA728">
        <v>2500</v>
      </c>
      <c r="AAB728">
        <v>36285</v>
      </c>
      <c r="AAC728" t="s">
        <v>1211</v>
      </c>
      <c r="AAD728" t="s">
        <v>1303</v>
      </c>
      <c r="AAE728">
        <v>70000</v>
      </c>
      <c r="AAF728">
        <v>2414</v>
      </c>
      <c r="AAG728">
        <v>2414</v>
      </c>
      <c r="AAH728">
        <v>482800</v>
      </c>
      <c r="AAI728" t="s">
        <v>1211</v>
      </c>
      <c r="AAJ728">
        <v>35000</v>
      </c>
      <c r="AAK728">
        <v>35000</v>
      </c>
      <c r="AAL728">
        <v>35000</v>
      </c>
      <c r="AAM728">
        <v>1206897</v>
      </c>
      <c r="AMN728" t="s">
        <v>1416</v>
      </c>
      <c r="AMO728">
        <v>0</v>
      </c>
      <c r="AMP728">
        <v>0</v>
      </c>
      <c r="AMQ728">
        <v>0</v>
      </c>
      <c r="AMR728">
        <v>0</v>
      </c>
      <c r="AMS728">
        <v>0</v>
      </c>
      <c r="AMT728">
        <v>1</v>
      </c>
      <c r="AMU728">
        <v>0</v>
      </c>
      <c r="AMV728">
        <v>0</v>
      </c>
      <c r="AMW728">
        <v>0</v>
      </c>
      <c r="AMX728">
        <v>0</v>
      </c>
      <c r="AMY728">
        <v>0</v>
      </c>
      <c r="AMZ728">
        <v>0</v>
      </c>
      <c r="ANA728">
        <v>0</v>
      </c>
      <c r="ANB728">
        <v>0</v>
      </c>
      <c r="ANC728">
        <v>0</v>
      </c>
      <c r="AND728">
        <v>0</v>
      </c>
      <c r="ANE728">
        <v>0</v>
      </c>
      <c r="ANF728">
        <v>0</v>
      </c>
      <c r="ANH728" t="s">
        <v>1198</v>
      </c>
      <c r="ANI728" t="s">
        <v>8947</v>
      </c>
      <c r="ANN728" t="s">
        <v>1238</v>
      </c>
      <c r="ANO728">
        <v>1</v>
      </c>
      <c r="ANP728">
        <v>0</v>
      </c>
      <c r="ANQ728">
        <v>0</v>
      </c>
      <c r="ANR728">
        <v>0</v>
      </c>
      <c r="ANS728">
        <v>0</v>
      </c>
      <c r="ANT728">
        <v>0</v>
      </c>
      <c r="ANU728">
        <v>0</v>
      </c>
      <c r="ANV728">
        <v>0</v>
      </c>
      <c r="ANW728">
        <v>0</v>
      </c>
      <c r="ANX728">
        <v>0</v>
      </c>
      <c r="ANY728">
        <v>0</v>
      </c>
      <c r="ANZ728">
        <v>0</v>
      </c>
      <c r="AOB728" t="s">
        <v>1221</v>
      </c>
      <c r="AOC728" t="s">
        <v>1238</v>
      </c>
      <c r="AOD728">
        <v>1</v>
      </c>
      <c r="AOE728">
        <v>0</v>
      </c>
      <c r="AOF728">
        <v>0</v>
      </c>
      <c r="AOG728">
        <v>0</v>
      </c>
      <c r="AOH728">
        <v>0</v>
      </c>
      <c r="AOI728">
        <v>0</v>
      </c>
      <c r="AOJ728">
        <v>0</v>
      </c>
      <c r="AOK728">
        <v>0</v>
      </c>
      <c r="AOL728">
        <v>0</v>
      </c>
      <c r="AOM728">
        <v>0</v>
      </c>
      <c r="AOO728" t="s">
        <v>1566</v>
      </c>
      <c r="AOP728">
        <v>0</v>
      </c>
      <c r="AOQ728">
        <v>1</v>
      </c>
      <c r="AOR728">
        <v>0</v>
      </c>
      <c r="AOS728">
        <v>0</v>
      </c>
      <c r="AOT728">
        <v>0</v>
      </c>
      <c r="AOU728">
        <v>0</v>
      </c>
      <c r="AOV728">
        <v>0</v>
      </c>
      <c r="AOX728" t="s">
        <v>1221</v>
      </c>
      <c r="AOY728" t="s">
        <v>1418</v>
      </c>
      <c r="AOZ728">
        <v>1</v>
      </c>
      <c r="APA728">
        <v>0</v>
      </c>
      <c r="APB728">
        <v>0</v>
      </c>
      <c r="APC728">
        <v>0</v>
      </c>
      <c r="APD728">
        <v>0</v>
      </c>
      <c r="APE728">
        <v>0</v>
      </c>
      <c r="APF728">
        <v>0</v>
      </c>
      <c r="APG728">
        <v>0</v>
      </c>
      <c r="APH728">
        <v>0</v>
      </c>
      <c r="APJ728" t="s">
        <v>1241</v>
      </c>
      <c r="APL728" t="s">
        <v>1512</v>
      </c>
      <c r="APM728">
        <v>1</v>
      </c>
      <c r="APN728">
        <v>0</v>
      </c>
      <c r="APO728">
        <v>0</v>
      </c>
      <c r="APP728">
        <v>0</v>
      </c>
      <c r="APQ728">
        <v>0</v>
      </c>
      <c r="APR728">
        <v>0</v>
      </c>
      <c r="APS728">
        <v>0</v>
      </c>
      <c r="APT728">
        <v>0</v>
      </c>
      <c r="APU728" t="s">
        <v>1491</v>
      </c>
      <c r="APV728">
        <v>0</v>
      </c>
      <c r="APW728">
        <v>0</v>
      </c>
      <c r="APX728">
        <v>0</v>
      </c>
      <c r="APY728">
        <v>0</v>
      </c>
      <c r="APZ728">
        <v>1</v>
      </c>
      <c r="AQA728">
        <v>1</v>
      </c>
      <c r="AQB728">
        <v>1</v>
      </c>
      <c r="AQC728">
        <v>1</v>
      </c>
      <c r="AQE728" t="s">
        <v>1513</v>
      </c>
      <c r="AQF728">
        <v>0</v>
      </c>
      <c r="AQG728">
        <v>0</v>
      </c>
      <c r="AQH728">
        <v>0</v>
      </c>
      <c r="AQI728">
        <v>0</v>
      </c>
      <c r="AQJ728">
        <v>0</v>
      </c>
      <c r="AQK728">
        <v>0</v>
      </c>
      <c r="AQL728">
        <v>1</v>
      </c>
      <c r="AQM728">
        <v>0</v>
      </c>
      <c r="AQN728">
        <v>0</v>
      </c>
      <c r="AQO728">
        <v>0</v>
      </c>
      <c r="AQX728" t="s">
        <v>1244</v>
      </c>
      <c r="AQY728" t="s">
        <v>8960</v>
      </c>
    </row>
    <row r="729" spans="1:1024 1026:1143" x14ac:dyDescent="0.35">
      <c r="A729" t="s">
        <v>1197</v>
      </c>
      <c r="B729" t="s">
        <v>8961</v>
      </c>
      <c r="D729" t="s">
        <v>8962</v>
      </c>
      <c r="E729" t="s">
        <v>2344</v>
      </c>
      <c r="F729" t="s">
        <v>9162</v>
      </c>
      <c r="G729" t="s">
        <v>9192</v>
      </c>
      <c r="H729" t="s">
        <v>9192</v>
      </c>
      <c r="I729" t="s">
        <v>9164</v>
      </c>
      <c r="J729" t="s">
        <v>2345</v>
      </c>
      <c r="K729" t="s">
        <v>2073</v>
      </c>
      <c r="L729" t="s">
        <v>1744</v>
      </c>
      <c r="M729" t="s">
        <v>1751</v>
      </c>
      <c r="N729" t="s">
        <v>1752</v>
      </c>
      <c r="P729" t="s">
        <v>2316</v>
      </c>
      <c r="R729" t="s">
        <v>2316</v>
      </c>
      <c r="S729" t="s">
        <v>2316</v>
      </c>
      <c r="U729" t="s">
        <v>1321</v>
      </c>
      <c r="V729" t="s">
        <v>1205</v>
      </c>
      <c r="W729" t="s">
        <v>1206</v>
      </c>
      <c r="AJ729" t="s">
        <v>1209</v>
      </c>
      <c r="AEH729" t="s">
        <v>1322</v>
      </c>
      <c r="AEI729">
        <v>1</v>
      </c>
      <c r="AEJ729">
        <v>0</v>
      </c>
      <c r="AEK729" t="s">
        <v>1213</v>
      </c>
      <c r="AEL729">
        <v>3000</v>
      </c>
      <c r="AEM729">
        <v>857</v>
      </c>
      <c r="AEN729">
        <v>857</v>
      </c>
      <c r="ANN729" t="s">
        <v>1238</v>
      </c>
      <c r="ANO729">
        <v>1</v>
      </c>
      <c r="ANP729">
        <v>0</v>
      </c>
      <c r="ANQ729">
        <v>0</v>
      </c>
      <c r="ANR729">
        <v>0</v>
      </c>
      <c r="ANS729">
        <v>0</v>
      </c>
      <c r="ANT729">
        <v>0</v>
      </c>
      <c r="ANU729">
        <v>0</v>
      </c>
      <c r="ANV729">
        <v>0</v>
      </c>
      <c r="ANW729">
        <v>0</v>
      </c>
      <c r="ANX729">
        <v>0</v>
      </c>
      <c r="ANY729">
        <v>0</v>
      </c>
      <c r="ANZ729">
        <v>0</v>
      </c>
      <c r="AOB729" t="s">
        <v>1221</v>
      </c>
      <c r="AOC729" t="s">
        <v>1238</v>
      </c>
      <c r="AOD729">
        <v>1</v>
      </c>
      <c r="AOE729">
        <v>0</v>
      </c>
      <c r="AOF729">
        <v>0</v>
      </c>
      <c r="AOG729">
        <v>0</v>
      </c>
      <c r="AOH729">
        <v>0</v>
      </c>
      <c r="AOI729">
        <v>0</v>
      </c>
      <c r="AOJ729">
        <v>0</v>
      </c>
      <c r="AOK729">
        <v>0</v>
      </c>
      <c r="AOL729">
        <v>0</v>
      </c>
      <c r="AOM729">
        <v>0</v>
      </c>
      <c r="AOO729" t="s">
        <v>1936</v>
      </c>
      <c r="AOP729">
        <v>0</v>
      </c>
      <c r="AOQ729">
        <v>1</v>
      </c>
      <c r="AOR729">
        <v>1</v>
      </c>
      <c r="AOS729">
        <v>0</v>
      </c>
      <c r="AOT729">
        <v>0</v>
      </c>
      <c r="AOU729">
        <v>0</v>
      </c>
      <c r="AOV729">
        <v>0</v>
      </c>
      <c r="AOX729" t="s">
        <v>1221</v>
      </c>
      <c r="AOY729" t="s">
        <v>1418</v>
      </c>
      <c r="AOZ729">
        <v>1</v>
      </c>
      <c r="APA729">
        <v>0</v>
      </c>
      <c r="APB729">
        <v>0</v>
      </c>
      <c r="APC729">
        <v>0</v>
      </c>
      <c r="APD729">
        <v>0</v>
      </c>
      <c r="APE729">
        <v>0</v>
      </c>
      <c r="APF729">
        <v>0</v>
      </c>
      <c r="APG729">
        <v>0</v>
      </c>
      <c r="APH729">
        <v>0</v>
      </c>
      <c r="APJ729" t="s">
        <v>1511</v>
      </c>
      <c r="APL729" t="s">
        <v>1512</v>
      </c>
      <c r="APM729">
        <v>1</v>
      </c>
      <c r="APN729">
        <v>0</v>
      </c>
      <c r="APO729">
        <v>0</v>
      </c>
      <c r="APP729">
        <v>0</v>
      </c>
      <c r="APQ729">
        <v>0</v>
      </c>
      <c r="APR729">
        <v>0</v>
      </c>
      <c r="APS729">
        <v>0</v>
      </c>
      <c r="APT729">
        <v>0</v>
      </c>
      <c r="APU729" t="s">
        <v>1491</v>
      </c>
      <c r="APV729">
        <v>0</v>
      </c>
      <c r="APW729">
        <v>0</v>
      </c>
      <c r="APX729">
        <v>0</v>
      </c>
      <c r="APY729">
        <v>0</v>
      </c>
      <c r="APZ729">
        <v>1</v>
      </c>
      <c r="AQA729">
        <v>1</v>
      </c>
      <c r="AQB729">
        <v>1</v>
      </c>
      <c r="AQC729">
        <v>1</v>
      </c>
      <c r="AQE729" t="s">
        <v>8938</v>
      </c>
      <c r="AQF729">
        <v>1</v>
      </c>
      <c r="AQG729">
        <v>0</v>
      </c>
      <c r="AQH729">
        <v>0</v>
      </c>
      <c r="AQI729">
        <v>0</v>
      </c>
      <c r="AQJ729">
        <v>0</v>
      </c>
      <c r="AQK729">
        <v>0</v>
      </c>
      <c r="AQL729">
        <v>1</v>
      </c>
      <c r="AQM729">
        <v>0</v>
      </c>
      <c r="AQN729">
        <v>0</v>
      </c>
      <c r="AQO729">
        <v>0</v>
      </c>
      <c r="AQX729" t="s">
        <v>1244</v>
      </c>
      <c r="AQY729" t="s">
        <v>8963</v>
      </c>
    </row>
    <row r="730" spans="1:1024 1026:1143" x14ac:dyDescent="0.35">
      <c r="A730" t="s">
        <v>1197</v>
      </c>
      <c r="B730" t="s">
        <v>8964</v>
      </c>
      <c r="D730" t="s">
        <v>8966</v>
      </c>
      <c r="E730" t="s">
        <v>2344</v>
      </c>
      <c r="F730" t="s">
        <v>9162</v>
      </c>
      <c r="G730" t="s">
        <v>9192</v>
      </c>
      <c r="H730" t="s">
        <v>9192</v>
      </c>
      <c r="I730" t="s">
        <v>9164</v>
      </c>
      <c r="J730" t="s">
        <v>2345</v>
      </c>
      <c r="K730" t="s">
        <v>2073</v>
      </c>
      <c r="L730" t="s">
        <v>1744</v>
      </c>
      <c r="M730" t="s">
        <v>1751</v>
      </c>
      <c r="N730" t="s">
        <v>1752</v>
      </c>
      <c r="P730" t="s">
        <v>2316</v>
      </c>
      <c r="R730" t="s">
        <v>2316</v>
      </c>
      <c r="S730" t="s">
        <v>2316</v>
      </c>
      <c r="U730" t="s">
        <v>1254</v>
      </c>
      <c r="V730" t="s">
        <v>1205</v>
      </c>
      <c r="W730" t="s">
        <v>1206</v>
      </c>
      <c r="Y730" t="s">
        <v>1247</v>
      </c>
      <c r="AJ730" t="s">
        <v>1209</v>
      </c>
      <c r="BO730" t="s">
        <v>8965</v>
      </c>
      <c r="BP730">
        <v>0</v>
      </c>
      <c r="BQ730">
        <v>0</v>
      </c>
      <c r="BR730">
        <v>1</v>
      </c>
      <c r="BS730">
        <v>1</v>
      </c>
      <c r="BT730">
        <v>0</v>
      </c>
      <c r="BU730">
        <v>1</v>
      </c>
      <c r="BV730">
        <v>1</v>
      </c>
      <c r="BW730">
        <v>1</v>
      </c>
      <c r="BX730">
        <v>0</v>
      </c>
      <c r="BY730">
        <v>0</v>
      </c>
      <c r="BZ730">
        <v>0</v>
      </c>
      <c r="CA730">
        <v>0</v>
      </c>
      <c r="CB730">
        <v>0</v>
      </c>
      <c r="CC730">
        <v>0</v>
      </c>
      <c r="CD730">
        <v>0</v>
      </c>
      <c r="CE730">
        <v>0</v>
      </c>
      <c r="CF730">
        <v>0</v>
      </c>
      <c r="CG730">
        <v>0</v>
      </c>
      <c r="CH730">
        <v>0</v>
      </c>
      <c r="CI730">
        <v>0</v>
      </c>
      <c r="CJ730">
        <v>0</v>
      </c>
      <c r="RV730" t="s">
        <v>1211</v>
      </c>
      <c r="RW730">
        <v>25000</v>
      </c>
      <c r="RX730">
        <v>25000</v>
      </c>
      <c r="RY730">
        <v>25000</v>
      </c>
      <c r="RZ730" t="s">
        <v>1198</v>
      </c>
      <c r="SA730" t="s">
        <v>1198</v>
      </c>
      <c r="SB730" t="s">
        <v>1266</v>
      </c>
      <c r="SC730">
        <v>2</v>
      </c>
      <c r="SD730">
        <v>60</v>
      </c>
      <c r="SG730" t="s">
        <v>1211</v>
      </c>
      <c r="SH730">
        <v>3000</v>
      </c>
      <c r="SI730">
        <v>3000</v>
      </c>
      <c r="SJ730">
        <v>3000</v>
      </c>
      <c r="SK730" t="s">
        <v>1198</v>
      </c>
      <c r="SL730" t="s">
        <v>1198</v>
      </c>
      <c r="SM730" t="s">
        <v>1266</v>
      </c>
      <c r="SN730">
        <v>1</v>
      </c>
      <c r="SO730">
        <v>30</v>
      </c>
      <c r="TC730" t="s">
        <v>1211</v>
      </c>
      <c r="TD730">
        <v>25000</v>
      </c>
      <c r="TE730">
        <v>25000</v>
      </c>
      <c r="TF730">
        <v>25000</v>
      </c>
      <c r="TG730" t="s">
        <v>1198</v>
      </c>
      <c r="TH730" t="s">
        <v>1198</v>
      </c>
      <c r="TI730" t="s">
        <v>1266</v>
      </c>
      <c r="TJ730">
        <v>1</v>
      </c>
      <c r="TK730">
        <v>30</v>
      </c>
      <c r="TN730" t="s">
        <v>1211</v>
      </c>
      <c r="TO730">
        <v>25000</v>
      </c>
      <c r="TP730">
        <v>25000</v>
      </c>
      <c r="TQ730">
        <v>25000</v>
      </c>
      <c r="TR730">
        <v>5000</v>
      </c>
      <c r="TS730" t="s">
        <v>1198</v>
      </c>
      <c r="TT730" t="s">
        <v>1198</v>
      </c>
      <c r="TU730" t="s">
        <v>1266</v>
      </c>
      <c r="TV730">
        <v>1</v>
      </c>
      <c r="TW730">
        <v>30</v>
      </c>
      <c r="TZ730" t="s">
        <v>1211</v>
      </c>
      <c r="UA730">
        <v>120000</v>
      </c>
      <c r="UB730">
        <v>120000</v>
      </c>
      <c r="UC730">
        <v>120000</v>
      </c>
      <c r="UD730">
        <v>5000</v>
      </c>
      <c r="UE730" t="s">
        <v>1198</v>
      </c>
      <c r="UF730" t="s">
        <v>1198</v>
      </c>
      <c r="UG730" t="s">
        <v>1266</v>
      </c>
      <c r="UH730">
        <v>1</v>
      </c>
      <c r="UI730">
        <v>30</v>
      </c>
      <c r="AAS730" t="s">
        <v>1220</v>
      </c>
      <c r="ABX730" t="s">
        <v>1512</v>
      </c>
      <c r="ABY730">
        <v>1</v>
      </c>
      <c r="ABZ730">
        <v>0</v>
      </c>
      <c r="ACA730">
        <v>0</v>
      </c>
      <c r="ACB730">
        <v>0</v>
      </c>
      <c r="ACC730">
        <v>0</v>
      </c>
      <c r="ACD730">
        <v>0</v>
      </c>
      <c r="ACE730">
        <v>0</v>
      </c>
      <c r="ACF730">
        <v>0</v>
      </c>
      <c r="ACH730" t="s">
        <v>1221</v>
      </c>
      <c r="ACI730" t="s">
        <v>1221</v>
      </c>
      <c r="ACL730" t="s">
        <v>1410</v>
      </c>
      <c r="ACN730" t="s">
        <v>1410</v>
      </c>
      <c r="ACU730" t="s">
        <v>1421</v>
      </c>
      <c r="ACW730" t="s">
        <v>1422</v>
      </c>
      <c r="ACX730" t="s">
        <v>1410</v>
      </c>
      <c r="ACY730" t="s">
        <v>1227</v>
      </c>
      <c r="ADA730">
        <v>5</v>
      </c>
      <c r="AFY730" t="s">
        <v>1237</v>
      </c>
      <c r="AFZ730" t="s">
        <v>1237</v>
      </c>
      <c r="AGA730" t="s">
        <v>1237</v>
      </c>
      <c r="AML730" t="s">
        <v>1221</v>
      </c>
      <c r="AMN730" t="s">
        <v>1416</v>
      </c>
      <c r="AMO730">
        <v>0</v>
      </c>
      <c r="AMP730">
        <v>0</v>
      </c>
      <c r="AMQ730">
        <v>0</v>
      </c>
      <c r="AMR730">
        <v>0</v>
      </c>
      <c r="AMS730">
        <v>0</v>
      </c>
      <c r="AMT730">
        <v>1</v>
      </c>
      <c r="AMU730">
        <v>0</v>
      </c>
      <c r="AMV730">
        <v>0</v>
      </c>
      <c r="AMW730">
        <v>0</v>
      </c>
      <c r="AMX730">
        <v>0</v>
      </c>
      <c r="AMY730">
        <v>0</v>
      </c>
      <c r="AMZ730">
        <v>0</v>
      </c>
      <c r="ANA730">
        <v>0</v>
      </c>
      <c r="ANB730">
        <v>0</v>
      </c>
      <c r="ANC730">
        <v>0</v>
      </c>
      <c r="AND730">
        <v>0</v>
      </c>
      <c r="ANE730">
        <v>0</v>
      </c>
      <c r="ANF730">
        <v>0</v>
      </c>
      <c r="ANH730" t="s">
        <v>1198</v>
      </c>
      <c r="ANI730" t="s">
        <v>8918</v>
      </c>
      <c r="ANN730" t="s">
        <v>1238</v>
      </c>
      <c r="ANO730">
        <v>1</v>
      </c>
      <c r="ANP730">
        <v>0</v>
      </c>
      <c r="ANQ730">
        <v>0</v>
      </c>
      <c r="ANR730">
        <v>0</v>
      </c>
      <c r="ANS730">
        <v>0</v>
      </c>
      <c r="ANT730">
        <v>0</v>
      </c>
      <c r="ANU730">
        <v>0</v>
      </c>
      <c r="ANV730">
        <v>0</v>
      </c>
      <c r="ANW730">
        <v>0</v>
      </c>
      <c r="ANX730">
        <v>0</v>
      </c>
      <c r="ANY730">
        <v>0</v>
      </c>
      <c r="ANZ730">
        <v>0</v>
      </c>
      <c r="AOB730" t="s">
        <v>1221</v>
      </c>
      <c r="AOC730" t="s">
        <v>1238</v>
      </c>
      <c r="AOD730">
        <v>1</v>
      </c>
      <c r="AOE730">
        <v>0</v>
      </c>
      <c r="AOF730">
        <v>0</v>
      </c>
      <c r="AOG730">
        <v>0</v>
      </c>
      <c r="AOH730">
        <v>0</v>
      </c>
      <c r="AOI730">
        <v>0</v>
      </c>
      <c r="AOJ730">
        <v>0</v>
      </c>
      <c r="AOK730">
        <v>0</v>
      </c>
      <c r="AOL730">
        <v>0</v>
      </c>
      <c r="AOM730">
        <v>0</v>
      </c>
      <c r="AOO730" t="s">
        <v>1239</v>
      </c>
      <c r="AOP730">
        <v>0</v>
      </c>
      <c r="AOQ730">
        <v>1</v>
      </c>
      <c r="AOR730">
        <v>1</v>
      </c>
      <c r="AOS730">
        <v>1</v>
      </c>
      <c r="AOT730">
        <v>1</v>
      </c>
      <c r="AOU730">
        <v>0</v>
      </c>
      <c r="AOV730">
        <v>0</v>
      </c>
      <c r="AOX730" t="s">
        <v>1221</v>
      </c>
      <c r="AOY730" t="s">
        <v>1567</v>
      </c>
      <c r="AOZ730">
        <v>0</v>
      </c>
      <c r="APA730">
        <v>0</v>
      </c>
      <c r="APB730">
        <v>1</v>
      </c>
      <c r="APC730">
        <v>0</v>
      </c>
      <c r="APD730">
        <v>0</v>
      </c>
      <c r="APE730">
        <v>0</v>
      </c>
      <c r="APF730">
        <v>0</v>
      </c>
      <c r="APG730">
        <v>0</v>
      </c>
      <c r="APH730">
        <v>0</v>
      </c>
      <c r="APJ730" t="s">
        <v>1241</v>
      </c>
      <c r="APL730" t="s">
        <v>1512</v>
      </c>
      <c r="APM730">
        <v>1</v>
      </c>
      <c r="APN730">
        <v>0</v>
      </c>
      <c r="APO730">
        <v>0</v>
      </c>
      <c r="APP730">
        <v>0</v>
      </c>
      <c r="APQ730">
        <v>0</v>
      </c>
      <c r="APR730">
        <v>0</v>
      </c>
      <c r="APS730">
        <v>0</v>
      </c>
      <c r="APT730">
        <v>0</v>
      </c>
      <c r="APU730" t="s">
        <v>1491</v>
      </c>
      <c r="APV730">
        <v>0</v>
      </c>
      <c r="APW730">
        <v>0</v>
      </c>
      <c r="APX730">
        <v>0</v>
      </c>
      <c r="APY730">
        <v>0</v>
      </c>
      <c r="APZ730">
        <v>1</v>
      </c>
      <c r="AQA730">
        <v>1</v>
      </c>
      <c r="AQB730">
        <v>1</v>
      </c>
      <c r="AQC730">
        <v>1</v>
      </c>
      <c r="AQE730" t="s">
        <v>1513</v>
      </c>
      <c r="AQF730">
        <v>0</v>
      </c>
      <c r="AQG730">
        <v>0</v>
      </c>
      <c r="AQH730">
        <v>0</v>
      </c>
      <c r="AQI730">
        <v>0</v>
      </c>
      <c r="AQJ730">
        <v>0</v>
      </c>
      <c r="AQK730">
        <v>0</v>
      </c>
      <c r="AQL730">
        <v>1</v>
      </c>
      <c r="AQM730">
        <v>0</v>
      </c>
      <c r="AQN730">
        <v>0</v>
      </c>
      <c r="AQO730">
        <v>0</v>
      </c>
      <c r="AQX730" t="s">
        <v>1244</v>
      </c>
      <c r="AQY730" t="s">
        <v>8967</v>
      </c>
    </row>
    <row r="731" spans="1:1024 1026:1143" x14ac:dyDescent="0.35">
      <c r="A731" t="s">
        <v>1197</v>
      </c>
      <c r="B731" t="s">
        <v>8968</v>
      </c>
      <c r="D731" t="s">
        <v>8969</v>
      </c>
      <c r="E731" t="s">
        <v>2344</v>
      </c>
      <c r="F731" t="s">
        <v>9162</v>
      </c>
      <c r="G731" t="s">
        <v>9192</v>
      </c>
      <c r="H731" t="s">
        <v>9192</v>
      </c>
      <c r="I731" t="s">
        <v>9164</v>
      </c>
      <c r="J731" t="s">
        <v>2345</v>
      </c>
      <c r="K731" t="s">
        <v>2073</v>
      </c>
      <c r="L731" t="s">
        <v>1744</v>
      </c>
      <c r="M731" t="s">
        <v>1751</v>
      </c>
      <c r="N731" t="s">
        <v>1752</v>
      </c>
      <c r="P731" t="s">
        <v>2316</v>
      </c>
      <c r="R731" t="s">
        <v>2316</v>
      </c>
      <c r="S731" t="s">
        <v>2316</v>
      </c>
      <c r="U731" t="s">
        <v>1254</v>
      </c>
      <c r="V731" t="s">
        <v>1205</v>
      </c>
      <c r="W731" t="s">
        <v>1206</v>
      </c>
      <c r="Y731" t="s">
        <v>1247</v>
      </c>
      <c r="AJ731" t="s">
        <v>1209</v>
      </c>
      <c r="BO731" t="s">
        <v>8965</v>
      </c>
      <c r="BP731">
        <v>0</v>
      </c>
      <c r="BQ731">
        <v>0</v>
      </c>
      <c r="BR731">
        <v>1</v>
      </c>
      <c r="BS731">
        <v>1</v>
      </c>
      <c r="BT731">
        <v>0</v>
      </c>
      <c r="BU731">
        <v>1</v>
      </c>
      <c r="BV731">
        <v>1</v>
      </c>
      <c r="BW731">
        <v>1</v>
      </c>
      <c r="BX731">
        <v>0</v>
      </c>
      <c r="BY731">
        <v>0</v>
      </c>
      <c r="BZ731">
        <v>0</v>
      </c>
      <c r="CA731">
        <v>0</v>
      </c>
      <c r="CB731">
        <v>0</v>
      </c>
      <c r="CC731">
        <v>0</v>
      </c>
      <c r="CD731">
        <v>0</v>
      </c>
      <c r="CE731">
        <v>0</v>
      </c>
      <c r="CF731">
        <v>0</v>
      </c>
      <c r="CG731">
        <v>0</v>
      </c>
      <c r="CH731">
        <v>0</v>
      </c>
      <c r="CI731">
        <v>0</v>
      </c>
      <c r="CJ731">
        <v>0</v>
      </c>
      <c r="RV731" t="s">
        <v>1211</v>
      </c>
      <c r="RW731">
        <v>30000</v>
      </c>
      <c r="RX731">
        <v>30000</v>
      </c>
      <c r="RY731">
        <v>30000</v>
      </c>
      <c r="RZ731" t="s">
        <v>1198</v>
      </c>
      <c r="SA731" t="s">
        <v>1221</v>
      </c>
      <c r="SB731" t="s">
        <v>1266</v>
      </c>
      <c r="SC731">
        <v>1</v>
      </c>
      <c r="SD731">
        <v>30</v>
      </c>
      <c r="SG731" t="s">
        <v>1211</v>
      </c>
      <c r="SH731">
        <v>3500</v>
      </c>
      <c r="SI731">
        <v>3500</v>
      </c>
      <c r="SJ731">
        <v>3500</v>
      </c>
      <c r="SK731" t="s">
        <v>1198</v>
      </c>
      <c r="SL731" t="s">
        <v>1198</v>
      </c>
      <c r="SM731" t="s">
        <v>1266</v>
      </c>
      <c r="SN731">
        <v>1</v>
      </c>
      <c r="SO731">
        <v>30</v>
      </c>
      <c r="TC731" t="s">
        <v>1211</v>
      </c>
      <c r="TD731">
        <v>30000</v>
      </c>
      <c r="TE731">
        <v>30000</v>
      </c>
      <c r="TF731">
        <v>30000</v>
      </c>
      <c r="TG731" t="s">
        <v>1198</v>
      </c>
      <c r="TH731" t="s">
        <v>1198</v>
      </c>
      <c r="TI731" t="s">
        <v>1266</v>
      </c>
      <c r="TJ731">
        <v>1</v>
      </c>
      <c r="TK731">
        <v>30</v>
      </c>
      <c r="TN731" t="s">
        <v>1211</v>
      </c>
      <c r="TO731">
        <v>35000</v>
      </c>
      <c r="TP731">
        <v>35000</v>
      </c>
      <c r="TQ731">
        <v>35000</v>
      </c>
      <c r="TR731">
        <v>7000</v>
      </c>
      <c r="TS731" t="s">
        <v>1198</v>
      </c>
      <c r="TT731" t="s">
        <v>1198</v>
      </c>
      <c r="TU731" t="s">
        <v>1266</v>
      </c>
      <c r="TV731">
        <v>1</v>
      </c>
      <c r="TW731">
        <v>30</v>
      </c>
      <c r="TZ731" t="s">
        <v>1211</v>
      </c>
      <c r="UA731">
        <v>100000</v>
      </c>
      <c r="UB731">
        <v>100000</v>
      </c>
      <c r="UC731">
        <v>100000</v>
      </c>
      <c r="UD731">
        <v>4167</v>
      </c>
      <c r="UE731" t="s">
        <v>1198</v>
      </c>
      <c r="UF731" t="s">
        <v>1198</v>
      </c>
      <c r="UG731" t="s">
        <v>1266</v>
      </c>
      <c r="UH731">
        <v>1</v>
      </c>
      <c r="UI731">
        <v>30</v>
      </c>
      <c r="AAS731" t="s">
        <v>1220</v>
      </c>
      <c r="ABX731" t="s">
        <v>1512</v>
      </c>
      <c r="ABY731">
        <v>1</v>
      </c>
      <c r="ABZ731">
        <v>0</v>
      </c>
      <c r="ACA731">
        <v>0</v>
      </c>
      <c r="ACB731">
        <v>0</v>
      </c>
      <c r="ACC731">
        <v>0</v>
      </c>
      <c r="ACD731">
        <v>0</v>
      </c>
      <c r="ACE731">
        <v>0</v>
      </c>
      <c r="ACF731">
        <v>0</v>
      </c>
      <c r="ACH731" t="s">
        <v>1221</v>
      </c>
      <c r="ACI731" t="s">
        <v>1221</v>
      </c>
      <c r="ACL731" t="s">
        <v>1410</v>
      </c>
      <c r="ACN731" t="s">
        <v>1410</v>
      </c>
      <c r="ACU731" t="s">
        <v>1421</v>
      </c>
      <c r="ACW731" t="s">
        <v>1422</v>
      </c>
      <c r="ACX731" t="s">
        <v>1410</v>
      </c>
      <c r="ACY731" t="s">
        <v>1227</v>
      </c>
      <c r="ADA731">
        <v>4</v>
      </c>
      <c r="AFY731" t="s">
        <v>1237</v>
      </c>
      <c r="AFZ731" t="s">
        <v>1237</v>
      </c>
      <c r="AGA731" t="s">
        <v>1237</v>
      </c>
      <c r="AML731" t="s">
        <v>1221</v>
      </c>
      <c r="AMN731" t="s">
        <v>1416</v>
      </c>
      <c r="AMO731">
        <v>0</v>
      </c>
      <c r="AMP731">
        <v>0</v>
      </c>
      <c r="AMQ731">
        <v>0</v>
      </c>
      <c r="AMR731">
        <v>0</v>
      </c>
      <c r="AMS731">
        <v>0</v>
      </c>
      <c r="AMT731">
        <v>1</v>
      </c>
      <c r="AMU731">
        <v>0</v>
      </c>
      <c r="AMV731">
        <v>0</v>
      </c>
      <c r="AMW731">
        <v>0</v>
      </c>
      <c r="AMX731">
        <v>0</v>
      </c>
      <c r="AMY731">
        <v>0</v>
      </c>
      <c r="AMZ731">
        <v>0</v>
      </c>
      <c r="ANA731">
        <v>0</v>
      </c>
      <c r="ANB731">
        <v>0</v>
      </c>
      <c r="ANC731">
        <v>0</v>
      </c>
      <c r="AND731">
        <v>0</v>
      </c>
      <c r="ANE731">
        <v>0</v>
      </c>
      <c r="ANF731">
        <v>0</v>
      </c>
      <c r="ANH731" t="s">
        <v>1198</v>
      </c>
      <c r="ANI731" t="s">
        <v>8918</v>
      </c>
      <c r="ANN731" t="s">
        <v>1238</v>
      </c>
      <c r="ANO731">
        <v>1</v>
      </c>
      <c r="ANP731">
        <v>0</v>
      </c>
      <c r="ANQ731">
        <v>0</v>
      </c>
      <c r="ANR731">
        <v>0</v>
      </c>
      <c r="ANS731">
        <v>0</v>
      </c>
      <c r="ANT731">
        <v>0</v>
      </c>
      <c r="ANU731">
        <v>0</v>
      </c>
      <c r="ANV731">
        <v>0</v>
      </c>
      <c r="ANW731">
        <v>0</v>
      </c>
      <c r="ANX731">
        <v>0</v>
      </c>
      <c r="ANY731">
        <v>0</v>
      </c>
      <c r="ANZ731">
        <v>0</v>
      </c>
      <c r="AOB731" t="s">
        <v>1221</v>
      </c>
      <c r="AOC731" t="s">
        <v>1238</v>
      </c>
      <c r="AOD731">
        <v>1</v>
      </c>
      <c r="AOE731">
        <v>0</v>
      </c>
      <c r="AOF731">
        <v>0</v>
      </c>
      <c r="AOG731">
        <v>0</v>
      </c>
      <c r="AOH731">
        <v>0</v>
      </c>
      <c r="AOI731">
        <v>0</v>
      </c>
      <c r="AOJ731">
        <v>0</v>
      </c>
      <c r="AOK731">
        <v>0</v>
      </c>
      <c r="AOL731">
        <v>0</v>
      </c>
      <c r="AOM731">
        <v>0</v>
      </c>
      <c r="AOO731" t="s">
        <v>1936</v>
      </c>
      <c r="AOP731">
        <v>0</v>
      </c>
      <c r="AOQ731">
        <v>1</v>
      </c>
      <c r="AOR731">
        <v>1</v>
      </c>
      <c r="AOS731">
        <v>0</v>
      </c>
      <c r="AOT731">
        <v>0</v>
      </c>
      <c r="AOU731">
        <v>0</v>
      </c>
      <c r="AOV731">
        <v>0</v>
      </c>
      <c r="AOX731" t="s">
        <v>1221</v>
      </c>
      <c r="AOY731" t="s">
        <v>1585</v>
      </c>
      <c r="AOZ731">
        <v>0</v>
      </c>
      <c r="APA731">
        <v>1</v>
      </c>
      <c r="APB731">
        <v>0</v>
      </c>
      <c r="APC731">
        <v>0</v>
      </c>
      <c r="APD731">
        <v>0</v>
      </c>
      <c r="APE731">
        <v>0</v>
      </c>
      <c r="APF731">
        <v>0</v>
      </c>
      <c r="APG731">
        <v>0</v>
      </c>
      <c r="APH731">
        <v>0</v>
      </c>
      <c r="APJ731" t="s">
        <v>1511</v>
      </c>
      <c r="APL731" t="s">
        <v>1512</v>
      </c>
      <c r="APM731">
        <v>1</v>
      </c>
      <c r="APN731">
        <v>0</v>
      </c>
      <c r="APO731">
        <v>0</v>
      </c>
      <c r="APP731">
        <v>0</v>
      </c>
      <c r="APQ731">
        <v>0</v>
      </c>
      <c r="APR731">
        <v>0</v>
      </c>
      <c r="APS731">
        <v>0</v>
      </c>
      <c r="APT731">
        <v>0</v>
      </c>
      <c r="APU731" t="s">
        <v>1491</v>
      </c>
      <c r="APV731">
        <v>0</v>
      </c>
      <c r="APW731">
        <v>0</v>
      </c>
      <c r="APX731">
        <v>0</v>
      </c>
      <c r="APY731">
        <v>0</v>
      </c>
      <c r="APZ731">
        <v>1</v>
      </c>
      <c r="AQA731">
        <v>1</v>
      </c>
      <c r="AQB731">
        <v>1</v>
      </c>
      <c r="AQC731">
        <v>1</v>
      </c>
      <c r="AQE731" t="s">
        <v>1513</v>
      </c>
      <c r="AQF731">
        <v>0</v>
      </c>
      <c r="AQG731">
        <v>0</v>
      </c>
      <c r="AQH731">
        <v>0</v>
      </c>
      <c r="AQI731">
        <v>0</v>
      </c>
      <c r="AQJ731">
        <v>0</v>
      </c>
      <c r="AQK731">
        <v>0</v>
      </c>
      <c r="AQL731">
        <v>1</v>
      </c>
      <c r="AQM731">
        <v>0</v>
      </c>
      <c r="AQN731">
        <v>0</v>
      </c>
      <c r="AQO731">
        <v>0</v>
      </c>
      <c r="AQX731" t="s">
        <v>1244</v>
      </c>
      <c r="AQY731" t="s">
        <v>8970</v>
      </c>
    </row>
    <row r="732" spans="1:1024 1026:1143" x14ac:dyDescent="0.35">
      <c r="A732" t="s">
        <v>1197</v>
      </c>
      <c r="B732" t="s">
        <v>8971</v>
      </c>
      <c r="D732" t="s">
        <v>8973</v>
      </c>
      <c r="E732" t="s">
        <v>2344</v>
      </c>
      <c r="F732" t="s">
        <v>9162</v>
      </c>
      <c r="G732" t="s">
        <v>9192</v>
      </c>
      <c r="H732" t="s">
        <v>9192</v>
      </c>
      <c r="I732" t="s">
        <v>9164</v>
      </c>
      <c r="J732" t="s">
        <v>2345</v>
      </c>
      <c r="K732" t="s">
        <v>1394</v>
      </c>
      <c r="L732" t="s">
        <v>1433</v>
      </c>
      <c r="M732" t="s">
        <v>1867</v>
      </c>
      <c r="N732" t="s">
        <v>1868</v>
      </c>
      <c r="R732" t="s">
        <v>1869</v>
      </c>
      <c r="U732" t="s">
        <v>1204</v>
      </c>
      <c r="V732" t="s">
        <v>1205</v>
      </c>
      <c r="W732" t="s">
        <v>1206</v>
      </c>
      <c r="Y732" t="s">
        <v>1335</v>
      </c>
      <c r="AA732" t="s">
        <v>1636</v>
      </c>
      <c r="AJ732" t="s">
        <v>1209</v>
      </c>
      <c r="AK732" t="s">
        <v>8972</v>
      </c>
      <c r="AL732">
        <v>0</v>
      </c>
      <c r="AM732">
        <v>0</v>
      </c>
      <c r="AN732">
        <v>0</v>
      </c>
      <c r="AO732">
        <v>1</v>
      </c>
      <c r="AP732">
        <v>0</v>
      </c>
      <c r="AQ732">
        <v>1</v>
      </c>
      <c r="AR732">
        <v>1</v>
      </c>
      <c r="AS732">
        <v>1</v>
      </c>
      <c r="AT732">
        <v>1</v>
      </c>
      <c r="AU732">
        <v>1</v>
      </c>
      <c r="AV732">
        <v>1</v>
      </c>
      <c r="AW732">
        <v>0</v>
      </c>
      <c r="AX732">
        <v>0</v>
      </c>
      <c r="AY732">
        <v>0</v>
      </c>
      <c r="AZ732">
        <v>0</v>
      </c>
      <c r="BA732">
        <v>0</v>
      </c>
      <c r="BB732">
        <v>0</v>
      </c>
      <c r="BC732">
        <v>0</v>
      </c>
      <c r="BD732">
        <v>0</v>
      </c>
      <c r="BE732">
        <v>0</v>
      </c>
      <c r="BF732">
        <v>0</v>
      </c>
      <c r="BG732">
        <v>0</v>
      </c>
      <c r="BH732">
        <v>0</v>
      </c>
      <c r="BI732">
        <v>0</v>
      </c>
      <c r="BJ732">
        <v>0</v>
      </c>
      <c r="BK732">
        <v>0</v>
      </c>
      <c r="BL732">
        <v>0</v>
      </c>
      <c r="BM732">
        <v>0</v>
      </c>
      <c r="BN732">
        <v>0</v>
      </c>
      <c r="GV732" t="s">
        <v>1363</v>
      </c>
      <c r="GW732" t="s">
        <v>1451</v>
      </c>
      <c r="GY732" t="s">
        <v>1451</v>
      </c>
      <c r="GZ732">
        <v>3500</v>
      </c>
      <c r="HA732">
        <v>7883</v>
      </c>
      <c r="HB732">
        <v>7883</v>
      </c>
      <c r="HC732" t="s">
        <v>1198</v>
      </c>
      <c r="HD732" t="s">
        <v>1198</v>
      </c>
      <c r="HE732" t="s">
        <v>1215</v>
      </c>
      <c r="HF732">
        <v>2</v>
      </c>
      <c r="HG732">
        <v>14</v>
      </c>
      <c r="IO732">
        <v>2</v>
      </c>
      <c r="IP732" t="s">
        <v>1221</v>
      </c>
      <c r="KF732" t="s">
        <v>1363</v>
      </c>
      <c r="KG732" t="s">
        <v>1229</v>
      </c>
      <c r="KI732" t="s">
        <v>1229</v>
      </c>
      <c r="KJ732" t="s">
        <v>1451</v>
      </c>
      <c r="KL732" t="s">
        <v>1451</v>
      </c>
      <c r="KM732">
        <v>5000</v>
      </c>
      <c r="KN732">
        <v>11086</v>
      </c>
      <c r="KO732">
        <v>11086</v>
      </c>
      <c r="KP732" t="s">
        <v>1198</v>
      </c>
      <c r="KQ732" t="s">
        <v>1198</v>
      </c>
      <c r="KR732" t="s">
        <v>1266</v>
      </c>
      <c r="KS732">
        <v>1</v>
      </c>
      <c r="KT732">
        <v>30</v>
      </c>
      <c r="LR732" t="s">
        <v>1363</v>
      </c>
      <c r="LS732" t="s">
        <v>1231</v>
      </c>
      <c r="LU732" t="s">
        <v>1231</v>
      </c>
      <c r="LV732" t="s">
        <v>1451</v>
      </c>
      <c r="LX732" t="s">
        <v>1451</v>
      </c>
      <c r="LY732">
        <v>3500</v>
      </c>
      <c r="LZ732">
        <v>7527</v>
      </c>
      <c r="MA732">
        <v>7527</v>
      </c>
      <c r="MB732" t="s">
        <v>1198</v>
      </c>
      <c r="MC732" t="s">
        <v>1198</v>
      </c>
      <c r="MD732" t="s">
        <v>1215</v>
      </c>
      <c r="ME732">
        <v>3</v>
      </c>
      <c r="ND732" t="s">
        <v>1363</v>
      </c>
      <c r="NE732" t="s">
        <v>1217</v>
      </c>
      <c r="NG732" t="s">
        <v>1217</v>
      </c>
      <c r="NH732">
        <v>2300</v>
      </c>
      <c r="NI732">
        <v>2300</v>
      </c>
      <c r="NJ732">
        <v>2300</v>
      </c>
      <c r="NK732" t="s">
        <v>1198</v>
      </c>
      <c r="NL732" t="s">
        <v>1198</v>
      </c>
      <c r="NM732" t="s">
        <v>1215</v>
      </c>
      <c r="NN732">
        <v>3</v>
      </c>
      <c r="NO732">
        <v>21</v>
      </c>
      <c r="NS732" t="s">
        <v>1363</v>
      </c>
      <c r="NT732" t="s">
        <v>1234</v>
      </c>
      <c r="NV732" t="s">
        <v>1234</v>
      </c>
      <c r="NW732" t="s">
        <v>1232</v>
      </c>
      <c r="NY732" t="s">
        <v>1232</v>
      </c>
      <c r="NZ732">
        <v>4500</v>
      </c>
      <c r="OA732">
        <v>9000</v>
      </c>
      <c r="OB732">
        <v>9000</v>
      </c>
      <c r="OC732" t="s">
        <v>1198</v>
      </c>
      <c r="OD732" t="s">
        <v>1198</v>
      </c>
      <c r="OE732" t="s">
        <v>1266</v>
      </c>
      <c r="OF732">
        <v>1</v>
      </c>
      <c r="OG732">
        <v>30</v>
      </c>
      <c r="OJ732" t="s">
        <v>1559</v>
      </c>
      <c r="PO732">
        <v>2</v>
      </c>
      <c r="PP732" t="s">
        <v>1221</v>
      </c>
      <c r="PQ732" t="s">
        <v>1221</v>
      </c>
      <c r="QV732" t="s">
        <v>1363</v>
      </c>
      <c r="QW732" t="s">
        <v>1256</v>
      </c>
      <c r="QY732" t="s">
        <v>1256</v>
      </c>
      <c r="QZ732">
        <v>6000</v>
      </c>
      <c r="RA732">
        <v>2000</v>
      </c>
      <c r="RB732">
        <v>2000</v>
      </c>
      <c r="RC732" t="s">
        <v>1198</v>
      </c>
      <c r="RD732" t="s">
        <v>1198</v>
      </c>
      <c r="RE732" t="s">
        <v>1215</v>
      </c>
      <c r="RF732">
        <v>3</v>
      </c>
      <c r="RG732">
        <v>21</v>
      </c>
      <c r="RJ732" t="s">
        <v>1363</v>
      </c>
      <c r="RK732">
        <v>18000</v>
      </c>
      <c r="RL732">
        <v>18000</v>
      </c>
      <c r="RM732">
        <v>18000</v>
      </c>
      <c r="RN732">
        <v>900</v>
      </c>
      <c r="RO732" t="s">
        <v>1221</v>
      </c>
      <c r="RP732" t="s">
        <v>1198</v>
      </c>
      <c r="RQ732" t="s">
        <v>1266</v>
      </c>
      <c r="RR732">
        <v>1</v>
      </c>
      <c r="RS732">
        <v>30</v>
      </c>
      <c r="AAS732" t="s">
        <v>1559</v>
      </c>
      <c r="ABX732" t="s">
        <v>1512</v>
      </c>
      <c r="ABY732">
        <v>1</v>
      </c>
      <c r="ABZ732">
        <v>0</v>
      </c>
      <c r="ACA732">
        <v>0</v>
      </c>
      <c r="ACB732">
        <v>0</v>
      </c>
      <c r="ACC732">
        <v>0</v>
      </c>
      <c r="ACD732">
        <v>0</v>
      </c>
      <c r="ACE732">
        <v>0</v>
      </c>
      <c r="ACF732">
        <v>0</v>
      </c>
      <c r="ACH732" t="s">
        <v>1221</v>
      </c>
      <c r="ACI732" t="s">
        <v>1221</v>
      </c>
      <c r="ACL732" t="s">
        <v>1206</v>
      </c>
      <c r="ACN732" t="s">
        <v>1206</v>
      </c>
      <c r="ACO732" t="s">
        <v>1433</v>
      </c>
      <c r="ACP732" t="s">
        <v>1874</v>
      </c>
      <c r="ACQ732" t="s">
        <v>1875</v>
      </c>
      <c r="ACW732" t="s">
        <v>1875</v>
      </c>
      <c r="ACX732" t="s">
        <v>1875</v>
      </c>
      <c r="ACY732" t="s">
        <v>1526</v>
      </c>
      <c r="ADA732">
        <v>2</v>
      </c>
      <c r="AMJ732" t="s">
        <v>1221</v>
      </c>
      <c r="AML732" t="s">
        <v>1221</v>
      </c>
      <c r="AMN732" t="s">
        <v>1333</v>
      </c>
      <c r="AMO732">
        <v>1</v>
      </c>
      <c r="AMP732">
        <v>0</v>
      </c>
      <c r="AMQ732">
        <v>0</v>
      </c>
      <c r="AMR732">
        <v>0</v>
      </c>
      <c r="AMS732">
        <v>0</v>
      </c>
      <c r="AMT732">
        <v>0</v>
      </c>
      <c r="AMU732">
        <v>0</v>
      </c>
      <c r="AMV732">
        <v>0</v>
      </c>
      <c r="AMW732">
        <v>0</v>
      </c>
      <c r="AMX732">
        <v>0</v>
      </c>
      <c r="AMY732">
        <v>0</v>
      </c>
      <c r="AMZ732">
        <v>0</v>
      </c>
      <c r="ANA732">
        <v>0</v>
      </c>
      <c r="ANB732">
        <v>0</v>
      </c>
      <c r="ANC732">
        <v>0</v>
      </c>
      <c r="AND732">
        <v>0</v>
      </c>
      <c r="ANE732">
        <v>0</v>
      </c>
      <c r="ANF732">
        <v>0</v>
      </c>
      <c r="ANH732" t="s">
        <v>1221</v>
      </c>
      <c r="ANN732" t="s">
        <v>1238</v>
      </c>
      <c r="ANO732">
        <v>1</v>
      </c>
      <c r="ANP732">
        <v>0</v>
      </c>
      <c r="ANQ732">
        <v>0</v>
      </c>
      <c r="ANR732">
        <v>0</v>
      </c>
      <c r="ANS732">
        <v>0</v>
      </c>
      <c r="ANT732">
        <v>0</v>
      </c>
      <c r="ANU732">
        <v>0</v>
      </c>
      <c r="ANV732">
        <v>0</v>
      </c>
      <c r="ANW732">
        <v>0</v>
      </c>
      <c r="ANX732">
        <v>0</v>
      </c>
      <c r="ANY732">
        <v>0</v>
      </c>
      <c r="ANZ732">
        <v>0</v>
      </c>
      <c r="AOB732" t="s">
        <v>1221</v>
      </c>
      <c r="AOC732" t="s">
        <v>1238</v>
      </c>
      <c r="AOD732">
        <v>1</v>
      </c>
      <c r="AOE732">
        <v>0</v>
      </c>
      <c r="AOF732">
        <v>0</v>
      </c>
      <c r="AOG732">
        <v>0</v>
      </c>
      <c r="AOH732">
        <v>0</v>
      </c>
      <c r="AOI732">
        <v>0</v>
      </c>
      <c r="AOJ732">
        <v>0</v>
      </c>
      <c r="AOK732">
        <v>0</v>
      </c>
      <c r="AOL732">
        <v>0</v>
      </c>
      <c r="AOM732">
        <v>0</v>
      </c>
      <c r="AOO732" t="s">
        <v>1238</v>
      </c>
      <c r="AOP732">
        <v>1</v>
      </c>
      <c r="AOQ732">
        <v>0</v>
      </c>
      <c r="AOR732">
        <v>0</v>
      </c>
      <c r="AOS732">
        <v>0</v>
      </c>
      <c r="AOT732">
        <v>0</v>
      </c>
      <c r="AOU732">
        <v>0</v>
      </c>
      <c r="AOV732">
        <v>0</v>
      </c>
      <c r="AOX732" t="s">
        <v>1198</v>
      </c>
      <c r="AOY732" t="s">
        <v>1418</v>
      </c>
      <c r="AOZ732">
        <v>1</v>
      </c>
      <c r="APA732">
        <v>0</v>
      </c>
      <c r="APB732">
        <v>0</v>
      </c>
      <c r="APC732">
        <v>0</v>
      </c>
      <c r="APD732">
        <v>0</v>
      </c>
      <c r="APE732">
        <v>0</v>
      </c>
      <c r="APF732">
        <v>0</v>
      </c>
      <c r="APG732">
        <v>0</v>
      </c>
      <c r="APH732">
        <v>0</v>
      </c>
      <c r="APJ732" t="s">
        <v>1241</v>
      </c>
      <c r="APL732" t="s">
        <v>1512</v>
      </c>
      <c r="APM732">
        <v>1</v>
      </c>
      <c r="APN732">
        <v>0</v>
      </c>
      <c r="APO732">
        <v>0</v>
      </c>
      <c r="APP732">
        <v>0</v>
      </c>
      <c r="APQ732">
        <v>0</v>
      </c>
      <c r="APR732">
        <v>0</v>
      </c>
      <c r="APS732">
        <v>0</v>
      </c>
      <c r="APT732">
        <v>0</v>
      </c>
      <c r="APU732" t="s">
        <v>1491</v>
      </c>
      <c r="APV732">
        <v>0</v>
      </c>
      <c r="APW732">
        <v>0</v>
      </c>
      <c r="APX732">
        <v>0</v>
      </c>
      <c r="APY732">
        <v>0</v>
      </c>
      <c r="APZ732">
        <v>1</v>
      </c>
      <c r="AQA732">
        <v>1</v>
      </c>
      <c r="AQB732">
        <v>1</v>
      </c>
      <c r="AQC732">
        <v>1</v>
      </c>
      <c r="AQE732" t="s">
        <v>1662</v>
      </c>
      <c r="AQF732">
        <v>0</v>
      </c>
      <c r="AQG732">
        <v>0</v>
      </c>
      <c r="AQH732">
        <v>0</v>
      </c>
      <c r="AQI732">
        <v>1</v>
      </c>
      <c r="AQJ732">
        <v>0</v>
      </c>
      <c r="AQK732">
        <v>0</v>
      </c>
      <c r="AQL732">
        <v>0</v>
      </c>
      <c r="AQM732">
        <v>0</v>
      </c>
      <c r="AQN732">
        <v>0</v>
      </c>
      <c r="AQO732">
        <v>0</v>
      </c>
      <c r="AQX732" t="s">
        <v>1244</v>
      </c>
      <c r="AQY732" t="s">
        <v>8974</v>
      </c>
    </row>
    <row r="733" spans="1:1024 1026:1143" x14ac:dyDescent="0.35">
      <c r="A733" t="s">
        <v>1197</v>
      </c>
      <c r="B733" t="s">
        <v>8975</v>
      </c>
      <c r="D733" t="s">
        <v>8980</v>
      </c>
      <c r="E733" t="s">
        <v>2344</v>
      </c>
      <c r="F733" t="s">
        <v>9162</v>
      </c>
      <c r="G733" t="s">
        <v>9192</v>
      </c>
      <c r="H733" t="s">
        <v>9192</v>
      </c>
      <c r="I733" t="s">
        <v>9164</v>
      </c>
      <c r="J733" t="s">
        <v>2345</v>
      </c>
      <c r="K733" t="s">
        <v>1394</v>
      </c>
      <c r="L733" t="s">
        <v>1433</v>
      </c>
      <c r="M733" t="s">
        <v>1867</v>
      </c>
      <c r="N733" t="s">
        <v>1868</v>
      </c>
      <c r="R733" t="s">
        <v>1869</v>
      </c>
      <c r="U733" t="s">
        <v>1298</v>
      </c>
      <c r="V733" t="s">
        <v>1205</v>
      </c>
      <c r="W733" t="s">
        <v>1206</v>
      </c>
      <c r="Y733" t="s">
        <v>1247</v>
      </c>
      <c r="AJ733" t="s">
        <v>1209</v>
      </c>
      <c r="CW733" t="s">
        <v>8976</v>
      </c>
      <c r="CX733">
        <v>1</v>
      </c>
      <c r="CY733">
        <v>1</v>
      </c>
      <c r="CZ733">
        <v>1</v>
      </c>
      <c r="DA733">
        <v>0</v>
      </c>
      <c r="DB733">
        <v>1</v>
      </c>
      <c r="ZQ733" t="s">
        <v>1211</v>
      </c>
      <c r="ZR733">
        <v>15000</v>
      </c>
      <c r="ZS733">
        <v>15000</v>
      </c>
      <c r="ZT733">
        <v>15000</v>
      </c>
      <c r="ZU733" t="s">
        <v>1211</v>
      </c>
      <c r="ZV733" t="s">
        <v>1300</v>
      </c>
      <c r="ZX733">
        <v>3</v>
      </c>
      <c r="ZY733">
        <v>15000</v>
      </c>
      <c r="ZZ733">
        <v>15000</v>
      </c>
      <c r="AAA733">
        <v>15000</v>
      </c>
      <c r="AAB733">
        <v>217711</v>
      </c>
      <c r="AAC733" t="s">
        <v>1211</v>
      </c>
      <c r="AAD733" t="s">
        <v>1303</v>
      </c>
      <c r="AAE733">
        <v>17500</v>
      </c>
      <c r="AAF733">
        <v>603</v>
      </c>
      <c r="AAG733">
        <v>603</v>
      </c>
      <c r="AAH733">
        <v>120600</v>
      </c>
      <c r="AAN733" t="s">
        <v>1363</v>
      </c>
      <c r="AAO733">
        <v>5000</v>
      </c>
      <c r="AAP733">
        <v>5000</v>
      </c>
      <c r="AAQ733">
        <v>5000</v>
      </c>
      <c r="AAR733">
        <v>10000</v>
      </c>
      <c r="AMN733" t="s">
        <v>1333</v>
      </c>
      <c r="AMO733">
        <v>1</v>
      </c>
      <c r="AMP733">
        <v>0</v>
      </c>
      <c r="AMQ733">
        <v>0</v>
      </c>
      <c r="AMR733">
        <v>0</v>
      </c>
      <c r="AMS733">
        <v>0</v>
      </c>
      <c r="AMT733">
        <v>0</v>
      </c>
      <c r="AMU733">
        <v>0</v>
      </c>
      <c r="AMV733">
        <v>0</v>
      </c>
      <c r="AMW733">
        <v>0</v>
      </c>
      <c r="AMX733">
        <v>0</v>
      </c>
      <c r="AMY733">
        <v>0</v>
      </c>
      <c r="AMZ733">
        <v>0</v>
      </c>
      <c r="ANA733">
        <v>0</v>
      </c>
      <c r="ANB733">
        <v>0</v>
      </c>
      <c r="ANC733">
        <v>0</v>
      </c>
      <c r="AND733">
        <v>0</v>
      </c>
      <c r="ANE733">
        <v>0</v>
      </c>
      <c r="ANF733">
        <v>0</v>
      </c>
      <c r="ANH733" t="s">
        <v>1221</v>
      </c>
      <c r="ANN733" t="s">
        <v>1238</v>
      </c>
      <c r="ANO733">
        <v>1</v>
      </c>
      <c r="ANP733">
        <v>0</v>
      </c>
      <c r="ANQ733">
        <v>0</v>
      </c>
      <c r="ANR733">
        <v>0</v>
      </c>
      <c r="ANS733">
        <v>0</v>
      </c>
      <c r="ANT733">
        <v>0</v>
      </c>
      <c r="ANU733">
        <v>0</v>
      </c>
      <c r="ANV733">
        <v>0</v>
      </c>
      <c r="ANW733">
        <v>0</v>
      </c>
      <c r="ANX733">
        <v>0</v>
      </c>
      <c r="ANY733">
        <v>0</v>
      </c>
      <c r="ANZ733">
        <v>0</v>
      </c>
      <c r="AOB733" t="s">
        <v>1221</v>
      </c>
      <c r="AOC733" t="s">
        <v>1238</v>
      </c>
      <c r="AOD733">
        <v>1</v>
      </c>
      <c r="AOE733">
        <v>0</v>
      </c>
      <c r="AOF733">
        <v>0</v>
      </c>
      <c r="AOG733">
        <v>0</v>
      </c>
      <c r="AOH733">
        <v>0</v>
      </c>
      <c r="AOI733">
        <v>0</v>
      </c>
      <c r="AOJ733">
        <v>0</v>
      </c>
      <c r="AOK733">
        <v>0</v>
      </c>
      <c r="AOL733">
        <v>0</v>
      </c>
      <c r="AOM733">
        <v>0</v>
      </c>
      <c r="AOO733" t="s">
        <v>1238</v>
      </c>
      <c r="AOP733">
        <v>1</v>
      </c>
      <c r="AOQ733">
        <v>0</v>
      </c>
      <c r="AOR733">
        <v>0</v>
      </c>
      <c r="AOS733">
        <v>0</v>
      </c>
      <c r="AOT733">
        <v>0</v>
      </c>
      <c r="AOU733">
        <v>0</v>
      </c>
      <c r="AOV733">
        <v>0</v>
      </c>
      <c r="AOX733" t="s">
        <v>1198</v>
      </c>
      <c r="AOY733" t="s">
        <v>1418</v>
      </c>
      <c r="AOZ733">
        <v>1</v>
      </c>
      <c r="APA733">
        <v>0</v>
      </c>
      <c r="APB733">
        <v>0</v>
      </c>
      <c r="APC733">
        <v>0</v>
      </c>
      <c r="APD733">
        <v>0</v>
      </c>
      <c r="APE733">
        <v>0</v>
      </c>
      <c r="APF733">
        <v>0</v>
      </c>
      <c r="APG733">
        <v>0</v>
      </c>
      <c r="APH733">
        <v>0</v>
      </c>
      <c r="APJ733" t="s">
        <v>1241</v>
      </c>
      <c r="APL733" t="s">
        <v>1512</v>
      </c>
      <c r="APM733">
        <v>1</v>
      </c>
      <c r="APN733">
        <v>0</v>
      </c>
      <c r="APO733">
        <v>0</v>
      </c>
      <c r="APP733">
        <v>0</v>
      </c>
      <c r="APQ733">
        <v>0</v>
      </c>
      <c r="APR733">
        <v>0</v>
      </c>
      <c r="APS733">
        <v>0</v>
      </c>
      <c r="APT733">
        <v>0</v>
      </c>
      <c r="APU733" t="s">
        <v>8979</v>
      </c>
      <c r="APV733">
        <v>0</v>
      </c>
      <c r="APW733">
        <v>0</v>
      </c>
      <c r="APX733">
        <v>0</v>
      </c>
      <c r="APY733">
        <v>0</v>
      </c>
      <c r="APZ733">
        <v>1</v>
      </c>
      <c r="AQA733">
        <v>1</v>
      </c>
      <c r="AQB733">
        <v>1</v>
      </c>
      <c r="AQC733">
        <v>0</v>
      </c>
      <c r="AQE733" t="s">
        <v>1726</v>
      </c>
      <c r="AQF733">
        <v>0</v>
      </c>
      <c r="AQG733">
        <v>0</v>
      </c>
      <c r="AQH733">
        <v>0</v>
      </c>
      <c r="AQI733">
        <v>0</v>
      </c>
      <c r="AQJ733">
        <v>0</v>
      </c>
      <c r="AQK733">
        <v>0</v>
      </c>
      <c r="AQL733">
        <v>0</v>
      </c>
      <c r="AQM733">
        <v>1</v>
      </c>
      <c r="AQN733">
        <v>0</v>
      </c>
      <c r="AQO733">
        <v>0</v>
      </c>
      <c r="AQX733" t="s">
        <v>1244</v>
      </c>
      <c r="AQY733" t="s">
        <v>8981</v>
      </c>
    </row>
    <row r="734" spans="1:1024 1026:1143" x14ac:dyDescent="0.35">
      <c r="A734" t="s">
        <v>1197</v>
      </c>
      <c r="B734" t="s">
        <v>8982</v>
      </c>
      <c r="D734" t="s">
        <v>8983</v>
      </c>
      <c r="E734" t="s">
        <v>2344</v>
      </c>
      <c r="F734" t="s">
        <v>9162</v>
      </c>
      <c r="G734" t="s">
        <v>9192</v>
      </c>
      <c r="H734" t="s">
        <v>9192</v>
      </c>
      <c r="I734" t="s">
        <v>9164</v>
      </c>
      <c r="J734" t="s">
        <v>2345</v>
      </c>
      <c r="K734" t="s">
        <v>1394</v>
      </c>
      <c r="L734" t="s">
        <v>1433</v>
      </c>
      <c r="M734" t="s">
        <v>1867</v>
      </c>
      <c r="N734" t="s">
        <v>1868</v>
      </c>
      <c r="R734" t="s">
        <v>1869</v>
      </c>
      <c r="U734" t="s">
        <v>1321</v>
      </c>
      <c r="V734" t="s">
        <v>1205</v>
      </c>
      <c r="W734" t="s">
        <v>1206</v>
      </c>
      <c r="AJ734" t="s">
        <v>1209</v>
      </c>
      <c r="AEH734" t="s">
        <v>2196</v>
      </c>
      <c r="AEI734">
        <v>1</v>
      </c>
      <c r="AEJ734">
        <v>1</v>
      </c>
      <c r="AEK734" t="s">
        <v>1213</v>
      </c>
      <c r="AEL734">
        <v>2500</v>
      </c>
      <c r="AEM734">
        <v>714</v>
      </c>
      <c r="AEN734">
        <v>714</v>
      </c>
      <c r="AEO734">
        <v>2500</v>
      </c>
      <c r="AEP734">
        <v>714</v>
      </c>
      <c r="AEQ734">
        <v>714</v>
      </c>
      <c r="AER734">
        <v>714</v>
      </c>
      <c r="ANN734" t="s">
        <v>1238</v>
      </c>
      <c r="ANO734">
        <v>1</v>
      </c>
      <c r="ANP734">
        <v>0</v>
      </c>
      <c r="ANQ734">
        <v>0</v>
      </c>
      <c r="ANR734">
        <v>0</v>
      </c>
      <c r="ANS734">
        <v>0</v>
      </c>
      <c r="ANT734">
        <v>0</v>
      </c>
      <c r="ANU734">
        <v>0</v>
      </c>
      <c r="ANV734">
        <v>0</v>
      </c>
      <c r="ANW734">
        <v>0</v>
      </c>
      <c r="ANX734">
        <v>0</v>
      </c>
      <c r="ANY734">
        <v>0</v>
      </c>
      <c r="ANZ734">
        <v>0</v>
      </c>
      <c r="AOB734" t="s">
        <v>1221</v>
      </c>
      <c r="AOC734" t="s">
        <v>1238</v>
      </c>
      <c r="AOD734">
        <v>1</v>
      </c>
      <c r="AOE734">
        <v>0</v>
      </c>
      <c r="AOF734">
        <v>0</v>
      </c>
      <c r="AOG734">
        <v>0</v>
      </c>
      <c r="AOH734">
        <v>0</v>
      </c>
      <c r="AOI734">
        <v>0</v>
      </c>
      <c r="AOJ734">
        <v>0</v>
      </c>
      <c r="AOK734">
        <v>0</v>
      </c>
      <c r="AOL734">
        <v>0</v>
      </c>
      <c r="AOM734">
        <v>0</v>
      </c>
      <c r="AOO734" t="s">
        <v>1238</v>
      </c>
      <c r="AOP734">
        <v>1</v>
      </c>
      <c r="AOQ734">
        <v>0</v>
      </c>
      <c r="AOR734">
        <v>0</v>
      </c>
      <c r="AOS734">
        <v>0</v>
      </c>
      <c r="AOT734">
        <v>0</v>
      </c>
      <c r="AOU734">
        <v>0</v>
      </c>
      <c r="AOV734">
        <v>0</v>
      </c>
      <c r="AOX734" t="s">
        <v>1198</v>
      </c>
      <c r="AOY734" t="s">
        <v>1418</v>
      </c>
      <c r="AOZ734">
        <v>1</v>
      </c>
      <c r="APA734">
        <v>0</v>
      </c>
      <c r="APB734">
        <v>0</v>
      </c>
      <c r="APC734">
        <v>0</v>
      </c>
      <c r="APD734">
        <v>0</v>
      </c>
      <c r="APE734">
        <v>0</v>
      </c>
      <c r="APF734">
        <v>0</v>
      </c>
      <c r="APG734">
        <v>0</v>
      </c>
      <c r="APH734">
        <v>0</v>
      </c>
      <c r="APJ734" t="s">
        <v>1241</v>
      </c>
      <c r="APL734" t="s">
        <v>1512</v>
      </c>
      <c r="APM734">
        <v>1</v>
      </c>
      <c r="APN734">
        <v>0</v>
      </c>
      <c r="APO734">
        <v>0</v>
      </c>
      <c r="APP734">
        <v>0</v>
      </c>
      <c r="APQ734">
        <v>0</v>
      </c>
      <c r="APR734">
        <v>0</v>
      </c>
      <c r="APS734">
        <v>0</v>
      </c>
      <c r="APT734">
        <v>0</v>
      </c>
      <c r="APU734" t="s">
        <v>1877</v>
      </c>
      <c r="APV734">
        <v>0</v>
      </c>
      <c r="APW734">
        <v>0</v>
      </c>
      <c r="APX734">
        <v>0</v>
      </c>
      <c r="APY734">
        <v>0</v>
      </c>
      <c r="APZ734">
        <v>0</v>
      </c>
      <c r="AQA734">
        <v>1</v>
      </c>
      <c r="AQB734">
        <v>1</v>
      </c>
      <c r="AQC734">
        <v>1</v>
      </c>
      <c r="AQE734" t="s">
        <v>1426</v>
      </c>
      <c r="AQF734">
        <v>0</v>
      </c>
      <c r="AQG734">
        <v>0</v>
      </c>
      <c r="AQH734">
        <v>1</v>
      </c>
      <c r="AQI734">
        <v>0</v>
      </c>
      <c r="AQJ734">
        <v>0</v>
      </c>
      <c r="AQK734">
        <v>0</v>
      </c>
      <c r="AQL734">
        <v>0</v>
      </c>
      <c r="AQM734">
        <v>0</v>
      </c>
      <c r="AQN734">
        <v>0</v>
      </c>
      <c r="AQO734">
        <v>0</v>
      </c>
      <c r="AQX734" t="s">
        <v>1244</v>
      </c>
      <c r="AQY734" t="s">
        <v>8984</v>
      </c>
    </row>
    <row r="735" spans="1:1024 1026:1143" x14ac:dyDescent="0.35">
      <c r="A735" t="s">
        <v>1197</v>
      </c>
      <c r="B735" t="s">
        <v>8985</v>
      </c>
      <c r="D735" t="s">
        <v>8987</v>
      </c>
      <c r="E735" t="s">
        <v>2344</v>
      </c>
      <c r="F735" t="s">
        <v>9162</v>
      </c>
      <c r="G735" t="s">
        <v>9192</v>
      </c>
      <c r="H735" t="s">
        <v>9192</v>
      </c>
      <c r="I735" t="s">
        <v>9164</v>
      </c>
      <c r="J735" t="s">
        <v>2345</v>
      </c>
      <c r="K735" t="s">
        <v>1394</v>
      </c>
      <c r="L735" t="s">
        <v>1433</v>
      </c>
      <c r="M735" t="s">
        <v>1867</v>
      </c>
      <c r="N735" t="s">
        <v>1868</v>
      </c>
      <c r="R735" t="s">
        <v>1869</v>
      </c>
      <c r="U735" t="s">
        <v>1318</v>
      </c>
      <c r="V735" t="s">
        <v>1205</v>
      </c>
      <c r="W735" t="s">
        <v>1206</v>
      </c>
      <c r="Y735" t="s">
        <v>1335</v>
      </c>
      <c r="AJ735" t="s">
        <v>1209</v>
      </c>
      <c r="CK735" t="s">
        <v>1319</v>
      </c>
      <c r="CL735">
        <v>1</v>
      </c>
      <c r="CM735">
        <v>0</v>
      </c>
      <c r="CN735">
        <v>0</v>
      </c>
      <c r="CO735">
        <v>0</v>
      </c>
      <c r="CP735">
        <v>0</v>
      </c>
      <c r="ADJ735" t="s">
        <v>1363</v>
      </c>
      <c r="ADK735">
        <v>580000</v>
      </c>
      <c r="ADL735">
        <v>600000</v>
      </c>
      <c r="ADM735">
        <v>5900</v>
      </c>
      <c r="AMN735" t="s">
        <v>1831</v>
      </c>
      <c r="AMO735">
        <v>0</v>
      </c>
      <c r="AMP735">
        <v>0</v>
      </c>
      <c r="AMQ735">
        <v>0</v>
      </c>
      <c r="AMR735">
        <v>0</v>
      </c>
      <c r="AMS735">
        <v>0</v>
      </c>
      <c r="AMT735">
        <v>0</v>
      </c>
      <c r="AMU735">
        <v>0</v>
      </c>
      <c r="AMV735">
        <v>0</v>
      </c>
      <c r="AMW735">
        <v>0</v>
      </c>
      <c r="AMX735">
        <v>1</v>
      </c>
      <c r="AMY735">
        <v>0</v>
      </c>
      <c r="AMZ735">
        <v>0</v>
      </c>
      <c r="ANA735">
        <v>0</v>
      </c>
      <c r="ANB735">
        <v>0</v>
      </c>
      <c r="ANC735">
        <v>0</v>
      </c>
      <c r="AND735">
        <v>0</v>
      </c>
      <c r="ANE735">
        <v>0</v>
      </c>
      <c r="ANF735">
        <v>0</v>
      </c>
      <c r="ANH735" t="s">
        <v>1198</v>
      </c>
      <c r="ANI735" t="s">
        <v>8986</v>
      </c>
      <c r="ANN735" t="s">
        <v>1238</v>
      </c>
      <c r="ANO735">
        <v>1</v>
      </c>
      <c r="ANP735">
        <v>0</v>
      </c>
      <c r="ANQ735">
        <v>0</v>
      </c>
      <c r="ANR735">
        <v>0</v>
      </c>
      <c r="ANS735">
        <v>0</v>
      </c>
      <c r="ANT735">
        <v>0</v>
      </c>
      <c r="ANU735">
        <v>0</v>
      </c>
      <c r="ANV735">
        <v>0</v>
      </c>
      <c r="ANW735">
        <v>0</v>
      </c>
      <c r="ANX735">
        <v>0</v>
      </c>
      <c r="ANY735">
        <v>0</v>
      </c>
      <c r="ANZ735">
        <v>0</v>
      </c>
      <c r="AOB735" t="s">
        <v>1221</v>
      </c>
      <c r="AOC735" t="s">
        <v>1432</v>
      </c>
      <c r="AOD735">
        <v>0</v>
      </c>
      <c r="AOE735">
        <v>0</v>
      </c>
      <c r="AOF735">
        <v>0</v>
      </c>
      <c r="AOG735">
        <v>0</v>
      </c>
      <c r="AOH735">
        <v>0</v>
      </c>
      <c r="AOI735">
        <v>1</v>
      </c>
      <c r="AOJ735">
        <v>0</v>
      </c>
      <c r="AOK735">
        <v>0</v>
      </c>
      <c r="AOL735">
        <v>0</v>
      </c>
      <c r="AOM735">
        <v>0</v>
      </c>
      <c r="AOO735" t="s">
        <v>1238</v>
      </c>
      <c r="AOP735">
        <v>1</v>
      </c>
      <c r="AOQ735">
        <v>0</v>
      </c>
      <c r="AOR735">
        <v>0</v>
      </c>
      <c r="AOS735">
        <v>0</v>
      </c>
      <c r="AOT735">
        <v>0</v>
      </c>
      <c r="AOU735">
        <v>0</v>
      </c>
      <c r="AOV735">
        <v>0</v>
      </c>
      <c r="AOX735" t="s">
        <v>1221</v>
      </c>
      <c r="AOY735" t="s">
        <v>1418</v>
      </c>
      <c r="AOZ735">
        <v>1</v>
      </c>
      <c r="APA735">
        <v>0</v>
      </c>
      <c r="APB735">
        <v>0</v>
      </c>
      <c r="APC735">
        <v>0</v>
      </c>
      <c r="APD735">
        <v>0</v>
      </c>
      <c r="APE735">
        <v>0</v>
      </c>
      <c r="APF735">
        <v>0</v>
      </c>
      <c r="APG735">
        <v>0</v>
      </c>
      <c r="APH735">
        <v>0</v>
      </c>
      <c r="APJ735" t="s">
        <v>1241</v>
      </c>
      <c r="APL735" t="s">
        <v>1405</v>
      </c>
      <c r="APM735">
        <v>1</v>
      </c>
      <c r="APN735">
        <v>1</v>
      </c>
      <c r="APO735">
        <v>0</v>
      </c>
      <c r="APP735">
        <v>0</v>
      </c>
      <c r="APQ735">
        <v>0</v>
      </c>
      <c r="APR735">
        <v>0</v>
      </c>
      <c r="APS735">
        <v>0</v>
      </c>
      <c r="APT735">
        <v>0</v>
      </c>
      <c r="APU735" t="s">
        <v>1877</v>
      </c>
      <c r="APV735">
        <v>0</v>
      </c>
      <c r="APW735">
        <v>0</v>
      </c>
      <c r="APX735">
        <v>0</v>
      </c>
      <c r="APY735">
        <v>0</v>
      </c>
      <c r="APZ735">
        <v>0</v>
      </c>
      <c r="AQA735">
        <v>1</v>
      </c>
      <c r="AQB735">
        <v>1</v>
      </c>
      <c r="AQC735">
        <v>1</v>
      </c>
      <c r="AQE735" t="s">
        <v>1669</v>
      </c>
      <c r="AQF735">
        <v>0</v>
      </c>
      <c r="AQG735">
        <v>1</v>
      </c>
      <c r="AQH735">
        <v>0</v>
      </c>
      <c r="AQI735">
        <v>0</v>
      </c>
      <c r="AQJ735">
        <v>0</v>
      </c>
      <c r="AQK735">
        <v>0</v>
      </c>
      <c r="AQL735">
        <v>0</v>
      </c>
      <c r="AQM735">
        <v>0</v>
      </c>
      <c r="AQN735">
        <v>0</v>
      </c>
      <c r="AQO735">
        <v>0</v>
      </c>
      <c r="AQX735" t="s">
        <v>1244</v>
      </c>
      <c r="AQY735" t="s">
        <v>8988</v>
      </c>
    </row>
    <row r="736" spans="1:1024 1026:1143" x14ac:dyDescent="0.35">
      <c r="A736" t="s">
        <v>1197</v>
      </c>
      <c r="B736" t="s">
        <v>8989</v>
      </c>
      <c r="D736" t="s">
        <v>8991</v>
      </c>
      <c r="E736" t="s">
        <v>2344</v>
      </c>
      <c r="F736" t="s">
        <v>9162</v>
      </c>
      <c r="G736" t="s">
        <v>9192</v>
      </c>
      <c r="H736" t="s">
        <v>9192</v>
      </c>
      <c r="I736" t="s">
        <v>9164</v>
      </c>
      <c r="J736" t="s">
        <v>2345</v>
      </c>
      <c r="K736" t="s">
        <v>1394</v>
      </c>
      <c r="L736" t="s">
        <v>1433</v>
      </c>
      <c r="M736" t="s">
        <v>1867</v>
      </c>
      <c r="N736" t="s">
        <v>1868</v>
      </c>
      <c r="R736" t="s">
        <v>1869</v>
      </c>
      <c r="U736" t="s">
        <v>1204</v>
      </c>
      <c r="V736" t="s">
        <v>1399</v>
      </c>
      <c r="W736" t="s">
        <v>1206</v>
      </c>
      <c r="Y736" t="s">
        <v>1247</v>
      </c>
      <c r="AA736" t="s">
        <v>1636</v>
      </c>
      <c r="AJ736" t="s">
        <v>1209</v>
      </c>
      <c r="AK736" t="s">
        <v>8990</v>
      </c>
      <c r="AL736">
        <v>1</v>
      </c>
      <c r="AM736">
        <v>1</v>
      </c>
      <c r="AN736">
        <v>0</v>
      </c>
      <c r="AO736">
        <v>0</v>
      </c>
      <c r="AP736">
        <v>1</v>
      </c>
      <c r="AQ736">
        <v>0</v>
      </c>
      <c r="AR736">
        <v>0</v>
      </c>
      <c r="AS736">
        <v>0</v>
      </c>
      <c r="AT736">
        <v>1</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DP736" t="s">
        <v>1363</v>
      </c>
      <c r="DQ736" t="s">
        <v>1402</v>
      </c>
      <c r="DS736" t="s">
        <v>1402</v>
      </c>
      <c r="DT736" t="s">
        <v>1213</v>
      </c>
      <c r="DV736" t="s">
        <v>1213</v>
      </c>
      <c r="DW736">
        <v>7000</v>
      </c>
      <c r="DX736">
        <v>2382</v>
      </c>
      <c r="DY736">
        <v>2382</v>
      </c>
      <c r="DZ736" t="s">
        <v>1221</v>
      </c>
      <c r="EA736" t="s">
        <v>1198</v>
      </c>
      <c r="EB736" t="s">
        <v>1215</v>
      </c>
      <c r="EC736">
        <v>1</v>
      </c>
      <c r="ED736">
        <v>7</v>
      </c>
      <c r="FB736" t="s">
        <v>1363</v>
      </c>
      <c r="FC736" t="s">
        <v>1213</v>
      </c>
      <c r="FE736" t="s">
        <v>1213</v>
      </c>
      <c r="FF736">
        <v>7000</v>
      </c>
      <c r="FG736">
        <v>2268</v>
      </c>
      <c r="FH736">
        <v>2268</v>
      </c>
      <c r="FI736" t="s">
        <v>1198</v>
      </c>
      <c r="FJ736" t="s">
        <v>1221</v>
      </c>
      <c r="FK736" t="s">
        <v>1215</v>
      </c>
      <c r="FL736">
        <v>2</v>
      </c>
      <c r="HJ736" t="s">
        <v>1346</v>
      </c>
      <c r="IO736">
        <v>2</v>
      </c>
      <c r="IP736" t="s">
        <v>1221</v>
      </c>
      <c r="IQ736" t="s">
        <v>1198</v>
      </c>
      <c r="IR736" t="s">
        <v>1512</v>
      </c>
      <c r="IS736">
        <v>1</v>
      </c>
      <c r="IT736">
        <v>0</v>
      </c>
      <c r="IU736">
        <v>0</v>
      </c>
      <c r="IV736">
        <v>0</v>
      </c>
      <c r="IW736">
        <v>0</v>
      </c>
      <c r="IX736">
        <v>0</v>
      </c>
      <c r="IY736">
        <v>0</v>
      </c>
      <c r="IZ736">
        <v>0</v>
      </c>
      <c r="JB736" t="s">
        <v>1221</v>
      </c>
      <c r="JC736" t="s">
        <v>1221</v>
      </c>
      <c r="JF736" t="s">
        <v>1221</v>
      </c>
      <c r="JG736" t="s">
        <v>1433</v>
      </c>
      <c r="JH736" t="s">
        <v>1874</v>
      </c>
      <c r="JI736" t="s">
        <v>1875</v>
      </c>
      <c r="JM736" t="s">
        <v>1875</v>
      </c>
      <c r="JN736" t="s">
        <v>1526</v>
      </c>
      <c r="JP736">
        <v>2</v>
      </c>
      <c r="JQ736" t="s">
        <v>1363</v>
      </c>
      <c r="JR736" t="s">
        <v>1451</v>
      </c>
      <c r="JT736" t="s">
        <v>1451</v>
      </c>
      <c r="JU736">
        <v>3000</v>
      </c>
      <c r="JV736">
        <v>8380</v>
      </c>
      <c r="JW736">
        <v>8380</v>
      </c>
      <c r="JX736" t="s">
        <v>1198</v>
      </c>
      <c r="JY736" t="s">
        <v>1198</v>
      </c>
      <c r="JZ736" t="s">
        <v>1215</v>
      </c>
      <c r="KA736">
        <v>1</v>
      </c>
      <c r="KB736">
        <v>7</v>
      </c>
      <c r="NS736" t="s">
        <v>1363</v>
      </c>
      <c r="NT736" t="s">
        <v>1547</v>
      </c>
      <c r="NV736" t="s">
        <v>1547</v>
      </c>
      <c r="NW736" t="s">
        <v>1232</v>
      </c>
      <c r="NY736" t="s">
        <v>1232</v>
      </c>
      <c r="NZ736">
        <v>8000</v>
      </c>
      <c r="OA736">
        <v>16000</v>
      </c>
      <c r="OB736">
        <v>16000</v>
      </c>
      <c r="OC736" t="s">
        <v>1198</v>
      </c>
      <c r="OD736" t="s">
        <v>1198</v>
      </c>
      <c r="OE736" t="s">
        <v>1215</v>
      </c>
      <c r="OF736">
        <v>3</v>
      </c>
      <c r="OG736">
        <v>21</v>
      </c>
      <c r="OJ736" t="s">
        <v>1346</v>
      </c>
      <c r="PO736">
        <v>2</v>
      </c>
      <c r="PP736" t="s">
        <v>1221</v>
      </c>
      <c r="PQ736" t="s">
        <v>1221</v>
      </c>
      <c r="AMJ736" t="s">
        <v>1221</v>
      </c>
      <c r="AMN736" t="s">
        <v>1333</v>
      </c>
      <c r="AMO736">
        <v>1</v>
      </c>
      <c r="AMP736">
        <v>0</v>
      </c>
      <c r="AMQ736">
        <v>0</v>
      </c>
      <c r="AMR736">
        <v>0</v>
      </c>
      <c r="AMS736">
        <v>0</v>
      </c>
      <c r="AMT736">
        <v>0</v>
      </c>
      <c r="AMU736">
        <v>0</v>
      </c>
      <c r="AMV736">
        <v>0</v>
      </c>
      <c r="AMW736">
        <v>0</v>
      </c>
      <c r="AMX736">
        <v>0</v>
      </c>
      <c r="AMY736">
        <v>0</v>
      </c>
      <c r="AMZ736">
        <v>0</v>
      </c>
      <c r="ANA736">
        <v>0</v>
      </c>
      <c r="ANB736">
        <v>0</v>
      </c>
      <c r="ANC736">
        <v>0</v>
      </c>
      <c r="AND736">
        <v>0</v>
      </c>
      <c r="ANE736">
        <v>0</v>
      </c>
      <c r="ANF736">
        <v>0</v>
      </c>
      <c r="ANH736" t="s">
        <v>1221</v>
      </c>
      <c r="ANN736" t="s">
        <v>1238</v>
      </c>
      <c r="ANO736">
        <v>1</v>
      </c>
      <c r="ANP736">
        <v>0</v>
      </c>
      <c r="ANQ736">
        <v>0</v>
      </c>
      <c r="ANR736">
        <v>0</v>
      </c>
      <c r="ANS736">
        <v>0</v>
      </c>
      <c r="ANT736">
        <v>0</v>
      </c>
      <c r="ANU736">
        <v>0</v>
      </c>
      <c r="ANV736">
        <v>0</v>
      </c>
      <c r="ANW736">
        <v>0</v>
      </c>
      <c r="ANX736">
        <v>0</v>
      </c>
      <c r="ANY736">
        <v>0</v>
      </c>
      <c r="ANZ736">
        <v>0</v>
      </c>
      <c r="AOB736" t="s">
        <v>1221</v>
      </c>
      <c r="AOC736" t="s">
        <v>1238</v>
      </c>
      <c r="AOD736">
        <v>1</v>
      </c>
      <c r="AOE736">
        <v>0</v>
      </c>
      <c r="AOF736">
        <v>0</v>
      </c>
      <c r="AOG736">
        <v>0</v>
      </c>
      <c r="AOH736">
        <v>0</v>
      </c>
      <c r="AOI736">
        <v>0</v>
      </c>
      <c r="AOJ736">
        <v>0</v>
      </c>
      <c r="AOK736">
        <v>0</v>
      </c>
      <c r="AOL736">
        <v>0</v>
      </c>
      <c r="AOM736">
        <v>0</v>
      </c>
      <c r="AOO736" t="s">
        <v>1238</v>
      </c>
      <c r="AOP736">
        <v>1</v>
      </c>
      <c r="AOQ736">
        <v>0</v>
      </c>
      <c r="AOR736">
        <v>0</v>
      </c>
      <c r="AOS736">
        <v>0</v>
      </c>
      <c r="AOT736">
        <v>0</v>
      </c>
      <c r="AOU736">
        <v>0</v>
      </c>
      <c r="AOV736">
        <v>0</v>
      </c>
      <c r="AOX736" t="s">
        <v>1198</v>
      </c>
      <c r="AOY736" t="s">
        <v>1418</v>
      </c>
      <c r="AOZ736">
        <v>1</v>
      </c>
      <c r="APA736">
        <v>0</v>
      </c>
      <c r="APB736">
        <v>0</v>
      </c>
      <c r="APC736">
        <v>0</v>
      </c>
      <c r="APD736">
        <v>0</v>
      </c>
      <c r="APE736">
        <v>0</v>
      </c>
      <c r="APF736">
        <v>0</v>
      </c>
      <c r="APG736">
        <v>0</v>
      </c>
      <c r="APH736">
        <v>0</v>
      </c>
      <c r="APJ736" t="s">
        <v>1241</v>
      </c>
      <c r="APL736" t="s">
        <v>1512</v>
      </c>
      <c r="APM736">
        <v>1</v>
      </c>
      <c r="APN736">
        <v>0</v>
      </c>
      <c r="APO736">
        <v>0</v>
      </c>
      <c r="APP736">
        <v>0</v>
      </c>
      <c r="APQ736">
        <v>0</v>
      </c>
      <c r="APR736">
        <v>0</v>
      </c>
      <c r="APS736">
        <v>0</v>
      </c>
      <c r="APT736">
        <v>0</v>
      </c>
      <c r="APU736" t="s">
        <v>2048</v>
      </c>
      <c r="APV736">
        <v>0</v>
      </c>
      <c r="APW736">
        <v>0</v>
      </c>
      <c r="APX736">
        <v>0</v>
      </c>
      <c r="APY736">
        <v>0</v>
      </c>
      <c r="APZ736">
        <v>0</v>
      </c>
      <c r="AQA736">
        <v>1</v>
      </c>
      <c r="AQB736">
        <v>1</v>
      </c>
      <c r="AQC736">
        <v>1</v>
      </c>
      <c r="AQE736" t="s">
        <v>1426</v>
      </c>
      <c r="AQF736">
        <v>0</v>
      </c>
      <c r="AQG736">
        <v>0</v>
      </c>
      <c r="AQH736">
        <v>1</v>
      </c>
      <c r="AQI736">
        <v>0</v>
      </c>
      <c r="AQJ736">
        <v>0</v>
      </c>
      <c r="AQK736">
        <v>0</v>
      </c>
      <c r="AQL736">
        <v>0</v>
      </c>
      <c r="AQM736">
        <v>0</v>
      </c>
      <c r="AQN736">
        <v>0</v>
      </c>
      <c r="AQO736">
        <v>0</v>
      </c>
      <c r="AQX736" t="s">
        <v>1244</v>
      </c>
      <c r="AQY736" t="s">
        <v>8992</v>
      </c>
    </row>
    <row r="737" spans="1:1024 1026:1143" x14ac:dyDescent="0.35">
      <c r="A737" t="s">
        <v>1197</v>
      </c>
      <c r="B737" t="s">
        <v>8994</v>
      </c>
      <c r="D737" t="s">
        <v>9000</v>
      </c>
      <c r="E737" t="s">
        <v>2344</v>
      </c>
      <c r="F737" t="s">
        <v>9162</v>
      </c>
      <c r="G737" t="s">
        <v>9168</v>
      </c>
      <c r="H737" t="s">
        <v>9168</v>
      </c>
      <c r="I737" t="s">
        <v>9164</v>
      </c>
      <c r="J737" t="s">
        <v>2345</v>
      </c>
      <c r="K737" t="s">
        <v>4963</v>
      </c>
      <c r="L737" t="s">
        <v>1899</v>
      </c>
      <c r="M737" t="s">
        <v>5049</v>
      </c>
      <c r="N737" t="s">
        <v>5464</v>
      </c>
      <c r="R737" t="s">
        <v>8995</v>
      </c>
      <c r="U737" t="s">
        <v>1324</v>
      </c>
      <c r="V737" t="s">
        <v>1205</v>
      </c>
      <c r="W737" t="s">
        <v>1894</v>
      </c>
      <c r="Z737" t="s">
        <v>1325</v>
      </c>
      <c r="AA737" t="s">
        <v>1587</v>
      </c>
      <c r="AB737" t="s">
        <v>1209</v>
      </c>
      <c r="AJ737" t="s">
        <v>1209</v>
      </c>
      <c r="DJ737" t="s">
        <v>1401</v>
      </c>
      <c r="DK737">
        <v>1</v>
      </c>
      <c r="DL737">
        <v>0</v>
      </c>
      <c r="DM737">
        <v>0</v>
      </c>
      <c r="DN737">
        <v>0</v>
      </c>
      <c r="EH737" t="s">
        <v>1211</v>
      </c>
      <c r="EI737" t="s">
        <v>1402</v>
      </c>
      <c r="EK737" t="s">
        <v>1402</v>
      </c>
      <c r="EL737" t="s">
        <v>1329</v>
      </c>
      <c r="EN737" t="s">
        <v>1329</v>
      </c>
      <c r="EO737">
        <v>150000</v>
      </c>
      <c r="EP737">
        <v>150000</v>
      </c>
      <c r="EQ737">
        <v>150000</v>
      </c>
      <c r="ER737" t="s">
        <v>1198</v>
      </c>
      <c r="ES737" t="s">
        <v>1198</v>
      </c>
      <c r="ET737" t="s">
        <v>1215</v>
      </c>
      <c r="EU737">
        <v>2</v>
      </c>
      <c r="EV737">
        <v>14</v>
      </c>
      <c r="EW737" t="s">
        <v>1198</v>
      </c>
      <c r="EX737">
        <v>30</v>
      </c>
      <c r="EY737">
        <v>1500</v>
      </c>
      <c r="HJ737" t="s">
        <v>1346</v>
      </c>
      <c r="IO737">
        <v>7</v>
      </c>
      <c r="IP737" t="s">
        <v>1221</v>
      </c>
      <c r="IQ737" t="s">
        <v>1221</v>
      </c>
      <c r="PO737">
        <v>7</v>
      </c>
      <c r="PP737" t="s">
        <v>1221</v>
      </c>
      <c r="PQ737" t="s">
        <v>1198</v>
      </c>
      <c r="PR737" t="s">
        <v>8715</v>
      </c>
      <c r="PS737">
        <v>1</v>
      </c>
      <c r="PT737">
        <v>0</v>
      </c>
      <c r="PU737">
        <v>1</v>
      </c>
      <c r="PV737">
        <v>0</v>
      </c>
      <c r="PW737">
        <v>0</v>
      </c>
      <c r="PX737">
        <v>0</v>
      </c>
      <c r="PY737">
        <v>0</v>
      </c>
      <c r="PZ737">
        <v>0</v>
      </c>
      <c r="QB737" t="s">
        <v>1221</v>
      </c>
      <c r="QC737" t="s">
        <v>1221</v>
      </c>
      <c r="QF737" t="s">
        <v>1894</v>
      </c>
      <c r="QH737" t="s">
        <v>1894</v>
      </c>
      <c r="QO737" t="s">
        <v>1327</v>
      </c>
      <c r="QP737" t="s">
        <v>1894</v>
      </c>
      <c r="QQ737" t="s">
        <v>8997</v>
      </c>
      <c r="QR737" t="s">
        <v>1894</v>
      </c>
      <c r="QS737" t="s">
        <v>1761</v>
      </c>
      <c r="QU737">
        <v>7</v>
      </c>
      <c r="AMN737" t="s">
        <v>1650</v>
      </c>
      <c r="AMO737">
        <v>0</v>
      </c>
      <c r="AMP737">
        <v>0</v>
      </c>
      <c r="AMQ737">
        <v>0</v>
      </c>
      <c r="AMR737">
        <v>0</v>
      </c>
      <c r="AMS737">
        <v>0</v>
      </c>
      <c r="AMT737">
        <v>0</v>
      </c>
      <c r="AMU737">
        <v>0</v>
      </c>
      <c r="AMV737">
        <v>0</v>
      </c>
      <c r="AMW737">
        <v>0</v>
      </c>
      <c r="AMX737">
        <v>0</v>
      </c>
      <c r="AMY737">
        <v>0</v>
      </c>
      <c r="AMZ737">
        <v>0</v>
      </c>
      <c r="ANA737">
        <v>0</v>
      </c>
      <c r="ANB737">
        <v>1</v>
      </c>
      <c r="ANC737">
        <v>0</v>
      </c>
      <c r="AND737">
        <v>0</v>
      </c>
      <c r="ANE737">
        <v>0</v>
      </c>
      <c r="ANF737">
        <v>0</v>
      </c>
      <c r="ANH737" t="s">
        <v>1198</v>
      </c>
      <c r="ANI737" t="s">
        <v>8998</v>
      </c>
      <c r="ANN737" t="s">
        <v>1238</v>
      </c>
      <c r="ANO737">
        <v>1</v>
      </c>
      <c r="ANP737">
        <v>0</v>
      </c>
      <c r="ANQ737">
        <v>0</v>
      </c>
      <c r="ANR737">
        <v>0</v>
      </c>
      <c r="ANS737">
        <v>0</v>
      </c>
      <c r="ANT737">
        <v>0</v>
      </c>
      <c r="ANU737">
        <v>0</v>
      </c>
      <c r="ANV737">
        <v>0</v>
      </c>
      <c r="ANW737">
        <v>0</v>
      </c>
      <c r="ANX737">
        <v>0</v>
      </c>
      <c r="ANY737">
        <v>0</v>
      </c>
      <c r="ANZ737">
        <v>0</v>
      </c>
      <c r="AOB737" t="s">
        <v>1221</v>
      </c>
      <c r="AOC737" t="s">
        <v>1238</v>
      </c>
      <c r="AOD737">
        <v>1</v>
      </c>
      <c r="AOE737">
        <v>0</v>
      </c>
      <c r="AOF737">
        <v>0</v>
      </c>
      <c r="AOG737">
        <v>0</v>
      </c>
      <c r="AOH737">
        <v>0</v>
      </c>
      <c r="AOI737">
        <v>0</v>
      </c>
      <c r="AOJ737">
        <v>0</v>
      </c>
      <c r="AOK737">
        <v>0</v>
      </c>
      <c r="AOL737">
        <v>0</v>
      </c>
      <c r="AOM737">
        <v>0</v>
      </c>
      <c r="AOO737" t="s">
        <v>1238</v>
      </c>
      <c r="AOP737">
        <v>1</v>
      </c>
      <c r="AOQ737">
        <v>0</v>
      </c>
      <c r="AOR737">
        <v>0</v>
      </c>
      <c r="AOS737">
        <v>0</v>
      </c>
      <c r="AOT737">
        <v>0</v>
      </c>
      <c r="AOU737">
        <v>0</v>
      </c>
      <c r="AOV737">
        <v>0</v>
      </c>
      <c r="AOX737" t="s">
        <v>1221</v>
      </c>
      <c r="AOY737" t="s">
        <v>1418</v>
      </c>
      <c r="AOZ737">
        <v>1</v>
      </c>
      <c r="APA737">
        <v>0</v>
      </c>
      <c r="APB737">
        <v>0</v>
      </c>
      <c r="APC737">
        <v>0</v>
      </c>
      <c r="APD737">
        <v>0</v>
      </c>
      <c r="APE737">
        <v>0</v>
      </c>
      <c r="APF737">
        <v>0</v>
      </c>
      <c r="APG737">
        <v>0</v>
      </c>
      <c r="APH737">
        <v>0</v>
      </c>
      <c r="APJ737" t="s">
        <v>1241</v>
      </c>
      <c r="APL737" t="s">
        <v>2216</v>
      </c>
      <c r="APM737">
        <v>1</v>
      </c>
      <c r="APN737">
        <v>1</v>
      </c>
      <c r="APO737">
        <v>1</v>
      </c>
      <c r="APP737">
        <v>0</v>
      </c>
      <c r="APQ737">
        <v>0</v>
      </c>
      <c r="APR737">
        <v>0</v>
      </c>
      <c r="APS737">
        <v>0</v>
      </c>
      <c r="APT737">
        <v>0</v>
      </c>
      <c r="APU737" t="s">
        <v>1332</v>
      </c>
      <c r="APV737">
        <v>0</v>
      </c>
      <c r="APW737">
        <v>0</v>
      </c>
      <c r="APX737">
        <v>0</v>
      </c>
      <c r="APY737">
        <v>0</v>
      </c>
      <c r="APZ737">
        <v>0</v>
      </c>
      <c r="AQA737">
        <v>0</v>
      </c>
      <c r="AQB737">
        <v>0</v>
      </c>
      <c r="AQC737">
        <v>1</v>
      </c>
      <c r="AQE737" t="s">
        <v>1327</v>
      </c>
      <c r="AQF737">
        <v>0</v>
      </c>
      <c r="AQG737">
        <v>0</v>
      </c>
      <c r="AQH737">
        <v>0</v>
      </c>
      <c r="AQI737">
        <v>0</v>
      </c>
      <c r="AQJ737">
        <v>0</v>
      </c>
      <c r="AQK737">
        <v>0</v>
      </c>
      <c r="AQL737">
        <v>0</v>
      </c>
      <c r="AQM737">
        <v>0</v>
      </c>
      <c r="AQN737">
        <v>1</v>
      </c>
      <c r="AQO737">
        <v>0</v>
      </c>
      <c r="AQP737" t="s">
        <v>8999</v>
      </c>
      <c r="AQX737" t="s">
        <v>1244</v>
      </c>
      <c r="AQY737" t="s">
        <v>9001</v>
      </c>
    </row>
    <row r="738" spans="1:1024 1026:1143" x14ac:dyDescent="0.35">
      <c r="A738" t="s">
        <v>1197</v>
      </c>
      <c r="B738" t="s">
        <v>9002</v>
      </c>
      <c r="D738" t="s">
        <v>9006</v>
      </c>
      <c r="E738" t="s">
        <v>2344</v>
      </c>
      <c r="F738" t="s">
        <v>9162</v>
      </c>
      <c r="G738" t="s">
        <v>9168</v>
      </c>
      <c r="H738" t="s">
        <v>9168</v>
      </c>
      <c r="I738" t="s">
        <v>9164</v>
      </c>
      <c r="J738" t="s">
        <v>2345</v>
      </c>
      <c r="K738" t="s">
        <v>4963</v>
      </c>
      <c r="L738" t="s">
        <v>1899</v>
      </c>
      <c r="M738" t="s">
        <v>5049</v>
      </c>
      <c r="N738" t="s">
        <v>5464</v>
      </c>
      <c r="R738" t="s">
        <v>8995</v>
      </c>
      <c r="U738" t="s">
        <v>1324</v>
      </c>
      <c r="V738" t="s">
        <v>1205</v>
      </c>
      <c r="W738" t="s">
        <v>1894</v>
      </c>
      <c r="Z738" t="s">
        <v>1325</v>
      </c>
      <c r="AA738" t="s">
        <v>1587</v>
      </c>
      <c r="AB738" t="s">
        <v>1209</v>
      </c>
      <c r="AJ738" t="s">
        <v>1209</v>
      </c>
      <c r="DJ738" t="s">
        <v>1401</v>
      </c>
      <c r="DK738">
        <v>1</v>
      </c>
      <c r="DL738">
        <v>0</v>
      </c>
      <c r="DM738">
        <v>0</v>
      </c>
      <c r="DN738">
        <v>0</v>
      </c>
      <c r="EH738" t="s">
        <v>1211</v>
      </c>
      <c r="EI738" t="s">
        <v>1598</v>
      </c>
      <c r="EK738" t="s">
        <v>1598</v>
      </c>
      <c r="EL738" t="s">
        <v>1329</v>
      </c>
      <c r="EN738" t="s">
        <v>1329</v>
      </c>
      <c r="EO738">
        <v>160000</v>
      </c>
      <c r="EP738">
        <v>160000</v>
      </c>
      <c r="EQ738">
        <v>160000</v>
      </c>
      <c r="ER738" t="s">
        <v>1198</v>
      </c>
      <c r="ES738" t="s">
        <v>1198</v>
      </c>
      <c r="ET738" t="s">
        <v>1215</v>
      </c>
      <c r="EU738">
        <v>1</v>
      </c>
      <c r="EV738">
        <v>7</v>
      </c>
      <c r="EW738" t="s">
        <v>1198</v>
      </c>
      <c r="EX738">
        <v>18</v>
      </c>
      <c r="EY738">
        <v>900</v>
      </c>
      <c r="HJ738" t="s">
        <v>1220</v>
      </c>
      <c r="IO738">
        <v>6</v>
      </c>
      <c r="IP738" t="s">
        <v>1221</v>
      </c>
      <c r="IQ738" t="s">
        <v>1221</v>
      </c>
      <c r="PO738">
        <v>6</v>
      </c>
      <c r="PP738" t="s">
        <v>1221</v>
      </c>
      <c r="PQ738" t="s">
        <v>1198</v>
      </c>
      <c r="PR738" t="s">
        <v>2218</v>
      </c>
      <c r="PS738">
        <v>0</v>
      </c>
      <c r="PT738">
        <v>1</v>
      </c>
      <c r="PU738">
        <v>1</v>
      </c>
      <c r="PV738">
        <v>0</v>
      </c>
      <c r="PW738">
        <v>0</v>
      </c>
      <c r="PX738">
        <v>0</v>
      </c>
      <c r="PY738">
        <v>0</v>
      </c>
      <c r="PZ738">
        <v>0</v>
      </c>
      <c r="QB738" t="s">
        <v>1221</v>
      </c>
      <c r="QC738" t="s">
        <v>1221</v>
      </c>
      <c r="QF738" t="s">
        <v>1894</v>
      </c>
      <c r="QH738" t="s">
        <v>1894</v>
      </c>
      <c r="QO738" t="s">
        <v>1327</v>
      </c>
      <c r="QP738" t="s">
        <v>1894</v>
      </c>
      <c r="QQ738" t="s">
        <v>8997</v>
      </c>
      <c r="QR738" t="s">
        <v>1894</v>
      </c>
      <c r="QS738" t="s">
        <v>1761</v>
      </c>
      <c r="QU738">
        <v>6</v>
      </c>
      <c r="AMN738" t="s">
        <v>9003</v>
      </c>
      <c r="AMO738">
        <v>0</v>
      </c>
      <c r="AMP738">
        <v>0</v>
      </c>
      <c r="AMQ738">
        <v>0</v>
      </c>
      <c r="AMR738">
        <v>0</v>
      </c>
      <c r="AMS738">
        <v>0</v>
      </c>
      <c r="AMT738">
        <v>1</v>
      </c>
      <c r="AMU738">
        <v>0</v>
      </c>
      <c r="AMV738">
        <v>0</v>
      </c>
      <c r="AMW738">
        <v>0</v>
      </c>
      <c r="AMX738">
        <v>1</v>
      </c>
      <c r="AMY738">
        <v>0</v>
      </c>
      <c r="AMZ738">
        <v>0</v>
      </c>
      <c r="ANA738">
        <v>0</v>
      </c>
      <c r="ANB738">
        <v>1</v>
      </c>
      <c r="ANC738">
        <v>0</v>
      </c>
      <c r="AND738">
        <v>0</v>
      </c>
      <c r="ANE738">
        <v>0</v>
      </c>
      <c r="ANF738">
        <v>0</v>
      </c>
      <c r="ANH738" t="s">
        <v>1198</v>
      </c>
      <c r="ANI738" t="s">
        <v>9004</v>
      </c>
      <c r="ANN738" t="s">
        <v>1238</v>
      </c>
      <c r="ANO738">
        <v>1</v>
      </c>
      <c r="ANP738">
        <v>0</v>
      </c>
      <c r="ANQ738">
        <v>0</v>
      </c>
      <c r="ANR738">
        <v>0</v>
      </c>
      <c r="ANS738">
        <v>0</v>
      </c>
      <c r="ANT738">
        <v>0</v>
      </c>
      <c r="ANU738">
        <v>0</v>
      </c>
      <c r="ANV738">
        <v>0</v>
      </c>
      <c r="ANW738">
        <v>0</v>
      </c>
      <c r="ANX738">
        <v>0</v>
      </c>
      <c r="ANY738">
        <v>0</v>
      </c>
      <c r="ANZ738">
        <v>0</v>
      </c>
      <c r="AOB738" t="s">
        <v>1221</v>
      </c>
      <c r="AOC738" t="s">
        <v>1238</v>
      </c>
      <c r="AOD738">
        <v>1</v>
      </c>
      <c r="AOE738">
        <v>0</v>
      </c>
      <c r="AOF738">
        <v>0</v>
      </c>
      <c r="AOG738">
        <v>0</v>
      </c>
      <c r="AOH738">
        <v>0</v>
      </c>
      <c r="AOI738">
        <v>0</v>
      </c>
      <c r="AOJ738">
        <v>0</v>
      </c>
      <c r="AOK738">
        <v>0</v>
      </c>
      <c r="AOL738">
        <v>0</v>
      </c>
      <c r="AOM738">
        <v>0</v>
      </c>
      <c r="AOO738" t="s">
        <v>1936</v>
      </c>
      <c r="AOP738">
        <v>0</v>
      </c>
      <c r="AOQ738">
        <v>1</v>
      </c>
      <c r="AOR738">
        <v>1</v>
      </c>
      <c r="AOS738">
        <v>0</v>
      </c>
      <c r="AOT738">
        <v>0</v>
      </c>
      <c r="AOU738">
        <v>0</v>
      </c>
      <c r="AOV738">
        <v>0</v>
      </c>
      <c r="AOX738" t="s">
        <v>1221</v>
      </c>
      <c r="AOY738" t="s">
        <v>1567</v>
      </c>
      <c r="AOZ738">
        <v>0</v>
      </c>
      <c r="APA738">
        <v>0</v>
      </c>
      <c r="APB738">
        <v>1</v>
      </c>
      <c r="APC738">
        <v>0</v>
      </c>
      <c r="APD738">
        <v>0</v>
      </c>
      <c r="APE738">
        <v>0</v>
      </c>
      <c r="APF738">
        <v>0</v>
      </c>
      <c r="APG738">
        <v>0</v>
      </c>
      <c r="APH738">
        <v>0</v>
      </c>
      <c r="APJ738" t="s">
        <v>1241</v>
      </c>
      <c r="APL738" t="s">
        <v>1946</v>
      </c>
      <c r="APM738">
        <v>1</v>
      </c>
      <c r="APN738">
        <v>1</v>
      </c>
      <c r="APO738">
        <v>1</v>
      </c>
      <c r="APP738">
        <v>0</v>
      </c>
      <c r="APQ738">
        <v>0</v>
      </c>
      <c r="APR738">
        <v>0</v>
      </c>
      <c r="APS738">
        <v>0</v>
      </c>
      <c r="APT738">
        <v>0</v>
      </c>
      <c r="APU738" t="s">
        <v>1332</v>
      </c>
      <c r="APV738">
        <v>0</v>
      </c>
      <c r="APW738">
        <v>0</v>
      </c>
      <c r="APX738">
        <v>0</v>
      </c>
      <c r="APY738">
        <v>0</v>
      </c>
      <c r="APZ738">
        <v>0</v>
      </c>
      <c r="AQA738">
        <v>0</v>
      </c>
      <c r="AQB738">
        <v>0</v>
      </c>
      <c r="AQC738">
        <v>1</v>
      </c>
      <c r="AQE738" t="s">
        <v>9005</v>
      </c>
      <c r="AQF738">
        <v>0</v>
      </c>
      <c r="AQG738">
        <v>1</v>
      </c>
      <c r="AQH738">
        <v>0</v>
      </c>
      <c r="AQI738">
        <v>1</v>
      </c>
      <c r="AQJ738">
        <v>0</v>
      </c>
      <c r="AQK738">
        <v>1</v>
      </c>
      <c r="AQL738">
        <v>0</v>
      </c>
      <c r="AQM738">
        <v>0</v>
      </c>
      <c r="AQN738">
        <v>0</v>
      </c>
      <c r="AQO738">
        <v>0</v>
      </c>
      <c r="AQX738" t="s">
        <v>1244</v>
      </c>
      <c r="AQY738" t="s">
        <v>9007</v>
      </c>
    </row>
    <row r="739" spans="1:1024 1026:1143" x14ac:dyDescent="0.35">
      <c r="A739" t="s">
        <v>1197</v>
      </c>
      <c r="B739" t="s">
        <v>9008</v>
      </c>
      <c r="D739" t="s">
        <v>9012</v>
      </c>
      <c r="E739" t="s">
        <v>2344</v>
      </c>
      <c r="F739" t="s">
        <v>9162</v>
      </c>
      <c r="G739" t="s">
        <v>9168</v>
      </c>
      <c r="H739" t="s">
        <v>9168</v>
      </c>
      <c r="I739" t="s">
        <v>9164</v>
      </c>
      <c r="J739" t="s">
        <v>2345</v>
      </c>
      <c r="K739" t="s">
        <v>4963</v>
      </c>
      <c r="L739" t="s">
        <v>1899</v>
      </c>
      <c r="M739" t="s">
        <v>5049</v>
      </c>
      <c r="N739" t="s">
        <v>5464</v>
      </c>
      <c r="R739" t="s">
        <v>8995</v>
      </c>
      <c r="U739" t="s">
        <v>1324</v>
      </c>
      <c r="V739" t="s">
        <v>1205</v>
      </c>
      <c r="W739" t="s">
        <v>1894</v>
      </c>
      <c r="Z739" t="s">
        <v>1325</v>
      </c>
      <c r="AA739" t="s">
        <v>1587</v>
      </c>
      <c r="AB739" t="s">
        <v>1209</v>
      </c>
      <c r="AJ739" t="s">
        <v>1209</v>
      </c>
      <c r="DJ739" t="s">
        <v>1462</v>
      </c>
      <c r="DK739">
        <v>0</v>
      </c>
      <c r="DL739">
        <v>0</v>
      </c>
      <c r="DM739">
        <v>0</v>
      </c>
      <c r="DN739">
        <v>1</v>
      </c>
      <c r="IO739">
        <v>7</v>
      </c>
      <c r="IP739" t="s">
        <v>1221</v>
      </c>
      <c r="MJ739" t="s">
        <v>1211</v>
      </c>
      <c r="MK739" t="s">
        <v>1545</v>
      </c>
      <c r="MM739" t="s">
        <v>1545</v>
      </c>
      <c r="MN739" t="s">
        <v>1329</v>
      </c>
      <c r="MP739" t="s">
        <v>1329</v>
      </c>
      <c r="MQ739">
        <v>600000</v>
      </c>
      <c r="MR739">
        <v>600000</v>
      </c>
      <c r="MS739">
        <v>600000</v>
      </c>
      <c r="MT739" t="s">
        <v>1198</v>
      </c>
      <c r="MU739" t="s">
        <v>1198</v>
      </c>
      <c r="MV739" t="s">
        <v>1215</v>
      </c>
      <c r="MW739">
        <v>3</v>
      </c>
      <c r="MX739">
        <v>21</v>
      </c>
      <c r="MY739" t="s">
        <v>1198</v>
      </c>
      <c r="MZ739">
        <v>17</v>
      </c>
      <c r="NA739">
        <v>850</v>
      </c>
      <c r="OJ739" t="s">
        <v>1346</v>
      </c>
      <c r="PO739">
        <v>7</v>
      </c>
      <c r="PP739" t="s">
        <v>1221</v>
      </c>
      <c r="PQ739" t="s">
        <v>1198</v>
      </c>
      <c r="PR739" t="s">
        <v>1405</v>
      </c>
      <c r="PS739">
        <v>1</v>
      </c>
      <c r="PT739">
        <v>1</v>
      </c>
      <c r="PU739">
        <v>0</v>
      </c>
      <c r="PV739">
        <v>0</v>
      </c>
      <c r="PW739">
        <v>0</v>
      </c>
      <c r="PX739">
        <v>0</v>
      </c>
      <c r="PY739">
        <v>0</v>
      </c>
      <c r="PZ739">
        <v>0</v>
      </c>
      <c r="QB739" t="s">
        <v>1221</v>
      </c>
      <c r="QC739" t="s">
        <v>1221</v>
      </c>
      <c r="QF739" t="s">
        <v>1894</v>
      </c>
      <c r="QH739" t="s">
        <v>1894</v>
      </c>
      <c r="QO739" t="s">
        <v>1327</v>
      </c>
      <c r="QP739" t="s">
        <v>1894</v>
      </c>
      <c r="QQ739" t="s">
        <v>8997</v>
      </c>
      <c r="QR739" t="s">
        <v>1894</v>
      </c>
      <c r="QS739" t="s">
        <v>1761</v>
      </c>
      <c r="QU739">
        <v>7</v>
      </c>
      <c r="AMN739" t="s">
        <v>9009</v>
      </c>
      <c r="AMO739">
        <v>0</v>
      </c>
      <c r="AMP739">
        <v>0</v>
      </c>
      <c r="AMQ739">
        <v>0</v>
      </c>
      <c r="AMR739">
        <v>0</v>
      </c>
      <c r="AMS739">
        <v>0</v>
      </c>
      <c r="AMT739">
        <v>1</v>
      </c>
      <c r="AMU739">
        <v>0</v>
      </c>
      <c r="AMV739">
        <v>0</v>
      </c>
      <c r="AMW739">
        <v>1</v>
      </c>
      <c r="AMX739">
        <v>1</v>
      </c>
      <c r="AMY739">
        <v>0</v>
      </c>
      <c r="AMZ739">
        <v>0</v>
      </c>
      <c r="ANA739">
        <v>0</v>
      </c>
      <c r="ANB739">
        <v>1</v>
      </c>
      <c r="ANC739">
        <v>0</v>
      </c>
      <c r="AND739">
        <v>0</v>
      </c>
      <c r="ANE739">
        <v>0</v>
      </c>
      <c r="ANF739">
        <v>0</v>
      </c>
      <c r="ANH739" t="s">
        <v>1198</v>
      </c>
      <c r="ANI739" t="s">
        <v>9010</v>
      </c>
      <c r="ANN739" t="s">
        <v>1238</v>
      </c>
      <c r="ANO739">
        <v>1</v>
      </c>
      <c r="ANP739">
        <v>0</v>
      </c>
      <c r="ANQ739">
        <v>0</v>
      </c>
      <c r="ANR739">
        <v>0</v>
      </c>
      <c r="ANS739">
        <v>0</v>
      </c>
      <c r="ANT739">
        <v>0</v>
      </c>
      <c r="ANU739">
        <v>0</v>
      </c>
      <c r="ANV739">
        <v>0</v>
      </c>
      <c r="ANW739">
        <v>0</v>
      </c>
      <c r="ANX739">
        <v>0</v>
      </c>
      <c r="ANY739">
        <v>0</v>
      </c>
      <c r="ANZ739">
        <v>0</v>
      </c>
      <c r="AOB739" t="s">
        <v>1221</v>
      </c>
      <c r="AOC739" t="s">
        <v>1238</v>
      </c>
      <c r="AOD739">
        <v>1</v>
      </c>
      <c r="AOE739">
        <v>0</v>
      </c>
      <c r="AOF739">
        <v>0</v>
      </c>
      <c r="AOG739">
        <v>0</v>
      </c>
      <c r="AOH739">
        <v>0</v>
      </c>
      <c r="AOI739">
        <v>0</v>
      </c>
      <c r="AOJ739">
        <v>0</v>
      </c>
      <c r="AOK739">
        <v>0</v>
      </c>
      <c r="AOL739">
        <v>0</v>
      </c>
      <c r="AOM739">
        <v>0</v>
      </c>
      <c r="AOO739" t="s">
        <v>1711</v>
      </c>
      <c r="AOP739">
        <v>0</v>
      </c>
      <c r="AOQ739">
        <v>0</v>
      </c>
      <c r="AOR739">
        <v>1</v>
      </c>
      <c r="AOS739">
        <v>0</v>
      </c>
      <c r="AOT739">
        <v>0</v>
      </c>
      <c r="AOU739">
        <v>0</v>
      </c>
      <c r="AOV739">
        <v>0</v>
      </c>
      <c r="AOX739" t="s">
        <v>1198</v>
      </c>
      <c r="AOY739" t="s">
        <v>2226</v>
      </c>
      <c r="AOZ739">
        <v>0</v>
      </c>
      <c r="APA739">
        <v>0</v>
      </c>
      <c r="APB739">
        <v>1</v>
      </c>
      <c r="APC739">
        <v>0</v>
      </c>
      <c r="APD739">
        <v>0</v>
      </c>
      <c r="APE739">
        <v>1</v>
      </c>
      <c r="APF739">
        <v>0</v>
      </c>
      <c r="APG739">
        <v>0</v>
      </c>
      <c r="APH739">
        <v>0</v>
      </c>
      <c r="APJ739" t="s">
        <v>1241</v>
      </c>
      <c r="APL739" t="s">
        <v>1405</v>
      </c>
      <c r="APM739">
        <v>1</v>
      </c>
      <c r="APN739">
        <v>1</v>
      </c>
      <c r="APO739">
        <v>0</v>
      </c>
      <c r="APP739">
        <v>0</v>
      </c>
      <c r="APQ739">
        <v>0</v>
      </c>
      <c r="APR739">
        <v>0</v>
      </c>
      <c r="APS739">
        <v>0</v>
      </c>
      <c r="APT739">
        <v>0</v>
      </c>
      <c r="APU739" t="s">
        <v>1978</v>
      </c>
      <c r="APV739">
        <v>0</v>
      </c>
      <c r="APW739">
        <v>0</v>
      </c>
      <c r="APX739">
        <v>0</v>
      </c>
      <c r="APY739">
        <v>0</v>
      </c>
      <c r="APZ739">
        <v>0</v>
      </c>
      <c r="AQA739">
        <v>0</v>
      </c>
      <c r="AQB739">
        <v>1</v>
      </c>
      <c r="AQC739">
        <v>1</v>
      </c>
      <c r="AQE739" t="s">
        <v>9011</v>
      </c>
      <c r="AQF739">
        <v>0</v>
      </c>
      <c r="AQG739">
        <v>1</v>
      </c>
      <c r="AQH739">
        <v>0</v>
      </c>
      <c r="AQI739">
        <v>1</v>
      </c>
      <c r="AQJ739">
        <v>0</v>
      </c>
      <c r="AQK739">
        <v>1</v>
      </c>
      <c r="AQL739">
        <v>0</v>
      </c>
      <c r="AQM739">
        <v>1</v>
      </c>
      <c r="AQN739">
        <v>0</v>
      </c>
      <c r="AQO739">
        <v>0</v>
      </c>
      <c r="AQX739" t="s">
        <v>1244</v>
      </c>
      <c r="AQY739" t="s">
        <v>9013</v>
      </c>
    </row>
    <row r="740" spans="1:1024 1026:1143" x14ac:dyDescent="0.35">
      <c r="A740" t="s">
        <v>1197</v>
      </c>
      <c r="B740" t="s">
        <v>9014</v>
      </c>
      <c r="D740" t="s">
        <v>9017</v>
      </c>
      <c r="E740" t="s">
        <v>2344</v>
      </c>
      <c r="F740" t="s">
        <v>9162</v>
      </c>
      <c r="G740" t="s">
        <v>9168</v>
      </c>
      <c r="H740" t="s">
        <v>9168</v>
      </c>
      <c r="I740" t="s">
        <v>9164</v>
      </c>
      <c r="J740" t="s">
        <v>2345</v>
      </c>
      <c r="K740" t="s">
        <v>4963</v>
      </c>
      <c r="L740" t="s">
        <v>1899</v>
      </c>
      <c r="M740" t="s">
        <v>5049</v>
      </c>
      <c r="N740" t="s">
        <v>5464</v>
      </c>
      <c r="R740" t="s">
        <v>8995</v>
      </c>
      <c r="U740" t="s">
        <v>1324</v>
      </c>
      <c r="V740" t="s">
        <v>1205</v>
      </c>
      <c r="W740" t="s">
        <v>1894</v>
      </c>
      <c r="Z740" t="s">
        <v>1325</v>
      </c>
      <c r="AA740" t="s">
        <v>1587</v>
      </c>
      <c r="AB740" t="s">
        <v>1209</v>
      </c>
      <c r="AJ740" t="s">
        <v>1209</v>
      </c>
      <c r="DJ740" t="s">
        <v>1437</v>
      </c>
      <c r="DK740">
        <v>0</v>
      </c>
      <c r="DL740">
        <v>1</v>
      </c>
      <c r="DM740">
        <v>0</v>
      </c>
      <c r="DN740">
        <v>0</v>
      </c>
      <c r="FQ740" t="s">
        <v>1211</v>
      </c>
      <c r="FR740" t="s">
        <v>1329</v>
      </c>
      <c r="FT740" t="s">
        <v>1329</v>
      </c>
      <c r="FU740">
        <v>140000</v>
      </c>
      <c r="FV740">
        <v>140000</v>
      </c>
      <c r="FW740">
        <v>140000</v>
      </c>
      <c r="FX740" t="s">
        <v>1198</v>
      </c>
      <c r="FY740" t="s">
        <v>1221</v>
      </c>
      <c r="FZ740" t="s">
        <v>1215</v>
      </c>
      <c r="GA740">
        <v>3</v>
      </c>
      <c r="GB740">
        <v>21</v>
      </c>
      <c r="GC740" t="s">
        <v>1198</v>
      </c>
      <c r="GD740">
        <v>18</v>
      </c>
      <c r="GE740">
        <v>900</v>
      </c>
      <c r="HJ740" t="s">
        <v>1220</v>
      </c>
      <c r="IO740">
        <v>7</v>
      </c>
      <c r="IP740" t="s">
        <v>1198</v>
      </c>
      <c r="IQ740" t="s">
        <v>1221</v>
      </c>
      <c r="PO740">
        <v>7</v>
      </c>
      <c r="PP740" t="s">
        <v>1198</v>
      </c>
      <c r="PQ740" t="s">
        <v>1198</v>
      </c>
      <c r="PR740" t="s">
        <v>1405</v>
      </c>
      <c r="PS740">
        <v>1</v>
      </c>
      <c r="PT740">
        <v>1</v>
      </c>
      <c r="PU740">
        <v>0</v>
      </c>
      <c r="PV740">
        <v>0</v>
      </c>
      <c r="PW740">
        <v>0</v>
      </c>
      <c r="PX740">
        <v>0</v>
      </c>
      <c r="PY740">
        <v>0</v>
      </c>
      <c r="PZ740">
        <v>0</v>
      </c>
      <c r="QB740" t="s">
        <v>1221</v>
      </c>
      <c r="QC740" t="s">
        <v>1221</v>
      </c>
      <c r="QF740" t="s">
        <v>1894</v>
      </c>
      <c r="QH740" t="s">
        <v>1894</v>
      </c>
      <c r="QO740" t="s">
        <v>1327</v>
      </c>
      <c r="QP740" t="s">
        <v>9196</v>
      </c>
      <c r="QQ740" t="s">
        <v>8997</v>
      </c>
      <c r="QR740" t="s">
        <v>1894</v>
      </c>
      <c r="QS740" t="s">
        <v>1761</v>
      </c>
      <c r="QU740">
        <v>7</v>
      </c>
      <c r="AMN740" t="s">
        <v>1333</v>
      </c>
      <c r="AMO740">
        <v>1</v>
      </c>
      <c r="AMP740">
        <v>0</v>
      </c>
      <c r="AMQ740">
        <v>0</v>
      </c>
      <c r="AMR740">
        <v>0</v>
      </c>
      <c r="AMS740">
        <v>0</v>
      </c>
      <c r="AMT740">
        <v>0</v>
      </c>
      <c r="AMU740">
        <v>0</v>
      </c>
      <c r="AMV740">
        <v>0</v>
      </c>
      <c r="AMW740">
        <v>0</v>
      </c>
      <c r="AMX740">
        <v>0</v>
      </c>
      <c r="AMY740">
        <v>0</v>
      </c>
      <c r="AMZ740">
        <v>0</v>
      </c>
      <c r="ANA740">
        <v>0</v>
      </c>
      <c r="ANB740">
        <v>0</v>
      </c>
      <c r="ANC740">
        <v>0</v>
      </c>
      <c r="AND740">
        <v>0</v>
      </c>
      <c r="ANE740">
        <v>0</v>
      </c>
      <c r="ANF740">
        <v>0</v>
      </c>
      <c r="ANH740" t="s">
        <v>1198</v>
      </c>
      <c r="ANI740" t="s">
        <v>9015</v>
      </c>
      <c r="ANN740" t="s">
        <v>1238</v>
      </c>
      <c r="ANO740">
        <v>1</v>
      </c>
      <c r="ANP740">
        <v>0</v>
      </c>
      <c r="ANQ740">
        <v>0</v>
      </c>
      <c r="ANR740">
        <v>0</v>
      </c>
      <c r="ANS740">
        <v>0</v>
      </c>
      <c r="ANT740">
        <v>0</v>
      </c>
      <c r="ANU740">
        <v>0</v>
      </c>
      <c r="ANV740">
        <v>0</v>
      </c>
      <c r="ANW740">
        <v>0</v>
      </c>
      <c r="ANX740">
        <v>0</v>
      </c>
      <c r="ANY740">
        <v>0</v>
      </c>
      <c r="ANZ740">
        <v>0</v>
      </c>
      <c r="AOB740" t="s">
        <v>1221</v>
      </c>
      <c r="AOC740" t="s">
        <v>1238</v>
      </c>
      <c r="AOD740">
        <v>1</v>
      </c>
      <c r="AOE740">
        <v>0</v>
      </c>
      <c r="AOF740">
        <v>0</v>
      </c>
      <c r="AOG740">
        <v>0</v>
      </c>
      <c r="AOH740">
        <v>0</v>
      </c>
      <c r="AOI740">
        <v>0</v>
      </c>
      <c r="AOJ740">
        <v>0</v>
      </c>
      <c r="AOK740">
        <v>0</v>
      </c>
      <c r="AOL740">
        <v>0</v>
      </c>
      <c r="AOM740">
        <v>0</v>
      </c>
      <c r="AOO740" t="s">
        <v>1711</v>
      </c>
      <c r="AOP740">
        <v>0</v>
      </c>
      <c r="AOQ740">
        <v>0</v>
      </c>
      <c r="AOR740">
        <v>1</v>
      </c>
      <c r="AOS740">
        <v>0</v>
      </c>
      <c r="AOT740">
        <v>0</v>
      </c>
      <c r="AOU740">
        <v>0</v>
      </c>
      <c r="AOV740">
        <v>0</v>
      </c>
      <c r="AOX740" t="s">
        <v>1221</v>
      </c>
      <c r="AOY740" t="s">
        <v>2226</v>
      </c>
      <c r="AOZ740">
        <v>0</v>
      </c>
      <c r="APA740">
        <v>0</v>
      </c>
      <c r="APB740">
        <v>1</v>
      </c>
      <c r="APC740">
        <v>0</v>
      </c>
      <c r="APD740">
        <v>0</v>
      </c>
      <c r="APE740">
        <v>1</v>
      </c>
      <c r="APF740">
        <v>0</v>
      </c>
      <c r="APG740">
        <v>0</v>
      </c>
      <c r="APH740">
        <v>0</v>
      </c>
      <c r="APJ740" t="s">
        <v>1241</v>
      </c>
      <c r="APL740" t="s">
        <v>1405</v>
      </c>
      <c r="APM740">
        <v>1</v>
      </c>
      <c r="APN740">
        <v>1</v>
      </c>
      <c r="APO740">
        <v>0</v>
      </c>
      <c r="APP740">
        <v>0</v>
      </c>
      <c r="APQ740">
        <v>0</v>
      </c>
      <c r="APR740">
        <v>0</v>
      </c>
      <c r="APS740">
        <v>0</v>
      </c>
      <c r="APT740">
        <v>0</v>
      </c>
      <c r="APU740" t="s">
        <v>1979</v>
      </c>
      <c r="APV740">
        <v>0</v>
      </c>
      <c r="APW740">
        <v>0</v>
      </c>
      <c r="APX740">
        <v>0</v>
      </c>
      <c r="APY740">
        <v>0</v>
      </c>
      <c r="APZ740">
        <v>0</v>
      </c>
      <c r="AQA740">
        <v>0</v>
      </c>
      <c r="AQB740">
        <v>1</v>
      </c>
      <c r="AQC740">
        <v>1</v>
      </c>
      <c r="AQE740" t="s">
        <v>9016</v>
      </c>
      <c r="AQF740">
        <v>0</v>
      </c>
      <c r="AQG740">
        <v>1</v>
      </c>
      <c r="AQH740">
        <v>0</v>
      </c>
      <c r="AQI740">
        <v>1</v>
      </c>
      <c r="AQJ740">
        <v>0</v>
      </c>
      <c r="AQK740">
        <v>1</v>
      </c>
      <c r="AQL740">
        <v>0</v>
      </c>
      <c r="AQM740">
        <v>0</v>
      </c>
      <c r="AQN740">
        <v>0</v>
      </c>
      <c r="AQO740">
        <v>0</v>
      </c>
      <c r="AQX740" t="s">
        <v>1244</v>
      </c>
      <c r="AQY740" t="s">
        <v>9018</v>
      </c>
    </row>
    <row r="741" spans="1:1024 1026:1143" x14ac:dyDescent="0.35">
      <c r="A741" t="s">
        <v>1197</v>
      </c>
      <c r="B741" t="s">
        <v>9019</v>
      </c>
      <c r="D741" t="s">
        <v>9031</v>
      </c>
      <c r="E741" t="s">
        <v>2344</v>
      </c>
      <c r="F741" t="s">
        <v>9162</v>
      </c>
      <c r="G741" t="s">
        <v>9175</v>
      </c>
      <c r="H741" t="s">
        <v>9175</v>
      </c>
      <c r="I741" t="s">
        <v>9164</v>
      </c>
      <c r="J741" t="s">
        <v>2345</v>
      </c>
      <c r="K741" t="s">
        <v>4963</v>
      </c>
      <c r="L741" t="s">
        <v>1899</v>
      </c>
      <c r="M741" t="s">
        <v>5049</v>
      </c>
      <c r="N741" t="s">
        <v>5464</v>
      </c>
      <c r="R741" t="s">
        <v>9170</v>
      </c>
      <c r="U741" t="s">
        <v>1324</v>
      </c>
      <c r="V741" t="s">
        <v>1205</v>
      </c>
      <c r="W741" t="s">
        <v>1206</v>
      </c>
      <c r="Z741" t="s">
        <v>1325</v>
      </c>
      <c r="AA741" t="s">
        <v>1587</v>
      </c>
      <c r="AB741" t="s">
        <v>1209</v>
      </c>
      <c r="AJ741" t="s">
        <v>1209</v>
      </c>
      <c r="DJ741" t="s">
        <v>1554</v>
      </c>
      <c r="DK741">
        <v>1</v>
      </c>
      <c r="DL741">
        <v>0</v>
      </c>
      <c r="DM741">
        <v>0</v>
      </c>
      <c r="DN741">
        <v>1</v>
      </c>
      <c r="EH741" t="s">
        <v>1211</v>
      </c>
      <c r="EI741" t="s">
        <v>1212</v>
      </c>
      <c r="EK741" t="s">
        <v>1212</v>
      </c>
      <c r="EL741" t="s">
        <v>1329</v>
      </c>
      <c r="EN741" t="s">
        <v>1329</v>
      </c>
      <c r="EO741">
        <v>150000</v>
      </c>
      <c r="EP741">
        <v>150000</v>
      </c>
      <c r="EQ741">
        <v>150000</v>
      </c>
      <c r="ER741" t="s">
        <v>1198</v>
      </c>
      <c r="ES741" t="s">
        <v>1198</v>
      </c>
      <c r="ET741" t="s">
        <v>1709</v>
      </c>
      <c r="EV741">
        <v>6</v>
      </c>
      <c r="EW741" t="s">
        <v>1198</v>
      </c>
      <c r="EX741">
        <v>19</v>
      </c>
      <c r="EY741">
        <v>950</v>
      </c>
      <c r="HJ741" t="s">
        <v>1220</v>
      </c>
      <c r="IO741">
        <v>5</v>
      </c>
      <c r="IP741" t="s">
        <v>1198</v>
      </c>
      <c r="IQ741" t="s">
        <v>1221</v>
      </c>
      <c r="MJ741" t="s">
        <v>1211</v>
      </c>
      <c r="MK741" t="s">
        <v>1545</v>
      </c>
      <c r="MM741" t="s">
        <v>1545</v>
      </c>
      <c r="MN741" t="s">
        <v>1329</v>
      </c>
      <c r="MP741" t="s">
        <v>1329</v>
      </c>
      <c r="MQ741">
        <v>600000</v>
      </c>
      <c r="MR741">
        <v>600000</v>
      </c>
      <c r="MS741">
        <v>600000</v>
      </c>
      <c r="MT741" t="s">
        <v>1198</v>
      </c>
      <c r="MU741" t="s">
        <v>1198</v>
      </c>
      <c r="MV741" t="s">
        <v>1709</v>
      </c>
      <c r="MX741">
        <v>6</v>
      </c>
      <c r="MY741" t="s">
        <v>1198</v>
      </c>
      <c r="MZ741">
        <v>9</v>
      </c>
      <c r="NA741">
        <v>450</v>
      </c>
      <c r="OJ741" t="s">
        <v>1220</v>
      </c>
      <c r="PO741">
        <v>5</v>
      </c>
      <c r="PP741" t="s">
        <v>1221</v>
      </c>
      <c r="PQ741" t="s">
        <v>1198</v>
      </c>
      <c r="PR741" t="s">
        <v>9022</v>
      </c>
      <c r="PS741">
        <v>0</v>
      </c>
      <c r="PT741">
        <v>1</v>
      </c>
      <c r="PU741">
        <v>1</v>
      </c>
      <c r="PV741">
        <v>0</v>
      </c>
      <c r="PW741">
        <v>0</v>
      </c>
      <c r="PX741">
        <v>0</v>
      </c>
      <c r="PY741">
        <v>0</v>
      </c>
      <c r="PZ741">
        <v>0</v>
      </c>
      <c r="QB741" t="s">
        <v>1198</v>
      </c>
      <c r="QC741" t="s">
        <v>1221</v>
      </c>
      <c r="QE741" t="s">
        <v>1391</v>
      </c>
      <c r="QF741" t="s">
        <v>1894</v>
      </c>
      <c r="QH741" t="s">
        <v>1894</v>
      </c>
      <c r="QO741" t="s">
        <v>1327</v>
      </c>
      <c r="QP741" t="s">
        <v>1894</v>
      </c>
      <c r="QQ741" t="s">
        <v>8997</v>
      </c>
      <c r="QR741" t="s">
        <v>1894</v>
      </c>
      <c r="QS741" t="s">
        <v>1327</v>
      </c>
      <c r="AMN741" t="s">
        <v>9024</v>
      </c>
      <c r="AMO741">
        <v>0</v>
      </c>
      <c r="AMP741">
        <v>0</v>
      </c>
      <c r="AMQ741">
        <v>0</v>
      </c>
      <c r="AMR741">
        <v>0</v>
      </c>
      <c r="AMS741">
        <v>0</v>
      </c>
      <c r="AMT741">
        <v>0</v>
      </c>
      <c r="AMU741">
        <v>0</v>
      </c>
      <c r="AMV741">
        <v>0</v>
      </c>
      <c r="AMW741">
        <v>0</v>
      </c>
      <c r="AMX741">
        <v>0</v>
      </c>
      <c r="AMY741">
        <v>0</v>
      </c>
      <c r="AMZ741">
        <v>0</v>
      </c>
      <c r="ANA741">
        <v>0</v>
      </c>
      <c r="ANB741">
        <v>1</v>
      </c>
      <c r="ANC741">
        <v>0</v>
      </c>
      <c r="AND741">
        <v>0</v>
      </c>
      <c r="ANE741">
        <v>1</v>
      </c>
      <c r="ANF741">
        <v>0</v>
      </c>
      <c r="ANH741" t="s">
        <v>1198</v>
      </c>
      <c r="ANN741" t="s">
        <v>9027</v>
      </c>
      <c r="ANO741">
        <v>0</v>
      </c>
      <c r="ANP741">
        <v>0</v>
      </c>
      <c r="ANQ741">
        <v>0</v>
      </c>
      <c r="ANR741">
        <v>0</v>
      </c>
      <c r="ANS741">
        <v>0</v>
      </c>
      <c r="ANT741">
        <v>0</v>
      </c>
      <c r="ANU741">
        <v>1</v>
      </c>
      <c r="ANV741">
        <v>0</v>
      </c>
      <c r="ANW741">
        <v>0</v>
      </c>
      <c r="ANX741">
        <v>0</v>
      </c>
      <c r="ANY741">
        <v>1</v>
      </c>
      <c r="ANZ741">
        <v>0</v>
      </c>
      <c r="AOA741" t="s">
        <v>9028</v>
      </c>
      <c r="AOB741" t="s">
        <v>1221</v>
      </c>
      <c r="AOC741" t="s">
        <v>1454</v>
      </c>
      <c r="AOD741">
        <v>0</v>
      </c>
      <c r="AOE741">
        <v>0</v>
      </c>
      <c r="AOF741">
        <v>1</v>
      </c>
      <c r="AOG741">
        <v>0</v>
      </c>
      <c r="AOH741">
        <v>0</v>
      </c>
      <c r="AOI741">
        <v>1</v>
      </c>
      <c r="AOJ741">
        <v>0</v>
      </c>
      <c r="AOK741">
        <v>0</v>
      </c>
      <c r="AOL741">
        <v>0</v>
      </c>
      <c r="AOM741">
        <v>0</v>
      </c>
      <c r="AOO741" t="s">
        <v>1711</v>
      </c>
      <c r="AOP741">
        <v>0</v>
      </c>
      <c r="AOQ741">
        <v>0</v>
      </c>
      <c r="AOR741">
        <v>1</v>
      </c>
      <c r="AOS741">
        <v>0</v>
      </c>
      <c r="AOT741">
        <v>0</v>
      </c>
      <c r="AOU741">
        <v>0</v>
      </c>
      <c r="AOV741">
        <v>0</v>
      </c>
      <c r="AOX741" t="s">
        <v>1198</v>
      </c>
      <c r="AOY741" t="s">
        <v>1567</v>
      </c>
      <c r="AOZ741">
        <v>0</v>
      </c>
      <c r="APA741">
        <v>0</v>
      </c>
      <c r="APB741">
        <v>1</v>
      </c>
      <c r="APC741">
        <v>0</v>
      </c>
      <c r="APD741">
        <v>0</v>
      </c>
      <c r="APE741">
        <v>0</v>
      </c>
      <c r="APF741">
        <v>0</v>
      </c>
      <c r="APG741">
        <v>0</v>
      </c>
      <c r="APH741">
        <v>0</v>
      </c>
      <c r="APJ741" t="s">
        <v>1511</v>
      </c>
      <c r="APL741" t="s">
        <v>9029</v>
      </c>
      <c r="APM741">
        <v>1</v>
      </c>
      <c r="APN741">
        <v>1</v>
      </c>
      <c r="APO741">
        <v>1</v>
      </c>
      <c r="APP741">
        <v>0</v>
      </c>
      <c r="APQ741">
        <v>0</v>
      </c>
      <c r="APR741">
        <v>0</v>
      </c>
      <c r="APS741">
        <v>0</v>
      </c>
      <c r="APT741">
        <v>0</v>
      </c>
      <c r="APU741" t="s">
        <v>1979</v>
      </c>
      <c r="APV741">
        <v>0</v>
      </c>
      <c r="APW741">
        <v>0</v>
      </c>
      <c r="APX741">
        <v>0</v>
      </c>
      <c r="APY741">
        <v>0</v>
      </c>
      <c r="APZ741">
        <v>0</v>
      </c>
      <c r="AQA741">
        <v>0</v>
      </c>
      <c r="AQB741">
        <v>1</v>
      </c>
      <c r="AQC741">
        <v>1</v>
      </c>
      <c r="AQE741" t="s">
        <v>9030</v>
      </c>
      <c r="AQF741">
        <v>0</v>
      </c>
      <c r="AQG741">
        <v>0</v>
      </c>
      <c r="AQH741">
        <v>0</v>
      </c>
      <c r="AQI741">
        <v>1</v>
      </c>
      <c r="AQJ741">
        <v>1</v>
      </c>
      <c r="AQK741">
        <v>1</v>
      </c>
      <c r="AQL741">
        <v>0</v>
      </c>
      <c r="AQM741">
        <v>1</v>
      </c>
      <c r="AQN741">
        <v>0</v>
      </c>
      <c r="AQO741">
        <v>0</v>
      </c>
      <c r="AQX741" t="s">
        <v>1244</v>
      </c>
      <c r="AQY741" t="s">
        <v>9032</v>
      </c>
    </row>
    <row r="742" spans="1:1024 1026:1143" x14ac:dyDescent="0.35">
      <c r="A742" t="s">
        <v>1197</v>
      </c>
      <c r="B742" t="s">
        <v>9033</v>
      </c>
      <c r="D742" t="s">
        <v>9039</v>
      </c>
      <c r="E742" t="s">
        <v>2344</v>
      </c>
      <c r="F742" t="s">
        <v>9162</v>
      </c>
      <c r="G742" t="s">
        <v>9175</v>
      </c>
      <c r="H742" t="s">
        <v>9175</v>
      </c>
      <c r="I742" t="s">
        <v>9164</v>
      </c>
      <c r="J742" t="s">
        <v>2345</v>
      </c>
      <c r="K742" t="s">
        <v>4963</v>
      </c>
      <c r="L742" t="s">
        <v>1899</v>
      </c>
      <c r="M742" t="s">
        <v>5049</v>
      </c>
      <c r="N742" t="s">
        <v>5464</v>
      </c>
      <c r="R742" t="s">
        <v>9170</v>
      </c>
      <c r="U742" t="s">
        <v>1324</v>
      </c>
      <c r="V742" t="s">
        <v>1205</v>
      </c>
      <c r="W742" t="s">
        <v>1206</v>
      </c>
      <c r="Z742" t="s">
        <v>1325</v>
      </c>
      <c r="AA742" t="s">
        <v>1587</v>
      </c>
      <c r="AB742" t="s">
        <v>1209</v>
      </c>
      <c r="AJ742" t="s">
        <v>1209</v>
      </c>
      <c r="DJ742" t="s">
        <v>1784</v>
      </c>
      <c r="DK742">
        <v>1</v>
      </c>
      <c r="DL742">
        <v>1</v>
      </c>
      <c r="DM742">
        <v>1</v>
      </c>
      <c r="DN742">
        <v>1</v>
      </c>
      <c r="EH742" t="s">
        <v>1211</v>
      </c>
      <c r="EI742" t="s">
        <v>1212</v>
      </c>
      <c r="EK742" t="s">
        <v>1212</v>
      </c>
      <c r="EL742" t="s">
        <v>1329</v>
      </c>
      <c r="EN742" t="s">
        <v>1329</v>
      </c>
      <c r="EO742">
        <v>150000</v>
      </c>
      <c r="EP742">
        <v>150000</v>
      </c>
      <c r="EQ742">
        <v>150000</v>
      </c>
      <c r="ER742" t="s">
        <v>1198</v>
      </c>
      <c r="ES742" t="s">
        <v>1198</v>
      </c>
      <c r="ET742" t="s">
        <v>1215</v>
      </c>
      <c r="EU742">
        <v>1</v>
      </c>
      <c r="EV742">
        <v>7</v>
      </c>
      <c r="EW742" t="s">
        <v>1198</v>
      </c>
      <c r="EX742">
        <v>23</v>
      </c>
      <c r="EY742">
        <v>1150</v>
      </c>
      <c r="FQ742" t="s">
        <v>1211</v>
      </c>
      <c r="FR742" t="s">
        <v>1329</v>
      </c>
      <c r="FT742" t="s">
        <v>1329</v>
      </c>
      <c r="FU742">
        <v>130000</v>
      </c>
      <c r="FV742">
        <v>130000</v>
      </c>
      <c r="FW742">
        <v>130000</v>
      </c>
      <c r="FX742" t="s">
        <v>1198</v>
      </c>
      <c r="FY742" t="s">
        <v>1198</v>
      </c>
      <c r="FZ742" t="s">
        <v>1709</v>
      </c>
      <c r="GA742">
        <v>6</v>
      </c>
      <c r="GB742">
        <v>6</v>
      </c>
      <c r="GC742" t="s">
        <v>1198</v>
      </c>
      <c r="GD742">
        <v>16</v>
      </c>
      <c r="GE742">
        <v>800</v>
      </c>
      <c r="HJ742" t="s">
        <v>1220</v>
      </c>
      <c r="IO742">
        <v>5</v>
      </c>
      <c r="IP742" t="s">
        <v>1198</v>
      </c>
      <c r="IQ742" t="s">
        <v>1221</v>
      </c>
      <c r="KX742" t="s">
        <v>1211</v>
      </c>
      <c r="KY742" t="s">
        <v>1229</v>
      </c>
      <c r="LA742" t="s">
        <v>1229</v>
      </c>
      <c r="LB742" t="s">
        <v>1329</v>
      </c>
      <c r="LD742" t="s">
        <v>1329</v>
      </c>
      <c r="LE742">
        <v>250000</v>
      </c>
      <c r="LF742">
        <v>250000</v>
      </c>
      <c r="LG742">
        <v>250000</v>
      </c>
      <c r="LH742" t="s">
        <v>1198</v>
      </c>
      <c r="LI742" t="s">
        <v>1198</v>
      </c>
      <c r="LJ742" t="s">
        <v>1215</v>
      </c>
      <c r="LK742">
        <v>2</v>
      </c>
      <c r="LL742">
        <v>14</v>
      </c>
      <c r="LM742" t="s">
        <v>1198</v>
      </c>
      <c r="LN742">
        <v>14</v>
      </c>
      <c r="MJ742" t="s">
        <v>1211</v>
      </c>
      <c r="MK742" t="s">
        <v>1545</v>
      </c>
      <c r="MM742" t="s">
        <v>1545</v>
      </c>
      <c r="MN742" t="s">
        <v>1329</v>
      </c>
      <c r="MP742" t="s">
        <v>1329</v>
      </c>
      <c r="MQ742">
        <v>600000</v>
      </c>
      <c r="MR742">
        <v>600000</v>
      </c>
      <c r="MS742">
        <v>600000</v>
      </c>
      <c r="MT742" t="s">
        <v>1198</v>
      </c>
      <c r="MU742" t="s">
        <v>1198</v>
      </c>
      <c r="MV742" t="s">
        <v>1709</v>
      </c>
      <c r="MX742">
        <v>6</v>
      </c>
      <c r="MY742" t="s">
        <v>1198</v>
      </c>
      <c r="MZ742">
        <v>9</v>
      </c>
      <c r="NA742">
        <v>450</v>
      </c>
      <c r="OJ742" t="s">
        <v>1220</v>
      </c>
      <c r="PO742">
        <v>5</v>
      </c>
      <c r="PP742" t="s">
        <v>1198</v>
      </c>
      <c r="PQ742" t="s">
        <v>1198</v>
      </c>
      <c r="PR742" t="s">
        <v>2218</v>
      </c>
      <c r="PS742">
        <v>0</v>
      </c>
      <c r="PT742">
        <v>1</v>
      </c>
      <c r="PU742">
        <v>1</v>
      </c>
      <c r="PV742">
        <v>0</v>
      </c>
      <c r="PW742">
        <v>0</v>
      </c>
      <c r="PX742">
        <v>0</v>
      </c>
      <c r="PY742">
        <v>0</v>
      </c>
      <c r="PZ742">
        <v>0</v>
      </c>
      <c r="QB742" t="s">
        <v>1198</v>
      </c>
      <c r="QC742" t="s">
        <v>1198</v>
      </c>
      <c r="QE742" t="s">
        <v>1391</v>
      </c>
      <c r="QF742" t="s">
        <v>1894</v>
      </c>
      <c r="QH742" t="s">
        <v>1894</v>
      </c>
      <c r="QO742" t="s">
        <v>1327</v>
      </c>
      <c r="QP742" t="s">
        <v>1894</v>
      </c>
      <c r="QQ742" t="s">
        <v>8997</v>
      </c>
      <c r="QR742" t="s">
        <v>1894</v>
      </c>
      <c r="QS742" t="s">
        <v>1327</v>
      </c>
      <c r="AMN742" t="s">
        <v>9034</v>
      </c>
      <c r="AMO742">
        <v>0</v>
      </c>
      <c r="AMP742">
        <v>0</v>
      </c>
      <c r="AMQ742">
        <v>0</v>
      </c>
      <c r="AMR742">
        <v>0</v>
      </c>
      <c r="AMS742">
        <v>0</v>
      </c>
      <c r="AMT742">
        <v>0</v>
      </c>
      <c r="AMU742">
        <v>0</v>
      </c>
      <c r="AMV742">
        <v>0</v>
      </c>
      <c r="AMW742">
        <v>0</v>
      </c>
      <c r="AMX742">
        <v>0</v>
      </c>
      <c r="AMY742">
        <v>0</v>
      </c>
      <c r="AMZ742">
        <v>0</v>
      </c>
      <c r="ANA742">
        <v>1</v>
      </c>
      <c r="ANB742">
        <v>1</v>
      </c>
      <c r="ANC742">
        <v>0</v>
      </c>
      <c r="AND742">
        <v>0</v>
      </c>
      <c r="ANE742">
        <v>0</v>
      </c>
      <c r="ANF742">
        <v>0</v>
      </c>
      <c r="ANH742" t="s">
        <v>1198</v>
      </c>
      <c r="ANI742" t="s">
        <v>9035</v>
      </c>
      <c r="ANN742" t="s">
        <v>9036</v>
      </c>
      <c r="ANO742">
        <v>0</v>
      </c>
      <c r="ANP742">
        <v>0</v>
      </c>
      <c r="ANQ742">
        <v>1</v>
      </c>
      <c r="ANR742">
        <v>1</v>
      </c>
      <c r="ANS742">
        <v>0</v>
      </c>
      <c r="ANT742">
        <v>0</v>
      </c>
      <c r="ANU742">
        <v>0</v>
      </c>
      <c r="ANV742">
        <v>0</v>
      </c>
      <c r="ANW742">
        <v>0</v>
      </c>
      <c r="ANX742">
        <v>0</v>
      </c>
      <c r="ANY742">
        <v>0</v>
      </c>
      <c r="ANZ742">
        <v>0</v>
      </c>
      <c r="AOB742" t="s">
        <v>1221</v>
      </c>
      <c r="AOC742" t="s">
        <v>1454</v>
      </c>
      <c r="AOD742">
        <v>0</v>
      </c>
      <c r="AOE742">
        <v>0</v>
      </c>
      <c r="AOF742">
        <v>1</v>
      </c>
      <c r="AOG742">
        <v>0</v>
      </c>
      <c r="AOH742">
        <v>0</v>
      </c>
      <c r="AOI742">
        <v>1</v>
      </c>
      <c r="AOJ742">
        <v>0</v>
      </c>
      <c r="AOK742">
        <v>0</v>
      </c>
      <c r="AOL742">
        <v>0</v>
      </c>
      <c r="AOM742">
        <v>0</v>
      </c>
      <c r="AOO742" t="s">
        <v>1253</v>
      </c>
      <c r="AOP742">
        <v>0</v>
      </c>
      <c r="AOQ742">
        <v>1</v>
      </c>
      <c r="AOR742">
        <v>1</v>
      </c>
      <c r="AOS742">
        <v>0</v>
      </c>
      <c r="AOT742">
        <v>0</v>
      </c>
      <c r="AOU742">
        <v>0</v>
      </c>
      <c r="AOV742">
        <v>0</v>
      </c>
      <c r="AOX742" t="s">
        <v>1221</v>
      </c>
      <c r="AOY742" t="s">
        <v>1859</v>
      </c>
      <c r="AOZ742">
        <v>0</v>
      </c>
      <c r="APA742">
        <v>0</v>
      </c>
      <c r="APB742">
        <v>1</v>
      </c>
      <c r="APC742">
        <v>1</v>
      </c>
      <c r="APD742">
        <v>1</v>
      </c>
      <c r="APE742">
        <v>0</v>
      </c>
      <c r="APF742">
        <v>0</v>
      </c>
      <c r="APG742">
        <v>0</v>
      </c>
      <c r="APH742">
        <v>0</v>
      </c>
      <c r="APJ742" t="s">
        <v>1520</v>
      </c>
      <c r="APL742" t="s">
        <v>1946</v>
      </c>
      <c r="APM742">
        <v>1</v>
      </c>
      <c r="APN742">
        <v>1</v>
      </c>
      <c r="APO742">
        <v>1</v>
      </c>
      <c r="APP742">
        <v>0</v>
      </c>
      <c r="APQ742">
        <v>0</v>
      </c>
      <c r="APR742">
        <v>0</v>
      </c>
      <c r="APS742">
        <v>0</v>
      </c>
      <c r="APT742">
        <v>0</v>
      </c>
      <c r="APU742" t="s">
        <v>1979</v>
      </c>
      <c r="APV742">
        <v>0</v>
      </c>
      <c r="APW742">
        <v>0</v>
      </c>
      <c r="APX742">
        <v>0</v>
      </c>
      <c r="APY742">
        <v>0</v>
      </c>
      <c r="APZ742">
        <v>0</v>
      </c>
      <c r="AQA742">
        <v>0</v>
      </c>
      <c r="AQB742">
        <v>1</v>
      </c>
      <c r="AQC742">
        <v>1</v>
      </c>
      <c r="AQE742" t="s">
        <v>9037</v>
      </c>
      <c r="AQF742">
        <v>0</v>
      </c>
      <c r="AQG742">
        <v>0</v>
      </c>
      <c r="AQH742">
        <v>0</v>
      </c>
      <c r="AQI742">
        <v>0</v>
      </c>
      <c r="AQJ742">
        <v>0</v>
      </c>
      <c r="AQK742">
        <v>1</v>
      </c>
      <c r="AQL742">
        <v>0</v>
      </c>
      <c r="AQM742">
        <v>1</v>
      </c>
      <c r="AQN742">
        <v>1</v>
      </c>
      <c r="AQO742">
        <v>0</v>
      </c>
      <c r="AQP742" t="s">
        <v>9038</v>
      </c>
      <c r="AQX742" t="s">
        <v>1244</v>
      </c>
      <c r="AQY742" t="s">
        <v>9040</v>
      </c>
    </row>
    <row r="743" spans="1:1024 1026:1143" x14ac:dyDescent="0.35">
      <c r="A743" t="s">
        <v>1197</v>
      </c>
      <c r="B743" t="s">
        <v>9041</v>
      </c>
      <c r="D743" t="s">
        <v>9045</v>
      </c>
      <c r="E743" t="s">
        <v>2344</v>
      </c>
      <c r="F743" t="s">
        <v>9162</v>
      </c>
      <c r="G743" t="s">
        <v>9168</v>
      </c>
      <c r="H743" t="s">
        <v>9168</v>
      </c>
      <c r="I743" t="s">
        <v>9164</v>
      </c>
      <c r="J743" t="s">
        <v>2345</v>
      </c>
      <c r="K743" t="s">
        <v>4963</v>
      </c>
      <c r="L743" t="s">
        <v>1899</v>
      </c>
      <c r="M743" t="s">
        <v>5049</v>
      </c>
      <c r="N743" t="s">
        <v>5464</v>
      </c>
      <c r="R743" t="s">
        <v>8995</v>
      </c>
      <c r="U743" t="s">
        <v>1324</v>
      </c>
      <c r="V743" t="s">
        <v>1205</v>
      </c>
      <c r="W743" t="s">
        <v>1206</v>
      </c>
      <c r="Z743" t="s">
        <v>1325</v>
      </c>
      <c r="AA743" t="s">
        <v>1587</v>
      </c>
      <c r="AB743" t="s">
        <v>1209</v>
      </c>
      <c r="AJ743" t="s">
        <v>1209</v>
      </c>
      <c r="DJ743" t="s">
        <v>9042</v>
      </c>
      <c r="DK743">
        <v>0</v>
      </c>
      <c r="DL743">
        <v>1</v>
      </c>
      <c r="DM743">
        <v>1</v>
      </c>
      <c r="DN743">
        <v>0</v>
      </c>
      <c r="FQ743" t="s">
        <v>1211</v>
      </c>
      <c r="FR743" t="s">
        <v>1329</v>
      </c>
      <c r="FT743" t="s">
        <v>1329</v>
      </c>
      <c r="FU743">
        <v>130000</v>
      </c>
      <c r="FV743">
        <v>130000</v>
      </c>
      <c r="FW743">
        <v>130000</v>
      </c>
      <c r="FX743" t="s">
        <v>1198</v>
      </c>
      <c r="FY743" t="s">
        <v>1198</v>
      </c>
      <c r="FZ743" t="s">
        <v>1709</v>
      </c>
      <c r="GA743">
        <v>6</v>
      </c>
      <c r="GB743">
        <v>6</v>
      </c>
      <c r="GC743" t="s">
        <v>1198</v>
      </c>
      <c r="GD743">
        <v>8</v>
      </c>
      <c r="GE743">
        <v>400</v>
      </c>
      <c r="HJ743" t="s">
        <v>1220</v>
      </c>
      <c r="IO743">
        <v>7</v>
      </c>
      <c r="IP743" t="s">
        <v>1198</v>
      </c>
      <c r="IQ743" t="s">
        <v>1221</v>
      </c>
      <c r="KX743" t="s">
        <v>1211</v>
      </c>
      <c r="KY743" t="s">
        <v>1229</v>
      </c>
      <c r="LA743" t="s">
        <v>1229</v>
      </c>
      <c r="LB743" t="s">
        <v>1329</v>
      </c>
      <c r="LD743" t="s">
        <v>1329</v>
      </c>
      <c r="LE743">
        <v>250000</v>
      </c>
      <c r="LF743">
        <v>250000</v>
      </c>
      <c r="LG743">
        <v>250000</v>
      </c>
      <c r="LH743" t="s">
        <v>1198</v>
      </c>
      <c r="LI743" t="s">
        <v>1198</v>
      </c>
      <c r="LJ743" t="s">
        <v>1215</v>
      </c>
      <c r="LK743">
        <v>1</v>
      </c>
      <c r="LL743">
        <v>7</v>
      </c>
      <c r="LM743" t="s">
        <v>1198</v>
      </c>
      <c r="LN743">
        <v>9</v>
      </c>
      <c r="OJ743" t="s">
        <v>1220</v>
      </c>
      <c r="PO743">
        <v>6</v>
      </c>
      <c r="PP743" t="s">
        <v>1198</v>
      </c>
      <c r="PQ743" t="s">
        <v>1198</v>
      </c>
      <c r="PR743" t="s">
        <v>2218</v>
      </c>
      <c r="PS743">
        <v>0</v>
      </c>
      <c r="PT743">
        <v>1</v>
      </c>
      <c r="PU743">
        <v>1</v>
      </c>
      <c r="PV743">
        <v>0</v>
      </c>
      <c r="PW743">
        <v>0</v>
      </c>
      <c r="PX743">
        <v>0</v>
      </c>
      <c r="PY743">
        <v>0</v>
      </c>
      <c r="PZ743">
        <v>0</v>
      </c>
      <c r="QB743" t="s">
        <v>1221</v>
      </c>
      <c r="QC743" t="s">
        <v>1198</v>
      </c>
      <c r="QF743" t="s">
        <v>1894</v>
      </c>
      <c r="QH743" t="s">
        <v>1894</v>
      </c>
      <c r="QO743" t="s">
        <v>1327</v>
      </c>
      <c r="QP743" t="s">
        <v>1894</v>
      </c>
      <c r="QQ743" t="s">
        <v>8997</v>
      </c>
      <c r="QR743" t="s">
        <v>1894</v>
      </c>
      <c r="QS743" t="s">
        <v>1327</v>
      </c>
      <c r="QU743">
        <v>6</v>
      </c>
      <c r="AMN743" t="s">
        <v>1333</v>
      </c>
      <c r="AMO743">
        <v>1</v>
      </c>
      <c r="AMP743">
        <v>0</v>
      </c>
      <c r="AMQ743">
        <v>0</v>
      </c>
      <c r="AMR743">
        <v>0</v>
      </c>
      <c r="AMS743">
        <v>0</v>
      </c>
      <c r="AMT743">
        <v>0</v>
      </c>
      <c r="AMU743">
        <v>0</v>
      </c>
      <c r="AMV743">
        <v>0</v>
      </c>
      <c r="AMW743">
        <v>0</v>
      </c>
      <c r="AMX743">
        <v>0</v>
      </c>
      <c r="AMY743">
        <v>0</v>
      </c>
      <c r="AMZ743">
        <v>0</v>
      </c>
      <c r="ANA743">
        <v>0</v>
      </c>
      <c r="ANB743">
        <v>0</v>
      </c>
      <c r="ANC743">
        <v>0</v>
      </c>
      <c r="AND743">
        <v>0</v>
      </c>
      <c r="ANE743">
        <v>0</v>
      </c>
      <c r="ANF743">
        <v>0</v>
      </c>
      <c r="ANH743" t="s">
        <v>1198</v>
      </c>
      <c r="ANI743" t="s">
        <v>9044</v>
      </c>
      <c r="ANN743" t="s">
        <v>1238</v>
      </c>
      <c r="ANO743">
        <v>1</v>
      </c>
      <c r="ANP743">
        <v>0</v>
      </c>
      <c r="ANQ743">
        <v>0</v>
      </c>
      <c r="ANR743">
        <v>0</v>
      </c>
      <c r="ANS743">
        <v>0</v>
      </c>
      <c r="ANT743">
        <v>0</v>
      </c>
      <c r="ANU743">
        <v>0</v>
      </c>
      <c r="ANV743">
        <v>0</v>
      </c>
      <c r="ANW743">
        <v>0</v>
      </c>
      <c r="ANX743">
        <v>0</v>
      </c>
      <c r="ANY743">
        <v>0</v>
      </c>
      <c r="ANZ743">
        <v>0</v>
      </c>
      <c r="AOB743" t="s">
        <v>1221</v>
      </c>
      <c r="AOC743" t="s">
        <v>1442</v>
      </c>
      <c r="AOD743">
        <v>0</v>
      </c>
      <c r="AOE743">
        <v>0</v>
      </c>
      <c r="AOF743">
        <v>1</v>
      </c>
      <c r="AOG743">
        <v>0</v>
      </c>
      <c r="AOH743">
        <v>0</v>
      </c>
      <c r="AOI743">
        <v>1</v>
      </c>
      <c r="AOJ743">
        <v>0</v>
      </c>
      <c r="AOK743">
        <v>0</v>
      </c>
      <c r="AOL743">
        <v>0</v>
      </c>
      <c r="AOM743">
        <v>0</v>
      </c>
      <c r="AOO743" t="s">
        <v>1711</v>
      </c>
      <c r="AOP743">
        <v>0</v>
      </c>
      <c r="AOQ743">
        <v>0</v>
      </c>
      <c r="AOR743">
        <v>1</v>
      </c>
      <c r="AOS743">
        <v>0</v>
      </c>
      <c r="AOT743">
        <v>0</v>
      </c>
      <c r="AOU743">
        <v>0</v>
      </c>
      <c r="AOV743">
        <v>0</v>
      </c>
      <c r="AOX743" t="s">
        <v>1221</v>
      </c>
      <c r="AOY743" t="s">
        <v>2226</v>
      </c>
      <c r="AOZ743">
        <v>0</v>
      </c>
      <c r="APA743">
        <v>0</v>
      </c>
      <c r="APB743">
        <v>1</v>
      </c>
      <c r="APC743">
        <v>0</v>
      </c>
      <c r="APD743">
        <v>0</v>
      </c>
      <c r="APE743">
        <v>1</v>
      </c>
      <c r="APF743">
        <v>0</v>
      </c>
      <c r="APG743">
        <v>0</v>
      </c>
      <c r="APH743">
        <v>0</v>
      </c>
      <c r="APJ743" t="s">
        <v>1241</v>
      </c>
      <c r="APL743" t="s">
        <v>1946</v>
      </c>
      <c r="APM743">
        <v>1</v>
      </c>
      <c r="APN743">
        <v>1</v>
      </c>
      <c r="APO743">
        <v>1</v>
      </c>
      <c r="APP743">
        <v>0</v>
      </c>
      <c r="APQ743">
        <v>0</v>
      </c>
      <c r="APR743">
        <v>0</v>
      </c>
      <c r="APS743">
        <v>0</v>
      </c>
      <c r="APT743">
        <v>0</v>
      </c>
      <c r="APU743" t="s">
        <v>1979</v>
      </c>
      <c r="APV743">
        <v>0</v>
      </c>
      <c r="APW743">
        <v>0</v>
      </c>
      <c r="APX743">
        <v>0</v>
      </c>
      <c r="APY743">
        <v>0</v>
      </c>
      <c r="APZ743">
        <v>0</v>
      </c>
      <c r="AQA743">
        <v>0</v>
      </c>
      <c r="AQB743">
        <v>1</v>
      </c>
      <c r="AQC743">
        <v>1</v>
      </c>
      <c r="AQE743" t="s">
        <v>2325</v>
      </c>
      <c r="AQF743">
        <v>0</v>
      </c>
      <c r="AQG743">
        <v>1</v>
      </c>
      <c r="AQH743">
        <v>0</v>
      </c>
      <c r="AQI743">
        <v>1</v>
      </c>
      <c r="AQJ743">
        <v>0</v>
      </c>
      <c r="AQK743">
        <v>1</v>
      </c>
      <c r="AQL743">
        <v>0</v>
      </c>
      <c r="AQM743">
        <v>0</v>
      </c>
      <c r="AQN743">
        <v>0</v>
      </c>
      <c r="AQO743">
        <v>0</v>
      </c>
      <c r="AQX743" t="s">
        <v>1244</v>
      </c>
      <c r="AQY743" t="s">
        <v>9046</v>
      </c>
    </row>
    <row r="744" spans="1:1024 1026:1143" x14ac:dyDescent="0.35">
      <c r="A744" t="s">
        <v>1197</v>
      </c>
      <c r="B744" t="s">
        <v>9047</v>
      </c>
      <c r="D744" t="s">
        <v>9059</v>
      </c>
      <c r="E744" t="s">
        <v>2344</v>
      </c>
      <c r="F744" t="s">
        <v>9162</v>
      </c>
      <c r="G744" t="s">
        <v>9183</v>
      </c>
      <c r="H744" t="s">
        <v>9183</v>
      </c>
      <c r="I744" t="s">
        <v>9164</v>
      </c>
      <c r="J744" t="s">
        <v>2345</v>
      </c>
      <c r="K744" t="s">
        <v>4963</v>
      </c>
      <c r="L744" t="s">
        <v>1899</v>
      </c>
      <c r="M744" t="s">
        <v>5049</v>
      </c>
      <c r="N744" t="s">
        <v>5464</v>
      </c>
      <c r="R744" t="s">
        <v>8995</v>
      </c>
      <c r="U744" t="s">
        <v>1204</v>
      </c>
      <c r="V744" t="s">
        <v>1205</v>
      </c>
      <c r="W744" t="s">
        <v>1206</v>
      </c>
      <c r="Y744" t="s">
        <v>1335</v>
      </c>
      <c r="AA744" t="s">
        <v>1587</v>
      </c>
      <c r="AB744" t="s">
        <v>1209</v>
      </c>
      <c r="AJ744" t="s">
        <v>1209</v>
      </c>
      <c r="AK744" t="s">
        <v>9048</v>
      </c>
      <c r="AL744">
        <v>1</v>
      </c>
      <c r="AM744">
        <v>0</v>
      </c>
      <c r="AN744">
        <v>0</v>
      </c>
      <c r="AO744">
        <v>1</v>
      </c>
      <c r="AP744">
        <v>0</v>
      </c>
      <c r="AQ744">
        <v>1</v>
      </c>
      <c r="AR744">
        <v>1</v>
      </c>
      <c r="AS744">
        <v>1</v>
      </c>
      <c r="AT744">
        <v>1</v>
      </c>
      <c r="AU744">
        <v>1</v>
      </c>
      <c r="AV744">
        <v>0</v>
      </c>
      <c r="AW744">
        <v>0</v>
      </c>
      <c r="AX744">
        <v>0</v>
      </c>
      <c r="AY744">
        <v>0</v>
      </c>
      <c r="AZ744">
        <v>0</v>
      </c>
      <c r="BA744">
        <v>0</v>
      </c>
      <c r="BB744">
        <v>0</v>
      </c>
      <c r="BC744">
        <v>0</v>
      </c>
      <c r="BD744">
        <v>0</v>
      </c>
      <c r="BE744">
        <v>0</v>
      </c>
      <c r="BF744">
        <v>0</v>
      </c>
      <c r="BG744">
        <v>0</v>
      </c>
      <c r="BH744">
        <v>1</v>
      </c>
      <c r="BI744">
        <v>1</v>
      </c>
      <c r="BJ744">
        <v>0</v>
      </c>
      <c r="BK744">
        <v>0</v>
      </c>
      <c r="BL744">
        <v>1</v>
      </c>
      <c r="BM744">
        <v>0</v>
      </c>
      <c r="BN744">
        <v>1</v>
      </c>
      <c r="DP744" t="s">
        <v>1211</v>
      </c>
      <c r="DQ744" t="s">
        <v>1212</v>
      </c>
      <c r="DS744" t="s">
        <v>1212</v>
      </c>
      <c r="DT744" t="s">
        <v>1213</v>
      </c>
      <c r="DV744" t="s">
        <v>1213</v>
      </c>
      <c r="DW744">
        <v>13000</v>
      </c>
      <c r="DX744">
        <v>3938</v>
      </c>
      <c r="DY744">
        <v>3938</v>
      </c>
      <c r="DZ744" t="s">
        <v>1198</v>
      </c>
      <c r="EA744" t="s">
        <v>1198</v>
      </c>
      <c r="EB744" t="s">
        <v>1709</v>
      </c>
      <c r="EC744">
        <v>6</v>
      </c>
      <c r="ED744">
        <v>6</v>
      </c>
      <c r="GV744" t="s">
        <v>1211</v>
      </c>
      <c r="GW744" t="s">
        <v>1213</v>
      </c>
      <c r="GY744" t="s">
        <v>1213</v>
      </c>
      <c r="HA744">
        <v>12214</v>
      </c>
      <c r="HB744">
        <v>12214</v>
      </c>
      <c r="HC744" t="s">
        <v>1198</v>
      </c>
      <c r="HD744" t="s">
        <v>1198</v>
      </c>
      <c r="HE744" t="s">
        <v>1215</v>
      </c>
      <c r="HF744">
        <v>3</v>
      </c>
      <c r="HG744">
        <v>21</v>
      </c>
      <c r="HJ744" t="s">
        <v>1220</v>
      </c>
      <c r="IO744">
        <v>7</v>
      </c>
      <c r="IP744" t="s">
        <v>1198</v>
      </c>
      <c r="IQ744" t="s">
        <v>1221</v>
      </c>
      <c r="KF744" t="s">
        <v>1211</v>
      </c>
      <c r="KG744" t="s">
        <v>1229</v>
      </c>
      <c r="KI744" t="s">
        <v>1229</v>
      </c>
      <c r="KJ744" t="s">
        <v>1213</v>
      </c>
      <c r="KL744" t="s">
        <v>1213</v>
      </c>
      <c r="KM744">
        <v>35000</v>
      </c>
      <c r="KN744">
        <v>10520</v>
      </c>
      <c r="KO744">
        <v>10520</v>
      </c>
      <c r="KP744" t="s">
        <v>1198</v>
      </c>
      <c r="KQ744" t="s">
        <v>1198</v>
      </c>
      <c r="KR744" t="s">
        <v>1215</v>
      </c>
      <c r="KS744">
        <v>2</v>
      </c>
      <c r="KT744">
        <v>14</v>
      </c>
      <c r="LR744" t="s">
        <v>1211</v>
      </c>
      <c r="LS744" t="s">
        <v>1545</v>
      </c>
      <c r="LU744" t="s">
        <v>1545</v>
      </c>
      <c r="LV744" t="s">
        <v>1451</v>
      </c>
      <c r="LX744" t="s">
        <v>1451</v>
      </c>
      <c r="LY744">
        <v>9000</v>
      </c>
      <c r="LZ744">
        <v>18330</v>
      </c>
      <c r="MA744">
        <v>18330</v>
      </c>
      <c r="MB744" t="s">
        <v>1198</v>
      </c>
      <c r="MC744" t="s">
        <v>1198</v>
      </c>
      <c r="MD744" t="s">
        <v>1215</v>
      </c>
      <c r="ME744">
        <v>3</v>
      </c>
      <c r="ND744" t="s">
        <v>1211</v>
      </c>
      <c r="NE744" t="s">
        <v>1451</v>
      </c>
      <c r="NG744" t="s">
        <v>1451</v>
      </c>
      <c r="NH744">
        <v>5000</v>
      </c>
      <c r="NI744">
        <v>6784</v>
      </c>
      <c r="NJ744">
        <v>6784</v>
      </c>
      <c r="NK744" t="s">
        <v>1198</v>
      </c>
      <c r="NL744" t="s">
        <v>1198</v>
      </c>
      <c r="NM744" t="s">
        <v>1215</v>
      </c>
      <c r="NN744">
        <v>2</v>
      </c>
      <c r="NO744">
        <v>14</v>
      </c>
      <c r="NS744" t="s">
        <v>1211</v>
      </c>
      <c r="NT744" t="s">
        <v>1234</v>
      </c>
      <c r="NV744" t="s">
        <v>1234</v>
      </c>
      <c r="NW744" t="s">
        <v>1232</v>
      </c>
      <c r="NY744" t="s">
        <v>1232</v>
      </c>
      <c r="NZ744">
        <v>15000</v>
      </c>
      <c r="OA744">
        <v>30000</v>
      </c>
      <c r="OC744" t="s">
        <v>1198</v>
      </c>
      <c r="OD744" t="s">
        <v>1198</v>
      </c>
      <c r="OE744" t="s">
        <v>1215</v>
      </c>
      <c r="OF744">
        <v>2</v>
      </c>
      <c r="OG744">
        <v>14</v>
      </c>
      <c r="OJ744" t="s">
        <v>1220</v>
      </c>
      <c r="PO744">
        <v>5</v>
      </c>
      <c r="PP744" t="s">
        <v>1198</v>
      </c>
      <c r="PQ744" t="s">
        <v>1198</v>
      </c>
      <c r="PR744" t="s">
        <v>2218</v>
      </c>
      <c r="PS744">
        <v>0</v>
      </c>
      <c r="PT744">
        <v>1</v>
      </c>
      <c r="PU744">
        <v>1</v>
      </c>
      <c r="PV744">
        <v>0</v>
      </c>
      <c r="PW744">
        <v>0</v>
      </c>
      <c r="PX744">
        <v>0</v>
      </c>
      <c r="PY744">
        <v>0</v>
      </c>
      <c r="PZ744">
        <v>0</v>
      </c>
      <c r="QB744" t="s">
        <v>1221</v>
      </c>
      <c r="QC744" t="s">
        <v>1198</v>
      </c>
      <c r="QF744" t="s">
        <v>1894</v>
      </c>
      <c r="QH744" t="s">
        <v>1894</v>
      </c>
      <c r="QO744" t="s">
        <v>1327</v>
      </c>
      <c r="QP744" t="s">
        <v>1894</v>
      </c>
      <c r="QQ744" t="s">
        <v>8997</v>
      </c>
      <c r="QR744" t="s">
        <v>1894</v>
      </c>
      <c r="QS744" t="s">
        <v>1761</v>
      </c>
      <c r="QU744">
        <v>5</v>
      </c>
      <c r="QV744" t="s">
        <v>1211</v>
      </c>
      <c r="QW744" t="s">
        <v>1713</v>
      </c>
      <c r="QY744" t="s">
        <v>1713</v>
      </c>
      <c r="QZ744">
        <v>4000</v>
      </c>
      <c r="RA744">
        <v>4000</v>
      </c>
      <c r="RB744">
        <v>4000</v>
      </c>
      <c r="RC744" t="s">
        <v>1198</v>
      </c>
      <c r="RD744" t="s">
        <v>1198</v>
      </c>
      <c r="RE744" t="s">
        <v>1215</v>
      </c>
      <c r="RF744">
        <v>2</v>
      </c>
      <c r="RG744">
        <v>14</v>
      </c>
      <c r="YJ744" t="s">
        <v>1211</v>
      </c>
      <c r="YK744">
        <v>25000</v>
      </c>
      <c r="YL744">
        <v>25000</v>
      </c>
      <c r="YM744">
        <v>25000</v>
      </c>
      <c r="YN744" t="s">
        <v>1198</v>
      </c>
      <c r="YO744" t="s">
        <v>1221</v>
      </c>
      <c r="YP744" t="s">
        <v>1215</v>
      </c>
      <c r="YQ744">
        <v>3</v>
      </c>
      <c r="YR744">
        <v>21</v>
      </c>
      <c r="ZF744" t="s">
        <v>1363</v>
      </c>
      <c r="ZG744">
        <v>30000</v>
      </c>
      <c r="ZH744">
        <v>30000</v>
      </c>
      <c r="ZI744">
        <v>30000</v>
      </c>
      <c r="ZJ744" t="s">
        <v>1221</v>
      </c>
      <c r="ZK744" t="s">
        <v>1198</v>
      </c>
      <c r="ZL744" t="s">
        <v>1215</v>
      </c>
      <c r="ZM744">
        <v>1</v>
      </c>
      <c r="ZN744">
        <v>7</v>
      </c>
      <c r="ZU744" t="s">
        <v>1363</v>
      </c>
      <c r="ZV744" t="s">
        <v>1300</v>
      </c>
      <c r="ZX744">
        <v>3</v>
      </c>
      <c r="ZY744">
        <v>35000</v>
      </c>
      <c r="ZZ744">
        <v>35000</v>
      </c>
      <c r="AAA744">
        <v>35000</v>
      </c>
      <c r="AAB744">
        <v>507993</v>
      </c>
      <c r="AAC744" t="s">
        <v>1363</v>
      </c>
      <c r="AAD744" t="s">
        <v>1303</v>
      </c>
      <c r="AAS744" t="s">
        <v>1220</v>
      </c>
      <c r="ABX744" t="s">
        <v>1946</v>
      </c>
      <c r="ABY744">
        <v>1</v>
      </c>
      <c r="ABZ744">
        <v>1</v>
      </c>
      <c r="ACA744">
        <v>1</v>
      </c>
      <c r="ACB744">
        <v>0</v>
      </c>
      <c r="ACC744">
        <v>0</v>
      </c>
      <c r="ACD744">
        <v>0</v>
      </c>
      <c r="ACE744">
        <v>0</v>
      </c>
      <c r="ACF744">
        <v>0</v>
      </c>
      <c r="ACH744" t="s">
        <v>1221</v>
      </c>
      <c r="ACI744" t="s">
        <v>1198</v>
      </c>
      <c r="ACK744" t="s">
        <v>1391</v>
      </c>
      <c r="ACL744" t="s">
        <v>1206</v>
      </c>
      <c r="ACN744" t="s">
        <v>1206</v>
      </c>
      <c r="ACO744" t="s">
        <v>1899</v>
      </c>
      <c r="ACP744" t="s">
        <v>5049</v>
      </c>
      <c r="ACQ744" t="s">
        <v>5467</v>
      </c>
      <c r="ACW744" t="s">
        <v>5467</v>
      </c>
      <c r="ACX744" t="s">
        <v>5467</v>
      </c>
      <c r="ACY744" t="s">
        <v>2222</v>
      </c>
      <c r="ALZ744" t="s">
        <v>1414</v>
      </c>
      <c r="AMB744" t="s">
        <v>1414</v>
      </c>
      <c r="AMD744" t="s">
        <v>1414</v>
      </c>
      <c r="AMJ744" t="s">
        <v>1221</v>
      </c>
      <c r="AML744" t="s">
        <v>1198</v>
      </c>
      <c r="AMM744" t="s">
        <v>1559</v>
      </c>
      <c r="AMN744" t="s">
        <v>9053</v>
      </c>
      <c r="AMO744">
        <v>0</v>
      </c>
      <c r="AMP744">
        <v>0</v>
      </c>
      <c r="AMQ744">
        <v>0</v>
      </c>
      <c r="AMR744">
        <v>0</v>
      </c>
      <c r="AMS744">
        <v>0</v>
      </c>
      <c r="AMT744">
        <v>0</v>
      </c>
      <c r="AMU744">
        <v>0</v>
      </c>
      <c r="AMV744">
        <v>0</v>
      </c>
      <c r="AMW744">
        <v>1</v>
      </c>
      <c r="AMX744">
        <v>1</v>
      </c>
      <c r="AMY744">
        <v>0</v>
      </c>
      <c r="AMZ744">
        <v>0</v>
      </c>
      <c r="ANA744">
        <v>1</v>
      </c>
      <c r="ANB744">
        <v>1</v>
      </c>
      <c r="ANC744">
        <v>0</v>
      </c>
      <c r="AND744">
        <v>0</v>
      </c>
      <c r="ANE744">
        <v>0</v>
      </c>
      <c r="ANF744">
        <v>0</v>
      </c>
      <c r="ANH744" t="s">
        <v>1198</v>
      </c>
      <c r="ANI744" t="s">
        <v>9054</v>
      </c>
      <c r="ANN744" t="s">
        <v>1238</v>
      </c>
      <c r="ANO744">
        <v>1</v>
      </c>
      <c r="ANP744">
        <v>0</v>
      </c>
      <c r="ANQ744">
        <v>0</v>
      </c>
      <c r="ANR744">
        <v>0</v>
      </c>
      <c r="ANS744">
        <v>0</v>
      </c>
      <c r="ANT744">
        <v>0</v>
      </c>
      <c r="ANU744">
        <v>0</v>
      </c>
      <c r="ANV744">
        <v>0</v>
      </c>
      <c r="ANW744">
        <v>0</v>
      </c>
      <c r="ANX744">
        <v>0</v>
      </c>
      <c r="ANY744">
        <v>0</v>
      </c>
      <c r="ANZ744">
        <v>0</v>
      </c>
      <c r="AOB744" t="s">
        <v>1221</v>
      </c>
      <c r="AOC744" t="s">
        <v>1442</v>
      </c>
      <c r="AOD744">
        <v>0</v>
      </c>
      <c r="AOE744">
        <v>0</v>
      </c>
      <c r="AOF744">
        <v>1</v>
      </c>
      <c r="AOG744">
        <v>0</v>
      </c>
      <c r="AOH744">
        <v>0</v>
      </c>
      <c r="AOI744">
        <v>1</v>
      </c>
      <c r="AOJ744">
        <v>0</v>
      </c>
      <c r="AOK744">
        <v>0</v>
      </c>
      <c r="AOL744">
        <v>0</v>
      </c>
      <c r="AOM744">
        <v>0</v>
      </c>
      <c r="AOO744" t="s">
        <v>1253</v>
      </c>
      <c r="AOP744">
        <v>0</v>
      </c>
      <c r="AOQ744">
        <v>1</v>
      </c>
      <c r="AOR744">
        <v>1</v>
      </c>
      <c r="AOS744">
        <v>0</v>
      </c>
      <c r="AOT744">
        <v>0</v>
      </c>
      <c r="AOU744">
        <v>0</v>
      </c>
      <c r="AOV744">
        <v>0</v>
      </c>
      <c r="AOX744" t="s">
        <v>1221</v>
      </c>
      <c r="AOY744" t="s">
        <v>9055</v>
      </c>
      <c r="AOZ744">
        <v>0</v>
      </c>
      <c r="APA744">
        <v>0</v>
      </c>
      <c r="APB744">
        <v>1</v>
      </c>
      <c r="APC744">
        <v>1</v>
      </c>
      <c r="APD744">
        <v>0</v>
      </c>
      <c r="APE744">
        <v>0</v>
      </c>
      <c r="APF744">
        <v>1</v>
      </c>
      <c r="APG744">
        <v>1</v>
      </c>
      <c r="APH744">
        <v>0</v>
      </c>
      <c r="API744" t="s">
        <v>9056</v>
      </c>
      <c r="APJ744" t="s">
        <v>1241</v>
      </c>
      <c r="APL744" t="s">
        <v>2216</v>
      </c>
      <c r="APM744">
        <v>1</v>
      </c>
      <c r="APN744">
        <v>1</v>
      </c>
      <c r="APO744">
        <v>1</v>
      </c>
      <c r="APP744">
        <v>0</v>
      </c>
      <c r="APQ744">
        <v>0</v>
      </c>
      <c r="APR744">
        <v>0</v>
      </c>
      <c r="APS744">
        <v>0</v>
      </c>
      <c r="APT744">
        <v>0</v>
      </c>
      <c r="APU744" t="s">
        <v>1979</v>
      </c>
      <c r="APV744">
        <v>0</v>
      </c>
      <c r="APW744">
        <v>0</v>
      </c>
      <c r="APX744">
        <v>0</v>
      </c>
      <c r="APY744">
        <v>0</v>
      </c>
      <c r="APZ744">
        <v>0</v>
      </c>
      <c r="AQA744">
        <v>0</v>
      </c>
      <c r="AQB744">
        <v>1</v>
      </c>
      <c r="AQC744">
        <v>1</v>
      </c>
      <c r="AQE744" t="s">
        <v>9057</v>
      </c>
      <c r="AQF744">
        <v>0</v>
      </c>
      <c r="AQG744">
        <v>0</v>
      </c>
      <c r="AQH744">
        <v>0</v>
      </c>
      <c r="AQI744">
        <v>1</v>
      </c>
      <c r="AQJ744">
        <v>0</v>
      </c>
      <c r="AQK744">
        <v>1</v>
      </c>
      <c r="AQL744">
        <v>0</v>
      </c>
      <c r="AQM744">
        <v>0</v>
      </c>
      <c r="AQN744">
        <v>1</v>
      </c>
      <c r="AQO744">
        <v>0</v>
      </c>
      <c r="AQP744" t="s">
        <v>9058</v>
      </c>
      <c r="AQX744" t="s">
        <v>1244</v>
      </c>
      <c r="AQY744" t="s">
        <v>9060</v>
      </c>
    </row>
    <row r="745" spans="1:1024 1026:1143" x14ac:dyDescent="0.35">
      <c r="A745" t="s">
        <v>1197</v>
      </c>
      <c r="B745" t="s">
        <v>9061</v>
      </c>
      <c r="D745" t="s">
        <v>9070</v>
      </c>
      <c r="E745" t="s">
        <v>2344</v>
      </c>
      <c r="F745" t="s">
        <v>9162</v>
      </c>
      <c r="G745" t="s">
        <v>9183</v>
      </c>
      <c r="H745" t="s">
        <v>9183</v>
      </c>
      <c r="I745" t="s">
        <v>9164</v>
      </c>
      <c r="J745" t="s">
        <v>2345</v>
      </c>
      <c r="K745" t="s">
        <v>4963</v>
      </c>
      <c r="L745" t="s">
        <v>1899</v>
      </c>
      <c r="M745" t="s">
        <v>5049</v>
      </c>
      <c r="N745" t="s">
        <v>5464</v>
      </c>
      <c r="R745" t="s">
        <v>8995</v>
      </c>
      <c r="U745" t="s">
        <v>1204</v>
      </c>
      <c r="V745" t="s">
        <v>1205</v>
      </c>
      <c r="W745" t="s">
        <v>1206</v>
      </c>
      <c r="Y745" t="s">
        <v>1335</v>
      </c>
      <c r="AA745" t="s">
        <v>1587</v>
      </c>
      <c r="AB745" t="s">
        <v>1209</v>
      </c>
      <c r="AJ745" t="s">
        <v>1209</v>
      </c>
      <c r="AK745" t="s">
        <v>9062</v>
      </c>
      <c r="AL745">
        <v>1</v>
      </c>
      <c r="AM745">
        <v>0</v>
      </c>
      <c r="AN745">
        <v>0</v>
      </c>
      <c r="AO745">
        <v>1</v>
      </c>
      <c r="AP745">
        <v>0</v>
      </c>
      <c r="AQ745">
        <v>1</v>
      </c>
      <c r="AR745">
        <v>1</v>
      </c>
      <c r="AS745">
        <v>1</v>
      </c>
      <c r="AT745">
        <v>1</v>
      </c>
      <c r="AU745">
        <v>1</v>
      </c>
      <c r="AV745">
        <v>0</v>
      </c>
      <c r="AW745">
        <v>0</v>
      </c>
      <c r="AX745">
        <v>0</v>
      </c>
      <c r="AY745">
        <v>1</v>
      </c>
      <c r="AZ745">
        <v>0</v>
      </c>
      <c r="BA745">
        <v>0</v>
      </c>
      <c r="BB745">
        <v>0</v>
      </c>
      <c r="BC745">
        <v>0</v>
      </c>
      <c r="BD745">
        <v>0</v>
      </c>
      <c r="BE745">
        <v>0</v>
      </c>
      <c r="BF745">
        <v>0</v>
      </c>
      <c r="BG745">
        <v>0</v>
      </c>
      <c r="BH745">
        <v>1</v>
      </c>
      <c r="BI745">
        <v>1</v>
      </c>
      <c r="BJ745">
        <v>0</v>
      </c>
      <c r="BK745">
        <v>0</v>
      </c>
      <c r="BL745">
        <v>1</v>
      </c>
      <c r="BM745">
        <v>0</v>
      </c>
      <c r="BN745">
        <v>1</v>
      </c>
      <c r="DP745" t="s">
        <v>1363</v>
      </c>
      <c r="DQ745" t="s">
        <v>1212</v>
      </c>
      <c r="DS745" t="s">
        <v>1212</v>
      </c>
      <c r="DT745" t="s">
        <v>1213</v>
      </c>
      <c r="DV745" t="s">
        <v>1213</v>
      </c>
      <c r="DW745">
        <v>12000</v>
      </c>
      <c r="DX745">
        <v>3635</v>
      </c>
      <c r="DY745">
        <v>3635</v>
      </c>
      <c r="DZ745" t="s">
        <v>1198</v>
      </c>
      <c r="EA745" t="s">
        <v>1198</v>
      </c>
      <c r="EB745" t="s">
        <v>1709</v>
      </c>
      <c r="EC745">
        <v>6</v>
      </c>
      <c r="ED745">
        <v>6</v>
      </c>
      <c r="GV745" t="s">
        <v>1211</v>
      </c>
      <c r="GW745" t="s">
        <v>1213</v>
      </c>
      <c r="GY745" t="s">
        <v>1213</v>
      </c>
      <c r="HA745">
        <v>12214</v>
      </c>
      <c r="HB745">
        <v>12214</v>
      </c>
      <c r="HC745" t="s">
        <v>1198</v>
      </c>
      <c r="HD745" t="s">
        <v>1198</v>
      </c>
      <c r="HE745" t="s">
        <v>1215</v>
      </c>
      <c r="HF745">
        <v>2</v>
      </c>
      <c r="HG745">
        <v>14</v>
      </c>
      <c r="HJ745" t="s">
        <v>1220</v>
      </c>
      <c r="IO745">
        <v>5</v>
      </c>
      <c r="IP745" t="s">
        <v>1198</v>
      </c>
      <c r="IQ745" t="s">
        <v>1221</v>
      </c>
      <c r="KF745" t="s">
        <v>1211</v>
      </c>
      <c r="KG745" t="s">
        <v>1229</v>
      </c>
      <c r="KI745" t="s">
        <v>1229</v>
      </c>
      <c r="KJ745" t="s">
        <v>1213</v>
      </c>
      <c r="KL745" t="s">
        <v>1213</v>
      </c>
      <c r="KM745">
        <v>30000</v>
      </c>
      <c r="KN745">
        <v>9017</v>
      </c>
      <c r="KO745">
        <v>9017</v>
      </c>
      <c r="KP745" t="s">
        <v>1198</v>
      </c>
      <c r="KQ745" t="s">
        <v>1198</v>
      </c>
      <c r="KR745" t="s">
        <v>1215</v>
      </c>
      <c r="KS745">
        <v>3</v>
      </c>
      <c r="KT745">
        <v>21</v>
      </c>
      <c r="LR745" t="s">
        <v>1211</v>
      </c>
      <c r="LS745" t="s">
        <v>1545</v>
      </c>
      <c r="LU745" t="s">
        <v>1545</v>
      </c>
      <c r="LV745" t="s">
        <v>1451</v>
      </c>
      <c r="LX745" t="s">
        <v>1451</v>
      </c>
      <c r="LY745">
        <v>5000</v>
      </c>
      <c r="LZ745">
        <v>10183</v>
      </c>
      <c r="MA745">
        <v>10183</v>
      </c>
      <c r="MB745" t="s">
        <v>1198</v>
      </c>
      <c r="MC745" t="s">
        <v>1198</v>
      </c>
      <c r="MD745" t="s">
        <v>1215</v>
      </c>
      <c r="ME745">
        <v>1</v>
      </c>
      <c r="ND745" t="s">
        <v>1211</v>
      </c>
      <c r="NE745" t="s">
        <v>1451</v>
      </c>
      <c r="NG745" t="s">
        <v>1451</v>
      </c>
      <c r="NH745">
        <v>5000</v>
      </c>
      <c r="NI745">
        <v>6784</v>
      </c>
      <c r="NJ745">
        <v>6784</v>
      </c>
      <c r="NK745" t="s">
        <v>1198</v>
      </c>
      <c r="NL745" t="s">
        <v>1198</v>
      </c>
      <c r="NM745" t="s">
        <v>1215</v>
      </c>
      <c r="NN745">
        <v>2</v>
      </c>
      <c r="NO745">
        <v>14</v>
      </c>
      <c r="NS745" t="s">
        <v>1211</v>
      </c>
      <c r="NT745" t="s">
        <v>1234</v>
      </c>
      <c r="NV745" t="s">
        <v>1234</v>
      </c>
      <c r="NW745" t="s">
        <v>1232</v>
      </c>
      <c r="NY745" t="s">
        <v>1232</v>
      </c>
      <c r="NZ745">
        <v>15000</v>
      </c>
      <c r="OA745">
        <v>30000</v>
      </c>
      <c r="OC745" t="s">
        <v>1198</v>
      </c>
      <c r="OD745" t="s">
        <v>1198</v>
      </c>
      <c r="OE745" t="s">
        <v>1215</v>
      </c>
      <c r="OF745">
        <v>2</v>
      </c>
      <c r="OG745">
        <v>14</v>
      </c>
      <c r="OJ745" t="s">
        <v>1220</v>
      </c>
      <c r="PO745">
        <v>5</v>
      </c>
      <c r="PP745" t="s">
        <v>1198</v>
      </c>
      <c r="PQ745" t="s">
        <v>1198</v>
      </c>
      <c r="PR745" t="s">
        <v>2218</v>
      </c>
      <c r="PS745">
        <v>0</v>
      </c>
      <c r="PT745">
        <v>1</v>
      </c>
      <c r="PU745">
        <v>1</v>
      </c>
      <c r="PV745">
        <v>0</v>
      </c>
      <c r="PW745">
        <v>0</v>
      </c>
      <c r="PX745">
        <v>0</v>
      </c>
      <c r="PY745">
        <v>0</v>
      </c>
      <c r="PZ745">
        <v>0</v>
      </c>
      <c r="QB745" t="s">
        <v>1221</v>
      </c>
      <c r="QC745" t="s">
        <v>1198</v>
      </c>
      <c r="QF745" t="s">
        <v>1894</v>
      </c>
      <c r="QH745" t="s">
        <v>1894</v>
      </c>
      <c r="QO745" t="s">
        <v>1327</v>
      </c>
      <c r="QP745" t="s">
        <v>1894</v>
      </c>
      <c r="QQ745" t="s">
        <v>8997</v>
      </c>
      <c r="QR745" t="s">
        <v>1894</v>
      </c>
      <c r="QS745" t="s">
        <v>1761</v>
      </c>
      <c r="QU745">
        <v>5</v>
      </c>
      <c r="QV745" t="s">
        <v>1211</v>
      </c>
      <c r="QW745" t="s">
        <v>1256</v>
      </c>
      <c r="QY745" t="s">
        <v>1256</v>
      </c>
      <c r="QZ745">
        <v>15000</v>
      </c>
      <c r="RA745">
        <v>5000</v>
      </c>
      <c r="RB745">
        <v>5000</v>
      </c>
      <c r="RC745" t="s">
        <v>1198</v>
      </c>
      <c r="RD745" t="s">
        <v>1221</v>
      </c>
      <c r="RE745" t="s">
        <v>1709</v>
      </c>
      <c r="RG745">
        <v>6</v>
      </c>
      <c r="UL745" t="s">
        <v>1363</v>
      </c>
      <c r="UM745">
        <v>2000</v>
      </c>
      <c r="UN745">
        <v>2000</v>
      </c>
      <c r="UO745">
        <v>2000</v>
      </c>
      <c r="UP745" t="s">
        <v>1221</v>
      </c>
      <c r="UQ745" t="s">
        <v>1198</v>
      </c>
      <c r="UR745" t="s">
        <v>1266</v>
      </c>
      <c r="US745">
        <v>2</v>
      </c>
      <c r="YJ745" t="s">
        <v>1363</v>
      </c>
      <c r="YK745">
        <v>25000</v>
      </c>
      <c r="YL745">
        <v>25000</v>
      </c>
      <c r="YM745">
        <v>25000</v>
      </c>
      <c r="YN745" t="s">
        <v>1221</v>
      </c>
      <c r="YO745" t="s">
        <v>1198</v>
      </c>
      <c r="YP745" t="s">
        <v>1215</v>
      </c>
      <c r="YQ745">
        <v>3</v>
      </c>
      <c r="YR745">
        <v>21</v>
      </c>
      <c r="ZF745" t="s">
        <v>1211</v>
      </c>
      <c r="ZG745">
        <v>30000</v>
      </c>
      <c r="ZH745">
        <v>30000</v>
      </c>
      <c r="ZI745">
        <v>30000</v>
      </c>
      <c r="ZJ745" t="s">
        <v>1221</v>
      </c>
      <c r="ZK745" t="s">
        <v>1198</v>
      </c>
      <c r="ZL745" t="s">
        <v>1266</v>
      </c>
      <c r="ZM745">
        <v>2</v>
      </c>
      <c r="ZN745">
        <v>60</v>
      </c>
      <c r="ZU745" t="s">
        <v>1211</v>
      </c>
      <c r="ZV745" t="s">
        <v>1300</v>
      </c>
      <c r="ZX745">
        <v>3</v>
      </c>
      <c r="ZY745">
        <v>16000</v>
      </c>
      <c r="ZZ745">
        <v>16000</v>
      </c>
      <c r="AAA745">
        <v>16000</v>
      </c>
      <c r="AAB745">
        <v>232225</v>
      </c>
      <c r="AAC745" t="s">
        <v>1211</v>
      </c>
      <c r="AAD745" t="s">
        <v>1303</v>
      </c>
      <c r="AAE745">
        <v>60000</v>
      </c>
      <c r="AAF745">
        <v>2069</v>
      </c>
      <c r="AAG745">
        <v>2069</v>
      </c>
      <c r="AAH745">
        <v>413800</v>
      </c>
      <c r="AAS745" t="s">
        <v>1220</v>
      </c>
      <c r="ABX745" t="s">
        <v>2218</v>
      </c>
      <c r="ABY745">
        <v>0</v>
      </c>
      <c r="ABZ745">
        <v>1</v>
      </c>
      <c r="ACA745">
        <v>1</v>
      </c>
      <c r="ACB745">
        <v>0</v>
      </c>
      <c r="ACC745">
        <v>0</v>
      </c>
      <c r="ACD745">
        <v>0</v>
      </c>
      <c r="ACE745">
        <v>0</v>
      </c>
      <c r="ACF745">
        <v>0</v>
      </c>
      <c r="ACH745" t="s">
        <v>1198</v>
      </c>
      <c r="ACI745" t="s">
        <v>1198</v>
      </c>
      <c r="ACK745" t="s">
        <v>1391</v>
      </c>
      <c r="ACL745" t="s">
        <v>1894</v>
      </c>
      <c r="ACN745" t="s">
        <v>1894</v>
      </c>
      <c r="ACU745" t="s">
        <v>1327</v>
      </c>
      <c r="ACV745" t="s">
        <v>1894</v>
      </c>
      <c r="ACW745" t="s">
        <v>9066</v>
      </c>
      <c r="ACX745" t="s">
        <v>1894</v>
      </c>
      <c r="ACY745" t="s">
        <v>1761</v>
      </c>
      <c r="ALZ745" t="s">
        <v>1414</v>
      </c>
      <c r="AMB745" t="s">
        <v>1414</v>
      </c>
      <c r="AMD745" t="s">
        <v>1414</v>
      </c>
      <c r="AMJ745" t="s">
        <v>1221</v>
      </c>
      <c r="AML745" t="s">
        <v>1198</v>
      </c>
      <c r="AMM745" t="s">
        <v>1559</v>
      </c>
      <c r="AMN745" t="s">
        <v>9067</v>
      </c>
      <c r="AMO745">
        <v>0</v>
      </c>
      <c r="AMP745">
        <v>0</v>
      </c>
      <c r="AMQ745">
        <v>0</v>
      </c>
      <c r="AMR745">
        <v>0</v>
      </c>
      <c r="AMS745">
        <v>0</v>
      </c>
      <c r="AMT745">
        <v>0</v>
      </c>
      <c r="AMU745">
        <v>0</v>
      </c>
      <c r="AMV745">
        <v>0</v>
      </c>
      <c r="AMW745">
        <v>1</v>
      </c>
      <c r="AMX745">
        <v>1</v>
      </c>
      <c r="AMY745">
        <v>0</v>
      </c>
      <c r="AMZ745">
        <v>0</v>
      </c>
      <c r="ANA745">
        <v>1</v>
      </c>
      <c r="ANB745">
        <v>1</v>
      </c>
      <c r="ANC745">
        <v>0</v>
      </c>
      <c r="AND745">
        <v>0</v>
      </c>
      <c r="ANE745">
        <v>0</v>
      </c>
      <c r="ANF745">
        <v>0</v>
      </c>
      <c r="ANH745" t="s">
        <v>1198</v>
      </c>
      <c r="ANI745" t="s">
        <v>9068</v>
      </c>
      <c r="ANN745" t="s">
        <v>1757</v>
      </c>
      <c r="ANO745">
        <v>0</v>
      </c>
      <c r="ANP745">
        <v>0</v>
      </c>
      <c r="ANQ745">
        <v>1</v>
      </c>
      <c r="ANR745">
        <v>0</v>
      </c>
      <c r="ANS745">
        <v>0</v>
      </c>
      <c r="ANT745">
        <v>0</v>
      </c>
      <c r="ANU745">
        <v>0</v>
      </c>
      <c r="ANV745">
        <v>0</v>
      </c>
      <c r="ANW745">
        <v>0</v>
      </c>
      <c r="ANX745">
        <v>0</v>
      </c>
      <c r="ANY745">
        <v>0</v>
      </c>
      <c r="ANZ745">
        <v>0</v>
      </c>
      <c r="AOB745" t="s">
        <v>1221</v>
      </c>
      <c r="AOC745" t="s">
        <v>1442</v>
      </c>
      <c r="AOD745">
        <v>0</v>
      </c>
      <c r="AOE745">
        <v>0</v>
      </c>
      <c r="AOF745">
        <v>1</v>
      </c>
      <c r="AOG745">
        <v>0</v>
      </c>
      <c r="AOH745">
        <v>0</v>
      </c>
      <c r="AOI745">
        <v>1</v>
      </c>
      <c r="AOJ745">
        <v>0</v>
      </c>
      <c r="AOK745">
        <v>0</v>
      </c>
      <c r="AOL745">
        <v>0</v>
      </c>
      <c r="AOM745">
        <v>0</v>
      </c>
      <c r="AOO745" t="s">
        <v>1253</v>
      </c>
      <c r="AOP745">
        <v>0</v>
      </c>
      <c r="AOQ745">
        <v>1</v>
      </c>
      <c r="AOR745">
        <v>1</v>
      </c>
      <c r="AOS745">
        <v>0</v>
      </c>
      <c r="AOT745">
        <v>0</v>
      </c>
      <c r="AOU745">
        <v>0</v>
      </c>
      <c r="AOV745">
        <v>0</v>
      </c>
      <c r="AOX745" t="s">
        <v>1221</v>
      </c>
      <c r="AOY745" t="s">
        <v>1859</v>
      </c>
      <c r="AOZ745">
        <v>0</v>
      </c>
      <c r="APA745">
        <v>0</v>
      </c>
      <c r="APB745">
        <v>1</v>
      </c>
      <c r="APC745">
        <v>1</v>
      </c>
      <c r="APD745">
        <v>1</v>
      </c>
      <c r="APE745">
        <v>0</v>
      </c>
      <c r="APF745">
        <v>0</v>
      </c>
      <c r="APG745">
        <v>0</v>
      </c>
      <c r="APH745">
        <v>0</v>
      </c>
      <c r="APJ745" t="s">
        <v>1511</v>
      </c>
      <c r="APL745" t="s">
        <v>1946</v>
      </c>
      <c r="APM745">
        <v>1</v>
      </c>
      <c r="APN745">
        <v>1</v>
      </c>
      <c r="APO745">
        <v>1</v>
      </c>
      <c r="APP745">
        <v>0</v>
      </c>
      <c r="APQ745">
        <v>0</v>
      </c>
      <c r="APR745">
        <v>0</v>
      </c>
      <c r="APS745">
        <v>0</v>
      </c>
      <c r="APT745">
        <v>0</v>
      </c>
      <c r="APU745" t="s">
        <v>1979</v>
      </c>
      <c r="APV745">
        <v>0</v>
      </c>
      <c r="APW745">
        <v>0</v>
      </c>
      <c r="APX745">
        <v>0</v>
      </c>
      <c r="APY745">
        <v>0</v>
      </c>
      <c r="APZ745">
        <v>0</v>
      </c>
      <c r="AQA745">
        <v>0</v>
      </c>
      <c r="AQB745">
        <v>1</v>
      </c>
      <c r="AQC745">
        <v>1</v>
      </c>
      <c r="AQE745" t="s">
        <v>9069</v>
      </c>
      <c r="AQF745">
        <v>0</v>
      </c>
      <c r="AQG745">
        <v>0</v>
      </c>
      <c r="AQH745">
        <v>0</v>
      </c>
      <c r="AQI745">
        <v>1</v>
      </c>
      <c r="AQJ745">
        <v>0</v>
      </c>
      <c r="AQK745">
        <v>1</v>
      </c>
      <c r="AQL745">
        <v>0</v>
      </c>
      <c r="AQM745">
        <v>0</v>
      </c>
      <c r="AQN745">
        <v>0</v>
      </c>
      <c r="AQO745">
        <v>0</v>
      </c>
      <c r="AQX745" t="s">
        <v>1244</v>
      </c>
      <c r="AQY745" t="s">
        <v>9071</v>
      </c>
    </row>
    <row r="746" spans="1:1024 1026:1143" x14ac:dyDescent="0.35">
      <c r="A746" t="s">
        <v>1197</v>
      </c>
      <c r="B746" t="s">
        <v>9072</v>
      </c>
      <c r="D746" t="s">
        <v>9076</v>
      </c>
      <c r="E746" t="s">
        <v>2344</v>
      </c>
      <c r="F746" t="s">
        <v>9162</v>
      </c>
      <c r="G746" t="s">
        <v>9183</v>
      </c>
      <c r="H746" t="s">
        <v>9183</v>
      </c>
      <c r="I746" t="s">
        <v>9164</v>
      </c>
      <c r="J746" t="s">
        <v>2345</v>
      </c>
      <c r="K746" t="s">
        <v>4963</v>
      </c>
      <c r="L746" t="s">
        <v>1899</v>
      </c>
      <c r="M746" t="s">
        <v>5049</v>
      </c>
      <c r="N746" t="s">
        <v>5464</v>
      </c>
      <c r="R746" t="s">
        <v>9170</v>
      </c>
      <c r="U746" t="s">
        <v>1324</v>
      </c>
      <c r="V746" t="s">
        <v>1205</v>
      </c>
      <c r="W746" t="s">
        <v>1206</v>
      </c>
      <c r="Z746" t="s">
        <v>1325</v>
      </c>
      <c r="AA746" t="s">
        <v>1587</v>
      </c>
      <c r="AB746" t="s">
        <v>1209</v>
      </c>
      <c r="AJ746" t="s">
        <v>1209</v>
      </c>
      <c r="DJ746" t="s">
        <v>1455</v>
      </c>
      <c r="DK746">
        <v>0</v>
      </c>
      <c r="DL746">
        <v>0</v>
      </c>
      <c r="DM746">
        <v>1</v>
      </c>
      <c r="DN746">
        <v>0</v>
      </c>
      <c r="IO746">
        <v>6</v>
      </c>
      <c r="IP746" t="s">
        <v>1198</v>
      </c>
      <c r="KX746" t="s">
        <v>1211</v>
      </c>
      <c r="KY746" t="s">
        <v>1229</v>
      </c>
      <c r="LA746" t="s">
        <v>1229</v>
      </c>
      <c r="LB746" t="s">
        <v>1329</v>
      </c>
      <c r="LD746" t="s">
        <v>1329</v>
      </c>
      <c r="LE746">
        <v>250000</v>
      </c>
      <c r="LF746">
        <v>250000</v>
      </c>
      <c r="LG746">
        <v>250000</v>
      </c>
      <c r="LH746" t="s">
        <v>1198</v>
      </c>
      <c r="LI746" t="s">
        <v>1198</v>
      </c>
      <c r="LJ746" t="s">
        <v>1709</v>
      </c>
      <c r="LL746">
        <v>6</v>
      </c>
      <c r="LM746" t="s">
        <v>1198</v>
      </c>
      <c r="LN746">
        <v>13</v>
      </c>
      <c r="OJ746" t="s">
        <v>1220</v>
      </c>
      <c r="PO746">
        <v>6</v>
      </c>
      <c r="PP746" t="s">
        <v>1198</v>
      </c>
      <c r="PQ746" t="s">
        <v>1198</v>
      </c>
      <c r="PR746" t="s">
        <v>2218</v>
      </c>
      <c r="PS746">
        <v>0</v>
      </c>
      <c r="PT746">
        <v>1</v>
      </c>
      <c r="PU746">
        <v>1</v>
      </c>
      <c r="PV746">
        <v>0</v>
      </c>
      <c r="PW746">
        <v>0</v>
      </c>
      <c r="PX746">
        <v>0</v>
      </c>
      <c r="PY746">
        <v>0</v>
      </c>
      <c r="PZ746">
        <v>0</v>
      </c>
      <c r="QB746" t="s">
        <v>1198</v>
      </c>
      <c r="QC746" t="s">
        <v>1198</v>
      </c>
      <c r="QE746" t="s">
        <v>1391</v>
      </c>
      <c r="QF746" t="s">
        <v>1894</v>
      </c>
      <c r="QH746" t="s">
        <v>1894</v>
      </c>
      <c r="QO746" t="s">
        <v>1327</v>
      </c>
      <c r="QP746" t="s">
        <v>1894</v>
      </c>
      <c r="QQ746" t="s">
        <v>8997</v>
      </c>
      <c r="QR746" t="s">
        <v>1894</v>
      </c>
      <c r="QS746" t="s">
        <v>1327</v>
      </c>
      <c r="AMN746" t="s">
        <v>9073</v>
      </c>
      <c r="AMO746">
        <v>0</v>
      </c>
      <c r="AMP746">
        <v>0</v>
      </c>
      <c r="AMQ746">
        <v>0</v>
      </c>
      <c r="AMR746">
        <v>0</v>
      </c>
      <c r="AMS746">
        <v>0</v>
      </c>
      <c r="AMT746">
        <v>1</v>
      </c>
      <c r="AMU746">
        <v>0</v>
      </c>
      <c r="AMV746">
        <v>0</v>
      </c>
      <c r="AMW746">
        <v>1</v>
      </c>
      <c r="AMX746">
        <v>1</v>
      </c>
      <c r="AMY746">
        <v>0</v>
      </c>
      <c r="AMZ746">
        <v>0</v>
      </c>
      <c r="ANA746">
        <v>1</v>
      </c>
      <c r="ANB746">
        <v>1</v>
      </c>
      <c r="ANC746">
        <v>1</v>
      </c>
      <c r="AND746">
        <v>0</v>
      </c>
      <c r="ANE746">
        <v>0</v>
      </c>
      <c r="ANF746">
        <v>0</v>
      </c>
      <c r="ANH746" t="s">
        <v>1198</v>
      </c>
      <c r="ANI746" t="s">
        <v>9074</v>
      </c>
      <c r="ANN746" t="s">
        <v>1733</v>
      </c>
      <c r="ANO746">
        <v>0</v>
      </c>
      <c r="ANP746">
        <v>0</v>
      </c>
      <c r="ANQ746">
        <v>0</v>
      </c>
      <c r="ANR746">
        <v>1</v>
      </c>
      <c r="ANS746">
        <v>0</v>
      </c>
      <c r="ANT746">
        <v>0</v>
      </c>
      <c r="ANU746">
        <v>0</v>
      </c>
      <c r="ANV746">
        <v>0</v>
      </c>
      <c r="ANW746">
        <v>0</v>
      </c>
      <c r="ANX746">
        <v>0</v>
      </c>
      <c r="ANY746">
        <v>0</v>
      </c>
      <c r="ANZ746">
        <v>0</v>
      </c>
      <c r="AOB746" t="s">
        <v>1221</v>
      </c>
      <c r="AOC746" t="s">
        <v>1454</v>
      </c>
      <c r="AOD746">
        <v>0</v>
      </c>
      <c r="AOE746">
        <v>0</v>
      </c>
      <c r="AOF746">
        <v>1</v>
      </c>
      <c r="AOG746">
        <v>0</v>
      </c>
      <c r="AOH746">
        <v>0</v>
      </c>
      <c r="AOI746">
        <v>1</v>
      </c>
      <c r="AOJ746">
        <v>0</v>
      </c>
      <c r="AOK746">
        <v>0</v>
      </c>
      <c r="AOL746">
        <v>0</v>
      </c>
      <c r="AOM746">
        <v>0</v>
      </c>
      <c r="AOO746" t="s">
        <v>1253</v>
      </c>
      <c r="AOP746">
        <v>0</v>
      </c>
      <c r="AOQ746">
        <v>1</v>
      </c>
      <c r="AOR746">
        <v>1</v>
      </c>
      <c r="AOS746">
        <v>0</v>
      </c>
      <c r="AOT746">
        <v>0</v>
      </c>
      <c r="AOU746">
        <v>0</v>
      </c>
      <c r="AOV746">
        <v>0</v>
      </c>
      <c r="AOX746" t="s">
        <v>1221</v>
      </c>
      <c r="AOY746" t="s">
        <v>1848</v>
      </c>
      <c r="AOZ746">
        <v>0</v>
      </c>
      <c r="APA746">
        <v>0</v>
      </c>
      <c r="APB746">
        <v>1</v>
      </c>
      <c r="APC746">
        <v>1</v>
      </c>
      <c r="APD746">
        <v>1</v>
      </c>
      <c r="APE746">
        <v>0</v>
      </c>
      <c r="APF746">
        <v>0</v>
      </c>
      <c r="APG746">
        <v>0</v>
      </c>
      <c r="APH746">
        <v>0</v>
      </c>
      <c r="APJ746" t="s">
        <v>1511</v>
      </c>
      <c r="APL746" t="s">
        <v>1946</v>
      </c>
      <c r="APM746">
        <v>1</v>
      </c>
      <c r="APN746">
        <v>1</v>
      </c>
      <c r="APO746">
        <v>1</v>
      </c>
      <c r="APP746">
        <v>0</v>
      </c>
      <c r="APQ746">
        <v>0</v>
      </c>
      <c r="APR746">
        <v>0</v>
      </c>
      <c r="APS746">
        <v>0</v>
      </c>
      <c r="APT746">
        <v>0</v>
      </c>
      <c r="APU746" t="s">
        <v>1979</v>
      </c>
      <c r="APV746">
        <v>0</v>
      </c>
      <c r="APW746">
        <v>0</v>
      </c>
      <c r="APX746">
        <v>0</v>
      </c>
      <c r="APY746">
        <v>0</v>
      </c>
      <c r="APZ746">
        <v>0</v>
      </c>
      <c r="AQA746">
        <v>0</v>
      </c>
      <c r="AQB746">
        <v>1</v>
      </c>
      <c r="AQC746">
        <v>1</v>
      </c>
      <c r="AQE746" t="s">
        <v>1327</v>
      </c>
      <c r="AQF746">
        <v>0</v>
      </c>
      <c r="AQG746">
        <v>0</v>
      </c>
      <c r="AQH746">
        <v>0</v>
      </c>
      <c r="AQI746">
        <v>0</v>
      </c>
      <c r="AQJ746">
        <v>0</v>
      </c>
      <c r="AQK746">
        <v>0</v>
      </c>
      <c r="AQL746">
        <v>0</v>
      </c>
      <c r="AQM746">
        <v>0</v>
      </c>
      <c r="AQN746">
        <v>1</v>
      </c>
      <c r="AQO746">
        <v>0</v>
      </c>
      <c r="AQP746" t="s">
        <v>9075</v>
      </c>
      <c r="AQX746" t="s">
        <v>1244</v>
      </c>
      <c r="AQY746" t="s">
        <v>9077</v>
      </c>
    </row>
    <row r="747" spans="1:1024 1026:1143" x14ac:dyDescent="0.35">
      <c r="A747" t="s">
        <v>1197</v>
      </c>
      <c r="B747" t="s">
        <v>9078</v>
      </c>
      <c r="D747" t="s">
        <v>9085</v>
      </c>
      <c r="E747" t="s">
        <v>2344</v>
      </c>
      <c r="F747" t="s">
        <v>9162</v>
      </c>
      <c r="G747" t="s">
        <v>9192</v>
      </c>
      <c r="H747" t="s">
        <v>9192</v>
      </c>
      <c r="I747" t="s">
        <v>9164</v>
      </c>
      <c r="J747" t="s">
        <v>2345</v>
      </c>
      <c r="K747" t="s">
        <v>4963</v>
      </c>
      <c r="L747" t="s">
        <v>1899</v>
      </c>
      <c r="M747" t="s">
        <v>5049</v>
      </c>
      <c r="N747" t="s">
        <v>5464</v>
      </c>
      <c r="R747" t="s">
        <v>8995</v>
      </c>
      <c r="U747" t="s">
        <v>1204</v>
      </c>
      <c r="V747" t="s">
        <v>1205</v>
      </c>
      <c r="W747" t="s">
        <v>1206</v>
      </c>
      <c r="Y747" t="s">
        <v>1335</v>
      </c>
      <c r="AA747" t="s">
        <v>1587</v>
      </c>
      <c r="AB747" t="s">
        <v>1209</v>
      </c>
      <c r="AJ747" t="s">
        <v>1209</v>
      </c>
      <c r="AK747" t="s">
        <v>9079</v>
      </c>
      <c r="AL747">
        <v>1</v>
      </c>
      <c r="AM747">
        <v>0</v>
      </c>
      <c r="AN747">
        <v>0</v>
      </c>
      <c r="AO747">
        <v>0</v>
      </c>
      <c r="AP747">
        <v>0</v>
      </c>
      <c r="AQ747">
        <v>1</v>
      </c>
      <c r="AR747">
        <v>1</v>
      </c>
      <c r="AS747">
        <v>1</v>
      </c>
      <c r="AT747">
        <v>1</v>
      </c>
      <c r="AU747">
        <v>1</v>
      </c>
      <c r="AV747">
        <v>0</v>
      </c>
      <c r="AW747">
        <v>0</v>
      </c>
      <c r="AX747">
        <v>0</v>
      </c>
      <c r="AY747">
        <v>1</v>
      </c>
      <c r="AZ747">
        <v>0</v>
      </c>
      <c r="BA747">
        <v>0</v>
      </c>
      <c r="BB747">
        <v>0</v>
      </c>
      <c r="BC747">
        <v>0</v>
      </c>
      <c r="BD747">
        <v>0</v>
      </c>
      <c r="BE747">
        <v>0</v>
      </c>
      <c r="BF747">
        <v>0</v>
      </c>
      <c r="BG747">
        <v>1</v>
      </c>
      <c r="BH747">
        <v>1</v>
      </c>
      <c r="BI747">
        <v>1</v>
      </c>
      <c r="BJ747">
        <v>0</v>
      </c>
      <c r="BK747">
        <v>0</v>
      </c>
      <c r="BL747">
        <v>1</v>
      </c>
      <c r="BM747">
        <v>0</v>
      </c>
      <c r="BN747">
        <v>1</v>
      </c>
      <c r="DP747" t="s">
        <v>1363</v>
      </c>
      <c r="DQ747" t="s">
        <v>1212</v>
      </c>
      <c r="DS747" t="s">
        <v>1212</v>
      </c>
      <c r="DT747" t="s">
        <v>1213</v>
      </c>
      <c r="DV747" t="s">
        <v>1213</v>
      </c>
      <c r="DW747">
        <v>15000</v>
      </c>
      <c r="DX747">
        <v>4544</v>
      </c>
      <c r="DY747">
        <v>4544</v>
      </c>
      <c r="DZ747" t="s">
        <v>1198</v>
      </c>
      <c r="EA747" t="s">
        <v>1198</v>
      </c>
      <c r="EB747" t="s">
        <v>1709</v>
      </c>
      <c r="EC747">
        <v>6</v>
      </c>
      <c r="ED747">
        <v>6</v>
      </c>
      <c r="HJ747" t="s">
        <v>1220</v>
      </c>
      <c r="IO747">
        <v>5</v>
      </c>
      <c r="IP747" t="s">
        <v>1198</v>
      </c>
      <c r="IQ747" t="s">
        <v>1221</v>
      </c>
      <c r="KF747" t="s">
        <v>1211</v>
      </c>
      <c r="KG747" t="s">
        <v>1229</v>
      </c>
      <c r="KI747" t="s">
        <v>1229</v>
      </c>
      <c r="KJ747" t="s">
        <v>1451</v>
      </c>
      <c r="KL747" t="s">
        <v>1451</v>
      </c>
      <c r="KM747">
        <v>4000</v>
      </c>
      <c r="KN747">
        <v>8869</v>
      </c>
      <c r="KO747">
        <v>8869</v>
      </c>
      <c r="KP747" t="s">
        <v>1198</v>
      </c>
      <c r="KQ747" t="s">
        <v>1198</v>
      </c>
      <c r="KR747" t="s">
        <v>1215</v>
      </c>
      <c r="KS747">
        <v>2</v>
      </c>
      <c r="KT747">
        <v>14</v>
      </c>
      <c r="LR747" t="s">
        <v>1211</v>
      </c>
      <c r="LS747" t="s">
        <v>1545</v>
      </c>
      <c r="LU747" t="s">
        <v>1545</v>
      </c>
      <c r="LV747" t="s">
        <v>1451</v>
      </c>
      <c r="LX747" t="s">
        <v>1451</v>
      </c>
      <c r="LY747">
        <v>9000</v>
      </c>
      <c r="LZ747">
        <v>18330</v>
      </c>
      <c r="MA747">
        <v>18330</v>
      </c>
      <c r="MB747" t="s">
        <v>1198</v>
      </c>
      <c r="MC747" t="s">
        <v>1198</v>
      </c>
      <c r="MD747" t="s">
        <v>1215</v>
      </c>
      <c r="ME747">
        <v>3</v>
      </c>
      <c r="ND747" t="s">
        <v>1211</v>
      </c>
      <c r="NE747" t="s">
        <v>1232</v>
      </c>
      <c r="NG747" t="s">
        <v>1232</v>
      </c>
      <c r="NH747">
        <v>6000</v>
      </c>
      <c r="NI747">
        <v>8824</v>
      </c>
      <c r="NJ747">
        <v>8824</v>
      </c>
      <c r="NK747" t="s">
        <v>1198</v>
      </c>
      <c r="NL747" t="s">
        <v>1198</v>
      </c>
      <c r="NM747" t="s">
        <v>1266</v>
      </c>
      <c r="NN747">
        <v>1</v>
      </c>
      <c r="NO747">
        <v>30</v>
      </c>
      <c r="NS747" t="s">
        <v>1211</v>
      </c>
      <c r="NT747" t="s">
        <v>1547</v>
      </c>
      <c r="NV747" t="s">
        <v>1547</v>
      </c>
      <c r="NW747" t="s">
        <v>1232</v>
      </c>
      <c r="NY747" t="s">
        <v>1232</v>
      </c>
      <c r="NZ747">
        <v>16000</v>
      </c>
      <c r="OA747">
        <v>32000</v>
      </c>
      <c r="OC747" t="s">
        <v>1198</v>
      </c>
      <c r="OD747" t="s">
        <v>1198</v>
      </c>
      <c r="OE747" t="s">
        <v>1266</v>
      </c>
      <c r="OF747">
        <v>1</v>
      </c>
      <c r="OG747">
        <v>30</v>
      </c>
      <c r="OJ747" t="s">
        <v>1220</v>
      </c>
      <c r="PO747">
        <v>5</v>
      </c>
      <c r="PP747" t="s">
        <v>1198</v>
      </c>
      <c r="PQ747" t="s">
        <v>1198</v>
      </c>
      <c r="PR747" t="s">
        <v>2218</v>
      </c>
      <c r="PS747">
        <v>0</v>
      </c>
      <c r="PT747">
        <v>1</v>
      </c>
      <c r="PU747">
        <v>1</v>
      </c>
      <c r="PV747">
        <v>0</v>
      </c>
      <c r="PW747">
        <v>0</v>
      </c>
      <c r="PX747">
        <v>0</v>
      </c>
      <c r="PY747">
        <v>0</v>
      </c>
      <c r="PZ747">
        <v>0</v>
      </c>
      <c r="QB747" t="s">
        <v>1221</v>
      </c>
      <c r="QC747" t="s">
        <v>1198</v>
      </c>
      <c r="QF747" t="s">
        <v>1894</v>
      </c>
      <c r="QH747" t="s">
        <v>1894</v>
      </c>
      <c r="QO747" t="s">
        <v>1327</v>
      </c>
      <c r="QP747" t="s">
        <v>1894</v>
      </c>
      <c r="QQ747" t="s">
        <v>8997</v>
      </c>
      <c r="QR747" t="s">
        <v>1894</v>
      </c>
      <c r="QS747" t="s">
        <v>1761</v>
      </c>
      <c r="QU747">
        <v>5</v>
      </c>
      <c r="QV747" t="s">
        <v>1211</v>
      </c>
      <c r="QW747" t="s">
        <v>1256</v>
      </c>
      <c r="QY747" t="s">
        <v>1256</v>
      </c>
      <c r="QZ747">
        <v>15000</v>
      </c>
      <c r="RA747">
        <v>5000</v>
      </c>
      <c r="RB747">
        <v>5000</v>
      </c>
      <c r="RC747" t="s">
        <v>1198</v>
      </c>
      <c r="RD747" t="s">
        <v>1198</v>
      </c>
      <c r="RE747" t="s">
        <v>1215</v>
      </c>
      <c r="RF747">
        <v>3</v>
      </c>
      <c r="RG747">
        <v>21</v>
      </c>
      <c r="UL747" t="s">
        <v>1211</v>
      </c>
      <c r="UM747">
        <v>2000</v>
      </c>
      <c r="UN747">
        <v>2000</v>
      </c>
      <c r="UO747">
        <v>2000</v>
      </c>
      <c r="UP747" t="s">
        <v>1198</v>
      </c>
      <c r="UQ747" t="s">
        <v>1198</v>
      </c>
      <c r="UR747" t="s">
        <v>1266</v>
      </c>
      <c r="US747">
        <v>2</v>
      </c>
      <c r="YJ747" t="s">
        <v>1211</v>
      </c>
      <c r="YK747">
        <v>30000</v>
      </c>
      <c r="YL747">
        <v>30000</v>
      </c>
      <c r="YM747">
        <v>30000</v>
      </c>
      <c r="YN747" t="s">
        <v>1198</v>
      </c>
      <c r="YO747" t="s">
        <v>1198</v>
      </c>
      <c r="YP747" t="s">
        <v>1215</v>
      </c>
      <c r="YQ747">
        <v>3</v>
      </c>
      <c r="YR747">
        <v>21</v>
      </c>
      <c r="ZF747" t="s">
        <v>1211</v>
      </c>
      <c r="ZG747">
        <v>25000</v>
      </c>
      <c r="ZH747">
        <v>25000</v>
      </c>
      <c r="ZI747">
        <v>25000</v>
      </c>
      <c r="ZJ747" t="s">
        <v>1198</v>
      </c>
      <c r="ZK747" t="s">
        <v>1198</v>
      </c>
      <c r="ZL747" t="s">
        <v>1215</v>
      </c>
      <c r="ZM747">
        <v>3</v>
      </c>
      <c r="ZN747">
        <v>21</v>
      </c>
      <c r="ZQ747" t="s">
        <v>1211</v>
      </c>
      <c r="ZR747">
        <v>6000</v>
      </c>
      <c r="ZS747">
        <v>6000</v>
      </c>
      <c r="ZT747">
        <v>6000</v>
      </c>
      <c r="ZU747" t="s">
        <v>1211</v>
      </c>
      <c r="ZV747" t="s">
        <v>1300</v>
      </c>
      <c r="ZX747">
        <v>3</v>
      </c>
      <c r="ZY747">
        <v>15000</v>
      </c>
      <c r="ZZ747">
        <v>15000</v>
      </c>
      <c r="AAA747">
        <v>15000</v>
      </c>
      <c r="AAB747">
        <v>217711</v>
      </c>
      <c r="AAC747" t="s">
        <v>1211</v>
      </c>
      <c r="AAD747" t="s">
        <v>1303</v>
      </c>
      <c r="AAE747">
        <v>80000</v>
      </c>
      <c r="AAF747">
        <v>2759</v>
      </c>
      <c r="AAG747">
        <v>2759</v>
      </c>
      <c r="AAH747">
        <v>551800</v>
      </c>
      <c r="AAS747" t="s">
        <v>1220</v>
      </c>
      <c r="ABX747" t="s">
        <v>1946</v>
      </c>
      <c r="ABY747">
        <v>1</v>
      </c>
      <c r="ABZ747">
        <v>1</v>
      </c>
      <c r="ACA747">
        <v>1</v>
      </c>
      <c r="ACB747">
        <v>0</v>
      </c>
      <c r="ACC747">
        <v>0</v>
      </c>
      <c r="ACD747">
        <v>0</v>
      </c>
      <c r="ACE747">
        <v>0</v>
      </c>
      <c r="ACF747">
        <v>0</v>
      </c>
      <c r="ACH747" t="s">
        <v>1221</v>
      </c>
      <c r="ACI747" t="s">
        <v>1221</v>
      </c>
      <c r="ACL747" t="s">
        <v>1206</v>
      </c>
      <c r="ACN747" t="s">
        <v>1206</v>
      </c>
      <c r="ACO747" t="s">
        <v>1899</v>
      </c>
      <c r="ACP747" t="s">
        <v>5049</v>
      </c>
      <c r="ACQ747" t="s">
        <v>1327</v>
      </c>
      <c r="ACR747" t="s">
        <v>9080</v>
      </c>
      <c r="ACW747" t="s">
        <v>9081</v>
      </c>
      <c r="ACX747" t="s">
        <v>9081</v>
      </c>
      <c r="ACY747" t="s">
        <v>1327</v>
      </c>
      <c r="ACZ747" t="s">
        <v>9082</v>
      </c>
      <c r="ADA747">
        <v>1</v>
      </c>
      <c r="ALZ747" t="s">
        <v>1414</v>
      </c>
      <c r="AMB747" t="s">
        <v>1414</v>
      </c>
      <c r="AMD747" t="s">
        <v>1414</v>
      </c>
      <c r="AMJ747" t="s">
        <v>1221</v>
      </c>
      <c r="AML747" t="s">
        <v>1198</v>
      </c>
      <c r="AMM747" t="s">
        <v>1415</v>
      </c>
      <c r="AMN747" t="s">
        <v>9067</v>
      </c>
      <c r="AMO747">
        <v>0</v>
      </c>
      <c r="AMP747">
        <v>0</v>
      </c>
      <c r="AMQ747">
        <v>0</v>
      </c>
      <c r="AMR747">
        <v>0</v>
      </c>
      <c r="AMS747">
        <v>0</v>
      </c>
      <c r="AMT747">
        <v>0</v>
      </c>
      <c r="AMU747">
        <v>0</v>
      </c>
      <c r="AMV747">
        <v>0</v>
      </c>
      <c r="AMW747">
        <v>1</v>
      </c>
      <c r="AMX747">
        <v>1</v>
      </c>
      <c r="AMY747">
        <v>0</v>
      </c>
      <c r="AMZ747">
        <v>0</v>
      </c>
      <c r="ANA747">
        <v>1</v>
      </c>
      <c r="ANB747">
        <v>1</v>
      </c>
      <c r="ANC747">
        <v>0</v>
      </c>
      <c r="AND747">
        <v>0</v>
      </c>
      <c r="ANE747">
        <v>0</v>
      </c>
      <c r="ANF747">
        <v>0</v>
      </c>
      <c r="ANH747" t="s">
        <v>1198</v>
      </c>
      <c r="ANI747" t="s">
        <v>9083</v>
      </c>
      <c r="ANN747" t="s">
        <v>1238</v>
      </c>
      <c r="ANO747">
        <v>1</v>
      </c>
      <c r="ANP747">
        <v>0</v>
      </c>
      <c r="ANQ747">
        <v>0</v>
      </c>
      <c r="ANR747">
        <v>0</v>
      </c>
      <c r="ANS747">
        <v>0</v>
      </c>
      <c r="ANT747">
        <v>0</v>
      </c>
      <c r="ANU747">
        <v>0</v>
      </c>
      <c r="ANV747">
        <v>0</v>
      </c>
      <c r="ANW747">
        <v>0</v>
      </c>
      <c r="ANX747">
        <v>0</v>
      </c>
      <c r="ANY747">
        <v>0</v>
      </c>
      <c r="ANZ747">
        <v>0</v>
      </c>
      <c r="AOB747" t="s">
        <v>1221</v>
      </c>
      <c r="AOC747" t="s">
        <v>1436</v>
      </c>
      <c r="AOD747">
        <v>0</v>
      </c>
      <c r="AOE747">
        <v>0</v>
      </c>
      <c r="AOF747">
        <v>1</v>
      </c>
      <c r="AOG747">
        <v>0</v>
      </c>
      <c r="AOH747">
        <v>1</v>
      </c>
      <c r="AOI747">
        <v>0</v>
      </c>
      <c r="AOJ747">
        <v>0</v>
      </c>
      <c r="AOK747">
        <v>0</v>
      </c>
      <c r="AOL747">
        <v>0</v>
      </c>
      <c r="AOM747">
        <v>0</v>
      </c>
      <c r="AOO747" t="s">
        <v>1253</v>
      </c>
      <c r="AOP747">
        <v>0</v>
      </c>
      <c r="AOQ747">
        <v>1</v>
      </c>
      <c r="AOR747">
        <v>1</v>
      </c>
      <c r="AOS747">
        <v>0</v>
      </c>
      <c r="AOT747">
        <v>0</v>
      </c>
      <c r="AOU747">
        <v>0</v>
      </c>
      <c r="AOV747">
        <v>0</v>
      </c>
      <c r="AOX747" t="s">
        <v>1221</v>
      </c>
      <c r="AOY747" t="s">
        <v>1515</v>
      </c>
      <c r="AOZ747">
        <v>0</v>
      </c>
      <c r="APA747">
        <v>0</v>
      </c>
      <c r="APB747">
        <v>1</v>
      </c>
      <c r="APC747">
        <v>1</v>
      </c>
      <c r="APD747">
        <v>0</v>
      </c>
      <c r="APE747">
        <v>0</v>
      </c>
      <c r="APF747">
        <v>0</v>
      </c>
      <c r="APG747">
        <v>0</v>
      </c>
      <c r="APH747">
        <v>0</v>
      </c>
      <c r="APJ747" t="s">
        <v>1511</v>
      </c>
      <c r="APL747" t="s">
        <v>2216</v>
      </c>
      <c r="APM747">
        <v>1</v>
      </c>
      <c r="APN747">
        <v>1</v>
      </c>
      <c r="APO747">
        <v>1</v>
      </c>
      <c r="APP747">
        <v>0</v>
      </c>
      <c r="APQ747">
        <v>0</v>
      </c>
      <c r="APR747">
        <v>0</v>
      </c>
      <c r="APS747">
        <v>0</v>
      </c>
      <c r="APT747">
        <v>0</v>
      </c>
      <c r="APU747" t="s">
        <v>1979</v>
      </c>
      <c r="APV747">
        <v>0</v>
      </c>
      <c r="APW747">
        <v>0</v>
      </c>
      <c r="APX747">
        <v>0</v>
      </c>
      <c r="APY747">
        <v>0</v>
      </c>
      <c r="APZ747">
        <v>0</v>
      </c>
      <c r="AQA747">
        <v>0</v>
      </c>
      <c r="AQB747">
        <v>1</v>
      </c>
      <c r="AQC747">
        <v>1</v>
      </c>
      <c r="AQE747" t="s">
        <v>1327</v>
      </c>
      <c r="AQF747">
        <v>0</v>
      </c>
      <c r="AQG747">
        <v>0</v>
      </c>
      <c r="AQH747">
        <v>0</v>
      </c>
      <c r="AQI747">
        <v>0</v>
      </c>
      <c r="AQJ747">
        <v>0</v>
      </c>
      <c r="AQK747">
        <v>0</v>
      </c>
      <c r="AQL747">
        <v>0</v>
      </c>
      <c r="AQM747">
        <v>0</v>
      </c>
      <c r="AQN747">
        <v>1</v>
      </c>
      <c r="AQO747">
        <v>0</v>
      </c>
      <c r="AQP747" t="s">
        <v>9084</v>
      </c>
      <c r="AQX747" t="s">
        <v>1244</v>
      </c>
      <c r="AQY747" t="s">
        <v>9086</v>
      </c>
    </row>
    <row r="748" spans="1:1024 1026:1143" x14ac:dyDescent="0.35">
      <c r="A748" t="s">
        <v>1197</v>
      </c>
      <c r="B748" t="s">
        <v>9087</v>
      </c>
      <c r="D748" t="s">
        <v>9097</v>
      </c>
      <c r="E748" t="s">
        <v>2344</v>
      </c>
      <c r="F748" t="s">
        <v>9162</v>
      </c>
      <c r="G748" t="s">
        <v>9192</v>
      </c>
      <c r="H748" t="s">
        <v>9192</v>
      </c>
      <c r="I748" t="s">
        <v>9164</v>
      </c>
      <c r="J748" t="s">
        <v>2345</v>
      </c>
      <c r="K748" t="s">
        <v>4963</v>
      </c>
      <c r="L748" t="s">
        <v>1899</v>
      </c>
      <c r="M748" t="s">
        <v>5049</v>
      </c>
      <c r="N748" t="s">
        <v>5464</v>
      </c>
      <c r="R748" t="s">
        <v>8995</v>
      </c>
      <c r="U748" t="s">
        <v>1204</v>
      </c>
      <c r="V748" t="s">
        <v>1205</v>
      </c>
      <c r="W748" t="s">
        <v>1206</v>
      </c>
      <c r="Y748" t="s">
        <v>1335</v>
      </c>
      <c r="AA748" t="s">
        <v>1587</v>
      </c>
      <c r="AB748" t="s">
        <v>1209</v>
      </c>
      <c r="AJ748" t="s">
        <v>1209</v>
      </c>
      <c r="AK748" t="s">
        <v>9088</v>
      </c>
      <c r="AL748">
        <v>1</v>
      </c>
      <c r="AM748">
        <v>0</v>
      </c>
      <c r="AN748">
        <v>0</v>
      </c>
      <c r="AO748">
        <v>1</v>
      </c>
      <c r="AP748">
        <v>0</v>
      </c>
      <c r="AQ748">
        <v>1</v>
      </c>
      <c r="AR748">
        <v>1</v>
      </c>
      <c r="AS748">
        <v>1</v>
      </c>
      <c r="AT748">
        <v>1</v>
      </c>
      <c r="AU748">
        <v>1</v>
      </c>
      <c r="AV748">
        <v>0</v>
      </c>
      <c r="AW748">
        <v>0</v>
      </c>
      <c r="AX748">
        <v>0</v>
      </c>
      <c r="AY748">
        <v>0</v>
      </c>
      <c r="AZ748">
        <v>0</v>
      </c>
      <c r="BA748">
        <v>0</v>
      </c>
      <c r="BB748">
        <v>0</v>
      </c>
      <c r="BC748">
        <v>0</v>
      </c>
      <c r="BD748">
        <v>0</v>
      </c>
      <c r="BE748">
        <v>0</v>
      </c>
      <c r="BF748">
        <v>0</v>
      </c>
      <c r="BG748">
        <v>1</v>
      </c>
      <c r="BH748">
        <v>1</v>
      </c>
      <c r="BI748">
        <v>1</v>
      </c>
      <c r="BJ748">
        <v>0</v>
      </c>
      <c r="BK748">
        <v>0</v>
      </c>
      <c r="BL748">
        <v>1</v>
      </c>
      <c r="BM748">
        <v>0</v>
      </c>
      <c r="BN748">
        <v>1</v>
      </c>
      <c r="DP748" t="s">
        <v>1211</v>
      </c>
      <c r="DQ748" t="s">
        <v>1212</v>
      </c>
      <c r="DS748" t="s">
        <v>1212</v>
      </c>
      <c r="DT748" t="s">
        <v>1213</v>
      </c>
      <c r="DV748" t="s">
        <v>1213</v>
      </c>
      <c r="DW748">
        <v>13000</v>
      </c>
      <c r="DX748">
        <v>3938</v>
      </c>
      <c r="DY748">
        <v>3938</v>
      </c>
      <c r="DZ748" t="s">
        <v>1198</v>
      </c>
      <c r="EA748" t="s">
        <v>1198</v>
      </c>
      <c r="EB748" t="s">
        <v>1215</v>
      </c>
      <c r="EC748">
        <v>1</v>
      </c>
      <c r="ED748">
        <v>7</v>
      </c>
      <c r="GV748" t="s">
        <v>1211</v>
      </c>
      <c r="GW748" t="s">
        <v>1451</v>
      </c>
      <c r="GY748" t="s">
        <v>1451</v>
      </c>
      <c r="GZ748">
        <v>12000</v>
      </c>
      <c r="HA748">
        <v>27027</v>
      </c>
      <c r="HB748">
        <v>27027</v>
      </c>
      <c r="HC748" t="s">
        <v>1198</v>
      </c>
      <c r="HD748" t="s">
        <v>1198</v>
      </c>
      <c r="HE748" t="s">
        <v>1215</v>
      </c>
      <c r="HF748">
        <v>3</v>
      </c>
      <c r="HG748">
        <v>21</v>
      </c>
      <c r="HJ748" t="s">
        <v>1220</v>
      </c>
      <c r="IO748">
        <v>6</v>
      </c>
      <c r="IP748" t="s">
        <v>1198</v>
      </c>
      <c r="IQ748" t="s">
        <v>1221</v>
      </c>
      <c r="KF748" t="s">
        <v>1211</v>
      </c>
      <c r="KG748" t="s">
        <v>1229</v>
      </c>
      <c r="KI748" t="s">
        <v>1229</v>
      </c>
      <c r="KJ748" t="s">
        <v>1213</v>
      </c>
      <c r="KL748" t="s">
        <v>1213</v>
      </c>
      <c r="KN748">
        <v>12023</v>
      </c>
      <c r="KO748">
        <v>12023</v>
      </c>
      <c r="KP748" t="s">
        <v>1198</v>
      </c>
      <c r="KQ748" t="s">
        <v>1198</v>
      </c>
      <c r="KR748" t="s">
        <v>1266</v>
      </c>
      <c r="KS748">
        <v>1</v>
      </c>
      <c r="KT748">
        <v>30</v>
      </c>
      <c r="LR748" t="s">
        <v>1211</v>
      </c>
      <c r="LS748" t="s">
        <v>1545</v>
      </c>
      <c r="LU748" t="s">
        <v>1545</v>
      </c>
      <c r="LV748" t="s">
        <v>1451</v>
      </c>
      <c r="LX748" t="s">
        <v>1451</v>
      </c>
      <c r="LY748">
        <v>12000</v>
      </c>
      <c r="MB748" t="s">
        <v>1198</v>
      </c>
      <c r="MC748" t="s">
        <v>1198</v>
      </c>
      <c r="MD748" t="s">
        <v>1266</v>
      </c>
      <c r="ME748">
        <v>2</v>
      </c>
      <c r="ND748" t="s">
        <v>1211</v>
      </c>
      <c r="NE748" t="s">
        <v>1451</v>
      </c>
      <c r="NG748" t="s">
        <v>1451</v>
      </c>
      <c r="NH748">
        <v>6000</v>
      </c>
      <c r="NI748">
        <v>8141</v>
      </c>
      <c r="NJ748">
        <v>8141</v>
      </c>
      <c r="NK748" t="s">
        <v>1198</v>
      </c>
      <c r="NL748" t="s">
        <v>1198</v>
      </c>
      <c r="NM748" t="s">
        <v>1266</v>
      </c>
      <c r="NN748">
        <v>2</v>
      </c>
      <c r="NO748">
        <v>60</v>
      </c>
      <c r="NS748" t="s">
        <v>1211</v>
      </c>
      <c r="NT748" t="s">
        <v>1234</v>
      </c>
      <c r="NV748" t="s">
        <v>1234</v>
      </c>
      <c r="NW748" t="s">
        <v>1232</v>
      </c>
      <c r="NY748" t="s">
        <v>1232</v>
      </c>
      <c r="NZ748">
        <v>15000</v>
      </c>
      <c r="OA748">
        <v>30000</v>
      </c>
      <c r="OC748" t="s">
        <v>1198</v>
      </c>
      <c r="OD748" t="s">
        <v>1198</v>
      </c>
      <c r="OE748" t="s">
        <v>1266</v>
      </c>
      <c r="OF748">
        <v>2</v>
      </c>
      <c r="OG748">
        <v>60</v>
      </c>
      <c r="OJ748" t="s">
        <v>1220</v>
      </c>
      <c r="PO748">
        <v>6</v>
      </c>
      <c r="PP748" t="s">
        <v>1198</v>
      </c>
      <c r="PQ748" t="s">
        <v>1198</v>
      </c>
      <c r="PR748" t="s">
        <v>2218</v>
      </c>
      <c r="PS748">
        <v>0</v>
      </c>
      <c r="PT748">
        <v>1</v>
      </c>
      <c r="PU748">
        <v>1</v>
      </c>
      <c r="PV748">
        <v>0</v>
      </c>
      <c r="PW748">
        <v>0</v>
      </c>
      <c r="PX748">
        <v>0</v>
      </c>
      <c r="PY748">
        <v>0</v>
      </c>
      <c r="PZ748">
        <v>0</v>
      </c>
      <c r="QB748" t="s">
        <v>1221</v>
      </c>
      <c r="QC748" t="s">
        <v>1198</v>
      </c>
      <c r="QF748" t="s">
        <v>1894</v>
      </c>
      <c r="QH748" t="s">
        <v>1894</v>
      </c>
      <c r="QO748" t="s">
        <v>1327</v>
      </c>
      <c r="QP748" t="s">
        <v>1894</v>
      </c>
      <c r="QQ748" t="s">
        <v>8997</v>
      </c>
      <c r="QR748" t="s">
        <v>1894</v>
      </c>
      <c r="QS748" t="s">
        <v>1761</v>
      </c>
      <c r="QU748">
        <v>6</v>
      </c>
      <c r="QV748" t="s">
        <v>1211</v>
      </c>
      <c r="QW748" t="s">
        <v>1713</v>
      </c>
      <c r="QY748" t="s">
        <v>1713</v>
      </c>
      <c r="QZ748">
        <v>4000</v>
      </c>
      <c r="RA748">
        <v>4000</v>
      </c>
      <c r="RB748">
        <v>4000</v>
      </c>
      <c r="RC748" t="s">
        <v>1198</v>
      </c>
      <c r="RD748" t="s">
        <v>1198</v>
      </c>
      <c r="RE748" t="s">
        <v>1215</v>
      </c>
      <c r="RF748">
        <v>3</v>
      </c>
      <c r="RG748">
        <v>21</v>
      </c>
      <c r="YJ748" t="s">
        <v>1363</v>
      </c>
      <c r="YK748">
        <v>30000</v>
      </c>
      <c r="YL748">
        <v>30000</v>
      </c>
      <c r="YM748">
        <v>30000</v>
      </c>
      <c r="YN748" t="s">
        <v>1198</v>
      </c>
      <c r="YO748" t="s">
        <v>1198</v>
      </c>
      <c r="YP748" t="s">
        <v>1215</v>
      </c>
      <c r="YQ748">
        <v>3</v>
      </c>
      <c r="YR748">
        <v>21</v>
      </c>
      <c r="ZF748" t="s">
        <v>1363</v>
      </c>
      <c r="ZG748">
        <v>20000</v>
      </c>
      <c r="ZH748">
        <v>20000</v>
      </c>
      <c r="ZI748">
        <v>20000</v>
      </c>
      <c r="ZJ748" t="s">
        <v>1198</v>
      </c>
      <c r="ZK748" t="s">
        <v>1198</v>
      </c>
      <c r="ZL748" t="s">
        <v>1266</v>
      </c>
      <c r="ZM748">
        <v>1</v>
      </c>
      <c r="ZN748">
        <v>30</v>
      </c>
      <c r="ZQ748" t="s">
        <v>1211</v>
      </c>
      <c r="ZR748">
        <v>5000</v>
      </c>
      <c r="ZS748">
        <v>5000</v>
      </c>
      <c r="ZT748">
        <v>5000</v>
      </c>
      <c r="ZU748" t="s">
        <v>1211</v>
      </c>
      <c r="ZV748" t="s">
        <v>1300</v>
      </c>
      <c r="ZX748">
        <v>3</v>
      </c>
      <c r="ZY748">
        <v>15000</v>
      </c>
      <c r="ZZ748">
        <v>15000</v>
      </c>
      <c r="AAA748">
        <v>15000</v>
      </c>
      <c r="AAB748">
        <v>217711</v>
      </c>
      <c r="AAC748" t="s">
        <v>1211</v>
      </c>
      <c r="AAD748" t="s">
        <v>1303</v>
      </c>
      <c r="AAE748">
        <v>75000</v>
      </c>
      <c r="AAF748">
        <v>2586</v>
      </c>
      <c r="AAG748">
        <v>2586</v>
      </c>
      <c r="AAH748">
        <v>517200</v>
      </c>
      <c r="AAS748" t="s">
        <v>1220</v>
      </c>
      <c r="ABX748" t="s">
        <v>9091</v>
      </c>
      <c r="ABY748">
        <v>1</v>
      </c>
      <c r="ABZ748">
        <v>1</v>
      </c>
      <c r="ACA748">
        <v>1</v>
      </c>
      <c r="ACB748">
        <v>0</v>
      </c>
      <c r="ACC748">
        <v>0</v>
      </c>
      <c r="ACD748">
        <v>0</v>
      </c>
      <c r="ACE748">
        <v>0</v>
      </c>
      <c r="ACF748">
        <v>0</v>
      </c>
      <c r="ACH748" t="s">
        <v>1221</v>
      </c>
      <c r="ACI748" t="s">
        <v>1198</v>
      </c>
      <c r="ACK748" t="s">
        <v>1391</v>
      </c>
      <c r="ACL748" t="s">
        <v>1206</v>
      </c>
      <c r="ACN748" t="s">
        <v>1206</v>
      </c>
      <c r="ACO748" t="s">
        <v>1899</v>
      </c>
      <c r="ACP748" t="s">
        <v>5049</v>
      </c>
      <c r="ACQ748" t="s">
        <v>1327</v>
      </c>
      <c r="ACR748" t="s">
        <v>9092</v>
      </c>
      <c r="ACW748" t="s">
        <v>9093</v>
      </c>
      <c r="ACX748" t="s">
        <v>9093</v>
      </c>
      <c r="ACY748" t="s">
        <v>1327</v>
      </c>
      <c r="ACZ748" t="s">
        <v>9094</v>
      </c>
      <c r="ALZ748" t="s">
        <v>1414</v>
      </c>
      <c r="AMB748" t="s">
        <v>1414</v>
      </c>
      <c r="AMD748" t="s">
        <v>1414</v>
      </c>
      <c r="AMJ748" t="s">
        <v>1221</v>
      </c>
      <c r="AML748" t="s">
        <v>1198</v>
      </c>
      <c r="AMM748" t="s">
        <v>1415</v>
      </c>
      <c r="AMN748" t="s">
        <v>9067</v>
      </c>
      <c r="AMO748">
        <v>0</v>
      </c>
      <c r="AMP748">
        <v>0</v>
      </c>
      <c r="AMQ748">
        <v>0</v>
      </c>
      <c r="AMR748">
        <v>0</v>
      </c>
      <c r="AMS748">
        <v>0</v>
      </c>
      <c r="AMT748">
        <v>0</v>
      </c>
      <c r="AMU748">
        <v>0</v>
      </c>
      <c r="AMV748">
        <v>0</v>
      </c>
      <c r="AMW748">
        <v>1</v>
      </c>
      <c r="AMX748">
        <v>1</v>
      </c>
      <c r="AMY748">
        <v>0</v>
      </c>
      <c r="AMZ748">
        <v>0</v>
      </c>
      <c r="ANA748">
        <v>1</v>
      </c>
      <c r="ANB748">
        <v>1</v>
      </c>
      <c r="ANC748">
        <v>0</v>
      </c>
      <c r="AND748">
        <v>0</v>
      </c>
      <c r="ANE748">
        <v>0</v>
      </c>
      <c r="ANF748">
        <v>0</v>
      </c>
      <c r="ANH748" t="s">
        <v>1198</v>
      </c>
      <c r="ANI748" t="s">
        <v>9095</v>
      </c>
      <c r="ANN748" t="s">
        <v>1238</v>
      </c>
      <c r="ANO748">
        <v>1</v>
      </c>
      <c r="ANP748">
        <v>0</v>
      </c>
      <c r="ANQ748">
        <v>0</v>
      </c>
      <c r="ANR748">
        <v>0</v>
      </c>
      <c r="ANS748">
        <v>0</v>
      </c>
      <c r="ANT748">
        <v>0</v>
      </c>
      <c r="ANU748">
        <v>0</v>
      </c>
      <c r="ANV748">
        <v>0</v>
      </c>
      <c r="ANW748">
        <v>0</v>
      </c>
      <c r="ANX748">
        <v>0</v>
      </c>
      <c r="ANY748">
        <v>0</v>
      </c>
      <c r="ANZ748">
        <v>0</v>
      </c>
      <c r="AOB748" t="s">
        <v>1221</v>
      </c>
      <c r="AOC748" t="s">
        <v>1417</v>
      </c>
      <c r="AOD748">
        <v>0</v>
      </c>
      <c r="AOE748">
        <v>0</v>
      </c>
      <c r="AOF748">
        <v>1</v>
      </c>
      <c r="AOG748">
        <v>0</v>
      </c>
      <c r="AOH748">
        <v>0</v>
      </c>
      <c r="AOI748">
        <v>0</v>
      </c>
      <c r="AOJ748">
        <v>0</v>
      </c>
      <c r="AOK748">
        <v>0</v>
      </c>
      <c r="AOL748">
        <v>0</v>
      </c>
      <c r="AOM748">
        <v>0</v>
      </c>
      <c r="AOO748" t="s">
        <v>1253</v>
      </c>
      <c r="AOP748">
        <v>0</v>
      </c>
      <c r="AOQ748">
        <v>1</v>
      </c>
      <c r="AOR748">
        <v>1</v>
      </c>
      <c r="AOS748">
        <v>0</v>
      </c>
      <c r="AOT748">
        <v>0</v>
      </c>
      <c r="AOU748">
        <v>0</v>
      </c>
      <c r="AOV748">
        <v>0</v>
      </c>
      <c r="AOX748" t="s">
        <v>1221</v>
      </c>
      <c r="AOY748" t="s">
        <v>1515</v>
      </c>
      <c r="AOZ748">
        <v>0</v>
      </c>
      <c r="APA748">
        <v>0</v>
      </c>
      <c r="APB748">
        <v>1</v>
      </c>
      <c r="APC748">
        <v>1</v>
      </c>
      <c r="APD748">
        <v>0</v>
      </c>
      <c r="APE748">
        <v>0</v>
      </c>
      <c r="APF748">
        <v>0</v>
      </c>
      <c r="APG748">
        <v>0</v>
      </c>
      <c r="APH748">
        <v>0</v>
      </c>
      <c r="APJ748" t="s">
        <v>1511</v>
      </c>
      <c r="APL748" t="s">
        <v>1946</v>
      </c>
      <c r="APM748">
        <v>1</v>
      </c>
      <c r="APN748">
        <v>1</v>
      </c>
      <c r="APO748">
        <v>1</v>
      </c>
      <c r="APP748">
        <v>0</v>
      </c>
      <c r="APQ748">
        <v>0</v>
      </c>
      <c r="APR748">
        <v>0</v>
      </c>
      <c r="APS748">
        <v>0</v>
      </c>
      <c r="APT748">
        <v>0</v>
      </c>
      <c r="APU748" t="s">
        <v>1979</v>
      </c>
      <c r="APV748">
        <v>0</v>
      </c>
      <c r="APW748">
        <v>0</v>
      </c>
      <c r="APX748">
        <v>0</v>
      </c>
      <c r="APY748">
        <v>0</v>
      </c>
      <c r="APZ748">
        <v>0</v>
      </c>
      <c r="AQA748">
        <v>0</v>
      </c>
      <c r="AQB748">
        <v>1</v>
      </c>
      <c r="AQC748">
        <v>1</v>
      </c>
      <c r="AQE748" t="s">
        <v>1327</v>
      </c>
      <c r="AQF748">
        <v>0</v>
      </c>
      <c r="AQG748">
        <v>0</v>
      </c>
      <c r="AQH748">
        <v>0</v>
      </c>
      <c r="AQI748">
        <v>0</v>
      </c>
      <c r="AQJ748">
        <v>0</v>
      </c>
      <c r="AQK748">
        <v>0</v>
      </c>
      <c r="AQL748">
        <v>0</v>
      </c>
      <c r="AQM748">
        <v>0</v>
      </c>
      <c r="AQN748">
        <v>1</v>
      </c>
      <c r="AQO748">
        <v>0</v>
      </c>
      <c r="AQP748" t="s">
        <v>9096</v>
      </c>
      <c r="AQX748" t="s">
        <v>1244</v>
      </c>
      <c r="AQY748" t="s">
        <v>9098</v>
      </c>
    </row>
    <row r="749" spans="1:1024 1026:1143" x14ac:dyDescent="0.35">
      <c r="A749" t="s">
        <v>1197</v>
      </c>
      <c r="B749" t="s">
        <v>9100</v>
      </c>
      <c r="D749" t="s">
        <v>9103</v>
      </c>
      <c r="E749" t="s">
        <v>2344</v>
      </c>
      <c r="F749" t="s">
        <v>9162</v>
      </c>
      <c r="G749" t="s">
        <v>9192</v>
      </c>
      <c r="H749" t="s">
        <v>9192</v>
      </c>
      <c r="I749" t="s">
        <v>9164</v>
      </c>
      <c r="J749" t="s">
        <v>2345</v>
      </c>
      <c r="K749" t="s">
        <v>5003</v>
      </c>
      <c r="L749" t="s">
        <v>1200</v>
      </c>
      <c r="M749" t="s">
        <v>5362</v>
      </c>
      <c r="N749" t="s">
        <v>5472</v>
      </c>
      <c r="R749" t="s">
        <v>9101</v>
      </c>
      <c r="U749" t="s">
        <v>1204</v>
      </c>
      <c r="V749" t="s">
        <v>1205</v>
      </c>
      <c r="W749" t="s">
        <v>1443</v>
      </c>
      <c r="Y749" t="s">
        <v>1207</v>
      </c>
      <c r="AA749" t="s">
        <v>1540</v>
      </c>
      <c r="AJ749" t="s">
        <v>1209</v>
      </c>
      <c r="AK749" t="s">
        <v>8934</v>
      </c>
      <c r="AL749">
        <v>0</v>
      </c>
      <c r="AM749">
        <v>0</v>
      </c>
      <c r="AN749">
        <v>1</v>
      </c>
      <c r="AO749">
        <v>1</v>
      </c>
      <c r="AP749">
        <v>0</v>
      </c>
      <c r="AQ749">
        <v>1</v>
      </c>
      <c r="AR749">
        <v>1</v>
      </c>
      <c r="AS749">
        <v>1</v>
      </c>
      <c r="AT749">
        <v>1</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GH749" t="s">
        <v>1211</v>
      </c>
      <c r="GI749" t="s">
        <v>1451</v>
      </c>
      <c r="GK749" t="s">
        <v>1451</v>
      </c>
      <c r="GL749">
        <v>4000</v>
      </c>
      <c r="GM749">
        <v>11268</v>
      </c>
      <c r="GN749">
        <v>11268</v>
      </c>
      <c r="GO749" t="s">
        <v>1198</v>
      </c>
      <c r="GP749" t="s">
        <v>1198</v>
      </c>
      <c r="GQ749" t="s">
        <v>1215</v>
      </c>
      <c r="GR749">
        <v>2</v>
      </c>
      <c r="GS749">
        <v>14</v>
      </c>
      <c r="GV749" t="s">
        <v>1211</v>
      </c>
      <c r="GW749" t="s">
        <v>1217</v>
      </c>
      <c r="GY749" t="s">
        <v>1217</v>
      </c>
      <c r="GZ749">
        <v>10000</v>
      </c>
      <c r="HA749">
        <v>10000</v>
      </c>
      <c r="HB749">
        <v>10000</v>
      </c>
      <c r="HC749" t="s">
        <v>1198</v>
      </c>
      <c r="HD749" t="s">
        <v>1198</v>
      </c>
      <c r="HE749" t="s">
        <v>1215</v>
      </c>
      <c r="HF749">
        <v>2</v>
      </c>
      <c r="HG749">
        <v>14</v>
      </c>
      <c r="IO749">
        <v>28</v>
      </c>
      <c r="IP749" t="s">
        <v>1221</v>
      </c>
      <c r="KF749" t="s">
        <v>1211</v>
      </c>
      <c r="KG749" t="s">
        <v>1229</v>
      </c>
      <c r="KI749" t="s">
        <v>1229</v>
      </c>
      <c r="KJ749" t="s">
        <v>1451</v>
      </c>
      <c r="KL749" t="s">
        <v>1451</v>
      </c>
      <c r="KM749">
        <v>5000</v>
      </c>
      <c r="KN749">
        <v>11086</v>
      </c>
      <c r="KO749">
        <v>11086</v>
      </c>
      <c r="KP749" t="s">
        <v>1198</v>
      </c>
      <c r="KQ749" t="s">
        <v>1198</v>
      </c>
      <c r="KR749" t="s">
        <v>1266</v>
      </c>
      <c r="KS749">
        <v>1</v>
      </c>
      <c r="KT749">
        <v>30</v>
      </c>
      <c r="LR749" t="s">
        <v>1211</v>
      </c>
      <c r="LS749" t="s">
        <v>1545</v>
      </c>
      <c r="LU749" t="s">
        <v>1545</v>
      </c>
      <c r="LV749" t="s">
        <v>1217</v>
      </c>
      <c r="LX749" t="s">
        <v>1217</v>
      </c>
      <c r="LY749">
        <v>10000</v>
      </c>
      <c r="LZ749">
        <v>10000</v>
      </c>
      <c r="MA749">
        <v>10000</v>
      </c>
      <c r="MB749" t="s">
        <v>1198</v>
      </c>
      <c r="MC749" t="s">
        <v>1198</v>
      </c>
      <c r="MD749" t="s">
        <v>1215</v>
      </c>
      <c r="ME749">
        <v>3</v>
      </c>
      <c r="ND749" t="s">
        <v>1211</v>
      </c>
      <c r="NE749" t="s">
        <v>1217</v>
      </c>
      <c r="NG749" t="s">
        <v>1217</v>
      </c>
      <c r="NH749">
        <v>7500</v>
      </c>
      <c r="NI749">
        <v>7500</v>
      </c>
      <c r="NJ749">
        <v>7500</v>
      </c>
      <c r="NK749" t="s">
        <v>1198</v>
      </c>
      <c r="NL749" t="s">
        <v>1198</v>
      </c>
      <c r="NM749" t="s">
        <v>1266</v>
      </c>
      <c r="NN749">
        <v>2</v>
      </c>
      <c r="NO749">
        <v>60</v>
      </c>
      <c r="NS749" t="s">
        <v>1211</v>
      </c>
      <c r="NT749" t="s">
        <v>1623</v>
      </c>
      <c r="NV749" t="s">
        <v>1623</v>
      </c>
      <c r="NW749" t="s">
        <v>1232</v>
      </c>
      <c r="NY749" t="s">
        <v>1232</v>
      </c>
      <c r="NZ749">
        <v>6000</v>
      </c>
      <c r="OA749">
        <v>12000</v>
      </c>
      <c r="OB749">
        <v>12000</v>
      </c>
      <c r="OC749" t="s">
        <v>1198</v>
      </c>
      <c r="OD749" t="s">
        <v>1198</v>
      </c>
      <c r="OE749" t="s">
        <v>1266</v>
      </c>
      <c r="OF749">
        <v>2</v>
      </c>
      <c r="OG749">
        <v>60</v>
      </c>
      <c r="OJ749" t="s">
        <v>1220</v>
      </c>
      <c r="PO749">
        <v>28</v>
      </c>
      <c r="PP749" t="s">
        <v>1221</v>
      </c>
      <c r="PQ749" t="s">
        <v>1198</v>
      </c>
      <c r="PR749" t="s">
        <v>1512</v>
      </c>
      <c r="PS749">
        <v>1</v>
      </c>
      <c r="PT749">
        <v>0</v>
      </c>
      <c r="PU749">
        <v>0</v>
      </c>
      <c r="PV749">
        <v>0</v>
      </c>
      <c r="PW749">
        <v>0</v>
      </c>
      <c r="PX749">
        <v>0</v>
      </c>
      <c r="PY749">
        <v>0</v>
      </c>
      <c r="PZ749">
        <v>0</v>
      </c>
      <c r="QB749" t="s">
        <v>1198</v>
      </c>
      <c r="QC749" t="s">
        <v>1221</v>
      </c>
      <c r="QE749" t="s">
        <v>1391</v>
      </c>
      <c r="QF749" t="s">
        <v>1410</v>
      </c>
      <c r="QH749" t="s">
        <v>1410</v>
      </c>
      <c r="QO749" t="s">
        <v>1421</v>
      </c>
      <c r="QQ749" t="s">
        <v>1422</v>
      </c>
      <c r="QR749" t="s">
        <v>1410</v>
      </c>
      <c r="QS749" t="s">
        <v>1413</v>
      </c>
      <c r="ALH749" t="s">
        <v>1490</v>
      </c>
      <c r="AMJ749" t="s">
        <v>1221</v>
      </c>
      <c r="AMN749" t="s">
        <v>1333</v>
      </c>
      <c r="AMO749">
        <v>1</v>
      </c>
      <c r="AMP749">
        <v>0</v>
      </c>
      <c r="AMQ749">
        <v>0</v>
      </c>
      <c r="AMR749">
        <v>0</v>
      </c>
      <c r="AMS749">
        <v>0</v>
      </c>
      <c r="AMT749">
        <v>0</v>
      </c>
      <c r="AMU749">
        <v>0</v>
      </c>
      <c r="AMV749">
        <v>0</v>
      </c>
      <c r="AMW749">
        <v>0</v>
      </c>
      <c r="AMX749">
        <v>0</v>
      </c>
      <c r="AMY749">
        <v>0</v>
      </c>
      <c r="AMZ749">
        <v>0</v>
      </c>
      <c r="ANA749">
        <v>0</v>
      </c>
      <c r="ANB749">
        <v>0</v>
      </c>
      <c r="ANC749">
        <v>0</v>
      </c>
      <c r="AND749">
        <v>0</v>
      </c>
      <c r="ANE749">
        <v>0</v>
      </c>
      <c r="ANF749">
        <v>0</v>
      </c>
      <c r="ANH749" t="s">
        <v>1198</v>
      </c>
      <c r="ANI749" t="s">
        <v>9102</v>
      </c>
      <c r="ANN749" t="s">
        <v>1238</v>
      </c>
      <c r="ANO749">
        <v>1</v>
      </c>
      <c r="ANP749">
        <v>0</v>
      </c>
      <c r="ANQ749">
        <v>0</v>
      </c>
      <c r="ANR749">
        <v>0</v>
      </c>
      <c r="ANS749">
        <v>0</v>
      </c>
      <c r="ANT749">
        <v>0</v>
      </c>
      <c r="ANU749">
        <v>0</v>
      </c>
      <c r="ANV749">
        <v>0</v>
      </c>
      <c r="ANW749">
        <v>0</v>
      </c>
      <c r="ANX749">
        <v>0</v>
      </c>
      <c r="ANY749">
        <v>0</v>
      </c>
      <c r="ANZ749">
        <v>0</v>
      </c>
      <c r="AOB749" t="s">
        <v>1221</v>
      </c>
      <c r="AOC749" t="s">
        <v>1238</v>
      </c>
      <c r="AOD749">
        <v>1</v>
      </c>
      <c r="AOE749">
        <v>0</v>
      </c>
      <c r="AOF749">
        <v>0</v>
      </c>
      <c r="AOG749">
        <v>0</v>
      </c>
      <c r="AOH749">
        <v>0</v>
      </c>
      <c r="AOI749">
        <v>0</v>
      </c>
      <c r="AOJ749">
        <v>0</v>
      </c>
      <c r="AOK749">
        <v>0</v>
      </c>
      <c r="AOL749">
        <v>0</v>
      </c>
      <c r="AOM749">
        <v>0</v>
      </c>
      <c r="AOO749" t="s">
        <v>2015</v>
      </c>
      <c r="AOP749">
        <v>0</v>
      </c>
      <c r="AOQ749">
        <v>0</v>
      </c>
      <c r="AOR749">
        <v>0</v>
      </c>
      <c r="AOS749">
        <v>0</v>
      </c>
      <c r="AOT749">
        <v>1</v>
      </c>
      <c r="AOU749">
        <v>0</v>
      </c>
      <c r="AOV749">
        <v>0</v>
      </c>
      <c r="AOX749" t="s">
        <v>1221</v>
      </c>
      <c r="AOY749" t="s">
        <v>1567</v>
      </c>
      <c r="AOZ749">
        <v>0</v>
      </c>
      <c r="APA749">
        <v>0</v>
      </c>
      <c r="APB749">
        <v>1</v>
      </c>
      <c r="APC749">
        <v>0</v>
      </c>
      <c r="APD749">
        <v>0</v>
      </c>
      <c r="APE749">
        <v>0</v>
      </c>
      <c r="APF749">
        <v>0</v>
      </c>
      <c r="APG749">
        <v>0</v>
      </c>
      <c r="APH749">
        <v>0</v>
      </c>
      <c r="APJ749" t="s">
        <v>1241</v>
      </c>
      <c r="APL749" t="s">
        <v>1512</v>
      </c>
      <c r="APM749">
        <v>1</v>
      </c>
      <c r="APN749">
        <v>0</v>
      </c>
      <c r="APO749">
        <v>0</v>
      </c>
      <c r="APP749">
        <v>0</v>
      </c>
      <c r="APQ749">
        <v>0</v>
      </c>
      <c r="APR749">
        <v>0</v>
      </c>
      <c r="APS749">
        <v>0</v>
      </c>
      <c r="APT749">
        <v>0</v>
      </c>
      <c r="APU749" t="s">
        <v>1979</v>
      </c>
      <c r="APV749">
        <v>0</v>
      </c>
      <c r="APW749">
        <v>0</v>
      </c>
      <c r="APX749">
        <v>0</v>
      </c>
      <c r="APY749">
        <v>0</v>
      </c>
      <c r="APZ749">
        <v>0</v>
      </c>
      <c r="AQA749">
        <v>0</v>
      </c>
      <c r="AQB749">
        <v>1</v>
      </c>
      <c r="AQC749">
        <v>1</v>
      </c>
      <c r="AQE749" t="s">
        <v>2265</v>
      </c>
      <c r="AQF749">
        <v>1</v>
      </c>
      <c r="AQG749">
        <v>0</v>
      </c>
      <c r="AQH749">
        <v>0</v>
      </c>
      <c r="AQI749">
        <v>0</v>
      </c>
      <c r="AQJ749">
        <v>0</v>
      </c>
      <c r="AQK749">
        <v>0</v>
      </c>
      <c r="AQL749">
        <v>0</v>
      </c>
      <c r="AQM749">
        <v>1</v>
      </c>
      <c r="AQN749">
        <v>0</v>
      </c>
      <c r="AQO749">
        <v>0</v>
      </c>
      <c r="AQX749" t="s">
        <v>1244</v>
      </c>
      <c r="AQY749" t="s">
        <v>9104</v>
      </c>
    </row>
    <row r="750" spans="1:1024 1026:1143" x14ac:dyDescent="0.35">
      <c r="A750" t="s">
        <v>1197</v>
      </c>
      <c r="B750" t="s">
        <v>9105</v>
      </c>
      <c r="D750" t="s">
        <v>9108</v>
      </c>
      <c r="E750" t="s">
        <v>2344</v>
      </c>
      <c r="F750" t="s">
        <v>9162</v>
      </c>
      <c r="G750" t="s">
        <v>9192</v>
      </c>
      <c r="H750" t="s">
        <v>9192</v>
      </c>
      <c r="I750" t="s">
        <v>9164</v>
      </c>
      <c r="J750" t="s">
        <v>2345</v>
      </c>
      <c r="K750" t="s">
        <v>5003</v>
      </c>
      <c r="L750" t="s">
        <v>1200</v>
      </c>
      <c r="M750" t="s">
        <v>5362</v>
      </c>
      <c r="N750" t="s">
        <v>5472</v>
      </c>
      <c r="R750" t="s">
        <v>9101</v>
      </c>
      <c r="U750" t="s">
        <v>1204</v>
      </c>
      <c r="V750" t="s">
        <v>1205</v>
      </c>
      <c r="W750" t="s">
        <v>1443</v>
      </c>
      <c r="Y750" t="s">
        <v>1335</v>
      </c>
      <c r="AA750" t="s">
        <v>1208</v>
      </c>
      <c r="AJ750" t="s">
        <v>1209</v>
      </c>
      <c r="AK750" t="s">
        <v>9106</v>
      </c>
      <c r="AL750">
        <v>0</v>
      </c>
      <c r="AM750">
        <v>0</v>
      </c>
      <c r="AN750">
        <v>1</v>
      </c>
      <c r="AO750">
        <v>1</v>
      </c>
      <c r="AP750">
        <v>0</v>
      </c>
      <c r="AQ750">
        <v>1</v>
      </c>
      <c r="AR750">
        <v>1</v>
      </c>
      <c r="AS750">
        <v>1</v>
      </c>
      <c r="AT750">
        <v>1</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GH750" t="s">
        <v>1211</v>
      </c>
      <c r="GI750" t="s">
        <v>1451</v>
      </c>
      <c r="GK750" t="s">
        <v>1451</v>
      </c>
      <c r="GL750">
        <v>4500</v>
      </c>
      <c r="GM750">
        <v>12676</v>
      </c>
      <c r="GN750">
        <v>12676</v>
      </c>
      <c r="GO750" t="s">
        <v>1198</v>
      </c>
      <c r="GP750" t="s">
        <v>1198</v>
      </c>
      <c r="GQ750" t="s">
        <v>1266</v>
      </c>
      <c r="GR750">
        <v>1</v>
      </c>
      <c r="GS750">
        <v>30</v>
      </c>
      <c r="GV750" t="s">
        <v>1211</v>
      </c>
      <c r="GW750" t="s">
        <v>1217</v>
      </c>
      <c r="GY750" t="s">
        <v>1217</v>
      </c>
      <c r="GZ750">
        <v>10000</v>
      </c>
      <c r="HA750">
        <v>10000</v>
      </c>
      <c r="HB750">
        <v>10000</v>
      </c>
      <c r="HC750" t="s">
        <v>1198</v>
      </c>
      <c r="HD750" t="s">
        <v>1221</v>
      </c>
      <c r="HE750" t="s">
        <v>1266</v>
      </c>
      <c r="HF750">
        <v>1</v>
      </c>
      <c r="HG750">
        <v>30</v>
      </c>
      <c r="IO750">
        <v>20</v>
      </c>
      <c r="IP750" t="s">
        <v>1221</v>
      </c>
      <c r="KF750" t="s">
        <v>1211</v>
      </c>
      <c r="KG750" t="s">
        <v>1229</v>
      </c>
      <c r="KI750" t="s">
        <v>1229</v>
      </c>
      <c r="KJ750" t="s">
        <v>1451</v>
      </c>
      <c r="KL750" t="s">
        <v>1451</v>
      </c>
      <c r="KM750">
        <v>5000</v>
      </c>
      <c r="KN750">
        <v>11086</v>
      </c>
      <c r="KO750">
        <v>11086</v>
      </c>
      <c r="KP750" t="s">
        <v>1198</v>
      </c>
      <c r="KQ750" t="s">
        <v>1221</v>
      </c>
      <c r="KR750" t="s">
        <v>1215</v>
      </c>
      <c r="KS750">
        <v>3</v>
      </c>
      <c r="KT750">
        <v>21</v>
      </c>
      <c r="LR750" t="s">
        <v>1211</v>
      </c>
      <c r="LS750" t="s">
        <v>1545</v>
      </c>
      <c r="LU750" t="s">
        <v>1545</v>
      </c>
      <c r="LV750" t="s">
        <v>1217</v>
      </c>
      <c r="LX750" t="s">
        <v>1217</v>
      </c>
      <c r="LY750">
        <v>10000</v>
      </c>
      <c r="LZ750">
        <v>10000</v>
      </c>
      <c r="MA750">
        <v>10000</v>
      </c>
      <c r="MB750" t="s">
        <v>1198</v>
      </c>
      <c r="MC750" t="s">
        <v>1198</v>
      </c>
      <c r="MD750" t="s">
        <v>1266</v>
      </c>
      <c r="ME750">
        <v>2</v>
      </c>
      <c r="ND750" t="s">
        <v>1363</v>
      </c>
      <c r="NE750" t="s">
        <v>1217</v>
      </c>
      <c r="NG750" t="s">
        <v>1217</v>
      </c>
      <c r="NH750">
        <v>7000</v>
      </c>
      <c r="NI750">
        <v>7000</v>
      </c>
      <c r="NJ750">
        <v>7000</v>
      </c>
      <c r="NK750" t="s">
        <v>1198</v>
      </c>
      <c r="NL750" t="s">
        <v>1198</v>
      </c>
      <c r="NM750" t="s">
        <v>1266</v>
      </c>
      <c r="NN750">
        <v>2</v>
      </c>
      <c r="NO750">
        <v>60</v>
      </c>
      <c r="NS750" t="s">
        <v>1211</v>
      </c>
      <c r="NT750" t="s">
        <v>1623</v>
      </c>
      <c r="NV750" t="s">
        <v>1623</v>
      </c>
      <c r="NW750" t="s">
        <v>1232</v>
      </c>
      <c r="NY750" t="s">
        <v>1232</v>
      </c>
      <c r="NZ750">
        <v>6000</v>
      </c>
      <c r="OA750">
        <v>12000</v>
      </c>
      <c r="OB750">
        <v>12000</v>
      </c>
      <c r="OC750" t="s">
        <v>1198</v>
      </c>
      <c r="OD750" t="s">
        <v>1198</v>
      </c>
      <c r="OE750" t="s">
        <v>1266</v>
      </c>
      <c r="OF750">
        <v>1</v>
      </c>
      <c r="OG750">
        <v>30</v>
      </c>
      <c r="OJ750" t="s">
        <v>1346</v>
      </c>
      <c r="PO750">
        <v>29</v>
      </c>
      <c r="PP750" t="s">
        <v>1221</v>
      </c>
      <c r="PQ750" t="s">
        <v>1198</v>
      </c>
      <c r="PR750" t="s">
        <v>1512</v>
      </c>
      <c r="PS750">
        <v>1</v>
      </c>
      <c r="PT750">
        <v>0</v>
      </c>
      <c r="PU750">
        <v>0</v>
      </c>
      <c r="PV750">
        <v>0</v>
      </c>
      <c r="PW750">
        <v>0</v>
      </c>
      <c r="PX750">
        <v>0</v>
      </c>
      <c r="PY750">
        <v>0</v>
      </c>
      <c r="PZ750">
        <v>0</v>
      </c>
      <c r="QB750" t="s">
        <v>1198</v>
      </c>
      <c r="QC750" t="s">
        <v>1221</v>
      </c>
      <c r="QE750" t="s">
        <v>1391</v>
      </c>
      <c r="QF750" t="s">
        <v>1206</v>
      </c>
      <c r="QH750" t="s">
        <v>1206</v>
      </c>
      <c r="QI750" t="s">
        <v>1395</v>
      </c>
      <c r="QJ750" t="s">
        <v>1396</v>
      </c>
      <c r="QK750" t="s">
        <v>1397</v>
      </c>
      <c r="QM750" t="s">
        <v>1723</v>
      </c>
      <c r="QQ750" t="s">
        <v>1397</v>
      </c>
      <c r="QR750" t="s">
        <v>1397</v>
      </c>
      <c r="QS750" t="s">
        <v>1413</v>
      </c>
      <c r="ALH750" t="s">
        <v>1490</v>
      </c>
      <c r="AMJ750" t="s">
        <v>1221</v>
      </c>
      <c r="AMN750" t="s">
        <v>1333</v>
      </c>
      <c r="AMO750">
        <v>1</v>
      </c>
      <c r="AMP750">
        <v>0</v>
      </c>
      <c r="AMQ750">
        <v>0</v>
      </c>
      <c r="AMR750">
        <v>0</v>
      </c>
      <c r="AMS750">
        <v>0</v>
      </c>
      <c r="AMT750">
        <v>0</v>
      </c>
      <c r="AMU750">
        <v>0</v>
      </c>
      <c r="AMV750">
        <v>0</v>
      </c>
      <c r="AMW750">
        <v>0</v>
      </c>
      <c r="AMX750">
        <v>0</v>
      </c>
      <c r="AMY750">
        <v>0</v>
      </c>
      <c r="AMZ750">
        <v>0</v>
      </c>
      <c r="ANA750">
        <v>0</v>
      </c>
      <c r="ANB750">
        <v>0</v>
      </c>
      <c r="ANC750">
        <v>0</v>
      </c>
      <c r="AND750">
        <v>0</v>
      </c>
      <c r="ANE750">
        <v>0</v>
      </c>
      <c r="ANF750">
        <v>0</v>
      </c>
      <c r="ANH750" t="s">
        <v>1198</v>
      </c>
      <c r="ANI750" t="s">
        <v>9107</v>
      </c>
      <c r="ANN750" t="s">
        <v>1238</v>
      </c>
      <c r="ANO750">
        <v>1</v>
      </c>
      <c r="ANP750">
        <v>0</v>
      </c>
      <c r="ANQ750">
        <v>0</v>
      </c>
      <c r="ANR750">
        <v>0</v>
      </c>
      <c r="ANS750">
        <v>0</v>
      </c>
      <c r="ANT750">
        <v>0</v>
      </c>
      <c r="ANU750">
        <v>0</v>
      </c>
      <c r="ANV750">
        <v>0</v>
      </c>
      <c r="ANW750">
        <v>0</v>
      </c>
      <c r="ANX750">
        <v>0</v>
      </c>
      <c r="ANY750">
        <v>0</v>
      </c>
      <c r="ANZ750">
        <v>0</v>
      </c>
      <c r="AOB750" t="s">
        <v>1221</v>
      </c>
      <c r="AOC750" t="s">
        <v>1238</v>
      </c>
      <c r="AOD750">
        <v>1</v>
      </c>
      <c r="AOE750">
        <v>0</v>
      </c>
      <c r="AOF750">
        <v>0</v>
      </c>
      <c r="AOG750">
        <v>0</v>
      </c>
      <c r="AOH750">
        <v>0</v>
      </c>
      <c r="AOI750">
        <v>0</v>
      </c>
      <c r="AOJ750">
        <v>0</v>
      </c>
      <c r="AOK750">
        <v>0</v>
      </c>
      <c r="AOL750">
        <v>0</v>
      </c>
      <c r="AOM750">
        <v>0</v>
      </c>
      <c r="AOO750" t="s">
        <v>1888</v>
      </c>
      <c r="AOP750">
        <v>0</v>
      </c>
      <c r="AOQ750">
        <v>1</v>
      </c>
      <c r="AOR750">
        <v>0</v>
      </c>
      <c r="AOS750">
        <v>1</v>
      </c>
      <c r="AOT750">
        <v>0</v>
      </c>
      <c r="AOU750">
        <v>0</v>
      </c>
      <c r="AOV750">
        <v>0</v>
      </c>
      <c r="AOX750" t="s">
        <v>1221</v>
      </c>
      <c r="AOY750" t="s">
        <v>1567</v>
      </c>
      <c r="AOZ750">
        <v>0</v>
      </c>
      <c r="APA750">
        <v>0</v>
      </c>
      <c r="APB750">
        <v>1</v>
      </c>
      <c r="APC750">
        <v>0</v>
      </c>
      <c r="APD750">
        <v>0</v>
      </c>
      <c r="APE750">
        <v>0</v>
      </c>
      <c r="APF750">
        <v>0</v>
      </c>
      <c r="APG750">
        <v>0</v>
      </c>
      <c r="APH750">
        <v>0</v>
      </c>
      <c r="APJ750" t="s">
        <v>1241</v>
      </c>
      <c r="APL750" t="s">
        <v>1512</v>
      </c>
      <c r="APM750">
        <v>1</v>
      </c>
      <c r="APN750">
        <v>0</v>
      </c>
      <c r="APO750">
        <v>0</v>
      </c>
      <c r="APP750">
        <v>0</v>
      </c>
      <c r="APQ750">
        <v>0</v>
      </c>
      <c r="APR750">
        <v>0</v>
      </c>
      <c r="APS750">
        <v>0</v>
      </c>
      <c r="APT750">
        <v>0</v>
      </c>
      <c r="APU750" t="s">
        <v>1979</v>
      </c>
      <c r="APV750">
        <v>0</v>
      </c>
      <c r="APW750">
        <v>0</v>
      </c>
      <c r="APX750">
        <v>0</v>
      </c>
      <c r="APY750">
        <v>0</v>
      </c>
      <c r="APZ750">
        <v>0</v>
      </c>
      <c r="AQA750">
        <v>0</v>
      </c>
      <c r="AQB750">
        <v>1</v>
      </c>
      <c r="AQC750">
        <v>1</v>
      </c>
      <c r="AQE750" t="s">
        <v>1662</v>
      </c>
      <c r="AQF750">
        <v>0</v>
      </c>
      <c r="AQG750">
        <v>0</v>
      </c>
      <c r="AQH750">
        <v>0</v>
      </c>
      <c r="AQI750">
        <v>1</v>
      </c>
      <c r="AQJ750">
        <v>0</v>
      </c>
      <c r="AQK750">
        <v>0</v>
      </c>
      <c r="AQL750">
        <v>0</v>
      </c>
      <c r="AQM750">
        <v>0</v>
      </c>
      <c r="AQN750">
        <v>0</v>
      </c>
      <c r="AQO750">
        <v>0</v>
      </c>
      <c r="AQX750" t="s">
        <v>1244</v>
      </c>
      <c r="AQY750" t="s">
        <v>9109</v>
      </c>
    </row>
    <row r="751" spans="1:1024 1026:1143" x14ac:dyDescent="0.35">
      <c r="A751" t="s">
        <v>1197</v>
      </c>
      <c r="B751" t="s">
        <v>9110</v>
      </c>
      <c r="D751" t="s">
        <v>9112</v>
      </c>
      <c r="E751" t="s">
        <v>2344</v>
      </c>
      <c r="F751" t="s">
        <v>9162</v>
      </c>
      <c r="G751" t="s">
        <v>9192</v>
      </c>
      <c r="H751" t="s">
        <v>9192</v>
      </c>
      <c r="I751" t="s">
        <v>9164</v>
      </c>
      <c r="J751" t="s">
        <v>2345</v>
      </c>
      <c r="K751" t="s">
        <v>5003</v>
      </c>
      <c r="L751" t="s">
        <v>1200</v>
      </c>
      <c r="M751" t="s">
        <v>5362</v>
      </c>
      <c r="N751" t="s">
        <v>5472</v>
      </c>
      <c r="R751" t="s">
        <v>9101</v>
      </c>
      <c r="U751" t="s">
        <v>1321</v>
      </c>
      <c r="V751" t="s">
        <v>1205</v>
      </c>
      <c r="W751" t="s">
        <v>1206</v>
      </c>
      <c r="AJ751" t="s">
        <v>1209</v>
      </c>
      <c r="AEH751" t="s">
        <v>1322</v>
      </c>
      <c r="AEI751">
        <v>1</v>
      </c>
      <c r="AEJ751">
        <v>0</v>
      </c>
      <c r="AEK751" t="s">
        <v>1213</v>
      </c>
      <c r="AEL751">
        <v>3000</v>
      </c>
      <c r="AEM751">
        <v>857</v>
      </c>
      <c r="AEN751">
        <v>857</v>
      </c>
      <c r="ANN751" t="s">
        <v>1238</v>
      </c>
      <c r="ANO751">
        <v>1</v>
      </c>
      <c r="ANP751">
        <v>0</v>
      </c>
      <c r="ANQ751">
        <v>0</v>
      </c>
      <c r="ANR751">
        <v>0</v>
      </c>
      <c r="ANS751">
        <v>0</v>
      </c>
      <c r="ANT751">
        <v>0</v>
      </c>
      <c r="ANU751">
        <v>0</v>
      </c>
      <c r="ANV751">
        <v>0</v>
      </c>
      <c r="ANW751">
        <v>0</v>
      </c>
      <c r="ANX751">
        <v>0</v>
      </c>
      <c r="ANY751">
        <v>0</v>
      </c>
      <c r="ANZ751">
        <v>0</v>
      </c>
      <c r="AOB751" t="s">
        <v>1221</v>
      </c>
      <c r="AOC751" t="s">
        <v>1238</v>
      </c>
      <c r="AOD751">
        <v>1</v>
      </c>
      <c r="AOE751">
        <v>0</v>
      </c>
      <c r="AOF751">
        <v>0</v>
      </c>
      <c r="AOG751">
        <v>0</v>
      </c>
      <c r="AOH751">
        <v>0</v>
      </c>
      <c r="AOI751">
        <v>0</v>
      </c>
      <c r="AOJ751">
        <v>0</v>
      </c>
      <c r="AOK751">
        <v>0</v>
      </c>
      <c r="AOL751">
        <v>0</v>
      </c>
      <c r="AOM751">
        <v>0</v>
      </c>
      <c r="AOO751" t="s">
        <v>1566</v>
      </c>
      <c r="AOP751">
        <v>0</v>
      </c>
      <c r="AOQ751">
        <v>1</v>
      </c>
      <c r="AOR751">
        <v>0</v>
      </c>
      <c r="AOS751">
        <v>0</v>
      </c>
      <c r="AOT751">
        <v>0</v>
      </c>
      <c r="AOU751">
        <v>0</v>
      </c>
      <c r="AOV751">
        <v>0</v>
      </c>
      <c r="AOX751" t="s">
        <v>1221</v>
      </c>
      <c r="AOY751" t="s">
        <v>1567</v>
      </c>
      <c r="AOZ751">
        <v>0</v>
      </c>
      <c r="APA751">
        <v>0</v>
      </c>
      <c r="APB751">
        <v>1</v>
      </c>
      <c r="APC751">
        <v>0</v>
      </c>
      <c r="APD751">
        <v>0</v>
      </c>
      <c r="APE751">
        <v>0</v>
      </c>
      <c r="APF751">
        <v>0</v>
      </c>
      <c r="APG751">
        <v>0</v>
      </c>
      <c r="APH751">
        <v>0</v>
      </c>
      <c r="APJ751" t="s">
        <v>1241</v>
      </c>
      <c r="APL751" t="s">
        <v>1512</v>
      </c>
      <c r="APM751">
        <v>1</v>
      </c>
      <c r="APN751">
        <v>0</v>
      </c>
      <c r="APO751">
        <v>0</v>
      </c>
      <c r="APP751">
        <v>0</v>
      </c>
      <c r="APQ751">
        <v>0</v>
      </c>
      <c r="APR751">
        <v>0</v>
      </c>
      <c r="APS751">
        <v>0</v>
      </c>
      <c r="APT751">
        <v>0</v>
      </c>
      <c r="APU751" t="s">
        <v>1979</v>
      </c>
      <c r="APV751">
        <v>0</v>
      </c>
      <c r="APW751">
        <v>0</v>
      </c>
      <c r="APX751">
        <v>0</v>
      </c>
      <c r="APY751">
        <v>0</v>
      </c>
      <c r="APZ751">
        <v>0</v>
      </c>
      <c r="AQA751">
        <v>0</v>
      </c>
      <c r="AQB751">
        <v>1</v>
      </c>
      <c r="AQC751">
        <v>1</v>
      </c>
      <c r="AQE751" t="s">
        <v>9111</v>
      </c>
      <c r="AQF751">
        <v>0</v>
      </c>
      <c r="AQG751">
        <v>0</v>
      </c>
      <c r="AQH751">
        <v>0</v>
      </c>
      <c r="AQI751">
        <v>1</v>
      </c>
      <c r="AQJ751">
        <v>1</v>
      </c>
      <c r="AQK751">
        <v>0</v>
      </c>
      <c r="AQL751">
        <v>0</v>
      </c>
      <c r="AQM751">
        <v>0</v>
      </c>
      <c r="AQN751">
        <v>0</v>
      </c>
      <c r="AQO751">
        <v>0</v>
      </c>
      <c r="AQX751" t="s">
        <v>1244</v>
      </c>
      <c r="AQY751" t="s">
        <v>9113</v>
      </c>
    </row>
    <row r="752" spans="1:1024 1026:1143" x14ac:dyDescent="0.35">
      <c r="A752" t="s">
        <v>1197</v>
      </c>
      <c r="B752" t="s">
        <v>9114</v>
      </c>
      <c r="D752" t="s">
        <v>9117</v>
      </c>
      <c r="E752" t="s">
        <v>2344</v>
      </c>
      <c r="F752" t="s">
        <v>9162</v>
      </c>
      <c r="G752" t="s">
        <v>9192</v>
      </c>
      <c r="H752" t="s">
        <v>9192</v>
      </c>
      <c r="I752" t="s">
        <v>9164</v>
      </c>
      <c r="J752" t="s">
        <v>2345</v>
      </c>
      <c r="K752" t="s">
        <v>5003</v>
      </c>
      <c r="L752" t="s">
        <v>1200</v>
      </c>
      <c r="M752" t="s">
        <v>5362</v>
      </c>
      <c r="N752" t="s">
        <v>5472</v>
      </c>
      <c r="R752" t="s">
        <v>9101</v>
      </c>
      <c r="U752" t="s">
        <v>1324</v>
      </c>
      <c r="V752" t="s">
        <v>1205</v>
      </c>
      <c r="W752" t="s">
        <v>1443</v>
      </c>
      <c r="Z752" t="s">
        <v>1335</v>
      </c>
      <c r="AA752" t="s">
        <v>1208</v>
      </c>
      <c r="AJ752" t="s">
        <v>1209</v>
      </c>
      <c r="DJ752" t="s">
        <v>1401</v>
      </c>
      <c r="DK752">
        <v>1</v>
      </c>
      <c r="DL752">
        <v>0</v>
      </c>
      <c r="DM752">
        <v>0</v>
      </c>
      <c r="DN752">
        <v>0</v>
      </c>
      <c r="EH752" t="s">
        <v>1211</v>
      </c>
      <c r="EI752" t="s">
        <v>1402</v>
      </c>
      <c r="EK752" t="s">
        <v>1402</v>
      </c>
      <c r="EL752" t="s">
        <v>1329</v>
      </c>
      <c r="EN752" t="s">
        <v>1329</v>
      </c>
      <c r="EO752">
        <v>150000</v>
      </c>
      <c r="EP752">
        <v>150000</v>
      </c>
      <c r="EQ752">
        <v>150000</v>
      </c>
      <c r="ER752" t="s">
        <v>1198</v>
      </c>
      <c r="ES752" t="s">
        <v>1198</v>
      </c>
      <c r="ET752" t="s">
        <v>1266</v>
      </c>
      <c r="EU752">
        <v>1</v>
      </c>
      <c r="EV752">
        <v>30</v>
      </c>
      <c r="EW752" t="s">
        <v>1198</v>
      </c>
      <c r="EX752">
        <v>25</v>
      </c>
      <c r="EY752">
        <v>1250</v>
      </c>
      <c r="HJ752" t="s">
        <v>1220</v>
      </c>
      <c r="IO752">
        <v>20</v>
      </c>
      <c r="IP752" t="s">
        <v>1221</v>
      </c>
      <c r="IQ752" t="s">
        <v>1221</v>
      </c>
      <c r="PO752">
        <v>28</v>
      </c>
      <c r="PP752" t="s">
        <v>1221</v>
      </c>
      <c r="PQ752" t="s">
        <v>1198</v>
      </c>
      <c r="PR752" t="s">
        <v>1512</v>
      </c>
      <c r="PS752">
        <v>1</v>
      </c>
      <c r="PT752">
        <v>0</v>
      </c>
      <c r="PU752">
        <v>0</v>
      </c>
      <c r="PV752">
        <v>0</v>
      </c>
      <c r="PW752">
        <v>0</v>
      </c>
      <c r="PX752">
        <v>0</v>
      </c>
      <c r="PY752">
        <v>0</v>
      </c>
      <c r="PZ752">
        <v>0</v>
      </c>
      <c r="QB752" t="s">
        <v>1221</v>
      </c>
      <c r="QC752" t="s">
        <v>1221</v>
      </c>
      <c r="QF752" t="s">
        <v>1206</v>
      </c>
      <c r="QH752" t="s">
        <v>1206</v>
      </c>
      <c r="QI752" t="s">
        <v>1200</v>
      </c>
      <c r="QJ752" t="s">
        <v>5362</v>
      </c>
      <c r="QK752" t="s">
        <v>5473</v>
      </c>
      <c r="QQ752" t="s">
        <v>5473</v>
      </c>
      <c r="QR752" t="s">
        <v>5473</v>
      </c>
      <c r="QS752" t="s">
        <v>1413</v>
      </c>
      <c r="QU752">
        <v>20</v>
      </c>
      <c r="AMN752" t="s">
        <v>1333</v>
      </c>
      <c r="AMO752">
        <v>1</v>
      </c>
      <c r="AMP752">
        <v>0</v>
      </c>
      <c r="AMQ752">
        <v>0</v>
      </c>
      <c r="AMR752">
        <v>0</v>
      </c>
      <c r="AMS752">
        <v>0</v>
      </c>
      <c r="AMT752">
        <v>0</v>
      </c>
      <c r="AMU752">
        <v>0</v>
      </c>
      <c r="AMV752">
        <v>0</v>
      </c>
      <c r="AMW752">
        <v>0</v>
      </c>
      <c r="AMX752">
        <v>0</v>
      </c>
      <c r="AMY752">
        <v>0</v>
      </c>
      <c r="AMZ752">
        <v>0</v>
      </c>
      <c r="ANA752">
        <v>0</v>
      </c>
      <c r="ANB752">
        <v>0</v>
      </c>
      <c r="ANC752">
        <v>0</v>
      </c>
      <c r="AND752">
        <v>0</v>
      </c>
      <c r="ANE752">
        <v>0</v>
      </c>
      <c r="ANF752">
        <v>0</v>
      </c>
      <c r="ANH752" t="s">
        <v>1198</v>
      </c>
      <c r="ANI752" t="s">
        <v>9115</v>
      </c>
      <c r="ANN752" t="s">
        <v>1238</v>
      </c>
      <c r="ANO752">
        <v>1</v>
      </c>
      <c r="ANP752">
        <v>0</v>
      </c>
      <c r="ANQ752">
        <v>0</v>
      </c>
      <c r="ANR752">
        <v>0</v>
      </c>
      <c r="ANS752">
        <v>0</v>
      </c>
      <c r="ANT752">
        <v>0</v>
      </c>
      <c r="ANU752">
        <v>0</v>
      </c>
      <c r="ANV752">
        <v>0</v>
      </c>
      <c r="ANW752">
        <v>0</v>
      </c>
      <c r="ANX752">
        <v>0</v>
      </c>
      <c r="ANY752">
        <v>0</v>
      </c>
      <c r="ANZ752">
        <v>0</v>
      </c>
      <c r="AOB752" t="s">
        <v>1221</v>
      </c>
      <c r="AOC752" t="s">
        <v>1238</v>
      </c>
      <c r="AOD752">
        <v>1</v>
      </c>
      <c r="AOE752">
        <v>0</v>
      </c>
      <c r="AOF752">
        <v>0</v>
      </c>
      <c r="AOG752">
        <v>0</v>
      </c>
      <c r="AOH752">
        <v>0</v>
      </c>
      <c r="AOI752">
        <v>0</v>
      </c>
      <c r="AOJ752">
        <v>0</v>
      </c>
      <c r="AOK752">
        <v>0</v>
      </c>
      <c r="AOL752">
        <v>0</v>
      </c>
      <c r="AOM752">
        <v>0</v>
      </c>
      <c r="AOO752" t="s">
        <v>1566</v>
      </c>
      <c r="AOP752">
        <v>0</v>
      </c>
      <c r="AOQ752">
        <v>1</v>
      </c>
      <c r="AOR752">
        <v>0</v>
      </c>
      <c r="AOS752">
        <v>0</v>
      </c>
      <c r="AOT752">
        <v>0</v>
      </c>
      <c r="AOU752">
        <v>0</v>
      </c>
      <c r="AOV752">
        <v>0</v>
      </c>
      <c r="AOX752" t="s">
        <v>1221</v>
      </c>
      <c r="AOY752" t="s">
        <v>1567</v>
      </c>
      <c r="AOZ752">
        <v>0</v>
      </c>
      <c r="APA752">
        <v>0</v>
      </c>
      <c r="APB752">
        <v>1</v>
      </c>
      <c r="APC752">
        <v>0</v>
      </c>
      <c r="APD752">
        <v>0</v>
      </c>
      <c r="APE752">
        <v>0</v>
      </c>
      <c r="APF752">
        <v>0</v>
      </c>
      <c r="APG752">
        <v>0</v>
      </c>
      <c r="APH752">
        <v>0</v>
      </c>
      <c r="APJ752" t="s">
        <v>1511</v>
      </c>
      <c r="APL752" t="s">
        <v>1512</v>
      </c>
      <c r="APM752">
        <v>1</v>
      </c>
      <c r="APN752">
        <v>0</v>
      </c>
      <c r="APO752">
        <v>0</v>
      </c>
      <c r="APP752">
        <v>0</v>
      </c>
      <c r="APQ752">
        <v>0</v>
      </c>
      <c r="APR752">
        <v>0</v>
      </c>
      <c r="APS752">
        <v>0</v>
      </c>
      <c r="APT752">
        <v>0</v>
      </c>
      <c r="APU752" t="s">
        <v>1979</v>
      </c>
      <c r="APV752">
        <v>0</v>
      </c>
      <c r="APW752">
        <v>0</v>
      </c>
      <c r="APX752">
        <v>0</v>
      </c>
      <c r="APY752">
        <v>0</v>
      </c>
      <c r="APZ752">
        <v>0</v>
      </c>
      <c r="AQA752">
        <v>0</v>
      </c>
      <c r="AQB752">
        <v>1</v>
      </c>
      <c r="AQC752">
        <v>1</v>
      </c>
      <c r="AQE752" t="s">
        <v>9116</v>
      </c>
      <c r="AQF752">
        <v>1</v>
      </c>
      <c r="AQG752">
        <v>1</v>
      </c>
      <c r="AQH752">
        <v>0</v>
      </c>
      <c r="AQI752">
        <v>0</v>
      </c>
      <c r="AQJ752">
        <v>1</v>
      </c>
      <c r="AQK752">
        <v>0</v>
      </c>
      <c r="AQL752">
        <v>0</v>
      </c>
      <c r="AQM752">
        <v>0</v>
      </c>
      <c r="AQN752">
        <v>0</v>
      </c>
      <c r="AQO752">
        <v>0</v>
      </c>
      <c r="AQX752" t="s">
        <v>1244</v>
      </c>
      <c r="AQY752" t="s">
        <v>9118</v>
      </c>
    </row>
    <row r="753" spans="1:996 1026:1143" x14ac:dyDescent="0.35">
      <c r="A753" t="s">
        <v>1197</v>
      </c>
      <c r="B753" t="s">
        <v>9119</v>
      </c>
      <c r="D753" t="s">
        <v>9120</v>
      </c>
      <c r="E753" t="s">
        <v>2344</v>
      </c>
      <c r="F753" t="s">
        <v>9162</v>
      </c>
      <c r="G753" t="s">
        <v>9192</v>
      </c>
      <c r="H753" t="s">
        <v>9192</v>
      </c>
      <c r="I753" t="s">
        <v>9164</v>
      </c>
      <c r="J753" t="s">
        <v>2345</v>
      </c>
      <c r="K753" t="s">
        <v>5003</v>
      </c>
      <c r="L753" t="s">
        <v>1200</v>
      </c>
      <c r="M753" t="s">
        <v>5362</v>
      </c>
      <c r="N753" t="s">
        <v>5472</v>
      </c>
      <c r="R753" t="s">
        <v>9101</v>
      </c>
      <c r="U753" t="s">
        <v>1321</v>
      </c>
      <c r="V753" t="s">
        <v>1205</v>
      </c>
      <c r="W753" t="s">
        <v>1206</v>
      </c>
      <c r="AJ753" t="s">
        <v>1209</v>
      </c>
      <c r="AEH753" t="s">
        <v>1322</v>
      </c>
      <c r="AEI753">
        <v>1</v>
      </c>
      <c r="AEJ753">
        <v>0</v>
      </c>
      <c r="AEK753" t="s">
        <v>1213</v>
      </c>
      <c r="AEL753">
        <v>3000</v>
      </c>
      <c r="AEM753">
        <v>857</v>
      </c>
      <c r="AEN753">
        <v>857</v>
      </c>
      <c r="ANN753" t="s">
        <v>1238</v>
      </c>
      <c r="ANO753">
        <v>1</v>
      </c>
      <c r="ANP753">
        <v>0</v>
      </c>
      <c r="ANQ753">
        <v>0</v>
      </c>
      <c r="ANR753">
        <v>0</v>
      </c>
      <c r="ANS753">
        <v>0</v>
      </c>
      <c r="ANT753">
        <v>0</v>
      </c>
      <c r="ANU753">
        <v>0</v>
      </c>
      <c r="ANV753">
        <v>0</v>
      </c>
      <c r="ANW753">
        <v>0</v>
      </c>
      <c r="ANX753">
        <v>0</v>
      </c>
      <c r="ANY753">
        <v>0</v>
      </c>
      <c r="ANZ753">
        <v>0</v>
      </c>
      <c r="AOB753" t="s">
        <v>1221</v>
      </c>
      <c r="AOC753" t="s">
        <v>1238</v>
      </c>
      <c r="AOD753">
        <v>1</v>
      </c>
      <c r="AOE753">
        <v>0</v>
      </c>
      <c r="AOF753">
        <v>0</v>
      </c>
      <c r="AOG753">
        <v>0</v>
      </c>
      <c r="AOH753">
        <v>0</v>
      </c>
      <c r="AOI753">
        <v>0</v>
      </c>
      <c r="AOJ753">
        <v>0</v>
      </c>
      <c r="AOK753">
        <v>0</v>
      </c>
      <c r="AOL753">
        <v>0</v>
      </c>
      <c r="AOM753">
        <v>0</v>
      </c>
      <c r="AOO753" t="s">
        <v>1888</v>
      </c>
      <c r="AOP753">
        <v>0</v>
      </c>
      <c r="AOQ753">
        <v>1</v>
      </c>
      <c r="AOR753">
        <v>0</v>
      </c>
      <c r="AOS753">
        <v>1</v>
      </c>
      <c r="AOT753">
        <v>0</v>
      </c>
      <c r="AOU753">
        <v>0</v>
      </c>
      <c r="AOV753">
        <v>0</v>
      </c>
      <c r="AOX753" t="s">
        <v>1221</v>
      </c>
      <c r="AOY753" t="s">
        <v>1567</v>
      </c>
      <c r="AOZ753">
        <v>0</v>
      </c>
      <c r="APA753">
        <v>0</v>
      </c>
      <c r="APB753">
        <v>1</v>
      </c>
      <c r="APC753">
        <v>0</v>
      </c>
      <c r="APD753">
        <v>0</v>
      </c>
      <c r="APE753">
        <v>0</v>
      </c>
      <c r="APF753">
        <v>0</v>
      </c>
      <c r="APG753">
        <v>0</v>
      </c>
      <c r="APH753">
        <v>0</v>
      </c>
      <c r="APJ753" t="s">
        <v>1241</v>
      </c>
      <c r="APL753" t="s">
        <v>1512</v>
      </c>
      <c r="APM753">
        <v>1</v>
      </c>
      <c r="APN753">
        <v>0</v>
      </c>
      <c r="APO753">
        <v>0</v>
      </c>
      <c r="APP753">
        <v>0</v>
      </c>
      <c r="APQ753">
        <v>0</v>
      </c>
      <c r="APR753">
        <v>0</v>
      </c>
      <c r="APS753">
        <v>0</v>
      </c>
      <c r="APT753">
        <v>0</v>
      </c>
      <c r="APU753" t="s">
        <v>1979</v>
      </c>
      <c r="APV753">
        <v>0</v>
      </c>
      <c r="APW753">
        <v>0</v>
      </c>
      <c r="APX753">
        <v>0</v>
      </c>
      <c r="APY753">
        <v>0</v>
      </c>
      <c r="APZ753">
        <v>0</v>
      </c>
      <c r="AQA753">
        <v>0</v>
      </c>
      <c r="AQB753">
        <v>1</v>
      </c>
      <c r="AQC753">
        <v>1</v>
      </c>
      <c r="AQE753" t="s">
        <v>2265</v>
      </c>
      <c r="AQF753">
        <v>1</v>
      </c>
      <c r="AQG753">
        <v>0</v>
      </c>
      <c r="AQH753">
        <v>0</v>
      </c>
      <c r="AQI753">
        <v>0</v>
      </c>
      <c r="AQJ753">
        <v>0</v>
      </c>
      <c r="AQK753">
        <v>0</v>
      </c>
      <c r="AQL753">
        <v>0</v>
      </c>
      <c r="AQM753">
        <v>1</v>
      </c>
      <c r="AQN753">
        <v>0</v>
      </c>
      <c r="AQO753">
        <v>0</v>
      </c>
      <c r="AQX753" t="s">
        <v>1244</v>
      </c>
      <c r="AQY753" t="s">
        <v>9121</v>
      </c>
    </row>
    <row r="754" spans="1:996 1026:1143" x14ac:dyDescent="0.35">
      <c r="A754" t="s">
        <v>1197</v>
      </c>
      <c r="B754" t="s">
        <v>9122</v>
      </c>
      <c r="D754" t="s">
        <v>9125</v>
      </c>
      <c r="E754" t="s">
        <v>2344</v>
      </c>
      <c r="F754" t="s">
        <v>9162</v>
      </c>
      <c r="G754" t="s">
        <v>9192</v>
      </c>
      <c r="H754" t="s">
        <v>9192</v>
      </c>
      <c r="I754" t="s">
        <v>9164</v>
      </c>
      <c r="J754" t="s">
        <v>2345</v>
      </c>
      <c r="K754" t="s">
        <v>5003</v>
      </c>
      <c r="L754" t="s">
        <v>1200</v>
      </c>
      <c r="M754" t="s">
        <v>5362</v>
      </c>
      <c r="N754" t="s">
        <v>5472</v>
      </c>
      <c r="R754" t="s">
        <v>9101</v>
      </c>
      <c r="U754" t="s">
        <v>1318</v>
      </c>
      <c r="V754" t="s">
        <v>1205</v>
      </c>
      <c r="W754" t="s">
        <v>1443</v>
      </c>
      <c r="Y754" t="s">
        <v>1335</v>
      </c>
      <c r="AJ754" t="s">
        <v>1209</v>
      </c>
      <c r="CK754" t="s">
        <v>1319</v>
      </c>
      <c r="CL754">
        <v>1</v>
      </c>
      <c r="CM754">
        <v>0</v>
      </c>
      <c r="CN754">
        <v>0</v>
      </c>
      <c r="CO754">
        <v>0</v>
      </c>
      <c r="CP754">
        <v>0</v>
      </c>
      <c r="ADJ754" t="s">
        <v>1211</v>
      </c>
      <c r="ADL754">
        <v>563000</v>
      </c>
      <c r="AMN754" t="s">
        <v>1333</v>
      </c>
      <c r="AMO754">
        <v>1</v>
      </c>
      <c r="AMP754">
        <v>0</v>
      </c>
      <c r="AMQ754">
        <v>0</v>
      </c>
      <c r="AMR754">
        <v>0</v>
      </c>
      <c r="AMS754">
        <v>0</v>
      </c>
      <c r="AMT754">
        <v>0</v>
      </c>
      <c r="AMU754">
        <v>0</v>
      </c>
      <c r="AMV754">
        <v>0</v>
      </c>
      <c r="AMW754">
        <v>0</v>
      </c>
      <c r="AMX754">
        <v>0</v>
      </c>
      <c r="AMY754">
        <v>0</v>
      </c>
      <c r="AMZ754">
        <v>0</v>
      </c>
      <c r="ANA754">
        <v>0</v>
      </c>
      <c r="ANB754">
        <v>0</v>
      </c>
      <c r="ANC754">
        <v>0</v>
      </c>
      <c r="AND754">
        <v>0</v>
      </c>
      <c r="ANE754">
        <v>0</v>
      </c>
      <c r="ANF754">
        <v>0</v>
      </c>
      <c r="ANH754" t="s">
        <v>1198</v>
      </c>
      <c r="ANI754" t="s">
        <v>1365</v>
      </c>
      <c r="ANN754" t="s">
        <v>1238</v>
      </c>
      <c r="ANO754">
        <v>1</v>
      </c>
      <c r="ANP754">
        <v>0</v>
      </c>
      <c r="ANQ754">
        <v>0</v>
      </c>
      <c r="ANR754">
        <v>0</v>
      </c>
      <c r="ANS754">
        <v>0</v>
      </c>
      <c r="ANT754">
        <v>0</v>
      </c>
      <c r="ANU754">
        <v>0</v>
      </c>
      <c r="ANV754">
        <v>0</v>
      </c>
      <c r="ANW754">
        <v>0</v>
      </c>
      <c r="ANX754">
        <v>0</v>
      </c>
      <c r="ANY754">
        <v>0</v>
      </c>
      <c r="ANZ754">
        <v>0</v>
      </c>
      <c r="AOB754" t="s">
        <v>1221</v>
      </c>
      <c r="AOC754" t="s">
        <v>1238</v>
      </c>
      <c r="AOD754">
        <v>1</v>
      </c>
      <c r="AOE754">
        <v>0</v>
      </c>
      <c r="AOF754">
        <v>0</v>
      </c>
      <c r="AOG754">
        <v>0</v>
      </c>
      <c r="AOH754">
        <v>0</v>
      </c>
      <c r="AOI754">
        <v>0</v>
      </c>
      <c r="AOJ754">
        <v>0</v>
      </c>
      <c r="AOK754">
        <v>0</v>
      </c>
      <c r="AOL754">
        <v>0</v>
      </c>
      <c r="AOM754">
        <v>0</v>
      </c>
      <c r="AOO754" t="s">
        <v>1888</v>
      </c>
      <c r="AOP754">
        <v>0</v>
      </c>
      <c r="AOQ754">
        <v>1</v>
      </c>
      <c r="AOR754">
        <v>0</v>
      </c>
      <c r="AOS754">
        <v>1</v>
      </c>
      <c r="AOT754">
        <v>0</v>
      </c>
      <c r="AOU754">
        <v>0</v>
      </c>
      <c r="AOV754">
        <v>0</v>
      </c>
      <c r="AOX754" t="s">
        <v>1221</v>
      </c>
      <c r="AOY754" t="s">
        <v>1418</v>
      </c>
      <c r="AOZ754">
        <v>1</v>
      </c>
      <c r="APA754">
        <v>0</v>
      </c>
      <c r="APB754">
        <v>0</v>
      </c>
      <c r="APC754">
        <v>0</v>
      </c>
      <c r="APD754">
        <v>0</v>
      </c>
      <c r="APE754">
        <v>0</v>
      </c>
      <c r="APF754">
        <v>0</v>
      </c>
      <c r="APG754">
        <v>0</v>
      </c>
      <c r="APH754">
        <v>0</v>
      </c>
      <c r="APJ754" t="s">
        <v>1241</v>
      </c>
      <c r="APL754" t="s">
        <v>1405</v>
      </c>
      <c r="APM754">
        <v>1</v>
      </c>
      <c r="APN754">
        <v>1</v>
      </c>
      <c r="APO754">
        <v>0</v>
      </c>
      <c r="APP754">
        <v>0</v>
      </c>
      <c r="APQ754">
        <v>0</v>
      </c>
      <c r="APR754">
        <v>0</v>
      </c>
      <c r="APS754">
        <v>0</v>
      </c>
      <c r="APT754">
        <v>0</v>
      </c>
      <c r="APU754" t="s">
        <v>1979</v>
      </c>
      <c r="APV754">
        <v>0</v>
      </c>
      <c r="APW754">
        <v>0</v>
      </c>
      <c r="APX754">
        <v>0</v>
      </c>
      <c r="APY754">
        <v>0</v>
      </c>
      <c r="APZ754">
        <v>0</v>
      </c>
      <c r="AQA754">
        <v>0</v>
      </c>
      <c r="AQB754">
        <v>1</v>
      </c>
      <c r="AQC754">
        <v>1</v>
      </c>
      <c r="AQE754" t="s">
        <v>1763</v>
      </c>
      <c r="AQF754">
        <v>1</v>
      </c>
      <c r="AQG754">
        <v>0</v>
      </c>
      <c r="AQH754">
        <v>0</v>
      </c>
      <c r="AQI754">
        <v>1</v>
      </c>
      <c r="AQJ754">
        <v>0</v>
      </c>
      <c r="AQK754">
        <v>0</v>
      </c>
      <c r="AQL754">
        <v>0</v>
      </c>
      <c r="AQM754">
        <v>1</v>
      </c>
      <c r="AQN754">
        <v>0</v>
      </c>
      <c r="AQO754">
        <v>0</v>
      </c>
      <c r="AQX754" t="s">
        <v>1244</v>
      </c>
      <c r="AQY754" t="s">
        <v>9126</v>
      </c>
    </row>
    <row r="755" spans="1:996 1026:1143" x14ac:dyDescent="0.35">
      <c r="A755" t="s">
        <v>1197</v>
      </c>
      <c r="B755" t="s">
        <v>9127</v>
      </c>
      <c r="D755" t="s">
        <v>9128</v>
      </c>
      <c r="E755" t="s">
        <v>2344</v>
      </c>
      <c r="F755" t="s">
        <v>9162</v>
      </c>
      <c r="G755" t="s">
        <v>9192</v>
      </c>
      <c r="H755" t="s">
        <v>9192</v>
      </c>
      <c r="I755" t="s">
        <v>9164</v>
      </c>
      <c r="J755" t="s">
        <v>2345</v>
      </c>
      <c r="K755" t="s">
        <v>5003</v>
      </c>
      <c r="L755" t="s">
        <v>1200</v>
      </c>
      <c r="M755" t="s">
        <v>5362</v>
      </c>
      <c r="N755" t="s">
        <v>5472</v>
      </c>
      <c r="R755" t="s">
        <v>9101</v>
      </c>
      <c r="U755" t="s">
        <v>1254</v>
      </c>
      <c r="V755" t="s">
        <v>1205</v>
      </c>
      <c r="W755" t="s">
        <v>1443</v>
      </c>
      <c r="Y755" t="s">
        <v>1207</v>
      </c>
      <c r="AJ755" t="s">
        <v>1209</v>
      </c>
      <c r="BO755" t="s">
        <v>1470</v>
      </c>
      <c r="BP755">
        <v>1</v>
      </c>
      <c r="BQ755">
        <v>0</v>
      </c>
      <c r="BR755">
        <v>0</v>
      </c>
      <c r="BS755">
        <v>0</v>
      </c>
      <c r="BT755">
        <v>0</v>
      </c>
      <c r="BU755">
        <v>0</v>
      </c>
      <c r="BV755">
        <v>0</v>
      </c>
      <c r="BW755">
        <v>0</v>
      </c>
      <c r="BX755">
        <v>0</v>
      </c>
      <c r="BY755">
        <v>0</v>
      </c>
      <c r="BZ755">
        <v>0</v>
      </c>
      <c r="CA755">
        <v>0</v>
      </c>
      <c r="CB755">
        <v>0</v>
      </c>
      <c r="CC755">
        <v>0</v>
      </c>
      <c r="CD755">
        <v>0</v>
      </c>
      <c r="CE755">
        <v>0</v>
      </c>
      <c r="CF755">
        <v>0</v>
      </c>
      <c r="CG755">
        <v>0</v>
      </c>
      <c r="CH755">
        <v>0</v>
      </c>
      <c r="CI755">
        <v>0</v>
      </c>
      <c r="CJ755">
        <v>0</v>
      </c>
      <c r="QV755" t="s">
        <v>1211</v>
      </c>
      <c r="QW755" t="s">
        <v>1256</v>
      </c>
      <c r="QY755" t="s">
        <v>1256</v>
      </c>
      <c r="QZ755">
        <v>6000</v>
      </c>
      <c r="RA755">
        <v>2000</v>
      </c>
      <c r="RB755">
        <v>2000</v>
      </c>
      <c r="RC755" t="s">
        <v>1198</v>
      </c>
      <c r="RD755" t="s">
        <v>1221</v>
      </c>
      <c r="RE755" t="s">
        <v>1266</v>
      </c>
      <c r="RF755">
        <v>2</v>
      </c>
      <c r="RG755">
        <v>60</v>
      </c>
      <c r="AAS755" t="s">
        <v>1346</v>
      </c>
      <c r="ABX755" t="s">
        <v>1512</v>
      </c>
      <c r="ABY755">
        <v>1</v>
      </c>
      <c r="ABZ755">
        <v>0</v>
      </c>
      <c r="ACA755">
        <v>0</v>
      </c>
      <c r="ACB755">
        <v>0</v>
      </c>
      <c r="ACC755">
        <v>0</v>
      </c>
      <c r="ACD755">
        <v>0</v>
      </c>
      <c r="ACE755">
        <v>0</v>
      </c>
      <c r="ACF755">
        <v>0</v>
      </c>
      <c r="ACH755" t="s">
        <v>1221</v>
      </c>
      <c r="ACI755" t="s">
        <v>1221</v>
      </c>
      <c r="ACL755" t="s">
        <v>1206</v>
      </c>
      <c r="ACN755" t="s">
        <v>1206</v>
      </c>
      <c r="ACO755" t="s">
        <v>1223</v>
      </c>
      <c r="ACP755" t="s">
        <v>1224</v>
      </c>
      <c r="ACQ755" t="s">
        <v>1225</v>
      </c>
      <c r="ACS755" t="s">
        <v>1236</v>
      </c>
      <c r="ACW755" t="s">
        <v>1225</v>
      </c>
      <c r="ACX755" t="s">
        <v>1225</v>
      </c>
      <c r="ACY755" t="s">
        <v>1413</v>
      </c>
      <c r="ADA755">
        <v>30</v>
      </c>
      <c r="ALH755" t="s">
        <v>1490</v>
      </c>
      <c r="AML755" t="s">
        <v>1198</v>
      </c>
      <c r="AMM755" t="s">
        <v>1559</v>
      </c>
      <c r="AMN755" t="s">
        <v>1333</v>
      </c>
      <c r="AMO755">
        <v>1</v>
      </c>
      <c r="AMP755">
        <v>0</v>
      </c>
      <c r="AMQ755">
        <v>0</v>
      </c>
      <c r="AMR755">
        <v>0</v>
      </c>
      <c r="AMS755">
        <v>0</v>
      </c>
      <c r="AMT755">
        <v>0</v>
      </c>
      <c r="AMU755">
        <v>0</v>
      </c>
      <c r="AMV755">
        <v>0</v>
      </c>
      <c r="AMW755">
        <v>0</v>
      </c>
      <c r="AMX755">
        <v>0</v>
      </c>
      <c r="AMY755">
        <v>0</v>
      </c>
      <c r="AMZ755">
        <v>0</v>
      </c>
      <c r="ANA755">
        <v>0</v>
      </c>
      <c r="ANB755">
        <v>0</v>
      </c>
      <c r="ANC755">
        <v>0</v>
      </c>
      <c r="AND755">
        <v>0</v>
      </c>
      <c r="ANE755">
        <v>0</v>
      </c>
      <c r="ANF755">
        <v>0</v>
      </c>
      <c r="ANH755" t="s">
        <v>1221</v>
      </c>
      <c r="ANN755" t="s">
        <v>1238</v>
      </c>
      <c r="ANO755">
        <v>1</v>
      </c>
      <c r="ANP755">
        <v>0</v>
      </c>
      <c r="ANQ755">
        <v>0</v>
      </c>
      <c r="ANR755">
        <v>0</v>
      </c>
      <c r="ANS755">
        <v>0</v>
      </c>
      <c r="ANT755">
        <v>0</v>
      </c>
      <c r="ANU755">
        <v>0</v>
      </c>
      <c r="ANV755">
        <v>0</v>
      </c>
      <c r="ANW755">
        <v>0</v>
      </c>
      <c r="ANX755">
        <v>0</v>
      </c>
      <c r="ANY755">
        <v>0</v>
      </c>
      <c r="ANZ755">
        <v>0</v>
      </c>
      <c r="AOB755" t="s">
        <v>1221</v>
      </c>
      <c r="AOC755" t="s">
        <v>1238</v>
      </c>
      <c r="AOD755">
        <v>1</v>
      </c>
      <c r="AOE755">
        <v>0</v>
      </c>
      <c r="AOF755">
        <v>0</v>
      </c>
      <c r="AOG755">
        <v>0</v>
      </c>
      <c r="AOH755">
        <v>0</v>
      </c>
      <c r="AOI755">
        <v>0</v>
      </c>
      <c r="AOJ755">
        <v>0</v>
      </c>
      <c r="AOK755">
        <v>0</v>
      </c>
      <c r="AOL755">
        <v>0</v>
      </c>
      <c r="AOM755">
        <v>0</v>
      </c>
      <c r="AOO755" t="s">
        <v>1711</v>
      </c>
      <c r="AOP755">
        <v>0</v>
      </c>
      <c r="AOQ755">
        <v>0</v>
      </c>
      <c r="AOR755">
        <v>1</v>
      </c>
      <c r="AOS755">
        <v>0</v>
      </c>
      <c r="AOT755">
        <v>0</v>
      </c>
      <c r="AOU755">
        <v>0</v>
      </c>
      <c r="AOV755">
        <v>0</v>
      </c>
      <c r="AOX755" t="s">
        <v>1221</v>
      </c>
      <c r="AOY755" t="s">
        <v>1418</v>
      </c>
      <c r="AOZ755">
        <v>1</v>
      </c>
      <c r="APA755">
        <v>0</v>
      </c>
      <c r="APB755">
        <v>0</v>
      </c>
      <c r="APC755">
        <v>0</v>
      </c>
      <c r="APD755">
        <v>0</v>
      </c>
      <c r="APE755">
        <v>0</v>
      </c>
      <c r="APF755">
        <v>0</v>
      </c>
      <c r="APG755">
        <v>0</v>
      </c>
      <c r="APH755">
        <v>0</v>
      </c>
      <c r="APJ755" t="s">
        <v>1241</v>
      </c>
      <c r="APL755" t="s">
        <v>1512</v>
      </c>
      <c r="APM755">
        <v>1</v>
      </c>
      <c r="APN755">
        <v>0</v>
      </c>
      <c r="APO755">
        <v>0</v>
      </c>
      <c r="APP755">
        <v>0</v>
      </c>
      <c r="APQ755">
        <v>0</v>
      </c>
      <c r="APR755">
        <v>0</v>
      </c>
      <c r="APS755">
        <v>0</v>
      </c>
      <c r="APT755">
        <v>0</v>
      </c>
      <c r="APU755" t="s">
        <v>1979</v>
      </c>
      <c r="APV755">
        <v>0</v>
      </c>
      <c r="APW755">
        <v>0</v>
      </c>
      <c r="APX755">
        <v>0</v>
      </c>
      <c r="APY755">
        <v>0</v>
      </c>
      <c r="APZ755">
        <v>0</v>
      </c>
      <c r="AQA755">
        <v>0</v>
      </c>
      <c r="AQB755">
        <v>1</v>
      </c>
      <c r="AQC755">
        <v>1</v>
      </c>
      <c r="AQE755" t="s">
        <v>8718</v>
      </c>
      <c r="AQF755">
        <v>0</v>
      </c>
      <c r="AQG755">
        <v>0</v>
      </c>
      <c r="AQH755">
        <v>0</v>
      </c>
      <c r="AQI755">
        <v>1</v>
      </c>
      <c r="AQJ755">
        <v>0</v>
      </c>
      <c r="AQK755">
        <v>0</v>
      </c>
      <c r="AQL755">
        <v>0</v>
      </c>
      <c r="AQM755">
        <v>1</v>
      </c>
      <c r="AQN755">
        <v>0</v>
      </c>
      <c r="AQO755">
        <v>0</v>
      </c>
      <c r="AQX755" t="s">
        <v>1244</v>
      </c>
      <c r="AQY755" t="s">
        <v>9129</v>
      </c>
    </row>
    <row r="756" spans="1:996 1026:1143" x14ac:dyDescent="0.35">
      <c r="A756" t="s">
        <v>1197</v>
      </c>
      <c r="B756" t="s">
        <v>9130</v>
      </c>
      <c r="D756" t="s">
        <v>9131</v>
      </c>
      <c r="E756" t="s">
        <v>2344</v>
      </c>
      <c r="F756" t="s">
        <v>9162</v>
      </c>
      <c r="G756" t="s">
        <v>9192</v>
      </c>
      <c r="H756" t="s">
        <v>9192</v>
      </c>
      <c r="I756" t="s">
        <v>9164</v>
      </c>
      <c r="J756" t="s">
        <v>2345</v>
      </c>
      <c r="K756" t="s">
        <v>5003</v>
      </c>
      <c r="L756" t="s">
        <v>1200</v>
      </c>
      <c r="M756" t="s">
        <v>5362</v>
      </c>
      <c r="N756" t="s">
        <v>5472</v>
      </c>
      <c r="R756" t="s">
        <v>9101</v>
      </c>
      <c r="U756" t="s">
        <v>1254</v>
      </c>
      <c r="V756" t="s">
        <v>1205</v>
      </c>
      <c r="W756" t="s">
        <v>1443</v>
      </c>
      <c r="Y756" t="s">
        <v>1207</v>
      </c>
      <c r="AJ756" t="s">
        <v>1209</v>
      </c>
      <c r="BO756" t="s">
        <v>8426</v>
      </c>
      <c r="BP756">
        <v>1</v>
      </c>
      <c r="BQ756">
        <v>0</v>
      </c>
      <c r="BR756">
        <v>1</v>
      </c>
      <c r="BS756">
        <v>1</v>
      </c>
      <c r="BT756">
        <v>0</v>
      </c>
      <c r="BU756">
        <v>0</v>
      </c>
      <c r="BV756">
        <v>0</v>
      </c>
      <c r="BW756">
        <v>0</v>
      </c>
      <c r="BX756">
        <v>0</v>
      </c>
      <c r="BY756">
        <v>0</v>
      </c>
      <c r="BZ756">
        <v>0</v>
      </c>
      <c r="CA756">
        <v>0</v>
      </c>
      <c r="CB756">
        <v>0</v>
      </c>
      <c r="CC756">
        <v>0</v>
      </c>
      <c r="CD756">
        <v>0</v>
      </c>
      <c r="CE756">
        <v>0</v>
      </c>
      <c r="CF756">
        <v>0</v>
      </c>
      <c r="CG756">
        <v>0</v>
      </c>
      <c r="CH756">
        <v>0</v>
      </c>
      <c r="CI756">
        <v>0</v>
      </c>
      <c r="CJ756">
        <v>0</v>
      </c>
      <c r="QV756" t="s">
        <v>1211</v>
      </c>
      <c r="QW756" t="s">
        <v>1256</v>
      </c>
      <c r="QY756" t="s">
        <v>1256</v>
      </c>
      <c r="QZ756">
        <v>5000</v>
      </c>
      <c r="RA756">
        <v>1667</v>
      </c>
      <c r="RB756">
        <v>1667</v>
      </c>
      <c r="RC756" t="s">
        <v>1198</v>
      </c>
      <c r="RD756" t="s">
        <v>1198</v>
      </c>
      <c r="RE756" t="s">
        <v>1266</v>
      </c>
      <c r="RF756">
        <v>2</v>
      </c>
      <c r="RG756">
        <v>60</v>
      </c>
      <c r="RV756" t="s">
        <v>1211</v>
      </c>
      <c r="RW756">
        <v>35000</v>
      </c>
      <c r="RX756">
        <v>35000</v>
      </c>
      <c r="RY756">
        <v>35000</v>
      </c>
      <c r="RZ756" t="s">
        <v>1198</v>
      </c>
      <c r="SA756" t="s">
        <v>1198</v>
      </c>
      <c r="SB756" t="s">
        <v>1215</v>
      </c>
      <c r="SC756">
        <v>3</v>
      </c>
      <c r="SD756">
        <v>21</v>
      </c>
      <c r="SG756" t="s">
        <v>1211</v>
      </c>
      <c r="SH756">
        <v>3000</v>
      </c>
      <c r="SI756">
        <v>3000</v>
      </c>
      <c r="SJ756">
        <v>3000</v>
      </c>
      <c r="SK756" t="s">
        <v>1198</v>
      </c>
      <c r="SL756" t="s">
        <v>1198</v>
      </c>
      <c r="SM756" t="s">
        <v>1266</v>
      </c>
      <c r="SN756">
        <v>1</v>
      </c>
      <c r="SO756">
        <v>30</v>
      </c>
      <c r="AAS756" t="s">
        <v>1346</v>
      </c>
      <c r="ABX756" t="s">
        <v>1512</v>
      </c>
      <c r="ABY756">
        <v>1</v>
      </c>
      <c r="ABZ756">
        <v>0</v>
      </c>
      <c r="ACA756">
        <v>0</v>
      </c>
      <c r="ACB756">
        <v>0</v>
      </c>
      <c r="ACC756">
        <v>0</v>
      </c>
      <c r="ACD756">
        <v>0</v>
      </c>
      <c r="ACE756">
        <v>0</v>
      </c>
      <c r="ACF756">
        <v>0</v>
      </c>
      <c r="ACH756" t="s">
        <v>1221</v>
      </c>
      <c r="ACI756" t="s">
        <v>1198</v>
      </c>
      <c r="ACK756" t="s">
        <v>1391</v>
      </c>
      <c r="ACL756" t="s">
        <v>1206</v>
      </c>
      <c r="ACN756" t="s">
        <v>1206</v>
      </c>
      <c r="ACO756" t="s">
        <v>1395</v>
      </c>
      <c r="ACP756" t="s">
        <v>1396</v>
      </c>
      <c r="ACQ756" t="s">
        <v>1397</v>
      </c>
      <c r="ACS756" t="s">
        <v>1723</v>
      </c>
      <c r="ACW756" t="s">
        <v>1397</v>
      </c>
      <c r="ACX756" t="s">
        <v>1397</v>
      </c>
      <c r="ACY756" t="s">
        <v>1413</v>
      </c>
      <c r="ALH756" t="s">
        <v>1490</v>
      </c>
      <c r="AML756" t="s">
        <v>1221</v>
      </c>
      <c r="AMN756" t="s">
        <v>1333</v>
      </c>
      <c r="AMO756">
        <v>1</v>
      </c>
      <c r="AMP756">
        <v>0</v>
      </c>
      <c r="AMQ756">
        <v>0</v>
      </c>
      <c r="AMR756">
        <v>0</v>
      </c>
      <c r="AMS756">
        <v>0</v>
      </c>
      <c r="AMT756">
        <v>0</v>
      </c>
      <c r="AMU756">
        <v>0</v>
      </c>
      <c r="AMV756">
        <v>0</v>
      </c>
      <c r="AMW756">
        <v>0</v>
      </c>
      <c r="AMX756">
        <v>0</v>
      </c>
      <c r="AMY756">
        <v>0</v>
      </c>
      <c r="AMZ756">
        <v>0</v>
      </c>
      <c r="ANA756">
        <v>0</v>
      </c>
      <c r="ANB756">
        <v>0</v>
      </c>
      <c r="ANC756">
        <v>0</v>
      </c>
      <c r="AND756">
        <v>0</v>
      </c>
      <c r="ANE756">
        <v>0</v>
      </c>
      <c r="ANF756">
        <v>0</v>
      </c>
      <c r="ANH756" t="s">
        <v>1221</v>
      </c>
      <c r="ANN756" t="s">
        <v>1238</v>
      </c>
      <c r="ANO756">
        <v>1</v>
      </c>
      <c r="ANP756">
        <v>0</v>
      </c>
      <c r="ANQ756">
        <v>0</v>
      </c>
      <c r="ANR756">
        <v>0</v>
      </c>
      <c r="ANS756">
        <v>0</v>
      </c>
      <c r="ANT756">
        <v>0</v>
      </c>
      <c r="ANU756">
        <v>0</v>
      </c>
      <c r="ANV756">
        <v>0</v>
      </c>
      <c r="ANW756">
        <v>0</v>
      </c>
      <c r="ANX756">
        <v>0</v>
      </c>
      <c r="ANY756">
        <v>0</v>
      </c>
      <c r="ANZ756">
        <v>0</v>
      </c>
      <c r="AOB756" t="s">
        <v>1221</v>
      </c>
      <c r="AOC756" t="s">
        <v>1238</v>
      </c>
      <c r="AOD756">
        <v>1</v>
      </c>
      <c r="AOE756">
        <v>0</v>
      </c>
      <c r="AOF756">
        <v>0</v>
      </c>
      <c r="AOG756">
        <v>0</v>
      </c>
      <c r="AOH756">
        <v>0</v>
      </c>
      <c r="AOI756">
        <v>0</v>
      </c>
      <c r="AOJ756">
        <v>0</v>
      </c>
      <c r="AOK756">
        <v>0</v>
      </c>
      <c r="AOL756">
        <v>0</v>
      </c>
      <c r="AOM756">
        <v>0</v>
      </c>
      <c r="AOO756" t="s">
        <v>1711</v>
      </c>
      <c r="AOP756">
        <v>0</v>
      </c>
      <c r="AOQ756">
        <v>0</v>
      </c>
      <c r="AOR756">
        <v>1</v>
      </c>
      <c r="AOS756">
        <v>0</v>
      </c>
      <c r="AOT756">
        <v>0</v>
      </c>
      <c r="AOU756">
        <v>0</v>
      </c>
      <c r="AOV756">
        <v>0</v>
      </c>
      <c r="AOX756" t="s">
        <v>1221</v>
      </c>
      <c r="AOY756" t="s">
        <v>1418</v>
      </c>
      <c r="AOZ756">
        <v>1</v>
      </c>
      <c r="APA756">
        <v>0</v>
      </c>
      <c r="APB756">
        <v>0</v>
      </c>
      <c r="APC756">
        <v>0</v>
      </c>
      <c r="APD756">
        <v>0</v>
      </c>
      <c r="APE756">
        <v>0</v>
      </c>
      <c r="APF756">
        <v>0</v>
      </c>
      <c r="APG756">
        <v>0</v>
      </c>
      <c r="APH756">
        <v>0</v>
      </c>
      <c r="APJ756" t="s">
        <v>1241</v>
      </c>
      <c r="APL756" t="s">
        <v>1512</v>
      </c>
      <c r="APM756">
        <v>1</v>
      </c>
      <c r="APN756">
        <v>0</v>
      </c>
      <c r="APO756">
        <v>0</v>
      </c>
      <c r="APP756">
        <v>0</v>
      </c>
      <c r="APQ756">
        <v>0</v>
      </c>
      <c r="APR756">
        <v>0</v>
      </c>
      <c r="APS756">
        <v>0</v>
      </c>
      <c r="APT756">
        <v>0</v>
      </c>
      <c r="APU756" t="s">
        <v>1979</v>
      </c>
      <c r="APV756">
        <v>0</v>
      </c>
      <c r="APW756">
        <v>0</v>
      </c>
      <c r="APX756">
        <v>0</v>
      </c>
      <c r="APY756">
        <v>0</v>
      </c>
      <c r="APZ756">
        <v>0</v>
      </c>
      <c r="AQA756">
        <v>0</v>
      </c>
      <c r="AQB756">
        <v>1</v>
      </c>
      <c r="AQC756">
        <v>1</v>
      </c>
      <c r="AQE756" t="s">
        <v>2265</v>
      </c>
      <c r="AQF756">
        <v>1</v>
      </c>
      <c r="AQG756">
        <v>0</v>
      </c>
      <c r="AQH756">
        <v>0</v>
      </c>
      <c r="AQI756">
        <v>0</v>
      </c>
      <c r="AQJ756">
        <v>0</v>
      </c>
      <c r="AQK756">
        <v>0</v>
      </c>
      <c r="AQL756">
        <v>0</v>
      </c>
      <c r="AQM756">
        <v>1</v>
      </c>
      <c r="AQN756">
        <v>0</v>
      </c>
      <c r="AQO756">
        <v>0</v>
      </c>
      <c r="AQX756" t="s">
        <v>1244</v>
      </c>
      <c r="AQY756" t="s">
        <v>9132</v>
      </c>
    </row>
    <row r="757" spans="1:996 1026:1143" x14ac:dyDescent="0.35">
      <c r="A757" t="s">
        <v>1197</v>
      </c>
      <c r="B757" t="s">
        <v>9133</v>
      </c>
      <c r="D757" t="s">
        <v>9137</v>
      </c>
      <c r="E757" t="s">
        <v>2344</v>
      </c>
      <c r="F757" t="s">
        <v>9162</v>
      </c>
      <c r="G757" t="s">
        <v>9192</v>
      </c>
      <c r="H757" t="s">
        <v>9192</v>
      </c>
      <c r="I757" t="s">
        <v>9164</v>
      </c>
      <c r="J757" t="s">
        <v>2345</v>
      </c>
      <c r="K757" t="s">
        <v>5003</v>
      </c>
      <c r="L757" t="s">
        <v>1200</v>
      </c>
      <c r="M757" t="s">
        <v>5362</v>
      </c>
      <c r="N757" t="s">
        <v>5472</v>
      </c>
      <c r="R757" t="s">
        <v>9101</v>
      </c>
      <c r="U757" t="s">
        <v>1318</v>
      </c>
      <c r="V757" t="s">
        <v>1205</v>
      </c>
      <c r="W757" t="s">
        <v>1443</v>
      </c>
      <c r="Y757" t="s">
        <v>1207</v>
      </c>
      <c r="AJ757" t="s">
        <v>1209</v>
      </c>
      <c r="CK757" t="s">
        <v>1319</v>
      </c>
      <c r="CL757">
        <v>1</v>
      </c>
      <c r="CM757">
        <v>0</v>
      </c>
      <c r="CN757">
        <v>0</v>
      </c>
      <c r="CO757">
        <v>0</v>
      </c>
      <c r="CP757">
        <v>0</v>
      </c>
      <c r="ADJ757" t="s">
        <v>1211</v>
      </c>
      <c r="ADK757">
        <v>554000</v>
      </c>
      <c r="ADL757">
        <v>560000</v>
      </c>
      <c r="ADM757">
        <v>5570</v>
      </c>
      <c r="AMN757" t="s">
        <v>1333</v>
      </c>
      <c r="AMO757">
        <v>1</v>
      </c>
      <c r="AMP757">
        <v>0</v>
      </c>
      <c r="AMQ757">
        <v>0</v>
      </c>
      <c r="AMR757">
        <v>0</v>
      </c>
      <c r="AMS757">
        <v>0</v>
      </c>
      <c r="AMT757">
        <v>0</v>
      </c>
      <c r="AMU757">
        <v>0</v>
      </c>
      <c r="AMV757">
        <v>0</v>
      </c>
      <c r="AMW757">
        <v>0</v>
      </c>
      <c r="AMX757">
        <v>0</v>
      </c>
      <c r="AMY757">
        <v>0</v>
      </c>
      <c r="AMZ757">
        <v>0</v>
      </c>
      <c r="ANA757">
        <v>0</v>
      </c>
      <c r="ANB757">
        <v>0</v>
      </c>
      <c r="ANC757">
        <v>0</v>
      </c>
      <c r="AND757">
        <v>0</v>
      </c>
      <c r="ANE757">
        <v>0</v>
      </c>
      <c r="ANF757">
        <v>0</v>
      </c>
      <c r="ANH757" t="s">
        <v>1198</v>
      </c>
      <c r="ANN757" t="s">
        <v>1238</v>
      </c>
      <c r="ANO757">
        <v>1</v>
      </c>
      <c r="ANP757">
        <v>0</v>
      </c>
      <c r="ANQ757">
        <v>0</v>
      </c>
      <c r="ANR757">
        <v>0</v>
      </c>
      <c r="ANS757">
        <v>0</v>
      </c>
      <c r="ANT757">
        <v>0</v>
      </c>
      <c r="ANU757">
        <v>0</v>
      </c>
      <c r="ANV757">
        <v>0</v>
      </c>
      <c r="ANW757">
        <v>0</v>
      </c>
      <c r="ANX757">
        <v>0</v>
      </c>
      <c r="ANY757">
        <v>0</v>
      </c>
      <c r="ANZ757">
        <v>0</v>
      </c>
      <c r="AOB757" t="s">
        <v>1221</v>
      </c>
      <c r="AOC757" t="s">
        <v>1238</v>
      </c>
      <c r="AOD757">
        <v>1</v>
      </c>
      <c r="AOE757">
        <v>0</v>
      </c>
      <c r="AOF757">
        <v>0</v>
      </c>
      <c r="AOG757">
        <v>0</v>
      </c>
      <c r="AOH757">
        <v>0</v>
      </c>
      <c r="AOI757">
        <v>0</v>
      </c>
      <c r="AOJ757">
        <v>0</v>
      </c>
      <c r="AOK757">
        <v>0</v>
      </c>
      <c r="AOL757">
        <v>0</v>
      </c>
      <c r="AOM757">
        <v>0</v>
      </c>
      <c r="AOO757" t="s">
        <v>1703</v>
      </c>
      <c r="AOP757">
        <v>0</v>
      </c>
      <c r="AOQ757">
        <v>0</v>
      </c>
      <c r="AOR757">
        <v>1</v>
      </c>
      <c r="AOS757">
        <v>1</v>
      </c>
      <c r="AOT757">
        <v>0</v>
      </c>
      <c r="AOU757">
        <v>0</v>
      </c>
      <c r="AOV757">
        <v>0</v>
      </c>
      <c r="AOX757" t="s">
        <v>1221</v>
      </c>
      <c r="AOY757" t="s">
        <v>1418</v>
      </c>
      <c r="AOZ757">
        <v>1</v>
      </c>
      <c r="APA757">
        <v>0</v>
      </c>
      <c r="APB757">
        <v>0</v>
      </c>
      <c r="APC757">
        <v>0</v>
      </c>
      <c r="APD757">
        <v>0</v>
      </c>
      <c r="APE757">
        <v>0</v>
      </c>
      <c r="APF757">
        <v>0</v>
      </c>
      <c r="APG757">
        <v>0</v>
      </c>
      <c r="APH757">
        <v>0</v>
      </c>
      <c r="APJ757" t="s">
        <v>1241</v>
      </c>
      <c r="APL757" t="s">
        <v>1405</v>
      </c>
      <c r="APM757">
        <v>1</v>
      </c>
      <c r="APN757">
        <v>1</v>
      </c>
      <c r="APO757">
        <v>0</v>
      </c>
      <c r="APP757">
        <v>0</v>
      </c>
      <c r="APQ757">
        <v>0</v>
      </c>
      <c r="APR757">
        <v>0</v>
      </c>
      <c r="APS757">
        <v>0</v>
      </c>
      <c r="APT757">
        <v>0</v>
      </c>
      <c r="APU757" t="s">
        <v>1979</v>
      </c>
      <c r="APV757">
        <v>0</v>
      </c>
      <c r="APW757">
        <v>0</v>
      </c>
      <c r="APX757">
        <v>0</v>
      </c>
      <c r="APY757">
        <v>0</v>
      </c>
      <c r="APZ757">
        <v>0</v>
      </c>
      <c r="AQA757">
        <v>0</v>
      </c>
      <c r="AQB757">
        <v>1</v>
      </c>
      <c r="AQC757">
        <v>1</v>
      </c>
      <c r="AQE757" t="s">
        <v>9136</v>
      </c>
      <c r="AQF757">
        <v>1</v>
      </c>
      <c r="AQG757">
        <v>0</v>
      </c>
      <c r="AQH757">
        <v>0</v>
      </c>
      <c r="AQI757">
        <v>0</v>
      </c>
      <c r="AQJ757">
        <v>1</v>
      </c>
      <c r="AQK757">
        <v>0</v>
      </c>
      <c r="AQL757">
        <v>0</v>
      </c>
      <c r="AQM757">
        <v>0</v>
      </c>
      <c r="AQN757">
        <v>0</v>
      </c>
      <c r="AQO757">
        <v>0</v>
      </c>
      <c r="AQX757" t="s">
        <v>1244</v>
      </c>
      <c r="AQY757" t="s">
        <v>9138</v>
      </c>
    </row>
    <row r="758" spans="1:996 1026:1143" x14ac:dyDescent="0.35">
      <c r="A758" t="s">
        <v>1197</v>
      </c>
      <c r="B758" t="s">
        <v>9139</v>
      </c>
      <c r="D758" t="s">
        <v>9140</v>
      </c>
      <c r="E758" t="s">
        <v>2344</v>
      </c>
      <c r="F758" t="s">
        <v>9162</v>
      </c>
      <c r="G758" t="s">
        <v>9192</v>
      </c>
      <c r="H758" t="s">
        <v>9192</v>
      </c>
      <c r="I758" t="s">
        <v>9164</v>
      </c>
      <c r="J758" t="s">
        <v>2345</v>
      </c>
      <c r="K758" t="s">
        <v>5003</v>
      </c>
      <c r="L758" t="s">
        <v>1200</v>
      </c>
      <c r="M758" t="s">
        <v>5362</v>
      </c>
      <c r="N758" t="s">
        <v>5472</v>
      </c>
      <c r="R758" t="s">
        <v>9101</v>
      </c>
      <c r="U758" t="s">
        <v>1324</v>
      </c>
      <c r="V758" t="s">
        <v>1205</v>
      </c>
      <c r="W758" t="s">
        <v>1206</v>
      </c>
      <c r="Z758" t="s">
        <v>1325</v>
      </c>
      <c r="AA758" t="s">
        <v>1540</v>
      </c>
      <c r="AJ758" t="s">
        <v>1209</v>
      </c>
      <c r="DJ758" t="s">
        <v>1401</v>
      </c>
      <c r="DK758">
        <v>1</v>
      </c>
      <c r="DL758">
        <v>0</v>
      </c>
      <c r="DM758">
        <v>0</v>
      </c>
      <c r="DN758">
        <v>0</v>
      </c>
      <c r="EH758" t="s">
        <v>1211</v>
      </c>
      <c r="EI758" t="s">
        <v>1402</v>
      </c>
      <c r="EK758" t="s">
        <v>1402</v>
      </c>
      <c r="EL758" t="s">
        <v>1329</v>
      </c>
      <c r="EN758" t="s">
        <v>1329</v>
      </c>
      <c r="EO758">
        <v>180000</v>
      </c>
      <c r="EP758">
        <v>180000</v>
      </c>
      <c r="EQ758">
        <v>180000</v>
      </c>
      <c r="ER758" t="s">
        <v>1198</v>
      </c>
      <c r="ES758" t="s">
        <v>1198</v>
      </c>
      <c r="ET758" t="s">
        <v>1215</v>
      </c>
      <c r="EU758">
        <v>3</v>
      </c>
      <c r="EV758">
        <v>21</v>
      </c>
      <c r="EW758" t="s">
        <v>1198</v>
      </c>
      <c r="EX758">
        <v>15</v>
      </c>
      <c r="EY758">
        <v>750</v>
      </c>
      <c r="HJ758" t="s">
        <v>1220</v>
      </c>
      <c r="IO758">
        <v>15</v>
      </c>
      <c r="IP758" t="s">
        <v>1221</v>
      </c>
      <c r="IQ758" t="s">
        <v>1198</v>
      </c>
      <c r="IR758" t="s">
        <v>1512</v>
      </c>
      <c r="IS758">
        <v>1</v>
      </c>
      <c r="IT758">
        <v>0</v>
      </c>
      <c r="IU758">
        <v>0</v>
      </c>
      <c r="IV758">
        <v>0</v>
      </c>
      <c r="IW758">
        <v>0</v>
      </c>
      <c r="IX758">
        <v>0</v>
      </c>
      <c r="IY758">
        <v>0</v>
      </c>
      <c r="IZ758">
        <v>0</v>
      </c>
      <c r="JB758" t="s">
        <v>1198</v>
      </c>
      <c r="JC758" t="s">
        <v>1221</v>
      </c>
      <c r="JE758" t="s">
        <v>1391</v>
      </c>
      <c r="JF758" t="s">
        <v>1198</v>
      </c>
      <c r="JG758" t="s">
        <v>1505</v>
      </c>
      <c r="JH758" t="s">
        <v>1534</v>
      </c>
      <c r="JI758" t="s">
        <v>1535</v>
      </c>
      <c r="JM758" t="s">
        <v>2153</v>
      </c>
      <c r="JN758" t="s">
        <v>1413</v>
      </c>
      <c r="PO758">
        <v>20</v>
      </c>
      <c r="PP758" t="s">
        <v>1221</v>
      </c>
      <c r="PQ758" t="s">
        <v>1198</v>
      </c>
      <c r="PR758" t="s">
        <v>1512</v>
      </c>
      <c r="PS758">
        <v>1</v>
      </c>
      <c r="PT758">
        <v>0</v>
      </c>
      <c r="PU758">
        <v>0</v>
      </c>
      <c r="PV758">
        <v>0</v>
      </c>
      <c r="PW758">
        <v>0</v>
      </c>
      <c r="PX758">
        <v>0</v>
      </c>
      <c r="PY758">
        <v>0</v>
      </c>
      <c r="PZ758">
        <v>0</v>
      </c>
      <c r="QB758" t="s">
        <v>1221</v>
      </c>
      <c r="QC758" t="s">
        <v>1221</v>
      </c>
      <c r="QF758" t="s">
        <v>1206</v>
      </c>
      <c r="QH758" t="s">
        <v>1206</v>
      </c>
      <c r="QI758" t="s">
        <v>1505</v>
      </c>
      <c r="QJ758" t="s">
        <v>1534</v>
      </c>
      <c r="QK758" t="s">
        <v>1535</v>
      </c>
      <c r="QM758" t="s">
        <v>1536</v>
      </c>
      <c r="QQ758" t="s">
        <v>1535</v>
      </c>
      <c r="QR758" t="s">
        <v>1535</v>
      </c>
      <c r="QS758" t="s">
        <v>1413</v>
      </c>
      <c r="QU758">
        <v>20</v>
      </c>
      <c r="AMN758" t="s">
        <v>1333</v>
      </c>
      <c r="AMO758">
        <v>1</v>
      </c>
      <c r="AMP758">
        <v>0</v>
      </c>
      <c r="AMQ758">
        <v>0</v>
      </c>
      <c r="AMR758">
        <v>0</v>
      </c>
      <c r="AMS758">
        <v>0</v>
      </c>
      <c r="AMT758">
        <v>0</v>
      </c>
      <c r="AMU758">
        <v>0</v>
      </c>
      <c r="AMV758">
        <v>0</v>
      </c>
      <c r="AMW758">
        <v>0</v>
      </c>
      <c r="AMX758">
        <v>0</v>
      </c>
      <c r="AMY758">
        <v>0</v>
      </c>
      <c r="AMZ758">
        <v>0</v>
      </c>
      <c r="ANA758">
        <v>0</v>
      </c>
      <c r="ANB758">
        <v>0</v>
      </c>
      <c r="ANC758">
        <v>0</v>
      </c>
      <c r="AND758">
        <v>0</v>
      </c>
      <c r="ANE758">
        <v>0</v>
      </c>
      <c r="ANF758">
        <v>0</v>
      </c>
      <c r="ANH758" t="s">
        <v>1221</v>
      </c>
      <c r="ANN758" t="s">
        <v>1238</v>
      </c>
      <c r="ANO758">
        <v>1</v>
      </c>
      <c r="ANP758">
        <v>0</v>
      </c>
      <c r="ANQ758">
        <v>0</v>
      </c>
      <c r="ANR758">
        <v>0</v>
      </c>
      <c r="ANS758">
        <v>0</v>
      </c>
      <c r="ANT758">
        <v>0</v>
      </c>
      <c r="ANU758">
        <v>0</v>
      </c>
      <c r="ANV758">
        <v>0</v>
      </c>
      <c r="ANW758">
        <v>0</v>
      </c>
      <c r="ANX758">
        <v>0</v>
      </c>
      <c r="ANY758">
        <v>0</v>
      </c>
      <c r="ANZ758">
        <v>0</v>
      </c>
      <c r="AOB758" t="s">
        <v>1221</v>
      </c>
      <c r="AOC758" t="s">
        <v>1238</v>
      </c>
      <c r="AOD758">
        <v>1</v>
      </c>
      <c r="AOE758">
        <v>0</v>
      </c>
      <c r="AOF758">
        <v>0</v>
      </c>
      <c r="AOG758">
        <v>0</v>
      </c>
      <c r="AOH758">
        <v>0</v>
      </c>
      <c r="AOI758">
        <v>0</v>
      </c>
      <c r="AOJ758">
        <v>0</v>
      </c>
      <c r="AOK758">
        <v>0</v>
      </c>
      <c r="AOL758">
        <v>0</v>
      </c>
      <c r="AOM758">
        <v>0</v>
      </c>
      <c r="AOO758" t="s">
        <v>1711</v>
      </c>
      <c r="AOP758">
        <v>0</v>
      </c>
      <c r="AOQ758">
        <v>0</v>
      </c>
      <c r="AOR758">
        <v>1</v>
      </c>
      <c r="AOS758">
        <v>0</v>
      </c>
      <c r="AOT758">
        <v>0</v>
      </c>
      <c r="AOU758">
        <v>0</v>
      </c>
      <c r="AOV758">
        <v>0</v>
      </c>
      <c r="AOX758" t="s">
        <v>1221</v>
      </c>
      <c r="AOY758" t="s">
        <v>1567</v>
      </c>
      <c r="AOZ758">
        <v>0</v>
      </c>
      <c r="APA758">
        <v>0</v>
      </c>
      <c r="APB758">
        <v>1</v>
      </c>
      <c r="APC758">
        <v>0</v>
      </c>
      <c r="APD758">
        <v>0</v>
      </c>
      <c r="APE758">
        <v>0</v>
      </c>
      <c r="APF758">
        <v>0</v>
      </c>
      <c r="APG758">
        <v>0</v>
      </c>
      <c r="APH758">
        <v>0</v>
      </c>
      <c r="APJ758" t="s">
        <v>1241</v>
      </c>
      <c r="APL758" t="s">
        <v>1512</v>
      </c>
      <c r="APM758">
        <v>1</v>
      </c>
      <c r="APN758">
        <v>0</v>
      </c>
      <c r="APO758">
        <v>0</v>
      </c>
      <c r="APP758">
        <v>0</v>
      </c>
      <c r="APQ758">
        <v>0</v>
      </c>
      <c r="APR758">
        <v>0</v>
      </c>
      <c r="APS758">
        <v>0</v>
      </c>
      <c r="APT758">
        <v>0</v>
      </c>
      <c r="APU758" t="s">
        <v>1979</v>
      </c>
      <c r="APV758">
        <v>0</v>
      </c>
      <c r="APW758">
        <v>0</v>
      </c>
      <c r="APX758">
        <v>0</v>
      </c>
      <c r="APY758">
        <v>0</v>
      </c>
      <c r="APZ758">
        <v>0</v>
      </c>
      <c r="AQA758">
        <v>0</v>
      </c>
      <c r="AQB758">
        <v>1</v>
      </c>
      <c r="AQC758">
        <v>1</v>
      </c>
      <c r="AQE758" t="s">
        <v>1573</v>
      </c>
      <c r="AQF758">
        <v>1</v>
      </c>
      <c r="AQG758">
        <v>0</v>
      </c>
      <c r="AQH758">
        <v>0</v>
      </c>
      <c r="AQI758">
        <v>0</v>
      </c>
      <c r="AQJ758">
        <v>0</v>
      </c>
      <c r="AQK758">
        <v>1</v>
      </c>
      <c r="AQL758">
        <v>0</v>
      </c>
      <c r="AQM758">
        <v>0</v>
      </c>
      <c r="AQN758">
        <v>0</v>
      </c>
      <c r="AQO758">
        <v>0</v>
      </c>
      <c r="AQX758" t="s">
        <v>1244</v>
      </c>
      <c r="AQY758" t="s">
        <v>9141</v>
      </c>
    </row>
    <row r="759" spans="1:996 1026:1143" x14ac:dyDescent="0.35">
      <c r="A759" t="s">
        <v>1197</v>
      </c>
      <c r="B759" t="s">
        <v>9143</v>
      </c>
      <c r="D759" t="s">
        <v>9146</v>
      </c>
      <c r="E759" t="s">
        <v>2344</v>
      </c>
      <c r="F759" t="s">
        <v>9162</v>
      </c>
      <c r="G759" t="s">
        <v>9197</v>
      </c>
      <c r="H759" t="s">
        <v>9197</v>
      </c>
      <c r="I759" t="s">
        <v>9164</v>
      </c>
      <c r="J759" t="s">
        <v>2345</v>
      </c>
      <c r="K759" t="s">
        <v>5003</v>
      </c>
      <c r="L759" t="s">
        <v>1200</v>
      </c>
      <c r="M759" t="s">
        <v>5362</v>
      </c>
      <c r="N759" t="s">
        <v>5472</v>
      </c>
      <c r="R759" t="s">
        <v>9101</v>
      </c>
      <c r="U759" t="s">
        <v>1291</v>
      </c>
      <c r="V759" t="s">
        <v>1205</v>
      </c>
      <c r="W759" t="s">
        <v>1206</v>
      </c>
      <c r="Y759" t="s">
        <v>1207</v>
      </c>
      <c r="AJ759" t="s">
        <v>1209</v>
      </c>
      <c r="DC759" t="s">
        <v>2067</v>
      </c>
      <c r="DD759">
        <v>1</v>
      </c>
      <c r="DE759">
        <v>0</v>
      </c>
      <c r="ADB759" t="s">
        <v>1211</v>
      </c>
      <c r="AMN759" t="s">
        <v>1333</v>
      </c>
      <c r="AMO759">
        <v>1</v>
      </c>
      <c r="AMP759">
        <v>0</v>
      </c>
      <c r="AMQ759">
        <v>0</v>
      </c>
      <c r="AMR759">
        <v>0</v>
      </c>
      <c r="AMS759">
        <v>0</v>
      </c>
      <c r="AMT759">
        <v>0</v>
      </c>
      <c r="AMU759">
        <v>0</v>
      </c>
      <c r="AMV759">
        <v>0</v>
      </c>
      <c r="AMW759">
        <v>0</v>
      </c>
      <c r="AMX759">
        <v>0</v>
      </c>
      <c r="AMY759">
        <v>0</v>
      </c>
      <c r="AMZ759">
        <v>0</v>
      </c>
      <c r="ANA759">
        <v>0</v>
      </c>
      <c r="ANB759">
        <v>0</v>
      </c>
      <c r="ANC759">
        <v>0</v>
      </c>
      <c r="AND759">
        <v>0</v>
      </c>
      <c r="ANE759">
        <v>0</v>
      </c>
      <c r="ANF759">
        <v>0</v>
      </c>
      <c r="ANH759" t="s">
        <v>1198</v>
      </c>
      <c r="ANI759" t="s">
        <v>9144</v>
      </c>
      <c r="ANN759" t="s">
        <v>1238</v>
      </c>
      <c r="ANO759">
        <v>1</v>
      </c>
      <c r="ANP759">
        <v>0</v>
      </c>
      <c r="ANQ759">
        <v>0</v>
      </c>
      <c r="ANR759">
        <v>0</v>
      </c>
      <c r="ANS759">
        <v>0</v>
      </c>
      <c r="ANT759">
        <v>0</v>
      </c>
      <c r="ANU759">
        <v>0</v>
      </c>
      <c r="ANV759">
        <v>0</v>
      </c>
      <c r="ANW759">
        <v>0</v>
      </c>
      <c r="ANX759">
        <v>0</v>
      </c>
      <c r="ANY759">
        <v>0</v>
      </c>
      <c r="ANZ759">
        <v>0</v>
      </c>
      <c r="AOB759" t="s">
        <v>1221</v>
      </c>
      <c r="AOC759" t="s">
        <v>1238</v>
      </c>
      <c r="AOD759">
        <v>1</v>
      </c>
      <c r="AOE759">
        <v>0</v>
      </c>
      <c r="AOF759">
        <v>0</v>
      </c>
      <c r="AOG759">
        <v>0</v>
      </c>
      <c r="AOH759">
        <v>0</v>
      </c>
      <c r="AOI759">
        <v>0</v>
      </c>
      <c r="AOJ759">
        <v>0</v>
      </c>
      <c r="AOK759">
        <v>0</v>
      </c>
      <c r="AOL759">
        <v>0</v>
      </c>
      <c r="AOM759">
        <v>0</v>
      </c>
      <c r="AOO759" t="s">
        <v>1711</v>
      </c>
      <c r="AOP759">
        <v>0</v>
      </c>
      <c r="AOQ759">
        <v>0</v>
      </c>
      <c r="AOR759">
        <v>1</v>
      </c>
      <c r="AOS759">
        <v>0</v>
      </c>
      <c r="AOT759">
        <v>0</v>
      </c>
      <c r="AOU759">
        <v>0</v>
      </c>
      <c r="AOV759">
        <v>0</v>
      </c>
      <c r="AOX759" t="s">
        <v>1221</v>
      </c>
      <c r="AOY759" t="s">
        <v>1567</v>
      </c>
      <c r="AOZ759">
        <v>0</v>
      </c>
      <c r="APA759">
        <v>0</v>
      </c>
      <c r="APB759">
        <v>1</v>
      </c>
      <c r="APC759">
        <v>0</v>
      </c>
      <c r="APD759">
        <v>0</v>
      </c>
      <c r="APE759">
        <v>0</v>
      </c>
      <c r="APF759">
        <v>0</v>
      </c>
      <c r="APG759">
        <v>0</v>
      </c>
      <c r="APH759">
        <v>0</v>
      </c>
      <c r="APJ759" t="s">
        <v>1520</v>
      </c>
      <c r="APL759" t="s">
        <v>1512</v>
      </c>
      <c r="APM759">
        <v>1</v>
      </c>
      <c r="APN759">
        <v>0</v>
      </c>
      <c r="APO759">
        <v>0</v>
      </c>
      <c r="APP759">
        <v>0</v>
      </c>
      <c r="APQ759">
        <v>0</v>
      </c>
      <c r="APR759">
        <v>0</v>
      </c>
      <c r="APS759">
        <v>0</v>
      </c>
      <c r="APT759">
        <v>0</v>
      </c>
      <c r="APU759" t="s">
        <v>1979</v>
      </c>
      <c r="APV759">
        <v>0</v>
      </c>
      <c r="APW759">
        <v>0</v>
      </c>
      <c r="APX759">
        <v>0</v>
      </c>
      <c r="APY759">
        <v>0</v>
      </c>
      <c r="APZ759">
        <v>0</v>
      </c>
      <c r="AQA759">
        <v>0</v>
      </c>
      <c r="AQB759">
        <v>1</v>
      </c>
      <c r="AQC759">
        <v>1</v>
      </c>
      <c r="AQE759" t="s">
        <v>9145</v>
      </c>
      <c r="AQF759">
        <v>1</v>
      </c>
      <c r="AQG759">
        <v>0</v>
      </c>
      <c r="AQH759">
        <v>0</v>
      </c>
      <c r="AQI759">
        <v>0</v>
      </c>
      <c r="AQJ759">
        <v>1</v>
      </c>
      <c r="AQK759">
        <v>0</v>
      </c>
      <c r="AQL759">
        <v>0</v>
      </c>
      <c r="AQM759">
        <v>1</v>
      </c>
      <c r="AQN759">
        <v>0</v>
      </c>
      <c r="AQO759">
        <v>0</v>
      </c>
      <c r="AQX759" t="s">
        <v>1244</v>
      </c>
      <c r="AQY759" t="s">
        <v>9147</v>
      </c>
    </row>
    <row r="760" spans="1:996 1026:1143" x14ac:dyDescent="0.35">
      <c r="A760" t="s">
        <v>1197</v>
      </c>
      <c r="B760" t="s">
        <v>9148</v>
      </c>
      <c r="D760" t="s">
        <v>9151</v>
      </c>
      <c r="E760" t="s">
        <v>2344</v>
      </c>
      <c r="F760" t="s">
        <v>9162</v>
      </c>
      <c r="G760" t="s">
        <v>9197</v>
      </c>
      <c r="H760" t="s">
        <v>9197</v>
      </c>
      <c r="I760" t="s">
        <v>9164</v>
      </c>
      <c r="J760" t="s">
        <v>2345</v>
      </c>
      <c r="K760" t="s">
        <v>5003</v>
      </c>
      <c r="L760" t="s">
        <v>1200</v>
      </c>
      <c r="M760" t="s">
        <v>5362</v>
      </c>
      <c r="N760" t="s">
        <v>5472</v>
      </c>
      <c r="R760" t="s">
        <v>9101</v>
      </c>
      <c r="U760" t="s">
        <v>1291</v>
      </c>
      <c r="V760" t="s">
        <v>1205</v>
      </c>
      <c r="W760" t="s">
        <v>1206</v>
      </c>
      <c r="Y760" t="s">
        <v>1335</v>
      </c>
      <c r="AJ760" t="s">
        <v>1209</v>
      </c>
      <c r="DC760" t="s">
        <v>2067</v>
      </c>
      <c r="DD760">
        <v>1</v>
      </c>
      <c r="DE760">
        <v>0</v>
      </c>
      <c r="ADB760" t="s">
        <v>1211</v>
      </c>
      <c r="ADC760">
        <v>520000</v>
      </c>
      <c r="ADD760">
        <v>520000</v>
      </c>
      <c r="AMN760" t="s">
        <v>9150</v>
      </c>
      <c r="AMO760">
        <v>0</v>
      </c>
      <c r="AMP760">
        <v>0</v>
      </c>
      <c r="AMQ760">
        <v>0</v>
      </c>
      <c r="AMR760">
        <v>0</v>
      </c>
      <c r="AMS760">
        <v>0</v>
      </c>
      <c r="AMT760">
        <v>0</v>
      </c>
      <c r="AMU760">
        <v>1</v>
      </c>
      <c r="AMV760">
        <v>0</v>
      </c>
      <c r="AMW760">
        <v>1</v>
      </c>
      <c r="AMX760">
        <v>0</v>
      </c>
      <c r="AMY760">
        <v>0</v>
      </c>
      <c r="AMZ760">
        <v>0</v>
      </c>
      <c r="ANA760">
        <v>0</v>
      </c>
      <c r="ANB760">
        <v>0</v>
      </c>
      <c r="ANC760">
        <v>0</v>
      </c>
      <c r="AND760">
        <v>0</v>
      </c>
      <c r="ANE760">
        <v>0</v>
      </c>
      <c r="ANF760">
        <v>0</v>
      </c>
      <c r="ANH760" t="s">
        <v>1221</v>
      </c>
      <c r="ANN760" t="s">
        <v>1238</v>
      </c>
      <c r="ANO760">
        <v>1</v>
      </c>
      <c r="ANP760">
        <v>0</v>
      </c>
      <c r="ANQ760">
        <v>0</v>
      </c>
      <c r="ANR760">
        <v>0</v>
      </c>
      <c r="ANS760">
        <v>0</v>
      </c>
      <c r="ANT760">
        <v>0</v>
      </c>
      <c r="ANU760">
        <v>0</v>
      </c>
      <c r="ANV760">
        <v>0</v>
      </c>
      <c r="ANW760">
        <v>0</v>
      </c>
      <c r="ANX760">
        <v>0</v>
      </c>
      <c r="ANY760">
        <v>0</v>
      </c>
      <c r="ANZ760">
        <v>0</v>
      </c>
      <c r="AOB760" t="s">
        <v>1221</v>
      </c>
      <c r="AOC760" t="s">
        <v>1238</v>
      </c>
      <c r="AOD760">
        <v>1</v>
      </c>
      <c r="AOE760">
        <v>0</v>
      </c>
      <c r="AOF760">
        <v>0</v>
      </c>
      <c r="AOG760">
        <v>0</v>
      </c>
      <c r="AOH760">
        <v>0</v>
      </c>
      <c r="AOI760">
        <v>0</v>
      </c>
      <c r="AOJ760">
        <v>0</v>
      </c>
      <c r="AOK760">
        <v>0</v>
      </c>
      <c r="AOL760">
        <v>0</v>
      </c>
      <c r="AOM760">
        <v>0</v>
      </c>
      <c r="AOO760" t="s">
        <v>1238</v>
      </c>
      <c r="AOP760">
        <v>1</v>
      </c>
      <c r="AOQ760">
        <v>0</v>
      </c>
      <c r="AOR760">
        <v>0</v>
      </c>
      <c r="AOS760">
        <v>0</v>
      </c>
      <c r="AOT760">
        <v>0</v>
      </c>
      <c r="AOU760">
        <v>0</v>
      </c>
      <c r="AOV760">
        <v>0</v>
      </c>
      <c r="AOX760" t="s">
        <v>1221</v>
      </c>
      <c r="AOY760" t="s">
        <v>1567</v>
      </c>
      <c r="AOZ760">
        <v>0</v>
      </c>
      <c r="APA760">
        <v>0</v>
      </c>
      <c r="APB760">
        <v>1</v>
      </c>
      <c r="APC760">
        <v>0</v>
      </c>
      <c r="APD760">
        <v>0</v>
      </c>
      <c r="APE760">
        <v>0</v>
      </c>
      <c r="APF760">
        <v>0</v>
      </c>
      <c r="APG760">
        <v>0</v>
      </c>
      <c r="APH760">
        <v>0</v>
      </c>
      <c r="APJ760" t="s">
        <v>1538</v>
      </c>
      <c r="APL760" t="s">
        <v>1512</v>
      </c>
      <c r="APM760">
        <v>1</v>
      </c>
      <c r="APN760">
        <v>0</v>
      </c>
      <c r="APO760">
        <v>0</v>
      </c>
      <c r="APP760">
        <v>0</v>
      </c>
      <c r="APQ760">
        <v>0</v>
      </c>
      <c r="APR760">
        <v>0</v>
      </c>
      <c r="APS760">
        <v>0</v>
      </c>
      <c r="APT760">
        <v>0</v>
      </c>
      <c r="APU760" t="s">
        <v>1979</v>
      </c>
      <c r="APV760">
        <v>0</v>
      </c>
      <c r="APW760">
        <v>0</v>
      </c>
      <c r="APX760">
        <v>0</v>
      </c>
      <c r="APY760">
        <v>0</v>
      </c>
      <c r="APZ760">
        <v>0</v>
      </c>
      <c r="AQA760">
        <v>0</v>
      </c>
      <c r="AQB760">
        <v>1</v>
      </c>
      <c r="AQC760">
        <v>1</v>
      </c>
      <c r="AQE760" t="s">
        <v>2219</v>
      </c>
      <c r="AQF760">
        <v>1</v>
      </c>
      <c r="AQG760">
        <v>1</v>
      </c>
      <c r="AQH760">
        <v>0</v>
      </c>
      <c r="AQI760">
        <v>0</v>
      </c>
      <c r="AQJ760">
        <v>0</v>
      </c>
      <c r="AQK760">
        <v>1</v>
      </c>
      <c r="AQL760">
        <v>0</v>
      </c>
      <c r="AQM760">
        <v>0</v>
      </c>
      <c r="AQN760">
        <v>0</v>
      </c>
      <c r="AQO760">
        <v>0</v>
      </c>
      <c r="AQX760" t="s">
        <v>1244</v>
      </c>
      <c r="AQY760" t="s">
        <v>9152</v>
      </c>
    </row>
    <row r="761" spans="1:996 1026:1143" x14ac:dyDescent="0.35">
      <c r="A761" t="s">
        <v>1197</v>
      </c>
      <c r="B761" t="s">
        <v>9153</v>
      </c>
      <c r="D761" t="s">
        <v>9154</v>
      </c>
      <c r="E761" t="s">
        <v>2344</v>
      </c>
      <c r="F761" t="s">
        <v>9162</v>
      </c>
      <c r="G761" t="s">
        <v>9197</v>
      </c>
      <c r="H761" t="s">
        <v>9197</v>
      </c>
      <c r="I761" t="s">
        <v>9164</v>
      </c>
      <c r="J761" t="s">
        <v>2345</v>
      </c>
      <c r="K761" t="s">
        <v>5003</v>
      </c>
      <c r="L761" t="s">
        <v>1200</v>
      </c>
      <c r="M761" t="s">
        <v>5362</v>
      </c>
      <c r="N761" t="s">
        <v>5472</v>
      </c>
      <c r="R761" t="s">
        <v>9101</v>
      </c>
      <c r="U761" t="s">
        <v>1291</v>
      </c>
      <c r="V761" t="s">
        <v>1205</v>
      </c>
      <c r="W761" t="s">
        <v>1206</v>
      </c>
      <c r="Y761" t="s">
        <v>1366</v>
      </c>
      <c r="AJ761" t="s">
        <v>1209</v>
      </c>
      <c r="DC761" t="s">
        <v>1842</v>
      </c>
      <c r="DD761">
        <v>0</v>
      </c>
      <c r="DE761">
        <v>1</v>
      </c>
      <c r="ADF761" t="s">
        <v>1211</v>
      </c>
      <c r="ADG761">
        <v>40000</v>
      </c>
      <c r="ADH761">
        <v>40000</v>
      </c>
      <c r="ADI761">
        <v>40000</v>
      </c>
      <c r="AMN761" t="s">
        <v>1333</v>
      </c>
      <c r="AMO761">
        <v>1</v>
      </c>
      <c r="AMP761">
        <v>0</v>
      </c>
      <c r="AMQ761">
        <v>0</v>
      </c>
      <c r="AMR761">
        <v>0</v>
      </c>
      <c r="AMS761">
        <v>0</v>
      </c>
      <c r="AMT761">
        <v>0</v>
      </c>
      <c r="AMU761">
        <v>0</v>
      </c>
      <c r="AMV761">
        <v>0</v>
      </c>
      <c r="AMW761">
        <v>0</v>
      </c>
      <c r="AMX761">
        <v>0</v>
      </c>
      <c r="AMY761">
        <v>0</v>
      </c>
      <c r="AMZ761">
        <v>0</v>
      </c>
      <c r="ANA761">
        <v>0</v>
      </c>
      <c r="ANB761">
        <v>0</v>
      </c>
      <c r="ANC761">
        <v>0</v>
      </c>
      <c r="AND761">
        <v>0</v>
      </c>
      <c r="ANE761">
        <v>0</v>
      </c>
      <c r="ANF761">
        <v>0</v>
      </c>
      <c r="ANH761" t="s">
        <v>1221</v>
      </c>
      <c r="ANN761" t="s">
        <v>1238</v>
      </c>
      <c r="ANO761">
        <v>1</v>
      </c>
      <c r="ANP761">
        <v>0</v>
      </c>
      <c r="ANQ761">
        <v>0</v>
      </c>
      <c r="ANR761">
        <v>0</v>
      </c>
      <c r="ANS761">
        <v>0</v>
      </c>
      <c r="ANT761">
        <v>0</v>
      </c>
      <c r="ANU761">
        <v>0</v>
      </c>
      <c r="ANV761">
        <v>0</v>
      </c>
      <c r="ANW761">
        <v>0</v>
      </c>
      <c r="ANX761">
        <v>0</v>
      </c>
      <c r="ANY761">
        <v>0</v>
      </c>
      <c r="ANZ761">
        <v>0</v>
      </c>
      <c r="AOB761" t="s">
        <v>1221</v>
      </c>
      <c r="AOC761" t="s">
        <v>1238</v>
      </c>
      <c r="AOD761">
        <v>1</v>
      </c>
      <c r="AOE761">
        <v>0</v>
      </c>
      <c r="AOF761">
        <v>0</v>
      </c>
      <c r="AOG761">
        <v>0</v>
      </c>
      <c r="AOH761">
        <v>0</v>
      </c>
      <c r="AOI761">
        <v>0</v>
      </c>
      <c r="AOJ761">
        <v>0</v>
      </c>
      <c r="AOK761">
        <v>0</v>
      </c>
      <c r="AOL761">
        <v>0</v>
      </c>
      <c r="AOM761">
        <v>0</v>
      </c>
      <c r="AOO761" t="s">
        <v>1711</v>
      </c>
      <c r="AOP761">
        <v>0</v>
      </c>
      <c r="AOQ761">
        <v>0</v>
      </c>
      <c r="AOR761">
        <v>1</v>
      </c>
      <c r="AOS761">
        <v>0</v>
      </c>
      <c r="AOT761">
        <v>0</v>
      </c>
      <c r="AOU761">
        <v>0</v>
      </c>
      <c r="AOV761">
        <v>0</v>
      </c>
      <c r="AOX761" t="s">
        <v>1221</v>
      </c>
      <c r="AOY761" t="s">
        <v>1418</v>
      </c>
      <c r="AOZ761">
        <v>1</v>
      </c>
      <c r="APA761">
        <v>0</v>
      </c>
      <c r="APB761">
        <v>0</v>
      </c>
      <c r="APC761">
        <v>0</v>
      </c>
      <c r="APD761">
        <v>0</v>
      </c>
      <c r="APE761">
        <v>0</v>
      </c>
      <c r="APF761">
        <v>0</v>
      </c>
      <c r="APG761">
        <v>0</v>
      </c>
      <c r="APH761">
        <v>0</v>
      </c>
      <c r="APJ761" t="s">
        <v>1241</v>
      </c>
      <c r="APL761" t="s">
        <v>1512</v>
      </c>
      <c r="APM761">
        <v>1</v>
      </c>
      <c r="APN761">
        <v>0</v>
      </c>
      <c r="APO761">
        <v>0</v>
      </c>
      <c r="APP761">
        <v>0</v>
      </c>
      <c r="APQ761">
        <v>0</v>
      </c>
      <c r="APR761">
        <v>0</v>
      </c>
      <c r="APS761">
        <v>0</v>
      </c>
      <c r="APT761">
        <v>0</v>
      </c>
      <c r="APU761" t="s">
        <v>1979</v>
      </c>
      <c r="APV761">
        <v>0</v>
      </c>
      <c r="APW761">
        <v>0</v>
      </c>
      <c r="APX761">
        <v>0</v>
      </c>
      <c r="APY761">
        <v>0</v>
      </c>
      <c r="APZ761">
        <v>0</v>
      </c>
      <c r="AQA761">
        <v>0</v>
      </c>
      <c r="AQB761">
        <v>1</v>
      </c>
      <c r="AQC761">
        <v>1</v>
      </c>
      <c r="AQE761" t="s">
        <v>1513</v>
      </c>
      <c r="AQF761">
        <v>0</v>
      </c>
      <c r="AQG761">
        <v>0</v>
      </c>
      <c r="AQH761">
        <v>0</v>
      </c>
      <c r="AQI761">
        <v>0</v>
      </c>
      <c r="AQJ761">
        <v>0</v>
      </c>
      <c r="AQK761">
        <v>0</v>
      </c>
      <c r="AQL761">
        <v>1</v>
      </c>
      <c r="AQM761">
        <v>0</v>
      </c>
      <c r="AQN761">
        <v>0</v>
      </c>
      <c r="AQO761">
        <v>0</v>
      </c>
      <c r="AQX761" t="s">
        <v>1244</v>
      </c>
      <c r="AQY761" t="s">
        <v>9155</v>
      </c>
    </row>
    <row r="762" spans="1:996 1026:1143" x14ac:dyDescent="0.35">
      <c r="A762" t="s">
        <v>1197</v>
      </c>
      <c r="B762" t="s">
        <v>9156</v>
      </c>
      <c r="D762" t="s">
        <v>9160</v>
      </c>
      <c r="E762" t="s">
        <v>2344</v>
      </c>
      <c r="F762" t="s">
        <v>9162</v>
      </c>
      <c r="G762" t="s">
        <v>9197</v>
      </c>
      <c r="H762" t="s">
        <v>9197</v>
      </c>
      <c r="I762" t="s">
        <v>9164</v>
      </c>
      <c r="J762" t="s">
        <v>2345</v>
      </c>
      <c r="K762" t="s">
        <v>5003</v>
      </c>
      <c r="L762" t="s">
        <v>1200</v>
      </c>
      <c r="M762" t="s">
        <v>5362</v>
      </c>
      <c r="N762" t="s">
        <v>5472</v>
      </c>
      <c r="R762" t="s">
        <v>9101</v>
      </c>
      <c r="U762" t="s">
        <v>1298</v>
      </c>
      <c r="V762" t="s">
        <v>1205</v>
      </c>
      <c r="W762" t="s">
        <v>1443</v>
      </c>
      <c r="Y762" t="s">
        <v>1335</v>
      </c>
      <c r="AJ762" t="s">
        <v>1209</v>
      </c>
      <c r="CW762" t="s">
        <v>1839</v>
      </c>
      <c r="CX762">
        <v>0</v>
      </c>
      <c r="CY762">
        <v>0</v>
      </c>
      <c r="CZ762">
        <v>1</v>
      </c>
      <c r="DA762">
        <v>0</v>
      </c>
      <c r="DB762">
        <v>0</v>
      </c>
      <c r="AAC762" t="s">
        <v>1211</v>
      </c>
      <c r="AAD762" t="s">
        <v>1303</v>
      </c>
      <c r="AAE762">
        <v>26000</v>
      </c>
      <c r="AAF762">
        <v>897</v>
      </c>
      <c r="AAG762">
        <v>897</v>
      </c>
      <c r="AAH762">
        <v>179400</v>
      </c>
      <c r="AMN762" t="s">
        <v>1995</v>
      </c>
      <c r="AMO762">
        <v>0</v>
      </c>
      <c r="AMP762">
        <v>0</v>
      </c>
      <c r="AMQ762">
        <v>0</v>
      </c>
      <c r="AMR762">
        <v>0</v>
      </c>
      <c r="AMS762">
        <v>0</v>
      </c>
      <c r="AMT762">
        <v>0</v>
      </c>
      <c r="AMU762">
        <v>0</v>
      </c>
      <c r="AMV762">
        <v>0</v>
      </c>
      <c r="AMW762">
        <v>1</v>
      </c>
      <c r="AMX762">
        <v>0</v>
      </c>
      <c r="AMY762">
        <v>0</v>
      </c>
      <c r="AMZ762">
        <v>0</v>
      </c>
      <c r="ANA762">
        <v>0</v>
      </c>
      <c r="ANB762">
        <v>0</v>
      </c>
      <c r="ANC762">
        <v>0</v>
      </c>
      <c r="AND762">
        <v>0</v>
      </c>
      <c r="ANE762">
        <v>0</v>
      </c>
      <c r="ANF762">
        <v>0</v>
      </c>
      <c r="ANH762" t="s">
        <v>1198</v>
      </c>
      <c r="ANI762" t="s">
        <v>6610</v>
      </c>
      <c r="ANN762" t="s">
        <v>1238</v>
      </c>
      <c r="ANO762">
        <v>1</v>
      </c>
      <c r="ANP762">
        <v>0</v>
      </c>
      <c r="ANQ762">
        <v>0</v>
      </c>
      <c r="ANR762">
        <v>0</v>
      </c>
      <c r="ANS762">
        <v>0</v>
      </c>
      <c r="ANT762">
        <v>0</v>
      </c>
      <c r="ANU762">
        <v>0</v>
      </c>
      <c r="ANV762">
        <v>0</v>
      </c>
      <c r="ANW762">
        <v>0</v>
      </c>
      <c r="ANX762">
        <v>0</v>
      </c>
      <c r="ANY762">
        <v>0</v>
      </c>
      <c r="ANZ762">
        <v>0</v>
      </c>
      <c r="AOB762" t="s">
        <v>1221</v>
      </c>
      <c r="AOC762" t="s">
        <v>1238</v>
      </c>
      <c r="AOD762">
        <v>1</v>
      </c>
      <c r="AOE762">
        <v>0</v>
      </c>
      <c r="AOF762">
        <v>0</v>
      </c>
      <c r="AOG762">
        <v>0</v>
      </c>
      <c r="AOH762">
        <v>0</v>
      </c>
      <c r="AOI762">
        <v>0</v>
      </c>
      <c r="AOJ762">
        <v>0</v>
      </c>
      <c r="AOK762">
        <v>0</v>
      </c>
      <c r="AOL762">
        <v>0</v>
      </c>
      <c r="AOM762">
        <v>0</v>
      </c>
      <c r="AOO762" t="s">
        <v>1711</v>
      </c>
      <c r="AOP762">
        <v>0</v>
      </c>
      <c r="AOQ762">
        <v>0</v>
      </c>
      <c r="AOR762">
        <v>1</v>
      </c>
      <c r="AOS762">
        <v>0</v>
      </c>
      <c r="AOT762">
        <v>0</v>
      </c>
      <c r="AOU762">
        <v>0</v>
      </c>
      <c r="AOV762">
        <v>0</v>
      </c>
      <c r="AOX762" t="s">
        <v>1221</v>
      </c>
      <c r="AOY762" t="s">
        <v>1567</v>
      </c>
      <c r="AOZ762">
        <v>0</v>
      </c>
      <c r="APA762">
        <v>0</v>
      </c>
      <c r="APB762">
        <v>1</v>
      </c>
      <c r="APC762">
        <v>0</v>
      </c>
      <c r="APD762">
        <v>0</v>
      </c>
      <c r="APE762">
        <v>0</v>
      </c>
      <c r="APF762">
        <v>0</v>
      </c>
      <c r="APG762">
        <v>0</v>
      </c>
      <c r="APH762">
        <v>0</v>
      </c>
      <c r="APJ762" t="s">
        <v>1241</v>
      </c>
      <c r="APL762" t="s">
        <v>1512</v>
      </c>
      <c r="APM762">
        <v>1</v>
      </c>
      <c r="APN762">
        <v>0</v>
      </c>
      <c r="APO762">
        <v>0</v>
      </c>
      <c r="APP762">
        <v>0</v>
      </c>
      <c r="APQ762">
        <v>0</v>
      </c>
      <c r="APR762">
        <v>0</v>
      </c>
      <c r="APS762">
        <v>0</v>
      </c>
      <c r="APT762">
        <v>0</v>
      </c>
      <c r="APU762" t="s">
        <v>1978</v>
      </c>
      <c r="APV762">
        <v>0</v>
      </c>
      <c r="APW762">
        <v>0</v>
      </c>
      <c r="APX762">
        <v>0</v>
      </c>
      <c r="APY762">
        <v>0</v>
      </c>
      <c r="APZ762">
        <v>0</v>
      </c>
      <c r="AQA762">
        <v>0</v>
      </c>
      <c r="AQB762">
        <v>1</v>
      </c>
      <c r="AQC762">
        <v>1</v>
      </c>
      <c r="AQE762" t="s">
        <v>9159</v>
      </c>
      <c r="AQF762">
        <v>0</v>
      </c>
      <c r="AQG762">
        <v>0</v>
      </c>
      <c r="AQH762">
        <v>0</v>
      </c>
      <c r="AQI762">
        <v>0</v>
      </c>
      <c r="AQJ762">
        <v>1</v>
      </c>
      <c r="AQK762">
        <v>0</v>
      </c>
      <c r="AQL762">
        <v>1</v>
      </c>
      <c r="AQM762">
        <v>0</v>
      </c>
      <c r="AQN762">
        <v>0</v>
      </c>
      <c r="AQO762">
        <v>0</v>
      </c>
      <c r="AQX762" t="s">
        <v>1244</v>
      </c>
      <c r="AQY762" t="s">
        <v>9161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1195"/>
  <sheetViews>
    <sheetView topLeftCell="D1" zoomScale="85" zoomScaleNormal="85" workbookViewId="0">
      <selection activeCell="AJ57" sqref="AJ57"/>
    </sheetView>
  </sheetViews>
  <sheetFormatPr defaultRowHeight="14.5" x14ac:dyDescent="0.35"/>
  <cols>
    <col min="1" max="1" width="21.7265625" bestFit="1" customWidth="1"/>
  </cols>
  <sheetData>
    <row r="1" spans="1:37" s="1" customFormat="1" x14ac:dyDescent="0.35">
      <c r="A1" s="6" t="s">
        <v>2350</v>
      </c>
      <c r="B1" s="6" t="s">
        <v>2343</v>
      </c>
      <c r="C1" s="6" t="s">
        <v>2342</v>
      </c>
      <c r="D1" s="6" t="s">
        <v>2339</v>
      </c>
      <c r="E1" s="6" t="s">
        <v>2351</v>
      </c>
      <c r="F1" s="6" t="s">
        <v>55</v>
      </c>
      <c r="G1" s="6" t="s">
        <v>2352</v>
      </c>
      <c r="H1" s="6" t="s">
        <v>56</v>
      </c>
      <c r="I1" s="6" t="s">
        <v>2353</v>
      </c>
      <c r="J1" s="6" t="s">
        <v>57</v>
      </c>
      <c r="K1" s="6" t="s">
        <v>9198</v>
      </c>
      <c r="L1" s="6" t="s">
        <v>9199</v>
      </c>
      <c r="M1" s="6" t="s">
        <v>9200</v>
      </c>
      <c r="N1" s="6" t="s">
        <v>9201</v>
      </c>
      <c r="O1" s="6" t="s">
        <v>9202</v>
      </c>
      <c r="P1" s="6" t="s">
        <v>9203</v>
      </c>
      <c r="Q1" s="6" t="s">
        <v>9204</v>
      </c>
      <c r="R1" s="6" t="s">
        <v>9205</v>
      </c>
      <c r="S1" s="6" t="s">
        <v>9206</v>
      </c>
      <c r="T1" s="6" t="s">
        <v>9207</v>
      </c>
      <c r="U1" s="6" t="s">
        <v>9208</v>
      </c>
      <c r="V1" s="6" t="s">
        <v>9209</v>
      </c>
      <c r="W1" s="6" t="s">
        <v>9210</v>
      </c>
      <c r="X1" s="6" t="s">
        <v>9211</v>
      </c>
      <c r="Y1" s="6" t="s">
        <v>9212</v>
      </c>
      <c r="Z1" s="6" t="s">
        <v>9213</v>
      </c>
      <c r="AA1" s="6" t="s">
        <v>9214</v>
      </c>
      <c r="AB1" s="6" t="s">
        <v>9215</v>
      </c>
      <c r="AC1" s="6" t="s">
        <v>9216</v>
      </c>
      <c r="AD1" s="6" t="s">
        <v>9217</v>
      </c>
      <c r="AE1" s="6" t="s">
        <v>9218</v>
      </c>
      <c r="AF1" s="6" t="s">
        <v>9219</v>
      </c>
      <c r="AG1" s="6" t="s">
        <v>9220</v>
      </c>
      <c r="AH1" s="6" t="s">
        <v>2354</v>
      </c>
      <c r="AI1" s="6" t="s">
        <v>2355</v>
      </c>
      <c r="AJ1" s="6" t="s">
        <v>2356</v>
      </c>
      <c r="AK1" s="6" t="s">
        <v>2357</v>
      </c>
    </row>
    <row r="2" spans="1:37" x14ac:dyDescent="0.35">
      <c r="A2" t="s">
        <v>2358</v>
      </c>
      <c r="B2">
        <v>2026</v>
      </c>
      <c r="C2" t="s">
        <v>9164</v>
      </c>
      <c r="D2" t="s">
        <v>2344</v>
      </c>
      <c r="F2" t="s">
        <v>1395</v>
      </c>
      <c r="H2" t="s">
        <v>1396</v>
      </c>
      <c r="J2" t="s">
        <v>1397</v>
      </c>
      <c r="K2" t="s">
        <v>2344</v>
      </c>
      <c r="L2">
        <v>189845</v>
      </c>
      <c r="M2">
        <v>41.76</v>
      </c>
      <c r="N2">
        <v>76700</v>
      </c>
      <c r="O2">
        <v>16.872</v>
      </c>
      <c r="P2">
        <v>10350.1</v>
      </c>
      <c r="Q2">
        <v>2.2759999999999998</v>
      </c>
      <c r="R2">
        <v>75200</v>
      </c>
      <c r="S2">
        <v>16.542000000000002</v>
      </c>
      <c r="T2">
        <v>27276</v>
      </c>
      <c r="U2">
        <v>6</v>
      </c>
      <c r="V2">
        <v>40914</v>
      </c>
      <c r="W2">
        <v>9</v>
      </c>
      <c r="X2">
        <v>30775.8</v>
      </c>
      <c r="Y2">
        <v>6.7709999999999999</v>
      </c>
      <c r="Z2">
        <v>18184</v>
      </c>
      <c r="AA2">
        <v>4</v>
      </c>
      <c r="AB2">
        <v>6819</v>
      </c>
      <c r="AC2">
        <v>1.5</v>
      </c>
      <c r="AD2">
        <v>117500</v>
      </c>
      <c r="AE2">
        <v>25.844999999999999</v>
      </c>
      <c r="AF2">
        <v>45460</v>
      </c>
      <c r="AG2">
        <v>10</v>
      </c>
      <c r="AH2">
        <v>639024</v>
      </c>
      <c r="AI2">
        <v>734878</v>
      </c>
      <c r="AJ2">
        <v>141</v>
      </c>
      <c r="AK2">
        <v>162</v>
      </c>
    </row>
    <row r="3" spans="1:37" x14ac:dyDescent="0.35">
      <c r="A3" t="s">
        <v>2358</v>
      </c>
      <c r="B3">
        <v>2026</v>
      </c>
      <c r="C3" t="s">
        <v>9164</v>
      </c>
      <c r="D3" t="s">
        <v>2344</v>
      </c>
      <c r="F3" t="s">
        <v>1406</v>
      </c>
      <c r="H3" t="s">
        <v>1427</v>
      </c>
      <c r="J3" t="s">
        <v>1428</v>
      </c>
      <c r="K3" t="s">
        <v>2344</v>
      </c>
      <c r="L3">
        <v>215180.5</v>
      </c>
      <c r="M3">
        <v>47.335000000000001</v>
      </c>
      <c r="N3">
        <v>85750</v>
      </c>
      <c r="O3">
        <v>18.863</v>
      </c>
      <c r="P3">
        <v>11000</v>
      </c>
      <c r="Q3">
        <v>2.42</v>
      </c>
      <c r="R3">
        <v>112200</v>
      </c>
      <c r="S3">
        <v>24.681999999999999</v>
      </c>
      <c r="T3">
        <v>27276</v>
      </c>
      <c r="U3">
        <v>6</v>
      </c>
      <c r="V3">
        <v>40914</v>
      </c>
      <c r="W3">
        <v>9</v>
      </c>
      <c r="X3">
        <v>30590.1</v>
      </c>
      <c r="Y3">
        <v>6.7290000000000001</v>
      </c>
      <c r="Z3">
        <v>18184</v>
      </c>
      <c r="AA3">
        <v>4</v>
      </c>
      <c r="AB3">
        <v>6819</v>
      </c>
      <c r="AC3">
        <v>1.5</v>
      </c>
      <c r="AD3">
        <v>47000</v>
      </c>
      <c r="AE3">
        <v>10.34</v>
      </c>
      <c r="AF3">
        <v>45460</v>
      </c>
      <c r="AG3">
        <v>10</v>
      </c>
      <c r="AH3">
        <v>640374</v>
      </c>
      <c r="AI3">
        <v>736430</v>
      </c>
      <c r="AJ3">
        <v>141</v>
      </c>
      <c r="AK3">
        <v>162</v>
      </c>
    </row>
    <row r="4" spans="1:37" x14ac:dyDescent="0.35">
      <c r="A4" t="s">
        <v>2358</v>
      </c>
      <c r="B4">
        <v>2026</v>
      </c>
      <c r="C4" t="s">
        <v>9164</v>
      </c>
      <c r="D4" t="s">
        <v>2344</v>
      </c>
      <c r="F4" t="s">
        <v>1406</v>
      </c>
      <c r="H4" t="s">
        <v>1407</v>
      </c>
      <c r="J4" t="s">
        <v>1408</v>
      </c>
      <c r="K4" t="s">
        <v>2344</v>
      </c>
      <c r="L4">
        <v>259165</v>
      </c>
      <c r="M4">
        <v>57.01</v>
      </c>
      <c r="N4">
        <v>110000</v>
      </c>
      <c r="O4">
        <v>24.198</v>
      </c>
      <c r="P4">
        <v>15000.2</v>
      </c>
      <c r="Q4">
        <v>3.3</v>
      </c>
      <c r="R4">
        <v>122600</v>
      </c>
      <c r="S4">
        <v>26.968</v>
      </c>
      <c r="T4">
        <v>27276</v>
      </c>
      <c r="U4">
        <v>6</v>
      </c>
      <c r="V4">
        <v>40914</v>
      </c>
      <c r="W4">
        <v>9</v>
      </c>
      <c r="X4">
        <v>30569.55</v>
      </c>
      <c r="Y4">
        <v>6.7229999999999999</v>
      </c>
      <c r="Z4">
        <v>18184</v>
      </c>
      <c r="AA4">
        <v>4</v>
      </c>
      <c r="AB4">
        <v>6819</v>
      </c>
      <c r="AC4">
        <v>1.5</v>
      </c>
      <c r="AD4">
        <v>92500</v>
      </c>
      <c r="AE4">
        <v>20.350000000000001</v>
      </c>
      <c r="AF4">
        <v>45460</v>
      </c>
      <c r="AG4">
        <v>10</v>
      </c>
      <c r="AH4">
        <v>768488</v>
      </c>
      <c r="AI4">
        <v>883761</v>
      </c>
      <c r="AJ4">
        <v>169</v>
      </c>
      <c r="AK4">
        <v>194</v>
      </c>
    </row>
    <row r="5" spans="1:37" x14ac:dyDescent="0.35">
      <c r="A5" t="s">
        <v>2358</v>
      </c>
      <c r="B5">
        <v>2026</v>
      </c>
      <c r="C5" t="s">
        <v>9164</v>
      </c>
      <c r="D5" t="s">
        <v>2344</v>
      </c>
      <c r="F5" t="s">
        <v>1744</v>
      </c>
      <c r="H5" t="s">
        <v>1751</v>
      </c>
      <c r="J5" t="s">
        <v>1752</v>
      </c>
      <c r="K5" t="s">
        <v>2344</v>
      </c>
      <c r="L5">
        <v>215800</v>
      </c>
      <c r="M5">
        <v>47.47</v>
      </c>
      <c r="N5">
        <v>85750</v>
      </c>
      <c r="O5">
        <v>18.863</v>
      </c>
      <c r="P5">
        <v>12800</v>
      </c>
      <c r="Q5">
        <v>2.8159999999999998</v>
      </c>
      <c r="R5">
        <v>112200</v>
      </c>
      <c r="S5">
        <v>24.681999999999999</v>
      </c>
      <c r="T5">
        <v>27276</v>
      </c>
      <c r="U5">
        <v>6</v>
      </c>
      <c r="V5">
        <v>40914</v>
      </c>
      <c r="W5">
        <v>9</v>
      </c>
      <c r="X5">
        <v>7634.0999999999995</v>
      </c>
      <c r="Y5">
        <v>1.68</v>
      </c>
      <c r="Z5">
        <v>18184</v>
      </c>
      <c r="AA5">
        <v>4</v>
      </c>
      <c r="AB5">
        <v>6819</v>
      </c>
      <c r="AC5">
        <v>1.5</v>
      </c>
      <c r="AD5">
        <v>82000</v>
      </c>
      <c r="AE5">
        <v>18.04</v>
      </c>
      <c r="AF5">
        <v>45460</v>
      </c>
      <c r="AG5">
        <v>10</v>
      </c>
      <c r="AH5">
        <v>654837</v>
      </c>
      <c r="AI5">
        <v>753063</v>
      </c>
      <c r="AJ5">
        <v>144</v>
      </c>
      <c r="AK5">
        <v>166</v>
      </c>
    </row>
    <row r="6" spans="1:37" x14ac:dyDescent="0.35">
      <c r="A6" t="s">
        <v>2358</v>
      </c>
      <c r="B6">
        <v>2026</v>
      </c>
      <c r="C6" t="s">
        <v>9164</v>
      </c>
      <c r="D6" t="s">
        <v>2344</v>
      </c>
      <c r="F6" t="s">
        <v>1744</v>
      </c>
      <c r="H6" t="s">
        <v>5324</v>
      </c>
      <c r="J6" t="s">
        <v>5392</v>
      </c>
      <c r="K6" t="s">
        <v>2344</v>
      </c>
      <c r="L6">
        <v>317035.59999999998</v>
      </c>
      <c r="M6">
        <v>69.740999999999985</v>
      </c>
      <c r="N6">
        <v>85750</v>
      </c>
      <c r="O6">
        <v>18.863</v>
      </c>
      <c r="P6">
        <v>12800</v>
      </c>
      <c r="Q6">
        <v>2.8159999999999998</v>
      </c>
      <c r="R6">
        <v>112200</v>
      </c>
      <c r="S6">
        <v>24.681999999999999</v>
      </c>
      <c r="T6">
        <v>27276</v>
      </c>
      <c r="U6">
        <v>6</v>
      </c>
      <c r="V6">
        <v>40914</v>
      </c>
      <c r="W6">
        <v>9</v>
      </c>
      <c r="X6">
        <v>9413.6999999999989</v>
      </c>
      <c r="Y6">
        <v>2.0699999999999998</v>
      </c>
      <c r="Z6">
        <v>18184</v>
      </c>
      <c r="AA6">
        <v>4</v>
      </c>
      <c r="AB6">
        <v>6819</v>
      </c>
      <c r="AC6">
        <v>1.5</v>
      </c>
      <c r="AD6">
        <v>82000</v>
      </c>
      <c r="AE6">
        <v>18.04</v>
      </c>
      <c r="AF6">
        <v>45460</v>
      </c>
      <c r="AG6">
        <v>10</v>
      </c>
      <c r="AH6">
        <v>757852</v>
      </c>
      <c r="AI6">
        <v>871530</v>
      </c>
      <c r="AJ6">
        <v>167</v>
      </c>
      <c r="AK6">
        <v>192</v>
      </c>
    </row>
    <row r="7" spans="1:37" x14ac:dyDescent="0.35">
      <c r="A7" t="s">
        <v>2358</v>
      </c>
      <c r="B7">
        <v>2026</v>
      </c>
      <c r="C7" t="s">
        <v>9164</v>
      </c>
      <c r="D7" t="s">
        <v>2344</v>
      </c>
      <c r="F7" t="s">
        <v>1744</v>
      </c>
      <c r="H7" t="s">
        <v>2223</v>
      </c>
      <c r="J7" t="s">
        <v>2224</v>
      </c>
      <c r="K7" t="s">
        <v>2344</v>
      </c>
      <c r="L7">
        <v>299146.40000000002</v>
      </c>
      <c r="M7">
        <v>65.807000000000002</v>
      </c>
      <c r="N7">
        <v>85750</v>
      </c>
      <c r="O7">
        <v>18.863</v>
      </c>
      <c r="P7">
        <v>12800</v>
      </c>
      <c r="Q7">
        <v>2.8159999999999998</v>
      </c>
      <c r="R7">
        <v>112200</v>
      </c>
      <c r="S7">
        <v>24.681999999999999</v>
      </c>
      <c r="T7">
        <v>27276</v>
      </c>
      <c r="U7">
        <v>6</v>
      </c>
      <c r="V7">
        <v>40914</v>
      </c>
      <c r="W7">
        <v>9</v>
      </c>
      <c r="X7">
        <v>30569.55</v>
      </c>
      <c r="Y7">
        <v>6.7229999999999999</v>
      </c>
      <c r="Z7">
        <v>18184</v>
      </c>
      <c r="AA7">
        <v>4</v>
      </c>
      <c r="AB7">
        <v>6819</v>
      </c>
      <c r="AC7">
        <v>1.5</v>
      </c>
      <c r="AD7">
        <v>82000</v>
      </c>
      <c r="AE7">
        <v>18.04</v>
      </c>
      <c r="AF7">
        <v>45460</v>
      </c>
      <c r="AG7">
        <v>10</v>
      </c>
      <c r="AH7">
        <v>761119</v>
      </c>
      <c r="AI7">
        <v>875287</v>
      </c>
      <c r="AJ7">
        <v>167</v>
      </c>
      <c r="AK7">
        <v>192</v>
      </c>
    </row>
    <row r="8" spans="1:37" x14ac:dyDescent="0.35">
      <c r="A8" t="s">
        <v>2358</v>
      </c>
      <c r="B8">
        <v>2026</v>
      </c>
      <c r="C8" t="s">
        <v>9164</v>
      </c>
      <c r="D8" t="s">
        <v>2344</v>
      </c>
      <c r="F8" t="s">
        <v>1688</v>
      </c>
      <c r="H8" t="s">
        <v>1694</v>
      </c>
      <c r="J8" t="s">
        <v>1695</v>
      </c>
      <c r="K8" t="s">
        <v>2344</v>
      </c>
      <c r="L8">
        <v>166501</v>
      </c>
      <c r="M8">
        <v>36.625</v>
      </c>
      <c r="N8">
        <v>85750</v>
      </c>
      <c r="O8">
        <v>18.863</v>
      </c>
      <c r="P8">
        <v>9800.2000000000007</v>
      </c>
      <c r="Q8">
        <v>2.1560000000000001</v>
      </c>
      <c r="R8">
        <v>189600</v>
      </c>
      <c r="S8">
        <v>41.706000000000003</v>
      </c>
      <c r="T8">
        <v>27276</v>
      </c>
      <c r="U8">
        <v>6</v>
      </c>
      <c r="V8">
        <v>40914</v>
      </c>
      <c r="W8">
        <v>9</v>
      </c>
      <c r="X8">
        <v>45435</v>
      </c>
      <c r="Y8">
        <v>9.9960000000000004</v>
      </c>
      <c r="Z8">
        <v>18184</v>
      </c>
      <c r="AA8">
        <v>4</v>
      </c>
      <c r="AB8">
        <v>6819</v>
      </c>
      <c r="AC8">
        <v>1.5</v>
      </c>
      <c r="AD8">
        <v>119500</v>
      </c>
      <c r="AE8">
        <v>26.285</v>
      </c>
      <c r="AF8">
        <v>45460</v>
      </c>
      <c r="AG8">
        <v>10</v>
      </c>
      <c r="AH8">
        <v>755239</v>
      </c>
      <c r="AI8">
        <v>868525</v>
      </c>
      <c r="AJ8">
        <v>166</v>
      </c>
      <c r="AK8">
        <v>191</v>
      </c>
    </row>
    <row r="9" spans="1:37" x14ac:dyDescent="0.35">
      <c r="A9" t="s">
        <v>2358</v>
      </c>
      <c r="B9">
        <v>2026</v>
      </c>
      <c r="C9" t="s">
        <v>9164</v>
      </c>
      <c r="D9" t="s">
        <v>2344</v>
      </c>
      <c r="F9" t="s">
        <v>1688</v>
      </c>
      <c r="H9" t="s">
        <v>2080</v>
      </c>
      <c r="J9" t="s">
        <v>2088</v>
      </c>
      <c r="K9" t="s">
        <v>2344</v>
      </c>
      <c r="L9">
        <v>170500</v>
      </c>
      <c r="M9">
        <v>37.505000000000003</v>
      </c>
      <c r="N9">
        <v>85750</v>
      </c>
      <c r="O9">
        <v>18.863</v>
      </c>
      <c r="P9">
        <v>12800</v>
      </c>
      <c r="Q9">
        <v>2.8159999999999998</v>
      </c>
      <c r="R9">
        <v>112200</v>
      </c>
      <c r="S9">
        <v>24.681999999999999</v>
      </c>
      <c r="T9">
        <v>27276</v>
      </c>
      <c r="U9">
        <v>6</v>
      </c>
      <c r="V9">
        <v>40914</v>
      </c>
      <c r="W9">
        <v>9</v>
      </c>
      <c r="X9">
        <v>9174</v>
      </c>
      <c r="Y9">
        <v>2.0190000000000001</v>
      </c>
      <c r="Z9">
        <v>18184</v>
      </c>
      <c r="AA9">
        <v>4</v>
      </c>
      <c r="AB9">
        <v>6819</v>
      </c>
      <c r="AC9">
        <v>1.5</v>
      </c>
      <c r="AD9">
        <v>82000</v>
      </c>
      <c r="AE9">
        <v>18.04</v>
      </c>
      <c r="AF9">
        <v>45460</v>
      </c>
      <c r="AG9">
        <v>10</v>
      </c>
      <c r="AH9">
        <v>611077</v>
      </c>
      <c r="AI9">
        <v>702739</v>
      </c>
      <c r="AJ9">
        <v>134</v>
      </c>
      <c r="AK9">
        <v>154</v>
      </c>
    </row>
    <row r="10" spans="1:37" x14ac:dyDescent="0.35">
      <c r="A10" t="s">
        <v>2358</v>
      </c>
      <c r="B10">
        <v>2026</v>
      </c>
      <c r="C10" t="s">
        <v>9164</v>
      </c>
      <c r="D10" t="s">
        <v>2344</v>
      </c>
      <c r="F10" t="s">
        <v>1688</v>
      </c>
      <c r="H10" t="s">
        <v>1689</v>
      </c>
      <c r="J10" t="s">
        <v>1690</v>
      </c>
      <c r="K10" t="s">
        <v>2344</v>
      </c>
      <c r="L10">
        <v>299430</v>
      </c>
      <c r="M10">
        <v>65.864999999999995</v>
      </c>
      <c r="N10">
        <v>94800</v>
      </c>
      <c r="O10">
        <v>20.853999999999999</v>
      </c>
      <c r="P10">
        <v>11100</v>
      </c>
      <c r="Q10">
        <v>2.4420000000000002</v>
      </c>
      <c r="R10">
        <v>172100</v>
      </c>
      <c r="S10">
        <v>37.857999999999997</v>
      </c>
      <c r="T10">
        <v>27276</v>
      </c>
      <c r="U10">
        <v>6</v>
      </c>
      <c r="V10">
        <v>40914</v>
      </c>
      <c r="W10">
        <v>9</v>
      </c>
      <c r="X10">
        <v>30724.2</v>
      </c>
      <c r="Y10">
        <v>6.7590000000000003</v>
      </c>
      <c r="Z10">
        <v>18184</v>
      </c>
      <c r="AA10">
        <v>4</v>
      </c>
      <c r="AB10">
        <v>6819</v>
      </c>
      <c r="AC10">
        <v>1.5</v>
      </c>
      <c r="AD10">
        <v>91500</v>
      </c>
      <c r="AE10">
        <v>20.13</v>
      </c>
      <c r="AF10">
        <v>45460</v>
      </c>
      <c r="AG10">
        <v>10</v>
      </c>
      <c r="AH10">
        <v>838307</v>
      </c>
      <c r="AI10">
        <v>964053</v>
      </c>
      <c r="AJ10">
        <v>184</v>
      </c>
      <c r="AK10">
        <v>212</v>
      </c>
    </row>
    <row r="11" spans="1:37" x14ac:dyDescent="0.35">
      <c r="A11" t="s">
        <v>2358</v>
      </c>
      <c r="B11">
        <v>2026</v>
      </c>
      <c r="C11" t="s">
        <v>9164</v>
      </c>
      <c r="D11" t="s">
        <v>2344</v>
      </c>
      <c r="F11" t="s">
        <v>1505</v>
      </c>
      <c r="H11" t="s">
        <v>1534</v>
      </c>
      <c r="J11" t="s">
        <v>1535</v>
      </c>
      <c r="K11" t="s">
        <v>2344</v>
      </c>
      <c r="L11">
        <v>206550.5</v>
      </c>
      <c r="M11">
        <v>45.435000000000002</v>
      </c>
      <c r="N11">
        <v>85750</v>
      </c>
      <c r="O11">
        <v>18.863</v>
      </c>
      <c r="P11">
        <v>13000</v>
      </c>
      <c r="Q11">
        <v>2.86</v>
      </c>
      <c r="R11">
        <v>167600</v>
      </c>
      <c r="S11">
        <v>36.868000000000002</v>
      </c>
      <c r="T11">
        <v>27276</v>
      </c>
      <c r="U11">
        <v>6</v>
      </c>
      <c r="V11">
        <v>40914</v>
      </c>
      <c r="W11">
        <v>9</v>
      </c>
      <c r="X11">
        <v>86446.5</v>
      </c>
      <c r="Y11">
        <v>19.016999999999999</v>
      </c>
      <c r="Z11">
        <v>18184</v>
      </c>
      <c r="AA11">
        <v>4</v>
      </c>
      <c r="AB11">
        <v>6819</v>
      </c>
      <c r="AC11">
        <v>1.5</v>
      </c>
      <c r="AD11">
        <v>57000</v>
      </c>
      <c r="AE11">
        <v>12.54</v>
      </c>
      <c r="AF11">
        <v>45460</v>
      </c>
      <c r="AG11">
        <v>10</v>
      </c>
      <c r="AH11">
        <v>755000</v>
      </c>
      <c r="AI11">
        <v>868250</v>
      </c>
      <c r="AJ11">
        <v>166</v>
      </c>
      <c r="AK11">
        <v>191</v>
      </c>
    </row>
    <row r="12" spans="1:37" x14ac:dyDescent="0.35">
      <c r="A12" t="s">
        <v>2358</v>
      </c>
      <c r="B12">
        <v>2026</v>
      </c>
      <c r="C12" t="s">
        <v>9164</v>
      </c>
      <c r="D12" t="s">
        <v>2344</v>
      </c>
      <c r="F12" t="s">
        <v>1505</v>
      </c>
      <c r="H12" t="s">
        <v>1794</v>
      </c>
      <c r="J12" t="s">
        <v>1822</v>
      </c>
      <c r="K12" t="s">
        <v>2344</v>
      </c>
      <c r="L12">
        <v>214027</v>
      </c>
      <c r="M12">
        <v>47.08</v>
      </c>
      <c r="N12">
        <v>85750</v>
      </c>
      <c r="O12">
        <v>18.863</v>
      </c>
      <c r="P12">
        <v>12800</v>
      </c>
      <c r="Q12">
        <v>2.8159999999999998</v>
      </c>
      <c r="R12">
        <v>112200</v>
      </c>
      <c r="S12">
        <v>24.681999999999999</v>
      </c>
      <c r="T12">
        <v>27276</v>
      </c>
      <c r="U12">
        <v>6</v>
      </c>
      <c r="V12">
        <v>40914</v>
      </c>
      <c r="W12">
        <v>9</v>
      </c>
      <c r="X12">
        <v>90348</v>
      </c>
      <c r="Y12">
        <v>19.875</v>
      </c>
      <c r="Z12">
        <v>18184</v>
      </c>
      <c r="AA12">
        <v>4</v>
      </c>
      <c r="AB12">
        <v>6819</v>
      </c>
      <c r="AC12">
        <v>1.5</v>
      </c>
      <c r="AD12">
        <v>82000</v>
      </c>
      <c r="AE12">
        <v>18.04</v>
      </c>
      <c r="AF12">
        <v>45460</v>
      </c>
      <c r="AG12">
        <v>10</v>
      </c>
      <c r="AH12">
        <v>735778</v>
      </c>
      <c r="AI12">
        <v>846145</v>
      </c>
      <c r="AJ12">
        <v>162</v>
      </c>
      <c r="AK12">
        <v>186</v>
      </c>
    </row>
    <row r="13" spans="1:37" x14ac:dyDescent="0.35">
      <c r="A13" t="s">
        <v>2358</v>
      </c>
      <c r="B13">
        <v>2026</v>
      </c>
      <c r="C13" t="s">
        <v>9164</v>
      </c>
      <c r="D13" t="s">
        <v>2344</v>
      </c>
      <c r="F13" t="s">
        <v>1505</v>
      </c>
      <c r="H13" t="s">
        <v>1794</v>
      </c>
      <c r="J13" t="s">
        <v>1795</v>
      </c>
      <c r="K13" t="s">
        <v>2344</v>
      </c>
      <c r="L13">
        <v>196027</v>
      </c>
      <c r="M13">
        <v>43.12</v>
      </c>
      <c r="N13">
        <v>85750</v>
      </c>
      <c r="O13">
        <v>18.863</v>
      </c>
      <c r="P13">
        <v>12800</v>
      </c>
      <c r="Q13">
        <v>2.8159999999999998</v>
      </c>
      <c r="R13">
        <v>112200</v>
      </c>
      <c r="S13">
        <v>24.681999999999999</v>
      </c>
      <c r="T13">
        <v>27276</v>
      </c>
      <c r="U13">
        <v>6</v>
      </c>
      <c r="V13">
        <v>40914</v>
      </c>
      <c r="W13">
        <v>9</v>
      </c>
      <c r="X13">
        <v>90348</v>
      </c>
      <c r="Y13">
        <v>19.875</v>
      </c>
      <c r="Z13">
        <v>18184</v>
      </c>
      <c r="AA13">
        <v>4</v>
      </c>
      <c r="AB13">
        <v>6819</v>
      </c>
      <c r="AC13">
        <v>1.5</v>
      </c>
      <c r="AD13">
        <v>82000</v>
      </c>
      <c r="AE13">
        <v>18.04</v>
      </c>
      <c r="AF13">
        <v>45460</v>
      </c>
      <c r="AG13">
        <v>10</v>
      </c>
      <c r="AH13">
        <v>717778</v>
      </c>
      <c r="AI13">
        <v>825445</v>
      </c>
      <c r="AJ13">
        <v>158</v>
      </c>
      <c r="AK13">
        <v>182</v>
      </c>
    </row>
    <row r="14" spans="1:37" x14ac:dyDescent="0.35">
      <c r="A14" t="s">
        <v>2358</v>
      </c>
      <c r="B14">
        <v>2026</v>
      </c>
      <c r="C14" t="s">
        <v>9164</v>
      </c>
      <c r="D14" t="s">
        <v>2344</v>
      </c>
      <c r="F14" t="s">
        <v>1505</v>
      </c>
      <c r="H14" t="s">
        <v>1562</v>
      </c>
      <c r="J14" t="s">
        <v>1563</v>
      </c>
      <c r="K14" t="s">
        <v>2344</v>
      </c>
      <c r="L14">
        <v>216612.25</v>
      </c>
      <c r="M14">
        <v>47.65</v>
      </c>
      <c r="N14">
        <v>85750</v>
      </c>
      <c r="O14">
        <v>18.863</v>
      </c>
      <c r="P14">
        <v>16000</v>
      </c>
      <c r="Q14">
        <v>3.52</v>
      </c>
      <c r="R14">
        <v>112200</v>
      </c>
      <c r="S14">
        <v>24.681999999999999</v>
      </c>
      <c r="T14">
        <v>27276</v>
      </c>
      <c r="U14">
        <v>6</v>
      </c>
      <c r="V14">
        <v>40914</v>
      </c>
      <c r="W14">
        <v>9</v>
      </c>
      <c r="X14">
        <v>60174</v>
      </c>
      <c r="Y14">
        <v>13.236000000000001</v>
      </c>
      <c r="Z14">
        <v>18184</v>
      </c>
      <c r="AA14">
        <v>4</v>
      </c>
      <c r="AB14">
        <v>6819</v>
      </c>
      <c r="AC14">
        <v>1.5</v>
      </c>
      <c r="AD14">
        <v>82000</v>
      </c>
      <c r="AE14">
        <v>18.04</v>
      </c>
      <c r="AF14">
        <v>45460</v>
      </c>
      <c r="AG14">
        <v>10</v>
      </c>
      <c r="AH14">
        <v>711389</v>
      </c>
      <c r="AI14">
        <v>818097</v>
      </c>
      <c r="AJ14">
        <v>156</v>
      </c>
      <c r="AK14">
        <v>179</v>
      </c>
    </row>
    <row r="15" spans="1:37" x14ac:dyDescent="0.35">
      <c r="A15" t="s">
        <v>2358</v>
      </c>
      <c r="B15">
        <v>2026</v>
      </c>
      <c r="C15" t="s">
        <v>9164</v>
      </c>
      <c r="D15" t="s">
        <v>2344</v>
      </c>
      <c r="F15" t="s">
        <v>1505</v>
      </c>
      <c r="H15" t="s">
        <v>1562</v>
      </c>
      <c r="J15" t="s">
        <v>1846</v>
      </c>
      <c r="K15" t="s">
        <v>2344</v>
      </c>
      <c r="L15">
        <v>183915.5</v>
      </c>
      <c r="M15">
        <v>40.454999999999998</v>
      </c>
      <c r="N15">
        <v>85750</v>
      </c>
      <c r="O15">
        <v>18.863</v>
      </c>
      <c r="P15">
        <v>12800</v>
      </c>
      <c r="Q15">
        <v>2.8159999999999998</v>
      </c>
      <c r="R15">
        <v>112200</v>
      </c>
      <c r="S15">
        <v>24.681999999999999</v>
      </c>
      <c r="T15">
        <v>27276</v>
      </c>
      <c r="U15">
        <v>6</v>
      </c>
      <c r="V15">
        <v>40914</v>
      </c>
      <c r="W15">
        <v>9</v>
      </c>
      <c r="X15">
        <v>21310.2</v>
      </c>
      <c r="Y15">
        <v>4.6890000000000001</v>
      </c>
      <c r="Z15">
        <v>18184</v>
      </c>
      <c r="AA15">
        <v>4</v>
      </c>
      <c r="AB15">
        <v>6819</v>
      </c>
      <c r="AC15">
        <v>1.5</v>
      </c>
      <c r="AD15">
        <v>57000</v>
      </c>
      <c r="AE15">
        <v>12.54</v>
      </c>
      <c r="AF15">
        <v>45460</v>
      </c>
      <c r="AG15">
        <v>10</v>
      </c>
      <c r="AH15">
        <v>611629</v>
      </c>
      <c r="AI15">
        <v>703373</v>
      </c>
      <c r="AJ15">
        <v>135</v>
      </c>
      <c r="AK15">
        <v>155</v>
      </c>
    </row>
    <row r="16" spans="1:37" x14ac:dyDescent="0.35">
      <c r="A16" t="s">
        <v>2358</v>
      </c>
      <c r="B16">
        <v>2026</v>
      </c>
      <c r="C16" t="s">
        <v>9164</v>
      </c>
      <c r="D16" t="s">
        <v>2344</v>
      </c>
      <c r="F16" t="s">
        <v>1505</v>
      </c>
      <c r="H16" t="s">
        <v>1506</v>
      </c>
      <c r="J16" t="s">
        <v>1507</v>
      </c>
      <c r="K16" t="s">
        <v>2344</v>
      </c>
      <c r="L16">
        <v>211800.5</v>
      </c>
      <c r="M16">
        <v>46.59</v>
      </c>
      <c r="N16">
        <v>85750</v>
      </c>
      <c r="O16">
        <v>18.863</v>
      </c>
      <c r="P16">
        <v>12800</v>
      </c>
      <c r="Q16">
        <v>2.8159999999999998</v>
      </c>
      <c r="R16">
        <v>112200</v>
      </c>
      <c r="S16">
        <v>24.681999999999999</v>
      </c>
      <c r="T16">
        <v>27276</v>
      </c>
      <c r="U16">
        <v>6</v>
      </c>
      <c r="V16">
        <v>40914</v>
      </c>
      <c r="W16">
        <v>9</v>
      </c>
      <c r="X16">
        <v>21439.65</v>
      </c>
      <c r="Y16">
        <v>4.7160000000000002</v>
      </c>
      <c r="Z16">
        <v>18184</v>
      </c>
      <c r="AA16">
        <v>4</v>
      </c>
      <c r="AB16">
        <v>6819</v>
      </c>
      <c r="AC16">
        <v>1.5</v>
      </c>
      <c r="AD16">
        <v>57000</v>
      </c>
      <c r="AE16">
        <v>12.54</v>
      </c>
      <c r="AF16">
        <v>45460</v>
      </c>
      <c r="AG16">
        <v>10</v>
      </c>
      <c r="AH16">
        <v>639643</v>
      </c>
      <c r="AI16">
        <v>735589</v>
      </c>
      <c r="AJ16">
        <v>141</v>
      </c>
      <c r="AK16">
        <v>162</v>
      </c>
    </row>
    <row r="17" spans="1:37" x14ac:dyDescent="0.35">
      <c r="A17" t="s">
        <v>2358</v>
      </c>
      <c r="B17">
        <v>2026</v>
      </c>
      <c r="C17" t="s">
        <v>9164</v>
      </c>
      <c r="D17" t="s">
        <v>2344</v>
      </c>
      <c r="F17" t="s">
        <v>1505</v>
      </c>
      <c r="H17" t="s">
        <v>1506</v>
      </c>
      <c r="J17" t="s">
        <v>1519</v>
      </c>
      <c r="K17" t="s">
        <v>2344</v>
      </c>
      <c r="L17">
        <v>213255.5</v>
      </c>
      <c r="M17">
        <v>46.91</v>
      </c>
      <c r="N17">
        <v>85750</v>
      </c>
      <c r="O17">
        <v>18.863</v>
      </c>
      <c r="P17">
        <v>12800</v>
      </c>
      <c r="Q17">
        <v>2.8159999999999998</v>
      </c>
      <c r="R17">
        <v>112200</v>
      </c>
      <c r="S17">
        <v>24.681999999999999</v>
      </c>
      <c r="T17">
        <v>27276</v>
      </c>
      <c r="U17">
        <v>6</v>
      </c>
      <c r="V17">
        <v>40914</v>
      </c>
      <c r="W17">
        <v>9</v>
      </c>
      <c r="X17">
        <v>15362.1</v>
      </c>
      <c r="Y17">
        <v>3.3780000000000001</v>
      </c>
      <c r="Z17">
        <v>18184</v>
      </c>
      <c r="AA17">
        <v>4</v>
      </c>
      <c r="AB17">
        <v>6819</v>
      </c>
      <c r="AC17">
        <v>1.5</v>
      </c>
      <c r="AD17">
        <v>57000</v>
      </c>
      <c r="AE17">
        <v>12.54</v>
      </c>
      <c r="AF17">
        <v>45460</v>
      </c>
      <c r="AG17">
        <v>10</v>
      </c>
      <c r="AH17">
        <v>635021</v>
      </c>
      <c r="AI17">
        <v>730274</v>
      </c>
      <c r="AJ17">
        <v>140</v>
      </c>
      <c r="AK17">
        <v>161</v>
      </c>
    </row>
    <row r="18" spans="1:37" x14ac:dyDescent="0.35">
      <c r="A18" t="s">
        <v>2358</v>
      </c>
      <c r="B18">
        <v>2026</v>
      </c>
      <c r="C18" t="s">
        <v>9164</v>
      </c>
      <c r="D18" t="s">
        <v>2344</v>
      </c>
      <c r="F18" t="s">
        <v>1951</v>
      </c>
      <c r="H18" t="s">
        <v>5348</v>
      </c>
      <c r="J18" t="s">
        <v>5429</v>
      </c>
      <c r="K18" t="s">
        <v>2344</v>
      </c>
      <c r="L18">
        <v>175311</v>
      </c>
      <c r="M18">
        <v>38.564999999999998</v>
      </c>
      <c r="N18">
        <v>85750</v>
      </c>
      <c r="O18">
        <v>18.863</v>
      </c>
      <c r="P18">
        <v>12800</v>
      </c>
      <c r="Q18">
        <v>2.8159999999999998</v>
      </c>
      <c r="R18">
        <v>112200</v>
      </c>
      <c r="S18">
        <v>24.681999999999999</v>
      </c>
      <c r="T18">
        <v>27276</v>
      </c>
      <c r="U18">
        <v>6</v>
      </c>
      <c r="V18">
        <v>40914</v>
      </c>
      <c r="W18">
        <v>9</v>
      </c>
      <c r="X18">
        <v>30362.1</v>
      </c>
      <c r="Y18">
        <v>6.6779999999999999</v>
      </c>
      <c r="Z18">
        <v>18184</v>
      </c>
      <c r="AA18">
        <v>4</v>
      </c>
      <c r="AB18">
        <v>6819</v>
      </c>
      <c r="AC18">
        <v>1.5</v>
      </c>
      <c r="AD18">
        <v>47000</v>
      </c>
      <c r="AE18">
        <v>10.34</v>
      </c>
      <c r="AF18">
        <v>45460</v>
      </c>
      <c r="AG18">
        <v>10</v>
      </c>
      <c r="AH18">
        <v>602076</v>
      </c>
      <c r="AI18">
        <v>692387</v>
      </c>
      <c r="AJ18">
        <v>132</v>
      </c>
      <c r="AK18">
        <v>152</v>
      </c>
    </row>
    <row r="19" spans="1:37" x14ac:dyDescent="0.35">
      <c r="A19" t="s">
        <v>2358</v>
      </c>
      <c r="B19">
        <v>2026</v>
      </c>
      <c r="C19" t="s">
        <v>9164</v>
      </c>
      <c r="D19" t="s">
        <v>2344</v>
      </c>
      <c r="F19" t="s">
        <v>1951</v>
      </c>
      <c r="H19" t="s">
        <v>2256</v>
      </c>
      <c r="J19" t="s">
        <v>2257</v>
      </c>
      <c r="K19" t="s">
        <v>2344</v>
      </c>
      <c r="L19">
        <v>207434</v>
      </c>
      <c r="M19">
        <v>45.63</v>
      </c>
      <c r="N19">
        <v>85750</v>
      </c>
      <c r="O19">
        <v>18.863</v>
      </c>
      <c r="P19">
        <v>12800</v>
      </c>
      <c r="Q19">
        <v>2.8159999999999998</v>
      </c>
      <c r="R19">
        <v>112200</v>
      </c>
      <c r="S19">
        <v>24.681999999999999</v>
      </c>
      <c r="T19">
        <v>27276</v>
      </c>
      <c r="U19">
        <v>6</v>
      </c>
      <c r="V19">
        <v>40914</v>
      </c>
      <c r="W19">
        <v>9</v>
      </c>
      <c r="X19">
        <v>75982.8</v>
      </c>
      <c r="Y19">
        <v>16.713000000000001</v>
      </c>
      <c r="Z19">
        <v>18184</v>
      </c>
      <c r="AA19">
        <v>4</v>
      </c>
      <c r="AB19">
        <v>6819</v>
      </c>
      <c r="AC19">
        <v>1.5</v>
      </c>
      <c r="AD19">
        <v>82000</v>
      </c>
      <c r="AE19">
        <v>18.04</v>
      </c>
      <c r="AF19">
        <v>45460</v>
      </c>
      <c r="AG19">
        <v>10</v>
      </c>
      <c r="AH19">
        <v>714820</v>
      </c>
      <c r="AI19">
        <v>822043</v>
      </c>
      <c r="AJ19">
        <v>157</v>
      </c>
      <c r="AK19">
        <v>181</v>
      </c>
    </row>
    <row r="20" spans="1:37" x14ac:dyDescent="0.35">
      <c r="A20" t="s">
        <v>2358</v>
      </c>
      <c r="B20">
        <v>2026</v>
      </c>
      <c r="C20" t="s">
        <v>9164</v>
      </c>
      <c r="D20" t="s">
        <v>2344</v>
      </c>
      <c r="F20" t="s">
        <v>1951</v>
      </c>
      <c r="H20" t="s">
        <v>1952</v>
      </c>
      <c r="J20" t="s">
        <v>2297</v>
      </c>
      <c r="K20" t="s">
        <v>2344</v>
      </c>
      <c r="L20">
        <v>325144.75</v>
      </c>
      <c r="M20">
        <v>71.525000000000006</v>
      </c>
      <c r="N20">
        <v>85750</v>
      </c>
      <c r="O20">
        <v>18.863</v>
      </c>
      <c r="P20">
        <v>12800</v>
      </c>
      <c r="Q20">
        <v>2.8159999999999998</v>
      </c>
      <c r="R20">
        <v>117000</v>
      </c>
      <c r="S20">
        <v>25.736000000000001</v>
      </c>
      <c r="T20">
        <v>27276</v>
      </c>
      <c r="U20">
        <v>6</v>
      </c>
      <c r="V20">
        <v>40914</v>
      </c>
      <c r="W20">
        <v>9</v>
      </c>
      <c r="X20">
        <v>29663.7</v>
      </c>
      <c r="Y20">
        <v>6.5249999999999986</v>
      </c>
      <c r="Z20">
        <v>18184</v>
      </c>
      <c r="AA20">
        <v>4</v>
      </c>
      <c r="AB20">
        <v>6819</v>
      </c>
      <c r="AC20">
        <v>1.5</v>
      </c>
      <c r="AD20">
        <v>82000</v>
      </c>
      <c r="AE20">
        <v>18.04</v>
      </c>
      <c r="AF20">
        <v>45460</v>
      </c>
      <c r="AG20">
        <v>10</v>
      </c>
      <c r="AH20">
        <v>791011</v>
      </c>
      <c r="AI20">
        <v>909663</v>
      </c>
      <c r="AJ20">
        <v>174</v>
      </c>
      <c r="AK20">
        <v>200</v>
      </c>
    </row>
    <row r="21" spans="1:37" x14ac:dyDescent="0.35">
      <c r="A21" t="s">
        <v>2358</v>
      </c>
      <c r="B21">
        <v>2026</v>
      </c>
      <c r="C21" t="s">
        <v>9164</v>
      </c>
      <c r="D21" t="s">
        <v>2344</v>
      </c>
      <c r="F21" t="s">
        <v>1899</v>
      </c>
      <c r="H21" t="s">
        <v>1903</v>
      </c>
      <c r="J21" t="s">
        <v>5459</v>
      </c>
      <c r="K21" t="s">
        <v>2344</v>
      </c>
      <c r="L21">
        <v>205312</v>
      </c>
      <c r="M21">
        <v>45.164999999999999</v>
      </c>
      <c r="N21">
        <v>85750</v>
      </c>
      <c r="O21">
        <v>18.863</v>
      </c>
      <c r="P21">
        <v>17800</v>
      </c>
      <c r="Q21">
        <v>3.9159999999999999</v>
      </c>
      <c r="R21">
        <v>112200</v>
      </c>
      <c r="S21">
        <v>24.681999999999999</v>
      </c>
      <c r="T21">
        <v>27276</v>
      </c>
      <c r="U21">
        <v>6</v>
      </c>
      <c r="V21">
        <v>40914</v>
      </c>
      <c r="W21">
        <v>9</v>
      </c>
      <c r="X21">
        <v>36746.400000000001</v>
      </c>
      <c r="Y21">
        <v>8.0820000000000007</v>
      </c>
      <c r="Z21">
        <v>18184</v>
      </c>
      <c r="AA21">
        <v>4</v>
      </c>
      <c r="AB21">
        <v>6819</v>
      </c>
      <c r="AC21">
        <v>1.5</v>
      </c>
      <c r="AD21">
        <v>82000</v>
      </c>
      <c r="AE21">
        <v>18.04</v>
      </c>
      <c r="AF21">
        <v>45460</v>
      </c>
      <c r="AG21">
        <v>10</v>
      </c>
      <c r="AH21">
        <v>678461</v>
      </c>
      <c r="AI21">
        <v>780230</v>
      </c>
      <c r="AJ21">
        <v>149</v>
      </c>
      <c r="AK21">
        <v>171</v>
      </c>
    </row>
    <row r="22" spans="1:37" x14ac:dyDescent="0.35">
      <c r="A22" t="s">
        <v>2358</v>
      </c>
      <c r="B22">
        <v>2026</v>
      </c>
      <c r="C22" t="s">
        <v>9164</v>
      </c>
      <c r="D22" t="s">
        <v>2344</v>
      </c>
      <c r="F22" t="s">
        <v>1899</v>
      </c>
      <c r="H22" t="s">
        <v>1903</v>
      </c>
      <c r="J22" t="s">
        <v>1904</v>
      </c>
      <c r="K22" t="s">
        <v>2344</v>
      </c>
      <c r="L22">
        <v>324122</v>
      </c>
      <c r="M22">
        <v>71.3</v>
      </c>
      <c r="N22">
        <v>85750</v>
      </c>
      <c r="O22">
        <v>18.863</v>
      </c>
      <c r="P22">
        <v>21900</v>
      </c>
      <c r="Q22">
        <v>4.8180000000000014</v>
      </c>
      <c r="R22">
        <v>112200</v>
      </c>
      <c r="S22">
        <v>24.681999999999999</v>
      </c>
      <c r="T22">
        <v>27276</v>
      </c>
      <c r="U22">
        <v>6</v>
      </c>
      <c r="V22">
        <v>40914</v>
      </c>
      <c r="W22">
        <v>9</v>
      </c>
      <c r="X22">
        <v>30522</v>
      </c>
      <c r="Y22">
        <v>6.7140000000000004</v>
      </c>
      <c r="Z22">
        <v>18184</v>
      </c>
      <c r="AA22">
        <v>4</v>
      </c>
      <c r="AB22">
        <v>6819</v>
      </c>
      <c r="AC22">
        <v>1.5</v>
      </c>
      <c r="AD22">
        <v>135000</v>
      </c>
      <c r="AE22">
        <v>29.695</v>
      </c>
      <c r="AF22">
        <v>45460</v>
      </c>
      <c r="AG22">
        <v>10</v>
      </c>
      <c r="AH22">
        <v>848147</v>
      </c>
      <c r="AI22">
        <v>975369</v>
      </c>
      <c r="AJ22">
        <v>187</v>
      </c>
      <c r="AK22">
        <v>215</v>
      </c>
    </row>
    <row r="23" spans="1:37" x14ac:dyDescent="0.35">
      <c r="A23" t="s">
        <v>2358</v>
      </c>
      <c r="B23">
        <v>2026</v>
      </c>
      <c r="C23" t="s">
        <v>9164</v>
      </c>
      <c r="D23" t="s">
        <v>2344</v>
      </c>
      <c r="F23" t="s">
        <v>1899</v>
      </c>
      <c r="H23" t="s">
        <v>1900</v>
      </c>
      <c r="J23" t="s">
        <v>2270</v>
      </c>
      <c r="K23" t="s">
        <v>2344</v>
      </c>
      <c r="L23">
        <v>203383.5</v>
      </c>
      <c r="M23">
        <v>44.74</v>
      </c>
      <c r="N23">
        <v>85750</v>
      </c>
      <c r="O23">
        <v>18.863</v>
      </c>
      <c r="P23">
        <v>12800</v>
      </c>
      <c r="Q23">
        <v>2.8159999999999998</v>
      </c>
      <c r="R23">
        <v>112200</v>
      </c>
      <c r="S23">
        <v>24.681999999999999</v>
      </c>
      <c r="T23">
        <v>27276</v>
      </c>
      <c r="U23">
        <v>6</v>
      </c>
      <c r="V23">
        <v>40914</v>
      </c>
      <c r="W23">
        <v>9</v>
      </c>
      <c r="X23">
        <v>90348</v>
      </c>
      <c r="Y23">
        <v>19.875</v>
      </c>
      <c r="Z23">
        <v>18184</v>
      </c>
      <c r="AA23">
        <v>4</v>
      </c>
      <c r="AB23">
        <v>6819</v>
      </c>
      <c r="AC23">
        <v>1.5</v>
      </c>
      <c r="AD23">
        <v>82000</v>
      </c>
      <c r="AE23">
        <v>18.04</v>
      </c>
      <c r="AF23">
        <v>45460</v>
      </c>
      <c r="AG23">
        <v>10</v>
      </c>
      <c r="AH23">
        <v>725134</v>
      </c>
      <c r="AI23">
        <v>833904</v>
      </c>
      <c r="AJ23">
        <v>160</v>
      </c>
      <c r="AK23">
        <v>184</v>
      </c>
    </row>
    <row r="24" spans="1:37" x14ac:dyDescent="0.35">
      <c r="A24" t="s">
        <v>2358</v>
      </c>
      <c r="B24">
        <v>2026</v>
      </c>
      <c r="C24" t="s">
        <v>9164</v>
      </c>
      <c r="D24" t="s">
        <v>2344</v>
      </c>
      <c r="F24" t="s">
        <v>1899</v>
      </c>
      <c r="H24" t="s">
        <v>1900</v>
      </c>
      <c r="J24" t="s">
        <v>1901</v>
      </c>
      <c r="K24" t="s">
        <v>2344</v>
      </c>
      <c r="L24">
        <v>220705.5</v>
      </c>
      <c r="M24">
        <v>48.55</v>
      </c>
      <c r="N24">
        <v>85750</v>
      </c>
      <c r="O24">
        <v>18.863</v>
      </c>
      <c r="P24">
        <v>12800</v>
      </c>
      <c r="Q24">
        <v>2.8159999999999998</v>
      </c>
      <c r="R24">
        <v>112200</v>
      </c>
      <c r="S24">
        <v>24.681999999999999</v>
      </c>
      <c r="T24">
        <v>27276</v>
      </c>
      <c r="U24">
        <v>6</v>
      </c>
      <c r="V24">
        <v>40914</v>
      </c>
      <c r="W24">
        <v>9</v>
      </c>
      <c r="X24">
        <v>90348</v>
      </c>
      <c r="Y24">
        <v>19.875</v>
      </c>
      <c r="Z24">
        <v>18184</v>
      </c>
      <c r="AA24">
        <v>4</v>
      </c>
      <c r="AB24">
        <v>6819</v>
      </c>
      <c r="AC24">
        <v>1.5</v>
      </c>
      <c r="AD24">
        <v>82000</v>
      </c>
      <c r="AE24">
        <v>18.04</v>
      </c>
      <c r="AF24">
        <v>45460</v>
      </c>
      <c r="AG24">
        <v>10</v>
      </c>
      <c r="AH24">
        <v>742456</v>
      </c>
      <c r="AI24">
        <v>853824</v>
      </c>
      <c r="AJ24">
        <v>163</v>
      </c>
      <c r="AK24">
        <v>187</v>
      </c>
    </row>
    <row r="25" spans="1:37" x14ac:dyDescent="0.35">
      <c r="A25" t="s">
        <v>2358</v>
      </c>
      <c r="B25">
        <v>2026</v>
      </c>
      <c r="C25" t="s">
        <v>9164</v>
      </c>
      <c r="D25" t="s">
        <v>2344</v>
      </c>
      <c r="F25" t="s">
        <v>1899</v>
      </c>
      <c r="H25" t="s">
        <v>5049</v>
      </c>
      <c r="J25" t="s">
        <v>5464</v>
      </c>
      <c r="K25" t="s">
        <v>2344</v>
      </c>
      <c r="L25">
        <v>370509.3</v>
      </c>
      <c r="M25">
        <v>81.501000000000005</v>
      </c>
      <c r="N25">
        <v>85750</v>
      </c>
      <c r="O25">
        <v>18.863</v>
      </c>
      <c r="P25">
        <v>12800</v>
      </c>
      <c r="Q25">
        <v>2.8159999999999998</v>
      </c>
      <c r="R25">
        <v>112200</v>
      </c>
      <c r="S25">
        <v>24.681999999999999</v>
      </c>
      <c r="T25">
        <v>27276</v>
      </c>
      <c r="U25">
        <v>6</v>
      </c>
      <c r="V25">
        <v>40914</v>
      </c>
      <c r="W25">
        <v>9</v>
      </c>
      <c r="X25">
        <v>47275.8</v>
      </c>
      <c r="Y25">
        <v>10.398</v>
      </c>
      <c r="Z25">
        <v>18184</v>
      </c>
      <c r="AA25">
        <v>4</v>
      </c>
      <c r="AB25">
        <v>6819</v>
      </c>
      <c r="AC25">
        <v>1.5</v>
      </c>
      <c r="AD25">
        <v>144500</v>
      </c>
      <c r="AE25">
        <v>31.785</v>
      </c>
      <c r="AF25">
        <v>45460</v>
      </c>
      <c r="AG25">
        <v>10</v>
      </c>
      <c r="AH25">
        <v>911688</v>
      </c>
      <c r="AI25">
        <v>1048441</v>
      </c>
      <c r="AJ25">
        <v>201</v>
      </c>
      <c r="AK25">
        <v>231</v>
      </c>
    </row>
    <row r="26" spans="1:37" x14ac:dyDescent="0.35">
      <c r="A26" t="s">
        <v>2358</v>
      </c>
      <c r="B26">
        <v>2026</v>
      </c>
      <c r="C26" t="s">
        <v>9164</v>
      </c>
      <c r="D26" t="s">
        <v>2344</v>
      </c>
      <c r="F26" t="s">
        <v>1200</v>
      </c>
      <c r="H26" t="s">
        <v>5362</v>
      </c>
      <c r="J26" t="s">
        <v>5472</v>
      </c>
      <c r="K26" t="s">
        <v>2344</v>
      </c>
      <c r="L26">
        <v>202687</v>
      </c>
      <c r="M26">
        <v>44.585000000000001</v>
      </c>
      <c r="N26">
        <v>85750</v>
      </c>
      <c r="O26">
        <v>18.863</v>
      </c>
      <c r="P26">
        <v>12800</v>
      </c>
      <c r="Q26">
        <v>2.8159999999999998</v>
      </c>
      <c r="R26">
        <v>112200</v>
      </c>
      <c r="S26">
        <v>24.681999999999999</v>
      </c>
      <c r="T26">
        <v>27276</v>
      </c>
      <c r="U26">
        <v>6</v>
      </c>
      <c r="V26">
        <v>40914</v>
      </c>
      <c r="W26">
        <v>9</v>
      </c>
      <c r="X26">
        <v>30269.1</v>
      </c>
      <c r="Y26">
        <v>6.657</v>
      </c>
      <c r="Z26">
        <v>18184</v>
      </c>
      <c r="AA26">
        <v>4</v>
      </c>
      <c r="AB26">
        <v>6819</v>
      </c>
      <c r="AC26">
        <v>1.5</v>
      </c>
      <c r="AD26">
        <v>82000</v>
      </c>
      <c r="AE26">
        <v>18.04</v>
      </c>
      <c r="AF26">
        <v>45460</v>
      </c>
      <c r="AG26">
        <v>10</v>
      </c>
      <c r="AH26">
        <v>664359</v>
      </c>
      <c r="AI26">
        <v>764013</v>
      </c>
      <c r="AJ26">
        <v>146</v>
      </c>
      <c r="AK26">
        <v>168</v>
      </c>
    </row>
    <row r="27" spans="1:37" x14ac:dyDescent="0.35">
      <c r="A27" t="s">
        <v>2358</v>
      </c>
      <c r="B27">
        <v>2026</v>
      </c>
      <c r="C27" t="s">
        <v>9164</v>
      </c>
      <c r="D27" t="s">
        <v>2344</v>
      </c>
      <c r="F27" t="s">
        <v>1200</v>
      </c>
      <c r="H27" t="s">
        <v>2232</v>
      </c>
      <c r="J27" t="s">
        <v>2233</v>
      </c>
      <c r="K27" t="s">
        <v>2344</v>
      </c>
      <c r="L27">
        <v>207832</v>
      </c>
      <c r="M27">
        <v>45.72</v>
      </c>
      <c r="N27">
        <v>85750</v>
      </c>
      <c r="O27">
        <v>18.863</v>
      </c>
      <c r="P27">
        <v>12800</v>
      </c>
      <c r="Q27">
        <v>2.8159999999999998</v>
      </c>
      <c r="R27">
        <v>112200</v>
      </c>
      <c r="S27">
        <v>24.681999999999999</v>
      </c>
      <c r="T27">
        <v>27276</v>
      </c>
      <c r="U27">
        <v>6</v>
      </c>
      <c r="V27">
        <v>40914</v>
      </c>
      <c r="W27">
        <v>9</v>
      </c>
      <c r="X27">
        <v>15348</v>
      </c>
      <c r="Y27">
        <v>3.375</v>
      </c>
      <c r="Z27">
        <v>18184</v>
      </c>
      <c r="AA27">
        <v>4</v>
      </c>
      <c r="AB27">
        <v>6819</v>
      </c>
      <c r="AC27">
        <v>1.5</v>
      </c>
      <c r="AD27">
        <v>82000</v>
      </c>
      <c r="AE27">
        <v>18.04</v>
      </c>
      <c r="AF27">
        <v>45460</v>
      </c>
      <c r="AG27">
        <v>10</v>
      </c>
      <c r="AH27">
        <v>654583</v>
      </c>
      <c r="AI27">
        <v>752770</v>
      </c>
      <c r="AJ27">
        <v>144</v>
      </c>
      <c r="AK27">
        <v>166</v>
      </c>
    </row>
    <row r="28" spans="1:37" x14ac:dyDescent="0.35">
      <c r="A28" t="s">
        <v>2358</v>
      </c>
      <c r="B28">
        <v>2026</v>
      </c>
      <c r="C28" t="s">
        <v>9164</v>
      </c>
      <c r="D28" t="s">
        <v>2344</v>
      </c>
      <c r="F28" t="s">
        <v>1200</v>
      </c>
      <c r="H28" t="s">
        <v>1201</v>
      </c>
      <c r="J28" t="s">
        <v>1788</v>
      </c>
      <c r="K28" t="s">
        <v>2344</v>
      </c>
      <c r="L28">
        <v>221280</v>
      </c>
      <c r="M28">
        <v>48.674999999999997</v>
      </c>
      <c r="N28">
        <v>66000</v>
      </c>
      <c r="O28">
        <v>14.518000000000001</v>
      </c>
      <c r="P28">
        <v>12600</v>
      </c>
      <c r="Q28">
        <v>2.7719999999999998</v>
      </c>
      <c r="R28">
        <v>99600</v>
      </c>
      <c r="S28">
        <v>21.91</v>
      </c>
      <c r="T28">
        <v>27276</v>
      </c>
      <c r="U28">
        <v>6</v>
      </c>
      <c r="V28">
        <v>40914</v>
      </c>
      <c r="W28">
        <v>9</v>
      </c>
      <c r="X28">
        <v>16848</v>
      </c>
      <c r="Y28">
        <v>3.7050000000000001</v>
      </c>
      <c r="Z28">
        <v>18184</v>
      </c>
      <c r="AA28">
        <v>4</v>
      </c>
      <c r="AB28">
        <v>6819</v>
      </c>
      <c r="AC28">
        <v>1.5</v>
      </c>
      <c r="AD28">
        <v>43000</v>
      </c>
      <c r="AE28">
        <v>9.4600000000000009</v>
      </c>
      <c r="AF28">
        <v>45460</v>
      </c>
      <c r="AG28">
        <v>10</v>
      </c>
      <c r="AH28">
        <v>597981</v>
      </c>
      <c r="AI28">
        <v>687678</v>
      </c>
      <c r="AJ28">
        <v>132</v>
      </c>
      <c r="AK28">
        <v>152</v>
      </c>
    </row>
    <row r="29" spans="1:37" x14ac:dyDescent="0.35">
      <c r="A29" t="s">
        <v>2358</v>
      </c>
      <c r="B29">
        <v>2026</v>
      </c>
      <c r="C29" t="s">
        <v>9164</v>
      </c>
      <c r="D29" t="s">
        <v>2344</v>
      </c>
      <c r="F29" t="s">
        <v>1200</v>
      </c>
      <c r="H29" t="s">
        <v>1201</v>
      </c>
      <c r="J29" t="s">
        <v>1202</v>
      </c>
      <c r="K29" t="s">
        <v>2344</v>
      </c>
      <c r="L29">
        <v>230775.5</v>
      </c>
      <c r="M29">
        <v>50.765000000000001</v>
      </c>
      <c r="N29">
        <v>85750</v>
      </c>
      <c r="O29">
        <v>18.863</v>
      </c>
      <c r="P29">
        <v>12800</v>
      </c>
      <c r="Q29">
        <v>2.8159999999999998</v>
      </c>
      <c r="R29">
        <v>93100</v>
      </c>
      <c r="S29">
        <v>20.48</v>
      </c>
      <c r="T29">
        <v>27276</v>
      </c>
      <c r="U29">
        <v>6</v>
      </c>
      <c r="V29">
        <v>40914</v>
      </c>
      <c r="W29">
        <v>9</v>
      </c>
      <c r="X29">
        <v>19098</v>
      </c>
      <c r="Y29">
        <v>4.2</v>
      </c>
      <c r="Z29">
        <v>18184</v>
      </c>
      <c r="AA29">
        <v>4</v>
      </c>
      <c r="AB29">
        <v>6819</v>
      </c>
      <c r="AC29">
        <v>1.5</v>
      </c>
      <c r="AD29">
        <v>67000</v>
      </c>
      <c r="AE29">
        <v>14.74</v>
      </c>
      <c r="AF29">
        <v>45460</v>
      </c>
      <c r="AG29">
        <v>10</v>
      </c>
      <c r="AH29">
        <v>647176</v>
      </c>
      <c r="AI29">
        <v>744252</v>
      </c>
      <c r="AJ29">
        <v>142</v>
      </c>
      <c r="AK29">
        <v>163</v>
      </c>
    </row>
    <row r="30" spans="1:37" x14ac:dyDescent="0.35">
      <c r="A30" t="s">
        <v>2358</v>
      </c>
      <c r="B30">
        <v>2026</v>
      </c>
      <c r="C30" t="s">
        <v>9164</v>
      </c>
      <c r="D30" t="s">
        <v>2344</v>
      </c>
      <c r="F30" t="s">
        <v>1200</v>
      </c>
      <c r="H30" t="s">
        <v>2247</v>
      </c>
      <c r="J30" t="s">
        <v>2248</v>
      </c>
      <c r="K30" t="s">
        <v>2344</v>
      </c>
      <c r="L30">
        <v>227967</v>
      </c>
      <c r="M30">
        <v>50.145000000000003</v>
      </c>
      <c r="N30">
        <v>85750</v>
      </c>
      <c r="O30">
        <v>18.863</v>
      </c>
      <c r="P30">
        <v>12800</v>
      </c>
      <c r="Q30">
        <v>2.8159999999999998</v>
      </c>
      <c r="R30">
        <v>112200</v>
      </c>
      <c r="S30">
        <v>24.681999999999999</v>
      </c>
      <c r="T30">
        <v>27276</v>
      </c>
      <c r="U30">
        <v>6</v>
      </c>
      <c r="V30">
        <v>40914</v>
      </c>
      <c r="W30">
        <v>9</v>
      </c>
      <c r="X30">
        <v>18348</v>
      </c>
      <c r="Y30">
        <v>4.0349999999999993</v>
      </c>
      <c r="Z30">
        <v>18184</v>
      </c>
      <c r="AA30">
        <v>4</v>
      </c>
      <c r="AB30">
        <v>6819</v>
      </c>
      <c r="AC30">
        <v>1.5</v>
      </c>
      <c r="AD30">
        <v>82000</v>
      </c>
      <c r="AE30">
        <v>18.04</v>
      </c>
      <c r="AF30">
        <v>45460</v>
      </c>
      <c r="AG30">
        <v>10</v>
      </c>
      <c r="AH30">
        <v>677718</v>
      </c>
      <c r="AI30">
        <v>779376</v>
      </c>
      <c r="AJ30">
        <v>149</v>
      </c>
      <c r="AK30">
        <v>171</v>
      </c>
    </row>
    <row r="31" spans="1:37" x14ac:dyDescent="0.35">
      <c r="A31" t="s">
        <v>2358</v>
      </c>
      <c r="B31">
        <v>2026</v>
      </c>
      <c r="C31" t="s">
        <v>9164</v>
      </c>
      <c r="D31" t="s">
        <v>2344</v>
      </c>
      <c r="F31" t="s">
        <v>1200</v>
      </c>
      <c r="H31" t="s">
        <v>1338</v>
      </c>
      <c r="J31" t="s">
        <v>1339</v>
      </c>
      <c r="K31" t="s">
        <v>2344</v>
      </c>
      <c r="L31">
        <v>250193.5</v>
      </c>
      <c r="M31">
        <v>55.034999999999997</v>
      </c>
      <c r="N31">
        <v>85750</v>
      </c>
      <c r="O31">
        <v>18.863</v>
      </c>
      <c r="P31">
        <v>12800</v>
      </c>
      <c r="Q31">
        <v>2.8159999999999998</v>
      </c>
      <c r="R31">
        <v>92400</v>
      </c>
      <c r="S31">
        <v>20.326000000000001</v>
      </c>
      <c r="T31">
        <v>27276</v>
      </c>
      <c r="U31">
        <v>6</v>
      </c>
      <c r="V31">
        <v>40914</v>
      </c>
      <c r="W31">
        <v>9</v>
      </c>
      <c r="X31">
        <v>16848</v>
      </c>
      <c r="Y31">
        <v>3.7050000000000001</v>
      </c>
      <c r="Z31">
        <v>18184</v>
      </c>
      <c r="AA31">
        <v>4</v>
      </c>
      <c r="AB31">
        <v>6819</v>
      </c>
      <c r="AC31">
        <v>1.5</v>
      </c>
      <c r="AD31">
        <v>68250</v>
      </c>
      <c r="AE31">
        <v>15.015000000000001</v>
      </c>
      <c r="AF31">
        <v>45460</v>
      </c>
      <c r="AG31">
        <v>10</v>
      </c>
      <c r="AH31">
        <v>664894</v>
      </c>
      <c r="AI31">
        <v>764628</v>
      </c>
      <c r="AJ31">
        <v>146</v>
      </c>
      <c r="AK31">
        <v>168</v>
      </c>
    </row>
    <row r="32" spans="1:37" x14ac:dyDescent="0.35">
      <c r="A32" t="s">
        <v>2358</v>
      </c>
      <c r="B32">
        <v>2026</v>
      </c>
      <c r="C32" t="s">
        <v>9164</v>
      </c>
      <c r="D32" t="s">
        <v>2344</v>
      </c>
      <c r="F32" t="s">
        <v>1200</v>
      </c>
      <c r="H32" t="s">
        <v>2244</v>
      </c>
      <c r="J32" t="s">
        <v>2245</v>
      </c>
      <c r="K32" t="s">
        <v>2344</v>
      </c>
      <c r="L32">
        <v>221717</v>
      </c>
      <c r="M32">
        <v>48.77</v>
      </c>
      <c r="N32">
        <v>85750</v>
      </c>
      <c r="O32">
        <v>18.863</v>
      </c>
      <c r="P32">
        <v>12800</v>
      </c>
      <c r="Q32">
        <v>2.8159999999999998</v>
      </c>
      <c r="R32">
        <v>112200</v>
      </c>
      <c r="S32">
        <v>24.681999999999999</v>
      </c>
      <c r="T32">
        <v>27276</v>
      </c>
      <c r="U32">
        <v>6</v>
      </c>
      <c r="V32">
        <v>40914</v>
      </c>
      <c r="W32">
        <v>9</v>
      </c>
      <c r="X32">
        <v>18258.599999999999</v>
      </c>
      <c r="Y32">
        <v>4.0170000000000003</v>
      </c>
      <c r="Z32">
        <v>18184</v>
      </c>
      <c r="AA32">
        <v>4</v>
      </c>
      <c r="AB32">
        <v>6819</v>
      </c>
      <c r="AC32">
        <v>1.5</v>
      </c>
      <c r="AD32">
        <v>82000</v>
      </c>
      <c r="AE32">
        <v>18.04</v>
      </c>
      <c r="AF32">
        <v>45460</v>
      </c>
      <c r="AG32">
        <v>10</v>
      </c>
      <c r="AH32">
        <v>671379</v>
      </c>
      <c r="AI32">
        <v>772086</v>
      </c>
      <c r="AJ32">
        <v>148</v>
      </c>
      <c r="AK32">
        <v>170</v>
      </c>
    </row>
    <row r="33" spans="1:37" x14ac:dyDescent="0.35">
      <c r="A33" t="s">
        <v>2358</v>
      </c>
      <c r="B33">
        <v>2026</v>
      </c>
      <c r="C33" t="s">
        <v>9164</v>
      </c>
      <c r="D33" t="s">
        <v>2344</v>
      </c>
      <c r="F33" t="s">
        <v>1200</v>
      </c>
      <c r="H33" t="s">
        <v>1618</v>
      </c>
      <c r="J33" t="s">
        <v>1658</v>
      </c>
      <c r="K33" t="s">
        <v>2344</v>
      </c>
      <c r="L33">
        <v>268645.5</v>
      </c>
      <c r="M33">
        <v>59.094999999999999</v>
      </c>
      <c r="N33">
        <v>85750</v>
      </c>
      <c r="O33">
        <v>18.863</v>
      </c>
      <c r="P33">
        <v>12800</v>
      </c>
      <c r="Q33">
        <v>2.8159999999999998</v>
      </c>
      <c r="R33">
        <v>162220</v>
      </c>
      <c r="S33">
        <v>35.683999999999997</v>
      </c>
      <c r="T33">
        <v>27276</v>
      </c>
      <c r="U33">
        <v>6</v>
      </c>
      <c r="V33">
        <v>40914</v>
      </c>
      <c r="W33">
        <v>9</v>
      </c>
      <c r="X33">
        <v>76848</v>
      </c>
      <c r="Y33">
        <v>16.905000000000001</v>
      </c>
      <c r="Z33">
        <v>18184</v>
      </c>
      <c r="AA33">
        <v>4</v>
      </c>
      <c r="AB33">
        <v>6819</v>
      </c>
      <c r="AC33">
        <v>1.5</v>
      </c>
      <c r="AD33">
        <v>82000</v>
      </c>
      <c r="AE33">
        <v>18.04</v>
      </c>
      <c r="AF33">
        <v>45460</v>
      </c>
      <c r="AG33">
        <v>10</v>
      </c>
      <c r="AH33">
        <v>826916</v>
      </c>
      <c r="AI33">
        <v>950953</v>
      </c>
      <c r="AJ33">
        <v>182</v>
      </c>
      <c r="AK33">
        <v>209</v>
      </c>
    </row>
    <row r="34" spans="1:37" x14ac:dyDescent="0.35">
      <c r="A34" t="s">
        <v>2358</v>
      </c>
      <c r="B34">
        <v>2026</v>
      </c>
      <c r="C34" t="s">
        <v>9164</v>
      </c>
      <c r="D34" t="s">
        <v>2344</v>
      </c>
      <c r="F34" t="s">
        <v>1200</v>
      </c>
      <c r="H34" t="s">
        <v>1618</v>
      </c>
      <c r="J34" t="s">
        <v>1619</v>
      </c>
      <c r="K34" t="s">
        <v>2344</v>
      </c>
      <c r="L34">
        <v>234114</v>
      </c>
      <c r="M34">
        <v>51.5</v>
      </c>
      <c r="N34">
        <v>85750</v>
      </c>
      <c r="O34">
        <v>18.863</v>
      </c>
      <c r="P34">
        <v>12800</v>
      </c>
      <c r="Q34">
        <v>2.8159999999999998</v>
      </c>
      <c r="R34">
        <v>121820</v>
      </c>
      <c r="S34">
        <v>26.797999999999998</v>
      </c>
      <c r="T34">
        <v>27276</v>
      </c>
      <c r="U34">
        <v>6</v>
      </c>
      <c r="V34">
        <v>40914</v>
      </c>
      <c r="W34">
        <v>9</v>
      </c>
      <c r="X34">
        <v>75351.75</v>
      </c>
      <c r="Y34">
        <v>16.574999999999999</v>
      </c>
      <c r="Z34">
        <v>18184</v>
      </c>
      <c r="AA34">
        <v>4</v>
      </c>
      <c r="AB34">
        <v>6819</v>
      </c>
      <c r="AC34">
        <v>1.5</v>
      </c>
      <c r="AD34">
        <v>82000</v>
      </c>
      <c r="AE34">
        <v>18.04</v>
      </c>
      <c r="AF34">
        <v>45460</v>
      </c>
      <c r="AG34">
        <v>10</v>
      </c>
      <c r="AH34">
        <v>750489</v>
      </c>
      <c r="AI34">
        <v>863062</v>
      </c>
      <c r="AJ34">
        <v>165</v>
      </c>
      <c r="AK34">
        <v>190</v>
      </c>
    </row>
    <row r="35" spans="1:37" x14ac:dyDescent="0.35">
      <c r="A35" t="s">
        <v>2358</v>
      </c>
      <c r="B35">
        <v>2026</v>
      </c>
      <c r="C35" t="s">
        <v>9164</v>
      </c>
      <c r="D35" t="s">
        <v>2344</v>
      </c>
      <c r="F35" t="s">
        <v>1223</v>
      </c>
      <c r="H35" t="s">
        <v>2348</v>
      </c>
      <c r="J35" t="s">
        <v>2349</v>
      </c>
      <c r="K35" t="s">
        <v>2344</v>
      </c>
      <c r="L35">
        <v>215983.5</v>
      </c>
      <c r="M35">
        <v>47.51</v>
      </c>
      <c r="N35">
        <v>85750</v>
      </c>
      <c r="O35">
        <v>18.863</v>
      </c>
      <c r="P35">
        <v>12800</v>
      </c>
      <c r="Q35">
        <v>2.8159999999999998</v>
      </c>
      <c r="R35">
        <v>112200</v>
      </c>
      <c r="S35">
        <v>24.681999999999999</v>
      </c>
      <c r="T35">
        <v>27276</v>
      </c>
      <c r="U35">
        <v>6</v>
      </c>
      <c r="V35">
        <v>40914</v>
      </c>
      <c r="W35">
        <v>9</v>
      </c>
      <c r="X35">
        <v>9362.1</v>
      </c>
      <c r="Y35">
        <v>2.0579999999999998</v>
      </c>
      <c r="Z35">
        <v>18184</v>
      </c>
      <c r="AA35">
        <v>4</v>
      </c>
      <c r="AB35">
        <v>6819</v>
      </c>
      <c r="AC35">
        <v>1.5</v>
      </c>
      <c r="AD35">
        <v>82000</v>
      </c>
      <c r="AE35">
        <v>18.04</v>
      </c>
      <c r="AF35">
        <v>45460</v>
      </c>
      <c r="AG35">
        <v>10</v>
      </c>
      <c r="AH35">
        <v>656749</v>
      </c>
      <c r="AI35">
        <v>755261</v>
      </c>
      <c r="AJ35">
        <v>144</v>
      </c>
      <c r="AK35">
        <v>166</v>
      </c>
    </row>
    <row r="36" spans="1:37" x14ac:dyDescent="0.35">
      <c r="A36" t="s">
        <v>2358</v>
      </c>
      <c r="B36">
        <v>2026</v>
      </c>
      <c r="C36" t="s">
        <v>9164</v>
      </c>
      <c r="D36" t="s">
        <v>2344</v>
      </c>
      <c r="F36" t="s">
        <v>1223</v>
      </c>
      <c r="H36" t="s">
        <v>1767</v>
      </c>
      <c r="J36" t="s">
        <v>1768</v>
      </c>
      <c r="K36" t="s">
        <v>2344</v>
      </c>
      <c r="L36">
        <v>203202</v>
      </c>
      <c r="M36">
        <v>44.7</v>
      </c>
      <c r="N36">
        <v>65500</v>
      </c>
      <c r="O36">
        <v>14.407999999999999</v>
      </c>
      <c r="P36">
        <v>13400</v>
      </c>
      <c r="Q36">
        <v>2.948</v>
      </c>
      <c r="R36">
        <v>106400</v>
      </c>
      <c r="S36">
        <v>23.405999999999999</v>
      </c>
      <c r="T36">
        <v>27276</v>
      </c>
      <c r="U36">
        <v>6</v>
      </c>
      <c r="V36">
        <v>40914</v>
      </c>
      <c r="W36">
        <v>9</v>
      </c>
      <c r="X36">
        <v>15348</v>
      </c>
      <c r="Y36">
        <v>3.375</v>
      </c>
      <c r="Z36">
        <v>18184</v>
      </c>
      <c r="AA36">
        <v>4</v>
      </c>
      <c r="AB36">
        <v>6819</v>
      </c>
      <c r="AC36">
        <v>1.5</v>
      </c>
      <c r="AD36">
        <v>45000</v>
      </c>
      <c r="AE36">
        <v>9.9</v>
      </c>
      <c r="AF36">
        <v>45460</v>
      </c>
      <c r="AG36">
        <v>10</v>
      </c>
      <c r="AH36">
        <v>587503</v>
      </c>
      <c r="AI36">
        <v>675628</v>
      </c>
      <c r="AJ36">
        <v>129</v>
      </c>
      <c r="AK36">
        <v>148</v>
      </c>
    </row>
    <row r="37" spans="1:37" x14ac:dyDescent="0.35">
      <c r="A37" t="s">
        <v>2358</v>
      </c>
      <c r="B37">
        <v>2026</v>
      </c>
      <c r="C37" t="s">
        <v>9164</v>
      </c>
      <c r="D37" t="s">
        <v>2344</v>
      </c>
      <c r="F37" t="s">
        <v>1433</v>
      </c>
      <c r="H37" t="s">
        <v>1915</v>
      </c>
      <c r="J37" t="s">
        <v>1916</v>
      </c>
      <c r="K37" t="s">
        <v>2344</v>
      </c>
      <c r="L37">
        <v>150530.5</v>
      </c>
      <c r="M37">
        <v>33.115000000000002</v>
      </c>
      <c r="N37">
        <v>118000</v>
      </c>
      <c r="O37">
        <v>25.956</v>
      </c>
      <c r="P37">
        <v>12800</v>
      </c>
      <c r="Q37">
        <v>2.8159999999999998</v>
      </c>
      <c r="R37">
        <v>112200</v>
      </c>
      <c r="S37">
        <v>24.681999999999999</v>
      </c>
      <c r="T37">
        <v>27276</v>
      </c>
      <c r="U37">
        <v>6</v>
      </c>
      <c r="V37">
        <v>40914</v>
      </c>
      <c r="W37">
        <v>9</v>
      </c>
      <c r="X37">
        <v>22810.65</v>
      </c>
      <c r="Y37">
        <v>5.0190000000000001</v>
      </c>
      <c r="Z37">
        <v>18184</v>
      </c>
      <c r="AA37">
        <v>4</v>
      </c>
      <c r="AB37">
        <v>6819</v>
      </c>
      <c r="AC37">
        <v>1.5</v>
      </c>
      <c r="AD37">
        <v>82000</v>
      </c>
      <c r="AE37">
        <v>18.04</v>
      </c>
      <c r="AF37">
        <v>45460</v>
      </c>
      <c r="AG37">
        <v>10</v>
      </c>
      <c r="AH37">
        <v>636994</v>
      </c>
      <c r="AI37">
        <v>732543</v>
      </c>
      <c r="AJ37">
        <v>140</v>
      </c>
      <c r="AK37">
        <v>161</v>
      </c>
    </row>
    <row r="38" spans="1:37" x14ac:dyDescent="0.35">
      <c r="A38" t="s">
        <v>2358</v>
      </c>
      <c r="B38">
        <v>2026</v>
      </c>
      <c r="C38" t="s">
        <v>9164</v>
      </c>
      <c r="D38" t="s">
        <v>2344</v>
      </c>
      <c r="F38" t="s">
        <v>1433</v>
      </c>
      <c r="H38" t="s">
        <v>1867</v>
      </c>
      <c r="J38" t="s">
        <v>1868</v>
      </c>
      <c r="K38" t="s">
        <v>2344</v>
      </c>
      <c r="L38">
        <v>190597</v>
      </c>
      <c r="M38">
        <v>41.924999999999997</v>
      </c>
      <c r="N38">
        <v>85750</v>
      </c>
      <c r="O38">
        <v>18.863</v>
      </c>
      <c r="P38">
        <v>12800</v>
      </c>
      <c r="Q38">
        <v>2.8159999999999998</v>
      </c>
      <c r="R38">
        <v>112200</v>
      </c>
      <c r="S38">
        <v>24.681999999999999</v>
      </c>
      <c r="T38">
        <v>27276</v>
      </c>
      <c r="U38">
        <v>6</v>
      </c>
      <c r="V38">
        <v>40914</v>
      </c>
      <c r="W38">
        <v>9</v>
      </c>
      <c r="X38">
        <v>45180.9</v>
      </c>
      <c r="Y38">
        <v>9.9390000000000001</v>
      </c>
      <c r="Z38">
        <v>18184</v>
      </c>
      <c r="AA38">
        <v>4</v>
      </c>
      <c r="AB38">
        <v>6819</v>
      </c>
      <c r="AC38">
        <v>1.5</v>
      </c>
      <c r="AD38">
        <v>82000</v>
      </c>
      <c r="AE38">
        <v>18.04</v>
      </c>
      <c r="AF38">
        <v>45460</v>
      </c>
      <c r="AG38">
        <v>10</v>
      </c>
      <c r="AH38">
        <v>667181</v>
      </c>
      <c r="AI38">
        <v>767258</v>
      </c>
      <c r="AJ38">
        <v>147</v>
      </c>
      <c r="AK38">
        <v>169</v>
      </c>
    </row>
    <row r="39" spans="1:37" x14ac:dyDescent="0.35">
      <c r="A39" t="s">
        <v>2358</v>
      </c>
      <c r="B39">
        <v>2026</v>
      </c>
      <c r="C39" t="s">
        <v>9164</v>
      </c>
      <c r="D39" t="s">
        <v>2344</v>
      </c>
      <c r="F39" t="s">
        <v>1433</v>
      </c>
      <c r="H39" t="s">
        <v>1874</v>
      </c>
      <c r="J39" t="s">
        <v>1875</v>
      </c>
      <c r="K39" t="s">
        <v>2344</v>
      </c>
      <c r="L39">
        <v>177643</v>
      </c>
      <c r="M39">
        <v>39.075000000000003</v>
      </c>
      <c r="N39">
        <v>85750</v>
      </c>
      <c r="O39">
        <v>18.863</v>
      </c>
      <c r="P39">
        <v>12000</v>
      </c>
      <c r="Q39">
        <v>2.64</v>
      </c>
      <c r="R39">
        <v>112200</v>
      </c>
      <c r="S39">
        <v>24.681999999999999</v>
      </c>
      <c r="T39">
        <v>27276</v>
      </c>
      <c r="U39">
        <v>6</v>
      </c>
      <c r="V39">
        <v>40914</v>
      </c>
      <c r="W39">
        <v>9</v>
      </c>
      <c r="X39">
        <v>45258.6</v>
      </c>
      <c r="Y39">
        <v>9.956999999999999</v>
      </c>
      <c r="Z39">
        <v>18184</v>
      </c>
      <c r="AA39">
        <v>4</v>
      </c>
      <c r="AB39">
        <v>6819</v>
      </c>
      <c r="AC39">
        <v>1.5</v>
      </c>
      <c r="AD39">
        <v>32000</v>
      </c>
      <c r="AE39">
        <v>7.04</v>
      </c>
      <c r="AF39">
        <v>45460</v>
      </c>
      <c r="AG39">
        <v>10</v>
      </c>
      <c r="AH39">
        <v>603505</v>
      </c>
      <c r="AI39">
        <v>694031</v>
      </c>
      <c r="AJ39">
        <v>133</v>
      </c>
      <c r="AK39">
        <v>153</v>
      </c>
    </row>
    <row r="40" spans="1:37" x14ac:dyDescent="0.35">
      <c r="A40" t="s">
        <v>2358</v>
      </c>
      <c r="B40">
        <v>2026</v>
      </c>
      <c r="C40" t="s">
        <v>9164</v>
      </c>
      <c r="D40" t="s">
        <v>2344</v>
      </c>
      <c r="F40" t="s">
        <v>1433</v>
      </c>
      <c r="H40" t="s">
        <v>1434</v>
      </c>
      <c r="J40" t="s">
        <v>1435</v>
      </c>
      <c r="K40" t="s">
        <v>2344</v>
      </c>
      <c r="L40">
        <v>153492</v>
      </c>
      <c r="M40">
        <v>33.765000000000001</v>
      </c>
      <c r="N40">
        <v>98200</v>
      </c>
      <c r="O40">
        <v>21.602</v>
      </c>
      <c r="P40">
        <v>9400</v>
      </c>
      <c r="Q40">
        <v>2.0680000000000001</v>
      </c>
      <c r="R40">
        <v>78900</v>
      </c>
      <c r="S40">
        <v>17.356000000000002</v>
      </c>
      <c r="T40">
        <v>27276</v>
      </c>
      <c r="U40">
        <v>6</v>
      </c>
      <c r="V40">
        <v>40914</v>
      </c>
      <c r="W40">
        <v>9</v>
      </c>
      <c r="X40">
        <v>63310.2</v>
      </c>
      <c r="Y40">
        <v>13.926</v>
      </c>
      <c r="Z40">
        <v>18184</v>
      </c>
      <c r="AA40">
        <v>4</v>
      </c>
      <c r="AB40">
        <v>6819</v>
      </c>
      <c r="AC40">
        <v>1.5</v>
      </c>
      <c r="AD40">
        <v>62000</v>
      </c>
      <c r="AE40">
        <v>13.64</v>
      </c>
      <c r="AF40">
        <v>45460</v>
      </c>
      <c r="AG40">
        <v>10</v>
      </c>
      <c r="AH40">
        <v>603955</v>
      </c>
      <c r="AI40">
        <v>694548</v>
      </c>
      <c r="AJ40">
        <v>133</v>
      </c>
      <c r="AK40">
        <v>153</v>
      </c>
    </row>
    <row r="41" spans="1:37" x14ac:dyDescent="0.35">
      <c r="A41" t="s">
        <v>2358</v>
      </c>
      <c r="B41">
        <v>2026</v>
      </c>
      <c r="C41" t="s">
        <v>9164</v>
      </c>
      <c r="D41" t="s">
        <v>2344</v>
      </c>
      <c r="F41" t="s">
        <v>1433</v>
      </c>
      <c r="H41" t="s">
        <v>2029</v>
      </c>
      <c r="J41" t="s">
        <v>2030</v>
      </c>
      <c r="K41" t="s">
        <v>2344</v>
      </c>
      <c r="L41">
        <v>149469.5</v>
      </c>
      <c r="M41">
        <v>32.880000000000003</v>
      </c>
      <c r="N41">
        <v>85750</v>
      </c>
      <c r="O41">
        <v>18.863</v>
      </c>
      <c r="P41">
        <v>12800</v>
      </c>
      <c r="Q41">
        <v>2.8159999999999998</v>
      </c>
      <c r="R41">
        <v>143600</v>
      </c>
      <c r="S41">
        <v>31.588000000000001</v>
      </c>
      <c r="T41">
        <v>27276</v>
      </c>
      <c r="U41">
        <v>6</v>
      </c>
      <c r="V41">
        <v>40914</v>
      </c>
      <c r="W41">
        <v>9</v>
      </c>
      <c r="X41">
        <v>75207</v>
      </c>
      <c r="Y41">
        <v>16.545000000000002</v>
      </c>
      <c r="Z41">
        <v>18184</v>
      </c>
      <c r="AA41">
        <v>4</v>
      </c>
      <c r="AB41">
        <v>6819</v>
      </c>
      <c r="AC41">
        <v>1.5</v>
      </c>
      <c r="AD41">
        <v>57000</v>
      </c>
      <c r="AE41">
        <v>12.54</v>
      </c>
      <c r="AF41">
        <v>45460</v>
      </c>
      <c r="AG41">
        <v>10</v>
      </c>
      <c r="AH41">
        <v>662480</v>
      </c>
      <c r="AI41">
        <v>761852</v>
      </c>
      <c r="AJ41">
        <v>146</v>
      </c>
      <c r="AK41">
        <v>168</v>
      </c>
    </row>
    <row r="42" spans="1:37" x14ac:dyDescent="0.35">
      <c r="A42" t="s">
        <v>2358</v>
      </c>
      <c r="B42">
        <v>2026</v>
      </c>
      <c r="C42" t="s">
        <v>9164</v>
      </c>
      <c r="D42" t="s">
        <v>2344</v>
      </c>
      <c r="F42" t="s">
        <v>1433</v>
      </c>
      <c r="H42" t="s">
        <v>1987</v>
      </c>
      <c r="J42" t="s">
        <v>1988</v>
      </c>
      <c r="K42" t="s">
        <v>2344</v>
      </c>
      <c r="L42">
        <v>90964</v>
      </c>
      <c r="M42">
        <v>20.010000000000002</v>
      </c>
      <c r="N42">
        <v>71000</v>
      </c>
      <c r="O42">
        <v>15.618</v>
      </c>
      <c r="P42">
        <v>13600</v>
      </c>
      <c r="Q42">
        <v>2.992</v>
      </c>
      <c r="R42">
        <v>73400</v>
      </c>
      <c r="S42">
        <v>16.146000000000001</v>
      </c>
      <c r="T42">
        <v>27276</v>
      </c>
      <c r="U42">
        <v>6</v>
      </c>
      <c r="V42">
        <v>40914</v>
      </c>
      <c r="W42">
        <v>9</v>
      </c>
      <c r="X42">
        <v>4638.75</v>
      </c>
      <c r="Y42">
        <v>1.02</v>
      </c>
      <c r="Z42">
        <v>18184</v>
      </c>
      <c r="AA42">
        <v>4</v>
      </c>
      <c r="AB42">
        <v>6819</v>
      </c>
      <c r="AC42">
        <v>1.5</v>
      </c>
      <c r="AD42">
        <v>82000</v>
      </c>
      <c r="AE42">
        <v>18.04</v>
      </c>
      <c r="AF42">
        <v>45460</v>
      </c>
      <c r="AG42">
        <v>10</v>
      </c>
      <c r="AH42">
        <v>474256</v>
      </c>
      <c r="AI42">
        <v>545394</v>
      </c>
      <c r="AJ42">
        <v>104</v>
      </c>
      <c r="AK42">
        <v>120</v>
      </c>
    </row>
    <row r="43" spans="1:37" x14ac:dyDescent="0.35">
      <c r="A43" t="s">
        <v>2358</v>
      </c>
      <c r="B43">
        <v>2026</v>
      </c>
      <c r="C43" t="s">
        <v>9164</v>
      </c>
      <c r="D43" t="s">
        <v>2344</v>
      </c>
      <c r="F43" t="s">
        <v>1433</v>
      </c>
      <c r="H43" t="s">
        <v>1924</v>
      </c>
      <c r="J43" t="s">
        <v>1925</v>
      </c>
      <c r="K43" t="s">
        <v>2344</v>
      </c>
      <c r="L43">
        <v>200298</v>
      </c>
      <c r="M43">
        <v>44.06</v>
      </c>
      <c r="N43">
        <v>85750</v>
      </c>
      <c r="O43">
        <v>18.863</v>
      </c>
      <c r="P43">
        <v>12800</v>
      </c>
      <c r="Q43">
        <v>2.8159999999999998</v>
      </c>
      <c r="R43">
        <v>58400</v>
      </c>
      <c r="S43">
        <v>12.846</v>
      </c>
      <c r="T43">
        <v>27276</v>
      </c>
      <c r="U43">
        <v>6</v>
      </c>
      <c r="V43">
        <v>40914</v>
      </c>
      <c r="W43">
        <v>9</v>
      </c>
      <c r="X43">
        <v>36517.199999999997</v>
      </c>
      <c r="Y43">
        <v>8.0340000000000007</v>
      </c>
      <c r="Z43">
        <v>18184</v>
      </c>
      <c r="AA43">
        <v>4</v>
      </c>
      <c r="AB43">
        <v>6819</v>
      </c>
      <c r="AC43">
        <v>1.5</v>
      </c>
      <c r="AD43">
        <v>82000</v>
      </c>
      <c r="AE43">
        <v>18.04</v>
      </c>
      <c r="AF43">
        <v>45460</v>
      </c>
      <c r="AG43">
        <v>10</v>
      </c>
      <c r="AH43">
        <v>614418</v>
      </c>
      <c r="AI43">
        <v>706581</v>
      </c>
      <c r="AJ43">
        <v>135</v>
      </c>
      <c r="AK43">
        <v>155</v>
      </c>
    </row>
    <row r="44" spans="1:37" x14ac:dyDescent="0.35">
      <c r="A44" t="s">
        <v>2358</v>
      </c>
      <c r="B44">
        <v>2026</v>
      </c>
      <c r="C44" t="s">
        <v>9164</v>
      </c>
      <c r="D44" t="s">
        <v>2344</v>
      </c>
      <c r="F44" t="s">
        <v>2359</v>
      </c>
      <c r="K44" t="s">
        <v>2344</v>
      </c>
      <c r="L44">
        <v>212528</v>
      </c>
      <c r="M44">
        <v>46.75</v>
      </c>
      <c r="N44">
        <v>85750</v>
      </c>
      <c r="O44">
        <v>18.863</v>
      </c>
      <c r="P44">
        <v>12800</v>
      </c>
      <c r="Q44">
        <v>2.8159999999999998</v>
      </c>
      <c r="R44">
        <v>112200</v>
      </c>
      <c r="S44">
        <v>24.681999999999999</v>
      </c>
      <c r="T44">
        <v>27276</v>
      </c>
      <c r="U44">
        <v>6</v>
      </c>
      <c r="V44">
        <v>40914</v>
      </c>
      <c r="W44">
        <v>9</v>
      </c>
      <c r="X44">
        <v>30569.55</v>
      </c>
      <c r="Y44">
        <v>6.7229999999999999</v>
      </c>
      <c r="Z44">
        <v>18184</v>
      </c>
      <c r="AA44">
        <v>4</v>
      </c>
      <c r="AB44">
        <v>6819</v>
      </c>
      <c r="AC44">
        <v>1.5</v>
      </c>
      <c r="AD44">
        <v>82000</v>
      </c>
      <c r="AE44">
        <v>18.04</v>
      </c>
      <c r="AF44">
        <v>45460</v>
      </c>
      <c r="AG44">
        <v>10</v>
      </c>
      <c r="AH44">
        <v>674501</v>
      </c>
      <c r="AI44">
        <v>775676</v>
      </c>
      <c r="AJ44">
        <v>148</v>
      </c>
      <c r="AK44">
        <v>170</v>
      </c>
    </row>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sheetData>
  <phoneticPr fontId="14"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P47"/>
  <sheetViews>
    <sheetView topLeftCell="A19" workbookViewId="0">
      <selection activeCell="N58" sqref="N58"/>
    </sheetView>
  </sheetViews>
  <sheetFormatPr defaultRowHeight="14.5" x14ac:dyDescent="0.35"/>
  <cols>
    <col min="1" max="1" width="22.453125" style="2" bestFit="1" customWidth="1"/>
    <col min="2" max="2" width="4.81640625" style="2" bestFit="1" customWidth="1"/>
    <col min="3" max="3" width="7.6328125" style="2" bestFit="1" customWidth="1"/>
    <col min="4" max="4" width="7.453125" style="2" bestFit="1" customWidth="1"/>
    <col min="5" max="5" width="12.26953125" style="2" bestFit="1" customWidth="1"/>
    <col min="6" max="6" width="20" style="2" bestFit="1" customWidth="1"/>
    <col min="7" max="7" width="12.26953125" style="2" bestFit="1" customWidth="1"/>
    <col min="8" max="8" width="13.1796875" style="2" bestFit="1" customWidth="1"/>
    <col min="9" max="9" width="12.26953125" style="2" bestFit="1" customWidth="1"/>
    <col min="10" max="10" width="22.453125" style="2" bestFit="1" customWidth="1"/>
    <col min="11" max="11" width="21.81640625" style="2" bestFit="1" customWidth="1"/>
    <col min="12" max="12" width="20.1796875" style="2" bestFit="1" customWidth="1"/>
    <col min="13" max="13" width="21.54296875" style="2" bestFit="1" customWidth="1"/>
    <col min="14" max="14" width="19.453125" style="2" bestFit="1" customWidth="1"/>
    <col min="15" max="15" width="22.90625" style="2" bestFit="1" customWidth="1"/>
    <col min="16" max="16" width="11.81640625" style="2" bestFit="1" customWidth="1"/>
  </cols>
  <sheetData>
    <row r="1" spans="1:16" s="1" customFormat="1" x14ac:dyDescent="0.35">
      <c r="A1" s="7" t="s">
        <v>2350</v>
      </c>
      <c r="B1" s="7" t="s">
        <v>2343</v>
      </c>
      <c r="C1" s="7" t="s">
        <v>2342</v>
      </c>
      <c r="D1" s="7" t="s">
        <v>2339</v>
      </c>
      <c r="E1" s="7" t="s">
        <v>2351</v>
      </c>
      <c r="F1" s="7" t="s">
        <v>55</v>
      </c>
      <c r="G1" s="7" t="s">
        <v>2352</v>
      </c>
      <c r="H1" s="7" t="s">
        <v>56</v>
      </c>
      <c r="I1" s="7" t="s">
        <v>2353</v>
      </c>
      <c r="J1" s="7" t="s">
        <v>57</v>
      </c>
      <c r="K1" s="7" t="s">
        <v>2360</v>
      </c>
      <c r="L1" s="7" t="s">
        <v>2361</v>
      </c>
      <c r="M1" s="7" t="s">
        <v>2362</v>
      </c>
      <c r="N1" s="7" t="s">
        <v>2363</v>
      </c>
      <c r="O1" s="7" t="s">
        <v>2364</v>
      </c>
      <c r="P1" s="7" t="s">
        <v>2365</v>
      </c>
    </row>
    <row r="2" spans="1:16" x14ac:dyDescent="0.35">
      <c r="A2" s="2" t="s">
        <v>2358</v>
      </c>
      <c r="B2" s="2">
        <v>2026</v>
      </c>
      <c r="C2" s="2" t="s">
        <v>9164</v>
      </c>
      <c r="D2" s="2" t="s">
        <v>2344</v>
      </c>
      <c r="F2" s="2" t="s">
        <v>1395</v>
      </c>
      <c r="H2" s="2" t="s">
        <v>1396</v>
      </c>
      <c r="J2" s="2" t="s">
        <v>1397</v>
      </c>
      <c r="K2" s="73">
        <v>17.647058823529399</v>
      </c>
      <c r="L2" s="73">
        <v>24.722222222222221</v>
      </c>
      <c r="M2" s="73">
        <v>11.736111111111111</v>
      </c>
      <c r="N2" s="73">
        <v>20</v>
      </c>
      <c r="O2" s="2">
        <v>7</v>
      </c>
      <c r="P2" s="73">
        <v>81.105392156862749</v>
      </c>
    </row>
    <row r="3" spans="1:16" x14ac:dyDescent="0.35">
      <c r="A3" s="2" t="s">
        <v>2358</v>
      </c>
      <c r="B3" s="2">
        <v>2026</v>
      </c>
      <c r="C3" s="2" t="s">
        <v>9164</v>
      </c>
      <c r="D3" s="2" t="s">
        <v>2344</v>
      </c>
      <c r="F3" s="2" t="s">
        <v>1406</v>
      </c>
      <c r="H3" s="2" t="s">
        <v>1427</v>
      </c>
      <c r="J3" s="2" t="s">
        <v>1428</v>
      </c>
      <c r="K3" s="73">
        <v>22.058823529411761</v>
      </c>
      <c r="L3" s="73">
        <v>24.722222222222221</v>
      </c>
      <c r="M3" s="73">
        <v>3.5185185185185182</v>
      </c>
      <c r="N3" s="73">
        <v>12</v>
      </c>
      <c r="O3" s="2">
        <v>6</v>
      </c>
      <c r="P3" s="73">
        <v>68.299564270152501</v>
      </c>
    </row>
    <row r="4" spans="1:16" x14ac:dyDescent="0.35">
      <c r="A4" s="2" t="s">
        <v>2358</v>
      </c>
      <c r="B4" s="2">
        <v>2026</v>
      </c>
      <c r="C4" s="2" t="s">
        <v>9164</v>
      </c>
      <c r="D4" s="2" t="s">
        <v>2344</v>
      </c>
      <c r="F4" s="2" t="s">
        <v>1406</v>
      </c>
      <c r="H4" s="2" t="s">
        <v>1407</v>
      </c>
      <c r="J4" s="2" t="s">
        <v>1408</v>
      </c>
      <c r="K4" s="73">
        <v>4.4117647058823533</v>
      </c>
      <c r="L4" s="73">
        <v>29.166666666666671</v>
      </c>
      <c r="M4" s="73">
        <v>2.6620370370370372</v>
      </c>
      <c r="N4" s="73">
        <v>0.66666666666666663</v>
      </c>
      <c r="O4" s="2">
        <v>4</v>
      </c>
      <c r="P4" s="73">
        <v>40.907135076252722</v>
      </c>
    </row>
    <row r="5" spans="1:16" x14ac:dyDescent="0.35">
      <c r="A5" s="2" t="s">
        <v>2358</v>
      </c>
      <c r="B5" s="2">
        <v>2026</v>
      </c>
      <c r="C5" s="2" t="s">
        <v>9164</v>
      </c>
      <c r="D5" s="2" t="s">
        <v>2344</v>
      </c>
      <c r="F5" s="2" t="s">
        <v>1744</v>
      </c>
      <c r="H5" s="2" t="s">
        <v>1751</v>
      </c>
      <c r="J5" s="2" t="s">
        <v>1752</v>
      </c>
      <c r="K5" s="73">
        <v>25</v>
      </c>
      <c r="L5" s="73">
        <v>13.33333333333333</v>
      </c>
      <c r="M5" s="73">
        <v>6.4351851851851842</v>
      </c>
      <c r="N5" s="73">
        <v>10</v>
      </c>
      <c r="O5" s="2">
        <v>7</v>
      </c>
      <c r="P5" s="73">
        <v>61.768518518518519</v>
      </c>
    </row>
    <row r="6" spans="1:16" x14ac:dyDescent="0.35">
      <c r="A6" s="2" t="s">
        <v>2358</v>
      </c>
      <c r="B6" s="2">
        <v>2026</v>
      </c>
      <c r="C6" s="2" t="s">
        <v>9164</v>
      </c>
      <c r="D6" s="2" t="s">
        <v>2344</v>
      </c>
      <c r="F6" s="2" t="s">
        <v>1744</v>
      </c>
      <c r="H6" s="2" t="s">
        <v>5324</v>
      </c>
      <c r="J6" s="2" t="s">
        <v>5392</v>
      </c>
      <c r="K6" s="73">
        <v>22.058823529411761</v>
      </c>
      <c r="L6" s="73">
        <v>10.83333333333333</v>
      </c>
      <c r="M6" s="73">
        <v>4.7685185185185182</v>
      </c>
      <c r="N6" s="73">
        <v>7.333333333333333</v>
      </c>
      <c r="O6" s="2">
        <v>5</v>
      </c>
      <c r="P6" s="73">
        <v>49.994008714596951</v>
      </c>
    </row>
    <row r="7" spans="1:16" x14ac:dyDescent="0.35">
      <c r="A7" s="2" t="s">
        <v>2358</v>
      </c>
      <c r="B7" s="2">
        <v>2026</v>
      </c>
      <c r="C7" s="2" t="s">
        <v>9164</v>
      </c>
      <c r="D7" s="2" t="s">
        <v>2344</v>
      </c>
      <c r="F7" s="2" t="s">
        <v>1744</v>
      </c>
      <c r="H7" s="2" t="s">
        <v>2223</v>
      </c>
      <c r="J7" s="2" t="s">
        <v>2224</v>
      </c>
      <c r="K7" s="73">
        <v>25</v>
      </c>
      <c r="L7" s="73">
        <v>5.2777777777777777</v>
      </c>
      <c r="M7" s="73">
        <v>6.3425925925925926</v>
      </c>
      <c r="N7" s="73">
        <v>8</v>
      </c>
      <c r="O7" s="2">
        <v>7</v>
      </c>
      <c r="P7" s="73">
        <v>51.620370370370367</v>
      </c>
    </row>
    <row r="8" spans="1:16" x14ac:dyDescent="0.35">
      <c r="A8" s="2" t="s">
        <v>2358</v>
      </c>
      <c r="B8" s="2">
        <v>2026</v>
      </c>
      <c r="C8" s="2" t="s">
        <v>9164</v>
      </c>
      <c r="D8" s="2" t="s">
        <v>2344</v>
      </c>
      <c r="F8" s="2" t="s">
        <v>1688</v>
      </c>
      <c r="H8" s="2" t="s">
        <v>1694</v>
      </c>
      <c r="J8" s="2" t="s">
        <v>1695</v>
      </c>
      <c r="K8" s="73">
        <v>25</v>
      </c>
      <c r="L8" s="73">
        <v>23.333333333333329</v>
      </c>
      <c r="M8" s="73">
        <v>8.2407407407407405</v>
      </c>
      <c r="N8" s="73">
        <v>14</v>
      </c>
      <c r="O8" s="2">
        <v>7</v>
      </c>
      <c r="P8" s="73">
        <v>77.574074074074076</v>
      </c>
    </row>
    <row r="9" spans="1:16" x14ac:dyDescent="0.35">
      <c r="A9" s="2" t="s">
        <v>2358</v>
      </c>
      <c r="B9" s="2">
        <v>2026</v>
      </c>
      <c r="C9" s="2" t="s">
        <v>9164</v>
      </c>
      <c r="D9" s="2" t="s">
        <v>2344</v>
      </c>
      <c r="F9" s="2" t="s">
        <v>1688</v>
      </c>
      <c r="H9" s="2" t="s">
        <v>2080</v>
      </c>
      <c r="J9" s="2" t="s">
        <v>2088</v>
      </c>
      <c r="K9" s="73">
        <v>25</v>
      </c>
      <c r="L9" s="73">
        <v>12.5</v>
      </c>
      <c r="M9" s="73">
        <v>8.2638888888888893</v>
      </c>
      <c r="N9" s="73">
        <v>16</v>
      </c>
      <c r="O9" s="2">
        <v>5</v>
      </c>
      <c r="P9" s="73">
        <v>66.763888888888886</v>
      </c>
    </row>
    <row r="10" spans="1:16" x14ac:dyDescent="0.35">
      <c r="A10" s="2" t="s">
        <v>2358</v>
      </c>
      <c r="B10" s="2">
        <v>2026</v>
      </c>
      <c r="C10" s="2" t="s">
        <v>9164</v>
      </c>
      <c r="D10" s="2" t="s">
        <v>2344</v>
      </c>
      <c r="F10" s="2" t="s">
        <v>1688</v>
      </c>
      <c r="H10" s="2" t="s">
        <v>1689</v>
      </c>
      <c r="J10" s="2" t="s">
        <v>1690</v>
      </c>
      <c r="K10" s="73">
        <v>8.8235294117647065</v>
      </c>
      <c r="L10" s="73">
        <v>28.888888888888889</v>
      </c>
      <c r="M10" s="73">
        <v>5.7407407407407396</v>
      </c>
      <c r="N10" s="73">
        <v>5.333333333333333</v>
      </c>
      <c r="O10" s="2">
        <v>5</v>
      </c>
      <c r="P10" s="73">
        <v>53.786492374727658</v>
      </c>
    </row>
    <row r="11" spans="1:16" x14ac:dyDescent="0.35">
      <c r="A11" s="2" t="s">
        <v>2358</v>
      </c>
      <c r="B11" s="2">
        <v>2026</v>
      </c>
      <c r="C11" s="2" t="s">
        <v>9164</v>
      </c>
      <c r="D11" s="2" t="s">
        <v>2344</v>
      </c>
      <c r="F11" s="2" t="s">
        <v>1505</v>
      </c>
      <c r="H11" s="2" t="s">
        <v>1534</v>
      </c>
      <c r="J11" s="2" t="s">
        <v>1535</v>
      </c>
      <c r="K11" s="73">
        <v>25</v>
      </c>
      <c r="L11" s="73">
        <v>20</v>
      </c>
      <c r="M11" s="73">
        <v>3.3564814814814818</v>
      </c>
      <c r="N11" s="73">
        <v>2.666666666666667</v>
      </c>
      <c r="O11" s="2">
        <v>7</v>
      </c>
      <c r="P11" s="73">
        <v>58.023148148148152</v>
      </c>
    </row>
    <row r="12" spans="1:16" x14ac:dyDescent="0.35">
      <c r="A12" s="2" t="s">
        <v>2358</v>
      </c>
      <c r="B12" s="2">
        <v>2026</v>
      </c>
      <c r="C12" s="2" t="s">
        <v>9164</v>
      </c>
      <c r="D12" s="2" t="s">
        <v>2344</v>
      </c>
      <c r="F12" s="2" t="s">
        <v>1505</v>
      </c>
      <c r="H12" s="2" t="s">
        <v>1794</v>
      </c>
      <c r="J12" s="2" t="s">
        <v>1822</v>
      </c>
      <c r="K12" s="73">
        <v>2.9411764705882351</v>
      </c>
      <c r="L12" s="73">
        <v>20</v>
      </c>
      <c r="M12" s="73">
        <v>6.5277777777777777</v>
      </c>
      <c r="N12" s="73">
        <v>8</v>
      </c>
      <c r="O12" s="2">
        <v>6</v>
      </c>
      <c r="P12" s="73">
        <v>43.468954248366011</v>
      </c>
    </row>
    <row r="13" spans="1:16" x14ac:dyDescent="0.35">
      <c r="A13" s="2" t="s">
        <v>2358</v>
      </c>
      <c r="B13" s="2">
        <v>2026</v>
      </c>
      <c r="C13" s="2" t="s">
        <v>9164</v>
      </c>
      <c r="D13" s="2" t="s">
        <v>2344</v>
      </c>
      <c r="F13" s="2" t="s">
        <v>1505</v>
      </c>
      <c r="H13" s="2" t="s">
        <v>1794</v>
      </c>
      <c r="J13" s="2" t="s">
        <v>1795</v>
      </c>
      <c r="K13" s="73">
        <v>0</v>
      </c>
      <c r="L13" s="73">
        <v>20</v>
      </c>
      <c r="M13" s="73">
        <v>6.6435185185185182</v>
      </c>
      <c r="N13" s="73">
        <v>5.333333333333333</v>
      </c>
      <c r="O13" s="2">
        <v>6</v>
      </c>
      <c r="P13" s="73">
        <v>37.976851851851848</v>
      </c>
    </row>
    <row r="14" spans="1:16" x14ac:dyDescent="0.35">
      <c r="A14" s="2" t="s">
        <v>2358</v>
      </c>
      <c r="B14" s="2">
        <v>2026</v>
      </c>
      <c r="C14" s="2" t="s">
        <v>9164</v>
      </c>
      <c r="D14" s="2" t="s">
        <v>2344</v>
      </c>
      <c r="F14" s="2" t="s">
        <v>1505</v>
      </c>
      <c r="H14" s="2" t="s">
        <v>1562</v>
      </c>
      <c r="J14" s="2" t="s">
        <v>1563</v>
      </c>
      <c r="K14" s="73">
        <v>8.8235294117647065</v>
      </c>
      <c r="L14" s="73">
        <v>20</v>
      </c>
      <c r="M14" s="73">
        <v>5.416666666666667</v>
      </c>
      <c r="N14" s="73">
        <v>8.6666666666666679</v>
      </c>
      <c r="O14" s="2">
        <v>6</v>
      </c>
      <c r="P14" s="73">
        <v>48.906862745098039</v>
      </c>
    </row>
    <row r="15" spans="1:16" x14ac:dyDescent="0.35">
      <c r="A15" s="2" t="s">
        <v>2358</v>
      </c>
      <c r="B15" s="2">
        <v>2026</v>
      </c>
      <c r="C15" s="2" t="s">
        <v>9164</v>
      </c>
      <c r="D15" s="2" t="s">
        <v>2344</v>
      </c>
      <c r="F15" s="2" t="s">
        <v>1505</v>
      </c>
      <c r="H15" s="2" t="s">
        <v>1562</v>
      </c>
      <c r="J15" s="2" t="s">
        <v>1846</v>
      </c>
      <c r="K15" s="73">
        <v>22.058823529411761</v>
      </c>
      <c r="L15" s="73">
        <v>15.83333333333333</v>
      </c>
      <c r="M15" s="73">
        <v>3.5879629629629628</v>
      </c>
      <c r="N15" s="73">
        <v>4</v>
      </c>
      <c r="O15" s="2">
        <v>7</v>
      </c>
      <c r="P15" s="73">
        <v>52.480119825708059</v>
      </c>
    </row>
    <row r="16" spans="1:16" x14ac:dyDescent="0.35">
      <c r="A16" s="2" t="s">
        <v>2358</v>
      </c>
      <c r="B16" s="2">
        <v>2026</v>
      </c>
      <c r="C16" s="2" t="s">
        <v>9164</v>
      </c>
      <c r="D16" s="2" t="s">
        <v>2344</v>
      </c>
      <c r="F16" s="2" t="s">
        <v>1505</v>
      </c>
      <c r="H16" s="2" t="s">
        <v>1506</v>
      </c>
      <c r="J16" s="2" t="s">
        <v>1507</v>
      </c>
      <c r="K16" s="73">
        <v>25</v>
      </c>
      <c r="L16" s="73">
        <v>15</v>
      </c>
      <c r="M16" s="73">
        <v>3.3564814814814818</v>
      </c>
      <c r="N16" s="73">
        <v>4.666666666666667</v>
      </c>
      <c r="O16" s="2">
        <v>7</v>
      </c>
      <c r="P16" s="73">
        <v>55.023148148148152</v>
      </c>
    </row>
    <row r="17" spans="1:16" x14ac:dyDescent="0.35">
      <c r="A17" s="2" t="s">
        <v>2358</v>
      </c>
      <c r="B17" s="2">
        <v>2026</v>
      </c>
      <c r="C17" s="2" t="s">
        <v>9164</v>
      </c>
      <c r="D17" s="2" t="s">
        <v>2344</v>
      </c>
      <c r="F17" s="2" t="s">
        <v>1505</v>
      </c>
      <c r="H17" s="2" t="s">
        <v>1506</v>
      </c>
      <c r="J17" s="2" t="s">
        <v>1519</v>
      </c>
      <c r="K17" s="73">
        <v>19.117647058823529</v>
      </c>
      <c r="L17" s="73">
        <v>17.5</v>
      </c>
      <c r="M17" s="73">
        <v>3.63425925925926</v>
      </c>
      <c r="N17" s="73">
        <v>3.333333333333333</v>
      </c>
      <c r="O17" s="2">
        <v>7</v>
      </c>
      <c r="P17" s="73">
        <v>50.585239651416117</v>
      </c>
    </row>
    <row r="18" spans="1:16" x14ac:dyDescent="0.35">
      <c r="A18" s="2" t="s">
        <v>2358</v>
      </c>
      <c r="B18" s="2">
        <v>2026</v>
      </c>
      <c r="C18" s="2" t="s">
        <v>9164</v>
      </c>
      <c r="D18" s="2" t="s">
        <v>2344</v>
      </c>
      <c r="F18" s="2" t="s">
        <v>1951</v>
      </c>
      <c r="H18" s="2" t="s">
        <v>5348</v>
      </c>
      <c r="J18" s="2" t="s">
        <v>5429</v>
      </c>
      <c r="K18" s="73">
        <v>2.9411764705882351</v>
      </c>
      <c r="L18" s="73">
        <v>16.388888888888889</v>
      </c>
      <c r="M18" s="73">
        <v>6.5509259259259256</v>
      </c>
      <c r="N18" s="73">
        <v>4</v>
      </c>
      <c r="O18" s="2">
        <v>3</v>
      </c>
      <c r="P18" s="73">
        <v>32.880991285403049</v>
      </c>
    </row>
    <row r="19" spans="1:16" x14ac:dyDescent="0.35">
      <c r="A19" s="2" t="s">
        <v>2358</v>
      </c>
      <c r="B19" s="2">
        <v>2026</v>
      </c>
      <c r="C19" s="2" t="s">
        <v>9164</v>
      </c>
      <c r="D19" s="2" t="s">
        <v>2344</v>
      </c>
      <c r="F19" s="2" t="s">
        <v>1951</v>
      </c>
      <c r="H19" s="2" t="s">
        <v>2256</v>
      </c>
      <c r="J19" s="2" t="s">
        <v>2257</v>
      </c>
      <c r="K19" s="73">
        <v>7.3529411764705888</v>
      </c>
      <c r="L19" s="73">
        <v>18.888888888888889</v>
      </c>
      <c r="M19" s="73">
        <v>3.3101851851851851</v>
      </c>
      <c r="N19" s="73">
        <v>9.3333333333333339</v>
      </c>
      <c r="O19" s="2">
        <v>5</v>
      </c>
      <c r="P19" s="73">
        <v>43.885348583877999</v>
      </c>
    </row>
    <row r="20" spans="1:16" x14ac:dyDescent="0.35">
      <c r="A20" s="2" t="s">
        <v>2358</v>
      </c>
      <c r="B20" s="2">
        <v>2026</v>
      </c>
      <c r="C20" s="2" t="s">
        <v>9164</v>
      </c>
      <c r="D20" s="2" t="s">
        <v>2344</v>
      </c>
      <c r="F20" s="2" t="s">
        <v>1951</v>
      </c>
      <c r="H20" s="2" t="s">
        <v>1952</v>
      </c>
      <c r="J20" s="2" t="s">
        <v>2297</v>
      </c>
      <c r="K20" s="73">
        <v>2.9411764705882351</v>
      </c>
      <c r="L20" s="73">
        <v>22.5</v>
      </c>
      <c r="M20" s="73">
        <v>2.916666666666667</v>
      </c>
      <c r="N20" s="73">
        <v>12</v>
      </c>
      <c r="O20" s="2">
        <v>6</v>
      </c>
      <c r="P20" s="73">
        <v>46.357843137254903</v>
      </c>
    </row>
    <row r="21" spans="1:16" x14ac:dyDescent="0.35">
      <c r="A21" s="2" t="s">
        <v>2358</v>
      </c>
      <c r="B21" s="2">
        <v>2026</v>
      </c>
      <c r="C21" s="2" t="s">
        <v>9164</v>
      </c>
      <c r="D21" s="2" t="s">
        <v>2344</v>
      </c>
      <c r="F21" s="2" t="s">
        <v>1899</v>
      </c>
      <c r="H21" s="2" t="s">
        <v>1903</v>
      </c>
      <c r="J21" s="2" t="s">
        <v>5459</v>
      </c>
      <c r="K21" s="73">
        <v>11.76470588235294</v>
      </c>
      <c r="L21" s="73">
        <v>15</v>
      </c>
      <c r="M21" s="73">
        <v>2.592592592592593</v>
      </c>
      <c r="N21" s="73">
        <v>4</v>
      </c>
      <c r="O21" s="2">
        <v>9</v>
      </c>
      <c r="P21" s="73">
        <v>42.35729847494553</v>
      </c>
    </row>
    <row r="22" spans="1:16" x14ac:dyDescent="0.35">
      <c r="A22" s="2" t="s">
        <v>2358</v>
      </c>
      <c r="B22" s="2">
        <v>2026</v>
      </c>
      <c r="C22" s="2" t="s">
        <v>9164</v>
      </c>
      <c r="D22" s="2" t="s">
        <v>2344</v>
      </c>
      <c r="F22" s="2" t="s">
        <v>1899</v>
      </c>
      <c r="H22" s="2" t="s">
        <v>1903</v>
      </c>
      <c r="J22" s="2" t="s">
        <v>1904</v>
      </c>
      <c r="K22" s="73">
        <v>5.8823529411764701</v>
      </c>
      <c r="L22" s="73">
        <v>25.277777777777779</v>
      </c>
      <c r="M22" s="73">
        <v>2.8703703703703698</v>
      </c>
      <c r="N22" s="73">
        <v>14</v>
      </c>
      <c r="O22" s="2">
        <v>9</v>
      </c>
      <c r="P22" s="73">
        <v>57.030501089324623</v>
      </c>
    </row>
    <row r="23" spans="1:16" x14ac:dyDescent="0.35">
      <c r="A23" s="2" t="s">
        <v>2358</v>
      </c>
      <c r="B23" s="2">
        <v>2026</v>
      </c>
      <c r="C23" s="2" t="s">
        <v>9164</v>
      </c>
      <c r="D23" s="2" t="s">
        <v>2344</v>
      </c>
      <c r="F23" s="2" t="s">
        <v>1899</v>
      </c>
      <c r="H23" s="2" t="s">
        <v>1900</v>
      </c>
      <c r="J23" s="2" t="s">
        <v>2270</v>
      </c>
      <c r="K23" s="73">
        <v>0</v>
      </c>
      <c r="L23" s="73">
        <v>19.166666666666661</v>
      </c>
      <c r="M23" s="73">
        <v>6.1574074074074074</v>
      </c>
      <c r="N23" s="73">
        <v>5.333333333333333</v>
      </c>
      <c r="O23" s="2">
        <v>6</v>
      </c>
      <c r="P23" s="73">
        <v>36.657407407407398</v>
      </c>
    </row>
    <row r="24" spans="1:16" x14ac:dyDescent="0.35">
      <c r="A24" s="2" t="s">
        <v>2358</v>
      </c>
      <c r="B24" s="2">
        <v>2026</v>
      </c>
      <c r="C24" s="2" t="s">
        <v>9164</v>
      </c>
      <c r="D24" s="2" t="s">
        <v>2344</v>
      </c>
      <c r="F24" s="2" t="s">
        <v>1899</v>
      </c>
      <c r="H24" s="2" t="s">
        <v>1900</v>
      </c>
      <c r="J24" s="2" t="s">
        <v>1901</v>
      </c>
      <c r="K24" s="73">
        <v>2.9411764705882351</v>
      </c>
      <c r="L24" s="73">
        <v>21.666666666666671</v>
      </c>
      <c r="M24" s="73">
        <v>6.1342592592592604</v>
      </c>
      <c r="N24" s="73">
        <v>10</v>
      </c>
      <c r="O24" s="2">
        <v>6</v>
      </c>
      <c r="P24" s="73">
        <v>46.742102396514163</v>
      </c>
    </row>
    <row r="25" spans="1:16" x14ac:dyDescent="0.35">
      <c r="A25" s="2" t="s">
        <v>2358</v>
      </c>
      <c r="B25" s="2">
        <v>2026</v>
      </c>
      <c r="C25" s="2" t="s">
        <v>9164</v>
      </c>
      <c r="D25" s="2" t="s">
        <v>2344</v>
      </c>
      <c r="F25" s="2" t="s">
        <v>1899</v>
      </c>
      <c r="H25" s="2" t="s">
        <v>5049</v>
      </c>
      <c r="J25" s="2" t="s">
        <v>5464</v>
      </c>
      <c r="K25" s="73">
        <v>11.76470588235294</v>
      </c>
      <c r="L25" s="73">
        <v>10.83333333333333</v>
      </c>
      <c r="M25" s="73">
        <v>4.9074074074074074</v>
      </c>
      <c r="N25" s="73">
        <v>6.6666666666666661</v>
      </c>
      <c r="O25" s="2">
        <v>7</v>
      </c>
      <c r="P25" s="73">
        <v>41.172113289760347</v>
      </c>
    </row>
    <row r="26" spans="1:16" x14ac:dyDescent="0.35">
      <c r="A26" s="2" t="s">
        <v>2358</v>
      </c>
      <c r="B26" s="2">
        <v>2026</v>
      </c>
      <c r="C26" s="2" t="s">
        <v>9164</v>
      </c>
      <c r="D26" s="2" t="s">
        <v>2344</v>
      </c>
      <c r="F26" s="2" t="s">
        <v>1200</v>
      </c>
      <c r="H26" s="2" t="s">
        <v>5362</v>
      </c>
      <c r="J26" s="2" t="s">
        <v>5472</v>
      </c>
      <c r="K26" s="73">
        <v>25</v>
      </c>
      <c r="L26" s="73">
        <v>10</v>
      </c>
      <c r="M26" s="73">
        <v>6.5509259259259256</v>
      </c>
      <c r="N26" s="73">
        <v>8</v>
      </c>
      <c r="O26" s="2">
        <v>6</v>
      </c>
      <c r="P26" s="73">
        <v>55.550925925925917</v>
      </c>
    </row>
    <row r="27" spans="1:16" x14ac:dyDescent="0.35">
      <c r="A27" s="2" t="s">
        <v>2358</v>
      </c>
      <c r="B27" s="2">
        <v>2026</v>
      </c>
      <c r="C27" s="2" t="s">
        <v>9164</v>
      </c>
      <c r="D27" s="2" t="s">
        <v>2344</v>
      </c>
      <c r="F27" s="2" t="s">
        <v>1200</v>
      </c>
      <c r="H27" s="2" t="s">
        <v>2232</v>
      </c>
      <c r="J27" s="2" t="s">
        <v>2233</v>
      </c>
      <c r="K27" s="73">
        <v>1.470588235294118</v>
      </c>
      <c r="L27" s="73">
        <v>16.666666666666671</v>
      </c>
      <c r="M27" s="73">
        <v>3.3564814814814818</v>
      </c>
      <c r="N27" s="73">
        <v>2</v>
      </c>
      <c r="O27" s="2">
        <v>6</v>
      </c>
      <c r="P27" s="73">
        <v>29.493736383442268</v>
      </c>
    </row>
    <row r="28" spans="1:16" x14ac:dyDescent="0.35">
      <c r="A28" s="2" t="s">
        <v>2358</v>
      </c>
      <c r="B28" s="2">
        <v>2026</v>
      </c>
      <c r="C28" s="2" t="s">
        <v>9164</v>
      </c>
      <c r="D28" s="2" t="s">
        <v>2344</v>
      </c>
      <c r="F28" s="2" t="s">
        <v>1200</v>
      </c>
      <c r="H28" s="2" t="s">
        <v>1201</v>
      </c>
      <c r="J28" s="2" t="s">
        <v>1788</v>
      </c>
      <c r="K28" s="73">
        <v>25</v>
      </c>
      <c r="L28" s="73">
        <v>26.666666666666661</v>
      </c>
      <c r="M28" s="73">
        <v>8.981481481481481</v>
      </c>
      <c r="N28" s="73">
        <v>20</v>
      </c>
      <c r="O28" s="2">
        <v>7</v>
      </c>
      <c r="P28" s="73">
        <v>87.648148148148152</v>
      </c>
    </row>
    <row r="29" spans="1:16" x14ac:dyDescent="0.35">
      <c r="A29" s="2" t="s">
        <v>2358</v>
      </c>
      <c r="B29" s="2">
        <v>2026</v>
      </c>
      <c r="C29" s="2" t="s">
        <v>9164</v>
      </c>
      <c r="D29" s="2" t="s">
        <v>2344</v>
      </c>
      <c r="F29" s="2" t="s">
        <v>1200</v>
      </c>
      <c r="H29" s="2" t="s">
        <v>1201</v>
      </c>
      <c r="J29" s="2" t="s">
        <v>1202</v>
      </c>
      <c r="K29" s="73">
        <v>25</v>
      </c>
      <c r="L29" s="73">
        <v>21.666666666666671</v>
      </c>
      <c r="M29" s="73">
        <v>4.166666666666667</v>
      </c>
      <c r="N29" s="73">
        <v>12</v>
      </c>
      <c r="O29" s="2">
        <v>10</v>
      </c>
      <c r="P29" s="73">
        <v>72.833333333333329</v>
      </c>
    </row>
    <row r="30" spans="1:16" x14ac:dyDescent="0.35">
      <c r="A30" s="2" t="s">
        <v>2358</v>
      </c>
      <c r="B30" s="2">
        <v>2026</v>
      </c>
      <c r="C30" s="2" t="s">
        <v>9164</v>
      </c>
      <c r="D30" s="2" t="s">
        <v>2344</v>
      </c>
      <c r="F30" s="2" t="s">
        <v>1200</v>
      </c>
      <c r="H30" s="2" t="s">
        <v>2247</v>
      </c>
      <c r="J30" s="2" t="s">
        <v>2248</v>
      </c>
      <c r="K30" s="73">
        <v>0</v>
      </c>
      <c r="L30" s="73">
        <v>15</v>
      </c>
      <c r="M30" s="73">
        <v>3.1712962962962958</v>
      </c>
      <c r="N30" s="73">
        <v>0</v>
      </c>
      <c r="O30" s="2">
        <v>6</v>
      </c>
      <c r="P30" s="73">
        <v>24.171296296296301</v>
      </c>
    </row>
    <row r="31" spans="1:16" x14ac:dyDescent="0.35">
      <c r="A31" s="2" t="s">
        <v>2358</v>
      </c>
      <c r="B31" s="2">
        <v>2026</v>
      </c>
      <c r="C31" s="2" t="s">
        <v>9164</v>
      </c>
      <c r="D31" s="2" t="s">
        <v>2344</v>
      </c>
      <c r="F31" s="2" t="s">
        <v>1200</v>
      </c>
      <c r="H31" s="2" t="s">
        <v>1338</v>
      </c>
      <c r="J31" s="2" t="s">
        <v>1339</v>
      </c>
      <c r="K31" s="73">
        <v>0</v>
      </c>
      <c r="L31" s="73">
        <v>21.666666666666671</v>
      </c>
      <c r="M31" s="73">
        <v>3.7731481481481479</v>
      </c>
      <c r="N31" s="73">
        <v>12</v>
      </c>
      <c r="O31" s="2">
        <v>6</v>
      </c>
      <c r="P31" s="73">
        <v>43.439814814814817</v>
      </c>
    </row>
    <row r="32" spans="1:16" x14ac:dyDescent="0.35">
      <c r="A32" s="2" t="s">
        <v>2358</v>
      </c>
      <c r="B32" s="2">
        <v>2026</v>
      </c>
      <c r="C32" s="2" t="s">
        <v>9164</v>
      </c>
      <c r="D32" s="2" t="s">
        <v>2344</v>
      </c>
      <c r="F32" s="2" t="s">
        <v>1200</v>
      </c>
      <c r="H32" s="2" t="s">
        <v>2244</v>
      </c>
      <c r="J32" s="2" t="s">
        <v>2245</v>
      </c>
      <c r="K32" s="73">
        <v>0</v>
      </c>
      <c r="L32" s="73">
        <v>18.333333333333339</v>
      </c>
      <c r="M32" s="73">
        <v>3.2870370370370372</v>
      </c>
      <c r="N32" s="73">
        <v>2.666666666666667</v>
      </c>
      <c r="O32" s="2">
        <v>6</v>
      </c>
      <c r="P32" s="73">
        <v>30.287037037037042</v>
      </c>
    </row>
    <row r="33" spans="1:16" x14ac:dyDescent="0.35">
      <c r="A33" s="2" t="s">
        <v>2358</v>
      </c>
      <c r="B33" s="2">
        <v>2026</v>
      </c>
      <c r="C33" s="2" t="s">
        <v>9164</v>
      </c>
      <c r="D33" s="2" t="s">
        <v>2344</v>
      </c>
      <c r="F33" s="2" t="s">
        <v>1200</v>
      </c>
      <c r="H33" s="2" t="s">
        <v>1618</v>
      </c>
      <c r="J33" s="2" t="s">
        <v>1658</v>
      </c>
      <c r="K33" s="73">
        <v>19.117647058823529</v>
      </c>
      <c r="L33" s="73">
        <v>19.166666666666661</v>
      </c>
      <c r="M33" s="73">
        <v>6.4351851851851842</v>
      </c>
      <c r="N33" s="73">
        <v>0</v>
      </c>
      <c r="O33" s="2">
        <v>7</v>
      </c>
      <c r="P33" s="73">
        <v>51.719498910675377</v>
      </c>
    </row>
    <row r="34" spans="1:16" x14ac:dyDescent="0.35">
      <c r="A34" s="2" t="s">
        <v>2358</v>
      </c>
      <c r="B34" s="2">
        <v>2026</v>
      </c>
      <c r="C34" s="2" t="s">
        <v>9164</v>
      </c>
      <c r="D34" s="2" t="s">
        <v>2344</v>
      </c>
      <c r="F34" s="2" t="s">
        <v>1200</v>
      </c>
      <c r="H34" s="2" t="s">
        <v>1618</v>
      </c>
      <c r="J34" s="2" t="s">
        <v>1619</v>
      </c>
      <c r="K34" s="73">
        <v>20.588235294117641</v>
      </c>
      <c r="L34" s="73">
        <v>19.166666666666661</v>
      </c>
      <c r="M34" s="73">
        <v>6.7361111111111107</v>
      </c>
      <c r="N34" s="73">
        <v>0</v>
      </c>
      <c r="O34" s="2">
        <v>7</v>
      </c>
      <c r="P34" s="73">
        <v>53.491013071895424</v>
      </c>
    </row>
    <row r="35" spans="1:16" x14ac:dyDescent="0.35">
      <c r="A35" s="2" t="s">
        <v>2358</v>
      </c>
      <c r="B35" s="2">
        <v>2026</v>
      </c>
      <c r="C35" s="2" t="s">
        <v>9164</v>
      </c>
      <c r="D35" s="2" t="s">
        <v>2344</v>
      </c>
      <c r="F35" s="2" t="s">
        <v>1223</v>
      </c>
      <c r="H35" s="2" t="s">
        <v>2348</v>
      </c>
      <c r="J35" s="2" t="s">
        <v>2349</v>
      </c>
      <c r="K35" s="73">
        <v>25</v>
      </c>
      <c r="L35" s="73">
        <v>11.66666666666667</v>
      </c>
      <c r="M35" s="73">
        <v>11.921296296296299</v>
      </c>
      <c r="N35" s="73">
        <v>15.33333333333333</v>
      </c>
      <c r="O35" s="2">
        <v>7</v>
      </c>
      <c r="P35" s="73">
        <v>70.921296296296291</v>
      </c>
    </row>
    <row r="36" spans="1:16" x14ac:dyDescent="0.35">
      <c r="A36" s="2" t="s">
        <v>2358</v>
      </c>
      <c r="B36" s="2">
        <v>2026</v>
      </c>
      <c r="C36" s="2" t="s">
        <v>9164</v>
      </c>
      <c r="D36" s="2" t="s">
        <v>2344</v>
      </c>
      <c r="F36" s="2" t="s">
        <v>1223</v>
      </c>
      <c r="H36" s="2" t="s">
        <v>1767</v>
      </c>
      <c r="J36" s="2" t="s">
        <v>1768</v>
      </c>
      <c r="K36" s="73">
        <v>25</v>
      </c>
      <c r="L36" s="73">
        <v>25.833333333333339</v>
      </c>
      <c r="M36" s="73">
        <v>8.6111111111111107</v>
      </c>
      <c r="N36" s="73">
        <v>20</v>
      </c>
      <c r="O36" s="2">
        <v>7</v>
      </c>
      <c r="P36" s="73">
        <v>86.444444444444443</v>
      </c>
    </row>
    <row r="37" spans="1:16" x14ac:dyDescent="0.35">
      <c r="A37" s="2" t="s">
        <v>2358</v>
      </c>
      <c r="B37" s="2">
        <v>2026</v>
      </c>
      <c r="C37" s="2" t="s">
        <v>9164</v>
      </c>
      <c r="D37" s="2" t="s">
        <v>2344</v>
      </c>
      <c r="F37" s="2" t="s">
        <v>1433</v>
      </c>
      <c r="H37" s="2" t="s">
        <v>1915</v>
      </c>
      <c r="J37" s="2" t="s">
        <v>1916</v>
      </c>
      <c r="K37" s="73">
        <v>22.058823529411761</v>
      </c>
      <c r="L37" s="73">
        <v>23.05555555555555</v>
      </c>
      <c r="M37" s="73">
        <v>4.3287037037037042</v>
      </c>
      <c r="N37" s="73">
        <v>13.33333333333333</v>
      </c>
      <c r="O37" s="2">
        <v>7</v>
      </c>
      <c r="P37" s="73">
        <v>69.776416122004349</v>
      </c>
    </row>
    <row r="38" spans="1:16" x14ac:dyDescent="0.35">
      <c r="A38" s="2" t="s">
        <v>2358</v>
      </c>
      <c r="B38" s="2">
        <v>2026</v>
      </c>
      <c r="C38" s="2" t="s">
        <v>9164</v>
      </c>
      <c r="D38" s="2" t="s">
        <v>2344</v>
      </c>
      <c r="F38" s="2" t="s">
        <v>1433</v>
      </c>
      <c r="H38" s="2" t="s">
        <v>1867</v>
      </c>
      <c r="J38" s="2" t="s">
        <v>1868</v>
      </c>
      <c r="K38" s="73">
        <v>20.588235294117641</v>
      </c>
      <c r="L38" s="73">
        <v>8.6111111111111107</v>
      </c>
      <c r="M38" s="73">
        <v>8.6111111111111107</v>
      </c>
      <c r="N38" s="73">
        <v>16</v>
      </c>
      <c r="O38" s="2">
        <v>7</v>
      </c>
      <c r="P38" s="73">
        <v>60.810457516339874</v>
      </c>
    </row>
    <row r="39" spans="1:16" x14ac:dyDescent="0.35">
      <c r="A39" s="2" t="s">
        <v>2358</v>
      </c>
      <c r="B39" s="2">
        <v>2026</v>
      </c>
      <c r="C39" s="2" t="s">
        <v>9164</v>
      </c>
      <c r="D39" s="2" t="s">
        <v>2344</v>
      </c>
      <c r="F39" s="2" t="s">
        <v>1433</v>
      </c>
      <c r="H39" s="2" t="s">
        <v>1874</v>
      </c>
      <c r="J39" s="2" t="s">
        <v>1875</v>
      </c>
      <c r="K39" s="73">
        <v>25</v>
      </c>
      <c r="L39" s="73">
        <v>21.666666666666671</v>
      </c>
      <c r="M39" s="73">
        <v>5.2777777777777777</v>
      </c>
      <c r="N39" s="73">
        <v>0</v>
      </c>
      <c r="O39" s="2">
        <v>7</v>
      </c>
      <c r="P39" s="73">
        <v>58.944444444444443</v>
      </c>
    </row>
    <row r="40" spans="1:16" x14ac:dyDescent="0.35">
      <c r="A40" s="2" t="s">
        <v>2358</v>
      </c>
      <c r="B40" s="2">
        <v>2026</v>
      </c>
      <c r="C40" s="2" t="s">
        <v>9164</v>
      </c>
      <c r="D40" s="2" t="s">
        <v>2344</v>
      </c>
      <c r="F40" s="2" t="s">
        <v>1433</v>
      </c>
      <c r="H40" s="2" t="s">
        <v>1434</v>
      </c>
      <c r="J40" s="2" t="s">
        <v>1435</v>
      </c>
      <c r="K40" s="73">
        <v>0</v>
      </c>
      <c r="L40" s="73">
        <v>30</v>
      </c>
      <c r="M40" s="73">
        <v>3.842592592592593</v>
      </c>
      <c r="N40" s="73">
        <v>6</v>
      </c>
      <c r="O40" s="2">
        <v>0</v>
      </c>
      <c r="P40" s="73">
        <v>39.842592592592602</v>
      </c>
    </row>
    <row r="41" spans="1:16" x14ac:dyDescent="0.35">
      <c r="A41" s="2" t="s">
        <v>2358</v>
      </c>
      <c r="B41" s="2">
        <v>2026</v>
      </c>
      <c r="C41" s="2" t="s">
        <v>9164</v>
      </c>
      <c r="D41" s="2" t="s">
        <v>2344</v>
      </c>
      <c r="F41" s="2" t="s">
        <v>1433</v>
      </c>
      <c r="H41" s="2" t="s">
        <v>2029</v>
      </c>
      <c r="J41" s="2" t="s">
        <v>2030</v>
      </c>
      <c r="K41" s="73">
        <v>11.76470588235294</v>
      </c>
      <c r="L41" s="73">
        <v>25</v>
      </c>
      <c r="M41" s="73">
        <v>6.7592592592592604</v>
      </c>
      <c r="N41" s="73">
        <v>7.333333333333333</v>
      </c>
      <c r="O41" s="2">
        <v>7</v>
      </c>
      <c r="P41" s="73">
        <v>57.857298474945537</v>
      </c>
    </row>
    <row r="42" spans="1:16" x14ac:dyDescent="0.35">
      <c r="A42" s="2" t="s">
        <v>2358</v>
      </c>
      <c r="B42" s="2">
        <v>2026</v>
      </c>
      <c r="C42" s="2" t="s">
        <v>9164</v>
      </c>
      <c r="D42" s="2" t="s">
        <v>2344</v>
      </c>
      <c r="F42" s="2" t="s">
        <v>1433</v>
      </c>
      <c r="H42" s="2" t="s">
        <v>1987</v>
      </c>
      <c r="J42" s="2" t="s">
        <v>1988</v>
      </c>
      <c r="K42" s="73">
        <v>7.3529411764705888</v>
      </c>
      <c r="L42" s="73">
        <v>24.166666666666671</v>
      </c>
      <c r="M42" s="73">
        <v>6.6435185185185182</v>
      </c>
      <c r="N42" s="73">
        <v>9.3333333333333339</v>
      </c>
      <c r="O42" s="2">
        <v>7</v>
      </c>
      <c r="P42" s="73">
        <v>54.496459694989113</v>
      </c>
    </row>
    <row r="43" spans="1:16" x14ac:dyDescent="0.35">
      <c r="A43" s="2" t="s">
        <v>2358</v>
      </c>
      <c r="B43" s="2">
        <v>2026</v>
      </c>
      <c r="C43" s="2" t="s">
        <v>9164</v>
      </c>
      <c r="D43" s="2" t="s">
        <v>2344</v>
      </c>
      <c r="F43" s="2" t="s">
        <v>1433</v>
      </c>
      <c r="H43" s="2" t="s">
        <v>1924</v>
      </c>
      <c r="J43" s="2" t="s">
        <v>1925</v>
      </c>
      <c r="K43" s="73">
        <v>20.588235294117641</v>
      </c>
      <c r="L43" s="73">
        <v>22.5</v>
      </c>
      <c r="M43" s="73">
        <v>10.648148148148151</v>
      </c>
      <c r="N43" s="73">
        <v>9.3333333333333339</v>
      </c>
      <c r="O43" s="2">
        <v>8</v>
      </c>
      <c r="P43" s="73">
        <v>71.069716775599133</v>
      </c>
    </row>
    <row r="44" spans="1:16" x14ac:dyDescent="0.35">
      <c r="K44" s="73"/>
      <c r="L44" s="73"/>
      <c r="M44" s="73"/>
      <c r="N44" s="73"/>
      <c r="O44" s="73"/>
      <c r="P44" s="73"/>
    </row>
    <row r="45" spans="1:16" x14ac:dyDescent="0.35">
      <c r="K45" s="73"/>
      <c r="L45" s="73"/>
      <c r="M45" s="73"/>
      <c r="N45" s="73"/>
      <c r="O45" s="73"/>
      <c r="P45" s="73"/>
    </row>
    <row r="46" spans="1:16" x14ac:dyDescent="0.35">
      <c r="K46" s="73"/>
      <c r="L46" s="73"/>
      <c r="M46" s="73"/>
      <c r="N46" s="73"/>
      <c r="O46" s="73"/>
      <c r="P46" s="73"/>
    </row>
    <row r="47" spans="1:16" x14ac:dyDescent="0.35">
      <c r="K47" s="73"/>
      <c r="L47" s="73"/>
      <c r="M47" s="73"/>
      <c r="N47" s="73"/>
      <c r="O47" s="73"/>
      <c r="P47" s="7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AH1118"/>
  <sheetViews>
    <sheetView zoomScale="80" zoomScaleNormal="80" workbookViewId="0">
      <pane ySplit="1" topLeftCell="A2" activePane="bottomLeft" state="frozen"/>
      <selection pane="bottomLeft"/>
    </sheetView>
  </sheetViews>
  <sheetFormatPr defaultColWidth="8.54296875" defaultRowHeight="13" x14ac:dyDescent="0.3"/>
  <cols>
    <col min="1" max="1" width="20.1796875" style="10" customWidth="1"/>
    <col min="2" max="2" width="46.54296875" style="10" customWidth="1"/>
    <col min="3" max="3" width="36.453125" style="10" hidden="1" customWidth="1"/>
    <col min="4" max="4" width="33" style="10" customWidth="1"/>
    <col min="5" max="5" width="38.26953125" style="11" customWidth="1"/>
    <col min="6" max="7" width="8.54296875" style="11"/>
    <col min="8" max="8" width="42.54296875" style="11" customWidth="1"/>
    <col min="9" max="9" width="37.1796875" style="11" customWidth="1"/>
    <col min="10" max="10" width="25.453125" style="11" bestFit="1" customWidth="1"/>
    <col min="11" max="11" width="25.453125" style="11" customWidth="1"/>
    <col min="12" max="12" width="12.54296875" style="11" bestFit="1" customWidth="1"/>
    <col min="13" max="13" width="49.54296875" style="11" bestFit="1" customWidth="1"/>
    <col min="14" max="16384" width="8.54296875" style="11"/>
  </cols>
  <sheetData>
    <row r="1" spans="1:34" s="9" customFormat="1" x14ac:dyDescent="0.3">
      <c r="A1" s="8" t="s">
        <v>2366</v>
      </c>
      <c r="B1" s="8" t="s">
        <v>2367</v>
      </c>
      <c r="C1" s="8" t="s">
        <v>2368</v>
      </c>
      <c r="D1" s="8" t="s">
        <v>2369</v>
      </c>
      <c r="E1" s="8" t="s">
        <v>2370</v>
      </c>
      <c r="F1" s="8" t="s">
        <v>2371</v>
      </c>
      <c r="G1" s="8" t="s">
        <v>2372</v>
      </c>
      <c r="H1" s="8" t="s">
        <v>2373</v>
      </c>
      <c r="I1" s="8" t="s">
        <v>2374</v>
      </c>
      <c r="J1" s="8" t="s">
        <v>2375</v>
      </c>
      <c r="K1" s="8" t="s">
        <v>2376</v>
      </c>
      <c r="L1" s="8" t="s">
        <v>2377</v>
      </c>
      <c r="M1" s="8" t="s">
        <v>2378</v>
      </c>
      <c r="N1" s="9" t="s">
        <v>2379</v>
      </c>
    </row>
    <row r="2" spans="1:34" x14ac:dyDescent="0.3">
      <c r="A2" s="10" t="s">
        <v>45</v>
      </c>
      <c r="B2" s="10" t="s">
        <v>45</v>
      </c>
      <c r="C2" s="10" t="s">
        <v>45</v>
      </c>
      <c r="AH2" s="12"/>
    </row>
    <row r="3" spans="1:34" x14ac:dyDescent="0.3">
      <c r="A3" s="10" t="s">
        <v>2380</v>
      </c>
      <c r="B3" s="10" t="s">
        <v>46</v>
      </c>
      <c r="C3" s="10" t="s">
        <v>46</v>
      </c>
    </row>
    <row r="4" spans="1:34" x14ac:dyDescent="0.3">
      <c r="A4" s="10" t="s">
        <v>2381</v>
      </c>
      <c r="B4" s="10" t="s">
        <v>47</v>
      </c>
      <c r="C4" s="10" t="s">
        <v>47</v>
      </c>
    </row>
    <row r="5" spans="1:34" x14ac:dyDescent="0.3">
      <c r="A5" s="10" t="s">
        <v>48</v>
      </c>
      <c r="B5" s="10" t="s">
        <v>48</v>
      </c>
      <c r="C5" s="10" t="s">
        <v>48</v>
      </c>
      <c r="D5" s="10" t="s">
        <v>2382</v>
      </c>
    </row>
    <row r="6" spans="1:34" x14ac:dyDescent="0.3">
      <c r="A6" s="13" t="s">
        <v>2383</v>
      </c>
      <c r="B6" s="10" t="s">
        <v>50</v>
      </c>
      <c r="C6" s="10" t="s">
        <v>50</v>
      </c>
      <c r="D6" s="10" t="s">
        <v>2384</v>
      </c>
      <c r="F6" s="11" t="s">
        <v>1198</v>
      </c>
    </row>
    <row r="7" spans="1:34" x14ac:dyDescent="0.3">
      <c r="A7" s="13" t="s">
        <v>2385</v>
      </c>
      <c r="B7" s="10" t="s">
        <v>51</v>
      </c>
      <c r="D7" s="10" t="s">
        <v>2386</v>
      </c>
      <c r="H7" s="11" t="s">
        <v>2387</v>
      </c>
    </row>
    <row r="8" spans="1:34" s="17" customFormat="1" x14ac:dyDescent="0.3">
      <c r="A8" s="14" t="s">
        <v>2388</v>
      </c>
      <c r="B8" s="15" t="s">
        <v>2389</v>
      </c>
      <c r="C8" s="16"/>
      <c r="D8" s="15" t="s">
        <v>2390</v>
      </c>
      <c r="H8" s="17" t="s">
        <v>2391</v>
      </c>
    </row>
    <row r="9" spans="1:34" x14ac:dyDescent="0.3">
      <c r="A9" s="13" t="s">
        <v>52</v>
      </c>
      <c r="B9" s="13" t="s">
        <v>52</v>
      </c>
      <c r="C9" s="13" t="s">
        <v>52</v>
      </c>
      <c r="D9" s="10" t="s">
        <v>2392</v>
      </c>
      <c r="F9" s="11" t="s">
        <v>1198</v>
      </c>
    </row>
    <row r="10" spans="1:34" x14ac:dyDescent="0.3">
      <c r="A10" s="13" t="s">
        <v>2393</v>
      </c>
      <c r="B10" s="13" t="s">
        <v>53</v>
      </c>
      <c r="C10" s="13" t="s">
        <v>2394</v>
      </c>
      <c r="D10" s="10" t="s">
        <v>2395</v>
      </c>
      <c r="F10" s="11" t="s">
        <v>1198</v>
      </c>
    </row>
    <row r="11" spans="1:34" ht="13.5" customHeight="1" x14ac:dyDescent="0.3">
      <c r="A11" s="13" t="s">
        <v>2396</v>
      </c>
      <c r="B11" s="13" t="s">
        <v>54</v>
      </c>
      <c r="C11" s="13" t="s">
        <v>2397</v>
      </c>
      <c r="D11" s="10" t="s">
        <v>2398</v>
      </c>
      <c r="E11" s="11" t="s">
        <v>2399</v>
      </c>
      <c r="F11" s="11" t="s">
        <v>1198</v>
      </c>
      <c r="G11" s="11" t="s">
        <v>2400</v>
      </c>
      <c r="H11" s="11" t="s">
        <v>2401</v>
      </c>
      <c r="I11" s="11" t="s">
        <v>2402</v>
      </c>
      <c r="J11" s="11" t="s">
        <v>2403</v>
      </c>
    </row>
    <row r="12" spans="1:34" s="19" customFormat="1" ht="13.5" customHeight="1" x14ac:dyDescent="0.3">
      <c r="A12" s="18" t="s">
        <v>2388</v>
      </c>
      <c r="B12" s="18" t="s">
        <v>2404</v>
      </c>
      <c r="C12" s="18" t="s">
        <v>2404</v>
      </c>
      <c r="D12" s="18" t="s">
        <v>2405</v>
      </c>
      <c r="E12" s="18"/>
      <c r="N12" s="18"/>
    </row>
    <row r="13" spans="1:34" s="22" customFormat="1" x14ac:dyDescent="0.3">
      <c r="A13" s="20" t="s">
        <v>2406</v>
      </c>
      <c r="B13" s="20" t="s">
        <v>55</v>
      </c>
      <c r="C13" s="20" t="s">
        <v>2407</v>
      </c>
      <c r="D13" s="20" t="s">
        <v>2408</v>
      </c>
      <c r="E13" s="21" t="s">
        <v>2409</v>
      </c>
      <c r="F13" s="22" t="s">
        <v>1198</v>
      </c>
      <c r="L13" s="23"/>
    </row>
    <row r="14" spans="1:34" s="22" customFormat="1" x14ac:dyDescent="0.3">
      <c r="A14" s="20" t="s">
        <v>2410</v>
      </c>
      <c r="B14" s="20" t="s">
        <v>56</v>
      </c>
      <c r="C14" s="20" t="s">
        <v>2411</v>
      </c>
      <c r="D14" s="20" t="s">
        <v>2412</v>
      </c>
      <c r="E14" s="21" t="s">
        <v>2413</v>
      </c>
      <c r="F14" s="22" t="s">
        <v>1198</v>
      </c>
      <c r="L14" s="21" t="s">
        <v>2414</v>
      </c>
    </row>
    <row r="15" spans="1:34" s="22" customFormat="1" x14ac:dyDescent="0.3">
      <c r="A15" s="20" t="s">
        <v>2415</v>
      </c>
      <c r="B15" s="20" t="s">
        <v>57</v>
      </c>
      <c r="C15" s="20" t="s">
        <v>2416</v>
      </c>
      <c r="D15" s="20" t="s">
        <v>2417</v>
      </c>
      <c r="E15" s="21" t="s">
        <v>2418</v>
      </c>
      <c r="F15" s="22" t="s">
        <v>1198</v>
      </c>
      <c r="L15" s="21" t="s">
        <v>2419</v>
      </c>
    </row>
    <row r="16" spans="1:34" s="22" customFormat="1" x14ac:dyDescent="0.3">
      <c r="A16" s="20" t="s">
        <v>2396</v>
      </c>
      <c r="B16" s="20" t="s">
        <v>58</v>
      </c>
      <c r="C16" s="20" t="s">
        <v>2420</v>
      </c>
      <c r="D16" s="24" t="s">
        <v>2421</v>
      </c>
      <c r="E16" s="22" t="s">
        <v>2422</v>
      </c>
      <c r="F16" s="22" t="s">
        <v>1198</v>
      </c>
      <c r="G16" s="22" t="s">
        <v>2423</v>
      </c>
      <c r="H16" s="22" t="s">
        <v>2424</v>
      </c>
      <c r="I16" s="22" t="s">
        <v>2402</v>
      </c>
      <c r="J16" s="22" t="s">
        <v>2425</v>
      </c>
      <c r="L16" s="23"/>
    </row>
    <row r="17" spans="1:14" s="22" customFormat="1" ht="15.65" customHeight="1" x14ac:dyDescent="0.3">
      <c r="A17" s="20" t="s">
        <v>2426</v>
      </c>
      <c r="B17" s="20" t="s">
        <v>59</v>
      </c>
      <c r="C17" s="20" t="s">
        <v>2427</v>
      </c>
      <c r="D17" s="24" t="s">
        <v>2428</v>
      </c>
      <c r="F17" s="22" t="s">
        <v>1198</v>
      </c>
      <c r="H17" s="25" t="s">
        <v>2429</v>
      </c>
      <c r="L17" s="21" t="s">
        <v>2430</v>
      </c>
    </row>
    <row r="18" spans="1:14" s="22" customFormat="1" x14ac:dyDescent="0.3">
      <c r="A18" s="20" t="s">
        <v>2396</v>
      </c>
      <c r="B18" s="20" t="s">
        <v>60</v>
      </c>
      <c r="C18" s="20" t="s">
        <v>2431</v>
      </c>
      <c r="D18" s="24" t="s">
        <v>2432</v>
      </c>
      <c r="E18" s="22" t="s">
        <v>2433</v>
      </c>
      <c r="F18" s="22" t="s">
        <v>1198</v>
      </c>
      <c r="G18" s="22" t="s">
        <v>2425</v>
      </c>
      <c r="H18" s="22" t="s">
        <v>2434</v>
      </c>
      <c r="I18" s="22" t="s">
        <v>2402</v>
      </c>
      <c r="J18" s="22" t="s">
        <v>2425</v>
      </c>
      <c r="L18" s="23"/>
    </row>
    <row r="19" spans="1:14" s="22" customFormat="1" x14ac:dyDescent="0.3">
      <c r="A19" s="20" t="s">
        <v>2435</v>
      </c>
      <c r="B19" s="20" t="s">
        <v>61</v>
      </c>
      <c r="C19" s="20" t="s">
        <v>61</v>
      </c>
      <c r="D19" s="24"/>
      <c r="L19" s="23"/>
      <c r="M19" s="22" t="s">
        <v>2436</v>
      </c>
    </row>
    <row r="20" spans="1:14" s="22" customFormat="1" x14ac:dyDescent="0.3">
      <c r="A20" s="20" t="s">
        <v>2435</v>
      </c>
      <c r="B20" s="20" t="s">
        <v>62</v>
      </c>
      <c r="C20" s="20" t="s">
        <v>2437</v>
      </c>
      <c r="D20" s="24"/>
      <c r="H20" s="22" t="s">
        <v>2438</v>
      </c>
      <c r="L20" s="23"/>
      <c r="M20" s="22" t="s">
        <v>2439</v>
      </c>
    </row>
    <row r="21" spans="1:14" s="19" customFormat="1" ht="13.5" customHeight="1" x14ac:dyDescent="0.3">
      <c r="A21" s="18" t="s">
        <v>2440</v>
      </c>
      <c r="B21" s="18"/>
      <c r="C21" s="18"/>
      <c r="D21" s="18"/>
      <c r="E21" s="18"/>
      <c r="N21" s="18"/>
    </row>
    <row r="22" spans="1:14" s="28" customFormat="1" ht="13.5" customHeight="1" x14ac:dyDescent="0.3">
      <c r="A22" s="26" t="s">
        <v>2385</v>
      </c>
      <c r="B22" s="26" t="s">
        <v>63</v>
      </c>
      <c r="C22" s="26" t="s">
        <v>2441</v>
      </c>
      <c r="D22" s="27" t="s">
        <v>2442</v>
      </c>
    </row>
    <row r="23" spans="1:14" x14ac:dyDescent="0.3">
      <c r="A23" s="13" t="s">
        <v>2443</v>
      </c>
      <c r="B23" s="13" t="s">
        <v>64</v>
      </c>
      <c r="C23" s="13" t="s">
        <v>2444</v>
      </c>
      <c r="D23" s="10" t="s">
        <v>2445</v>
      </c>
      <c r="F23" s="11" t="s">
        <v>1198</v>
      </c>
      <c r="I23" s="11" t="s">
        <v>2446</v>
      </c>
      <c r="J23" s="11" t="s">
        <v>2447</v>
      </c>
    </row>
    <row r="24" spans="1:14" x14ac:dyDescent="0.3">
      <c r="A24" s="13" t="s">
        <v>2448</v>
      </c>
      <c r="B24" s="13" t="s">
        <v>65</v>
      </c>
      <c r="C24" s="13" t="s">
        <v>2449</v>
      </c>
      <c r="D24" s="10" t="s">
        <v>2450</v>
      </c>
      <c r="F24" s="11" t="s">
        <v>1198</v>
      </c>
    </row>
    <row r="25" spans="1:14" x14ac:dyDescent="0.3">
      <c r="A25" s="13" t="s">
        <v>2451</v>
      </c>
      <c r="B25" s="13" t="s">
        <v>66</v>
      </c>
      <c r="C25" s="13" t="s">
        <v>2452</v>
      </c>
      <c r="D25" s="10" t="s">
        <v>2453</v>
      </c>
      <c r="F25" s="11" t="s">
        <v>1198</v>
      </c>
      <c r="H25" s="11" t="s">
        <v>2454</v>
      </c>
    </row>
    <row r="26" spans="1:14" x14ac:dyDescent="0.3">
      <c r="A26" s="13" t="s">
        <v>2396</v>
      </c>
      <c r="B26" s="13" t="s">
        <v>67</v>
      </c>
      <c r="C26" s="13" t="s">
        <v>2455</v>
      </c>
      <c r="D26" s="10" t="s">
        <v>2456</v>
      </c>
      <c r="F26" s="11" t="s">
        <v>1198</v>
      </c>
      <c r="H26" s="10" t="s">
        <v>2457</v>
      </c>
      <c r="I26" s="11" t="s">
        <v>2402</v>
      </c>
      <c r="J26" s="11" t="s">
        <v>2458</v>
      </c>
    </row>
    <row r="27" spans="1:14" x14ac:dyDescent="0.3">
      <c r="A27" s="13" t="s">
        <v>2459</v>
      </c>
      <c r="B27" s="13" t="s">
        <v>68</v>
      </c>
      <c r="C27" s="13" t="s">
        <v>2460</v>
      </c>
      <c r="D27" s="10" t="s">
        <v>2461</v>
      </c>
      <c r="F27" s="11" t="s">
        <v>1198</v>
      </c>
      <c r="H27" s="11" t="s">
        <v>2462</v>
      </c>
    </row>
    <row r="28" spans="1:14" x14ac:dyDescent="0.3">
      <c r="A28" s="13" t="s">
        <v>2463</v>
      </c>
      <c r="B28" s="13" t="s">
        <v>69</v>
      </c>
      <c r="C28" s="13" t="s">
        <v>2464</v>
      </c>
      <c r="D28" s="10" t="s">
        <v>2465</v>
      </c>
      <c r="E28" s="11" t="s">
        <v>2466</v>
      </c>
      <c r="F28" s="11" t="s">
        <v>1198</v>
      </c>
      <c r="H28" s="11" t="s">
        <v>2467</v>
      </c>
    </row>
    <row r="29" spans="1:14" x14ac:dyDescent="0.3">
      <c r="A29" s="10" t="s">
        <v>2468</v>
      </c>
      <c r="B29" s="10" t="s">
        <v>70</v>
      </c>
      <c r="C29" s="13" t="s">
        <v>1324</v>
      </c>
      <c r="D29" s="10" t="s">
        <v>2469</v>
      </c>
      <c r="F29" s="11" t="s">
        <v>1198</v>
      </c>
      <c r="H29" s="11" t="s">
        <v>2470</v>
      </c>
      <c r="I29" s="11" t="s">
        <v>2471</v>
      </c>
      <c r="J29" s="11" t="s">
        <v>2472</v>
      </c>
    </row>
    <row r="30" spans="1:14" s="19" customFormat="1" ht="13.5" customHeight="1" x14ac:dyDescent="0.3">
      <c r="A30" s="18" t="s">
        <v>2388</v>
      </c>
      <c r="B30" s="18" t="s">
        <v>2473</v>
      </c>
      <c r="C30" s="18" t="s">
        <v>2473</v>
      </c>
      <c r="D30" s="18" t="s">
        <v>2474</v>
      </c>
      <c r="E30" s="18"/>
      <c r="H30" s="19" t="s">
        <v>2475</v>
      </c>
      <c r="N30" s="18"/>
    </row>
    <row r="31" spans="1:14" x14ac:dyDescent="0.3">
      <c r="A31" s="13" t="s">
        <v>2476</v>
      </c>
      <c r="B31" s="13" t="s">
        <v>71</v>
      </c>
      <c r="C31" s="13" t="s">
        <v>2477</v>
      </c>
      <c r="D31" s="10" t="s">
        <v>2478</v>
      </c>
      <c r="E31" s="11" t="s">
        <v>2479</v>
      </c>
      <c r="F31" s="11" t="s">
        <v>1198</v>
      </c>
      <c r="H31" s="10"/>
      <c r="L31" s="29" t="s">
        <v>2419</v>
      </c>
    </row>
    <row r="32" spans="1:14" x14ac:dyDescent="0.3">
      <c r="A32" s="13" t="s">
        <v>2383</v>
      </c>
      <c r="B32" s="13" t="s">
        <v>72</v>
      </c>
      <c r="C32" s="13" t="s">
        <v>2480</v>
      </c>
      <c r="D32" s="10" t="s">
        <v>2481</v>
      </c>
      <c r="H32" s="10" t="s">
        <v>2482</v>
      </c>
      <c r="L32" s="29"/>
    </row>
    <row r="33" spans="1:14" x14ac:dyDescent="0.3">
      <c r="A33" s="10" t="s">
        <v>2483</v>
      </c>
      <c r="B33" s="10" t="s">
        <v>73</v>
      </c>
      <c r="C33" s="13" t="s">
        <v>2484</v>
      </c>
      <c r="D33" s="10" t="s">
        <v>2485</v>
      </c>
      <c r="E33" s="11" t="s">
        <v>2486</v>
      </c>
      <c r="H33" s="10" t="s">
        <v>2487</v>
      </c>
      <c r="I33" s="10" t="s">
        <v>2488</v>
      </c>
      <c r="J33" s="10" t="s">
        <v>2489</v>
      </c>
      <c r="L33" s="29"/>
    </row>
    <row r="34" spans="1:14" x14ac:dyDescent="0.3">
      <c r="A34" s="10" t="s">
        <v>2483</v>
      </c>
      <c r="B34" s="10" t="s">
        <v>74</v>
      </c>
      <c r="C34" s="13" t="s">
        <v>2490</v>
      </c>
      <c r="D34" s="10" t="s">
        <v>2491</v>
      </c>
      <c r="E34" s="11" t="s">
        <v>2486</v>
      </c>
      <c r="H34" s="10" t="s">
        <v>2492</v>
      </c>
      <c r="I34" s="10" t="s">
        <v>2493</v>
      </c>
      <c r="J34" s="10" t="s">
        <v>2489</v>
      </c>
      <c r="L34" s="29"/>
    </row>
    <row r="35" spans="1:14" x14ac:dyDescent="0.3">
      <c r="A35" s="10" t="s">
        <v>2483</v>
      </c>
      <c r="B35" s="10" t="s">
        <v>75</v>
      </c>
      <c r="C35" s="13" t="s">
        <v>2494</v>
      </c>
      <c r="D35" s="10" t="s">
        <v>2495</v>
      </c>
      <c r="E35" s="11" t="s">
        <v>2486</v>
      </c>
      <c r="H35" s="10" t="s">
        <v>2496</v>
      </c>
      <c r="I35" s="10" t="s">
        <v>2497</v>
      </c>
      <c r="J35" s="10" t="s">
        <v>2489</v>
      </c>
      <c r="L35" s="29"/>
    </row>
    <row r="36" spans="1:14" x14ac:dyDescent="0.3">
      <c r="A36" s="10" t="s">
        <v>2483</v>
      </c>
      <c r="B36" s="10" t="s">
        <v>76</v>
      </c>
      <c r="C36" s="13" t="s">
        <v>2498</v>
      </c>
      <c r="D36" s="10" t="s">
        <v>2499</v>
      </c>
      <c r="E36" s="11" t="s">
        <v>2486</v>
      </c>
      <c r="H36" s="10" t="s">
        <v>2500</v>
      </c>
      <c r="I36" s="10" t="s">
        <v>2497</v>
      </c>
      <c r="J36" s="10" t="s">
        <v>2489</v>
      </c>
      <c r="L36" s="29"/>
    </row>
    <row r="37" spans="1:14" x14ac:dyDescent="0.3">
      <c r="A37" s="10" t="s">
        <v>2483</v>
      </c>
      <c r="B37" s="10" t="s">
        <v>77</v>
      </c>
      <c r="C37" s="13" t="s">
        <v>2501</v>
      </c>
      <c r="D37" s="10" t="s">
        <v>2502</v>
      </c>
      <c r="E37" s="11" t="s">
        <v>2486</v>
      </c>
      <c r="H37" s="10" t="s">
        <v>2503</v>
      </c>
      <c r="I37" s="10" t="s">
        <v>2497</v>
      </c>
      <c r="J37" s="10" t="s">
        <v>2489</v>
      </c>
      <c r="L37" s="29"/>
    </row>
    <row r="38" spans="1:14" x14ac:dyDescent="0.3">
      <c r="A38" s="10" t="s">
        <v>2483</v>
      </c>
      <c r="B38" s="10" t="s">
        <v>78</v>
      </c>
      <c r="C38" s="13" t="s">
        <v>2504</v>
      </c>
      <c r="D38" s="10" t="s">
        <v>2505</v>
      </c>
      <c r="E38" s="11" t="s">
        <v>2486</v>
      </c>
      <c r="H38" s="10" t="s">
        <v>2506</v>
      </c>
      <c r="I38" s="10" t="s">
        <v>2497</v>
      </c>
      <c r="J38" s="10" t="s">
        <v>2489</v>
      </c>
      <c r="L38" s="29"/>
    </row>
    <row r="39" spans="1:14" s="19" customFormat="1" ht="13.5" customHeight="1" x14ac:dyDescent="0.3">
      <c r="A39" s="18" t="s">
        <v>2440</v>
      </c>
      <c r="B39" s="18"/>
      <c r="C39" s="18"/>
      <c r="D39" s="18"/>
      <c r="E39" s="18"/>
      <c r="N39" s="18"/>
    </row>
    <row r="40" spans="1:14" s="19" customFormat="1" ht="13.5" customHeight="1" x14ac:dyDescent="0.3">
      <c r="A40" s="18" t="s">
        <v>2388</v>
      </c>
      <c r="B40" s="18" t="s">
        <v>2507</v>
      </c>
      <c r="C40" s="18" t="s">
        <v>2507</v>
      </c>
      <c r="D40" s="18" t="s">
        <v>2508</v>
      </c>
      <c r="E40" s="18"/>
      <c r="N40" s="18"/>
    </row>
    <row r="41" spans="1:14" x14ac:dyDescent="0.3">
      <c r="A41" s="10" t="s">
        <v>2435</v>
      </c>
      <c r="B41" s="10" t="s">
        <v>79</v>
      </c>
      <c r="C41" s="13" t="s">
        <v>2509</v>
      </c>
      <c r="D41" s="10" t="s">
        <v>2474</v>
      </c>
      <c r="H41" s="10"/>
      <c r="I41" s="10"/>
      <c r="J41" s="10"/>
      <c r="M41" s="10" t="s">
        <v>2510</v>
      </c>
    </row>
    <row r="42" spans="1:14" x14ac:dyDescent="0.3">
      <c r="A42" s="13" t="s">
        <v>2511</v>
      </c>
      <c r="B42" s="13" t="s">
        <v>80</v>
      </c>
      <c r="C42" s="13" t="s">
        <v>2512</v>
      </c>
      <c r="D42" s="10" t="s">
        <v>2513</v>
      </c>
      <c r="E42" s="11" t="s">
        <v>2514</v>
      </c>
      <c r="F42" s="11" t="s">
        <v>1198</v>
      </c>
      <c r="G42" s="11" t="s">
        <v>2515</v>
      </c>
      <c r="H42" s="11" t="s">
        <v>2516</v>
      </c>
      <c r="L42" s="29"/>
    </row>
    <row r="43" spans="1:14" x14ac:dyDescent="0.3">
      <c r="A43" s="13" t="s">
        <v>2517</v>
      </c>
      <c r="B43" s="13" t="s">
        <v>110</v>
      </c>
      <c r="C43" s="13" t="s">
        <v>2518</v>
      </c>
      <c r="D43" s="10" t="s">
        <v>2513</v>
      </c>
      <c r="E43" s="11" t="s">
        <v>2514</v>
      </c>
      <c r="F43" s="11" t="s">
        <v>1198</v>
      </c>
      <c r="G43" s="11" t="s">
        <v>2515</v>
      </c>
      <c r="H43" s="11" t="s">
        <v>2519</v>
      </c>
      <c r="L43" s="29"/>
    </row>
    <row r="44" spans="1:14" x14ac:dyDescent="0.3">
      <c r="A44" s="13" t="s">
        <v>2520</v>
      </c>
      <c r="B44" s="13" t="s">
        <v>132</v>
      </c>
      <c r="C44" s="13" t="s">
        <v>2521</v>
      </c>
      <c r="D44" s="10" t="s">
        <v>2522</v>
      </c>
      <c r="E44" s="11" t="s">
        <v>2523</v>
      </c>
      <c r="F44" s="11" t="s">
        <v>1198</v>
      </c>
      <c r="G44" s="11" t="s">
        <v>2524</v>
      </c>
      <c r="H44" s="11" t="s">
        <v>2525</v>
      </c>
      <c r="L44" s="29"/>
    </row>
    <row r="45" spans="1:14" x14ac:dyDescent="0.3">
      <c r="A45" s="13" t="s">
        <v>2526</v>
      </c>
      <c r="B45" s="13" t="s">
        <v>138</v>
      </c>
      <c r="C45" s="13" t="s">
        <v>2527</v>
      </c>
      <c r="D45" s="10" t="s">
        <v>2522</v>
      </c>
      <c r="E45" s="11" t="s">
        <v>2523</v>
      </c>
      <c r="F45" s="11" t="s">
        <v>1198</v>
      </c>
      <c r="G45" s="11" t="s">
        <v>2524</v>
      </c>
      <c r="H45" s="11" t="s">
        <v>2528</v>
      </c>
      <c r="L45" s="29"/>
    </row>
    <row r="46" spans="1:14" x14ac:dyDescent="0.3">
      <c r="A46" s="13" t="s">
        <v>2529</v>
      </c>
      <c r="B46" s="13" t="s">
        <v>144</v>
      </c>
      <c r="C46" s="13" t="s">
        <v>2530</v>
      </c>
      <c r="D46" s="10" t="s">
        <v>2531</v>
      </c>
      <c r="F46" s="11" t="s">
        <v>1198</v>
      </c>
      <c r="G46" s="11" t="s">
        <v>2515</v>
      </c>
      <c r="H46" s="11" t="s">
        <v>2532</v>
      </c>
      <c r="L46" s="29"/>
    </row>
    <row r="47" spans="1:14" x14ac:dyDescent="0.3">
      <c r="A47" s="13" t="s">
        <v>2533</v>
      </c>
      <c r="B47" s="13" t="s">
        <v>150</v>
      </c>
      <c r="C47" s="13" t="s">
        <v>2534</v>
      </c>
      <c r="D47" s="10" t="s">
        <v>2535</v>
      </c>
      <c r="F47" s="11" t="s">
        <v>1198</v>
      </c>
      <c r="G47" s="11" t="s">
        <v>2536</v>
      </c>
      <c r="H47" s="11" t="s">
        <v>2537</v>
      </c>
      <c r="L47" s="29"/>
    </row>
    <row r="48" spans="1:14" x14ac:dyDescent="0.3">
      <c r="A48" s="13" t="s">
        <v>2538</v>
      </c>
      <c r="B48" s="13" t="s">
        <v>153</v>
      </c>
      <c r="C48" s="13" t="s">
        <v>2539</v>
      </c>
      <c r="D48" s="10" t="s">
        <v>2531</v>
      </c>
      <c r="F48" s="11" t="s">
        <v>1198</v>
      </c>
      <c r="G48" s="11" t="s">
        <v>2515</v>
      </c>
      <c r="H48" s="11" t="s">
        <v>2540</v>
      </c>
      <c r="L48" s="29"/>
    </row>
    <row r="49" spans="1:14" x14ac:dyDescent="0.3">
      <c r="A49" s="13" t="s">
        <v>2541</v>
      </c>
      <c r="B49" s="13" t="s">
        <v>157</v>
      </c>
      <c r="C49" s="13" t="s">
        <v>2542</v>
      </c>
      <c r="D49" s="10" t="s">
        <v>2513</v>
      </c>
      <c r="E49" s="11" t="s">
        <v>2514</v>
      </c>
      <c r="F49" s="11" t="s">
        <v>1198</v>
      </c>
      <c r="G49" s="11" t="s">
        <v>2515</v>
      </c>
      <c r="H49" s="11" t="s">
        <v>2543</v>
      </c>
      <c r="L49" s="29"/>
    </row>
    <row r="50" spans="1:14" s="18" customFormat="1" x14ac:dyDescent="0.35">
      <c r="A50" s="18" t="s">
        <v>2440</v>
      </c>
      <c r="B50" s="18" t="s">
        <v>2507</v>
      </c>
      <c r="C50" s="18" t="s">
        <v>2507</v>
      </c>
    </row>
    <row r="51" spans="1:14" s="18" customFormat="1" x14ac:dyDescent="0.35">
      <c r="A51" s="18" t="s">
        <v>2544</v>
      </c>
      <c r="B51" s="18" t="s">
        <v>2545</v>
      </c>
      <c r="C51" s="18" t="s">
        <v>1401</v>
      </c>
      <c r="D51" s="18" t="s">
        <v>2546</v>
      </c>
      <c r="H51" s="18" t="s">
        <v>2547</v>
      </c>
    </row>
    <row r="52" spans="1:14" x14ac:dyDescent="0.3">
      <c r="A52" s="10" t="s">
        <v>2385</v>
      </c>
      <c r="B52" s="10" t="s">
        <v>162</v>
      </c>
      <c r="C52" s="10" t="s">
        <v>2548</v>
      </c>
      <c r="D52" s="10" t="s">
        <v>2549</v>
      </c>
    </row>
    <row r="53" spans="1:14" x14ac:dyDescent="0.3">
      <c r="A53" s="10" t="s">
        <v>2550</v>
      </c>
      <c r="B53" s="10" t="s">
        <v>163</v>
      </c>
      <c r="C53" s="10" t="s">
        <v>2551</v>
      </c>
      <c r="D53" s="10" t="s">
        <v>2552</v>
      </c>
      <c r="F53" s="10" t="s">
        <v>1198</v>
      </c>
      <c r="G53" s="10"/>
      <c r="H53" s="10"/>
    </row>
    <row r="54" spans="1:14" x14ac:dyDescent="0.3">
      <c r="A54" s="10" t="s">
        <v>2553</v>
      </c>
      <c r="B54" s="10" t="s">
        <v>164</v>
      </c>
      <c r="C54" s="10" t="s">
        <v>2554</v>
      </c>
      <c r="D54" s="10" t="s">
        <v>2555</v>
      </c>
      <c r="E54" s="11" t="s">
        <v>2556</v>
      </c>
      <c r="F54" s="10" t="s">
        <v>1198</v>
      </c>
      <c r="G54" s="10"/>
      <c r="H54" s="10" t="s">
        <v>2557</v>
      </c>
    </row>
    <row r="55" spans="1:14" x14ac:dyDescent="0.3">
      <c r="A55" s="10" t="s">
        <v>2396</v>
      </c>
      <c r="B55" s="10" t="s">
        <v>165</v>
      </c>
      <c r="C55" s="10" t="s">
        <v>2558</v>
      </c>
      <c r="D55" s="10" t="s">
        <v>2559</v>
      </c>
      <c r="F55" s="10" t="s">
        <v>1198</v>
      </c>
      <c r="G55" s="10"/>
      <c r="H55" s="10" t="s">
        <v>2560</v>
      </c>
    </row>
    <row r="56" spans="1:14" x14ac:dyDescent="0.3">
      <c r="A56" s="10" t="s">
        <v>2435</v>
      </c>
      <c r="B56" s="10" t="s">
        <v>166</v>
      </c>
      <c r="C56" s="10" t="s">
        <v>2561</v>
      </c>
      <c r="F56" s="10"/>
      <c r="G56" s="10"/>
      <c r="H56" s="10" t="s">
        <v>2557</v>
      </c>
      <c r="M56" s="30" t="s">
        <v>2562</v>
      </c>
    </row>
    <row r="57" spans="1:14" x14ac:dyDescent="0.3">
      <c r="A57" s="10" t="s">
        <v>2563</v>
      </c>
      <c r="B57" s="10" t="s">
        <v>167</v>
      </c>
      <c r="C57" s="10" t="s">
        <v>2564</v>
      </c>
      <c r="D57" s="10" t="s">
        <v>2565</v>
      </c>
      <c r="E57" s="11" t="s">
        <v>2566</v>
      </c>
      <c r="F57" s="10" t="s">
        <v>1198</v>
      </c>
      <c r="G57" s="10"/>
      <c r="H57" s="10" t="s">
        <v>2557</v>
      </c>
    </row>
    <row r="58" spans="1:14" x14ac:dyDescent="0.3">
      <c r="A58" s="10" t="s">
        <v>2567</v>
      </c>
      <c r="B58" s="10" t="s">
        <v>168</v>
      </c>
      <c r="C58" s="10" t="s">
        <v>2568</v>
      </c>
      <c r="D58" s="10" t="s">
        <v>2569</v>
      </c>
      <c r="E58" s="11" t="s">
        <v>2570</v>
      </c>
      <c r="F58" s="10" t="s">
        <v>1198</v>
      </c>
      <c r="G58" s="10"/>
      <c r="H58" s="10" t="s">
        <v>2571</v>
      </c>
      <c r="I58" s="10" t="s">
        <v>2572</v>
      </c>
      <c r="J58" s="10" t="s">
        <v>2573</v>
      </c>
      <c r="K58" s="10"/>
    </row>
    <row r="59" spans="1:14" x14ac:dyDescent="0.3">
      <c r="A59" s="10" t="s">
        <v>2435</v>
      </c>
      <c r="B59" s="10" t="s">
        <v>169</v>
      </c>
      <c r="C59" s="10" t="s">
        <v>2574</v>
      </c>
      <c r="F59" s="10"/>
      <c r="G59" s="10"/>
      <c r="H59" s="10" t="s">
        <v>2557</v>
      </c>
      <c r="M59" s="30" t="s">
        <v>2575</v>
      </c>
    </row>
    <row r="60" spans="1:14" x14ac:dyDescent="0.3">
      <c r="A60" s="10" t="s">
        <v>2483</v>
      </c>
      <c r="B60" s="10" t="s">
        <v>170</v>
      </c>
      <c r="C60" s="10" t="s">
        <v>2576</v>
      </c>
      <c r="D60" s="10" t="s">
        <v>2577</v>
      </c>
      <c r="E60" s="11" t="s">
        <v>2578</v>
      </c>
      <c r="F60" s="10" t="s">
        <v>1198</v>
      </c>
      <c r="G60" s="10"/>
      <c r="H60" s="10" t="s">
        <v>2557</v>
      </c>
      <c r="I60" s="10" t="s">
        <v>2579</v>
      </c>
      <c r="J60" s="10" t="s">
        <v>2580</v>
      </c>
      <c r="K60" s="10"/>
    </row>
    <row r="61" spans="1:14" x14ac:dyDescent="0.3">
      <c r="A61" s="10" t="s">
        <v>2435</v>
      </c>
      <c r="B61" s="10" t="s">
        <v>171</v>
      </c>
      <c r="C61" s="10" t="s">
        <v>2581</v>
      </c>
      <c r="F61" s="10" t="s">
        <v>1198</v>
      </c>
      <c r="G61" s="10"/>
      <c r="H61" s="10" t="s">
        <v>2557</v>
      </c>
      <c r="M61" s="30" t="s">
        <v>2582</v>
      </c>
    </row>
    <row r="62" spans="1:14" x14ac:dyDescent="0.3">
      <c r="A62" s="10" t="s">
        <v>2435</v>
      </c>
      <c r="B62" s="10" t="s">
        <v>172</v>
      </c>
      <c r="C62" s="10" t="s">
        <v>2583</v>
      </c>
      <c r="F62" s="10" t="s">
        <v>1198</v>
      </c>
      <c r="G62" s="10"/>
      <c r="H62" s="10" t="s">
        <v>2557</v>
      </c>
      <c r="M62" s="11" t="s">
        <v>2584</v>
      </c>
    </row>
    <row r="63" spans="1:14" s="32" customFormat="1" ht="13.5" customHeight="1" x14ac:dyDescent="0.3">
      <c r="A63" s="31" t="s">
        <v>2388</v>
      </c>
      <c r="B63" s="31" t="s">
        <v>2585</v>
      </c>
      <c r="C63" s="31" t="s">
        <v>2586</v>
      </c>
      <c r="D63" s="31" t="s">
        <v>2587</v>
      </c>
      <c r="E63" s="31"/>
      <c r="N63" s="31"/>
    </row>
    <row r="64" spans="1:14" x14ac:dyDescent="0.3">
      <c r="A64" s="10" t="s">
        <v>2588</v>
      </c>
      <c r="B64" s="10" t="s">
        <v>173</v>
      </c>
      <c r="C64" s="10" t="s">
        <v>2589</v>
      </c>
      <c r="D64" s="10" t="s">
        <v>2590</v>
      </c>
      <c r="E64" s="11" t="s">
        <v>2591</v>
      </c>
      <c r="F64" s="10" t="s">
        <v>1198</v>
      </c>
      <c r="G64" s="10"/>
      <c r="H64" s="10"/>
      <c r="I64" s="10"/>
      <c r="J64" s="10"/>
      <c r="K64" s="10"/>
    </row>
    <row r="65" spans="1:14" x14ac:dyDescent="0.3">
      <c r="A65" s="10" t="s">
        <v>2592</v>
      </c>
      <c r="B65" s="10" t="s">
        <v>174</v>
      </c>
      <c r="C65" s="10" t="s">
        <v>2593</v>
      </c>
      <c r="D65" s="10" t="s">
        <v>2594</v>
      </c>
      <c r="F65" s="10" t="s">
        <v>1198</v>
      </c>
      <c r="G65" s="10"/>
      <c r="H65" s="10"/>
    </row>
    <row r="66" spans="1:14" x14ac:dyDescent="0.3">
      <c r="A66" s="10" t="s">
        <v>2595</v>
      </c>
      <c r="B66" s="10" t="s">
        <v>175</v>
      </c>
      <c r="C66" s="10" t="s">
        <v>2596</v>
      </c>
      <c r="D66" s="11" t="s">
        <v>2597</v>
      </c>
      <c r="E66" s="11" t="s">
        <v>2598</v>
      </c>
      <c r="F66" s="10" t="s">
        <v>1198</v>
      </c>
      <c r="G66" s="10"/>
      <c r="H66" s="10" t="s">
        <v>2557</v>
      </c>
    </row>
    <row r="67" spans="1:14" ht="78" x14ac:dyDescent="0.3">
      <c r="A67" s="10" t="s">
        <v>2567</v>
      </c>
      <c r="B67" s="10" t="s">
        <v>176</v>
      </c>
      <c r="C67" s="10" t="s">
        <v>2599</v>
      </c>
      <c r="D67" s="11" t="s">
        <v>2600</v>
      </c>
      <c r="E67" s="11" t="s">
        <v>2598</v>
      </c>
      <c r="F67" s="10" t="s">
        <v>1198</v>
      </c>
      <c r="G67" s="10"/>
      <c r="H67" s="10" t="s">
        <v>2601</v>
      </c>
      <c r="I67" s="33" t="s">
        <v>2602</v>
      </c>
      <c r="J67" s="10" t="s">
        <v>2603</v>
      </c>
      <c r="K67" s="10"/>
    </row>
    <row r="68" spans="1:14" x14ac:dyDescent="0.3">
      <c r="A68" s="10" t="s">
        <v>2435</v>
      </c>
      <c r="B68" s="10" t="s">
        <v>177</v>
      </c>
      <c r="C68" s="10" t="s">
        <v>2604</v>
      </c>
      <c r="D68" s="11"/>
      <c r="F68" s="10"/>
      <c r="G68" s="10"/>
      <c r="H68" s="10" t="s">
        <v>2601</v>
      </c>
      <c r="I68" s="10"/>
      <c r="J68" s="10"/>
      <c r="K68" s="10"/>
      <c r="M68" s="11" t="s">
        <v>2605</v>
      </c>
    </row>
    <row r="69" spans="1:14" s="32" customFormat="1" ht="13.5" customHeight="1" x14ac:dyDescent="0.3">
      <c r="A69" s="31" t="s">
        <v>2440</v>
      </c>
      <c r="B69" s="31" t="s">
        <v>2585</v>
      </c>
      <c r="C69" s="31"/>
      <c r="D69" s="31"/>
      <c r="E69" s="31"/>
      <c r="N69" s="31"/>
    </row>
    <row r="70" spans="1:14" x14ac:dyDescent="0.3">
      <c r="A70" s="34" t="s">
        <v>2385</v>
      </c>
      <c r="B70" s="34" t="s">
        <v>178</v>
      </c>
      <c r="C70" s="34" t="s">
        <v>2606</v>
      </c>
      <c r="D70" s="35" t="s">
        <v>2607</v>
      </c>
      <c r="F70" s="10"/>
      <c r="G70" s="10"/>
      <c r="H70" s="35" t="s">
        <v>2557</v>
      </c>
    </row>
    <row r="71" spans="1:14" x14ac:dyDescent="0.3">
      <c r="A71" s="34" t="s">
        <v>2385</v>
      </c>
      <c r="B71" s="34" t="s">
        <v>179</v>
      </c>
      <c r="C71" s="34" t="s">
        <v>2608</v>
      </c>
      <c r="D71" s="35" t="s">
        <v>2609</v>
      </c>
      <c r="F71" s="10"/>
      <c r="G71" s="10"/>
      <c r="H71" s="35" t="s">
        <v>2610</v>
      </c>
    </row>
    <row r="72" spans="1:14" s="18" customFormat="1" x14ac:dyDescent="0.35">
      <c r="A72" s="18" t="s">
        <v>2440</v>
      </c>
    </row>
    <row r="73" spans="1:14" s="18" customFormat="1" x14ac:dyDescent="0.35">
      <c r="A73" s="18" t="s">
        <v>2544</v>
      </c>
      <c r="B73" s="18" t="s">
        <v>2611</v>
      </c>
      <c r="C73" s="18" t="s">
        <v>2612</v>
      </c>
      <c r="D73" s="18" t="s">
        <v>2613</v>
      </c>
      <c r="H73" s="18" t="s">
        <v>2614</v>
      </c>
    </row>
    <row r="74" spans="1:14" x14ac:dyDescent="0.3">
      <c r="A74" s="10" t="s">
        <v>2385</v>
      </c>
      <c r="B74" s="10" t="s">
        <v>180</v>
      </c>
      <c r="C74" s="10" t="s">
        <v>2615</v>
      </c>
      <c r="D74" s="10" t="s">
        <v>2549</v>
      </c>
    </row>
    <row r="75" spans="1:14" x14ac:dyDescent="0.3">
      <c r="A75" s="10" t="s">
        <v>2550</v>
      </c>
      <c r="B75" s="10" t="s">
        <v>181</v>
      </c>
      <c r="C75" s="10" t="s">
        <v>2616</v>
      </c>
      <c r="D75" s="10" t="s">
        <v>2552</v>
      </c>
      <c r="F75" s="10" t="s">
        <v>1198</v>
      </c>
      <c r="G75" s="10"/>
      <c r="H75" s="10"/>
    </row>
    <row r="76" spans="1:14" x14ac:dyDescent="0.3">
      <c r="A76" s="10" t="s">
        <v>2553</v>
      </c>
      <c r="B76" s="10" t="s">
        <v>182</v>
      </c>
      <c r="C76" s="10" t="s">
        <v>2617</v>
      </c>
      <c r="D76" s="10" t="s">
        <v>2555</v>
      </c>
      <c r="E76" s="11" t="s">
        <v>2556</v>
      </c>
      <c r="F76" s="10" t="s">
        <v>1198</v>
      </c>
      <c r="G76" s="10"/>
      <c r="H76" s="10" t="s">
        <v>2618</v>
      </c>
    </row>
    <row r="77" spans="1:14" x14ac:dyDescent="0.3">
      <c r="A77" s="10" t="s">
        <v>2396</v>
      </c>
      <c r="B77" s="10" t="s">
        <v>183</v>
      </c>
      <c r="C77" s="10" t="s">
        <v>2619</v>
      </c>
      <c r="D77" s="10" t="s">
        <v>2559</v>
      </c>
      <c r="F77" s="10" t="s">
        <v>1198</v>
      </c>
      <c r="G77" s="10"/>
      <c r="H77" s="10" t="s">
        <v>2620</v>
      </c>
    </row>
    <row r="78" spans="1:14" x14ac:dyDescent="0.3">
      <c r="A78" s="10" t="s">
        <v>2435</v>
      </c>
      <c r="B78" s="10" t="s">
        <v>184</v>
      </c>
      <c r="C78" s="10" t="s">
        <v>2621</v>
      </c>
      <c r="F78" s="10"/>
      <c r="G78" s="10"/>
      <c r="H78" s="10" t="s">
        <v>2618</v>
      </c>
      <c r="M78" s="30" t="s">
        <v>2622</v>
      </c>
    </row>
    <row r="79" spans="1:14" x14ac:dyDescent="0.3">
      <c r="A79" s="10" t="s">
        <v>2623</v>
      </c>
      <c r="B79" s="10" t="s">
        <v>185</v>
      </c>
      <c r="C79" s="10" t="s">
        <v>2624</v>
      </c>
      <c r="D79" s="10" t="s">
        <v>2565</v>
      </c>
      <c r="E79" s="11" t="s">
        <v>2625</v>
      </c>
      <c r="F79" s="10" t="s">
        <v>1198</v>
      </c>
      <c r="G79" s="10"/>
      <c r="H79" s="10" t="s">
        <v>2618</v>
      </c>
    </row>
    <row r="80" spans="1:14" x14ac:dyDescent="0.3">
      <c r="A80" s="10" t="s">
        <v>2567</v>
      </c>
      <c r="B80" s="10" t="s">
        <v>186</v>
      </c>
      <c r="C80" s="10" t="s">
        <v>2626</v>
      </c>
      <c r="D80" s="10" t="s">
        <v>2569</v>
      </c>
      <c r="E80" s="11" t="s">
        <v>2627</v>
      </c>
      <c r="F80" s="10" t="s">
        <v>1198</v>
      </c>
      <c r="G80" s="10"/>
      <c r="H80" s="10" t="s">
        <v>2628</v>
      </c>
      <c r="I80" s="10" t="s">
        <v>2629</v>
      </c>
      <c r="J80" s="10" t="s">
        <v>2630</v>
      </c>
      <c r="K80" s="10"/>
    </row>
    <row r="81" spans="1:14" x14ac:dyDescent="0.3">
      <c r="A81" s="10" t="s">
        <v>2435</v>
      </c>
      <c r="B81" s="10" t="s">
        <v>187</v>
      </c>
      <c r="C81" s="10" t="s">
        <v>187</v>
      </c>
      <c r="F81" s="10"/>
      <c r="G81" s="10"/>
      <c r="H81" s="10" t="s">
        <v>2618</v>
      </c>
      <c r="M81" s="30" t="s">
        <v>2631</v>
      </c>
    </row>
    <row r="82" spans="1:14" x14ac:dyDescent="0.3">
      <c r="A82" s="10" t="s">
        <v>2483</v>
      </c>
      <c r="B82" s="10" t="s">
        <v>188</v>
      </c>
      <c r="C82" s="10" t="s">
        <v>2632</v>
      </c>
      <c r="D82" s="10" t="s">
        <v>2577</v>
      </c>
      <c r="E82" s="11" t="s">
        <v>2633</v>
      </c>
      <c r="F82" s="10" t="s">
        <v>1198</v>
      </c>
      <c r="G82" s="10"/>
      <c r="H82" s="10" t="s">
        <v>2618</v>
      </c>
      <c r="I82" s="10" t="s">
        <v>2634</v>
      </c>
      <c r="J82" s="10" t="s">
        <v>2580</v>
      </c>
      <c r="K82" s="10"/>
    </row>
    <row r="83" spans="1:14" x14ac:dyDescent="0.3">
      <c r="A83" s="10" t="s">
        <v>2435</v>
      </c>
      <c r="B83" s="10" t="s">
        <v>189</v>
      </c>
      <c r="C83" s="10" t="s">
        <v>2635</v>
      </c>
      <c r="F83" s="10" t="s">
        <v>1198</v>
      </c>
      <c r="G83" s="10"/>
      <c r="H83" s="10" t="s">
        <v>2618</v>
      </c>
      <c r="M83" s="30" t="s">
        <v>2636</v>
      </c>
    </row>
    <row r="84" spans="1:14" x14ac:dyDescent="0.3">
      <c r="A84" s="10" t="s">
        <v>2435</v>
      </c>
      <c r="B84" s="10" t="s">
        <v>190</v>
      </c>
      <c r="C84" s="10" t="s">
        <v>2637</v>
      </c>
      <c r="F84" s="10" t="s">
        <v>1198</v>
      </c>
      <c r="G84" s="10"/>
      <c r="H84" s="10" t="s">
        <v>2618</v>
      </c>
      <c r="M84" s="11" t="s">
        <v>2638</v>
      </c>
    </row>
    <row r="85" spans="1:14" s="32" customFormat="1" ht="13.5" customHeight="1" x14ac:dyDescent="0.3">
      <c r="A85" s="31" t="s">
        <v>2388</v>
      </c>
      <c r="B85" s="31" t="s">
        <v>2639</v>
      </c>
      <c r="C85" s="31" t="s">
        <v>2640</v>
      </c>
      <c r="D85" s="31" t="s">
        <v>2587</v>
      </c>
      <c r="E85" s="31"/>
      <c r="N85" s="31"/>
    </row>
    <row r="86" spans="1:14" x14ac:dyDescent="0.3">
      <c r="A86" s="10" t="s">
        <v>2588</v>
      </c>
      <c r="B86" s="10" t="s">
        <v>191</v>
      </c>
      <c r="C86" s="10" t="s">
        <v>2641</v>
      </c>
      <c r="D86" s="10" t="s">
        <v>2590</v>
      </c>
      <c r="E86" s="11" t="s">
        <v>2591</v>
      </c>
      <c r="F86" s="10" t="s">
        <v>1198</v>
      </c>
      <c r="G86" s="10"/>
      <c r="H86" s="10"/>
      <c r="I86" s="10"/>
      <c r="J86" s="10"/>
      <c r="K86" s="10"/>
    </row>
    <row r="87" spans="1:14" x14ac:dyDescent="0.3">
      <c r="A87" s="10" t="s">
        <v>2592</v>
      </c>
      <c r="B87" s="10" t="s">
        <v>192</v>
      </c>
      <c r="C87" s="10" t="s">
        <v>2642</v>
      </c>
      <c r="D87" s="10" t="s">
        <v>2594</v>
      </c>
      <c r="F87" s="10" t="s">
        <v>1198</v>
      </c>
      <c r="G87" s="10"/>
      <c r="H87" s="10"/>
    </row>
    <row r="88" spans="1:14" x14ac:dyDescent="0.3">
      <c r="A88" s="10" t="s">
        <v>2595</v>
      </c>
      <c r="B88" s="10" t="s">
        <v>193</v>
      </c>
      <c r="C88" s="10" t="s">
        <v>2643</v>
      </c>
      <c r="D88" s="11" t="s">
        <v>2597</v>
      </c>
      <c r="E88" s="11" t="s">
        <v>2598</v>
      </c>
      <c r="F88" s="10" t="s">
        <v>1198</v>
      </c>
      <c r="G88" s="10"/>
      <c r="H88" s="10" t="s">
        <v>2618</v>
      </c>
    </row>
    <row r="89" spans="1:14" ht="78" x14ac:dyDescent="0.3">
      <c r="A89" s="10" t="s">
        <v>2567</v>
      </c>
      <c r="B89" s="10" t="s">
        <v>194</v>
      </c>
      <c r="C89" s="10" t="s">
        <v>2644</v>
      </c>
      <c r="D89" s="11" t="s">
        <v>2645</v>
      </c>
      <c r="E89" s="11" t="s">
        <v>2598</v>
      </c>
      <c r="F89" s="10" t="s">
        <v>1198</v>
      </c>
      <c r="G89" s="10"/>
      <c r="H89" s="10" t="s">
        <v>2646</v>
      </c>
      <c r="I89" s="33" t="s">
        <v>2647</v>
      </c>
      <c r="J89" s="10" t="s">
        <v>2603</v>
      </c>
      <c r="K89" s="10"/>
    </row>
    <row r="90" spans="1:14" x14ac:dyDescent="0.3">
      <c r="A90" s="10" t="s">
        <v>2435</v>
      </c>
      <c r="B90" s="10" t="s">
        <v>195</v>
      </c>
      <c r="C90" s="10" t="s">
        <v>2648</v>
      </c>
      <c r="D90" s="11"/>
      <c r="F90" s="10"/>
      <c r="G90" s="10"/>
      <c r="H90" s="10" t="s">
        <v>2646</v>
      </c>
      <c r="I90" s="10"/>
      <c r="J90" s="10"/>
      <c r="K90" s="10"/>
      <c r="M90" s="11" t="s">
        <v>2649</v>
      </c>
    </row>
    <row r="91" spans="1:14" x14ac:dyDescent="0.3">
      <c r="A91" s="10" t="s">
        <v>2383</v>
      </c>
      <c r="B91" s="10" t="s">
        <v>196</v>
      </c>
      <c r="C91" s="10" t="s">
        <v>2650</v>
      </c>
      <c r="D91" s="11" t="s">
        <v>2651</v>
      </c>
      <c r="E91" s="11" t="s">
        <v>2652</v>
      </c>
      <c r="F91" s="10"/>
      <c r="G91" s="10"/>
      <c r="H91" s="10" t="s">
        <v>2618</v>
      </c>
      <c r="I91" s="10"/>
      <c r="J91" s="10"/>
      <c r="K91" s="10"/>
    </row>
    <row r="92" spans="1:14" x14ac:dyDescent="0.3">
      <c r="A92" s="10" t="s">
        <v>2483</v>
      </c>
      <c r="B92" s="10" t="s">
        <v>197</v>
      </c>
      <c r="C92" s="10" t="s">
        <v>2653</v>
      </c>
      <c r="D92" s="11" t="s">
        <v>2654</v>
      </c>
      <c r="F92" s="10"/>
      <c r="G92" s="10"/>
      <c r="H92" s="10" t="s">
        <v>2655</v>
      </c>
      <c r="I92" s="10" t="s">
        <v>2656</v>
      </c>
      <c r="J92" s="10" t="s">
        <v>2657</v>
      </c>
      <c r="K92" s="10"/>
    </row>
    <row r="93" spans="1:14" x14ac:dyDescent="0.3">
      <c r="A93" s="10" t="s">
        <v>2435</v>
      </c>
      <c r="B93" s="10" t="s">
        <v>198</v>
      </c>
      <c r="C93" s="10" t="s">
        <v>2658</v>
      </c>
      <c r="D93" s="11"/>
      <c r="F93" s="10"/>
      <c r="G93" s="10"/>
      <c r="H93" s="10"/>
      <c r="I93" s="10"/>
      <c r="J93" s="10"/>
      <c r="K93" s="10"/>
      <c r="M93" s="11" t="s">
        <v>2659</v>
      </c>
    </row>
    <row r="94" spans="1:14" s="32" customFormat="1" ht="13.5" customHeight="1" x14ac:dyDescent="0.3">
      <c r="A94" s="31" t="s">
        <v>2440</v>
      </c>
      <c r="B94" s="31" t="s">
        <v>2639</v>
      </c>
      <c r="C94" s="31"/>
      <c r="D94" s="31"/>
      <c r="E94" s="31"/>
      <c r="N94" s="31"/>
    </row>
    <row r="95" spans="1:14" x14ac:dyDescent="0.3">
      <c r="A95" s="34" t="s">
        <v>2385</v>
      </c>
      <c r="B95" s="34" t="s">
        <v>199</v>
      </c>
      <c r="C95" s="34" t="s">
        <v>2660</v>
      </c>
      <c r="D95" s="35" t="s">
        <v>2661</v>
      </c>
      <c r="F95" s="10"/>
      <c r="G95" s="10"/>
      <c r="H95" s="35" t="s">
        <v>2618</v>
      </c>
    </row>
    <row r="96" spans="1:14" ht="12.65" customHeight="1" x14ac:dyDescent="0.3">
      <c r="A96" s="34" t="s">
        <v>2385</v>
      </c>
      <c r="B96" s="34" t="s">
        <v>200</v>
      </c>
      <c r="C96" s="34" t="s">
        <v>2662</v>
      </c>
      <c r="D96" s="35" t="s">
        <v>2663</v>
      </c>
      <c r="F96" s="10"/>
      <c r="G96" s="10"/>
      <c r="H96" s="35" t="s">
        <v>2664</v>
      </c>
    </row>
    <row r="97" spans="1:14" s="18" customFormat="1" x14ac:dyDescent="0.35">
      <c r="A97" s="18" t="s">
        <v>2440</v>
      </c>
      <c r="B97" s="18" t="s">
        <v>2611</v>
      </c>
    </row>
    <row r="98" spans="1:14" s="18" customFormat="1" x14ac:dyDescent="0.35">
      <c r="A98" s="18" t="s">
        <v>2544</v>
      </c>
      <c r="B98" s="18" t="s">
        <v>2665</v>
      </c>
      <c r="C98" s="18" t="s">
        <v>1437</v>
      </c>
      <c r="D98" s="18" t="s">
        <v>2666</v>
      </c>
      <c r="H98" s="18" t="s">
        <v>2667</v>
      </c>
    </row>
    <row r="99" spans="1:14" x14ac:dyDescent="0.3">
      <c r="A99" s="10" t="s">
        <v>2550</v>
      </c>
      <c r="B99" s="10" t="s">
        <v>201</v>
      </c>
      <c r="C99" s="10" t="s">
        <v>2668</v>
      </c>
      <c r="D99" s="10" t="s">
        <v>2669</v>
      </c>
      <c r="F99" s="10" t="s">
        <v>1198</v>
      </c>
      <c r="G99" s="10"/>
      <c r="H99" s="10"/>
    </row>
    <row r="100" spans="1:14" x14ac:dyDescent="0.3">
      <c r="A100" s="10" t="s">
        <v>2563</v>
      </c>
      <c r="B100" s="10" t="s">
        <v>202</v>
      </c>
      <c r="C100" s="10" t="s">
        <v>2670</v>
      </c>
      <c r="D100" s="10" t="s">
        <v>2565</v>
      </c>
      <c r="E100" s="11" t="s">
        <v>2566</v>
      </c>
      <c r="F100" s="10" t="s">
        <v>1198</v>
      </c>
      <c r="G100" s="10"/>
      <c r="H100" s="10" t="s">
        <v>2671</v>
      </c>
    </row>
    <row r="101" spans="1:14" x14ac:dyDescent="0.3">
      <c r="A101" s="10" t="s">
        <v>2567</v>
      </c>
      <c r="B101" s="10" t="s">
        <v>203</v>
      </c>
      <c r="C101" s="10" t="s">
        <v>2672</v>
      </c>
      <c r="D101" s="10" t="s">
        <v>2569</v>
      </c>
      <c r="E101" s="11" t="s">
        <v>2570</v>
      </c>
      <c r="F101" s="10" t="s">
        <v>1198</v>
      </c>
      <c r="G101" s="10"/>
      <c r="H101" s="10" t="s">
        <v>2673</v>
      </c>
      <c r="I101" s="10" t="s">
        <v>2572</v>
      </c>
      <c r="J101" s="10" t="s">
        <v>2573</v>
      </c>
      <c r="K101" s="10"/>
    </row>
    <row r="102" spans="1:14" x14ac:dyDescent="0.3">
      <c r="A102" s="10" t="s">
        <v>2435</v>
      </c>
      <c r="B102" s="10" t="s">
        <v>204</v>
      </c>
      <c r="C102" s="10" t="s">
        <v>2674</v>
      </c>
      <c r="F102" s="10"/>
      <c r="G102" s="10"/>
      <c r="H102" s="10" t="s">
        <v>2671</v>
      </c>
      <c r="M102" s="30" t="s">
        <v>2675</v>
      </c>
    </row>
    <row r="103" spans="1:14" x14ac:dyDescent="0.3">
      <c r="A103" s="10" t="s">
        <v>2483</v>
      </c>
      <c r="B103" s="10" t="s">
        <v>205</v>
      </c>
      <c r="C103" s="10" t="s">
        <v>2676</v>
      </c>
      <c r="D103" s="10" t="s">
        <v>2577</v>
      </c>
      <c r="E103" s="11" t="s">
        <v>2677</v>
      </c>
      <c r="F103" s="10" t="s">
        <v>1198</v>
      </c>
      <c r="G103" s="10"/>
      <c r="H103" s="10" t="s">
        <v>2671</v>
      </c>
      <c r="I103" s="10" t="s">
        <v>2678</v>
      </c>
      <c r="J103" s="10" t="s">
        <v>2679</v>
      </c>
      <c r="K103" s="10"/>
    </row>
    <row r="104" spans="1:14" x14ac:dyDescent="0.3">
      <c r="A104" s="10" t="s">
        <v>2435</v>
      </c>
      <c r="B104" s="10" t="s">
        <v>206</v>
      </c>
      <c r="C104" s="10" t="s">
        <v>2680</v>
      </c>
      <c r="F104" s="10" t="s">
        <v>1198</v>
      </c>
      <c r="G104" s="10"/>
      <c r="H104" s="10" t="s">
        <v>2671</v>
      </c>
      <c r="M104" s="11" t="s">
        <v>2681</v>
      </c>
    </row>
    <row r="105" spans="1:14" x14ac:dyDescent="0.3">
      <c r="A105" s="10" t="s">
        <v>2435</v>
      </c>
      <c r="B105" s="10" t="s">
        <v>207</v>
      </c>
      <c r="C105" s="10" t="s">
        <v>2682</v>
      </c>
      <c r="F105" s="10" t="s">
        <v>1198</v>
      </c>
      <c r="G105" s="10"/>
      <c r="H105" s="10" t="s">
        <v>2671</v>
      </c>
      <c r="M105" s="11" t="s">
        <v>2683</v>
      </c>
    </row>
    <row r="106" spans="1:14" s="32" customFormat="1" ht="13.5" customHeight="1" x14ac:dyDescent="0.3">
      <c r="A106" s="31" t="s">
        <v>2388</v>
      </c>
      <c r="B106" s="31" t="s">
        <v>2684</v>
      </c>
      <c r="C106" s="31" t="s">
        <v>2684</v>
      </c>
      <c r="D106" s="31" t="s">
        <v>2587</v>
      </c>
      <c r="E106" s="31"/>
      <c r="N106" s="31"/>
    </row>
    <row r="107" spans="1:14" x14ac:dyDescent="0.3">
      <c r="A107" s="10" t="s">
        <v>2588</v>
      </c>
      <c r="B107" s="10" t="s">
        <v>208</v>
      </c>
      <c r="C107" s="10" t="s">
        <v>2685</v>
      </c>
      <c r="D107" s="10" t="s">
        <v>2686</v>
      </c>
      <c r="E107" s="11" t="s">
        <v>2591</v>
      </c>
      <c r="F107" s="10" t="s">
        <v>1198</v>
      </c>
      <c r="G107" s="10"/>
      <c r="H107" s="10" t="s">
        <v>2671</v>
      </c>
      <c r="I107" s="10"/>
      <c r="J107" s="10"/>
      <c r="K107" s="10"/>
    </row>
    <row r="108" spans="1:14" x14ac:dyDescent="0.3">
      <c r="A108" s="10" t="s">
        <v>2592</v>
      </c>
      <c r="B108" s="10" t="s">
        <v>209</v>
      </c>
      <c r="C108" s="10" t="s">
        <v>2687</v>
      </c>
      <c r="D108" s="10" t="s">
        <v>2688</v>
      </c>
      <c r="F108" s="10" t="s">
        <v>1198</v>
      </c>
      <c r="G108" s="10"/>
      <c r="H108" s="10"/>
    </row>
    <row r="109" spans="1:14" x14ac:dyDescent="0.3">
      <c r="A109" s="10" t="s">
        <v>2595</v>
      </c>
      <c r="B109" s="10" t="s">
        <v>210</v>
      </c>
      <c r="C109" s="10" t="s">
        <v>2689</v>
      </c>
      <c r="D109" s="11" t="s">
        <v>2690</v>
      </c>
      <c r="E109" s="11" t="s">
        <v>2598</v>
      </c>
      <c r="F109" s="10" t="s">
        <v>1198</v>
      </c>
      <c r="G109" s="10"/>
      <c r="H109" s="10" t="s">
        <v>2671</v>
      </c>
    </row>
    <row r="110" spans="1:14" ht="78" x14ac:dyDescent="0.3">
      <c r="A110" s="10" t="s">
        <v>2567</v>
      </c>
      <c r="B110" s="10" t="s">
        <v>211</v>
      </c>
      <c r="C110" s="10" t="s">
        <v>2691</v>
      </c>
      <c r="D110" s="11" t="s">
        <v>2692</v>
      </c>
      <c r="E110" s="11" t="s">
        <v>2598</v>
      </c>
      <c r="F110" s="10" t="s">
        <v>1198</v>
      </c>
      <c r="G110" s="10"/>
      <c r="H110" s="10" t="s">
        <v>2693</v>
      </c>
      <c r="I110" s="33" t="s">
        <v>2694</v>
      </c>
      <c r="J110" s="10" t="s">
        <v>2603</v>
      </c>
      <c r="K110" s="10"/>
    </row>
    <row r="111" spans="1:14" x14ac:dyDescent="0.3">
      <c r="A111" s="10" t="s">
        <v>2435</v>
      </c>
      <c r="B111" s="10" t="s">
        <v>212</v>
      </c>
      <c r="C111" s="10" t="s">
        <v>2695</v>
      </c>
      <c r="D111" s="11"/>
      <c r="F111" s="10"/>
      <c r="G111" s="10"/>
      <c r="H111" s="10" t="s">
        <v>2693</v>
      </c>
      <c r="I111" s="10"/>
      <c r="J111" s="10"/>
      <c r="K111" s="10"/>
      <c r="M111" s="11" t="s">
        <v>2696</v>
      </c>
    </row>
    <row r="112" spans="1:14" s="32" customFormat="1" ht="13.5" customHeight="1" x14ac:dyDescent="0.3">
      <c r="A112" s="31" t="s">
        <v>2440</v>
      </c>
      <c r="B112" s="31"/>
      <c r="C112" s="31"/>
      <c r="D112" s="31"/>
      <c r="E112" s="31"/>
      <c r="N112" s="31"/>
    </row>
    <row r="113" spans="1:14" x14ac:dyDescent="0.3">
      <c r="A113" s="34" t="s">
        <v>2385</v>
      </c>
      <c r="B113" s="34" t="s">
        <v>213</v>
      </c>
      <c r="C113" s="34" t="s">
        <v>2697</v>
      </c>
      <c r="D113" s="35" t="s">
        <v>2698</v>
      </c>
      <c r="F113" s="10"/>
      <c r="G113" s="10"/>
      <c r="H113" s="35" t="s">
        <v>2671</v>
      </c>
    </row>
    <row r="114" spans="1:14" x14ac:dyDescent="0.3">
      <c r="A114" s="34" t="s">
        <v>2385</v>
      </c>
      <c r="B114" s="34" t="s">
        <v>214</v>
      </c>
      <c r="C114" s="34" t="s">
        <v>2699</v>
      </c>
      <c r="D114" s="35" t="s">
        <v>2700</v>
      </c>
      <c r="F114" s="10"/>
      <c r="G114" s="10"/>
      <c r="H114" s="35" t="s">
        <v>2701</v>
      </c>
    </row>
    <row r="115" spans="1:14" s="18" customFormat="1" x14ac:dyDescent="0.35">
      <c r="A115" s="18" t="s">
        <v>2440</v>
      </c>
      <c r="B115" s="18" t="s">
        <v>2665</v>
      </c>
    </row>
    <row r="116" spans="1:14" s="18" customFormat="1" x14ac:dyDescent="0.35">
      <c r="A116" s="18" t="s">
        <v>2544</v>
      </c>
      <c r="B116" s="18" t="s">
        <v>2702</v>
      </c>
      <c r="C116" s="18" t="s">
        <v>2703</v>
      </c>
      <c r="D116" s="18" t="s">
        <v>2704</v>
      </c>
      <c r="H116" s="18" t="s">
        <v>2705</v>
      </c>
    </row>
    <row r="117" spans="1:14" x14ac:dyDescent="0.3">
      <c r="A117" s="10" t="s">
        <v>2385</v>
      </c>
      <c r="B117" s="10" t="s">
        <v>215</v>
      </c>
      <c r="C117" s="10" t="s">
        <v>2706</v>
      </c>
      <c r="D117" s="10" t="s">
        <v>2707</v>
      </c>
    </row>
    <row r="118" spans="1:14" x14ac:dyDescent="0.3">
      <c r="A118" s="10" t="s">
        <v>2550</v>
      </c>
      <c r="B118" s="10" t="s">
        <v>216</v>
      </c>
      <c r="C118" s="10" t="s">
        <v>2708</v>
      </c>
      <c r="D118" s="10" t="s">
        <v>2669</v>
      </c>
      <c r="F118" s="10" t="s">
        <v>1198</v>
      </c>
      <c r="G118" s="10"/>
      <c r="H118" s="10"/>
    </row>
    <row r="119" spans="1:14" x14ac:dyDescent="0.3">
      <c r="A119" s="10" t="s">
        <v>2623</v>
      </c>
      <c r="B119" s="10" t="s">
        <v>217</v>
      </c>
      <c r="C119" s="10" t="s">
        <v>2709</v>
      </c>
      <c r="D119" s="10" t="s">
        <v>2565</v>
      </c>
      <c r="E119" s="11" t="s">
        <v>2625</v>
      </c>
      <c r="F119" s="10" t="s">
        <v>1198</v>
      </c>
      <c r="G119" s="10"/>
      <c r="H119" s="10" t="s">
        <v>2710</v>
      </c>
    </row>
    <row r="120" spans="1:14" x14ac:dyDescent="0.3">
      <c r="A120" s="10" t="s">
        <v>2567</v>
      </c>
      <c r="B120" s="10" t="s">
        <v>218</v>
      </c>
      <c r="C120" s="10" t="s">
        <v>2711</v>
      </c>
      <c r="D120" s="10" t="s">
        <v>2569</v>
      </c>
      <c r="E120" s="11" t="s">
        <v>2627</v>
      </c>
      <c r="F120" s="10" t="s">
        <v>1198</v>
      </c>
      <c r="G120" s="10"/>
      <c r="H120" s="10" t="s">
        <v>2712</v>
      </c>
      <c r="I120" s="10" t="s">
        <v>2629</v>
      </c>
      <c r="J120" s="10" t="s">
        <v>2630</v>
      </c>
      <c r="K120" s="10"/>
    </row>
    <row r="121" spans="1:14" x14ac:dyDescent="0.3">
      <c r="A121" s="10" t="s">
        <v>2435</v>
      </c>
      <c r="B121" s="10" t="s">
        <v>219</v>
      </c>
      <c r="C121" s="10" t="s">
        <v>219</v>
      </c>
      <c r="F121" s="10"/>
      <c r="G121" s="10"/>
      <c r="H121" s="10" t="s">
        <v>2710</v>
      </c>
      <c r="M121" s="30" t="s">
        <v>2713</v>
      </c>
    </row>
    <row r="122" spans="1:14" x14ac:dyDescent="0.3">
      <c r="A122" s="10" t="s">
        <v>2483</v>
      </c>
      <c r="B122" s="10" t="s">
        <v>220</v>
      </c>
      <c r="C122" s="10" t="s">
        <v>2714</v>
      </c>
      <c r="D122" s="10" t="s">
        <v>2577</v>
      </c>
      <c r="E122" s="11" t="s">
        <v>2715</v>
      </c>
      <c r="F122" s="10" t="s">
        <v>1198</v>
      </c>
      <c r="G122" s="10"/>
      <c r="H122" s="10" t="s">
        <v>2710</v>
      </c>
      <c r="I122" s="10" t="s">
        <v>2716</v>
      </c>
      <c r="J122" s="10" t="s">
        <v>2580</v>
      </c>
      <c r="K122" s="10"/>
    </row>
    <row r="123" spans="1:14" x14ac:dyDescent="0.3">
      <c r="A123" s="10" t="s">
        <v>2435</v>
      </c>
      <c r="B123" s="10" t="s">
        <v>221</v>
      </c>
      <c r="C123" s="10" t="s">
        <v>2717</v>
      </c>
      <c r="F123" s="10" t="s">
        <v>1198</v>
      </c>
      <c r="G123" s="10"/>
      <c r="H123" s="10" t="s">
        <v>2710</v>
      </c>
      <c r="M123" s="30" t="s">
        <v>2718</v>
      </c>
    </row>
    <row r="124" spans="1:14" x14ac:dyDescent="0.3">
      <c r="A124" s="10" t="s">
        <v>2435</v>
      </c>
      <c r="B124" s="10" t="s">
        <v>222</v>
      </c>
      <c r="C124" s="10" t="s">
        <v>2719</v>
      </c>
      <c r="F124" s="10" t="s">
        <v>1198</v>
      </c>
      <c r="G124" s="10"/>
      <c r="H124" s="10" t="s">
        <v>2710</v>
      </c>
      <c r="M124" s="11" t="s">
        <v>2720</v>
      </c>
    </row>
    <row r="125" spans="1:14" s="32" customFormat="1" ht="13.5" customHeight="1" x14ac:dyDescent="0.3">
      <c r="A125" s="31" t="s">
        <v>2388</v>
      </c>
      <c r="B125" s="31" t="s">
        <v>2721</v>
      </c>
      <c r="C125" s="31" t="s">
        <v>2721</v>
      </c>
      <c r="D125" s="31" t="s">
        <v>2587</v>
      </c>
      <c r="E125" s="31"/>
      <c r="N125" s="31"/>
    </row>
    <row r="126" spans="1:14" s="13" customFormat="1" x14ac:dyDescent="0.35">
      <c r="A126" s="13" t="s">
        <v>2588</v>
      </c>
      <c r="B126" s="13" t="s">
        <v>223</v>
      </c>
      <c r="C126" s="13" t="s">
        <v>2722</v>
      </c>
      <c r="D126" s="13" t="s">
        <v>2686</v>
      </c>
      <c r="E126" s="13" t="s">
        <v>2591</v>
      </c>
      <c r="F126" s="13" t="s">
        <v>1198</v>
      </c>
    </row>
    <row r="127" spans="1:14" s="13" customFormat="1" x14ac:dyDescent="0.35">
      <c r="A127" s="13" t="s">
        <v>2592</v>
      </c>
      <c r="B127" s="13" t="s">
        <v>224</v>
      </c>
      <c r="C127" s="13" t="s">
        <v>2723</v>
      </c>
      <c r="D127" s="13" t="s">
        <v>2688</v>
      </c>
      <c r="F127" s="13" t="s">
        <v>1198</v>
      </c>
    </row>
    <row r="128" spans="1:14" s="13" customFormat="1" x14ac:dyDescent="0.35">
      <c r="A128" s="13" t="s">
        <v>2595</v>
      </c>
      <c r="B128" s="13" t="s">
        <v>225</v>
      </c>
      <c r="C128" s="13" t="s">
        <v>2724</v>
      </c>
      <c r="D128" s="13" t="s">
        <v>2690</v>
      </c>
      <c r="E128" s="13" t="s">
        <v>2598</v>
      </c>
      <c r="F128" s="13" t="s">
        <v>1198</v>
      </c>
      <c r="H128" s="13" t="s">
        <v>2710</v>
      </c>
    </row>
    <row r="129" spans="1:14" s="13" customFormat="1" ht="78" x14ac:dyDescent="0.35">
      <c r="A129" s="13" t="s">
        <v>2567</v>
      </c>
      <c r="B129" s="13" t="s">
        <v>226</v>
      </c>
      <c r="C129" s="13" t="s">
        <v>2725</v>
      </c>
      <c r="D129" s="13" t="s">
        <v>2726</v>
      </c>
      <c r="E129" s="13" t="s">
        <v>2598</v>
      </c>
      <c r="F129" s="13" t="s">
        <v>1198</v>
      </c>
      <c r="H129" s="13" t="s">
        <v>2727</v>
      </c>
      <c r="I129" s="36" t="s">
        <v>2728</v>
      </c>
      <c r="J129" s="13" t="s">
        <v>2603</v>
      </c>
    </row>
    <row r="130" spans="1:14" s="13" customFormat="1" x14ac:dyDescent="0.35">
      <c r="A130" s="13" t="s">
        <v>2435</v>
      </c>
      <c r="B130" s="13" t="s">
        <v>227</v>
      </c>
      <c r="C130" s="13" t="s">
        <v>2729</v>
      </c>
      <c r="H130" s="13" t="s">
        <v>2727</v>
      </c>
      <c r="M130" s="13" t="s">
        <v>2730</v>
      </c>
    </row>
    <row r="131" spans="1:14" s="13" customFormat="1" x14ac:dyDescent="0.35">
      <c r="A131" s="13" t="s">
        <v>2383</v>
      </c>
      <c r="B131" s="13" t="s">
        <v>228</v>
      </c>
      <c r="C131" s="13" t="s">
        <v>2731</v>
      </c>
      <c r="D131" s="13" t="s">
        <v>2732</v>
      </c>
      <c r="E131" s="13" t="s">
        <v>2652</v>
      </c>
      <c r="H131" s="13" t="s">
        <v>2710</v>
      </c>
    </row>
    <row r="132" spans="1:14" s="13" customFormat="1" x14ac:dyDescent="0.35">
      <c r="A132" s="13" t="s">
        <v>2483</v>
      </c>
      <c r="B132" s="13" t="s">
        <v>229</v>
      </c>
      <c r="C132" s="13" t="s">
        <v>2733</v>
      </c>
      <c r="D132" s="13" t="s">
        <v>2734</v>
      </c>
      <c r="H132" s="13" t="s">
        <v>2735</v>
      </c>
      <c r="I132" s="13" t="s">
        <v>2656</v>
      </c>
      <c r="J132" s="13" t="s">
        <v>2657</v>
      </c>
    </row>
    <row r="133" spans="1:14" s="13" customFormat="1" x14ac:dyDescent="0.35">
      <c r="A133" s="13" t="s">
        <v>2435</v>
      </c>
      <c r="B133" s="13" t="s">
        <v>230</v>
      </c>
      <c r="C133" s="13" t="s">
        <v>2736</v>
      </c>
      <c r="M133" s="13" t="s">
        <v>2737</v>
      </c>
    </row>
    <row r="134" spans="1:14" s="32" customFormat="1" ht="13.5" customHeight="1" x14ac:dyDescent="0.3">
      <c r="A134" s="31" t="s">
        <v>2440</v>
      </c>
      <c r="B134" s="31" t="s">
        <v>2721</v>
      </c>
      <c r="C134" s="31"/>
      <c r="D134" s="31"/>
      <c r="E134" s="31"/>
      <c r="N134" s="31"/>
    </row>
    <row r="135" spans="1:14" x14ac:dyDescent="0.3">
      <c r="A135" s="34" t="s">
        <v>2385</v>
      </c>
      <c r="B135" s="34" t="s">
        <v>231</v>
      </c>
      <c r="C135" s="34" t="s">
        <v>2738</v>
      </c>
      <c r="D135" s="35" t="s">
        <v>2739</v>
      </c>
      <c r="F135" s="10"/>
      <c r="G135" s="10"/>
      <c r="H135" s="35" t="s">
        <v>2710</v>
      </c>
    </row>
    <row r="136" spans="1:14" x14ac:dyDescent="0.3">
      <c r="A136" s="34" t="s">
        <v>2385</v>
      </c>
      <c r="B136" s="34" t="s">
        <v>232</v>
      </c>
      <c r="C136" s="34" t="s">
        <v>2740</v>
      </c>
      <c r="D136" s="35" t="s">
        <v>2741</v>
      </c>
      <c r="F136" s="10"/>
      <c r="G136" s="10"/>
      <c r="H136" s="35" t="s">
        <v>2742</v>
      </c>
    </row>
    <row r="137" spans="1:14" s="18" customFormat="1" x14ac:dyDescent="0.35">
      <c r="A137" s="18" t="s">
        <v>2440</v>
      </c>
      <c r="B137" s="18" t="s">
        <v>2702</v>
      </c>
    </row>
    <row r="138" spans="1:14" s="18" customFormat="1" x14ac:dyDescent="0.35">
      <c r="A138" s="18" t="s">
        <v>2544</v>
      </c>
      <c r="B138" s="18" t="s">
        <v>2743</v>
      </c>
      <c r="C138" s="18" t="s">
        <v>1444</v>
      </c>
      <c r="D138" s="18" t="s">
        <v>2744</v>
      </c>
      <c r="H138" s="18" t="s">
        <v>2745</v>
      </c>
    </row>
    <row r="139" spans="1:14" x14ac:dyDescent="0.3">
      <c r="A139" s="10" t="s">
        <v>2550</v>
      </c>
      <c r="B139" s="10" t="s">
        <v>233</v>
      </c>
      <c r="C139" s="10" t="s">
        <v>2746</v>
      </c>
      <c r="D139" s="10" t="s">
        <v>2747</v>
      </c>
      <c r="F139" s="10" t="s">
        <v>1198</v>
      </c>
      <c r="G139" s="10"/>
      <c r="H139" s="10"/>
    </row>
    <row r="140" spans="1:14" x14ac:dyDescent="0.3">
      <c r="A140" s="10" t="s">
        <v>2563</v>
      </c>
      <c r="B140" s="10" t="s">
        <v>234</v>
      </c>
      <c r="C140" s="10" t="s">
        <v>2748</v>
      </c>
      <c r="D140" s="10" t="s">
        <v>2565</v>
      </c>
      <c r="E140" s="11" t="s">
        <v>2566</v>
      </c>
      <c r="F140" s="10" t="s">
        <v>1198</v>
      </c>
      <c r="G140" s="10"/>
      <c r="H140" s="10" t="s">
        <v>2749</v>
      </c>
    </row>
    <row r="141" spans="1:14" x14ac:dyDescent="0.3">
      <c r="A141" s="10" t="s">
        <v>2567</v>
      </c>
      <c r="B141" s="10" t="s">
        <v>235</v>
      </c>
      <c r="C141" s="10" t="s">
        <v>2750</v>
      </c>
      <c r="D141" s="10" t="s">
        <v>2569</v>
      </c>
      <c r="E141" s="11" t="s">
        <v>2570</v>
      </c>
      <c r="F141" s="10" t="s">
        <v>1198</v>
      </c>
      <c r="G141" s="10"/>
      <c r="H141" s="10" t="s">
        <v>2751</v>
      </c>
      <c r="I141" s="10" t="s">
        <v>2572</v>
      </c>
      <c r="J141" s="10" t="s">
        <v>2573</v>
      </c>
      <c r="K141" s="10"/>
    </row>
    <row r="142" spans="1:14" x14ac:dyDescent="0.3">
      <c r="A142" s="10" t="s">
        <v>2435</v>
      </c>
      <c r="B142" s="10" t="s">
        <v>236</v>
      </c>
      <c r="C142" s="10" t="s">
        <v>2752</v>
      </c>
      <c r="F142" s="10"/>
      <c r="G142" s="10"/>
      <c r="H142" s="10" t="s">
        <v>2749</v>
      </c>
      <c r="M142" s="30" t="s">
        <v>2753</v>
      </c>
    </row>
    <row r="143" spans="1:14" x14ac:dyDescent="0.3">
      <c r="A143" s="10" t="s">
        <v>2483</v>
      </c>
      <c r="B143" s="10" t="s">
        <v>237</v>
      </c>
      <c r="C143" s="10" t="s">
        <v>2754</v>
      </c>
      <c r="D143" s="10" t="s">
        <v>2577</v>
      </c>
      <c r="E143" s="11" t="s">
        <v>2755</v>
      </c>
      <c r="F143" s="10" t="s">
        <v>1198</v>
      </c>
      <c r="G143" s="10"/>
      <c r="H143" s="10" t="s">
        <v>2749</v>
      </c>
      <c r="I143" s="10" t="s">
        <v>2756</v>
      </c>
      <c r="J143" s="10" t="s">
        <v>2679</v>
      </c>
      <c r="K143" s="10"/>
    </row>
    <row r="144" spans="1:14" x14ac:dyDescent="0.3">
      <c r="A144" s="10" t="s">
        <v>2435</v>
      </c>
      <c r="B144" s="10" t="s">
        <v>238</v>
      </c>
      <c r="C144" s="10" t="s">
        <v>2757</v>
      </c>
      <c r="F144" s="10" t="s">
        <v>1198</v>
      </c>
      <c r="G144" s="10"/>
      <c r="H144" s="10" t="s">
        <v>2749</v>
      </c>
      <c r="M144" s="11" t="s">
        <v>2758</v>
      </c>
    </row>
    <row r="145" spans="1:14" x14ac:dyDescent="0.3">
      <c r="A145" s="10" t="s">
        <v>2435</v>
      </c>
      <c r="B145" s="10" t="s">
        <v>239</v>
      </c>
      <c r="C145" s="10" t="s">
        <v>2759</v>
      </c>
      <c r="F145" s="10" t="s">
        <v>1198</v>
      </c>
      <c r="G145" s="10"/>
      <c r="H145" s="10" t="s">
        <v>2749</v>
      </c>
      <c r="M145" s="11" t="s">
        <v>2760</v>
      </c>
    </row>
    <row r="146" spans="1:14" s="32" customFormat="1" ht="13.5" customHeight="1" x14ac:dyDescent="0.3">
      <c r="A146" s="31" t="s">
        <v>2388</v>
      </c>
      <c r="B146" s="31" t="s">
        <v>2761</v>
      </c>
      <c r="C146" s="31" t="s">
        <v>2761</v>
      </c>
      <c r="D146" s="31" t="s">
        <v>2587</v>
      </c>
      <c r="E146" s="31"/>
      <c r="N146" s="31"/>
    </row>
    <row r="147" spans="1:14" x14ac:dyDescent="0.3">
      <c r="A147" s="10" t="s">
        <v>2588</v>
      </c>
      <c r="B147" s="10" t="s">
        <v>240</v>
      </c>
      <c r="C147" s="10" t="s">
        <v>2762</v>
      </c>
      <c r="D147" s="10" t="s">
        <v>2763</v>
      </c>
      <c r="E147" s="11" t="s">
        <v>2591</v>
      </c>
      <c r="F147" s="10" t="s">
        <v>1198</v>
      </c>
      <c r="G147" s="10"/>
      <c r="H147" s="10"/>
      <c r="I147" s="10"/>
      <c r="J147" s="10"/>
      <c r="K147" s="10"/>
    </row>
    <row r="148" spans="1:14" x14ac:dyDescent="0.3">
      <c r="A148" s="10" t="s">
        <v>2592</v>
      </c>
      <c r="B148" s="10" t="s">
        <v>241</v>
      </c>
      <c r="C148" s="10" t="s">
        <v>2764</v>
      </c>
      <c r="D148" s="10" t="s">
        <v>2765</v>
      </c>
      <c r="F148" s="10" t="s">
        <v>1198</v>
      </c>
      <c r="G148" s="10"/>
      <c r="H148" s="10"/>
    </row>
    <row r="149" spans="1:14" x14ac:dyDescent="0.3">
      <c r="A149" s="10" t="s">
        <v>2595</v>
      </c>
      <c r="B149" s="10" t="s">
        <v>242</v>
      </c>
      <c r="C149" s="10" t="s">
        <v>2766</v>
      </c>
      <c r="D149" s="11" t="s">
        <v>2767</v>
      </c>
      <c r="E149" s="11" t="s">
        <v>2598</v>
      </c>
      <c r="F149" s="10" t="s">
        <v>1198</v>
      </c>
      <c r="G149" s="10"/>
      <c r="H149" s="10" t="s">
        <v>2749</v>
      </c>
    </row>
    <row r="150" spans="1:14" ht="78" x14ac:dyDescent="0.3">
      <c r="A150" s="10" t="s">
        <v>2567</v>
      </c>
      <c r="B150" s="10" t="s">
        <v>243</v>
      </c>
      <c r="C150" s="10" t="s">
        <v>2768</v>
      </c>
      <c r="D150" s="11" t="s">
        <v>2769</v>
      </c>
      <c r="E150" s="11" t="s">
        <v>2598</v>
      </c>
      <c r="F150" s="10" t="s">
        <v>1198</v>
      </c>
      <c r="G150" s="10"/>
      <c r="H150" s="10" t="s">
        <v>2770</v>
      </c>
      <c r="I150" s="33" t="s">
        <v>2771</v>
      </c>
      <c r="J150" s="10" t="s">
        <v>2603</v>
      </c>
      <c r="K150" s="10"/>
    </row>
    <row r="151" spans="1:14" x14ac:dyDescent="0.3">
      <c r="A151" s="10" t="s">
        <v>2435</v>
      </c>
      <c r="B151" s="10" t="s">
        <v>244</v>
      </c>
      <c r="C151" s="10" t="s">
        <v>2772</v>
      </c>
      <c r="D151" s="11"/>
      <c r="F151" s="10"/>
      <c r="G151" s="10"/>
      <c r="H151" s="10" t="s">
        <v>2770</v>
      </c>
      <c r="I151" s="10"/>
      <c r="J151" s="10"/>
      <c r="K151" s="10"/>
      <c r="M151" s="11" t="s">
        <v>2773</v>
      </c>
    </row>
    <row r="152" spans="1:14" s="32" customFormat="1" ht="13.5" customHeight="1" x14ac:dyDescent="0.3">
      <c r="A152" s="31" t="s">
        <v>2440</v>
      </c>
      <c r="B152" s="31" t="s">
        <v>2761</v>
      </c>
      <c r="C152" s="31"/>
      <c r="D152" s="31"/>
      <c r="E152" s="31"/>
      <c r="N152" s="31"/>
    </row>
    <row r="153" spans="1:14" x14ac:dyDescent="0.3">
      <c r="A153" s="34" t="s">
        <v>2385</v>
      </c>
      <c r="B153" s="34" t="s">
        <v>245</v>
      </c>
      <c r="C153" s="34" t="s">
        <v>2774</v>
      </c>
      <c r="D153" s="35" t="s">
        <v>2775</v>
      </c>
      <c r="F153" s="10"/>
      <c r="G153" s="10"/>
      <c r="H153" s="35" t="s">
        <v>2749</v>
      </c>
    </row>
    <row r="154" spans="1:14" x14ac:dyDescent="0.3">
      <c r="A154" s="34" t="s">
        <v>2385</v>
      </c>
      <c r="B154" s="34" t="s">
        <v>246</v>
      </c>
      <c r="C154" s="34" t="s">
        <v>2776</v>
      </c>
      <c r="D154" s="35" t="s">
        <v>2777</v>
      </c>
      <c r="F154" s="10"/>
      <c r="G154" s="10"/>
      <c r="H154" s="35" t="s">
        <v>2778</v>
      </c>
    </row>
    <row r="155" spans="1:14" s="18" customFormat="1" x14ac:dyDescent="0.35">
      <c r="A155" s="18" t="s">
        <v>2440</v>
      </c>
      <c r="B155" s="18" t="s">
        <v>2743</v>
      </c>
    </row>
    <row r="156" spans="1:14" s="18" customFormat="1" x14ac:dyDescent="0.35">
      <c r="A156" s="18" t="s">
        <v>2544</v>
      </c>
      <c r="B156" s="18" t="s">
        <v>2779</v>
      </c>
      <c r="C156" s="18" t="s">
        <v>1448</v>
      </c>
      <c r="D156" s="18" t="s">
        <v>2780</v>
      </c>
      <c r="H156" s="18" t="s">
        <v>2781</v>
      </c>
    </row>
    <row r="157" spans="1:14" x14ac:dyDescent="0.3">
      <c r="A157" s="10" t="s">
        <v>2550</v>
      </c>
      <c r="B157" s="10" t="s">
        <v>247</v>
      </c>
      <c r="C157" s="10" t="s">
        <v>2782</v>
      </c>
      <c r="D157" s="10" t="s">
        <v>2783</v>
      </c>
      <c r="F157" s="10" t="s">
        <v>1198</v>
      </c>
      <c r="G157" s="10"/>
      <c r="H157" s="10"/>
    </row>
    <row r="158" spans="1:14" x14ac:dyDescent="0.3">
      <c r="A158" s="10" t="s">
        <v>2563</v>
      </c>
      <c r="B158" s="10" t="s">
        <v>248</v>
      </c>
      <c r="C158" s="10" t="s">
        <v>2784</v>
      </c>
      <c r="D158" s="10" t="s">
        <v>2565</v>
      </c>
      <c r="E158" s="11" t="s">
        <v>2566</v>
      </c>
      <c r="F158" s="10" t="s">
        <v>1198</v>
      </c>
      <c r="G158" s="10"/>
      <c r="H158" s="10" t="s">
        <v>2785</v>
      </c>
    </row>
    <row r="159" spans="1:14" x14ac:dyDescent="0.3">
      <c r="A159" s="10" t="s">
        <v>2567</v>
      </c>
      <c r="B159" s="10" t="s">
        <v>249</v>
      </c>
      <c r="C159" s="10" t="s">
        <v>2786</v>
      </c>
      <c r="D159" s="10" t="s">
        <v>2569</v>
      </c>
      <c r="E159" s="11" t="s">
        <v>2570</v>
      </c>
      <c r="F159" s="10" t="s">
        <v>1198</v>
      </c>
      <c r="G159" s="10"/>
      <c r="H159" s="10" t="s">
        <v>2787</v>
      </c>
      <c r="I159" s="10" t="s">
        <v>2572</v>
      </c>
      <c r="J159" s="10" t="s">
        <v>2573</v>
      </c>
      <c r="K159" s="10"/>
    </row>
    <row r="160" spans="1:14" x14ac:dyDescent="0.3">
      <c r="A160" s="10" t="s">
        <v>2435</v>
      </c>
      <c r="B160" s="10" t="s">
        <v>250</v>
      </c>
      <c r="C160" s="10" t="s">
        <v>2788</v>
      </c>
      <c r="F160" s="10"/>
      <c r="G160" s="10"/>
      <c r="H160" s="10" t="s">
        <v>2785</v>
      </c>
      <c r="M160" s="30" t="s">
        <v>2789</v>
      </c>
    </row>
    <row r="161" spans="1:14" x14ac:dyDescent="0.3">
      <c r="A161" s="10" t="s">
        <v>2483</v>
      </c>
      <c r="B161" s="10" t="s">
        <v>251</v>
      </c>
      <c r="C161" s="10" t="s">
        <v>2790</v>
      </c>
      <c r="D161" s="10" t="s">
        <v>2577</v>
      </c>
      <c r="E161" s="11" t="s">
        <v>2791</v>
      </c>
      <c r="F161" s="10" t="s">
        <v>1198</v>
      </c>
      <c r="G161" s="10"/>
      <c r="H161" s="10" t="s">
        <v>2785</v>
      </c>
      <c r="I161" s="10" t="s">
        <v>2678</v>
      </c>
      <c r="J161" s="10" t="s">
        <v>2679</v>
      </c>
      <c r="K161" s="10"/>
    </row>
    <row r="162" spans="1:14" x14ac:dyDescent="0.3">
      <c r="A162" s="10" t="s">
        <v>2435</v>
      </c>
      <c r="B162" s="10" t="s">
        <v>252</v>
      </c>
      <c r="C162" s="10" t="s">
        <v>2792</v>
      </c>
      <c r="F162" s="10" t="s">
        <v>1198</v>
      </c>
      <c r="G162" s="10"/>
      <c r="H162" s="10" t="s">
        <v>2785</v>
      </c>
      <c r="M162" s="11" t="s">
        <v>2793</v>
      </c>
    </row>
    <row r="163" spans="1:14" x14ac:dyDescent="0.3">
      <c r="A163" s="10" t="s">
        <v>2435</v>
      </c>
      <c r="B163" s="10" t="s">
        <v>253</v>
      </c>
      <c r="C163" s="10" t="s">
        <v>2794</v>
      </c>
      <c r="F163" s="10" t="s">
        <v>1198</v>
      </c>
      <c r="G163" s="10"/>
      <c r="H163" s="10" t="s">
        <v>2785</v>
      </c>
      <c r="M163" s="11" t="s">
        <v>2795</v>
      </c>
    </row>
    <row r="164" spans="1:14" s="32" customFormat="1" ht="13.5" customHeight="1" x14ac:dyDescent="0.3">
      <c r="A164" s="31" t="s">
        <v>2388</v>
      </c>
      <c r="B164" s="31" t="s">
        <v>2796</v>
      </c>
      <c r="C164" s="31" t="s">
        <v>2796</v>
      </c>
      <c r="D164" s="31" t="s">
        <v>2587</v>
      </c>
      <c r="E164" s="31"/>
      <c r="N164" s="31"/>
    </row>
    <row r="165" spans="1:14" x14ac:dyDescent="0.3">
      <c r="A165" s="10" t="s">
        <v>2588</v>
      </c>
      <c r="B165" s="10" t="s">
        <v>254</v>
      </c>
      <c r="C165" s="10" t="s">
        <v>2797</v>
      </c>
      <c r="D165" s="10" t="s">
        <v>2798</v>
      </c>
      <c r="E165" s="11" t="s">
        <v>2591</v>
      </c>
      <c r="F165" s="10" t="s">
        <v>1198</v>
      </c>
      <c r="G165" s="10"/>
      <c r="H165" s="10"/>
      <c r="I165" s="10"/>
      <c r="J165" s="10"/>
      <c r="K165" s="10"/>
    </row>
    <row r="166" spans="1:14" x14ac:dyDescent="0.3">
      <c r="A166" s="10" t="s">
        <v>2592</v>
      </c>
      <c r="B166" s="10" t="s">
        <v>255</v>
      </c>
      <c r="C166" s="10" t="s">
        <v>2799</v>
      </c>
      <c r="D166" s="10" t="s">
        <v>2800</v>
      </c>
      <c r="F166" s="10" t="s">
        <v>1198</v>
      </c>
      <c r="G166" s="10"/>
      <c r="H166" s="10"/>
    </row>
    <row r="167" spans="1:14" x14ac:dyDescent="0.3">
      <c r="A167" s="10" t="s">
        <v>2595</v>
      </c>
      <c r="B167" s="10" t="s">
        <v>256</v>
      </c>
      <c r="C167" s="10" t="s">
        <v>2801</v>
      </c>
      <c r="D167" s="11" t="s">
        <v>2802</v>
      </c>
      <c r="E167" s="11" t="s">
        <v>2598</v>
      </c>
      <c r="F167" s="10" t="s">
        <v>1198</v>
      </c>
      <c r="G167" s="10"/>
      <c r="H167" s="10" t="s">
        <v>2785</v>
      </c>
    </row>
    <row r="168" spans="1:14" ht="78" x14ac:dyDescent="0.3">
      <c r="A168" s="10" t="s">
        <v>2567</v>
      </c>
      <c r="B168" s="10" t="s">
        <v>257</v>
      </c>
      <c r="C168" s="10" t="s">
        <v>2803</v>
      </c>
      <c r="D168" s="11" t="s">
        <v>2804</v>
      </c>
      <c r="E168" s="11" t="s">
        <v>2598</v>
      </c>
      <c r="F168" s="10" t="s">
        <v>1198</v>
      </c>
      <c r="G168" s="10"/>
      <c r="H168" s="10" t="s">
        <v>2805</v>
      </c>
      <c r="I168" s="33" t="s">
        <v>2806</v>
      </c>
      <c r="J168" s="10" t="s">
        <v>2603</v>
      </c>
      <c r="K168" s="10"/>
    </row>
    <row r="169" spans="1:14" x14ac:dyDescent="0.3">
      <c r="A169" s="10" t="s">
        <v>2435</v>
      </c>
      <c r="B169" s="10" t="s">
        <v>258</v>
      </c>
      <c r="C169" s="10" t="s">
        <v>2807</v>
      </c>
      <c r="D169" s="11"/>
      <c r="F169" s="10"/>
      <c r="G169" s="10"/>
      <c r="H169" s="10" t="s">
        <v>2805</v>
      </c>
      <c r="I169" s="10"/>
      <c r="J169" s="10"/>
      <c r="K169" s="10"/>
      <c r="M169" s="11" t="s">
        <v>2808</v>
      </c>
    </row>
    <row r="170" spans="1:14" s="32" customFormat="1" ht="13.5" customHeight="1" x14ac:dyDescent="0.3">
      <c r="A170" s="31" t="s">
        <v>2440</v>
      </c>
      <c r="B170" s="31" t="s">
        <v>2796</v>
      </c>
      <c r="C170" s="31"/>
      <c r="D170" s="31"/>
      <c r="E170" s="31"/>
      <c r="N170" s="31"/>
    </row>
    <row r="171" spans="1:14" x14ac:dyDescent="0.3">
      <c r="A171" s="34" t="s">
        <v>2385</v>
      </c>
      <c r="B171" s="34" t="s">
        <v>259</v>
      </c>
      <c r="C171" s="34" t="s">
        <v>2809</v>
      </c>
      <c r="D171" s="35" t="s">
        <v>2810</v>
      </c>
      <c r="F171" s="10"/>
      <c r="G171" s="10"/>
      <c r="H171" s="35" t="s">
        <v>2785</v>
      </c>
    </row>
    <row r="172" spans="1:14" x14ac:dyDescent="0.3">
      <c r="A172" s="34" t="s">
        <v>2385</v>
      </c>
      <c r="B172" s="34" t="s">
        <v>260</v>
      </c>
      <c r="C172" s="34" t="s">
        <v>2811</v>
      </c>
      <c r="D172" s="35" t="s">
        <v>2812</v>
      </c>
      <c r="F172" s="10"/>
      <c r="G172" s="10"/>
      <c r="H172" s="35" t="s">
        <v>2813</v>
      </c>
    </row>
    <row r="173" spans="1:14" s="18" customFormat="1" x14ac:dyDescent="0.35">
      <c r="A173" s="18" t="s">
        <v>2440</v>
      </c>
      <c r="B173" s="18" t="s">
        <v>2779</v>
      </c>
    </row>
    <row r="174" spans="1:14" s="37" customFormat="1" x14ac:dyDescent="0.35">
      <c r="A174" s="37" t="s">
        <v>2544</v>
      </c>
      <c r="B174" s="37" t="s">
        <v>2814</v>
      </c>
      <c r="C174" s="37" t="s">
        <v>2815</v>
      </c>
      <c r="D174" s="37" t="s">
        <v>2816</v>
      </c>
      <c r="H174" s="38" t="s">
        <v>2817</v>
      </c>
    </row>
    <row r="175" spans="1:14" x14ac:dyDescent="0.3">
      <c r="A175" s="13" t="s">
        <v>2818</v>
      </c>
      <c r="B175" s="13" t="s">
        <v>261</v>
      </c>
      <c r="C175" s="13" t="s">
        <v>2819</v>
      </c>
      <c r="D175" s="10" t="s">
        <v>2820</v>
      </c>
      <c r="F175" s="10" t="s">
        <v>1198</v>
      </c>
      <c r="G175" s="10"/>
      <c r="H175" s="10"/>
    </row>
    <row r="176" spans="1:14" x14ac:dyDescent="0.3">
      <c r="A176" s="13" t="s">
        <v>2821</v>
      </c>
      <c r="B176" s="13" t="s">
        <v>262</v>
      </c>
      <c r="C176" s="13" t="s">
        <v>2822</v>
      </c>
      <c r="D176" s="10" t="s">
        <v>2823</v>
      </c>
      <c r="E176" s="11" t="s">
        <v>2824</v>
      </c>
      <c r="F176" s="10" t="s">
        <v>1198</v>
      </c>
      <c r="G176" s="10"/>
      <c r="H176" s="10" t="s">
        <v>2825</v>
      </c>
      <c r="I176" s="10" t="s">
        <v>2826</v>
      </c>
      <c r="J176" s="11" t="s">
        <v>2827</v>
      </c>
    </row>
    <row r="177" spans="1:13" x14ac:dyDescent="0.3">
      <c r="A177" s="13" t="s">
        <v>2396</v>
      </c>
      <c r="B177" s="13" t="s">
        <v>276</v>
      </c>
      <c r="C177" s="13" t="s">
        <v>2828</v>
      </c>
      <c r="D177" s="10" t="s">
        <v>2559</v>
      </c>
      <c r="F177" s="10" t="s">
        <v>1198</v>
      </c>
      <c r="G177" s="10"/>
      <c r="H177" s="10" t="s">
        <v>2829</v>
      </c>
      <c r="I177" s="11" t="s">
        <v>2830</v>
      </c>
      <c r="J177" s="11" t="s">
        <v>2831</v>
      </c>
    </row>
    <row r="178" spans="1:13" x14ac:dyDescent="0.3">
      <c r="A178" s="13" t="s">
        <v>2832</v>
      </c>
      <c r="B178" s="13" t="s">
        <v>277</v>
      </c>
      <c r="C178" s="13" t="s">
        <v>2833</v>
      </c>
      <c r="D178" s="10" t="s">
        <v>2834</v>
      </c>
      <c r="E178" s="11" t="s">
        <v>2824</v>
      </c>
      <c r="F178" s="10" t="s">
        <v>1198</v>
      </c>
      <c r="G178" s="10"/>
      <c r="H178" s="10" t="s">
        <v>2825</v>
      </c>
      <c r="I178" s="10" t="s">
        <v>2835</v>
      </c>
      <c r="J178" s="11" t="s">
        <v>2827</v>
      </c>
    </row>
    <row r="179" spans="1:13" x14ac:dyDescent="0.3">
      <c r="A179" s="13" t="s">
        <v>2396</v>
      </c>
      <c r="B179" s="13" t="s">
        <v>291</v>
      </c>
      <c r="C179" s="13" t="s">
        <v>2836</v>
      </c>
      <c r="D179" s="10" t="s">
        <v>2559</v>
      </c>
      <c r="F179" s="10" t="s">
        <v>1198</v>
      </c>
      <c r="G179" s="10"/>
      <c r="H179" s="10" t="s">
        <v>2837</v>
      </c>
      <c r="I179" s="11" t="s">
        <v>2830</v>
      </c>
      <c r="J179" s="11" t="s">
        <v>2831</v>
      </c>
    </row>
    <row r="180" spans="1:13" s="37" customFormat="1" x14ac:dyDescent="0.35">
      <c r="A180" s="37" t="s">
        <v>2440</v>
      </c>
      <c r="B180" s="37" t="s">
        <v>2814</v>
      </c>
      <c r="C180" s="37" t="s">
        <v>2814</v>
      </c>
      <c r="D180" s="37" t="s">
        <v>2816</v>
      </c>
    </row>
    <row r="181" spans="1:13" s="41" customFormat="1" ht="26" x14ac:dyDescent="0.3">
      <c r="A181" s="13" t="s">
        <v>2483</v>
      </c>
      <c r="B181" s="39" t="s">
        <v>292</v>
      </c>
      <c r="C181" s="40"/>
      <c r="D181" s="10" t="s">
        <v>2838</v>
      </c>
      <c r="E181" s="11" t="s">
        <v>2839</v>
      </c>
      <c r="F181" s="10"/>
      <c r="G181" s="10"/>
      <c r="H181" s="33" t="s">
        <v>2840</v>
      </c>
      <c r="I181" s="11"/>
      <c r="J181" s="11"/>
      <c r="K181" s="11"/>
      <c r="L181" s="11"/>
      <c r="M181" s="11"/>
    </row>
    <row r="182" spans="1:13" s="41" customFormat="1" ht="26" x14ac:dyDescent="0.3">
      <c r="A182" s="13" t="s">
        <v>2592</v>
      </c>
      <c r="B182" s="39" t="s">
        <v>293</v>
      </c>
      <c r="C182" s="40"/>
      <c r="D182" s="10" t="s">
        <v>2841</v>
      </c>
      <c r="E182" s="11"/>
      <c r="F182" s="10" t="s">
        <v>1198</v>
      </c>
      <c r="G182" s="10"/>
      <c r="H182" s="33" t="s">
        <v>2840</v>
      </c>
      <c r="I182" s="11"/>
      <c r="J182" s="11"/>
      <c r="K182" s="11"/>
      <c r="L182" s="11"/>
      <c r="M182" s="11"/>
    </row>
    <row r="183" spans="1:13" x14ac:dyDescent="0.3">
      <c r="A183" s="10" t="s">
        <v>2383</v>
      </c>
      <c r="B183" s="10" t="s">
        <v>294</v>
      </c>
      <c r="C183" s="10" t="s">
        <v>2842</v>
      </c>
      <c r="D183" s="10" t="s">
        <v>2843</v>
      </c>
      <c r="F183" s="10" t="s">
        <v>1198</v>
      </c>
      <c r="G183" s="10"/>
      <c r="H183" s="10" t="s">
        <v>2817</v>
      </c>
    </row>
    <row r="184" spans="1:13" x14ac:dyDescent="0.3">
      <c r="A184" s="10" t="s">
        <v>2844</v>
      </c>
      <c r="B184" s="10" t="s">
        <v>295</v>
      </c>
      <c r="C184" s="10" t="s">
        <v>2845</v>
      </c>
      <c r="D184" s="10" t="s">
        <v>2846</v>
      </c>
      <c r="E184" s="11" t="s">
        <v>2847</v>
      </c>
      <c r="F184" s="10" t="s">
        <v>1198</v>
      </c>
      <c r="G184" s="10"/>
      <c r="H184" s="10" t="s">
        <v>2848</v>
      </c>
      <c r="I184" s="11" t="s">
        <v>2849</v>
      </c>
    </row>
    <row r="185" spans="1:13" x14ac:dyDescent="0.3">
      <c r="A185" s="10" t="s">
        <v>2396</v>
      </c>
      <c r="B185" s="10" t="s">
        <v>304</v>
      </c>
      <c r="C185" s="10" t="s">
        <v>2850</v>
      </c>
      <c r="D185" s="10" t="s">
        <v>2851</v>
      </c>
      <c r="F185" s="10" t="s">
        <v>1198</v>
      </c>
      <c r="G185" s="10"/>
      <c r="H185" s="10" t="s">
        <v>2852</v>
      </c>
    </row>
    <row r="186" spans="1:13" s="37" customFormat="1" x14ac:dyDescent="0.35">
      <c r="A186" s="37" t="s">
        <v>2544</v>
      </c>
      <c r="B186" s="37" t="s">
        <v>2853</v>
      </c>
      <c r="C186" s="37" t="s">
        <v>2854</v>
      </c>
      <c r="D186" s="37" t="s">
        <v>2855</v>
      </c>
      <c r="H186" s="38" t="s">
        <v>2856</v>
      </c>
    </row>
    <row r="187" spans="1:13" x14ac:dyDescent="0.3">
      <c r="A187" s="10" t="s">
        <v>2383</v>
      </c>
      <c r="B187" s="10" t="s">
        <v>305</v>
      </c>
      <c r="C187" s="10" t="s">
        <v>2857</v>
      </c>
      <c r="D187" s="10" t="s">
        <v>2858</v>
      </c>
      <c r="F187" s="10" t="s">
        <v>1198</v>
      </c>
      <c r="G187" s="10"/>
      <c r="H187" s="10"/>
    </row>
    <row r="188" spans="1:13" x14ac:dyDescent="0.3">
      <c r="A188" s="10" t="s">
        <v>2592</v>
      </c>
      <c r="B188" s="10" t="s">
        <v>306</v>
      </c>
      <c r="C188" s="10" t="s">
        <v>2859</v>
      </c>
      <c r="D188" s="10" t="s">
        <v>2860</v>
      </c>
      <c r="F188" s="10" t="s">
        <v>1198</v>
      </c>
      <c r="G188" s="10"/>
      <c r="H188" s="10"/>
    </row>
    <row r="189" spans="1:13" x14ac:dyDescent="0.3">
      <c r="A189" s="10" t="s">
        <v>2385</v>
      </c>
      <c r="B189" s="10" t="s">
        <v>307</v>
      </c>
      <c r="C189" s="10" t="s">
        <v>2861</v>
      </c>
      <c r="D189" s="10" t="s">
        <v>2862</v>
      </c>
      <c r="F189" s="10"/>
      <c r="G189" s="10"/>
      <c r="H189" s="10" t="s">
        <v>2863</v>
      </c>
    </row>
    <row r="190" spans="1:13" x14ac:dyDescent="0.3">
      <c r="A190" s="10" t="s">
        <v>2435</v>
      </c>
      <c r="B190" s="10" t="s">
        <v>308</v>
      </c>
      <c r="C190" s="10" t="s">
        <v>2864</v>
      </c>
      <c r="F190" s="10"/>
      <c r="G190" s="10"/>
      <c r="H190" s="10"/>
      <c r="M190" s="11" t="s">
        <v>2865</v>
      </c>
    </row>
    <row r="191" spans="1:13" x14ac:dyDescent="0.3">
      <c r="A191" s="10" t="s">
        <v>2592</v>
      </c>
      <c r="B191" s="10" t="s">
        <v>309</v>
      </c>
      <c r="C191" s="10" t="s">
        <v>2866</v>
      </c>
      <c r="D191" s="10" t="s">
        <v>2867</v>
      </c>
      <c r="F191" s="10" t="s">
        <v>1198</v>
      </c>
      <c r="G191" s="10"/>
      <c r="H191" s="10"/>
    </row>
    <row r="192" spans="1:13" x14ac:dyDescent="0.3">
      <c r="A192" s="10" t="s">
        <v>2406</v>
      </c>
      <c r="B192" s="10" t="s">
        <v>310</v>
      </c>
      <c r="C192" s="10" t="s">
        <v>2868</v>
      </c>
      <c r="D192" s="10" t="s">
        <v>2869</v>
      </c>
      <c r="E192" s="11" t="s">
        <v>2870</v>
      </c>
      <c r="F192" s="10" t="s">
        <v>1198</v>
      </c>
      <c r="G192" s="10"/>
      <c r="H192" s="10"/>
    </row>
    <row r="193" spans="1:14" x14ac:dyDescent="0.3">
      <c r="A193" s="10" t="s">
        <v>2410</v>
      </c>
      <c r="B193" s="10" t="s">
        <v>311</v>
      </c>
      <c r="C193" s="10" t="s">
        <v>2871</v>
      </c>
      <c r="D193" s="10" t="s">
        <v>2869</v>
      </c>
      <c r="E193" s="11" t="s">
        <v>2872</v>
      </c>
      <c r="F193" s="10" t="s">
        <v>1198</v>
      </c>
      <c r="G193" s="10"/>
      <c r="H193" s="10"/>
      <c r="L193" s="11" t="s">
        <v>2873</v>
      </c>
    </row>
    <row r="194" spans="1:14" x14ac:dyDescent="0.3">
      <c r="A194" s="13" t="s">
        <v>2415</v>
      </c>
      <c r="B194" s="13" t="s">
        <v>312</v>
      </c>
      <c r="C194" s="10" t="s">
        <v>2874</v>
      </c>
      <c r="D194" s="10" t="s">
        <v>2869</v>
      </c>
      <c r="E194" s="11" t="s">
        <v>2875</v>
      </c>
      <c r="F194" s="10" t="s">
        <v>1198</v>
      </c>
      <c r="G194" s="10"/>
      <c r="H194" s="10"/>
      <c r="I194" s="11" t="s">
        <v>2876</v>
      </c>
      <c r="J194" s="11" t="s">
        <v>2877</v>
      </c>
      <c r="L194" s="29" t="s">
        <v>2878</v>
      </c>
    </row>
    <row r="195" spans="1:14" x14ac:dyDescent="0.3">
      <c r="A195" s="13" t="s">
        <v>2396</v>
      </c>
      <c r="B195" s="13" t="s">
        <v>313</v>
      </c>
      <c r="C195" s="10" t="s">
        <v>2879</v>
      </c>
      <c r="D195" s="10" t="s">
        <v>2421</v>
      </c>
      <c r="E195" s="11" t="s">
        <v>2880</v>
      </c>
      <c r="F195" s="10" t="s">
        <v>1198</v>
      </c>
      <c r="G195" s="10" t="s">
        <v>2881</v>
      </c>
      <c r="H195" s="10" t="s">
        <v>2882</v>
      </c>
      <c r="I195" s="11" t="s">
        <v>2830</v>
      </c>
      <c r="J195" s="11" t="s">
        <v>2883</v>
      </c>
    </row>
    <row r="196" spans="1:14" x14ac:dyDescent="0.3">
      <c r="A196" s="13" t="s">
        <v>2426</v>
      </c>
      <c r="B196" s="13" t="s">
        <v>314</v>
      </c>
      <c r="C196" s="10" t="s">
        <v>2884</v>
      </c>
      <c r="D196" s="10" t="s">
        <v>2869</v>
      </c>
      <c r="E196" s="11" t="s">
        <v>2885</v>
      </c>
      <c r="F196" s="10" t="s">
        <v>1198</v>
      </c>
      <c r="G196" s="10"/>
      <c r="H196" s="10" t="s">
        <v>2886</v>
      </c>
      <c r="L196" s="29" t="s">
        <v>2887</v>
      </c>
    </row>
    <row r="197" spans="1:14" x14ac:dyDescent="0.3">
      <c r="A197" s="13" t="s">
        <v>2396</v>
      </c>
      <c r="B197" s="13" t="s">
        <v>315</v>
      </c>
      <c r="C197" s="10" t="s">
        <v>2888</v>
      </c>
      <c r="D197" s="10" t="s">
        <v>2432</v>
      </c>
      <c r="E197" s="11" t="s">
        <v>2889</v>
      </c>
      <c r="F197" s="10" t="s">
        <v>1198</v>
      </c>
      <c r="G197" s="10" t="s">
        <v>2890</v>
      </c>
      <c r="H197" s="10" t="s">
        <v>2891</v>
      </c>
      <c r="I197" s="11" t="s">
        <v>2830</v>
      </c>
      <c r="J197" s="11" t="s">
        <v>2892</v>
      </c>
    </row>
    <row r="198" spans="1:14" x14ac:dyDescent="0.3">
      <c r="A198" s="10" t="s">
        <v>2435</v>
      </c>
      <c r="B198" s="10" t="s">
        <v>316</v>
      </c>
      <c r="C198" s="10" t="s">
        <v>2893</v>
      </c>
      <c r="F198" s="10" t="s">
        <v>1198</v>
      </c>
      <c r="G198" s="10"/>
      <c r="H198" s="10"/>
      <c r="M198" s="11" t="s">
        <v>2894</v>
      </c>
    </row>
    <row r="199" spans="1:14" x14ac:dyDescent="0.3">
      <c r="A199" s="10" t="s">
        <v>2895</v>
      </c>
      <c r="B199" s="10" t="s">
        <v>317</v>
      </c>
      <c r="C199" s="10" t="s">
        <v>2896</v>
      </c>
      <c r="D199" s="10" t="s">
        <v>2897</v>
      </c>
      <c r="F199" s="10" t="s">
        <v>1198</v>
      </c>
      <c r="G199" s="10"/>
      <c r="H199" s="10"/>
    </row>
    <row r="200" spans="1:14" x14ac:dyDescent="0.3">
      <c r="A200" s="10" t="s">
        <v>2396</v>
      </c>
      <c r="B200" s="10" t="s">
        <v>318</v>
      </c>
      <c r="C200" s="10" t="s">
        <v>2898</v>
      </c>
      <c r="D200" s="10" t="s">
        <v>2559</v>
      </c>
      <c r="F200" s="10" t="s">
        <v>1198</v>
      </c>
      <c r="G200" s="10"/>
      <c r="H200" s="10" t="s">
        <v>2899</v>
      </c>
      <c r="I200" s="11" t="s">
        <v>2830</v>
      </c>
      <c r="J200" s="11" t="s">
        <v>2900</v>
      </c>
    </row>
    <row r="201" spans="1:14" x14ac:dyDescent="0.3">
      <c r="A201" s="10" t="s">
        <v>2483</v>
      </c>
      <c r="B201" s="10" t="s">
        <v>319</v>
      </c>
      <c r="C201" s="10" t="s">
        <v>2901</v>
      </c>
      <c r="D201" s="10" t="s">
        <v>2838</v>
      </c>
      <c r="E201" s="11" t="s">
        <v>2839</v>
      </c>
      <c r="F201" s="10"/>
      <c r="G201" s="10"/>
      <c r="H201" s="10" t="s">
        <v>2902</v>
      </c>
    </row>
    <row r="202" spans="1:14" s="37" customFormat="1" x14ac:dyDescent="0.35">
      <c r="A202" s="37" t="s">
        <v>2440</v>
      </c>
      <c r="B202" s="37" t="s">
        <v>2853</v>
      </c>
      <c r="H202" s="38"/>
    </row>
    <row r="203" spans="1:14" s="19" customFormat="1" ht="13.5" customHeight="1" x14ac:dyDescent="0.3">
      <c r="A203" s="18" t="s">
        <v>2544</v>
      </c>
      <c r="B203" s="18" t="s">
        <v>2903</v>
      </c>
      <c r="C203" s="18" t="s">
        <v>1450</v>
      </c>
      <c r="D203" s="18" t="s">
        <v>2904</v>
      </c>
      <c r="E203" s="18"/>
      <c r="H203" s="19" t="s">
        <v>2905</v>
      </c>
      <c r="N203" s="18"/>
    </row>
    <row r="204" spans="1:14" x14ac:dyDescent="0.3">
      <c r="A204" s="10" t="s">
        <v>2550</v>
      </c>
      <c r="B204" s="10" t="s">
        <v>320</v>
      </c>
      <c r="C204" s="10" t="s">
        <v>2906</v>
      </c>
      <c r="D204" s="10" t="s">
        <v>2907</v>
      </c>
      <c r="F204" s="10" t="s">
        <v>1198</v>
      </c>
      <c r="G204" s="10"/>
      <c r="H204" s="10"/>
    </row>
    <row r="205" spans="1:14" x14ac:dyDescent="0.3">
      <c r="A205" s="10" t="s">
        <v>2563</v>
      </c>
      <c r="B205" s="10" t="s">
        <v>321</v>
      </c>
      <c r="C205" s="10" t="s">
        <v>2908</v>
      </c>
      <c r="D205" s="10" t="s">
        <v>2565</v>
      </c>
      <c r="E205" s="11" t="s">
        <v>2566</v>
      </c>
      <c r="F205" s="10" t="s">
        <v>1198</v>
      </c>
      <c r="G205" s="10"/>
      <c r="H205" s="10" t="s">
        <v>2909</v>
      </c>
    </row>
    <row r="206" spans="1:14" x14ac:dyDescent="0.3">
      <c r="A206" s="10" t="s">
        <v>2567</v>
      </c>
      <c r="B206" s="10" t="s">
        <v>322</v>
      </c>
      <c r="C206" s="10" t="s">
        <v>2910</v>
      </c>
      <c r="D206" s="10" t="s">
        <v>2569</v>
      </c>
      <c r="E206" s="11" t="s">
        <v>2570</v>
      </c>
      <c r="F206" s="10" t="s">
        <v>1198</v>
      </c>
      <c r="G206" s="10"/>
      <c r="H206" s="10" t="s">
        <v>2911</v>
      </c>
      <c r="I206" s="10" t="s">
        <v>2572</v>
      </c>
      <c r="J206" s="10" t="s">
        <v>2573</v>
      </c>
      <c r="K206" s="10"/>
    </row>
    <row r="207" spans="1:14" s="22" customFormat="1" x14ac:dyDescent="0.3">
      <c r="A207" s="24" t="s">
        <v>2435</v>
      </c>
      <c r="B207" s="24" t="s">
        <v>323</v>
      </c>
      <c r="C207" s="24" t="s">
        <v>2912</v>
      </c>
      <c r="D207" s="24"/>
      <c r="F207" s="24"/>
      <c r="G207" s="24"/>
      <c r="H207" s="24" t="s">
        <v>2909</v>
      </c>
      <c r="M207" s="42" t="s">
        <v>2913</v>
      </c>
    </row>
    <row r="208" spans="1:14" x14ac:dyDescent="0.3">
      <c r="A208" s="10" t="s">
        <v>2483</v>
      </c>
      <c r="B208" s="10" t="s">
        <v>324</v>
      </c>
      <c r="C208" s="10" t="s">
        <v>2914</v>
      </c>
      <c r="D208" s="10" t="s">
        <v>2577</v>
      </c>
      <c r="E208" s="11" t="s">
        <v>2915</v>
      </c>
      <c r="F208" s="10" t="s">
        <v>1198</v>
      </c>
      <c r="G208" s="10"/>
      <c r="H208" s="10" t="s">
        <v>2909</v>
      </c>
      <c r="I208" s="10" t="s">
        <v>2678</v>
      </c>
      <c r="J208" s="10" t="s">
        <v>2679</v>
      </c>
      <c r="K208" s="10"/>
    </row>
    <row r="209" spans="1:14" s="22" customFormat="1" x14ac:dyDescent="0.3">
      <c r="A209" s="24" t="s">
        <v>2435</v>
      </c>
      <c r="B209" s="24" t="s">
        <v>325</v>
      </c>
      <c r="C209" s="24" t="s">
        <v>2916</v>
      </c>
      <c r="D209" s="24"/>
      <c r="F209" s="24" t="s">
        <v>1198</v>
      </c>
      <c r="G209" s="24"/>
      <c r="H209" s="24" t="s">
        <v>2909</v>
      </c>
      <c r="M209" s="22" t="s">
        <v>2917</v>
      </c>
    </row>
    <row r="210" spans="1:14" s="22" customFormat="1" x14ac:dyDescent="0.3">
      <c r="A210" s="24" t="s">
        <v>2435</v>
      </c>
      <c r="B210" s="24" t="s">
        <v>326</v>
      </c>
      <c r="C210" s="24" t="s">
        <v>2918</v>
      </c>
      <c r="D210" s="24"/>
      <c r="F210" s="24" t="s">
        <v>1198</v>
      </c>
      <c r="G210" s="24"/>
      <c r="H210" s="24" t="s">
        <v>2909</v>
      </c>
      <c r="M210" s="22" t="s">
        <v>2919</v>
      </c>
    </row>
    <row r="211" spans="1:14" s="44" customFormat="1" ht="13.5" customHeight="1" x14ac:dyDescent="0.3">
      <c r="A211" s="43" t="s">
        <v>2388</v>
      </c>
      <c r="B211" s="31" t="s">
        <v>2920</v>
      </c>
      <c r="C211" s="43" t="s">
        <v>2921</v>
      </c>
      <c r="D211" s="31" t="s">
        <v>2587</v>
      </c>
      <c r="E211" s="43"/>
      <c r="N211" s="43"/>
    </row>
    <row r="212" spans="1:14" x14ac:dyDescent="0.3">
      <c r="A212" s="10" t="s">
        <v>2588</v>
      </c>
      <c r="B212" s="10" t="s">
        <v>327</v>
      </c>
      <c r="C212" s="10" t="s">
        <v>2922</v>
      </c>
      <c r="D212" s="10" t="s">
        <v>2923</v>
      </c>
      <c r="E212" s="11" t="s">
        <v>2591</v>
      </c>
      <c r="F212" s="10" t="s">
        <v>1198</v>
      </c>
      <c r="G212" s="10"/>
      <c r="H212" s="10"/>
      <c r="I212" s="10"/>
      <c r="J212" s="10"/>
      <c r="K212" s="10"/>
    </row>
    <row r="213" spans="1:14" x14ac:dyDescent="0.3">
      <c r="A213" s="10" t="s">
        <v>2592</v>
      </c>
      <c r="B213" s="10" t="s">
        <v>328</v>
      </c>
      <c r="C213" s="10" t="s">
        <v>2924</v>
      </c>
      <c r="D213" s="10" t="s">
        <v>2925</v>
      </c>
      <c r="F213" s="10" t="s">
        <v>1198</v>
      </c>
      <c r="G213" s="10"/>
      <c r="H213" s="10"/>
    </row>
    <row r="214" spans="1:14" x14ac:dyDescent="0.3">
      <c r="A214" s="10" t="s">
        <v>2595</v>
      </c>
      <c r="B214" s="10" t="s">
        <v>329</v>
      </c>
      <c r="C214" s="10" t="s">
        <v>2926</v>
      </c>
      <c r="D214" s="11" t="s">
        <v>2927</v>
      </c>
      <c r="E214" s="11" t="s">
        <v>2598</v>
      </c>
      <c r="F214" s="10" t="s">
        <v>1198</v>
      </c>
      <c r="G214" s="10"/>
      <c r="H214" s="10" t="s">
        <v>2909</v>
      </c>
    </row>
    <row r="215" spans="1:14" ht="78" x14ac:dyDescent="0.3">
      <c r="A215" s="10" t="s">
        <v>2567</v>
      </c>
      <c r="B215" s="10" t="s">
        <v>330</v>
      </c>
      <c r="C215" s="10" t="s">
        <v>2928</v>
      </c>
      <c r="D215" s="11" t="s">
        <v>2929</v>
      </c>
      <c r="E215" s="11" t="s">
        <v>2598</v>
      </c>
      <c r="F215" s="10" t="s">
        <v>1198</v>
      </c>
      <c r="G215" s="10"/>
      <c r="H215" s="10" t="s">
        <v>2930</v>
      </c>
      <c r="I215" s="33" t="s">
        <v>2931</v>
      </c>
      <c r="J215" s="10" t="s">
        <v>2603</v>
      </c>
      <c r="K215" s="10"/>
    </row>
    <row r="216" spans="1:14" x14ac:dyDescent="0.3">
      <c r="A216" s="10" t="s">
        <v>2435</v>
      </c>
      <c r="B216" s="10" t="s">
        <v>331</v>
      </c>
      <c r="C216" s="10" t="s">
        <v>2932</v>
      </c>
      <c r="D216" s="11"/>
      <c r="F216" s="10"/>
      <c r="G216" s="10"/>
      <c r="H216" s="10" t="s">
        <v>2930</v>
      </c>
      <c r="I216" s="10"/>
      <c r="J216" s="10"/>
      <c r="K216" s="10"/>
      <c r="M216" s="11" t="s">
        <v>2933</v>
      </c>
    </row>
    <row r="217" spans="1:14" s="44" customFormat="1" ht="13.5" customHeight="1" x14ac:dyDescent="0.3">
      <c r="A217" s="43" t="s">
        <v>2440</v>
      </c>
      <c r="B217" s="31" t="s">
        <v>2920</v>
      </c>
      <c r="C217" s="43"/>
      <c r="D217" s="31"/>
      <c r="E217" s="43"/>
      <c r="N217" s="43"/>
    </row>
    <row r="218" spans="1:14" x14ac:dyDescent="0.3">
      <c r="A218" s="34" t="s">
        <v>2385</v>
      </c>
      <c r="B218" s="34" t="s">
        <v>332</v>
      </c>
      <c r="C218" s="34" t="s">
        <v>2934</v>
      </c>
      <c r="D218" s="35" t="s">
        <v>2935</v>
      </c>
      <c r="F218" s="10"/>
      <c r="G218" s="10"/>
      <c r="H218" s="35" t="s">
        <v>2909</v>
      </c>
    </row>
    <row r="219" spans="1:14" x14ac:dyDescent="0.3">
      <c r="A219" s="34" t="s">
        <v>2385</v>
      </c>
      <c r="B219" s="34" t="s">
        <v>333</v>
      </c>
      <c r="C219" s="34" t="s">
        <v>2936</v>
      </c>
      <c r="D219" s="35" t="s">
        <v>2937</v>
      </c>
      <c r="F219" s="10"/>
      <c r="G219" s="10"/>
      <c r="H219" s="35" t="s">
        <v>2938</v>
      </c>
    </row>
    <row r="220" spans="1:14" s="19" customFormat="1" ht="13.5" customHeight="1" x14ac:dyDescent="0.3">
      <c r="A220" s="18" t="s">
        <v>2440</v>
      </c>
      <c r="B220" s="18" t="s">
        <v>2903</v>
      </c>
      <c r="C220" s="18"/>
      <c r="D220" s="18"/>
      <c r="E220" s="18"/>
      <c r="N220" s="18"/>
    </row>
    <row r="221" spans="1:14" s="19" customFormat="1" ht="13.5" customHeight="1" x14ac:dyDescent="0.3">
      <c r="A221" s="18" t="s">
        <v>2544</v>
      </c>
      <c r="B221" s="18" t="s">
        <v>2939</v>
      </c>
      <c r="C221" s="18" t="s">
        <v>1455</v>
      </c>
      <c r="D221" s="18" t="s">
        <v>2940</v>
      </c>
      <c r="E221" s="18"/>
      <c r="H221" s="19" t="s">
        <v>2941</v>
      </c>
      <c r="N221" s="18"/>
    </row>
    <row r="222" spans="1:14" x14ac:dyDescent="0.3">
      <c r="A222" s="10" t="s">
        <v>2385</v>
      </c>
      <c r="B222" s="10" t="s">
        <v>334</v>
      </c>
      <c r="C222" s="10" t="s">
        <v>2942</v>
      </c>
      <c r="D222" s="10" t="s">
        <v>2943</v>
      </c>
    </row>
    <row r="223" spans="1:14" x14ac:dyDescent="0.3">
      <c r="A223" s="10" t="s">
        <v>2550</v>
      </c>
      <c r="B223" s="10" t="s">
        <v>335</v>
      </c>
      <c r="C223" s="10" t="s">
        <v>2944</v>
      </c>
      <c r="D223" s="10" t="s">
        <v>2945</v>
      </c>
      <c r="F223" s="10" t="s">
        <v>1198</v>
      </c>
      <c r="G223" s="10"/>
      <c r="H223" s="10"/>
    </row>
    <row r="224" spans="1:14" x14ac:dyDescent="0.3">
      <c r="A224" s="10" t="s">
        <v>2946</v>
      </c>
      <c r="B224" s="10" t="s">
        <v>336</v>
      </c>
      <c r="C224" s="10" t="s">
        <v>2947</v>
      </c>
      <c r="D224" s="10" t="s">
        <v>2555</v>
      </c>
      <c r="E224" s="11" t="s">
        <v>2943</v>
      </c>
      <c r="F224" s="10" t="s">
        <v>1198</v>
      </c>
      <c r="G224" s="10"/>
      <c r="H224" s="10" t="s">
        <v>2948</v>
      </c>
    </row>
    <row r="225" spans="1:14" x14ac:dyDescent="0.3">
      <c r="A225" s="10" t="s">
        <v>2396</v>
      </c>
      <c r="B225" s="10" t="s">
        <v>337</v>
      </c>
      <c r="C225" s="10" t="s">
        <v>2949</v>
      </c>
      <c r="D225" s="10" t="s">
        <v>2559</v>
      </c>
      <c r="F225" s="10" t="s">
        <v>1198</v>
      </c>
      <c r="G225" s="10"/>
      <c r="H225" s="10" t="s">
        <v>2950</v>
      </c>
    </row>
    <row r="226" spans="1:14" x14ac:dyDescent="0.3">
      <c r="A226" s="10" t="s">
        <v>2435</v>
      </c>
      <c r="B226" s="10" t="s">
        <v>338</v>
      </c>
      <c r="C226" s="10" t="s">
        <v>2951</v>
      </c>
      <c r="F226" s="10"/>
      <c r="G226" s="10"/>
      <c r="H226" s="10" t="s">
        <v>2948</v>
      </c>
      <c r="M226" s="30" t="s">
        <v>2952</v>
      </c>
    </row>
    <row r="227" spans="1:14" x14ac:dyDescent="0.3">
      <c r="A227" s="10" t="s">
        <v>2563</v>
      </c>
      <c r="B227" s="10" t="s">
        <v>339</v>
      </c>
      <c r="C227" s="10" t="s">
        <v>2953</v>
      </c>
      <c r="D227" s="10" t="s">
        <v>2565</v>
      </c>
      <c r="E227" s="11" t="s">
        <v>2566</v>
      </c>
      <c r="F227" s="10" t="s">
        <v>1198</v>
      </c>
      <c r="G227" s="10"/>
      <c r="H227" s="10" t="s">
        <v>2948</v>
      </c>
    </row>
    <row r="228" spans="1:14" x14ac:dyDescent="0.3">
      <c r="A228" s="10" t="s">
        <v>2567</v>
      </c>
      <c r="B228" s="10" t="s">
        <v>340</v>
      </c>
      <c r="C228" s="10" t="s">
        <v>2954</v>
      </c>
      <c r="D228" s="10" t="s">
        <v>2569</v>
      </c>
      <c r="E228" s="11" t="s">
        <v>2570</v>
      </c>
      <c r="F228" s="10" t="s">
        <v>1198</v>
      </c>
      <c r="G228" s="10"/>
      <c r="H228" s="10" t="s">
        <v>2955</v>
      </c>
      <c r="I228" s="10" t="s">
        <v>2572</v>
      </c>
      <c r="J228" s="10" t="s">
        <v>2573</v>
      </c>
      <c r="K228" s="10"/>
    </row>
    <row r="229" spans="1:14" x14ac:dyDescent="0.3">
      <c r="A229" s="10" t="s">
        <v>2435</v>
      </c>
      <c r="B229" s="10" t="s">
        <v>341</v>
      </c>
      <c r="C229" s="10" t="s">
        <v>2956</v>
      </c>
      <c r="F229" s="10"/>
      <c r="G229" s="10"/>
      <c r="H229" s="10" t="s">
        <v>2948</v>
      </c>
      <c r="M229" s="30" t="s">
        <v>2957</v>
      </c>
    </row>
    <row r="230" spans="1:14" x14ac:dyDescent="0.3">
      <c r="A230" s="10" t="s">
        <v>2483</v>
      </c>
      <c r="B230" s="10" t="s">
        <v>342</v>
      </c>
      <c r="C230" s="10" t="s">
        <v>2958</v>
      </c>
      <c r="D230" s="10" t="s">
        <v>2577</v>
      </c>
      <c r="E230" s="11" t="s">
        <v>2959</v>
      </c>
      <c r="F230" s="10" t="s">
        <v>1198</v>
      </c>
      <c r="G230" s="10"/>
      <c r="H230" s="10" t="s">
        <v>2948</v>
      </c>
      <c r="I230" s="10" t="s">
        <v>2756</v>
      </c>
      <c r="J230" s="10" t="s">
        <v>2679</v>
      </c>
      <c r="K230" s="10"/>
    </row>
    <row r="231" spans="1:14" x14ac:dyDescent="0.3">
      <c r="A231" s="10" t="s">
        <v>2435</v>
      </c>
      <c r="B231" s="10" t="s">
        <v>343</v>
      </c>
      <c r="C231" s="10" t="s">
        <v>2960</v>
      </c>
      <c r="F231" s="10" t="s">
        <v>1198</v>
      </c>
      <c r="G231" s="10"/>
      <c r="H231" s="10" t="s">
        <v>2948</v>
      </c>
      <c r="M231" s="11" t="s">
        <v>2961</v>
      </c>
    </row>
    <row r="232" spans="1:14" x14ac:dyDescent="0.3">
      <c r="A232" s="10" t="s">
        <v>2435</v>
      </c>
      <c r="B232" s="10" t="s">
        <v>344</v>
      </c>
      <c r="C232" s="10" t="s">
        <v>2962</v>
      </c>
      <c r="F232" s="10" t="s">
        <v>1198</v>
      </c>
      <c r="G232" s="10"/>
      <c r="H232" s="10" t="s">
        <v>2948</v>
      </c>
      <c r="M232" s="11" t="s">
        <v>2963</v>
      </c>
    </row>
    <row r="233" spans="1:14" s="32" customFormat="1" ht="13.5" customHeight="1" x14ac:dyDescent="0.3">
      <c r="A233" s="31" t="s">
        <v>2388</v>
      </c>
      <c r="B233" s="31" t="s">
        <v>2964</v>
      </c>
      <c r="C233" s="31" t="s">
        <v>2965</v>
      </c>
      <c r="D233" s="31" t="s">
        <v>2587</v>
      </c>
      <c r="E233" s="31"/>
      <c r="N233" s="31"/>
    </row>
    <row r="234" spans="1:14" x14ac:dyDescent="0.3">
      <c r="A234" s="10" t="s">
        <v>2588</v>
      </c>
      <c r="B234" s="10" t="s">
        <v>345</v>
      </c>
      <c r="C234" s="10" t="s">
        <v>2966</v>
      </c>
      <c r="D234" s="10" t="s">
        <v>2967</v>
      </c>
      <c r="E234" s="11" t="s">
        <v>2591</v>
      </c>
      <c r="F234" s="10" t="s">
        <v>1198</v>
      </c>
      <c r="G234" s="10"/>
      <c r="H234" s="10"/>
      <c r="I234" s="10"/>
      <c r="J234" s="10"/>
      <c r="K234" s="10"/>
    </row>
    <row r="235" spans="1:14" x14ac:dyDescent="0.3">
      <c r="A235" s="10" t="s">
        <v>2592</v>
      </c>
      <c r="B235" s="10" t="s">
        <v>346</v>
      </c>
      <c r="C235" s="10" t="s">
        <v>2968</v>
      </c>
      <c r="D235" s="10" t="s">
        <v>2969</v>
      </c>
      <c r="F235" s="10" t="s">
        <v>1198</v>
      </c>
      <c r="G235" s="10"/>
      <c r="H235" s="10"/>
    </row>
    <row r="236" spans="1:14" x14ac:dyDescent="0.3">
      <c r="A236" s="10" t="s">
        <v>2595</v>
      </c>
      <c r="B236" s="10" t="s">
        <v>347</v>
      </c>
      <c r="C236" s="10" t="s">
        <v>2970</v>
      </c>
      <c r="D236" s="11" t="s">
        <v>2971</v>
      </c>
      <c r="E236" s="11" t="s">
        <v>2598</v>
      </c>
      <c r="F236" s="10" t="s">
        <v>1198</v>
      </c>
      <c r="G236" s="10"/>
      <c r="H236" s="10" t="s">
        <v>2948</v>
      </c>
    </row>
    <row r="237" spans="1:14" ht="78" x14ac:dyDescent="0.3">
      <c r="A237" s="10" t="s">
        <v>2567</v>
      </c>
      <c r="B237" s="10" t="s">
        <v>348</v>
      </c>
      <c r="C237" s="10" t="s">
        <v>2972</v>
      </c>
      <c r="D237" s="11" t="s">
        <v>2973</v>
      </c>
      <c r="E237" s="11" t="s">
        <v>2598</v>
      </c>
      <c r="F237" s="10" t="s">
        <v>1198</v>
      </c>
      <c r="G237" s="10"/>
      <c r="H237" s="10" t="s">
        <v>2974</v>
      </c>
      <c r="I237" s="33" t="s">
        <v>2975</v>
      </c>
      <c r="J237" s="10" t="s">
        <v>2603</v>
      </c>
      <c r="K237" s="10"/>
    </row>
    <row r="238" spans="1:14" x14ac:dyDescent="0.3">
      <c r="A238" s="10" t="s">
        <v>2435</v>
      </c>
      <c r="B238" s="10" t="s">
        <v>349</v>
      </c>
      <c r="C238" s="10" t="s">
        <v>2976</v>
      </c>
      <c r="D238" s="11"/>
      <c r="F238" s="10"/>
      <c r="G238" s="10"/>
      <c r="H238" s="10" t="s">
        <v>2974</v>
      </c>
      <c r="I238" s="10"/>
      <c r="J238" s="10"/>
      <c r="K238" s="10"/>
      <c r="M238" s="11" t="s">
        <v>2977</v>
      </c>
    </row>
    <row r="239" spans="1:14" s="32" customFormat="1" ht="13.5" customHeight="1" x14ac:dyDescent="0.3">
      <c r="A239" s="31" t="s">
        <v>2440</v>
      </c>
      <c r="B239" s="31" t="s">
        <v>2964</v>
      </c>
      <c r="C239" s="31"/>
      <c r="D239" s="31"/>
      <c r="E239" s="31"/>
      <c r="N239" s="31"/>
    </row>
    <row r="240" spans="1:14" x14ac:dyDescent="0.3">
      <c r="A240" s="34" t="s">
        <v>2385</v>
      </c>
      <c r="B240" s="34" t="s">
        <v>350</v>
      </c>
      <c r="C240" s="34" t="s">
        <v>2978</v>
      </c>
      <c r="D240" s="35" t="s">
        <v>2979</v>
      </c>
      <c r="F240" s="10"/>
      <c r="G240" s="10"/>
      <c r="H240" s="35" t="s">
        <v>2948</v>
      </c>
    </row>
    <row r="241" spans="1:14" x14ac:dyDescent="0.3">
      <c r="A241" s="34" t="s">
        <v>2385</v>
      </c>
      <c r="B241" s="34" t="s">
        <v>351</v>
      </c>
      <c r="C241" s="34" t="s">
        <v>2980</v>
      </c>
      <c r="D241" s="35" t="s">
        <v>2981</v>
      </c>
      <c r="F241" s="10"/>
      <c r="G241" s="10"/>
      <c r="H241" s="35" t="s">
        <v>2982</v>
      </c>
    </row>
    <row r="242" spans="1:14" s="19" customFormat="1" ht="13.5" customHeight="1" x14ac:dyDescent="0.3">
      <c r="A242" s="18" t="s">
        <v>2440</v>
      </c>
      <c r="B242" s="18" t="s">
        <v>2939</v>
      </c>
      <c r="C242" s="18"/>
      <c r="D242" s="18"/>
      <c r="E242" s="18"/>
      <c r="N242" s="18"/>
    </row>
    <row r="243" spans="1:14" s="19" customFormat="1" ht="13.5" customHeight="1" x14ac:dyDescent="0.3">
      <c r="A243" s="18" t="s">
        <v>2544</v>
      </c>
      <c r="B243" s="18" t="s">
        <v>2983</v>
      </c>
      <c r="C243" s="18" t="s">
        <v>2984</v>
      </c>
      <c r="D243" s="18" t="s">
        <v>2985</v>
      </c>
      <c r="E243" s="18"/>
      <c r="H243" s="19" t="s">
        <v>2986</v>
      </c>
      <c r="N243" s="18"/>
    </row>
    <row r="244" spans="1:14" x14ac:dyDescent="0.3">
      <c r="A244" s="10" t="s">
        <v>2385</v>
      </c>
      <c r="B244" s="10" t="s">
        <v>352</v>
      </c>
      <c r="C244" s="10" t="s">
        <v>2987</v>
      </c>
      <c r="D244" s="10" t="s">
        <v>2988</v>
      </c>
    </row>
    <row r="245" spans="1:14" x14ac:dyDescent="0.3">
      <c r="A245" s="10" t="s">
        <v>2550</v>
      </c>
      <c r="B245" s="10" t="s">
        <v>353</v>
      </c>
      <c r="C245" s="10" t="s">
        <v>2989</v>
      </c>
      <c r="D245" s="10" t="s">
        <v>2945</v>
      </c>
      <c r="F245" s="10" t="s">
        <v>1198</v>
      </c>
      <c r="G245" s="10"/>
      <c r="H245" s="10"/>
    </row>
    <row r="246" spans="1:14" x14ac:dyDescent="0.3">
      <c r="A246" s="10" t="s">
        <v>2946</v>
      </c>
      <c r="B246" s="10" t="s">
        <v>354</v>
      </c>
      <c r="C246" s="10" t="s">
        <v>2990</v>
      </c>
      <c r="D246" s="10" t="s">
        <v>2555</v>
      </c>
      <c r="E246" s="11" t="s">
        <v>2991</v>
      </c>
      <c r="F246" s="10" t="s">
        <v>1198</v>
      </c>
      <c r="G246" s="10"/>
      <c r="H246" s="10" t="s">
        <v>2992</v>
      </c>
    </row>
    <row r="247" spans="1:14" x14ac:dyDescent="0.3">
      <c r="A247" s="10" t="s">
        <v>2396</v>
      </c>
      <c r="B247" s="10" t="s">
        <v>355</v>
      </c>
      <c r="C247" s="10" t="s">
        <v>2993</v>
      </c>
      <c r="D247" s="10" t="s">
        <v>2559</v>
      </c>
      <c r="F247" s="10" t="s">
        <v>1198</v>
      </c>
      <c r="G247" s="10"/>
      <c r="H247" s="10" t="s">
        <v>2994</v>
      </c>
    </row>
    <row r="248" spans="1:14" x14ac:dyDescent="0.3">
      <c r="A248" s="10" t="s">
        <v>2435</v>
      </c>
      <c r="B248" s="10" t="s">
        <v>356</v>
      </c>
      <c r="C248" s="10" t="s">
        <v>2995</v>
      </c>
      <c r="F248" s="10"/>
      <c r="G248" s="10"/>
      <c r="H248" s="10" t="s">
        <v>2992</v>
      </c>
      <c r="M248" s="30" t="s">
        <v>2996</v>
      </c>
    </row>
    <row r="249" spans="1:14" x14ac:dyDescent="0.3">
      <c r="A249" s="10" t="s">
        <v>2623</v>
      </c>
      <c r="B249" s="10" t="s">
        <v>357</v>
      </c>
      <c r="C249" s="10" t="s">
        <v>2997</v>
      </c>
      <c r="D249" s="10" t="s">
        <v>2565</v>
      </c>
      <c r="E249" s="11" t="s">
        <v>2625</v>
      </c>
      <c r="F249" s="10" t="s">
        <v>1198</v>
      </c>
      <c r="G249" s="10"/>
      <c r="H249" s="10" t="s">
        <v>2992</v>
      </c>
    </row>
    <row r="250" spans="1:14" x14ac:dyDescent="0.3">
      <c r="A250" s="10" t="s">
        <v>2567</v>
      </c>
      <c r="B250" s="10" t="s">
        <v>358</v>
      </c>
      <c r="C250" s="10" t="s">
        <v>2998</v>
      </c>
      <c r="D250" s="10" t="s">
        <v>2569</v>
      </c>
      <c r="E250" s="11" t="s">
        <v>2627</v>
      </c>
      <c r="F250" s="10" t="s">
        <v>1198</v>
      </c>
      <c r="G250" s="10"/>
      <c r="H250" s="10" t="s">
        <v>2999</v>
      </c>
      <c r="I250" s="10" t="s">
        <v>2629</v>
      </c>
      <c r="J250" s="10" t="s">
        <v>2630</v>
      </c>
      <c r="K250" s="10"/>
    </row>
    <row r="251" spans="1:14" x14ac:dyDescent="0.3">
      <c r="A251" s="10" t="s">
        <v>2435</v>
      </c>
      <c r="B251" s="10" t="s">
        <v>359</v>
      </c>
      <c r="C251" s="10" t="s">
        <v>3000</v>
      </c>
      <c r="F251" s="10"/>
      <c r="G251" s="10"/>
      <c r="H251" s="10" t="s">
        <v>2992</v>
      </c>
      <c r="M251" s="30" t="s">
        <v>3001</v>
      </c>
    </row>
    <row r="252" spans="1:14" x14ac:dyDescent="0.3">
      <c r="A252" s="10" t="s">
        <v>2483</v>
      </c>
      <c r="B252" s="10" t="s">
        <v>360</v>
      </c>
      <c r="C252" s="10" t="s">
        <v>3002</v>
      </c>
      <c r="D252" s="10" t="s">
        <v>2577</v>
      </c>
      <c r="E252" s="11" t="s">
        <v>3003</v>
      </c>
      <c r="F252" s="10" t="s">
        <v>1198</v>
      </c>
      <c r="G252" s="10"/>
      <c r="H252" s="10" t="s">
        <v>2992</v>
      </c>
      <c r="I252" s="10" t="s">
        <v>2634</v>
      </c>
      <c r="J252" s="10" t="s">
        <v>2580</v>
      </c>
      <c r="K252" s="10"/>
    </row>
    <row r="253" spans="1:14" x14ac:dyDescent="0.3">
      <c r="A253" s="10" t="s">
        <v>2435</v>
      </c>
      <c r="B253" s="10" t="s">
        <v>361</v>
      </c>
      <c r="C253" s="10" t="s">
        <v>3004</v>
      </c>
      <c r="F253" s="10" t="s">
        <v>1198</v>
      </c>
      <c r="G253" s="10"/>
      <c r="H253" s="10" t="s">
        <v>2992</v>
      </c>
      <c r="M253" s="30" t="s">
        <v>3005</v>
      </c>
    </row>
    <row r="254" spans="1:14" x14ac:dyDescent="0.3">
      <c r="A254" s="10" t="s">
        <v>2435</v>
      </c>
      <c r="B254" s="10" t="s">
        <v>362</v>
      </c>
      <c r="C254" s="10" t="s">
        <v>3006</v>
      </c>
      <c r="F254" s="10" t="s">
        <v>1198</v>
      </c>
      <c r="G254" s="10"/>
      <c r="H254" s="10" t="s">
        <v>2992</v>
      </c>
      <c r="M254" s="11" t="s">
        <v>3007</v>
      </c>
    </row>
    <row r="255" spans="1:14" s="32" customFormat="1" ht="13.5" customHeight="1" x14ac:dyDescent="0.3">
      <c r="A255" s="31" t="s">
        <v>2388</v>
      </c>
      <c r="B255" s="31" t="s">
        <v>3008</v>
      </c>
      <c r="C255" s="31" t="s">
        <v>3009</v>
      </c>
      <c r="D255" s="31" t="s">
        <v>2587</v>
      </c>
      <c r="E255" s="31"/>
      <c r="N255" s="31"/>
    </row>
    <row r="256" spans="1:14" x14ac:dyDescent="0.3">
      <c r="A256" s="10" t="s">
        <v>2588</v>
      </c>
      <c r="B256" s="10" t="s">
        <v>363</v>
      </c>
      <c r="C256" s="10" t="s">
        <v>3010</v>
      </c>
      <c r="D256" s="10" t="s">
        <v>2967</v>
      </c>
      <c r="E256" s="11" t="s">
        <v>2591</v>
      </c>
      <c r="F256" s="10" t="s">
        <v>1198</v>
      </c>
      <c r="G256" s="10"/>
      <c r="H256" s="10"/>
      <c r="I256" s="10"/>
      <c r="J256" s="10"/>
      <c r="K256" s="10"/>
    </row>
    <row r="257" spans="1:14" x14ac:dyDescent="0.3">
      <c r="A257" s="10" t="s">
        <v>2592</v>
      </c>
      <c r="B257" s="10" t="s">
        <v>364</v>
      </c>
      <c r="C257" s="10" t="s">
        <v>3011</v>
      </c>
      <c r="D257" s="10" t="s">
        <v>2969</v>
      </c>
      <c r="F257" s="10" t="s">
        <v>1198</v>
      </c>
      <c r="G257" s="10"/>
      <c r="H257" s="10"/>
    </row>
    <row r="258" spans="1:14" x14ac:dyDescent="0.3">
      <c r="A258" s="10" t="s">
        <v>2595</v>
      </c>
      <c r="B258" s="10" t="s">
        <v>365</v>
      </c>
      <c r="C258" s="10" t="s">
        <v>3012</v>
      </c>
      <c r="D258" s="11" t="s">
        <v>2971</v>
      </c>
      <c r="E258" s="11" t="s">
        <v>2598</v>
      </c>
      <c r="F258" s="10" t="s">
        <v>1198</v>
      </c>
      <c r="G258" s="10"/>
      <c r="H258" s="10" t="s">
        <v>2992</v>
      </c>
    </row>
    <row r="259" spans="1:14" ht="78" x14ac:dyDescent="0.3">
      <c r="A259" s="10" t="s">
        <v>2567</v>
      </c>
      <c r="B259" s="10" t="s">
        <v>366</v>
      </c>
      <c r="C259" s="10" t="s">
        <v>3013</v>
      </c>
      <c r="D259" s="11" t="s">
        <v>3014</v>
      </c>
      <c r="E259" s="11" t="s">
        <v>2598</v>
      </c>
      <c r="F259" s="10" t="s">
        <v>1198</v>
      </c>
      <c r="G259" s="10"/>
      <c r="H259" s="10" t="s">
        <v>3015</v>
      </c>
      <c r="I259" s="33" t="s">
        <v>3016</v>
      </c>
      <c r="J259" s="10" t="s">
        <v>2603</v>
      </c>
      <c r="K259" s="10"/>
    </row>
    <row r="260" spans="1:14" x14ac:dyDescent="0.3">
      <c r="A260" s="10" t="s">
        <v>2435</v>
      </c>
      <c r="B260" s="10" t="s">
        <v>367</v>
      </c>
      <c r="C260" s="10" t="s">
        <v>3017</v>
      </c>
      <c r="D260" s="11"/>
      <c r="F260" s="10"/>
      <c r="G260" s="10"/>
      <c r="H260" s="10" t="s">
        <v>3015</v>
      </c>
      <c r="I260" s="10"/>
      <c r="J260" s="10"/>
      <c r="K260" s="10"/>
      <c r="M260" s="11" t="s">
        <v>3018</v>
      </c>
    </row>
    <row r="261" spans="1:14" x14ac:dyDescent="0.3">
      <c r="A261" s="10" t="s">
        <v>2383</v>
      </c>
      <c r="B261" s="10" t="s">
        <v>368</v>
      </c>
      <c r="C261" s="10" t="s">
        <v>3019</v>
      </c>
      <c r="D261" s="11" t="s">
        <v>3020</v>
      </c>
      <c r="E261" s="11" t="s">
        <v>2652</v>
      </c>
      <c r="F261" s="10"/>
      <c r="G261" s="10"/>
      <c r="H261" s="10" t="s">
        <v>2992</v>
      </c>
      <c r="I261" s="10"/>
      <c r="J261" s="10"/>
      <c r="K261" s="10"/>
    </row>
    <row r="262" spans="1:14" x14ac:dyDescent="0.3">
      <c r="A262" s="10" t="s">
        <v>2483</v>
      </c>
      <c r="B262" s="10" t="s">
        <v>369</v>
      </c>
      <c r="C262" s="10" t="s">
        <v>3021</v>
      </c>
      <c r="D262" s="11" t="s">
        <v>3022</v>
      </c>
      <c r="F262" s="10"/>
      <c r="G262" s="10"/>
      <c r="H262" s="10" t="s">
        <v>3023</v>
      </c>
      <c r="I262" s="10" t="s">
        <v>2656</v>
      </c>
      <c r="J262" s="10" t="s">
        <v>2657</v>
      </c>
      <c r="K262" s="10"/>
    </row>
    <row r="263" spans="1:14" x14ac:dyDescent="0.3">
      <c r="A263" s="10" t="s">
        <v>2435</v>
      </c>
      <c r="B263" s="10" t="s">
        <v>370</v>
      </c>
      <c r="C263" s="10" t="s">
        <v>3024</v>
      </c>
      <c r="D263" s="11"/>
      <c r="F263" s="10"/>
      <c r="G263" s="10"/>
      <c r="H263" s="10"/>
      <c r="I263" s="10"/>
      <c r="J263" s="10"/>
      <c r="K263" s="10"/>
      <c r="M263" s="11" t="s">
        <v>3025</v>
      </c>
    </row>
    <row r="264" spans="1:14" s="32" customFormat="1" ht="13.5" customHeight="1" x14ac:dyDescent="0.3">
      <c r="A264" s="31" t="s">
        <v>2440</v>
      </c>
      <c r="B264" s="31" t="s">
        <v>3008</v>
      </c>
      <c r="C264" s="31"/>
      <c r="D264" s="31"/>
      <c r="E264" s="31"/>
      <c r="N264" s="31"/>
    </row>
    <row r="265" spans="1:14" x14ac:dyDescent="0.3">
      <c r="A265" s="34" t="s">
        <v>2385</v>
      </c>
      <c r="B265" s="34" t="s">
        <v>371</v>
      </c>
      <c r="C265" s="34" t="s">
        <v>3026</v>
      </c>
      <c r="D265" s="35" t="s">
        <v>3027</v>
      </c>
      <c r="F265" s="10"/>
      <c r="G265" s="10"/>
      <c r="H265" s="35" t="s">
        <v>2992</v>
      </c>
    </row>
    <row r="266" spans="1:14" x14ac:dyDescent="0.3">
      <c r="A266" s="34" t="s">
        <v>2385</v>
      </c>
      <c r="B266" s="34" t="s">
        <v>372</v>
      </c>
      <c r="C266" s="34" t="s">
        <v>3028</v>
      </c>
      <c r="D266" s="35" t="s">
        <v>3029</v>
      </c>
      <c r="F266" s="10"/>
      <c r="G266" s="10"/>
      <c r="H266" s="35" t="s">
        <v>3030</v>
      </c>
    </row>
    <row r="267" spans="1:14" s="19" customFormat="1" ht="13.5" customHeight="1" x14ac:dyDescent="0.3">
      <c r="A267" s="18" t="s">
        <v>2440</v>
      </c>
      <c r="B267" s="18" t="s">
        <v>3031</v>
      </c>
      <c r="C267" s="18"/>
      <c r="D267" s="18"/>
      <c r="E267" s="18"/>
      <c r="N267" s="18"/>
    </row>
    <row r="268" spans="1:14" s="19" customFormat="1" ht="13.5" customHeight="1" x14ac:dyDescent="0.3">
      <c r="A268" s="18" t="s">
        <v>2544</v>
      </c>
      <c r="B268" s="18" t="s">
        <v>3032</v>
      </c>
      <c r="C268" s="18" t="s">
        <v>1462</v>
      </c>
      <c r="D268" s="18" t="s">
        <v>3033</v>
      </c>
      <c r="E268" s="18"/>
      <c r="H268" s="19" t="s">
        <v>3034</v>
      </c>
      <c r="N268" s="18"/>
    </row>
    <row r="269" spans="1:14" x14ac:dyDescent="0.3">
      <c r="A269" s="10" t="s">
        <v>2550</v>
      </c>
      <c r="B269" s="10" t="s">
        <v>373</v>
      </c>
      <c r="C269" s="10" t="s">
        <v>3035</v>
      </c>
      <c r="D269" s="10" t="s">
        <v>3036</v>
      </c>
      <c r="F269" s="10" t="s">
        <v>1198</v>
      </c>
      <c r="G269" s="10"/>
      <c r="H269" s="10"/>
    </row>
    <row r="270" spans="1:14" x14ac:dyDescent="0.3">
      <c r="A270" s="10" t="s">
        <v>3037</v>
      </c>
      <c r="B270" s="10" t="s">
        <v>374</v>
      </c>
      <c r="C270" s="10" t="s">
        <v>3038</v>
      </c>
      <c r="D270" s="10" t="s">
        <v>2555</v>
      </c>
      <c r="E270" s="11" t="s">
        <v>3039</v>
      </c>
      <c r="F270" s="10" t="s">
        <v>1198</v>
      </c>
      <c r="G270" s="10"/>
      <c r="H270" s="10" t="s">
        <v>3040</v>
      </c>
    </row>
    <row r="271" spans="1:14" x14ac:dyDescent="0.3">
      <c r="A271" s="10" t="s">
        <v>2396</v>
      </c>
      <c r="B271" s="10" t="s">
        <v>375</v>
      </c>
      <c r="C271" s="10" t="s">
        <v>3041</v>
      </c>
      <c r="D271" s="10" t="s">
        <v>2559</v>
      </c>
      <c r="F271" s="10" t="s">
        <v>1198</v>
      </c>
      <c r="G271" s="10"/>
      <c r="H271" s="10" t="s">
        <v>3042</v>
      </c>
    </row>
    <row r="272" spans="1:14" x14ac:dyDescent="0.3">
      <c r="A272" s="10" t="s">
        <v>2435</v>
      </c>
      <c r="B272" s="10" t="s">
        <v>376</v>
      </c>
      <c r="C272" s="10" t="s">
        <v>3043</v>
      </c>
      <c r="F272" s="10"/>
      <c r="G272" s="10"/>
      <c r="H272" s="10" t="s">
        <v>3040</v>
      </c>
      <c r="M272" s="30" t="s">
        <v>3044</v>
      </c>
    </row>
    <row r="273" spans="1:14" x14ac:dyDescent="0.3">
      <c r="A273" s="10" t="s">
        <v>2563</v>
      </c>
      <c r="B273" s="10" t="s">
        <v>377</v>
      </c>
      <c r="C273" s="10" t="s">
        <v>3045</v>
      </c>
      <c r="D273" s="10" t="s">
        <v>2565</v>
      </c>
      <c r="E273" s="11" t="s">
        <v>2566</v>
      </c>
      <c r="F273" s="10" t="s">
        <v>1198</v>
      </c>
      <c r="G273" s="10"/>
      <c r="H273" s="10" t="s">
        <v>3040</v>
      </c>
    </row>
    <row r="274" spans="1:14" x14ac:dyDescent="0.3">
      <c r="A274" s="10" t="s">
        <v>2567</v>
      </c>
      <c r="B274" s="10" t="s">
        <v>378</v>
      </c>
      <c r="C274" s="10" t="s">
        <v>3046</v>
      </c>
      <c r="D274" s="10" t="s">
        <v>2569</v>
      </c>
      <c r="E274" s="11" t="s">
        <v>2570</v>
      </c>
      <c r="F274" s="10" t="s">
        <v>1198</v>
      </c>
      <c r="G274" s="10"/>
      <c r="H274" s="10" t="s">
        <v>3047</v>
      </c>
      <c r="I274" s="10" t="s">
        <v>2572</v>
      </c>
      <c r="J274" s="10" t="s">
        <v>2573</v>
      </c>
      <c r="K274" s="10"/>
    </row>
    <row r="275" spans="1:14" x14ac:dyDescent="0.3">
      <c r="A275" s="10" t="s">
        <v>2435</v>
      </c>
      <c r="B275" s="10" t="s">
        <v>379</v>
      </c>
      <c r="C275" s="10" t="s">
        <v>3048</v>
      </c>
      <c r="F275" s="10"/>
      <c r="G275" s="10"/>
      <c r="H275" s="10" t="s">
        <v>3040</v>
      </c>
      <c r="M275" s="30" t="s">
        <v>3049</v>
      </c>
    </row>
    <row r="276" spans="1:14" x14ac:dyDescent="0.3">
      <c r="A276" s="10" t="s">
        <v>2483</v>
      </c>
      <c r="B276" s="10" t="s">
        <v>380</v>
      </c>
      <c r="C276" s="10" t="s">
        <v>3050</v>
      </c>
      <c r="D276" s="10" t="s">
        <v>2577</v>
      </c>
      <c r="E276" s="11" t="s">
        <v>3051</v>
      </c>
      <c r="F276" s="10" t="s">
        <v>1198</v>
      </c>
      <c r="G276" s="10"/>
      <c r="H276" s="10" t="s">
        <v>3040</v>
      </c>
      <c r="I276" s="10" t="s">
        <v>2579</v>
      </c>
      <c r="J276" s="10" t="s">
        <v>2679</v>
      </c>
      <c r="K276" s="10"/>
    </row>
    <row r="277" spans="1:14" x14ac:dyDescent="0.3">
      <c r="A277" s="10" t="s">
        <v>2435</v>
      </c>
      <c r="B277" s="10" t="s">
        <v>381</v>
      </c>
      <c r="C277" s="10" t="s">
        <v>3052</v>
      </c>
      <c r="F277" s="10" t="s">
        <v>1198</v>
      </c>
      <c r="G277" s="10"/>
      <c r="H277" s="10" t="s">
        <v>3040</v>
      </c>
      <c r="M277" s="30" t="s">
        <v>3053</v>
      </c>
    </row>
    <row r="278" spans="1:14" x14ac:dyDescent="0.3">
      <c r="A278" s="10" t="s">
        <v>2435</v>
      </c>
      <c r="B278" s="10" t="s">
        <v>382</v>
      </c>
      <c r="C278" s="10" t="s">
        <v>3054</v>
      </c>
      <c r="F278" s="10" t="s">
        <v>1198</v>
      </c>
      <c r="G278" s="10"/>
      <c r="H278" s="10" t="s">
        <v>3040</v>
      </c>
      <c r="M278" s="11" t="s">
        <v>3055</v>
      </c>
    </row>
    <row r="279" spans="1:14" s="32" customFormat="1" ht="13.5" customHeight="1" x14ac:dyDescent="0.3">
      <c r="A279" s="31" t="s">
        <v>2388</v>
      </c>
      <c r="B279" s="31" t="s">
        <v>3056</v>
      </c>
      <c r="C279" s="31" t="s">
        <v>3056</v>
      </c>
      <c r="D279" s="31" t="s">
        <v>2587</v>
      </c>
      <c r="E279" s="31"/>
      <c r="N279" s="31"/>
    </row>
    <row r="280" spans="1:14" x14ac:dyDescent="0.3">
      <c r="A280" s="10" t="s">
        <v>2588</v>
      </c>
      <c r="B280" s="10" t="s">
        <v>383</v>
      </c>
      <c r="C280" s="10" t="s">
        <v>3057</v>
      </c>
      <c r="D280" s="10" t="s">
        <v>3058</v>
      </c>
      <c r="E280" s="11" t="s">
        <v>2591</v>
      </c>
      <c r="F280" s="10" t="s">
        <v>1198</v>
      </c>
      <c r="G280" s="10"/>
      <c r="H280" s="10"/>
      <c r="I280" s="10"/>
      <c r="J280" s="10"/>
      <c r="K280" s="10"/>
    </row>
    <row r="281" spans="1:14" x14ac:dyDescent="0.3">
      <c r="A281" s="10" t="s">
        <v>2592</v>
      </c>
      <c r="B281" s="10" t="s">
        <v>384</v>
      </c>
      <c r="C281" s="10" t="s">
        <v>3059</v>
      </c>
      <c r="D281" s="10" t="s">
        <v>3060</v>
      </c>
      <c r="F281" s="10" t="s">
        <v>1198</v>
      </c>
      <c r="G281" s="10"/>
      <c r="H281" s="10"/>
    </row>
    <row r="282" spans="1:14" x14ac:dyDescent="0.3">
      <c r="A282" s="10" t="s">
        <v>2595</v>
      </c>
      <c r="B282" s="10" t="s">
        <v>385</v>
      </c>
      <c r="C282" s="10" t="s">
        <v>3061</v>
      </c>
      <c r="D282" s="11" t="s">
        <v>3062</v>
      </c>
      <c r="E282" s="11" t="s">
        <v>2598</v>
      </c>
      <c r="F282" s="10" t="s">
        <v>1198</v>
      </c>
      <c r="G282" s="10"/>
      <c r="H282" s="10" t="s">
        <v>3040</v>
      </c>
    </row>
    <row r="283" spans="1:14" ht="78" x14ac:dyDescent="0.3">
      <c r="A283" s="10" t="s">
        <v>2567</v>
      </c>
      <c r="B283" s="10" t="s">
        <v>386</v>
      </c>
      <c r="C283" s="10" t="s">
        <v>3063</v>
      </c>
      <c r="D283" s="11" t="s">
        <v>3064</v>
      </c>
      <c r="E283" s="11" t="s">
        <v>2598</v>
      </c>
      <c r="F283" s="10" t="s">
        <v>1198</v>
      </c>
      <c r="G283" s="10"/>
      <c r="H283" s="10" t="s">
        <v>3065</v>
      </c>
      <c r="I283" s="33" t="s">
        <v>3066</v>
      </c>
      <c r="J283" s="10" t="s">
        <v>2603</v>
      </c>
      <c r="K283" s="10"/>
    </row>
    <row r="284" spans="1:14" x14ac:dyDescent="0.3">
      <c r="A284" s="10" t="s">
        <v>2435</v>
      </c>
      <c r="B284" s="10" t="s">
        <v>387</v>
      </c>
      <c r="C284" s="10" t="s">
        <v>3067</v>
      </c>
      <c r="D284" s="11"/>
      <c r="F284" s="10"/>
      <c r="G284" s="10"/>
      <c r="H284" s="10" t="s">
        <v>3065</v>
      </c>
      <c r="I284" s="10"/>
      <c r="J284" s="10"/>
      <c r="K284" s="10"/>
      <c r="M284" s="11" t="s">
        <v>3068</v>
      </c>
    </row>
    <row r="285" spans="1:14" s="32" customFormat="1" ht="13.5" customHeight="1" x14ac:dyDescent="0.3">
      <c r="A285" s="31" t="s">
        <v>2440</v>
      </c>
      <c r="B285" s="31" t="s">
        <v>3056</v>
      </c>
      <c r="C285" s="31"/>
      <c r="D285" s="31"/>
      <c r="E285" s="31"/>
      <c r="N285" s="31"/>
    </row>
    <row r="286" spans="1:14" x14ac:dyDescent="0.3">
      <c r="A286" s="34" t="s">
        <v>2385</v>
      </c>
      <c r="B286" s="34" t="s">
        <v>388</v>
      </c>
      <c r="C286" s="34" t="s">
        <v>3069</v>
      </c>
      <c r="D286" s="35" t="s">
        <v>3070</v>
      </c>
      <c r="F286" s="10"/>
      <c r="G286" s="10"/>
      <c r="H286" s="35" t="s">
        <v>3040</v>
      </c>
    </row>
    <row r="287" spans="1:14" x14ac:dyDescent="0.3">
      <c r="A287" s="34" t="s">
        <v>2385</v>
      </c>
      <c r="B287" s="34" t="s">
        <v>389</v>
      </c>
      <c r="C287" s="34" t="s">
        <v>3071</v>
      </c>
      <c r="D287" s="35" t="s">
        <v>3072</v>
      </c>
      <c r="F287" s="10"/>
      <c r="G287" s="10"/>
      <c r="H287" s="35" t="s">
        <v>3073</v>
      </c>
    </row>
    <row r="288" spans="1:14" s="19" customFormat="1" ht="13.5" customHeight="1" x14ac:dyDescent="0.3">
      <c r="A288" s="18" t="s">
        <v>2440</v>
      </c>
      <c r="B288" s="18" t="s">
        <v>3032</v>
      </c>
      <c r="C288" s="18"/>
      <c r="D288" s="18"/>
      <c r="E288" s="18"/>
      <c r="N288" s="18"/>
    </row>
    <row r="289" spans="1:14" s="19" customFormat="1" ht="13.5" customHeight="1" x14ac:dyDescent="0.3">
      <c r="A289" s="18" t="s">
        <v>2544</v>
      </c>
      <c r="B289" s="18" t="s">
        <v>3074</v>
      </c>
      <c r="C289" s="18" t="s">
        <v>3075</v>
      </c>
      <c r="D289" s="18" t="s">
        <v>3076</v>
      </c>
      <c r="E289" s="18"/>
      <c r="H289" s="19" t="s">
        <v>3077</v>
      </c>
      <c r="N289" s="18"/>
    </row>
    <row r="290" spans="1:14" x14ac:dyDescent="0.3">
      <c r="A290" s="10" t="s">
        <v>2385</v>
      </c>
      <c r="B290" s="10" t="s">
        <v>390</v>
      </c>
      <c r="C290" s="10" t="s">
        <v>3078</v>
      </c>
      <c r="D290" s="10" t="s">
        <v>3079</v>
      </c>
    </row>
    <row r="291" spans="1:14" x14ac:dyDescent="0.3">
      <c r="A291" s="10" t="s">
        <v>2550</v>
      </c>
      <c r="B291" s="10" t="s">
        <v>391</v>
      </c>
      <c r="C291" s="10" t="s">
        <v>3080</v>
      </c>
      <c r="D291" s="10" t="s">
        <v>3036</v>
      </c>
      <c r="F291" s="10" t="s">
        <v>1198</v>
      </c>
      <c r="G291" s="10"/>
      <c r="H291" s="10"/>
    </row>
    <row r="292" spans="1:14" x14ac:dyDescent="0.3">
      <c r="A292" s="10" t="s">
        <v>3037</v>
      </c>
      <c r="B292" s="10" t="s">
        <v>392</v>
      </c>
      <c r="C292" s="10" t="s">
        <v>3081</v>
      </c>
      <c r="D292" s="10" t="s">
        <v>2555</v>
      </c>
      <c r="E292" s="11" t="s">
        <v>3082</v>
      </c>
      <c r="F292" s="10" t="s">
        <v>1198</v>
      </c>
      <c r="G292" s="10"/>
      <c r="H292" s="10" t="s">
        <v>3083</v>
      </c>
    </row>
    <row r="293" spans="1:14" x14ac:dyDescent="0.3">
      <c r="A293" s="10" t="s">
        <v>2396</v>
      </c>
      <c r="B293" s="10" t="s">
        <v>393</v>
      </c>
      <c r="C293" s="10" t="s">
        <v>3084</v>
      </c>
      <c r="D293" s="10" t="s">
        <v>2559</v>
      </c>
      <c r="F293" s="10" t="s">
        <v>1198</v>
      </c>
      <c r="G293" s="10"/>
      <c r="H293" s="10" t="s">
        <v>3085</v>
      </c>
    </row>
    <row r="294" spans="1:14" x14ac:dyDescent="0.3">
      <c r="A294" s="10" t="s">
        <v>2435</v>
      </c>
      <c r="B294" s="10" t="s">
        <v>394</v>
      </c>
      <c r="C294" s="10" t="s">
        <v>3086</v>
      </c>
      <c r="F294" s="10"/>
      <c r="G294" s="10"/>
      <c r="H294" s="10" t="s">
        <v>3083</v>
      </c>
      <c r="M294" s="30" t="s">
        <v>3087</v>
      </c>
    </row>
    <row r="295" spans="1:14" x14ac:dyDescent="0.3">
      <c r="A295" s="10" t="s">
        <v>2623</v>
      </c>
      <c r="B295" s="10" t="s">
        <v>395</v>
      </c>
      <c r="C295" s="10" t="s">
        <v>3088</v>
      </c>
      <c r="D295" s="10" t="s">
        <v>2565</v>
      </c>
      <c r="E295" s="11" t="s">
        <v>2625</v>
      </c>
      <c r="F295" s="10" t="s">
        <v>1198</v>
      </c>
      <c r="G295" s="10"/>
      <c r="H295" s="10" t="s">
        <v>3083</v>
      </c>
    </row>
    <row r="296" spans="1:14" x14ac:dyDescent="0.3">
      <c r="A296" s="10" t="s">
        <v>2567</v>
      </c>
      <c r="B296" s="10" t="s">
        <v>396</v>
      </c>
      <c r="C296" s="10" t="s">
        <v>3089</v>
      </c>
      <c r="D296" s="10" t="s">
        <v>2569</v>
      </c>
      <c r="E296" s="11" t="s">
        <v>2627</v>
      </c>
      <c r="F296" s="10" t="s">
        <v>1198</v>
      </c>
      <c r="G296" s="10"/>
      <c r="H296" s="10" t="s">
        <v>3090</v>
      </c>
      <c r="I296" s="10" t="s">
        <v>2629</v>
      </c>
      <c r="J296" s="10" t="s">
        <v>2630</v>
      </c>
      <c r="K296" s="10"/>
    </row>
    <row r="297" spans="1:14" x14ac:dyDescent="0.3">
      <c r="A297" s="10" t="s">
        <v>2435</v>
      </c>
      <c r="B297" s="10" t="s">
        <v>397</v>
      </c>
      <c r="C297" s="10" t="s">
        <v>3091</v>
      </c>
      <c r="F297" s="10"/>
      <c r="G297" s="10"/>
      <c r="H297" s="10" t="s">
        <v>3083</v>
      </c>
      <c r="M297" s="30" t="s">
        <v>3092</v>
      </c>
    </row>
    <row r="298" spans="1:14" x14ac:dyDescent="0.3">
      <c r="A298" s="10" t="s">
        <v>2483</v>
      </c>
      <c r="B298" s="10" t="s">
        <v>398</v>
      </c>
      <c r="C298" s="10" t="s">
        <v>3093</v>
      </c>
      <c r="D298" s="10" t="s">
        <v>2577</v>
      </c>
      <c r="E298" s="11" t="s">
        <v>3094</v>
      </c>
      <c r="F298" s="10" t="s">
        <v>1198</v>
      </c>
      <c r="G298" s="10"/>
      <c r="H298" s="10" t="s">
        <v>3083</v>
      </c>
      <c r="I298" s="10" t="s">
        <v>3095</v>
      </c>
      <c r="J298" s="10" t="s">
        <v>2580</v>
      </c>
      <c r="K298" s="10"/>
    </row>
    <row r="299" spans="1:14" x14ac:dyDescent="0.3">
      <c r="A299" s="10" t="s">
        <v>2435</v>
      </c>
      <c r="B299" s="10" t="s">
        <v>399</v>
      </c>
      <c r="C299" s="10" t="s">
        <v>3096</v>
      </c>
      <c r="F299" s="10" t="s">
        <v>1198</v>
      </c>
      <c r="G299" s="10"/>
      <c r="H299" s="10" t="s">
        <v>3083</v>
      </c>
      <c r="M299" s="30" t="s">
        <v>3097</v>
      </c>
    </row>
    <row r="300" spans="1:14" x14ac:dyDescent="0.3">
      <c r="A300" s="10" t="s">
        <v>2435</v>
      </c>
      <c r="B300" s="10" t="s">
        <v>400</v>
      </c>
      <c r="C300" s="10" t="s">
        <v>3098</v>
      </c>
      <c r="F300" s="10" t="s">
        <v>1198</v>
      </c>
      <c r="G300" s="10"/>
      <c r="H300" s="10" t="s">
        <v>3083</v>
      </c>
      <c r="M300" s="11" t="s">
        <v>3099</v>
      </c>
    </row>
    <row r="301" spans="1:14" s="32" customFormat="1" ht="13.5" customHeight="1" x14ac:dyDescent="0.3">
      <c r="A301" s="31" t="s">
        <v>2388</v>
      </c>
      <c r="B301" s="31" t="s">
        <v>3100</v>
      </c>
      <c r="C301" s="31" t="s">
        <v>3101</v>
      </c>
      <c r="D301" s="31" t="s">
        <v>2587</v>
      </c>
      <c r="E301" s="31"/>
      <c r="N301" s="31"/>
    </row>
    <row r="302" spans="1:14" x14ac:dyDescent="0.3">
      <c r="A302" s="10" t="s">
        <v>2588</v>
      </c>
      <c r="B302" s="10" t="s">
        <v>401</v>
      </c>
      <c r="C302" s="10" t="s">
        <v>3102</v>
      </c>
      <c r="D302" s="10" t="s">
        <v>3058</v>
      </c>
      <c r="E302" s="11" t="s">
        <v>2591</v>
      </c>
      <c r="F302" s="10" t="s">
        <v>1198</v>
      </c>
      <c r="G302" s="10"/>
      <c r="H302" s="10"/>
      <c r="I302" s="10"/>
      <c r="J302" s="10"/>
      <c r="K302" s="10"/>
    </row>
    <row r="303" spans="1:14" x14ac:dyDescent="0.3">
      <c r="A303" s="10" t="s">
        <v>2592</v>
      </c>
      <c r="B303" s="10" t="s">
        <v>402</v>
      </c>
      <c r="C303" s="10" t="s">
        <v>3103</v>
      </c>
      <c r="D303" s="10" t="s">
        <v>3060</v>
      </c>
      <c r="F303" s="10" t="s">
        <v>1198</v>
      </c>
      <c r="G303" s="10"/>
      <c r="H303" s="10"/>
    </row>
    <row r="304" spans="1:14" x14ac:dyDescent="0.3">
      <c r="A304" s="10" t="s">
        <v>2595</v>
      </c>
      <c r="B304" s="10" t="s">
        <v>403</v>
      </c>
      <c r="C304" s="10" t="s">
        <v>3104</v>
      </c>
      <c r="D304" s="11" t="s">
        <v>3062</v>
      </c>
      <c r="E304" s="11" t="s">
        <v>2598</v>
      </c>
      <c r="F304" s="10" t="s">
        <v>1198</v>
      </c>
      <c r="G304" s="10"/>
      <c r="H304" s="10" t="s">
        <v>3083</v>
      </c>
    </row>
    <row r="305" spans="1:14" ht="78" x14ac:dyDescent="0.3">
      <c r="A305" s="10" t="s">
        <v>2567</v>
      </c>
      <c r="B305" s="10" t="s">
        <v>404</v>
      </c>
      <c r="C305" s="10" t="s">
        <v>3105</v>
      </c>
      <c r="D305" s="11" t="s">
        <v>3064</v>
      </c>
      <c r="E305" s="11" t="s">
        <v>2598</v>
      </c>
      <c r="F305" s="10" t="s">
        <v>1198</v>
      </c>
      <c r="G305" s="10"/>
      <c r="H305" s="10" t="s">
        <v>3106</v>
      </c>
      <c r="I305" s="33" t="s">
        <v>3107</v>
      </c>
      <c r="J305" s="10" t="s">
        <v>2603</v>
      </c>
      <c r="K305" s="10"/>
    </row>
    <row r="306" spans="1:14" x14ac:dyDescent="0.3">
      <c r="A306" s="10" t="s">
        <v>2435</v>
      </c>
      <c r="B306" s="10" t="s">
        <v>405</v>
      </c>
      <c r="C306" s="10" t="s">
        <v>3108</v>
      </c>
      <c r="D306" s="11"/>
      <c r="F306" s="10"/>
      <c r="G306" s="10"/>
      <c r="H306" s="10" t="s">
        <v>3106</v>
      </c>
      <c r="I306" s="10"/>
      <c r="J306" s="10"/>
      <c r="K306" s="10"/>
      <c r="M306" s="11" t="s">
        <v>3068</v>
      </c>
    </row>
    <row r="307" spans="1:14" x14ac:dyDescent="0.3">
      <c r="A307" s="10" t="s">
        <v>2383</v>
      </c>
      <c r="B307" s="10" t="s">
        <v>406</v>
      </c>
      <c r="C307" s="10" t="s">
        <v>3109</v>
      </c>
      <c r="D307" s="11" t="s">
        <v>3110</v>
      </c>
      <c r="E307" s="11" t="s">
        <v>2652</v>
      </c>
      <c r="F307" s="10"/>
      <c r="G307" s="10"/>
      <c r="H307" s="10" t="s">
        <v>3083</v>
      </c>
      <c r="I307" s="10"/>
      <c r="J307" s="10"/>
      <c r="K307" s="10"/>
    </row>
    <row r="308" spans="1:14" x14ac:dyDescent="0.3">
      <c r="A308" s="10" t="s">
        <v>2483</v>
      </c>
      <c r="B308" s="10" t="s">
        <v>407</v>
      </c>
      <c r="C308" s="10" t="s">
        <v>3111</v>
      </c>
      <c r="D308" s="11" t="s">
        <v>3112</v>
      </c>
      <c r="F308" s="10"/>
      <c r="G308" s="10"/>
      <c r="H308" s="10" t="s">
        <v>3113</v>
      </c>
      <c r="I308" s="10" t="s">
        <v>2656</v>
      </c>
      <c r="J308" s="10" t="s">
        <v>2657</v>
      </c>
      <c r="K308" s="10"/>
    </row>
    <row r="309" spans="1:14" x14ac:dyDescent="0.3">
      <c r="A309" s="10" t="s">
        <v>2435</v>
      </c>
      <c r="B309" s="10" t="s">
        <v>408</v>
      </c>
      <c r="C309" s="10" t="s">
        <v>3114</v>
      </c>
      <c r="D309" s="11"/>
      <c r="F309" s="10"/>
      <c r="G309" s="10"/>
      <c r="H309" s="10"/>
      <c r="I309" s="10"/>
      <c r="J309" s="10"/>
      <c r="K309" s="10"/>
      <c r="M309" s="11" t="s">
        <v>3115</v>
      </c>
    </row>
    <row r="310" spans="1:14" s="32" customFormat="1" ht="13.5" customHeight="1" x14ac:dyDescent="0.3">
      <c r="A310" s="31" t="s">
        <v>2440</v>
      </c>
      <c r="B310" s="31" t="s">
        <v>3100</v>
      </c>
      <c r="C310" s="31"/>
      <c r="D310" s="31"/>
      <c r="E310" s="31"/>
      <c r="N310" s="31"/>
    </row>
    <row r="311" spans="1:14" s="28" customFormat="1" x14ac:dyDescent="0.3">
      <c r="A311" s="45" t="s">
        <v>2385</v>
      </c>
      <c r="B311" s="45" t="s">
        <v>409</v>
      </c>
      <c r="C311" s="45" t="s">
        <v>3116</v>
      </c>
      <c r="D311" s="46" t="s">
        <v>3117</v>
      </c>
      <c r="F311" s="26"/>
      <c r="G311" s="26"/>
      <c r="H311" s="46" t="s">
        <v>3083</v>
      </c>
    </row>
    <row r="312" spans="1:14" s="28" customFormat="1" x14ac:dyDescent="0.3">
      <c r="A312" s="45" t="s">
        <v>2385</v>
      </c>
      <c r="B312" s="45" t="s">
        <v>410</v>
      </c>
      <c r="C312" s="45" t="s">
        <v>3118</v>
      </c>
      <c r="D312" s="46" t="s">
        <v>3119</v>
      </c>
      <c r="F312" s="26"/>
      <c r="G312" s="26"/>
      <c r="H312" s="46" t="s">
        <v>3120</v>
      </c>
    </row>
    <row r="313" spans="1:14" s="49" customFormat="1" ht="13.5" customHeight="1" x14ac:dyDescent="0.3">
      <c r="A313" s="47" t="s">
        <v>2440</v>
      </c>
      <c r="B313" s="48" t="s">
        <v>3121</v>
      </c>
      <c r="C313" s="47"/>
      <c r="D313" s="47"/>
      <c r="E313" s="47"/>
      <c r="N313" s="47"/>
    </row>
    <row r="314" spans="1:14" s="49" customFormat="1" ht="13.5" customHeight="1" x14ac:dyDescent="0.3">
      <c r="A314" s="47" t="s">
        <v>2544</v>
      </c>
      <c r="B314" s="48" t="s">
        <v>3122</v>
      </c>
      <c r="C314" s="47" t="s">
        <v>1464</v>
      </c>
      <c r="D314" s="47" t="s">
        <v>3123</v>
      </c>
      <c r="E314" s="47"/>
      <c r="H314" s="49" t="s">
        <v>3124</v>
      </c>
      <c r="N314" s="47"/>
    </row>
    <row r="315" spans="1:14" x14ac:dyDescent="0.3">
      <c r="A315" s="10" t="s">
        <v>2550</v>
      </c>
      <c r="B315" s="10" t="s">
        <v>411</v>
      </c>
      <c r="C315" s="10" t="s">
        <v>3125</v>
      </c>
      <c r="D315" s="10" t="s">
        <v>3126</v>
      </c>
      <c r="F315" s="10" t="s">
        <v>1198</v>
      </c>
      <c r="G315" s="10"/>
      <c r="H315" s="10"/>
    </row>
    <row r="316" spans="1:14" x14ac:dyDescent="0.3">
      <c r="A316" s="10" t="s">
        <v>2563</v>
      </c>
      <c r="B316" s="10" t="s">
        <v>412</v>
      </c>
      <c r="C316" s="10" t="s">
        <v>3127</v>
      </c>
      <c r="D316" s="10" t="s">
        <v>2565</v>
      </c>
      <c r="E316" s="11" t="s">
        <v>2566</v>
      </c>
      <c r="F316" s="10" t="s">
        <v>1198</v>
      </c>
      <c r="G316" s="10"/>
      <c r="H316" s="10" t="s">
        <v>3128</v>
      </c>
    </row>
    <row r="317" spans="1:14" x14ac:dyDescent="0.3">
      <c r="A317" s="10" t="s">
        <v>2567</v>
      </c>
      <c r="B317" s="10" t="s">
        <v>413</v>
      </c>
      <c r="C317" s="10" t="s">
        <v>3129</v>
      </c>
      <c r="D317" s="10" t="s">
        <v>2569</v>
      </c>
      <c r="E317" s="11" t="s">
        <v>2570</v>
      </c>
      <c r="F317" s="10" t="s">
        <v>1198</v>
      </c>
      <c r="G317" s="10"/>
      <c r="H317" s="10" t="s">
        <v>3130</v>
      </c>
      <c r="I317" s="10" t="s">
        <v>2572</v>
      </c>
      <c r="J317" s="10" t="s">
        <v>2573</v>
      </c>
      <c r="K317" s="10"/>
    </row>
    <row r="318" spans="1:14" x14ac:dyDescent="0.3">
      <c r="A318" s="10" t="s">
        <v>2435</v>
      </c>
      <c r="B318" s="10" t="s">
        <v>414</v>
      </c>
      <c r="C318" s="10" t="s">
        <v>3131</v>
      </c>
      <c r="F318" s="10"/>
      <c r="G318" s="10"/>
      <c r="H318" s="10" t="s">
        <v>3128</v>
      </c>
      <c r="M318" s="30" t="s">
        <v>3132</v>
      </c>
    </row>
    <row r="319" spans="1:14" x14ac:dyDescent="0.3">
      <c r="A319" s="10" t="s">
        <v>2483</v>
      </c>
      <c r="B319" s="10" t="s">
        <v>415</v>
      </c>
      <c r="C319" s="10" t="s">
        <v>3133</v>
      </c>
      <c r="D319" s="10" t="s">
        <v>2577</v>
      </c>
      <c r="E319" s="11" t="s">
        <v>3134</v>
      </c>
      <c r="F319" s="10" t="s">
        <v>1198</v>
      </c>
      <c r="G319" s="10"/>
      <c r="H319" s="10" t="s">
        <v>3128</v>
      </c>
      <c r="I319" s="10" t="s">
        <v>3135</v>
      </c>
      <c r="J319" s="10" t="s">
        <v>2679</v>
      </c>
      <c r="K319" s="10"/>
    </row>
    <row r="320" spans="1:14" x14ac:dyDescent="0.3">
      <c r="A320" s="10" t="s">
        <v>2435</v>
      </c>
      <c r="B320" s="10" t="s">
        <v>416</v>
      </c>
      <c r="C320" s="10" t="s">
        <v>3136</v>
      </c>
      <c r="F320" s="10" t="s">
        <v>1198</v>
      </c>
      <c r="G320" s="10"/>
      <c r="H320" s="10" t="s">
        <v>3128</v>
      </c>
      <c r="M320" s="11" t="s">
        <v>3137</v>
      </c>
    </row>
    <row r="321" spans="1:14" x14ac:dyDescent="0.3">
      <c r="A321" s="10" t="s">
        <v>2435</v>
      </c>
      <c r="B321" s="10" t="s">
        <v>417</v>
      </c>
      <c r="C321" s="10" t="s">
        <v>3138</v>
      </c>
      <c r="F321" s="10" t="s">
        <v>1198</v>
      </c>
      <c r="G321" s="10"/>
      <c r="H321" s="10" t="s">
        <v>3128</v>
      </c>
      <c r="M321" s="11" t="s">
        <v>3139</v>
      </c>
    </row>
    <row r="322" spans="1:14" s="32" customFormat="1" ht="13.5" customHeight="1" x14ac:dyDescent="0.3">
      <c r="A322" s="31" t="s">
        <v>2388</v>
      </c>
      <c r="B322" s="31" t="s">
        <v>3140</v>
      </c>
      <c r="C322" s="31" t="s">
        <v>3140</v>
      </c>
      <c r="D322" s="31" t="s">
        <v>2587</v>
      </c>
      <c r="E322" s="31"/>
      <c r="N322" s="31"/>
    </row>
    <row r="323" spans="1:14" x14ac:dyDescent="0.3">
      <c r="A323" s="10" t="s">
        <v>2588</v>
      </c>
      <c r="B323" s="10" t="s">
        <v>418</v>
      </c>
      <c r="C323" s="10" t="s">
        <v>3141</v>
      </c>
      <c r="D323" s="10" t="s">
        <v>3142</v>
      </c>
      <c r="E323" s="11" t="s">
        <v>2591</v>
      </c>
      <c r="F323" s="10" t="s">
        <v>1198</v>
      </c>
      <c r="G323" s="10"/>
      <c r="H323" s="10"/>
      <c r="I323" s="10"/>
      <c r="J323" s="10"/>
      <c r="K323" s="10"/>
    </row>
    <row r="324" spans="1:14" x14ac:dyDescent="0.3">
      <c r="A324" s="10" t="s">
        <v>2592</v>
      </c>
      <c r="B324" s="10" t="s">
        <v>419</v>
      </c>
      <c r="C324" s="10" t="s">
        <v>3143</v>
      </c>
      <c r="D324" s="10" t="s">
        <v>3144</v>
      </c>
      <c r="F324" s="10" t="s">
        <v>1198</v>
      </c>
      <c r="G324" s="10"/>
      <c r="H324" s="10"/>
    </row>
    <row r="325" spans="1:14" x14ac:dyDescent="0.3">
      <c r="A325" s="10" t="s">
        <v>2595</v>
      </c>
      <c r="B325" s="10" t="s">
        <v>420</v>
      </c>
      <c r="C325" s="10" t="s">
        <v>3145</v>
      </c>
      <c r="D325" s="11" t="s">
        <v>3146</v>
      </c>
      <c r="E325" s="11" t="s">
        <v>2598</v>
      </c>
      <c r="F325" s="10" t="s">
        <v>1198</v>
      </c>
      <c r="G325" s="10"/>
      <c r="H325" s="10" t="s">
        <v>3128</v>
      </c>
    </row>
    <row r="326" spans="1:14" ht="78" x14ac:dyDescent="0.3">
      <c r="A326" s="10" t="s">
        <v>2567</v>
      </c>
      <c r="B326" s="10" t="s">
        <v>421</v>
      </c>
      <c r="C326" s="10" t="s">
        <v>3147</v>
      </c>
      <c r="D326" s="11" t="s">
        <v>3148</v>
      </c>
      <c r="E326" s="11" t="s">
        <v>2598</v>
      </c>
      <c r="F326" s="10" t="s">
        <v>1198</v>
      </c>
      <c r="G326" s="10"/>
      <c r="H326" s="10" t="s">
        <v>3149</v>
      </c>
      <c r="I326" s="33" t="s">
        <v>3150</v>
      </c>
      <c r="J326" s="10" t="s">
        <v>2603</v>
      </c>
      <c r="K326" s="10"/>
    </row>
    <row r="327" spans="1:14" x14ac:dyDescent="0.3">
      <c r="A327" s="10" t="s">
        <v>2435</v>
      </c>
      <c r="B327" s="10" t="s">
        <v>422</v>
      </c>
      <c r="C327" s="10" t="s">
        <v>3151</v>
      </c>
      <c r="D327" s="11"/>
      <c r="F327" s="10"/>
      <c r="G327" s="10"/>
      <c r="H327" s="10" t="s">
        <v>3149</v>
      </c>
      <c r="I327" s="10"/>
      <c r="J327" s="10"/>
      <c r="K327" s="10"/>
      <c r="M327" s="11" t="s">
        <v>3152</v>
      </c>
    </row>
    <row r="328" spans="1:14" s="32" customFormat="1" ht="13.5" customHeight="1" x14ac:dyDescent="0.3">
      <c r="A328" s="31" t="s">
        <v>2440</v>
      </c>
      <c r="B328" s="31" t="s">
        <v>3140</v>
      </c>
      <c r="C328" s="31"/>
      <c r="D328" s="31"/>
      <c r="E328" s="31"/>
      <c r="N328" s="31"/>
    </row>
    <row r="329" spans="1:14" x14ac:dyDescent="0.3">
      <c r="A329" s="34" t="s">
        <v>2385</v>
      </c>
      <c r="B329" s="34" t="s">
        <v>423</v>
      </c>
      <c r="C329" s="34" t="s">
        <v>3153</v>
      </c>
      <c r="D329" s="35" t="s">
        <v>3154</v>
      </c>
      <c r="F329" s="10"/>
      <c r="G329" s="10"/>
      <c r="H329" s="35" t="s">
        <v>3128</v>
      </c>
    </row>
    <row r="330" spans="1:14" x14ac:dyDescent="0.3">
      <c r="A330" s="34" t="s">
        <v>2385</v>
      </c>
      <c r="B330" s="34" t="s">
        <v>424</v>
      </c>
      <c r="C330" s="34" t="s">
        <v>3155</v>
      </c>
      <c r="D330" s="35" t="s">
        <v>3156</v>
      </c>
      <c r="F330" s="10"/>
      <c r="G330" s="10"/>
      <c r="H330" s="35" t="s">
        <v>3157</v>
      </c>
    </row>
    <row r="331" spans="1:14" s="19" customFormat="1" ht="13.5" customHeight="1" x14ac:dyDescent="0.3">
      <c r="A331" s="18" t="s">
        <v>2440</v>
      </c>
      <c r="B331" s="18" t="s">
        <v>3122</v>
      </c>
      <c r="C331" s="18"/>
      <c r="D331" s="18"/>
      <c r="E331" s="18"/>
      <c r="N331" s="18"/>
    </row>
    <row r="332" spans="1:14" s="19" customFormat="1" ht="13.5" customHeight="1" x14ac:dyDescent="0.3">
      <c r="A332" s="18" t="s">
        <v>2544</v>
      </c>
      <c r="B332" s="18" t="s">
        <v>3158</v>
      </c>
      <c r="C332" s="18" t="s">
        <v>1467</v>
      </c>
      <c r="D332" s="18" t="s">
        <v>3159</v>
      </c>
      <c r="E332" s="18"/>
      <c r="H332" s="19" t="s">
        <v>3160</v>
      </c>
      <c r="N332" s="18"/>
    </row>
    <row r="333" spans="1:14" x14ac:dyDescent="0.3">
      <c r="A333" s="10" t="s">
        <v>2385</v>
      </c>
      <c r="B333" s="10" t="s">
        <v>425</v>
      </c>
      <c r="C333" s="10" t="s">
        <v>3161</v>
      </c>
      <c r="D333" s="10" t="s">
        <v>3162</v>
      </c>
    </row>
    <row r="334" spans="1:14" x14ac:dyDescent="0.3">
      <c r="A334" s="10" t="s">
        <v>2550</v>
      </c>
      <c r="B334" s="10" t="s">
        <v>426</v>
      </c>
      <c r="C334" s="10" t="s">
        <v>3163</v>
      </c>
      <c r="D334" s="10" t="s">
        <v>3164</v>
      </c>
      <c r="F334" s="10" t="s">
        <v>1198</v>
      </c>
      <c r="G334" s="10"/>
      <c r="H334" s="10"/>
    </row>
    <row r="335" spans="1:14" x14ac:dyDescent="0.3">
      <c r="A335" s="10" t="s">
        <v>3165</v>
      </c>
      <c r="B335" s="10" t="s">
        <v>427</v>
      </c>
      <c r="C335" s="10" t="s">
        <v>3166</v>
      </c>
      <c r="D335" s="10" t="s">
        <v>2555</v>
      </c>
      <c r="E335" s="11" t="s">
        <v>3162</v>
      </c>
      <c r="F335" s="10" t="s">
        <v>1198</v>
      </c>
      <c r="G335" s="10"/>
      <c r="H335" s="10" t="s">
        <v>3167</v>
      </c>
    </row>
    <row r="336" spans="1:14" x14ac:dyDescent="0.3">
      <c r="A336" s="10" t="s">
        <v>2396</v>
      </c>
      <c r="B336" s="10" t="s">
        <v>428</v>
      </c>
      <c r="C336" s="10" t="s">
        <v>3168</v>
      </c>
      <c r="D336" s="10" t="s">
        <v>2559</v>
      </c>
      <c r="F336" s="10" t="s">
        <v>1198</v>
      </c>
      <c r="G336" s="10"/>
      <c r="H336" s="10" t="s">
        <v>3169</v>
      </c>
    </row>
    <row r="337" spans="1:14" x14ac:dyDescent="0.3">
      <c r="A337" s="10" t="s">
        <v>2435</v>
      </c>
      <c r="B337" s="10" t="s">
        <v>429</v>
      </c>
      <c r="C337" s="10" t="s">
        <v>3170</v>
      </c>
      <c r="F337" s="10"/>
      <c r="G337" s="10"/>
      <c r="H337" s="10" t="s">
        <v>3167</v>
      </c>
      <c r="M337" s="30" t="s">
        <v>3171</v>
      </c>
    </row>
    <row r="338" spans="1:14" x14ac:dyDescent="0.3">
      <c r="A338" s="10" t="s">
        <v>3172</v>
      </c>
      <c r="B338" s="10" t="s">
        <v>430</v>
      </c>
      <c r="C338" s="10" t="s">
        <v>3173</v>
      </c>
      <c r="D338" s="10" t="s">
        <v>2565</v>
      </c>
      <c r="F338" s="10" t="s">
        <v>1198</v>
      </c>
      <c r="G338" s="10"/>
      <c r="H338" s="10" t="s">
        <v>3167</v>
      </c>
    </row>
    <row r="339" spans="1:14" x14ac:dyDescent="0.3">
      <c r="A339" s="10" t="s">
        <v>2567</v>
      </c>
      <c r="B339" s="10" t="s">
        <v>431</v>
      </c>
      <c r="C339" s="10" t="s">
        <v>3174</v>
      </c>
      <c r="D339" s="10" t="s">
        <v>3175</v>
      </c>
      <c r="E339" s="11" t="s">
        <v>3176</v>
      </c>
      <c r="F339" s="10" t="s">
        <v>1198</v>
      </c>
      <c r="G339" s="10"/>
      <c r="H339" s="10" t="s">
        <v>3177</v>
      </c>
      <c r="I339" s="10" t="s">
        <v>2572</v>
      </c>
      <c r="J339" s="10" t="s">
        <v>3178</v>
      </c>
      <c r="K339" s="10"/>
    </row>
    <row r="340" spans="1:14" x14ac:dyDescent="0.3">
      <c r="A340" s="10" t="s">
        <v>2435</v>
      </c>
      <c r="B340" s="10" t="s">
        <v>432</v>
      </c>
      <c r="C340" s="10" t="s">
        <v>3179</v>
      </c>
      <c r="F340" s="10"/>
      <c r="G340" s="10"/>
      <c r="H340" s="10" t="s">
        <v>3167</v>
      </c>
      <c r="M340" s="30" t="s">
        <v>3180</v>
      </c>
    </row>
    <row r="341" spans="1:14" x14ac:dyDescent="0.3">
      <c r="A341" s="10" t="s">
        <v>2483</v>
      </c>
      <c r="B341" s="10" t="s">
        <v>433</v>
      </c>
      <c r="C341" s="10" t="s">
        <v>3181</v>
      </c>
      <c r="D341" s="10" t="s">
        <v>2577</v>
      </c>
      <c r="E341" s="11" t="s">
        <v>3182</v>
      </c>
      <c r="F341" s="10" t="s">
        <v>1198</v>
      </c>
      <c r="G341" s="10"/>
      <c r="H341" s="10" t="s">
        <v>3167</v>
      </c>
      <c r="I341" s="10" t="s">
        <v>2756</v>
      </c>
      <c r="J341" s="10" t="s">
        <v>2679</v>
      </c>
      <c r="K341" s="10"/>
    </row>
    <row r="342" spans="1:14" x14ac:dyDescent="0.3">
      <c r="A342" s="10" t="s">
        <v>2435</v>
      </c>
      <c r="B342" s="10" t="s">
        <v>434</v>
      </c>
      <c r="C342" s="10" t="s">
        <v>3183</v>
      </c>
      <c r="F342" s="10" t="s">
        <v>1198</v>
      </c>
      <c r="G342" s="10"/>
      <c r="H342" s="10" t="s">
        <v>3167</v>
      </c>
      <c r="M342" s="11" t="s">
        <v>3184</v>
      </c>
    </row>
    <row r="343" spans="1:14" x14ac:dyDescent="0.3">
      <c r="A343" s="10" t="s">
        <v>2435</v>
      </c>
      <c r="B343" s="10" t="s">
        <v>435</v>
      </c>
      <c r="C343" s="10" t="s">
        <v>3185</v>
      </c>
      <c r="F343" s="10" t="s">
        <v>1198</v>
      </c>
      <c r="G343" s="10"/>
      <c r="H343" s="10" t="s">
        <v>3167</v>
      </c>
      <c r="M343" s="11" t="s">
        <v>3186</v>
      </c>
    </row>
    <row r="344" spans="1:14" s="32" customFormat="1" ht="13.5" customHeight="1" x14ac:dyDescent="0.3">
      <c r="A344" s="31" t="s">
        <v>2388</v>
      </c>
      <c r="B344" s="31" t="s">
        <v>3187</v>
      </c>
      <c r="C344" s="31" t="s">
        <v>3188</v>
      </c>
      <c r="D344" s="31" t="s">
        <v>2587</v>
      </c>
      <c r="E344" s="31"/>
      <c r="N344" s="31"/>
    </row>
    <row r="345" spans="1:14" x14ac:dyDescent="0.3">
      <c r="A345" s="10" t="s">
        <v>2588</v>
      </c>
      <c r="B345" s="10" t="s">
        <v>436</v>
      </c>
      <c r="C345" s="10" t="s">
        <v>3189</v>
      </c>
      <c r="D345" s="10" t="s">
        <v>3190</v>
      </c>
      <c r="E345" s="11" t="s">
        <v>2591</v>
      </c>
      <c r="F345" s="10" t="s">
        <v>1198</v>
      </c>
      <c r="G345" s="10"/>
      <c r="H345" s="10"/>
      <c r="I345" s="10"/>
      <c r="J345" s="10"/>
      <c r="K345" s="10"/>
    </row>
    <row r="346" spans="1:14" x14ac:dyDescent="0.3">
      <c r="A346" s="10" t="s">
        <v>2592</v>
      </c>
      <c r="B346" s="10" t="s">
        <v>437</v>
      </c>
      <c r="C346" s="10" t="s">
        <v>3191</v>
      </c>
      <c r="D346" s="10" t="s">
        <v>3192</v>
      </c>
      <c r="F346" s="10" t="s">
        <v>1198</v>
      </c>
      <c r="G346" s="10"/>
      <c r="H346" s="10"/>
    </row>
    <row r="347" spans="1:14" x14ac:dyDescent="0.3">
      <c r="A347" s="10" t="s">
        <v>2595</v>
      </c>
      <c r="B347" s="10" t="s">
        <v>438</v>
      </c>
      <c r="C347" s="10" t="s">
        <v>3193</v>
      </c>
      <c r="D347" s="11" t="s">
        <v>3194</v>
      </c>
      <c r="E347" s="11" t="s">
        <v>2598</v>
      </c>
      <c r="F347" s="10" t="s">
        <v>1198</v>
      </c>
      <c r="G347" s="10"/>
      <c r="H347" s="10" t="s">
        <v>3167</v>
      </c>
    </row>
    <row r="348" spans="1:14" ht="78" x14ac:dyDescent="0.3">
      <c r="A348" s="10" t="s">
        <v>2567</v>
      </c>
      <c r="B348" s="10" t="s">
        <v>439</v>
      </c>
      <c r="C348" s="10" t="s">
        <v>3195</v>
      </c>
      <c r="D348" s="11" t="s">
        <v>3196</v>
      </c>
      <c r="E348" s="11" t="s">
        <v>2598</v>
      </c>
      <c r="F348" s="10" t="s">
        <v>1198</v>
      </c>
      <c r="G348" s="10"/>
      <c r="H348" s="10" t="s">
        <v>3197</v>
      </c>
      <c r="I348" s="33" t="s">
        <v>3198</v>
      </c>
      <c r="J348" s="10" t="s">
        <v>2603</v>
      </c>
      <c r="K348" s="10"/>
    </row>
    <row r="349" spans="1:14" x14ac:dyDescent="0.3">
      <c r="A349" s="10" t="s">
        <v>2435</v>
      </c>
      <c r="B349" s="10" t="s">
        <v>440</v>
      </c>
      <c r="C349" s="10" t="s">
        <v>3199</v>
      </c>
      <c r="D349" s="11"/>
      <c r="F349" s="10"/>
      <c r="G349" s="10"/>
      <c r="H349" s="10" t="s">
        <v>3197</v>
      </c>
      <c r="I349" s="10"/>
      <c r="J349" s="10"/>
      <c r="K349" s="10"/>
      <c r="M349" s="11" t="s">
        <v>3200</v>
      </c>
    </row>
    <row r="350" spans="1:14" s="32" customFormat="1" ht="13.5" customHeight="1" x14ac:dyDescent="0.3">
      <c r="A350" s="31" t="s">
        <v>2440</v>
      </c>
      <c r="B350" s="31" t="s">
        <v>3187</v>
      </c>
      <c r="C350" s="31"/>
      <c r="D350" s="31"/>
      <c r="E350" s="31"/>
      <c r="N350" s="31"/>
    </row>
    <row r="351" spans="1:14" x14ac:dyDescent="0.3">
      <c r="A351" s="34" t="s">
        <v>2385</v>
      </c>
      <c r="B351" s="34" t="s">
        <v>441</v>
      </c>
      <c r="C351" s="34" t="s">
        <v>3201</v>
      </c>
      <c r="D351" s="35" t="s">
        <v>3202</v>
      </c>
      <c r="F351" s="10"/>
      <c r="G351" s="10"/>
      <c r="H351" s="35" t="s">
        <v>3167</v>
      </c>
    </row>
    <row r="352" spans="1:14" x14ac:dyDescent="0.3">
      <c r="A352" s="34" t="s">
        <v>2385</v>
      </c>
      <c r="B352" s="34" t="s">
        <v>442</v>
      </c>
      <c r="C352" s="34" t="s">
        <v>3203</v>
      </c>
      <c r="D352" s="35" t="s">
        <v>3204</v>
      </c>
      <c r="F352" s="10"/>
      <c r="G352" s="10"/>
      <c r="H352" s="35" t="s">
        <v>3205</v>
      </c>
    </row>
    <row r="353" spans="1:14" s="19" customFormat="1" ht="13.5" customHeight="1" x14ac:dyDescent="0.3">
      <c r="A353" s="18" t="s">
        <v>2440</v>
      </c>
      <c r="B353" s="18" t="s">
        <v>3158</v>
      </c>
      <c r="C353" s="18"/>
      <c r="D353" s="18"/>
      <c r="E353" s="18"/>
      <c r="N353" s="18"/>
    </row>
    <row r="354" spans="1:14" s="19" customFormat="1" ht="13.5" customHeight="1" x14ac:dyDescent="0.3">
      <c r="A354" s="18" t="s">
        <v>2544</v>
      </c>
      <c r="B354" s="18" t="s">
        <v>3206</v>
      </c>
      <c r="C354" s="18" t="s">
        <v>3206</v>
      </c>
      <c r="D354" s="18" t="s">
        <v>3207</v>
      </c>
      <c r="E354" s="18"/>
      <c r="H354" s="19" t="s">
        <v>3208</v>
      </c>
      <c r="N354" s="18"/>
    </row>
    <row r="355" spans="1:14" x14ac:dyDescent="0.3">
      <c r="A355" s="13" t="s">
        <v>2818</v>
      </c>
      <c r="B355" s="13" t="s">
        <v>443</v>
      </c>
      <c r="C355" s="13" t="s">
        <v>3209</v>
      </c>
      <c r="D355" s="10" t="s">
        <v>3210</v>
      </c>
      <c r="F355" s="10" t="s">
        <v>1198</v>
      </c>
      <c r="G355" s="10"/>
      <c r="H355" s="10"/>
    </row>
    <row r="356" spans="1:14" x14ac:dyDescent="0.3">
      <c r="A356" s="13" t="s">
        <v>2821</v>
      </c>
      <c r="B356" s="13" t="s">
        <v>444</v>
      </c>
      <c r="C356" s="13" t="s">
        <v>3211</v>
      </c>
      <c r="D356" s="10" t="s">
        <v>3212</v>
      </c>
      <c r="E356" s="11" t="s">
        <v>2824</v>
      </c>
      <c r="F356" s="10" t="s">
        <v>1198</v>
      </c>
      <c r="G356" s="10"/>
      <c r="H356" s="10" t="s">
        <v>3213</v>
      </c>
      <c r="I356" s="10" t="s">
        <v>3214</v>
      </c>
      <c r="J356" s="11" t="s">
        <v>2827</v>
      </c>
    </row>
    <row r="357" spans="1:14" x14ac:dyDescent="0.3">
      <c r="A357" s="13" t="s">
        <v>2396</v>
      </c>
      <c r="B357" s="13" t="s">
        <v>458</v>
      </c>
      <c r="C357" s="13" t="s">
        <v>3215</v>
      </c>
      <c r="D357" s="10" t="s">
        <v>2559</v>
      </c>
      <c r="F357" s="10" t="s">
        <v>1198</v>
      </c>
      <c r="G357" s="10"/>
      <c r="H357" s="10" t="s">
        <v>3216</v>
      </c>
      <c r="I357" s="11" t="s">
        <v>2830</v>
      </c>
      <c r="J357" s="11" t="s">
        <v>2831</v>
      </c>
    </row>
    <row r="358" spans="1:14" x14ac:dyDescent="0.3">
      <c r="A358" s="13" t="s">
        <v>2832</v>
      </c>
      <c r="B358" s="13" t="s">
        <v>459</v>
      </c>
      <c r="C358" s="13" t="s">
        <v>3217</v>
      </c>
      <c r="D358" s="10" t="s">
        <v>3218</v>
      </c>
      <c r="E358" s="11" t="s">
        <v>2824</v>
      </c>
      <c r="F358" s="10" t="s">
        <v>1198</v>
      </c>
      <c r="G358" s="10"/>
      <c r="H358" s="10" t="s">
        <v>3213</v>
      </c>
      <c r="I358" s="10" t="s">
        <v>3219</v>
      </c>
      <c r="J358" s="11" t="s">
        <v>2827</v>
      </c>
    </row>
    <row r="359" spans="1:14" x14ac:dyDescent="0.3">
      <c r="A359" s="13" t="s">
        <v>2396</v>
      </c>
      <c r="B359" s="13" t="s">
        <v>473</v>
      </c>
      <c r="C359" s="13" t="s">
        <v>3220</v>
      </c>
      <c r="D359" s="10" t="s">
        <v>2559</v>
      </c>
      <c r="F359" s="10" t="s">
        <v>1198</v>
      </c>
      <c r="G359" s="10"/>
      <c r="H359" s="10" t="s">
        <v>3221</v>
      </c>
      <c r="I359" s="11" t="s">
        <v>2830</v>
      </c>
      <c r="J359" s="11" t="s">
        <v>2831</v>
      </c>
    </row>
    <row r="360" spans="1:14" s="19" customFormat="1" ht="13.5" customHeight="1" x14ac:dyDescent="0.3">
      <c r="A360" s="18" t="s">
        <v>2440</v>
      </c>
      <c r="B360" s="18"/>
      <c r="C360" s="18"/>
      <c r="D360" s="18"/>
      <c r="E360" s="18"/>
      <c r="N360" s="18"/>
    </row>
    <row r="361" spans="1:14" s="41" customFormat="1" ht="26" x14ac:dyDescent="0.3">
      <c r="A361" s="10" t="s">
        <v>2483</v>
      </c>
      <c r="B361" s="10" t="s">
        <v>474</v>
      </c>
      <c r="C361" s="50"/>
      <c r="D361" s="10" t="s">
        <v>3222</v>
      </c>
      <c r="E361" s="11" t="s">
        <v>2839</v>
      </c>
      <c r="F361" s="10"/>
      <c r="G361" s="10"/>
      <c r="H361" s="33" t="s">
        <v>2840</v>
      </c>
      <c r="I361" s="11"/>
      <c r="J361" s="11"/>
    </row>
    <row r="362" spans="1:14" s="41" customFormat="1" ht="26" x14ac:dyDescent="0.3">
      <c r="A362" s="10" t="s">
        <v>2592</v>
      </c>
      <c r="B362" s="10" t="s">
        <v>475</v>
      </c>
      <c r="C362" s="50"/>
      <c r="D362" s="10" t="s">
        <v>3223</v>
      </c>
      <c r="E362" s="11"/>
      <c r="F362" s="10" t="s">
        <v>1198</v>
      </c>
      <c r="G362" s="10"/>
      <c r="H362" s="33" t="s">
        <v>2840</v>
      </c>
      <c r="I362" s="11"/>
      <c r="J362" s="11"/>
    </row>
    <row r="363" spans="1:14" x14ac:dyDescent="0.3">
      <c r="A363" s="10" t="s">
        <v>2383</v>
      </c>
      <c r="B363" s="10" t="s">
        <v>476</v>
      </c>
      <c r="C363" s="10" t="s">
        <v>3224</v>
      </c>
      <c r="D363" s="10" t="s">
        <v>3225</v>
      </c>
      <c r="F363" s="10" t="s">
        <v>1198</v>
      </c>
      <c r="G363" s="10"/>
      <c r="H363" s="10" t="s">
        <v>3226</v>
      </c>
      <c r="I363" s="11" t="s">
        <v>3227</v>
      </c>
      <c r="J363" s="11" t="s">
        <v>3228</v>
      </c>
    </row>
    <row r="364" spans="1:14" x14ac:dyDescent="0.3">
      <c r="A364" s="10" t="s">
        <v>2844</v>
      </c>
      <c r="B364" s="10" t="s">
        <v>477</v>
      </c>
      <c r="C364" s="10" t="s">
        <v>3229</v>
      </c>
      <c r="D364" s="10" t="s">
        <v>2846</v>
      </c>
      <c r="E364" s="11" t="s">
        <v>2847</v>
      </c>
      <c r="F364" s="10" t="s">
        <v>1198</v>
      </c>
      <c r="G364" s="10"/>
      <c r="H364" s="10" t="s">
        <v>3230</v>
      </c>
      <c r="I364" s="11" t="s">
        <v>3231</v>
      </c>
    </row>
    <row r="365" spans="1:14" x14ac:dyDescent="0.3">
      <c r="A365" s="10" t="s">
        <v>2396</v>
      </c>
      <c r="B365" s="10" t="s">
        <v>486</v>
      </c>
      <c r="C365" s="10" t="s">
        <v>3232</v>
      </c>
      <c r="D365" s="10" t="s">
        <v>2851</v>
      </c>
      <c r="F365" s="10" t="s">
        <v>1198</v>
      </c>
      <c r="G365" s="10"/>
      <c r="H365" s="10" t="s">
        <v>3233</v>
      </c>
    </row>
    <row r="366" spans="1:14" s="19" customFormat="1" ht="13.5" customHeight="1" x14ac:dyDescent="0.3">
      <c r="A366" s="18" t="s">
        <v>2544</v>
      </c>
      <c r="B366" s="18" t="s">
        <v>3234</v>
      </c>
      <c r="C366" s="18" t="s">
        <v>3235</v>
      </c>
      <c r="D366" s="18" t="s">
        <v>3236</v>
      </c>
      <c r="E366" s="18"/>
      <c r="H366" s="19" t="s">
        <v>3237</v>
      </c>
      <c r="N366" s="18"/>
    </row>
    <row r="367" spans="1:14" x14ac:dyDescent="0.3">
      <c r="A367" s="10" t="s">
        <v>2383</v>
      </c>
      <c r="B367" s="10" t="s">
        <v>487</v>
      </c>
      <c r="C367" s="10" t="s">
        <v>3238</v>
      </c>
      <c r="D367" s="10" t="s">
        <v>3239</v>
      </c>
      <c r="F367" s="10" t="s">
        <v>1198</v>
      </c>
      <c r="G367" s="10"/>
      <c r="H367" s="10"/>
    </row>
    <row r="368" spans="1:14" x14ac:dyDescent="0.3">
      <c r="A368" s="10" t="s">
        <v>2592</v>
      </c>
      <c r="B368" s="10" t="s">
        <v>488</v>
      </c>
      <c r="C368" s="10" t="s">
        <v>3240</v>
      </c>
      <c r="D368" s="10" t="s">
        <v>3241</v>
      </c>
      <c r="F368" s="10" t="s">
        <v>1198</v>
      </c>
      <c r="G368" s="10"/>
      <c r="H368" s="10"/>
    </row>
    <row r="369" spans="1:13" x14ac:dyDescent="0.3">
      <c r="A369" s="10" t="s">
        <v>2385</v>
      </c>
      <c r="B369" s="10" t="s">
        <v>489</v>
      </c>
      <c r="C369" s="10" t="s">
        <v>3242</v>
      </c>
      <c r="D369" s="10" t="s">
        <v>3243</v>
      </c>
      <c r="F369" s="10"/>
      <c r="G369" s="10"/>
      <c r="H369" s="10" t="s">
        <v>3244</v>
      </c>
    </row>
    <row r="370" spans="1:13" x14ac:dyDescent="0.3">
      <c r="A370" s="10" t="s">
        <v>2435</v>
      </c>
      <c r="B370" s="10" t="s">
        <v>490</v>
      </c>
      <c r="C370" s="10" t="s">
        <v>3245</v>
      </c>
      <c r="F370" s="10"/>
      <c r="G370" s="10"/>
      <c r="H370" s="10"/>
      <c r="M370" s="11" t="s">
        <v>3246</v>
      </c>
    </row>
    <row r="371" spans="1:13" x14ac:dyDescent="0.3">
      <c r="A371" s="10" t="s">
        <v>3247</v>
      </c>
      <c r="B371" s="10" t="s">
        <v>491</v>
      </c>
      <c r="C371" s="10" t="s">
        <v>3248</v>
      </c>
      <c r="D371" s="10" t="s">
        <v>3249</v>
      </c>
      <c r="E371" s="11" t="s">
        <v>3250</v>
      </c>
      <c r="F371" s="10" t="s">
        <v>1198</v>
      </c>
      <c r="G371" s="10"/>
      <c r="H371" s="10"/>
    </row>
    <row r="372" spans="1:13" x14ac:dyDescent="0.3">
      <c r="A372" s="10" t="s">
        <v>2396</v>
      </c>
      <c r="B372" s="10" t="s">
        <v>492</v>
      </c>
      <c r="C372" s="10" t="s">
        <v>3251</v>
      </c>
      <c r="D372" s="10" t="s">
        <v>3252</v>
      </c>
      <c r="E372" s="11" t="s">
        <v>3253</v>
      </c>
      <c r="F372" s="10" t="s">
        <v>1198</v>
      </c>
      <c r="G372" s="10" t="s">
        <v>3254</v>
      </c>
      <c r="H372" s="10" t="s">
        <v>3255</v>
      </c>
      <c r="I372" s="11" t="s">
        <v>2830</v>
      </c>
      <c r="J372" s="11" t="s">
        <v>3256</v>
      </c>
    </row>
    <row r="373" spans="1:13" x14ac:dyDescent="0.3">
      <c r="A373" s="10" t="s">
        <v>2435</v>
      </c>
      <c r="B373" s="10" t="s">
        <v>493</v>
      </c>
      <c r="C373" s="10" t="s">
        <v>3257</v>
      </c>
      <c r="F373" s="10" t="s">
        <v>1198</v>
      </c>
      <c r="G373" s="10"/>
      <c r="H373" s="10"/>
      <c r="M373" s="11" t="s">
        <v>3258</v>
      </c>
    </row>
    <row r="374" spans="1:13" x14ac:dyDescent="0.3">
      <c r="A374" s="10" t="s">
        <v>2406</v>
      </c>
      <c r="B374" s="10" t="s">
        <v>494</v>
      </c>
      <c r="C374" s="10" t="s">
        <v>3259</v>
      </c>
      <c r="D374" s="10" t="s">
        <v>3249</v>
      </c>
      <c r="E374" s="11" t="s">
        <v>2870</v>
      </c>
      <c r="F374" s="10" t="s">
        <v>1198</v>
      </c>
      <c r="G374" s="10"/>
      <c r="H374" s="10" t="s">
        <v>3260</v>
      </c>
    </row>
    <row r="375" spans="1:13" x14ac:dyDescent="0.3">
      <c r="A375" s="10" t="s">
        <v>2410</v>
      </c>
      <c r="B375" s="10" t="s">
        <v>495</v>
      </c>
      <c r="C375" s="10" t="s">
        <v>3261</v>
      </c>
      <c r="D375" s="10" t="s">
        <v>3249</v>
      </c>
      <c r="E375" s="11" t="s">
        <v>2872</v>
      </c>
      <c r="F375" s="10" t="s">
        <v>1198</v>
      </c>
      <c r="G375" s="10"/>
      <c r="H375" s="10" t="s">
        <v>3260</v>
      </c>
      <c r="L375" s="11" t="s">
        <v>3262</v>
      </c>
    </row>
    <row r="376" spans="1:13" x14ac:dyDescent="0.3">
      <c r="A376" s="13" t="s">
        <v>2415</v>
      </c>
      <c r="B376" s="13" t="s">
        <v>496</v>
      </c>
      <c r="C376" s="10" t="s">
        <v>3263</v>
      </c>
      <c r="D376" s="10" t="s">
        <v>3249</v>
      </c>
      <c r="E376" s="11" t="s">
        <v>2875</v>
      </c>
      <c r="F376" s="10" t="s">
        <v>1198</v>
      </c>
      <c r="G376" s="10"/>
      <c r="H376" s="10" t="s">
        <v>3260</v>
      </c>
      <c r="I376" s="11" t="s">
        <v>2876</v>
      </c>
      <c r="J376" s="11" t="s">
        <v>2877</v>
      </c>
      <c r="L376" s="29" t="s">
        <v>3264</v>
      </c>
    </row>
    <row r="377" spans="1:13" x14ac:dyDescent="0.3">
      <c r="A377" s="13" t="s">
        <v>2396</v>
      </c>
      <c r="B377" s="13" t="s">
        <v>497</v>
      </c>
      <c r="C377" s="10" t="s">
        <v>3265</v>
      </c>
      <c r="D377" s="10" t="s">
        <v>2421</v>
      </c>
      <c r="E377" s="11" t="s">
        <v>2880</v>
      </c>
      <c r="F377" s="10" t="s">
        <v>1198</v>
      </c>
      <c r="G377" s="10" t="s">
        <v>2881</v>
      </c>
      <c r="H377" s="10" t="s">
        <v>3266</v>
      </c>
      <c r="I377" s="11" t="s">
        <v>2830</v>
      </c>
      <c r="J377" s="11" t="s">
        <v>2883</v>
      </c>
    </row>
    <row r="378" spans="1:13" x14ac:dyDescent="0.3">
      <c r="A378" s="13" t="s">
        <v>2426</v>
      </c>
      <c r="B378" s="13" t="s">
        <v>498</v>
      </c>
      <c r="C378" s="10" t="s">
        <v>3267</v>
      </c>
      <c r="D378" s="10" t="s">
        <v>3249</v>
      </c>
      <c r="E378" s="11" t="s">
        <v>2885</v>
      </c>
      <c r="F378" s="10" t="s">
        <v>1198</v>
      </c>
      <c r="G378" s="10"/>
      <c r="H378" s="10" t="s">
        <v>3268</v>
      </c>
      <c r="L378" s="29" t="s">
        <v>3269</v>
      </c>
    </row>
    <row r="379" spans="1:13" x14ac:dyDescent="0.3">
      <c r="A379" s="13" t="s">
        <v>2396</v>
      </c>
      <c r="B379" s="13" t="s">
        <v>499</v>
      </c>
      <c r="C379" s="10" t="s">
        <v>3270</v>
      </c>
      <c r="D379" s="10" t="s">
        <v>2432</v>
      </c>
      <c r="E379" s="11" t="s">
        <v>2889</v>
      </c>
      <c r="F379" s="10" t="s">
        <v>1198</v>
      </c>
      <c r="G379" s="10" t="s">
        <v>2890</v>
      </c>
      <c r="H379" s="10" t="s">
        <v>3271</v>
      </c>
      <c r="I379" s="11" t="s">
        <v>2830</v>
      </c>
      <c r="J379" s="11" t="s">
        <v>2892</v>
      </c>
    </row>
    <row r="380" spans="1:13" x14ac:dyDescent="0.3">
      <c r="A380" s="10" t="s">
        <v>3272</v>
      </c>
      <c r="B380" s="10" t="s">
        <v>500</v>
      </c>
      <c r="C380" s="10" t="s">
        <v>3273</v>
      </c>
      <c r="D380" s="10" t="s">
        <v>3274</v>
      </c>
      <c r="E380" s="11" t="s">
        <v>3275</v>
      </c>
      <c r="F380" s="10" t="s">
        <v>1198</v>
      </c>
      <c r="G380" s="10"/>
      <c r="H380" s="10" t="s">
        <v>3276</v>
      </c>
      <c r="L380" s="11" t="s">
        <v>3277</v>
      </c>
    </row>
    <row r="381" spans="1:13" x14ac:dyDescent="0.3">
      <c r="A381" s="10" t="s">
        <v>2396</v>
      </c>
      <c r="B381" s="10" t="s">
        <v>501</v>
      </c>
      <c r="C381" s="10" t="s">
        <v>3278</v>
      </c>
      <c r="D381" s="10" t="s">
        <v>3279</v>
      </c>
      <c r="F381" s="10" t="s">
        <v>1198</v>
      </c>
      <c r="G381" s="10" t="s">
        <v>3254</v>
      </c>
      <c r="H381" s="10" t="s">
        <v>3280</v>
      </c>
      <c r="I381" s="11" t="s">
        <v>2830</v>
      </c>
      <c r="J381" s="11" t="s">
        <v>3256</v>
      </c>
    </row>
    <row r="382" spans="1:13" x14ac:dyDescent="0.3">
      <c r="A382" s="10" t="s">
        <v>2435</v>
      </c>
      <c r="B382" s="10" t="s">
        <v>502</v>
      </c>
      <c r="C382" s="10" t="s">
        <v>3281</v>
      </c>
      <c r="F382" s="10" t="s">
        <v>1198</v>
      </c>
      <c r="G382" s="10"/>
      <c r="H382" s="10"/>
      <c r="M382" s="11" t="s">
        <v>3282</v>
      </c>
    </row>
    <row r="383" spans="1:13" x14ac:dyDescent="0.3">
      <c r="A383" s="10" t="s">
        <v>2435</v>
      </c>
      <c r="B383" s="10" t="s">
        <v>503</v>
      </c>
      <c r="C383" s="10" t="s">
        <v>3283</v>
      </c>
      <c r="F383" s="10" t="s">
        <v>1198</v>
      </c>
      <c r="G383" s="10"/>
      <c r="H383" s="10"/>
      <c r="M383" s="11" t="s">
        <v>3284</v>
      </c>
    </row>
    <row r="384" spans="1:13" x14ac:dyDescent="0.3">
      <c r="A384" s="10" t="s">
        <v>2895</v>
      </c>
      <c r="B384" s="10" t="s">
        <v>504</v>
      </c>
      <c r="C384" s="10" t="s">
        <v>3285</v>
      </c>
      <c r="D384" s="10" t="s">
        <v>3286</v>
      </c>
      <c r="F384" s="10" t="s">
        <v>1198</v>
      </c>
      <c r="G384" s="10"/>
      <c r="H384" s="10"/>
    </row>
    <row r="385" spans="1:14" x14ac:dyDescent="0.3">
      <c r="A385" s="10" t="s">
        <v>2396</v>
      </c>
      <c r="B385" s="10" t="s">
        <v>505</v>
      </c>
      <c r="C385" s="10" t="s">
        <v>3287</v>
      </c>
      <c r="D385" s="10" t="s">
        <v>2559</v>
      </c>
      <c r="F385" s="10" t="s">
        <v>1198</v>
      </c>
      <c r="G385" s="10"/>
      <c r="H385" s="10" t="s">
        <v>3288</v>
      </c>
      <c r="I385" s="11" t="s">
        <v>2830</v>
      </c>
      <c r="J385" s="11" t="s">
        <v>2900</v>
      </c>
    </row>
    <row r="386" spans="1:14" x14ac:dyDescent="0.3">
      <c r="A386" s="10" t="s">
        <v>2483</v>
      </c>
      <c r="B386" s="10" t="s">
        <v>506</v>
      </c>
      <c r="C386" s="10" t="s">
        <v>3289</v>
      </c>
      <c r="D386" s="10" t="s">
        <v>3290</v>
      </c>
      <c r="E386" s="11" t="s">
        <v>2839</v>
      </c>
      <c r="F386" s="10"/>
      <c r="G386" s="10"/>
      <c r="H386" s="10" t="s">
        <v>3291</v>
      </c>
    </row>
    <row r="387" spans="1:14" s="19" customFormat="1" ht="13.5" customHeight="1" x14ac:dyDescent="0.3">
      <c r="A387" s="18" t="s">
        <v>2440</v>
      </c>
      <c r="B387" s="18" t="s">
        <v>3234</v>
      </c>
      <c r="C387" s="18"/>
      <c r="D387" s="18"/>
      <c r="E387" s="18"/>
      <c r="N387" s="18"/>
    </row>
    <row r="388" spans="1:14" s="19" customFormat="1" ht="13.5" customHeight="1" x14ac:dyDescent="0.3">
      <c r="A388" s="18" t="s">
        <v>2544</v>
      </c>
      <c r="B388" s="18" t="s">
        <v>3292</v>
      </c>
      <c r="C388" s="18" t="s">
        <v>1470</v>
      </c>
      <c r="D388" s="18" t="s">
        <v>3293</v>
      </c>
      <c r="E388" s="18"/>
      <c r="H388" s="19" t="s">
        <v>3294</v>
      </c>
      <c r="N388" s="18"/>
    </row>
    <row r="389" spans="1:14" x14ac:dyDescent="0.3">
      <c r="A389" s="10" t="s">
        <v>2550</v>
      </c>
      <c r="B389" s="10" t="s">
        <v>507</v>
      </c>
      <c r="C389" s="10" t="s">
        <v>3295</v>
      </c>
      <c r="D389" s="10" t="s">
        <v>3296</v>
      </c>
      <c r="E389" s="11" t="s">
        <v>3297</v>
      </c>
      <c r="F389" s="10" t="s">
        <v>1198</v>
      </c>
      <c r="G389" s="10"/>
      <c r="H389" s="10"/>
    </row>
    <row r="390" spans="1:14" x14ac:dyDescent="0.3">
      <c r="A390" s="10" t="s">
        <v>3298</v>
      </c>
      <c r="B390" s="10" t="s">
        <v>508</v>
      </c>
      <c r="C390" s="10" t="s">
        <v>3299</v>
      </c>
      <c r="D390" s="10" t="s">
        <v>2555</v>
      </c>
      <c r="E390" s="11" t="s">
        <v>3300</v>
      </c>
      <c r="F390" s="10" t="s">
        <v>1198</v>
      </c>
      <c r="G390" s="10"/>
      <c r="H390" s="10"/>
    </row>
    <row r="391" spans="1:14" x14ac:dyDescent="0.3">
      <c r="A391" s="10" t="s">
        <v>2483</v>
      </c>
      <c r="B391" s="10" t="s">
        <v>509</v>
      </c>
      <c r="C391" s="10" t="s">
        <v>3301</v>
      </c>
      <c r="D391" s="10" t="s">
        <v>3302</v>
      </c>
      <c r="F391" s="10"/>
      <c r="G391" s="10"/>
      <c r="H391" s="10" t="s">
        <v>3303</v>
      </c>
    </row>
    <row r="392" spans="1:14" x14ac:dyDescent="0.3">
      <c r="A392" s="10" t="s">
        <v>2435</v>
      </c>
      <c r="B392" s="10" t="s">
        <v>510</v>
      </c>
      <c r="C392" s="10" t="s">
        <v>3304</v>
      </c>
      <c r="F392" s="10"/>
      <c r="G392" s="10"/>
      <c r="H392" s="10" t="s">
        <v>3305</v>
      </c>
      <c r="M392" s="30" t="s">
        <v>3306</v>
      </c>
    </row>
    <row r="393" spans="1:14" x14ac:dyDescent="0.3">
      <c r="A393" s="10" t="s">
        <v>2483</v>
      </c>
      <c r="B393" s="10" t="s">
        <v>511</v>
      </c>
      <c r="C393" s="10" t="s">
        <v>3307</v>
      </c>
      <c r="D393" s="10" t="s">
        <v>3308</v>
      </c>
      <c r="F393" s="10" t="s">
        <v>1198</v>
      </c>
      <c r="G393" s="10"/>
      <c r="H393" s="10" t="s">
        <v>3305</v>
      </c>
      <c r="I393" s="10" t="s">
        <v>3309</v>
      </c>
      <c r="J393" s="10" t="s">
        <v>2679</v>
      </c>
      <c r="K393" s="10"/>
    </row>
    <row r="394" spans="1:14" x14ac:dyDescent="0.3">
      <c r="A394" s="10" t="s">
        <v>2435</v>
      </c>
      <c r="B394" s="10" t="s">
        <v>512</v>
      </c>
      <c r="C394" s="10" t="s">
        <v>3310</v>
      </c>
      <c r="F394" s="10" t="s">
        <v>1198</v>
      </c>
      <c r="G394" s="10"/>
      <c r="H394" s="10" t="s">
        <v>3305</v>
      </c>
      <c r="J394" s="10"/>
      <c r="M394" s="11" t="s">
        <v>3311</v>
      </c>
    </row>
    <row r="395" spans="1:14" x14ac:dyDescent="0.3">
      <c r="A395" s="10" t="s">
        <v>2435</v>
      </c>
      <c r="B395" s="10" t="s">
        <v>513</v>
      </c>
      <c r="C395" s="10" t="s">
        <v>3312</v>
      </c>
      <c r="F395" s="10" t="s">
        <v>1198</v>
      </c>
      <c r="G395" s="10"/>
      <c r="H395" s="10" t="s">
        <v>3305</v>
      </c>
      <c r="M395" s="11" t="s">
        <v>3313</v>
      </c>
    </row>
    <row r="396" spans="1:14" s="32" customFormat="1" ht="13.5" customHeight="1" x14ac:dyDescent="0.3">
      <c r="A396" s="31" t="s">
        <v>2388</v>
      </c>
      <c r="B396" s="31" t="s">
        <v>3314</v>
      </c>
      <c r="C396" s="31" t="s">
        <v>3314</v>
      </c>
      <c r="D396" s="31" t="s">
        <v>2587</v>
      </c>
      <c r="E396" s="31"/>
      <c r="N396" s="31"/>
    </row>
    <row r="397" spans="1:14" x14ac:dyDescent="0.3">
      <c r="A397" s="10" t="s">
        <v>2588</v>
      </c>
      <c r="B397" s="10" t="s">
        <v>514</v>
      </c>
      <c r="C397" s="10" t="s">
        <v>3315</v>
      </c>
      <c r="D397" s="10" t="s">
        <v>3316</v>
      </c>
      <c r="E397" s="11" t="s">
        <v>2591</v>
      </c>
      <c r="F397" s="10" t="s">
        <v>1198</v>
      </c>
      <c r="G397" s="10"/>
      <c r="H397" s="10"/>
      <c r="I397" s="10"/>
      <c r="J397" s="10"/>
      <c r="K397" s="10"/>
    </row>
    <row r="398" spans="1:14" x14ac:dyDescent="0.3">
      <c r="A398" s="10" t="s">
        <v>2592</v>
      </c>
      <c r="B398" s="10" t="s">
        <v>515</v>
      </c>
      <c r="C398" s="10" t="s">
        <v>3317</v>
      </c>
      <c r="D398" s="10" t="s">
        <v>3318</v>
      </c>
      <c r="F398" s="10" t="s">
        <v>1198</v>
      </c>
      <c r="G398" s="10"/>
      <c r="H398" s="10"/>
    </row>
    <row r="399" spans="1:14" x14ac:dyDescent="0.3">
      <c r="A399" s="10" t="s">
        <v>2595</v>
      </c>
      <c r="B399" s="10" t="s">
        <v>516</v>
      </c>
      <c r="C399" s="10" t="s">
        <v>3319</v>
      </c>
      <c r="D399" s="11" t="s">
        <v>3320</v>
      </c>
      <c r="E399" s="11" t="s">
        <v>2598</v>
      </c>
      <c r="F399" s="10" t="s">
        <v>1198</v>
      </c>
      <c r="G399" s="10"/>
      <c r="H399" s="10" t="s">
        <v>3305</v>
      </c>
    </row>
    <row r="400" spans="1:14" ht="78" x14ac:dyDescent="0.3">
      <c r="A400" s="10" t="s">
        <v>2567</v>
      </c>
      <c r="B400" s="10" t="s">
        <v>517</v>
      </c>
      <c r="C400" s="10" t="s">
        <v>3321</v>
      </c>
      <c r="D400" s="11" t="s">
        <v>3322</v>
      </c>
      <c r="E400" s="11" t="s">
        <v>2598</v>
      </c>
      <c r="F400" s="10" t="s">
        <v>1198</v>
      </c>
      <c r="G400" s="10"/>
      <c r="H400" s="10" t="s">
        <v>3323</v>
      </c>
      <c r="I400" s="33" t="s">
        <v>3324</v>
      </c>
      <c r="J400" s="10" t="s">
        <v>2603</v>
      </c>
      <c r="K400" s="10"/>
    </row>
    <row r="401" spans="1:14" x14ac:dyDescent="0.3">
      <c r="A401" s="10" t="s">
        <v>2435</v>
      </c>
      <c r="B401" s="10" t="s">
        <v>518</v>
      </c>
      <c r="C401" s="10" t="s">
        <v>3325</v>
      </c>
      <c r="D401" s="11"/>
      <c r="F401" s="10"/>
      <c r="G401" s="10"/>
      <c r="H401" s="10" t="s">
        <v>3323</v>
      </c>
      <c r="I401" s="10"/>
      <c r="J401" s="10"/>
      <c r="K401" s="10"/>
      <c r="M401" s="11" t="s">
        <v>3326</v>
      </c>
    </row>
    <row r="402" spans="1:14" s="32" customFormat="1" ht="13.5" customHeight="1" x14ac:dyDescent="0.3">
      <c r="A402" s="31" t="s">
        <v>2440</v>
      </c>
      <c r="B402" s="31" t="s">
        <v>3314</v>
      </c>
      <c r="C402" s="31"/>
      <c r="D402" s="31"/>
      <c r="E402" s="31"/>
      <c r="N402" s="31"/>
    </row>
    <row r="403" spans="1:14" x14ac:dyDescent="0.3">
      <c r="A403" s="34" t="s">
        <v>2385</v>
      </c>
      <c r="B403" s="34" t="s">
        <v>519</v>
      </c>
      <c r="C403" s="34" t="s">
        <v>3327</v>
      </c>
      <c r="D403" s="35" t="s">
        <v>3328</v>
      </c>
      <c r="F403" s="10"/>
      <c r="G403" s="10"/>
      <c r="H403" s="35" t="s">
        <v>3305</v>
      </c>
    </row>
    <row r="404" spans="1:14" x14ac:dyDescent="0.3">
      <c r="A404" s="34" t="s">
        <v>2385</v>
      </c>
      <c r="B404" s="34" t="s">
        <v>520</v>
      </c>
      <c r="C404" s="34" t="s">
        <v>3329</v>
      </c>
      <c r="D404" s="35" t="s">
        <v>3330</v>
      </c>
      <c r="F404" s="10"/>
      <c r="G404" s="10"/>
      <c r="H404" s="35" t="s">
        <v>3331</v>
      </c>
    </row>
    <row r="405" spans="1:14" s="19" customFormat="1" ht="13.5" customHeight="1" x14ac:dyDescent="0.3">
      <c r="A405" s="18" t="s">
        <v>2440</v>
      </c>
      <c r="B405" s="18"/>
      <c r="C405" s="18"/>
      <c r="D405" s="18"/>
      <c r="E405" s="18"/>
      <c r="N405" s="18"/>
    </row>
    <row r="406" spans="1:14" s="19" customFormat="1" ht="13.5" customHeight="1" x14ac:dyDescent="0.3">
      <c r="A406" s="18" t="s">
        <v>2544</v>
      </c>
      <c r="B406" s="18" t="s">
        <v>3332</v>
      </c>
      <c r="C406" s="18" t="s">
        <v>1473</v>
      </c>
      <c r="D406" s="18" t="s">
        <v>3333</v>
      </c>
      <c r="E406" s="18"/>
      <c r="H406" s="19" t="s">
        <v>3334</v>
      </c>
      <c r="N406" s="18"/>
    </row>
    <row r="407" spans="1:14" x14ac:dyDescent="0.3">
      <c r="A407" s="10" t="s">
        <v>2550</v>
      </c>
      <c r="B407" s="10" t="s">
        <v>521</v>
      </c>
      <c r="C407" s="10" t="s">
        <v>3335</v>
      </c>
      <c r="D407" s="10" t="s">
        <v>3336</v>
      </c>
      <c r="E407" s="11" t="s">
        <v>3337</v>
      </c>
      <c r="F407" s="10" t="s">
        <v>1198</v>
      </c>
      <c r="G407" s="10"/>
      <c r="H407" s="10"/>
    </row>
    <row r="408" spans="1:14" x14ac:dyDescent="0.3">
      <c r="A408" s="10" t="s">
        <v>2483</v>
      </c>
      <c r="B408" s="10" t="s">
        <v>522</v>
      </c>
      <c r="C408" s="10" t="s">
        <v>3338</v>
      </c>
      <c r="D408" s="10" t="s">
        <v>3339</v>
      </c>
      <c r="E408" s="11" t="s">
        <v>3337</v>
      </c>
      <c r="F408" s="10" t="s">
        <v>1198</v>
      </c>
      <c r="G408" s="10"/>
      <c r="H408" s="10" t="s">
        <v>3340</v>
      </c>
      <c r="I408" s="10" t="s">
        <v>3341</v>
      </c>
      <c r="J408" s="10" t="s">
        <v>2679</v>
      </c>
      <c r="K408" s="10"/>
    </row>
    <row r="409" spans="1:14" s="22" customFormat="1" x14ac:dyDescent="0.3">
      <c r="A409" s="24" t="s">
        <v>2435</v>
      </c>
      <c r="B409" s="24" t="s">
        <v>523</v>
      </c>
      <c r="C409" s="24" t="s">
        <v>3342</v>
      </c>
      <c r="D409" s="24"/>
      <c r="F409" s="24" t="s">
        <v>1198</v>
      </c>
      <c r="G409" s="24"/>
      <c r="H409" s="24" t="s">
        <v>3340</v>
      </c>
      <c r="M409" s="22" t="s">
        <v>3343</v>
      </c>
    </row>
    <row r="410" spans="1:14" s="22" customFormat="1" x14ac:dyDescent="0.3">
      <c r="A410" s="24" t="s">
        <v>2435</v>
      </c>
      <c r="B410" s="10" t="s">
        <v>524</v>
      </c>
      <c r="C410" s="24" t="s">
        <v>3344</v>
      </c>
      <c r="D410" s="24"/>
      <c r="F410" s="24" t="s">
        <v>1198</v>
      </c>
      <c r="G410" s="24"/>
      <c r="H410" s="24" t="s">
        <v>3340</v>
      </c>
      <c r="M410" s="22" t="s">
        <v>3345</v>
      </c>
    </row>
    <row r="411" spans="1:14" s="22" customFormat="1" x14ac:dyDescent="0.3">
      <c r="A411" s="24" t="s">
        <v>2435</v>
      </c>
      <c r="B411" s="10" t="s">
        <v>525</v>
      </c>
      <c r="C411" s="24"/>
      <c r="D411" s="24"/>
      <c r="F411" s="24" t="s">
        <v>1198</v>
      </c>
      <c r="G411" s="24"/>
      <c r="H411" s="24" t="s">
        <v>3340</v>
      </c>
      <c r="M411" s="11" t="s">
        <v>3346</v>
      </c>
    </row>
    <row r="412" spans="1:14" s="32" customFormat="1" ht="13.5" customHeight="1" x14ac:dyDescent="0.3">
      <c r="A412" s="31" t="s">
        <v>2388</v>
      </c>
      <c r="B412" s="31" t="s">
        <v>3347</v>
      </c>
      <c r="C412" s="31" t="s">
        <v>3347</v>
      </c>
      <c r="D412" s="31" t="s">
        <v>2587</v>
      </c>
      <c r="E412" s="31"/>
      <c r="N412" s="31"/>
    </row>
    <row r="413" spans="1:14" x14ac:dyDescent="0.3">
      <c r="A413" s="10" t="s">
        <v>2588</v>
      </c>
      <c r="B413" s="10" t="s">
        <v>526</v>
      </c>
      <c r="C413" s="10" t="s">
        <v>3348</v>
      </c>
      <c r="D413" s="10" t="s">
        <v>3349</v>
      </c>
      <c r="E413" s="11" t="s">
        <v>2591</v>
      </c>
      <c r="F413" s="10" t="s">
        <v>1198</v>
      </c>
      <c r="G413" s="10"/>
      <c r="H413" s="10"/>
      <c r="I413" s="10"/>
      <c r="J413" s="10"/>
      <c r="K413" s="10"/>
    </row>
    <row r="414" spans="1:14" x14ac:dyDescent="0.3">
      <c r="A414" s="10" t="s">
        <v>2592</v>
      </c>
      <c r="B414" s="10" t="s">
        <v>527</v>
      </c>
      <c r="C414" s="10" t="s">
        <v>3350</v>
      </c>
      <c r="D414" s="10" t="s">
        <v>3351</v>
      </c>
      <c r="F414" s="10" t="s">
        <v>1198</v>
      </c>
      <c r="G414" s="10"/>
      <c r="H414" s="10"/>
    </row>
    <row r="415" spans="1:14" x14ac:dyDescent="0.3">
      <c r="A415" s="10" t="s">
        <v>2595</v>
      </c>
      <c r="B415" s="10" t="s">
        <v>528</v>
      </c>
      <c r="C415" s="10" t="s">
        <v>3352</v>
      </c>
      <c r="D415" s="11" t="s">
        <v>3353</v>
      </c>
      <c r="E415" s="11" t="s">
        <v>2598</v>
      </c>
      <c r="F415" s="10" t="s">
        <v>1198</v>
      </c>
      <c r="G415" s="10"/>
      <c r="H415" s="10" t="s">
        <v>3340</v>
      </c>
    </row>
    <row r="416" spans="1:14" ht="78" x14ac:dyDescent="0.3">
      <c r="A416" s="10" t="s">
        <v>2567</v>
      </c>
      <c r="B416" s="10" t="s">
        <v>529</v>
      </c>
      <c r="C416" s="10" t="s">
        <v>3354</v>
      </c>
      <c r="D416" s="11" t="s">
        <v>3355</v>
      </c>
      <c r="E416" s="11" t="s">
        <v>2598</v>
      </c>
      <c r="F416" s="10" t="s">
        <v>1198</v>
      </c>
      <c r="G416" s="10"/>
      <c r="H416" s="10" t="s">
        <v>3356</v>
      </c>
      <c r="I416" s="33" t="s">
        <v>3357</v>
      </c>
      <c r="J416" s="10" t="s">
        <v>2603</v>
      </c>
      <c r="K416" s="10"/>
    </row>
    <row r="417" spans="1:14" x14ac:dyDescent="0.3">
      <c r="A417" s="10" t="s">
        <v>2435</v>
      </c>
      <c r="B417" s="10" t="s">
        <v>530</v>
      </c>
      <c r="C417" s="10" t="s">
        <v>3358</v>
      </c>
      <c r="D417" s="11"/>
      <c r="F417" s="10"/>
      <c r="G417" s="10"/>
      <c r="H417" s="10" t="s">
        <v>3356</v>
      </c>
      <c r="I417" s="10"/>
      <c r="J417" s="10"/>
      <c r="K417" s="10"/>
      <c r="M417" s="11" t="s">
        <v>3359</v>
      </c>
    </row>
    <row r="418" spans="1:14" s="32" customFormat="1" ht="13.5" customHeight="1" x14ac:dyDescent="0.3">
      <c r="A418" s="31" t="s">
        <v>2440</v>
      </c>
      <c r="B418" s="31" t="s">
        <v>3347</v>
      </c>
      <c r="C418" s="31"/>
      <c r="D418" s="31"/>
      <c r="E418" s="31"/>
      <c r="N418" s="31"/>
    </row>
    <row r="419" spans="1:14" x14ac:dyDescent="0.3">
      <c r="A419" s="34" t="s">
        <v>2385</v>
      </c>
      <c r="B419" s="34" t="s">
        <v>531</v>
      </c>
      <c r="C419" s="34" t="s">
        <v>3360</v>
      </c>
      <c r="D419" s="35" t="s">
        <v>3361</v>
      </c>
      <c r="F419" s="10"/>
      <c r="G419" s="10"/>
      <c r="H419" s="35" t="s">
        <v>3340</v>
      </c>
    </row>
    <row r="420" spans="1:14" x14ac:dyDescent="0.3">
      <c r="A420" s="34" t="s">
        <v>2385</v>
      </c>
      <c r="B420" s="34" t="s">
        <v>532</v>
      </c>
      <c r="C420" s="34" t="s">
        <v>3362</v>
      </c>
      <c r="D420" s="35" t="s">
        <v>3363</v>
      </c>
      <c r="F420" s="10"/>
      <c r="G420" s="10"/>
      <c r="H420" s="35" t="s">
        <v>3364</v>
      </c>
    </row>
    <row r="421" spans="1:14" s="19" customFormat="1" ht="13.5" customHeight="1" x14ac:dyDescent="0.3">
      <c r="A421" s="18" t="s">
        <v>2440</v>
      </c>
      <c r="B421" s="18" t="s">
        <v>3332</v>
      </c>
      <c r="C421" s="18"/>
      <c r="D421" s="18"/>
      <c r="E421" s="18"/>
      <c r="N421" s="18"/>
    </row>
    <row r="422" spans="1:14" s="19" customFormat="1" ht="13.5" customHeight="1" x14ac:dyDescent="0.3">
      <c r="A422" s="18" t="s">
        <v>2544</v>
      </c>
      <c r="B422" s="18" t="s">
        <v>3365</v>
      </c>
      <c r="C422" s="18" t="s">
        <v>1477</v>
      </c>
      <c r="D422" s="18" t="s">
        <v>3366</v>
      </c>
      <c r="E422" s="18"/>
      <c r="H422" s="19" t="s">
        <v>3367</v>
      </c>
      <c r="N422" s="18"/>
    </row>
    <row r="423" spans="1:14" x14ac:dyDescent="0.3">
      <c r="A423" s="10" t="s">
        <v>2550</v>
      </c>
      <c r="B423" s="10" t="s">
        <v>533</v>
      </c>
      <c r="C423" s="10" t="s">
        <v>3368</v>
      </c>
      <c r="D423" s="10" t="s">
        <v>3369</v>
      </c>
      <c r="E423" s="11" t="s">
        <v>3370</v>
      </c>
      <c r="F423" s="10" t="s">
        <v>1198</v>
      </c>
      <c r="G423" s="10"/>
      <c r="H423" s="10"/>
      <c r="N423" s="11" t="s">
        <v>3371</v>
      </c>
    </row>
    <row r="424" spans="1:14" x14ac:dyDescent="0.3">
      <c r="A424" s="10" t="s">
        <v>2483</v>
      </c>
      <c r="B424" s="10" t="s">
        <v>534</v>
      </c>
      <c r="C424" s="10" t="s">
        <v>3372</v>
      </c>
      <c r="D424" s="10" t="s">
        <v>3373</v>
      </c>
      <c r="E424" s="11" t="s">
        <v>3370</v>
      </c>
      <c r="F424" s="10" t="s">
        <v>1198</v>
      </c>
      <c r="G424" s="10"/>
      <c r="H424" s="10" t="s">
        <v>3374</v>
      </c>
      <c r="I424" s="10" t="s">
        <v>3375</v>
      </c>
      <c r="J424" s="10" t="s">
        <v>2679</v>
      </c>
      <c r="K424" s="10"/>
    </row>
    <row r="425" spans="1:14" x14ac:dyDescent="0.3">
      <c r="A425" s="10" t="s">
        <v>2435</v>
      </c>
      <c r="B425" s="10" t="s">
        <v>535</v>
      </c>
      <c r="C425" s="10" t="s">
        <v>3376</v>
      </c>
      <c r="F425" s="10" t="s">
        <v>1198</v>
      </c>
      <c r="G425" s="10"/>
      <c r="H425" s="10" t="s">
        <v>3374</v>
      </c>
      <c r="M425" s="11" t="s">
        <v>3377</v>
      </c>
    </row>
    <row r="426" spans="1:14" x14ac:dyDescent="0.3">
      <c r="A426" s="10" t="s">
        <v>2435</v>
      </c>
      <c r="B426" s="10" t="s">
        <v>536</v>
      </c>
      <c r="C426" s="10" t="s">
        <v>3378</v>
      </c>
      <c r="F426" s="10" t="s">
        <v>1198</v>
      </c>
      <c r="G426" s="10"/>
      <c r="H426" s="10" t="s">
        <v>3374</v>
      </c>
      <c r="M426" s="11" t="s">
        <v>3379</v>
      </c>
    </row>
    <row r="427" spans="1:14" s="32" customFormat="1" ht="13.5" customHeight="1" x14ac:dyDescent="0.3">
      <c r="A427" s="31" t="s">
        <v>2388</v>
      </c>
      <c r="B427" s="31" t="s">
        <v>3380</v>
      </c>
      <c r="C427" s="31" t="s">
        <v>3380</v>
      </c>
      <c r="D427" s="31" t="s">
        <v>2587</v>
      </c>
      <c r="E427" s="31"/>
      <c r="N427" s="31"/>
    </row>
    <row r="428" spans="1:14" x14ac:dyDescent="0.3">
      <c r="A428" s="10" t="s">
        <v>2588</v>
      </c>
      <c r="B428" s="10" t="s">
        <v>537</v>
      </c>
      <c r="C428" s="10" t="s">
        <v>3381</v>
      </c>
      <c r="D428" s="10" t="s">
        <v>3382</v>
      </c>
      <c r="E428" s="11" t="s">
        <v>2591</v>
      </c>
      <c r="F428" s="10" t="s">
        <v>1198</v>
      </c>
      <c r="G428" s="10"/>
      <c r="H428" s="10"/>
      <c r="I428" s="10"/>
      <c r="J428" s="10"/>
      <c r="K428" s="10"/>
    </row>
    <row r="429" spans="1:14" x14ac:dyDescent="0.3">
      <c r="A429" s="10" t="s">
        <v>2592</v>
      </c>
      <c r="B429" s="10" t="s">
        <v>538</v>
      </c>
      <c r="C429" s="10" t="s">
        <v>3383</v>
      </c>
      <c r="D429" s="10" t="s">
        <v>3384</v>
      </c>
      <c r="F429" s="10" t="s">
        <v>1198</v>
      </c>
      <c r="G429" s="10"/>
      <c r="H429" s="10"/>
    </row>
    <row r="430" spans="1:14" x14ac:dyDescent="0.3">
      <c r="A430" s="10" t="s">
        <v>2595</v>
      </c>
      <c r="B430" s="10" t="s">
        <v>539</v>
      </c>
      <c r="C430" s="10" t="s">
        <v>3385</v>
      </c>
      <c r="D430" s="11" t="s">
        <v>3386</v>
      </c>
      <c r="E430" s="11" t="s">
        <v>2598</v>
      </c>
      <c r="F430" s="10" t="s">
        <v>1198</v>
      </c>
      <c r="G430" s="10"/>
      <c r="H430" s="10" t="s">
        <v>3374</v>
      </c>
    </row>
    <row r="431" spans="1:14" ht="78" x14ac:dyDescent="0.3">
      <c r="A431" s="10" t="s">
        <v>2567</v>
      </c>
      <c r="B431" s="10" t="s">
        <v>540</v>
      </c>
      <c r="C431" s="10" t="s">
        <v>3387</v>
      </c>
      <c r="D431" s="11" t="s">
        <v>3388</v>
      </c>
      <c r="E431" s="11" t="s">
        <v>2598</v>
      </c>
      <c r="F431" s="10" t="s">
        <v>1198</v>
      </c>
      <c r="G431" s="10"/>
      <c r="H431" s="10" t="s">
        <v>3389</v>
      </c>
      <c r="I431" s="33" t="s">
        <v>3390</v>
      </c>
      <c r="J431" s="10" t="s">
        <v>2603</v>
      </c>
      <c r="K431" s="10"/>
    </row>
    <row r="432" spans="1:14" x14ac:dyDescent="0.3">
      <c r="A432" s="10" t="s">
        <v>2435</v>
      </c>
      <c r="B432" s="10" t="s">
        <v>541</v>
      </c>
      <c r="C432" s="10" t="s">
        <v>3391</v>
      </c>
      <c r="D432" s="11"/>
      <c r="F432" s="10"/>
      <c r="G432" s="10"/>
      <c r="H432" s="10" t="s">
        <v>3389</v>
      </c>
      <c r="I432" s="10"/>
      <c r="J432" s="10"/>
      <c r="K432" s="10"/>
      <c r="M432" s="11" t="s">
        <v>3392</v>
      </c>
    </row>
    <row r="433" spans="1:14" s="32" customFormat="1" ht="13.5" customHeight="1" x14ac:dyDescent="0.3">
      <c r="A433" s="31" t="s">
        <v>2440</v>
      </c>
      <c r="B433" s="31" t="s">
        <v>3380</v>
      </c>
      <c r="C433" s="31"/>
      <c r="D433" s="31"/>
      <c r="E433" s="31"/>
      <c r="N433" s="31"/>
    </row>
    <row r="434" spans="1:14" x14ac:dyDescent="0.3">
      <c r="A434" s="34" t="s">
        <v>2385</v>
      </c>
      <c r="B434" s="34" t="s">
        <v>542</v>
      </c>
      <c r="C434" s="34" t="s">
        <v>3393</v>
      </c>
      <c r="D434" s="35" t="s">
        <v>3394</v>
      </c>
      <c r="F434" s="10"/>
      <c r="G434" s="10"/>
      <c r="H434" s="35" t="s">
        <v>3374</v>
      </c>
    </row>
    <row r="435" spans="1:14" x14ac:dyDescent="0.3">
      <c r="A435" s="34" t="s">
        <v>2385</v>
      </c>
      <c r="B435" s="34" t="s">
        <v>543</v>
      </c>
      <c r="C435" s="34" t="s">
        <v>3395</v>
      </c>
      <c r="D435" s="35" t="s">
        <v>3396</v>
      </c>
      <c r="F435" s="10"/>
      <c r="G435" s="10"/>
      <c r="H435" s="35" t="s">
        <v>3397</v>
      </c>
    </row>
    <row r="436" spans="1:14" s="19" customFormat="1" ht="13.5" customHeight="1" x14ac:dyDescent="0.3">
      <c r="A436" s="18" t="s">
        <v>2440</v>
      </c>
      <c r="B436" s="18" t="s">
        <v>3365</v>
      </c>
      <c r="C436" s="18"/>
      <c r="D436" s="18"/>
      <c r="E436" s="18"/>
      <c r="N436" s="18"/>
    </row>
    <row r="437" spans="1:14" s="19" customFormat="1" ht="13.5" customHeight="1" x14ac:dyDescent="0.3">
      <c r="A437" s="18" t="s">
        <v>2544</v>
      </c>
      <c r="B437" s="18" t="s">
        <v>3398</v>
      </c>
      <c r="C437" s="18" t="s">
        <v>1479</v>
      </c>
      <c r="D437" s="18" t="s">
        <v>3399</v>
      </c>
      <c r="E437" s="18"/>
      <c r="H437" s="19" t="s">
        <v>3400</v>
      </c>
      <c r="N437" s="18"/>
    </row>
    <row r="438" spans="1:14" x14ac:dyDescent="0.3">
      <c r="A438" s="10" t="s">
        <v>2550</v>
      </c>
      <c r="B438" s="10" t="s">
        <v>544</v>
      </c>
      <c r="C438" s="10" t="s">
        <v>3401</v>
      </c>
      <c r="D438" s="10" t="s">
        <v>3402</v>
      </c>
      <c r="E438" s="11" t="s">
        <v>3403</v>
      </c>
      <c r="F438" s="10" t="s">
        <v>1198</v>
      </c>
      <c r="G438" s="10"/>
      <c r="H438" s="10"/>
    </row>
    <row r="439" spans="1:14" x14ac:dyDescent="0.3">
      <c r="A439" s="10" t="s">
        <v>2483</v>
      </c>
      <c r="B439" s="10" t="s">
        <v>545</v>
      </c>
      <c r="C439" s="10" t="s">
        <v>3404</v>
      </c>
      <c r="D439" s="10" t="s">
        <v>3405</v>
      </c>
      <c r="E439" s="11" t="s">
        <v>3403</v>
      </c>
      <c r="F439" s="10" t="s">
        <v>1198</v>
      </c>
      <c r="G439" s="10"/>
      <c r="H439" s="10" t="s">
        <v>3406</v>
      </c>
      <c r="I439" s="10" t="s">
        <v>3407</v>
      </c>
      <c r="J439" s="10" t="s">
        <v>2679</v>
      </c>
      <c r="K439" s="10"/>
    </row>
    <row r="440" spans="1:14" s="22" customFormat="1" x14ac:dyDescent="0.3">
      <c r="A440" s="24" t="s">
        <v>2435</v>
      </c>
      <c r="B440" s="24" t="s">
        <v>546</v>
      </c>
      <c r="C440" s="24" t="s">
        <v>3408</v>
      </c>
      <c r="D440" s="24"/>
      <c r="F440" s="24" t="s">
        <v>1198</v>
      </c>
      <c r="G440" s="24"/>
      <c r="H440" s="24" t="s">
        <v>3406</v>
      </c>
      <c r="M440" s="22" t="s">
        <v>3409</v>
      </c>
    </row>
    <row r="441" spans="1:14" s="22" customFormat="1" x14ac:dyDescent="0.3">
      <c r="A441" s="24" t="s">
        <v>2435</v>
      </c>
      <c r="B441" s="24" t="s">
        <v>547</v>
      </c>
      <c r="C441" s="24" t="s">
        <v>3410</v>
      </c>
      <c r="D441" s="24"/>
      <c r="F441" s="24" t="s">
        <v>1198</v>
      </c>
      <c r="G441" s="24"/>
      <c r="H441" s="24" t="s">
        <v>3406</v>
      </c>
      <c r="M441" s="22" t="s">
        <v>3411</v>
      </c>
    </row>
    <row r="442" spans="1:14" s="32" customFormat="1" ht="13.5" customHeight="1" x14ac:dyDescent="0.3">
      <c r="A442" s="31" t="s">
        <v>2388</v>
      </c>
      <c r="B442" s="31" t="s">
        <v>3412</v>
      </c>
      <c r="C442" s="31" t="s">
        <v>3412</v>
      </c>
      <c r="D442" s="31" t="s">
        <v>2587</v>
      </c>
      <c r="E442" s="31"/>
      <c r="N442" s="31"/>
    </row>
    <row r="443" spans="1:14" x14ac:dyDescent="0.3">
      <c r="A443" s="10" t="s">
        <v>2588</v>
      </c>
      <c r="B443" s="10" t="s">
        <v>548</v>
      </c>
      <c r="C443" s="10" t="s">
        <v>3413</v>
      </c>
      <c r="D443" s="10" t="s">
        <v>3414</v>
      </c>
      <c r="E443" s="11" t="s">
        <v>2591</v>
      </c>
      <c r="F443" s="10" t="s">
        <v>1198</v>
      </c>
      <c r="G443" s="10"/>
      <c r="H443" s="10"/>
      <c r="I443" s="10"/>
      <c r="J443" s="10"/>
      <c r="K443" s="10"/>
    </row>
    <row r="444" spans="1:14" x14ac:dyDescent="0.3">
      <c r="A444" s="10" t="s">
        <v>2592</v>
      </c>
      <c r="B444" s="10" t="s">
        <v>549</v>
      </c>
      <c r="C444" s="10" t="s">
        <v>3415</v>
      </c>
      <c r="D444" s="10" t="s">
        <v>3416</v>
      </c>
      <c r="F444" s="10" t="s">
        <v>1198</v>
      </c>
      <c r="G444" s="10"/>
      <c r="H444" s="10"/>
    </row>
    <row r="445" spans="1:14" x14ac:dyDescent="0.3">
      <c r="A445" s="10" t="s">
        <v>2595</v>
      </c>
      <c r="B445" s="10" t="s">
        <v>550</v>
      </c>
      <c r="C445" s="10" t="s">
        <v>3417</v>
      </c>
      <c r="D445" s="11" t="s">
        <v>3418</v>
      </c>
      <c r="E445" s="11" t="s">
        <v>2598</v>
      </c>
      <c r="F445" s="10" t="s">
        <v>1198</v>
      </c>
      <c r="G445" s="10"/>
      <c r="H445" s="10" t="s">
        <v>3406</v>
      </c>
    </row>
    <row r="446" spans="1:14" ht="78" x14ac:dyDescent="0.3">
      <c r="A446" s="10" t="s">
        <v>2567</v>
      </c>
      <c r="B446" s="10" t="s">
        <v>551</v>
      </c>
      <c r="C446" s="10" t="s">
        <v>3419</v>
      </c>
      <c r="D446" s="11" t="s">
        <v>3420</v>
      </c>
      <c r="E446" s="11" t="s">
        <v>2598</v>
      </c>
      <c r="F446" s="10" t="s">
        <v>1198</v>
      </c>
      <c r="G446" s="10"/>
      <c r="H446" s="10" t="s">
        <v>3421</v>
      </c>
      <c r="I446" s="33" t="s">
        <v>3422</v>
      </c>
      <c r="J446" s="10" t="s">
        <v>2603</v>
      </c>
      <c r="K446" s="10"/>
    </row>
    <row r="447" spans="1:14" x14ac:dyDescent="0.3">
      <c r="A447" s="10" t="s">
        <v>2435</v>
      </c>
      <c r="B447" s="10" t="s">
        <v>552</v>
      </c>
      <c r="C447" s="10" t="s">
        <v>3423</v>
      </c>
      <c r="D447" s="11"/>
      <c r="F447" s="10"/>
      <c r="G447" s="10"/>
      <c r="H447" s="10" t="s">
        <v>3421</v>
      </c>
      <c r="I447" s="10"/>
      <c r="J447" s="10"/>
      <c r="K447" s="10"/>
      <c r="M447" s="11" t="s">
        <v>3424</v>
      </c>
    </row>
    <row r="448" spans="1:14" s="32" customFormat="1" ht="13.5" customHeight="1" x14ac:dyDescent="0.3">
      <c r="A448" s="31" t="s">
        <v>2440</v>
      </c>
      <c r="B448" s="31" t="s">
        <v>3412</v>
      </c>
      <c r="C448" s="31"/>
      <c r="D448" s="31"/>
      <c r="E448" s="31"/>
      <c r="N448" s="31"/>
    </row>
    <row r="449" spans="1:14" x14ac:dyDescent="0.3">
      <c r="A449" s="34" t="s">
        <v>2385</v>
      </c>
      <c r="B449" s="34" t="s">
        <v>553</v>
      </c>
      <c r="C449" s="34" t="s">
        <v>3425</v>
      </c>
      <c r="D449" s="35" t="s">
        <v>3426</v>
      </c>
      <c r="F449" s="10"/>
      <c r="G449" s="10"/>
      <c r="H449" s="35" t="s">
        <v>3406</v>
      </c>
    </row>
    <row r="450" spans="1:14" x14ac:dyDescent="0.3">
      <c r="A450" s="34" t="s">
        <v>2385</v>
      </c>
      <c r="B450" s="34" t="s">
        <v>554</v>
      </c>
      <c r="C450" s="34" t="s">
        <v>3427</v>
      </c>
      <c r="D450" s="35" t="s">
        <v>3428</v>
      </c>
      <c r="F450" s="10"/>
      <c r="G450" s="10"/>
      <c r="H450" s="35" t="s">
        <v>3429</v>
      </c>
    </row>
    <row r="451" spans="1:14" s="19" customFormat="1" ht="13.5" customHeight="1" x14ac:dyDescent="0.3">
      <c r="A451" s="18" t="s">
        <v>2440</v>
      </c>
      <c r="B451" s="18" t="s">
        <v>3398</v>
      </c>
      <c r="C451" s="18"/>
      <c r="D451" s="18"/>
      <c r="E451" s="18"/>
      <c r="N451" s="18"/>
    </row>
    <row r="452" spans="1:14" s="19" customFormat="1" ht="13.5" customHeight="1" x14ac:dyDescent="0.3">
      <c r="A452" s="18" t="s">
        <v>2544</v>
      </c>
      <c r="B452" s="18" t="s">
        <v>3430</v>
      </c>
      <c r="C452" s="18" t="s">
        <v>1482</v>
      </c>
      <c r="D452" s="18" t="s">
        <v>3431</v>
      </c>
      <c r="E452" s="18"/>
      <c r="H452" s="19" t="s">
        <v>3432</v>
      </c>
      <c r="N452" s="18"/>
    </row>
    <row r="453" spans="1:14" x14ac:dyDescent="0.3">
      <c r="A453" s="10" t="s">
        <v>2550</v>
      </c>
      <c r="B453" s="10" t="s">
        <v>555</v>
      </c>
      <c r="C453" s="10" t="s">
        <v>3433</v>
      </c>
      <c r="D453" s="10" t="s">
        <v>3434</v>
      </c>
      <c r="E453" s="11" t="s">
        <v>3435</v>
      </c>
      <c r="F453" s="10" t="s">
        <v>1198</v>
      </c>
      <c r="G453" s="10"/>
      <c r="H453" s="10"/>
      <c r="N453" s="41" t="s">
        <v>1482</v>
      </c>
    </row>
    <row r="454" spans="1:14" x14ac:dyDescent="0.3">
      <c r="A454" s="10" t="s">
        <v>2483</v>
      </c>
      <c r="B454" s="10" t="s">
        <v>556</v>
      </c>
      <c r="C454" s="10" t="s">
        <v>3436</v>
      </c>
      <c r="D454" s="10" t="s">
        <v>3437</v>
      </c>
      <c r="E454" s="11" t="s">
        <v>3435</v>
      </c>
      <c r="F454" s="10" t="s">
        <v>1198</v>
      </c>
      <c r="G454" s="10"/>
      <c r="H454" s="10" t="s">
        <v>3438</v>
      </c>
      <c r="I454" s="10" t="s">
        <v>3439</v>
      </c>
      <c r="J454" s="10" t="s">
        <v>2679</v>
      </c>
      <c r="K454" s="10"/>
    </row>
    <row r="455" spans="1:14" x14ac:dyDescent="0.3">
      <c r="A455" s="10" t="s">
        <v>2435</v>
      </c>
      <c r="B455" s="10" t="s">
        <v>557</v>
      </c>
      <c r="C455" s="10" t="s">
        <v>3440</v>
      </c>
      <c r="F455" s="10" t="s">
        <v>1198</v>
      </c>
      <c r="G455" s="10"/>
      <c r="H455" s="10" t="s">
        <v>3438</v>
      </c>
      <c r="M455" s="11" t="s">
        <v>3441</v>
      </c>
    </row>
    <row r="456" spans="1:14" x14ac:dyDescent="0.3">
      <c r="A456" s="10" t="s">
        <v>2435</v>
      </c>
      <c r="B456" s="10" t="s">
        <v>558</v>
      </c>
      <c r="C456" s="10" t="s">
        <v>3442</v>
      </c>
      <c r="F456" s="10" t="s">
        <v>1198</v>
      </c>
      <c r="G456" s="10"/>
      <c r="H456" s="10" t="s">
        <v>3438</v>
      </c>
      <c r="M456" s="11" t="s">
        <v>3443</v>
      </c>
    </row>
    <row r="457" spans="1:14" s="32" customFormat="1" ht="13.5" customHeight="1" x14ac:dyDescent="0.3">
      <c r="A457" s="31" t="s">
        <v>2388</v>
      </c>
      <c r="B457" s="31" t="s">
        <v>3444</v>
      </c>
      <c r="C457" s="31" t="s">
        <v>3444</v>
      </c>
      <c r="D457" s="31" t="s">
        <v>2587</v>
      </c>
      <c r="E457" s="31"/>
      <c r="N457" s="31"/>
    </row>
    <row r="458" spans="1:14" x14ac:dyDescent="0.3">
      <c r="A458" s="10" t="s">
        <v>2588</v>
      </c>
      <c r="B458" s="10" t="s">
        <v>559</v>
      </c>
      <c r="C458" s="10" t="s">
        <v>3445</v>
      </c>
      <c r="D458" s="10" t="s">
        <v>3446</v>
      </c>
      <c r="E458" s="11" t="s">
        <v>2591</v>
      </c>
      <c r="F458" s="10" t="s">
        <v>1198</v>
      </c>
      <c r="G458" s="10"/>
      <c r="H458" s="10"/>
      <c r="I458" s="10"/>
      <c r="J458" s="10"/>
      <c r="K458" s="10"/>
    </row>
    <row r="459" spans="1:14" x14ac:dyDescent="0.3">
      <c r="A459" s="10" t="s">
        <v>2592</v>
      </c>
      <c r="B459" s="10" t="s">
        <v>560</v>
      </c>
      <c r="C459" s="10" t="s">
        <v>3447</v>
      </c>
      <c r="D459" s="10" t="s">
        <v>3448</v>
      </c>
      <c r="F459" s="10" t="s">
        <v>1198</v>
      </c>
      <c r="G459" s="10"/>
      <c r="H459" s="10"/>
    </row>
    <row r="460" spans="1:14" x14ac:dyDescent="0.3">
      <c r="A460" s="10" t="s">
        <v>2595</v>
      </c>
      <c r="B460" s="10" t="s">
        <v>561</v>
      </c>
      <c r="C460" s="10" t="s">
        <v>3449</v>
      </c>
      <c r="D460" s="11" t="s">
        <v>3450</v>
      </c>
      <c r="E460" s="11" t="s">
        <v>2598</v>
      </c>
      <c r="F460" s="10" t="s">
        <v>1198</v>
      </c>
      <c r="G460" s="10"/>
      <c r="H460" s="10" t="s">
        <v>3438</v>
      </c>
    </row>
    <row r="461" spans="1:14" ht="78" x14ac:dyDescent="0.3">
      <c r="A461" s="10" t="s">
        <v>2567</v>
      </c>
      <c r="B461" s="10" t="s">
        <v>562</v>
      </c>
      <c r="C461" s="10" t="s">
        <v>3451</v>
      </c>
      <c r="D461" s="11" t="s">
        <v>3452</v>
      </c>
      <c r="E461" s="11" t="s">
        <v>2598</v>
      </c>
      <c r="F461" s="10" t="s">
        <v>1198</v>
      </c>
      <c r="G461" s="10"/>
      <c r="H461" s="10" t="s">
        <v>3453</v>
      </c>
      <c r="I461" s="33" t="s">
        <v>3454</v>
      </c>
      <c r="J461" s="10" t="s">
        <v>2603</v>
      </c>
      <c r="K461" s="10"/>
    </row>
    <row r="462" spans="1:14" x14ac:dyDescent="0.3">
      <c r="A462" s="10" t="s">
        <v>2435</v>
      </c>
      <c r="B462" s="10" t="s">
        <v>563</v>
      </c>
      <c r="C462" s="10" t="s">
        <v>3455</v>
      </c>
      <c r="D462" s="11"/>
      <c r="F462" s="10"/>
      <c r="G462" s="10"/>
      <c r="H462" s="10" t="s">
        <v>3453</v>
      </c>
      <c r="I462" s="10"/>
      <c r="J462" s="10"/>
      <c r="K462" s="10"/>
      <c r="M462" s="11" t="s">
        <v>3456</v>
      </c>
    </row>
    <row r="463" spans="1:14" s="32" customFormat="1" ht="13.5" customHeight="1" x14ac:dyDescent="0.3">
      <c r="A463" s="31" t="s">
        <v>2440</v>
      </c>
      <c r="B463" s="31" t="s">
        <v>3444</v>
      </c>
      <c r="C463" s="31"/>
      <c r="D463" s="31"/>
      <c r="E463" s="31"/>
      <c r="N463" s="31"/>
    </row>
    <row r="464" spans="1:14" x14ac:dyDescent="0.3">
      <c r="A464" s="34" t="s">
        <v>2385</v>
      </c>
      <c r="B464" s="34" t="s">
        <v>564</v>
      </c>
      <c r="C464" s="34" t="s">
        <v>3457</v>
      </c>
      <c r="D464" s="35" t="s">
        <v>3458</v>
      </c>
      <c r="F464" s="10"/>
      <c r="G464" s="10"/>
      <c r="H464" s="35" t="s">
        <v>3438</v>
      </c>
    </row>
    <row r="465" spans="1:14" x14ac:dyDescent="0.3">
      <c r="A465" s="34" t="s">
        <v>2385</v>
      </c>
      <c r="B465" s="34" t="s">
        <v>565</v>
      </c>
      <c r="C465" s="34" t="s">
        <v>3459</v>
      </c>
      <c r="D465" s="35" t="s">
        <v>3460</v>
      </c>
      <c r="F465" s="10"/>
      <c r="G465" s="10"/>
      <c r="H465" s="35" t="s">
        <v>3461</v>
      </c>
    </row>
    <row r="466" spans="1:14" s="19" customFormat="1" ht="13.5" customHeight="1" x14ac:dyDescent="0.3">
      <c r="A466" s="18" t="s">
        <v>2440</v>
      </c>
      <c r="B466" s="18" t="s">
        <v>3430</v>
      </c>
      <c r="C466" s="18"/>
      <c r="D466" s="18"/>
      <c r="E466" s="18"/>
      <c r="N466" s="18"/>
    </row>
    <row r="467" spans="1:14" s="19" customFormat="1" ht="13.5" customHeight="1" x14ac:dyDescent="0.3">
      <c r="A467" s="18" t="s">
        <v>2544</v>
      </c>
      <c r="B467" s="18" t="s">
        <v>3462</v>
      </c>
      <c r="C467" s="18" t="s">
        <v>1485</v>
      </c>
      <c r="D467" s="18" t="s">
        <v>3463</v>
      </c>
      <c r="E467" s="18"/>
      <c r="H467" s="19" t="s">
        <v>3464</v>
      </c>
      <c r="N467" s="18"/>
    </row>
    <row r="468" spans="1:14" x14ac:dyDescent="0.3">
      <c r="A468" s="10" t="s">
        <v>2550</v>
      </c>
      <c r="B468" s="10" t="s">
        <v>566</v>
      </c>
      <c r="C468" s="10" t="s">
        <v>3465</v>
      </c>
      <c r="D468" s="10" t="s">
        <v>3466</v>
      </c>
      <c r="E468" s="11" t="s">
        <v>3467</v>
      </c>
      <c r="F468" s="10" t="s">
        <v>1198</v>
      </c>
      <c r="G468" s="10"/>
      <c r="H468" s="10"/>
      <c r="N468" s="41" t="s">
        <v>3468</v>
      </c>
    </row>
    <row r="469" spans="1:14" x14ac:dyDescent="0.3">
      <c r="A469" s="10" t="s">
        <v>2483</v>
      </c>
      <c r="B469" s="10" t="s">
        <v>567</v>
      </c>
      <c r="C469" s="10" t="s">
        <v>3469</v>
      </c>
      <c r="D469" s="10" t="s">
        <v>3470</v>
      </c>
      <c r="E469" s="11" t="s">
        <v>3467</v>
      </c>
      <c r="F469" s="10" t="s">
        <v>1198</v>
      </c>
      <c r="G469" s="10"/>
      <c r="H469" s="10" t="s">
        <v>3471</v>
      </c>
      <c r="I469" s="10" t="s">
        <v>3472</v>
      </c>
      <c r="J469" s="10" t="s">
        <v>2679</v>
      </c>
      <c r="K469" s="10"/>
    </row>
    <row r="470" spans="1:14" x14ac:dyDescent="0.3">
      <c r="A470" s="10" t="s">
        <v>2435</v>
      </c>
      <c r="B470" s="10" t="s">
        <v>568</v>
      </c>
      <c r="C470" s="10" t="s">
        <v>3473</v>
      </c>
      <c r="F470" s="10" t="s">
        <v>1198</v>
      </c>
      <c r="G470" s="10"/>
      <c r="H470" s="10" t="s">
        <v>3471</v>
      </c>
      <c r="M470" s="11" t="s">
        <v>3474</v>
      </c>
    </row>
    <row r="471" spans="1:14" x14ac:dyDescent="0.3">
      <c r="A471" s="10" t="s">
        <v>2435</v>
      </c>
      <c r="B471" s="10" t="s">
        <v>569</v>
      </c>
      <c r="C471" s="10" t="s">
        <v>3475</v>
      </c>
      <c r="F471" s="10" t="s">
        <v>1198</v>
      </c>
      <c r="G471" s="10"/>
      <c r="H471" s="10" t="s">
        <v>3471</v>
      </c>
      <c r="M471" s="11" t="s">
        <v>3476</v>
      </c>
    </row>
    <row r="472" spans="1:14" s="32" customFormat="1" ht="13.5" customHeight="1" x14ac:dyDescent="0.3">
      <c r="A472" s="31" t="s">
        <v>2388</v>
      </c>
      <c r="B472" s="31" t="s">
        <v>3477</v>
      </c>
      <c r="C472" s="31" t="s">
        <v>3477</v>
      </c>
      <c r="D472" s="31" t="s">
        <v>2587</v>
      </c>
      <c r="E472" s="31"/>
      <c r="N472" s="31"/>
    </row>
    <row r="473" spans="1:14" x14ac:dyDescent="0.3">
      <c r="A473" s="10" t="s">
        <v>2588</v>
      </c>
      <c r="B473" s="10" t="s">
        <v>570</v>
      </c>
      <c r="C473" s="10" t="s">
        <v>3478</v>
      </c>
      <c r="D473" s="10" t="s">
        <v>3479</v>
      </c>
      <c r="E473" s="11" t="s">
        <v>2591</v>
      </c>
      <c r="F473" s="10" t="s">
        <v>1198</v>
      </c>
      <c r="G473" s="10"/>
      <c r="H473" s="10"/>
      <c r="I473" s="10"/>
      <c r="J473" s="10"/>
      <c r="K473" s="10"/>
    </row>
    <row r="474" spans="1:14" x14ac:dyDescent="0.3">
      <c r="A474" s="10" t="s">
        <v>2592</v>
      </c>
      <c r="B474" s="10" t="s">
        <v>571</v>
      </c>
      <c r="C474" s="10" t="s">
        <v>3480</v>
      </c>
      <c r="D474" s="10" t="s">
        <v>3481</v>
      </c>
      <c r="F474" s="10" t="s">
        <v>1198</v>
      </c>
      <c r="G474" s="10"/>
      <c r="H474" s="10"/>
    </row>
    <row r="475" spans="1:14" x14ac:dyDescent="0.3">
      <c r="A475" s="10" t="s">
        <v>2595</v>
      </c>
      <c r="B475" s="10" t="s">
        <v>572</v>
      </c>
      <c r="C475" s="10" t="s">
        <v>3482</v>
      </c>
      <c r="D475" s="11" t="s">
        <v>3483</v>
      </c>
      <c r="E475" s="11" t="s">
        <v>2598</v>
      </c>
      <c r="F475" s="10" t="s">
        <v>1198</v>
      </c>
      <c r="G475" s="10"/>
      <c r="H475" s="10" t="s">
        <v>3471</v>
      </c>
    </row>
    <row r="476" spans="1:14" ht="78" x14ac:dyDescent="0.3">
      <c r="A476" s="10" t="s">
        <v>2567</v>
      </c>
      <c r="B476" s="10" t="s">
        <v>573</v>
      </c>
      <c r="C476" s="10" t="s">
        <v>3484</v>
      </c>
      <c r="D476" s="11" t="s">
        <v>3485</v>
      </c>
      <c r="E476" s="11" t="s">
        <v>2598</v>
      </c>
      <c r="F476" s="10" t="s">
        <v>1198</v>
      </c>
      <c r="G476" s="10"/>
      <c r="H476" s="10" t="s">
        <v>3486</v>
      </c>
      <c r="I476" s="33" t="s">
        <v>3487</v>
      </c>
      <c r="J476" s="10" t="s">
        <v>2603</v>
      </c>
      <c r="K476" s="10"/>
    </row>
    <row r="477" spans="1:14" x14ac:dyDescent="0.3">
      <c r="A477" s="10" t="s">
        <v>2435</v>
      </c>
      <c r="B477" s="10" t="s">
        <v>574</v>
      </c>
      <c r="C477" s="10" t="s">
        <v>3488</v>
      </c>
      <c r="D477" s="11"/>
      <c r="F477" s="10"/>
      <c r="G477" s="10"/>
      <c r="H477" s="10" t="s">
        <v>3486</v>
      </c>
      <c r="I477" s="10"/>
      <c r="J477" s="10"/>
      <c r="K477" s="10"/>
      <c r="M477" s="11" t="s">
        <v>3489</v>
      </c>
    </row>
    <row r="478" spans="1:14" s="32" customFormat="1" ht="13.5" customHeight="1" x14ac:dyDescent="0.3">
      <c r="A478" s="31" t="s">
        <v>2440</v>
      </c>
      <c r="B478" s="31" t="s">
        <v>3477</v>
      </c>
      <c r="C478" s="31"/>
      <c r="D478" s="31"/>
      <c r="E478" s="31"/>
      <c r="N478" s="31"/>
    </row>
    <row r="479" spans="1:14" ht="15.65" customHeight="1" x14ac:dyDescent="0.3">
      <c r="A479" s="34" t="s">
        <v>2385</v>
      </c>
      <c r="B479" s="34" t="s">
        <v>575</v>
      </c>
      <c r="C479" s="34" t="s">
        <v>3490</v>
      </c>
      <c r="D479" s="35" t="s">
        <v>3491</v>
      </c>
      <c r="F479" s="10"/>
      <c r="G479" s="10"/>
      <c r="H479" s="35" t="s">
        <v>3471</v>
      </c>
    </row>
    <row r="480" spans="1:14" ht="17.649999999999999" customHeight="1" x14ac:dyDescent="0.3">
      <c r="A480" s="34" t="s">
        <v>2385</v>
      </c>
      <c r="B480" s="34" t="s">
        <v>576</v>
      </c>
      <c r="C480" s="34" t="s">
        <v>3492</v>
      </c>
      <c r="D480" s="35" t="s">
        <v>3493</v>
      </c>
      <c r="F480" s="10"/>
      <c r="G480" s="10"/>
      <c r="H480" s="35" t="s">
        <v>3494</v>
      </c>
    </row>
    <row r="481" spans="1:14" s="19" customFormat="1" ht="13.5" customHeight="1" x14ac:dyDescent="0.3">
      <c r="A481" s="18" t="s">
        <v>2440</v>
      </c>
      <c r="B481" s="18" t="s">
        <v>3462</v>
      </c>
      <c r="C481" s="18"/>
      <c r="D481" s="18"/>
      <c r="E481" s="18"/>
      <c r="N481" s="18"/>
    </row>
    <row r="482" spans="1:14" s="19" customFormat="1" ht="13.5" customHeight="1" x14ac:dyDescent="0.3">
      <c r="A482" s="18" t="s">
        <v>2544</v>
      </c>
      <c r="B482" s="18" t="s">
        <v>3495</v>
      </c>
      <c r="C482" s="18" t="s">
        <v>1487</v>
      </c>
      <c r="D482" s="18" t="s">
        <v>3496</v>
      </c>
      <c r="E482" s="18"/>
      <c r="H482" s="19" t="s">
        <v>3497</v>
      </c>
      <c r="N482" s="18"/>
    </row>
    <row r="483" spans="1:14" x14ac:dyDescent="0.3">
      <c r="A483" s="10" t="s">
        <v>2550</v>
      </c>
      <c r="B483" s="10" t="s">
        <v>577</v>
      </c>
      <c r="C483" s="10" t="s">
        <v>3498</v>
      </c>
      <c r="D483" s="10" t="s">
        <v>3499</v>
      </c>
      <c r="E483" s="11" t="s">
        <v>3500</v>
      </c>
      <c r="F483" s="10" t="s">
        <v>1198</v>
      </c>
      <c r="G483" s="10"/>
      <c r="H483" s="10"/>
      <c r="N483" s="11" t="s">
        <v>3501</v>
      </c>
    </row>
    <row r="484" spans="1:14" x14ac:dyDescent="0.3">
      <c r="A484" s="10" t="s">
        <v>2483</v>
      </c>
      <c r="B484" s="10" t="s">
        <v>578</v>
      </c>
      <c r="C484" s="10" t="s">
        <v>3502</v>
      </c>
      <c r="D484" s="10" t="s">
        <v>3503</v>
      </c>
      <c r="E484" s="11" t="s">
        <v>3500</v>
      </c>
      <c r="F484" s="10" t="s">
        <v>1198</v>
      </c>
      <c r="G484" s="10"/>
      <c r="H484" s="10" t="s">
        <v>3504</v>
      </c>
      <c r="I484" s="10" t="s">
        <v>3505</v>
      </c>
      <c r="J484" s="10" t="s">
        <v>2679</v>
      </c>
      <c r="K484" s="10"/>
    </row>
    <row r="485" spans="1:14" s="22" customFormat="1" x14ac:dyDescent="0.3">
      <c r="A485" s="24" t="s">
        <v>2435</v>
      </c>
      <c r="B485" s="24" t="s">
        <v>579</v>
      </c>
      <c r="C485" s="24" t="s">
        <v>3506</v>
      </c>
      <c r="D485" s="24"/>
      <c r="F485" s="24" t="s">
        <v>1198</v>
      </c>
      <c r="G485" s="24"/>
      <c r="H485" s="24" t="s">
        <v>3504</v>
      </c>
      <c r="M485" s="22" t="s">
        <v>3507</v>
      </c>
    </row>
    <row r="486" spans="1:14" s="22" customFormat="1" x14ac:dyDescent="0.3">
      <c r="A486" s="24" t="s">
        <v>2435</v>
      </c>
      <c r="B486" s="10" t="s">
        <v>580</v>
      </c>
      <c r="C486" s="24" t="s">
        <v>3508</v>
      </c>
      <c r="D486" s="24"/>
      <c r="F486" s="24" t="s">
        <v>1198</v>
      </c>
      <c r="G486" s="24"/>
      <c r="H486" s="24" t="s">
        <v>3504</v>
      </c>
      <c r="M486" s="22" t="s">
        <v>3509</v>
      </c>
    </row>
    <row r="487" spans="1:14" s="22" customFormat="1" x14ac:dyDescent="0.3">
      <c r="A487" s="24" t="s">
        <v>2435</v>
      </c>
      <c r="B487" s="10" t="s">
        <v>581</v>
      </c>
      <c r="C487" s="24"/>
      <c r="D487" s="24"/>
      <c r="F487" s="24" t="s">
        <v>1198</v>
      </c>
      <c r="G487" s="24"/>
      <c r="H487" s="24" t="s">
        <v>3504</v>
      </c>
      <c r="M487" s="11" t="s">
        <v>3510</v>
      </c>
    </row>
    <row r="488" spans="1:14" s="32" customFormat="1" ht="13.5" customHeight="1" x14ac:dyDescent="0.3">
      <c r="A488" s="31" t="s">
        <v>2388</v>
      </c>
      <c r="B488" s="31" t="s">
        <v>3511</v>
      </c>
      <c r="C488" s="31" t="s">
        <v>3511</v>
      </c>
      <c r="D488" s="31" t="s">
        <v>2587</v>
      </c>
      <c r="E488" s="31"/>
      <c r="N488" s="31"/>
    </row>
    <row r="489" spans="1:14" x14ac:dyDescent="0.3">
      <c r="A489" s="10" t="s">
        <v>2588</v>
      </c>
      <c r="B489" s="10" t="s">
        <v>582</v>
      </c>
      <c r="C489" s="10" t="s">
        <v>3512</v>
      </c>
      <c r="D489" s="10" t="s">
        <v>3513</v>
      </c>
      <c r="E489" s="11" t="s">
        <v>2591</v>
      </c>
      <c r="F489" s="10" t="s">
        <v>1198</v>
      </c>
      <c r="G489" s="10"/>
      <c r="H489" s="10"/>
      <c r="I489" s="10"/>
      <c r="J489" s="10"/>
      <c r="K489" s="10"/>
    </row>
    <row r="490" spans="1:14" x14ac:dyDescent="0.3">
      <c r="A490" s="10" t="s">
        <v>2592</v>
      </c>
      <c r="B490" s="10" t="s">
        <v>583</v>
      </c>
      <c r="C490" s="10" t="s">
        <v>3514</v>
      </c>
      <c r="D490" s="10" t="s">
        <v>3515</v>
      </c>
      <c r="F490" s="10" t="s">
        <v>1198</v>
      </c>
      <c r="G490" s="10"/>
      <c r="H490" s="10"/>
    </row>
    <row r="491" spans="1:14" x14ac:dyDescent="0.3">
      <c r="A491" s="10" t="s">
        <v>2595</v>
      </c>
      <c r="B491" s="10" t="s">
        <v>584</v>
      </c>
      <c r="C491" s="10" t="s">
        <v>3516</v>
      </c>
      <c r="D491" s="11" t="s">
        <v>3517</v>
      </c>
      <c r="E491" s="11" t="s">
        <v>2598</v>
      </c>
      <c r="F491" s="10" t="s">
        <v>1198</v>
      </c>
      <c r="G491" s="10"/>
      <c r="H491" s="10" t="s">
        <v>3504</v>
      </c>
    </row>
    <row r="492" spans="1:14" ht="78" x14ac:dyDescent="0.3">
      <c r="A492" s="10" t="s">
        <v>2567</v>
      </c>
      <c r="B492" s="10" t="s">
        <v>585</v>
      </c>
      <c r="C492" s="10" t="s">
        <v>3518</v>
      </c>
      <c r="D492" s="11" t="s">
        <v>3519</v>
      </c>
      <c r="E492" s="11" t="s">
        <v>2598</v>
      </c>
      <c r="F492" s="10" t="s">
        <v>1198</v>
      </c>
      <c r="G492" s="10"/>
      <c r="H492" s="10" t="s">
        <v>3520</v>
      </c>
      <c r="I492" s="33" t="s">
        <v>3521</v>
      </c>
      <c r="J492" s="10" t="s">
        <v>2603</v>
      </c>
      <c r="K492" s="10"/>
    </row>
    <row r="493" spans="1:14" x14ac:dyDescent="0.3">
      <c r="A493" s="10" t="s">
        <v>2435</v>
      </c>
      <c r="B493" s="10" t="s">
        <v>586</v>
      </c>
      <c r="C493" s="10" t="s">
        <v>3522</v>
      </c>
      <c r="D493" s="11"/>
      <c r="F493" s="10"/>
      <c r="G493" s="10"/>
      <c r="H493" s="10" t="s">
        <v>3520</v>
      </c>
      <c r="I493" s="10"/>
      <c r="J493" s="10"/>
      <c r="K493" s="10"/>
      <c r="M493" s="11" t="s">
        <v>3523</v>
      </c>
    </row>
    <row r="494" spans="1:14" s="32" customFormat="1" ht="13.5" customHeight="1" x14ac:dyDescent="0.3">
      <c r="A494" s="31" t="s">
        <v>2440</v>
      </c>
      <c r="B494" s="31" t="s">
        <v>3511</v>
      </c>
      <c r="C494" s="31"/>
      <c r="D494" s="31"/>
      <c r="E494" s="31"/>
      <c r="N494" s="31"/>
    </row>
    <row r="495" spans="1:14" x14ac:dyDescent="0.3">
      <c r="A495" s="34" t="s">
        <v>2385</v>
      </c>
      <c r="B495" s="34" t="s">
        <v>587</v>
      </c>
      <c r="C495" s="34" t="s">
        <v>3524</v>
      </c>
      <c r="D495" s="35" t="s">
        <v>3525</v>
      </c>
      <c r="F495" s="10"/>
      <c r="G495" s="10"/>
      <c r="H495" s="35" t="s">
        <v>3504</v>
      </c>
    </row>
    <row r="496" spans="1:14" x14ac:dyDescent="0.3">
      <c r="A496" s="34" t="s">
        <v>2385</v>
      </c>
      <c r="B496" s="34" t="s">
        <v>588</v>
      </c>
      <c r="C496" s="34" t="s">
        <v>3526</v>
      </c>
      <c r="D496" s="35" t="s">
        <v>3527</v>
      </c>
      <c r="F496" s="10"/>
      <c r="G496" s="10"/>
      <c r="H496" s="35" t="s">
        <v>3528</v>
      </c>
    </row>
    <row r="497" spans="1:14" s="19" customFormat="1" ht="13.5" customHeight="1" x14ac:dyDescent="0.3">
      <c r="A497" s="18" t="s">
        <v>2440</v>
      </c>
      <c r="B497" s="18" t="s">
        <v>3495</v>
      </c>
      <c r="C497" s="18"/>
      <c r="D497" s="18"/>
      <c r="E497" s="18"/>
      <c r="N497" s="18"/>
    </row>
    <row r="498" spans="1:14" s="19" customFormat="1" ht="13.5" customHeight="1" x14ac:dyDescent="0.3">
      <c r="A498" s="18" t="s">
        <v>2544</v>
      </c>
      <c r="B498" s="18" t="s">
        <v>3529</v>
      </c>
      <c r="C498" s="18" t="s">
        <v>3530</v>
      </c>
      <c r="D498" s="18" t="s">
        <v>3531</v>
      </c>
      <c r="E498" s="18"/>
      <c r="H498" s="19" t="s">
        <v>3532</v>
      </c>
      <c r="N498" s="18"/>
    </row>
    <row r="499" spans="1:14" x14ac:dyDescent="0.3">
      <c r="A499" s="10" t="s">
        <v>2550</v>
      </c>
      <c r="B499" s="10" t="s">
        <v>589</v>
      </c>
      <c r="C499" s="10" t="s">
        <v>3533</v>
      </c>
      <c r="D499" s="10" t="s">
        <v>3534</v>
      </c>
      <c r="E499" s="11" t="s">
        <v>3535</v>
      </c>
      <c r="F499" s="10" t="s">
        <v>1198</v>
      </c>
      <c r="G499" s="10"/>
      <c r="H499" s="10"/>
      <c r="N499" s="11" t="s">
        <v>3536</v>
      </c>
    </row>
    <row r="500" spans="1:14" x14ac:dyDescent="0.3">
      <c r="A500" s="10" t="s">
        <v>2483</v>
      </c>
      <c r="B500" s="10" t="s">
        <v>590</v>
      </c>
      <c r="C500" s="10" t="s">
        <v>3537</v>
      </c>
      <c r="D500" s="10" t="s">
        <v>3538</v>
      </c>
      <c r="E500" s="11" t="s">
        <v>3539</v>
      </c>
      <c r="F500" s="10" t="s">
        <v>1198</v>
      </c>
      <c r="G500" s="10"/>
      <c r="H500" s="10" t="s">
        <v>3540</v>
      </c>
      <c r="I500" s="10" t="s">
        <v>3541</v>
      </c>
      <c r="J500" s="10" t="s">
        <v>2679</v>
      </c>
      <c r="K500" s="10"/>
    </row>
    <row r="501" spans="1:14" x14ac:dyDescent="0.3">
      <c r="A501" s="10" t="s">
        <v>2435</v>
      </c>
      <c r="B501" s="10" t="s">
        <v>591</v>
      </c>
      <c r="C501" s="10" t="s">
        <v>3542</v>
      </c>
      <c r="F501" s="10" t="s">
        <v>1198</v>
      </c>
      <c r="G501" s="10"/>
      <c r="H501" s="10" t="s">
        <v>3540</v>
      </c>
      <c r="M501" s="11" t="s">
        <v>3543</v>
      </c>
    </row>
    <row r="502" spans="1:14" x14ac:dyDescent="0.3">
      <c r="A502" s="10" t="s">
        <v>2435</v>
      </c>
      <c r="B502" s="10" t="s">
        <v>592</v>
      </c>
      <c r="C502" s="10" t="s">
        <v>3544</v>
      </c>
      <c r="F502" s="10" t="s">
        <v>1198</v>
      </c>
      <c r="G502" s="10"/>
      <c r="H502" s="10" t="s">
        <v>3540</v>
      </c>
      <c r="M502" s="11" t="s">
        <v>3545</v>
      </c>
    </row>
    <row r="503" spans="1:14" x14ac:dyDescent="0.3">
      <c r="A503" s="10" t="s">
        <v>2435</v>
      </c>
      <c r="B503" s="10" t="s">
        <v>593</v>
      </c>
      <c r="F503" s="10" t="s">
        <v>1198</v>
      </c>
      <c r="G503" s="10"/>
      <c r="H503" s="10" t="s">
        <v>3540</v>
      </c>
      <c r="M503" s="11" t="s">
        <v>3546</v>
      </c>
    </row>
    <row r="504" spans="1:14" s="32" customFormat="1" ht="13.5" customHeight="1" x14ac:dyDescent="0.3">
      <c r="A504" s="31" t="s">
        <v>2388</v>
      </c>
      <c r="B504" s="31" t="s">
        <v>3547</v>
      </c>
      <c r="C504" s="31" t="s">
        <v>3547</v>
      </c>
      <c r="D504" s="31" t="s">
        <v>2587</v>
      </c>
      <c r="E504" s="31"/>
      <c r="N504" s="31"/>
    </row>
    <row r="505" spans="1:14" x14ac:dyDescent="0.3">
      <c r="A505" s="10" t="s">
        <v>2588</v>
      </c>
      <c r="B505" s="10" t="s">
        <v>594</v>
      </c>
      <c r="C505" s="10" t="s">
        <v>3548</v>
      </c>
      <c r="D505" s="10" t="s">
        <v>3549</v>
      </c>
      <c r="E505" s="11" t="s">
        <v>2591</v>
      </c>
      <c r="F505" s="10" t="s">
        <v>1198</v>
      </c>
      <c r="G505" s="10"/>
      <c r="H505" s="10"/>
      <c r="I505" s="10"/>
      <c r="J505" s="10"/>
      <c r="K505" s="10"/>
    </row>
    <row r="506" spans="1:14" x14ac:dyDescent="0.3">
      <c r="A506" s="10" t="s">
        <v>2592</v>
      </c>
      <c r="B506" s="10" t="s">
        <v>595</v>
      </c>
      <c r="C506" s="10" t="s">
        <v>3550</v>
      </c>
      <c r="D506" s="10" t="s">
        <v>3551</v>
      </c>
      <c r="F506" s="10" t="s">
        <v>1198</v>
      </c>
      <c r="G506" s="10"/>
      <c r="H506" s="10"/>
    </row>
    <row r="507" spans="1:14" x14ac:dyDescent="0.3">
      <c r="A507" s="10" t="s">
        <v>2595</v>
      </c>
      <c r="B507" s="10" t="s">
        <v>596</v>
      </c>
      <c r="C507" s="10" t="s">
        <v>3552</v>
      </c>
      <c r="D507" s="11" t="s">
        <v>3553</v>
      </c>
      <c r="E507" s="11" t="s">
        <v>2598</v>
      </c>
      <c r="F507" s="10" t="s">
        <v>1198</v>
      </c>
      <c r="G507" s="10"/>
      <c r="H507" s="10" t="s">
        <v>3540</v>
      </c>
    </row>
    <row r="508" spans="1:14" ht="78" x14ac:dyDescent="0.3">
      <c r="A508" s="10" t="s">
        <v>2567</v>
      </c>
      <c r="B508" s="10" t="s">
        <v>597</v>
      </c>
      <c r="C508" s="10" t="s">
        <v>3554</v>
      </c>
      <c r="D508" s="11" t="s">
        <v>3555</v>
      </c>
      <c r="E508" s="11" t="s">
        <v>2598</v>
      </c>
      <c r="F508" s="10" t="s">
        <v>1198</v>
      </c>
      <c r="G508" s="10"/>
      <c r="H508" s="10" t="s">
        <v>3556</v>
      </c>
      <c r="I508" s="33" t="s">
        <v>3557</v>
      </c>
      <c r="J508" s="10" t="s">
        <v>2603</v>
      </c>
      <c r="K508" s="10"/>
    </row>
    <row r="509" spans="1:14" x14ac:dyDescent="0.3">
      <c r="A509" s="10" t="s">
        <v>2435</v>
      </c>
      <c r="B509" s="10" t="s">
        <v>598</v>
      </c>
      <c r="C509" s="10" t="s">
        <v>3558</v>
      </c>
      <c r="D509" s="11"/>
      <c r="F509" s="10"/>
      <c r="G509" s="10"/>
      <c r="H509" s="10" t="s">
        <v>3556</v>
      </c>
      <c r="I509" s="10"/>
      <c r="J509" s="10"/>
      <c r="K509" s="10"/>
      <c r="M509" s="11" t="s">
        <v>3559</v>
      </c>
    </row>
    <row r="510" spans="1:14" s="32" customFormat="1" ht="13.5" customHeight="1" x14ac:dyDescent="0.3">
      <c r="A510" s="31" t="s">
        <v>2440</v>
      </c>
      <c r="B510" s="31" t="s">
        <v>3547</v>
      </c>
      <c r="C510" s="31"/>
      <c r="D510" s="31"/>
      <c r="E510" s="31"/>
      <c r="N510" s="31"/>
    </row>
    <row r="511" spans="1:14" x14ac:dyDescent="0.3">
      <c r="A511" s="34" t="s">
        <v>2385</v>
      </c>
      <c r="B511" s="34" t="s">
        <v>599</v>
      </c>
      <c r="C511" s="34" t="s">
        <v>3560</v>
      </c>
      <c r="D511" s="35" t="s">
        <v>3561</v>
      </c>
      <c r="F511" s="10"/>
      <c r="G511" s="10"/>
      <c r="H511" s="35" t="s">
        <v>3540</v>
      </c>
    </row>
    <row r="512" spans="1:14" x14ac:dyDescent="0.3">
      <c r="A512" s="34" t="s">
        <v>2385</v>
      </c>
      <c r="B512" s="34" t="s">
        <v>600</v>
      </c>
      <c r="C512" s="34" t="s">
        <v>3562</v>
      </c>
      <c r="D512" s="35" t="s">
        <v>3563</v>
      </c>
      <c r="F512" s="10"/>
      <c r="G512" s="10"/>
      <c r="H512" s="35" t="s">
        <v>3564</v>
      </c>
    </row>
    <row r="513" spans="1:14" s="19" customFormat="1" ht="13.5" customHeight="1" x14ac:dyDescent="0.3">
      <c r="A513" s="18" t="s">
        <v>2440</v>
      </c>
      <c r="B513" s="18" t="s">
        <v>3529</v>
      </c>
      <c r="C513" s="18"/>
      <c r="D513" s="18"/>
      <c r="E513" s="18"/>
      <c r="N513" s="18"/>
    </row>
    <row r="514" spans="1:14" s="19" customFormat="1" ht="13.5" customHeight="1" x14ac:dyDescent="0.3">
      <c r="A514" s="18" t="s">
        <v>2544</v>
      </c>
      <c r="B514" s="18" t="s">
        <v>3565</v>
      </c>
      <c r="C514" s="18" t="s">
        <v>3565</v>
      </c>
      <c r="D514" s="18" t="s">
        <v>3566</v>
      </c>
      <c r="E514" s="18"/>
      <c r="H514" s="19" t="s">
        <v>3567</v>
      </c>
      <c r="N514" s="18"/>
    </row>
    <row r="515" spans="1:14" x14ac:dyDescent="0.3">
      <c r="A515" s="10" t="s">
        <v>2550</v>
      </c>
      <c r="B515" s="10" t="s">
        <v>601</v>
      </c>
      <c r="C515" s="52" t="s">
        <v>3568</v>
      </c>
      <c r="D515" s="10" t="s">
        <v>3569</v>
      </c>
      <c r="E515" s="11" t="s">
        <v>3570</v>
      </c>
      <c r="F515" s="10" t="s">
        <v>1198</v>
      </c>
      <c r="G515" s="10"/>
      <c r="H515" s="10"/>
    </row>
    <row r="516" spans="1:14" x14ac:dyDescent="0.3">
      <c r="A516" s="10" t="s">
        <v>2483</v>
      </c>
      <c r="B516" s="10" t="s">
        <v>602</v>
      </c>
      <c r="C516" s="52" t="s">
        <v>3571</v>
      </c>
      <c r="D516" s="52" t="s">
        <v>3572</v>
      </c>
      <c r="E516" s="11" t="s">
        <v>3570</v>
      </c>
      <c r="F516" s="10" t="s">
        <v>1198</v>
      </c>
      <c r="G516" s="10"/>
      <c r="H516" s="10" t="s">
        <v>3573</v>
      </c>
      <c r="I516" s="10" t="s">
        <v>3574</v>
      </c>
      <c r="J516" s="10" t="s">
        <v>2679</v>
      </c>
      <c r="K516" s="10"/>
    </row>
    <row r="517" spans="1:14" x14ac:dyDescent="0.3">
      <c r="A517" s="10" t="s">
        <v>2435</v>
      </c>
      <c r="B517" s="10" t="s">
        <v>603</v>
      </c>
      <c r="C517" s="10" t="s">
        <v>3575</v>
      </c>
      <c r="F517" s="10" t="s">
        <v>1198</v>
      </c>
      <c r="G517" s="10"/>
      <c r="H517" s="10" t="s">
        <v>3573</v>
      </c>
      <c r="M517" s="11" t="s">
        <v>3576</v>
      </c>
    </row>
    <row r="518" spans="1:14" ht="16.5" customHeight="1" x14ac:dyDescent="0.3">
      <c r="A518" s="10" t="s">
        <v>2435</v>
      </c>
      <c r="B518" s="10" t="s">
        <v>604</v>
      </c>
      <c r="C518" s="10" t="s">
        <v>3577</v>
      </c>
      <c r="F518" s="10" t="s">
        <v>1198</v>
      </c>
      <c r="G518" s="10"/>
      <c r="H518" s="10" t="s">
        <v>3573</v>
      </c>
      <c r="M518" s="11" t="s">
        <v>3578</v>
      </c>
    </row>
    <row r="519" spans="1:14" s="32" customFormat="1" ht="13.5" customHeight="1" x14ac:dyDescent="0.3">
      <c r="A519" s="31" t="s">
        <v>2388</v>
      </c>
      <c r="B519" s="31" t="s">
        <v>3579</v>
      </c>
      <c r="C519" s="31" t="s">
        <v>3580</v>
      </c>
      <c r="D519" s="31" t="s">
        <v>2587</v>
      </c>
      <c r="E519" s="31"/>
      <c r="N519" s="31"/>
    </row>
    <row r="520" spans="1:14" x14ac:dyDescent="0.3">
      <c r="A520" s="10" t="s">
        <v>2588</v>
      </c>
      <c r="B520" s="10" t="s">
        <v>605</v>
      </c>
      <c r="C520" s="10" t="s">
        <v>3581</v>
      </c>
      <c r="D520" s="10" t="s">
        <v>3582</v>
      </c>
      <c r="E520" s="11" t="s">
        <v>2591</v>
      </c>
      <c r="F520" s="10" t="s">
        <v>1198</v>
      </c>
      <c r="G520" s="10"/>
      <c r="H520" s="10"/>
      <c r="I520" s="10"/>
      <c r="J520" s="10"/>
      <c r="K520" s="10"/>
    </row>
    <row r="521" spans="1:14" x14ac:dyDescent="0.3">
      <c r="A521" s="10" t="s">
        <v>2592</v>
      </c>
      <c r="B521" s="10" t="s">
        <v>606</v>
      </c>
      <c r="C521" s="10" t="s">
        <v>3583</v>
      </c>
      <c r="D521" s="10" t="s">
        <v>3584</v>
      </c>
      <c r="F521" s="10" t="s">
        <v>1198</v>
      </c>
      <c r="G521" s="10"/>
      <c r="H521" s="10"/>
    </row>
    <row r="522" spans="1:14" x14ac:dyDescent="0.3">
      <c r="A522" s="10" t="s">
        <v>2595</v>
      </c>
      <c r="B522" s="10" t="s">
        <v>607</v>
      </c>
      <c r="C522" s="10" t="s">
        <v>3585</v>
      </c>
      <c r="D522" s="11" t="s">
        <v>3586</v>
      </c>
      <c r="E522" s="11" t="s">
        <v>2598</v>
      </c>
      <c r="F522" s="10" t="s">
        <v>1198</v>
      </c>
      <c r="G522" s="10"/>
      <c r="H522" s="10" t="s">
        <v>3573</v>
      </c>
    </row>
    <row r="523" spans="1:14" ht="14.25" customHeight="1" x14ac:dyDescent="0.3">
      <c r="A523" s="10" t="s">
        <v>2567</v>
      </c>
      <c r="B523" s="10" t="s">
        <v>608</v>
      </c>
      <c r="C523" s="10" t="s">
        <v>3587</v>
      </c>
      <c r="D523" s="11" t="s">
        <v>3588</v>
      </c>
      <c r="E523" s="11" t="s">
        <v>2598</v>
      </c>
      <c r="F523" s="10" t="s">
        <v>1198</v>
      </c>
      <c r="G523" s="10"/>
      <c r="H523" s="10" t="s">
        <v>3589</v>
      </c>
      <c r="I523" s="33" t="s">
        <v>3590</v>
      </c>
      <c r="J523" s="10" t="s">
        <v>2603</v>
      </c>
      <c r="K523" s="10"/>
    </row>
    <row r="524" spans="1:14" ht="13.5" customHeight="1" x14ac:dyDescent="0.3">
      <c r="A524" s="10" t="s">
        <v>2435</v>
      </c>
      <c r="B524" s="10" t="s">
        <v>609</v>
      </c>
      <c r="C524" s="10" t="s">
        <v>3591</v>
      </c>
      <c r="D524" s="11"/>
      <c r="F524" s="10"/>
      <c r="G524" s="10"/>
      <c r="H524" s="10" t="s">
        <v>3589</v>
      </c>
      <c r="I524" s="10"/>
      <c r="J524" s="10"/>
      <c r="K524" s="10"/>
      <c r="M524" s="11" t="s">
        <v>3592</v>
      </c>
    </row>
    <row r="525" spans="1:14" s="32" customFormat="1" ht="13.5" customHeight="1" x14ac:dyDescent="0.3">
      <c r="A525" s="31" t="s">
        <v>2440</v>
      </c>
      <c r="B525" s="31" t="s">
        <v>3579</v>
      </c>
      <c r="C525" s="31"/>
      <c r="D525" s="31"/>
      <c r="E525" s="31"/>
      <c r="N525" s="31"/>
    </row>
    <row r="526" spans="1:14" x14ac:dyDescent="0.3">
      <c r="A526" s="34" t="s">
        <v>2385</v>
      </c>
      <c r="B526" s="34" t="s">
        <v>610</v>
      </c>
      <c r="C526" s="34" t="s">
        <v>3593</v>
      </c>
      <c r="D526" s="35" t="s">
        <v>3594</v>
      </c>
      <c r="F526" s="10"/>
      <c r="G526" s="10"/>
      <c r="H526" s="35" t="s">
        <v>3573</v>
      </c>
    </row>
    <row r="527" spans="1:14" x14ac:dyDescent="0.3">
      <c r="A527" s="34" t="s">
        <v>2385</v>
      </c>
      <c r="B527" s="34" t="s">
        <v>611</v>
      </c>
      <c r="C527" s="34" t="s">
        <v>3595</v>
      </c>
      <c r="D527" s="35" t="s">
        <v>3596</v>
      </c>
      <c r="F527" s="10"/>
      <c r="G527" s="10"/>
      <c r="H527" s="35" t="s">
        <v>3597</v>
      </c>
    </row>
    <row r="528" spans="1:14" s="19" customFormat="1" ht="13.5" customHeight="1" x14ac:dyDescent="0.3">
      <c r="A528" s="18" t="s">
        <v>2440</v>
      </c>
      <c r="B528" s="18" t="s">
        <v>3598</v>
      </c>
      <c r="C528" s="18"/>
      <c r="D528" s="18"/>
      <c r="E528" s="18"/>
      <c r="N528" s="18"/>
    </row>
    <row r="529" spans="1:14" s="19" customFormat="1" ht="13.5" customHeight="1" x14ac:dyDescent="0.3">
      <c r="A529" s="18" t="s">
        <v>2544</v>
      </c>
      <c r="B529" s="18" t="s">
        <v>3599</v>
      </c>
      <c r="C529" s="18" t="s">
        <v>3600</v>
      </c>
      <c r="D529" s="18" t="s">
        <v>3601</v>
      </c>
      <c r="E529" s="18"/>
      <c r="H529" s="19" t="s">
        <v>3602</v>
      </c>
      <c r="N529" s="18"/>
    </row>
    <row r="530" spans="1:14" x14ac:dyDescent="0.3">
      <c r="A530" s="10" t="s">
        <v>2550</v>
      </c>
      <c r="B530" s="10" t="s">
        <v>612</v>
      </c>
      <c r="C530" s="52" t="s">
        <v>3603</v>
      </c>
      <c r="D530" s="10" t="s">
        <v>3604</v>
      </c>
      <c r="E530" s="11" t="s">
        <v>3570</v>
      </c>
      <c r="F530" s="10" t="s">
        <v>1198</v>
      </c>
      <c r="G530" s="10"/>
      <c r="H530" s="10"/>
    </row>
    <row r="531" spans="1:14" x14ac:dyDescent="0.3">
      <c r="A531" s="10" t="s">
        <v>2483</v>
      </c>
      <c r="B531" s="10" t="s">
        <v>613</v>
      </c>
      <c r="C531" s="52" t="s">
        <v>3605</v>
      </c>
      <c r="D531" s="52" t="s">
        <v>3606</v>
      </c>
      <c r="E531" s="11" t="s">
        <v>3570</v>
      </c>
      <c r="F531" s="10" t="s">
        <v>1198</v>
      </c>
      <c r="G531" s="10"/>
      <c r="H531" s="10" t="s">
        <v>3607</v>
      </c>
      <c r="I531" s="10" t="s">
        <v>3608</v>
      </c>
      <c r="J531" s="10" t="s">
        <v>2679</v>
      </c>
      <c r="K531" s="10"/>
    </row>
    <row r="532" spans="1:14" x14ac:dyDescent="0.3">
      <c r="A532" s="10" t="s">
        <v>2435</v>
      </c>
      <c r="B532" s="10" t="s">
        <v>614</v>
      </c>
      <c r="C532" s="10" t="s">
        <v>3609</v>
      </c>
      <c r="F532" s="10" t="s">
        <v>1198</v>
      </c>
      <c r="G532" s="10"/>
      <c r="H532" s="10" t="s">
        <v>3607</v>
      </c>
      <c r="M532" s="11" t="s">
        <v>3610</v>
      </c>
    </row>
    <row r="533" spans="1:14" ht="16.5" customHeight="1" x14ac:dyDescent="0.3">
      <c r="A533" s="10" t="s">
        <v>2435</v>
      </c>
      <c r="B533" s="10" t="s">
        <v>615</v>
      </c>
      <c r="C533" s="10" t="s">
        <v>3611</v>
      </c>
      <c r="F533" s="10" t="s">
        <v>1198</v>
      </c>
      <c r="G533" s="10"/>
      <c r="H533" s="10" t="s">
        <v>3607</v>
      </c>
      <c r="M533" s="11" t="s">
        <v>3612</v>
      </c>
    </row>
    <row r="534" spans="1:14" s="32" customFormat="1" ht="13.5" customHeight="1" x14ac:dyDescent="0.3">
      <c r="A534" s="31" t="s">
        <v>2388</v>
      </c>
      <c r="B534" s="31" t="s">
        <v>3613</v>
      </c>
      <c r="C534" s="31" t="s">
        <v>3614</v>
      </c>
      <c r="D534" s="31" t="s">
        <v>2587</v>
      </c>
      <c r="E534" s="31"/>
      <c r="N534" s="31"/>
    </row>
    <row r="535" spans="1:14" x14ac:dyDescent="0.3">
      <c r="A535" s="10" t="s">
        <v>2588</v>
      </c>
      <c r="B535" s="10" t="s">
        <v>616</v>
      </c>
      <c r="C535" s="10" t="s">
        <v>3615</v>
      </c>
      <c r="D535" s="10" t="s">
        <v>3616</v>
      </c>
      <c r="E535" s="11" t="s">
        <v>2591</v>
      </c>
      <c r="F535" s="10" t="s">
        <v>1198</v>
      </c>
      <c r="G535" s="10"/>
      <c r="H535" s="10"/>
      <c r="I535" s="10"/>
      <c r="J535" s="10"/>
      <c r="K535" s="10"/>
    </row>
    <row r="536" spans="1:14" x14ac:dyDescent="0.3">
      <c r="A536" s="10" t="s">
        <v>2592</v>
      </c>
      <c r="B536" s="10" t="s">
        <v>617</v>
      </c>
      <c r="C536" s="10" t="s">
        <v>3617</v>
      </c>
      <c r="D536" s="10" t="s">
        <v>3618</v>
      </c>
      <c r="F536" s="10" t="s">
        <v>1198</v>
      </c>
      <c r="G536" s="10"/>
      <c r="H536" s="10"/>
    </row>
    <row r="537" spans="1:14" x14ac:dyDescent="0.3">
      <c r="A537" s="10" t="s">
        <v>2595</v>
      </c>
      <c r="B537" s="10" t="s">
        <v>618</v>
      </c>
      <c r="C537" s="10" t="s">
        <v>3619</v>
      </c>
      <c r="D537" s="11" t="s">
        <v>3620</v>
      </c>
      <c r="E537" s="11" t="s">
        <v>2598</v>
      </c>
      <c r="F537" s="10" t="s">
        <v>1198</v>
      </c>
      <c r="G537" s="10"/>
      <c r="H537" s="10" t="s">
        <v>3607</v>
      </c>
    </row>
    <row r="538" spans="1:14" ht="14.25" customHeight="1" x14ac:dyDescent="0.3">
      <c r="A538" s="10" t="s">
        <v>2567</v>
      </c>
      <c r="B538" s="10" t="s">
        <v>619</v>
      </c>
      <c r="C538" s="10" t="s">
        <v>3621</v>
      </c>
      <c r="D538" s="11" t="s">
        <v>3622</v>
      </c>
      <c r="E538" s="11" t="s">
        <v>2598</v>
      </c>
      <c r="F538" s="10" t="s">
        <v>1198</v>
      </c>
      <c r="G538" s="10"/>
      <c r="H538" s="10" t="s">
        <v>3623</v>
      </c>
      <c r="I538" s="33" t="s">
        <v>3624</v>
      </c>
      <c r="J538" s="10" t="s">
        <v>2603</v>
      </c>
      <c r="K538" s="10"/>
    </row>
    <row r="539" spans="1:14" ht="13.5" customHeight="1" x14ac:dyDescent="0.3">
      <c r="A539" s="10" t="s">
        <v>2435</v>
      </c>
      <c r="B539" s="10" t="s">
        <v>620</v>
      </c>
      <c r="C539" s="10" t="s">
        <v>3625</v>
      </c>
      <c r="D539" s="11"/>
      <c r="F539" s="10"/>
      <c r="G539" s="10"/>
      <c r="H539" s="10" t="s">
        <v>3623</v>
      </c>
      <c r="I539" s="10"/>
      <c r="J539" s="10"/>
      <c r="K539" s="10"/>
      <c r="M539" s="11" t="s">
        <v>3626</v>
      </c>
    </row>
    <row r="540" spans="1:14" s="32" customFormat="1" ht="13.5" customHeight="1" x14ac:dyDescent="0.3">
      <c r="A540" s="31" t="s">
        <v>2440</v>
      </c>
      <c r="B540" s="31" t="s">
        <v>3613</v>
      </c>
      <c r="C540" s="31"/>
      <c r="D540" s="31"/>
      <c r="E540" s="31"/>
      <c r="N540" s="31"/>
    </row>
    <row r="541" spans="1:14" x14ac:dyDescent="0.3">
      <c r="A541" s="34" t="s">
        <v>2385</v>
      </c>
      <c r="B541" s="34" t="s">
        <v>621</v>
      </c>
      <c r="C541" s="34" t="s">
        <v>3627</v>
      </c>
      <c r="D541" s="35" t="s">
        <v>3628</v>
      </c>
      <c r="F541" s="10"/>
      <c r="G541" s="10"/>
      <c r="H541" s="35" t="s">
        <v>3607</v>
      </c>
    </row>
    <row r="542" spans="1:14" ht="16" customHeight="1" x14ac:dyDescent="0.3">
      <c r="A542" s="34" t="s">
        <v>2385</v>
      </c>
      <c r="B542" s="34" t="s">
        <v>622</v>
      </c>
      <c r="C542" s="34" t="s">
        <v>3629</v>
      </c>
      <c r="D542" s="35" t="s">
        <v>3630</v>
      </c>
      <c r="F542" s="10"/>
      <c r="G542" s="10"/>
      <c r="H542" s="35" t="s">
        <v>3631</v>
      </c>
    </row>
    <row r="543" spans="1:14" s="19" customFormat="1" ht="13.5" customHeight="1" x14ac:dyDescent="0.3">
      <c r="A543" s="18" t="s">
        <v>2440</v>
      </c>
      <c r="B543" s="18" t="s">
        <v>3599</v>
      </c>
      <c r="C543" s="18"/>
      <c r="D543" s="18"/>
      <c r="E543" s="18"/>
      <c r="N543" s="18"/>
    </row>
    <row r="544" spans="1:14" s="19" customFormat="1" ht="13.5" customHeight="1" x14ac:dyDescent="0.3">
      <c r="A544" s="18" t="s">
        <v>2544</v>
      </c>
      <c r="B544" s="18" t="s">
        <v>3632</v>
      </c>
      <c r="C544" s="18" t="s">
        <v>3633</v>
      </c>
      <c r="D544" s="18" t="s">
        <v>3634</v>
      </c>
      <c r="E544" s="18"/>
      <c r="H544" s="19" t="s">
        <v>3635</v>
      </c>
      <c r="N544" s="18"/>
    </row>
    <row r="545" spans="1:14" x14ac:dyDescent="0.3">
      <c r="A545" s="10" t="s">
        <v>2550</v>
      </c>
      <c r="B545" s="10" t="s">
        <v>623</v>
      </c>
      <c r="C545" s="52" t="s">
        <v>3636</v>
      </c>
      <c r="D545" s="10" t="s">
        <v>3637</v>
      </c>
      <c r="E545" s="11" t="s">
        <v>3570</v>
      </c>
      <c r="F545" s="10" t="s">
        <v>1198</v>
      </c>
      <c r="G545" s="10"/>
      <c r="H545" s="10"/>
    </row>
    <row r="546" spans="1:14" x14ac:dyDescent="0.3">
      <c r="A546" s="10" t="s">
        <v>2483</v>
      </c>
      <c r="B546" s="10" t="s">
        <v>624</v>
      </c>
      <c r="C546" s="52" t="s">
        <v>3638</v>
      </c>
      <c r="D546" s="52" t="s">
        <v>3639</v>
      </c>
      <c r="E546" s="11" t="s">
        <v>3570</v>
      </c>
      <c r="F546" s="10" t="s">
        <v>1198</v>
      </c>
      <c r="G546" s="10"/>
      <c r="H546" s="10" t="s">
        <v>3640</v>
      </c>
      <c r="I546" s="10" t="s">
        <v>3574</v>
      </c>
      <c r="J546" s="10" t="s">
        <v>2679</v>
      </c>
      <c r="K546" s="10"/>
    </row>
    <row r="547" spans="1:14" x14ac:dyDescent="0.3">
      <c r="A547" s="10" t="s">
        <v>2435</v>
      </c>
      <c r="B547" s="10" t="s">
        <v>625</v>
      </c>
      <c r="C547" s="10" t="s">
        <v>3641</v>
      </c>
      <c r="F547" s="10" t="s">
        <v>1198</v>
      </c>
      <c r="G547" s="10"/>
      <c r="H547" s="10" t="s">
        <v>3640</v>
      </c>
      <c r="M547" s="11" t="s">
        <v>3642</v>
      </c>
    </row>
    <row r="548" spans="1:14" ht="16.5" customHeight="1" x14ac:dyDescent="0.3">
      <c r="A548" s="10" t="s">
        <v>2435</v>
      </c>
      <c r="B548" s="10" t="s">
        <v>626</v>
      </c>
      <c r="C548" s="10" t="s">
        <v>3643</v>
      </c>
      <c r="F548" s="10" t="s">
        <v>1198</v>
      </c>
      <c r="G548" s="10"/>
      <c r="H548" s="10" t="s">
        <v>3640</v>
      </c>
      <c r="M548" s="11" t="s">
        <v>3644</v>
      </c>
    </row>
    <row r="549" spans="1:14" s="32" customFormat="1" ht="13.5" customHeight="1" x14ac:dyDescent="0.3">
      <c r="A549" s="31" t="s">
        <v>2388</v>
      </c>
      <c r="B549" s="31" t="s">
        <v>3645</v>
      </c>
      <c r="C549" s="31" t="s">
        <v>3646</v>
      </c>
      <c r="D549" s="31" t="s">
        <v>2587</v>
      </c>
      <c r="E549" s="31"/>
      <c r="N549" s="31"/>
    </row>
    <row r="550" spans="1:14" x14ac:dyDescent="0.3">
      <c r="A550" s="10" t="s">
        <v>2588</v>
      </c>
      <c r="B550" s="10" t="s">
        <v>627</v>
      </c>
      <c r="C550" s="10" t="s">
        <v>3647</v>
      </c>
      <c r="D550" s="10" t="s">
        <v>3648</v>
      </c>
      <c r="E550" s="11" t="s">
        <v>2591</v>
      </c>
      <c r="F550" s="10" t="s">
        <v>1198</v>
      </c>
      <c r="G550" s="10"/>
      <c r="H550" s="10"/>
      <c r="I550" s="10"/>
      <c r="J550" s="10"/>
      <c r="K550" s="10"/>
    </row>
    <row r="551" spans="1:14" x14ac:dyDescent="0.3">
      <c r="A551" s="10" t="s">
        <v>2592</v>
      </c>
      <c r="B551" s="10" t="s">
        <v>628</v>
      </c>
      <c r="C551" s="10" t="s">
        <v>3649</v>
      </c>
      <c r="D551" s="10" t="s">
        <v>3650</v>
      </c>
      <c r="F551" s="10" t="s">
        <v>1198</v>
      </c>
      <c r="G551" s="10"/>
      <c r="H551" s="10"/>
    </row>
    <row r="552" spans="1:14" x14ac:dyDescent="0.3">
      <c r="A552" s="10" t="s">
        <v>2595</v>
      </c>
      <c r="B552" s="10" t="s">
        <v>629</v>
      </c>
      <c r="C552" s="10" t="s">
        <v>3651</v>
      </c>
      <c r="D552" s="11" t="s">
        <v>3652</v>
      </c>
      <c r="E552" s="11" t="s">
        <v>2598</v>
      </c>
      <c r="F552" s="10" t="s">
        <v>1198</v>
      </c>
      <c r="G552" s="10"/>
      <c r="H552" s="10" t="s">
        <v>3640</v>
      </c>
    </row>
    <row r="553" spans="1:14" ht="14.25" customHeight="1" x14ac:dyDescent="0.3">
      <c r="A553" s="10" t="s">
        <v>2567</v>
      </c>
      <c r="B553" s="10" t="s">
        <v>630</v>
      </c>
      <c r="C553" s="10" t="s">
        <v>3653</v>
      </c>
      <c r="D553" s="11" t="s">
        <v>3654</v>
      </c>
      <c r="E553" s="11" t="s">
        <v>2598</v>
      </c>
      <c r="F553" s="10" t="s">
        <v>1198</v>
      </c>
      <c r="G553" s="10"/>
      <c r="H553" s="10" t="s">
        <v>3655</v>
      </c>
      <c r="I553" s="33" t="s">
        <v>3656</v>
      </c>
      <c r="J553" s="10" t="s">
        <v>2603</v>
      </c>
      <c r="K553" s="10"/>
    </row>
    <row r="554" spans="1:14" ht="13.5" customHeight="1" x14ac:dyDescent="0.3">
      <c r="A554" s="10" t="s">
        <v>2435</v>
      </c>
      <c r="B554" s="10" t="s">
        <v>631</v>
      </c>
      <c r="C554" s="10" t="s">
        <v>3657</v>
      </c>
      <c r="D554" s="11"/>
      <c r="F554" s="10"/>
      <c r="G554" s="10"/>
      <c r="H554" s="10" t="s">
        <v>3655</v>
      </c>
      <c r="I554" s="10"/>
      <c r="J554" s="10"/>
      <c r="K554" s="10"/>
      <c r="M554" s="11" t="s">
        <v>3658</v>
      </c>
    </row>
    <row r="555" spans="1:14" s="32" customFormat="1" ht="13.5" customHeight="1" x14ac:dyDescent="0.3">
      <c r="A555" s="31" t="s">
        <v>2440</v>
      </c>
      <c r="B555" s="31" t="s">
        <v>3645</v>
      </c>
      <c r="C555" s="31"/>
      <c r="D555" s="31"/>
      <c r="E555" s="31"/>
      <c r="N555" s="31"/>
    </row>
    <row r="556" spans="1:14" x14ac:dyDescent="0.3">
      <c r="A556" s="34" t="s">
        <v>2385</v>
      </c>
      <c r="B556" s="34" t="s">
        <v>621</v>
      </c>
      <c r="C556" s="34" t="s">
        <v>3659</v>
      </c>
      <c r="D556" s="35" t="s">
        <v>3660</v>
      </c>
      <c r="F556" s="10"/>
      <c r="G556" s="10"/>
      <c r="H556" s="35" t="s">
        <v>3640</v>
      </c>
    </row>
    <row r="557" spans="1:14" ht="17.149999999999999" customHeight="1" x14ac:dyDescent="0.3">
      <c r="A557" s="34" t="s">
        <v>2385</v>
      </c>
      <c r="B557" s="34" t="s">
        <v>622</v>
      </c>
      <c r="C557" s="34" t="s">
        <v>3661</v>
      </c>
      <c r="D557" s="35" t="s">
        <v>3662</v>
      </c>
      <c r="F557" s="10"/>
      <c r="G557" s="10"/>
      <c r="H557" s="35" t="s">
        <v>3663</v>
      </c>
    </row>
    <row r="558" spans="1:14" s="19" customFormat="1" ht="13.5" customHeight="1" x14ac:dyDescent="0.3">
      <c r="A558" s="18" t="s">
        <v>2440</v>
      </c>
      <c r="B558" s="18" t="s">
        <v>3632</v>
      </c>
      <c r="C558" s="18"/>
      <c r="D558" s="18"/>
      <c r="E558" s="18"/>
      <c r="N558" s="18"/>
    </row>
    <row r="559" spans="1:14" s="19" customFormat="1" ht="13.5" customHeight="1" x14ac:dyDescent="0.3">
      <c r="A559" s="18" t="s">
        <v>2544</v>
      </c>
      <c r="B559" s="18" t="s">
        <v>3664</v>
      </c>
      <c r="C559" s="18" t="s">
        <v>3665</v>
      </c>
      <c r="D559" s="18" t="s">
        <v>3666</v>
      </c>
      <c r="E559" s="18"/>
      <c r="H559" s="19" t="s">
        <v>3667</v>
      </c>
      <c r="N559" s="18"/>
    </row>
    <row r="560" spans="1:14" x14ac:dyDescent="0.3">
      <c r="A560" s="10" t="s">
        <v>2550</v>
      </c>
      <c r="B560" s="10" t="s">
        <v>634</v>
      </c>
      <c r="C560" s="52" t="s">
        <v>3668</v>
      </c>
      <c r="D560" s="10" t="s">
        <v>3669</v>
      </c>
      <c r="E560" s="11" t="s">
        <v>3570</v>
      </c>
      <c r="F560" s="10" t="s">
        <v>1198</v>
      </c>
      <c r="G560" s="10"/>
      <c r="H560" s="10"/>
    </row>
    <row r="561" spans="1:14" x14ac:dyDescent="0.3">
      <c r="A561" s="10" t="s">
        <v>2483</v>
      </c>
      <c r="B561" s="10" t="s">
        <v>635</v>
      </c>
      <c r="C561" s="52" t="s">
        <v>3670</v>
      </c>
      <c r="D561" s="52" t="s">
        <v>3671</v>
      </c>
      <c r="E561" s="11" t="s">
        <v>3570</v>
      </c>
      <c r="F561" s="10" t="s">
        <v>1198</v>
      </c>
      <c r="G561" s="10"/>
      <c r="H561" s="10" t="s">
        <v>3672</v>
      </c>
      <c r="I561" s="10" t="s">
        <v>3608</v>
      </c>
      <c r="J561" s="10" t="s">
        <v>2679</v>
      </c>
      <c r="K561" s="10"/>
    </row>
    <row r="562" spans="1:14" x14ac:dyDescent="0.3">
      <c r="A562" s="10" t="s">
        <v>2435</v>
      </c>
      <c r="B562" s="10" t="s">
        <v>636</v>
      </c>
      <c r="C562" s="10" t="s">
        <v>3673</v>
      </c>
      <c r="F562" s="10" t="s">
        <v>1198</v>
      </c>
      <c r="G562" s="10"/>
      <c r="H562" s="10" t="s">
        <v>3672</v>
      </c>
      <c r="M562" s="11" t="s">
        <v>3674</v>
      </c>
    </row>
    <row r="563" spans="1:14" ht="16.5" customHeight="1" x14ac:dyDescent="0.3">
      <c r="A563" s="10" t="s">
        <v>2435</v>
      </c>
      <c r="B563" s="10" t="s">
        <v>637</v>
      </c>
      <c r="C563" s="10" t="s">
        <v>3675</v>
      </c>
      <c r="F563" s="10" t="s">
        <v>1198</v>
      </c>
      <c r="G563" s="10"/>
      <c r="H563" s="10" t="s">
        <v>3672</v>
      </c>
      <c r="M563" s="11" t="s">
        <v>3676</v>
      </c>
    </row>
    <row r="564" spans="1:14" s="32" customFormat="1" ht="13.5" customHeight="1" x14ac:dyDescent="0.3">
      <c r="A564" s="31" t="s">
        <v>2388</v>
      </c>
      <c r="B564" s="31" t="s">
        <v>3677</v>
      </c>
      <c r="C564" s="31" t="s">
        <v>3678</v>
      </c>
      <c r="D564" s="31" t="s">
        <v>2587</v>
      </c>
      <c r="E564" s="31"/>
      <c r="N564" s="31"/>
    </row>
    <row r="565" spans="1:14" x14ac:dyDescent="0.3">
      <c r="A565" s="10" t="s">
        <v>2588</v>
      </c>
      <c r="B565" s="10" t="s">
        <v>638</v>
      </c>
      <c r="C565" s="10" t="s">
        <v>3679</v>
      </c>
      <c r="D565" s="10" t="s">
        <v>3680</v>
      </c>
      <c r="E565" s="11" t="s">
        <v>2591</v>
      </c>
      <c r="F565" s="10" t="s">
        <v>1198</v>
      </c>
      <c r="G565" s="10"/>
      <c r="H565" s="10"/>
      <c r="I565" s="10"/>
      <c r="J565" s="10"/>
      <c r="K565" s="10"/>
    </row>
    <row r="566" spans="1:14" x14ac:dyDescent="0.3">
      <c r="A566" s="10" t="s">
        <v>2592</v>
      </c>
      <c r="B566" s="10" t="s">
        <v>639</v>
      </c>
      <c r="C566" s="10" t="s">
        <v>3681</v>
      </c>
      <c r="D566" s="10" t="s">
        <v>3682</v>
      </c>
      <c r="F566" s="10" t="s">
        <v>1198</v>
      </c>
      <c r="G566" s="10"/>
      <c r="H566" s="10"/>
    </row>
    <row r="567" spans="1:14" x14ac:dyDescent="0.3">
      <c r="A567" s="10" t="s">
        <v>2595</v>
      </c>
      <c r="B567" s="10" t="s">
        <v>640</v>
      </c>
      <c r="C567" s="10" t="s">
        <v>3683</v>
      </c>
      <c r="D567" s="11" t="s">
        <v>3684</v>
      </c>
      <c r="E567" s="11" t="s">
        <v>2598</v>
      </c>
      <c r="F567" s="10" t="s">
        <v>1198</v>
      </c>
      <c r="G567" s="10"/>
      <c r="H567" s="10" t="s">
        <v>3672</v>
      </c>
    </row>
    <row r="568" spans="1:14" ht="14.25" customHeight="1" x14ac:dyDescent="0.3">
      <c r="A568" s="10" t="s">
        <v>2567</v>
      </c>
      <c r="B568" s="10" t="s">
        <v>641</v>
      </c>
      <c r="C568" s="10" t="s">
        <v>3685</v>
      </c>
      <c r="D568" s="11" t="s">
        <v>3686</v>
      </c>
      <c r="E568" s="11" t="s">
        <v>2598</v>
      </c>
      <c r="F568" s="10" t="s">
        <v>1198</v>
      </c>
      <c r="G568" s="10"/>
      <c r="H568" s="10" t="s">
        <v>3687</v>
      </c>
      <c r="I568" s="33" t="s">
        <v>3688</v>
      </c>
      <c r="J568" s="10" t="s">
        <v>2603</v>
      </c>
      <c r="K568" s="10"/>
    </row>
    <row r="569" spans="1:14" ht="13.5" customHeight="1" x14ac:dyDescent="0.3">
      <c r="A569" s="10" t="s">
        <v>2435</v>
      </c>
      <c r="B569" s="10" t="s">
        <v>642</v>
      </c>
      <c r="C569" s="10" t="s">
        <v>3689</v>
      </c>
      <c r="D569" s="11"/>
      <c r="F569" s="10"/>
      <c r="G569" s="10"/>
      <c r="H569" s="10" t="s">
        <v>3687</v>
      </c>
      <c r="I569" s="10"/>
      <c r="J569" s="10"/>
      <c r="K569" s="10"/>
      <c r="M569" s="11" t="s">
        <v>3690</v>
      </c>
    </row>
    <row r="570" spans="1:14" s="32" customFormat="1" ht="13.5" customHeight="1" x14ac:dyDescent="0.3">
      <c r="A570" s="31" t="s">
        <v>2440</v>
      </c>
      <c r="B570" s="31" t="s">
        <v>3677</v>
      </c>
      <c r="C570" s="31"/>
      <c r="D570" s="31"/>
      <c r="E570" s="31"/>
      <c r="N570" s="31"/>
    </row>
    <row r="571" spans="1:14" x14ac:dyDescent="0.3">
      <c r="A571" s="34" t="s">
        <v>2385</v>
      </c>
      <c r="B571" s="34" t="s">
        <v>643</v>
      </c>
      <c r="C571" s="34" t="s">
        <v>3691</v>
      </c>
      <c r="D571" s="35" t="s">
        <v>3692</v>
      </c>
      <c r="F571" s="10"/>
      <c r="G571" s="10"/>
      <c r="H571" s="35" t="s">
        <v>3672</v>
      </c>
    </row>
    <row r="572" spans="1:14" ht="18.649999999999999" customHeight="1" x14ac:dyDescent="0.3">
      <c r="A572" s="34" t="s">
        <v>2385</v>
      </c>
      <c r="B572" s="34" t="s">
        <v>644</v>
      </c>
      <c r="C572" s="34" t="s">
        <v>3693</v>
      </c>
      <c r="D572" s="35" t="s">
        <v>3694</v>
      </c>
      <c r="F572" s="10"/>
      <c r="G572" s="10"/>
      <c r="H572" s="35" t="s">
        <v>3695</v>
      </c>
    </row>
    <row r="573" spans="1:14" s="19" customFormat="1" ht="13.5" customHeight="1" x14ac:dyDescent="0.3">
      <c r="A573" s="18" t="s">
        <v>2440</v>
      </c>
      <c r="B573" s="18" t="s">
        <v>3664</v>
      </c>
      <c r="C573" s="18"/>
      <c r="D573" s="18"/>
      <c r="E573" s="18"/>
      <c r="N573" s="18"/>
    </row>
    <row r="574" spans="1:14" s="19" customFormat="1" ht="13.5" customHeight="1" x14ac:dyDescent="0.3">
      <c r="A574" s="18" t="s">
        <v>2544</v>
      </c>
      <c r="B574" s="18" t="s">
        <v>3696</v>
      </c>
      <c r="C574" s="18" t="s">
        <v>3697</v>
      </c>
      <c r="D574" s="18" t="s">
        <v>3698</v>
      </c>
      <c r="E574" s="18"/>
      <c r="H574" s="19" t="s">
        <v>3699</v>
      </c>
      <c r="N574" s="18"/>
    </row>
    <row r="575" spans="1:14" x14ac:dyDescent="0.3">
      <c r="A575" s="10" t="s">
        <v>2550</v>
      </c>
      <c r="B575" s="10" t="s">
        <v>645</v>
      </c>
      <c r="C575" s="52" t="s">
        <v>3700</v>
      </c>
      <c r="D575" s="10" t="s">
        <v>3701</v>
      </c>
      <c r="E575" s="11" t="s">
        <v>3570</v>
      </c>
      <c r="F575" s="10" t="s">
        <v>1198</v>
      </c>
      <c r="G575" s="10"/>
      <c r="H575" s="10"/>
    </row>
    <row r="576" spans="1:14" x14ac:dyDescent="0.3">
      <c r="A576" s="10" t="s">
        <v>2483</v>
      </c>
      <c r="B576" s="10" t="s">
        <v>646</v>
      </c>
      <c r="C576" s="52" t="s">
        <v>3702</v>
      </c>
      <c r="D576" s="52" t="s">
        <v>3703</v>
      </c>
      <c r="E576" s="11" t="s">
        <v>3570</v>
      </c>
      <c r="F576" s="10" t="s">
        <v>1198</v>
      </c>
      <c r="G576" s="10"/>
      <c r="H576" s="10" t="s">
        <v>3704</v>
      </c>
      <c r="I576" s="10" t="s">
        <v>3705</v>
      </c>
      <c r="J576" s="10" t="s">
        <v>2679</v>
      </c>
      <c r="K576" s="10"/>
    </row>
    <row r="577" spans="1:14" x14ac:dyDescent="0.3">
      <c r="A577" s="10" t="s">
        <v>2435</v>
      </c>
      <c r="B577" s="10" t="s">
        <v>647</v>
      </c>
      <c r="C577" s="10" t="s">
        <v>3706</v>
      </c>
      <c r="F577" s="10" t="s">
        <v>1198</v>
      </c>
      <c r="G577" s="10"/>
      <c r="H577" s="10" t="s">
        <v>3704</v>
      </c>
      <c r="M577" s="11" t="s">
        <v>3707</v>
      </c>
    </row>
    <row r="578" spans="1:14" ht="16.5" customHeight="1" x14ac:dyDescent="0.3">
      <c r="A578" s="10" t="s">
        <v>2435</v>
      </c>
      <c r="B578" s="10" t="s">
        <v>648</v>
      </c>
      <c r="C578" s="10" t="s">
        <v>3708</v>
      </c>
      <c r="F578" s="10" t="s">
        <v>1198</v>
      </c>
      <c r="G578" s="10"/>
      <c r="H578" s="10" t="s">
        <v>3704</v>
      </c>
      <c r="M578" s="11" t="s">
        <v>3709</v>
      </c>
    </row>
    <row r="579" spans="1:14" ht="16.5" customHeight="1" x14ac:dyDescent="0.3">
      <c r="A579" s="10" t="s">
        <v>2435</v>
      </c>
      <c r="B579" s="10" t="s">
        <v>649</v>
      </c>
      <c r="F579" s="10" t="s">
        <v>1198</v>
      </c>
      <c r="G579" s="10"/>
      <c r="H579" s="10" t="s">
        <v>3704</v>
      </c>
      <c r="M579" s="11" t="s">
        <v>3710</v>
      </c>
    </row>
    <row r="580" spans="1:14" s="32" customFormat="1" ht="13.5" customHeight="1" x14ac:dyDescent="0.3">
      <c r="A580" s="31" t="s">
        <v>2388</v>
      </c>
      <c r="B580" s="31" t="s">
        <v>3711</v>
      </c>
      <c r="C580" s="31" t="s">
        <v>3712</v>
      </c>
      <c r="D580" s="31" t="s">
        <v>2587</v>
      </c>
      <c r="E580" s="31"/>
      <c r="N580" s="31"/>
    </row>
    <row r="581" spans="1:14" x14ac:dyDescent="0.3">
      <c r="A581" s="10" t="s">
        <v>2588</v>
      </c>
      <c r="B581" s="10" t="s">
        <v>650</v>
      </c>
      <c r="C581" s="10" t="s">
        <v>3713</v>
      </c>
      <c r="D581" s="10" t="s">
        <v>3714</v>
      </c>
      <c r="E581" s="11" t="s">
        <v>2591</v>
      </c>
      <c r="F581" s="10" t="s">
        <v>1198</v>
      </c>
      <c r="G581" s="10"/>
      <c r="H581" s="10"/>
      <c r="I581" s="10"/>
      <c r="J581" s="10"/>
      <c r="K581" s="10"/>
    </row>
    <row r="582" spans="1:14" x14ac:dyDescent="0.3">
      <c r="A582" s="10" t="s">
        <v>2592</v>
      </c>
      <c r="B582" s="10" t="s">
        <v>651</v>
      </c>
      <c r="C582" s="10" t="s">
        <v>3715</v>
      </c>
      <c r="D582" s="10" t="s">
        <v>3716</v>
      </c>
      <c r="F582" s="10" t="s">
        <v>1198</v>
      </c>
      <c r="G582" s="10"/>
      <c r="H582" s="10"/>
    </row>
    <row r="583" spans="1:14" x14ac:dyDescent="0.3">
      <c r="A583" s="10" t="s">
        <v>2595</v>
      </c>
      <c r="B583" s="10" t="s">
        <v>652</v>
      </c>
      <c r="C583" s="10" t="s">
        <v>3717</v>
      </c>
      <c r="D583" s="11" t="s">
        <v>3718</v>
      </c>
      <c r="E583" s="11" t="s">
        <v>2598</v>
      </c>
      <c r="F583" s="10" t="s">
        <v>1198</v>
      </c>
      <c r="G583" s="10"/>
      <c r="H583" s="10" t="s">
        <v>3704</v>
      </c>
    </row>
    <row r="584" spans="1:14" ht="14.25" customHeight="1" x14ac:dyDescent="0.3">
      <c r="A584" s="10" t="s">
        <v>2567</v>
      </c>
      <c r="B584" s="10" t="s">
        <v>653</v>
      </c>
      <c r="C584" s="10" t="s">
        <v>3719</v>
      </c>
      <c r="D584" s="11" t="s">
        <v>3720</v>
      </c>
      <c r="E584" s="11" t="s">
        <v>2598</v>
      </c>
      <c r="F584" s="10" t="s">
        <v>1198</v>
      </c>
      <c r="G584" s="10"/>
      <c r="H584" s="10" t="s">
        <v>3721</v>
      </c>
      <c r="I584" s="33" t="s">
        <v>3722</v>
      </c>
      <c r="J584" s="10" t="s">
        <v>2603</v>
      </c>
      <c r="K584" s="10"/>
    </row>
    <row r="585" spans="1:14" ht="13.5" customHeight="1" x14ac:dyDescent="0.3">
      <c r="A585" s="10" t="s">
        <v>2435</v>
      </c>
      <c r="B585" s="10" t="s">
        <v>654</v>
      </c>
      <c r="C585" s="10" t="s">
        <v>3723</v>
      </c>
      <c r="D585" s="11"/>
      <c r="F585" s="10"/>
      <c r="G585" s="10"/>
      <c r="H585" s="10" t="s">
        <v>3721</v>
      </c>
      <c r="I585" s="10"/>
      <c r="J585" s="10"/>
      <c r="K585" s="10"/>
      <c r="M585" s="11" t="s">
        <v>3724</v>
      </c>
    </row>
    <row r="586" spans="1:14" s="32" customFormat="1" ht="13.5" customHeight="1" x14ac:dyDescent="0.3">
      <c r="A586" s="31" t="s">
        <v>2440</v>
      </c>
      <c r="B586" s="31" t="s">
        <v>3711</v>
      </c>
      <c r="C586" s="31"/>
      <c r="D586" s="31"/>
      <c r="E586" s="31"/>
      <c r="N586" s="31"/>
    </row>
    <row r="587" spans="1:14" x14ac:dyDescent="0.3">
      <c r="A587" s="34" t="s">
        <v>2385</v>
      </c>
      <c r="B587" s="34" t="s">
        <v>655</v>
      </c>
      <c r="C587" s="34" t="s">
        <v>3725</v>
      </c>
      <c r="D587" s="35" t="s">
        <v>3726</v>
      </c>
      <c r="F587" s="10"/>
      <c r="G587" s="10"/>
      <c r="H587" s="35" t="s">
        <v>3704</v>
      </c>
    </row>
    <row r="588" spans="1:14" ht="17.5" customHeight="1" x14ac:dyDescent="0.3">
      <c r="A588" s="34" t="s">
        <v>2385</v>
      </c>
      <c r="B588" s="34" t="s">
        <v>656</v>
      </c>
      <c r="C588" s="34" t="s">
        <v>3727</v>
      </c>
      <c r="D588" s="35" t="s">
        <v>3728</v>
      </c>
      <c r="F588" s="10"/>
      <c r="G588" s="10"/>
      <c r="H588" s="35" t="s">
        <v>3729</v>
      </c>
    </row>
    <row r="589" spans="1:14" s="19" customFormat="1" ht="13.5" customHeight="1" x14ac:dyDescent="0.3">
      <c r="A589" s="18" t="s">
        <v>2440</v>
      </c>
      <c r="B589" s="18" t="s">
        <v>3696</v>
      </c>
      <c r="C589" s="18"/>
      <c r="D589" s="18"/>
      <c r="E589" s="18"/>
      <c r="N589" s="18"/>
    </row>
    <row r="590" spans="1:14" s="19" customFormat="1" ht="13.5" customHeight="1" x14ac:dyDescent="0.3">
      <c r="A590" s="18" t="s">
        <v>2544</v>
      </c>
      <c r="B590" s="18" t="s">
        <v>3730</v>
      </c>
      <c r="C590" s="18" t="s">
        <v>1493</v>
      </c>
      <c r="D590" s="18" t="s">
        <v>3731</v>
      </c>
      <c r="E590" s="18"/>
      <c r="H590" s="19" t="s">
        <v>3732</v>
      </c>
      <c r="N590" s="18"/>
    </row>
    <row r="591" spans="1:14" x14ac:dyDescent="0.3">
      <c r="A591" s="10" t="s">
        <v>2550</v>
      </c>
      <c r="B591" s="10" t="s">
        <v>657</v>
      </c>
      <c r="C591" s="52" t="s">
        <v>3733</v>
      </c>
      <c r="D591" s="10" t="s">
        <v>3734</v>
      </c>
      <c r="E591" s="11" t="s">
        <v>3570</v>
      </c>
      <c r="F591" s="10" t="s">
        <v>1198</v>
      </c>
      <c r="G591" s="10"/>
      <c r="H591" s="10"/>
    </row>
    <row r="592" spans="1:14" x14ac:dyDescent="0.3">
      <c r="A592" s="10" t="s">
        <v>2483</v>
      </c>
      <c r="B592" s="10" t="s">
        <v>658</v>
      </c>
      <c r="C592" s="52" t="s">
        <v>3735</v>
      </c>
      <c r="D592" s="52" t="s">
        <v>3736</v>
      </c>
      <c r="E592" s="11" t="s">
        <v>3570</v>
      </c>
      <c r="F592" s="10" t="s">
        <v>1198</v>
      </c>
      <c r="G592" s="10"/>
      <c r="H592" s="10" t="s">
        <v>3737</v>
      </c>
      <c r="I592" s="10" t="s">
        <v>3738</v>
      </c>
      <c r="J592" s="10" t="s">
        <v>2679</v>
      </c>
      <c r="K592" s="10"/>
    </row>
    <row r="593" spans="1:14" x14ac:dyDescent="0.3">
      <c r="A593" s="10" t="s">
        <v>2435</v>
      </c>
      <c r="B593" s="10" t="s">
        <v>659</v>
      </c>
      <c r="C593" s="10" t="s">
        <v>3739</v>
      </c>
      <c r="F593" s="10" t="s">
        <v>1198</v>
      </c>
      <c r="G593" s="10"/>
      <c r="H593" s="10" t="s">
        <v>3737</v>
      </c>
      <c r="M593" s="11" t="s">
        <v>3740</v>
      </c>
    </row>
    <row r="594" spans="1:14" ht="16.5" customHeight="1" x14ac:dyDescent="0.3">
      <c r="A594" s="10" t="s">
        <v>2435</v>
      </c>
      <c r="B594" s="10" t="s">
        <v>660</v>
      </c>
      <c r="C594" s="10" t="s">
        <v>3741</v>
      </c>
      <c r="F594" s="10" t="s">
        <v>1198</v>
      </c>
      <c r="G594" s="10"/>
      <c r="H594" s="10" t="s">
        <v>3737</v>
      </c>
      <c r="M594" s="11" t="s">
        <v>3742</v>
      </c>
    </row>
    <row r="595" spans="1:14" ht="16.5" customHeight="1" x14ac:dyDescent="0.3">
      <c r="A595" s="10" t="s">
        <v>2435</v>
      </c>
      <c r="B595" s="10" t="s">
        <v>661</v>
      </c>
      <c r="F595" s="10" t="s">
        <v>1198</v>
      </c>
      <c r="G595" s="10"/>
      <c r="H595" s="10" t="s">
        <v>3737</v>
      </c>
      <c r="M595" s="11" t="s">
        <v>3743</v>
      </c>
    </row>
    <row r="596" spans="1:14" s="32" customFormat="1" ht="13.5" customHeight="1" x14ac:dyDescent="0.3">
      <c r="A596" s="31" t="s">
        <v>2388</v>
      </c>
      <c r="B596" s="31" t="s">
        <v>3744</v>
      </c>
      <c r="C596" s="31" t="s">
        <v>3745</v>
      </c>
      <c r="D596" s="31" t="s">
        <v>2587</v>
      </c>
      <c r="E596" s="31"/>
      <c r="N596" s="31"/>
    </row>
    <row r="597" spans="1:14" x14ac:dyDescent="0.3">
      <c r="A597" s="10" t="s">
        <v>2588</v>
      </c>
      <c r="B597" s="10" t="s">
        <v>662</v>
      </c>
      <c r="C597" s="10" t="s">
        <v>3746</v>
      </c>
      <c r="D597" s="10" t="s">
        <v>3747</v>
      </c>
      <c r="E597" s="11" t="s">
        <v>2591</v>
      </c>
      <c r="F597" s="10" t="s">
        <v>1198</v>
      </c>
      <c r="G597" s="10"/>
      <c r="H597" s="10"/>
      <c r="I597" s="10"/>
      <c r="J597" s="10"/>
      <c r="K597" s="10"/>
    </row>
    <row r="598" spans="1:14" x14ac:dyDescent="0.3">
      <c r="A598" s="10" t="s">
        <v>2592</v>
      </c>
      <c r="B598" s="10" t="s">
        <v>663</v>
      </c>
      <c r="C598" s="10" t="s">
        <v>3748</v>
      </c>
      <c r="D598" s="10" t="s">
        <v>3749</v>
      </c>
      <c r="F598" s="10" t="s">
        <v>1198</v>
      </c>
      <c r="G598" s="10"/>
      <c r="H598" s="10"/>
    </row>
    <row r="599" spans="1:14" x14ac:dyDescent="0.3">
      <c r="A599" s="10" t="s">
        <v>2595</v>
      </c>
      <c r="B599" s="10" t="s">
        <v>664</v>
      </c>
      <c r="C599" s="10" t="s">
        <v>3750</v>
      </c>
      <c r="D599" s="11" t="s">
        <v>3751</v>
      </c>
      <c r="E599" s="11" t="s">
        <v>2598</v>
      </c>
      <c r="F599" s="10" t="s">
        <v>1198</v>
      </c>
      <c r="G599" s="10"/>
      <c r="H599" s="10" t="s">
        <v>3737</v>
      </c>
    </row>
    <row r="600" spans="1:14" ht="14.25" customHeight="1" x14ac:dyDescent="0.3">
      <c r="A600" s="10" t="s">
        <v>2567</v>
      </c>
      <c r="B600" s="10" t="s">
        <v>665</v>
      </c>
      <c r="C600" s="10" t="s">
        <v>3752</v>
      </c>
      <c r="D600" s="11" t="s">
        <v>3753</v>
      </c>
      <c r="E600" s="11" t="s">
        <v>2598</v>
      </c>
      <c r="F600" s="10" t="s">
        <v>1198</v>
      </c>
      <c r="G600" s="10"/>
      <c r="H600" s="10" t="s">
        <v>3754</v>
      </c>
      <c r="I600" s="33" t="s">
        <v>3755</v>
      </c>
      <c r="J600" s="10" t="s">
        <v>2603</v>
      </c>
      <c r="K600" s="10"/>
    </row>
    <row r="601" spans="1:14" ht="13.5" customHeight="1" x14ac:dyDescent="0.3">
      <c r="A601" s="10" t="s">
        <v>2435</v>
      </c>
      <c r="B601" s="10" t="s">
        <v>666</v>
      </c>
      <c r="C601" s="10" t="s">
        <v>3756</v>
      </c>
      <c r="D601" s="11"/>
      <c r="F601" s="10"/>
      <c r="G601" s="10"/>
      <c r="H601" s="10" t="s">
        <v>3754</v>
      </c>
      <c r="I601" s="10"/>
      <c r="J601" s="10"/>
      <c r="K601" s="10"/>
      <c r="M601" s="11" t="s">
        <v>3757</v>
      </c>
    </row>
    <row r="602" spans="1:14" s="32" customFormat="1" ht="13.5" customHeight="1" x14ac:dyDescent="0.3">
      <c r="A602" s="31" t="s">
        <v>2440</v>
      </c>
      <c r="B602" s="31" t="s">
        <v>3744</v>
      </c>
      <c r="C602" s="31"/>
      <c r="D602" s="31"/>
      <c r="E602" s="31"/>
      <c r="N602" s="31"/>
    </row>
    <row r="603" spans="1:14" x14ac:dyDescent="0.3">
      <c r="A603" s="34" t="s">
        <v>2385</v>
      </c>
      <c r="B603" s="34" t="s">
        <v>667</v>
      </c>
      <c r="C603" s="34" t="s">
        <v>3758</v>
      </c>
      <c r="D603" s="35" t="s">
        <v>3759</v>
      </c>
      <c r="F603" s="10"/>
      <c r="G603" s="10"/>
      <c r="H603" s="35" t="s">
        <v>3737</v>
      </c>
    </row>
    <row r="604" spans="1:14" x14ac:dyDescent="0.3">
      <c r="A604" s="34" t="s">
        <v>2385</v>
      </c>
      <c r="B604" s="34" t="s">
        <v>668</v>
      </c>
      <c r="C604" s="34" t="s">
        <v>3760</v>
      </c>
      <c r="D604" s="35" t="s">
        <v>3761</v>
      </c>
      <c r="F604" s="10"/>
      <c r="G604" s="10"/>
      <c r="H604" s="35" t="s">
        <v>3762</v>
      </c>
    </row>
    <row r="605" spans="1:14" s="19" customFormat="1" ht="13.5" customHeight="1" x14ac:dyDescent="0.3">
      <c r="A605" s="18" t="s">
        <v>2440</v>
      </c>
      <c r="B605" s="18" t="s">
        <v>3730</v>
      </c>
      <c r="C605" s="18"/>
      <c r="D605" s="18"/>
      <c r="E605" s="18"/>
      <c r="N605" s="18"/>
    </row>
    <row r="606" spans="1:14" s="19" customFormat="1" ht="13.5" customHeight="1" x14ac:dyDescent="0.3">
      <c r="A606" s="18" t="s">
        <v>2544</v>
      </c>
      <c r="B606" s="18" t="s">
        <v>3763</v>
      </c>
      <c r="C606" s="18" t="s">
        <v>1498</v>
      </c>
      <c r="D606" s="18" t="s">
        <v>3764</v>
      </c>
      <c r="E606" s="18"/>
      <c r="H606" s="19" t="s">
        <v>3765</v>
      </c>
      <c r="N606" s="18"/>
    </row>
    <row r="607" spans="1:14" x14ac:dyDescent="0.3">
      <c r="A607" s="10" t="s">
        <v>2550</v>
      </c>
      <c r="B607" s="10" t="s">
        <v>669</v>
      </c>
      <c r="C607" s="52" t="s">
        <v>3766</v>
      </c>
      <c r="D607" s="10" t="s">
        <v>3767</v>
      </c>
      <c r="E607" s="11" t="s">
        <v>3570</v>
      </c>
      <c r="F607" s="10" t="s">
        <v>1198</v>
      </c>
      <c r="G607" s="10"/>
      <c r="H607" s="10"/>
    </row>
    <row r="608" spans="1:14" x14ac:dyDescent="0.3">
      <c r="A608" s="10" t="s">
        <v>2483</v>
      </c>
      <c r="B608" s="10" t="s">
        <v>670</v>
      </c>
      <c r="C608" s="52" t="s">
        <v>3768</v>
      </c>
      <c r="D608" s="52" t="s">
        <v>3769</v>
      </c>
      <c r="E608" s="11" t="s">
        <v>3570</v>
      </c>
      <c r="F608" s="10" t="s">
        <v>1198</v>
      </c>
      <c r="G608" s="10"/>
      <c r="H608" s="10" t="s">
        <v>3770</v>
      </c>
      <c r="I608" s="10" t="s">
        <v>3738</v>
      </c>
      <c r="J608" s="10" t="s">
        <v>2679</v>
      </c>
      <c r="K608" s="10"/>
    </row>
    <row r="609" spans="1:14" x14ac:dyDescent="0.3">
      <c r="A609" s="10" t="s">
        <v>2435</v>
      </c>
      <c r="B609" s="10" t="s">
        <v>671</v>
      </c>
      <c r="C609" s="10" t="s">
        <v>3771</v>
      </c>
      <c r="F609" s="10" t="s">
        <v>1198</v>
      </c>
      <c r="G609" s="10"/>
      <c r="H609" s="10" t="s">
        <v>3770</v>
      </c>
      <c r="M609" s="11" t="s">
        <v>3772</v>
      </c>
    </row>
    <row r="610" spans="1:14" ht="16.5" customHeight="1" x14ac:dyDescent="0.3">
      <c r="A610" s="10" t="s">
        <v>2435</v>
      </c>
      <c r="B610" s="10" t="s">
        <v>672</v>
      </c>
      <c r="C610" s="10" t="s">
        <v>3773</v>
      </c>
      <c r="F610" s="10" t="s">
        <v>1198</v>
      </c>
      <c r="G610" s="10"/>
      <c r="H610" s="10" t="s">
        <v>3770</v>
      </c>
      <c r="M610" s="11" t="s">
        <v>3774</v>
      </c>
    </row>
    <row r="611" spans="1:14" s="32" customFormat="1" ht="13.5" customHeight="1" x14ac:dyDescent="0.3">
      <c r="A611" s="31" t="s">
        <v>2388</v>
      </c>
      <c r="B611" s="31" t="s">
        <v>3775</v>
      </c>
      <c r="C611" s="31" t="s">
        <v>3776</v>
      </c>
      <c r="D611" s="31" t="s">
        <v>2587</v>
      </c>
      <c r="E611" s="31"/>
      <c r="N611" s="31"/>
    </row>
    <row r="612" spans="1:14" x14ac:dyDescent="0.3">
      <c r="A612" s="10" t="s">
        <v>2588</v>
      </c>
      <c r="B612" s="10" t="s">
        <v>673</v>
      </c>
      <c r="C612" s="10" t="s">
        <v>3777</v>
      </c>
      <c r="D612" s="10" t="s">
        <v>3778</v>
      </c>
      <c r="E612" s="11" t="s">
        <v>2591</v>
      </c>
      <c r="F612" s="10" t="s">
        <v>1198</v>
      </c>
      <c r="G612" s="10"/>
      <c r="H612" s="10"/>
      <c r="I612" s="10"/>
      <c r="J612" s="10"/>
      <c r="K612" s="10"/>
    </row>
    <row r="613" spans="1:14" x14ac:dyDescent="0.3">
      <c r="A613" s="10" t="s">
        <v>2592</v>
      </c>
      <c r="B613" s="10" t="s">
        <v>674</v>
      </c>
      <c r="C613" s="10" t="s">
        <v>3779</v>
      </c>
      <c r="D613" s="10" t="s">
        <v>3780</v>
      </c>
      <c r="F613" s="10" t="s">
        <v>1198</v>
      </c>
      <c r="G613" s="10"/>
      <c r="H613" s="10"/>
    </row>
    <row r="614" spans="1:14" x14ac:dyDescent="0.3">
      <c r="A614" s="10" t="s">
        <v>2595</v>
      </c>
      <c r="B614" s="10" t="s">
        <v>675</v>
      </c>
      <c r="C614" s="10" t="s">
        <v>3781</v>
      </c>
      <c r="D614" s="11" t="s">
        <v>3782</v>
      </c>
      <c r="E614" s="11" t="s">
        <v>2598</v>
      </c>
      <c r="F614" s="10" t="s">
        <v>1198</v>
      </c>
      <c r="G614" s="10"/>
      <c r="H614" s="10" t="s">
        <v>3770</v>
      </c>
    </row>
    <row r="615" spans="1:14" ht="14.25" customHeight="1" x14ac:dyDescent="0.3">
      <c r="A615" s="10" t="s">
        <v>2567</v>
      </c>
      <c r="B615" s="10" t="s">
        <v>676</v>
      </c>
      <c r="C615" s="10" t="s">
        <v>3783</v>
      </c>
      <c r="D615" s="11" t="s">
        <v>3784</v>
      </c>
      <c r="E615" s="11" t="s">
        <v>2598</v>
      </c>
      <c r="F615" s="10" t="s">
        <v>1198</v>
      </c>
      <c r="G615" s="10"/>
      <c r="H615" s="10" t="s">
        <v>3785</v>
      </c>
      <c r="I615" s="33" t="s">
        <v>3786</v>
      </c>
      <c r="J615" s="10" t="s">
        <v>2603</v>
      </c>
      <c r="K615" s="10"/>
    </row>
    <row r="616" spans="1:14" ht="13.5" customHeight="1" x14ac:dyDescent="0.3">
      <c r="A616" s="10" t="s">
        <v>2435</v>
      </c>
      <c r="B616" s="10" t="s">
        <v>677</v>
      </c>
      <c r="C616" s="10" t="s">
        <v>3787</v>
      </c>
      <c r="D616" s="11"/>
      <c r="F616" s="10"/>
      <c r="G616" s="10"/>
      <c r="H616" s="10" t="s">
        <v>3785</v>
      </c>
      <c r="I616" s="10"/>
      <c r="J616" s="10"/>
      <c r="K616" s="10"/>
      <c r="M616" s="11" t="s">
        <v>3788</v>
      </c>
    </row>
    <row r="617" spans="1:14" s="32" customFormat="1" ht="13.5" customHeight="1" x14ac:dyDescent="0.3">
      <c r="A617" s="31" t="s">
        <v>2440</v>
      </c>
      <c r="B617" s="31" t="s">
        <v>3775</v>
      </c>
      <c r="C617" s="31"/>
      <c r="D617" s="31"/>
      <c r="E617" s="31"/>
      <c r="N617" s="31"/>
    </row>
    <row r="618" spans="1:14" x14ac:dyDescent="0.3">
      <c r="A618" s="34" t="s">
        <v>2385</v>
      </c>
      <c r="B618" s="34" t="s">
        <v>678</v>
      </c>
      <c r="C618" s="34" t="s">
        <v>3789</v>
      </c>
      <c r="D618" s="35" t="s">
        <v>3790</v>
      </c>
      <c r="F618" s="10"/>
      <c r="G618" s="10"/>
      <c r="H618" s="35" t="s">
        <v>3770</v>
      </c>
    </row>
    <row r="619" spans="1:14" x14ac:dyDescent="0.3">
      <c r="A619" s="34" t="s">
        <v>2385</v>
      </c>
      <c r="B619" s="34" t="s">
        <v>679</v>
      </c>
      <c r="C619" s="34" t="s">
        <v>3791</v>
      </c>
      <c r="D619" s="35" t="s">
        <v>3792</v>
      </c>
      <c r="F619" s="10"/>
      <c r="G619" s="10"/>
      <c r="H619" s="35" t="s">
        <v>3793</v>
      </c>
    </row>
    <row r="620" spans="1:14" s="19" customFormat="1" ht="13.5" customHeight="1" x14ac:dyDescent="0.3">
      <c r="A620" s="18" t="s">
        <v>2440</v>
      </c>
      <c r="B620" s="18" t="s">
        <v>3763</v>
      </c>
      <c r="C620" s="18"/>
      <c r="D620" s="18"/>
      <c r="E620" s="18"/>
      <c r="N620" s="18"/>
    </row>
    <row r="621" spans="1:14" s="19" customFormat="1" ht="13.5" customHeight="1" x14ac:dyDescent="0.3">
      <c r="A621" s="18" t="s">
        <v>2544</v>
      </c>
      <c r="B621" s="18" t="s">
        <v>3794</v>
      </c>
      <c r="C621" s="18" t="s">
        <v>1499</v>
      </c>
      <c r="D621" s="18" t="s">
        <v>3795</v>
      </c>
      <c r="E621" s="18"/>
      <c r="H621" s="19" t="s">
        <v>3796</v>
      </c>
      <c r="N621" s="18"/>
    </row>
    <row r="622" spans="1:14" x14ac:dyDescent="0.3">
      <c r="A622" s="10" t="s">
        <v>2550</v>
      </c>
      <c r="B622" s="10" t="s">
        <v>680</v>
      </c>
      <c r="C622" s="52" t="s">
        <v>3797</v>
      </c>
      <c r="D622" s="10" t="s">
        <v>3798</v>
      </c>
      <c r="E622" s="11" t="s">
        <v>3570</v>
      </c>
      <c r="F622" s="10" t="s">
        <v>1198</v>
      </c>
      <c r="G622" s="10"/>
      <c r="H622" s="10"/>
    </row>
    <row r="623" spans="1:14" x14ac:dyDescent="0.3">
      <c r="A623" s="10" t="s">
        <v>2483</v>
      </c>
      <c r="B623" s="10" t="s">
        <v>681</v>
      </c>
      <c r="C623" s="52" t="s">
        <v>3799</v>
      </c>
      <c r="D623" s="52" t="s">
        <v>3800</v>
      </c>
      <c r="E623" s="11" t="s">
        <v>3570</v>
      </c>
      <c r="F623" s="10" t="s">
        <v>1198</v>
      </c>
      <c r="G623" s="10"/>
      <c r="H623" s="10" t="s">
        <v>3801</v>
      </c>
      <c r="I623" s="10" t="s">
        <v>3802</v>
      </c>
      <c r="J623" s="10" t="s">
        <v>2679</v>
      </c>
      <c r="K623" s="10"/>
    </row>
    <row r="624" spans="1:14" x14ac:dyDescent="0.3">
      <c r="A624" s="10" t="s">
        <v>2435</v>
      </c>
      <c r="B624" s="10" t="s">
        <v>682</v>
      </c>
      <c r="C624" s="10" t="s">
        <v>3803</v>
      </c>
      <c r="F624" s="10" t="s">
        <v>1198</v>
      </c>
      <c r="G624" s="10"/>
      <c r="H624" s="10" t="s">
        <v>3801</v>
      </c>
      <c r="M624" s="11" t="s">
        <v>3804</v>
      </c>
    </row>
    <row r="625" spans="1:14" ht="16.5" customHeight="1" x14ac:dyDescent="0.3">
      <c r="A625" s="10" t="s">
        <v>2435</v>
      </c>
      <c r="B625" s="10" t="s">
        <v>683</v>
      </c>
      <c r="C625" s="10" t="s">
        <v>3805</v>
      </c>
      <c r="F625" s="10" t="s">
        <v>1198</v>
      </c>
      <c r="G625" s="10"/>
      <c r="H625" s="10" t="s">
        <v>3801</v>
      </c>
      <c r="M625" s="11" t="s">
        <v>3806</v>
      </c>
    </row>
    <row r="626" spans="1:14" ht="16.5" customHeight="1" x14ac:dyDescent="0.3">
      <c r="A626" s="10" t="s">
        <v>2435</v>
      </c>
      <c r="B626" s="10" t="s">
        <v>684</v>
      </c>
      <c r="F626" s="10" t="s">
        <v>1198</v>
      </c>
      <c r="G626" s="10"/>
      <c r="H626" s="10" t="s">
        <v>3801</v>
      </c>
      <c r="M626" s="11" t="s">
        <v>3807</v>
      </c>
    </row>
    <row r="627" spans="1:14" s="32" customFormat="1" ht="13.5" customHeight="1" x14ac:dyDescent="0.3">
      <c r="A627" s="31" t="s">
        <v>2388</v>
      </c>
      <c r="B627" s="31" t="s">
        <v>3808</v>
      </c>
      <c r="C627" s="31" t="s">
        <v>3809</v>
      </c>
      <c r="D627" s="31" t="s">
        <v>2587</v>
      </c>
      <c r="E627" s="31"/>
      <c r="N627" s="31"/>
    </row>
    <row r="628" spans="1:14" x14ac:dyDescent="0.3">
      <c r="A628" s="10" t="s">
        <v>2588</v>
      </c>
      <c r="B628" s="10" t="s">
        <v>685</v>
      </c>
      <c r="C628" s="10" t="s">
        <v>3810</v>
      </c>
      <c r="D628" s="10" t="s">
        <v>3811</v>
      </c>
      <c r="E628" s="11" t="s">
        <v>2591</v>
      </c>
      <c r="F628" s="10" t="s">
        <v>1198</v>
      </c>
      <c r="G628" s="10"/>
      <c r="H628" s="10"/>
      <c r="I628" s="10"/>
      <c r="J628" s="10"/>
      <c r="K628" s="10"/>
    </row>
    <row r="629" spans="1:14" x14ac:dyDescent="0.3">
      <c r="A629" s="10" t="s">
        <v>2592</v>
      </c>
      <c r="B629" s="10" t="s">
        <v>686</v>
      </c>
      <c r="C629" s="10" t="s">
        <v>3812</v>
      </c>
      <c r="D629" s="10" t="s">
        <v>3813</v>
      </c>
      <c r="F629" s="10" t="s">
        <v>1198</v>
      </c>
      <c r="G629" s="10"/>
      <c r="H629" s="10"/>
    </row>
    <row r="630" spans="1:14" x14ac:dyDescent="0.3">
      <c r="A630" s="10" t="s">
        <v>2595</v>
      </c>
      <c r="B630" s="10" t="s">
        <v>687</v>
      </c>
      <c r="C630" s="10" t="s">
        <v>3814</v>
      </c>
      <c r="D630" s="11" t="s">
        <v>3815</v>
      </c>
      <c r="E630" s="11" t="s">
        <v>2598</v>
      </c>
      <c r="F630" s="10" t="s">
        <v>1198</v>
      </c>
      <c r="G630" s="10"/>
      <c r="H630" s="10" t="s">
        <v>3801</v>
      </c>
    </row>
    <row r="631" spans="1:14" ht="14.25" customHeight="1" x14ac:dyDescent="0.3">
      <c r="A631" s="10" t="s">
        <v>2567</v>
      </c>
      <c r="B631" s="10" t="s">
        <v>688</v>
      </c>
      <c r="C631" s="10" t="s">
        <v>3816</v>
      </c>
      <c r="D631" s="11" t="s">
        <v>3817</v>
      </c>
      <c r="E631" s="11" t="s">
        <v>2598</v>
      </c>
      <c r="F631" s="10" t="s">
        <v>1198</v>
      </c>
      <c r="G631" s="10"/>
      <c r="H631" s="10" t="s">
        <v>3818</v>
      </c>
      <c r="I631" s="33" t="s">
        <v>3819</v>
      </c>
      <c r="J631" s="10" t="s">
        <v>2603</v>
      </c>
      <c r="K631" s="10"/>
    </row>
    <row r="632" spans="1:14" ht="13.5" customHeight="1" x14ac:dyDescent="0.3">
      <c r="A632" s="10" t="s">
        <v>2435</v>
      </c>
      <c r="B632" s="10" t="s">
        <v>689</v>
      </c>
      <c r="C632" s="10" t="s">
        <v>3820</v>
      </c>
      <c r="D632" s="11"/>
      <c r="F632" s="10"/>
      <c r="G632" s="10"/>
      <c r="H632" s="10" t="s">
        <v>3818</v>
      </c>
      <c r="I632" s="10"/>
      <c r="J632" s="10"/>
      <c r="K632" s="10"/>
      <c r="M632" s="11" t="s">
        <v>3821</v>
      </c>
    </row>
    <row r="633" spans="1:14" s="32" customFormat="1" ht="13.5" customHeight="1" x14ac:dyDescent="0.3">
      <c r="A633" s="31" t="s">
        <v>2440</v>
      </c>
      <c r="B633" s="31" t="s">
        <v>3808</v>
      </c>
      <c r="C633" s="31"/>
      <c r="D633" s="31"/>
      <c r="E633" s="31"/>
      <c r="N633" s="31"/>
    </row>
    <row r="634" spans="1:14" x14ac:dyDescent="0.3">
      <c r="A634" s="34" t="s">
        <v>2385</v>
      </c>
      <c r="B634" s="34" t="s">
        <v>690</v>
      </c>
      <c r="C634" s="34" t="s">
        <v>3822</v>
      </c>
      <c r="D634" s="35" t="s">
        <v>3823</v>
      </c>
      <c r="F634" s="10"/>
      <c r="G634" s="10"/>
      <c r="H634" s="35" t="s">
        <v>3801</v>
      </c>
    </row>
    <row r="635" spans="1:14" x14ac:dyDescent="0.3">
      <c r="A635" s="34" t="s">
        <v>2385</v>
      </c>
      <c r="B635" s="34" t="s">
        <v>691</v>
      </c>
      <c r="C635" s="34" t="s">
        <v>3824</v>
      </c>
      <c r="D635" s="35" t="s">
        <v>3825</v>
      </c>
      <c r="F635" s="10"/>
      <c r="G635" s="10"/>
      <c r="H635" s="35" t="s">
        <v>3826</v>
      </c>
    </row>
    <row r="636" spans="1:14" s="19" customFormat="1" ht="13.5" customHeight="1" x14ac:dyDescent="0.3">
      <c r="A636" s="18" t="s">
        <v>2440</v>
      </c>
      <c r="B636" s="18" t="s">
        <v>3794</v>
      </c>
      <c r="C636" s="18"/>
      <c r="D636" s="18"/>
      <c r="E636" s="18"/>
      <c r="N636" s="18"/>
    </row>
    <row r="637" spans="1:14" s="19" customFormat="1" ht="13.5" customHeight="1" x14ac:dyDescent="0.3">
      <c r="A637" s="18" t="s">
        <v>2544</v>
      </c>
      <c r="B637" s="18" t="s">
        <v>3827</v>
      </c>
      <c r="C637" s="18" t="s">
        <v>1833</v>
      </c>
      <c r="D637" s="18" t="s">
        <v>3828</v>
      </c>
      <c r="E637" s="18"/>
      <c r="H637" s="19" t="s">
        <v>3829</v>
      </c>
      <c r="N637" s="18"/>
    </row>
    <row r="638" spans="1:14" x14ac:dyDescent="0.3">
      <c r="A638" s="10" t="s">
        <v>2550</v>
      </c>
      <c r="B638" s="10" t="s">
        <v>692</v>
      </c>
      <c r="C638" s="52" t="s">
        <v>3830</v>
      </c>
      <c r="D638" s="10" t="s">
        <v>3831</v>
      </c>
      <c r="E638" s="11" t="s">
        <v>3570</v>
      </c>
      <c r="F638" s="10" t="s">
        <v>1198</v>
      </c>
      <c r="G638" s="10"/>
      <c r="H638" s="10"/>
    </row>
    <row r="639" spans="1:14" x14ac:dyDescent="0.3">
      <c r="A639" s="10" t="s">
        <v>2483</v>
      </c>
      <c r="B639" s="10" t="s">
        <v>693</v>
      </c>
      <c r="C639" s="52" t="s">
        <v>3832</v>
      </c>
      <c r="D639" s="52" t="s">
        <v>3833</v>
      </c>
      <c r="E639" s="11" t="s">
        <v>3570</v>
      </c>
      <c r="F639" s="10" t="s">
        <v>1198</v>
      </c>
      <c r="G639" s="10"/>
      <c r="H639" s="10" t="s">
        <v>3834</v>
      </c>
      <c r="I639" s="10" t="s">
        <v>3835</v>
      </c>
      <c r="J639" s="10" t="s">
        <v>2679</v>
      </c>
      <c r="K639" s="10"/>
    </row>
    <row r="640" spans="1:14" x14ac:dyDescent="0.3">
      <c r="A640" s="10" t="s">
        <v>2435</v>
      </c>
      <c r="B640" s="10" t="s">
        <v>694</v>
      </c>
      <c r="C640" s="10" t="s">
        <v>3836</v>
      </c>
      <c r="F640" s="10" t="s">
        <v>1198</v>
      </c>
      <c r="G640" s="10"/>
      <c r="H640" s="10" t="s">
        <v>3834</v>
      </c>
      <c r="M640" s="11" t="s">
        <v>3837</v>
      </c>
    </row>
    <row r="641" spans="1:14" ht="16.5" customHeight="1" x14ac:dyDescent="0.3">
      <c r="A641" s="10" t="s">
        <v>2435</v>
      </c>
      <c r="B641" s="10" t="s">
        <v>695</v>
      </c>
      <c r="C641" s="10" t="s">
        <v>3838</v>
      </c>
      <c r="F641" s="10" t="s">
        <v>1198</v>
      </c>
      <c r="G641" s="10"/>
      <c r="H641" s="10" t="s">
        <v>3834</v>
      </c>
      <c r="M641" s="11" t="s">
        <v>3839</v>
      </c>
    </row>
    <row r="642" spans="1:14" s="32" customFormat="1" ht="13.5" customHeight="1" x14ac:dyDescent="0.3">
      <c r="A642" s="31" t="s">
        <v>2388</v>
      </c>
      <c r="B642" s="31" t="s">
        <v>3840</v>
      </c>
      <c r="C642" s="31" t="s">
        <v>3841</v>
      </c>
      <c r="D642" s="31" t="s">
        <v>2587</v>
      </c>
      <c r="E642" s="31"/>
      <c r="N642" s="31"/>
    </row>
    <row r="643" spans="1:14" x14ac:dyDescent="0.3">
      <c r="A643" s="10" t="s">
        <v>2588</v>
      </c>
      <c r="B643" s="10" t="s">
        <v>696</v>
      </c>
      <c r="C643" s="10" t="s">
        <v>3842</v>
      </c>
      <c r="D643" s="10" t="s">
        <v>3843</v>
      </c>
      <c r="E643" s="11" t="s">
        <v>2591</v>
      </c>
      <c r="F643" s="10" t="s">
        <v>1198</v>
      </c>
      <c r="G643" s="10"/>
      <c r="H643" s="10"/>
      <c r="I643" s="10"/>
      <c r="J643" s="10"/>
      <c r="K643" s="10"/>
    </row>
    <row r="644" spans="1:14" x14ac:dyDescent="0.3">
      <c r="A644" s="10" t="s">
        <v>2592</v>
      </c>
      <c r="B644" s="10" t="s">
        <v>697</v>
      </c>
      <c r="C644" s="10" t="s">
        <v>3844</v>
      </c>
      <c r="D644" s="10" t="s">
        <v>3845</v>
      </c>
      <c r="F644" s="10" t="s">
        <v>1198</v>
      </c>
      <c r="G644" s="10"/>
      <c r="H644" s="10"/>
    </row>
    <row r="645" spans="1:14" x14ac:dyDescent="0.3">
      <c r="A645" s="10" t="s">
        <v>2595</v>
      </c>
      <c r="B645" s="10" t="s">
        <v>698</v>
      </c>
      <c r="C645" s="10" t="s">
        <v>3846</v>
      </c>
      <c r="D645" s="11" t="s">
        <v>3847</v>
      </c>
      <c r="E645" s="11" t="s">
        <v>2598</v>
      </c>
      <c r="F645" s="10" t="s">
        <v>1198</v>
      </c>
      <c r="G645" s="10"/>
      <c r="H645" s="10" t="s">
        <v>3834</v>
      </c>
    </row>
    <row r="646" spans="1:14" ht="14.25" customHeight="1" x14ac:dyDescent="0.3">
      <c r="A646" s="10" t="s">
        <v>2567</v>
      </c>
      <c r="B646" s="10" t="s">
        <v>699</v>
      </c>
      <c r="C646" s="10" t="s">
        <v>3848</v>
      </c>
      <c r="D646" s="11" t="s">
        <v>3849</v>
      </c>
      <c r="E646" s="11" t="s">
        <v>2598</v>
      </c>
      <c r="F646" s="10" t="s">
        <v>1198</v>
      </c>
      <c r="G646" s="10"/>
      <c r="H646" s="10" t="s">
        <v>3850</v>
      </c>
      <c r="I646" s="33" t="s">
        <v>3851</v>
      </c>
      <c r="J646" s="10" t="s">
        <v>2603</v>
      </c>
      <c r="K646" s="10"/>
    </row>
    <row r="647" spans="1:14" ht="13.5" customHeight="1" x14ac:dyDescent="0.3">
      <c r="A647" s="10" t="s">
        <v>2435</v>
      </c>
      <c r="B647" s="10" t="s">
        <v>700</v>
      </c>
      <c r="C647" s="10" t="s">
        <v>3852</v>
      </c>
      <c r="D647" s="11"/>
      <c r="F647" s="10"/>
      <c r="G647" s="10"/>
      <c r="H647" s="10" t="s">
        <v>3850</v>
      </c>
      <c r="I647" s="10"/>
      <c r="J647" s="10"/>
      <c r="K647" s="10"/>
      <c r="M647" s="11" t="s">
        <v>3853</v>
      </c>
    </row>
    <row r="648" spans="1:14" s="32" customFormat="1" ht="13.5" customHeight="1" x14ac:dyDescent="0.3">
      <c r="A648" s="31" t="s">
        <v>2440</v>
      </c>
      <c r="B648" s="31" t="s">
        <v>3840</v>
      </c>
      <c r="C648" s="31"/>
      <c r="D648" s="31"/>
      <c r="E648" s="31"/>
      <c r="N648" s="31"/>
    </row>
    <row r="649" spans="1:14" x14ac:dyDescent="0.3">
      <c r="A649" s="34" t="s">
        <v>2385</v>
      </c>
      <c r="B649" s="34" t="s">
        <v>701</v>
      </c>
      <c r="C649" s="34" t="s">
        <v>3854</v>
      </c>
      <c r="D649" s="35" t="s">
        <v>3855</v>
      </c>
      <c r="F649" s="10"/>
      <c r="G649" s="10"/>
      <c r="H649" s="35" t="s">
        <v>3834</v>
      </c>
    </row>
    <row r="650" spans="1:14" x14ac:dyDescent="0.3">
      <c r="A650" s="34" t="s">
        <v>2385</v>
      </c>
      <c r="B650" s="34" t="s">
        <v>702</v>
      </c>
      <c r="C650" s="34" t="s">
        <v>3856</v>
      </c>
      <c r="D650" s="35" t="s">
        <v>3857</v>
      </c>
      <c r="F650" s="10"/>
      <c r="G650" s="10"/>
      <c r="H650" s="35" t="s">
        <v>3858</v>
      </c>
    </row>
    <row r="651" spans="1:14" s="19" customFormat="1" ht="13.5" customHeight="1" x14ac:dyDescent="0.3">
      <c r="A651" s="18" t="s">
        <v>2440</v>
      </c>
      <c r="B651" s="18" t="s">
        <v>3859</v>
      </c>
      <c r="C651" s="18"/>
      <c r="D651" s="18"/>
      <c r="E651" s="18"/>
      <c r="N651" s="18"/>
    </row>
    <row r="652" spans="1:14" s="19" customFormat="1" ht="13.5" customHeight="1" x14ac:dyDescent="0.3">
      <c r="A652" s="18" t="s">
        <v>2544</v>
      </c>
      <c r="B652" s="18" t="s">
        <v>3860</v>
      </c>
      <c r="C652" s="18" t="s">
        <v>1834</v>
      </c>
      <c r="D652" s="18" t="s">
        <v>3861</v>
      </c>
      <c r="E652" s="18"/>
      <c r="H652" s="19" t="s">
        <v>3862</v>
      </c>
      <c r="N652" s="18"/>
    </row>
    <row r="653" spans="1:14" x14ac:dyDescent="0.3">
      <c r="A653" s="10" t="s">
        <v>2550</v>
      </c>
      <c r="B653" s="10" t="s">
        <v>703</v>
      </c>
      <c r="C653" s="52" t="s">
        <v>3863</v>
      </c>
      <c r="D653" s="10" t="s">
        <v>3864</v>
      </c>
      <c r="E653" s="11" t="s">
        <v>3570</v>
      </c>
      <c r="F653" s="10" t="s">
        <v>1198</v>
      </c>
      <c r="G653" s="10"/>
      <c r="H653" s="10"/>
    </row>
    <row r="654" spans="1:14" x14ac:dyDescent="0.3">
      <c r="A654" s="10" t="s">
        <v>2483</v>
      </c>
      <c r="B654" s="10" t="s">
        <v>704</v>
      </c>
      <c r="C654" s="52" t="s">
        <v>3865</v>
      </c>
      <c r="D654" s="52" t="s">
        <v>3866</v>
      </c>
      <c r="E654" s="11" t="s">
        <v>3570</v>
      </c>
      <c r="F654" s="10" t="s">
        <v>1198</v>
      </c>
      <c r="G654" s="10"/>
      <c r="H654" s="10" t="s">
        <v>3867</v>
      </c>
      <c r="I654" s="10" t="s">
        <v>2678</v>
      </c>
      <c r="J654" s="10" t="s">
        <v>2679</v>
      </c>
      <c r="K654" s="10"/>
    </row>
    <row r="655" spans="1:14" x14ac:dyDescent="0.3">
      <c r="A655" s="10" t="s">
        <v>2435</v>
      </c>
      <c r="B655" s="10" t="s">
        <v>705</v>
      </c>
      <c r="C655" s="10" t="s">
        <v>3868</v>
      </c>
      <c r="F655" s="10" t="s">
        <v>1198</v>
      </c>
      <c r="G655" s="10"/>
      <c r="H655" s="10" t="s">
        <v>3867</v>
      </c>
      <c r="M655" s="11" t="s">
        <v>3869</v>
      </c>
    </row>
    <row r="656" spans="1:14" x14ac:dyDescent="0.3">
      <c r="A656" s="10" t="s">
        <v>2435</v>
      </c>
      <c r="B656" s="10" t="s">
        <v>706</v>
      </c>
      <c r="C656" s="10" t="s">
        <v>3870</v>
      </c>
      <c r="F656" s="10" t="s">
        <v>1198</v>
      </c>
      <c r="G656" s="10"/>
      <c r="H656" s="10" t="s">
        <v>3867</v>
      </c>
      <c r="M656" s="11" t="s">
        <v>3871</v>
      </c>
    </row>
    <row r="657" spans="1:14" s="32" customFormat="1" ht="13.5" customHeight="1" x14ac:dyDescent="0.3">
      <c r="A657" s="31" t="s">
        <v>2388</v>
      </c>
      <c r="B657" s="31" t="s">
        <v>3872</v>
      </c>
      <c r="C657" s="31" t="s">
        <v>3873</v>
      </c>
      <c r="D657" s="31" t="s">
        <v>2587</v>
      </c>
      <c r="E657" s="31"/>
      <c r="N657" s="31"/>
    </row>
    <row r="658" spans="1:14" x14ac:dyDescent="0.3">
      <c r="A658" s="10" t="s">
        <v>2588</v>
      </c>
      <c r="B658" s="10" t="s">
        <v>707</v>
      </c>
      <c r="C658" s="10" t="s">
        <v>3874</v>
      </c>
      <c r="D658" s="10" t="s">
        <v>3875</v>
      </c>
      <c r="E658" s="11" t="s">
        <v>2591</v>
      </c>
      <c r="F658" s="10" t="s">
        <v>1198</v>
      </c>
      <c r="G658" s="10"/>
      <c r="H658" s="10"/>
      <c r="I658" s="10"/>
      <c r="J658" s="10"/>
      <c r="K658" s="10"/>
    </row>
    <row r="659" spans="1:14" x14ac:dyDescent="0.3">
      <c r="A659" s="10" t="s">
        <v>2592</v>
      </c>
      <c r="B659" s="10" t="s">
        <v>708</v>
      </c>
      <c r="C659" s="10" t="s">
        <v>3876</v>
      </c>
      <c r="D659" s="10" t="s">
        <v>3877</v>
      </c>
      <c r="F659" s="10" t="s">
        <v>1198</v>
      </c>
      <c r="G659" s="10"/>
      <c r="H659" s="10"/>
    </row>
    <row r="660" spans="1:14" x14ac:dyDescent="0.3">
      <c r="A660" s="10" t="s">
        <v>2595</v>
      </c>
      <c r="B660" s="10" t="s">
        <v>709</v>
      </c>
      <c r="C660" s="10" t="s">
        <v>3878</v>
      </c>
      <c r="D660" s="11" t="s">
        <v>3879</v>
      </c>
      <c r="E660" s="11" t="s">
        <v>2598</v>
      </c>
      <c r="F660" s="10" t="s">
        <v>1198</v>
      </c>
      <c r="G660" s="10"/>
      <c r="H660" s="10" t="s">
        <v>3867</v>
      </c>
    </row>
    <row r="661" spans="1:14" ht="78" x14ac:dyDescent="0.3">
      <c r="A661" s="10" t="s">
        <v>2567</v>
      </c>
      <c r="B661" s="10" t="s">
        <v>710</v>
      </c>
      <c r="C661" s="10" t="s">
        <v>3880</v>
      </c>
      <c r="D661" s="11" t="s">
        <v>3881</v>
      </c>
      <c r="E661" s="11" t="s">
        <v>2598</v>
      </c>
      <c r="F661" s="10" t="s">
        <v>1198</v>
      </c>
      <c r="G661" s="10"/>
      <c r="H661" s="10" t="s">
        <v>3882</v>
      </c>
      <c r="I661" s="33" t="s">
        <v>3883</v>
      </c>
      <c r="J661" s="10" t="s">
        <v>2603</v>
      </c>
      <c r="K661" s="10"/>
    </row>
    <row r="662" spans="1:14" x14ac:dyDescent="0.3">
      <c r="A662" s="10" t="s">
        <v>2435</v>
      </c>
      <c r="B662" s="10" t="s">
        <v>711</v>
      </c>
      <c r="C662" s="10" t="s">
        <v>3884</v>
      </c>
      <c r="D662" s="11"/>
      <c r="F662" s="10"/>
      <c r="G662" s="10"/>
      <c r="H662" s="10" t="s">
        <v>3882</v>
      </c>
      <c r="I662" s="10"/>
      <c r="J662" s="10"/>
      <c r="K662" s="10"/>
      <c r="M662" s="11" t="s">
        <v>3885</v>
      </c>
    </row>
    <row r="663" spans="1:14" s="32" customFormat="1" ht="13.5" customHeight="1" x14ac:dyDescent="0.3">
      <c r="A663" s="31" t="s">
        <v>2440</v>
      </c>
      <c r="B663" s="31" t="s">
        <v>3872</v>
      </c>
      <c r="C663" s="31"/>
      <c r="D663" s="31"/>
      <c r="E663" s="31"/>
      <c r="N663" s="31"/>
    </row>
    <row r="664" spans="1:14" x14ac:dyDescent="0.3">
      <c r="A664" s="34" t="s">
        <v>2385</v>
      </c>
      <c r="B664" s="34" t="s">
        <v>712</v>
      </c>
      <c r="C664" s="34" t="s">
        <v>3886</v>
      </c>
      <c r="D664" s="35" t="s">
        <v>3887</v>
      </c>
      <c r="F664" s="10"/>
      <c r="G664" s="10"/>
      <c r="H664" s="35" t="s">
        <v>3867</v>
      </c>
    </row>
    <row r="665" spans="1:14" x14ac:dyDescent="0.3">
      <c r="A665" s="34" t="s">
        <v>2385</v>
      </c>
      <c r="B665" s="34" t="s">
        <v>713</v>
      </c>
      <c r="C665" s="34" t="s">
        <v>3888</v>
      </c>
      <c r="D665" s="35" t="s">
        <v>3889</v>
      </c>
      <c r="F665" s="10"/>
      <c r="G665" s="10"/>
      <c r="H665" s="35" t="s">
        <v>3890</v>
      </c>
    </row>
    <row r="666" spans="1:14" s="19" customFormat="1" ht="13.5" customHeight="1" x14ac:dyDescent="0.3">
      <c r="A666" s="18" t="s">
        <v>2440</v>
      </c>
      <c r="B666" s="18" t="s">
        <v>3860</v>
      </c>
      <c r="C666" s="18"/>
      <c r="D666" s="18"/>
      <c r="E666" s="18"/>
      <c r="N666" s="18"/>
    </row>
    <row r="667" spans="1:14" s="19" customFormat="1" ht="13.5" customHeight="1" x14ac:dyDescent="0.3">
      <c r="A667" s="18" t="s">
        <v>2544</v>
      </c>
      <c r="B667" s="18" t="s">
        <v>3891</v>
      </c>
      <c r="C667" s="18" t="s">
        <v>1835</v>
      </c>
      <c r="D667" s="18" t="s">
        <v>3892</v>
      </c>
      <c r="E667" s="18"/>
      <c r="H667" s="19" t="s">
        <v>3893</v>
      </c>
      <c r="N667" s="18"/>
    </row>
    <row r="668" spans="1:14" x14ac:dyDescent="0.3">
      <c r="A668" s="10" t="s">
        <v>2550</v>
      </c>
      <c r="B668" s="10" t="s">
        <v>714</v>
      </c>
      <c r="C668" s="52" t="s">
        <v>3894</v>
      </c>
      <c r="D668" s="10" t="s">
        <v>3895</v>
      </c>
      <c r="E668" s="11" t="s">
        <v>3570</v>
      </c>
      <c r="F668" s="10" t="s">
        <v>1198</v>
      </c>
      <c r="G668" s="10"/>
      <c r="H668" s="10"/>
    </row>
    <row r="669" spans="1:14" x14ac:dyDescent="0.3">
      <c r="A669" s="10" t="s">
        <v>2483</v>
      </c>
      <c r="B669" s="10" t="s">
        <v>715</v>
      </c>
      <c r="C669" s="52" t="s">
        <v>3896</v>
      </c>
      <c r="D669" s="52" t="s">
        <v>3897</v>
      </c>
      <c r="E669" s="11" t="s">
        <v>3570</v>
      </c>
      <c r="F669" s="10" t="s">
        <v>1198</v>
      </c>
      <c r="G669" s="10"/>
      <c r="H669" s="10" t="s">
        <v>3898</v>
      </c>
      <c r="I669" s="10" t="s">
        <v>3899</v>
      </c>
      <c r="J669" s="10" t="s">
        <v>2679</v>
      </c>
      <c r="K669" s="10"/>
    </row>
    <row r="670" spans="1:14" x14ac:dyDescent="0.3">
      <c r="A670" s="10" t="s">
        <v>2435</v>
      </c>
      <c r="B670" s="10" t="s">
        <v>716</v>
      </c>
      <c r="C670" s="10" t="s">
        <v>3900</v>
      </c>
      <c r="F670" s="10" t="s">
        <v>1198</v>
      </c>
      <c r="G670" s="10"/>
      <c r="H670" s="10" t="s">
        <v>3898</v>
      </c>
      <c r="M670" s="11" t="s">
        <v>3901</v>
      </c>
    </row>
    <row r="671" spans="1:14" x14ac:dyDescent="0.3">
      <c r="A671" s="10" t="s">
        <v>2435</v>
      </c>
      <c r="B671" s="10" t="s">
        <v>717</v>
      </c>
      <c r="C671" s="10" t="s">
        <v>3902</v>
      </c>
      <c r="F671" s="10" t="s">
        <v>1198</v>
      </c>
      <c r="G671" s="10"/>
      <c r="H671" s="10" t="s">
        <v>3898</v>
      </c>
      <c r="M671" s="11" t="s">
        <v>3903</v>
      </c>
    </row>
    <row r="672" spans="1:14" s="32" customFormat="1" ht="13.5" customHeight="1" x14ac:dyDescent="0.3">
      <c r="A672" s="31" t="s">
        <v>2388</v>
      </c>
      <c r="B672" s="31" t="s">
        <v>3904</v>
      </c>
      <c r="C672" s="31" t="s">
        <v>3904</v>
      </c>
      <c r="D672" s="31" t="s">
        <v>3892</v>
      </c>
      <c r="E672" s="31"/>
      <c r="N672" s="31"/>
    </row>
    <row r="673" spans="1:14" x14ac:dyDescent="0.3">
      <c r="A673" s="10" t="s">
        <v>2588</v>
      </c>
      <c r="B673" s="10" t="s">
        <v>718</v>
      </c>
      <c r="C673" s="10" t="s">
        <v>3905</v>
      </c>
      <c r="D673" s="10" t="s">
        <v>3906</v>
      </c>
      <c r="E673" s="11" t="s">
        <v>2591</v>
      </c>
      <c r="F673" s="10" t="s">
        <v>1198</v>
      </c>
      <c r="G673" s="10"/>
      <c r="H673" s="10"/>
      <c r="I673" s="10"/>
      <c r="J673" s="10"/>
      <c r="K673" s="10"/>
    </row>
    <row r="674" spans="1:14" x14ac:dyDescent="0.3">
      <c r="A674" s="10" t="s">
        <v>2592</v>
      </c>
      <c r="B674" s="10" t="s">
        <v>719</v>
      </c>
      <c r="C674" s="10" t="s">
        <v>3907</v>
      </c>
      <c r="D674" s="10" t="s">
        <v>3908</v>
      </c>
      <c r="F674" s="10" t="s">
        <v>1198</v>
      </c>
      <c r="G674" s="10"/>
      <c r="H674" s="10"/>
    </row>
    <row r="675" spans="1:14" x14ac:dyDescent="0.3">
      <c r="A675" s="10" t="s">
        <v>2595</v>
      </c>
      <c r="B675" s="10" t="s">
        <v>720</v>
      </c>
      <c r="C675" s="10" t="s">
        <v>3909</v>
      </c>
      <c r="D675" s="11" t="s">
        <v>3910</v>
      </c>
      <c r="E675" s="11" t="s">
        <v>2598</v>
      </c>
      <c r="F675" s="10" t="s">
        <v>1198</v>
      </c>
      <c r="G675" s="10"/>
      <c r="H675" s="10" t="s">
        <v>3898</v>
      </c>
    </row>
    <row r="676" spans="1:14" ht="78" x14ac:dyDescent="0.3">
      <c r="A676" s="10" t="s">
        <v>2567</v>
      </c>
      <c r="B676" s="10" t="s">
        <v>721</v>
      </c>
      <c r="C676" s="10" t="s">
        <v>3911</v>
      </c>
      <c r="D676" s="11" t="s">
        <v>3912</v>
      </c>
      <c r="E676" s="11" t="s">
        <v>2598</v>
      </c>
      <c r="F676" s="10" t="s">
        <v>1198</v>
      </c>
      <c r="G676" s="10"/>
      <c r="H676" s="10" t="s">
        <v>3913</v>
      </c>
      <c r="I676" s="33" t="s">
        <v>3914</v>
      </c>
      <c r="J676" s="10" t="s">
        <v>2603</v>
      </c>
      <c r="K676" s="10"/>
    </row>
    <row r="677" spans="1:14" x14ac:dyDescent="0.3">
      <c r="A677" s="10" t="s">
        <v>2435</v>
      </c>
      <c r="B677" s="10" t="s">
        <v>722</v>
      </c>
      <c r="C677" s="10" t="s">
        <v>3915</v>
      </c>
      <c r="D677" s="11"/>
      <c r="F677" s="10"/>
      <c r="G677" s="10"/>
      <c r="H677" s="10" t="s">
        <v>3913</v>
      </c>
      <c r="I677" s="10"/>
      <c r="J677" s="10"/>
      <c r="K677" s="10"/>
      <c r="M677" s="11" t="s">
        <v>3916</v>
      </c>
    </row>
    <row r="678" spans="1:14" s="32" customFormat="1" ht="13.5" customHeight="1" x14ac:dyDescent="0.3">
      <c r="A678" s="31" t="s">
        <v>2440</v>
      </c>
      <c r="B678" s="31" t="s">
        <v>3904</v>
      </c>
      <c r="C678" s="31"/>
      <c r="D678" s="31"/>
      <c r="E678" s="31"/>
      <c r="N678" s="31"/>
    </row>
    <row r="679" spans="1:14" x14ac:dyDescent="0.3">
      <c r="A679" s="34" t="s">
        <v>2385</v>
      </c>
      <c r="B679" s="34" t="s">
        <v>723</v>
      </c>
      <c r="C679" s="34" t="s">
        <v>3917</v>
      </c>
      <c r="D679" s="35" t="s">
        <v>3918</v>
      </c>
      <c r="F679" s="10"/>
      <c r="G679" s="10"/>
      <c r="H679" s="35" t="s">
        <v>3898</v>
      </c>
    </row>
    <row r="680" spans="1:14" x14ac:dyDescent="0.3">
      <c r="A680" s="34" t="s">
        <v>2385</v>
      </c>
      <c r="B680" s="34" t="s">
        <v>724</v>
      </c>
      <c r="C680" s="34" t="s">
        <v>3919</v>
      </c>
      <c r="D680" s="35" t="s">
        <v>3920</v>
      </c>
      <c r="F680" s="10"/>
      <c r="G680" s="10"/>
      <c r="H680" s="35" t="s">
        <v>3921</v>
      </c>
    </row>
    <row r="681" spans="1:14" s="19" customFormat="1" ht="13.5" customHeight="1" x14ac:dyDescent="0.3">
      <c r="A681" s="18" t="s">
        <v>2440</v>
      </c>
      <c r="B681" s="18" t="s">
        <v>3891</v>
      </c>
      <c r="C681" s="18"/>
      <c r="D681" s="18"/>
      <c r="E681" s="18"/>
      <c r="N681" s="18"/>
    </row>
    <row r="682" spans="1:14" s="19" customFormat="1" ht="13.5" customHeight="1" x14ac:dyDescent="0.3">
      <c r="A682" s="18" t="s">
        <v>2544</v>
      </c>
      <c r="B682" s="18" t="s">
        <v>3922</v>
      </c>
      <c r="C682" s="18" t="s">
        <v>1836</v>
      </c>
      <c r="D682" s="18" t="s">
        <v>3923</v>
      </c>
      <c r="E682" s="18"/>
      <c r="H682" s="19" t="s">
        <v>3924</v>
      </c>
      <c r="N682" s="18"/>
    </row>
    <row r="683" spans="1:14" x14ac:dyDescent="0.3">
      <c r="A683" s="10" t="s">
        <v>2550</v>
      </c>
      <c r="B683" s="10" t="s">
        <v>725</v>
      </c>
      <c r="C683" s="52" t="s">
        <v>3925</v>
      </c>
      <c r="D683" s="10" t="s">
        <v>3926</v>
      </c>
      <c r="E683" s="11" t="s">
        <v>3570</v>
      </c>
      <c r="F683" s="10" t="s">
        <v>1198</v>
      </c>
      <c r="G683" s="10"/>
      <c r="H683" s="10"/>
    </row>
    <row r="684" spans="1:14" x14ac:dyDescent="0.3">
      <c r="A684" s="10" t="s">
        <v>2483</v>
      </c>
      <c r="B684" s="10" t="s">
        <v>726</v>
      </c>
      <c r="C684" s="52" t="s">
        <v>3927</v>
      </c>
      <c r="D684" s="52" t="s">
        <v>3928</v>
      </c>
      <c r="E684" s="11" t="s">
        <v>3570</v>
      </c>
      <c r="F684" s="10" t="s">
        <v>1198</v>
      </c>
      <c r="G684" s="10"/>
      <c r="H684" s="10" t="s">
        <v>3929</v>
      </c>
      <c r="I684" s="10" t="s">
        <v>2579</v>
      </c>
      <c r="J684" s="10" t="s">
        <v>2679</v>
      </c>
      <c r="K684" s="10"/>
    </row>
    <row r="685" spans="1:14" x14ac:dyDescent="0.3">
      <c r="A685" s="10" t="s">
        <v>2435</v>
      </c>
      <c r="B685" s="10" t="s">
        <v>727</v>
      </c>
      <c r="C685" s="10" t="s">
        <v>3930</v>
      </c>
      <c r="F685" s="10" t="s">
        <v>1198</v>
      </c>
      <c r="G685" s="10"/>
      <c r="H685" s="10" t="s">
        <v>3929</v>
      </c>
      <c r="M685" s="11" t="s">
        <v>3931</v>
      </c>
    </row>
    <row r="686" spans="1:14" x14ac:dyDescent="0.3">
      <c r="A686" s="10" t="s">
        <v>2435</v>
      </c>
      <c r="B686" s="10" t="s">
        <v>728</v>
      </c>
      <c r="C686" s="10" t="s">
        <v>3932</v>
      </c>
      <c r="F686" s="10" t="s">
        <v>1198</v>
      </c>
      <c r="G686" s="10"/>
      <c r="H686" s="10" t="s">
        <v>3929</v>
      </c>
      <c r="M686" s="11" t="s">
        <v>3933</v>
      </c>
    </row>
    <row r="687" spans="1:14" s="32" customFormat="1" ht="13.5" customHeight="1" x14ac:dyDescent="0.3">
      <c r="A687" s="31" t="s">
        <v>2388</v>
      </c>
      <c r="B687" s="31" t="s">
        <v>3934</v>
      </c>
      <c r="C687" s="31" t="s">
        <v>3935</v>
      </c>
      <c r="D687" s="31" t="s">
        <v>2587</v>
      </c>
      <c r="E687" s="31"/>
      <c r="N687" s="31"/>
    </row>
    <row r="688" spans="1:14" x14ac:dyDescent="0.3">
      <c r="A688" s="10" t="s">
        <v>2588</v>
      </c>
      <c r="B688" s="10" t="s">
        <v>729</v>
      </c>
      <c r="C688" s="10" t="s">
        <v>3936</v>
      </c>
      <c r="D688" s="10" t="s">
        <v>3937</v>
      </c>
      <c r="E688" s="11" t="s">
        <v>2591</v>
      </c>
      <c r="F688" s="10" t="s">
        <v>1198</v>
      </c>
      <c r="G688" s="10"/>
      <c r="H688" s="10"/>
      <c r="I688" s="10"/>
      <c r="J688" s="10"/>
      <c r="K688" s="10"/>
    </row>
    <row r="689" spans="1:14" x14ac:dyDescent="0.3">
      <c r="A689" s="10" t="s">
        <v>2592</v>
      </c>
      <c r="B689" s="10" t="s">
        <v>730</v>
      </c>
      <c r="C689" s="10" t="s">
        <v>3938</v>
      </c>
      <c r="D689" s="10" t="s">
        <v>3939</v>
      </c>
      <c r="F689" s="10" t="s">
        <v>1198</v>
      </c>
      <c r="G689" s="10"/>
      <c r="H689" s="10"/>
    </row>
    <row r="690" spans="1:14" x14ac:dyDescent="0.3">
      <c r="A690" s="10" t="s">
        <v>2595</v>
      </c>
      <c r="B690" s="10" t="s">
        <v>731</v>
      </c>
      <c r="C690" s="10" t="s">
        <v>3940</v>
      </c>
      <c r="D690" s="11" t="s">
        <v>3941</v>
      </c>
      <c r="E690" s="11" t="s">
        <v>2598</v>
      </c>
      <c r="F690" s="10" t="s">
        <v>1198</v>
      </c>
      <c r="G690" s="10"/>
      <c r="H690" s="10" t="s">
        <v>3929</v>
      </c>
    </row>
    <row r="691" spans="1:14" ht="52" x14ac:dyDescent="0.3">
      <c r="A691" s="10" t="s">
        <v>2567</v>
      </c>
      <c r="B691" s="10" t="s">
        <v>732</v>
      </c>
      <c r="C691" s="10" t="s">
        <v>3942</v>
      </c>
      <c r="D691" s="11" t="s">
        <v>3943</v>
      </c>
      <c r="E691" s="11" t="s">
        <v>2598</v>
      </c>
      <c r="F691" s="10" t="s">
        <v>1198</v>
      </c>
      <c r="G691" s="10"/>
      <c r="H691" s="10" t="s">
        <v>3944</v>
      </c>
      <c r="I691" s="33" t="s">
        <v>3945</v>
      </c>
      <c r="J691" s="10" t="s">
        <v>2603</v>
      </c>
      <c r="K691" s="10"/>
    </row>
    <row r="692" spans="1:14" x14ac:dyDescent="0.3">
      <c r="A692" s="10" t="s">
        <v>2435</v>
      </c>
      <c r="B692" s="10" t="s">
        <v>733</v>
      </c>
      <c r="C692" s="10" t="s">
        <v>3946</v>
      </c>
      <c r="D692" s="11"/>
      <c r="F692" s="10"/>
      <c r="G692" s="10"/>
      <c r="H692" s="10" t="s">
        <v>3944</v>
      </c>
      <c r="I692" s="10"/>
      <c r="J692" s="10"/>
      <c r="K692" s="10"/>
      <c r="M692" s="11" t="s">
        <v>3947</v>
      </c>
    </row>
    <row r="693" spans="1:14" s="32" customFormat="1" ht="13.5" customHeight="1" x14ac:dyDescent="0.3">
      <c r="A693" s="31" t="s">
        <v>2440</v>
      </c>
      <c r="B693" s="31" t="s">
        <v>3934</v>
      </c>
      <c r="C693" s="31"/>
      <c r="D693" s="31"/>
      <c r="E693" s="31"/>
      <c r="N693" s="31"/>
    </row>
    <row r="694" spans="1:14" x14ac:dyDescent="0.3">
      <c r="A694" s="34" t="s">
        <v>2385</v>
      </c>
      <c r="B694" s="34" t="s">
        <v>734</v>
      </c>
      <c r="C694" s="34" t="s">
        <v>3948</v>
      </c>
      <c r="D694" s="35" t="s">
        <v>3949</v>
      </c>
      <c r="F694" s="10"/>
      <c r="G694" s="10"/>
      <c r="H694" s="35" t="s">
        <v>3929</v>
      </c>
    </row>
    <row r="695" spans="1:14" x14ac:dyDescent="0.3">
      <c r="A695" s="34" t="s">
        <v>2385</v>
      </c>
      <c r="B695" s="34" t="s">
        <v>735</v>
      </c>
      <c r="C695" s="34" t="s">
        <v>3950</v>
      </c>
      <c r="D695" s="35" t="s">
        <v>3951</v>
      </c>
      <c r="F695" s="10"/>
      <c r="G695" s="10"/>
      <c r="H695" s="35" t="s">
        <v>3952</v>
      </c>
    </row>
    <row r="696" spans="1:14" s="19" customFormat="1" ht="13.5" customHeight="1" x14ac:dyDescent="0.3">
      <c r="A696" s="18" t="s">
        <v>2440</v>
      </c>
      <c r="B696" s="18" t="s">
        <v>3922</v>
      </c>
      <c r="C696" s="18"/>
      <c r="D696" s="18"/>
      <c r="E696" s="18"/>
      <c r="N696" s="18"/>
    </row>
    <row r="697" spans="1:14" s="19" customFormat="1" ht="13.5" customHeight="1" x14ac:dyDescent="0.3">
      <c r="A697" s="18" t="s">
        <v>2544</v>
      </c>
      <c r="B697" s="18" t="s">
        <v>3953</v>
      </c>
      <c r="C697" s="18" t="s">
        <v>1837</v>
      </c>
      <c r="D697" s="18" t="s">
        <v>3954</v>
      </c>
      <c r="E697" s="18"/>
      <c r="H697" s="19" t="s">
        <v>3955</v>
      </c>
      <c r="N697" s="18"/>
    </row>
    <row r="698" spans="1:14" x14ac:dyDescent="0.3">
      <c r="A698" s="10" t="s">
        <v>2550</v>
      </c>
      <c r="B698" s="10" t="s">
        <v>736</v>
      </c>
      <c r="C698" s="10" t="s">
        <v>3956</v>
      </c>
      <c r="D698" s="10" t="s">
        <v>3957</v>
      </c>
      <c r="E698" s="11" t="s">
        <v>3958</v>
      </c>
      <c r="F698" s="10" t="s">
        <v>1198</v>
      </c>
      <c r="G698" s="10" t="s">
        <v>3959</v>
      </c>
      <c r="H698" s="10"/>
      <c r="N698" s="11" t="s">
        <v>3960</v>
      </c>
    </row>
    <row r="699" spans="1:14" x14ac:dyDescent="0.3">
      <c r="A699" s="10" t="s">
        <v>2483</v>
      </c>
      <c r="B699" s="10" t="s">
        <v>737</v>
      </c>
      <c r="C699" s="10" t="s">
        <v>3961</v>
      </c>
      <c r="D699" s="10" t="s">
        <v>3962</v>
      </c>
      <c r="E699" s="11" t="s">
        <v>3958</v>
      </c>
      <c r="F699" s="10" t="s">
        <v>1198</v>
      </c>
      <c r="G699" s="10"/>
      <c r="H699" s="10" t="s">
        <v>3963</v>
      </c>
      <c r="I699" s="10" t="s">
        <v>2678</v>
      </c>
      <c r="J699" s="10" t="s">
        <v>2679</v>
      </c>
      <c r="K699" s="10"/>
    </row>
    <row r="700" spans="1:14" x14ac:dyDescent="0.3">
      <c r="A700" s="10" t="s">
        <v>2435</v>
      </c>
      <c r="B700" s="10" t="s">
        <v>738</v>
      </c>
      <c r="C700" s="10" t="s">
        <v>3964</v>
      </c>
      <c r="F700" s="10" t="s">
        <v>1198</v>
      </c>
      <c r="G700" s="10"/>
      <c r="H700" s="10" t="s">
        <v>3963</v>
      </c>
      <c r="M700" s="11" t="s">
        <v>3965</v>
      </c>
    </row>
    <row r="701" spans="1:14" x14ac:dyDescent="0.3">
      <c r="A701" s="10" t="s">
        <v>2435</v>
      </c>
      <c r="B701" s="10" t="s">
        <v>739</v>
      </c>
      <c r="C701" s="10" t="s">
        <v>3966</v>
      </c>
      <c r="F701" s="10" t="s">
        <v>1198</v>
      </c>
      <c r="G701" s="10"/>
      <c r="H701" s="10" t="s">
        <v>3963</v>
      </c>
      <c r="M701" s="11" t="s">
        <v>3967</v>
      </c>
    </row>
    <row r="702" spans="1:14" s="19" customFormat="1" ht="13.5" customHeight="1" x14ac:dyDescent="0.3">
      <c r="A702" s="18" t="s">
        <v>2440</v>
      </c>
      <c r="B702" s="18" t="s">
        <v>3953</v>
      </c>
      <c r="C702" s="18"/>
      <c r="D702" s="18"/>
      <c r="E702" s="18"/>
      <c r="N702" s="18"/>
    </row>
    <row r="703" spans="1:14" s="19" customFormat="1" ht="13.5" customHeight="1" x14ac:dyDescent="0.3">
      <c r="A703" s="18" t="s">
        <v>2544</v>
      </c>
      <c r="B703" s="18" t="s">
        <v>3968</v>
      </c>
      <c r="C703" s="18" t="s">
        <v>1838</v>
      </c>
      <c r="D703" s="18" t="s">
        <v>3969</v>
      </c>
      <c r="E703" s="18"/>
      <c r="H703" s="19" t="s">
        <v>3970</v>
      </c>
      <c r="N703" s="18"/>
    </row>
    <row r="704" spans="1:14" x14ac:dyDescent="0.3">
      <c r="A704" s="10" t="s">
        <v>2550</v>
      </c>
      <c r="B704" s="10" t="s">
        <v>740</v>
      </c>
      <c r="C704" s="10" t="s">
        <v>3971</v>
      </c>
      <c r="D704" s="10" t="s">
        <v>3972</v>
      </c>
      <c r="F704" s="10" t="s">
        <v>1198</v>
      </c>
      <c r="G704" s="10" t="s">
        <v>3959</v>
      </c>
      <c r="H704" s="10"/>
    </row>
    <row r="705" spans="1:14" x14ac:dyDescent="0.3">
      <c r="A705" s="10" t="s">
        <v>3973</v>
      </c>
      <c r="B705" s="10" t="s">
        <v>741</v>
      </c>
      <c r="C705" s="10" t="s">
        <v>3974</v>
      </c>
      <c r="D705" s="10" t="s">
        <v>3975</v>
      </c>
      <c r="E705" s="11" t="s">
        <v>3976</v>
      </c>
      <c r="F705" s="10" t="s">
        <v>1198</v>
      </c>
      <c r="G705" s="10"/>
      <c r="H705" s="10"/>
    </row>
    <row r="706" spans="1:14" x14ac:dyDescent="0.3">
      <c r="A706" s="10" t="s">
        <v>2483</v>
      </c>
      <c r="B706" s="10" t="s">
        <v>742</v>
      </c>
      <c r="C706" s="10" t="s">
        <v>3977</v>
      </c>
      <c r="D706" s="10" t="s">
        <v>3978</v>
      </c>
      <c r="F706" s="10" t="s">
        <v>1198</v>
      </c>
      <c r="G706" s="10"/>
      <c r="H706" s="10" t="s">
        <v>3979</v>
      </c>
    </row>
    <row r="707" spans="1:14" x14ac:dyDescent="0.3">
      <c r="A707" s="10" t="s">
        <v>2435</v>
      </c>
      <c r="B707" s="10" t="s">
        <v>743</v>
      </c>
      <c r="C707" s="10" t="s">
        <v>3980</v>
      </c>
      <c r="F707" s="10"/>
      <c r="G707" s="10"/>
      <c r="H707" s="10"/>
      <c r="M707" s="11" t="s">
        <v>3981</v>
      </c>
    </row>
    <row r="708" spans="1:14" x14ac:dyDescent="0.3">
      <c r="A708" s="10" t="s">
        <v>2483</v>
      </c>
      <c r="B708" s="10" t="s">
        <v>744</v>
      </c>
      <c r="C708" s="10" t="s">
        <v>3982</v>
      </c>
      <c r="D708" s="10" t="s">
        <v>3983</v>
      </c>
      <c r="E708" s="11" t="s">
        <v>3984</v>
      </c>
      <c r="F708" s="10" t="s">
        <v>1198</v>
      </c>
      <c r="G708" s="10" t="s">
        <v>3985</v>
      </c>
      <c r="H708" s="10" t="s">
        <v>3986</v>
      </c>
      <c r="I708" s="10" t="s">
        <v>2756</v>
      </c>
      <c r="J708" s="10" t="s">
        <v>2679</v>
      </c>
      <c r="K708" s="10"/>
    </row>
    <row r="709" spans="1:14" x14ac:dyDescent="0.3">
      <c r="A709" s="10" t="s">
        <v>2435</v>
      </c>
      <c r="B709" s="10" t="s">
        <v>745</v>
      </c>
      <c r="C709" s="10" t="s">
        <v>3987</v>
      </c>
      <c r="F709" s="10" t="s">
        <v>1198</v>
      </c>
      <c r="G709" s="10"/>
      <c r="H709" s="10" t="s">
        <v>3986</v>
      </c>
      <c r="M709" s="11" t="s">
        <v>3988</v>
      </c>
    </row>
    <row r="710" spans="1:14" x14ac:dyDescent="0.3">
      <c r="A710" s="10" t="s">
        <v>2435</v>
      </c>
      <c r="B710" s="10" t="s">
        <v>746</v>
      </c>
      <c r="C710" s="10" t="s">
        <v>3989</v>
      </c>
      <c r="F710" s="10" t="s">
        <v>1198</v>
      </c>
      <c r="G710" s="10"/>
      <c r="H710" s="10" t="s">
        <v>3986</v>
      </c>
      <c r="M710" s="11" t="s">
        <v>3990</v>
      </c>
    </row>
    <row r="711" spans="1:14" x14ac:dyDescent="0.3">
      <c r="A711" s="10" t="s">
        <v>2435</v>
      </c>
      <c r="B711" s="10" t="s">
        <v>747</v>
      </c>
      <c r="F711" s="10"/>
      <c r="G711" s="10"/>
      <c r="H711" s="10" t="s">
        <v>3986</v>
      </c>
      <c r="M711" s="11" t="s">
        <v>3991</v>
      </c>
    </row>
    <row r="712" spans="1:14" s="19" customFormat="1" ht="13.5" customHeight="1" x14ac:dyDescent="0.3">
      <c r="A712" s="18" t="s">
        <v>2440</v>
      </c>
      <c r="B712" s="18" t="s">
        <v>3968</v>
      </c>
      <c r="C712" s="18"/>
      <c r="D712" s="18"/>
      <c r="E712" s="18"/>
      <c r="N712" s="18"/>
    </row>
    <row r="713" spans="1:14" s="19" customFormat="1" ht="13.5" customHeight="1" x14ac:dyDescent="0.3">
      <c r="A713" s="18" t="s">
        <v>2544</v>
      </c>
      <c r="B713" s="18" t="s">
        <v>3992</v>
      </c>
      <c r="C713" s="18" t="s">
        <v>1839</v>
      </c>
      <c r="D713" s="18" t="s">
        <v>3993</v>
      </c>
      <c r="E713" s="18"/>
      <c r="H713" s="19" t="s">
        <v>3994</v>
      </c>
      <c r="N713" s="18"/>
    </row>
    <row r="714" spans="1:14" x14ac:dyDescent="0.3">
      <c r="A714" s="10" t="s">
        <v>2550</v>
      </c>
      <c r="B714" s="10" t="s">
        <v>748</v>
      </c>
      <c r="C714" s="10" t="s">
        <v>3995</v>
      </c>
      <c r="D714" s="10" t="s">
        <v>3996</v>
      </c>
      <c r="F714" s="10" t="s">
        <v>1198</v>
      </c>
      <c r="G714" s="10" t="s">
        <v>3959</v>
      </c>
      <c r="H714" s="10"/>
    </row>
    <row r="715" spans="1:14" x14ac:dyDescent="0.3">
      <c r="A715" s="10" t="s">
        <v>3997</v>
      </c>
      <c r="B715" s="10" t="s">
        <v>749</v>
      </c>
      <c r="C715" s="10" t="s">
        <v>3998</v>
      </c>
      <c r="D715" s="10" t="s">
        <v>2565</v>
      </c>
      <c r="F715" s="10" t="s">
        <v>1198</v>
      </c>
      <c r="G715" s="10"/>
      <c r="H715" s="10"/>
    </row>
    <row r="716" spans="1:14" x14ac:dyDescent="0.3">
      <c r="A716" s="10" t="s">
        <v>2483</v>
      </c>
      <c r="B716" s="10" t="s">
        <v>750</v>
      </c>
      <c r="C716" s="10" t="s">
        <v>3999</v>
      </c>
      <c r="D716" s="10" t="s">
        <v>4000</v>
      </c>
      <c r="E716" s="11" t="s">
        <v>4001</v>
      </c>
      <c r="F716" s="10" t="s">
        <v>1198</v>
      </c>
      <c r="G716" s="10" t="s">
        <v>3985</v>
      </c>
      <c r="H716" s="10" t="s">
        <v>4002</v>
      </c>
      <c r="I716" s="10" t="s">
        <v>3738</v>
      </c>
      <c r="J716" s="10" t="s">
        <v>2679</v>
      </c>
      <c r="K716" s="10"/>
    </row>
    <row r="717" spans="1:14" x14ac:dyDescent="0.3">
      <c r="A717" s="10" t="s">
        <v>2435</v>
      </c>
      <c r="B717" s="10" t="s">
        <v>751</v>
      </c>
      <c r="C717" s="10" t="s">
        <v>4003</v>
      </c>
      <c r="F717" s="10" t="s">
        <v>1198</v>
      </c>
      <c r="G717" s="10"/>
      <c r="H717" s="10" t="s">
        <v>4002</v>
      </c>
      <c r="M717" s="11" t="s">
        <v>4004</v>
      </c>
    </row>
    <row r="718" spans="1:14" ht="18" customHeight="1" x14ac:dyDescent="0.3">
      <c r="A718" s="10" t="s">
        <v>2435</v>
      </c>
      <c r="B718" s="10" t="s">
        <v>752</v>
      </c>
      <c r="C718" s="10" t="s">
        <v>4005</v>
      </c>
      <c r="F718" s="10" t="s">
        <v>1198</v>
      </c>
      <c r="G718" s="10"/>
      <c r="H718" s="10" t="s">
        <v>4002</v>
      </c>
      <c r="M718" s="53" t="s">
        <v>4006</v>
      </c>
    </row>
    <row r="719" spans="1:14" x14ac:dyDescent="0.3">
      <c r="A719" s="10" t="s">
        <v>2435</v>
      </c>
      <c r="B719" s="10" t="s">
        <v>753</v>
      </c>
      <c r="F719" s="10" t="s">
        <v>1198</v>
      </c>
      <c r="G719" s="10"/>
      <c r="H719" s="10" t="s">
        <v>4002</v>
      </c>
      <c r="M719" s="11" t="s">
        <v>4007</v>
      </c>
    </row>
    <row r="720" spans="1:14" s="19" customFormat="1" ht="13.5" customHeight="1" x14ac:dyDescent="0.3">
      <c r="A720" s="18" t="s">
        <v>2440</v>
      </c>
      <c r="B720" s="18" t="s">
        <v>3992</v>
      </c>
      <c r="C720" s="18"/>
      <c r="D720" s="18"/>
      <c r="E720" s="18"/>
      <c r="N720" s="18"/>
    </row>
    <row r="721" spans="1:14" s="19" customFormat="1" ht="13.5" customHeight="1" x14ac:dyDescent="0.3">
      <c r="A721" s="18" t="s">
        <v>2544</v>
      </c>
      <c r="B721" s="18" t="s">
        <v>4008</v>
      </c>
      <c r="C721" s="18" t="s">
        <v>1840</v>
      </c>
      <c r="D721" s="18" t="s">
        <v>4009</v>
      </c>
      <c r="E721" s="18"/>
      <c r="H721" s="19" t="s">
        <v>4010</v>
      </c>
      <c r="N721" s="18"/>
    </row>
    <row r="722" spans="1:14" x14ac:dyDescent="0.3">
      <c r="A722" s="10" t="s">
        <v>2550</v>
      </c>
      <c r="B722" s="10" t="s">
        <v>754</v>
      </c>
      <c r="C722" s="10" t="s">
        <v>4011</v>
      </c>
      <c r="D722" s="10" t="s">
        <v>4012</v>
      </c>
      <c r="E722" s="11" t="s">
        <v>4013</v>
      </c>
      <c r="F722" s="10" t="s">
        <v>1198</v>
      </c>
      <c r="G722" s="10" t="s">
        <v>3959</v>
      </c>
      <c r="H722" s="10"/>
    </row>
    <row r="723" spans="1:14" x14ac:dyDescent="0.3">
      <c r="A723" s="10" t="s">
        <v>2483</v>
      </c>
      <c r="B723" s="10" t="s">
        <v>755</v>
      </c>
      <c r="C723" s="10" t="s">
        <v>4014</v>
      </c>
      <c r="D723" s="10" t="s">
        <v>4000</v>
      </c>
      <c r="F723" s="10" t="s">
        <v>1198</v>
      </c>
      <c r="G723" s="10" t="s">
        <v>3985</v>
      </c>
      <c r="H723" s="10" t="s">
        <v>4015</v>
      </c>
      <c r="I723" s="10" t="s">
        <v>2756</v>
      </c>
      <c r="J723" s="10" t="s">
        <v>2679</v>
      </c>
      <c r="K723" s="10"/>
    </row>
    <row r="724" spans="1:14" s="22" customFormat="1" x14ac:dyDescent="0.3">
      <c r="A724" s="24" t="s">
        <v>2435</v>
      </c>
      <c r="B724" s="24" t="s">
        <v>756</v>
      </c>
      <c r="C724" s="24" t="s">
        <v>4016</v>
      </c>
      <c r="D724" s="24"/>
      <c r="F724" s="24" t="s">
        <v>1198</v>
      </c>
      <c r="G724" s="24"/>
      <c r="H724" s="24" t="s">
        <v>4015</v>
      </c>
      <c r="M724" s="22" t="s">
        <v>4017</v>
      </c>
    </row>
    <row r="725" spans="1:14" s="22" customFormat="1" x14ac:dyDescent="0.3">
      <c r="A725" s="24" t="s">
        <v>2435</v>
      </c>
      <c r="B725" s="10" t="s">
        <v>757</v>
      </c>
      <c r="C725" s="24"/>
      <c r="D725" s="24"/>
      <c r="F725" s="24" t="s">
        <v>1198</v>
      </c>
      <c r="G725" s="24"/>
      <c r="H725" s="24" t="s">
        <v>4015</v>
      </c>
      <c r="M725" s="22" t="s">
        <v>4018</v>
      </c>
    </row>
    <row r="726" spans="1:14" s="22" customFormat="1" x14ac:dyDescent="0.3">
      <c r="A726" s="24" t="s">
        <v>2435</v>
      </c>
      <c r="B726" s="10" t="s">
        <v>758</v>
      </c>
      <c r="C726" s="24" t="s">
        <v>4019</v>
      </c>
      <c r="D726" s="24"/>
      <c r="F726" s="24" t="s">
        <v>1198</v>
      </c>
      <c r="G726" s="24"/>
      <c r="H726" s="24" t="s">
        <v>4015</v>
      </c>
      <c r="M726" s="11" t="s">
        <v>4020</v>
      </c>
    </row>
    <row r="727" spans="1:14" s="19" customFormat="1" ht="13.5" customHeight="1" x14ac:dyDescent="0.3">
      <c r="A727" s="18" t="s">
        <v>2440</v>
      </c>
      <c r="B727" s="18" t="s">
        <v>4008</v>
      </c>
      <c r="C727" s="18"/>
      <c r="D727" s="18"/>
      <c r="E727" s="18"/>
      <c r="N727" s="18"/>
    </row>
    <row r="728" spans="1:14" s="19" customFormat="1" ht="13.5" customHeight="1" x14ac:dyDescent="0.3">
      <c r="A728" s="18" t="s">
        <v>2544</v>
      </c>
      <c r="B728" s="18" t="s">
        <v>4021</v>
      </c>
      <c r="C728" s="18" t="s">
        <v>1581</v>
      </c>
      <c r="D728" s="18" t="s">
        <v>4022</v>
      </c>
      <c r="E728" s="18"/>
      <c r="H728" s="19" t="s">
        <v>4023</v>
      </c>
      <c r="N728" s="18"/>
    </row>
    <row r="729" spans="1:14" x14ac:dyDescent="0.3">
      <c r="A729" s="10" t="s">
        <v>2550</v>
      </c>
      <c r="B729" s="10" t="s">
        <v>759</v>
      </c>
      <c r="C729" s="10" t="s">
        <v>4024</v>
      </c>
      <c r="D729" s="10" t="s">
        <v>4025</v>
      </c>
      <c r="E729" s="11" t="s">
        <v>4026</v>
      </c>
      <c r="F729" s="10" t="s">
        <v>1198</v>
      </c>
      <c r="G729" s="10" t="s">
        <v>3959</v>
      </c>
      <c r="H729" s="10"/>
    </row>
    <row r="730" spans="1:14" x14ac:dyDescent="0.3">
      <c r="A730" s="10" t="s">
        <v>2483</v>
      </c>
      <c r="B730" s="10" t="s">
        <v>760</v>
      </c>
      <c r="C730" s="10" t="s">
        <v>4027</v>
      </c>
      <c r="D730" s="10" t="s">
        <v>4000</v>
      </c>
      <c r="F730" s="10" t="s">
        <v>1198</v>
      </c>
      <c r="G730" s="10" t="s">
        <v>3985</v>
      </c>
      <c r="H730" s="10" t="s">
        <v>4028</v>
      </c>
      <c r="I730" s="10" t="s">
        <v>2756</v>
      </c>
      <c r="J730" s="10" t="s">
        <v>2679</v>
      </c>
      <c r="K730" s="10"/>
    </row>
    <row r="731" spans="1:14" x14ac:dyDescent="0.3">
      <c r="A731" s="10" t="s">
        <v>2435</v>
      </c>
      <c r="B731" s="10" t="s">
        <v>761</v>
      </c>
      <c r="C731" s="10" t="s">
        <v>4029</v>
      </c>
      <c r="F731" s="10" t="s">
        <v>1198</v>
      </c>
      <c r="G731" s="10"/>
      <c r="H731" s="10" t="s">
        <v>4028</v>
      </c>
      <c r="M731" s="11" t="s">
        <v>4030</v>
      </c>
    </row>
    <row r="732" spans="1:14" ht="13.5" customHeight="1" x14ac:dyDescent="0.3">
      <c r="A732" s="10" t="s">
        <v>2435</v>
      </c>
      <c r="B732" s="10" t="s">
        <v>762</v>
      </c>
      <c r="F732" s="24" t="s">
        <v>1198</v>
      </c>
      <c r="G732" s="10"/>
      <c r="H732" s="10" t="s">
        <v>4028</v>
      </c>
      <c r="M732" s="53" t="s">
        <v>4031</v>
      </c>
    </row>
    <row r="733" spans="1:14" ht="11.9" customHeight="1" x14ac:dyDescent="0.3">
      <c r="A733" s="10" t="s">
        <v>2435</v>
      </c>
      <c r="B733" s="10" t="s">
        <v>763</v>
      </c>
      <c r="C733" s="10" t="s">
        <v>4032</v>
      </c>
      <c r="F733" s="10" t="s">
        <v>1198</v>
      </c>
      <c r="G733" s="10"/>
      <c r="H733" s="10" t="s">
        <v>4028</v>
      </c>
      <c r="M733" s="11" t="s">
        <v>4033</v>
      </c>
    </row>
    <row r="734" spans="1:14" s="19" customFormat="1" ht="13.5" customHeight="1" x14ac:dyDescent="0.3">
      <c r="A734" s="18" t="s">
        <v>2440</v>
      </c>
      <c r="B734" s="18" t="s">
        <v>4021</v>
      </c>
      <c r="C734" s="18"/>
      <c r="D734" s="18"/>
      <c r="E734" s="18"/>
      <c r="N734" s="18"/>
    </row>
    <row r="735" spans="1:14" s="19" customFormat="1" ht="13.5" customHeight="1" x14ac:dyDescent="0.3">
      <c r="A735" s="18" t="s">
        <v>2544</v>
      </c>
      <c r="B735" s="18" t="s">
        <v>4034</v>
      </c>
      <c r="C735" s="18" t="s">
        <v>4034</v>
      </c>
      <c r="D735" s="18" t="s">
        <v>4035</v>
      </c>
      <c r="E735" s="18"/>
      <c r="H735" s="54" t="s">
        <v>4036</v>
      </c>
      <c r="N735" s="18"/>
    </row>
    <row r="736" spans="1:14" s="22" customFormat="1" x14ac:dyDescent="0.3">
      <c r="A736" s="20" t="s">
        <v>2818</v>
      </c>
      <c r="B736" s="20" t="s">
        <v>764</v>
      </c>
      <c r="C736" s="20" t="s">
        <v>4037</v>
      </c>
      <c r="D736" s="24" t="s">
        <v>4038</v>
      </c>
      <c r="F736" s="24" t="s">
        <v>1198</v>
      </c>
      <c r="G736" s="24"/>
      <c r="H736" s="24"/>
    </row>
    <row r="737" spans="1:14" s="22" customFormat="1" x14ac:dyDescent="0.3">
      <c r="A737" s="20" t="s">
        <v>2821</v>
      </c>
      <c r="B737" s="20" t="s">
        <v>765</v>
      </c>
      <c r="C737" s="20" t="s">
        <v>4039</v>
      </c>
      <c r="D737" s="24" t="s">
        <v>4040</v>
      </c>
      <c r="E737" s="22" t="s">
        <v>2824</v>
      </c>
      <c r="F737" s="24" t="s">
        <v>1198</v>
      </c>
      <c r="G737" s="24"/>
      <c r="H737" s="24" t="s">
        <v>4041</v>
      </c>
      <c r="I737" s="24" t="s">
        <v>4042</v>
      </c>
      <c r="J737" s="22" t="s">
        <v>2827</v>
      </c>
    </row>
    <row r="738" spans="1:14" s="22" customFormat="1" x14ac:dyDescent="0.3">
      <c r="A738" s="20" t="s">
        <v>2396</v>
      </c>
      <c r="B738" s="20" t="s">
        <v>779</v>
      </c>
      <c r="C738" s="20" t="s">
        <v>4043</v>
      </c>
      <c r="D738" s="24" t="s">
        <v>2559</v>
      </c>
      <c r="F738" s="24" t="s">
        <v>1198</v>
      </c>
      <c r="G738" s="24"/>
      <c r="H738" s="24" t="s">
        <v>4044</v>
      </c>
      <c r="I738" s="22" t="s">
        <v>2830</v>
      </c>
      <c r="J738" s="22" t="s">
        <v>2831</v>
      </c>
    </row>
    <row r="739" spans="1:14" s="22" customFormat="1" x14ac:dyDescent="0.3">
      <c r="A739" s="20" t="s">
        <v>2832</v>
      </c>
      <c r="B739" s="20" t="s">
        <v>780</v>
      </c>
      <c r="C739" s="20" t="s">
        <v>4045</v>
      </c>
      <c r="D739" s="24" t="s">
        <v>4046</v>
      </c>
      <c r="E739" s="22" t="s">
        <v>2824</v>
      </c>
      <c r="F739" s="24" t="s">
        <v>1198</v>
      </c>
      <c r="G739" s="24"/>
      <c r="H739" s="24" t="s">
        <v>4041</v>
      </c>
      <c r="I739" s="24" t="s">
        <v>4047</v>
      </c>
      <c r="J739" s="22" t="s">
        <v>2827</v>
      </c>
    </row>
    <row r="740" spans="1:14" s="22" customFormat="1" x14ac:dyDescent="0.3">
      <c r="A740" s="20" t="s">
        <v>2396</v>
      </c>
      <c r="B740" s="20" t="s">
        <v>794</v>
      </c>
      <c r="C740" s="20" t="s">
        <v>4048</v>
      </c>
      <c r="D740" s="24" t="s">
        <v>2559</v>
      </c>
      <c r="F740" s="24" t="s">
        <v>1198</v>
      </c>
      <c r="G740" s="24"/>
      <c r="H740" s="24" t="s">
        <v>4049</v>
      </c>
      <c r="I740" s="22" t="s">
        <v>2830</v>
      </c>
      <c r="J740" s="22" t="s">
        <v>2831</v>
      </c>
    </row>
    <row r="741" spans="1:14" s="19" customFormat="1" ht="13.5" customHeight="1" x14ac:dyDescent="0.3">
      <c r="A741" s="18" t="s">
        <v>2440</v>
      </c>
      <c r="B741" s="18" t="s">
        <v>4034</v>
      </c>
      <c r="C741" s="18"/>
      <c r="D741" s="18"/>
      <c r="E741" s="18"/>
      <c r="N741" s="18"/>
    </row>
    <row r="742" spans="1:14" s="19" customFormat="1" ht="13.5" customHeight="1" x14ac:dyDescent="0.3">
      <c r="A742" s="18" t="s">
        <v>2544</v>
      </c>
      <c r="B742" s="18" t="s">
        <v>4050</v>
      </c>
      <c r="C742" s="18" t="s">
        <v>4050</v>
      </c>
      <c r="D742" s="18" t="s">
        <v>4051</v>
      </c>
      <c r="E742" s="18"/>
      <c r="H742" s="19" t="s">
        <v>4036</v>
      </c>
      <c r="N742" s="18"/>
    </row>
    <row r="743" spans="1:14" x14ac:dyDescent="0.3">
      <c r="A743" s="10" t="s">
        <v>2844</v>
      </c>
      <c r="B743" s="10" t="s">
        <v>795</v>
      </c>
      <c r="C743" s="10" t="s">
        <v>4052</v>
      </c>
      <c r="D743" s="10" t="s">
        <v>2846</v>
      </c>
      <c r="E743" s="11" t="s">
        <v>2847</v>
      </c>
      <c r="F743" s="10" t="s">
        <v>1198</v>
      </c>
      <c r="G743" s="10"/>
      <c r="H743" s="10"/>
      <c r="I743" s="11" t="s">
        <v>4053</v>
      </c>
    </row>
    <row r="744" spans="1:14" x14ac:dyDescent="0.3">
      <c r="A744" s="10" t="s">
        <v>2396</v>
      </c>
      <c r="B744" s="10" t="s">
        <v>486</v>
      </c>
      <c r="C744" s="10" t="s">
        <v>4054</v>
      </c>
      <c r="D744" s="10" t="s">
        <v>2851</v>
      </c>
      <c r="F744" s="10" t="s">
        <v>1198</v>
      </c>
      <c r="G744" s="10"/>
      <c r="H744" s="10" t="s">
        <v>4055</v>
      </c>
    </row>
    <row r="745" spans="1:14" x14ac:dyDescent="0.3">
      <c r="A745" s="10" t="s">
        <v>2592</v>
      </c>
      <c r="B745" s="10" t="s">
        <v>805</v>
      </c>
      <c r="C745" s="10" t="s">
        <v>4056</v>
      </c>
      <c r="D745" s="10" t="s">
        <v>4057</v>
      </c>
      <c r="F745" s="10" t="s">
        <v>1198</v>
      </c>
      <c r="G745" s="10"/>
      <c r="H745" s="10"/>
    </row>
    <row r="746" spans="1:14" x14ac:dyDescent="0.3">
      <c r="A746" s="10" t="s">
        <v>2383</v>
      </c>
      <c r="B746" s="10" t="s">
        <v>806</v>
      </c>
      <c r="C746" s="10" t="s">
        <v>4058</v>
      </c>
      <c r="D746" s="10" t="s">
        <v>4059</v>
      </c>
      <c r="F746" s="10" t="s">
        <v>1198</v>
      </c>
      <c r="G746" s="10"/>
      <c r="H746" s="10"/>
    </row>
    <row r="747" spans="1:14" x14ac:dyDescent="0.3">
      <c r="A747" s="10" t="s">
        <v>2385</v>
      </c>
      <c r="B747" s="10" t="s">
        <v>807</v>
      </c>
      <c r="C747" s="10" t="s">
        <v>4060</v>
      </c>
      <c r="D747" s="10" t="s">
        <v>4061</v>
      </c>
      <c r="F747" s="10"/>
      <c r="G747" s="10"/>
      <c r="H747" s="10" t="s">
        <v>4062</v>
      </c>
    </row>
    <row r="748" spans="1:14" x14ac:dyDescent="0.3">
      <c r="A748" s="10" t="s">
        <v>2435</v>
      </c>
      <c r="B748" s="10" t="s">
        <v>808</v>
      </c>
      <c r="C748" s="10" t="s">
        <v>4063</v>
      </c>
      <c r="F748" s="10"/>
      <c r="G748" s="10"/>
      <c r="H748" s="10"/>
      <c r="M748" s="11" t="s">
        <v>4064</v>
      </c>
    </row>
    <row r="749" spans="1:14" x14ac:dyDescent="0.3">
      <c r="A749" s="10" t="s">
        <v>3247</v>
      </c>
      <c r="B749" s="10" t="s">
        <v>809</v>
      </c>
      <c r="C749" s="10" t="s">
        <v>4065</v>
      </c>
      <c r="D749" s="10" t="s">
        <v>4066</v>
      </c>
      <c r="E749" s="11" t="s">
        <v>3250</v>
      </c>
      <c r="F749" s="10" t="s">
        <v>1198</v>
      </c>
      <c r="G749" s="10"/>
      <c r="H749" s="10"/>
    </row>
    <row r="750" spans="1:14" x14ac:dyDescent="0.3">
      <c r="A750" s="10" t="s">
        <v>2396</v>
      </c>
      <c r="B750" s="10" t="s">
        <v>810</v>
      </c>
      <c r="C750" s="10" t="s">
        <v>4067</v>
      </c>
      <c r="D750" s="10" t="s">
        <v>3252</v>
      </c>
      <c r="E750" s="11" t="s">
        <v>3253</v>
      </c>
      <c r="F750" s="10" t="s">
        <v>1198</v>
      </c>
      <c r="G750" s="10" t="s">
        <v>3254</v>
      </c>
      <c r="H750" s="10" t="s">
        <v>4068</v>
      </c>
      <c r="I750" s="11" t="s">
        <v>2830</v>
      </c>
      <c r="J750" s="11" t="s">
        <v>3256</v>
      </c>
    </row>
    <row r="751" spans="1:14" x14ac:dyDescent="0.3">
      <c r="A751" s="10" t="s">
        <v>2435</v>
      </c>
      <c r="B751" s="10" t="s">
        <v>811</v>
      </c>
      <c r="C751" s="10" t="s">
        <v>4069</v>
      </c>
      <c r="F751" s="10" t="s">
        <v>1198</v>
      </c>
      <c r="G751" s="10"/>
      <c r="H751" s="10"/>
      <c r="M751" s="11" t="s">
        <v>4070</v>
      </c>
    </row>
    <row r="752" spans="1:14" x14ac:dyDescent="0.3">
      <c r="A752" s="10" t="s">
        <v>2406</v>
      </c>
      <c r="B752" s="10" t="s">
        <v>812</v>
      </c>
      <c r="C752" s="10" t="s">
        <v>4071</v>
      </c>
      <c r="D752" s="10" t="s">
        <v>4066</v>
      </c>
      <c r="E752" s="11" t="s">
        <v>2870</v>
      </c>
      <c r="F752" s="10" t="s">
        <v>1198</v>
      </c>
      <c r="G752" s="10"/>
      <c r="H752" s="10" t="s">
        <v>4072</v>
      </c>
    </row>
    <row r="753" spans="1:14" x14ac:dyDescent="0.3">
      <c r="A753" s="10" t="s">
        <v>2410</v>
      </c>
      <c r="B753" s="10" t="s">
        <v>813</v>
      </c>
      <c r="C753" s="10" t="s">
        <v>4073</v>
      </c>
      <c r="D753" s="10" t="s">
        <v>4066</v>
      </c>
      <c r="E753" s="11" t="s">
        <v>2872</v>
      </c>
      <c r="F753" s="10" t="s">
        <v>1198</v>
      </c>
      <c r="G753" s="10"/>
      <c r="H753" s="10" t="s">
        <v>4072</v>
      </c>
      <c r="L753" s="11" t="s">
        <v>4074</v>
      </c>
    </row>
    <row r="754" spans="1:14" x14ac:dyDescent="0.3">
      <c r="A754" s="13" t="s">
        <v>2415</v>
      </c>
      <c r="B754" s="13" t="s">
        <v>814</v>
      </c>
      <c r="C754" s="10" t="s">
        <v>4075</v>
      </c>
      <c r="D754" s="10" t="s">
        <v>4066</v>
      </c>
      <c r="E754" s="11" t="s">
        <v>2875</v>
      </c>
      <c r="F754" s="10" t="s">
        <v>1198</v>
      </c>
      <c r="G754" s="10"/>
      <c r="H754" s="10" t="s">
        <v>4072</v>
      </c>
      <c r="I754" s="11" t="s">
        <v>2876</v>
      </c>
      <c r="J754" s="11" t="s">
        <v>4076</v>
      </c>
      <c r="L754" s="29" t="s">
        <v>4077</v>
      </c>
    </row>
    <row r="755" spans="1:14" x14ac:dyDescent="0.3">
      <c r="A755" s="13" t="s">
        <v>2396</v>
      </c>
      <c r="B755" s="13" t="s">
        <v>815</v>
      </c>
      <c r="C755" s="10" t="s">
        <v>4078</v>
      </c>
      <c r="D755" s="10" t="s">
        <v>2421</v>
      </c>
      <c r="E755" s="11" t="s">
        <v>2880</v>
      </c>
      <c r="F755" s="10" t="s">
        <v>1198</v>
      </c>
      <c r="G755" s="10" t="s">
        <v>2881</v>
      </c>
      <c r="H755" s="10" t="s">
        <v>4079</v>
      </c>
      <c r="I755" s="11" t="s">
        <v>2830</v>
      </c>
      <c r="J755" s="11" t="s">
        <v>2883</v>
      </c>
    </row>
    <row r="756" spans="1:14" x14ac:dyDescent="0.3">
      <c r="A756" s="13" t="s">
        <v>2426</v>
      </c>
      <c r="B756" s="13" t="s">
        <v>816</v>
      </c>
      <c r="C756" s="10" t="s">
        <v>4080</v>
      </c>
      <c r="D756" s="10" t="s">
        <v>4066</v>
      </c>
      <c r="E756" s="11" t="s">
        <v>2885</v>
      </c>
      <c r="F756" s="10" t="s">
        <v>1198</v>
      </c>
      <c r="G756" s="10"/>
      <c r="H756" s="10" t="s">
        <v>4081</v>
      </c>
      <c r="L756" s="29" t="s">
        <v>4082</v>
      </c>
    </row>
    <row r="757" spans="1:14" x14ac:dyDescent="0.3">
      <c r="A757" s="13" t="s">
        <v>2396</v>
      </c>
      <c r="B757" s="13" t="s">
        <v>817</v>
      </c>
      <c r="C757" s="10" t="s">
        <v>4083</v>
      </c>
      <c r="D757" s="10" t="s">
        <v>2432</v>
      </c>
      <c r="E757" s="11" t="s">
        <v>2889</v>
      </c>
      <c r="F757" s="10" t="s">
        <v>1198</v>
      </c>
      <c r="G757" s="10" t="s">
        <v>2890</v>
      </c>
      <c r="H757" s="10" t="s">
        <v>4084</v>
      </c>
      <c r="I757" s="11" t="s">
        <v>2830</v>
      </c>
      <c r="J757" s="11" t="s">
        <v>2892</v>
      </c>
    </row>
    <row r="758" spans="1:14" x14ac:dyDescent="0.3">
      <c r="A758" s="10" t="s">
        <v>3272</v>
      </c>
      <c r="B758" s="10" t="s">
        <v>818</v>
      </c>
      <c r="C758" s="10" t="s">
        <v>4085</v>
      </c>
      <c r="D758" s="10" t="s">
        <v>4086</v>
      </c>
      <c r="F758" s="10" t="s">
        <v>1198</v>
      </c>
      <c r="G758" s="10"/>
      <c r="H758" s="10" t="s">
        <v>4087</v>
      </c>
      <c r="L758" s="11" t="s">
        <v>4088</v>
      </c>
    </row>
    <row r="759" spans="1:14" x14ac:dyDescent="0.3">
      <c r="A759" s="10" t="s">
        <v>2396</v>
      </c>
      <c r="B759" s="10" t="s">
        <v>819</v>
      </c>
      <c r="C759" s="10" t="s">
        <v>4089</v>
      </c>
      <c r="D759" s="10" t="s">
        <v>3279</v>
      </c>
      <c r="F759" s="10" t="s">
        <v>1198</v>
      </c>
      <c r="G759" s="10" t="s">
        <v>3254</v>
      </c>
      <c r="H759" s="10" t="s">
        <v>4090</v>
      </c>
      <c r="I759" s="11" t="s">
        <v>2830</v>
      </c>
      <c r="J759" s="11" t="s">
        <v>3256</v>
      </c>
    </row>
    <row r="760" spans="1:14" x14ac:dyDescent="0.3">
      <c r="A760" s="10" t="s">
        <v>2435</v>
      </c>
      <c r="B760" s="10" t="s">
        <v>820</v>
      </c>
      <c r="C760" s="10" t="s">
        <v>4091</v>
      </c>
      <c r="F760" s="10" t="s">
        <v>1198</v>
      </c>
      <c r="G760" s="10"/>
      <c r="H760" s="10"/>
      <c r="M760" s="11" t="s">
        <v>4092</v>
      </c>
    </row>
    <row r="761" spans="1:14" x14ac:dyDescent="0.3">
      <c r="A761" s="10" t="s">
        <v>2435</v>
      </c>
      <c r="B761" s="10" t="s">
        <v>821</v>
      </c>
      <c r="C761" s="10" t="s">
        <v>4093</v>
      </c>
      <c r="F761" s="10" t="s">
        <v>1198</v>
      </c>
      <c r="G761" s="10"/>
      <c r="H761" s="10"/>
      <c r="M761" s="11" t="s">
        <v>4094</v>
      </c>
    </row>
    <row r="762" spans="1:14" x14ac:dyDescent="0.3">
      <c r="A762" s="10" t="s">
        <v>2895</v>
      </c>
      <c r="B762" s="10" t="s">
        <v>822</v>
      </c>
      <c r="C762" s="10" t="s">
        <v>4095</v>
      </c>
      <c r="D762" s="10" t="s">
        <v>4096</v>
      </c>
      <c r="F762" s="10" t="s">
        <v>1198</v>
      </c>
      <c r="G762" s="10"/>
      <c r="H762" s="10"/>
    </row>
    <row r="763" spans="1:14" x14ac:dyDescent="0.3">
      <c r="A763" s="10" t="s">
        <v>2396</v>
      </c>
      <c r="B763" s="10" t="s">
        <v>823</v>
      </c>
      <c r="C763" s="10" t="s">
        <v>4097</v>
      </c>
      <c r="D763" s="10" t="s">
        <v>2559</v>
      </c>
      <c r="F763" s="10" t="s">
        <v>1198</v>
      </c>
      <c r="G763" s="10"/>
      <c r="H763" s="10" t="s">
        <v>4098</v>
      </c>
      <c r="I763" s="11" t="s">
        <v>2830</v>
      </c>
      <c r="J763" s="11" t="s">
        <v>2900</v>
      </c>
    </row>
    <row r="764" spans="1:14" x14ac:dyDescent="0.3">
      <c r="A764" s="10" t="s">
        <v>2483</v>
      </c>
      <c r="B764" s="10" t="s">
        <v>824</v>
      </c>
      <c r="C764" s="10" t="s">
        <v>4099</v>
      </c>
      <c r="D764" s="10" t="s">
        <v>4100</v>
      </c>
      <c r="E764" s="11" t="s">
        <v>2839</v>
      </c>
      <c r="F764" s="10"/>
      <c r="G764" s="10"/>
      <c r="H764" s="10" t="s">
        <v>4101</v>
      </c>
    </row>
    <row r="765" spans="1:14" s="19" customFormat="1" ht="13.5" customHeight="1" x14ac:dyDescent="0.3">
      <c r="A765" s="18" t="s">
        <v>2440</v>
      </c>
      <c r="B765" s="18" t="s">
        <v>4050</v>
      </c>
      <c r="C765" s="18"/>
      <c r="D765" s="18"/>
      <c r="E765" s="18"/>
      <c r="N765" s="18"/>
    </row>
    <row r="766" spans="1:14" s="19" customFormat="1" ht="13.5" customHeight="1" x14ac:dyDescent="0.3">
      <c r="A766" s="18" t="s">
        <v>2544</v>
      </c>
      <c r="B766" s="18" t="s">
        <v>4102</v>
      </c>
      <c r="C766" s="18" t="s">
        <v>2067</v>
      </c>
      <c r="D766" s="18" t="s">
        <v>4103</v>
      </c>
      <c r="E766" s="18"/>
      <c r="H766" s="19" t="s">
        <v>4104</v>
      </c>
      <c r="N766" s="18"/>
    </row>
    <row r="767" spans="1:14" x14ac:dyDescent="0.3">
      <c r="A767" s="10" t="s">
        <v>2550</v>
      </c>
      <c r="B767" s="10" t="s">
        <v>825</v>
      </c>
      <c r="C767" s="10" t="s">
        <v>4105</v>
      </c>
      <c r="D767" s="10" t="s">
        <v>4106</v>
      </c>
      <c r="E767" s="11" t="s">
        <v>4107</v>
      </c>
      <c r="F767" s="10" t="s">
        <v>1198</v>
      </c>
      <c r="G767" s="10" t="s">
        <v>3959</v>
      </c>
      <c r="H767" s="10"/>
    </row>
    <row r="768" spans="1:14" ht="26" x14ac:dyDescent="0.3">
      <c r="A768" s="10" t="s">
        <v>2483</v>
      </c>
      <c r="B768" s="10" t="s">
        <v>826</v>
      </c>
      <c r="C768" s="10" t="s">
        <v>4108</v>
      </c>
      <c r="D768" s="10" t="s">
        <v>4109</v>
      </c>
      <c r="E768" s="11" t="s">
        <v>4107</v>
      </c>
      <c r="F768" s="10" t="s">
        <v>1198</v>
      </c>
      <c r="G768" s="10" t="s">
        <v>3985</v>
      </c>
      <c r="H768" s="10" t="s">
        <v>4110</v>
      </c>
      <c r="I768" s="33" t="s">
        <v>4111</v>
      </c>
      <c r="J768" s="10" t="s">
        <v>2679</v>
      </c>
      <c r="K768" s="10"/>
    </row>
    <row r="769" spans="1:14" s="22" customFormat="1" x14ac:dyDescent="0.3">
      <c r="A769" s="24" t="s">
        <v>2435</v>
      </c>
      <c r="B769" s="10" t="s">
        <v>827</v>
      </c>
      <c r="C769" s="24" t="s">
        <v>4112</v>
      </c>
      <c r="D769" s="24"/>
      <c r="E769" s="55" t="s">
        <v>4113</v>
      </c>
      <c r="F769" s="24" t="s">
        <v>1198</v>
      </c>
      <c r="G769" s="24"/>
      <c r="H769" s="24" t="s">
        <v>4110</v>
      </c>
      <c r="M769" s="22" t="s">
        <v>4114</v>
      </c>
    </row>
    <row r="770" spans="1:14" s="22" customFormat="1" x14ac:dyDescent="0.3">
      <c r="A770" s="24" t="s">
        <v>2435</v>
      </c>
      <c r="B770" s="24" t="s">
        <v>828</v>
      </c>
      <c r="C770" s="24" t="s">
        <v>4115</v>
      </c>
      <c r="D770" s="24"/>
      <c r="E770" s="55"/>
      <c r="F770" s="24" t="s">
        <v>1198</v>
      </c>
      <c r="G770" s="24"/>
      <c r="H770" s="24" t="s">
        <v>4110</v>
      </c>
      <c r="M770" s="22" t="s">
        <v>4116</v>
      </c>
    </row>
    <row r="771" spans="1:14" s="19" customFormat="1" ht="13.5" customHeight="1" x14ac:dyDescent="0.3">
      <c r="A771" s="18" t="s">
        <v>2440</v>
      </c>
      <c r="B771" s="18" t="s">
        <v>4102</v>
      </c>
      <c r="C771" s="18"/>
      <c r="D771" s="18"/>
      <c r="E771" s="18"/>
      <c r="N771" s="18"/>
    </row>
    <row r="772" spans="1:14" s="19" customFormat="1" ht="13.5" customHeight="1" x14ac:dyDescent="0.3">
      <c r="A772" s="18" t="s">
        <v>2544</v>
      </c>
      <c r="B772" s="18" t="s">
        <v>4117</v>
      </c>
      <c r="C772" s="18" t="s">
        <v>1842</v>
      </c>
      <c r="D772" s="18" t="s">
        <v>4118</v>
      </c>
      <c r="E772" s="18"/>
      <c r="H772" s="19" t="s">
        <v>4119</v>
      </c>
      <c r="N772" s="18"/>
    </row>
    <row r="773" spans="1:14" x14ac:dyDescent="0.3">
      <c r="A773" s="10" t="s">
        <v>2550</v>
      </c>
      <c r="B773" s="10" t="s">
        <v>829</v>
      </c>
      <c r="C773" s="10" t="s">
        <v>4120</v>
      </c>
      <c r="D773" s="10" t="s">
        <v>4121</v>
      </c>
      <c r="E773" s="11" t="s">
        <v>4122</v>
      </c>
      <c r="F773" s="10" t="s">
        <v>1198</v>
      </c>
      <c r="G773" s="10" t="s">
        <v>3959</v>
      </c>
      <c r="H773" s="10"/>
    </row>
    <row r="774" spans="1:14" x14ac:dyDescent="0.3">
      <c r="A774" s="10" t="s">
        <v>2483</v>
      </c>
      <c r="B774" s="10" t="s">
        <v>830</v>
      </c>
      <c r="C774" s="10" t="s">
        <v>4123</v>
      </c>
      <c r="D774" s="10" t="s">
        <v>4124</v>
      </c>
      <c r="E774" s="11" t="s">
        <v>4122</v>
      </c>
      <c r="F774" s="10" t="s">
        <v>1198</v>
      </c>
      <c r="G774" s="10" t="s">
        <v>3985</v>
      </c>
      <c r="H774" s="10" t="s">
        <v>4125</v>
      </c>
      <c r="I774" s="10" t="s">
        <v>4126</v>
      </c>
      <c r="J774" s="10" t="s">
        <v>2679</v>
      </c>
      <c r="K774" s="10"/>
    </row>
    <row r="775" spans="1:14" s="22" customFormat="1" x14ac:dyDescent="0.3">
      <c r="A775" s="24" t="s">
        <v>2435</v>
      </c>
      <c r="B775" s="10" t="s">
        <v>831</v>
      </c>
      <c r="C775" s="24" t="s">
        <v>4127</v>
      </c>
      <c r="D775" s="24"/>
      <c r="E775" s="55" t="s">
        <v>4113</v>
      </c>
      <c r="F775" s="24" t="s">
        <v>1198</v>
      </c>
      <c r="G775" s="24"/>
      <c r="H775" s="24" t="s">
        <v>4125</v>
      </c>
      <c r="M775" s="22" t="s">
        <v>4128</v>
      </c>
    </row>
    <row r="776" spans="1:14" s="22" customFormat="1" x14ac:dyDescent="0.3">
      <c r="A776" s="24" t="s">
        <v>2435</v>
      </c>
      <c r="B776" s="24" t="s">
        <v>832</v>
      </c>
      <c r="C776" s="24" t="s">
        <v>4129</v>
      </c>
      <c r="D776" s="24"/>
      <c r="F776" s="24" t="s">
        <v>1198</v>
      </c>
      <c r="G776" s="24"/>
      <c r="H776" s="24" t="s">
        <v>4125</v>
      </c>
      <c r="M776" s="22" t="s">
        <v>4130</v>
      </c>
    </row>
    <row r="777" spans="1:14" s="19" customFormat="1" ht="13.5" customHeight="1" x14ac:dyDescent="0.3">
      <c r="A777" s="18" t="s">
        <v>2440</v>
      </c>
      <c r="B777" s="18" t="s">
        <v>4117</v>
      </c>
      <c r="C777" s="18"/>
      <c r="D777" s="18"/>
      <c r="E777" s="18"/>
      <c r="N777" s="18"/>
    </row>
    <row r="778" spans="1:14" s="19" customFormat="1" ht="13.5" customHeight="1" x14ac:dyDescent="0.3">
      <c r="A778" s="18" t="s">
        <v>2544</v>
      </c>
      <c r="B778" s="18" t="s">
        <v>4131</v>
      </c>
      <c r="C778" s="18" t="s">
        <v>4132</v>
      </c>
      <c r="D778" s="18" t="s">
        <v>4133</v>
      </c>
      <c r="E778" s="18"/>
      <c r="H778" s="19" t="s">
        <v>4134</v>
      </c>
      <c r="N778" s="18"/>
    </row>
    <row r="779" spans="1:14" x14ac:dyDescent="0.3">
      <c r="A779" s="10" t="s">
        <v>2550</v>
      </c>
      <c r="B779" s="10" t="s">
        <v>833</v>
      </c>
      <c r="C779" s="10" t="s">
        <v>4135</v>
      </c>
      <c r="D779" s="10" t="s">
        <v>4136</v>
      </c>
      <c r="F779" s="10" t="s">
        <v>1198</v>
      </c>
      <c r="G779" s="10" t="s">
        <v>3959</v>
      </c>
      <c r="H779" s="10"/>
    </row>
    <row r="780" spans="1:14" ht="26" x14ac:dyDescent="0.3">
      <c r="A780" s="10" t="s">
        <v>2483</v>
      </c>
      <c r="B780" s="10" t="s">
        <v>834</v>
      </c>
      <c r="C780" s="10" t="s">
        <v>4137</v>
      </c>
      <c r="D780" s="10" t="s">
        <v>4138</v>
      </c>
      <c r="E780" s="11" t="s">
        <v>4139</v>
      </c>
      <c r="F780" s="10" t="s">
        <v>1198</v>
      </c>
      <c r="G780" s="10" t="s">
        <v>4140</v>
      </c>
      <c r="H780" s="10" t="s">
        <v>4141</v>
      </c>
      <c r="I780" s="33" t="s">
        <v>4142</v>
      </c>
      <c r="J780" s="10" t="s">
        <v>4143</v>
      </c>
      <c r="K780" s="10"/>
      <c r="M780" s="10"/>
    </row>
    <row r="781" spans="1:14" ht="26" x14ac:dyDescent="0.3">
      <c r="A781" s="10" t="s">
        <v>2483</v>
      </c>
      <c r="B781" s="10" t="s">
        <v>835</v>
      </c>
      <c r="C781" s="10" t="s">
        <v>4144</v>
      </c>
      <c r="D781" s="10" t="s">
        <v>4145</v>
      </c>
      <c r="E781" s="11" t="s">
        <v>4146</v>
      </c>
      <c r="F781" s="10" t="s">
        <v>1198</v>
      </c>
      <c r="G781" s="10" t="s">
        <v>4147</v>
      </c>
      <c r="H781" s="10" t="s">
        <v>4141</v>
      </c>
      <c r="I781" s="33" t="s">
        <v>4148</v>
      </c>
      <c r="J781" s="10" t="s">
        <v>4149</v>
      </c>
      <c r="K781" s="10"/>
      <c r="M781" s="10"/>
    </row>
    <row r="782" spans="1:14" s="22" customFormat="1" x14ac:dyDescent="0.3">
      <c r="A782" s="24" t="s">
        <v>2435</v>
      </c>
      <c r="B782" s="24" t="s">
        <v>836</v>
      </c>
      <c r="C782" s="24" t="s">
        <v>4150</v>
      </c>
      <c r="D782" s="24"/>
      <c r="F782" s="24" t="s">
        <v>1198</v>
      </c>
      <c r="G782" s="24"/>
      <c r="H782" s="24"/>
      <c r="I782" s="24"/>
      <c r="J782" s="24"/>
      <c r="K782" s="24"/>
      <c r="M782" s="22" t="s">
        <v>4151</v>
      </c>
    </row>
    <row r="783" spans="1:14" s="19" customFormat="1" ht="13.5" customHeight="1" x14ac:dyDescent="0.3">
      <c r="A783" s="18" t="s">
        <v>2440</v>
      </c>
      <c r="B783" s="18" t="s">
        <v>4131</v>
      </c>
      <c r="C783" s="18"/>
      <c r="D783" s="18"/>
      <c r="E783" s="18"/>
      <c r="N783" s="18"/>
    </row>
    <row r="784" spans="1:14" s="19" customFormat="1" ht="13.5" customHeight="1" x14ac:dyDescent="0.3">
      <c r="A784" s="18" t="s">
        <v>2544</v>
      </c>
      <c r="B784" s="18" t="s">
        <v>4152</v>
      </c>
      <c r="C784" s="18" t="s">
        <v>4153</v>
      </c>
      <c r="D784" s="18" t="s">
        <v>4154</v>
      </c>
      <c r="E784" s="18"/>
      <c r="H784" s="19" t="s">
        <v>4155</v>
      </c>
      <c r="N784" s="18"/>
    </row>
    <row r="785" spans="1:14" x14ac:dyDescent="0.3">
      <c r="A785" s="10" t="s">
        <v>2550</v>
      </c>
      <c r="B785" s="10" t="s">
        <v>837</v>
      </c>
      <c r="C785" s="10" t="s">
        <v>4156</v>
      </c>
      <c r="D785" s="10" t="s">
        <v>4157</v>
      </c>
      <c r="F785" s="10" t="s">
        <v>1198</v>
      </c>
      <c r="G785" s="10" t="s">
        <v>3959</v>
      </c>
      <c r="H785" s="10"/>
    </row>
    <row r="786" spans="1:14" ht="39" x14ac:dyDescent="0.3">
      <c r="A786" s="10" t="s">
        <v>2483</v>
      </c>
      <c r="B786" s="10" t="s">
        <v>838</v>
      </c>
      <c r="C786" s="10" t="s">
        <v>4158</v>
      </c>
      <c r="D786" s="10" t="s">
        <v>4159</v>
      </c>
      <c r="E786" s="11" t="s">
        <v>4139</v>
      </c>
      <c r="F786" s="10" t="s">
        <v>1198</v>
      </c>
      <c r="G786" s="10" t="s">
        <v>4140</v>
      </c>
      <c r="H786" s="10" t="s">
        <v>4160</v>
      </c>
      <c r="I786" s="33" t="s">
        <v>4161</v>
      </c>
      <c r="J786" s="10" t="s">
        <v>4143</v>
      </c>
      <c r="K786" s="10"/>
    </row>
    <row r="787" spans="1:14" ht="39" x14ac:dyDescent="0.3">
      <c r="A787" s="10" t="s">
        <v>2483</v>
      </c>
      <c r="B787" s="10" t="s">
        <v>839</v>
      </c>
      <c r="C787" s="10" t="s">
        <v>4162</v>
      </c>
      <c r="D787" s="10" t="s">
        <v>4163</v>
      </c>
      <c r="E787" s="11" t="s">
        <v>4146</v>
      </c>
      <c r="F787" s="10" t="s">
        <v>1198</v>
      </c>
      <c r="G787" s="10" t="s">
        <v>4147</v>
      </c>
      <c r="H787" s="10" t="s">
        <v>4160</v>
      </c>
      <c r="I787" s="33" t="s">
        <v>4161</v>
      </c>
      <c r="J787" s="10" t="s">
        <v>4149</v>
      </c>
      <c r="K787" s="10"/>
    </row>
    <row r="788" spans="1:14" s="22" customFormat="1" x14ac:dyDescent="0.3">
      <c r="A788" s="24" t="s">
        <v>2435</v>
      </c>
      <c r="B788" s="24" t="s">
        <v>840</v>
      </c>
      <c r="C788" s="24" t="s">
        <v>4164</v>
      </c>
      <c r="D788" s="24"/>
      <c r="F788" s="24" t="s">
        <v>1198</v>
      </c>
      <c r="G788" s="24"/>
      <c r="H788" s="24"/>
      <c r="I788" s="24"/>
      <c r="J788" s="24"/>
      <c r="K788" s="24"/>
      <c r="M788" s="22" t="s">
        <v>4165</v>
      </c>
    </row>
    <row r="789" spans="1:14" s="19" customFormat="1" ht="13.5" customHeight="1" x14ac:dyDescent="0.3">
      <c r="A789" s="18" t="s">
        <v>2440</v>
      </c>
      <c r="B789" s="18" t="s">
        <v>4152</v>
      </c>
      <c r="C789" s="18"/>
      <c r="D789" s="18"/>
      <c r="E789" s="18"/>
      <c r="N789" s="18"/>
    </row>
    <row r="790" spans="1:14" s="19" customFormat="1" ht="13.5" customHeight="1" x14ac:dyDescent="0.3">
      <c r="A790" s="18" t="s">
        <v>2544</v>
      </c>
      <c r="B790" s="18" t="s">
        <v>4166</v>
      </c>
      <c r="C790" s="18" t="s">
        <v>4167</v>
      </c>
      <c r="D790" s="18" t="s">
        <v>4168</v>
      </c>
      <c r="E790" s="18"/>
      <c r="H790" s="19" t="s">
        <v>4169</v>
      </c>
      <c r="N790" s="18"/>
    </row>
    <row r="791" spans="1:14" x14ac:dyDescent="0.3">
      <c r="A791" s="10" t="s">
        <v>2550</v>
      </c>
      <c r="B791" s="10" t="s">
        <v>841</v>
      </c>
      <c r="C791" s="10" t="s">
        <v>4170</v>
      </c>
      <c r="D791" s="10" t="s">
        <v>4171</v>
      </c>
      <c r="F791" s="10" t="s">
        <v>1198</v>
      </c>
      <c r="G791" s="10" t="s">
        <v>3959</v>
      </c>
      <c r="H791" s="10"/>
    </row>
    <row r="792" spans="1:14" ht="39" x14ac:dyDescent="0.3">
      <c r="A792" s="10" t="s">
        <v>2483</v>
      </c>
      <c r="B792" s="10" t="s">
        <v>842</v>
      </c>
      <c r="C792" s="10" t="s">
        <v>4172</v>
      </c>
      <c r="D792" s="10" t="s">
        <v>4173</v>
      </c>
      <c r="E792" s="11" t="s">
        <v>4139</v>
      </c>
      <c r="F792" s="10" t="s">
        <v>1198</v>
      </c>
      <c r="G792" s="10" t="s">
        <v>4140</v>
      </c>
      <c r="H792" s="10" t="s">
        <v>4174</v>
      </c>
      <c r="I792" s="33" t="s">
        <v>4175</v>
      </c>
      <c r="J792" s="10" t="s">
        <v>4143</v>
      </c>
      <c r="K792" s="10"/>
    </row>
    <row r="793" spans="1:14" ht="39" x14ac:dyDescent="0.3">
      <c r="A793" s="10" t="s">
        <v>2483</v>
      </c>
      <c r="B793" s="10" t="s">
        <v>843</v>
      </c>
      <c r="C793" s="10" t="s">
        <v>4176</v>
      </c>
      <c r="D793" s="10" t="s">
        <v>4177</v>
      </c>
      <c r="E793" s="11" t="s">
        <v>4146</v>
      </c>
      <c r="F793" s="10" t="s">
        <v>1198</v>
      </c>
      <c r="G793" s="10" t="s">
        <v>4147</v>
      </c>
      <c r="H793" s="10" t="s">
        <v>4174</v>
      </c>
      <c r="I793" s="33" t="s">
        <v>4178</v>
      </c>
      <c r="J793" s="10" t="s">
        <v>4149</v>
      </c>
      <c r="K793" s="10"/>
    </row>
    <row r="794" spans="1:14" s="22" customFormat="1" x14ac:dyDescent="0.3">
      <c r="A794" s="24" t="s">
        <v>2435</v>
      </c>
      <c r="B794" s="24" t="s">
        <v>844</v>
      </c>
      <c r="C794" s="24" t="s">
        <v>4179</v>
      </c>
      <c r="D794" s="24"/>
      <c r="F794" s="24" t="s">
        <v>1198</v>
      </c>
      <c r="G794" s="24"/>
      <c r="H794" s="24"/>
      <c r="I794" s="24"/>
      <c r="J794" s="24"/>
      <c r="K794" s="24"/>
      <c r="M794" s="22" t="s">
        <v>4180</v>
      </c>
    </row>
    <row r="795" spans="1:14" s="19" customFormat="1" ht="13.5" customHeight="1" x14ac:dyDescent="0.3">
      <c r="A795" s="18" t="s">
        <v>2440</v>
      </c>
      <c r="B795" s="18" t="s">
        <v>4166</v>
      </c>
      <c r="C795" s="18"/>
      <c r="D795" s="18"/>
      <c r="E795" s="18"/>
      <c r="N795" s="18"/>
    </row>
    <row r="796" spans="1:14" s="19" customFormat="1" ht="13.5" customHeight="1" x14ac:dyDescent="0.3">
      <c r="A796" s="18" t="s">
        <v>2544</v>
      </c>
      <c r="B796" s="18" t="s">
        <v>4181</v>
      </c>
      <c r="C796" s="18" t="s">
        <v>4182</v>
      </c>
      <c r="D796" s="18" t="s">
        <v>4183</v>
      </c>
      <c r="E796" s="18"/>
      <c r="H796" s="19" t="s">
        <v>4184</v>
      </c>
      <c r="N796" s="18"/>
    </row>
    <row r="797" spans="1:14" x14ac:dyDescent="0.3">
      <c r="A797" s="10" t="s">
        <v>2550</v>
      </c>
      <c r="B797" s="10" t="s">
        <v>845</v>
      </c>
      <c r="C797" s="10" t="s">
        <v>4185</v>
      </c>
      <c r="D797" s="10" t="s">
        <v>4186</v>
      </c>
      <c r="F797" s="10" t="s">
        <v>1198</v>
      </c>
      <c r="G797" s="10" t="s">
        <v>3959</v>
      </c>
      <c r="H797" s="10"/>
    </row>
    <row r="798" spans="1:14" ht="39" x14ac:dyDescent="0.3">
      <c r="A798" s="10" t="s">
        <v>2483</v>
      </c>
      <c r="B798" s="10" t="s">
        <v>846</v>
      </c>
      <c r="C798" s="10" t="s">
        <v>4187</v>
      </c>
      <c r="D798" s="10" t="s">
        <v>4188</v>
      </c>
      <c r="E798" s="11" t="s">
        <v>4139</v>
      </c>
      <c r="F798" s="11" t="s">
        <v>1198</v>
      </c>
      <c r="G798" s="10" t="s">
        <v>4140</v>
      </c>
      <c r="H798" s="10" t="s">
        <v>4189</v>
      </c>
      <c r="I798" s="33" t="s">
        <v>4190</v>
      </c>
      <c r="J798" s="10" t="s">
        <v>4143</v>
      </c>
      <c r="K798" s="10"/>
    </row>
    <row r="799" spans="1:14" ht="39" x14ac:dyDescent="0.3">
      <c r="A799" s="10" t="s">
        <v>2483</v>
      </c>
      <c r="B799" s="10" t="s">
        <v>847</v>
      </c>
      <c r="C799" s="10" t="s">
        <v>4191</v>
      </c>
      <c r="D799" s="10" t="s">
        <v>4192</v>
      </c>
      <c r="E799" s="11" t="s">
        <v>4146</v>
      </c>
      <c r="F799" s="11" t="s">
        <v>1198</v>
      </c>
      <c r="G799" s="10" t="s">
        <v>4147</v>
      </c>
      <c r="H799" s="10" t="s">
        <v>4189</v>
      </c>
      <c r="I799" s="33" t="s">
        <v>4190</v>
      </c>
      <c r="J799" s="10" t="s">
        <v>4149</v>
      </c>
      <c r="K799" s="10"/>
    </row>
    <row r="800" spans="1:14" s="22" customFormat="1" x14ac:dyDescent="0.3">
      <c r="A800" s="24" t="s">
        <v>2435</v>
      </c>
      <c r="B800" s="24" t="s">
        <v>848</v>
      </c>
      <c r="C800" s="24" t="s">
        <v>4193</v>
      </c>
      <c r="D800" s="24"/>
      <c r="F800" s="24" t="s">
        <v>1198</v>
      </c>
      <c r="G800" s="24"/>
      <c r="H800" s="24"/>
      <c r="I800" s="24"/>
      <c r="J800" s="24"/>
      <c r="K800" s="24"/>
      <c r="M800" s="22" t="s">
        <v>4194</v>
      </c>
    </row>
    <row r="801" spans="1:14" s="19" customFormat="1" ht="13.5" customHeight="1" x14ac:dyDescent="0.3">
      <c r="A801" s="18" t="s">
        <v>2440</v>
      </c>
      <c r="B801" s="18" t="s">
        <v>4181</v>
      </c>
      <c r="C801" s="18"/>
      <c r="D801" s="18"/>
      <c r="E801" s="18"/>
      <c r="N801" s="18"/>
    </row>
    <row r="802" spans="1:14" s="19" customFormat="1" ht="13.5" customHeight="1" x14ac:dyDescent="0.3">
      <c r="A802" s="18" t="s">
        <v>2544</v>
      </c>
      <c r="B802" s="18" t="s">
        <v>4195</v>
      </c>
      <c r="C802" s="18" t="s">
        <v>4196</v>
      </c>
      <c r="D802" s="18" t="s">
        <v>4197</v>
      </c>
      <c r="E802" s="18"/>
      <c r="H802" s="19" t="s">
        <v>4198</v>
      </c>
      <c r="N802" s="18"/>
    </row>
    <row r="803" spans="1:14" x14ac:dyDescent="0.3">
      <c r="A803" s="10" t="s">
        <v>2550</v>
      </c>
      <c r="B803" s="10" t="s">
        <v>849</v>
      </c>
      <c r="C803" s="10" t="s">
        <v>4199</v>
      </c>
      <c r="D803" s="10" t="s">
        <v>4200</v>
      </c>
      <c r="F803" s="10" t="s">
        <v>1198</v>
      </c>
      <c r="G803" s="10" t="s">
        <v>3959</v>
      </c>
      <c r="H803" s="10"/>
    </row>
    <row r="804" spans="1:14" x14ac:dyDescent="0.3">
      <c r="A804" s="10" t="s">
        <v>2483</v>
      </c>
      <c r="B804" s="10" t="s">
        <v>850</v>
      </c>
      <c r="C804" s="10" t="s">
        <v>4201</v>
      </c>
      <c r="D804" s="10" t="s">
        <v>4202</v>
      </c>
      <c r="E804" s="11" t="s">
        <v>4139</v>
      </c>
      <c r="F804" s="11" t="s">
        <v>1198</v>
      </c>
      <c r="G804" s="10" t="s">
        <v>4140</v>
      </c>
      <c r="H804" s="10" t="s">
        <v>4203</v>
      </c>
      <c r="I804" s="10" t="s">
        <v>4204</v>
      </c>
      <c r="J804" s="10" t="s">
        <v>4143</v>
      </c>
      <c r="K804" s="10"/>
    </row>
    <row r="805" spans="1:14" x14ac:dyDescent="0.3">
      <c r="A805" s="10" t="s">
        <v>2483</v>
      </c>
      <c r="B805" s="10" t="s">
        <v>851</v>
      </c>
      <c r="C805" s="10" t="s">
        <v>4205</v>
      </c>
      <c r="D805" s="10" t="s">
        <v>4206</v>
      </c>
      <c r="E805" s="11" t="s">
        <v>4146</v>
      </c>
      <c r="F805" s="11" t="s">
        <v>1198</v>
      </c>
      <c r="G805" s="10" t="s">
        <v>4147</v>
      </c>
      <c r="H805" s="10" t="s">
        <v>4203</v>
      </c>
      <c r="I805" s="10" t="s">
        <v>4204</v>
      </c>
      <c r="J805" s="10" t="s">
        <v>4149</v>
      </c>
      <c r="K805" s="10"/>
    </row>
    <row r="806" spans="1:14" s="22" customFormat="1" x14ac:dyDescent="0.3">
      <c r="A806" s="24" t="s">
        <v>2435</v>
      </c>
      <c r="B806" s="24" t="s">
        <v>852</v>
      </c>
      <c r="C806" s="24" t="s">
        <v>4207</v>
      </c>
      <c r="D806" s="24"/>
      <c r="F806" s="24" t="s">
        <v>1198</v>
      </c>
      <c r="G806" s="24"/>
      <c r="H806" s="24"/>
      <c r="I806" s="24"/>
      <c r="J806" s="24"/>
      <c r="K806" s="24"/>
      <c r="M806" s="22" t="s">
        <v>4208</v>
      </c>
    </row>
    <row r="807" spans="1:14" s="19" customFormat="1" ht="13.5" customHeight="1" x14ac:dyDescent="0.3">
      <c r="A807" s="18" t="s">
        <v>2440</v>
      </c>
      <c r="B807" s="18" t="s">
        <v>4195</v>
      </c>
      <c r="C807" s="18"/>
      <c r="D807" s="18"/>
      <c r="E807" s="18"/>
      <c r="N807" s="18"/>
    </row>
    <row r="808" spans="1:14" s="19" customFormat="1" ht="13.5" customHeight="1" x14ac:dyDescent="0.3">
      <c r="A808" s="18" t="s">
        <v>2544</v>
      </c>
      <c r="B808" s="18" t="s">
        <v>4209</v>
      </c>
      <c r="C808" s="18" t="s">
        <v>4210</v>
      </c>
      <c r="D808" s="18" t="s">
        <v>4211</v>
      </c>
      <c r="E808" s="18"/>
      <c r="H808" s="19" t="s">
        <v>4212</v>
      </c>
      <c r="N808" s="18"/>
    </row>
    <row r="809" spans="1:14" x14ac:dyDescent="0.3">
      <c r="A809" s="10" t="s">
        <v>2550</v>
      </c>
      <c r="B809" s="10" t="s">
        <v>853</v>
      </c>
      <c r="C809" s="10" t="s">
        <v>4213</v>
      </c>
      <c r="D809" s="10" t="s">
        <v>4214</v>
      </c>
      <c r="F809" s="10" t="s">
        <v>1198</v>
      </c>
      <c r="G809" s="10" t="s">
        <v>3959</v>
      </c>
      <c r="H809" s="10"/>
    </row>
    <row r="810" spans="1:14" x14ac:dyDescent="0.3">
      <c r="A810" s="10" t="s">
        <v>2483</v>
      </c>
      <c r="B810" s="10" t="s">
        <v>854</v>
      </c>
      <c r="C810" s="10" t="s">
        <v>4215</v>
      </c>
      <c r="D810" s="10" t="s">
        <v>4216</v>
      </c>
      <c r="E810" s="11" t="s">
        <v>4139</v>
      </c>
      <c r="F810" s="11" t="s">
        <v>1198</v>
      </c>
      <c r="G810" s="10" t="s">
        <v>4140</v>
      </c>
      <c r="H810" s="10" t="s">
        <v>4217</v>
      </c>
      <c r="I810" s="10" t="s">
        <v>4204</v>
      </c>
      <c r="J810" s="10" t="s">
        <v>4143</v>
      </c>
      <c r="K810" s="10"/>
    </row>
    <row r="811" spans="1:14" x14ac:dyDescent="0.3">
      <c r="A811" s="10" t="s">
        <v>2483</v>
      </c>
      <c r="B811" s="10" t="s">
        <v>855</v>
      </c>
      <c r="C811" s="10" t="s">
        <v>4218</v>
      </c>
      <c r="D811" s="10" t="s">
        <v>4219</v>
      </c>
      <c r="E811" s="11" t="s">
        <v>4146</v>
      </c>
      <c r="F811" s="11" t="s">
        <v>1198</v>
      </c>
      <c r="G811" s="10" t="s">
        <v>4147</v>
      </c>
      <c r="H811" s="10" t="s">
        <v>4217</v>
      </c>
      <c r="I811" s="10" t="s">
        <v>4204</v>
      </c>
      <c r="J811" s="10" t="s">
        <v>4149</v>
      </c>
      <c r="K811" s="10"/>
    </row>
    <row r="812" spans="1:14" s="22" customFormat="1" x14ac:dyDescent="0.3">
      <c r="A812" s="24" t="s">
        <v>2435</v>
      </c>
      <c r="B812" s="24" t="s">
        <v>856</v>
      </c>
      <c r="C812" s="24" t="s">
        <v>4220</v>
      </c>
      <c r="D812" s="24"/>
      <c r="F812" s="24" t="s">
        <v>1198</v>
      </c>
      <c r="G812" s="24"/>
      <c r="H812" s="24"/>
      <c r="I812" s="24"/>
      <c r="J812" s="24"/>
      <c r="K812" s="24"/>
      <c r="M812" s="22" t="s">
        <v>4221</v>
      </c>
    </row>
    <row r="813" spans="1:14" s="19" customFormat="1" ht="13.5" customHeight="1" x14ac:dyDescent="0.3">
      <c r="A813" s="18" t="s">
        <v>2440</v>
      </c>
      <c r="B813" s="18" t="s">
        <v>4209</v>
      </c>
      <c r="C813" s="18"/>
      <c r="D813" s="18"/>
      <c r="E813" s="18"/>
      <c r="N813" s="18"/>
    </row>
    <row r="814" spans="1:14" s="19" customFormat="1" ht="13.5" customHeight="1" x14ac:dyDescent="0.3">
      <c r="A814" s="18" t="s">
        <v>2388</v>
      </c>
      <c r="B814" s="18" t="s">
        <v>4222</v>
      </c>
      <c r="C814" s="18" t="s">
        <v>4223</v>
      </c>
      <c r="D814" s="18" t="s">
        <v>4224</v>
      </c>
      <c r="E814" s="18"/>
      <c r="H814" s="19" t="s">
        <v>4225</v>
      </c>
      <c r="N814" s="18"/>
    </row>
    <row r="815" spans="1:14" x14ac:dyDescent="0.3">
      <c r="A815" s="13" t="s">
        <v>4226</v>
      </c>
      <c r="B815" s="13" t="s">
        <v>857</v>
      </c>
      <c r="C815" s="13" t="s">
        <v>4227</v>
      </c>
      <c r="D815" s="10" t="s">
        <v>4228</v>
      </c>
      <c r="F815" s="11" t="s">
        <v>1198</v>
      </c>
      <c r="I815" s="11" t="s">
        <v>4229</v>
      </c>
      <c r="J815" s="11" t="s">
        <v>4230</v>
      </c>
      <c r="L815" s="29"/>
    </row>
    <row r="816" spans="1:14" x14ac:dyDescent="0.3">
      <c r="A816" s="13" t="s">
        <v>4231</v>
      </c>
      <c r="B816" s="13" t="s">
        <v>860</v>
      </c>
      <c r="C816" s="13" t="s">
        <v>4232</v>
      </c>
      <c r="D816" s="10" t="s">
        <v>2565</v>
      </c>
      <c r="F816" s="11" t="s">
        <v>1198</v>
      </c>
      <c r="L816" s="29"/>
    </row>
    <row r="817" spans="1:14" x14ac:dyDescent="0.3">
      <c r="A817" s="13" t="s">
        <v>2483</v>
      </c>
      <c r="B817" s="13" t="s">
        <v>861</v>
      </c>
      <c r="C817" s="13" t="s">
        <v>4233</v>
      </c>
      <c r="D817" s="10" t="s">
        <v>4234</v>
      </c>
      <c r="F817" s="11" t="s">
        <v>1198</v>
      </c>
      <c r="H817" s="11" t="s">
        <v>4235</v>
      </c>
      <c r="I817" s="10" t="s">
        <v>2497</v>
      </c>
      <c r="J817" s="11" t="s">
        <v>2580</v>
      </c>
      <c r="L817" s="29"/>
    </row>
    <row r="818" spans="1:14" s="22" customFormat="1" x14ac:dyDescent="0.3">
      <c r="A818" s="20" t="s">
        <v>2435</v>
      </c>
      <c r="B818" s="20" t="s">
        <v>862</v>
      </c>
      <c r="C818" s="20" t="s">
        <v>4236</v>
      </c>
      <c r="D818" s="24"/>
      <c r="H818" s="22" t="s">
        <v>4237</v>
      </c>
      <c r="L818" s="21"/>
      <c r="M818" s="22" t="s">
        <v>4238</v>
      </c>
    </row>
    <row r="819" spans="1:14" s="22" customFormat="1" x14ac:dyDescent="0.3">
      <c r="A819" s="20" t="s">
        <v>2435</v>
      </c>
      <c r="B819" s="20" t="s">
        <v>863</v>
      </c>
      <c r="C819" s="20" t="s">
        <v>4239</v>
      </c>
      <c r="D819" s="24"/>
      <c r="H819" s="22" t="s">
        <v>4237</v>
      </c>
      <c r="L819" s="21"/>
      <c r="M819" s="22" t="s">
        <v>4240</v>
      </c>
    </row>
    <row r="820" spans="1:14" x14ac:dyDescent="0.3">
      <c r="A820" s="13" t="s">
        <v>2483</v>
      </c>
      <c r="B820" s="13" t="s">
        <v>864</v>
      </c>
      <c r="C820" s="13" t="s">
        <v>4241</v>
      </c>
      <c r="D820" s="10" t="s">
        <v>4242</v>
      </c>
      <c r="F820" s="11" t="s">
        <v>1198</v>
      </c>
      <c r="H820" s="11" t="s">
        <v>4243</v>
      </c>
      <c r="I820" s="10" t="s">
        <v>2497</v>
      </c>
      <c r="J820" s="11" t="s">
        <v>2580</v>
      </c>
      <c r="L820" s="29"/>
    </row>
    <row r="821" spans="1:14" s="22" customFormat="1" x14ac:dyDescent="0.3">
      <c r="A821" s="20" t="s">
        <v>2435</v>
      </c>
      <c r="B821" s="20" t="s">
        <v>865</v>
      </c>
      <c r="C821" s="20" t="s">
        <v>4244</v>
      </c>
      <c r="D821" s="24"/>
      <c r="H821" s="22" t="s">
        <v>4245</v>
      </c>
      <c r="L821" s="21"/>
      <c r="M821" s="22" t="s">
        <v>4246</v>
      </c>
    </row>
    <row r="822" spans="1:14" s="22" customFormat="1" ht="15" customHeight="1" x14ac:dyDescent="0.3">
      <c r="A822" s="20" t="s">
        <v>2435</v>
      </c>
      <c r="B822" s="20" t="s">
        <v>866</v>
      </c>
      <c r="C822" s="20" t="s">
        <v>4247</v>
      </c>
      <c r="D822" s="24"/>
      <c r="H822" s="22" t="s">
        <v>4245</v>
      </c>
      <c r="L822" s="21"/>
      <c r="M822" s="22" t="s">
        <v>4248</v>
      </c>
    </row>
    <row r="823" spans="1:14" s="22" customFormat="1" ht="15" customHeight="1" x14ac:dyDescent="0.3">
      <c r="A823" s="20" t="s">
        <v>2435</v>
      </c>
      <c r="B823" s="20" t="s">
        <v>867</v>
      </c>
      <c r="C823" s="20" t="s">
        <v>4249</v>
      </c>
      <c r="D823" s="24"/>
      <c r="L823" s="21"/>
      <c r="M823" s="22" t="s">
        <v>4250</v>
      </c>
    </row>
    <row r="824" spans="1:14" s="19" customFormat="1" ht="15" customHeight="1" x14ac:dyDescent="0.3">
      <c r="A824" s="18" t="s">
        <v>2440</v>
      </c>
      <c r="B824" s="18" t="s">
        <v>4222</v>
      </c>
      <c r="C824" s="18"/>
      <c r="D824" s="18"/>
      <c r="E824" s="18"/>
      <c r="N824" s="18"/>
    </row>
    <row r="825" spans="1:14" s="19" customFormat="1" ht="15" customHeight="1" x14ac:dyDescent="0.3">
      <c r="A825" s="18" t="s">
        <v>2388</v>
      </c>
      <c r="B825" s="18" t="s">
        <v>4251</v>
      </c>
      <c r="C825" s="18" t="s">
        <v>4251</v>
      </c>
      <c r="D825" s="18" t="s">
        <v>4252</v>
      </c>
      <c r="E825" s="18"/>
      <c r="H825" s="54" t="s">
        <v>4253</v>
      </c>
      <c r="N825" s="18"/>
    </row>
    <row r="826" spans="1:14" x14ac:dyDescent="0.3">
      <c r="A826" s="10" t="s">
        <v>4254</v>
      </c>
      <c r="B826" s="10" t="s">
        <v>868</v>
      </c>
      <c r="C826" s="10" t="s">
        <v>4255</v>
      </c>
      <c r="D826" s="10" t="s">
        <v>4256</v>
      </c>
      <c r="F826" s="10" t="s">
        <v>1198</v>
      </c>
      <c r="G826" s="10"/>
      <c r="H826" s="10" t="s">
        <v>4257</v>
      </c>
    </row>
    <row r="827" spans="1:14" x14ac:dyDescent="0.3">
      <c r="A827" s="10" t="s">
        <v>4254</v>
      </c>
      <c r="B827" s="10" t="s">
        <v>869</v>
      </c>
      <c r="C827" s="10" t="s">
        <v>4258</v>
      </c>
      <c r="D827" s="10" t="s">
        <v>4259</v>
      </c>
      <c r="F827" s="10" t="s">
        <v>1198</v>
      </c>
      <c r="G827" s="10"/>
      <c r="H827" s="10" t="s">
        <v>4260</v>
      </c>
    </row>
    <row r="828" spans="1:14" x14ac:dyDescent="0.3">
      <c r="A828" s="10" t="s">
        <v>4254</v>
      </c>
      <c r="B828" s="10" t="s">
        <v>870</v>
      </c>
      <c r="C828" s="10" t="s">
        <v>4261</v>
      </c>
      <c r="D828" s="10" t="s">
        <v>4262</v>
      </c>
      <c r="F828" s="10" t="s">
        <v>1198</v>
      </c>
      <c r="G828" s="10"/>
      <c r="H828" s="10" t="s">
        <v>4263</v>
      </c>
    </row>
    <row r="829" spans="1:14" x14ac:dyDescent="0.3">
      <c r="A829" s="10" t="s">
        <v>4254</v>
      </c>
      <c r="B829" s="10" t="s">
        <v>871</v>
      </c>
      <c r="C829" s="10" t="s">
        <v>4264</v>
      </c>
      <c r="D829" s="10" t="s">
        <v>4265</v>
      </c>
      <c r="F829" s="10" t="s">
        <v>1198</v>
      </c>
      <c r="G829" s="10"/>
      <c r="H829" s="10" t="s">
        <v>4266</v>
      </c>
    </row>
    <row r="830" spans="1:14" x14ac:dyDescent="0.3">
      <c r="A830" s="10" t="s">
        <v>4254</v>
      </c>
      <c r="B830" s="10" t="s">
        <v>872</v>
      </c>
      <c r="C830" s="10" t="s">
        <v>4267</v>
      </c>
      <c r="D830" s="10" t="s">
        <v>4268</v>
      </c>
      <c r="F830" s="10" t="s">
        <v>1198</v>
      </c>
      <c r="G830" s="10"/>
      <c r="H830" s="10" t="s">
        <v>4269</v>
      </c>
    </row>
    <row r="831" spans="1:14" x14ac:dyDescent="0.3">
      <c r="A831" s="10" t="s">
        <v>4254</v>
      </c>
      <c r="B831" s="10" t="s">
        <v>873</v>
      </c>
      <c r="C831" s="10" t="s">
        <v>4270</v>
      </c>
      <c r="D831" s="10" t="s">
        <v>4271</v>
      </c>
      <c r="F831" s="10" t="s">
        <v>1198</v>
      </c>
      <c r="G831" s="10"/>
      <c r="H831" s="10" t="s">
        <v>4272</v>
      </c>
    </row>
    <row r="832" spans="1:14" x14ac:dyDescent="0.3">
      <c r="A832" s="10" t="s">
        <v>4254</v>
      </c>
      <c r="B832" s="10" t="s">
        <v>874</v>
      </c>
      <c r="C832" s="10" t="s">
        <v>4273</v>
      </c>
      <c r="D832" s="10" t="s">
        <v>4274</v>
      </c>
      <c r="F832" s="10" t="s">
        <v>1198</v>
      </c>
      <c r="G832" s="10"/>
      <c r="H832" s="10" t="s">
        <v>4275</v>
      </c>
    </row>
    <row r="833" spans="1:8" x14ac:dyDescent="0.3">
      <c r="A833" s="10" t="s">
        <v>4254</v>
      </c>
      <c r="B833" s="10" t="s">
        <v>875</v>
      </c>
      <c r="C833" s="10" t="s">
        <v>4276</v>
      </c>
      <c r="D833" s="10" t="s">
        <v>4277</v>
      </c>
      <c r="F833" s="10" t="s">
        <v>1198</v>
      </c>
      <c r="G833" s="10"/>
      <c r="H833" s="10" t="s">
        <v>4272</v>
      </c>
    </row>
    <row r="834" spans="1:8" x14ac:dyDescent="0.3">
      <c r="A834" s="10" t="s">
        <v>4254</v>
      </c>
      <c r="B834" s="10" t="s">
        <v>876</v>
      </c>
      <c r="C834" s="10" t="s">
        <v>4278</v>
      </c>
      <c r="D834" s="10" t="s">
        <v>4279</v>
      </c>
      <c r="F834" s="10" t="s">
        <v>1198</v>
      </c>
      <c r="G834" s="10"/>
      <c r="H834" s="10" t="s">
        <v>4280</v>
      </c>
    </row>
    <row r="835" spans="1:8" x14ac:dyDescent="0.3">
      <c r="A835" s="10" t="s">
        <v>4254</v>
      </c>
      <c r="B835" s="10" t="s">
        <v>877</v>
      </c>
      <c r="C835" s="10" t="s">
        <v>4281</v>
      </c>
      <c r="D835" s="10" t="s">
        <v>4282</v>
      </c>
      <c r="F835" s="10" t="s">
        <v>1198</v>
      </c>
      <c r="G835" s="10"/>
      <c r="H835" s="10" t="s">
        <v>4283</v>
      </c>
    </row>
    <row r="836" spans="1:8" x14ac:dyDescent="0.3">
      <c r="A836" s="10" t="s">
        <v>4254</v>
      </c>
      <c r="B836" s="10" t="s">
        <v>878</v>
      </c>
      <c r="C836" s="10" t="s">
        <v>4284</v>
      </c>
      <c r="D836" s="10" t="s">
        <v>4285</v>
      </c>
      <c r="F836" s="10" t="s">
        <v>1198</v>
      </c>
      <c r="G836" s="10"/>
      <c r="H836" s="10" t="s">
        <v>4286</v>
      </c>
    </row>
    <row r="837" spans="1:8" x14ac:dyDescent="0.3">
      <c r="A837" s="10" t="s">
        <v>4254</v>
      </c>
      <c r="B837" s="10" t="s">
        <v>879</v>
      </c>
      <c r="C837" s="10" t="s">
        <v>4287</v>
      </c>
      <c r="D837" s="10" t="s">
        <v>4288</v>
      </c>
      <c r="F837" s="10" t="s">
        <v>1198</v>
      </c>
      <c r="G837" s="10"/>
      <c r="H837" s="10" t="s">
        <v>4289</v>
      </c>
    </row>
    <row r="838" spans="1:8" x14ac:dyDescent="0.3">
      <c r="A838" s="10" t="s">
        <v>4254</v>
      </c>
      <c r="B838" s="10" t="s">
        <v>880</v>
      </c>
      <c r="C838" s="10" t="s">
        <v>4290</v>
      </c>
      <c r="D838" s="10" t="s">
        <v>4291</v>
      </c>
      <c r="F838" s="10" t="s">
        <v>1198</v>
      </c>
      <c r="G838" s="10"/>
      <c r="H838" s="10" t="s">
        <v>4292</v>
      </c>
    </row>
    <row r="839" spans="1:8" x14ac:dyDescent="0.3">
      <c r="A839" s="10" t="s">
        <v>4254</v>
      </c>
      <c r="B839" s="10" t="s">
        <v>881</v>
      </c>
      <c r="C839" s="10" t="s">
        <v>4293</v>
      </c>
      <c r="D839" s="10" t="s">
        <v>4294</v>
      </c>
      <c r="F839" s="10" t="s">
        <v>1198</v>
      </c>
      <c r="G839" s="10"/>
      <c r="H839" s="10" t="s">
        <v>4295</v>
      </c>
    </row>
    <row r="840" spans="1:8" x14ac:dyDescent="0.3">
      <c r="A840" s="10" t="s">
        <v>4254</v>
      </c>
      <c r="B840" s="10" t="s">
        <v>882</v>
      </c>
      <c r="C840" s="10" t="s">
        <v>4296</v>
      </c>
      <c r="D840" s="10" t="s">
        <v>4297</v>
      </c>
      <c r="F840" s="10" t="s">
        <v>1198</v>
      </c>
      <c r="G840" s="10"/>
      <c r="H840" s="10" t="s">
        <v>4295</v>
      </c>
    </row>
    <row r="841" spans="1:8" x14ac:dyDescent="0.3">
      <c r="A841" s="10" t="s">
        <v>4254</v>
      </c>
      <c r="B841" s="10" t="s">
        <v>883</v>
      </c>
      <c r="C841" s="10" t="s">
        <v>4298</v>
      </c>
      <c r="D841" s="10" t="s">
        <v>4299</v>
      </c>
      <c r="F841" s="10" t="s">
        <v>1198</v>
      </c>
      <c r="G841" s="10"/>
      <c r="H841" s="10" t="s">
        <v>4300</v>
      </c>
    </row>
    <row r="842" spans="1:8" x14ac:dyDescent="0.3">
      <c r="A842" s="10" t="s">
        <v>4254</v>
      </c>
      <c r="B842" s="10" t="s">
        <v>884</v>
      </c>
      <c r="C842" s="10" t="s">
        <v>4301</v>
      </c>
      <c r="D842" s="10" t="s">
        <v>4302</v>
      </c>
      <c r="F842" s="10" t="s">
        <v>1198</v>
      </c>
      <c r="G842" s="10"/>
      <c r="H842" s="10" t="s">
        <v>4303</v>
      </c>
    </row>
    <row r="843" spans="1:8" x14ac:dyDescent="0.3">
      <c r="A843" s="10" t="s">
        <v>4254</v>
      </c>
      <c r="B843" s="10" t="s">
        <v>885</v>
      </c>
      <c r="C843" s="10" t="s">
        <v>4304</v>
      </c>
      <c r="D843" s="10" t="s">
        <v>4305</v>
      </c>
      <c r="F843" s="10" t="s">
        <v>1198</v>
      </c>
      <c r="G843" s="10"/>
      <c r="H843" s="10" t="s">
        <v>4306</v>
      </c>
    </row>
    <row r="844" spans="1:8" x14ac:dyDescent="0.3">
      <c r="A844" s="10" t="s">
        <v>4254</v>
      </c>
      <c r="B844" s="10" t="s">
        <v>886</v>
      </c>
      <c r="C844" s="10" t="s">
        <v>4307</v>
      </c>
      <c r="D844" s="10" t="s">
        <v>4308</v>
      </c>
      <c r="F844" s="10" t="s">
        <v>1198</v>
      </c>
      <c r="G844" s="10"/>
      <c r="H844" s="10" t="s">
        <v>4309</v>
      </c>
    </row>
    <row r="845" spans="1:8" x14ac:dyDescent="0.3">
      <c r="A845" s="10" t="s">
        <v>4254</v>
      </c>
      <c r="B845" s="10" t="s">
        <v>887</v>
      </c>
      <c r="C845" s="10" t="s">
        <v>4310</v>
      </c>
      <c r="D845" s="10" t="s">
        <v>4311</v>
      </c>
      <c r="F845" s="10" t="s">
        <v>1198</v>
      </c>
      <c r="G845" s="10"/>
      <c r="H845" s="10" t="s">
        <v>4312</v>
      </c>
    </row>
    <row r="846" spans="1:8" x14ac:dyDescent="0.3">
      <c r="A846" s="10" t="s">
        <v>4254</v>
      </c>
      <c r="B846" s="10" t="s">
        <v>888</v>
      </c>
      <c r="C846" s="10" t="s">
        <v>4313</v>
      </c>
      <c r="D846" s="10" t="s">
        <v>4314</v>
      </c>
      <c r="F846" s="10" t="s">
        <v>1198</v>
      </c>
      <c r="G846" s="10"/>
      <c r="H846" s="10" t="s">
        <v>4315</v>
      </c>
    </row>
    <row r="847" spans="1:8" x14ac:dyDescent="0.3">
      <c r="A847" s="10" t="s">
        <v>4254</v>
      </c>
      <c r="B847" s="10" t="s">
        <v>889</v>
      </c>
      <c r="C847" s="10" t="s">
        <v>4316</v>
      </c>
      <c r="D847" s="10" t="s">
        <v>4317</v>
      </c>
      <c r="F847" s="10" t="s">
        <v>1198</v>
      </c>
      <c r="G847" s="10"/>
      <c r="H847" s="10" t="s">
        <v>4318</v>
      </c>
    </row>
    <row r="848" spans="1:8" x14ac:dyDescent="0.3">
      <c r="A848" s="10" t="s">
        <v>4254</v>
      </c>
      <c r="B848" s="10" t="s">
        <v>890</v>
      </c>
      <c r="C848" s="10" t="s">
        <v>4319</v>
      </c>
      <c r="D848" s="10" t="s">
        <v>4320</v>
      </c>
      <c r="F848" s="10" t="s">
        <v>1198</v>
      </c>
      <c r="G848" s="10"/>
      <c r="H848" s="10" t="s">
        <v>4321</v>
      </c>
    </row>
    <row r="849" spans="1:8" x14ac:dyDescent="0.3">
      <c r="A849" s="10" t="s">
        <v>4254</v>
      </c>
      <c r="B849" s="10" t="s">
        <v>891</v>
      </c>
      <c r="C849" s="10" t="s">
        <v>4322</v>
      </c>
      <c r="D849" s="10" t="s">
        <v>4323</v>
      </c>
      <c r="F849" s="10" t="s">
        <v>1198</v>
      </c>
      <c r="G849" s="10"/>
      <c r="H849" s="10" t="s">
        <v>4321</v>
      </c>
    </row>
    <row r="850" spans="1:8" x14ac:dyDescent="0.3">
      <c r="A850" s="10" t="s">
        <v>4254</v>
      </c>
      <c r="B850" s="10" t="s">
        <v>892</v>
      </c>
      <c r="C850" s="10" t="s">
        <v>4324</v>
      </c>
      <c r="D850" s="10" t="s">
        <v>4325</v>
      </c>
      <c r="F850" s="10" t="s">
        <v>1198</v>
      </c>
      <c r="G850" s="10"/>
      <c r="H850" s="10" t="s">
        <v>4326</v>
      </c>
    </row>
    <row r="851" spans="1:8" x14ac:dyDescent="0.3">
      <c r="A851" s="10" t="s">
        <v>4254</v>
      </c>
      <c r="B851" s="10" t="s">
        <v>893</v>
      </c>
      <c r="C851" s="10" t="s">
        <v>4327</v>
      </c>
      <c r="D851" s="10" t="s">
        <v>4328</v>
      </c>
      <c r="F851" s="10" t="s">
        <v>1198</v>
      </c>
      <c r="G851" s="10"/>
      <c r="H851" s="10" t="s">
        <v>4329</v>
      </c>
    </row>
    <row r="852" spans="1:8" x14ac:dyDescent="0.3">
      <c r="A852" s="10" t="s">
        <v>4254</v>
      </c>
      <c r="B852" s="10" t="s">
        <v>894</v>
      </c>
      <c r="C852" s="10" t="s">
        <v>4330</v>
      </c>
      <c r="D852" s="10" t="s">
        <v>4331</v>
      </c>
      <c r="F852" s="10" t="s">
        <v>1198</v>
      </c>
      <c r="G852" s="10"/>
      <c r="H852" s="10" t="s">
        <v>4332</v>
      </c>
    </row>
    <row r="853" spans="1:8" x14ac:dyDescent="0.3">
      <c r="A853" s="10" t="s">
        <v>4254</v>
      </c>
      <c r="B853" s="10" t="s">
        <v>895</v>
      </c>
      <c r="C853" s="10" t="s">
        <v>4333</v>
      </c>
      <c r="D853" s="10" t="s">
        <v>4334</v>
      </c>
      <c r="F853" s="10" t="s">
        <v>1198</v>
      </c>
      <c r="G853" s="10"/>
      <c r="H853" s="10" t="s">
        <v>4335</v>
      </c>
    </row>
    <row r="854" spans="1:8" x14ac:dyDescent="0.3">
      <c r="A854" s="10" t="s">
        <v>4254</v>
      </c>
      <c r="B854" s="10" t="s">
        <v>896</v>
      </c>
      <c r="C854" s="10" t="s">
        <v>4336</v>
      </c>
      <c r="D854" s="10" t="s">
        <v>4337</v>
      </c>
      <c r="F854" s="10" t="s">
        <v>1198</v>
      </c>
      <c r="G854" s="10"/>
      <c r="H854" s="10" t="s">
        <v>4338</v>
      </c>
    </row>
    <row r="855" spans="1:8" x14ac:dyDescent="0.3">
      <c r="A855" s="10" t="s">
        <v>4254</v>
      </c>
      <c r="B855" s="10" t="s">
        <v>897</v>
      </c>
      <c r="C855" s="10" t="s">
        <v>4339</v>
      </c>
      <c r="D855" s="10" t="s">
        <v>4340</v>
      </c>
      <c r="F855" s="10" t="s">
        <v>1198</v>
      </c>
      <c r="G855" s="10"/>
      <c r="H855" s="10" t="s">
        <v>4341</v>
      </c>
    </row>
    <row r="856" spans="1:8" x14ac:dyDescent="0.3">
      <c r="A856" s="10" t="s">
        <v>4254</v>
      </c>
      <c r="B856" s="10" t="s">
        <v>898</v>
      </c>
      <c r="C856" s="10" t="s">
        <v>4342</v>
      </c>
      <c r="D856" s="10" t="s">
        <v>4343</v>
      </c>
      <c r="F856" s="10" t="s">
        <v>1198</v>
      </c>
      <c r="G856" s="10"/>
      <c r="H856" s="10" t="s">
        <v>4344</v>
      </c>
    </row>
    <row r="857" spans="1:8" x14ac:dyDescent="0.3">
      <c r="A857" s="10" t="s">
        <v>4254</v>
      </c>
      <c r="B857" s="10" t="s">
        <v>899</v>
      </c>
      <c r="C857" s="10" t="s">
        <v>4345</v>
      </c>
      <c r="D857" s="10" t="s">
        <v>4346</v>
      </c>
      <c r="F857" s="10" t="s">
        <v>1198</v>
      </c>
      <c r="G857" s="10"/>
      <c r="H857" s="10" t="s">
        <v>4347</v>
      </c>
    </row>
    <row r="858" spans="1:8" x14ac:dyDescent="0.3">
      <c r="A858" s="10" t="s">
        <v>4254</v>
      </c>
      <c r="B858" s="10" t="s">
        <v>900</v>
      </c>
      <c r="C858" s="10" t="s">
        <v>4348</v>
      </c>
      <c r="D858" s="10" t="s">
        <v>4349</v>
      </c>
      <c r="F858" s="10" t="s">
        <v>1198</v>
      </c>
      <c r="G858" s="10"/>
      <c r="H858" s="10" t="s">
        <v>4350</v>
      </c>
    </row>
    <row r="859" spans="1:8" x14ac:dyDescent="0.3">
      <c r="A859" s="10" t="s">
        <v>4254</v>
      </c>
      <c r="B859" s="10" t="s">
        <v>901</v>
      </c>
      <c r="C859" s="10" t="s">
        <v>4351</v>
      </c>
      <c r="D859" s="10" t="s">
        <v>4352</v>
      </c>
      <c r="F859" s="10" t="s">
        <v>1198</v>
      </c>
      <c r="G859" s="10"/>
      <c r="H859" s="10" t="s">
        <v>4350</v>
      </c>
    </row>
    <row r="860" spans="1:8" x14ac:dyDescent="0.3">
      <c r="A860" s="10" t="s">
        <v>4254</v>
      </c>
      <c r="B860" s="10" t="s">
        <v>902</v>
      </c>
      <c r="C860" s="10" t="s">
        <v>4353</v>
      </c>
      <c r="D860" s="10" t="s">
        <v>4354</v>
      </c>
      <c r="F860" s="10" t="s">
        <v>1198</v>
      </c>
      <c r="G860" s="10"/>
      <c r="H860" s="10" t="s">
        <v>4350</v>
      </c>
    </row>
    <row r="861" spans="1:8" x14ac:dyDescent="0.3">
      <c r="A861" s="10" t="s">
        <v>4254</v>
      </c>
      <c r="B861" s="10" t="s">
        <v>903</v>
      </c>
      <c r="C861" s="10" t="s">
        <v>4355</v>
      </c>
      <c r="D861" s="10" t="s">
        <v>4356</v>
      </c>
      <c r="F861" s="10" t="s">
        <v>1198</v>
      </c>
      <c r="G861" s="10"/>
      <c r="H861" s="10" t="s">
        <v>4357</v>
      </c>
    </row>
    <row r="862" spans="1:8" x14ac:dyDescent="0.3">
      <c r="A862" s="10" t="s">
        <v>4254</v>
      </c>
      <c r="B862" s="10" t="s">
        <v>904</v>
      </c>
      <c r="C862" s="10" t="s">
        <v>4358</v>
      </c>
      <c r="D862" s="10" t="s">
        <v>4359</v>
      </c>
      <c r="F862" s="10" t="s">
        <v>1198</v>
      </c>
      <c r="G862" s="10"/>
      <c r="H862" s="10" t="s">
        <v>4360</v>
      </c>
    </row>
    <row r="863" spans="1:8" x14ac:dyDescent="0.3">
      <c r="A863" s="10" t="s">
        <v>4254</v>
      </c>
      <c r="B863" s="10" t="s">
        <v>905</v>
      </c>
      <c r="C863" s="10" t="s">
        <v>4361</v>
      </c>
      <c r="D863" s="10" t="s">
        <v>4362</v>
      </c>
      <c r="F863" s="10" t="s">
        <v>1198</v>
      </c>
      <c r="G863" s="10"/>
      <c r="H863" s="10" t="s">
        <v>4363</v>
      </c>
    </row>
    <row r="864" spans="1:8" x14ac:dyDescent="0.3">
      <c r="A864" s="10" t="s">
        <v>4254</v>
      </c>
      <c r="B864" s="10" t="s">
        <v>906</v>
      </c>
      <c r="C864" s="10" t="s">
        <v>4364</v>
      </c>
      <c r="D864" s="10" t="s">
        <v>4365</v>
      </c>
      <c r="F864" s="10" t="s">
        <v>1198</v>
      </c>
      <c r="G864" s="10"/>
      <c r="H864" s="10" t="s">
        <v>4366</v>
      </c>
    </row>
    <row r="865" spans="1:8" x14ac:dyDescent="0.3">
      <c r="A865" s="10" t="s">
        <v>4254</v>
      </c>
      <c r="B865" s="10" t="s">
        <v>907</v>
      </c>
      <c r="C865" s="10" t="s">
        <v>4367</v>
      </c>
      <c r="D865" s="10" t="s">
        <v>4368</v>
      </c>
      <c r="F865" s="10" t="s">
        <v>1198</v>
      </c>
      <c r="G865" s="10"/>
      <c r="H865" s="10" t="s">
        <v>4369</v>
      </c>
    </row>
    <row r="866" spans="1:8" x14ac:dyDescent="0.3">
      <c r="A866" s="10" t="s">
        <v>4254</v>
      </c>
      <c r="B866" s="10" t="s">
        <v>908</v>
      </c>
      <c r="C866" s="10" t="s">
        <v>4370</v>
      </c>
      <c r="D866" s="10" t="s">
        <v>4371</v>
      </c>
      <c r="F866" s="10" t="s">
        <v>1198</v>
      </c>
      <c r="G866" s="10"/>
      <c r="H866" s="10" t="s">
        <v>4372</v>
      </c>
    </row>
    <row r="867" spans="1:8" x14ac:dyDescent="0.3">
      <c r="A867" s="10" t="s">
        <v>4254</v>
      </c>
      <c r="B867" s="10" t="s">
        <v>909</v>
      </c>
      <c r="C867" s="10" t="s">
        <v>4373</v>
      </c>
      <c r="D867" s="10" t="s">
        <v>4374</v>
      </c>
      <c r="F867" s="10" t="s">
        <v>1198</v>
      </c>
      <c r="G867" s="10"/>
      <c r="H867" s="10" t="s">
        <v>4375</v>
      </c>
    </row>
    <row r="868" spans="1:8" x14ac:dyDescent="0.3">
      <c r="A868" s="10" t="s">
        <v>4254</v>
      </c>
      <c r="B868" s="10" t="s">
        <v>910</v>
      </c>
      <c r="C868" s="10" t="s">
        <v>4376</v>
      </c>
      <c r="D868" s="10" t="s">
        <v>4377</v>
      </c>
      <c r="F868" s="10" t="s">
        <v>1198</v>
      </c>
      <c r="G868" s="10"/>
      <c r="H868" s="10" t="s">
        <v>4378</v>
      </c>
    </row>
    <row r="869" spans="1:8" x14ac:dyDescent="0.3">
      <c r="A869" s="10" t="s">
        <v>4254</v>
      </c>
      <c r="B869" s="10" t="s">
        <v>911</v>
      </c>
      <c r="C869" s="10" t="s">
        <v>4379</v>
      </c>
      <c r="D869" s="10" t="s">
        <v>4380</v>
      </c>
      <c r="F869" s="10" t="s">
        <v>1198</v>
      </c>
      <c r="G869" s="10"/>
      <c r="H869" s="10" t="s">
        <v>4381</v>
      </c>
    </row>
    <row r="870" spans="1:8" x14ac:dyDescent="0.3">
      <c r="A870" s="10" t="s">
        <v>4254</v>
      </c>
      <c r="B870" s="10" t="s">
        <v>912</v>
      </c>
      <c r="C870" s="10" t="s">
        <v>4382</v>
      </c>
      <c r="D870" s="10" t="s">
        <v>4383</v>
      </c>
      <c r="F870" s="10" t="s">
        <v>1198</v>
      </c>
      <c r="G870" s="10"/>
      <c r="H870" s="10" t="s">
        <v>4369</v>
      </c>
    </row>
    <row r="871" spans="1:8" x14ac:dyDescent="0.3">
      <c r="A871" s="10" t="s">
        <v>4254</v>
      </c>
      <c r="B871" s="10" t="s">
        <v>913</v>
      </c>
      <c r="C871" s="10" t="s">
        <v>4384</v>
      </c>
      <c r="D871" s="10" t="s">
        <v>4385</v>
      </c>
      <c r="F871" s="10" t="s">
        <v>1198</v>
      </c>
      <c r="G871" s="10"/>
      <c r="H871" s="10" t="s">
        <v>4369</v>
      </c>
    </row>
    <row r="872" spans="1:8" x14ac:dyDescent="0.3">
      <c r="A872" s="10" t="s">
        <v>4254</v>
      </c>
      <c r="B872" s="10" t="s">
        <v>914</v>
      </c>
      <c r="C872" s="10" t="s">
        <v>4386</v>
      </c>
      <c r="D872" s="10" t="s">
        <v>4387</v>
      </c>
      <c r="F872" s="10" t="s">
        <v>1198</v>
      </c>
      <c r="G872" s="10"/>
      <c r="H872" s="10" t="s">
        <v>4369</v>
      </c>
    </row>
    <row r="873" spans="1:8" x14ac:dyDescent="0.3">
      <c r="A873" s="10" t="s">
        <v>4254</v>
      </c>
      <c r="B873" s="10" t="s">
        <v>915</v>
      </c>
      <c r="C873" s="10" t="s">
        <v>4388</v>
      </c>
      <c r="D873" s="10" t="s">
        <v>4389</v>
      </c>
      <c r="F873" s="10" t="s">
        <v>1198</v>
      </c>
      <c r="G873" s="10"/>
      <c r="H873" s="10" t="s">
        <v>4390</v>
      </c>
    </row>
    <row r="874" spans="1:8" x14ac:dyDescent="0.3">
      <c r="A874" s="10" t="s">
        <v>4254</v>
      </c>
      <c r="B874" s="10" t="s">
        <v>916</v>
      </c>
      <c r="C874" s="10" t="s">
        <v>4391</v>
      </c>
      <c r="D874" s="10" t="s">
        <v>4392</v>
      </c>
      <c r="F874" s="10" t="s">
        <v>1198</v>
      </c>
      <c r="G874" s="10"/>
      <c r="H874" s="10" t="s">
        <v>4393</v>
      </c>
    </row>
    <row r="875" spans="1:8" x14ac:dyDescent="0.3">
      <c r="A875" s="10" t="s">
        <v>4254</v>
      </c>
      <c r="B875" s="10" t="s">
        <v>917</v>
      </c>
      <c r="C875" s="10" t="s">
        <v>4394</v>
      </c>
      <c r="D875" s="10" t="s">
        <v>4395</v>
      </c>
      <c r="F875" s="10" t="s">
        <v>1198</v>
      </c>
      <c r="G875" s="10"/>
      <c r="H875" s="10" t="s">
        <v>4396</v>
      </c>
    </row>
    <row r="876" spans="1:8" x14ac:dyDescent="0.3">
      <c r="A876" s="10" t="s">
        <v>4254</v>
      </c>
      <c r="B876" s="10" t="s">
        <v>918</v>
      </c>
      <c r="C876" s="10" t="s">
        <v>4397</v>
      </c>
      <c r="D876" s="10" t="s">
        <v>4398</v>
      </c>
      <c r="F876" s="10" t="s">
        <v>1198</v>
      </c>
      <c r="G876" s="10"/>
      <c r="H876" s="10" t="s">
        <v>4369</v>
      </c>
    </row>
    <row r="877" spans="1:8" x14ac:dyDescent="0.3">
      <c r="A877" s="10" t="s">
        <v>4254</v>
      </c>
      <c r="B877" s="10" t="s">
        <v>919</v>
      </c>
      <c r="C877" s="10" t="s">
        <v>4399</v>
      </c>
      <c r="D877" s="10" t="s">
        <v>4400</v>
      </c>
      <c r="F877" s="10" t="s">
        <v>1198</v>
      </c>
      <c r="G877" s="10"/>
      <c r="H877" s="10" t="s">
        <v>4401</v>
      </c>
    </row>
    <row r="878" spans="1:8" x14ac:dyDescent="0.3">
      <c r="A878" s="10" t="s">
        <v>4254</v>
      </c>
      <c r="B878" s="10" t="s">
        <v>920</v>
      </c>
      <c r="C878" s="10" t="s">
        <v>4402</v>
      </c>
      <c r="D878" s="10" t="s">
        <v>4403</v>
      </c>
      <c r="F878" s="10" t="s">
        <v>1198</v>
      </c>
      <c r="G878" s="10"/>
      <c r="H878" s="10" t="s">
        <v>4369</v>
      </c>
    </row>
    <row r="879" spans="1:8" x14ac:dyDescent="0.3">
      <c r="A879" s="10" t="s">
        <v>4254</v>
      </c>
      <c r="B879" s="10" t="s">
        <v>921</v>
      </c>
      <c r="C879" s="10" t="s">
        <v>4404</v>
      </c>
      <c r="D879" s="10" t="s">
        <v>4405</v>
      </c>
      <c r="F879" s="10" t="s">
        <v>1198</v>
      </c>
      <c r="G879" s="10"/>
      <c r="H879" s="10" t="s">
        <v>4406</v>
      </c>
    </row>
    <row r="880" spans="1:8" x14ac:dyDescent="0.3">
      <c r="A880" s="10" t="s">
        <v>4254</v>
      </c>
      <c r="B880" s="10" t="s">
        <v>922</v>
      </c>
      <c r="C880" s="10" t="s">
        <v>4407</v>
      </c>
      <c r="D880" s="10" t="s">
        <v>4408</v>
      </c>
      <c r="F880" s="10" t="s">
        <v>1198</v>
      </c>
      <c r="G880" s="10"/>
      <c r="H880" s="10" t="s">
        <v>4409</v>
      </c>
    </row>
    <row r="881" spans="1:8" x14ac:dyDescent="0.3">
      <c r="A881" s="10" t="s">
        <v>4254</v>
      </c>
      <c r="B881" s="10" t="s">
        <v>923</v>
      </c>
      <c r="C881" s="10" t="s">
        <v>4410</v>
      </c>
      <c r="D881" s="10" t="s">
        <v>4411</v>
      </c>
      <c r="F881" s="10" t="s">
        <v>1198</v>
      </c>
      <c r="G881" s="10"/>
      <c r="H881" s="10" t="s">
        <v>4412</v>
      </c>
    </row>
    <row r="882" spans="1:8" x14ac:dyDescent="0.3">
      <c r="A882" s="10" t="s">
        <v>4254</v>
      </c>
      <c r="B882" s="10" t="s">
        <v>924</v>
      </c>
      <c r="C882" s="10" t="s">
        <v>4413</v>
      </c>
      <c r="D882" s="10" t="s">
        <v>4414</v>
      </c>
      <c r="F882" s="10" t="s">
        <v>1198</v>
      </c>
      <c r="G882" s="10"/>
      <c r="H882" s="10" t="s">
        <v>4415</v>
      </c>
    </row>
    <row r="883" spans="1:8" x14ac:dyDescent="0.3">
      <c r="A883" s="10" t="s">
        <v>4254</v>
      </c>
      <c r="B883" s="10" t="s">
        <v>925</v>
      </c>
      <c r="C883" s="10" t="s">
        <v>4416</v>
      </c>
      <c r="D883" s="10" t="s">
        <v>4417</v>
      </c>
      <c r="F883" s="10" t="s">
        <v>1198</v>
      </c>
      <c r="G883" s="10"/>
      <c r="H883" s="10" t="s">
        <v>4418</v>
      </c>
    </row>
    <row r="884" spans="1:8" x14ac:dyDescent="0.3">
      <c r="A884" s="10" t="s">
        <v>4254</v>
      </c>
      <c r="B884" s="10" t="s">
        <v>926</v>
      </c>
      <c r="C884" s="10" t="s">
        <v>4419</v>
      </c>
      <c r="D884" s="10" t="s">
        <v>4420</v>
      </c>
      <c r="F884" s="10" t="s">
        <v>1198</v>
      </c>
      <c r="G884" s="10"/>
      <c r="H884" s="10" t="s">
        <v>4421</v>
      </c>
    </row>
    <row r="885" spans="1:8" x14ac:dyDescent="0.3">
      <c r="A885" s="10" t="s">
        <v>4254</v>
      </c>
      <c r="B885" s="10" t="s">
        <v>927</v>
      </c>
      <c r="C885" s="10" t="s">
        <v>4422</v>
      </c>
      <c r="D885" s="10" t="s">
        <v>4423</v>
      </c>
      <c r="F885" s="10" t="s">
        <v>1198</v>
      </c>
      <c r="G885" s="10"/>
      <c r="H885" s="10" t="s">
        <v>4424</v>
      </c>
    </row>
    <row r="886" spans="1:8" x14ac:dyDescent="0.3">
      <c r="A886" s="10" t="s">
        <v>4254</v>
      </c>
      <c r="B886" s="10" t="s">
        <v>928</v>
      </c>
      <c r="C886" s="10" t="s">
        <v>4425</v>
      </c>
      <c r="D886" s="10" t="s">
        <v>4426</v>
      </c>
      <c r="F886" s="10" t="s">
        <v>1198</v>
      </c>
      <c r="G886" s="10"/>
      <c r="H886" s="10" t="s">
        <v>4427</v>
      </c>
    </row>
    <row r="887" spans="1:8" x14ac:dyDescent="0.3">
      <c r="A887" s="10" t="s">
        <v>4254</v>
      </c>
      <c r="B887" s="10" t="s">
        <v>929</v>
      </c>
      <c r="C887" s="10" t="s">
        <v>4428</v>
      </c>
      <c r="D887" s="10" t="s">
        <v>4429</v>
      </c>
      <c r="F887" s="10" t="s">
        <v>1198</v>
      </c>
      <c r="G887" s="10"/>
      <c r="H887" s="10" t="s">
        <v>4430</v>
      </c>
    </row>
    <row r="888" spans="1:8" x14ac:dyDescent="0.3">
      <c r="A888" s="10" t="s">
        <v>4254</v>
      </c>
      <c r="B888" s="10" t="s">
        <v>930</v>
      </c>
      <c r="C888" s="10" t="s">
        <v>4431</v>
      </c>
      <c r="D888" s="10" t="s">
        <v>4432</v>
      </c>
      <c r="F888" s="10" t="s">
        <v>1198</v>
      </c>
      <c r="G888" s="10"/>
      <c r="H888" s="10" t="s">
        <v>4433</v>
      </c>
    </row>
    <row r="889" spans="1:8" x14ac:dyDescent="0.3">
      <c r="A889" s="10" t="s">
        <v>4254</v>
      </c>
      <c r="B889" s="10" t="s">
        <v>931</v>
      </c>
      <c r="C889" s="10" t="s">
        <v>4434</v>
      </c>
      <c r="D889" s="10" t="s">
        <v>4435</v>
      </c>
      <c r="F889" s="10" t="s">
        <v>1198</v>
      </c>
      <c r="G889" s="10"/>
      <c r="H889" s="10" t="s">
        <v>4436</v>
      </c>
    </row>
    <row r="890" spans="1:8" x14ac:dyDescent="0.3">
      <c r="A890" s="10" t="s">
        <v>4254</v>
      </c>
      <c r="B890" s="10" t="s">
        <v>932</v>
      </c>
      <c r="C890" s="10" t="s">
        <v>4437</v>
      </c>
      <c r="D890" s="10" t="s">
        <v>4438</v>
      </c>
      <c r="F890" s="10" t="s">
        <v>1198</v>
      </c>
      <c r="G890" s="10"/>
      <c r="H890" s="10" t="s">
        <v>4439</v>
      </c>
    </row>
    <row r="891" spans="1:8" x14ac:dyDescent="0.3">
      <c r="A891" s="10" t="s">
        <v>4254</v>
      </c>
      <c r="B891" s="10" t="s">
        <v>933</v>
      </c>
      <c r="C891" s="10" t="s">
        <v>4440</v>
      </c>
      <c r="D891" s="10" t="s">
        <v>4441</v>
      </c>
      <c r="F891" s="10" t="s">
        <v>1198</v>
      </c>
      <c r="G891" s="10"/>
      <c r="H891" s="10" t="s">
        <v>4442</v>
      </c>
    </row>
    <row r="892" spans="1:8" x14ac:dyDescent="0.3">
      <c r="A892" s="10" t="s">
        <v>4254</v>
      </c>
      <c r="B892" s="10" t="s">
        <v>934</v>
      </c>
      <c r="C892" s="10" t="s">
        <v>4443</v>
      </c>
      <c r="D892" s="10" t="s">
        <v>4444</v>
      </c>
      <c r="F892" s="10" t="s">
        <v>1198</v>
      </c>
      <c r="G892" s="10"/>
      <c r="H892" s="10" t="s">
        <v>4445</v>
      </c>
    </row>
    <row r="893" spans="1:8" x14ac:dyDescent="0.3">
      <c r="A893" s="10" t="s">
        <v>4254</v>
      </c>
      <c r="B893" s="10" t="s">
        <v>935</v>
      </c>
      <c r="C893" s="10" t="s">
        <v>4446</v>
      </c>
      <c r="D893" s="10" t="s">
        <v>4447</v>
      </c>
      <c r="F893" s="10" t="s">
        <v>1198</v>
      </c>
      <c r="G893" s="10"/>
      <c r="H893" s="10" t="s">
        <v>4448</v>
      </c>
    </row>
    <row r="894" spans="1:8" x14ac:dyDescent="0.3">
      <c r="A894" s="10" t="s">
        <v>4254</v>
      </c>
      <c r="B894" s="10" t="s">
        <v>936</v>
      </c>
      <c r="C894" s="10" t="s">
        <v>4449</v>
      </c>
      <c r="D894" s="10" t="s">
        <v>4450</v>
      </c>
      <c r="F894" s="10" t="s">
        <v>1198</v>
      </c>
      <c r="G894" s="10"/>
      <c r="H894" s="10" t="s">
        <v>4451</v>
      </c>
    </row>
    <row r="895" spans="1:8" x14ac:dyDescent="0.3">
      <c r="A895" s="10" t="s">
        <v>4254</v>
      </c>
      <c r="B895" s="10" t="s">
        <v>937</v>
      </c>
      <c r="C895" s="10" t="s">
        <v>4452</v>
      </c>
      <c r="D895" s="10" t="s">
        <v>4453</v>
      </c>
      <c r="F895" s="10" t="s">
        <v>1198</v>
      </c>
      <c r="G895" s="10"/>
      <c r="H895" s="10" t="s">
        <v>4451</v>
      </c>
    </row>
    <row r="896" spans="1:8" x14ac:dyDescent="0.3">
      <c r="A896" s="10" t="s">
        <v>4254</v>
      </c>
      <c r="B896" s="10" t="s">
        <v>938</v>
      </c>
      <c r="C896" s="10" t="s">
        <v>4454</v>
      </c>
      <c r="D896" s="10" t="s">
        <v>4455</v>
      </c>
      <c r="F896" s="10" t="s">
        <v>1198</v>
      </c>
      <c r="G896" s="10"/>
      <c r="H896" s="10" t="s">
        <v>4456</v>
      </c>
    </row>
    <row r="897" spans="1:8" x14ac:dyDescent="0.3">
      <c r="A897" s="10" t="s">
        <v>4254</v>
      </c>
      <c r="B897" s="10" t="s">
        <v>939</v>
      </c>
      <c r="C897" s="10" t="s">
        <v>4457</v>
      </c>
      <c r="D897" s="10" t="s">
        <v>4458</v>
      </c>
      <c r="F897" s="10" t="s">
        <v>1198</v>
      </c>
      <c r="G897" s="10"/>
      <c r="H897" s="10" t="s">
        <v>4459</v>
      </c>
    </row>
    <row r="898" spans="1:8" x14ac:dyDescent="0.3">
      <c r="A898" s="10" t="s">
        <v>4254</v>
      </c>
      <c r="B898" s="10" t="s">
        <v>940</v>
      </c>
      <c r="C898" s="10" t="s">
        <v>4460</v>
      </c>
      <c r="D898" s="10" t="s">
        <v>4461</v>
      </c>
      <c r="F898" s="10" t="s">
        <v>1198</v>
      </c>
      <c r="G898" s="10"/>
      <c r="H898" s="10" t="s">
        <v>4462</v>
      </c>
    </row>
    <row r="899" spans="1:8" x14ac:dyDescent="0.3">
      <c r="A899" s="10" t="s">
        <v>4254</v>
      </c>
      <c r="B899" s="10" t="s">
        <v>941</v>
      </c>
      <c r="C899" s="10" t="s">
        <v>4463</v>
      </c>
      <c r="D899" s="10" t="s">
        <v>4464</v>
      </c>
      <c r="F899" s="10" t="s">
        <v>1198</v>
      </c>
      <c r="G899" s="10"/>
      <c r="H899" s="10" t="s">
        <v>4465</v>
      </c>
    </row>
    <row r="900" spans="1:8" x14ac:dyDescent="0.3">
      <c r="A900" s="10" t="s">
        <v>4254</v>
      </c>
      <c r="B900" s="10" t="s">
        <v>942</v>
      </c>
      <c r="C900" s="10" t="s">
        <v>4466</v>
      </c>
      <c r="D900" s="10" t="s">
        <v>4467</v>
      </c>
      <c r="F900" s="10" t="s">
        <v>1198</v>
      </c>
      <c r="G900" s="10"/>
      <c r="H900" s="10" t="s">
        <v>4468</v>
      </c>
    </row>
    <row r="901" spans="1:8" x14ac:dyDescent="0.3">
      <c r="A901" s="10" t="s">
        <v>4254</v>
      </c>
      <c r="B901" s="10" t="s">
        <v>943</v>
      </c>
      <c r="C901" s="10" t="s">
        <v>4469</v>
      </c>
      <c r="D901" s="10" t="s">
        <v>4470</v>
      </c>
      <c r="F901" s="10" t="s">
        <v>1198</v>
      </c>
      <c r="G901" s="10"/>
      <c r="H901" s="10" t="s">
        <v>4471</v>
      </c>
    </row>
    <row r="902" spans="1:8" x14ac:dyDescent="0.3">
      <c r="A902" s="10" t="s">
        <v>4254</v>
      </c>
      <c r="B902" s="10" t="s">
        <v>944</v>
      </c>
      <c r="C902" s="10" t="s">
        <v>4472</v>
      </c>
      <c r="D902" s="10" t="s">
        <v>4473</v>
      </c>
      <c r="F902" s="10" t="s">
        <v>1198</v>
      </c>
      <c r="G902" s="10"/>
      <c r="H902" s="10" t="s">
        <v>4474</v>
      </c>
    </row>
    <row r="903" spans="1:8" x14ac:dyDescent="0.3">
      <c r="A903" s="10" t="s">
        <v>4254</v>
      </c>
      <c r="B903" s="10" t="s">
        <v>945</v>
      </c>
      <c r="C903" s="10" t="s">
        <v>4475</v>
      </c>
      <c r="D903" s="10" t="s">
        <v>4476</v>
      </c>
      <c r="F903" s="10" t="s">
        <v>1198</v>
      </c>
      <c r="G903" s="10"/>
      <c r="H903" s="10" t="s">
        <v>4477</v>
      </c>
    </row>
    <row r="904" spans="1:8" x14ac:dyDescent="0.3">
      <c r="A904" s="10" t="s">
        <v>4254</v>
      </c>
      <c r="B904" s="10" t="s">
        <v>946</v>
      </c>
      <c r="C904" s="10" t="s">
        <v>4478</v>
      </c>
      <c r="D904" s="10" t="s">
        <v>4479</v>
      </c>
      <c r="F904" s="10" t="s">
        <v>1198</v>
      </c>
      <c r="G904" s="10"/>
      <c r="H904" s="10" t="s">
        <v>4480</v>
      </c>
    </row>
    <row r="905" spans="1:8" x14ac:dyDescent="0.3">
      <c r="A905" s="10" t="s">
        <v>4254</v>
      </c>
      <c r="B905" s="10" t="s">
        <v>947</v>
      </c>
      <c r="C905" s="10" t="s">
        <v>4481</v>
      </c>
      <c r="D905" s="10" t="s">
        <v>4482</v>
      </c>
      <c r="F905" s="10" t="s">
        <v>1198</v>
      </c>
      <c r="G905" s="10"/>
      <c r="H905" s="10" t="s">
        <v>4483</v>
      </c>
    </row>
    <row r="906" spans="1:8" x14ac:dyDescent="0.3">
      <c r="A906" s="10" t="s">
        <v>4254</v>
      </c>
      <c r="B906" s="10" t="s">
        <v>948</v>
      </c>
      <c r="C906" s="10" t="s">
        <v>4484</v>
      </c>
      <c r="D906" s="10" t="s">
        <v>4485</v>
      </c>
      <c r="F906" s="10" t="s">
        <v>1198</v>
      </c>
      <c r="G906" s="10"/>
      <c r="H906" s="10" t="s">
        <v>4369</v>
      </c>
    </row>
    <row r="907" spans="1:8" x14ac:dyDescent="0.3">
      <c r="A907" s="10" t="s">
        <v>4254</v>
      </c>
      <c r="B907" s="10" t="s">
        <v>949</v>
      </c>
      <c r="C907" s="10" t="s">
        <v>4486</v>
      </c>
      <c r="D907" s="10" t="s">
        <v>4487</v>
      </c>
      <c r="F907" s="10" t="s">
        <v>1198</v>
      </c>
      <c r="G907" s="10"/>
      <c r="H907" s="10" t="s">
        <v>4488</v>
      </c>
    </row>
    <row r="908" spans="1:8" x14ac:dyDescent="0.3">
      <c r="A908" s="10" t="s">
        <v>4254</v>
      </c>
      <c r="B908" s="10" t="s">
        <v>950</v>
      </c>
      <c r="C908" s="10" t="s">
        <v>4489</v>
      </c>
      <c r="D908" s="10" t="s">
        <v>4490</v>
      </c>
      <c r="F908" s="10" t="s">
        <v>1198</v>
      </c>
      <c r="G908" s="10"/>
      <c r="H908" s="10" t="s">
        <v>4491</v>
      </c>
    </row>
    <row r="909" spans="1:8" x14ac:dyDescent="0.3">
      <c r="A909" s="10" t="s">
        <v>4254</v>
      </c>
      <c r="B909" s="10" t="s">
        <v>951</v>
      </c>
      <c r="C909" s="10" t="s">
        <v>4492</v>
      </c>
      <c r="D909" s="10" t="s">
        <v>4493</v>
      </c>
      <c r="F909" s="10" t="s">
        <v>1198</v>
      </c>
      <c r="G909" s="10"/>
      <c r="H909" s="10" t="s">
        <v>4494</v>
      </c>
    </row>
    <row r="910" spans="1:8" x14ac:dyDescent="0.3">
      <c r="A910" s="10" t="s">
        <v>4254</v>
      </c>
      <c r="B910" s="10" t="s">
        <v>952</v>
      </c>
      <c r="C910" s="10" t="s">
        <v>4495</v>
      </c>
      <c r="D910" s="10" t="s">
        <v>4496</v>
      </c>
      <c r="F910" s="10" t="s">
        <v>1198</v>
      </c>
      <c r="G910" s="10"/>
      <c r="H910" s="10" t="s">
        <v>4369</v>
      </c>
    </row>
    <row r="911" spans="1:8" x14ac:dyDescent="0.3">
      <c r="A911" s="10" t="s">
        <v>4254</v>
      </c>
      <c r="B911" s="10" t="s">
        <v>953</v>
      </c>
      <c r="C911" s="10" t="s">
        <v>4497</v>
      </c>
      <c r="D911" s="10" t="s">
        <v>4498</v>
      </c>
      <c r="F911" s="10" t="s">
        <v>1198</v>
      </c>
      <c r="G911" s="10"/>
      <c r="H911" s="10" t="s">
        <v>4499</v>
      </c>
    </row>
    <row r="912" spans="1:8" x14ac:dyDescent="0.3">
      <c r="A912" s="10" t="s">
        <v>4254</v>
      </c>
      <c r="B912" s="10" t="s">
        <v>954</v>
      </c>
      <c r="C912" s="10" t="s">
        <v>4500</v>
      </c>
      <c r="D912" s="10" t="s">
        <v>4501</v>
      </c>
      <c r="F912" s="10" t="s">
        <v>1198</v>
      </c>
      <c r="G912" s="10"/>
      <c r="H912" s="10" t="s">
        <v>4502</v>
      </c>
    </row>
    <row r="913" spans="1:8" x14ac:dyDescent="0.3">
      <c r="A913" s="10" t="s">
        <v>4254</v>
      </c>
      <c r="B913" s="10" t="s">
        <v>955</v>
      </c>
      <c r="C913" s="10" t="s">
        <v>4503</v>
      </c>
      <c r="D913" s="10" t="s">
        <v>4504</v>
      </c>
      <c r="F913" s="10" t="s">
        <v>1198</v>
      </c>
      <c r="G913" s="10"/>
      <c r="H913" s="10" t="s">
        <v>4505</v>
      </c>
    </row>
    <row r="914" spans="1:8" x14ac:dyDescent="0.3">
      <c r="A914" s="10" t="s">
        <v>4254</v>
      </c>
      <c r="B914" s="10" t="s">
        <v>956</v>
      </c>
      <c r="C914" s="10" t="s">
        <v>4506</v>
      </c>
      <c r="D914" s="10" t="s">
        <v>4507</v>
      </c>
      <c r="F914" s="10" t="s">
        <v>1198</v>
      </c>
      <c r="G914" s="10"/>
      <c r="H914" s="10" t="s">
        <v>4508</v>
      </c>
    </row>
    <row r="915" spans="1:8" x14ac:dyDescent="0.3">
      <c r="A915" s="10" t="s">
        <v>4254</v>
      </c>
      <c r="B915" s="10" t="s">
        <v>957</v>
      </c>
      <c r="C915" s="10" t="s">
        <v>4509</v>
      </c>
      <c r="D915" s="10" t="s">
        <v>4510</v>
      </c>
      <c r="F915" s="10" t="s">
        <v>1198</v>
      </c>
      <c r="G915" s="10"/>
      <c r="H915" s="10" t="s">
        <v>4508</v>
      </c>
    </row>
    <row r="916" spans="1:8" x14ac:dyDescent="0.3">
      <c r="A916" s="10" t="s">
        <v>4254</v>
      </c>
      <c r="B916" s="10" t="s">
        <v>958</v>
      </c>
      <c r="C916" s="10" t="s">
        <v>4511</v>
      </c>
      <c r="D916" s="10" t="s">
        <v>4512</v>
      </c>
      <c r="F916" s="10" t="s">
        <v>1198</v>
      </c>
      <c r="G916" s="10"/>
      <c r="H916" s="10" t="s">
        <v>4513</v>
      </c>
    </row>
    <row r="917" spans="1:8" x14ac:dyDescent="0.3">
      <c r="A917" s="10" t="s">
        <v>4254</v>
      </c>
      <c r="B917" s="10" t="s">
        <v>959</v>
      </c>
      <c r="C917" s="10" t="s">
        <v>4514</v>
      </c>
      <c r="D917" s="10" t="s">
        <v>4515</v>
      </c>
      <c r="F917" s="10" t="s">
        <v>1198</v>
      </c>
      <c r="G917" s="10"/>
      <c r="H917" s="10" t="s">
        <v>4516</v>
      </c>
    </row>
    <row r="918" spans="1:8" x14ac:dyDescent="0.3">
      <c r="A918" s="10" t="s">
        <v>4254</v>
      </c>
      <c r="B918" s="10" t="s">
        <v>960</v>
      </c>
      <c r="C918" s="10" t="s">
        <v>4517</v>
      </c>
      <c r="D918" s="10" t="s">
        <v>4518</v>
      </c>
      <c r="F918" s="10" t="s">
        <v>1198</v>
      </c>
      <c r="G918" s="10"/>
      <c r="H918" s="10" t="s">
        <v>4516</v>
      </c>
    </row>
    <row r="919" spans="1:8" x14ac:dyDescent="0.3">
      <c r="A919" s="10" t="s">
        <v>4254</v>
      </c>
      <c r="B919" s="10" t="s">
        <v>961</v>
      </c>
      <c r="C919" s="10" t="s">
        <v>4519</v>
      </c>
      <c r="D919" s="10" t="s">
        <v>4520</v>
      </c>
      <c r="F919" s="10" t="s">
        <v>1198</v>
      </c>
      <c r="G919" s="10"/>
      <c r="H919" s="10" t="s">
        <v>4521</v>
      </c>
    </row>
    <row r="920" spans="1:8" x14ac:dyDescent="0.3">
      <c r="A920" s="10" t="s">
        <v>4254</v>
      </c>
      <c r="B920" s="10" t="s">
        <v>962</v>
      </c>
      <c r="C920" s="10" t="s">
        <v>4522</v>
      </c>
      <c r="D920" s="10" t="s">
        <v>4523</v>
      </c>
      <c r="F920" s="10" t="s">
        <v>1198</v>
      </c>
      <c r="G920" s="10"/>
      <c r="H920" s="10" t="s">
        <v>4524</v>
      </c>
    </row>
    <row r="921" spans="1:8" x14ac:dyDescent="0.3">
      <c r="A921" s="10" t="s">
        <v>4254</v>
      </c>
      <c r="B921" s="10" t="s">
        <v>963</v>
      </c>
      <c r="C921" s="10" t="s">
        <v>4525</v>
      </c>
      <c r="D921" s="10" t="s">
        <v>4526</v>
      </c>
      <c r="F921" s="10" t="s">
        <v>1198</v>
      </c>
      <c r="G921" s="10"/>
      <c r="H921" s="10" t="s">
        <v>4527</v>
      </c>
    </row>
    <row r="922" spans="1:8" x14ac:dyDescent="0.3">
      <c r="A922" s="10" t="s">
        <v>4254</v>
      </c>
      <c r="B922" s="10" t="s">
        <v>964</v>
      </c>
      <c r="C922" s="10" t="s">
        <v>4528</v>
      </c>
      <c r="D922" s="10" t="s">
        <v>4529</v>
      </c>
      <c r="F922" s="10" t="s">
        <v>1198</v>
      </c>
      <c r="G922" s="10"/>
      <c r="H922" s="10" t="s">
        <v>4530</v>
      </c>
    </row>
    <row r="923" spans="1:8" x14ac:dyDescent="0.3">
      <c r="A923" s="10" t="s">
        <v>4254</v>
      </c>
      <c r="B923" s="10" t="s">
        <v>965</v>
      </c>
      <c r="C923" s="10" t="s">
        <v>4531</v>
      </c>
      <c r="D923" s="10" t="s">
        <v>4532</v>
      </c>
      <c r="F923" s="10" t="s">
        <v>1198</v>
      </c>
      <c r="G923" s="10"/>
      <c r="H923" s="10" t="s">
        <v>4530</v>
      </c>
    </row>
    <row r="924" spans="1:8" x14ac:dyDescent="0.3">
      <c r="A924" s="10" t="s">
        <v>4254</v>
      </c>
      <c r="B924" s="10" t="s">
        <v>966</v>
      </c>
      <c r="C924" s="10" t="s">
        <v>4533</v>
      </c>
      <c r="D924" s="10" t="s">
        <v>4534</v>
      </c>
      <c r="F924" s="10" t="s">
        <v>1198</v>
      </c>
      <c r="G924" s="10"/>
      <c r="H924" s="10" t="s">
        <v>4535</v>
      </c>
    </row>
    <row r="925" spans="1:8" x14ac:dyDescent="0.3">
      <c r="A925" s="10" t="s">
        <v>4254</v>
      </c>
      <c r="B925" s="10" t="s">
        <v>967</v>
      </c>
      <c r="C925" s="10" t="s">
        <v>4536</v>
      </c>
      <c r="D925" s="10" t="s">
        <v>4537</v>
      </c>
      <c r="F925" s="10" t="s">
        <v>1198</v>
      </c>
      <c r="G925" s="10"/>
      <c r="H925" s="10" t="s">
        <v>4538</v>
      </c>
    </row>
    <row r="926" spans="1:8" x14ac:dyDescent="0.3">
      <c r="A926" s="10" t="s">
        <v>4254</v>
      </c>
      <c r="B926" s="10" t="s">
        <v>968</v>
      </c>
      <c r="C926" s="10" t="s">
        <v>4539</v>
      </c>
      <c r="D926" s="10" t="s">
        <v>4540</v>
      </c>
      <c r="F926" s="10" t="s">
        <v>1198</v>
      </c>
      <c r="G926" s="10"/>
      <c r="H926" s="10" t="s">
        <v>4541</v>
      </c>
    </row>
    <row r="927" spans="1:8" x14ac:dyDescent="0.3">
      <c r="A927" s="10" t="s">
        <v>4254</v>
      </c>
      <c r="B927" s="10" t="s">
        <v>969</v>
      </c>
      <c r="C927" s="10" t="s">
        <v>4542</v>
      </c>
      <c r="D927" s="10" t="s">
        <v>4543</v>
      </c>
      <c r="F927" s="10" t="s">
        <v>1198</v>
      </c>
      <c r="G927" s="10"/>
      <c r="H927" s="10" t="s">
        <v>4544</v>
      </c>
    </row>
    <row r="928" spans="1:8" x14ac:dyDescent="0.3">
      <c r="A928" s="10" t="s">
        <v>4254</v>
      </c>
      <c r="B928" s="10" t="s">
        <v>970</v>
      </c>
      <c r="C928" s="10" t="s">
        <v>4545</v>
      </c>
      <c r="D928" s="10" t="s">
        <v>4546</v>
      </c>
      <c r="F928" s="10" t="s">
        <v>1198</v>
      </c>
      <c r="G928" s="10"/>
      <c r="H928" s="10" t="s">
        <v>4547</v>
      </c>
    </row>
    <row r="929" spans="1:14" x14ac:dyDescent="0.3">
      <c r="A929" s="10" t="s">
        <v>4254</v>
      </c>
      <c r="B929" s="10" t="s">
        <v>971</v>
      </c>
      <c r="C929" s="10" t="s">
        <v>4548</v>
      </c>
      <c r="D929" s="10" t="s">
        <v>4549</v>
      </c>
      <c r="F929" s="10" t="s">
        <v>1198</v>
      </c>
      <c r="G929" s="10"/>
      <c r="H929" s="10" t="s">
        <v>4550</v>
      </c>
    </row>
    <row r="930" spans="1:14" x14ac:dyDescent="0.3">
      <c r="A930" s="10" t="s">
        <v>4254</v>
      </c>
      <c r="B930" s="10" t="s">
        <v>972</v>
      </c>
      <c r="C930" s="10" t="s">
        <v>4551</v>
      </c>
      <c r="D930" s="10" t="s">
        <v>4552</v>
      </c>
      <c r="F930" s="10" t="s">
        <v>1198</v>
      </c>
      <c r="G930" s="10"/>
      <c r="H930" s="10" t="s">
        <v>4553</v>
      </c>
    </row>
    <row r="931" spans="1:14" x14ac:dyDescent="0.3">
      <c r="A931" s="10" t="s">
        <v>4254</v>
      </c>
      <c r="B931" s="10" t="s">
        <v>973</v>
      </c>
      <c r="C931" s="10" t="s">
        <v>4554</v>
      </c>
      <c r="D931" s="10" t="s">
        <v>4555</v>
      </c>
      <c r="F931" s="10" t="s">
        <v>1198</v>
      </c>
      <c r="G931" s="10"/>
      <c r="H931" s="10" t="s">
        <v>4556</v>
      </c>
    </row>
    <row r="932" spans="1:14" x14ac:dyDescent="0.3">
      <c r="A932" s="10" t="s">
        <v>4254</v>
      </c>
      <c r="B932" s="10" t="s">
        <v>974</v>
      </c>
      <c r="C932" s="10" t="s">
        <v>4557</v>
      </c>
      <c r="D932" s="10" t="s">
        <v>4558</v>
      </c>
      <c r="F932" s="10" t="s">
        <v>1198</v>
      </c>
      <c r="G932" s="10"/>
      <c r="H932" s="10" t="s">
        <v>4559</v>
      </c>
    </row>
    <row r="933" spans="1:14" x14ac:dyDescent="0.3">
      <c r="A933" s="10" t="s">
        <v>4254</v>
      </c>
      <c r="B933" s="10" t="s">
        <v>975</v>
      </c>
      <c r="C933" s="10" t="s">
        <v>4560</v>
      </c>
      <c r="D933" s="10" t="s">
        <v>4561</v>
      </c>
      <c r="F933" s="10" t="s">
        <v>1198</v>
      </c>
      <c r="G933" s="10"/>
      <c r="H933" s="10" t="s">
        <v>4562</v>
      </c>
    </row>
    <row r="934" spans="1:14" x14ac:dyDescent="0.3">
      <c r="A934" s="10" t="s">
        <v>4254</v>
      </c>
      <c r="B934" s="10" t="s">
        <v>976</v>
      </c>
      <c r="C934" s="10" t="s">
        <v>4563</v>
      </c>
      <c r="D934" s="10" t="s">
        <v>4564</v>
      </c>
      <c r="F934" s="10" t="s">
        <v>1198</v>
      </c>
      <c r="G934" s="10"/>
      <c r="H934" s="10" t="s">
        <v>4565</v>
      </c>
    </row>
    <row r="935" spans="1:14" x14ac:dyDescent="0.3">
      <c r="A935" s="10" t="s">
        <v>4254</v>
      </c>
      <c r="B935" s="10" t="s">
        <v>977</v>
      </c>
      <c r="C935" s="10" t="s">
        <v>4566</v>
      </c>
      <c r="D935" s="10" t="s">
        <v>4567</v>
      </c>
      <c r="F935" s="10" t="s">
        <v>1198</v>
      </c>
      <c r="G935" s="10"/>
      <c r="H935" s="10" t="s">
        <v>4568</v>
      </c>
    </row>
    <row r="936" spans="1:14" x14ac:dyDescent="0.3">
      <c r="A936" s="10" t="s">
        <v>4254</v>
      </c>
      <c r="B936" s="10" t="s">
        <v>978</v>
      </c>
      <c r="C936" s="10" t="s">
        <v>4569</v>
      </c>
      <c r="D936" s="10" t="s">
        <v>4570</v>
      </c>
      <c r="F936" s="10" t="s">
        <v>1198</v>
      </c>
      <c r="G936" s="10"/>
      <c r="H936" s="10" t="s">
        <v>4571</v>
      </c>
    </row>
    <row r="937" spans="1:14" x14ac:dyDescent="0.3">
      <c r="A937" s="10" t="s">
        <v>4254</v>
      </c>
      <c r="B937" s="10" t="s">
        <v>979</v>
      </c>
      <c r="C937" s="10" t="s">
        <v>4572</v>
      </c>
      <c r="D937" s="10" t="s">
        <v>4573</v>
      </c>
      <c r="F937" s="10" t="s">
        <v>1198</v>
      </c>
      <c r="G937" s="10"/>
      <c r="H937" s="10" t="s">
        <v>4574</v>
      </c>
    </row>
    <row r="938" spans="1:14" x14ac:dyDescent="0.3">
      <c r="A938" s="10" t="s">
        <v>4254</v>
      </c>
      <c r="B938" s="10" t="s">
        <v>980</v>
      </c>
      <c r="C938" s="10" t="s">
        <v>4575</v>
      </c>
      <c r="D938" s="10" t="s">
        <v>4576</v>
      </c>
      <c r="F938" s="10" t="s">
        <v>1198</v>
      </c>
      <c r="G938" s="10"/>
      <c r="H938" s="10" t="s">
        <v>4577</v>
      </c>
    </row>
    <row r="939" spans="1:14" x14ac:dyDescent="0.3">
      <c r="A939" s="10" t="s">
        <v>4254</v>
      </c>
      <c r="B939" s="10" t="s">
        <v>981</v>
      </c>
      <c r="C939" s="10" t="s">
        <v>4578</v>
      </c>
      <c r="D939" s="10" t="s">
        <v>4579</v>
      </c>
      <c r="F939" s="10" t="s">
        <v>1198</v>
      </c>
      <c r="G939" s="10"/>
      <c r="H939" s="10" t="s">
        <v>4550</v>
      </c>
    </row>
    <row r="940" spans="1:14" x14ac:dyDescent="0.3">
      <c r="A940" s="10" t="s">
        <v>4254</v>
      </c>
      <c r="B940" s="10" t="s">
        <v>982</v>
      </c>
      <c r="C940" s="10" t="s">
        <v>4580</v>
      </c>
      <c r="D940" s="10" t="s">
        <v>4581</v>
      </c>
      <c r="F940" s="10" t="s">
        <v>1198</v>
      </c>
      <c r="G940" s="10"/>
      <c r="H940" s="10" t="s">
        <v>4369</v>
      </c>
    </row>
    <row r="941" spans="1:14" x14ac:dyDescent="0.3">
      <c r="A941" s="10" t="s">
        <v>4254</v>
      </c>
      <c r="B941" s="10" t="s">
        <v>983</v>
      </c>
      <c r="C941" s="10" t="s">
        <v>4582</v>
      </c>
      <c r="D941" s="10" t="s">
        <v>4583</v>
      </c>
      <c r="F941" s="10" t="s">
        <v>1198</v>
      </c>
      <c r="G941" s="10"/>
      <c r="H941" s="10" t="s">
        <v>4584</v>
      </c>
    </row>
    <row r="942" spans="1:14" x14ac:dyDescent="0.3">
      <c r="A942" s="10" t="s">
        <v>4254</v>
      </c>
      <c r="B942" s="10" t="s">
        <v>984</v>
      </c>
      <c r="C942" s="10" t="s">
        <v>4585</v>
      </c>
      <c r="D942" s="10" t="s">
        <v>4586</v>
      </c>
      <c r="F942" s="10" t="s">
        <v>1198</v>
      </c>
      <c r="G942" s="10"/>
      <c r="H942" s="10" t="s">
        <v>4587</v>
      </c>
    </row>
    <row r="943" spans="1:14" s="19" customFormat="1" ht="13.5" customHeight="1" x14ac:dyDescent="0.3">
      <c r="A943" s="18" t="s">
        <v>2440</v>
      </c>
      <c r="B943" s="18" t="s">
        <v>4251</v>
      </c>
      <c r="C943" s="18"/>
      <c r="D943" s="18"/>
      <c r="E943" s="18"/>
      <c r="N943" s="18"/>
    </row>
    <row r="944" spans="1:14" s="19" customFormat="1" ht="13.5" customHeight="1" x14ac:dyDescent="0.3">
      <c r="A944" s="18" t="s">
        <v>2388</v>
      </c>
      <c r="B944" s="18" t="s">
        <v>4588</v>
      </c>
      <c r="C944" s="18" t="s">
        <v>4588</v>
      </c>
      <c r="D944" s="18" t="s">
        <v>4589</v>
      </c>
      <c r="E944" s="18"/>
      <c r="H944" s="19" t="s">
        <v>4590</v>
      </c>
      <c r="N944" s="18"/>
    </row>
    <row r="945" spans="1:8" x14ac:dyDescent="0.3">
      <c r="A945" s="10" t="s">
        <v>4591</v>
      </c>
      <c r="B945" s="10" t="s">
        <v>985</v>
      </c>
      <c r="C945" s="10" t="s">
        <v>4592</v>
      </c>
      <c r="D945" s="10" t="s">
        <v>4593</v>
      </c>
      <c r="F945" s="10" t="s">
        <v>1198</v>
      </c>
      <c r="G945" s="10"/>
      <c r="H945" s="10" t="s">
        <v>4594</v>
      </c>
    </row>
    <row r="946" spans="1:8" x14ac:dyDescent="0.3">
      <c r="A946" s="10" t="s">
        <v>4591</v>
      </c>
      <c r="B946" s="10" t="s">
        <v>986</v>
      </c>
      <c r="C946" s="10" t="s">
        <v>4595</v>
      </c>
      <c r="D946" s="10" t="s">
        <v>4596</v>
      </c>
      <c r="F946" s="10" t="s">
        <v>1198</v>
      </c>
      <c r="G946" s="10"/>
      <c r="H946" s="10" t="s">
        <v>4597</v>
      </c>
    </row>
    <row r="947" spans="1:8" x14ac:dyDescent="0.3">
      <c r="A947" s="10" t="s">
        <v>4591</v>
      </c>
      <c r="B947" s="10" t="s">
        <v>987</v>
      </c>
      <c r="C947" s="10" t="s">
        <v>4598</v>
      </c>
      <c r="D947" s="10" t="s">
        <v>4599</v>
      </c>
      <c r="F947" s="10" t="s">
        <v>1198</v>
      </c>
      <c r="G947" s="10"/>
      <c r="H947" s="10" t="s">
        <v>4600</v>
      </c>
    </row>
    <row r="948" spans="1:8" x14ac:dyDescent="0.3">
      <c r="A948" s="10" t="s">
        <v>4591</v>
      </c>
      <c r="B948" s="10" t="s">
        <v>988</v>
      </c>
      <c r="C948" s="10" t="s">
        <v>4601</v>
      </c>
      <c r="D948" s="10" t="s">
        <v>4602</v>
      </c>
      <c r="F948" s="10" t="s">
        <v>1198</v>
      </c>
      <c r="G948" s="10"/>
      <c r="H948" s="10" t="s">
        <v>4603</v>
      </c>
    </row>
    <row r="949" spans="1:8" x14ac:dyDescent="0.3">
      <c r="A949" s="10" t="s">
        <v>4591</v>
      </c>
      <c r="B949" s="10" t="s">
        <v>989</v>
      </c>
      <c r="C949" s="10" t="s">
        <v>4604</v>
      </c>
      <c r="D949" s="10" t="s">
        <v>4605</v>
      </c>
      <c r="F949" s="10" t="s">
        <v>1198</v>
      </c>
      <c r="G949" s="10"/>
      <c r="H949" s="10" t="s">
        <v>4606</v>
      </c>
    </row>
    <row r="950" spans="1:8" x14ac:dyDescent="0.3">
      <c r="A950" s="10" t="s">
        <v>4591</v>
      </c>
      <c r="B950" s="10" t="s">
        <v>990</v>
      </c>
      <c r="C950" s="10" t="s">
        <v>4607</v>
      </c>
      <c r="D950" s="10" t="s">
        <v>4608</v>
      </c>
      <c r="F950" s="10" t="s">
        <v>1198</v>
      </c>
      <c r="G950" s="10"/>
      <c r="H950" s="10" t="s">
        <v>4491</v>
      </c>
    </row>
    <row r="951" spans="1:8" x14ac:dyDescent="0.3">
      <c r="A951" s="10" t="s">
        <v>4591</v>
      </c>
      <c r="B951" s="10" t="s">
        <v>991</v>
      </c>
      <c r="C951" s="10" t="s">
        <v>4609</v>
      </c>
      <c r="D951" s="10" t="s">
        <v>4610</v>
      </c>
      <c r="F951" s="10" t="s">
        <v>1198</v>
      </c>
      <c r="G951" s="10"/>
      <c r="H951" s="10" t="s">
        <v>4611</v>
      </c>
    </row>
    <row r="952" spans="1:8" x14ac:dyDescent="0.3">
      <c r="A952" s="10" t="s">
        <v>4591</v>
      </c>
      <c r="B952" s="10" t="s">
        <v>992</v>
      </c>
      <c r="C952" s="10" t="s">
        <v>4612</v>
      </c>
      <c r="D952" s="10" t="s">
        <v>4613</v>
      </c>
      <c r="F952" s="10" t="s">
        <v>1198</v>
      </c>
      <c r="G952" s="10"/>
      <c r="H952" s="10" t="s">
        <v>4614</v>
      </c>
    </row>
    <row r="953" spans="1:8" x14ac:dyDescent="0.3">
      <c r="A953" s="10" t="s">
        <v>4591</v>
      </c>
      <c r="B953" s="10" t="s">
        <v>993</v>
      </c>
      <c r="C953" s="10" t="s">
        <v>4615</v>
      </c>
      <c r="D953" s="10" t="s">
        <v>4616</v>
      </c>
      <c r="F953" s="10" t="s">
        <v>1198</v>
      </c>
      <c r="G953" s="10"/>
      <c r="H953" s="10" t="s">
        <v>4617</v>
      </c>
    </row>
    <row r="954" spans="1:8" x14ac:dyDescent="0.3">
      <c r="A954" s="10" t="s">
        <v>4591</v>
      </c>
      <c r="B954" s="10" t="s">
        <v>994</v>
      </c>
      <c r="C954" s="10" t="s">
        <v>4618</v>
      </c>
      <c r="D954" s="10" t="s">
        <v>4619</v>
      </c>
      <c r="F954" s="10" t="s">
        <v>1198</v>
      </c>
      <c r="G954" s="10"/>
      <c r="H954" s="10" t="s">
        <v>4620</v>
      </c>
    </row>
    <row r="955" spans="1:8" x14ac:dyDescent="0.3">
      <c r="A955" s="10" t="s">
        <v>4591</v>
      </c>
      <c r="B955" s="10" t="s">
        <v>995</v>
      </c>
      <c r="C955" s="10" t="s">
        <v>4621</v>
      </c>
      <c r="D955" s="10" t="s">
        <v>4622</v>
      </c>
      <c r="F955" s="10" t="s">
        <v>1198</v>
      </c>
      <c r="G955" s="10"/>
      <c r="H955" s="10" t="s">
        <v>4623</v>
      </c>
    </row>
    <row r="956" spans="1:8" x14ac:dyDescent="0.3">
      <c r="A956" s="10" t="s">
        <v>4591</v>
      </c>
      <c r="B956" s="10" t="s">
        <v>996</v>
      </c>
      <c r="C956" s="10" t="s">
        <v>4624</v>
      </c>
      <c r="D956" s="10" t="s">
        <v>4625</v>
      </c>
      <c r="F956" s="10" t="s">
        <v>1198</v>
      </c>
      <c r="G956" s="10"/>
      <c r="H956" s="10" t="s">
        <v>4626</v>
      </c>
    </row>
    <row r="957" spans="1:8" x14ac:dyDescent="0.3">
      <c r="A957" s="10" t="s">
        <v>4591</v>
      </c>
      <c r="B957" s="10" t="s">
        <v>997</v>
      </c>
      <c r="C957" s="10" t="s">
        <v>4627</v>
      </c>
      <c r="D957" s="10" t="s">
        <v>4628</v>
      </c>
      <c r="F957" s="10" t="s">
        <v>1198</v>
      </c>
      <c r="G957" s="10"/>
      <c r="H957" s="10" t="s">
        <v>4629</v>
      </c>
    </row>
    <row r="958" spans="1:8" x14ac:dyDescent="0.3">
      <c r="A958" s="10" t="s">
        <v>4591</v>
      </c>
      <c r="B958" s="10" t="s">
        <v>998</v>
      </c>
      <c r="C958" s="10" t="s">
        <v>4630</v>
      </c>
      <c r="D958" s="10" t="s">
        <v>4631</v>
      </c>
      <c r="F958" s="10" t="s">
        <v>1198</v>
      </c>
      <c r="G958" s="10"/>
      <c r="H958" s="10" t="s">
        <v>4632</v>
      </c>
    </row>
    <row r="959" spans="1:8" x14ac:dyDescent="0.3">
      <c r="A959" s="10" t="s">
        <v>4591</v>
      </c>
      <c r="B959" s="10" t="s">
        <v>999</v>
      </c>
      <c r="C959" s="10" t="s">
        <v>4633</v>
      </c>
      <c r="D959" s="10" t="s">
        <v>4634</v>
      </c>
      <c r="F959" s="10" t="s">
        <v>1198</v>
      </c>
      <c r="G959" s="10"/>
      <c r="H959" s="10" t="s">
        <v>4635</v>
      </c>
    </row>
    <row r="960" spans="1:8" x14ac:dyDescent="0.3">
      <c r="A960" s="10" t="s">
        <v>4591</v>
      </c>
      <c r="B960" s="10" t="s">
        <v>1000</v>
      </c>
      <c r="C960" s="10" t="s">
        <v>4636</v>
      </c>
      <c r="D960" s="10" t="s">
        <v>4637</v>
      </c>
      <c r="F960" s="10" t="s">
        <v>1198</v>
      </c>
      <c r="G960" s="10"/>
      <c r="H960" s="10" t="s">
        <v>4638</v>
      </c>
    </row>
    <row r="961" spans="1:14" s="19" customFormat="1" ht="13.5" customHeight="1" x14ac:dyDescent="0.3">
      <c r="A961" s="18" t="s">
        <v>2440</v>
      </c>
      <c r="B961" s="18" t="s">
        <v>4588</v>
      </c>
      <c r="C961" s="18"/>
      <c r="D961" s="18"/>
      <c r="E961" s="18"/>
      <c r="N961" s="18"/>
    </row>
    <row r="962" spans="1:14" s="19" customFormat="1" ht="13.5" customHeight="1" x14ac:dyDescent="0.3">
      <c r="A962" s="18" t="s">
        <v>2388</v>
      </c>
      <c r="B962" s="18" t="s">
        <v>4639</v>
      </c>
      <c r="C962" s="18" t="s">
        <v>4639</v>
      </c>
      <c r="D962" s="18" t="s">
        <v>4640</v>
      </c>
      <c r="E962" s="18"/>
      <c r="H962" s="19" t="s">
        <v>4641</v>
      </c>
      <c r="N962" s="18"/>
    </row>
    <row r="963" spans="1:14" x14ac:dyDescent="0.3">
      <c r="A963" s="10" t="s">
        <v>4642</v>
      </c>
      <c r="B963" s="10" t="s">
        <v>1001</v>
      </c>
      <c r="C963" s="10" t="s">
        <v>4643</v>
      </c>
      <c r="D963" s="10" t="s">
        <v>4644</v>
      </c>
      <c r="F963" s="10" t="s">
        <v>1198</v>
      </c>
      <c r="G963" s="10"/>
      <c r="H963" s="11" t="s">
        <v>4645</v>
      </c>
    </row>
    <row r="964" spans="1:14" x14ac:dyDescent="0.3">
      <c r="A964" s="10" t="s">
        <v>2483</v>
      </c>
      <c r="B964" s="10" t="s">
        <v>1002</v>
      </c>
      <c r="C964" s="10" t="s">
        <v>4646</v>
      </c>
      <c r="D964" s="10" t="s">
        <v>4647</v>
      </c>
      <c r="E964" s="11" t="s">
        <v>4648</v>
      </c>
      <c r="F964" s="10" t="s">
        <v>1198</v>
      </c>
      <c r="G964" s="10"/>
      <c r="H964" s="11" t="s">
        <v>4649</v>
      </c>
      <c r="I964" s="11" t="s">
        <v>4650</v>
      </c>
    </row>
    <row r="965" spans="1:14" x14ac:dyDescent="0.3">
      <c r="A965" s="10" t="s">
        <v>4642</v>
      </c>
      <c r="B965" s="10" t="s">
        <v>1003</v>
      </c>
      <c r="C965" s="10" t="s">
        <v>4651</v>
      </c>
      <c r="D965" s="10" t="s">
        <v>4652</v>
      </c>
      <c r="F965" s="10" t="s">
        <v>1198</v>
      </c>
      <c r="G965" s="10"/>
      <c r="H965" s="11" t="s">
        <v>4653</v>
      </c>
    </row>
    <row r="966" spans="1:14" x14ac:dyDescent="0.3">
      <c r="A966" s="10" t="s">
        <v>2483</v>
      </c>
      <c r="B966" s="10" t="s">
        <v>1004</v>
      </c>
      <c r="C966" s="10" t="s">
        <v>4654</v>
      </c>
      <c r="D966" s="10" t="s">
        <v>4647</v>
      </c>
      <c r="E966" s="11" t="s">
        <v>4648</v>
      </c>
      <c r="F966" s="10" t="s">
        <v>1198</v>
      </c>
      <c r="G966" s="10"/>
      <c r="H966" s="11" t="s">
        <v>4655</v>
      </c>
      <c r="I966" s="11" t="s">
        <v>4650</v>
      </c>
    </row>
    <row r="967" spans="1:14" x14ac:dyDescent="0.3">
      <c r="A967" s="10" t="s">
        <v>4642</v>
      </c>
      <c r="B967" s="10" t="s">
        <v>1005</v>
      </c>
      <c r="C967" s="10" t="s">
        <v>4656</v>
      </c>
      <c r="D967" s="10" t="s">
        <v>4657</v>
      </c>
      <c r="F967" s="10" t="s">
        <v>1198</v>
      </c>
      <c r="G967" s="10"/>
      <c r="H967" s="11" t="s">
        <v>4658</v>
      </c>
    </row>
    <row r="968" spans="1:14" x14ac:dyDescent="0.3">
      <c r="A968" s="10" t="s">
        <v>2483</v>
      </c>
      <c r="B968" s="10" t="s">
        <v>1006</v>
      </c>
      <c r="C968" s="10" t="s">
        <v>4659</v>
      </c>
      <c r="D968" s="10" t="s">
        <v>4647</v>
      </c>
      <c r="E968" s="11" t="s">
        <v>4648</v>
      </c>
      <c r="F968" s="10" t="s">
        <v>1198</v>
      </c>
      <c r="G968" s="10"/>
      <c r="H968" s="11" t="s">
        <v>4660</v>
      </c>
      <c r="I968" s="11" t="s">
        <v>4650</v>
      </c>
    </row>
    <row r="969" spans="1:14" x14ac:dyDescent="0.3">
      <c r="A969" s="10" t="s">
        <v>4642</v>
      </c>
      <c r="B969" s="10" t="s">
        <v>1007</v>
      </c>
      <c r="C969" s="10" t="s">
        <v>4661</v>
      </c>
      <c r="D969" s="10" t="s">
        <v>4662</v>
      </c>
      <c r="F969" s="10" t="s">
        <v>1198</v>
      </c>
      <c r="G969" s="10"/>
      <c r="H969" s="11" t="s">
        <v>4663</v>
      </c>
    </row>
    <row r="970" spans="1:14" x14ac:dyDescent="0.3">
      <c r="A970" s="10" t="s">
        <v>2483</v>
      </c>
      <c r="B970" s="10" t="s">
        <v>1008</v>
      </c>
      <c r="C970" s="10" t="s">
        <v>4664</v>
      </c>
      <c r="D970" s="10" t="s">
        <v>4647</v>
      </c>
      <c r="E970" s="11" t="s">
        <v>4648</v>
      </c>
      <c r="F970" s="10" t="s">
        <v>1198</v>
      </c>
      <c r="G970" s="10"/>
      <c r="H970" s="11" t="s">
        <v>4665</v>
      </c>
      <c r="I970" s="11" t="s">
        <v>4650</v>
      </c>
    </row>
    <row r="971" spans="1:14" x14ac:dyDescent="0.3">
      <c r="A971" s="10" t="s">
        <v>4642</v>
      </c>
      <c r="B971" s="10" t="s">
        <v>1009</v>
      </c>
      <c r="C971" s="10" t="s">
        <v>4666</v>
      </c>
      <c r="D971" s="10" t="s">
        <v>4667</v>
      </c>
      <c r="F971" s="10" t="s">
        <v>1198</v>
      </c>
      <c r="G971" s="10"/>
      <c r="H971" s="11" t="s">
        <v>4663</v>
      </c>
    </row>
    <row r="972" spans="1:14" x14ac:dyDescent="0.3">
      <c r="A972" s="10" t="s">
        <v>2483</v>
      </c>
      <c r="B972" s="10" t="s">
        <v>1010</v>
      </c>
      <c r="C972" s="10" t="s">
        <v>4668</v>
      </c>
      <c r="D972" s="10" t="s">
        <v>4647</v>
      </c>
      <c r="E972" s="11" t="s">
        <v>4648</v>
      </c>
      <c r="F972" s="10" t="s">
        <v>1198</v>
      </c>
      <c r="G972" s="10"/>
      <c r="H972" s="11" t="s">
        <v>4669</v>
      </c>
      <c r="I972" s="11" t="s">
        <v>4650</v>
      </c>
    </row>
    <row r="973" spans="1:14" x14ac:dyDescent="0.3">
      <c r="A973" s="10" t="s">
        <v>4642</v>
      </c>
      <c r="B973" s="10" t="s">
        <v>1011</v>
      </c>
      <c r="C973" s="10" t="s">
        <v>4670</v>
      </c>
      <c r="D973" s="10" t="s">
        <v>4671</v>
      </c>
      <c r="F973" s="10" t="s">
        <v>1198</v>
      </c>
      <c r="G973" s="10"/>
      <c r="H973" s="11" t="s">
        <v>4663</v>
      </c>
    </row>
    <row r="974" spans="1:14" x14ac:dyDescent="0.3">
      <c r="A974" s="10" t="s">
        <v>2483</v>
      </c>
      <c r="B974" s="10" t="s">
        <v>1012</v>
      </c>
      <c r="C974" s="10" t="s">
        <v>4672</v>
      </c>
      <c r="D974" s="10" t="s">
        <v>4647</v>
      </c>
      <c r="E974" s="11" t="s">
        <v>4648</v>
      </c>
      <c r="F974" s="10" t="s">
        <v>1198</v>
      </c>
      <c r="G974" s="10"/>
      <c r="H974" s="11" t="s">
        <v>4673</v>
      </c>
      <c r="I974" s="11" t="s">
        <v>4650</v>
      </c>
    </row>
    <row r="975" spans="1:14" x14ac:dyDescent="0.3">
      <c r="A975" s="10" t="s">
        <v>4642</v>
      </c>
      <c r="B975" s="10" t="s">
        <v>1013</v>
      </c>
      <c r="C975" s="10" t="s">
        <v>4674</v>
      </c>
      <c r="D975" s="10" t="s">
        <v>4675</v>
      </c>
      <c r="F975" s="10" t="s">
        <v>1198</v>
      </c>
      <c r="G975" s="10"/>
      <c r="H975" s="11" t="s">
        <v>4676</v>
      </c>
    </row>
    <row r="976" spans="1:14" x14ac:dyDescent="0.3">
      <c r="A976" s="10" t="s">
        <v>2483</v>
      </c>
      <c r="B976" s="10" t="s">
        <v>1014</v>
      </c>
      <c r="C976" s="10" t="s">
        <v>4677</v>
      </c>
      <c r="D976" s="10" t="s">
        <v>4647</v>
      </c>
      <c r="E976" s="11" t="s">
        <v>4648</v>
      </c>
      <c r="F976" s="10" t="s">
        <v>1198</v>
      </c>
      <c r="G976" s="10"/>
      <c r="H976" s="11" t="s">
        <v>4678</v>
      </c>
      <c r="I976" s="11" t="s">
        <v>4650</v>
      </c>
    </row>
    <row r="977" spans="1:9" x14ac:dyDescent="0.3">
      <c r="A977" s="10" t="s">
        <v>4642</v>
      </c>
      <c r="B977" s="10" t="s">
        <v>1015</v>
      </c>
      <c r="C977" s="10" t="s">
        <v>4679</v>
      </c>
      <c r="D977" s="10" t="s">
        <v>4680</v>
      </c>
      <c r="F977" s="10" t="s">
        <v>1198</v>
      </c>
      <c r="G977" s="10"/>
      <c r="H977" s="11" t="s">
        <v>4681</v>
      </c>
    </row>
    <row r="978" spans="1:9" x14ac:dyDescent="0.3">
      <c r="A978" s="10" t="s">
        <v>2483</v>
      </c>
      <c r="B978" s="10" t="s">
        <v>1016</v>
      </c>
      <c r="C978" s="10" t="s">
        <v>4682</v>
      </c>
      <c r="D978" s="10" t="s">
        <v>4647</v>
      </c>
      <c r="E978" s="11" t="s">
        <v>4648</v>
      </c>
      <c r="F978" s="10" t="s">
        <v>1198</v>
      </c>
      <c r="G978" s="10"/>
      <c r="H978" s="11" t="s">
        <v>4683</v>
      </c>
      <c r="I978" s="11" t="s">
        <v>4650</v>
      </c>
    </row>
    <row r="979" spans="1:9" x14ac:dyDescent="0.3">
      <c r="A979" s="10" t="s">
        <v>4642</v>
      </c>
      <c r="B979" s="10" t="s">
        <v>1017</v>
      </c>
      <c r="C979" s="10" t="s">
        <v>4684</v>
      </c>
      <c r="D979" s="10" t="s">
        <v>4685</v>
      </c>
      <c r="F979" s="10" t="s">
        <v>1198</v>
      </c>
      <c r="G979" s="10"/>
      <c r="H979" s="11" t="s">
        <v>4686</v>
      </c>
    </row>
    <row r="980" spans="1:9" x14ac:dyDescent="0.3">
      <c r="A980" s="10" t="s">
        <v>2483</v>
      </c>
      <c r="B980" s="10" t="s">
        <v>1018</v>
      </c>
      <c r="C980" s="10" t="s">
        <v>4687</v>
      </c>
      <c r="D980" s="10" t="s">
        <v>4647</v>
      </c>
      <c r="E980" s="11" t="s">
        <v>4648</v>
      </c>
      <c r="F980" s="10" t="s">
        <v>1198</v>
      </c>
      <c r="G980" s="10"/>
      <c r="H980" s="11" t="s">
        <v>4688</v>
      </c>
      <c r="I980" s="11" t="s">
        <v>4650</v>
      </c>
    </row>
    <row r="981" spans="1:9" x14ac:dyDescent="0.3">
      <c r="A981" s="10" t="s">
        <v>4642</v>
      </c>
      <c r="B981" s="10" t="s">
        <v>1019</v>
      </c>
      <c r="C981" s="10" t="s">
        <v>4689</v>
      </c>
      <c r="D981" s="10" t="s">
        <v>4690</v>
      </c>
      <c r="F981" s="10" t="s">
        <v>1198</v>
      </c>
      <c r="G981" s="10"/>
      <c r="H981" s="11" t="s">
        <v>4686</v>
      </c>
    </row>
    <row r="982" spans="1:9" x14ac:dyDescent="0.3">
      <c r="A982" s="10" t="s">
        <v>2483</v>
      </c>
      <c r="B982" s="10" t="s">
        <v>1020</v>
      </c>
      <c r="C982" s="10" t="s">
        <v>4691</v>
      </c>
      <c r="D982" s="10" t="s">
        <v>4647</v>
      </c>
      <c r="E982" s="11" t="s">
        <v>4648</v>
      </c>
      <c r="F982" s="10" t="s">
        <v>1198</v>
      </c>
      <c r="G982" s="10"/>
      <c r="H982" s="11" t="s">
        <v>4692</v>
      </c>
      <c r="I982" s="11" t="s">
        <v>4650</v>
      </c>
    </row>
    <row r="983" spans="1:9" x14ac:dyDescent="0.3">
      <c r="A983" s="10" t="s">
        <v>4642</v>
      </c>
      <c r="B983" s="10" t="s">
        <v>1021</v>
      </c>
      <c r="C983" s="10" t="s">
        <v>4693</v>
      </c>
      <c r="D983" s="10" t="s">
        <v>4694</v>
      </c>
      <c r="F983" s="10" t="s">
        <v>1198</v>
      </c>
      <c r="G983" s="10"/>
      <c r="H983" s="11" t="s">
        <v>4695</v>
      </c>
    </row>
    <row r="984" spans="1:9" x14ac:dyDescent="0.3">
      <c r="A984" s="10" t="s">
        <v>2483</v>
      </c>
      <c r="B984" s="10" t="s">
        <v>1022</v>
      </c>
      <c r="C984" s="10" t="s">
        <v>4696</v>
      </c>
      <c r="D984" s="10" t="s">
        <v>4647</v>
      </c>
      <c r="E984" s="11" t="s">
        <v>4648</v>
      </c>
      <c r="F984" s="10" t="s">
        <v>1198</v>
      </c>
      <c r="G984" s="10"/>
      <c r="H984" s="11" t="s">
        <v>4697</v>
      </c>
      <c r="I984" s="11" t="s">
        <v>4650</v>
      </c>
    </row>
    <row r="985" spans="1:9" x14ac:dyDescent="0.3">
      <c r="A985" s="10" t="s">
        <v>4642</v>
      </c>
      <c r="B985" s="10" t="s">
        <v>1023</v>
      </c>
      <c r="C985" s="10" t="s">
        <v>4698</v>
      </c>
      <c r="D985" s="10" t="s">
        <v>4699</v>
      </c>
      <c r="F985" s="10" t="s">
        <v>1198</v>
      </c>
      <c r="G985" s="10"/>
      <c r="H985" s="11" t="s">
        <v>4700</v>
      </c>
    </row>
    <row r="986" spans="1:9" x14ac:dyDescent="0.3">
      <c r="A986" s="10" t="s">
        <v>2483</v>
      </c>
      <c r="B986" s="10" t="s">
        <v>1024</v>
      </c>
      <c r="C986" s="10" t="s">
        <v>4701</v>
      </c>
      <c r="D986" s="10" t="s">
        <v>4647</v>
      </c>
      <c r="E986" s="11" t="s">
        <v>4648</v>
      </c>
      <c r="F986" s="10" t="s">
        <v>1198</v>
      </c>
      <c r="G986" s="10"/>
      <c r="H986" s="11" t="s">
        <v>4702</v>
      </c>
      <c r="I986" s="11" t="s">
        <v>4650</v>
      </c>
    </row>
    <row r="987" spans="1:9" x14ac:dyDescent="0.3">
      <c r="A987" s="10" t="s">
        <v>4642</v>
      </c>
      <c r="B987" s="10" t="s">
        <v>1025</v>
      </c>
      <c r="C987" s="10" t="s">
        <v>4703</v>
      </c>
      <c r="D987" s="10" t="s">
        <v>4704</v>
      </c>
      <c r="F987" s="10" t="s">
        <v>1198</v>
      </c>
      <c r="G987" s="10"/>
      <c r="H987" s="11" t="s">
        <v>4700</v>
      </c>
    </row>
    <row r="988" spans="1:9" x14ac:dyDescent="0.3">
      <c r="A988" s="10" t="s">
        <v>2483</v>
      </c>
      <c r="B988" s="10" t="s">
        <v>1026</v>
      </c>
      <c r="C988" s="10" t="s">
        <v>4705</v>
      </c>
      <c r="D988" s="10" t="s">
        <v>4647</v>
      </c>
      <c r="E988" s="11" t="s">
        <v>4648</v>
      </c>
      <c r="F988" s="10" t="s">
        <v>1198</v>
      </c>
      <c r="G988" s="10"/>
      <c r="H988" s="11" t="s">
        <v>4706</v>
      </c>
      <c r="I988" s="11" t="s">
        <v>4650</v>
      </c>
    </row>
    <row r="989" spans="1:9" x14ac:dyDescent="0.3">
      <c r="A989" s="10" t="s">
        <v>4642</v>
      </c>
      <c r="B989" s="10" t="s">
        <v>1027</v>
      </c>
      <c r="C989" s="10" t="s">
        <v>4707</v>
      </c>
      <c r="D989" s="10" t="s">
        <v>4708</v>
      </c>
      <c r="F989" s="10" t="s">
        <v>1198</v>
      </c>
      <c r="G989" s="10"/>
      <c r="H989" s="11" t="s">
        <v>4700</v>
      </c>
    </row>
    <row r="990" spans="1:9" x14ac:dyDescent="0.3">
      <c r="A990" s="10" t="s">
        <v>2483</v>
      </c>
      <c r="B990" s="10" t="s">
        <v>1028</v>
      </c>
      <c r="C990" s="10" t="s">
        <v>4709</v>
      </c>
      <c r="D990" s="10" t="s">
        <v>4647</v>
      </c>
      <c r="E990" s="11" t="s">
        <v>4648</v>
      </c>
      <c r="F990" s="10" t="s">
        <v>1198</v>
      </c>
      <c r="G990" s="10"/>
      <c r="H990" s="11" t="s">
        <v>4710</v>
      </c>
      <c r="I990" s="11" t="s">
        <v>4650</v>
      </c>
    </row>
    <row r="991" spans="1:9" x14ac:dyDescent="0.3">
      <c r="A991" s="10" t="s">
        <v>4642</v>
      </c>
      <c r="B991" s="10" t="s">
        <v>1029</v>
      </c>
      <c r="C991" s="10" t="s">
        <v>4711</v>
      </c>
      <c r="D991" s="10" t="s">
        <v>4712</v>
      </c>
      <c r="F991" s="10" t="s">
        <v>1198</v>
      </c>
      <c r="G991" s="10"/>
      <c r="H991" s="11" t="s">
        <v>4713</v>
      </c>
    </row>
    <row r="992" spans="1:9" x14ac:dyDescent="0.3">
      <c r="A992" s="10" t="s">
        <v>2483</v>
      </c>
      <c r="B992" s="10" t="s">
        <v>1030</v>
      </c>
      <c r="C992" s="10" t="s">
        <v>4714</v>
      </c>
      <c r="D992" s="10" t="s">
        <v>4647</v>
      </c>
      <c r="E992" s="11" t="s">
        <v>4648</v>
      </c>
      <c r="F992" s="10" t="s">
        <v>1198</v>
      </c>
      <c r="G992" s="10"/>
      <c r="H992" s="11" t="s">
        <v>4715</v>
      </c>
      <c r="I992" s="11" t="s">
        <v>4650</v>
      </c>
    </row>
    <row r="993" spans="1:9" x14ac:dyDescent="0.3">
      <c r="A993" s="10" t="s">
        <v>4642</v>
      </c>
      <c r="B993" s="10" t="s">
        <v>1031</v>
      </c>
      <c r="C993" s="10" t="s">
        <v>4716</v>
      </c>
      <c r="D993" s="10" t="s">
        <v>4717</v>
      </c>
      <c r="F993" s="10" t="s">
        <v>1198</v>
      </c>
      <c r="G993" s="10"/>
      <c r="H993" s="11" t="s">
        <v>4718</v>
      </c>
    </row>
    <row r="994" spans="1:9" x14ac:dyDescent="0.3">
      <c r="A994" s="10" t="s">
        <v>2483</v>
      </c>
      <c r="B994" s="10" t="s">
        <v>1032</v>
      </c>
      <c r="C994" s="10" t="s">
        <v>4719</v>
      </c>
      <c r="D994" s="10" t="s">
        <v>4647</v>
      </c>
      <c r="E994" s="11" t="s">
        <v>4648</v>
      </c>
      <c r="F994" s="10" t="s">
        <v>1198</v>
      </c>
      <c r="G994" s="10"/>
      <c r="H994" s="11" t="s">
        <v>4720</v>
      </c>
      <c r="I994" s="11" t="s">
        <v>4650</v>
      </c>
    </row>
    <row r="995" spans="1:9" x14ac:dyDescent="0.3">
      <c r="A995" s="10" t="s">
        <v>4642</v>
      </c>
      <c r="B995" s="10" t="s">
        <v>1033</v>
      </c>
      <c r="C995" s="10" t="s">
        <v>4721</v>
      </c>
      <c r="D995" s="10" t="s">
        <v>4722</v>
      </c>
      <c r="F995" s="10" t="s">
        <v>1198</v>
      </c>
      <c r="G995" s="10"/>
      <c r="H995" s="11" t="s">
        <v>4723</v>
      </c>
    </row>
    <row r="996" spans="1:9" x14ac:dyDescent="0.3">
      <c r="A996" s="10" t="s">
        <v>2483</v>
      </c>
      <c r="B996" s="10" t="s">
        <v>1034</v>
      </c>
      <c r="C996" s="10" t="s">
        <v>4724</v>
      </c>
      <c r="D996" s="10" t="s">
        <v>4647</v>
      </c>
      <c r="E996" s="11" t="s">
        <v>4648</v>
      </c>
      <c r="F996" s="10" t="s">
        <v>1198</v>
      </c>
      <c r="G996" s="10"/>
      <c r="H996" s="11" t="s">
        <v>4725</v>
      </c>
      <c r="I996" s="11" t="s">
        <v>4650</v>
      </c>
    </row>
    <row r="997" spans="1:9" x14ac:dyDescent="0.3">
      <c r="A997" s="10" t="s">
        <v>4642</v>
      </c>
      <c r="B997" s="10" t="s">
        <v>1035</v>
      </c>
      <c r="C997" s="10" t="s">
        <v>4726</v>
      </c>
      <c r="D997" s="10" t="s">
        <v>4727</v>
      </c>
      <c r="F997" s="10" t="s">
        <v>1198</v>
      </c>
      <c r="G997" s="10"/>
      <c r="H997" s="11" t="s">
        <v>4728</v>
      </c>
    </row>
    <row r="998" spans="1:9" x14ac:dyDescent="0.3">
      <c r="A998" s="10" t="s">
        <v>2483</v>
      </c>
      <c r="B998" s="10" t="s">
        <v>1036</v>
      </c>
      <c r="C998" s="10" t="s">
        <v>4729</v>
      </c>
      <c r="D998" s="10" t="s">
        <v>4647</v>
      </c>
      <c r="E998" s="11" t="s">
        <v>4648</v>
      </c>
      <c r="F998" s="10" t="s">
        <v>1198</v>
      </c>
      <c r="G998" s="10"/>
      <c r="H998" s="11" t="s">
        <v>4730</v>
      </c>
      <c r="I998" s="11" t="s">
        <v>4650</v>
      </c>
    </row>
    <row r="999" spans="1:9" x14ac:dyDescent="0.3">
      <c r="A999" s="10" t="s">
        <v>4642</v>
      </c>
      <c r="B999" s="10" t="s">
        <v>1037</v>
      </c>
      <c r="C999" s="10" t="s">
        <v>4731</v>
      </c>
      <c r="D999" s="10" t="s">
        <v>4732</v>
      </c>
      <c r="F999" s="10" t="s">
        <v>1198</v>
      </c>
      <c r="G999" s="10"/>
      <c r="H999" s="11" t="s">
        <v>4733</v>
      </c>
    </row>
    <row r="1000" spans="1:9" x14ac:dyDescent="0.3">
      <c r="A1000" s="10" t="s">
        <v>2483</v>
      </c>
      <c r="B1000" s="10" t="s">
        <v>1038</v>
      </c>
      <c r="C1000" s="10" t="s">
        <v>4734</v>
      </c>
      <c r="D1000" s="10" t="s">
        <v>4647</v>
      </c>
      <c r="E1000" s="11" t="s">
        <v>4648</v>
      </c>
      <c r="F1000" s="10" t="s">
        <v>1198</v>
      </c>
      <c r="G1000" s="10"/>
      <c r="H1000" s="11" t="s">
        <v>4735</v>
      </c>
      <c r="I1000" s="11" t="s">
        <v>4650</v>
      </c>
    </row>
    <row r="1001" spans="1:9" x14ac:dyDescent="0.3">
      <c r="A1001" s="10" t="s">
        <v>4642</v>
      </c>
      <c r="B1001" s="10" t="s">
        <v>1039</v>
      </c>
      <c r="C1001" s="10" t="s">
        <v>4736</v>
      </c>
      <c r="D1001" s="10" t="s">
        <v>4737</v>
      </c>
      <c r="F1001" s="10" t="s">
        <v>1198</v>
      </c>
      <c r="G1001" s="10"/>
      <c r="H1001" s="11" t="s">
        <v>4738</v>
      </c>
    </row>
    <row r="1002" spans="1:9" x14ac:dyDescent="0.3">
      <c r="A1002" s="10" t="s">
        <v>2483</v>
      </c>
      <c r="B1002" s="10" t="s">
        <v>1040</v>
      </c>
      <c r="C1002" s="10" t="s">
        <v>4739</v>
      </c>
      <c r="D1002" s="10" t="s">
        <v>4647</v>
      </c>
      <c r="E1002" s="11" t="s">
        <v>4648</v>
      </c>
      <c r="F1002" s="10" t="s">
        <v>1198</v>
      </c>
      <c r="G1002" s="10"/>
      <c r="H1002" s="11" t="s">
        <v>4740</v>
      </c>
      <c r="I1002" s="11" t="s">
        <v>4650</v>
      </c>
    </row>
    <row r="1003" spans="1:9" x14ac:dyDescent="0.3">
      <c r="A1003" s="10" t="s">
        <v>4642</v>
      </c>
      <c r="B1003" s="10" t="s">
        <v>1041</v>
      </c>
      <c r="C1003" s="10" t="s">
        <v>4741</v>
      </c>
      <c r="D1003" s="10" t="s">
        <v>4742</v>
      </c>
      <c r="F1003" s="10" t="s">
        <v>1198</v>
      </c>
      <c r="G1003" s="10"/>
      <c r="H1003" s="11" t="s">
        <v>4743</v>
      </c>
    </row>
    <row r="1004" spans="1:9" x14ac:dyDescent="0.3">
      <c r="A1004" s="10" t="s">
        <v>2483</v>
      </c>
      <c r="B1004" s="10" t="s">
        <v>1042</v>
      </c>
      <c r="C1004" s="10" t="s">
        <v>4744</v>
      </c>
      <c r="D1004" s="10" t="s">
        <v>4647</v>
      </c>
      <c r="E1004" s="11" t="s">
        <v>4648</v>
      </c>
      <c r="F1004" s="10" t="s">
        <v>1198</v>
      </c>
      <c r="G1004" s="10"/>
      <c r="H1004" s="11" t="s">
        <v>4745</v>
      </c>
      <c r="I1004" s="11" t="s">
        <v>4650</v>
      </c>
    </row>
    <row r="1005" spans="1:9" x14ac:dyDescent="0.3">
      <c r="A1005" s="10" t="s">
        <v>4642</v>
      </c>
      <c r="B1005" s="10" t="s">
        <v>1043</v>
      </c>
      <c r="C1005" s="10" t="s">
        <v>4746</v>
      </c>
      <c r="D1005" s="10" t="s">
        <v>4747</v>
      </c>
      <c r="F1005" s="10" t="s">
        <v>1198</v>
      </c>
      <c r="G1005" s="10"/>
      <c r="H1005" s="11" t="s">
        <v>4748</v>
      </c>
    </row>
    <row r="1006" spans="1:9" x14ac:dyDescent="0.3">
      <c r="A1006" s="10" t="s">
        <v>2483</v>
      </c>
      <c r="B1006" s="10" t="s">
        <v>1044</v>
      </c>
      <c r="C1006" s="10" t="s">
        <v>4749</v>
      </c>
      <c r="D1006" s="10" t="s">
        <v>4647</v>
      </c>
      <c r="E1006" s="11" t="s">
        <v>4648</v>
      </c>
      <c r="F1006" s="10" t="s">
        <v>1198</v>
      </c>
      <c r="G1006" s="10"/>
      <c r="H1006" s="11" t="s">
        <v>4750</v>
      </c>
      <c r="I1006" s="11" t="s">
        <v>4650</v>
      </c>
    </row>
    <row r="1007" spans="1:9" x14ac:dyDescent="0.3">
      <c r="A1007" s="10" t="s">
        <v>4642</v>
      </c>
      <c r="B1007" s="10" t="s">
        <v>1045</v>
      </c>
      <c r="C1007" s="10" t="s">
        <v>4751</v>
      </c>
      <c r="D1007" s="10" t="s">
        <v>4752</v>
      </c>
      <c r="F1007" s="10" t="s">
        <v>1198</v>
      </c>
      <c r="G1007" s="10"/>
      <c r="H1007" s="11" t="s">
        <v>4748</v>
      </c>
    </row>
    <row r="1008" spans="1:9" x14ac:dyDescent="0.3">
      <c r="A1008" s="10" t="s">
        <v>2483</v>
      </c>
      <c r="B1008" s="10" t="s">
        <v>1046</v>
      </c>
      <c r="C1008" s="10" t="s">
        <v>4753</v>
      </c>
      <c r="D1008" s="10" t="s">
        <v>4647</v>
      </c>
      <c r="E1008" s="11" t="s">
        <v>4648</v>
      </c>
      <c r="F1008" s="10" t="s">
        <v>1198</v>
      </c>
      <c r="G1008" s="10"/>
      <c r="H1008" s="11" t="s">
        <v>4754</v>
      </c>
      <c r="I1008" s="11" t="s">
        <v>4650</v>
      </c>
    </row>
    <row r="1009" spans="1:9" x14ac:dyDescent="0.3">
      <c r="A1009" s="10" t="s">
        <v>4642</v>
      </c>
      <c r="B1009" s="10" t="s">
        <v>1047</v>
      </c>
      <c r="C1009" s="10" t="s">
        <v>4755</v>
      </c>
      <c r="D1009" s="10" t="s">
        <v>4756</v>
      </c>
      <c r="F1009" s="10" t="s">
        <v>1198</v>
      </c>
      <c r="G1009" s="10"/>
      <c r="H1009" s="11" t="s">
        <v>4748</v>
      </c>
    </row>
    <row r="1010" spans="1:9" x14ac:dyDescent="0.3">
      <c r="A1010" s="10" t="s">
        <v>2483</v>
      </c>
      <c r="B1010" s="10" t="s">
        <v>1048</v>
      </c>
      <c r="C1010" s="10" t="s">
        <v>4757</v>
      </c>
      <c r="D1010" s="10" t="s">
        <v>4647</v>
      </c>
      <c r="E1010" s="11" t="s">
        <v>4648</v>
      </c>
      <c r="F1010" s="10" t="s">
        <v>1198</v>
      </c>
      <c r="G1010" s="10"/>
      <c r="H1010" s="11" t="s">
        <v>4758</v>
      </c>
      <c r="I1010" s="11" t="s">
        <v>4650</v>
      </c>
    </row>
    <row r="1011" spans="1:9" x14ac:dyDescent="0.3">
      <c r="A1011" s="10" t="s">
        <v>4642</v>
      </c>
      <c r="B1011" s="10" t="s">
        <v>1049</v>
      </c>
      <c r="C1011" s="10" t="s">
        <v>4759</v>
      </c>
      <c r="D1011" s="10" t="s">
        <v>4760</v>
      </c>
      <c r="F1011" s="10" t="s">
        <v>1198</v>
      </c>
      <c r="G1011" s="10"/>
      <c r="H1011" s="11" t="s">
        <v>4761</v>
      </c>
    </row>
    <row r="1012" spans="1:9" x14ac:dyDescent="0.3">
      <c r="A1012" s="10" t="s">
        <v>2483</v>
      </c>
      <c r="B1012" s="10" t="s">
        <v>1050</v>
      </c>
      <c r="C1012" s="10" t="s">
        <v>4762</v>
      </c>
      <c r="D1012" s="10" t="s">
        <v>4647</v>
      </c>
      <c r="E1012" s="11" t="s">
        <v>4648</v>
      </c>
      <c r="F1012" s="10" t="s">
        <v>1198</v>
      </c>
      <c r="G1012" s="10"/>
      <c r="H1012" s="11" t="s">
        <v>4763</v>
      </c>
      <c r="I1012" s="11" t="s">
        <v>4650</v>
      </c>
    </row>
    <row r="1013" spans="1:9" x14ac:dyDescent="0.3">
      <c r="A1013" s="10" t="s">
        <v>4642</v>
      </c>
      <c r="B1013" s="10" t="s">
        <v>1051</v>
      </c>
      <c r="C1013" s="10" t="s">
        <v>4764</v>
      </c>
      <c r="D1013" s="10" t="s">
        <v>4765</v>
      </c>
      <c r="F1013" s="10" t="s">
        <v>1198</v>
      </c>
      <c r="G1013" s="10"/>
      <c r="H1013" s="11" t="s">
        <v>4766</v>
      </c>
    </row>
    <row r="1014" spans="1:9" x14ac:dyDescent="0.3">
      <c r="A1014" s="10" t="s">
        <v>2483</v>
      </c>
      <c r="B1014" s="10" t="s">
        <v>1052</v>
      </c>
      <c r="C1014" s="10" t="s">
        <v>4767</v>
      </c>
      <c r="D1014" s="10" t="s">
        <v>4647</v>
      </c>
      <c r="E1014" s="11" t="s">
        <v>4648</v>
      </c>
      <c r="F1014" s="10" t="s">
        <v>1198</v>
      </c>
      <c r="G1014" s="10"/>
      <c r="H1014" s="11" t="s">
        <v>4768</v>
      </c>
      <c r="I1014" s="11" t="s">
        <v>4650</v>
      </c>
    </row>
    <row r="1015" spans="1:9" x14ac:dyDescent="0.3">
      <c r="A1015" s="10" t="s">
        <v>4642</v>
      </c>
      <c r="B1015" s="10" t="s">
        <v>1053</v>
      </c>
      <c r="C1015" s="10" t="s">
        <v>4769</v>
      </c>
      <c r="D1015" s="10" t="s">
        <v>4770</v>
      </c>
      <c r="F1015" s="10" t="s">
        <v>1198</v>
      </c>
      <c r="G1015" s="10"/>
      <c r="H1015" s="11" t="s">
        <v>4771</v>
      </c>
    </row>
    <row r="1016" spans="1:9" x14ac:dyDescent="0.3">
      <c r="A1016" s="10" t="s">
        <v>2483</v>
      </c>
      <c r="B1016" s="10" t="s">
        <v>1054</v>
      </c>
      <c r="C1016" s="10" t="s">
        <v>4772</v>
      </c>
      <c r="D1016" s="10" t="s">
        <v>4647</v>
      </c>
      <c r="E1016" s="11" t="s">
        <v>4648</v>
      </c>
      <c r="F1016" s="10" t="s">
        <v>1198</v>
      </c>
      <c r="G1016" s="10"/>
      <c r="H1016" s="11" t="s">
        <v>4773</v>
      </c>
      <c r="I1016" s="11" t="s">
        <v>4650</v>
      </c>
    </row>
    <row r="1017" spans="1:9" x14ac:dyDescent="0.3">
      <c r="A1017" s="10" t="s">
        <v>4642</v>
      </c>
      <c r="B1017" s="10" t="s">
        <v>1055</v>
      </c>
      <c r="C1017" s="10" t="s">
        <v>4774</v>
      </c>
      <c r="D1017" s="10" t="s">
        <v>4775</v>
      </c>
      <c r="F1017" s="10" t="s">
        <v>1198</v>
      </c>
      <c r="G1017" s="10"/>
      <c r="H1017" s="11" t="s">
        <v>4776</v>
      </c>
    </row>
    <row r="1018" spans="1:9" x14ac:dyDescent="0.3">
      <c r="A1018" s="10" t="s">
        <v>2483</v>
      </c>
      <c r="B1018" s="10" t="s">
        <v>1056</v>
      </c>
      <c r="C1018" s="10" t="s">
        <v>4777</v>
      </c>
      <c r="D1018" s="10" t="s">
        <v>4647</v>
      </c>
      <c r="E1018" s="11" t="s">
        <v>4648</v>
      </c>
      <c r="F1018" s="10" t="s">
        <v>1198</v>
      </c>
      <c r="G1018" s="10"/>
      <c r="H1018" s="11" t="s">
        <v>4778</v>
      </c>
      <c r="I1018" s="11" t="s">
        <v>4650</v>
      </c>
    </row>
    <row r="1019" spans="1:9" x14ac:dyDescent="0.3">
      <c r="A1019" s="10" t="s">
        <v>4642</v>
      </c>
      <c r="B1019" s="10" t="s">
        <v>1057</v>
      </c>
      <c r="C1019" s="10" t="s">
        <v>4779</v>
      </c>
      <c r="D1019" s="10" t="s">
        <v>4780</v>
      </c>
      <c r="F1019" s="10" t="s">
        <v>1198</v>
      </c>
      <c r="G1019" s="10"/>
      <c r="H1019" s="11" t="s">
        <v>4781</v>
      </c>
    </row>
    <row r="1020" spans="1:9" x14ac:dyDescent="0.3">
      <c r="A1020" s="10" t="s">
        <v>2483</v>
      </c>
      <c r="B1020" s="10" t="s">
        <v>1058</v>
      </c>
      <c r="C1020" s="10" t="s">
        <v>4782</v>
      </c>
      <c r="D1020" s="10" t="s">
        <v>4647</v>
      </c>
      <c r="E1020" s="11" t="s">
        <v>4648</v>
      </c>
      <c r="F1020" s="10" t="s">
        <v>1198</v>
      </c>
      <c r="G1020" s="10"/>
      <c r="H1020" s="11" t="s">
        <v>4783</v>
      </c>
      <c r="I1020" s="11" t="s">
        <v>4650</v>
      </c>
    </row>
    <row r="1021" spans="1:9" x14ac:dyDescent="0.3">
      <c r="A1021" s="10" t="s">
        <v>4642</v>
      </c>
      <c r="B1021" s="10" t="s">
        <v>1059</v>
      </c>
      <c r="C1021" s="10" t="s">
        <v>4784</v>
      </c>
      <c r="D1021" s="10" t="s">
        <v>4785</v>
      </c>
      <c r="F1021" s="10" t="s">
        <v>1198</v>
      </c>
      <c r="G1021" s="10"/>
      <c r="H1021" s="11" t="s">
        <v>4781</v>
      </c>
    </row>
    <row r="1022" spans="1:9" x14ac:dyDescent="0.3">
      <c r="A1022" s="10" t="s">
        <v>2483</v>
      </c>
      <c r="B1022" s="10" t="s">
        <v>1060</v>
      </c>
      <c r="C1022" s="10" t="s">
        <v>4786</v>
      </c>
      <c r="D1022" s="10" t="s">
        <v>4647</v>
      </c>
      <c r="E1022" s="11" t="s">
        <v>4648</v>
      </c>
      <c r="F1022" s="10" t="s">
        <v>1198</v>
      </c>
      <c r="G1022" s="10"/>
      <c r="H1022" s="11" t="s">
        <v>4787</v>
      </c>
      <c r="I1022" s="11" t="s">
        <v>4650</v>
      </c>
    </row>
    <row r="1023" spans="1:9" x14ac:dyDescent="0.3">
      <c r="A1023" s="10" t="s">
        <v>4642</v>
      </c>
      <c r="B1023" s="10" t="s">
        <v>1061</v>
      </c>
      <c r="C1023" s="10" t="s">
        <v>4788</v>
      </c>
      <c r="D1023" s="10" t="s">
        <v>4789</v>
      </c>
      <c r="F1023" s="10" t="s">
        <v>1198</v>
      </c>
      <c r="G1023" s="10"/>
      <c r="H1023" s="11" t="s">
        <v>4781</v>
      </c>
    </row>
    <row r="1024" spans="1:9" x14ac:dyDescent="0.3">
      <c r="A1024" s="10" t="s">
        <v>2483</v>
      </c>
      <c r="B1024" s="10" t="s">
        <v>1062</v>
      </c>
      <c r="C1024" s="10" t="s">
        <v>4790</v>
      </c>
      <c r="D1024" s="10" t="s">
        <v>4647</v>
      </c>
      <c r="E1024" s="11" t="s">
        <v>4648</v>
      </c>
      <c r="F1024" s="10" t="s">
        <v>1198</v>
      </c>
      <c r="G1024" s="10"/>
      <c r="H1024" s="11" t="s">
        <v>4791</v>
      </c>
      <c r="I1024" s="11" t="s">
        <v>4650</v>
      </c>
    </row>
    <row r="1025" spans="1:14" x14ac:dyDescent="0.3">
      <c r="A1025" s="10" t="s">
        <v>4642</v>
      </c>
      <c r="B1025" s="10" t="s">
        <v>1063</v>
      </c>
      <c r="C1025" s="10" t="s">
        <v>4792</v>
      </c>
      <c r="D1025" s="10" t="s">
        <v>4793</v>
      </c>
      <c r="F1025" s="10" t="s">
        <v>1198</v>
      </c>
      <c r="G1025" s="10"/>
      <c r="H1025" s="11" t="s">
        <v>4794</v>
      </c>
    </row>
    <row r="1026" spans="1:14" x14ac:dyDescent="0.3">
      <c r="A1026" s="10" t="s">
        <v>2483</v>
      </c>
      <c r="B1026" s="10" t="s">
        <v>1064</v>
      </c>
      <c r="C1026" s="10" t="s">
        <v>4795</v>
      </c>
      <c r="D1026" s="10" t="s">
        <v>4647</v>
      </c>
      <c r="E1026" s="11" t="s">
        <v>4648</v>
      </c>
      <c r="F1026" s="10" t="s">
        <v>1198</v>
      </c>
      <c r="G1026" s="10"/>
      <c r="H1026" s="11" t="s">
        <v>4796</v>
      </c>
      <c r="I1026" s="11" t="s">
        <v>4650</v>
      </c>
    </row>
    <row r="1027" spans="1:14" x14ac:dyDescent="0.3">
      <c r="A1027" s="10" t="s">
        <v>4642</v>
      </c>
      <c r="B1027" s="10" t="s">
        <v>1065</v>
      </c>
      <c r="C1027" s="10" t="s">
        <v>4797</v>
      </c>
      <c r="D1027" s="10" t="s">
        <v>4798</v>
      </c>
      <c r="F1027" s="10" t="s">
        <v>1198</v>
      </c>
      <c r="G1027" s="10"/>
      <c r="H1027" s="11" t="s">
        <v>4799</v>
      </c>
    </row>
    <row r="1028" spans="1:14" x14ac:dyDescent="0.3">
      <c r="A1028" s="10" t="s">
        <v>2483</v>
      </c>
      <c r="B1028" s="10" t="s">
        <v>1066</v>
      </c>
      <c r="C1028" s="10" t="s">
        <v>4800</v>
      </c>
      <c r="D1028" s="10" t="s">
        <v>4647</v>
      </c>
      <c r="E1028" s="11" t="s">
        <v>4648</v>
      </c>
      <c r="F1028" s="10" t="s">
        <v>1198</v>
      </c>
      <c r="G1028" s="10"/>
      <c r="H1028" s="11" t="s">
        <v>4801</v>
      </c>
      <c r="I1028" s="11" t="s">
        <v>4650</v>
      </c>
    </row>
    <row r="1029" spans="1:14" s="19" customFormat="1" ht="13.5" customHeight="1" x14ac:dyDescent="0.3">
      <c r="A1029" s="18" t="s">
        <v>2440</v>
      </c>
      <c r="B1029" s="18" t="s">
        <v>4639</v>
      </c>
      <c r="C1029" s="18"/>
      <c r="D1029" s="18"/>
      <c r="E1029" s="18"/>
      <c r="N1029" s="18"/>
    </row>
    <row r="1030" spans="1:14" s="19" customFormat="1" ht="13.5" customHeight="1" x14ac:dyDescent="0.3">
      <c r="A1030" s="18" t="s">
        <v>2388</v>
      </c>
      <c r="B1030" s="18" t="s">
        <v>4802</v>
      </c>
      <c r="C1030" s="18" t="s">
        <v>4802</v>
      </c>
      <c r="D1030" s="18" t="s">
        <v>4803</v>
      </c>
      <c r="E1030" s="18"/>
      <c r="H1030" s="19" t="s">
        <v>4804</v>
      </c>
      <c r="N1030" s="18"/>
    </row>
    <row r="1031" spans="1:14" s="10" customFormat="1" x14ac:dyDescent="0.3">
      <c r="A1031" s="10" t="s">
        <v>2592</v>
      </c>
      <c r="B1031" s="10" t="s">
        <v>1067</v>
      </c>
      <c r="C1031" s="10" t="s">
        <v>4805</v>
      </c>
      <c r="D1031" s="10" t="s">
        <v>4806</v>
      </c>
      <c r="F1031" s="10" t="s">
        <v>1198</v>
      </c>
      <c r="H1031" s="10" t="s">
        <v>4807</v>
      </c>
    </row>
    <row r="1032" spans="1:14" s="10" customFormat="1" x14ac:dyDescent="0.3">
      <c r="A1032" s="10" t="s">
        <v>4808</v>
      </c>
      <c r="B1032" s="10" t="s">
        <v>1068</v>
      </c>
      <c r="C1032" s="10" t="s">
        <v>4809</v>
      </c>
      <c r="D1032" s="10" t="s">
        <v>4810</v>
      </c>
      <c r="F1032" s="10" t="s">
        <v>1198</v>
      </c>
      <c r="H1032" s="10" t="s">
        <v>4811</v>
      </c>
    </row>
    <row r="1033" spans="1:14" s="10" customFormat="1" x14ac:dyDescent="0.3">
      <c r="A1033" s="10" t="s">
        <v>2592</v>
      </c>
      <c r="B1033" s="10" t="s">
        <v>1069</v>
      </c>
      <c r="C1033" s="10" t="s">
        <v>4812</v>
      </c>
      <c r="D1033" s="10" t="s">
        <v>4813</v>
      </c>
      <c r="F1033" s="10" t="s">
        <v>1198</v>
      </c>
      <c r="H1033" s="10" t="s">
        <v>4814</v>
      </c>
    </row>
    <row r="1034" spans="1:14" s="10" customFormat="1" x14ac:dyDescent="0.3">
      <c r="A1034" s="10" t="s">
        <v>4808</v>
      </c>
      <c r="B1034" s="10" t="s">
        <v>1070</v>
      </c>
      <c r="C1034" s="10" t="s">
        <v>4815</v>
      </c>
      <c r="D1034" s="10" t="s">
        <v>4816</v>
      </c>
      <c r="F1034" s="10" t="s">
        <v>1198</v>
      </c>
      <c r="H1034" s="10" t="s">
        <v>4817</v>
      </c>
    </row>
    <row r="1035" spans="1:14" s="19" customFormat="1" ht="13.5" customHeight="1" x14ac:dyDescent="0.3">
      <c r="A1035" s="18" t="s">
        <v>2440</v>
      </c>
      <c r="B1035" s="18" t="s">
        <v>4802</v>
      </c>
      <c r="C1035" s="18"/>
      <c r="D1035" s="18"/>
      <c r="E1035" s="18"/>
      <c r="N1035" s="18"/>
    </row>
    <row r="1036" spans="1:14" s="19" customFormat="1" ht="13.5" customHeight="1" x14ac:dyDescent="0.3">
      <c r="A1036" s="18" t="s">
        <v>2388</v>
      </c>
      <c r="B1036" s="18" t="s">
        <v>4818</v>
      </c>
      <c r="C1036" s="18" t="s">
        <v>4818</v>
      </c>
      <c r="D1036" s="18" t="s">
        <v>4819</v>
      </c>
      <c r="E1036" s="18"/>
      <c r="H1036" s="19" t="s">
        <v>4804</v>
      </c>
      <c r="N1036" s="18"/>
    </row>
    <row r="1037" spans="1:14" x14ac:dyDescent="0.3">
      <c r="A1037" s="10" t="s">
        <v>4820</v>
      </c>
      <c r="B1037" s="13" t="s">
        <v>1071</v>
      </c>
      <c r="C1037" s="13" t="s">
        <v>4821</v>
      </c>
      <c r="D1037" s="10" t="s">
        <v>4822</v>
      </c>
      <c r="F1037" s="11" t="s">
        <v>1198</v>
      </c>
      <c r="I1037" s="11" t="s">
        <v>4823</v>
      </c>
      <c r="J1037" s="11" t="s">
        <v>4824</v>
      </c>
    </row>
    <row r="1038" spans="1:14" x14ac:dyDescent="0.3">
      <c r="A1038" s="10" t="s">
        <v>2396</v>
      </c>
      <c r="B1038" s="13" t="s">
        <v>1090</v>
      </c>
      <c r="C1038" s="13" t="s">
        <v>4825</v>
      </c>
      <c r="D1038" s="10" t="s">
        <v>2559</v>
      </c>
      <c r="F1038" s="11" t="s">
        <v>1198</v>
      </c>
      <c r="H1038" s="11" t="s">
        <v>4826</v>
      </c>
    </row>
    <row r="1039" spans="1:14" x14ac:dyDescent="0.3">
      <c r="A1039" s="10" t="s">
        <v>2383</v>
      </c>
      <c r="B1039" s="13" t="s">
        <v>1091</v>
      </c>
      <c r="C1039" s="13" t="s">
        <v>4827</v>
      </c>
      <c r="D1039" s="10" t="s">
        <v>4828</v>
      </c>
      <c r="E1039" s="11" t="s">
        <v>4829</v>
      </c>
      <c r="F1039" s="11" t="s">
        <v>1198</v>
      </c>
    </row>
    <row r="1040" spans="1:14" x14ac:dyDescent="0.3">
      <c r="A1040" s="10" t="s">
        <v>2396</v>
      </c>
      <c r="B1040" s="13" t="s">
        <v>1092</v>
      </c>
      <c r="C1040" s="13" t="s">
        <v>4830</v>
      </c>
      <c r="D1040" s="10" t="s">
        <v>4831</v>
      </c>
      <c r="F1040" s="11" t="s">
        <v>1198</v>
      </c>
      <c r="H1040" s="10" t="s">
        <v>4832</v>
      </c>
      <c r="K1040" s="11" t="s">
        <v>4833</v>
      </c>
    </row>
    <row r="1041" spans="1:14" s="19" customFormat="1" ht="13.5" customHeight="1" x14ac:dyDescent="0.3">
      <c r="A1041" s="18" t="s">
        <v>2440</v>
      </c>
      <c r="B1041" s="18" t="s">
        <v>4818</v>
      </c>
      <c r="C1041" s="18"/>
      <c r="D1041" s="18"/>
      <c r="E1041" s="18"/>
      <c r="N1041" s="18"/>
    </row>
    <row r="1042" spans="1:14" s="19" customFormat="1" ht="13.5" customHeight="1" x14ac:dyDescent="0.3">
      <c r="A1042" s="18" t="s">
        <v>2388</v>
      </c>
      <c r="B1042" s="18" t="s">
        <v>4834</v>
      </c>
      <c r="C1042" s="18" t="s">
        <v>4834</v>
      </c>
      <c r="D1042" s="18" t="s">
        <v>4835</v>
      </c>
      <c r="E1042" s="18"/>
      <c r="H1042" s="19" t="s">
        <v>4836</v>
      </c>
      <c r="N1042" s="18"/>
    </row>
    <row r="1043" spans="1:14" x14ac:dyDescent="0.3">
      <c r="A1043" s="10" t="s">
        <v>4837</v>
      </c>
      <c r="B1043" s="10" t="s">
        <v>1093</v>
      </c>
      <c r="C1043" s="13" t="s">
        <v>4838</v>
      </c>
      <c r="D1043" s="10" t="s">
        <v>4839</v>
      </c>
      <c r="E1043" s="11" t="s">
        <v>4840</v>
      </c>
      <c r="F1043" s="11" t="s">
        <v>1198</v>
      </c>
      <c r="H1043" s="10"/>
    </row>
    <row r="1044" spans="1:14" x14ac:dyDescent="0.3">
      <c r="A1044" s="10" t="s">
        <v>2592</v>
      </c>
      <c r="B1044" s="10" t="s">
        <v>1094</v>
      </c>
      <c r="C1044" s="13" t="s">
        <v>1318</v>
      </c>
      <c r="D1044" s="10" t="s">
        <v>4841</v>
      </c>
      <c r="F1044" s="11" t="s">
        <v>1198</v>
      </c>
      <c r="H1044" s="10"/>
    </row>
    <row r="1045" spans="1:14" x14ac:dyDescent="0.3">
      <c r="A1045" s="10" t="s">
        <v>2592</v>
      </c>
      <c r="B1045" s="10" t="s">
        <v>1095</v>
      </c>
      <c r="C1045" s="13" t="s">
        <v>4842</v>
      </c>
      <c r="D1045" s="10" t="s">
        <v>4843</v>
      </c>
      <c r="E1045" s="11" t="s">
        <v>4844</v>
      </c>
      <c r="F1045" s="11" t="s">
        <v>1198</v>
      </c>
      <c r="H1045" s="10"/>
    </row>
    <row r="1046" spans="1:14" x14ac:dyDescent="0.3">
      <c r="A1046" s="10" t="s">
        <v>2592</v>
      </c>
      <c r="B1046" s="10" t="s">
        <v>1096</v>
      </c>
      <c r="C1046" s="13" t="s">
        <v>4845</v>
      </c>
      <c r="D1046" s="10" t="s">
        <v>4846</v>
      </c>
      <c r="F1046" s="11" t="s">
        <v>1198</v>
      </c>
      <c r="H1046" s="10"/>
    </row>
    <row r="1047" spans="1:14" s="19" customFormat="1" ht="13.5" customHeight="1" x14ac:dyDescent="0.3">
      <c r="A1047" s="18" t="s">
        <v>2440</v>
      </c>
      <c r="B1047" s="18" t="s">
        <v>4834</v>
      </c>
      <c r="C1047" s="18"/>
      <c r="D1047" s="18"/>
      <c r="E1047" s="18"/>
      <c r="N1047" s="18"/>
    </row>
    <row r="1048" spans="1:14" s="19" customFormat="1" ht="13.5" customHeight="1" x14ac:dyDescent="0.3">
      <c r="A1048" s="18" t="s">
        <v>2388</v>
      </c>
      <c r="B1048" s="18" t="s">
        <v>4847</v>
      </c>
      <c r="C1048" s="18" t="s">
        <v>4847</v>
      </c>
      <c r="D1048" s="18" t="s">
        <v>4848</v>
      </c>
      <c r="E1048" s="18"/>
      <c r="N1048" s="18"/>
    </row>
    <row r="1049" spans="1:14" x14ac:dyDescent="0.3">
      <c r="A1049" s="10" t="s">
        <v>4849</v>
      </c>
      <c r="B1049" s="10" t="s">
        <v>1097</v>
      </c>
      <c r="C1049" s="13" t="s">
        <v>4850</v>
      </c>
      <c r="D1049" s="10" t="s">
        <v>4851</v>
      </c>
      <c r="F1049" s="11" t="s">
        <v>1198</v>
      </c>
      <c r="I1049" s="10" t="s">
        <v>4852</v>
      </c>
    </row>
    <row r="1050" spans="1:14" x14ac:dyDescent="0.3">
      <c r="A1050" s="10" t="s">
        <v>2396</v>
      </c>
      <c r="B1050" s="10" t="s">
        <v>1110</v>
      </c>
      <c r="C1050" s="13" t="s">
        <v>4853</v>
      </c>
      <c r="D1050" s="10" t="s">
        <v>2851</v>
      </c>
      <c r="E1050" s="10"/>
      <c r="F1050" s="10" t="s">
        <v>1198</v>
      </c>
      <c r="G1050" s="10"/>
      <c r="H1050" s="10" t="s">
        <v>4854</v>
      </c>
    </row>
    <row r="1051" spans="1:14" x14ac:dyDescent="0.3">
      <c r="A1051" s="10" t="s">
        <v>2592</v>
      </c>
      <c r="B1051" s="10" t="s">
        <v>1111</v>
      </c>
      <c r="C1051" s="13" t="s">
        <v>4855</v>
      </c>
      <c r="D1051" s="10" t="s">
        <v>4856</v>
      </c>
      <c r="F1051" s="10" t="s">
        <v>1198</v>
      </c>
      <c r="H1051" s="10"/>
    </row>
    <row r="1052" spans="1:14" x14ac:dyDescent="0.3">
      <c r="A1052" s="10" t="s">
        <v>4857</v>
      </c>
      <c r="B1052" s="10" t="s">
        <v>1112</v>
      </c>
      <c r="C1052" s="13" t="s">
        <v>4858</v>
      </c>
      <c r="D1052" s="10" t="s">
        <v>4859</v>
      </c>
      <c r="F1052" s="10" t="s">
        <v>1198</v>
      </c>
      <c r="I1052" s="10" t="s">
        <v>4860</v>
      </c>
    </row>
    <row r="1053" spans="1:14" x14ac:dyDescent="0.3">
      <c r="A1053" s="10" t="s">
        <v>2396</v>
      </c>
      <c r="B1053" s="10" t="s">
        <v>1123</v>
      </c>
      <c r="C1053" s="13" t="s">
        <v>4861</v>
      </c>
      <c r="D1053" s="10" t="s">
        <v>2851</v>
      </c>
      <c r="E1053" s="10"/>
      <c r="F1053" s="10" t="s">
        <v>1198</v>
      </c>
      <c r="G1053" s="10"/>
      <c r="H1053" s="10" t="s">
        <v>4862</v>
      </c>
    </row>
    <row r="1054" spans="1:14" x14ac:dyDescent="0.3">
      <c r="A1054" s="10" t="s">
        <v>4863</v>
      </c>
      <c r="B1054" s="10" t="s">
        <v>1124</v>
      </c>
      <c r="C1054" s="13" t="s">
        <v>4864</v>
      </c>
      <c r="D1054" s="10" t="s">
        <v>4865</v>
      </c>
      <c r="F1054" s="10" t="s">
        <v>1198</v>
      </c>
      <c r="H1054" s="10"/>
      <c r="I1054" s="10" t="s">
        <v>4866</v>
      </c>
    </row>
    <row r="1055" spans="1:14" x14ac:dyDescent="0.3">
      <c r="A1055" s="10" t="s">
        <v>2396</v>
      </c>
      <c r="B1055" s="10" t="s">
        <v>1132</v>
      </c>
      <c r="C1055" s="13" t="s">
        <v>4867</v>
      </c>
      <c r="D1055" s="10" t="s">
        <v>2851</v>
      </c>
      <c r="E1055" s="10"/>
      <c r="F1055" s="10" t="s">
        <v>1198</v>
      </c>
      <c r="G1055" s="10"/>
      <c r="H1055" s="10" t="s">
        <v>4868</v>
      </c>
    </row>
    <row r="1056" spans="1:14" x14ac:dyDescent="0.3">
      <c r="A1056" s="10" t="s">
        <v>2592</v>
      </c>
      <c r="B1056" s="10" t="s">
        <v>1133</v>
      </c>
      <c r="C1056" s="13" t="s">
        <v>4869</v>
      </c>
      <c r="D1056" s="10" t="s">
        <v>4870</v>
      </c>
      <c r="F1056" s="10" t="s">
        <v>1198</v>
      </c>
      <c r="H1056" s="10"/>
    </row>
    <row r="1057" spans="1:14" x14ac:dyDescent="0.3">
      <c r="A1057" s="10" t="s">
        <v>4871</v>
      </c>
      <c r="B1057" s="10" t="s">
        <v>1134</v>
      </c>
      <c r="C1057" s="13" t="s">
        <v>4872</v>
      </c>
      <c r="D1057" s="10" t="s">
        <v>4873</v>
      </c>
      <c r="F1057" s="10" t="s">
        <v>1198</v>
      </c>
      <c r="H1057" s="10"/>
      <c r="I1057" s="10" t="s">
        <v>4874</v>
      </c>
    </row>
    <row r="1058" spans="1:14" x14ac:dyDescent="0.3">
      <c r="A1058" s="10" t="s">
        <v>2396</v>
      </c>
      <c r="B1058" s="10" t="s">
        <v>1144</v>
      </c>
      <c r="C1058" s="13" t="s">
        <v>4875</v>
      </c>
      <c r="D1058" s="10" t="s">
        <v>2851</v>
      </c>
      <c r="F1058" s="10" t="s">
        <v>1198</v>
      </c>
      <c r="H1058" s="10" t="s">
        <v>4876</v>
      </c>
    </row>
    <row r="1059" spans="1:14" x14ac:dyDescent="0.3">
      <c r="A1059" s="10" t="s">
        <v>4877</v>
      </c>
      <c r="B1059" s="10" t="s">
        <v>1145</v>
      </c>
      <c r="C1059" s="13" t="s">
        <v>4878</v>
      </c>
      <c r="D1059" s="10" t="s">
        <v>4879</v>
      </c>
      <c r="F1059" s="10" t="s">
        <v>1198</v>
      </c>
      <c r="H1059" s="10"/>
    </row>
    <row r="1060" spans="1:14" x14ac:dyDescent="0.3">
      <c r="A1060" s="10" t="s">
        <v>2396</v>
      </c>
      <c r="B1060" s="10" t="s">
        <v>1146</v>
      </c>
      <c r="C1060" s="13" t="s">
        <v>4880</v>
      </c>
      <c r="D1060" s="10" t="s">
        <v>2851</v>
      </c>
      <c r="F1060" s="10" t="s">
        <v>1198</v>
      </c>
      <c r="H1060" s="10" t="s">
        <v>4881</v>
      </c>
    </row>
    <row r="1061" spans="1:14" x14ac:dyDescent="0.3">
      <c r="A1061" s="10" t="s">
        <v>2844</v>
      </c>
      <c r="B1061" s="10" t="s">
        <v>1147</v>
      </c>
      <c r="C1061" s="10" t="s">
        <v>4882</v>
      </c>
      <c r="D1061" s="10" t="s">
        <v>4883</v>
      </c>
      <c r="F1061" s="11" t="s">
        <v>1198</v>
      </c>
      <c r="I1061" s="11" t="s">
        <v>4884</v>
      </c>
      <c r="J1061" s="11" t="s">
        <v>4885</v>
      </c>
    </row>
    <row r="1062" spans="1:14" x14ac:dyDescent="0.3">
      <c r="A1062" s="10" t="s">
        <v>4886</v>
      </c>
      <c r="B1062" s="10" t="s">
        <v>1156</v>
      </c>
      <c r="C1062" s="10" t="s">
        <v>4887</v>
      </c>
      <c r="D1062" s="10" t="s">
        <v>4888</v>
      </c>
      <c r="F1062" s="11" t="s">
        <v>1198</v>
      </c>
      <c r="H1062" s="11" t="s">
        <v>4889</v>
      </c>
    </row>
    <row r="1063" spans="1:14" x14ac:dyDescent="0.3">
      <c r="A1063" s="10" t="s">
        <v>2396</v>
      </c>
      <c r="B1063" s="10" t="s">
        <v>1165</v>
      </c>
      <c r="C1063" s="10" t="s">
        <v>4890</v>
      </c>
      <c r="D1063" s="10" t="s">
        <v>2559</v>
      </c>
      <c r="F1063" s="11" t="s">
        <v>1198</v>
      </c>
      <c r="H1063" s="11" t="s">
        <v>4891</v>
      </c>
      <c r="I1063" s="11" t="s">
        <v>2830</v>
      </c>
    </row>
    <row r="1064" spans="1:14" x14ac:dyDescent="0.3">
      <c r="A1064" s="10" t="s">
        <v>4892</v>
      </c>
      <c r="B1064" s="10" t="s">
        <v>1166</v>
      </c>
      <c r="C1064" s="10" t="s">
        <v>4893</v>
      </c>
      <c r="D1064" s="10" t="s">
        <v>4894</v>
      </c>
      <c r="F1064" s="11" t="s">
        <v>1198</v>
      </c>
      <c r="H1064" s="11" t="s">
        <v>4895</v>
      </c>
    </row>
    <row r="1065" spans="1:14" x14ac:dyDescent="0.3">
      <c r="A1065" s="10" t="s">
        <v>2396</v>
      </c>
      <c r="B1065" s="10" t="s">
        <v>1177</v>
      </c>
      <c r="C1065" s="10" t="s">
        <v>4896</v>
      </c>
      <c r="D1065" s="10" t="s">
        <v>2559</v>
      </c>
      <c r="F1065" s="11" t="s">
        <v>1198</v>
      </c>
      <c r="H1065" s="11" t="s">
        <v>4897</v>
      </c>
      <c r="I1065" s="11" t="s">
        <v>2830</v>
      </c>
    </row>
    <row r="1066" spans="1:14" x14ac:dyDescent="0.3">
      <c r="A1066" s="10" t="s">
        <v>4898</v>
      </c>
      <c r="B1066" s="10" t="s">
        <v>1178</v>
      </c>
      <c r="C1066" s="10" t="s">
        <v>4899</v>
      </c>
      <c r="D1066" s="10" t="s">
        <v>4900</v>
      </c>
      <c r="F1066" s="11" t="s">
        <v>1198</v>
      </c>
      <c r="H1066" s="11" t="s">
        <v>4901</v>
      </c>
    </row>
    <row r="1067" spans="1:14" x14ac:dyDescent="0.3">
      <c r="A1067" s="10" t="s">
        <v>2396</v>
      </c>
      <c r="B1067" s="10" t="s">
        <v>1184</v>
      </c>
      <c r="C1067" s="10" t="s">
        <v>4902</v>
      </c>
      <c r="D1067" s="10" t="s">
        <v>4903</v>
      </c>
      <c r="F1067" s="11" t="s">
        <v>1198</v>
      </c>
      <c r="H1067" s="11" t="s">
        <v>4904</v>
      </c>
      <c r="I1067" s="11" t="s">
        <v>2830</v>
      </c>
    </row>
    <row r="1068" spans="1:14" s="19" customFormat="1" ht="13.5" customHeight="1" x14ac:dyDescent="0.3">
      <c r="A1068" s="18" t="s">
        <v>2440</v>
      </c>
      <c r="B1068" s="18" t="s">
        <v>4847</v>
      </c>
      <c r="C1068" s="18"/>
      <c r="D1068" s="18"/>
      <c r="E1068" s="18"/>
      <c r="N1068" s="18"/>
    </row>
    <row r="1069" spans="1:14" x14ac:dyDescent="0.3">
      <c r="A1069" s="10" t="s">
        <v>4905</v>
      </c>
      <c r="B1069" s="10" t="s">
        <v>1185</v>
      </c>
      <c r="C1069" s="10" t="s">
        <v>1244</v>
      </c>
      <c r="D1069" s="10" t="s">
        <v>4906</v>
      </c>
      <c r="F1069" s="11" t="s">
        <v>1198</v>
      </c>
    </row>
    <row r="1070" spans="1:14" x14ac:dyDescent="0.3">
      <c r="A1070" s="13" t="s">
        <v>4907</v>
      </c>
      <c r="B1070" s="13" t="s">
        <v>4908</v>
      </c>
      <c r="C1070" s="13" t="s">
        <v>4908</v>
      </c>
      <c r="D1070" s="10" t="s">
        <v>4909</v>
      </c>
      <c r="E1070" s="11" t="s">
        <v>4910</v>
      </c>
      <c r="H1070" s="11" t="s">
        <v>4911</v>
      </c>
    </row>
    <row r="1071" spans="1:14" x14ac:dyDescent="0.3">
      <c r="A1071" s="10" t="s">
        <v>2396</v>
      </c>
      <c r="B1071" s="10" t="s">
        <v>4912</v>
      </c>
      <c r="C1071" s="10" t="s">
        <v>4912</v>
      </c>
      <c r="D1071" s="10" t="s">
        <v>4913</v>
      </c>
      <c r="E1071" s="11" t="s">
        <v>4914</v>
      </c>
      <c r="K1071" s="11" t="s">
        <v>4833</v>
      </c>
    </row>
    <row r="1072" spans="1:14" s="58" customFormat="1" x14ac:dyDescent="0.3">
      <c r="A1072" s="19" t="s">
        <v>2440</v>
      </c>
      <c r="B1072" s="19" t="s">
        <v>2389</v>
      </c>
      <c r="C1072" s="56"/>
      <c r="D1072" s="57"/>
      <c r="H1072" s="57"/>
    </row>
    <row r="1073" spans="1:8" s="41" customFormat="1" x14ac:dyDescent="0.3">
      <c r="A1073" s="50"/>
      <c r="B1073" s="50"/>
      <c r="C1073" s="40"/>
      <c r="D1073" s="50"/>
      <c r="H1073" s="50"/>
    </row>
    <row r="1074" spans="1:8" s="41" customFormat="1" x14ac:dyDescent="0.3">
      <c r="A1074" s="50"/>
      <c r="B1074" s="50"/>
      <c r="C1074" s="40"/>
      <c r="D1074" s="50"/>
      <c r="H1074" s="50"/>
    </row>
    <row r="1075" spans="1:8" s="41" customFormat="1" x14ac:dyDescent="0.3">
      <c r="A1075" s="50"/>
      <c r="B1075" s="50"/>
      <c r="C1075" s="40"/>
      <c r="D1075" s="50"/>
      <c r="H1075" s="50"/>
    </row>
    <row r="1076" spans="1:8" s="41" customFormat="1" x14ac:dyDescent="0.3">
      <c r="A1076" s="50"/>
      <c r="B1076" s="50"/>
      <c r="C1076" s="40"/>
      <c r="D1076" s="50"/>
      <c r="H1076" s="50"/>
    </row>
    <row r="1077" spans="1:8" s="41" customFormat="1" x14ac:dyDescent="0.3">
      <c r="A1077" s="50"/>
      <c r="B1077" s="50"/>
      <c r="C1077" s="40"/>
      <c r="D1077" s="50"/>
      <c r="H1077" s="50"/>
    </row>
    <row r="1078" spans="1:8" s="41" customFormat="1" x14ac:dyDescent="0.3">
      <c r="A1078" s="50"/>
      <c r="B1078" s="50"/>
      <c r="C1078" s="40"/>
      <c r="D1078" s="50"/>
      <c r="H1078" s="50"/>
    </row>
    <row r="1079" spans="1:8" s="41" customFormat="1" x14ac:dyDescent="0.3">
      <c r="A1079" s="50"/>
      <c r="B1079" s="50"/>
      <c r="C1079" s="40"/>
      <c r="D1079" s="50"/>
      <c r="H1079" s="50"/>
    </row>
    <row r="1080" spans="1:8" s="41" customFormat="1" x14ac:dyDescent="0.3">
      <c r="A1080" s="50"/>
      <c r="B1080" s="50"/>
      <c r="C1080" s="40"/>
      <c r="D1080" s="50"/>
      <c r="H1080" s="50"/>
    </row>
    <row r="1081" spans="1:8" s="41" customFormat="1" x14ac:dyDescent="0.3">
      <c r="A1081" s="50"/>
      <c r="B1081" s="50"/>
      <c r="C1081" s="40"/>
      <c r="D1081" s="50"/>
      <c r="H1081" s="50"/>
    </row>
    <row r="1082" spans="1:8" s="41" customFormat="1" x14ac:dyDescent="0.3">
      <c r="A1082" s="50"/>
      <c r="B1082" s="50"/>
      <c r="C1082" s="40"/>
      <c r="D1082" s="50"/>
      <c r="H1082" s="50"/>
    </row>
    <row r="1083" spans="1:8" s="41" customFormat="1" x14ac:dyDescent="0.3">
      <c r="A1083" s="50"/>
      <c r="B1083" s="50"/>
      <c r="C1083" s="40"/>
      <c r="D1083" s="50"/>
      <c r="H1083" s="50"/>
    </row>
    <row r="1084" spans="1:8" s="41" customFormat="1" x14ac:dyDescent="0.3">
      <c r="A1084" s="50"/>
      <c r="B1084" s="50"/>
      <c r="C1084" s="40"/>
      <c r="D1084" s="50"/>
      <c r="H1084" s="50"/>
    </row>
    <row r="1085" spans="1:8" s="41" customFormat="1" x14ac:dyDescent="0.3">
      <c r="A1085" s="50"/>
      <c r="B1085" s="50"/>
      <c r="C1085" s="40"/>
      <c r="D1085" s="50"/>
      <c r="H1085" s="50"/>
    </row>
    <row r="1086" spans="1:8" s="41" customFormat="1" x14ac:dyDescent="0.3">
      <c r="A1086" s="50"/>
      <c r="B1086" s="50"/>
      <c r="C1086" s="40"/>
      <c r="D1086" s="50"/>
      <c r="H1086" s="50"/>
    </row>
    <row r="1087" spans="1:8" s="41" customFormat="1" x14ac:dyDescent="0.3">
      <c r="A1087" s="50"/>
      <c r="B1087" s="50"/>
      <c r="C1087" s="40"/>
      <c r="D1087" s="50"/>
      <c r="H1087" s="50"/>
    </row>
    <row r="1088" spans="1:8" s="41" customFormat="1" x14ac:dyDescent="0.3">
      <c r="A1088" s="50"/>
      <c r="B1088" s="50"/>
      <c r="C1088" s="40"/>
      <c r="D1088" s="50"/>
      <c r="H1088" s="50"/>
    </row>
    <row r="1089" spans="1:8" s="41" customFormat="1" x14ac:dyDescent="0.3">
      <c r="A1089" s="50"/>
      <c r="B1089" s="50"/>
      <c r="C1089" s="40"/>
      <c r="D1089" s="50"/>
      <c r="H1089" s="50"/>
    </row>
    <row r="1090" spans="1:8" s="41" customFormat="1" x14ac:dyDescent="0.3">
      <c r="A1090" s="50"/>
      <c r="B1090" s="50"/>
      <c r="C1090" s="40"/>
      <c r="D1090" s="50"/>
      <c r="H1090" s="50"/>
    </row>
    <row r="1091" spans="1:8" s="41" customFormat="1" x14ac:dyDescent="0.3">
      <c r="A1091" s="50"/>
      <c r="B1091" s="50"/>
      <c r="C1091" s="40"/>
      <c r="D1091" s="50"/>
      <c r="H1091" s="50"/>
    </row>
    <row r="1092" spans="1:8" s="41" customFormat="1" x14ac:dyDescent="0.3">
      <c r="A1092" s="50"/>
      <c r="B1092" s="50"/>
      <c r="C1092" s="40"/>
      <c r="D1092" s="50"/>
      <c r="H1092" s="50"/>
    </row>
    <row r="1093" spans="1:8" s="41" customFormat="1" x14ac:dyDescent="0.3">
      <c r="A1093" s="50"/>
      <c r="B1093" s="50"/>
      <c r="C1093" s="40"/>
      <c r="D1093" s="50"/>
      <c r="H1093" s="50"/>
    </row>
    <row r="1094" spans="1:8" s="41" customFormat="1" x14ac:dyDescent="0.3">
      <c r="A1094" s="50"/>
      <c r="B1094" s="50"/>
      <c r="C1094" s="40"/>
      <c r="D1094" s="50"/>
      <c r="H1094" s="50"/>
    </row>
    <row r="1095" spans="1:8" s="41" customFormat="1" x14ac:dyDescent="0.3">
      <c r="A1095" s="50"/>
      <c r="B1095" s="50"/>
      <c r="C1095" s="40"/>
      <c r="D1095" s="50"/>
      <c r="H1095" s="50"/>
    </row>
    <row r="1096" spans="1:8" s="41" customFormat="1" x14ac:dyDescent="0.3">
      <c r="A1096" s="50"/>
      <c r="B1096" s="50"/>
      <c r="C1096" s="40"/>
      <c r="D1096" s="50"/>
      <c r="H1096" s="50"/>
    </row>
    <row r="1097" spans="1:8" s="41" customFormat="1" x14ac:dyDescent="0.3">
      <c r="A1097" s="50"/>
      <c r="B1097" s="50"/>
      <c r="C1097" s="40"/>
      <c r="D1097" s="50"/>
      <c r="H1097" s="50"/>
    </row>
    <row r="1098" spans="1:8" s="41" customFormat="1" x14ac:dyDescent="0.3">
      <c r="A1098" s="50"/>
      <c r="B1098" s="50"/>
      <c r="C1098" s="40"/>
      <c r="D1098" s="50"/>
      <c r="H1098" s="50"/>
    </row>
    <row r="1100" spans="1:8" x14ac:dyDescent="0.3">
      <c r="A1100" s="13"/>
      <c r="B1100" s="13"/>
      <c r="C1100" s="13"/>
    </row>
    <row r="1118" spans="4:5" ht="14" x14ac:dyDescent="0.3">
      <c r="D1118" s="3"/>
      <c r="E1118" s="3"/>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AP984"/>
  <sheetViews>
    <sheetView workbookViewId="0">
      <pane ySplit="1" topLeftCell="A2" activePane="bottomLeft" state="frozen"/>
      <selection activeCell="C1" sqref="C1"/>
      <selection pane="bottomLeft"/>
    </sheetView>
  </sheetViews>
  <sheetFormatPr defaultColWidth="8.54296875" defaultRowHeight="13" x14ac:dyDescent="0.3"/>
  <cols>
    <col min="1" max="1" width="20.453125" style="11" bestFit="1" customWidth="1"/>
    <col min="2" max="2" width="34.54296875" style="11" customWidth="1"/>
    <col min="3" max="3" width="54.7265625" style="11" customWidth="1"/>
    <col min="4" max="16384" width="8.54296875" style="11"/>
  </cols>
  <sheetData>
    <row r="1" spans="1:8" x14ac:dyDescent="0.3">
      <c r="A1" s="59" t="s">
        <v>4915</v>
      </c>
      <c r="B1" s="59" t="s">
        <v>2367</v>
      </c>
      <c r="C1" s="59" t="s">
        <v>2369</v>
      </c>
      <c r="D1" s="59" t="s">
        <v>2407</v>
      </c>
      <c r="E1" s="59" t="s">
        <v>2411</v>
      </c>
      <c r="F1" s="59" t="s">
        <v>2416</v>
      </c>
      <c r="G1" s="59" t="s">
        <v>2339</v>
      </c>
      <c r="H1" s="59" t="s">
        <v>2379</v>
      </c>
    </row>
    <row r="2" spans="1:8" x14ac:dyDescent="0.3">
      <c r="A2" s="60" t="s">
        <v>4916</v>
      </c>
      <c r="B2" s="11" t="s">
        <v>4917</v>
      </c>
      <c r="C2" s="11" t="s">
        <v>4918</v>
      </c>
    </row>
    <row r="3" spans="1:8" x14ac:dyDescent="0.3">
      <c r="A3" s="60" t="s">
        <v>4916</v>
      </c>
      <c r="B3" s="11" t="s">
        <v>4919</v>
      </c>
      <c r="C3" s="11" t="s">
        <v>4920</v>
      </c>
    </row>
    <row r="4" spans="1:8" x14ac:dyDescent="0.3">
      <c r="A4" s="60" t="s">
        <v>4916</v>
      </c>
      <c r="B4" s="11" t="s">
        <v>4921</v>
      </c>
      <c r="C4" s="10" t="s">
        <v>4922</v>
      </c>
    </row>
    <row r="5" spans="1:8" x14ac:dyDescent="0.3">
      <c r="A5" s="60" t="s">
        <v>4916</v>
      </c>
      <c r="B5" s="10" t="s">
        <v>4923</v>
      </c>
      <c r="C5" s="11" t="s">
        <v>4924</v>
      </c>
    </row>
    <row r="6" spans="1:8" x14ac:dyDescent="0.3">
      <c r="A6" s="60" t="s">
        <v>4916</v>
      </c>
      <c r="B6" s="10" t="s">
        <v>4925</v>
      </c>
      <c r="C6" s="10" t="s">
        <v>4926</v>
      </c>
    </row>
    <row r="7" spans="1:8" x14ac:dyDescent="0.3">
      <c r="A7" s="60" t="s">
        <v>4916</v>
      </c>
      <c r="B7" s="11" t="s">
        <v>4927</v>
      </c>
      <c r="C7" s="11" t="s">
        <v>4928</v>
      </c>
    </row>
    <row r="8" spans="1:8" x14ac:dyDescent="0.3">
      <c r="A8" s="60" t="s">
        <v>4916</v>
      </c>
      <c r="B8" s="11" t="s">
        <v>4929</v>
      </c>
      <c r="C8" s="11" t="s">
        <v>4930</v>
      </c>
    </row>
    <row r="9" spans="1:8" x14ac:dyDescent="0.3">
      <c r="A9" s="60" t="s">
        <v>4916</v>
      </c>
      <c r="B9" s="10" t="s">
        <v>4931</v>
      </c>
      <c r="C9" s="10" t="s">
        <v>4932</v>
      </c>
    </row>
    <row r="10" spans="1:8" x14ac:dyDescent="0.3">
      <c r="A10" s="60" t="s">
        <v>4916</v>
      </c>
      <c r="B10" s="10" t="s">
        <v>1982</v>
      </c>
      <c r="C10" s="61" t="s">
        <v>4933</v>
      </c>
    </row>
    <row r="11" spans="1:8" x14ac:dyDescent="0.3">
      <c r="A11" s="60" t="s">
        <v>4916</v>
      </c>
      <c r="B11" s="62" t="s">
        <v>4934</v>
      </c>
      <c r="C11" s="61" t="s">
        <v>4935</v>
      </c>
    </row>
    <row r="12" spans="1:8" x14ac:dyDescent="0.3">
      <c r="A12" s="60" t="s">
        <v>4916</v>
      </c>
      <c r="B12" s="10" t="s">
        <v>4936</v>
      </c>
      <c r="C12" s="61" t="s">
        <v>4937</v>
      </c>
    </row>
    <row r="13" spans="1:8" x14ac:dyDescent="0.3">
      <c r="A13" s="60" t="s">
        <v>4916</v>
      </c>
      <c r="B13" s="10" t="s">
        <v>4938</v>
      </c>
      <c r="C13" s="10" t="s">
        <v>4939</v>
      </c>
    </row>
    <row r="14" spans="1:8" ht="15.5" x14ac:dyDescent="0.35">
      <c r="A14" s="60" t="s">
        <v>4916</v>
      </c>
      <c r="B14" s="10" t="s">
        <v>4940</v>
      </c>
      <c r="C14" s="10" t="s">
        <v>4941</v>
      </c>
      <c r="E14" s="63"/>
    </row>
    <row r="15" spans="1:8" ht="15.5" x14ac:dyDescent="0.35">
      <c r="A15" s="60" t="s">
        <v>4916</v>
      </c>
      <c r="B15" s="10" t="s">
        <v>4942</v>
      </c>
      <c r="C15" s="10" t="s">
        <v>4943</v>
      </c>
      <c r="E15" s="63"/>
    </row>
    <row r="16" spans="1:8" x14ac:dyDescent="0.3">
      <c r="A16" s="60" t="s">
        <v>4916</v>
      </c>
      <c r="B16" s="64" t="s">
        <v>4944</v>
      </c>
      <c r="C16" s="64" t="s">
        <v>4945</v>
      </c>
    </row>
    <row r="17" spans="1:3" x14ac:dyDescent="0.3">
      <c r="A17" s="60" t="s">
        <v>4916</v>
      </c>
      <c r="B17" s="10" t="s">
        <v>4946</v>
      </c>
      <c r="C17" s="10" t="s">
        <v>4947</v>
      </c>
    </row>
    <row r="18" spans="1:3" x14ac:dyDescent="0.3">
      <c r="A18" s="60" t="s">
        <v>4916</v>
      </c>
      <c r="B18" s="10" t="s">
        <v>4948</v>
      </c>
      <c r="C18" s="10" t="s">
        <v>4949</v>
      </c>
    </row>
    <row r="19" spans="1:3" x14ac:dyDescent="0.3">
      <c r="A19" s="60" t="s">
        <v>4916</v>
      </c>
      <c r="B19" s="10" t="s">
        <v>1561</v>
      </c>
      <c r="C19" s="10" t="s">
        <v>4950</v>
      </c>
    </row>
    <row r="20" spans="1:3" x14ac:dyDescent="0.3">
      <c r="A20" s="60" t="s">
        <v>4916</v>
      </c>
      <c r="B20" s="11" t="s">
        <v>4951</v>
      </c>
      <c r="C20" s="11" t="s">
        <v>4952</v>
      </c>
    </row>
    <row r="21" spans="1:3" x14ac:dyDescent="0.3">
      <c r="A21" s="60" t="s">
        <v>4916</v>
      </c>
      <c r="B21" s="11" t="s">
        <v>4953</v>
      </c>
      <c r="C21" s="11" t="s">
        <v>4954</v>
      </c>
    </row>
    <row r="22" spans="1:3" x14ac:dyDescent="0.3">
      <c r="A22" s="60" t="s">
        <v>4916</v>
      </c>
      <c r="B22" s="11" t="s">
        <v>4955</v>
      </c>
      <c r="C22" s="11" t="s">
        <v>4956</v>
      </c>
    </row>
    <row r="23" spans="1:3" x14ac:dyDescent="0.3">
      <c r="A23" s="60" t="s">
        <v>4916</v>
      </c>
      <c r="B23" s="11" t="s">
        <v>4957</v>
      </c>
      <c r="C23" s="11" t="s">
        <v>4958</v>
      </c>
    </row>
    <row r="24" spans="1:3" x14ac:dyDescent="0.3">
      <c r="A24" s="60" t="s">
        <v>4916</v>
      </c>
      <c r="B24" s="11" t="s">
        <v>4959</v>
      </c>
      <c r="C24" s="11" t="s">
        <v>4960</v>
      </c>
    </row>
    <row r="25" spans="1:3" x14ac:dyDescent="0.3">
      <c r="A25" s="60" t="s">
        <v>4916</v>
      </c>
      <c r="B25" s="11" t="s">
        <v>4961</v>
      </c>
      <c r="C25" s="11" t="s">
        <v>4962</v>
      </c>
    </row>
    <row r="26" spans="1:3" x14ac:dyDescent="0.3">
      <c r="A26" s="60" t="s">
        <v>4916</v>
      </c>
      <c r="B26" s="11" t="s">
        <v>4963</v>
      </c>
      <c r="C26" s="11" t="s">
        <v>4964</v>
      </c>
    </row>
    <row r="27" spans="1:3" x14ac:dyDescent="0.3">
      <c r="A27" s="60" t="s">
        <v>4916</v>
      </c>
      <c r="B27" s="11" t="s">
        <v>4965</v>
      </c>
      <c r="C27" s="11" t="s">
        <v>4966</v>
      </c>
    </row>
    <row r="28" spans="1:3" x14ac:dyDescent="0.3">
      <c r="A28" s="60" t="s">
        <v>4916</v>
      </c>
      <c r="B28" s="11" t="s">
        <v>4967</v>
      </c>
      <c r="C28" s="11" t="s">
        <v>4968</v>
      </c>
    </row>
    <row r="29" spans="1:3" x14ac:dyDescent="0.3">
      <c r="A29" s="60" t="s">
        <v>4916</v>
      </c>
      <c r="B29" s="11" t="s">
        <v>4969</v>
      </c>
      <c r="C29" s="11" t="s">
        <v>4970</v>
      </c>
    </row>
    <row r="30" spans="1:3" x14ac:dyDescent="0.3">
      <c r="A30" s="60" t="s">
        <v>4916</v>
      </c>
      <c r="B30" s="11" t="s">
        <v>4971</v>
      </c>
      <c r="C30" s="11" t="s">
        <v>4972</v>
      </c>
    </row>
    <row r="31" spans="1:3" x14ac:dyDescent="0.3">
      <c r="A31" s="60" t="s">
        <v>4916</v>
      </c>
      <c r="B31" s="11" t="s">
        <v>4973</v>
      </c>
      <c r="C31" s="11" t="s">
        <v>4974</v>
      </c>
    </row>
    <row r="32" spans="1:3" x14ac:dyDescent="0.3">
      <c r="A32" s="60" t="s">
        <v>4916</v>
      </c>
      <c r="B32" s="65" t="s">
        <v>1950</v>
      </c>
      <c r="C32" s="65" t="s">
        <v>4975</v>
      </c>
    </row>
    <row r="33" spans="1:3" x14ac:dyDescent="0.3">
      <c r="A33" s="60" t="s">
        <v>4916</v>
      </c>
      <c r="B33" s="11" t="s">
        <v>4976</v>
      </c>
      <c r="C33" s="11" t="s">
        <v>4977</v>
      </c>
    </row>
    <row r="34" spans="1:3" x14ac:dyDescent="0.3">
      <c r="A34" s="60" t="s">
        <v>4916</v>
      </c>
      <c r="B34" s="11" t="s">
        <v>4978</v>
      </c>
      <c r="C34" s="11" t="s">
        <v>4979</v>
      </c>
    </row>
    <row r="35" spans="1:3" x14ac:dyDescent="0.3">
      <c r="A35" s="60" t="s">
        <v>4916</v>
      </c>
      <c r="B35" s="11" t="s">
        <v>4980</v>
      </c>
      <c r="C35" s="11" t="s">
        <v>4981</v>
      </c>
    </row>
    <row r="36" spans="1:3" ht="14" x14ac:dyDescent="0.3">
      <c r="A36" s="60" t="s">
        <v>4916</v>
      </c>
      <c r="B36" s="65" t="s">
        <v>4982</v>
      </c>
      <c r="C36" s="66" t="s">
        <v>4983</v>
      </c>
    </row>
    <row r="37" spans="1:3" x14ac:dyDescent="0.3">
      <c r="A37" s="60" t="s">
        <v>4916</v>
      </c>
      <c r="B37" s="11" t="s">
        <v>4984</v>
      </c>
      <c r="C37" s="11" t="s">
        <v>4985</v>
      </c>
    </row>
    <row r="38" spans="1:3" x14ac:dyDescent="0.3">
      <c r="A38" s="60" t="s">
        <v>4916</v>
      </c>
      <c r="B38" s="11" t="s">
        <v>4986</v>
      </c>
      <c r="C38" s="11" t="s">
        <v>4987</v>
      </c>
    </row>
    <row r="39" spans="1:3" x14ac:dyDescent="0.3">
      <c r="A39" s="60" t="s">
        <v>4916</v>
      </c>
      <c r="B39" s="11" t="s">
        <v>2017</v>
      </c>
      <c r="C39" s="11" t="s">
        <v>4988</v>
      </c>
    </row>
    <row r="40" spans="1:3" ht="14.5" x14ac:dyDescent="0.35">
      <c r="A40" s="60" t="s">
        <v>4916</v>
      </c>
      <c r="B40" t="s">
        <v>2073</v>
      </c>
      <c r="C40" s="11" t="s">
        <v>4989</v>
      </c>
    </row>
    <row r="41" spans="1:3" x14ac:dyDescent="0.3">
      <c r="A41" s="60" t="s">
        <v>4916</v>
      </c>
      <c r="B41" s="65" t="s">
        <v>4990</v>
      </c>
      <c r="C41" s="11" t="s">
        <v>4991</v>
      </c>
    </row>
    <row r="42" spans="1:3" x14ac:dyDescent="0.3">
      <c r="A42" s="60" t="s">
        <v>4916</v>
      </c>
      <c r="B42" s="65" t="s">
        <v>4992</v>
      </c>
      <c r="C42" s="11" t="s">
        <v>4993</v>
      </c>
    </row>
    <row r="43" spans="1:3" x14ac:dyDescent="0.3">
      <c r="A43" s="60" t="s">
        <v>4916</v>
      </c>
      <c r="B43" s="11" t="s">
        <v>4994</v>
      </c>
      <c r="C43" s="11" t="s">
        <v>4995</v>
      </c>
    </row>
    <row r="44" spans="1:3" x14ac:dyDescent="0.3">
      <c r="A44" s="60" t="s">
        <v>4916</v>
      </c>
      <c r="B44" s="11" t="s">
        <v>4996</v>
      </c>
      <c r="C44" s="11" t="s">
        <v>4997</v>
      </c>
    </row>
    <row r="45" spans="1:3" x14ac:dyDescent="0.3">
      <c r="A45" s="60" t="s">
        <v>4916</v>
      </c>
      <c r="B45" s="11" t="s">
        <v>4998</v>
      </c>
      <c r="C45" s="11" t="s">
        <v>4999</v>
      </c>
    </row>
    <row r="46" spans="1:3" x14ac:dyDescent="0.3">
      <c r="A46" s="60" t="s">
        <v>4916</v>
      </c>
      <c r="B46" s="11" t="s">
        <v>5000</v>
      </c>
      <c r="C46" s="11" t="s">
        <v>5001</v>
      </c>
    </row>
    <row r="47" spans="1:3" x14ac:dyDescent="0.3">
      <c r="A47" s="60" t="s">
        <v>4916</v>
      </c>
      <c r="B47" s="65" t="s">
        <v>1845</v>
      </c>
      <c r="C47" s="65" t="s">
        <v>5002</v>
      </c>
    </row>
    <row r="48" spans="1:3" x14ac:dyDescent="0.3">
      <c r="A48" s="60" t="s">
        <v>4916</v>
      </c>
      <c r="B48" s="65" t="s">
        <v>5003</v>
      </c>
      <c r="C48" s="65" t="s">
        <v>5004</v>
      </c>
    </row>
    <row r="49" spans="1:3" x14ac:dyDescent="0.3">
      <c r="A49" s="60" t="s">
        <v>4916</v>
      </c>
      <c r="B49" s="65" t="s">
        <v>5005</v>
      </c>
      <c r="C49" s="65" t="s">
        <v>5006</v>
      </c>
    </row>
    <row r="50" spans="1:3" x14ac:dyDescent="0.3">
      <c r="A50" s="60" t="s">
        <v>4916</v>
      </c>
      <c r="B50" s="65" t="s">
        <v>5007</v>
      </c>
      <c r="C50" s="65" t="s">
        <v>5008</v>
      </c>
    </row>
    <row r="51" spans="1:3" x14ac:dyDescent="0.3">
      <c r="A51" s="60" t="s">
        <v>4916</v>
      </c>
      <c r="B51" s="65" t="s">
        <v>2156</v>
      </c>
      <c r="C51" s="65" t="s">
        <v>5009</v>
      </c>
    </row>
    <row r="52" spans="1:3" x14ac:dyDescent="0.3">
      <c r="A52" s="60" t="s">
        <v>4916</v>
      </c>
      <c r="B52" s="65" t="s">
        <v>5010</v>
      </c>
      <c r="C52" s="65" t="s">
        <v>5011</v>
      </c>
    </row>
    <row r="53" spans="1:3" x14ac:dyDescent="0.3">
      <c r="A53" s="60" t="s">
        <v>4916</v>
      </c>
      <c r="B53" s="65" t="s">
        <v>5012</v>
      </c>
      <c r="C53" s="65" t="s">
        <v>5013</v>
      </c>
    </row>
    <row r="54" spans="1:3" x14ac:dyDescent="0.3">
      <c r="A54" s="60" t="s">
        <v>4916</v>
      </c>
      <c r="B54" s="11" t="s">
        <v>5014</v>
      </c>
      <c r="C54" s="11" t="s">
        <v>5015</v>
      </c>
    </row>
    <row r="55" spans="1:3" x14ac:dyDescent="0.3">
      <c r="A55" s="60" t="s">
        <v>4916</v>
      </c>
      <c r="B55" s="11" t="s">
        <v>5016</v>
      </c>
      <c r="C55" s="11" t="s">
        <v>5017</v>
      </c>
    </row>
    <row r="56" spans="1:3" x14ac:dyDescent="0.3">
      <c r="A56" s="60" t="s">
        <v>4916</v>
      </c>
      <c r="B56" s="11" t="s">
        <v>5018</v>
      </c>
      <c r="C56" s="11" t="s">
        <v>5019</v>
      </c>
    </row>
    <row r="57" spans="1:3" x14ac:dyDescent="0.3">
      <c r="A57" s="60" t="s">
        <v>4916</v>
      </c>
      <c r="B57" s="11" t="s">
        <v>5020</v>
      </c>
      <c r="C57" s="11" t="s">
        <v>5021</v>
      </c>
    </row>
    <row r="58" spans="1:3" x14ac:dyDescent="0.3">
      <c r="A58" s="60" t="s">
        <v>4916</v>
      </c>
      <c r="B58" s="65" t="s">
        <v>5022</v>
      </c>
      <c r="C58" s="65" t="s">
        <v>5023</v>
      </c>
    </row>
    <row r="59" spans="1:3" x14ac:dyDescent="0.3">
      <c r="A59" s="60" t="s">
        <v>4916</v>
      </c>
      <c r="B59" s="65" t="s">
        <v>1504</v>
      </c>
      <c r="C59" s="65" t="s">
        <v>5024</v>
      </c>
    </row>
    <row r="60" spans="1:3" x14ac:dyDescent="0.3">
      <c r="A60" s="60" t="s">
        <v>4916</v>
      </c>
      <c r="B60" s="65" t="s">
        <v>5025</v>
      </c>
      <c r="C60" s="65" t="s">
        <v>5026</v>
      </c>
    </row>
    <row r="61" spans="1:3" x14ac:dyDescent="0.3">
      <c r="A61" s="60" t="s">
        <v>4916</v>
      </c>
      <c r="B61" s="65" t="s">
        <v>1394</v>
      </c>
      <c r="C61" s="65" t="s">
        <v>5027</v>
      </c>
    </row>
    <row r="62" spans="1:3" x14ac:dyDescent="0.3">
      <c r="A62" s="60" t="s">
        <v>4916</v>
      </c>
      <c r="B62" s="65" t="s">
        <v>5028</v>
      </c>
      <c r="C62" s="65" t="s">
        <v>5029</v>
      </c>
    </row>
    <row r="63" spans="1:3" ht="14" x14ac:dyDescent="0.3">
      <c r="A63" s="60" t="s">
        <v>4916</v>
      </c>
      <c r="B63" s="65" t="s">
        <v>1199</v>
      </c>
      <c r="C63" s="66" t="s">
        <v>5030</v>
      </c>
    </row>
    <row r="64" spans="1:3" ht="14" x14ac:dyDescent="0.3">
      <c r="A64" s="60" t="s">
        <v>4916</v>
      </c>
      <c r="B64" s="65" t="s">
        <v>5031</v>
      </c>
      <c r="C64" s="66" t="s">
        <v>5032</v>
      </c>
    </row>
    <row r="65" spans="1:5" ht="14" x14ac:dyDescent="0.3">
      <c r="A65" s="60" t="s">
        <v>4916</v>
      </c>
      <c r="B65" s="65" t="s">
        <v>5033</v>
      </c>
      <c r="C65" s="66" t="s">
        <v>5034</v>
      </c>
    </row>
    <row r="66" spans="1:5" ht="14" x14ac:dyDescent="0.3">
      <c r="A66" s="60" t="s">
        <v>4916</v>
      </c>
      <c r="B66" s="65" t="s">
        <v>5035</v>
      </c>
      <c r="C66" s="66" t="s">
        <v>5036</v>
      </c>
    </row>
    <row r="67" spans="1:5" ht="14" x14ac:dyDescent="0.3">
      <c r="A67" s="60" t="s">
        <v>4916</v>
      </c>
      <c r="B67" s="65" t="s">
        <v>5037</v>
      </c>
      <c r="C67" s="66" t="s">
        <v>5038</v>
      </c>
    </row>
    <row r="68" spans="1:5" ht="14" x14ac:dyDescent="0.3">
      <c r="A68" s="60" t="s">
        <v>4916</v>
      </c>
      <c r="B68" s="65" t="s">
        <v>5039</v>
      </c>
      <c r="C68" s="66" t="s">
        <v>5040</v>
      </c>
    </row>
    <row r="69" spans="1:5" ht="14" x14ac:dyDescent="0.3">
      <c r="A69" s="60" t="s">
        <v>4916</v>
      </c>
      <c r="B69" s="65" t="s">
        <v>5041</v>
      </c>
      <c r="C69" s="66" t="s">
        <v>5042</v>
      </c>
    </row>
    <row r="70" spans="1:5" ht="14.5" x14ac:dyDescent="0.35">
      <c r="A70" s="60" t="s">
        <v>4916</v>
      </c>
      <c r="B70" t="s">
        <v>1743</v>
      </c>
      <c r="C70" t="s">
        <v>1743</v>
      </c>
    </row>
    <row r="71" spans="1:5" ht="15.5" x14ac:dyDescent="0.35">
      <c r="A71" s="60" t="s">
        <v>4916</v>
      </c>
      <c r="B71" s="65" t="s">
        <v>5043</v>
      </c>
      <c r="C71" s="67" t="s">
        <v>5044</v>
      </c>
      <c r="D71" s="50"/>
      <c r="E71" s="10"/>
    </row>
    <row r="72" spans="1:5" x14ac:dyDescent="0.3">
      <c r="A72" s="60" t="s">
        <v>4916</v>
      </c>
      <c r="B72" s="65" t="s">
        <v>5045</v>
      </c>
      <c r="C72" s="65" t="s">
        <v>5046</v>
      </c>
    </row>
    <row r="74" spans="1:5" x14ac:dyDescent="0.3">
      <c r="A74" s="11" t="s">
        <v>2509</v>
      </c>
      <c r="B74" s="11" t="s">
        <v>1209</v>
      </c>
      <c r="C74" s="11" t="s">
        <v>5047</v>
      </c>
      <c r="E74" s="11" t="s">
        <v>5048</v>
      </c>
    </row>
    <row r="75" spans="1:5" x14ac:dyDescent="0.3">
      <c r="A75" s="11" t="s">
        <v>2509</v>
      </c>
      <c r="B75" s="11" t="s">
        <v>1209</v>
      </c>
      <c r="C75" s="11" t="s">
        <v>5047</v>
      </c>
      <c r="E75" s="60" t="s">
        <v>2041</v>
      </c>
    </row>
    <row r="76" spans="1:5" x14ac:dyDescent="0.3">
      <c r="A76" s="11" t="s">
        <v>2509</v>
      </c>
      <c r="B76" s="11" t="s">
        <v>1209</v>
      </c>
      <c r="C76" s="11" t="s">
        <v>5047</v>
      </c>
      <c r="E76" s="60" t="s">
        <v>5049</v>
      </c>
    </row>
    <row r="77" spans="1:5" x14ac:dyDescent="0.3">
      <c r="A77" s="11" t="s">
        <v>2509</v>
      </c>
      <c r="B77" s="11" t="s">
        <v>1209</v>
      </c>
      <c r="C77" s="11" t="s">
        <v>5047</v>
      </c>
      <c r="E77" s="60" t="s">
        <v>5050</v>
      </c>
    </row>
    <row r="78" spans="1:5" x14ac:dyDescent="0.3">
      <c r="A78" s="11" t="s">
        <v>2509</v>
      </c>
      <c r="B78" s="11" t="s">
        <v>1739</v>
      </c>
      <c r="C78" s="11" t="s">
        <v>5051</v>
      </c>
    </row>
    <row r="79" spans="1:5" x14ac:dyDescent="0.3">
      <c r="A79" s="11" t="s">
        <v>2509</v>
      </c>
      <c r="B79" s="11" t="s">
        <v>5052</v>
      </c>
      <c r="C79" s="11" t="s">
        <v>5053</v>
      </c>
      <c r="E79" s="11" t="s">
        <v>5048</v>
      </c>
    </row>
    <row r="80" spans="1:5" x14ac:dyDescent="0.3">
      <c r="A80" s="11" t="s">
        <v>2509</v>
      </c>
      <c r="B80" s="11" t="s">
        <v>5052</v>
      </c>
      <c r="C80" s="11" t="s">
        <v>5053</v>
      </c>
      <c r="E80" s="60" t="s">
        <v>2041</v>
      </c>
    </row>
    <row r="81" spans="1:5" x14ac:dyDescent="0.3">
      <c r="A81" s="11" t="s">
        <v>2509</v>
      </c>
      <c r="B81" s="11" t="s">
        <v>5052</v>
      </c>
      <c r="C81" s="11" t="s">
        <v>5053</v>
      </c>
      <c r="E81" s="60" t="s">
        <v>5049</v>
      </c>
    </row>
    <row r="82" spans="1:5" x14ac:dyDescent="0.3">
      <c r="A82" s="11" t="s">
        <v>2509</v>
      </c>
      <c r="B82" s="11" t="s">
        <v>5052</v>
      </c>
      <c r="C82" s="11" t="s">
        <v>5053</v>
      </c>
      <c r="E82" s="60" t="s">
        <v>5050</v>
      </c>
    </row>
    <row r="83" spans="1:5" x14ac:dyDescent="0.3">
      <c r="A83" s="11" t="s">
        <v>2509</v>
      </c>
      <c r="B83" s="11" t="s">
        <v>5054</v>
      </c>
      <c r="C83" s="11" t="s">
        <v>5055</v>
      </c>
    </row>
    <row r="84" spans="1:5" x14ac:dyDescent="0.3">
      <c r="A84" s="11" t="s">
        <v>2509</v>
      </c>
      <c r="B84" s="11" t="s">
        <v>5056</v>
      </c>
      <c r="C84" s="11" t="s">
        <v>5057</v>
      </c>
    </row>
    <row r="85" spans="1:5" x14ac:dyDescent="0.3">
      <c r="A85" s="11" t="s">
        <v>2509</v>
      </c>
      <c r="B85" s="11" t="s">
        <v>5058</v>
      </c>
      <c r="C85" s="11" t="s">
        <v>5059</v>
      </c>
    </row>
    <row r="86" spans="1:5" x14ac:dyDescent="0.3">
      <c r="A86" s="11" t="s">
        <v>2509</v>
      </c>
      <c r="B86" s="11" t="s">
        <v>5060</v>
      </c>
      <c r="C86" s="11" t="s">
        <v>5061</v>
      </c>
    </row>
    <row r="88" spans="1:5" x14ac:dyDescent="0.3">
      <c r="A88" s="60" t="s">
        <v>2444</v>
      </c>
      <c r="B88" s="65" t="s">
        <v>1204</v>
      </c>
      <c r="C88" s="65" t="s">
        <v>5062</v>
      </c>
    </row>
    <row r="89" spans="1:5" x14ac:dyDescent="0.3">
      <c r="A89" s="60" t="s">
        <v>2444</v>
      </c>
      <c r="B89" s="65" t="s">
        <v>1254</v>
      </c>
      <c r="C89" s="65" t="s">
        <v>5063</v>
      </c>
    </row>
    <row r="90" spans="1:5" x14ac:dyDescent="0.3">
      <c r="A90" s="60" t="s">
        <v>2444</v>
      </c>
      <c r="B90" s="65" t="s">
        <v>1291</v>
      </c>
      <c r="C90" s="65" t="s">
        <v>5064</v>
      </c>
    </row>
    <row r="91" spans="1:5" x14ac:dyDescent="0.3">
      <c r="A91" s="60" t="s">
        <v>2444</v>
      </c>
      <c r="B91" s="65" t="s">
        <v>1298</v>
      </c>
      <c r="C91" s="65" t="s">
        <v>5065</v>
      </c>
    </row>
    <row r="92" spans="1:5" x14ac:dyDescent="0.3">
      <c r="A92" s="60" t="s">
        <v>2444</v>
      </c>
      <c r="B92" s="60" t="s">
        <v>1318</v>
      </c>
      <c r="C92" s="60" t="s">
        <v>5066</v>
      </c>
    </row>
    <row r="93" spans="1:5" x14ac:dyDescent="0.3">
      <c r="A93" s="60" t="s">
        <v>2444</v>
      </c>
      <c r="B93" s="60" t="s">
        <v>1321</v>
      </c>
      <c r="C93" s="60" t="s">
        <v>5067</v>
      </c>
    </row>
    <row r="94" spans="1:5" x14ac:dyDescent="0.3">
      <c r="A94" s="60" t="s">
        <v>2444</v>
      </c>
      <c r="B94" s="60" t="s">
        <v>1324</v>
      </c>
      <c r="C94" s="60" t="s">
        <v>5068</v>
      </c>
    </row>
    <row r="95" spans="1:5" x14ac:dyDescent="0.3">
      <c r="A95" s="60" t="s">
        <v>2444</v>
      </c>
      <c r="B95" s="60" t="s">
        <v>5069</v>
      </c>
      <c r="C95" s="60" t="s">
        <v>5070</v>
      </c>
    </row>
    <row r="96" spans="1:5" x14ac:dyDescent="0.3">
      <c r="A96" s="60"/>
      <c r="B96" s="60"/>
      <c r="C96" s="60"/>
    </row>
    <row r="97" spans="1:3" x14ac:dyDescent="0.3">
      <c r="A97" s="60" t="s">
        <v>2449</v>
      </c>
      <c r="B97" s="60" t="s">
        <v>1205</v>
      </c>
      <c r="C97" s="60" t="s">
        <v>5071</v>
      </c>
    </row>
    <row r="98" spans="1:3" x14ac:dyDescent="0.3">
      <c r="A98" s="60" t="s">
        <v>2449</v>
      </c>
      <c r="B98" s="60" t="s">
        <v>1399</v>
      </c>
      <c r="C98" s="60" t="s">
        <v>5072</v>
      </c>
    </row>
    <row r="99" spans="1:3" x14ac:dyDescent="0.3">
      <c r="A99" s="60"/>
      <c r="B99" s="60"/>
      <c r="C99" s="60"/>
    </row>
    <row r="100" spans="1:3" x14ac:dyDescent="0.3">
      <c r="A100" s="60" t="s">
        <v>2460</v>
      </c>
      <c r="B100" s="60" t="s">
        <v>1247</v>
      </c>
      <c r="C100" s="60" t="s">
        <v>5073</v>
      </c>
    </row>
    <row r="101" spans="1:3" x14ac:dyDescent="0.3">
      <c r="A101" s="60" t="s">
        <v>2460</v>
      </c>
      <c r="B101" s="60" t="s">
        <v>1366</v>
      </c>
      <c r="C101" s="60" t="s">
        <v>5074</v>
      </c>
    </row>
    <row r="102" spans="1:3" x14ac:dyDescent="0.3">
      <c r="A102" s="60" t="s">
        <v>2460</v>
      </c>
      <c r="B102" s="60" t="s">
        <v>1335</v>
      </c>
      <c r="C102" s="60" t="s">
        <v>5075</v>
      </c>
    </row>
    <row r="103" spans="1:3" x14ac:dyDescent="0.3">
      <c r="A103" s="60" t="s">
        <v>2460</v>
      </c>
      <c r="B103" s="60" t="s">
        <v>1207</v>
      </c>
      <c r="C103" s="60" t="s">
        <v>5076</v>
      </c>
    </row>
    <row r="104" spans="1:3" x14ac:dyDescent="0.3">
      <c r="A104" s="60"/>
      <c r="B104" s="60"/>
      <c r="C104" s="60"/>
    </row>
    <row r="105" spans="1:3" x14ac:dyDescent="0.3">
      <c r="A105" s="60" t="s">
        <v>2464</v>
      </c>
      <c r="B105" s="60" t="s">
        <v>1557</v>
      </c>
      <c r="C105" s="60" t="s">
        <v>5077</v>
      </c>
    </row>
    <row r="106" spans="1:3" x14ac:dyDescent="0.3">
      <c r="A106" s="60" t="s">
        <v>2464</v>
      </c>
      <c r="B106" s="60" t="s">
        <v>1335</v>
      </c>
      <c r="C106" s="60" t="s">
        <v>5078</v>
      </c>
    </row>
    <row r="107" spans="1:3" x14ac:dyDescent="0.3">
      <c r="A107" s="60" t="s">
        <v>2464</v>
      </c>
      <c r="B107" s="60" t="s">
        <v>1325</v>
      </c>
      <c r="C107" s="60" t="s">
        <v>5079</v>
      </c>
    </row>
    <row r="108" spans="1:3" x14ac:dyDescent="0.3">
      <c r="A108" s="60"/>
      <c r="B108" s="60"/>
      <c r="C108" s="60"/>
    </row>
    <row r="109" spans="1:3" s="60" customFormat="1" x14ac:dyDescent="0.3">
      <c r="A109" s="68" t="s">
        <v>2452</v>
      </c>
      <c r="B109" s="68" t="s">
        <v>1206</v>
      </c>
      <c r="C109" s="68" t="s">
        <v>5080</v>
      </c>
    </row>
    <row r="110" spans="1:3" s="60" customFormat="1" x14ac:dyDescent="0.3">
      <c r="A110" s="68" t="s">
        <v>2452</v>
      </c>
      <c r="B110" s="68" t="s">
        <v>1443</v>
      </c>
      <c r="C110" s="68" t="s">
        <v>1443</v>
      </c>
    </row>
    <row r="111" spans="1:3" s="60" customFormat="1" x14ac:dyDescent="0.3">
      <c r="A111" s="68" t="s">
        <v>2452</v>
      </c>
      <c r="B111" s="68" t="s">
        <v>1894</v>
      </c>
      <c r="C111" s="68" t="s">
        <v>1894</v>
      </c>
    </row>
    <row r="112" spans="1:3" s="60" customFormat="1" x14ac:dyDescent="0.3">
      <c r="A112" s="68" t="s">
        <v>2452</v>
      </c>
      <c r="B112" s="68" t="s">
        <v>1410</v>
      </c>
      <c r="C112" s="68" t="s">
        <v>1410</v>
      </c>
    </row>
    <row r="113" spans="1:3" s="60" customFormat="1" x14ac:dyDescent="0.3">
      <c r="A113" s="68" t="s">
        <v>2452</v>
      </c>
      <c r="B113" s="68" t="s">
        <v>1718</v>
      </c>
      <c r="C113" s="68" t="s">
        <v>1718</v>
      </c>
    </row>
    <row r="114" spans="1:3" s="60" customFormat="1" x14ac:dyDescent="0.3">
      <c r="A114" s="68" t="s">
        <v>2452</v>
      </c>
      <c r="B114" s="68" t="s">
        <v>1933</v>
      </c>
      <c r="C114" s="68" t="s">
        <v>5081</v>
      </c>
    </row>
    <row r="115" spans="1:3" s="60" customFormat="1" x14ac:dyDescent="0.3">
      <c r="A115" s="68" t="s">
        <v>2452</v>
      </c>
      <c r="B115" s="68" t="s">
        <v>1935</v>
      </c>
      <c r="C115" s="68" t="s">
        <v>5082</v>
      </c>
    </row>
    <row r="116" spans="1:3" s="60" customFormat="1" x14ac:dyDescent="0.3">
      <c r="A116" s="68" t="s">
        <v>2452</v>
      </c>
      <c r="B116" s="68" t="s">
        <v>1327</v>
      </c>
      <c r="C116" s="68" t="s">
        <v>5083</v>
      </c>
    </row>
    <row r="117" spans="1:3" s="60" customFormat="1" x14ac:dyDescent="0.3">
      <c r="A117" s="68" t="s">
        <v>2452</v>
      </c>
      <c r="B117" s="68" t="s">
        <v>1439</v>
      </c>
      <c r="C117" s="68" t="s">
        <v>5084</v>
      </c>
    </row>
    <row r="118" spans="1:3" x14ac:dyDescent="0.3">
      <c r="A118" s="60"/>
      <c r="B118" s="60"/>
      <c r="C118" s="60"/>
    </row>
    <row r="119" spans="1:3" x14ac:dyDescent="0.3">
      <c r="A119" s="11" t="s">
        <v>2512</v>
      </c>
      <c r="B119" s="11" t="s">
        <v>1401</v>
      </c>
      <c r="C119" s="11" t="s">
        <v>2546</v>
      </c>
    </row>
    <row r="120" spans="1:3" x14ac:dyDescent="0.3">
      <c r="A120" s="11" t="s">
        <v>2512</v>
      </c>
      <c r="B120" s="11" t="s">
        <v>1437</v>
      </c>
      <c r="C120" s="11" t="s">
        <v>2666</v>
      </c>
    </row>
    <row r="121" spans="1:3" x14ac:dyDescent="0.3">
      <c r="A121" s="11" t="s">
        <v>2512</v>
      </c>
      <c r="B121" s="11" t="s">
        <v>1444</v>
      </c>
      <c r="C121" s="11" t="s">
        <v>2744</v>
      </c>
    </row>
    <row r="122" spans="1:3" x14ac:dyDescent="0.3">
      <c r="A122" s="11" t="s">
        <v>2512</v>
      </c>
      <c r="B122" s="11" t="s">
        <v>1448</v>
      </c>
      <c r="C122" s="11" t="s">
        <v>2780</v>
      </c>
    </row>
    <row r="123" spans="1:3" x14ac:dyDescent="0.3">
      <c r="A123" s="11" t="s">
        <v>2512</v>
      </c>
      <c r="B123" s="11" t="s">
        <v>1450</v>
      </c>
      <c r="C123" s="11" t="s">
        <v>5085</v>
      </c>
    </row>
    <row r="124" spans="1:3" x14ac:dyDescent="0.3">
      <c r="A124" s="11" t="s">
        <v>2512</v>
      </c>
      <c r="B124" s="11" t="s">
        <v>1455</v>
      </c>
      <c r="C124" s="11" t="s">
        <v>2940</v>
      </c>
    </row>
    <row r="125" spans="1:3" x14ac:dyDescent="0.3">
      <c r="A125" s="11" t="s">
        <v>2512</v>
      </c>
      <c r="B125" s="11" t="s">
        <v>1462</v>
      </c>
      <c r="C125" s="11" t="s">
        <v>3033</v>
      </c>
    </row>
    <row r="126" spans="1:3" x14ac:dyDescent="0.3">
      <c r="A126" s="11" t="s">
        <v>2512</v>
      </c>
      <c r="B126" s="11" t="s">
        <v>1464</v>
      </c>
      <c r="C126" s="11" t="s">
        <v>3123</v>
      </c>
    </row>
    <row r="127" spans="1:3" x14ac:dyDescent="0.3">
      <c r="A127" s="11" t="s">
        <v>2512</v>
      </c>
      <c r="B127" s="11" t="s">
        <v>1467</v>
      </c>
      <c r="C127" s="11" t="s">
        <v>3159</v>
      </c>
    </row>
    <row r="128" spans="1:3" x14ac:dyDescent="0.3">
      <c r="A128" s="11" t="s">
        <v>2512</v>
      </c>
      <c r="B128" s="11" t="s">
        <v>1470</v>
      </c>
      <c r="C128" s="11" t="s">
        <v>5086</v>
      </c>
    </row>
    <row r="129" spans="1:42" x14ac:dyDescent="0.3">
      <c r="A129" s="11" t="s">
        <v>2512</v>
      </c>
      <c r="B129" s="11" t="s">
        <v>1473</v>
      </c>
      <c r="C129" s="11" t="s">
        <v>3333</v>
      </c>
    </row>
    <row r="130" spans="1:42" x14ac:dyDescent="0.3">
      <c r="A130" s="11" t="s">
        <v>2512</v>
      </c>
      <c r="B130" s="11" t="s">
        <v>1477</v>
      </c>
      <c r="C130" s="11" t="s">
        <v>3366</v>
      </c>
    </row>
    <row r="131" spans="1:42" x14ac:dyDescent="0.3">
      <c r="A131" s="11" t="s">
        <v>2512</v>
      </c>
      <c r="B131" s="11" t="s">
        <v>1479</v>
      </c>
      <c r="C131" s="11" t="s">
        <v>5087</v>
      </c>
    </row>
    <row r="132" spans="1:42" s="51" customFormat="1" x14ac:dyDescent="0.3">
      <c r="A132" s="11" t="s">
        <v>2512</v>
      </c>
      <c r="B132" s="11" t="s">
        <v>3565</v>
      </c>
      <c r="C132" s="11" t="s">
        <v>5088</v>
      </c>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row>
    <row r="133" spans="1:42" s="51" customFormat="1" x14ac:dyDescent="0.3">
      <c r="A133" s="11" t="s">
        <v>2512</v>
      </c>
      <c r="B133" s="11" t="s">
        <v>3600</v>
      </c>
      <c r="C133" s="11" t="s">
        <v>5089</v>
      </c>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row>
    <row r="134" spans="1:42" s="51" customFormat="1" x14ac:dyDescent="0.3">
      <c r="A134" s="11" t="s">
        <v>2512</v>
      </c>
      <c r="B134" s="11" t="s">
        <v>3633</v>
      </c>
      <c r="C134" s="11" t="s">
        <v>5090</v>
      </c>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row>
    <row r="135" spans="1:42" s="51" customFormat="1" x14ac:dyDescent="0.3">
      <c r="A135" s="11" t="s">
        <v>2512</v>
      </c>
      <c r="B135" s="11" t="s">
        <v>3665</v>
      </c>
      <c r="C135" s="11" t="s">
        <v>5091</v>
      </c>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row>
    <row r="136" spans="1:42" x14ac:dyDescent="0.3">
      <c r="A136" s="11" t="s">
        <v>2512</v>
      </c>
      <c r="B136" s="11" t="s">
        <v>1482</v>
      </c>
      <c r="C136" s="11" t="s">
        <v>3431</v>
      </c>
    </row>
    <row r="137" spans="1:42" x14ac:dyDescent="0.3">
      <c r="A137" s="11" t="s">
        <v>2512</v>
      </c>
      <c r="B137" s="11" t="s">
        <v>1485</v>
      </c>
      <c r="C137" s="11" t="s">
        <v>5092</v>
      </c>
    </row>
    <row r="138" spans="1:42" x14ac:dyDescent="0.3">
      <c r="A138" s="11" t="s">
        <v>2512</v>
      </c>
      <c r="B138" s="11" t="s">
        <v>1487</v>
      </c>
      <c r="C138" s="11" t="s">
        <v>3496</v>
      </c>
    </row>
    <row r="139" spans="1:42" x14ac:dyDescent="0.3">
      <c r="A139" s="11" t="s">
        <v>2512</v>
      </c>
      <c r="B139" s="11" t="s">
        <v>1492</v>
      </c>
      <c r="C139" s="11" t="s">
        <v>3531</v>
      </c>
    </row>
    <row r="140" spans="1:42" x14ac:dyDescent="0.3">
      <c r="A140" s="11" t="s">
        <v>2512</v>
      </c>
      <c r="B140" s="11" t="s">
        <v>1837</v>
      </c>
      <c r="C140" s="11" t="s">
        <v>5093</v>
      </c>
    </row>
    <row r="141" spans="1:42" x14ac:dyDescent="0.3">
      <c r="A141" s="11" t="s">
        <v>2512</v>
      </c>
      <c r="B141" s="11" t="s">
        <v>1838</v>
      </c>
      <c r="C141" s="11" t="s">
        <v>5094</v>
      </c>
    </row>
    <row r="142" spans="1:42" x14ac:dyDescent="0.3">
      <c r="A142" s="11" t="s">
        <v>2512</v>
      </c>
      <c r="B142" s="11" t="s">
        <v>1839</v>
      </c>
      <c r="C142" s="11" t="s">
        <v>3993</v>
      </c>
    </row>
    <row r="143" spans="1:42" x14ac:dyDescent="0.3">
      <c r="A143" s="11" t="s">
        <v>2512</v>
      </c>
      <c r="B143" s="11" t="s">
        <v>1840</v>
      </c>
      <c r="C143" s="11" t="s">
        <v>5095</v>
      </c>
    </row>
    <row r="144" spans="1:42" x14ac:dyDescent="0.3">
      <c r="A144" s="11" t="s">
        <v>2512</v>
      </c>
      <c r="B144" s="11" t="s">
        <v>1581</v>
      </c>
      <c r="C144" s="11" t="s">
        <v>5096</v>
      </c>
    </row>
    <row r="145" spans="1:42" x14ac:dyDescent="0.3">
      <c r="A145" s="11" t="s">
        <v>2512</v>
      </c>
      <c r="B145" s="11" t="s">
        <v>1834</v>
      </c>
      <c r="C145" s="11" t="s">
        <v>3861</v>
      </c>
    </row>
    <row r="146" spans="1:42" x14ac:dyDescent="0.3">
      <c r="A146" s="11" t="s">
        <v>2512</v>
      </c>
      <c r="B146" s="11" t="s">
        <v>1835</v>
      </c>
      <c r="C146" s="11" t="s">
        <v>3892</v>
      </c>
    </row>
    <row r="147" spans="1:42" x14ac:dyDescent="0.3">
      <c r="A147" s="11" t="s">
        <v>2512</v>
      </c>
      <c r="B147" s="11" t="s">
        <v>1836</v>
      </c>
      <c r="C147" s="11" t="s">
        <v>3923</v>
      </c>
    </row>
    <row r="149" spans="1:42" x14ac:dyDescent="0.3">
      <c r="A149" s="11" t="s">
        <v>2518</v>
      </c>
      <c r="B149" s="11" t="s">
        <v>1470</v>
      </c>
      <c r="C149" s="11" t="s">
        <v>5086</v>
      </c>
    </row>
    <row r="150" spans="1:42" x14ac:dyDescent="0.3">
      <c r="A150" s="11" t="s">
        <v>2518</v>
      </c>
      <c r="B150" s="11" t="s">
        <v>1473</v>
      </c>
      <c r="C150" s="11" t="s">
        <v>3333</v>
      </c>
    </row>
    <row r="151" spans="1:42" x14ac:dyDescent="0.3">
      <c r="A151" s="11" t="s">
        <v>2518</v>
      </c>
      <c r="B151" s="11" t="s">
        <v>1477</v>
      </c>
      <c r="C151" s="11" t="s">
        <v>3366</v>
      </c>
    </row>
    <row r="152" spans="1:42" x14ac:dyDescent="0.3">
      <c r="A152" s="11" t="s">
        <v>2518</v>
      </c>
      <c r="B152" s="11" t="s">
        <v>1479</v>
      </c>
      <c r="C152" s="11" t="s">
        <v>5087</v>
      </c>
    </row>
    <row r="153" spans="1:42" x14ac:dyDescent="0.3">
      <c r="A153" s="11" t="s">
        <v>2518</v>
      </c>
      <c r="B153" s="11" t="s">
        <v>1482</v>
      </c>
      <c r="C153" s="11" t="s">
        <v>3431</v>
      </c>
    </row>
    <row r="154" spans="1:42" x14ac:dyDescent="0.3">
      <c r="A154" s="11" t="s">
        <v>2518</v>
      </c>
      <c r="B154" s="11" t="s">
        <v>1485</v>
      </c>
      <c r="C154" s="11" t="s">
        <v>5092</v>
      </c>
    </row>
    <row r="155" spans="1:42" x14ac:dyDescent="0.3">
      <c r="A155" s="11" t="s">
        <v>2518</v>
      </c>
      <c r="B155" s="11" t="s">
        <v>1487</v>
      </c>
      <c r="C155" s="11" t="s">
        <v>3496</v>
      </c>
    </row>
    <row r="156" spans="1:42" x14ac:dyDescent="0.3">
      <c r="A156" s="11" t="s">
        <v>2518</v>
      </c>
      <c r="B156" s="11" t="s">
        <v>1492</v>
      </c>
      <c r="C156" s="11" t="s">
        <v>3531</v>
      </c>
    </row>
    <row r="157" spans="1:42" x14ac:dyDescent="0.3">
      <c r="A157" s="11" t="s">
        <v>2518</v>
      </c>
      <c r="B157" s="11" t="s">
        <v>1837</v>
      </c>
      <c r="C157" s="11" t="s">
        <v>5093</v>
      </c>
    </row>
    <row r="158" spans="1:42" x14ac:dyDescent="0.3">
      <c r="A158" s="11" t="s">
        <v>2518</v>
      </c>
      <c r="B158" s="11" t="s">
        <v>1838</v>
      </c>
      <c r="C158" s="11" t="s">
        <v>5094</v>
      </c>
    </row>
    <row r="159" spans="1:42" x14ac:dyDescent="0.3">
      <c r="A159" s="11" t="s">
        <v>2518</v>
      </c>
      <c r="B159" s="11" t="s">
        <v>1839</v>
      </c>
      <c r="C159" s="11" t="s">
        <v>3993</v>
      </c>
    </row>
    <row r="160" spans="1:42" s="51" customFormat="1" x14ac:dyDescent="0.3">
      <c r="A160" s="11" t="s">
        <v>2518</v>
      </c>
      <c r="B160" s="11" t="s">
        <v>3697</v>
      </c>
      <c r="C160" s="11" t="s">
        <v>5097</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row>
    <row r="161" spans="1:42" s="51" customFormat="1" x14ac:dyDescent="0.3">
      <c r="A161" s="11" t="s">
        <v>2518</v>
      </c>
      <c r="B161" s="52" t="s">
        <v>1493</v>
      </c>
      <c r="C161" s="11" t="s">
        <v>5098</v>
      </c>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row>
    <row r="162" spans="1:42" s="51" customFormat="1" x14ac:dyDescent="0.3">
      <c r="A162" s="11" t="s">
        <v>2518</v>
      </c>
      <c r="B162" s="52" t="s">
        <v>1498</v>
      </c>
      <c r="C162" s="11" t="s">
        <v>5099</v>
      </c>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row>
    <row r="163" spans="1:42" s="51" customFormat="1" x14ac:dyDescent="0.3">
      <c r="A163" s="11" t="s">
        <v>2518</v>
      </c>
      <c r="B163" s="52" t="s">
        <v>1499</v>
      </c>
      <c r="C163" s="11" t="s">
        <v>5100</v>
      </c>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row>
    <row r="164" spans="1:42" s="51" customFormat="1" x14ac:dyDescent="0.3">
      <c r="A164" s="11" t="s">
        <v>2518</v>
      </c>
      <c r="B164" s="52" t="s">
        <v>1833</v>
      </c>
      <c r="C164" s="11" t="s">
        <v>5101</v>
      </c>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row>
    <row r="165" spans="1:42" s="51" customFormat="1" x14ac:dyDescent="0.3">
      <c r="A165" s="11" t="s">
        <v>2518</v>
      </c>
      <c r="B165" s="11" t="s">
        <v>1840</v>
      </c>
      <c r="C165" s="11" t="s">
        <v>5095</v>
      </c>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row>
    <row r="166" spans="1:42" s="51" customFormat="1" x14ac:dyDescent="0.3">
      <c r="A166" s="11" t="s">
        <v>2518</v>
      </c>
      <c r="B166" s="11" t="s">
        <v>1581</v>
      </c>
      <c r="C166" s="11" t="s">
        <v>5096</v>
      </c>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row>
    <row r="167" spans="1:42" s="51" customFormat="1" x14ac:dyDescent="0.3">
      <c r="A167" s="11" t="s">
        <v>2518</v>
      </c>
      <c r="B167" s="11" t="s">
        <v>1834</v>
      </c>
      <c r="C167" s="11" t="s">
        <v>3861</v>
      </c>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row>
    <row r="168" spans="1:42" s="51" customFormat="1" x14ac:dyDescent="0.3">
      <c r="A168" s="11" t="s">
        <v>2518</v>
      </c>
      <c r="B168" s="11" t="s">
        <v>1835</v>
      </c>
      <c r="C168" s="11" t="s">
        <v>3892</v>
      </c>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row>
    <row r="169" spans="1:42" s="51" customFormat="1" x14ac:dyDescent="0.3">
      <c r="A169" s="11" t="s">
        <v>2518</v>
      </c>
      <c r="B169" s="11" t="s">
        <v>1836</v>
      </c>
      <c r="C169" s="11" t="s">
        <v>3923</v>
      </c>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row>
    <row r="170" spans="1:42" x14ac:dyDescent="0.3">
      <c r="A170" s="11" t="s">
        <v>2530</v>
      </c>
      <c r="B170" s="11" t="s">
        <v>1837</v>
      </c>
      <c r="C170" s="11" t="s">
        <v>5093</v>
      </c>
    </row>
    <row r="171" spans="1:42" x14ac:dyDescent="0.3">
      <c r="A171" s="11" t="s">
        <v>2530</v>
      </c>
      <c r="B171" s="11" t="s">
        <v>1838</v>
      </c>
      <c r="C171" s="11" t="s">
        <v>5094</v>
      </c>
    </row>
    <row r="172" spans="1:42" x14ac:dyDescent="0.3">
      <c r="A172" s="11" t="s">
        <v>2530</v>
      </c>
      <c r="B172" s="11" t="s">
        <v>1839</v>
      </c>
      <c r="C172" s="11" t="s">
        <v>3993</v>
      </c>
    </row>
    <row r="173" spans="1:42" x14ac:dyDescent="0.3">
      <c r="A173" s="11" t="s">
        <v>2530</v>
      </c>
      <c r="B173" s="11" t="s">
        <v>1840</v>
      </c>
      <c r="C173" s="11" t="s">
        <v>5095</v>
      </c>
    </row>
    <row r="174" spans="1:42" x14ac:dyDescent="0.3">
      <c r="A174" s="11" t="s">
        <v>2530</v>
      </c>
      <c r="B174" s="11" t="s">
        <v>1581</v>
      </c>
      <c r="C174" s="11" t="s">
        <v>5096</v>
      </c>
    </row>
    <row r="176" spans="1:42" x14ac:dyDescent="0.3">
      <c r="A176" s="11" t="s">
        <v>5102</v>
      </c>
      <c r="B176" s="11" t="s">
        <v>2067</v>
      </c>
      <c r="C176" s="11" t="s">
        <v>5103</v>
      </c>
    </row>
    <row r="177" spans="1:5" x14ac:dyDescent="0.3">
      <c r="A177" s="11" t="s">
        <v>5102</v>
      </c>
      <c r="B177" s="11" t="s">
        <v>1842</v>
      </c>
      <c r="C177" s="11" t="s">
        <v>4118</v>
      </c>
    </row>
    <row r="179" spans="1:5" x14ac:dyDescent="0.3">
      <c r="A179" s="11" t="s">
        <v>2521</v>
      </c>
      <c r="B179" s="11" t="s">
        <v>1319</v>
      </c>
      <c r="C179" s="11" t="s">
        <v>5104</v>
      </c>
    </row>
    <row r="180" spans="1:5" x14ac:dyDescent="0.3">
      <c r="A180" s="11" t="s">
        <v>2521</v>
      </c>
      <c r="B180" s="11" t="s">
        <v>1739</v>
      </c>
      <c r="C180" s="11" t="s">
        <v>5051</v>
      </c>
      <c r="E180" s="60"/>
    </row>
    <row r="181" spans="1:5" x14ac:dyDescent="0.3">
      <c r="A181" s="11" t="s">
        <v>2521</v>
      </c>
      <c r="B181" s="11" t="s">
        <v>5052</v>
      </c>
      <c r="C181" s="11" t="s">
        <v>5053</v>
      </c>
    </row>
    <row r="182" spans="1:5" x14ac:dyDescent="0.3">
      <c r="A182" s="11" t="s">
        <v>2521</v>
      </c>
      <c r="B182" s="11" t="s">
        <v>5054</v>
      </c>
      <c r="C182" s="11" t="s">
        <v>5055</v>
      </c>
    </row>
    <row r="183" spans="1:5" x14ac:dyDescent="0.3">
      <c r="A183" s="11" t="s">
        <v>2521</v>
      </c>
      <c r="B183" s="11" t="s">
        <v>5056</v>
      </c>
      <c r="C183" s="11" t="s">
        <v>5057</v>
      </c>
    </row>
    <row r="185" spans="1:5" x14ac:dyDescent="0.3">
      <c r="A185" s="11" t="s">
        <v>2527</v>
      </c>
      <c r="B185" s="11" t="s">
        <v>1319</v>
      </c>
      <c r="C185" s="11" t="s">
        <v>5104</v>
      </c>
    </row>
    <row r="186" spans="1:5" x14ac:dyDescent="0.3">
      <c r="A186" s="11" t="s">
        <v>2527</v>
      </c>
      <c r="B186" s="11" t="s">
        <v>1209</v>
      </c>
      <c r="C186" s="11" t="s">
        <v>5047</v>
      </c>
    </row>
    <row r="187" spans="1:5" x14ac:dyDescent="0.3">
      <c r="A187" s="11" t="s">
        <v>2527</v>
      </c>
      <c r="B187" s="11" t="s">
        <v>1739</v>
      </c>
      <c r="C187" s="11" t="s">
        <v>5051</v>
      </c>
      <c r="E187" s="60"/>
    </row>
    <row r="188" spans="1:5" x14ac:dyDescent="0.3">
      <c r="A188" s="11" t="s">
        <v>2527</v>
      </c>
      <c r="B188" s="11" t="s">
        <v>5054</v>
      </c>
      <c r="C188" s="11" t="s">
        <v>5055</v>
      </c>
    </row>
    <row r="189" spans="1:5" x14ac:dyDescent="0.3">
      <c r="A189" s="11" t="s">
        <v>2527</v>
      </c>
      <c r="B189" s="11" t="s">
        <v>5056</v>
      </c>
      <c r="C189" s="11" t="s">
        <v>5057</v>
      </c>
    </row>
    <row r="191" spans="1:5" x14ac:dyDescent="0.3">
      <c r="A191" s="11" t="s">
        <v>2539</v>
      </c>
      <c r="B191" s="11" t="s">
        <v>5105</v>
      </c>
      <c r="C191" s="11" t="s">
        <v>5106</v>
      </c>
    </row>
    <row r="192" spans="1:5" x14ac:dyDescent="0.3">
      <c r="A192" s="11" t="s">
        <v>2539</v>
      </c>
      <c r="B192" s="11" t="s">
        <v>5107</v>
      </c>
      <c r="C192" s="11" t="s">
        <v>5108</v>
      </c>
    </row>
    <row r="193" spans="1:3" x14ac:dyDescent="0.3">
      <c r="A193" s="11" t="s">
        <v>2539</v>
      </c>
      <c r="B193" s="11" t="s">
        <v>5109</v>
      </c>
      <c r="C193" s="11" t="s">
        <v>5110</v>
      </c>
    </row>
    <row r="195" spans="1:3" x14ac:dyDescent="0.3">
      <c r="A195" s="11" t="s">
        <v>2542</v>
      </c>
      <c r="B195" s="11" t="s">
        <v>1401</v>
      </c>
      <c r="C195" s="11" t="s">
        <v>2546</v>
      </c>
    </row>
    <row r="196" spans="1:3" x14ac:dyDescent="0.3">
      <c r="A196" s="11" t="s">
        <v>2542</v>
      </c>
      <c r="B196" s="11" t="s">
        <v>1437</v>
      </c>
      <c r="C196" s="11" t="s">
        <v>2666</v>
      </c>
    </row>
    <row r="197" spans="1:3" x14ac:dyDescent="0.3">
      <c r="A197" s="11" t="s">
        <v>2542</v>
      </c>
      <c r="B197" s="11" t="s">
        <v>1455</v>
      </c>
      <c r="C197" s="11" t="s">
        <v>2940</v>
      </c>
    </row>
    <row r="198" spans="1:3" x14ac:dyDescent="0.3">
      <c r="A198" s="11" t="s">
        <v>2542</v>
      </c>
      <c r="B198" s="11" t="s">
        <v>1462</v>
      </c>
      <c r="C198" s="11" t="s">
        <v>3033</v>
      </c>
    </row>
    <row r="200" spans="1:3" x14ac:dyDescent="0.3">
      <c r="A200" s="60" t="s">
        <v>5111</v>
      </c>
      <c r="B200" s="65" t="s">
        <v>1198</v>
      </c>
      <c r="C200" s="65" t="s">
        <v>5112</v>
      </c>
    </row>
    <row r="201" spans="1:3" x14ac:dyDescent="0.3">
      <c r="A201" s="60" t="s">
        <v>5111</v>
      </c>
      <c r="B201" s="65" t="s">
        <v>1221</v>
      </c>
      <c r="C201" s="65" t="s">
        <v>5113</v>
      </c>
    </row>
    <row r="202" spans="1:3" x14ac:dyDescent="0.3">
      <c r="A202" s="60"/>
      <c r="B202" s="65"/>
      <c r="C202" s="65"/>
    </row>
    <row r="203" spans="1:3" x14ac:dyDescent="0.3">
      <c r="A203" s="60" t="s">
        <v>5114</v>
      </c>
      <c r="B203" s="65" t="s">
        <v>1198</v>
      </c>
      <c r="C203" s="65" t="s">
        <v>5112</v>
      </c>
    </row>
    <row r="204" spans="1:3" x14ac:dyDescent="0.3">
      <c r="A204" s="60" t="s">
        <v>5114</v>
      </c>
      <c r="B204" s="65" t="s">
        <v>1221</v>
      </c>
      <c r="C204" s="65" t="s">
        <v>5113</v>
      </c>
    </row>
    <row r="205" spans="1:3" x14ac:dyDescent="0.3">
      <c r="A205" s="60" t="s">
        <v>5114</v>
      </c>
      <c r="B205" s="65" t="s">
        <v>1439</v>
      </c>
      <c r="C205" s="68" t="s">
        <v>5084</v>
      </c>
    </row>
    <row r="206" spans="1:3" x14ac:dyDescent="0.3">
      <c r="A206" s="60"/>
      <c r="B206" s="65"/>
      <c r="C206" s="68"/>
    </row>
    <row r="207" spans="1:3" x14ac:dyDescent="0.3">
      <c r="A207" s="10" t="s">
        <v>5115</v>
      </c>
      <c r="B207" s="10" t="s">
        <v>1211</v>
      </c>
      <c r="C207" s="10" t="s">
        <v>5116</v>
      </c>
    </row>
    <row r="208" spans="1:3" x14ac:dyDescent="0.3">
      <c r="A208" s="10" t="s">
        <v>5115</v>
      </c>
      <c r="B208" s="10" t="s">
        <v>1363</v>
      </c>
      <c r="C208" s="10" t="s">
        <v>5117</v>
      </c>
    </row>
    <row r="209" spans="1:3" x14ac:dyDescent="0.3">
      <c r="A209" s="10" t="s">
        <v>5115</v>
      </c>
      <c r="B209" s="10" t="s">
        <v>1701</v>
      </c>
      <c r="C209" s="10" t="s">
        <v>5118</v>
      </c>
    </row>
    <row r="211" spans="1:3" x14ac:dyDescent="0.3">
      <c r="A211" s="11" t="s">
        <v>2561</v>
      </c>
      <c r="B211" s="11" t="s">
        <v>1598</v>
      </c>
      <c r="C211" s="11" t="s">
        <v>5119</v>
      </c>
    </row>
    <row r="212" spans="1:3" x14ac:dyDescent="0.3">
      <c r="A212" s="11" t="s">
        <v>2561</v>
      </c>
      <c r="B212" s="11" t="s">
        <v>1402</v>
      </c>
      <c r="C212" s="11" t="s">
        <v>5120</v>
      </c>
    </row>
    <row r="213" spans="1:3" x14ac:dyDescent="0.3">
      <c r="A213" s="11" t="s">
        <v>2561</v>
      </c>
      <c r="B213" s="11" t="s">
        <v>1212</v>
      </c>
      <c r="C213" s="11" t="s">
        <v>5121</v>
      </c>
    </row>
    <row r="214" spans="1:3" x14ac:dyDescent="0.3">
      <c r="A214" s="11" t="s">
        <v>2561</v>
      </c>
      <c r="B214" s="11" t="s">
        <v>5122</v>
      </c>
      <c r="C214" s="11" t="s">
        <v>5123</v>
      </c>
    </row>
    <row r="215" spans="1:3" x14ac:dyDescent="0.3">
      <c r="A215" s="11" t="s">
        <v>2561</v>
      </c>
      <c r="B215" s="11" t="s">
        <v>1327</v>
      </c>
      <c r="C215" s="11" t="s">
        <v>5124</v>
      </c>
    </row>
    <row r="217" spans="1:3" x14ac:dyDescent="0.3">
      <c r="A217" s="11" t="s">
        <v>3170</v>
      </c>
      <c r="B217" s="11" t="s">
        <v>1623</v>
      </c>
      <c r="C217" s="11" t="s">
        <v>5125</v>
      </c>
    </row>
    <row r="218" spans="1:3" x14ac:dyDescent="0.3">
      <c r="A218" s="11" t="s">
        <v>3170</v>
      </c>
      <c r="B218" s="11" t="s">
        <v>1547</v>
      </c>
      <c r="C218" s="11" t="s">
        <v>5126</v>
      </c>
    </row>
    <row r="219" spans="1:3" x14ac:dyDescent="0.3">
      <c r="A219" s="11" t="s">
        <v>3170</v>
      </c>
      <c r="B219" s="11" t="s">
        <v>1998</v>
      </c>
      <c r="C219" s="11" t="s">
        <v>5127</v>
      </c>
    </row>
    <row r="220" spans="1:3" x14ac:dyDescent="0.3">
      <c r="A220" s="11" t="s">
        <v>3170</v>
      </c>
      <c r="B220" s="11" t="s">
        <v>1234</v>
      </c>
      <c r="C220" s="11" t="s">
        <v>5128</v>
      </c>
    </row>
    <row r="221" spans="1:3" x14ac:dyDescent="0.3">
      <c r="A221" s="11" t="s">
        <v>3170</v>
      </c>
      <c r="B221" s="11" t="s">
        <v>1327</v>
      </c>
      <c r="C221" s="11" t="s">
        <v>5124</v>
      </c>
    </row>
    <row r="223" spans="1:3" x14ac:dyDescent="0.3">
      <c r="A223" s="11" t="s">
        <v>2951</v>
      </c>
      <c r="B223" s="11" t="s">
        <v>1229</v>
      </c>
      <c r="C223" s="11" t="s">
        <v>5129</v>
      </c>
    </row>
    <row r="224" spans="1:3" x14ac:dyDescent="0.3">
      <c r="A224" s="11" t="s">
        <v>2951</v>
      </c>
      <c r="B224" s="11" t="s">
        <v>1664</v>
      </c>
      <c r="C224" s="11" t="s">
        <v>5130</v>
      </c>
    </row>
    <row r="225" spans="1:8" x14ac:dyDescent="0.3">
      <c r="A225" s="11" t="s">
        <v>2951</v>
      </c>
      <c r="B225" s="11" t="s">
        <v>1327</v>
      </c>
      <c r="C225" s="11" t="s">
        <v>5124</v>
      </c>
    </row>
    <row r="227" spans="1:8" x14ac:dyDescent="0.3">
      <c r="A227" s="11" t="s">
        <v>3043</v>
      </c>
      <c r="B227" s="11" t="s">
        <v>1231</v>
      </c>
      <c r="C227" s="11" t="s">
        <v>5131</v>
      </c>
    </row>
    <row r="228" spans="1:8" x14ac:dyDescent="0.3">
      <c r="A228" s="11" t="s">
        <v>3043</v>
      </c>
      <c r="B228" s="11" t="s">
        <v>1545</v>
      </c>
      <c r="C228" s="11" t="s">
        <v>5132</v>
      </c>
    </row>
    <row r="229" spans="1:8" x14ac:dyDescent="0.3">
      <c r="A229" s="11" t="s">
        <v>3043</v>
      </c>
      <c r="B229" s="11" t="s">
        <v>1327</v>
      </c>
      <c r="C229" s="11" t="s">
        <v>5124</v>
      </c>
    </row>
    <row r="231" spans="1:8" x14ac:dyDescent="0.3">
      <c r="A231" s="11" t="s">
        <v>3304</v>
      </c>
      <c r="B231" s="11" t="s">
        <v>1256</v>
      </c>
      <c r="C231" s="11" t="s">
        <v>5133</v>
      </c>
      <c r="H231" s="11" t="s">
        <v>5134</v>
      </c>
    </row>
    <row r="232" spans="1:8" x14ac:dyDescent="0.3">
      <c r="A232" s="11" t="s">
        <v>3304</v>
      </c>
      <c r="B232" s="11" t="s">
        <v>1713</v>
      </c>
      <c r="C232" s="11" t="s">
        <v>5135</v>
      </c>
      <c r="H232" s="11" t="s">
        <v>5136</v>
      </c>
    </row>
    <row r="233" spans="1:8" x14ac:dyDescent="0.3">
      <c r="A233" s="11" t="s">
        <v>3304</v>
      </c>
      <c r="B233" s="11" t="s">
        <v>1327</v>
      </c>
      <c r="C233" s="11" t="s">
        <v>5124</v>
      </c>
    </row>
    <row r="235" spans="1:8" x14ac:dyDescent="0.3">
      <c r="A235" s="11" t="s">
        <v>5137</v>
      </c>
      <c r="B235" s="11" t="s">
        <v>1217</v>
      </c>
      <c r="C235" s="11" t="s">
        <v>5138</v>
      </c>
    </row>
    <row r="236" spans="1:8" x14ac:dyDescent="0.3">
      <c r="A236" s="11" t="s">
        <v>5137</v>
      </c>
      <c r="B236" s="11" t="s">
        <v>1451</v>
      </c>
      <c r="C236" s="11" t="s">
        <v>5139</v>
      </c>
      <c r="H236" s="11" t="s">
        <v>5140</v>
      </c>
    </row>
    <row r="237" spans="1:8" x14ac:dyDescent="0.3">
      <c r="A237" s="11" t="s">
        <v>5137</v>
      </c>
      <c r="B237" s="11" t="s">
        <v>1232</v>
      </c>
      <c r="C237" s="11" t="s">
        <v>5141</v>
      </c>
    </row>
    <row r="238" spans="1:8" x14ac:dyDescent="0.3">
      <c r="A238" s="11" t="s">
        <v>5137</v>
      </c>
      <c r="B238" s="11" t="s">
        <v>1213</v>
      </c>
      <c r="C238" s="11" t="s">
        <v>5142</v>
      </c>
      <c r="H238" s="11" t="s">
        <v>5143</v>
      </c>
    </row>
    <row r="239" spans="1:8" x14ac:dyDescent="0.3">
      <c r="A239" s="11" t="s">
        <v>5137</v>
      </c>
      <c r="B239" s="11" t="s">
        <v>1327</v>
      </c>
      <c r="C239" s="11" t="s">
        <v>5144</v>
      </c>
    </row>
    <row r="241" spans="1:3" x14ac:dyDescent="0.3">
      <c r="A241" s="11" t="s">
        <v>5145</v>
      </c>
      <c r="B241" s="11" t="s">
        <v>1232</v>
      </c>
      <c r="C241" s="11" t="s">
        <v>5146</v>
      </c>
    </row>
    <row r="242" spans="1:3" x14ac:dyDescent="0.3">
      <c r="A242" s="11" t="s">
        <v>5145</v>
      </c>
      <c r="B242" s="11" t="s">
        <v>1468</v>
      </c>
      <c r="C242" s="11" t="s">
        <v>5147</v>
      </c>
    </row>
    <row r="243" spans="1:3" x14ac:dyDescent="0.3">
      <c r="A243" s="11" t="s">
        <v>5145</v>
      </c>
      <c r="B243" s="11" t="s">
        <v>1327</v>
      </c>
      <c r="C243" s="11" t="s">
        <v>5148</v>
      </c>
    </row>
    <row r="245" spans="1:3" x14ac:dyDescent="0.3">
      <c r="A245" s="11" t="s">
        <v>5149</v>
      </c>
      <c r="B245" s="11" t="s">
        <v>1329</v>
      </c>
      <c r="C245" s="11" t="s">
        <v>5150</v>
      </c>
    </row>
    <row r="246" spans="1:3" x14ac:dyDescent="0.3">
      <c r="A246" s="11" t="s">
        <v>5149</v>
      </c>
      <c r="B246" s="11" t="s">
        <v>1327</v>
      </c>
      <c r="C246" s="11" t="s">
        <v>5151</v>
      </c>
    </row>
    <row r="248" spans="1:3" x14ac:dyDescent="0.3">
      <c r="A248" s="11" t="s">
        <v>5152</v>
      </c>
      <c r="B248" s="11" t="s">
        <v>1198</v>
      </c>
      <c r="C248" s="11" t="s">
        <v>5153</v>
      </c>
    </row>
    <row r="249" spans="1:3" x14ac:dyDescent="0.3">
      <c r="A249" s="11" t="s">
        <v>5152</v>
      </c>
      <c r="B249" s="11" t="s">
        <v>1221</v>
      </c>
      <c r="C249" s="11" t="s">
        <v>5154</v>
      </c>
    </row>
    <row r="250" spans="1:3" x14ac:dyDescent="0.3">
      <c r="A250" s="11" t="s">
        <v>5152</v>
      </c>
      <c r="B250" s="11" t="s">
        <v>1439</v>
      </c>
      <c r="C250" s="68" t="s">
        <v>5084</v>
      </c>
    </row>
    <row r="252" spans="1:3" x14ac:dyDescent="0.3">
      <c r="A252" s="11" t="s">
        <v>5155</v>
      </c>
      <c r="B252" s="11" t="s">
        <v>1709</v>
      </c>
      <c r="C252" s="11" t="s">
        <v>5156</v>
      </c>
    </row>
    <row r="253" spans="1:3" x14ac:dyDescent="0.3">
      <c r="A253" s="11" t="s">
        <v>5155</v>
      </c>
      <c r="B253" s="11" t="s">
        <v>1215</v>
      </c>
      <c r="C253" s="11" t="s">
        <v>5157</v>
      </c>
    </row>
    <row r="254" spans="1:3" x14ac:dyDescent="0.3">
      <c r="A254" s="11" t="s">
        <v>5155</v>
      </c>
      <c r="B254" s="11" t="s">
        <v>1266</v>
      </c>
      <c r="C254" s="11" t="s">
        <v>5158</v>
      </c>
    </row>
    <row r="255" spans="1:3" x14ac:dyDescent="0.3">
      <c r="A255" s="11" t="s">
        <v>5155</v>
      </c>
      <c r="B255" s="11" t="s">
        <v>1439</v>
      </c>
      <c r="C255" s="11" t="s">
        <v>5084</v>
      </c>
    </row>
    <row r="257" spans="1:3" x14ac:dyDescent="0.3">
      <c r="A257" s="11" t="s">
        <v>5159</v>
      </c>
      <c r="B257" s="11" t="s">
        <v>1346</v>
      </c>
      <c r="C257" s="11" t="s">
        <v>5113</v>
      </c>
    </row>
    <row r="258" spans="1:3" x14ac:dyDescent="0.3">
      <c r="A258" s="11" t="s">
        <v>5159</v>
      </c>
      <c r="B258" s="11" t="s">
        <v>1220</v>
      </c>
      <c r="C258" s="11" t="s">
        <v>5160</v>
      </c>
    </row>
    <row r="259" spans="1:3" x14ac:dyDescent="0.3">
      <c r="A259" s="11" t="s">
        <v>5159</v>
      </c>
      <c r="B259" s="11" t="s">
        <v>1559</v>
      </c>
      <c r="C259" s="11" t="s">
        <v>5161</v>
      </c>
    </row>
    <row r="260" spans="1:3" x14ac:dyDescent="0.3">
      <c r="A260" s="11" t="s">
        <v>5159</v>
      </c>
      <c r="B260" s="11" t="s">
        <v>1439</v>
      </c>
      <c r="C260" s="11" t="s">
        <v>5084</v>
      </c>
    </row>
    <row r="262" spans="1:3" x14ac:dyDescent="0.3">
      <c r="A262" s="11" t="s">
        <v>1220</v>
      </c>
      <c r="B262" s="11" t="s">
        <v>5162</v>
      </c>
      <c r="C262" s="11" t="s">
        <v>5163</v>
      </c>
    </row>
    <row r="263" spans="1:3" x14ac:dyDescent="0.3">
      <c r="A263" s="11" t="s">
        <v>1220</v>
      </c>
      <c r="B263" s="11" t="s">
        <v>5164</v>
      </c>
      <c r="C263" s="11" t="s">
        <v>5165</v>
      </c>
    </row>
    <row r="264" spans="1:3" x14ac:dyDescent="0.3">
      <c r="A264" s="11" t="s">
        <v>1220</v>
      </c>
      <c r="B264" s="11" t="s">
        <v>5166</v>
      </c>
      <c r="C264" s="11" t="s">
        <v>5167</v>
      </c>
    </row>
    <row r="265" spans="1:3" x14ac:dyDescent="0.3">
      <c r="A265" s="11" t="s">
        <v>1220</v>
      </c>
      <c r="B265" s="11" t="s">
        <v>5168</v>
      </c>
      <c r="C265" s="11" t="s">
        <v>5169</v>
      </c>
    </row>
    <row r="266" spans="1:3" x14ac:dyDescent="0.3">
      <c r="A266" s="11" t="s">
        <v>1220</v>
      </c>
      <c r="B266" s="11" t="s">
        <v>5170</v>
      </c>
      <c r="C266" s="11" t="s">
        <v>5171</v>
      </c>
    </row>
    <row r="267" spans="1:3" x14ac:dyDescent="0.3">
      <c r="A267" s="11" t="s">
        <v>1220</v>
      </c>
      <c r="B267" s="11" t="s">
        <v>5172</v>
      </c>
      <c r="C267" s="11" t="s">
        <v>5173</v>
      </c>
    </row>
    <row r="268" spans="1:3" x14ac:dyDescent="0.3">
      <c r="A268" s="11" t="s">
        <v>1220</v>
      </c>
      <c r="B268" s="11" t="s">
        <v>5174</v>
      </c>
      <c r="C268" s="11" t="s">
        <v>5175</v>
      </c>
    </row>
    <row r="269" spans="1:3" x14ac:dyDescent="0.3">
      <c r="A269" s="11" t="s">
        <v>1220</v>
      </c>
      <c r="B269" s="11" t="s">
        <v>5176</v>
      </c>
      <c r="C269" s="11" t="s">
        <v>5177</v>
      </c>
    </row>
    <row r="270" spans="1:3" x14ac:dyDescent="0.3">
      <c r="A270" s="11" t="s">
        <v>1220</v>
      </c>
      <c r="B270" s="11" t="s">
        <v>5178</v>
      </c>
      <c r="C270" s="11" t="s">
        <v>5179</v>
      </c>
    </row>
    <row r="271" spans="1:3" x14ac:dyDescent="0.3">
      <c r="A271" s="11" t="s">
        <v>1220</v>
      </c>
      <c r="B271" s="11" t="s">
        <v>5180</v>
      </c>
      <c r="C271" s="11" t="s">
        <v>5181</v>
      </c>
    </row>
    <row r="272" spans="1:3" x14ac:dyDescent="0.3">
      <c r="A272" s="11" t="s">
        <v>1220</v>
      </c>
      <c r="B272" s="11" t="s">
        <v>5182</v>
      </c>
      <c r="C272" s="11" t="s">
        <v>5183</v>
      </c>
    </row>
    <row r="273" spans="1:3" x14ac:dyDescent="0.3">
      <c r="A273" s="11" t="s">
        <v>1220</v>
      </c>
      <c r="B273" s="11" t="s">
        <v>1327</v>
      </c>
      <c r="C273" s="11" t="s">
        <v>5124</v>
      </c>
    </row>
    <row r="274" spans="1:3" x14ac:dyDescent="0.3">
      <c r="A274" s="11" t="s">
        <v>1220</v>
      </c>
      <c r="B274" s="11" t="s">
        <v>1439</v>
      </c>
      <c r="C274" s="68" t="s">
        <v>5084</v>
      </c>
    </row>
    <row r="276" spans="1:3" x14ac:dyDescent="0.3">
      <c r="A276" s="11" t="s">
        <v>1559</v>
      </c>
      <c r="B276" s="11" t="s">
        <v>5184</v>
      </c>
      <c r="C276" s="11" t="s">
        <v>5185</v>
      </c>
    </row>
    <row r="277" spans="1:3" x14ac:dyDescent="0.3">
      <c r="A277" s="11" t="s">
        <v>1559</v>
      </c>
      <c r="B277" s="11" t="s">
        <v>5186</v>
      </c>
      <c r="C277" s="11" t="s">
        <v>5187</v>
      </c>
    </row>
    <row r="278" spans="1:3" x14ac:dyDescent="0.3">
      <c r="A278" s="11" t="s">
        <v>1559</v>
      </c>
      <c r="B278" s="11" t="s">
        <v>5188</v>
      </c>
      <c r="C278" s="11" t="s">
        <v>5189</v>
      </c>
    </row>
    <row r="279" spans="1:3" x14ac:dyDescent="0.3">
      <c r="A279" s="11" t="s">
        <v>1559</v>
      </c>
      <c r="B279" s="11" t="s">
        <v>5190</v>
      </c>
      <c r="C279" s="11" t="s">
        <v>5191</v>
      </c>
    </row>
    <row r="280" spans="1:3" x14ac:dyDescent="0.3">
      <c r="A280" s="11" t="s">
        <v>1559</v>
      </c>
      <c r="B280" s="11" t="s">
        <v>5192</v>
      </c>
      <c r="C280" s="11" t="s">
        <v>5193</v>
      </c>
    </row>
    <row r="281" spans="1:3" x14ac:dyDescent="0.3">
      <c r="A281" s="11" t="s">
        <v>1559</v>
      </c>
      <c r="B281" s="11" t="s">
        <v>5194</v>
      </c>
      <c r="C281" s="11" t="s">
        <v>5195</v>
      </c>
    </row>
    <row r="282" spans="1:3" x14ac:dyDescent="0.3">
      <c r="A282" s="11" t="s">
        <v>1559</v>
      </c>
      <c r="B282" s="11" t="s">
        <v>5196</v>
      </c>
      <c r="C282" s="11" t="s">
        <v>5197</v>
      </c>
    </row>
    <row r="283" spans="1:3" x14ac:dyDescent="0.3">
      <c r="A283" s="11" t="s">
        <v>1559</v>
      </c>
      <c r="B283" s="11" t="s">
        <v>5198</v>
      </c>
      <c r="C283" s="11" t="s">
        <v>5199</v>
      </c>
    </row>
    <row r="284" spans="1:3" x14ac:dyDescent="0.3">
      <c r="A284" s="11" t="s">
        <v>1559</v>
      </c>
      <c r="B284" s="11" t="s">
        <v>5200</v>
      </c>
      <c r="C284" s="11" t="s">
        <v>5201</v>
      </c>
    </row>
    <row r="285" spans="1:3" x14ac:dyDescent="0.3">
      <c r="A285" s="11" t="s">
        <v>1559</v>
      </c>
      <c r="B285" s="11" t="s">
        <v>5202</v>
      </c>
      <c r="C285" s="11" t="s">
        <v>5203</v>
      </c>
    </row>
    <row r="286" spans="1:3" x14ac:dyDescent="0.3">
      <c r="A286" s="11" t="s">
        <v>1559</v>
      </c>
      <c r="B286" s="11" t="s">
        <v>5204</v>
      </c>
      <c r="C286" s="11" t="s">
        <v>5205</v>
      </c>
    </row>
    <row r="287" spans="1:3" x14ac:dyDescent="0.3">
      <c r="A287" s="11" t="s">
        <v>1559</v>
      </c>
      <c r="B287" s="11" t="s">
        <v>1327</v>
      </c>
      <c r="C287" s="11" t="s">
        <v>5124</v>
      </c>
    </row>
    <row r="288" spans="1:3" x14ac:dyDescent="0.3">
      <c r="A288" s="11" t="s">
        <v>1559</v>
      </c>
      <c r="B288" s="11" t="s">
        <v>1439</v>
      </c>
      <c r="C288" s="68" t="s">
        <v>5084</v>
      </c>
    </row>
    <row r="290" spans="1:8" x14ac:dyDescent="0.3">
      <c r="A290" s="11" t="s">
        <v>3974</v>
      </c>
      <c r="B290" s="11" t="s">
        <v>1300</v>
      </c>
      <c r="C290" s="11" t="s">
        <v>5206</v>
      </c>
    </row>
    <row r="291" spans="1:8" x14ac:dyDescent="0.3">
      <c r="A291" s="11" t="s">
        <v>3974</v>
      </c>
      <c r="B291" s="11" t="s">
        <v>1327</v>
      </c>
      <c r="C291" s="11" t="s">
        <v>5124</v>
      </c>
    </row>
    <row r="294" spans="1:8" x14ac:dyDescent="0.3">
      <c r="A294" s="11" t="s">
        <v>3998</v>
      </c>
      <c r="B294" s="11" t="s">
        <v>1213</v>
      </c>
      <c r="C294" s="11" t="s">
        <v>5207</v>
      </c>
    </row>
    <row r="295" spans="1:8" x14ac:dyDescent="0.3">
      <c r="A295" s="11" t="s">
        <v>3998</v>
      </c>
      <c r="B295" s="11" t="s">
        <v>1732</v>
      </c>
      <c r="C295" s="11" t="s">
        <v>5208</v>
      </c>
      <c r="H295" s="11" t="s">
        <v>5209</v>
      </c>
    </row>
    <row r="296" spans="1:8" x14ac:dyDescent="0.3">
      <c r="A296" s="11" t="s">
        <v>3998</v>
      </c>
      <c r="B296" s="11" t="s">
        <v>1303</v>
      </c>
      <c r="C296" s="11" t="s">
        <v>5150</v>
      </c>
      <c r="H296" s="11" t="s">
        <v>5210</v>
      </c>
    </row>
    <row r="297" spans="1:8" x14ac:dyDescent="0.3">
      <c r="A297" s="11" t="s">
        <v>3998</v>
      </c>
      <c r="B297" s="11" t="s">
        <v>1327</v>
      </c>
      <c r="C297" s="11" t="s">
        <v>5124</v>
      </c>
    </row>
    <row r="299" spans="1:8" x14ac:dyDescent="0.3">
      <c r="A299" s="11" t="s">
        <v>5211</v>
      </c>
      <c r="B299" s="11" t="s">
        <v>1322</v>
      </c>
      <c r="C299" s="11" t="s">
        <v>2546</v>
      </c>
    </row>
    <row r="300" spans="1:8" x14ac:dyDescent="0.3">
      <c r="A300" s="11" t="s">
        <v>5211</v>
      </c>
      <c r="B300" s="11" t="s">
        <v>1843</v>
      </c>
      <c r="C300" s="11" t="s">
        <v>2666</v>
      </c>
    </row>
    <row r="302" spans="1:8" x14ac:dyDescent="0.3">
      <c r="A302" s="60" t="s">
        <v>5212</v>
      </c>
      <c r="B302" s="65" t="s">
        <v>2079</v>
      </c>
      <c r="C302" s="65" t="s">
        <v>5138</v>
      </c>
    </row>
    <row r="303" spans="1:8" x14ac:dyDescent="0.3">
      <c r="A303" s="60" t="s">
        <v>5212</v>
      </c>
      <c r="B303" s="65" t="s">
        <v>1213</v>
      </c>
      <c r="C303" s="65" t="s">
        <v>5207</v>
      </c>
    </row>
    <row r="304" spans="1:8" x14ac:dyDescent="0.3">
      <c r="A304" s="60"/>
      <c r="B304" s="65"/>
      <c r="C304" s="65"/>
    </row>
    <row r="305" spans="1:3" x14ac:dyDescent="0.3">
      <c r="A305" s="11" t="s">
        <v>5213</v>
      </c>
      <c r="B305" s="11" t="s">
        <v>1413</v>
      </c>
      <c r="C305" s="11" t="s">
        <v>5214</v>
      </c>
    </row>
    <row r="306" spans="1:3" x14ac:dyDescent="0.3">
      <c r="A306" s="11" t="s">
        <v>5213</v>
      </c>
      <c r="B306" s="11" t="s">
        <v>1227</v>
      </c>
      <c r="C306" s="11" t="s">
        <v>5215</v>
      </c>
    </row>
    <row r="307" spans="1:3" x14ac:dyDescent="0.3">
      <c r="A307" s="11" t="s">
        <v>5213</v>
      </c>
      <c r="B307" s="11" t="s">
        <v>1526</v>
      </c>
      <c r="C307" s="11" t="s">
        <v>5216</v>
      </c>
    </row>
    <row r="308" spans="1:3" x14ac:dyDescent="0.3">
      <c r="A308" s="11" t="s">
        <v>5213</v>
      </c>
      <c r="B308" s="11" t="s">
        <v>1858</v>
      </c>
      <c r="C308" s="11" t="s">
        <v>5217</v>
      </c>
    </row>
    <row r="309" spans="1:3" x14ac:dyDescent="0.3">
      <c r="A309" s="11" t="s">
        <v>5213</v>
      </c>
      <c r="B309" s="11" t="s">
        <v>2318</v>
      </c>
      <c r="C309" s="11" t="s">
        <v>5218</v>
      </c>
    </row>
    <row r="310" spans="1:3" x14ac:dyDescent="0.3">
      <c r="A310" s="11" t="s">
        <v>5213</v>
      </c>
      <c r="B310" s="11" t="s">
        <v>1761</v>
      </c>
      <c r="C310" s="11" t="s">
        <v>5219</v>
      </c>
    </row>
    <row r="311" spans="1:3" x14ac:dyDescent="0.3">
      <c r="A311" s="11" t="s">
        <v>5213</v>
      </c>
      <c r="B311" s="11" t="s">
        <v>2222</v>
      </c>
      <c r="C311" s="11" t="s">
        <v>5220</v>
      </c>
    </row>
    <row r="312" spans="1:3" x14ac:dyDescent="0.3">
      <c r="A312" s="11" t="s">
        <v>5213</v>
      </c>
      <c r="B312" s="11" t="s">
        <v>5221</v>
      </c>
      <c r="C312" s="11" t="s">
        <v>5222</v>
      </c>
    </row>
    <row r="313" spans="1:3" x14ac:dyDescent="0.3">
      <c r="A313" s="11" t="s">
        <v>5213</v>
      </c>
      <c r="B313" s="11" t="s">
        <v>5223</v>
      </c>
      <c r="C313" s="11" t="s">
        <v>5224</v>
      </c>
    </row>
    <row r="314" spans="1:3" x14ac:dyDescent="0.3">
      <c r="A314" s="11" t="s">
        <v>5213</v>
      </c>
      <c r="B314" s="11" t="s">
        <v>1602</v>
      </c>
      <c r="C314" s="11" t="s">
        <v>5225</v>
      </c>
    </row>
    <row r="315" spans="1:3" x14ac:dyDescent="0.3">
      <c r="A315" s="11" t="s">
        <v>5213</v>
      </c>
      <c r="B315" s="11" t="s">
        <v>1327</v>
      </c>
      <c r="C315" s="11" t="s">
        <v>5124</v>
      </c>
    </row>
    <row r="316" spans="1:3" x14ac:dyDescent="0.3">
      <c r="A316" s="11" t="s">
        <v>5213</v>
      </c>
      <c r="B316" s="11" t="s">
        <v>1439</v>
      </c>
      <c r="C316" s="11" t="s">
        <v>5084</v>
      </c>
    </row>
    <row r="317" spans="1:3" x14ac:dyDescent="0.3">
      <c r="A317" s="60"/>
      <c r="B317" s="65"/>
      <c r="C317" s="65"/>
    </row>
    <row r="318" spans="1:3" x14ac:dyDescent="0.3">
      <c r="A318" s="60" t="s">
        <v>5226</v>
      </c>
      <c r="B318" s="65" t="s">
        <v>1237</v>
      </c>
      <c r="C318" s="65" t="s">
        <v>5227</v>
      </c>
    </row>
    <row r="319" spans="1:3" x14ac:dyDescent="0.3">
      <c r="A319" s="60" t="s">
        <v>5226</v>
      </c>
      <c r="B319" s="65" t="s">
        <v>1927</v>
      </c>
      <c r="C319" s="65" t="s">
        <v>5228</v>
      </c>
    </row>
    <row r="320" spans="1:3" x14ac:dyDescent="0.3">
      <c r="A320" s="60" t="s">
        <v>5226</v>
      </c>
      <c r="B320" s="65" t="s">
        <v>1996</v>
      </c>
      <c r="C320" s="65" t="s">
        <v>5229</v>
      </c>
    </row>
    <row r="321" spans="1:3" x14ac:dyDescent="0.3">
      <c r="A321" s="60" t="s">
        <v>5226</v>
      </c>
      <c r="B321" s="65" t="s">
        <v>5230</v>
      </c>
      <c r="C321" s="65" t="s">
        <v>5231</v>
      </c>
    </row>
    <row r="322" spans="1:3" x14ac:dyDescent="0.3">
      <c r="A322" s="60" t="s">
        <v>5226</v>
      </c>
      <c r="B322" s="65" t="s">
        <v>5232</v>
      </c>
      <c r="C322" s="65" t="s">
        <v>5233</v>
      </c>
    </row>
    <row r="323" spans="1:3" x14ac:dyDescent="0.3">
      <c r="A323" s="60" t="s">
        <v>5226</v>
      </c>
      <c r="B323" s="11" t="s">
        <v>1439</v>
      </c>
      <c r="C323" s="68" t="s">
        <v>5084</v>
      </c>
    </row>
    <row r="325" spans="1:3" x14ac:dyDescent="0.3">
      <c r="A325" s="60" t="s">
        <v>5234</v>
      </c>
      <c r="B325" s="65" t="s">
        <v>1237</v>
      </c>
      <c r="C325" s="65" t="s">
        <v>5235</v>
      </c>
    </row>
    <row r="326" spans="1:3" x14ac:dyDescent="0.3">
      <c r="A326" s="60" t="s">
        <v>5234</v>
      </c>
      <c r="B326" s="65" t="s">
        <v>1927</v>
      </c>
      <c r="C326" s="65" t="s">
        <v>5236</v>
      </c>
    </row>
    <row r="327" spans="1:3" x14ac:dyDescent="0.3">
      <c r="A327" s="60" t="s">
        <v>5234</v>
      </c>
      <c r="B327" s="65" t="s">
        <v>1996</v>
      </c>
      <c r="C327" s="65" t="s">
        <v>5237</v>
      </c>
    </row>
    <row r="328" spans="1:3" x14ac:dyDescent="0.3">
      <c r="A328" s="60" t="s">
        <v>5234</v>
      </c>
      <c r="B328" s="65" t="s">
        <v>5230</v>
      </c>
      <c r="C328" s="65" t="s">
        <v>5238</v>
      </c>
    </row>
    <row r="329" spans="1:3" x14ac:dyDescent="0.3">
      <c r="A329" s="60" t="s">
        <v>5234</v>
      </c>
      <c r="B329" s="65" t="s">
        <v>5232</v>
      </c>
      <c r="C329" s="65" t="s">
        <v>5239</v>
      </c>
    </row>
    <row r="330" spans="1:3" x14ac:dyDescent="0.3">
      <c r="A330" s="60" t="s">
        <v>5234</v>
      </c>
      <c r="B330" s="11" t="s">
        <v>1439</v>
      </c>
      <c r="C330" s="68" t="s">
        <v>5084</v>
      </c>
    </row>
    <row r="331" spans="1:3" x14ac:dyDescent="0.3">
      <c r="A331" s="60"/>
      <c r="C331" s="68"/>
    </row>
    <row r="332" spans="1:3" x14ac:dyDescent="0.3">
      <c r="A332" s="11" t="s">
        <v>5240</v>
      </c>
      <c r="B332" s="11" t="s">
        <v>1414</v>
      </c>
      <c r="C332" s="11" t="s">
        <v>5241</v>
      </c>
    </row>
    <row r="333" spans="1:3" x14ac:dyDescent="0.3">
      <c r="A333" s="11" t="s">
        <v>5240</v>
      </c>
      <c r="B333" s="11" t="s">
        <v>1490</v>
      </c>
      <c r="C333" s="11" t="s">
        <v>5242</v>
      </c>
    </row>
    <row r="334" spans="1:3" x14ac:dyDescent="0.3">
      <c r="A334" s="11" t="s">
        <v>5240</v>
      </c>
      <c r="B334" s="11" t="s">
        <v>1774</v>
      </c>
      <c r="C334" s="11" t="s">
        <v>5243</v>
      </c>
    </row>
    <row r="335" spans="1:3" x14ac:dyDescent="0.3">
      <c r="A335" s="11" t="s">
        <v>5240</v>
      </c>
      <c r="B335" s="11" t="s">
        <v>1439</v>
      </c>
      <c r="C335" s="11" t="s">
        <v>5084</v>
      </c>
    </row>
    <row r="337" spans="1:4" ht="14.5" x14ac:dyDescent="0.35">
      <c r="A337" s="11" t="s">
        <v>5244</v>
      </c>
      <c r="B337" s="11" t="s">
        <v>1415</v>
      </c>
      <c r="C337" s="11" t="s">
        <v>5245</v>
      </c>
      <c r="D337"/>
    </row>
    <row r="338" spans="1:4" x14ac:dyDescent="0.3">
      <c r="A338" s="11" t="s">
        <v>5244</v>
      </c>
      <c r="B338" s="11" t="s">
        <v>1220</v>
      </c>
      <c r="C338" s="11" t="s">
        <v>5246</v>
      </c>
    </row>
    <row r="339" spans="1:4" x14ac:dyDescent="0.3">
      <c r="A339" s="11" t="s">
        <v>5244</v>
      </c>
      <c r="B339" s="11" t="s">
        <v>1559</v>
      </c>
      <c r="C339" s="11" t="s">
        <v>5247</v>
      </c>
    </row>
    <row r="340" spans="1:4" x14ac:dyDescent="0.3">
      <c r="A340" s="11" t="s">
        <v>5244</v>
      </c>
      <c r="B340" s="11" t="s">
        <v>5248</v>
      </c>
      <c r="C340" s="11" t="s">
        <v>5084</v>
      </c>
    </row>
    <row r="342" spans="1:4" x14ac:dyDescent="0.3">
      <c r="A342" s="10" t="s">
        <v>5249</v>
      </c>
      <c r="B342" s="11" t="s">
        <v>1333</v>
      </c>
      <c r="C342" s="11" t="s">
        <v>5250</v>
      </c>
    </row>
    <row r="343" spans="1:4" ht="14" x14ac:dyDescent="0.3">
      <c r="A343" s="10" t="s">
        <v>5249</v>
      </c>
      <c r="B343" s="3" t="s">
        <v>1642</v>
      </c>
      <c r="C343" s="3" t="s">
        <v>5251</v>
      </c>
    </row>
    <row r="344" spans="1:4" ht="14" x14ac:dyDescent="0.3">
      <c r="A344" s="10" t="s">
        <v>5249</v>
      </c>
      <c r="B344" s="3" t="s">
        <v>1569</v>
      </c>
      <c r="C344" s="3" t="s">
        <v>2102</v>
      </c>
    </row>
    <row r="345" spans="1:4" x14ac:dyDescent="0.3">
      <c r="A345" s="10" t="s">
        <v>5249</v>
      </c>
      <c r="B345" s="11" t="s">
        <v>5252</v>
      </c>
      <c r="C345" s="11" t="s">
        <v>5253</v>
      </c>
    </row>
    <row r="346" spans="1:4" ht="14" x14ac:dyDescent="0.3">
      <c r="A346" s="10" t="s">
        <v>5249</v>
      </c>
      <c r="B346" s="3" t="s">
        <v>5180</v>
      </c>
      <c r="C346" s="3" t="s">
        <v>5254</v>
      </c>
    </row>
    <row r="347" spans="1:4" ht="14" x14ac:dyDescent="0.3">
      <c r="A347" s="10" t="s">
        <v>5249</v>
      </c>
      <c r="B347" s="3" t="s">
        <v>1416</v>
      </c>
      <c r="C347" s="3" t="s">
        <v>5255</v>
      </c>
    </row>
    <row r="348" spans="1:4" ht="14" x14ac:dyDescent="0.3">
      <c r="A348" s="10" t="s">
        <v>5249</v>
      </c>
      <c r="B348" s="3" t="s">
        <v>1999</v>
      </c>
      <c r="C348" s="3" t="s">
        <v>2346</v>
      </c>
    </row>
    <row r="349" spans="1:4" ht="14" x14ac:dyDescent="0.3">
      <c r="A349" s="10" t="s">
        <v>5249</v>
      </c>
      <c r="B349" s="3" t="s">
        <v>1431</v>
      </c>
      <c r="C349" s="3" t="s">
        <v>5256</v>
      </c>
    </row>
    <row r="350" spans="1:4" ht="14" x14ac:dyDescent="0.3">
      <c r="A350" s="10" t="s">
        <v>5249</v>
      </c>
      <c r="B350" s="3" t="s">
        <v>1995</v>
      </c>
      <c r="C350" s="3" t="s">
        <v>5257</v>
      </c>
    </row>
    <row r="351" spans="1:4" ht="14" x14ac:dyDescent="0.3">
      <c r="A351" s="10" t="s">
        <v>5249</v>
      </c>
      <c r="B351" s="3" t="s">
        <v>1831</v>
      </c>
      <c r="C351" s="3" t="s">
        <v>5258</v>
      </c>
    </row>
    <row r="352" spans="1:4" ht="14" x14ac:dyDescent="0.3">
      <c r="A352" s="10" t="s">
        <v>5249</v>
      </c>
      <c r="B352" s="3" t="s">
        <v>2296</v>
      </c>
      <c r="C352" s="3" t="s">
        <v>5259</v>
      </c>
    </row>
    <row r="353" spans="1:3" ht="14" x14ac:dyDescent="0.3">
      <c r="A353" s="10" t="s">
        <v>5249</v>
      </c>
      <c r="B353" s="3" t="s">
        <v>1576</v>
      </c>
      <c r="C353" s="3" t="s">
        <v>5260</v>
      </c>
    </row>
    <row r="354" spans="1:3" ht="14" x14ac:dyDescent="0.3">
      <c r="A354" s="10" t="s">
        <v>5249</v>
      </c>
      <c r="B354" s="3" t="s">
        <v>1423</v>
      </c>
      <c r="C354" s="3" t="s">
        <v>2347</v>
      </c>
    </row>
    <row r="355" spans="1:3" ht="14" x14ac:dyDescent="0.3">
      <c r="A355" s="10" t="s">
        <v>5249</v>
      </c>
      <c r="B355" s="3" t="s">
        <v>1650</v>
      </c>
      <c r="C355" s="3" t="s">
        <v>5261</v>
      </c>
    </row>
    <row r="356" spans="1:3" ht="14" x14ac:dyDescent="0.3">
      <c r="A356" s="10" t="s">
        <v>5249</v>
      </c>
      <c r="B356" s="3" t="s">
        <v>2005</v>
      </c>
      <c r="C356" s="3" t="s">
        <v>5262</v>
      </c>
    </row>
    <row r="357" spans="1:3" ht="14" x14ac:dyDescent="0.3">
      <c r="A357" s="10" t="s">
        <v>5249</v>
      </c>
      <c r="B357" s="3" t="s">
        <v>1897</v>
      </c>
      <c r="C357" s="3" t="s">
        <v>5263</v>
      </c>
    </row>
    <row r="358" spans="1:3" ht="14" x14ac:dyDescent="0.3">
      <c r="A358" s="10" t="s">
        <v>5249</v>
      </c>
      <c r="B358" s="3" t="s">
        <v>1327</v>
      </c>
      <c r="C358" s="3" t="s">
        <v>5124</v>
      </c>
    </row>
    <row r="359" spans="1:3" x14ac:dyDescent="0.3">
      <c r="A359" s="10" t="s">
        <v>5249</v>
      </c>
      <c r="B359" s="11" t="s">
        <v>1439</v>
      </c>
      <c r="C359" s="11" t="s">
        <v>5084</v>
      </c>
    </row>
    <row r="360" spans="1:3" ht="14" x14ac:dyDescent="0.3">
      <c r="A360" s="10"/>
      <c r="B360" s="3"/>
      <c r="C360" s="3"/>
    </row>
    <row r="361" spans="1:3" ht="14" x14ac:dyDescent="0.3">
      <c r="A361" s="10" t="s">
        <v>5264</v>
      </c>
      <c r="B361" s="3" t="s">
        <v>1512</v>
      </c>
      <c r="C361" s="3" t="s">
        <v>5265</v>
      </c>
    </row>
    <row r="362" spans="1:3" ht="14" x14ac:dyDescent="0.3">
      <c r="A362" s="10" t="s">
        <v>5264</v>
      </c>
      <c r="B362" s="3" t="s">
        <v>1882</v>
      </c>
      <c r="C362" s="3" t="s">
        <v>5266</v>
      </c>
    </row>
    <row r="363" spans="1:3" ht="14" x14ac:dyDescent="0.3">
      <c r="A363" s="10" t="s">
        <v>5264</v>
      </c>
      <c r="B363" s="3" t="s">
        <v>2289</v>
      </c>
      <c r="C363" s="69" t="s">
        <v>5267</v>
      </c>
    </row>
    <row r="364" spans="1:3" ht="14" x14ac:dyDescent="0.3">
      <c r="A364" s="10" t="s">
        <v>5264</v>
      </c>
      <c r="B364" s="3" t="s">
        <v>5268</v>
      </c>
      <c r="C364" s="3" t="s">
        <v>5269</v>
      </c>
    </row>
    <row r="365" spans="1:3" ht="14" x14ac:dyDescent="0.3">
      <c r="A365" s="10" t="s">
        <v>5264</v>
      </c>
      <c r="B365" s="3" t="s">
        <v>5270</v>
      </c>
      <c r="C365" s="70" t="s">
        <v>5271</v>
      </c>
    </row>
    <row r="366" spans="1:3" ht="14" x14ac:dyDescent="0.3">
      <c r="A366" s="10" t="s">
        <v>5264</v>
      </c>
      <c r="B366" s="3" t="s">
        <v>5272</v>
      </c>
      <c r="C366" s="3" t="s">
        <v>5273</v>
      </c>
    </row>
    <row r="367" spans="1:3" ht="14" x14ac:dyDescent="0.3">
      <c r="A367" s="10" t="s">
        <v>5264</v>
      </c>
      <c r="B367" s="3" t="s">
        <v>1327</v>
      </c>
      <c r="C367" s="3" t="s">
        <v>5124</v>
      </c>
    </row>
    <row r="368" spans="1:3" x14ac:dyDescent="0.3">
      <c r="A368" s="10" t="s">
        <v>5264</v>
      </c>
      <c r="B368" s="11" t="s">
        <v>1439</v>
      </c>
      <c r="C368" s="11" t="s">
        <v>5084</v>
      </c>
    </row>
    <row r="369" spans="1:3" x14ac:dyDescent="0.3">
      <c r="A369" s="10"/>
    </row>
    <row r="370" spans="1:3" x14ac:dyDescent="0.3">
      <c r="A370" s="10" t="s">
        <v>5268</v>
      </c>
      <c r="B370" s="11" t="s">
        <v>1486</v>
      </c>
      <c r="C370" s="11" t="s">
        <v>5274</v>
      </c>
    </row>
    <row r="371" spans="1:3" x14ac:dyDescent="0.3">
      <c r="A371" s="10" t="s">
        <v>5268</v>
      </c>
      <c r="B371" s="11" t="s">
        <v>1669</v>
      </c>
      <c r="C371" s="11" t="s">
        <v>5275</v>
      </c>
    </row>
    <row r="372" spans="1:3" x14ac:dyDescent="0.3">
      <c r="A372" s="10" t="s">
        <v>5268</v>
      </c>
      <c r="B372" s="11" t="s">
        <v>1426</v>
      </c>
      <c r="C372" s="11" t="s">
        <v>5276</v>
      </c>
    </row>
    <row r="373" spans="1:3" x14ac:dyDescent="0.3">
      <c r="A373" s="10" t="s">
        <v>5268</v>
      </c>
      <c r="B373" s="11" t="s">
        <v>1662</v>
      </c>
      <c r="C373" s="11" t="s">
        <v>5277</v>
      </c>
    </row>
    <row r="374" spans="1:3" x14ac:dyDescent="0.3">
      <c r="A374" s="10" t="s">
        <v>5268</v>
      </c>
      <c r="B374" s="11" t="s">
        <v>1672</v>
      </c>
      <c r="C374" s="11" t="s">
        <v>5278</v>
      </c>
    </row>
    <row r="375" spans="1:3" x14ac:dyDescent="0.3">
      <c r="A375" s="10" t="s">
        <v>5268</v>
      </c>
      <c r="B375" s="11" t="s">
        <v>1593</v>
      </c>
      <c r="C375" s="11" t="s">
        <v>5279</v>
      </c>
    </row>
    <row r="376" spans="1:3" x14ac:dyDescent="0.3">
      <c r="A376" s="10" t="s">
        <v>5268</v>
      </c>
      <c r="B376" s="11" t="s">
        <v>1513</v>
      </c>
      <c r="C376" s="11" t="s">
        <v>5280</v>
      </c>
    </row>
    <row r="377" spans="1:3" x14ac:dyDescent="0.3">
      <c r="A377" s="10" t="s">
        <v>5268</v>
      </c>
      <c r="B377" s="11" t="s">
        <v>1726</v>
      </c>
      <c r="C377" s="11" t="s">
        <v>5281</v>
      </c>
    </row>
    <row r="378" spans="1:3" ht="14" x14ac:dyDescent="0.3">
      <c r="A378" s="10" t="s">
        <v>5268</v>
      </c>
      <c r="B378" s="3" t="s">
        <v>1327</v>
      </c>
      <c r="C378" s="3" t="s">
        <v>5124</v>
      </c>
    </row>
    <row r="379" spans="1:3" x14ac:dyDescent="0.3">
      <c r="A379" s="10" t="s">
        <v>5268</v>
      </c>
      <c r="B379" s="11" t="s">
        <v>1439</v>
      </c>
      <c r="C379" s="11" t="s">
        <v>5084</v>
      </c>
    </row>
    <row r="381" spans="1:3" x14ac:dyDescent="0.3">
      <c r="A381" s="10" t="s">
        <v>1244</v>
      </c>
      <c r="B381" s="10" t="s">
        <v>1244</v>
      </c>
      <c r="C381" s="10" t="s">
        <v>5282</v>
      </c>
    </row>
    <row r="382" spans="1:3" x14ac:dyDescent="0.3">
      <c r="A382" s="10" t="s">
        <v>1244</v>
      </c>
      <c r="B382" s="10" t="s">
        <v>5283</v>
      </c>
      <c r="C382" s="10" t="s">
        <v>5284</v>
      </c>
    </row>
    <row r="384" spans="1:3" s="60" customFormat="1" x14ac:dyDescent="0.3">
      <c r="A384" s="68" t="s">
        <v>2339</v>
      </c>
      <c r="B384" s="68" t="s">
        <v>1206</v>
      </c>
      <c r="C384" s="68" t="s">
        <v>5080</v>
      </c>
    </row>
    <row r="385" spans="1:7" s="60" customFormat="1" x14ac:dyDescent="0.3">
      <c r="A385" s="68" t="s">
        <v>2339</v>
      </c>
      <c r="B385" s="68" t="s">
        <v>1443</v>
      </c>
      <c r="C385" s="68" t="s">
        <v>1443</v>
      </c>
    </row>
    <row r="386" spans="1:7" s="60" customFormat="1" x14ac:dyDescent="0.3">
      <c r="A386" s="68" t="s">
        <v>2339</v>
      </c>
      <c r="B386" s="68" t="s">
        <v>1894</v>
      </c>
      <c r="C386" s="68" t="s">
        <v>1894</v>
      </c>
    </row>
    <row r="387" spans="1:7" s="60" customFormat="1" x14ac:dyDescent="0.3">
      <c r="A387" s="68" t="s">
        <v>2339</v>
      </c>
      <c r="B387" s="68" t="s">
        <v>1410</v>
      </c>
      <c r="C387" s="68" t="s">
        <v>1410</v>
      </c>
    </row>
    <row r="388" spans="1:7" s="60" customFormat="1" x14ac:dyDescent="0.3">
      <c r="A388" s="68" t="s">
        <v>2339</v>
      </c>
      <c r="B388" s="68" t="s">
        <v>1718</v>
      </c>
      <c r="C388" s="68" t="s">
        <v>1718</v>
      </c>
    </row>
    <row r="389" spans="1:7" s="60" customFormat="1" x14ac:dyDescent="0.3">
      <c r="A389" s="68" t="s">
        <v>2339</v>
      </c>
      <c r="B389" s="68" t="s">
        <v>1933</v>
      </c>
      <c r="C389" s="68" t="s">
        <v>5081</v>
      </c>
    </row>
    <row r="390" spans="1:7" s="60" customFormat="1" x14ac:dyDescent="0.3">
      <c r="A390" s="68" t="s">
        <v>2339</v>
      </c>
      <c r="B390" s="68" t="s">
        <v>1935</v>
      </c>
      <c r="C390" s="68" t="s">
        <v>5082</v>
      </c>
    </row>
    <row r="391" spans="1:7" s="60" customFormat="1" x14ac:dyDescent="0.3">
      <c r="A391" s="68" t="s">
        <v>2339</v>
      </c>
      <c r="B391" s="68" t="s">
        <v>1327</v>
      </c>
      <c r="C391" s="68" t="s">
        <v>5083</v>
      </c>
    </row>
    <row r="392" spans="1:7" s="60" customFormat="1" x14ac:dyDescent="0.3">
      <c r="A392" s="68" t="s">
        <v>2339</v>
      </c>
      <c r="B392" s="68" t="s">
        <v>1439</v>
      </c>
      <c r="C392" s="68" t="s">
        <v>5285</v>
      </c>
    </row>
    <row r="393" spans="1:7" s="60" customFormat="1" x14ac:dyDescent="0.3">
      <c r="A393" s="68"/>
      <c r="B393" s="68"/>
      <c r="C393" s="68"/>
    </row>
    <row r="394" spans="1:7" x14ac:dyDescent="0.3">
      <c r="A394" s="11" t="s">
        <v>5286</v>
      </c>
      <c r="B394" s="11" t="s">
        <v>5287</v>
      </c>
      <c r="C394" s="11" t="s">
        <v>5288</v>
      </c>
      <c r="G394" s="11" t="s">
        <v>1443</v>
      </c>
    </row>
    <row r="395" spans="1:7" x14ac:dyDescent="0.3">
      <c r="A395" s="11" t="s">
        <v>5286</v>
      </c>
      <c r="B395" s="11" t="s">
        <v>1489</v>
      </c>
      <c r="C395" s="11" t="s">
        <v>1489</v>
      </c>
      <c r="G395" s="11" t="s">
        <v>1443</v>
      </c>
    </row>
    <row r="396" spans="1:7" x14ac:dyDescent="0.3">
      <c r="A396" s="11" t="s">
        <v>5286</v>
      </c>
      <c r="B396" s="11" t="s">
        <v>2206</v>
      </c>
      <c r="C396" s="11" t="s">
        <v>5289</v>
      </c>
      <c r="G396" s="11" t="s">
        <v>1443</v>
      </c>
    </row>
    <row r="397" spans="1:7" x14ac:dyDescent="0.3">
      <c r="A397" s="11" t="s">
        <v>5286</v>
      </c>
      <c r="B397" s="11" t="s">
        <v>5290</v>
      </c>
      <c r="C397" s="11" t="s">
        <v>5290</v>
      </c>
      <c r="G397" s="11" t="s">
        <v>1443</v>
      </c>
    </row>
    <row r="398" spans="1:7" x14ac:dyDescent="0.3">
      <c r="A398" s="11" t="s">
        <v>5286</v>
      </c>
      <c r="B398" s="11" t="s">
        <v>5291</v>
      </c>
      <c r="C398" s="11" t="s">
        <v>5291</v>
      </c>
      <c r="G398" s="11" t="s">
        <v>1443</v>
      </c>
    </row>
    <row r="399" spans="1:7" x14ac:dyDescent="0.3">
      <c r="A399" s="11" t="s">
        <v>5286</v>
      </c>
      <c r="B399" s="11" t="s">
        <v>5292</v>
      </c>
      <c r="C399" s="11" t="s">
        <v>5292</v>
      </c>
      <c r="G399" s="11" t="s">
        <v>1443</v>
      </c>
    </row>
    <row r="400" spans="1:7" x14ac:dyDescent="0.3">
      <c r="A400" s="11" t="s">
        <v>5286</v>
      </c>
      <c r="B400" s="11" t="s">
        <v>1855</v>
      </c>
      <c r="C400" s="11" t="s">
        <v>1855</v>
      </c>
      <c r="G400" s="11" t="s">
        <v>1443</v>
      </c>
    </row>
    <row r="401" spans="1:7" x14ac:dyDescent="0.3">
      <c r="A401" s="11" t="s">
        <v>5286</v>
      </c>
      <c r="B401" s="11" t="s">
        <v>1327</v>
      </c>
      <c r="C401" s="11" t="s">
        <v>5124</v>
      </c>
      <c r="G401" s="11" t="s">
        <v>1443</v>
      </c>
    </row>
    <row r="402" spans="1:7" x14ac:dyDescent="0.3">
      <c r="A402" s="11" t="s">
        <v>5286</v>
      </c>
      <c r="B402" s="11" t="s">
        <v>2050</v>
      </c>
      <c r="C402" s="11" t="s">
        <v>5293</v>
      </c>
      <c r="G402" s="11" t="s">
        <v>1894</v>
      </c>
    </row>
    <row r="403" spans="1:7" x14ac:dyDescent="0.3">
      <c r="A403" s="11" t="s">
        <v>5286</v>
      </c>
      <c r="B403" s="11" t="s">
        <v>5294</v>
      </c>
      <c r="C403" s="11" t="s">
        <v>5294</v>
      </c>
      <c r="G403" s="11" t="s">
        <v>1894</v>
      </c>
    </row>
    <row r="404" spans="1:7" x14ac:dyDescent="0.3">
      <c r="A404" s="11" t="s">
        <v>5286</v>
      </c>
      <c r="B404" s="11" t="s">
        <v>5295</v>
      </c>
      <c r="C404" s="11" t="s">
        <v>5295</v>
      </c>
      <c r="G404" s="11" t="s">
        <v>1894</v>
      </c>
    </row>
    <row r="405" spans="1:7" x14ac:dyDescent="0.3">
      <c r="A405" s="11" t="s">
        <v>5286</v>
      </c>
      <c r="B405" s="11" t="s">
        <v>1327</v>
      </c>
      <c r="C405" s="11" t="s">
        <v>5124</v>
      </c>
      <c r="G405" s="11" t="s">
        <v>1894</v>
      </c>
    </row>
    <row r="406" spans="1:7" x14ac:dyDescent="0.3">
      <c r="A406" s="11" t="s">
        <v>5286</v>
      </c>
      <c r="B406" s="11" t="s">
        <v>1429</v>
      </c>
      <c r="C406" s="11" t="s">
        <v>1429</v>
      </c>
      <c r="G406" s="11" t="s">
        <v>1410</v>
      </c>
    </row>
    <row r="407" spans="1:7" x14ac:dyDescent="0.3">
      <c r="A407" s="11" t="s">
        <v>5286</v>
      </c>
      <c r="B407" s="11" t="s">
        <v>1411</v>
      </c>
      <c r="C407" s="11" t="s">
        <v>1411</v>
      </c>
      <c r="G407" s="11" t="s">
        <v>1410</v>
      </c>
    </row>
    <row r="408" spans="1:7" x14ac:dyDescent="0.3">
      <c r="A408" s="11" t="s">
        <v>5286</v>
      </c>
      <c r="B408" s="11" t="s">
        <v>1421</v>
      </c>
      <c r="C408" s="11" t="s">
        <v>1421</v>
      </c>
      <c r="G408" s="11" t="s">
        <v>1410</v>
      </c>
    </row>
    <row r="409" spans="1:7" x14ac:dyDescent="0.3">
      <c r="A409" s="11" t="s">
        <v>5286</v>
      </c>
      <c r="B409" s="11" t="s">
        <v>1459</v>
      </c>
      <c r="C409" s="11" t="s">
        <v>1459</v>
      </c>
      <c r="G409" s="11" t="s">
        <v>1410</v>
      </c>
    </row>
    <row r="410" spans="1:7" x14ac:dyDescent="0.3">
      <c r="A410" s="11" t="s">
        <v>5286</v>
      </c>
      <c r="B410" s="11" t="s">
        <v>1327</v>
      </c>
      <c r="C410" s="11" t="s">
        <v>5124</v>
      </c>
      <c r="G410" s="11" t="s">
        <v>1410</v>
      </c>
    </row>
    <row r="411" spans="1:7" x14ac:dyDescent="0.3">
      <c r="A411" s="11" t="s">
        <v>5286</v>
      </c>
      <c r="B411" s="11" t="s">
        <v>5296</v>
      </c>
      <c r="C411" s="11" t="s">
        <v>5296</v>
      </c>
      <c r="G411" s="11" t="s">
        <v>1718</v>
      </c>
    </row>
    <row r="412" spans="1:7" x14ac:dyDescent="0.3">
      <c r="A412" s="11" t="s">
        <v>5286</v>
      </c>
      <c r="B412" s="11" t="s">
        <v>2290</v>
      </c>
      <c r="C412" s="11" t="s">
        <v>2290</v>
      </c>
      <c r="G412" s="11" t="s">
        <v>1718</v>
      </c>
    </row>
    <row r="413" spans="1:7" x14ac:dyDescent="0.3">
      <c r="A413" s="11" t="s">
        <v>5286</v>
      </c>
      <c r="B413" s="11" t="s">
        <v>1327</v>
      </c>
      <c r="C413" s="11" t="s">
        <v>5124</v>
      </c>
      <c r="G413" s="11" t="s">
        <v>1718</v>
      </c>
    </row>
    <row r="414" spans="1:7" x14ac:dyDescent="0.3">
      <c r="A414" s="11" t="s">
        <v>5286</v>
      </c>
      <c r="B414" s="11" t="s">
        <v>5297</v>
      </c>
      <c r="C414" s="11" t="s">
        <v>5297</v>
      </c>
      <c r="G414" s="11" t="s">
        <v>1933</v>
      </c>
    </row>
    <row r="415" spans="1:7" x14ac:dyDescent="0.3">
      <c r="A415" s="11" t="s">
        <v>5286</v>
      </c>
      <c r="B415" s="11" t="s">
        <v>5298</v>
      </c>
      <c r="C415" s="11" t="s">
        <v>5298</v>
      </c>
      <c r="G415" s="11" t="s">
        <v>1933</v>
      </c>
    </row>
    <row r="416" spans="1:7" x14ac:dyDescent="0.3">
      <c r="A416" s="11" t="s">
        <v>5286</v>
      </c>
      <c r="B416" s="11" t="s">
        <v>1327</v>
      </c>
      <c r="C416" s="11" t="s">
        <v>5124</v>
      </c>
      <c r="G416" s="11" t="s">
        <v>1933</v>
      </c>
    </row>
    <row r="417" spans="1:7" x14ac:dyDescent="0.3">
      <c r="A417" s="11" t="s">
        <v>5286</v>
      </c>
      <c r="B417" s="11" t="s">
        <v>5299</v>
      </c>
      <c r="C417" s="11" t="s">
        <v>5299</v>
      </c>
      <c r="G417" s="11" t="s">
        <v>1935</v>
      </c>
    </row>
    <row r="418" spans="1:7" x14ac:dyDescent="0.3">
      <c r="A418" s="11" t="s">
        <v>5286</v>
      </c>
      <c r="B418" s="11" t="s">
        <v>5300</v>
      </c>
      <c r="C418" s="11" t="s">
        <v>5300</v>
      </c>
      <c r="G418" s="11" t="s">
        <v>1935</v>
      </c>
    </row>
    <row r="419" spans="1:7" x14ac:dyDescent="0.3">
      <c r="A419" s="11" t="s">
        <v>5286</v>
      </c>
      <c r="B419" s="11" t="s">
        <v>5301</v>
      </c>
      <c r="C419" s="11" t="s">
        <v>5301</v>
      </c>
      <c r="G419" s="11" t="s">
        <v>1935</v>
      </c>
    </row>
    <row r="420" spans="1:7" x14ac:dyDescent="0.3">
      <c r="A420" s="11" t="s">
        <v>5286</v>
      </c>
      <c r="B420" s="11" t="s">
        <v>1327</v>
      </c>
      <c r="C420" s="11" t="s">
        <v>5124</v>
      </c>
      <c r="G420" s="11" t="s">
        <v>1935</v>
      </c>
    </row>
    <row r="422" spans="1:7" s="60" customFormat="1" x14ac:dyDescent="0.3">
      <c r="A422" s="60" t="s">
        <v>2407</v>
      </c>
      <c r="B422" s="60" t="s">
        <v>1395</v>
      </c>
      <c r="C422" s="60" t="s">
        <v>5302</v>
      </c>
    </row>
    <row r="423" spans="1:7" s="60" customFormat="1" x14ac:dyDescent="0.3">
      <c r="A423" s="60" t="s">
        <v>2407</v>
      </c>
      <c r="B423" s="60" t="s">
        <v>1406</v>
      </c>
      <c r="C423" s="60" t="s">
        <v>5303</v>
      </c>
    </row>
    <row r="424" spans="1:7" s="60" customFormat="1" x14ac:dyDescent="0.3">
      <c r="A424" s="60" t="s">
        <v>2407</v>
      </c>
      <c r="B424" s="60" t="s">
        <v>1744</v>
      </c>
      <c r="C424" s="60" t="s">
        <v>1744</v>
      </c>
    </row>
    <row r="425" spans="1:7" s="60" customFormat="1" x14ac:dyDescent="0.3">
      <c r="A425" s="60" t="s">
        <v>2407</v>
      </c>
      <c r="B425" s="60" t="s">
        <v>1688</v>
      </c>
      <c r="C425" s="60" t="s">
        <v>1688</v>
      </c>
    </row>
    <row r="426" spans="1:7" s="60" customFormat="1" x14ac:dyDescent="0.3">
      <c r="A426" s="60" t="s">
        <v>2407</v>
      </c>
      <c r="B426" s="60" t="s">
        <v>1505</v>
      </c>
      <c r="C426" s="60" t="s">
        <v>5304</v>
      </c>
    </row>
    <row r="427" spans="1:7" s="60" customFormat="1" x14ac:dyDescent="0.3">
      <c r="A427" s="60" t="s">
        <v>2407</v>
      </c>
      <c r="B427" s="60" t="s">
        <v>1951</v>
      </c>
      <c r="C427" s="60" t="s">
        <v>1951</v>
      </c>
    </row>
    <row r="428" spans="1:7" s="60" customFormat="1" x14ac:dyDescent="0.3">
      <c r="A428" s="60" t="s">
        <v>2407</v>
      </c>
      <c r="B428" s="60" t="s">
        <v>1899</v>
      </c>
      <c r="C428" s="60" t="s">
        <v>5305</v>
      </c>
    </row>
    <row r="429" spans="1:7" s="60" customFormat="1" x14ac:dyDescent="0.3">
      <c r="A429" s="60" t="s">
        <v>2407</v>
      </c>
      <c r="B429" s="60" t="s">
        <v>1200</v>
      </c>
      <c r="C429" s="60" t="s">
        <v>1200</v>
      </c>
    </row>
    <row r="430" spans="1:7" s="60" customFormat="1" x14ac:dyDescent="0.3">
      <c r="A430" s="60" t="s">
        <v>2407</v>
      </c>
      <c r="B430" s="60" t="s">
        <v>1223</v>
      </c>
      <c r="C430" s="60" t="s">
        <v>5306</v>
      </c>
    </row>
    <row r="431" spans="1:7" s="60" customFormat="1" x14ac:dyDescent="0.3">
      <c r="A431" s="60" t="s">
        <v>2407</v>
      </c>
      <c r="B431" s="60" t="s">
        <v>1433</v>
      </c>
      <c r="C431" s="60" t="s">
        <v>5307</v>
      </c>
    </row>
    <row r="432" spans="1:7" s="60" customFormat="1" x14ac:dyDescent="0.3"/>
    <row r="433" spans="1:4" s="60" customFormat="1" x14ac:dyDescent="0.3">
      <c r="A433" s="60" t="s">
        <v>2411</v>
      </c>
      <c r="B433" s="60" t="s">
        <v>1396</v>
      </c>
      <c r="C433" s="60" t="s">
        <v>1396</v>
      </c>
      <c r="D433" s="60" t="s">
        <v>1395</v>
      </c>
    </row>
    <row r="434" spans="1:4" s="60" customFormat="1" x14ac:dyDescent="0.3">
      <c r="A434" s="60" t="s">
        <v>2411</v>
      </c>
      <c r="B434" s="60" t="s">
        <v>5308</v>
      </c>
      <c r="C434" s="60" t="s">
        <v>5309</v>
      </c>
      <c r="D434" s="60" t="s">
        <v>1395</v>
      </c>
    </row>
    <row r="435" spans="1:4" s="60" customFormat="1" x14ac:dyDescent="0.3">
      <c r="A435" s="60" t="s">
        <v>2411</v>
      </c>
      <c r="B435" s="60" t="s">
        <v>5310</v>
      </c>
      <c r="C435" s="60" t="s">
        <v>5310</v>
      </c>
      <c r="D435" s="60" t="s">
        <v>1395</v>
      </c>
    </row>
    <row r="436" spans="1:4" s="60" customFormat="1" x14ac:dyDescent="0.3">
      <c r="A436" s="60" t="s">
        <v>2411</v>
      </c>
      <c r="B436" s="60" t="s">
        <v>1440</v>
      </c>
      <c r="C436" s="60" t="s">
        <v>1440</v>
      </c>
      <c r="D436" s="60" t="s">
        <v>1395</v>
      </c>
    </row>
    <row r="437" spans="1:4" s="60" customFormat="1" x14ac:dyDescent="0.3">
      <c r="A437" s="60" t="s">
        <v>2411</v>
      </c>
      <c r="B437" s="60" t="s">
        <v>5311</v>
      </c>
      <c r="C437" s="60" t="s">
        <v>5311</v>
      </c>
      <c r="D437" s="60" t="s">
        <v>1395</v>
      </c>
    </row>
    <row r="438" spans="1:4" s="60" customFormat="1" x14ac:dyDescent="0.3">
      <c r="A438" s="60" t="s">
        <v>2411</v>
      </c>
      <c r="B438" s="60" t="s">
        <v>5312</v>
      </c>
      <c r="C438" s="60" t="s">
        <v>5312</v>
      </c>
      <c r="D438" s="60" t="s">
        <v>1395</v>
      </c>
    </row>
    <row r="439" spans="1:4" s="60" customFormat="1" x14ac:dyDescent="0.3">
      <c r="A439" s="60" t="s">
        <v>2411</v>
      </c>
      <c r="B439" s="60" t="s">
        <v>5313</v>
      </c>
      <c r="C439" s="60" t="s">
        <v>5313</v>
      </c>
      <c r="D439" s="60" t="s">
        <v>1406</v>
      </c>
    </row>
    <row r="440" spans="1:4" s="60" customFormat="1" x14ac:dyDescent="0.3">
      <c r="A440" s="60" t="s">
        <v>2411</v>
      </c>
      <c r="B440" s="60" t="s">
        <v>5314</v>
      </c>
      <c r="C440" s="60" t="s">
        <v>5314</v>
      </c>
      <c r="D440" s="60" t="s">
        <v>1406</v>
      </c>
    </row>
    <row r="441" spans="1:4" s="60" customFormat="1" x14ac:dyDescent="0.3">
      <c r="A441" s="60" t="s">
        <v>2411</v>
      </c>
      <c r="B441" s="60" t="s">
        <v>5315</v>
      </c>
      <c r="C441" s="60" t="s">
        <v>5316</v>
      </c>
      <c r="D441" s="60" t="s">
        <v>1406</v>
      </c>
    </row>
    <row r="442" spans="1:4" s="60" customFormat="1" x14ac:dyDescent="0.3">
      <c r="A442" s="60" t="s">
        <v>2411</v>
      </c>
      <c r="B442" s="60" t="s">
        <v>5317</v>
      </c>
      <c r="C442" s="60" t="s">
        <v>5318</v>
      </c>
      <c r="D442" s="60" t="s">
        <v>1406</v>
      </c>
    </row>
    <row r="443" spans="1:4" s="60" customFormat="1" x14ac:dyDescent="0.3">
      <c r="A443" s="60" t="s">
        <v>2411</v>
      </c>
      <c r="B443" s="60" t="s">
        <v>5319</v>
      </c>
      <c r="C443" s="60" t="s">
        <v>5320</v>
      </c>
      <c r="D443" s="60" t="s">
        <v>1406</v>
      </c>
    </row>
    <row r="444" spans="1:4" s="60" customFormat="1" x14ac:dyDescent="0.3">
      <c r="A444" s="60" t="s">
        <v>2411</v>
      </c>
      <c r="B444" s="60" t="s">
        <v>5321</v>
      </c>
      <c r="C444" s="60" t="s">
        <v>5321</v>
      </c>
      <c r="D444" s="60" t="s">
        <v>1406</v>
      </c>
    </row>
    <row r="445" spans="1:4" s="60" customFormat="1" x14ac:dyDescent="0.3">
      <c r="A445" s="60" t="s">
        <v>2411</v>
      </c>
      <c r="B445" s="60" t="s">
        <v>1427</v>
      </c>
      <c r="C445" s="60" t="s">
        <v>1427</v>
      </c>
      <c r="D445" s="60" t="s">
        <v>1406</v>
      </c>
    </row>
    <row r="446" spans="1:4" s="60" customFormat="1" x14ac:dyDescent="0.3">
      <c r="A446" s="60" t="s">
        <v>2411</v>
      </c>
      <c r="B446" s="60" t="s">
        <v>1407</v>
      </c>
      <c r="C446" s="60" t="s">
        <v>1407</v>
      </c>
      <c r="D446" s="60" t="s">
        <v>1406</v>
      </c>
    </row>
    <row r="447" spans="1:4" s="60" customFormat="1" x14ac:dyDescent="0.3">
      <c r="A447" s="60" t="s">
        <v>2411</v>
      </c>
      <c r="B447" s="60" t="s">
        <v>2212</v>
      </c>
      <c r="C447" s="60" t="s">
        <v>2212</v>
      </c>
      <c r="D447" s="60" t="s">
        <v>1744</v>
      </c>
    </row>
    <row r="448" spans="1:4" s="60" customFormat="1" x14ac:dyDescent="0.3">
      <c r="A448" s="60" t="s">
        <v>2411</v>
      </c>
      <c r="B448" s="60" t="s">
        <v>5322</v>
      </c>
      <c r="C448" s="60" t="s">
        <v>5322</v>
      </c>
      <c r="D448" s="60" t="s">
        <v>1744</v>
      </c>
    </row>
    <row r="449" spans="1:4" s="60" customFormat="1" x14ac:dyDescent="0.3">
      <c r="A449" s="60" t="s">
        <v>2411</v>
      </c>
      <c r="B449" s="60" t="s">
        <v>1751</v>
      </c>
      <c r="C449" s="60" t="s">
        <v>5323</v>
      </c>
      <c r="D449" s="60" t="s">
        <v>1744</v>
      </c>
    </row>
    <row r="450" spans="1:4" s="60" customFormat="1" x14ac:dyDescent="0.3">
      <c r="A450" s="60" t="s">
        <v>2411</v>
      </c>
      <c r="B450" s="60" t="s">
        <v>5324</v>
      </c>
      <c r="C450" s="60" t="s">
        <v>5325</v>
      </c>
      <c r="D450" s="60" t="s">
        <v>1744</v>
      </c>
    </row>
    <row r="451" spans="1:4" s="60" customFormat="1" x14ac:dyDescent="0.3">
      <c r="A451" s="60" t="s">
        <v>2411</v>
      </c>
      <c r="B451" s="60" t="s">
        <v>5326</v>
      </c>
      <c r="C451" s="60" t="s">
        <v>5326</v>
      </c>
      <c r="D451" s="60" t="s">
        <v>1744</v>
      </c>
    </row>
    <row r="452" spans="1:4" s="60" customFormat="1" x14ac:dyDescent="0.3">
      <c r="A452" s="60" t="s">
        <v>2411</v>
      </c>
      <c r="B452" s="60" t="s">
        <v>2223</v>
      </c>
      <c r="C452" s="60" t="s">
        <v>2223</v>
      </c>
      <c r="D452" s="60" t="s">
        <v>1744</v>
      </c>
    </row>
    <row r="453" spans="1:4" s="60" customFormat="1" x14ac:dyDescent="0.3">
      <c r="A453" s="60" t="s">
        <v>2411</v>
      </c>
      <c r="B453" s="60" t="s">
        <v>5327</v>
      </c>
      <c r="C453" s="60" t="s">
        <v>5327</v>
      </c>
      <c r="D453" s="60" t="s">
        <v>1744</v>
      </c>
    </row>
    <row r="454" spans="1:4" s="60" customFormat="1" x14ac:dyDescent="0.3">
      <c r="A454" s="60" t="s">
        <v>2411</v>
      </c>
      <c r="B454" s="60" t="s">
        <v>2043</v>
      </c>
      <c r="C454" s="60" t="s">
        <v>2043</v>
      </c>
      <c r="D454" s="60" t="s">
        <v>1744</v>
      </c>
    </row>
    <row r="455" spans="1:4" s="60" customFormat="1" x14ac:dyDescent="0.3">
      <c r="A455" s="60" t="s">
        <v>2411</v>
      </c>
      <c r="B455" s="60" t="s">
        <v>5328</v>
      </c>
      <c r="C455" s="60" t="s">
        <v>5328</v>
      </c>
      <c r="D455" s="60" t="s">
        <v>1744</v>
      </c>
    </row>
    <row r="456" spans="1:4" s="60" customFormat="1" x14ac:dyDescent="0.3">
      <c r="A456" s="60" t="s">
        <v>2411</v>
      </c>
      <c r="B456" s="60" t="s">
        <v>1745</v>
      </c>
      <c r="C456" s="60" t="s">
        <v>5329</v>
      </c>
      <c r="D456" s="60" t="s">
        <v>1744</v>
      </c>
    </row>
    <row r="457" spans="1:4" s="60" customFormat="1" x14ac:dyDescent="0.3">
      <c r="A457" s="60" t="s">
        <v>2411</v>
      </c>
      <c r="B457" s="60" t="s">
        <v>5330</v>
      </c>
      <c r="C457" s="60" t="s">
        <v>5330</v>
      </c>
      <c r="D457" s="60" t="s">
        <v>1744</v>
      </c>
    </row>
    <row r="458" spans="1:4" s="60" customFormat="1" x14ac:dyDescent="0.3">
      <c r="A458" s="60" t="s">
        <v>2411</v>
      </c>
      <c r="B458" s="60" t="s">
        <v>5331</v>
      </c>
      <c r="C458" s="60" t="s">
        <v>5331</v>
      </c>
      <c r="D458" s="60" t="s">
        <v>1688</v>
      </c>
    </row>
    <row r="459" spans="1:4" s="60" customFormat="1" x14ac:dyDescent="0.3">
      <c r="A459" s="60" t="s">
        <v>2411</v>
      </c>
      <c r="B459" s="60" t="s">
        <v>5332</v>
      </c>
      <c r="C459" s="60" t="s">
        <v>5332</v>
      </c>
      <c r="D459" s="60" t="s">
        <v>1688</v>
      </c>
    </row>
    <row r="460" spans="1:4" s="60" customFormat="1" x14ac:dyDescent="0.3">
      <c r="A460" s="60" t="s">
        <v>2411</v>
      </c>
      <c r="B460" s="60" t="s">
        <v>1694</v>
      </c>
      <c r="C460" s="60" t="s">
        <v>5333</v>
      </c>
      <c r="D460" s="60" t="s">
        <v>1688</v>
      </c>
    </row>
    <row r="461" spans="1:4" s="60" customFormat="1" x14ac:dyDescent="0.3">
      <c r="A461" s="60" t="s">
        <v>2411</v>
      </c>
      <c r="B461" s="60" t="s">
        <v>2080</v>
      </c>
      <c r="C461" s="60" t="s">
        <v>5334</v>
      </c>
      <c r="D461" s="60" t="s">
        <v>1688</v>
      </c>
    </row>
    <row r="462" spans="1:4" s="60" customFormat="1" x14ac:dyDescent="0.3">
      <c r="A462" s="60" t="s">
        <v>2411</v>
      </c>
      <c r="B462" s="60" t="s">
        <v>5335</v>
      </c>
      <c r="C462" s="60" t="s">
        <v>5336</v>
      </c>
      <c r="D462" s="60" t="s">
        <v>1688</v>
      </c>
    </row>
    <row r="463" spans="1:4" s="60" customFormat="1" x14ac:dyDescent="0.3">
      <c r="A463" s="60" t="s">
        <v>2411</v>
      </c>
      <c r="B463" s="60" t="s">
        <v>1689</v>
      </c>
      <c r="C463" s="60" t="s">
        <v>1689</v>
      </c>
      <c r="D463" s="60" t="s">
        <v>1688</v>
      </c>
    </row>
    <row r="464" spans="1:4" s="60" customFormat="1" x14ac:dyDescent="0.3">
      <c r="A464" s="60" t="s">
        <v>2411</v>
      </c>
      <c r="B464" s="60" t="s">
        <v>5337</v>
      </c>
      <c r="C464" s="60" t="s">
        <v>5338</v>
      </c>
      <c r="D464" s="60" t="s">
        <v>1688</v>
      </c>
    </row>
    <row r="465" spans="1:4" s="60" customFormat="1" x14ac:dyDescent="0.3">
      <c r="A465" s="60" t="s">
        <v>2411</v>
      </c>
      <c r="B465" s="60" t="s">
        <v>5339</v>
      </c>
      <c r="C465" s="60" t="s">
        <v>5340</v>
      </c>
      <c r="D465" s="60" t="s">
        <v>1688</v>
      </c>
    </row>
    <row r="466" spans="1:4" s="60" customFormat="1" x14ac:dyDescent="0.3">
      <c r="A466" s="60" t="s">
        <v>2411</v>
      </c>
      <c r="B466" s="60" t="s">
        <v>1534</v>
      </c>
      <c r="C466" s="60" t="s">
        <v>5341</v>
      </c>
      <c r="D466" s="60" t="s">
        <v>1505</v>
      </c>
    </row>
    <row r="467" spans="1:4" s="60" customFormat="1" x14ac:dyDescent="0.3">
      <c r="A467" s="60" t="s">
        <v>2411</v>
      </c>
      <c r="B467" s="60" t="s">
        <v>1794</v>
      </c>
      <c r="C467" s="60" t="s">
        <v>5342</v>
      </c>
      <c r="D467" s="60" t="s">
        <v>1505</v>
      </c>
    </row>
    <row r="468" spans="1:4" s="60" customFormat="1" x14ac:dyDescent="0.3">
      <c r="A468" s="60" t="s">
        <v>2411</v>
      </c>
      <c r="B468" s="60" t="s">
        <v>1562</v>
      </c>
      <c r="C468" s="60" t="s">
        <v>5343</v>
      </c>
      <c r="D468" s="60" t="s">
        <v>1505</v>
      </c>
    </row>
    <row r="469" spans="1:4" s="60" customFormat="1" x14ac:dyDescent="0.3">
      <c r="A469" s="60" t="s">
        <v>2411</v>
      </c>
      <c r="B469" s="60" t="s">
        <v>2064</v>
      </c>
      <c r="C469" s="60" t="s">
        <v>5344</v>
      </c>
      <c r="D469" s="60" t="s">
        <v>1505</v>
      </c>
    </row>
    <row r="470" spans="1:4" s="60" customFormat="1" x14ac:dyDescent="0.3">
      <c r="A470" s="60" t="s">
        <v>2411</v>
      </c>
      <c r="B470" s="60" t="s">
        <v>1506</v>
      </c>
      <c r="C470" s="60" t="s">
        <v>5345</v>
      </c>
      <c r="D470" s="60" t="s">
        <v>1505</v>
      </c>
    </row>
    <row r="471" spans="1:4" s="60" customFormat="1" x14ac:dyDescent="0.3">
      <c r="A471" s="60" t="s">
        <v>2411</v>
      </c>
      <c r="B471" s="60" t="s">
        <v>5346</v>
      </c>
      <c r="C471" s="60" t="s">
        <v>5346</v>
      </c>
      <c r="D471" s="60" t="s">
        <v>1951</v>
      </c>
    </row>
    <row r="472" spans="1:4" s="60" customFormat="1" x14ac:dyDescent="0.3">
      <c r="A472" s="60" t="s">
        <v>2411</v>
      </c>
      <c r="B472" s="60" t="s">
        <v>5347</v>
      </c>
      <c r="C472" s="60" t="s">
        <v>5347</v>
      </c>
      <c r="D472" s="60" t="s">
        <v>1951</v>
      </c>
    </row>
    <row r="473" spans="1:4" s="60" customFormat="1" x14ac:dyDescent="0.3">
      <c r="A473" s="60" t="s">
        <v>2411</v>
      </c>
      <c r="B473" s="60" t="s">
        <v>5348</v>
      </c>
      <c r="C473" s="60" t="s">
        <v>5348</v>
      </c>
      <c r="D473" s="60" t="s">
        <v>1951</v>
      </c>
    </row>
    <row r="474" spans="1:4" s="60" customFormat="1" x14ac:dyDescent="0.3">
      <c r="A474" s="60" t="s">
        <v>2411</v>
      </c>
      <c r="B474" s="60" t="s">
        <v>5349</v>
      </c>
      <c r="C474" s="60" t="s">
        <v>5349</v>
      </c>
      <c r="D474" s="60" t="s">
        <v>1951</v>
      </c>
    </row>
    <row r="475" spans="1:4" s="60" customFormat="1" x14ac:dyDescent="0.3">
      <c r="A475" s="60" t="s">
        <v>2411</v>
      </c>
      <c r="B475" s="60" t="s">
        <v>5350</v>
      </c>
      <c r="C475" s="60" t="s">
        <v>5350</v>
      </c>
      <c r="D475" s="60" t="s">
        <v>1951</v>
      </c>
    </row>
    <row r="476" spans="1:4" s="60" customFormat="1" x14ac:dyDescent="0.3">
      <c r="A476" s="60" t="s">
        <v>2411</v>
      </c>
      <c r="B476" s="60" t="s">
        <v>2096</v>
      </c>
      <c r="C476" s="60" t="s">
        <v>2096</v>
      </c>
      <c r="D476" s="60" t="s">
        <v>1951</v>
      </c>
    </row>
    <row r="477" spans="1:4" s="60" customFormat="1" x14ac:dyDescent="0.3">
      <c r="A477" s="60" t="s">
        <v>2411</v>
      </c>
      <c r="B477" s="60" t="s">
        <v>2256</v>
      </c>
      <c r="C477" s="60" t="s">
        <v>2256</v>
      </c>
      <c r="D477" s="60" t="s">
        <v>1951</v>
      </c>
    </row>
    <row r="478" spans="1:4" s="60" customFormat="1" x14ac:dyDescent="0.3">
      <c r="A478" s="60" t="s">
        <v>2411</v>
      </c>
      <c r="B478" s="60" t="s">
        <v>5351</v>
      </c>
      <c r="C478" s="60" t="s">
        <v>5351</v>
      </c>
      <c r="D478" s="60" t="s">
        <v>1951</v>
      </c>
    </row>
    <row r="479" spans="1:4" s="60" customFormat="1" x14ac:dyDescent="0.3">
      <c r="A479" s="60" t="s">
        <v>2411</v>
      </c>
      <c r="B479" s="60" t="s">
        <v>1952</v>
      </c>
      <c r="C479" s="60" t="s">
        <v>1952</v>
      </c>
      <c r="D479" s="60" t="s">
        <v>1951</v>
      </c>
    </row>
    <row r="480" spans="1:4" s="60" customFormat="1" x14ac:dyDescent="0.3">
      <c r="A480" s="60" t="s">
        <v>2411</v>
      </c>
      <c r="B480" s="60" t="s">
        <v>2018</v>
      </c>
      <c r="C480" s="60" t="s">
        <v>2018</v>
      </c>
      <c r="D480" s="60" t="s">
        <v>1899</v>
      </c>
    </row>
    <row r="481" spans="1:4" s="60" customFormat="1" x14ac:dyDescent="0.3">
      <c r="A481" s="60" t="s">
        <v>2411</v>
      </c>
      <c r="B481" s="60" t="s">
        <v>5352</v>
      </c>
      <c r="C481" s="60" t="s">
        <v>5352</v>
      </c>
      <c r="D481" s="60" t="s">
        <v>1899</v>
      </c>
    </row>
    <row r="482" spans="1:4" s="60" customFormat="1" x14ac:dyDescent="0.3">
      <c r="A482" s="60" t="s">
        <v>2411</v>
      </c>
      <c r="B482" s="60" t="s">
        <v>5353</v>
      </c>
      <c r="C482" s="60" t="s">
        <v>5353</v>
      </c>
      <c r="D482" s="60" t="s">
        <v>1899</v>
      </c>
    </row>
    <row r="483" spans="1:4" s="60" customFormat="1" x14ac:dyDescent="0.3">
      <c r="A483" s="60" t="s">
        <v>2411</v>
      </c>
      <c r="B483" s="60" t="s">
        <v>2041</v>
      </c>
      <c r="C483" s="60" t="s">
        <v>5354</v>
      </c>
      <c r="D483" s="60" t="s">
        <v>1899</v>
      </c>
    </row>
    <row r="484" spans="1:4" s="60" customFormat="1" x14ac:dyDescent="0.3">
      <c r="A484" s="60" t="s">
        <v>2411</v>
      </c>
      <c r="B484" s="60" t="s">
        <v>5355</v>
      </c>
      <c r="C484" s="60" t="s">
        <v>5355</v>
      </c>
      <c r="D484" s="60" t="s">
        <v>1899</v>
      </c>
    </row>
    <row r="485" spans="1:4" s="60" customFormat="1" x14ac:dyDescent="0.3">
      <c r="A485" s="60" t="s">
        <v>2411</v>
      </c>
      <c r="B485" s="60" t="s">
        <v>5048</v>
      </c>
      <c r="C485" s="60" t="s">
        <v>5048</v>
      </c>
      <c r="D485" s="60" t="s">
        <v>1899</v>
      </c>
    </row>
    <row r="486" spans="1:4" s="60" customFormat="1" x14ac:dyDescent="0.3">
      <c r="A486" s="60" t="s">
        <v>2411</v>
      </c>
      <c r="B486" s="60" t="s">
        <v>1903</v>
      </c>
      <c r="C486" s="60" t="s">
        <v>1903</v>
      </c>
      <c r="D486" s="60" t="s">
        <v>1899</v>
      </c>
    </row>
    <row r="487" spans="1:4" s="60" customFormat="1" x14ac:dyDescent="0.3">
      <c r="A487" s="60" t="s">
        <v>2411</v>
      </c>
      <c r="B487" s="60" t="s">
        <v>5356</v>
      </c>
      <c r="C487" s="60" t="s">
        <v>5356</v>
      </c>
      <c r="D487" s="60" t="s">
        <v>1899</v>
      </c>
    </row>
    <row r="488" spans="1:4" s="60" customFormat="1" x14ac:dyDescent="0.3">
      <c r="A488" s="60" t="s">
        <v>2411</v>
      </c>
      <c r="B488" s="60" t="s">
        <v>1900</v>
      </c>
      <c r="C488" s="60" t="s">
        <v>1900</v>
      </c>
      <c r="D488" s="60" t="s">
        <v>1899</v>
      </c>
    </row>
    <row r="489" spans="1:4" s="60" customFormat="1" x14ac:dyDescent="0.3">
      <c r="A489" s="60" t="s">
        <v>2411</v>
      </c>
      <c r="B489" s="60" t="s">
        <v>2105</v>
      </c>
      <c r="C489" s="60" t="s">
        <v>2105</v>
      </c>
      <c r="D489" s="60" t="s">
        <v>1899</v>
      </c>
    </row>
    <row r="490" spans="1:4" s="60" customFormat="1" x14ac:dyDescent="0.3">
      <c r="A490" s="60" t="s">
        <v>2411</v>
      </c>
      <c r="B490" s="60" t="s">
        <v>2034</v>
      </c>
      <c r="C490" s="60" t="s">
        <v>2034</v>
      </c>
      <c r="D490" s="60" t="s">
        <v>1899</v>
      </c>
    </row>
    <row r="491" spans="1:4" s="60" customFormat="1" x14ac:dyDescent="0.3">
      <c r="A491" s="60" t="s">
        <v>2411</v>
      </c>
      <c r="B491" s="60" t="s">
        <v>5049</v>
      </c>
      <c r="C491" s="60" t="s">
        <v>5049</v>
      </c>
      <c r="D491" s="60" t="s">
        <v>1899</v>
      </c>
    </row>
    <row r="492" spans="1:4" s="60" customFormat="1" x14ac:dyDescent="0.3">
      <c r="A492" s="60" t="s">
        <v>2411</v>
      </c>
      <c r="B492" s="60" t="s">
        <v>2232</v>
      </c>
      <c r="C492" s="60" t="s">
        <v>5357</v>
      </c>
      <c r="D492" s="60" t="s">
        <v>1200</v>
      </c>
    </row>
    <row r="493" spans="1:4" s="60" customFormat="1" x14ac:dyDescent="0.3">
      <c r="A493" s="60" t="s">
        <v>2411</v>
      </c>
      <c r="B493" s="60" t="s">
        <v>1201</v>
      </c>
      <c r="C493" s="60" t="s">
        <v>5358</v>
      </c>
      <c r="D493" s="60" t="s">
        <v>1200</v>
      </c>
    </row>
    <row r="494" spans="1:4" s="60" customFormat="1" x14ac:dyDescent="0.3">
      <c r="A494" s="60" t="s">
        <v>2411</v>
      </c>
      <c r="B494" s="60" t="s">
        <v>2247</v>
      </c>
      <c r="C494" s="60" t="s">
        <v>5359</v>
      </c>
      <c r="D494" s="60" t="s">
        <v>1200</v>
      </c>
    </row>
    <row r="495" spans="1:4" s="60" customFormat="1" x14ac:dyDescent="0.3">
      <c r="A495" s="60" t="s">
        <v>2411</v>
      </c>
      <c r="B495" s="60" t="s">
        <v>1338</v>
      </c>
      <c r="C495" s="60" t="s">
        <v>5360</v>
      </c>
      <c r="D495" s="60" t="s">
        <v>1200</v>
      </c>
    </row>
    <row r="496" spans="1:4" s="60" customFormat="1" x14ac:dyDescent="0.3">
      <c r="A496" s="60" t="s">
        <v>2411</v>
      </c>
      <c r="B496" s="60" t="s">
        <v>2244</v>
      </c>
      <c r="C496" s="60" t="s">
        <v>5361</v>
      </c>
      <c r="D496" s="60" t="s">
        <v>1200</v>
      </c>
    </row>
    <row r="497" spans="1:4" s="60" customFormat="1" x14ac:dyDescent="0.3">
      <c r="A497" s="60" t="s">
        <v>2411</v>
      </c>
      <c r="B497" s="60" t="s">
        <v>1618</v>
      </c>
      <c r="C497" s="60" t="s">
        <v>1618</v>
      </c>
      <c r="D497" s="60" t="s">
        <v>1200</v>
      </c>
    </row>
    <row r="498" spans="1:4" s="60" customFormat="1" x14ac:dyDescent="0.3">
      <c r="A498" s="60" t="s">
        <v>2411</v>
      </c>
      <c r="B498" s="60" t="s">
        <v>5362</v>
      </c>
      <c r="C498" s="60" t="s">
        <v>5363</v>
      </c>
      <c r="D498" s="60" t="s">
        <v>1200</v>
      </c>
    </row>
    <row r="499" spans="1:4" s="60" customFormat="1" x14ac:dyDescent="0.3">
      <c r="A499" s="60" t="s">
        <v>2411</v>
      </c>
      <c r="B499" s="60" t="s">
        <v>2348</v>
      </c>
      <c r="C499" s="60" t="s">
        <v>5364</v>
      </c>
      <c r="D499" s="60" t="s">
        <v>1223</v>
      </c>
    </row>
    <row r="500" spans="1:4" s="60" customFormat="1" x14ac:dyDescent="0.3">
      <c r="A500" s="60" t="s">
        <v>2411</v>
      </c>
      <c r="B500" s="60" t="s">
        <v>1767</v>
      </c>
      <c r="C500" s="60" t="s">
        <v>1767</v>
      </c>
      <c r="D500" s="60" t="s">
        <v>1223</v>
      </c>
    </row>
    <row r="501" spans="1:4" s="60" customFormat="1" x14ac:dyDescent="0.3">
      <c r="A501" s="60" t="s">
        <v>2411</v>
      </c>
      <c r="B501" s="60" t="s">
        <v>1224</v>
      </c>
      <c r="C501" s="60" t="s">
        <v>1224</v>
      </c>
      <c r="D501" s="60" t="s">
        <v>1223</v>
      </c>
    </row>
    <row r="502" spans="1:4" s="60" customFormat="1" x14ac:dyDescent="0.3">
      <c r="A502" s="60" t="s">
        <v>2411</v>
      </c>
      <c r="B502" s="60" t="s">
        <v>1915</v>
      </c>
      <c r="C502" s="60" t="s">
        <v>1915</v>
      </c>
      <c r="D502" s="60" t="s">
        <v>1433</v>
      </c>
    </row>
    <row r="503" spans="1:4" s="60" customFormat="1" x14ac:dyDescent="0.3">
      <c r="A503" s="60" t="s">
        <v>2411</v>
      </c>
      <c r="B503" s="60" t="s">
        <v>1867</v>
      </c>
      <c r="C503" s="60" t="s">
        <v>1867</v>
      </c>
      <c r="D503" s="60" t="s">
        <v>1433</v>
      </c>
    </row>
    <row r="504" spans="1:4" s="60" customFormat="1" x14ac:dyDescent="0.3">
      <c r="A504" s="60" t="s">
        <v>2411</v>
      </c>
      <c r="B504" s="60" t="s">
        <v>1874</v>
      </c>
      <c r="C504" s="60" t="s">
        <v>1874</v>
      </c>
      <c r="D504" s="60" t="s">
        <v>1433</v>
      </c>
    </row>
    <row r="505" spans="1:4" s="60" customFormat="1" x14ac:dyDescent="0.3">
      <c r="A505" s="60" t="s">
        <v>2411</v>
      </c>
      <c r="B505" s="60" t="s">
        <v>5365</v>
      </c>
      <c r="C505" s="60" t="s">
        <v>5366</v>
      </c>
      <c r="D505" s="60" t="s">
        <v>1433</v>
      </c>
    </row>
    <row r="506" spans="1:4" s="60" customFormat="1" x14ac:dyDescent="0.3">
      <c r="A506" s="60" t="s">
        <v>2411</v>
      </c>
      <c r="B506" s="60" t="s">
        <v>1434</v>
      </c>
      <c r="C506" s="60" t="s">
        <v>5367</v>
      </c>
      <c r="D506" s="60" t="s">
        <v>1433</v>
      </c>
    </row>
    <row r="507" spans="1:4" s="60" customFormat="1" x14ac:dyDescent="0.3">
      <c r="A507" s="60" t="s">
        <v>2411</v>
      </c>
      <c r="B507" s="60" t="s">
        <v>2111</v>
      </c>
      <c r="C507" s="60" t="s">
        <v>2111</v>
      </c>
      <c r="D507" s="60" t="s">
        <v>1433</v>
      </c>
    </row>
    <row r="508" spans="1:4" s="60" customFormat="1" x14ac:dyDescent="0.3">
      <c r="A508" s="60" t="s">
        <v>2411</v>
      </c>
      <c r="B508" s="60" t="s">
        <v>5368</v>
      </c>
      <c r="C508" s="60" t="s">
        <v>5368</v>
      </c>
      <c r="D508" s="60" t="s">
        <v>1433</v>
      </c>
    </row>
    <row r="509" spans="1:4" s="60" customFormat="1" x14ac:dyDescent="0.3">
      <c r="A509" s="60" t="s">
        <v>2411</v>
      </c>
      <c r="B509" s="60" t="s">
        <v>2029</v>
      </c>
      <c r="C509" s="60" t="s">
        <v>2029</v>
      </c>
      <c r="D509" s="60" t="s">
        <v>1433</v>
      </c>
    </row>
    <row r="510" spans="1:4" s="60" customFormat="1" x14ac:dyDescent="0.3">
      <c r="A510" s="60" t="s">
        <v>2411</v>
      </c>
      <c r="B510" s="60" t="s">
        <v>1987</v>
      </c>
      <c r="C510" s="60" t="s">
        <v>1987</v>
      </c>
      <c r="D510" s="60" t="s">
        <v>1433</v>
      </c>
    </row>
    <row r="511" spans="1:4" s="60" customFormat="1" x14ac:dyDescent="0.3">
      <c r="A511" s="60" t="s">
        <v>2411</v>
      </c>
      <c r="B511" s="60" t="s">
        <v>1924</v>
      </c>
      <c r="C511" s="60" t="s">
        <v>1924</v>
      </c>
      <c r="D511" s="60" t="s">
        <v>1433</v>
      </c>
    </row>
    <row r="512" spans="1:4" s="60" customFormat="1" x14ac:dyDescent="0.3"/>
    <row r="513" spans="1:5" s="60" customFormat="1" x14ac:dyDescent="0.3">
      <c r="A513" s="60" t="s">
        <v>2416</v>
      </c>
      <c r="B513" s="60" t="s">
        <v>1397</v>
      </c>
      <c r="C513" s="60" t="s">
        <v>1397</v>
      </c>
      <c r="D513" s="60" t="s">
        <v>1395</v>
      </c>
      <c r="E513" s="60" t="s">
        <v>1396</v>
      </c>
    </row>
    <row r="514" spans="1:5" s="60" customFormat="1" x14ac:dyDescent="0.3">
      <c r="A514" s="60" t="s">
        <v>2416</v>
      </c>
      <c r="B514" s="60" t="s">
        <v>5369</v>
      </c>
      <c r="C514" s="60" t="s">
        <v>5370</v>
      </c>
      <c r="D514" s="60" t="s">
        <v>1395</v>
      </c>
      <c r="E514" s="60" t="s">
        <v>1396</v>
      </c>
    </row>
    <row r="515" spans="1:5" s="60" customFormat="1" x14ac:dyDescent="0.3">
      <c r="A515" s="60" t="s">
        <v>2416</v>
      </c>
      <c r="B515" s="60" t="s">
        <v>2059</v>
      </c>
      <c r="C515" s="60" t="s">
        <v>2059</v>
      </c>
      <c r="D515" s="60" t="s">
        <v>1395</v>
      </c>
      <c r="E515" s="60" t="s">
        <v>1396</v>
      </c>
    </row>
    <row r="516" spans="1:5" s="60" customFormat="1" x14ac:dyDescent="0.3">
      <c r="A516" s="60" t="s">
        <v>2416</v>
      </c>
      <c r="B516" s="60" t="s">
        <v>5371</v>
      </c>
      <c r="C516" s="60" t="s">
        <v>5371</v>
      </c>
      <c r="D516" s="60" t="s">
        <v>1395</v>
      </c>
      <c r="E516" s="60" t="s">
        <v>5308</v>
      </c>
    </row>
    <row r="517" spans="1:5" s="60" customFormat="1" x14ac:dyDescent="0.3">
      <c r="A517" s="60" t="s">
        <v>2416</v>
      </c>
      <c r="B517" s="60" t="s">
        <v>5372</v>
      </c>
      <c r="C517" s="60" t="s">
        <v>5372</v>
      </c>
      <c r="D517" s="60" t="s">
        <v>1395</v>
      </c>
      <c r="E517" s="60" t="s">
        <v>5308</v>
      </c>
    </row>
    <row r="518" spans="1:5" s="60" customFormat="1" x14ac:dyDescent="0.3">
      <c r="A518" s="60" t="s">
        <v>2416</v>
      </c>
      <c r="B518" s="60" t="s">
        <v>5373</v>
      </c>
      <c r="C518" s="60" t="s">
        <v>5373</v>
      </c>
      <c r="D518" s="60" t="s">
        <v>1395</v>
      </c>
      <c r="E518" s="60" t="s">
        <v>5310</v>
      </c>
    </row>
    <row r="519" spans="1:5" s="60" customFormat="1" x14ac:dyDescent="0.3">
      <c r="A519" s="60" t="s">
        <v>2416</v>
      </c>
      <c r="B519" s="60" t="s">
        <v>1441</v>
      </c>
      <c r="C519" s="60" t="s">
        <v>1441</v>
      </c>
      <c r="D519" s="60" t="s">
        <v>1395</v>
      </c>
      <c r="E519" s="60" t="s">
        <v>1440</v>
      </c>
    </row>
    <row r="520" spans="1:5" s="60" customFormat="1" x14ac:dyDescent="0.3">
      <c r="A520" s="60" t="s">
        <v>2416</v>
      </c>
      <c r="B520" s="60" t="s">
        <v>5374</v>
      </c>
      <c r="C520" s="60" t="s">
        <v>5374</v>
      </c>
      <c r="D520" s="60" t="s">
        <v>1395</v>
      </c>
      <c r="E520" s="60" t="s">
        <v>5311</v>
      </c>
    </row>
    <row r="521" spans="1:5" s="60" customFormat="1" x14ac:dyDescent="0.3">
      <c r="A521" s="60" t="s">
        <v>2416</v>
      </c>
      <c r="B521" s="60" t="s">
        <v>5375</v>
      </c>
      <c r="C521" s="60" t="s">
        <v>5375</v>
      </c>
      <c r="D521" s="60" t="s">
        <v>1395</v>
      </c>
      <c r="E521" s="60" t="s">
        <v>5312</v>
      </c>
    </row>
    <row r="522" spans="1:5" s="60" customFormat="1" x14ac:dyDescent="0.3">
      <c r="A522" s="60" t="s">
        <v>2416</v>
      </c>
      <c r="B522" s="60" t="s">
        <v>5376</v>
      </c>
      <c r="C522" s="60" t="s">
        <v>5376</v>
      </c>
      <c r="D522" s="60" t="s">
        <v>1406</v>
      </c>
      <c r="E522" s="60" t="s">
        <v>5313</v>
      </c>
    </row>
    <row r="523" spans="1:5" s="60" customFormat="1" x14ac:dyDescent="0.3">
      <c r="A523" s="60" t="s">
        <v>2416</v>
      </c>
      <c r="B523" s="60" t="s">
        <v>5377</v>
      </c>
      <c r="C523" s="60" t="s">
        <v>5377</v>
      </c>
      <c r="D523" s="60" t="s">
        <v>1406</v>
      </c>
      <c r="E523" s="60" t="s">
        <v>5314</v>
      </c>
    </row>
    <row r="524" spans="1:5" s="60" customFormat="1" x14ac:dyDescent="0.3">
      <c r="A524" s="60" t="s">
        <v>2416</v>
      </c>
      <c r="B524" s="60" t="s">
        <v>5378</v>
      </c>
      <c r="C524" s="60" t="s">
        <v>5378</v>
      </c>
      <c r="D524" s="60" t="s">
        <v>1406</v>
      </c>
      <c r="E524" s="60" t="s">
        <v>5315</v>
      </c>
    </row>
    <row r="525" spans="1:5" s="60" customFormat="1" x14ac:dyDescent="0.3">
      <c r="A525" s="60" t="s">
        <v>2416</v>
      </c>
      <c r="B525" s="60" t="s">
        <v>5379</v>
      </c>
      <c r="C525" s="60" t="s">
        <v>5379</v>
      </c>
      <c r="D525" s="60" t="s">
        <v>1406</v>
      </c>
      <c r="E525" s="60" t="s">
        <v>5315</v>
      </c>
    </row>
    <row r="526" spans="1:5" s="60" customFormat="1" x14ac:dyDescent="0.3">
      <c r="A526" s="60" t="s">
        <v>2416</v>
      </c>
      <c r="B526" s="60" t="s">
        <v>5380</v>
      </c>
      <c r="C526" s="60" t="s">
        <v>5380</v>
      </c>
      <c r="D526" s="60" t="s">
        <v>1406</v>
      </c>
      <c r="E526" s="60" t="s">
        <v>5315</v>
      </c>
    </row>
    <row r="527" spans="1:5" s="60" customFormat="1" x14ac:dyDescent="0.3">
      <c r="A527" s="60" t="s">
        <v>2416</v>
      </c>
      <c r="B527" s="60" t="s">
        <v>5381</v>
      </c>
      <c r="C527" s="60" t="s">
        <v>5381</v>
      </c>
      <c r="D527" s="60" t="s">
        <v>1406</v>
      </c>
      <c r="E527" s="60" t="s">
        <v>5317</v>
      </c>
    </row>
    <row r="528" spans="1:5" s="60" customFormat="1" ht="12.65" customHeight="1" x14ac:dyDescent="0.3">
      <c r="A528" s="60" t="s">
        <v>2416</v>
      </c>
      <c r="B528" s="60" t="s">
        <v>5382</v>
      </c>
      <c r="C528" s="60" t="s">
        <v>5382</v>
      </c>
      <c r="D528" s="60" t="s">
        <v>1406</v>
      </c>
      <c r="E528" s="60" t="s">
        <v>5319</v>
      </c>
    </row>
    <row r="529" spans="1:5" s="60" customFormat="1" ht="12.65" customHeight="1" x14ac:dyDescent="0.3">
      <c r="A529" s="60" t="s">
        <v>2416</v>
      </c>
      <c r="B529" s="60" t="s">
        <v>5383</v>
      </c>
      <c r="C529" s="60" t="s">
        <v>5383</v>
      </c>
      <c r="D529" s="60" t="s">
        <v>1406</v>
      </c>
      <c r="E529" s="60" t="s">
        <v>5321</v>
      </c>
    </row>
    <row r="530" spans="1:5" s="60" customFormat="1" x14ac:dyDescent="0.3">
      <c r="A530" s="60" t="s">
        <v>2416</v>
      </c>
      <c r="B530" s="60" t="s">
        <v>5384</v>
      </c>
      <c r="C530" s="60" t="s">
        <v>5385</v>
      </c>
      <c r="D530" s="60" t="s">
        <v>1406</v>
      </c>
      <c r="E530" s="60" t="s">
        <v>5321</v>
      </c>
    </row>
    <row r="531" spans="1:5" s="60" customFormat="1" x14ac:dyDescent="0.3">
      <c r="A531" s="60" t="s">
        <v>2416</v>
      </c>
      <c r="B531" s="60" t="s">
        <v>1428</v>
      </c>
      <c r="C531" s="60" t="s">
        <v>1428</v>
      </c>
      <c r="D531" s="60" t="s">
        <v>1406</v>
      </c>
      <c r="E531" s="60" t="s">
        <v>1427</v>
      </c>
    </row>
    <row r="532" spans="1:5" s="60" customFormat="1" x14ac:dyDescent="0.3">
      <c r="A532" s="60" t="s">
        <v>2416</v>
      </c>
      <c r="B532" s="60" t="s">
        <v>5386</v>
      </c>
      <c r="C532" s="60" t="s">
        <v>5386</v>
      </c>
      <c r="D532" s="60" t="s">
        <v>1406</v>
      </c>
      <c r="E532" s="60" t="s">
        <v>1427</v>
      </c>
    </row>
    <row r="533" spans="1:5" s="60" customFormat="1" x14ac:dyDescent="0.3">
      <c r="A533" s="60" t="s">
        <v>2416</v>
      </c>
      <c r="B533" s="60" t="s">
        <v>2282</v>
      </c>
      <c r="C533" s="60" t="s">
        <v>2282</v>
      </c>
      <c r="D533" s="60" t="s">
        <v>1406</v>
      </c>
      <c r="E533" s="60" t="s">
        <v>1427</v>
      </c>
    </row>
    <row r="534" spans="1:5" s="60" customFormat="1" x14ac:dyDescent="0.3">
      <c r="A534" s="60" t="s">
        <v>2416</v>
      </c>
      <c r="B534" s="60" t="s">
        <v>1408</v>
      </c>
      <c r="C534" s="60" t="s">
        <v>1408</v>
      </c>
      <c r="D534" s="60" t="s">
        <v>1406</v>
      </c>
      <c r="E534" s="60" t="s">
        <v>1407</v>
      </c>
    </row>
    <row r="535" spans="1:5" s="60" customFormat="1" x14ac:dyDescent="0.3">
      <c r="A535" s="60" t="s">
        <v>2416</v>
      </c>
      <c r="B535" s="60" t="s">
        <v>2213</v>
      </c>
      <c r="C535" s="60" t="s">
        <v>2213</v>
      </c>
      <c r="D535" s="60" t="s">
        <v>1744</v>
      </c>
      <c r="E535" s="60" t="s">
        <v>2212</v>
      </c>
    </row>
    <row r="536" spans="1:5" s="60" customFormat="1" x14ac:dyDescent="0.3">
      <c r="A536" s="60" t="s">
        <v>2416</v>
      </c>
      <c r="B536" s="60" t="s">
        <v>5387</v>
      </c>
      <c r="C536" s="60" t="s">
        <v>5387</v>
      </c>
      <c r="D536" s="60" t="s">
        <v>1744</v>
      </c>
      <c r="E536" s="60" t="s">
        <v>2212</v>
      </c>
    </row>
    <row r="537" spans="1:5" s="60" customFormat="1" x14ac:dyDescent="0.3">
      <c r="A537" s="60" t="s">
        <v>2416</v>
      </c>
      <c r="B537" s="60" t="s">
        <v>2221</v>
      </c>
      <c r="C537" s="60" t="s">
        <v>2221</v>
      </c>
      <c r="D537" s="60" t="s">
        <v>1744</v>
      </c>
      <c r="E537" s="60" t="s">
        <v>2212</v>
      </c>
    </row>
    <row r="538" spans="1:5" s="60" customFormat="1" x14ac:dyDescent="0.3">
      <c r="A538" s="60" t="s">
        <v>2416</v>
      </c>
      <c r="B538" s="60" t="s">
        <v>2220</v>
      </c>
      <c r="C538" s="60" t="s">
        <v>2220</v>
      </c>
      <c r="D538" s="60" t="s">
        <v>1744</v>
      </c>
      <c r="E538" s="60" t="s">
        <v>2212</v>
      </c>
    </row>
    <row r="539" spans="1:5" s="60" customFormat="1" x14ac:dyDescent="0.3">
      <c r="A539" s="60" t="s">
        <v>2416</v>
      </c>
      <c r="B539" s="60" t="s">
        <v>5388</v>
      </c>
      <c r="C539" s="60" t="s">
        <v>5388</v>
      </c>
      <c r="D539" s="60" t="s">
        <v>1744</v>
      </c>
      <c r="E539" s="60" t="s">
        <v>5322</v>
      </c>
    </row>
    <row r="540" spans="1:5" s="60" customFormat="1" x14ac:dyDescent="0.3">
      <c r="A540" s="60" t="s">
        <v>2416</v>
      </c>
      <c r="B540" s="60" t="s">
        <v>1752</v>
      </c>
      <c r="C540" s="60" t="s">
        <v>1752</v>
      </c>
      <c r="D540" s="60" t="s">
        <v>1744</v>
      </c>
      <c r="E540" s="60" t="s">
        <v>1751</v>
      </c>
    </row>
    <row r="541" spans="1:5" s="60" customFormat="1" x14ac:dyDescent="0.3">
      <c r="A541" s="60" t="s">
        <v>2416</v>
      </c>
      <c r="B541" s="60" t="s">
        <v>5389</v>
      </c>
      <c r="C541" s="60" t="s">
        <v>5390</v>
      </c>
      <c r="D541" s="60" t="s">
        <v>1744</v>
      </c>
      <c r="E541" s="60" t="s">
        <v>1751</v>
      </c>
    </row>
    <row r="542" spans="1:5" s="60" customFormat="1" x14ac:dyDescent="0.3">
      <c r="A542" s="60" t="s">
        <v>2416</v>
      </c>
      <c r="B542" s="60" t="s">
        <v>5391</v>
      </c>
      <c r="C542" s="60" t="s">
        <v>5391</v>
      </c>
      <c r="D542" s="60" t="s">
        <v>1744</v>
      </c>
      <c r="E542" s="60" t="s">
        <v>5324</v>
      </c>
    </row>
    <row r="543" spans="1:5" s="60" customFormat="1" x14ac:dyDescent="0.3">
      <c r="A543" s="60" t="s">
        <v>2416</v>
      </c>
      <c r="B543" s="60" t="s">
        <v>5392</v>
      </c>
      <c r="C543" s="60" t="s">
        <v>5392</v>
      </c>
      <c r="D543" s="60" t="s">
        <v>1744</v>
      </c>
      <c r="E543" s="60" t="s">
        <v>5324</v>
      </c>
    </row>
    <row r="544" spans="1:5" s="60" customFormat="1" x14ac:dyDescent="0.3">
      <c r="A544" s="60" t="s">
        <v>2416</v>
      </c>
      <c r="B544" s="60" t="s">
        <v>5393</v>
      </c>
      <c r="C544" s="60" t="s">
        <v>5393</v>
      </c>
      <c r="D544" s="60" t="s">
        <v>1744</v>
      </c>
      <c r="E544" s="60" t="s">
        <v>5324</v>
      </c>
    </row>
    <row r="545" spans="1:5" s="60" customFormat="1" x14ac:dyDescent="0.3">
      <c r="A545" s="60" t="s">
        <v>2416</v>
      </c>
      <c r="B545" s="60" t="s">
        <v>5394</v>
      </c>
      <c r="C545" s="60" t="s">
        <v>5394</v>
      </c>
      <c r="D545" s="60" t="s">
        <v>1744</v>
      </c>
      <c r="E545" s="60" t="s">
        <v>5326</v>
      </c>
    </row>
    <row r="546" spans="1:5" s="60" customFormat="1" x14ac:dyDescent="0.3">
      <c r="A546" s="60" t="s">
        <v>2416</v>
      </c>
      <c r="B546" s="60" t="s">
        <v>5395</v>
      </c>
      <c r="C546" s="60" t="s">
        <v>5395</v>
      </c>
      <c r="D546" s="60" t="s">
        <v>1744</v>
      </c>
      <c r="E546" s="60" t="s">
        <v>2223</v>
      </c>
    </row>
    <row r="547" spans="1:5" s="60" customFormat="1" x14ac:dyDescent="0.3">
      <c r="A547" s="60" t="s">
        <v>2416</v>
      </c>
      <c r="B547" s="60" t="s">
        <v>5396</v>
      </c>
      <c r="C547" s="60" t="s">
        <v>5397</v>
      </c>
      <c r="D547" s="60" t="s">
        <v>1744</v>
      </c>
      <c r="E547" s="60" t="s">
        <v>2223</v>
      </c>
    </row>
    <row r="548" spans="1:5" s="60" customFormat="1" x14ac:dyDescent="0.3">
      <c r="A548" s="60" t="s">
        <v>2416</v>
      </c>
      <c r="B548" s="60" t="s">
        <v>2224</v>
      </c>
      <c r="C548" s="60" t="s">
        <v>2224</v>
      </c>
      <c r="D548" s="60" t="s">
        <v>1744</v>
      </c>
      <c r="E548" s="60" t="s">
        <v>2223</v>
      </c>
    </row>
    <row r="549" spans="1:5" s="60" customFormat="1" x14ac:dyDescent="0.3">
      <c r="A549" s="60" t="s">
        <v>2416</v>
      </c>
      <c r="B549" s="60" t="s">
        <v>5398</v>
      </c>
      <c r="C549" s="60" t="s">
        <v>5399</v>
      </c>
      <c r="D549" s="60" t="s">
        <v>1744</v>
      </c>
      <c r="E549" s="60" t="s">
        <v>2223</v>
      </c>
    </row>
    <row r="550" spans="1:5" s="60" customFormat="1" x14ac:dyDescent="0.3">
      <c r="A550" s="60" t="s">
        <v>2416</v>
      </c>
      <c r="B550" s="60" t="s">
        <v>5400</v>
      </c>
      <c r="C550" s="60" t="s">
        <v>5400</v>
      </c>
      <c r="D550" s="60" t="s">
        <v>1744</v>
      </c>
      <c r="E550" s="60" t="s">
        <v>5327</v>
      </c>
    </row>
    <row r="551" spans="1:5" s="60" customFormat="1" x14ac:dyDescent="0.3">
      <c r="A551" s="60" t="s">
        <v>2416</v>
      </c>
      <c r="B551" s="60" t="s">
        <v>5401</v>
      </c>
      <c r="C551" s="60" t="s">
        <v>5401</v>
      </c>
      <c r="D551" s="60" t="s">
        <v>1744</v>
      </c>
      <c r="E551" s="60" t="s">
        <v>5327</v>
      </c>
    </row>
    <row r="552" spans="1:5" s="60" customFormat="1" x14ac:dyDescent="0.3">
      <c r="A552" s="60" t="s">
        <v>2416</v>
      </c>
      <c r="B552" s="60" t="s">
        <v>5402</v>
      </c>
      <c r="C552" s="60" t="s">
        <v>5402</v>
      </c>
      <c r="D552" s="60" t="s">
        <v>1744</v>
      </c>
      <c r="E552" s="60" t="s">
        <v>2043</v>
      </c>
    </row>
    <row r="553" spans="1:5" s="60" customFormat="1" x14ac:dyDescent="0.3">
      <c r="A553" s="60" t="s">
        <v>2416</v>
      </c>
      <c r="B553" s="60" t="s">
        <v>2044</v>
      </c>
      <c r="C553" s="60" t="s">
        <v>2044</v>
      </c>
      <c r="D553" s="60" t="s">
        <v>1744</v>
      </c>
      <c r="E553" s="60" t="s">
        <v>2043</v>
      </c>
    </row>
    <row r="554" spans="1:5" s="60" customFormat="1" x14ac:dyDescent="0.3">
      <c r="A554" s="60" t="s">
        <v>2416</v>
      </c>
      <c r="B554" s="11" t="s">
        <v>5403</v>
      </c>
      <c r="C554" s="11" t="s">
        <v>5403</v>
      </c>
      <c r="D554" s="60" t="s">
        <v>1744</v>
      </c>
      <c r="E554" s="60" t="s">
        <v>5328</v>
      </c>
    </row>
    <row r="555" spans="1:5" s="60" customFormat="1" x14ac:dyDescent="0.3">
      <c r="A555" s="60" t="s">
        <v>2416</v>
      </c>
      <c r="B555" s="11" t="s">
        <v>1746</v>
      </c>
      <c r="C555" s="11" t="s">
        <v>1746</v>
      </c>
      <c r="D555" s="60" t="s">
        <v>1744</v>
      </c>
      <c r="E555" s="60" t="s">
        <v>1745</v>
      </c>
    </row>
    <row r="556" spans="1:5" s="60" customFormat="1" x14ac:dyDescent="0.3">
      <c r="A556" s="60" t="s">
        <v>2416</v>
      </c>
      <c r="B556" s="11" t="s">
        <v>5404</v>
      </c>
      <c r="C556" s="11" t="s">
        <v>5404</v>
      </c>
      <c r="D556" s="60" t="s">
        <v>1744</v>
      </c>
      <c r="E556" s="60" t="s">
        <v>1745</v>
      </c>
    </row>
    <row r="557" spans="1:5" s="60" customFormat="1" x14ac:dyDescent="0.3">
      <c r="A557" s="60" t="s">
        <v>2416</v>
      </c>
      <c r="B557" s="11" t="s">
        <v>5405</v>
      </c>
      <c r="C557" s="11" t="s">
        <v>5405</v>
      </c>
      <c r="D557" s="60" t="s">
        <v>1744</v>
      </c>
      <c r="E557" s="60" t="s">
        <v>1745</v>
      </c>
    </row>
    <row r="558" spans="1:5" s="60" customFormat="1" x14ac:dyDescent="0.3">
      <c r="A558" s="60" t="s">
        <v>2416</v>
      </c>
      <c r="B558" s="11" t="s">
        <v>5406</v>
      </c>
      <c r="C558" s="11" t="s">
        <v>5406</v>
      </c>
      <c r="D558" s="60" t="s">
        <v>1744</v>
      </c>
      <c r="E558" s="60" t="s">
        <v>1745</v>
      </c>
    </row>
    <row r="559" spans="1:5" s="60" customFormat="1" x14ac:dyDescent="0.3">
      <c r="A559" s="60" t="s">
        <v>2416</v>
      </c>
      <c r="B559" s="11" t="s">
        <v>5407</v>
      </c>
      <c r="C559" s="11" t="s">
        <v>5407</v>
      </c>
      <c r="D559" s="60" t="s">
        <v>1744</v>
      </c>
      <c r="E559" s="60" t="s">
        <v>1745</v>
      </c>
    </row>
    <row r="560" spans="1:5" s="60" customFormat="1" x14ac:dyDescent="0.3">
      <c r="A560" s="60" t="s">
        <v>2416</v>
      </c>
      <c r="B560" s="11" t="s">
        <v>5408</v>
      </c>
      <c r="C560" s="11" t="s">
        <v>5408</v>
      </c>
      <c r="D560" s="60" t="s">
        <v>1744</v>
      </c>
      <c r="E560" s="60" t="s">
        <v>5330</v>
      </c>
    </row>
    <row r="561" spans="1:5" s="60" customFormat="1" x14ac:dyDescent="0.3">
      <c r="A561" s="60" t="s">
        <v>2416</v>
      </c>
      <c r="B561" s="11" t="s">
        <v>5409</v>
      </c>
      <c r="C561" s="11" t="s">
        <v>5409</v>
      </c>
      <c r="D561" s="60" t="s">
        <v>1744</v>
      </c>
      <c r="E561" s="60" t="s">
        <v>5330</v>
      </c>
    </row>
    <row r="562" spans="1:5" s="60" customFormat="1" x14ac:dyDescent="0.3">
      <c r="A562" s="60" t="s">
        <v>2416</v>
      </c>
      <c r="B562" s="11" t="s">
        <v>5410</v>
      </c>
      <c r="C562" s="11" t="s">
        <v>5410</v>
      </c>
      <c r="D562" s="60" t="s">
        <v>1744</v>
      </c>
      <c r="E562" s="60" t="s">
        <v>5330</v>
      </c>
    </row>
    <row r="563" spans="1:5" s="60" customFormat="1" x14ac:dyDescent="0.3">
      <c r="A563" s="60" t="s">
        <v>2416</v>
      </c>
      <c r="B563" s="11" t="s">
        <v>5411</v>
      </c>
      <c r="C563" s="11" t="s">
        <v>5411</v>
      </c>
      <c r="D563" s="60" t="s">
        <v>1744</v>
      </c>
      <c r="E563" s="60" t="s">
        <v>5330</v>
      </c>
    </row>
    <row r="564" spans="1:5" s="60" customFormat="1" x14ac:dyDescent="0.3">
      <c r="A564" s="60" t="s">
        <v>2416</v>
      </c>
      <c r="B564" s="11" t="s">
        <v>5412</v>
      </c>
      <c r="C564" s="11" t="s">
        <v>5412</v>
      </c>
      <c r="D564" s="60" t="s">
        <v>1744</v>
      </c>
      <c r="E564" s="60" t="s">
        <v>5330</v>
      </c>
    </row>
    <row r="565" spans="1:5" s="60" customFormat="1" x14ac:dyDescent="0.3">
      <c r="A565" s="60" t="s">
        <v>2416</v>
      </c>
      <c r="B565" s="11" t="s">
        <v>5413</v>
      </c>
      <c r="C565" s="11" t="s">
        <v>5413</v>
      </c>
      <c r="D565" s="60" t="s">
        <v>1744</v>
      </c>
      <c r="E565" s="60" t="s">
        <v>5330</v>
      </c>
    </row>
    <row r="566" spans="1:5" s="60" customFormat="1" x14ac:dyDescent="0.3">
      <c r="A566" s="60" t="s">
        <v>2416</v>
      </c>
      <c r="B566" s="60" t="s">
        <v>5414</v>
      </c>
      <c r="C566" s="60" t="s">
        <v>5414</v>
      </c>
      <c r="D566" s="60" t="s">
        <v>1688</v>
      </c>
      <c r="E566" s="60" t="s">
        <v>5331</v>
      </c>
    </row>
    <row r="567" spans="1:5" s="60" customFormat="1" x14ac:dyDescent="0.3">
      <c r="A567" s="60" t="s">
        <v>2416</v>
      </c>
      <c r="B567" s="60" t="s">
        <v>5415</v>
      </c>
      <c r="C567" s="60" t="s">
        <v>5415</v>
      </c>
      <c r="D567" s="60" t="s">
        <v>1688</v>
      </c>
      <c r="E567" s="60" t="s">
        <v>5331</v>
      </c>
    </row>
    <row r="568" spans="1:5" s="60" customFormat="1" x14ac:dyDescent="0.3">
      <c r="A568" s="60" t="s">
        <v>2416</v>
      </c>
      <c r="B568" s="60" t="s">
        <v>5416</v>
      </c>
      <c r="C568" s="60" t="s">
        <v>5416</v>
      </c>
      <c r="D568" s="60" t="s">
        <v>1688</v>
      </c>
      <c r="E568" s="60" t="s">
        <v>5332</v>
      </c>
    </row>
    <row r="569" spans="1:5" s="60" customFormat="1" x14ac:dyDescent="0.3">
      <c r="A569" s="60" t="s">
        <v>2416</v>
      </c>
      <c r="B569" s="60" t="s">
        <v>1695</v>
      </c>
      <c r="C569" s="60" t="s">
        <v>1695</v>
      </c>
      <c r="D569" s="60" t="s">
        <v>1688</v>
      </c>
      <c r="E569" s="60" t="s">
        <v>1694</v>
      </c>
    </row>
    <row r="570" spans="1:5" s="60" customFormat="1" x14ac:dyDescent="0.3">
      <c r="A570" s="60" t="s">
        <v>2416</v>
      </c>
      <c r="B570" s="60" t="s">
        <v>2081</v>
      </c>
      <c r="C570" s="60" t="s">
        <v>2081</v>
      </c>
      <c r="D570" s="60" t="s">
        <v>1688</v>
      </c>
      <c r="E570" s="60" t="s">
        <v>2080</v>
      </c>
    </row>
    <row r="571" spans="1:5" s="60" customFormat="1" x14ac:dyDescent="0.3">
      <c r="A571" s="60" t="s">
        <v>2416</v>
      </c>
      <c r="B571" s="60" t="s">
        <v>2088</v>
      </c>
      <c r="C571" s="60" t="s">
        <v>2088</v>
      </c>
      <c r="D571" s="60" t="s">
        <v>1688</v>
      </c>
      <c r="E571" s="60" t="s">
        <v>2080</v>
      </c>
    </row>
    <row r="572" spans="1:5" s="60" customFormat="1" x14ac:dyDescent="0.3">
      <c r="A572" s="60" t="s">
        <v>2416</v>
      </c>
      <c r="B572" s="60" t="s">
        <v>5417</v>
      </c>
      <c r="C572" s="60" t="s">
        <v>5417</v>
      </c>
      <c r="D572" s="60" t="s">
        <v>1688</v>
      </c>
      <c r="E572" s="60" t="s">
        <v>5335</v>
      </c>
    </row>
    <row r="573" spans="1:5" s="60" customFormat="1" x14ac:dyDescent="0.3">
      <c r="A573" s="60" t="s">
        <v>2416</v>
      </c>
      <c r="B573" s="60" t="s">
        <v>1690</v>
      </c>
      <c r="C573" s="60" t="s">
        <v>1690</v>
      </c>
      <c r="D573" s="60" t="s">
        <v>1688</v>
      </c>
      <c r="E573" s="60" t="s">
        <v>1689</v>
      </c>
    </row>
    <row r="574" spans="1:5" s="60" customFormat="1" x14ac:dyDescent="0.3">
      <c r="A574" s="60" t="s">
        <v>2416</v>
      </c>
      <c r="B574" s="60" t="s">
        <v>5418</v>
      </c>
      <c r="C574" s="60" t="s">
        <v>5418</v>
      </c>
      <c r="D574" s="60" t="s">
        <v>1688</v>
      </c>
      <c r="E574" s="60" t="s">
        <v>5337</v>
      </c>
    </row>
    <row r="575" spans="1:5" s="60" customFormat="1" x14ac:dyDescent="0.3">
      <c r="A575" s="60" t="s">
        <v>2416</v>
      </c>
      <c r="B575" s="60" t="s">
        <v>5419</v>
      </c>
      <c r="C575" s="60" t="s">
        <v>5419</v>
      </c>
      <c r="D575" s="60" t="s">
        <v>1688</v>
      </c>
      <c r="E575" s="60" t="s">
        <v>5339</v>
      </c>
    </row>
    <row r="576" spans="1:5" s="60" customFormat="1" x14ac:dyDescent="0.3">
      <c r="A576" s="60" t="s">
        <v>2416</v>
      </c>
      <c r="B576" s="60" t="s">
        <v>5420</v>
      </c>
      <c r="C576" s="60" t="s">
        <v>5420</v>
      </c>
      <c r="D576" s="60" t="s">
        <v>1688</v>
      </c>
      <c r="E576" s="60" t="s">
        <v>5339</v>
      </c>
    </row>
    <row r="577" spans="1:42" s="60" customFormat="1" x14ac:dyDescent="0.3">
      <c r="A577" s="60" t="s">
        <v>2416</v>
      </c>
      <c r="B577" s="60" t="s">
        <v>1535</v>
      </c>
      <c r="C577" s="60" t="s">
        <v>1535</v>
      </c>
      <c r="D577" s="60" t="s">
        <v>1505</v>
      </c>
      <c r="E577" s="60" t="s">
        <v>1534</v>
      </c>
    </row>
    <row r="578" spans="1:42" s="60" customFormat="1" x14ac:dyDescent="0.3">
      <c r="A578" s="60" t="s">
        <v>2416</v>
      </c>
      <c r="B578" s="60" t="s">
        <v>1983</v>
      </c>
      <c r="C578" s="60" t="s">
        <v>1983</v>
      </c>
      <c r="D578" s="60" t="s">
        <v>1505</v>
      </c>
      <c r="E578" s="60" t="s">
        <v>1794</v>
      </c>
    </row>
    <row r="579" spans="1:42" s="60" customFormat="1" x14ac:dyDescent="0.3">
      <c r="A579" s="60" t="s">
        <v>2416</v>
      </c>
      <c r="B579" s="60" t="s">
        <v>1822</v>
      </c>
      <c r="C579" s="60" t="s">
        <v>1822</v>
      </c>
      <c r="D579" s="60" t="s">
        <v>1505</v>
      </c>
      <c r="E579" s="60" t="s">
        <v>1794</v>
      </c>
    </row>
    <row r="580" spans="1:42" s="60" customFormat="1" x14ac:dyDescent="0.3">
      <c r="A580" s="60" t="s">
        <v>2416</v>
      </c>
      <c r="B580" s="60" t="s">
        <v>1795</v>
      </c>
      <c r="C580" s="60" t="s">
        <v>1795</v>
      </c>
      <c r="D580" s="60" t="s">
        <v>1505</v>
      </c>
      <c r="E580" s="60" t="s">
        <v>1794</v>
      </c>
    </row>
    <row r="581" spans="1:42" s="71" customFormat="1" x14ac:dyDescent="0.3">
      <c r="A581" s="60" t="s">
        <v>2416</v>
      </c>
      <c r="B581" s="60" t="s">
        <v>5421</v>
      </c>
      <c r="C581" s="60" t="s">
        <v>5421</v>
      </c>
      <c r="D581" s="60" t="s">
        <v>1505</v>
      </c>
      <c r="E581" s="60" t="s">
        <v>1794</v>
      </c>
      <c r="F581" s="60"/>
      <c r="G581" s="60"/>
      <c r="H581" s="60"/>
      <c r="I581" s="60"/>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row>
    <row r="582" spans="1:42" s="71" customFormat="1" x14ac:dyDescent="0.3">
      <c r="A582" s="60" t="s">
        <v>2416</v>
      </c>
      <c r="B582" s="60" t="s">
        <v>1985</v>
      </c>
      <c r="C582" s="60" t="s">
        <v>1985</v>
      </c>
      <c r="D582" s="60" t="s">
        <v>1505</v>
      </c>
      <c r="E582" s="60" t="s">
        <v>1794</v>
      </c>
      <c r="F582" s="60"/>
      <c r="G582" s="60"/>
      <c r="H582" s="60"/>
      <c r="I582" s="60"/>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row>
    <row r="583" spans="1:42" s="71" customFormat="1" x14ac:dyDescent="0.3">
      <c r="A583" s="60" t="s">
        <v>2416</v>
      </c>
      <c r="B583" s="60" t="s">
        <v>5422</v>
      </c>
      <c r="C583" s="60" t="s">
        <v>5422</v>
      </c>
      <c r="D583" s="60" t="s">
        <v>1505</v>
      </c>
      <c r="E583" s="60" t="s">
        <v>1794</v>
      </c>
      <c r="F583" s="60"/>
      <c r="G583" s="60"/>
      <c r="H583" s="60"/>
      <c r="I583" s="60"/>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c r="AG583" s="60"/>
      <c r="AH583" s="60"/>
      <c r="AI583" s="60"/>
      <c r="AJ583" s="60"/>
      <c r="AK583" s="60"/>
      <c r="AL583" s="60"/>
      <c r="AM583" s="60"/>
      <c r="AN583" s="60"/>
      <c r="AO583" s="60"/>
      <c r="AP583" s="60"/>
    </row>
    <row r="584" spans="1:42" s="60" customFormat="1" x14ac:dyDescent="0.3">
      <c r="A584" s="60" t="s">
        <v>2416</v>
      </c>
      <c r="B584" s="60" t="s">
        <v>1563</v>
      </c>
      <c r="C584" s="60" t="s">
        <v>1563</v>
      </c>
      <c r="D584" s="60" t="s">
        <v>1505</v>
      </c>
      <c r="E584" s="60" t="s">
        <v>1562</v>
      </c>
    </row>
    <row r="585" spans="1:42" s="60" customFormat="1" x14ac:dyDescent="0.3">
      <c r="A585" s="60" t="s">
        <v>2416</v>
      </c>
      <c r="B585" s="60" t="s">
        <v>1846</v>
      </c>
      <c r="C585" s="60" t="s">
        <v>1846</v>
      </c>
      <c r="D585" s="60" t="s">
        <v>1505</v>
      </c>
      <c r="E585" s="60" t="s">
        <v>1562</v>
      </c>
    </row>
    <row r="586" spans="1:42" s="60" customFormat="1" x14ac:dyDescent="0.3">
      <c r="A586" s="60" t="s">
        <v>2416</v>
      </c>
      <c r="B586" s="60" t="s">
        <v>1600</v>
      </c>
      <c r="C586" s="60" t="s">
        <v>5423</v>
      </c>
      <c r="D586" s="60" t="s">
        <v>1505</v>
      </c>
      <c r="E586" s="60" t="s">
        <v>1562</v>
      </c>
    </row>
    <row r="587" spans="1:42" s="60" customFormat="1" x14ac:dyDescent="0.3">
      <c r="A587" s="60" t="s">
        <v>2416</v>
      </c>
      <c r="B587" s="60" t="s">
        <v>5424</v>
      </c>
      <c r="C587" s="60" t="s">
        <v>5425</v>
      </c>
      <c r="D587" s="60" t="s">
        <v>1505</v>
      </c>
      <c r="E587" s="60" t="s">
        <v>2064</v>
      </c>
    </row>
    <row r="588" spans="1:42" s="60" customFormat="1" x14ac:dyDescent="0.3">
      <c r="A588" s="60" t="s">
        <v>2416</v>
      </c>
      <c r="B588" s="60" t="s">
        <v>5426</v>
      </c>
      <c r="C588" s="60" t="s">
        <v>5426</v>
      </c>
      <c r="D588" s="60" t="s">
        <v>1505</v>
      </c>
      <c r="E588" s="60" t="s">
        <v>2064</v>
      </c>
    </row>
    <row r="589" spans="1:42" s="60" customFormat="1" x14ac:dyDescent="0.3">
      <c r="A589" s="60" t="s">
        <v>2416</v>
      </c>
      <c r="B589" s="60" t="s">
        <v>1507</v>
      </c>
      <c r="C589" s="60" t="s">
        <v>1507</v>
      </c>
      <c r="D589" s="60" t="s">
        <v>1505</v>
      </c>
      <c r="E589" s="60" t="s">
        <v>1506</v>
      </c>
    </row>
    <row r="590" spans="1:42" s="60" customFormat="1" x14ac:dyDescent="0.3">
      <c r="A590" s="60" t="s">
        <v>2416</v>
      </c>
      <c r="B590" s="60" t="s">
        <v>1519</v>
      </c>
      <c r="C590" s="60" t="s">
        <v>1519</v>
      </c>
      <c r="D590" s="60" t="s">
        <v>1505</v>
      </c>
      <c r="E590" s="60" t="s">
        <v>1506</v>
      </c>
    </row>
    <row r="591" spans="1:42" s="60" customFormat="1" x14ac:dyDescent="0.3">
      <c r="A591" s="60" t="s">
        <v>2416</v>
      </c>
      <c r="B591" s="60" t="s">
        <v>2065</v>
      </c>
      <c r="C591" s="60" t="s">
        <v>2065</v>
      </c>
      <c r="D591" s="60" t="s">
        <v>1505</v>
      </c>
      <c r="E591" s="60" t="s">
        <v>2064</v>
      </c>
    </row>
    <row r="592" spans="1:42" s="60" customFormat="1" x14ac:dyDescent="0.3">
      <c r="A592" s="60" t="s">
        <v>2416</v>
      </c>
      <c r="B592" s="60" t="s">
        <v>5427</v>
      </c>
      <c r="C592" s="60" t="s">
        <v>5427</v>
      </c>
      <c r="D592" s="60" t="s">
        <v>1951</v>
      </c>
      <c r="E592" s="60" t="s">
        <v>5346</v>
      </c>
    </row>
    <row r="593" spans="1:5" s="60" customFormat="1" x14ac:dyDescent="0.3">
      <c r="A593" s="60" t="s">
        <v>2416</v>
      </c>
      <c r="B593" s="60" t="s">
        <v>5428</v>
      </c>
      <c r="C593" s="60" t="s">
        <v>5428</v>
      </c>
      <c r="D593" s="60" t="s">
        <v>1951</v>
      </c>
      <c r="E593" s="60" t="s">
        <v>5347</v>
      </c>
    </row>
    <row r="594" spans="1:5" s="60" customFormat="1" x14ac:dyDescent="0.3">
      <c r="A594" s="60" t="s">
        <v>2416</v>
      </c>
      <c r="B594" s="60" t="s">
        <v>5429</v>
      </c>
      <c r="C594" s="60" t="s">
        <v>5429</v>
      </c>
      <c r="D594" s="60" t="s">
        <v>1951</v>
      </c>
      <c r="E594" s="60" t="s">
        <v>5348</v>
      </c>
    </row>
    <row r="595" spans="1:5" s="60" customFormat="1" x14ac:dyDescent="0.3">
      <c r="A595" s="60" t="s">
        <v>2416</v>
      </c>
      <c r="B595" s="60" t="s">
        <v>5430</v>
      </c>
      <c r="C595" s="60" t="s">
        <v>5430</v>
      </c>
      <c r="D595" s="60" t="s">
        <v>1951</v>
      </c>
      <c r="E595" s="60" t="s">
        <v>5348</v>
      </c>
    </row>
    <row r="596" spans="1:5" s="60" customFormat="1" x14ac:dyDescent="0.3">
      <c r="A596" s="60" t="s">
        <v>2416</v>
      </c>
      <c r="B596" s="60" t="s">
        <v>5431</v>
      </c>
      <c r="C596" s="60" t="s">
        <v>5431</v>
      </c>
      <c r="D596" s="60" t="s">
        <v>1951</v>
      </c>
      <c r="E596" s="60" t="s">
        <v>5349</v>
      </c>
    </row>
    <row r="597" spans="1:5" s="60" customFormat="1" x14ac:dyDescent="0.3">
      <c r="A597" s="60" t="s">
        <v>2416</v>
      </c>
      <c r="B597" s="60" t="s">
        <v>5432</v>
      </c>
      <c r="C597" s="60" t="s">
        <v>5432</v>
      </c>
      <c r="D597" s="60" t="s">
        <v>1951</v>
      </c>
      <c r="E597" s="60" t="s">
        <v>5350</v>
      </c>
    </row>
    <row r="598" spans="1:5" s="60" customFormat="1" x14ac:dyDescent="0.3">
      <c r="A598" s="60" t="s">
        <v>2416</v>
      </c>
      <c r="B598" s="60" t="s">
        <v>5433</v>
      </c>
      <c r="C598" s="60" t="s">
        <v>5433</v>
      </c>
      <c r="D598" s="60" t="s">
        <v>1951</v>
      </c>
      <c r="E598" s="60" t="s">
        <v>2096</v>
      </c>
    </row>
    <row r="599" spans="1:5" s="60" customFormat="1" x14ac:dyDescent="0.3">
      <c r="A599" s="60" t="s">
        <v>2416</v>
      </c>
      <c r="B599" s="60" t="s">
        <v>2257</v>
      </c>
      <c r="C599" s="60" t="s">
        <v>2257</v>
      </c>
      <c r="D599" s="60" t="s">
        <v>1951</v>
      </c>
      <c r="E599" s="60" t="s">
        <v>2256</v>
      </c>
    </row>
    <row r="600" spans="1:5" s="60" customFormat="1" x14ac:dyDescent="0.3">
      <c r="A600" s="60" t="s">
        <v>2416</v>
      </c>
      <c r="B600" s="60" t="s">
        <v>5434</v>
      </c>
      <c r="C600" s="60" t="s">
        <v>5434</v>
      </c>
      <c r="D600" s="60" t="s">
        <v>1951</v>
      </c>
      <c r="E600" s="60" t="s">
        <v>2256</v>
      </c>
    </row>
    <row r="601" spans="1:5" s="60" customFormat="1" x14ac:dyDescent="0.3">
      <c r="A601" s="60" t="s">
        <v>2416</v>
      </c>
      <c r="B601" s="60" t="s">
        <v>5435</v>
      </c>
      <c r="C601" s="60" t="s">
        <v>5435</v>
      </c>
      <c r="D601" s="60" t="s">
        <v>1951</v>
      </c>
      <c r="E601" s="60" t="s">
        <v>2256</v>
      </c>
    </row>
    <row r="602" spans="1:5" s="60" customFormat="1" x14ac:dyDescent="0.3">
      <c r="A602" s="60" t="s">
        <v>2416</v>
      </c>
      <c r="B602" s="60" t="s">
        <v>5436</v>
      </c>
      <c r="C602" s="60" t="s">
        <v>5436</v>
      </c>
      <c r="D602" s="60" t="s">
        <v>1951</v>
      </c>
      <c r="E602" s="60" t="s">
        <v>5351</v>
      </c>
    </row>
    <row r="603" spans="1:5" s="60" customFormat="1" x14ac:dyDescent="0.3">
      <c r="A603" s="60" t="s">
        <v>2416</v>
      </c>
      <c r="B603" s="60" t="s">
        <v>5437</v>
      </c>
      <c r="C603" s="60" t="s">
        <v>5437</v>
      </c>
      <c r="D603" s="60" t="s">
        <v>1951</v>
      </c>
      <c r="E603" s="60" t="s">
        <v>5351</v>
      </c>
    </row>
    <row r="604" spans="1:5" s="60" customFormat="1" x14ac:dyDescent="0.3">
      <c r="A604" s="60" t="s">
        <v>2416</v>
      </c>
      <c r="B604" s="60" t="s">
        <v>5438</v>
      </c>
      <c r="C604" s="60" t="s">
        <v>5438</v>
      </c>
      <c r="D604" s="60" t="s">
        <v>1951</v>
      </c>
      <c r="E604" s="60" t="s">
        <v>5351</v>
      </c>
    </row>
    <row r="605" spans="1:5" s="60" customFormat="1" x14ac:dyDescent="0.3">
      <c r="A605" s="60" t="s">
        <v>2416</v>
      </c>
      <c r="B605" s="60" t="s">
        <v>5439</v>
      </c>
      <c r="C605" s="60" t="s">
        <v>5439</v>
      </c>
      <c r="D605" s="60" t="s">
        <v>1951</v>
      </c>
      <c r="E605" s="60" t="s">
        <v>5351</v>
      </c>
    </row>
    <row r="606" spans="1:5" s="60" customFormat="1" x14ac:dyDescent="0.3">
      <c r="A606" s="60" t="s">
        <v>2416</v>
      </c>
      <c r="B606" s="60" t="s">
        <v>5440</v>
      </c>
      <c r="C606" s="60" t="s">
        <v>5440</v>
      </c>
      <c r="D606" s="60" t="s">
        <v>1951</v>
      </c>
      <c r="E606" s="60" t="s">
        <v>5351</v>
      </c>
    </row>
    <row r="607" spans="1:5" s="60" customFormat="1" x14ac:dyDescent="0.3">
      <c r="A607" s="60" t="s">
        <v>2416</v>
      </c>
      <c r="B607" s="60" t="s">
        <v>1953</v>
      </c>
      <c r="C607" s="60" t="s">
        <v>1953</v>
      </c>
      <c r="D607" s="60" t="s">
        <v>1951</v>
      </c>
      <c r="E607" s="60" t="s">
        <v>1952</v>
      </c>
    </row>
    <row r="608" spans="1:5" s="60" customFormat="1" x14ac:dyDescent="0.3">
      <c r="A608" s="60" t="s">
        <v>2416</v>
      </c>
      <c r="B608" s="60" t="s">
        <v>2297</v>
      </c>
      <c r="C608" s="60" t="s">
        <v>2297</v>
      </c>
      <c r="D608" s="60" t="s">
        <v>1951</v>
      </c>
      <c r="E608" s="60" t="s">
        <v>1952</v>
      </c>
    </row>
    <row r="609" spans="1:5" s="60" customFormat="1" x14ac:dyDescent="0.3">
      <c r="A609" s="60" t="s">
        <v>2416</v>
      </c>
      <c r="B609" s="60" t="s">
        <v>2263</v>
      </c>
      <c r="C609" s="60" t="s">
        <v>2263</v>
      </c>
      <c r="D609" s="60" t="s">
        <v>1951</v>
      </c>
      <c r="E609" s="60" t="s">
        <v>1952</v>
      </c>
    </row>
    <row r="610" spans="1:5" s="60" customFormat="1" x14ac:dyDescent="0.3">
      <c r="A610" s="60" t="s">
        <v>2416</v>
      </c>
      <c r="B610" s="60" t="s">
        <v>1957</v>
      </c>
      <c r="C610" s="60" t="s">
        <v>1957</v>
      </c>
      <c r="D610" s="60" t="s">
        <v>1951</v>
      </c>
      <c r="E610" s="60" t="s">
        <v>1952</v>
      </c>
    </row>
    <row r="611" spans="1:5" s="60" customFormat="1" x14ac:dyDescent="0.3">
      <c r="A611" s="60" t="s">
        <v>2416</v>
      </c>
      <c r="B611" s="60" t="s">
        <v>2019</v>
      </c>
      <c r="C611" s="60" t="s">
        <v>2019</v>
      </c>
      <c r="D611" s="60" t="s">
        <v>1899</v>
      </c>
      <c r="E611" s="60" t="s">
        <v>2018</v>
      </c>
    </row>
    <row r="612" spans="1:5" s="60" customFormat="1" x14ac:dyDescent="0.3">
      <c r="A612" s="60" t="s">
        <v>2416</v>
      </c>
      <c r="B612" s="60" t="s">
        <v>5441</v>
      </c>
      <c r="C612" s="60" t="s">
        <v>5441</v>
      </c>
      <c r="D612" s="60" t="s">
        <v>1899</v>
      </c>
      <c r="E612" s="60" t="s">
        <v>5352</v>
      </c>
    </row>
    <row r="613" spans="1:5" s="60" customFormat="1" x14ac:dyDescent="0.3">
      <c r="A613" s="60" t="s">
        <v>2416</v>
      </c>
      <c r="B613" s="60" t="s">
        <v>5442</v>
      </c>
      <c r="C613" s="60" t="s">
        <v>5442</v>
      </c>
      <c r="D613" s="60" t="s">
        <v>1899</v>
      </c>
      <c r="E613" s="60" t="s">
        <v>5352</v>
      </c>
    </row>
    <row r="614" spans="1:5" s="60" customFormat="1" x14ac:dyDescent="0.3">
      <c r="A614" s="60" t="s">
        <v>2416</v>
      </c>
      <c r="B614" s="60" t="s">
        <v>5443</v>
      </c>
      <c r="C614" s="60" t="s">
        <v>5443</v>
      </c>
      <c r="D614" s="60" t="s">
        <v>1899</v>
      </c>
      <c r="E614" s="60" t="s">
        <v>5352</v>
      </c>
    </row>
    <row r="615" spans="1:5" s="60" customFormat="1" x14ac:dyDescent="0.3">
      <c r="A615" s="60" t="s">
        <v>2416</v>
      </c>
      <c r="B615" s="60" t="s">
        <v>5444</v>
      </c>
      <c r="C615" s="60" t="s">
        <v>5444</v>
      </c>
      <c r="D615" s="60" t="s">
        <v>1899</v>
      </c>
      <c r="E615" s="60" t="s">
        <v>5353</v>
      </c>
    </row>
    <row r="616" spans="1:5" s="60" customFormat="1" x14ac:dyDescent="0.3">
      <c r="A616" s="60" t="s">
        <v>2416</v>
      </c>
      <c r="B616" s="60" t="s">
        <v>5445</v>
      </c>
      <c r="C616" s="60" t="s">
        <v>5445</v>
      </c>
      <c r="D616" s="60" t="s">
        <v>1899</v>
      </c>
      <c r="E616" s="60" t="s">
        <v>5353</v>
      </c>
    </row>
    <row r="617" spans="1:5" s="60" customFormat="1" x14ac:dyDescent="0.3">
      <c r="A617" s="60" t="s">
        <v>2416</v>
      </c>
      <c r="B617" s="60" t="s">
        <v>5446</v>
      </c>
      <c r="C617" s="60" t="s">
        <v>5446</v>
      </c>
      <c r="D617" s="60" t="s">
        <v>1899</v>
      </c>
      <c r="E617" s="60" t="s">
        <v>5353</v>
      </c>
    </row>
    <row r="618" spans="1:5" s="60" customFormat="1" x14ac:dyDescent="0.3">
      <c r="A618" s="60" t="s">
        <v>2416</v>
      </c>
      <c r="B618" s="60" t="s">
        <v>5447</v>
      </c>
      <c r="C618" s="60" t="s">
        <v>5447</v>
      </c>
      <c r="D618" s="60" t="s">
        <v>1899</v>
      </c>
      <c r="E618" s="60" t="s">
        <v>5353</v>
      </c>
    </row>
    <row r="619" spans="1:5" s="60" customFormat="1" x14ac:dyDescent="0.3">
      <c r="A619" s="60" t="s">
        <v>2416</v>
      </c>
      <c r="B619" s="60" t="s">
        <v>2042</v>
      </c>
      <c r="C619" s="60" t="s">
        <v>2042</v>
      </c>
      <c r="D619" s="60" t="s">
        <v>1899</v>
      </c>
      <c r="E619" s="60" t="s">
        <v>2041</v>
      </c>
    </row>
    <row r="620" spans="1:5" s="60" customFormat="1" x14ac:dyDescent="0.3">
      <c r="A620" s="60" t="s">
        <v>2416</v>
      </c>
      <c r="B620" s="60" t="s">
        <v>5448</v>
      </c>
      <c r="C620" s="60" t="s">
        <v>5448</v>
      </c>
      <c r="D620" s="60" t="s">
        <v>1899</v>
      </c>
      <c r="E620" s="60" t="s">
        <v>2041</v>
      </c>
    </row>
    <row r="621" spans="1:5" s="60" customFormat="1" x14ac:dyDescent="0.3">
      <c r="A621" s="60" t="s">
        <v>2416</v>
      </c>
      <c r="B621" s="60" t="s">
        <v>5449</v>
      </c>
      <c r="C621" s="60" t="s">
        <v>5449</v>
      </c>
      <c r="D621" s="60" t="s">
        <v>1899</v>
      </c>
      <c r="E621" s="60" t="s">
        <v>2041</v>
      </c>
    </row>
    <row r="622" spans="1:5" s="60" customFormat="1" x14ac:dyDescent="0.3">
      <c r="A622" s="60" t="s">
        <v>2416</v>
      </c>
      <c r="B622" s="60" t="s">
        <v>5450</v>
      </c>
      <c r="C622" s="60" t="s">
        <v>5450</v>
      </c>
      <c r="D622" s="60" t="s">
        <v>1899</v>
      </c>
      <c r="E622" s="60" t="s">
        <v>2041</v>
      </c>
    </row>
    <row r="623" spans="1:5" s="60" customFormat="1" x14ac:dyDescent="0.3">
      <c r="A623" s="60" t="s">
        <v>2416</v>
      </c>
      <c r="B623" s="60" t="s">
        <v>5451</v>
      </c>
      <c r="C623" s="60" t="s">
        <v>5451</v>
      </c>
      <c r="D623" s="60" t="s">
        <v>1899</v>
      </c>
      <c r="E623" s="60" t="s">
        <v>5355</v>
      </c>
    </row>
    <row r="624" spans="1:5" s="60" customFormat="1" x14ac:dyDescent="0.3">
      <c r="A624" s="60" t="s">
        <v>2416</v>
      </c>
      <c r="B624" s="60" t="s">
        <v>5452</v>
      </c>
      <c r="C624" s="60" t="s">
        <v>5452</v>
      </c>
      <c r="D624" s="60" t="s">
        <v>1899</v>
      </c>
      <c r="E624" s="60" t="s">
        <v>5355</v>
      </c>
    </row>
    <row r="625" spans="1:5" s="60" customFormat="1" x14ac:dyDescent="0.3">
      <c r="A625" s="60" t="s">
        <v>2416</v>
      </c>
      <c r="B625" s="60" t="s">
        <v>5453</v>
      </c>
      <c r="C625" s="60" t="s">
        <v>5453</v>
      </c>
      <c r="D625" s="60" t="s">
        <v>1899</v>
      </c>
      <c r="E625" s="60" t="s">
        <v>5355</v>
      </c>
    </row>
    <row r="626" spans="1:5" s="60" customFormat="1" x14ac:dyDescent="0.3">
      <c r="A626" s="60" t="s">
        <v>2416</v>
      </c>
      <c r="B626" s="60" t="s">
        <v>5454</v>
      </c>
      <c r="C626" s="60" t="s">
        <v>5454</v>
      </c>
      <c r="D626" s="60" t="s">
        <v>1899</v>
      </c>
      <c r="E626" s="60" t="s">
        <v>5355</v>
      </c>
    </row>
    <row r="627" spans="1:5" s="60" customFormat="1" x14ac:dyDescent="0.3">
      <c r="A627" s="60" t="s">
        <v>2416</v>
      </c>
      <c r="B627" s="60" t="s">
        <v>5455</v>
      </c>
      <c r="C627" s="60" t="s">
        <v>5455</v>
      </c>
      <c r="D627" s="60" t="s">
        <v>1899</v>
      </c>
      <c r="E627" s="60" t="s">
        <v>5355</v>
      </c>
    </row>
    <row r="628" spans="1:5" s="60" customFormat="1" x14ac:dyDescent="0.3">
      <c r="A628" s="60" t="s">
        <v>2416</v>
      </c>
      <c r="B628" s="60" t="s">
        <v>5456</v>
      </c>
      <c r="C628" s="60" t="s">
        <v>5456</v>
      </c>
      <c r="D628" s="60" t="s">
        <v>1899</v>
      </c>
      <c r="E628" s="60" t="s">
        <v>5048</v>
      </c>
    </row>
    <row r="629" spans="1:5" s="60" customFormat="1" x14ac:dyDescent="0.3">
      <c r="A629" s="60" t="s">
        <v>2416</v>
      </c>
      <c r="B629" s="60" t="s">
        <v>5457</v>
      </c>
      <c r="C629" s="60" t="s">
        <v>5457</v>
      </c>
      <c r="D629" s="60" t="s">
        <v>1899</v>
      </c>
      <c r="E629" s="60" t="s">
        <v>5048</v>
      </c>
    </row>
    <row r="630" spans="1:5" s="60" customFormat="1" x14ac:dyDescent="0.3">
      <c r="A630" s="60" t="s">
        <v>2416</v>
      </c>
      <c r="B630" s="60" t="s">
        <v>5458</v>
      </c>
      <c r="C630" s="60" t="s">
        <v>5458</v>
      </c>
      <c r="D630" s="60" t="s">
        <v>1899</v>
      </c>
      <c r="E630" s="60" t="s">
        <v>5048</v>
      </c>
    </row>
    <row r="631" spans="1:5" s="60" customFormat="1" x14ac:dyDescent="0.3">
      <c r="A631" s="60" t="s">
        <v>2416</v>
      </c>
      <c r="B631" s="60" t="s">
        <v>1904</v>
      </c>
      <c r="C631" s="60" t="s">
        <v>1904</v>
      </c>
      <c r="D631" s="60" t="s">
        <v>1899</v>
      </c>
      <c r="E631" s="60" t="s">
        <v>1903</v>
      </c>
    </row>
    <row r="632" spans="1:5" s="60" customFormat="1" x14ac:dyDescent="0.3">
      <c r="A632" s="60" t="s">
        <v>2416</v>
      </c>
      <c r="B632" s="60" t="s">
        <v>5459</v>
      </c>
      <c r="C632" s="60" t="s">
        <v>5459</v>
      </c>
      <c r="D632" s="60" t="s">
        <v>1899</v>
      </c>
      <c r="E632" s="60" t="s">
        <v>1903</v>
      </c>
    </row>
    <row r="633" spans="1:5" s="60" customFormat="1" x14ac:dyDescent="0.3">
      <c r="A633" s="60" t="s">
        <v>2416</v>
      </c>
      <c r="B633" s="60" t="s">
        <v>5460</v>
      </c>
      <c r="C633" s="60" t="s">
        <v>5460</v>
      </c>
      <c r="D633" s="60" t="s">
        <v>1899</v>
      </c>
      <c r="E633" s="60" t="s">
        <v>5356</v>
      </c>
    </row>
    <row r="634" spans="1:5" s="60" customFormat="1" x14ac:dyDescent="0.3">
      <c r="A634" s="60" t="s">
        <v>2416</v>
      </c>
      <c r="B634" s="60" t="s">
        <v>5461</v>
      </c>
      <c r="C634" s="60" t="s">
        <v>5461</v>
      </c>
      <c r="D634" s="60" t="s">
        <v>1899</v>
      </c>
      <c r="E634" s="60" t="s">
        <v>5356</v>
      </c>
    </row>
    <row r="635" spans="1:5" s="60" customFormat="1" x14ac:dyDescent="0.3">
      <c r="A635" s="60" t="s">
        <v>2416</v>
      </c>
      <c r="B635" s="60" t="s">
        <v>5462</v>
      </c>
      <c r="C635" s="60" t="s">
        <v>5462</v>
      </c>
      <c r="D635" s="60" t="s">
        <v>1899</v>
      </c>
      <c r="E635" s="60" t="s">
        <v>1900</v>
      </c>
    </row>
    <row r="636" spans="1:5" s="60" customFormat="1" x14ac:dyDescent="0.3">
      <c r="A636" s="60" t="s">
        <v>2416</v>
      </c>
      <c r="B636" s="60" t="s">
        <v>2270</v>
      </c>
      <c r="C636" s="60" t="s">
        <v>2270</v>
      </c>
      <c r="D636" s="60" t="s">
        <v>1899</v>
      </c>
      <c r="E636" s="60" t="s">
        <v>1900</v>
      </c>
    </row>
    <row r="637" spans="1:5" s="60" customFormat="1" x14ac:dyDescent="0.3">
      <c r="A637" s="60" t="s">
        <v>2416</v>
      </c>
      <c r="B637" s="60" t="s">
        <v>1901</v>
      </c>
      <c r="C637" s="60" t="s">
        <v>1901</v>
      </c>
      <c r="D637" s="60" t="s">
        <v>1899</v>
      </c>
      <c r="E637" s="60" t="s">
        <v>1900</v>
      </c>
    </row>
    <row r="638" spans="1:5" s="60" customFormat="1" x14ac:dyDescent="0.3">
      <c r="A638" s="60" t="s">
        <v>2416</v>
      </c>
      <c r="B638" s="60" t="s">
        <v>2107</v>
      </c>
      <c r="C638" s="60" t="s">
        <v>2107</v>
      </c>
      <c r="D638" s="60" t="s">
        <v>1899</v>
      </c>
      <c r="E638" s="60" t="s">
        <v>2105</v>
      </c>
    </row>
    <row r="639" spans="1:5" s="60" customFormat="1" x14ac:dyDescent="0.3">
      <c r="A639" s="60" t="s">
        <v>2416</v>
      </c>
      <c r="B639" s="60" t="s">
        <v>2105</v>
      </c>
      <c r="C639" s="60" t="s">
        <v>2105</v>
      </c>
      <c r="D639" s="60" t="s">
        <v>1899</v>
      </c>
      <c r="E639" s="60" t="s">
        <v>2105</v>
      </c>
    </row>
    <row r="640" spans="1:5" s="60" customFormat="1" x14ac:dyDescent="0.3">
      <c r="A640" s="60" t="s">
        <v>2416</v>
      </c>
      <c r="B640" s="60" t="s">
        <v>2035</v>
      </c>
      <c r="C640" s="60" t="s">
        <v>2035</v>
      </c>
      <c r="D640" s="60" t="s">
        <v>1899</v>
      </c>
      <c r="E640" s="60" t="s">
        <v>2034</v>
      </c>
    </row>
    <row r="641" spans="1:5" s="60" customFormat="1" x14ac:dyDescent="0.3">
      <c r="A641" s="60" t="s">
        <v>2416</v>
      </c>
      <c r="B641" s="60" t="s">
        <v>5463</v>
      </c>
      <c r="C641" s="60" t="s">
        <v>5463</v>
      </c>
      <c r="D641" s="60" t="s">
        <v>1899</v>
      </c>
      <c r="E641" s="60" t="s">
        <v>5049</v>
      </c>
    </row>
    <row r="642" spans="1:5" s="60" customFormat="1" x14ac:dyDescent="0.3">
      <c r="A642" s="60" t="s">
        <v>2416</v>
      </c>
      <c r="B642" s="60" t="s">
        <v>5464</v>
      </c>
      <c r="C642" s="60" t="s">
        <v>5464</v>
      </c>
      <c r="D642" s="60" t="s">
        <v>1899</v>
      </c>
      <c r="E642" s="60" t="s">
        <v>5049</v>
      </c>
    </row>
    <row r="643" spans="1:5" s="60" customFormat="1" x14ac:dyDescent="0.3">
      <c r="A643" s="60" t="s">
        <v>2416</v>
      </c>
      <c r="B643" s="60" t="s">
        <v>5465</v>
      </c>
      <c r="C643" s="60" t="s">
        <v>5465</v>
      </c>
      <c r="D643" s="60" t="s">
        <v>1899</v>
      </c>
      <c r="E643" s="60" t="s">
        <v>5049</v>
      </c>
    </row>
    <row r="644" spans="1:5" s="60" customFormat="1" x14ac:dyDescent="0.3">
      <c r="A644" s="60" t="s">
        <v>2416</v>
      </c>
      <c r="B644" s="60" t="s">
        <v>5466</v>
      </c>
      <c r="C644" s="60" t="s">
        <v>5466</v>
      </c>
      <c r="D644" s="60" t="s">
        <v>1899</v>
      </c>
      <c r="E644" s="60" t="s">
        <v>5049</v>
      </c>
    </row>
    <row r="645" spans="1:5" s="60" customFormat="1" x14ac:dyDescent="0.3">
      <c r="A645" s="60" t="s">
        <v>2416</v>
      </c>
      <c r="B645" s="60" t="s">
        <v>5467</v>
      </c>
      <c r="C645" s="60" t="s">
        <v>5467</v>
      </c>
      <c r="D645" s="60" t="s">
        <v>1899</v>
      </c>
      <c r="E645" s="60" t="s">
        <v>5049</v>
      </c>
    </row>
    <row r="646" spans="1:5" s="60" customFormat="1" x14ac:dyDescent="0.3">
      <c r="A646" s="60" t="s">
        <v>2416</v>
      </c>
      <c r="B646" s="60" t="s">
        <v>5468</v>
      </c>
      <c r="C646" s="60" t="s">
        <v>5469</v>
      </c>
      <c r="D646" s="60" t="s">
        <v>1200</v>
      </c>
      <c r="E646" s="60" t="s">
        <v>2232</v>
      </c>
    </row>
    <row r="647" spans="1:5" s="60" customFormat="1" ht="14.5" x14ac:dyDescent="0.35">
      <c r="A647" s="60" t="s">
        <v>2416</v>
      </c>
      <c r="B647" t="s">
        <v>2233</v>
      </c>
      <c r="C647" t="s">
        <v>2233</v>
      </c>
      <c r="D647" s="60" t="s">
        <v>1200</v>
      </c>
      <c r="E647" s="60" t="s">
        <v>2232</v>
      </c>
    </row>
    <row r="648" spans="1:5" s="60" customFormat="1" x14ac:dyDescent="0.3">
      <c r="A648" s="60" t="s">
        <v>2416</v>
      </c>
      <c r="B648" s="60" t="s">
        <v>5470</v>
      </c>
      <c r="C648" s="60" t="s">
        <v>5470</v>
      </c>
      <c r="D648" s="60" t="s">
        <v>1200</v>
      </c>
      <c r="E648" s="60" t="s">
        <v>1201</v>
      </c>
    </row>
    <row r="649" spans="1:5" s="60" customFormat="1" x14ac:dyDescent="0.3">
      <c r="A649" s="60" t="s">
        <v>2416</v>
      </c>
      <c r="B649" s="60" t="s">
        <v>5471</v>
      </c>
      <c r="C649" s="60" t="s">
        <v>5471</v>
      </c>
      <c r="D649" s="60" t="s">
        <v>1200</v>
      </c>
      <c r="E649" s="60" t="s">
        <v>1201</v>
      </c>
    </row>
    <row r="650" spans="1:5" s="60" customFormat="1" x14ac:dyDescent="0.3">
      <c r="A650" s="60" t="s">
        <v>2416</v>
      </c>
      <c r="B650" s="60" t="s">
        <v>1202</v>
      </c>
      <c r="C650" s="60" t="s">
        <v>1202</v>
      </c>
      <c r="D650" s="60" t="s">
        <v>1200</v>
      </c>
      <c r="E650" s="60" t="s">
        <v>1201</v>
      </c>
    </row>
    <row r="651" spans="1:5" s="60" customFormat="1" x14ac:dyDescent="0.3">
      <c r="A651" s="60" t="s">
        <v>2416</v>
      </c>
      <c r="B651" s="60" t="s">
        <v>1788</v>
      </c>
      <c r="C651" s="60" t="s">
        <v>1788</v>
      </c>
      <c r="D651" s="60" t="s">
        <v>1200</v>
      </c>
      <c r="E651" s="60" t="s">
        <v>1201</v>
      </c>
    </row>
    <row r="652" spans="1:5" s="60" customFormat="1" x14ac:dyDescent="0.3">
      <c r="A652" s="60" t="s">
        <v>2416</v>
      </c>
      <c r="B652" s="60" t="s">
        <v>2248</v>
      </c>
      <c r="C652" s="60" t="s">
        <v>2248</v>
      </c>
      <c r="D652" s="60" t="s">
        <v>1200</v>
      </c>
      <c r="E652" s="60" t="s">
        <v>2247</v>
      </c>
    </row>
    <row r="653" spans="1:5" s="60" customFormat="1" x14ac:dyDescent="0.3">
      <c r="A653" s="60" t="s">
        <v>2416</v>
      </c>
      <c r="B653" s="60" t="s">
        <v>1339</v>
      </c>
      <c r="C653" s="60" t="s">
        <v>1339</v>
      </c>
      <c r="D653" s="60" t="s">
        <v>1200</v>
      </c>
      <c r="E653" s="60" t="s">
        <v>1338</v>
      </c>
    </row>
    <row r="654" spans="1:5" s="60" customFormat="1" x14ac:dyDescent="0.3">
      <c r="A654" s="60" t="s">
        <v>2416</v>
      </c>
      <c r="B654" s="60" t="s">
        <v>2245</v>
      </c>
      <c r="C654" s="60" t="s">
        <v>2245</v>
      </c>
      <c r="D654" s="60" t="s">
        <v>1200</v>
      </c>
      <c r="E654" s="60" t="s">
        <v>2244</v>
      </c>
    </row>
    <row r="655" spans="1:5" s="60" customFormat="1" x14ac:dyDescent="0.3">
      <c r="A655" s="60" t="s">
        <v>2416</v>
      </c>
      <c r="B655" s="60" t="s">
        <v>1658</v>
      </c>
      <c r="C655" s="60" t="s">
        <v>1658</v>
      </c>
      <c r="D655" s="60" t="s">
        <v>1200</v>
      </c>
      <c r="E655" s="60" t="s">
        <v>1618</v>
      </c>
    </row>
    <row r="656" spans="1:5" s="60" customFormat="1" x14ac:dyDescent="0.3">
      <c r="A656" s="60" t="s">
        <v>2416</v>
      </c>
      <c r="B656" s="60" t="s">
        <v>1619</v>
      </c>
      <c r="C656" s="60" t="s">
        <v>1619</v>
      </c>
      <c r="D656" s="60" t="s">
        <v>1200</v>
      </c>
      <c r="E656" s="60" t="s">
        <v>1618</v>
      </c>
    </row>
    <row r="657" spans="1:5" s="60" customFormat="1" x14ac:dyDescent="0.3">
      <c r="A657" s="60" t="s">
        <v>2416</v>
      </c>
      <c r="B657" s="60" t="s">
        <v>5472</v>
      </c>
      <c r="C657" s="60" t="s">
        <v>5472</v>
      </c>
      <c r="D657" s="60" t="s">
        <v>1200</v>
      </c>
      <c r="E657" s="60" t="s">
        <v>5362</v>
      </c>
    </row>
    <row r="658" spans="1:5" s="60" customFormat="1" x14ac:dyDescent="0.3">
      <c r="A658" s="60" t="s">
        <v>2416</v>
      </c>
      <c r="B658" s="60" t="s">
        <v>5473</v>
      </c>
      <c r="C658" s="60" t="s">
        <v>5473</v>
      </c>
      <c r="D658" s="60" t="s">
        <v>1200</v>
      </c>
      <c r="E658" s="60" t="s">
        <v>5362</v>
      </c>
    </row>
    <row r="659" spans="1:5" s="60" customFormat="1" x14ac:dyDescent="0.3">
      <c r="A659" s="60" t="s">
        <v>2416</v>
      </c>
      <c r="B659" s="60" t="s">
        <v>5474</v>
      </c>
      <c r="C659" s="60" t="s">
        <v>5474</v>
      </c>
      <c r="D659" s="60" t="s">
        <v>1200</v>
      </c>
      <c r="E659" s="60" t="s">
        <v>5362</v>
      </c>
    </row>
    <row r="660" spans="1:5" s="60" customFormat="1" x14ac:dyDescent="0.3">
      <c r="A660" s="60" t="s">
        <v>2416</v>
      </c>
      <c r="B660" s="60" t="s">
        <v>5475</v>
      </c>
      <c r="C660" s="60" t="s">
        <v>5475</v>
      </c>
      <c r="D660" s="60" t="s">
        <v>1200</v>
      </c>
      <c r="E660" s="60" t="s">
        <v>5362</v>
      </c>
    </row>
    <row r="661" spans="1:5" s="60" customFormat="1" x14ac:dyDescent="0.3">
      <c r="A661" s="60" t="s">
        <v>2416</v>
      </c>
      <c r="B661" s="60" t="s">
        <v>5476</v>
      </c>
      <c r="C661" s="60" t="s">
        <v>5476</v>
      </c>
      <c r="D661" s="60" t="s">
        <v>1200</v>
      </c>
      <c r="E661" s="60" t="s">
        <v>5362</v>
      </c>
    </row>
    <row r="662" spans="1:5" s="60" customFormat="1" x14ac:dyDescent="0.3">
      <c r="A662" s="60" t="s">
        <v>2416</v>
      </c>
      <c r="B662" s="60" t="s">
        <v>5477</v>
      </c>
      <c r="C662" s="60" t="s">
        <v>5477</v>
      </c>
      <c r="D662" s="60" t="s">
        <v>1223</v>
      </c>
      <c r="E662" s="60" t="s">
        <v>2348</v>
      </c>
    </row>
    <row r="663" spans="1:5" s="60" customFormat="1" x14ac:dyDescent="0.3">
      <c r="A663" s="60" t="s">
        <v>2416</v>
      </c>
      <c r="B663" s="60" t="s">
        <v>5364</v>
      </c>
      <c r="C663" s="60" t="s">
        <v>2349</v>
      </c>
      <c r="D663" s="60" t="s">
        <v>1223</v>
      </c>
      <c r="E663" s="60" t="s">
        <v>2348</v>
      </c>
    </row>
    <row r="664" spans="1:5" s="60" customFormat="1" x14ac:dyDescent="0.3">
      <c r="A664" s="60" t="s">
        <v>2416</v>
      </c>
      <c r="B664" s="60" t="s">
        <v>5364</v>
      </c>
      <c r="C664" s="60" t="s">
        <v>5478</v>
      </c>
      <c r="D664" s="60" t="s">
        <v>1223</v>
      </c>
      <c r="E664" s="60" t="s">
        <v>2348</v>
      </c>
    </row>
    <row r="665" spans="1:5" s="60" customFormat="1" x14ac:dyDescent="0.3">
      <c r="A665" s="60" t="s">
        <v>2416</v>
      </c>
      <c r="B665" s="60" t="s">
        <v>1225</v>
      </c>
      <c r="C665" s="60" t="s">
        <v>1225</v>
      </c>
      <c r="D665" s="60" t="s">
        <v>1223</v>
      </c>
      <c r="E665" s="60" t="s">
        <v>1224</v>
      </c>
    </row>
    <row r="666" spans="1:5" s="60" customFormat="1" x14ac:dyDescent="0.3">
      <c r="A666" s="60" t="s">
        <v>2416</v>
      </c>
      <c r="B666" s="60" t="s">
        <v>5479</v>
      </c>
      <c r="C666" s="60" t="s">
        <v>5479</v>
      </c>
      <c r="D666" s="60" t="s">
        <v>1223</v>
      </c>
      <c r="E666" s="60" t="s">
        <v>1767</v>
      </c>
    </row>
    <row r="667" spans="1:5" s="60" customFormat="1" x14ac:dyDescent="0.3">
      <c r="A667" s="60" t="s">
        <v>2416</v>
      </c>
      <c r="B667" s="60" t="s">
        <v>1768</v>
      </c>
      <c r="C667" s="60" t="s">
        <v>1768</v>
      </c>
      <c r="D667" s="60" t="s">
        <v>1223</v>
      </c>
      <c r="E667" s="60" t="s">
        <v>1767</v>
      </c>
    </row>
    <row r="668" spans="1:5" s="60" customFormat="1" x14ac:dyDescent="0.3">
      <c r="A668" s="60" t="s">
        <v>2416</v>
      </c>
      <c r="B668" s="60" t="s">
        <v>1916</v>
      </c>
      <c r="C668" s="60" t="s">
        <v>1916</v>
      </c>
      <c r="D668" s="60" t="s">
        <v>1433</v>
      </c>
      <c r="E668" s="60" t="s">
        <v>1915</v>
      </c>
    </row>
    <row r="669" spans="1:5" s="60" customFormat="1" x14ac:dyDescent="0.3">
      <c r="A669" s="60" t="s">
        <v>2416</v>
      </c>
      <c r="B669" s="60" t="s">
        <v>1868</v>
      </c>
      <c r="C669" s="60" t="s">
        <v>1868</v>
      </c>
      <c r="D669" s="60" t="s">
        <v>1433</v>
      </c>
      <c r="E669" s="60" t="s">
        <v>1867</v>
      </c>
    </row>
    <row r="670" spans="1:5" s="60" customFormat="1" x14ac:dyDescent="0.3">
      <c r="A670" s="60" t="s">
        <v>2416</v>
      </c>
      <c r="B670" s="60" t="s">
        <v>1875</v>
      </c>
      <c r="C670" s="60" t="s">
        <v>1875</v>
      </c>
      <c r="D670" s="60" t="s">
        <v>1433</v>
      </c>
      <c r="E670" s="60" t="s">
        <v>1874</v>
      </c>
    </row>
    <row r="671" spans="1:5" s="60" customFormat="1" x14ac:dyDescent="0.3">
      <c r="A671" s="60" t="s">
        <v>2416</v>
      </c>
      <c r="B671" s="60" t="s">
        <v>5480</v>
      </c>
      <c r="C671" s="60" t="s">
        <v>5480</v>
      </c>
      <c r="D671" s="60" t="s">
        <v>1433</v>
      </c>
      <c r="E671" s="60" t="s">
        <v>5365</v>
      </c>
    </row>
    <row r="672" spans="1:5" s="60" customFormat="1" x14ac:dyDescent="0.3">
      <c r="A672" s="60" t="s">
        <v>2416</v>
      </c>
      <c r="B672" s="60" t="s">
        <v>5481</v>
      </c>
      <c r="C672" s="60" t="s">
        <v>5481</v>
      </c>
      <c r="D672" s="60" t="s">
        <v>1433</v>
      </c>
      <c r="E672" s="60" t="s">
        <v>5365</v>
      </c>
    </row>
    <row r="673" spans="1:7" x14ac:dyDescent="0.3">
      <c r="A673" s="60" t="s">
        <v>2416</v>
      </c>
      <c r="B673" s="11" t="s">
        <v>1435</v>
      </c>
      <c r="C673" s="11" t="s">
        <v>1435</v>
      </c>
      <c r="D673" s="60" t="s">
        <v>1433</v>
      </c>
      <c r="E673" s="11" t="s">
        <v>1434</v>
      </c>
    </row>
    <row r="674" spans="1:7" x14ac:dyDescent="0.3">
      <c r="A674" s="60" t="s">
        <v>2416</v>
      </c>
      <c r="B674" s="11" t="s">
        <v>2112</v>
      </c>
      <c r="C674" s="11" t="s">
        <v>2112</v>
      </c>
      <c r="D674" s="60" t="s">
        <v>1433</v>
      </c>
      <c r="E674" s="11" t="s">
        <v>2111</v>
      </c>
    </row>
    <row r="675" spans="1:7" x14ac:dyDescent="0.3">
      <c r="A675" s="60" t="s">
        <v>2416</v>
      </c>
      <c r="B675" s="11" t="s">
        <v>5482</v>
      </c>
      <c r="C675" s="11" t="s">
        <v>5482</v>
      </c>
      <c r="D675" s="60" t="s">
        <v>1433</v>
      </c>
      <c r="E675" s="11" t="s">
        <v>5368</v>
      </c>
    </row>
    <row r="676" spans="1:7" x14ac:dyDescent="0.3">
      <c r="A676" s="60" t="s">
        <v>2416</v>
      </c>
      <c r="B676" s="11" t="s">
        <v>2030</v>
      </c>
      <c r="C676" s="11" t="s">
        <v>2030</v>
      </c>
      <c r="D676" s="60" t="s">
        <v>1433</v>
      </c>
      <c r="E676" s="11" t="s">
        <v>2029</v>
      </c>
    </row>
    <row r="677" spans="1:7" x14ac:dyDescent="0.3">
      <c r="A677" s="60" t="s">
        <v>2416</v>
      </c>
      <c r="B677" s="11" t="s">
        <v>1988</v>
      </c>
      <c r="C677" s="11" t="s">
        <v>1988</v>
      </c>
      <c r="D677" s="60" t="s">
        <v>1433</v>
      </c>
      <c r="E677" s="11" t="s">
        <v>1987</v>
      </c>
    </row>
    <row r="678" spans="1:7" s="60" customFormat="1" x14ac:dyDescent="0.3">
      <c r="A678" s="60" t="s">
        <v>2416</v>
      </c>
      <c r="B678" s="60" t="s">
        <v>1925</v>
      </c>
      <c r="C678" s="60" t="s">
        <v>1925</v>
      </c>
      <c r="D678" s="60" t="s">
        <v>1433</v>
      </c>
      <c r="E678" s="60" t="s">
        <v>1924</v>
      </c>
    </row>
    <row r="679" spans="1:7" s="60" customFormat="1" x14ac:dyDescent="0.3">
      <c r="A679" s="60" t="s">
        <v>2416</v>
      </c>
      <c r="B679" s="60" t="s">
        <v>1327</v>
      </c>
      <c r="C679" s="60" t="s">
        <v>5124</v>
      </c>
      <c r="D679" s="60" t="s">
        <v>1395</v>
      </c>
      <c r="E679" s="60" t="s">
        <v>1396</v>
      </c>
    </row>
    <row r="680" spans="1:7" s="60" customFormat="1" x14ac:dyDescent="0.3">
      <c r="A680" s="60" t="s">
        <v>2416</v>
      </c>
      <c r="B680" s="60" t="s">
        <v>1327</v>
      </c>
      <c r="C680" s="60" t="s">
        <v>5124</v>
      </c>
      <c r="D680" s="60" t="s">
        <v>1395</v>
      </c>
      <c r="E680" s="60" t="s">
        <v>5308</v>
      </c>
    </row>
    <row r="681" spans="1:7" x14ac:dyDescent="0.3">
      <c r="A681" s="60" t="s">
        <v>2416</v>
      </c>
      <c r="B681" s="60" t="s">
        <v>1327</v>
      </c>
      <c r="C681" s="60" t="s">
        <v>5124</v>
      </c>
      <c r="D681" s="60" t="s">
        <v>1395</v>
      </c>
      <c r="E681" s="60" t="s">
        <v>5310</v>
      </c>
      <c r="F681" s="60"/>
      <c r="G681" s="60"/>
    </row>
    <row r="682" spans="1:7" x14ac:dyDescent="0.3">
      <c r="A682" s="60" t="s">
        <v>2416</v>
      </c>
      <c r="B682" s="60" t="s">
        <v>1327</v>
      </c>
      <c r="C682" s="60" t="s">
        <v>5124</v>
      </c>
      <c r="D682" s="60" t="s">
        <v>1395</v>
      </c>
      <c r="E682" s="60" t="s">
        <v>1440</v>
      </c>
      <c r="F682" s="60"/>
      <c r="G682" s="60"/>
    </row>
    <row r="683" spans="1:7" x14ac:dyDescent="0.3">
      <c r="A683" s="60" t="s">
        <v>2416</v>
      </c>
      <c r="B683" s="60" t="s">
        <v>1327</v>
      </c>
      <c r="C683" s="60" t="s">
        <v>5124</v>
      </c>
      <c r="D683" s="60" t="s">
        <v>1395</v>
      </c>
      <c r="E683" s="60" t="s">
        <v>5311</v>
      </c>
      <c r="F683" s="60"/>
      <c r="G683" s="60"/>
    </row>
    <row r="684" spans="1:7" x14ac:dyDescent="0.3">
      <c r="A684" s="60" t="s">
        <v>2416</v>
      </c>
      <c r="B684" s="60" t="s">
        <v>1327</v>
      </c>
      <c r="C684" s="60" t="s">
        <v>5124</v>
      </c>
      <c r="D684" s="60" t="s">
        <v>1395</v>
      </c>
      <c r="E684" s="60" t="s">
        <v>5312</v>
      </c>
      <c r="F684" s="60"/>
      <c r="G684" s="60"/>
    </row>
    <row r="685" spans="1:7" x14ac:dyDescent="0.3">
      <c r="A685" s="60" t="s">
        <v>2416</v>
      </c>
      <c r="B685" s="60" t="s">
        <v>1327</v>
      </c>
      <c r="C685" s="60" t="s">
        <v>5124</v>
      </c>
      <c r="D685" s="60" t="s">
        <v>1406</v>
      </c>
      <c r="E685" s="60" t="s">
        <v>5313</v>
      </c>
      <c r="F685" s="60"/>
      <c r="G685" s="60"/>
    </row>
    <row r="686" spans="1:7" x14ac:dyDescent="0.3">
      <c r="A686" s="60" t="s">
        <v>2416</v>
      </c>
      <c r="B686" s="60" t="s">
        <v>1327</v>
      </c>
      <c r="C686" s="60" t="s">
        <v>5124</v>
      </c>
      <c r="D686" s="60" t="s">
        <v>1406</v>
      </c>
      <c r="E686" s="60" t="s">
        <v>5314</v>
      </c>
      <c r="F686" s="60"/>
      <c r="G686" s="60"/>
    </row>
    <row r="687" spans="1:7" x14ac:dyDescent="0.3">
      <c r="A687" s="60" t="s">
        <v>2416</v>
      </c>
      <c r="B687" s="60" t="s">
        <v>1327</v>
      </c>
      <c r="C687" s="60" t="s">
        <v>5124</v>
      </c>
      <c r="D687" s="60" t="s">
        <v>1406</v>
      </c>
      <c r="E687" s="60" t="s">
        <v>5315</v>
      </c>
      <c r="F687" s="60"/>
      <c r="G687" s="60"/>
    </row>
    <row r="688" spans="1:7" x14ac:dyDescent="0.3">
      <c r="A688" s="60" t="s">
        <v>2416</v>
      </c>
      <c r="B688" s="60" t="s">
        <v>1327</v>
      </c>
      <c r="C688" s="60" t="s">
        <v>5124</v>
      </c>
      <c r="D688" s="60" t="s">
        <v>1406</v>
      </c>
      <c r="E688" s="60" t="s">
        <v>5317</v>
      </c>
      <c r="F688" s="60"/>
      <c r="G688" s="60"/>
    </row>
    <row r="689" spans="1:7" x14ac:dyDescent="0.3">
      <c r="A689" s="60" t="s">
        <v>2416</v>
      </c>
      <c r="B689" s="60" t="s">
        <v>1327</v>
      </c>
      <c r="C689" s="60" t="s">
        <v>5124</v>
      </c>
      <c r="D689" s="60" t="s">
        <v>1406</v>
      </c>
      <c r="E689" s="60" t="s">
        <v>5319</v>
      </c>
      <c r="F689" s="60"/>
      <c r="G689" s="60"/>
    </row>
    <row r="690" spans="1:7" x14ac:dyDescent="0.3">
      <c r="A690" s="60" t="s">
        <v>2416</v>
      </c>
      <c r="B690" s="60" t="s">
        <v>1327</v>
      </c>
      <c r="C690" s="60" t="s">
        <v>5124</v>
      </c>
      <c r="D690" s="60" t="s">
        <v>1406</v>
      </c>
      <c r="E690" s="60" t="s">
        <v>5321</v>
      </c>
      <c r="F690" s="60"/>
      <c r="G690" s="60"/>
    </row>
    <row r="691" spans="1:7" x14ac:dyDescent="0.3">
      <c r="A691" s="60" t="s">
        <v>2416</v>
      </c>
      <c r="B691" s="60" t="s">
        <v>1327</v>
      </c>
      <c r="C691" s="60" t="s">
        <v>5124</v>
      </c>
      <c r="D691" s="60" t="s">
        <v>1406</v>
      </c>
      <c r="E691" s="60" t="s">
        <v>1427</v>
      </c>
      <c r="F691" s="60"/>
      <c r="G691" s="60"/>
    </row>
    <row r="692" spans="1:7" x14ac:dyDescent="0.3">
      <c r="A692" s="60" t="s">
        <v>2416</v>
      </c>
      <c r="B692" s="60" t="s">
        <v>1327</v>
      </c>
      <c r="C692" s="60" t="s">
        <v>5124</v>
      </c>
      <c r="D692" s="60" t="s">
        <v>1406</v>
      </c>
      <c r="E692" s="60" t="s">
        <v>1407</v>
      </c>
      <c r="F692" s="60"/>
      <c r="G692" s="60"/>
    </row>
    <row r="693" spans="1:7" x14ac:dyDescent="0.3">
      <c r="A693" s="60" t="s">
        <v>2416</v>
      </c>
      <c r="B693" s="60" t="s">
        <v>1327</v>
      </c>
      <c r="C693" s="60" t="s">
        <v>5124</v>
      </c>
      <c r="D693" s="60" t="s">
        <v>1744</v>
      </c>
      <c r="E693" s="60" t="s">
        <v>2212</v>
      </c>
      <c r="F693" s="60"/>
      <c r="G693" s="60"/>
    </row>
    <row r="694" spans="1:7" x14ac:dyDescent="0.3">
      <c r="A694" s="60" t="s">
        <v>2416</v>
      </c>
      <c r="B694" s="60" t="s">
        <v>1327</v>
      </c>
      <c r="C694" s="60" t="s">
        <v>5124</v>
      </c>
      <c r="D694" s="60" t="s">
        <v>1744</v>
      </c>
      <c r="E694" s="60" t="s">
        <v>5322</v>
      </c>
      <c r="F694" s="60"/>
      <c r="G694" s="60"/>
    </row>
    <row r="695" spans="1:7" x14ac:dyDescent="0.3">
      <c r="A695" s="60" t="s">
        <v>2416</v>
      </c>
      <c r="B695" s="60" t="s">
        <v>1327</v>
      </c>
      <c r="C695" s="60" t="s">
        <v>5124</v>
      </c>
      <c r="D695" s="60" t="s">
        <v>1744</v>
      </c>
      <c r="E695" s="60" t="s">
        <v>1751</v>
      </c>
      <c r="F695" s="60"/>
      <c r="G695" s="60"/>
    </row>
    <row r="696" spans="1:7" x14ac:dyDescent="0.3">
      <c r="A696" s="60" t="s">
        <v>2416</v>
      </c>
      <c r="B696" s="60" t="s">
        <v>1327</v>
      </c>
      <c r="C696" s="60" t="s">
        <v>5124</v>
      </c>
      <c r="D696" s="60" t="s">
        <v>1744</v>
      </c>
      <c r="E696" s="60" t="s">
        <v>5324</v>
      </c>
      <c r="F696" s="60"/>
      <c r="G696" s="60"/>
    </row>
    <row r="697" spans="1:7" x14ac:dyDescent="0.3">
      <c r="A697" s="60" t="s">
        <v>2416</v>
      </c>
      <c r="B697" s="60" t="s">
        <v>1327</v>
      </c>
      <c r="C697" s="60" t="s">
        <v>5124</v>
      </c>
      <c r="D697" s="60" t="s">
        <v>1744</v>
      </c>
      <c r="E697" s="60" t="s">
        <v>5326</v>
      </c>
      <c r="F697" s="60"/>
      <c r="G697" s="60"/>
    </row>
    <row r="698" spans="1:7" x14ac:dyDescent="0.3">
      <c r="A698" s="60" t="s">
        <v>2416</v>
      </c>
      <c r="B698" s="60" t="s">
        <v>1327</v>
      </c>
      <c r="C698" s="60" t="s">
        <v>5124</v>
      </c>
      <c r="D698" s="60" t="s">
        <v>1744</v>
      </c>
      <c r="E698" s="60" t="s">
        <v>2223</v>
      </c>
      <c r="F698" s="60"/>
      <c r="G698" s="60"/>
    </row>
    <row r="699" spans="1:7" x14ac:dyDescent="0.3">
      <c r="A699" s="60" t="s">
        <v>2416</v>
      </c>
      <c r="B699" s="60" t="s">
        <v>1327</v>
      </c>
      <c r="C699" s="60" t="s">
        <v>5124</v>
      </c>
      <c r="D699" s="60" t="s">
        <v>1744</v>
      </c>
      <c r="E699" s="60" t="s">
        <v>5327</v>
      </c>
      <c r="F699" s="60"/>
      <c r="G699" s="60"/>
    </row>
    <row r="700" spans="1:7" x14ac:dyDescent="0.3">
      <c r="A700" s="60" t="s">
        <v>2416</v>
      </c>
      <c r="B700" s="60" t="s">
        <v>1327</v>
      </c>
      <c r="C700" s="60" t="s">
        <v>5124</v>
      </c>
      <c r="D700" s="60" t="s">
        <v>1744</v>
      </c>
      <c r="E700" s="60" t="s">
        <v>2043</v>
      </c>
      <c r="F700" s="60"/>
      <c r="G700" s="60"/>
    </row>
    <row r="701" spans="1:7" x14ac:dyDescent="0.3">
      <c r="A701" s="60" t="s">
        <v>2416</v>
      </c>
      <c r="B701" s="60" t="s">
        <v>1327</v>
      </c>
      <c r="C701" s="60" t="s">
        <v>5124</v>
      </c>
      <c r="D701" s="60" t="s">
        <v>1744</v>
      </c>
      <c r="E701" s="60" t="s">
        <v>5328</v>
      </c>
      <c r="F701" s="60"/>
      <c r="G701" s="60"/>
    </row>
    <row r="702" spans="1:7" x14ac:dyDescent="0.3">
      <c r="A702" s="60" t="s">
        <v>2416</v>
      </c>
      <c r="B702" s="60" t="s">
        <v>1327</v>
      </c>
      <c r="C702" s="60" t="s">
        <v>5124</v>
      </c>
      <c r="D702" s="60" t="s">
        <v>1744</v>
      </c>
      <c r="E702" s="60" t="s">
        <v>1745</v>
      </c>
      <c r="F702" s="60"/>
      <c r="G702" s="60"/>
    </row>
    <row r="703" spans="1:7" x14ac:dyDescent="0.3">
      <c r="A703" s="60" t="s">
        <v>2416</v>
      </c>
      <c r="B703" s="60" t="s">
        <v>1327</v>
      </c>
      <c r="C703" s="60" t="s">
        <v>5124</v>
      </c>
      <c r="D703" s="60" t="s">
        <v>1744</v>
      </c>
      <c r="E703" s="60" t="s">
        <v>5330</v>
      </c>
      <c r="F703" s="60"/>
      <c r="G703" s="60"/>
    </row>
    <row r="704" spans="1:7" x14ac:dyDescent="0.3">
      <c r="A704" s="60" t="s">
        <v>2416</v>
      </c>
      <c r="B704" s="60" t="s">
        <v>1327</v>
      </c>
      <c r="C704" s="60" t="s">
        <v>5124</v>
      </c>
      <c r="D704" s="60" t="s">
        <v>1688</v>
      </c>
      <c r="E704" s="60" t="s">
        <v>5331</v>
      </c>
      <c r="F704" s="60"/>
      <c r="G704" s="60"/>
    </row>
    <row r="705" spans="1:7" x14ac:dyDescent="0.3">
      <c r="A705" s="60" t="s">
        <v>2416</v>
      </c>
      <c r="B705" s="60" t="s">
        <v>1327</v>
      </c>
      <c r="C705" s="60" t="s">
        <v>5124</v>
      </c>
      <c r="D705" s="60" t="s">
        <v>1688</v>
      </c>
      <c r="E705" s="60" t="s">
        <v>5332</v>
      </c>
      <c r="F705" s="60"/>
      <c r="G705" s="60"/>
    </row>
    <row r="706" spans="1:7" x14ac:dyDescent="0.3">
      <c r="A706" s="60" t="s">
        <v>2416</v>
      </c>
      <c r="B706" s="60" t="s">
        <v>1327</v>
      </c>
      <c r="C706" s="60" t="s">
        <v>5124</v>
      </c>
      <c r="D706" s="60" t="s">
        <v>1688</v>
      </c>
      <c r="E706" s="60" t="s">
        <v>1694</v>
      </c>
      <c r="F706" s="60"/>
      <c r="G706" s="60"/>
    </row>
    <row r="707" spans="1:7" x14ac:dyDescent="0.3">
      <c r="A707" s="60" t="s">
        <v>2416</v>
      </c>
      <c r="B707" s="60" t="s">
        <v>1327</v>
      </c>
      <c r="C707" s="60" t="s">
        <v>5124</v>
      </c>
      <c r="D707" s="60" t="s">
        <v>1688</v>
      </c>
      <c r="E707" s="60" t="s">
        <v>2080</v>
      </c>
      <c r="F707" s="60"/>
      <c r="G707" s="60"/>
    </row>
    <row r="708" spans="1:7" x14ac:dyDescent="0.3">
      <c r="A708" s="60" t="s">
        <v>2416</v>
      </c>
      <c r="B708" s="60" t="s">
        <v>1327</v>
      </c>
      <c r="C708" s="60" t="s">
        <v>5124</v>
      </c>
      <c r="D708" s="60" t="s">
        <v>1688</v>
      </c>
      <c r="E708" s="60" t="s">
        <v>5335</v>
      </c>
      <c r="F708" s="60"/>
      <c r="G708" s="60"/>
    </row>
    <row r="709" spans="1:7" x14ac:dyDescent="0.3">
      <c r="A709" s="60" t="s">
        <v>2416</v>
      </c>
      <c r="B709" s="60" t="s">
        <v>1327</v>
      </c>
      <c r="C709" s="60" t="s">
        <v>5124</v>
      </c>
      <c r="D709" s="60" t="s">
        <v>1688</v>
      </c>
      <c r="E709" s="60" t="s">
        <v>1689</v>
      </c>
      <c r="F709" s="60"/>
      <c r="G709" s="60"/>
    </row>
    <row r="710" spans="1:7" x14ac:dyDescent="0.3">
      <c r="A710" s="60" t="s">
        <v>2416</v>
      </c>
      <c r="B710" s="60" t="s">
        <v>1327</v>
      </c>
      <c r="C710" s="60" t="s">
        <v>5124</v>
      </c>
      <c r="D710" s="60" t="s">
        <v>1688</v>
      </c>
      <c r="E710" s="60" t="s">
        <v>5337</v>
      </c>
      <c r="F710" s="60"/>
      <c r="G710" s="60"/>
    </row>
    <row r="711" spans="1:7" x14ac:dyDescent="0.3">
      <c r="A711" s="60" t="s">
        <v>2416</v>
      </c>
      <c r="B711" s="60" t="s">
        <v>1327</v>
      </c>
      <c r="C711" s="60" t="s">
        <v>5124</v>
      </c>
      <c r="D711" s="60" t="s">
        <v>1688</v>
      </c>
      <c r="E711" s="60" t="s">
        <v>5339</v>
      </c>
      <c r="F711" s="60"/>
      <c r="G711" s="60"/>
    </row>
    <row r="712" spans="1:7" x14ac:dyDescent="0.3">
      <c r="A712" s="60" t="s">
        <v>2416</v>
      </c>
      <c r="B712" s="60" t="s">
        <v>1327</v>
      </c>
      <c r="C712" s="60" t="s">
        <v>5124</v>
      </c>
      <c r="D712" s="60" t="s">
        <v>1505</v>
      </c>
      <c r="E712" s="60" t="s">
        <v>1534</v>
      </c>
      <c r="F712" s="60"/>
      <c r="G712" s="60"/>
    </row>
    <row r="713" spans="1:7" x14ac:dyDescent="0.3">
      <c r="A713" s="60" t="s">
        <v>2416</v>
      </c>
      <c r="B713" s="60" t="s">
        <v>1327</v>
      </c>
      <c r="C713" s="60" t="s">
        <v>5124</v>
      </c>
      <c r="D713" s="60" t="s">
        <v>1505</v>
      </c>
      <c r="E713" s="60" t="s">
        <v>1794</v>
      </c>
      <c r="F713" s="60"/>
      <c r="G713" s="60"/>
    </row>
    <row r="714" spans="1:7" x14ac:dyDescent="0.3">
      <c r="A714" s="60" t="s">
        <v>2416</v>
      </c>
      <c r="B714" s="60" t="s">
        <v>1327</v>
      </c>
      <c r="C714" s="60" t="s">
        <v>5124</v>
      </c>
      <c r="D714" s="60" t="s">
        <v>1505</v>
      </c>
      <c r="E714" s="60" t="s">
        <v>1562</v>
      </c>
      <c r="F714" s="60"/>
      <c r="G714" s="60"/>
    </row>
    <row r="715" spans="1:7" x14ac:dyDescent="0.3">
      <c r="A715" s="60" t="s">
        <v>2416</v>
      </c>
      <c r="B715" s="60" t="s">
        <v>1327</v>
      </c>
      <c r="C715" s="60" t="s">
        <v>5124</v>
      </c>
      <c r="D715" s="60" t="s">
        <v>1505</v>
      </c>
      <c r="E715" s="60" t="s">
        <v>2064</v>
      </c>
      <c r="F715" s="60"/>
      <c r="G715" s="60"/>
    </row>
    <row r="716" spans="1:7" x14ac:dyDescent="0.3">
      <c r="A716" s="60" t="s">
        <v>2416</v>
      </c>
      <c r="B716" s="60" t="s">
        <v>1327</v>
      </c>
      <c r="C716" s="60" t="s">
        <v>5124</v>
      </c>
      <c r="D716" s="60" t="s">
        <v>1505</v>
      </c>
      <c r="E716" s="60" t="s">
        <v>1506</v>
      </c>
      <c r="F716" s="60"/>
      <c r="G716" s="60"/>
    </row>
    <row r="717" spans="1:7" x14ac:dyDescent="0.3">
      <c r="A717" s="60" t="s">
        <v>2416</v>
      </c>
      <c r="B717" s="60" t="s">
        <v>1327</v>
      </c>
      <c r="C717" s="60" t="s">
        <v>5124</v>
      </c>
      <c r="D717" s="60" t="s">
        <v>1951</v>
      </c>
      <c r="E717" s="60" t="s">
        <v>5346</v>
      </c>
      <c r="F717" s="60"/>
      <c r="G717" s="60"/>
    </row>
    <row r="718" spans="1:7" x14ac:dyDescent="0.3">
      <c r="A718" s="60" t="s">
        <v>2416</v>
      </c>
      <c r="B718" s="60" t="s">
        <v>1327</v>
      </c>
      <c r="C718" s="60" t="s">
        <v>5124</v>
      </c>
      <c r="D718" s="60" t="s">
        <v>1951</v>
      </c>
      <c r="E718" s="60" t="s">
        <v>5347</v>
      </c>
      <c r="F718" s="60"/>
      <c r="G718" s="60"/>
    </row>
    <row r="719" spans="1:7" x14ac:dyDescent="0.3">
      <c r="A719" s="60" t="s">
        <v>2416</v>
      </c>
      <c r="B719" s="60" t="s">
        <v>1327</v>
      </c>
      <c r="C719" s="60" t="s">
        <v>5124</v>
      </c>
      <c r="D719" s="60" t="s">
        <v>1951</v>
      </c>
      <c r="E719" s="60" t="s">
        <v>5348</v>
      </c>
      <c r="F719" s="60"/>
      <c r="G719" s="60"/>
    </row>
    <row r="720" spans="1:7" x14ac:dyDescent="0.3">
      <c r="A720" s="60" t="s">
        <v>2416</v>
      </c>
      <c r="B720" s="60" t="s">
        <v>1327</v>
      </c>
      <c r="C720" s="60" t="s">
        <v>5124</v>
      </c>
      <c r="D720" s="60" t="s">
        <v>1951</v>
      </c>
      <c r="E720" s="60" t="s">
        <v>5349</v>
      </c>
      <c r="F720" s="60"/>
      <c r="G720" s="60"/>
    </row>
    <row r="721" spans="1:7" x14ac:dyDescent="0.3">
      <c r="A721" s="60" t="s">
        <v>2416</v>
      </c>
      <c r="B721" s="60" t="s">
        <v>1327</v>
      </c>
      <c r="C721" s="60" t="s">
        <v>5124</v>
      </c>
      <c r="D721" s="60" t="s">
        <v>1951</v>
      </c>
      <c r="E721" s="60" t="s">
        <v>5350</v>
      </c>
      <c r="F721" s="60"/>
      <c r="G721" s="60"/>
    </row>
    <row r="722" spans="1:7" x14ac:dyDescent="0.3">
      <c r="A722" s="60" t="s">
        <v>2416</v>
      </c>
      <c r="B722" s="60" t="s">
        <v>1327</v>
      </c>
      <c r="C722" s="60" t="s">
        <v>5124</v>
      </c>
      <c r="D722" s="60" t="s">
        <v>1951</v>
      </c>
      <c r="E722" s="60" t="s">
        <v>2096</v>
      </c>
      <c r="F722" s="60"/>
      <c r="G722" s="60"/>
    </row>
    <row r="723" spans="1:7" x14ac:dyDescent="0.3">
      <c r="A723" s="60" t="s">
        <v>2416</v>
      </c>
      <c r="B723" s="60" t="s">
        <v>1327</v>
      </c>
      <c r="C723" s="60" t="s">
        <v>5124</v>
      </c>
      <c r="D723" s="60" t="s">
        <v>1951</v>
      </c>
      <c r="E723" s="60" t="s">
        <v>2256</v>
      </c>
      <c r="F723" s="60"/>
      <c r="G723" s="60"/>
    </row>
    <row r="724" spans="1:7" x14ac:dyDescent="0.3">
      <c r="A724" s="60" t="s">
        <v>2416</v>
      </c>
      <c r="B724" s="60" t="s">
        <v>1327</v>
      </c>
      <c r="C724" s="60" t="s">
        <v>5124</v>
      </c>
      <c r="D724" s="60" t="s">
        <v>1951</v>
      </c>
      <c r="E724" s="60" t="s">
        <v>5351</v>
      </c>
      <c r="F724" s="60"/>
      <c r="G724" s="60"/>
    </row>
    <row r="725" spans="1:7" x14ac:dyDescent="0.3">
      <c r="A725" s="60" t="s">
        <v>2416</v>
      </c>
      <c r="B725" s="60" t="s">
        <v>1327</v>
      </c>
      <c r="C725" s="60" t="s">
        <v>5124</v>
      </c>
      <c r="D725" s="60" t="s">
        <v>1951</v>
      </c>
      <c r="E725" s="60" t="s">
        <v>1952</v>
      </c>
      <c r="F725" s="60"/>
      <c r="G725" s="60"/>
    </row>
    <row r="726" spans="1:7" x14ac:dyDescent="0.3">
      <c r="A726" s="60" t="s">
        <v>2416</v>
      </c>
      <c r="B726" s="60" t="s">
        <v>1327</v>
      </c>
      <c r="C726" s="60" t="s">
        <v>5124</v>
      </c>
      <c r="D726" s="60" t="s">
        <v>1899</v>
      </c>
      <c r="E726" s="60" t="s">
        <v>2018</v>
      </c>
      <c r="F726" s="60"/>
      <c r="G726" s="60"/>
    </row>
    <row r="727" spans="1:7" x14ac:dyDescent="0.3">
      <c r="A727" s="60" t="s">
        <v>2416</v>
      </c>
      <c r="B727" s="60" t="s">
        <v>1327</v>
      </c>
      <c r="C727" s="60" t="s">
        <v>5124</v>
      </c>
      <c r="D727" s="60" t="s">
        <v>1899</v>
      </c>
      <c r="E727" s="60" t="s">
        <v>5352</v>
      </c>
      <c r="F727" s="60"/>
      <c r="G727" s="60"/>
    </row>
    <row r="728" spans="1:7" x14ac:dyDescent="0.3">
      <c r="A728" s="60" t="s">
        <v>2416</v>
      </c>
      <c r="B728" s="60" t="s">
        <v>1327</v>
      </c>
      <c r="C728" s="60" t="s">
        <v>5124</v>
      </c>
      <c r="D728" s="60" t="s">
        <v>1899</v>
      </c>
      <c r="E728" s="60" t="s">
        <v>5353</v>
      </c>
      <c r="F728" s="60"/>
      <c r="G728" s="60"/>
    </row>
    <row r="729" spans="1:7" x14ac:dyDescent="0.3">
      <c r="A729" s="60" t="s">
        <v>2416</v>
      </c>
      <c r="B729" s="60" t="s">
        <v>1327</v>
      </c>
      <c r="C729" s="60" t="s">
        <v>5124</v>
      </c>
      <c r="D729" s="60" t="s">
        <v>1899</v>
      </c>
      <c r="E729" s="60" t="s">
        <v>2041</v>
      </c>
      <c r="F729" s="60"/>
      <c r="G729" s="60"/>
    </row>
    <row r="730" spans="1:7" x14ac:dyDescent="0.3">
      <c r="A730" s="60" t="s">
        <v>2416</v>
      </c>
      <c r="B730" s="60" t="s">
        <v>1327</v>
      </c>
      <c r="C730" s="60" t="s">
        <v>5124</v>
      </c>
      <c r="D730" s="60" t="s">
        <v>1899</v>
      </c>
      <c r="E730" s="60" t="s">
        <v>5355</v>
      </c>
      <c r="F730" s="60"/>
      <c r="G730" s="60"/>
    </row>
    <row r="731" spans="1:7" x14ac:dyDescent="0.3">
      <c r="A731" s="60" t="s">
        <v>2416</v>
      </c>
      <c r="B731" s="60" t="s">
        <v>1327</v>
      </c>
      <c r="C731" s="60" t="s">
        <v>5124</v>
      </c>
      <c r="D731" s="60" t="s">
        <v>1899</v>
      </c>
      <c r="E731" s="60" t="s">
        <v>5048</v>
      </c>
      <c r="F731" s="60"/>
      <c r="G731" s="60"/>
    </row>
    <row r="732" spans="1:7" x14ac:dyDescent="0.3">
      <c r="A732" s="60" t="s">
        <v>2416</v>
      </c>
      <c r="B732" s="60" t="s">
        <v>1327</v>
      </c>
      <c r="C732" s="60" t="s">
        <v>5124</v>
      </c>
      <c r="D732" s="60" t="s">
        <v>1899</v>
      </c>
      <c r="E732" s="60" t="s">
        <v>1903</v>
      </c>
      <c r="F732" s="60"/>
      <c r="G732" s="60"/>
    </row>
    <row r="733" spans="1:7" x14ac:dyDescent="0.3">
      <c r="A733" s="60" t="s">
        <v>2416</v>
      </c>
      <c r="B733" s="60" t="s">
        <v>1327</v>
      </c>
      <c r="C733" s="60" t="s">
        <v>5124</v>
      </c>
      <c r="D733" s="60" t="s">
        <v>1899</v>
      </c>
      <c r="E733" s="60" t="s">
        <v>5356</v>
      </c>
      <c r="F733" s="60"/>
      <c r="G733" s="60"/>
    </row>
    <row r="734" spans="1:7" x14ac:dyDescent="0.3">
      <c r="A734" s="60" t="s">
        <v>2416</v>
      </c>
      <c r="B734" s="60" t="s">
        <v>1327</v>
      </c>
      <c r="C734" s="60" t="s">
        <v>5124</v>
      </c>
      <c r="D734" s="60" t="s">
        <v>1899</v>
      </c>
      <c r="E734" s="60" t="s">
        <v>1900</v>
      </c>
      <c r="F734" s="60"/>
      <c r="G734" s="60"/>
    </row>
    <row r="735" spans="1:7" x14ac:dyDescent="0.3">
      <c r="A735" s="60" t="s">
        <v>2416</v>
      </c>
      <c r="B735" s="60" t="s">
        <v>1327</v>
      </c>
      <c r="C735" s="60" t="s">
        <v>5124</v>
      </c>
      <c r="D735" s="60" t="s">
        <v>1899</v>
      </c>
      <c r="E735" s="60" t="s">
        <v>2105</v>
      </c>
      <c r="F735" s="60"/>
      <c r="G735" s="60"/>
    </row>
    <row r="736" spans="1:7" x14ac:dyDescent="0.3">
      <c r="A736" s="60" t="s">
        <v>2416</v>
      </c>
      <c r="B736" s="60" t="s">
        <v>1327</v>
      </c>
      <c r="C736" s="60" t="s">
        <v>5124</v>
      </c>
      <c r="D736" s="60" t="s">
        <v>1899</v>
      </c>
      <c r="E736" s="60" t="s">
        <v>2034</v>
      </c>
      <c r="F736" s="60"/>
      <c r="G736" s="60"/>
    </row>
    <row r="737" spans="1:7" x14ac:dyDescent="0.3">
      <c r="A737" s="60" t="s">
        <v>2416</v>
      </c>
      <c r="B737" s="60" t="s">
        <v>1327</v>
      </c>
      <c r="C737" s="60" t="s">
        <v>5124</v>
      </c>
      <c r="D737" s="60" t="s">
        <v>1899</v>
      </c>
      <c r="E737" s="60" t="s">
        <v>5049</v>
      </c>
      <c r="F737" s="60"/>
      <c r="G737" s="60"/>
    </row>
    <row r="738" spans="1:7" x14ac:dyDescent="0.3">
      <c r="A738" s="60" t="s">
        <v>2416</v>
      </c>
      <c r="B738" s="60" t="s">
        <v>1327</v>
      </c>
      <c r="C738" s="60" t="s">
        <v>5124</v>
      </c>
      <c r="D738" s="60" t="s">
        <v>1200</v>
      </c>
      <c r="E738" s="60" t="s">
        <v>2232</v>
      </c>
      <c r="F738" s="60"/>
      <c r="G738" s="60"/>
    </row>
    <row r="739" spans="1:7" x14ac:dyDescent="0.3">
      <c r="A739" s="60" t="s">
        <v>2416</v>
      </c>
      <c r="B739" s="60" t="s">
        <v>1327</v>
      </c>
      <c r="C739" s="60" t="s">
        <v>5124</v>
      </c>
      <c r="D739" s="60" t="s">
        <v>1200</v>
      </c>
      <c r="E739" s="60" t="s">
        <v>1201</v>
      </c>
      <c r="F739" s="60"/>
      <c r="G739" s="60"/>
    </row>
    <row r="740" spans="1:7" x14ac:dyDescent="0.3">
      <c r="A740" s="60" t="s">
        <v>2416</v>
      </c>
      <c r="B740" s="60" t="s">
        <v>1327</v>
      </c>
      <c r="C740" s="60" t="s">
        <v>5124</v>
      </c>
      <c r="D740" s="60" t="s">
        <v>1200</v>
      </c>
      <c r="E740" s="60" t="s">
        <v>2247</v>
      </c>
      <c r="F740" s="60"/>
      <c r="G740" s="60"/>
    </row>
    <row r="741" spans="1:7" x14ac:dyDescent="0.3">
      <c r="A741" s="60" t="s">
        <v>2416</v>
      </c>
      <c r="B741" s="60" t="s">
        <v>1327</v>
      </c>
      <c r="C741" s="60" t="s">
        <v>5124</v>
      </c>
      <c r="D741" s="60" t="s">
        <v>1200</v>
      </c>
      <c r="E741" s="60" t="s">
        <v>1338</v>
      </c>
      <c r="F741" s="60"/>
      <c r="G741" s="60"/>
    </row>
    <row r="742" spans="1:7" x14ac:dyDescent="0.3">
      <c r="A742" s="60" t="s">
        <v>2416</v>
      </c>
      <c r="B742" s="60" t="s">
        <v>1327</v>
      </c>
      <c r="C742" s="60" t="s">
        <v>5124</v>
      </c>
      <c r="D742" s="60" t="s">
        <v>1200</v>
      </c>
      <c r="E742" s="60" t="s">
        <v>2244</v>
      </c>
      <c r="F742" s="60"/>
      <c r="G742" s="60"/>
    </row>
    <row r="743" spans="1:7" x14ac:dyDescent="0.3">
      <c r="A743" s="60" t="s">
        <v>2416</v>
      </c>
      <c r="B743" s="60" t="s">
        <v>1327</v>
      </c>
      <c r="C743" s="60" t="s">
        <v>5124</v>
      </c>
      <c r="D743" s="60" t="s">
        <v>1200</v>
      </c>
      <c r="E743" s="60" t="s">
        <v>1618</v>
      </c>
      <c r="F743" s="60"/>
      <c r="G743" s="60"/>
    </row>
    <row r="744" spans="1:7" x14ac:dyDescent="0.3">
      <c r="A744" s="60" t="s">
        <v>2416</v>
      </c>
      <c r="B744" s="60" t="s">
        <v>1327</v>
      </c>
      <c r="C744" s="60" t="s">
        <v>5124</v>
      </c>
      <c r="D744" s="60" t="s">
        <v>1200</v>
      </c>
      <c r="E744" s="60" t="s">
        <v>5362</v>
      </c>
      <c r="F744" s="60"/>
      <c r="G744" s="60"/>
    </row>
    <row r="745" spans="1:7" x14ac:dyDescent="0.3">
      <c r="A745" s="60" t="s">
        <v>2416</v>
      </c>
      <c r="B745" s="60" t="s">
        <v>1327</v>
      </c>
      <c r="C745" s="60" t="s">
        <v>5124</v>
      </c>
      <c r="D745" s="60" t="s">
        <v>1223</v>
      </c>
      <c r="E745" s="60" t="s">
        <v>2348</v>
      </c>
      <c r="F745" s="60"/>
      <c r="G745" s="60"/>
    </row>
    <row r="746" spans="1:7" x14ac:dyDescent="0.3">
      <c r="A746" s="60" t="s">
        <v>2416</v>
      </c>
      <c r="B746" s="60" t="s">
        <v>1327</v>
      </c>
      <c r="C746" s="60" t="s">
        <v>5124</v>
      </c>
      <c r="D746" s="60" t="s">
        <v>1223</v>
      </c>
      <c r="E746" s="60" t="s">
        <v>1767</v>
      </c>
      <c r="F746" s="60"/>
      <c r="G746" s="60"/>
    </row>
    <row r="747" spans="1:7" x14ac:dyDescent="0.3">
      <c r="A747" s="60" t="s">
        <v>2416</v>
      </c>
      <c r="B747" s="60" t="s">
        <v>1327</v>
      </c>
      <c r="C747" s="60" t="s">
        <v>5124</v>
      </c>
      <c r="D747" s="60" t="s">
        <v>1223</v>
      </c>
      <c r="E747" s="60" t="s">
        <v>1224</v>
      </c>
      <c r="F747" s="60"/>
      <c r="G747" s="60"/>
    </row>
    <row r="748" spans="1:7" x14ac:dyDescent="0.3">
      <c r="A748" s="60" t="s">
        <v>2416</v>
      </c>
      <c r="B748" s="60" t="s">
        <v>1327</v>
      </c>
      <c r="C748" s="60" t="s">
        <v>5124</v>
      </c>
      <c r="D748" s="60" t="s">
        <v>1433</v>
      </c>
      <c r="E748" s="60" t="s">
        <v>1915</v>
      </c>
      <c r="F748" s="60"/>
      <c r="G748" s="60"/>
    </row>
    <row r="749" spans="1:7" x14ac:dyDescent="0.3">
      <c r="A749" s="60" t="s">
        <v>2416</v>
      </c>
      <c r="B749" s="60" t="s">
        <v>1327</v>
      </c>
      <c r="C749" s="60" t="s">
        <v>5124</v>
      </c>
      <c r="D749" s="60" t="s">
        <v>1433</v>
      </c>
      <c r="E749" s="60" t="s">
        <v>1867</v>
      </c>
      <c r="F749" s="60"/>
      <c r="G749" s="60"/>
    </row>
    <row r="750" spans="1:7" x14ac:dyDescent="0.3">
      <c r="A750" s="60" t="s">
        <v>2416</v>
      </c>
      <c r="B750" s="60" t="s">
        <v>1327</v>
      </c>
      <c r="C750" s="60" t="s">
        <v>5124</v>
      </c>
      <c r="D750" s="60" t="s">
        <v>1433</v>
      </c>
      <c r="E750" s="60" t="s">
        <v>1874</v>
      </c>
      <c r="F750" s="60"/>
      <c r="G750" s="60"/>
    </row>
    <row r="751" spans="1:7" x14ac:dyDescent="0.3">
      <c r="A751" s="60" t="s">
        <v>2416</v>
      </c>
      <c r="B751" s="60" t="s">
        <v>1327</v>
      </c>
      <c r="C751" s="60" t="s">
        <v>5124</v>
      </c>
      <c r="D751" s="60" t="s">
        <v>1433</v>
      </c>
      <c r="E751" s="60" t="s">
        <v>5365</v>
      </c>
      <c r="F751" s="60"/>
      <c r="G751" s="60"/>
    </row>
    <row r="752" spans="1:7" x14ac:dyDescent="0.3">
      <c r="A752" s="60" t="s">
        <v>2416</v>
      </c>
      <c r="B752" s="60" t="s">
        <v>1327</v>
      </c>
      <c r="C752" s="60" t="s">
        <v>5124</v>
      </c>
      <c r="D752" s="60" t="s">
        <v>1433</v>
      </c>
      <c r="E752" s="60" t="s">
        <v>1434</v>
      </c>
      <c r="F752" s="60"/>
      <c r="G752" s="60"/>
    </row>
    <row r="753" spans="1:7" x14ac:dyDescent="0.3">
      <c r="A753" s="60" t="s">
        <v>2416</v>
      </c>
      <c r="B753" s="60" t="s">
        <v>1327</v>
      </c>
      <c r="C753" s="60" t="s">
        <v>5124</v>
      </c>
      <c r="D753" s="60" t="s">
        <v>1433</v>
      </c>
      <c r="E753" s="60" t="s">
        <v>2111</v>
      </c>
      <c r="F753" s="60"/>
      <c r="G753" s="60"/>
    </row>
    <row r="754" spans="1:7" x14ac:dyDescent="0.3">
      <c r="A754" s="60" t="s">
        <v>2416</v>
      </c>
      <c r="B754" s="60" t="s">
        <v>1327</v>
      </c>
      <c r="C754" s="60" t="s">
        <v>5124</v>
      </c>
      <c r="D754" s="60" t="s">
        <v>1433</v>
      </c>
      <c r="E754" s="60" t="s">
        <v>5368</v>
      </c>
      <c r="F754" s="60"/>
      <c r="G754" s="60"/>
    </row>
    <row r="755" spans="1:7" x14ac:dyDescent="0.3">
      <c r="A755" s="60" t="s">
        <v>2416</v>
      </c>
      <c r="B755" s="60" t="s">
        <v>1327</v>
      </c>
      <c r="C755" s="60" t="s">
        <v>5124</v>
      </c>
      <c r="D755" s="60" t="s">
        <v>1433</v>
      </c>
      <c r="E755" s="60" t="s">
        <v>2029</v>
      </c>
      <c r="F755" s="60"/>
      <c r="G755" s="60"/>
    </row>
    <row r="756" spans="1:7" x14ac:dyDescent="0.3">
      <c r="A756" s="60" t="s">
        <v>2416</v>
      </c>
      <c r="B756" s="60" t="s">
        <v>1327</v>
      </c>
      <c r="C756" s="60" t="s">
        <v>5124</v>
      </c>
      <c r="D756" s="60" t="s">
        <v>1433</v>
      </c>
      <c r="E756" s="60" t="s">
        <v>1987</v>
      </c>
      <c r="F756" s="60"/>
      <c r="G756" s="60"/>
    </row>
    <row r="757" spans="1:7" x14ac:dyDescent="0.3">
      <c r="A757" s="60" t="s">
        <v>2416</v>
      </c>
      <c r="B757" s="60" t="s">
        <v>1327</v>
      </c>
      <c r="C757" s="60" t="s">
        <v>5124</v>
      </c>
      <c r="D757" s="60" t="s">
        <v>1433</v>
      </c>
      <c r="E757" s="60" t="s">
        <v>1924</v>
      </c>
      <c r="F757" s="60"/>
      <c r="G757" s="60"/>
    </row>
    <row r="759" spans="1:7" s="60" customFormat="1" x14ac:dyDescent="0.3">
      <c r="A759" s="60" t="s">
        <v>61</v>
      </c>
      <c r="B759" s="60" t="s">
        <v>1723</v>
      </c>
      <c r="C759" s="60" t="s">
        <v>1723</v>
      </c>
      <c r="D759" s="60" t="s">
        <v>1395</v>
      </c>
      <c r="E759" s="60" t="s">
        <v>1396</v>
      </c>
      <c r="F759" s="60" t="s">
        <v>1397</v>
      </c>
    </row>
    <row r="760" spans="1:7" s="60" customFormat="1" x14ac:dyDescent="0.3">
      <c r="A760" s="60" t="s">
        <v>61</v>
      </c>
      <c r="B760" s="60" t="s">
        <v>2057</v>
      </c>
      <c r="C760" s="60" t="s">
        <v>2057</v>
      </c>
      <c r="D760" s="60" t="s">
        <v>1395</v>
      </c>
      <c r="E760" s="60" t="s">
        <v>1396</v>
      </c>
      <c r="F760" s="60" t="s">
        <v>1397</v>
      </c>
    </row>
    <row r="761" spans="1:7" s="60" customFormat="1" x14ac:dyDescent="0.3">
      <c r="A761" s="60" t="s">
        <v>61</v>
      </c>
      <c r="B761" s="60" t="s">
        <v>1965</v>
      </c>
      <c r="C761" s="60" t="s">
        <v>1965</v>
      </c>
      <c r="D761" s="60" t="s">
        <v>1395</v>
      </c>
      <c r="E761" s="60" t="s">
        <v>1396</v>
      </c>
      <c r="F761" s="60" t="s">
        <v>1397</v>
      </c>
    </row>
    <row r="762" spans="1:7" s="60" customFormat="1" x14ac:dyDescent="0.3">
      <c r="A762" s="60" t="s">
        <v>61</v>
      </c>
      <c r="B762" s="60" t="s">
        <v>1398</v>
      </c>
      <c r="C762" s="60" t="s">
        <v>5483</v>
      </c>
      <c r="D762" s="60" t="s">
        <v>1395</v>
      </c>
      <c r="E762" s="60" t="s">
        <v>1396</v>
      </c>
      <c r="F762" s="60" t="s">
        <v>1397</v>
      </c>
    </row>
    <row r="763" spans="1:7" s="60" customFormat="1" x14ac:dyDescent="0.3">
      <c r="A763" s="60" t="s">
        <v>61</v>
      </c>
      <c r="B763" s="60" t="s">
        <v>5484</v>
      </c>
      <c r="C763" s="60" t="s">
        <v>5484</v>
      </c>
      <c r="D763" s="60" t="s">
        <v>1395</v>
      </c>
      <c r="E763" s="60" t="s">
        <v>1396</v>
      </c>
      <c r="F763" s="60" t="s">
        <v>1397</v>
      </c>
    </row>
    <row r="764" spans="1:7" s="60" customFormat="1" x14ac:dyDescent="0.3">
      <c r="A764" s="60" t="s">
        <v>61</v>
      </c>
      <c r="B764" s="60" t="s">
        <v>2028</v>
      </c>
      <c r="C764" s="60" t="s">
        <v>2028</v>
      </c>
      <c r="D764" s="60" t="s">
        <v>1395</v>
      </c>
      <c r="E764" s="60" t="s">
        <v>1396</v>
      </c>
      <c r="F764" s="60" t="s">
        <v>1397</v>
      </c>
    </row>
    <row r="765" spans="1:7" s="60" customFormat="1" x14ac:dyDescent="0.3">
      <c r="A765" s="60" t="s">
        <v>61</v>
      </c>
      <c r="B765" s="60" t="s">
        <v>1327</v>
      </c>
      <c r="C765" s="60" t="s">
        <v>5124</v>
      </c>
      <c r="D765" s="60" t="s">
        <v>1395</v>
      </c>
      <c r="E765" s="60" t="s">
        <v>1396</v>
      </c>
      <c r="F765" s="60" t="s">
        <v>1397</v>
      </c>
    </row>
    <row r="766" spans="1:7" s="60" customFormat="1" x14ac:dyDescent="0.3">
      <c r="A766" s="60" t="s">
        <v>61</v>
      </c>
      <c r="B766" s="60" t="s">
        <v>5485</v>
      </c>
      <c r="C766" s="60" t="s">
        <v>5486</v>
      </c>
      <c r="D766" s="60" t="s">
        <v>1406</v>
      </c>
      <c r="E766" s="60" t="s">
        <v>5319</v>
      </c>
      <c r="F766" s="60" t="s">
        <v>5382</v>
      </c>
    </row>
    <row r="767" spans="1:7" s="60" customFormat="1" x14ac:dyDescent="0.3">
      <c r="A767" s="60" t="s">
        <v>61</v>
      </c>
      <c r="B767" s="60" t="s">
        <v>5487</v>
      </c>
      <c r="C767" s="60" t="s">
        <v>5488</v>
      </c>
      <c r="D767" s="60" t="s">
        <v>1406</v>
      </c>
      <c r="E767" s="60" t="s">
        <v>5319</v>
      </c>
      <c r="F767" s="60" t="s">
        <v>5382</v>
      </c>
    </row>
    <row r="768" spans="1:7" s="60" customFormat="1" x14ac:dyDescent="0.3">
      <c r="A768" s="60" t="s">
        <v>61</v>
      </c>
      <c r="B768" s="60" t="s">
        <v>5489</v>
      </c>
      <c r="C768" s="60" t="s">
        <v>5490</v>
      </c>
      <c r="D768" s="60" t="s">
        <v>1406</v>
      </c>
      <c r="E768" s="60" t="s">
        <v>5319</v>
      </c>
      <c r="F768" s="60" t="s">
        <v>5382</v>
      </c>
    </row>
    <row r="769" spans="1:6" s="60" customFormat="1" x14ac:dyDescent="0.3">
      <c r="A769" s="60" t="s">
        <v>61</v>
      </c>
      <c r="B769" s="60" t="s">
        <v>1327</v>
      </c>
      <c r="C769" s="60" t="s">
        <v>5124</v>
      </c>
      <c r="D769" s="60" t="s">
        <v>1406</v>
      </c>
      <c r="E769" s="60" t="s">
        <v>5319</v>
      </c>
      <c r="F769" s="60" t="s">
        <v>5382</v>
      </c>
    </row>
    <row r="770" spans="1:6" s="60" customFormat="1" x14ac:dyDescent="0.3">
      <c r="A770" s="60" t="s">
        <v>61</v>
      </c>
      <c r="B770" s="60" t="s">
        <v>5383</v>
      </c>
      <c r="C770" s="60" t="s">
        <v>5491</v>
      </c>
      <c r="D770" s="60" t="s">
        <v>1406</v>
      </c>
      <c r="E770" s="60" t="s">
        <v>5321</v>
      </c>
      <c r="F770" s="60" t="s">
        <v>5384</v>
      </c>
    </row>
    <row r="771" spans="1:6" s="60" customFormat="1" x14ac:dyDescent="0.3">
      <c r="A771" s="60" t="s">
        <v>61</v>
      </c>
      <c r="B771" s="60" t="s">
        <v>5492</v>
      </c>
      <c r="C771" s="60" t="s">
        <v>5492</v>
      </c>
      <c r="D771" s="60" t="s">
        <v>1406</v>
      </c>
      <c r="E771" s="60" t="s">
        <v>5321</v>
      </c>
      <c r="F771" s="60" t="s">
        <v>5384</v>
      </c>
    </row>
    <row r="772" spans="1:6" s="60" customFormat="1" x14ac:dyDescent="0.3">
      <c r="A772" s="60" t="s">
        <v>61</v>
      </c>
      <c r="B772" s="60" t="s">
        <v>5493</v>
      </c>
      <c r="C772" s="60" t="s">
        <v>5493</v>
      </c>
      <c r="D772" s="60" t="s">
        <v>1406</v>
      </c>
      <c r="E772" s="60" t="s">
        <v>1427</v>
      </c>
      <c r="F772" s="60" t="s">
        <v>2282</v>
      </c>
    </row>
    <row r="773" spans="1:6" s="60" customFormat="1" x14ac:dyDescent="0.3">
      <c r="A773" s="60" t="s">
        <v>61</v>
      </c>
      <c r="B773" s="60" t="s">
        <v>5494</v>
      </c>
      <c r="C773" s="60" t="s">
        <v>5494</v>
      </c>
      <c r="D773" s="60" t="s">
        <v>1406</v>
      </c>
      <c r="E773" s="60" t="s">
        <v>1427</v>
      </c>
      <c r="F773" s="60" t="s">
        <v>2282</v>
      </c>
    </row>
    <row r="774" spans="1:6" s="60" customFormat="1" x14ac:dyDescent="0.3">
      <c r="A774" s="60" t="s">
        <v>61</v>
      </c>
      <c r="B774" s="60" t="s">
        <v>5495</v>
      </c>
      <c r="C774" s="60" t="s">
        <v>5495</v>
      </c>
      <c r="D774" s="60" t="s">
        <v>1406</v>
      </c>
      <c r="E774" s="60" t="s">
        <v>1427</v>
      </c>
      <c r="F774" s="60" t="s">
        <v>2282</v>
      </c>
    </row>
    <row r="775" spans="1:6" s="60" customFormat="1" x14ac:dyDescent="0.3">
      <c r="A775" s="60" t="s">
        <v>61</v>
      </c>
      <c r="B775" s="60" t="s">
        <v>1327</v>
      </c>
      <c r="C775" s="60" t="s">
        <v>5124</v>
      </c>
      <c r="D775" s="60" t="s">
        <v>1406</v>
      </c>
      <c r="E775" s="60" t="s">
        <v>1427</v>
      </c>
      <c r="F775" s="60" t="s">
        <v>2282</v>
      </c>
    </row>
    <row r="776" spans="1:6" s="60" customFormat="1" x14ac:dyDescent="0.3">
      <c r="A776" s="60" t="s">
        <v>61</v>
      </c>
      <c r="B776" s="60" t="s">
        <v>2157</v>
      </c>
      <c r="C776" s="60" t="s">
        <v>2157</v>
      </c>
      <c r="D776" s="60" t="s">
        <v>1406</v>
      </c>
      <c r="E776" s="60" t="s">
        <v>1407</v>
      </c>
      <c r="F776" s="60" t="s">
        <v>1408</v>
      </c>
    </row>
    <row r="777" spans="1:6" s="60" customFormat="1" x14ac:dyDescent="0.3">
      <c r="A777" s="60" t="s">
        <v>61</v>
      </c>
      <c r="B777" s="60" t="s">
        <v>1327</v>
      </c>
      <c r="C777" s="60" t="s">
        <v>5124</v>
      </c>
      <c r="D777" s="60" t="s">
        <v>1406</v>
      </c>
      <c r="E777" s="60" t="s">
        <v>1407</v>
      </c>
      <c r="F777" s="60" t="s">
        <v>1408</v>
      </c>
    </row>
    <row r="778" spans="1:6" s="60" customFormat="1" x14ac:dyDescent="0.3">
      <c r="A778" s="60" t="s">
        <v>61</v>
      </c>
      <c r="B778" s="60" t="s">
        <v>2217</v>
      </c>
      <c r="C778" s="60" t="s">
        <v>2213</v>
      </c>
      <c r="D778" s="60" t="s">
        <v>1744</v>
      </c>
      <c r="E778" s="60" t="s">
        <v>2212</v>
      </c>
      <c r="F778" s="60" t="s">
        <v>2213</v>
      </c>
    </row>
    <row r="779" spans="1:6" s="60" customFormat="1" x14ac:dyDescent="0.3">
      <c r="A779" s="60" t="s">
        <v>61</v>
      </c>
      <c r="B779" s="60" t="s">
        <v>5496</v>
      </c>
      <c r="C779" s="60" t="s">
        <v>5496</v>
      </c>
      <c r="D779" s="60" t="s">
        <v>1744</v>
      </c>
      <c r="E779" s="60" t="s">
        <v>2212</v>
      </c>
      <c r="F779" s="60" t="s">
        <v>2213</v>
      </c>
    </row>
    <row r="780" spans="1:6" s="60" customFormat="1" x14ac:dyDescent="0.3">
      <c r="A780" s="60" t="s">
        <v>61</v>
      </c>
      <c r="B780" s="60" t="s">
        <v>5497</v>
      </c>
      <c r="C780" s="60" t="s">
        <v>5498</v>
      </c>
      <c r="D780" s="60" t="s">
        <v>1744</v>
      </c>
      <c r="E780" s="60" t="s">
        <v>2212</v>
      </c>
      <c r="F780" s="60" t="s">
        <v>2213</v>
      </c>
    </row>
    <row r="781" spans="1:6" s="60" customFormat="1" x14ac:dyDescent="0.3">
      <c r="A781" s="60" t="s">
        <v>61</v>
      </c>
      <c r="B781" s="60" t="s">
        <v>5499</v>
      </c>
      <c r="C781" s="60" t="s">
        <v>5500</v>
      </c>
      <c r="D781" s="60" t="s">
        <v>1744</v>
      </c>
      <c r="E781" s="60" t="s">
        <v>2212</v>
      </c>
      <c r="F781" s="60" t="s">
        <v>2213</v>
      </c>
    </row>
    <row r="782" spans="1:6" s="60" customFormat="1" x14ac:dyDescent="0.3">
      <c r="A782" s="60" t="s">
        <v>61</v>
      </c>
      <c r="B782" s="60" t="s">
        <v>2214</v>
      </c>
      <c r="C782" s="60" t="s">
        <v>2214</v>
      </c>
      <c r="D782" s="60" t="s">
        <v>1744</v>
      </c>
      <c r="E782" s="60" t="s">
        <v>2212</v>
      </c>
      <c r="F782" s="60" t="s">
        <v>2213</v>
      </c>
    </row>
    <row r="783" spans="1:6" s="60" customFormat="1" x14ac:dyDescent="0.3">
      <c r="A783" s="60" t="s">
        <v>61</v>
      </c>
      <c r="B783" s="60" t="s">
        <v>1327</v>
      </c>
      <c r="C783" s="60" t="s">
        <v>5124</v>
      </c>
      <c r="D783" s="60" t="s">
        <v>1744</v>
      </c>
      <c r="E783" s="60" t="s">
        <v>2212</v>
      </c>
      <c r="F783" s="60" t="s">
        <v>2213</v>
      </c>
    </row>
    <row r="784" spans="1:6" s="60" customFormat="1" x14ac:dyDescent="0.3">
      <c r="A784" s="60" t="s">
        <v>61</v>
      </c>
      <c r="B784" s="60" t="s">
        <v>5501</v>
      </c>
      <c r="C784" s="60" t="s">
        <v>5502</v>
      </c>
      <c r="D784" s="60" t="s">
        <v>1744</v>
      </c>
      <c r="E784" s="60" t="s">
        <v>1751</v>
      </c>
      <c r="F784" s="60" t="s">
        <v>1752</v>
      </c>
    </row>
    <row r="785" spans="1:6" s="60" customFormat="1" x14ac:dyDescent="0.3">
      <c r="A785" s="60" t="s">
        <v>61</v>
      </c>
      <c r="B785" s="60" t="s">
        <v>5503</v>
      </c>
      <c r="C785" s="60" t="s">
        <v>5504</v>
      </c>
      <c r="D785" s="60" t="s">
        <v>1744</v>
      </c>
      <c r="E785" s="60" t="s">
        <v>1751</v>
      </c>
      <c r="F785" s="60" t="s">
        <v>1752</v>
      </c>
    </row>
    <row r="786" spans="1:6" s="60" customFormat="1" x14ac:dyDescent="0.3">
      <c r="A786" s="60" t="s">
        <v>61</v>
      </c>
      <c r="B786" s="60" t="s">
        <v>5505</v>
      </c>
      <c r="C786" s="60" t="s">
        <v>5506</v>
      </c>
      <c r="D786" s="60" t="s">
        <v>1744</v>
      </c>
      <c r="E786" s="60" t="s">
        <v>1751</v>
      </c>
      <c r="F786" s="60" t="s">
        <v>1752</v>
      </c>
    </row>
    <row r="787" spans="1:6" s="60" customFormat="1" x14ac:dyDescent="0.3">
      <c r="A787" s="60" t="s">
        <v>61</v>
      </c>
      <c r="B787" s="60" t="s">
        <v>2316</v>
      </c>
      <c r="C787" s="60" t="s">
        <v>5507</v>
      </c>
      <c r="D787" s="60" t="s">
        <v>1744</v>
      </c>
      <c r="E787" s="60" t="s">
        <v>1751</v>
      </c>
      <c r="F787" s="60" t="s">
        <v>1752</v>
      </c>
    </row>
    <row r="788" spans="1:6" s="60" customFormat="1" x14ac:dyDescent="0.3">
      <c r="A788" s="60" t="s">
        <v>61</v>
      </c>
      <c r="B788" s="60" t="s">
        <v>5508</v>
      </c>
      <c r="C788" s="60" t="s">
        <v>5508</v>
      </c>
      <c r="D788" s="60" t="s">
        <v>1744</v>
      </c>
      <c r="E788" s="60" t="s">
        <v>1751</v>
      </c>
      <c r="F788" s="60" t="s">
        <v>1752</v>
      </c>
    </row>
    <row r="789" spans="1:6" s="60" customFormat="1" x14ac:dyDescent="0.3">
      <c r="A789" s="60" t="s">
        <v>61</v>
      </c>
      <c r="B789" s="60" t="s">
        <v>5509</v>
      </c>
      <c r="C789" s="60" t="s">
        <v>5510</v>
      </c>
      <c r="D789" s="60" t="s">
        <v>1744</v>
      </c>
      <c r="E789" s="60" t="s">
        <v>1751</v>
      </c>
      <c r="F789" s="60" t="s">
        <v>1752</v>
      </c>
    </row>
    <row r="790" spans="1:6" s="60" customFormat="1" x14ac:dyDescent="0.3">
      <c r="A790" s="60" t="s">
        <v>61</v>
      </c>
      <c r="B790" s="60" t="s">
        <v>1327</v>
      </c>
      <c r="C790" s="60" t="s">
        <v>5124</v>
      </c>
      <c r="D790" s="60" t="s">
        <v>1744</v>
      </c>
      <c r="E790" s="60" t="s">
        <v>1751</v>
      </c>
      <c r="F790" s="60" t="s">
        <v>1752</v>
      </c>
    </row>
    <row r="791" spans="1:6" s="60" customFormat="1" x14ac:dyDescent="0.3">
      <c r="A791" s="60" t="s">
        <v>61</v>
      </c>
      <c r="B791" s="60" t="s">
        <v>2045</v>
      </c>
      <c r="C791" s="60" t="s">
        <v>2045</v>
      </c>
      <c r="D791" s="60" t="s">
        <v>1744</v>
      </c>
      <c r="E791" s="60" t="s">
        <v>2043</v>
      </c>
      <c r="F791" s="60" t="s">
        <v>2044</v>
      </c>
    </row>
    <row r="792" spans="1:6" s="60" customFormat="1" x14ac:dyDescent="0.3">
      <c r="A792" s="60" t="s">
        <v>61</v>
      </c>
      <c r="B792" s="60" t="s">
        <v>5511</v>
      </c>
      <c r="C792" s="60" t="s">
        <v>5511</v>
      </c>
      <c r="D792" s="60" t="s">
        <v>1744</v>
      </c>
      <c r="E792" s="60" t="s">
        <v>2043</v>
      </c>
      <c r="F792" s="60" t="s">
        <v>2044</v>
      </c>
    </row>
    <row r="793" spans="1:6" s="60" customFormat="1" x14ac:dyDescent="0.3">
      <c r="A793" s="60" t="s">
        <v>61</v>
      </c>
      <c r="B793" s="60" t="s">
        <v>1327</v>
      </c>
      <c r="C793" s="60" t="s">
        <v>5124</v>
      </c>
      <c r="D793" s="60" t="s">
        <v>1744</v>
      </c>
      <c r="E793" s="60" t="s">
        <v>2043</v>
      </c>
      <c r="F793" s="60" t="s">
        <v>2044</v>
      </c>
    </row>
    <row r="794" spans="1:6" s="60" customFormat="1" x14ac:dyDescent="0.3">
      <c r="A794" s="60" t="s">
        <v>61</v>
      </c>
      <c r="B794" s="60" t="s">
        <v>5512</v>
      </c>
      <c r="C794" s="60" t="s">
        <v>5512</v>
      </c>
      <c r="D794" s="60" t="s">
        <v>1744</v>
      </c>
      <c r="E794" s="60" t="s">
        <v>5330</v>
      </c>
      <c r="F794" s="60" t="s">
        <v>5411</v>
      </c>
    </row>
    <row r="795" spans="1:6" s="60" customFormat="1" x14ac:dyDescent="0.3">
      <c r="A795" s="60" t="s">
        <v>61</v>
      </c>
      <c r="B795" s="60" t="s">
        <v>5513</v>
      </c>
      <c r="C795" s="60" t="s">
        <v>5513</v>
      </c>
      <c r="D795" s="60" t="s">
        <v>1744</v>
      </c>
      <c r="E795" s="60" t="s">
        <v>5330</v>
      </c>
      <c r="F795" s="60" t="s">
        <v>5411</v>
      </c>
    </row>
    <row r="796" spans="1:6" s="60" customFormat="1" x14ac:dyDescent="0.3">
      <c r="A796" s="60" t="s">
        <v>61</v>
      </c>
      <c r="B796" s="60" t="s">
        <v>5497</v>
      </c>
      <c r="C796" s="60" t="s">
        <v>5498</v>
      </c>
      <c r="D796" s="60" t="s">
        <v>1744</v>
      </c>
      <c r="E796" s="60" t="s">
        <v>5330</v>
      </c>
      <c r="F796" s="60" t="s">
        <v>5411</v>
      </c>
    </row>
    <row r="797" spans="1:6" s="60" customFormat="1" x14ac:dyDescent="0.3">
      <c r="A797" s="60" t="s">
        <v>61</v>
      </c>
      <c r="B797" s="60" t="s">
        <v>1327</v>
      </c>
      <c r="C797" s="60" t="s">
        <v>5124</v>
      </c>
      <c r="D797" s="60" t="s">
        <v>1744</v>
      </c>
      <c r="E797" s="60" t="s">
        <v>5330</v>
      </c>
      <c r="F797" s="60" t="s">
        <v>5411</v>
      </c>
    </row>
    <row r="798" spans="1:6" s="60" customFormat="1" x14ac:dyDescent="0.3">
      <c r="A798" s="60" t="s">
        <v>61</v>
      </c>
      <c r="B798" s="60" t="s">
        <v>5514</v>
      </c>
      <c r="C798" s="60" t="s">
        <v>5514</v>
      </c>
      <c r="D798" s="60" t="s">
        <v>1744</v>
      </c>
      <c r="E798" s="60" t="s">
        <v>5330</v>
      </c>
      <c r="F798" s="60" t="s">
        <v>5413</v>
      </c>
    </row>
    <row r="799" spans="1:6" s="60" customFormat="1" x14ac:dyDescent="0.3">
      <c r="A799" s="60" t="s">
        <v>61</v>
      </c>
      <c r="B799" s="60" t="s">
        <v>5515</v>
      </c>
      <c r="C799" s="60" t="s">
        <v>5515</v>
      </c>
      <c r="D799" s="60" t="s">
        <v>1744</v>
      </c>
      <c r="E799" s="60" t="s">
        <v>5330</v>
      </c>
      <c r="F799" s="60" t="s">
        <v>5413</v>
      </c>
    </row>
    <row r="800" spans="1:6" s="60" customFormat="1" x14ac:dyDescent="0.3">
      <c r="A800" s="60" t="s">
        <v>61</v>
      </c>
      <c r="B800" s="60" t="s">
        <v>5516</v>
      </c>
      <c r="C800" s="60" t="s">
        <v>5516</v>
      </c>
      <c r="D800" s="60" t="s">
        <v>1744</v>
      </c>
      <c r="E800" s="60" t="s">
        <v>5330</v>
      </c>
      <c r="F800" s="60" t="s">
        <v>5413</v>
      </c>
    </row>
    <row r="801" spans="1:6" s="60" customFormat="1" x14ac:dyDescent="0.3">
      <c r="A801" s="60" t="s">
        <v>61</v>
      </c>
      <c r="B801" s="60" t="s">
        <v>1327</v>
      </c>
      <c r="C801" s="60" t="s">
        <v>5124</v>
      </c>
      <c r="D801" s="60" t="s">
        <v>1744</v>
      </c>
      <c r="E801" s="60" t="s">
        <v>5330</v>
      </c>
      <c r="F801" s="60" t="s">
        <v>5413</v>
      </c>
    </row>
    <row r="802" spans="1:6" s="60" customFormat="1" x14ac:dyDescent="0.3">
      <c r="A802" s="60" t="s">
        <v>61</v>
      </c>
      <c r="B802" s="60" t="s">
        <v>2074</v>
      </c>
      <c r="C802" s="60" t="s">
        <v>2074</v>
      </c>
      <c r="D802" s="60" t="s">
        <v>1688</v>
      </c>
      <c r="E802" s="60" t="s">
        <v>1694</v>
      </c>
      <c r="F802" s="60" t="s">
        <v>1695</v>
      </c>
    </row>
    <row r="803" spans="1:6" s="60" customFormat="1" x14ac:dyDescent="0.3">
      <c r="A803" s="60" t="s">
        <v>61</v>
      </c>
      <c r="B803" s="60" t="s">
        <v>5517</v>
      </c>
      <c r="C803" s="60" t="s">
        <v>5517</v>
      </c>
      <c r="D803" s="60" t="s">
        <v>1688</v>
      </c>
      <c r="E803" s="60" t="s">
        <v>1694</v>
      </c>
      <c r="F803" s="60" t="s">
        <v>1695</v>
      </c>
    </row>
    <row r="804" spans="1:6" s="60" customFormat="1" x14ac:dyDescent="0.3">
      <c r="A804" s="60" t="s">
        <v>61</v>
      </c>
      <c r="B804" s="60" t="s">
        <v>5518</v>
      </c>
      <c r="C804" s="60" t="s">
        <v>5518</v>
      </c>
      <c r="D804" s="60" t="s">
        <v>1688</v>
      </c>
      <c r="E804" s="60" t="s">
        <v>1694</v>
      </c>
      <c r="F804" s="60" t="s">
        <v>1695</v>
      </c>
    </row>
    <row r="805" spans="1:6" s="60" customFormat="1" x14ac:dyDescent="0.3">
      <c r="A805" s="60" t="s">
        <v>61</v>
      </c>
      <c r="B805" s="60" t="s">
        <v>5519</v>
      </c>
      <c r="C805" s="60" t="s">
        <v>5519</v>
      </c>
      <c r="D805" s="60" t="s">
        <v>1688</v>
      </c>
      <c r="E805" s="60" t="s">
        <v>1694</v>
      </c>
      <c r="F805" s="60" t="s">
        <v>1695</v>
      </c>
    </row>
    <row r="806" spans="1:6" s="60" customFormat="1" x14ac:dyDescent="0.3">
      <c r="A806" s="60" t="s">
        <v>61</v>
      </c>
      <c r="B806" s="60" t="s">
        <v>5520</v>
      </c>
      <c r="C806" s="60" t="s">
        <v>5520</v>
      </c>
      <c r="D806" s="60" t="s">
        <v>1688</v>
      </c>
      <c r="E806" s="60" t="s">
        <v>1694</v>
      </c>
      <c r="F806" s="60" t="s">
        <v>1695</v>
      </c>
    </row>
    <row r="807" spans="1:6" s="60" customFormat="1" x14ac:dyDescent="0.3">
      <c r="A807" s="60" t="s">
        <v>61</v>
      </c>
      <c r="B807" s="60" t="s">
        <v>5521</v>
      </c>
      <c r="C807" s="60" t="s">
        <v>5521</v>
      </c>
      <c r="D807" s="60" t="s">
        <v>1688</v>
      </c>
      <c r="E807" s="60" t="s">
        <v>1694</v>
      </c>
      <c r="F807" s="60" t="s">
        <v>1695</v>
      </c>
    </row>
    <row r="808" spans="1:6" s="60" customFormat="1" x14ac:dyDescent="0.3">
      <c r="A808" s="60" t="s">
        <v>61</v>
      </c>
      <c r="B808" s="60" t="s">
        <v>1327</v>
      </c>
      <c r="C808" s="60" t="s">
        <v>5124</v>
      </c>
      <c r="D808" s="60" t="s">
        <v>1688</v>
      </c>
      <c r="E808" s="60" t="s">
        <v>1694</v>
      </c>
      <c r="F808" s="60" t="s">
        <v>1695</v>
      </c>
    </row>
    <row r="809" spans="1:6" s="60" customFormat="1" x14ac:dyDescent="0.3">
      <c r="A809" s="60" t="s">
        <v>61</v>
      </c>
      <c r="B809" s="60" t="s">
        <v>2082</v>
      </c>
      <c r="C809" s="60" t="s">
        <v>2082</v>
      </c>
      <c r="D809" s="60" t="s">
        <v>1688</v>
      </c>
      <c r="E809" s="60" t="s">
        <v>2080</v>
      </c>
      <c r="F809" s="60" t="s">
        <v>2081</v>
      </c>
    </row>
    <row r="810" spans="1:6" s="60" customFormat="1" x14ac:dyDescent="0.3">
      <c r="A810" s="60" t="s">
        <v>61</v>
      </c>
      <c r="B810" s="60" t="s">
        <v>1327</v>
      </c>
      <c r="C810" s="60" t="s">
        <v>5124</v>
      </c>
      <c r="D810" s="60" t="s">
        <v>1688</v>
      </c>
      <c r="E810" s="60" t="s">
        <v>2080</v>
      </c>
      <c r="F810" s="60" t="s">
        <v>2081</v>
      </c>
    </row>
    <row r="811" spans="1:6" s="60" customFormat="1" x14ac:dyDescent="0.3">
      <c r="A811" s="60" t="s">
        <v>61</v>
      </c>
      <c r="B811" s="60" t="s">
        <v>2089</v>
      </c>
      <c r="C811" s="60" t="s">
        <v>2089</v>
      </c>
      <c r="D811" s="60" t="s">
        <v>1688</v>
      </c>
      <c r="E811" s="60" t="s">
        <v>2080</v>
      </c>
      <c r="F811" s="60" t="s">
        <v>2088</v>
      </c>
    </row>
    <row r="812" spans="1:6" s="60" customFormat="1" x14ac:dyDescent="0.3">
      <c r="A812" s="60" t="s">
        <v>61</v>
      </c>
      <c r="B812" s="60" t="s">
        <v>1327</v>
      </c>
      <c r="C812" s="60" t="s">
        <v>5124</v>
      </c>
      <c r="D812" s="60" t="s">
        <v>1688</v>
      </c>
      <c r="E812" s="60" t="s">
        <v>2080</v>
      </c>
      <c r="F812" s="60" t="s">
        <v>2088</v>
      </c>
    </row>
    <row r="813" spans="1:6" s="60" customFormat="1" x14ac:dyDescent="0.3">
      <c r="A813" s="60" t="s">
        <v>61</v>
      </c>
      <c r="B813" s="60" t="s">
        <v>1984</v>
      </c>
      <c r="C813" s="60" t="s">
        <v>1984</v>
      </c>
      <c r="D813" s="60" t="s">
        <v>1505</v>
      </c>
      <c r="E813" s="60" t="s">
        <v>1794</v>
      </c>
      <c r="F813" s="60" t="s">
        <v>1983</v>
      </c>
    </row>
    <row r="814" spans="1:6" s="60" customFormat="1" x14ac:dyDescent="0.3">
      <c r="A814" s="60" t="s">
        <v>61</v>
      </c>
      <c r="B814" s="60" t="s">
        <v>5522</v>
      </c>
      <c r="C814" s="60" t="s">
        <v>5522</v>
      </c>
      <c r="D814" s="60" t="s">
        <v>1505</v>
      </c>
      <c r="E814" s="60" t="s">
        <v>1794</v>
      </c>
      <c r="F814" s="60" t="s">
        <v>1983</v>
      </c>
    </row>
    <row r="815" spans="1:6" s="60" customFormat="1" x14ac:dyDescent="0.3">
      <c r="A815" s="60" t="s">
        <v>61</v>
      </c>
      <c r="B815" s="60" t="s">
        <v>5523</v>
      </c>
      <c r="C815" s="60" t="s">
        <v>5523</v>
      </c>
      <c r="D815" s="60" t="s">
        <v>1505</v>
      </c>
      <c r="E815" s="60" t="s">
        <v>1794</v>
      </c>
      <c r="F815" s="60" t="s">
        <v>1983</v>
      </c>
    </row>
    <row r="816" spans="1:6" s="60" customFormat="1" x14ac:dyDescent="0.3">
      <c r="A816" s="60" t="s">
        <v>61</v>
      </c>
      <c r="B816" s="60" t="s">
        <v>1327</v>
      </c>
      <c r="C816" s="60" t="s">
        <v>5124</v>
      </c>
      <c r="D816" s="60" t="s">
        <v>1505</v>
      </c>
      <c r="E816" s="60" t="s">
        <v>1794</v>
      </c>
      <c r="F816" s="60" t="s">
        <v>1983</v>
      </c>
    </row>
    <row r="817" spans="1:6" s="60" customFormat="1" x14ac:dyDescent="0.3">
      <c r="A817" s="60" t="s">
        <v>61</v>
      </c>
      <c r="B817" s="60" t="s">
        <v>1822</v>
      </c>
      <c r="C817" s="60" t="s">
        <v>5524</v>
      </c>
      <c r="D817" s="60" t="s">
        <v>1505</v>
      </c>
      <c r="E817" s="60" t="s">
        <v>1794</v>
      </c>
      <c r="F817" s="60" t="s">
        <v>1822</v>
      </c>
    </row>
    <row r="818" spans="1:6" s="60" customFormat="1" x14ac:dyDescent="0.3">
      <c r="A818" s="60" t="s">
        <v>61</v>
      </c>
      <c r="B818" s="60" t="s">
        <v>5525</v>
      </c>
      <c r="C818" s="60" t="s">
        <v>5525</v>
      </c>
      <c r="D818" s="60" t="s">
        <v>1505</v>
      </c>
      <c r="E818" s="60" t="s">
        <v>1794</v>
      </c>
      <c r="F818" s="60" t="s">
        <v>1822</v>
      </c>
    </row>
    <row r="819" spans="1:6" s="60" customFormat="1" x14ac:dyDescent="0.3">
      <c r="A819" s="60" t="s">
        <v>61</v>
      </c>
      <c r="B819" s="60" t="s">
        <v>5526</v>
      </c>
      <c r="C819" s="60" t="s">
        <v>5527</v>
      </c>
      <c r="D819" s="60" t="s">
        <v>1505</v>
      </c>
      <c r="E819" s="60" t="s">
        <v>1794</v>
      </c>
      <c r="F819" s="60" t="s">
        <v>1822</v>
      </c>
    </row>
    <row r="820" spans="1:6" s="60" customFormat="1" x14ac:dyDescent="0.3">
      <c r="A820" s="60" t="s">
        <v>61</v>
      </c>
      <c r="B820" s="60" t="s">
        <v>1327</v>
      </c>
      <c r="C820" s="60" t="s">
        <v>5124</v>
      </c>
      <c r="D820" s="60" t="s">
        <v>1505</v>
      </c>
      <c r="E820" s="60" t="s">
        <v>1794</v>
      </c>
      <c r="F820" s="60" t="s">
        <v>1822</v>
      </c>
    </row>
    <row r="821" spans="1:6" s="60" customFormat="1" x14ac:dyDescent="0.3">
      <c r="A821" s="60" t="s">
        <v>61</v>
      </c>
      <c r="B821" s="60" t="s">
        <v>1796</v>
      </c>
      <c r="C821" s="60" t="s">
        <v>1796</v>
      </c>
      <c r="D821" s="60" t="s">
        <v>1505</v>
      </c>
      <c r="E821" s="60" t="s">
        <v>1794</v>
      </c>
      <c r="F821" s="60" t="s">
        <v>1795</v>
      </c>
    </row>
    <row r="822" spans="1:6" s="60" customFormat="1" x14ac:dyDescent="0.3">
      <c r="A822" s="60" t="s">
        <v>61</v>
      </c>
      <c r="B822" s="60" t="s">
        <v>1809</v>
      </c>
      <c r="C822" s="60" t="s">
        <v>1809</v>
      </c>
      <c r="D822" s="60" t="s">
        <v>1505</v>
      </c>
      <c r="E822" s="60" t="s">
        <v>1794</v>
      </c>
      <c r="F822" s="60" t="s">
        <v>1795</v>
      </c>
    </row>
    <row r="823" spans="1:6" s="60" customFormat="1" x14ac:dyDescent="0.3">
      <c r="A823" s="60" t="s">
        <v>61</v>
      </c>
      <c r="B823" s="60" t="s">
        <v>5528</v>
      </c>
      <c r="C823" s="60" t="s">
        <v>5528</v>
      </c>
      <c r="D823" s="60" t="s">
        <v>1505</v>
      </c>
      <c r="E823" s="60" t="s">
        <v>1794</v>
      </c>
      <c r="F823" s="60" t="s">
        <v>1795</v>
      </c>
    </row>
    <row r="824" spans="1:6" s="60" customFormat="1" x14ac:dyDescent="0.3">
      <c r="A824" s="60" t="s">
        <v>61</v>
      </c>
      <c r="B824" s="60" t="s">
        <v>1816</v>
      </c>
      <c r="C824" s="60" t="s">
        <v>1816</v>
      </c>
      <c r="D824" s="60" t="s">
        <v>1505</v>
      </c>
      <c r="E824" s="60" t="s">
        <v>1794</v>
      </c>
      <c r="F824" s="60" t="s">
        <v>1795</v>
      </c>
    </row>
    <row r="825" spans="1:6" s="60" customFormat="1" x14ac:dyDescent="0.3">
      <c r="A825" s="60" t="s">
        <v>61</v>
      </c>
      <c r="B825" s="60" t="s">
        <v>1327</v>
      </c>
      <c r="C825" s="60" t="s">
        <v>5124</v>
      </c>
      <c r="D825" s="60" t="s">
        <v>1505</v>
      </c>
      <c r="E825" s="60" t="s">
        <v>1794</v>
      </c>
      <c r="F825" s="60" t="s">
        <v>1795</v>
      </c>
    </row>
    <row r="826" spans="1:6" s="60" customFormat="1" x14ac:dyDescent="0.3">
      <c r="A826" s="60" t="s">
        <v>61</v>
      </c>
      <c r="B826" s="60" t="s">
        <v>5529</v>
      </c>
      <c r="C826" s="60" t="s">
        <v>5529</v>
      </c>
      <c r="D826" s="60" t="s">
        <v>1505</v>
      </c>
      <c r="E826" s="60" t="s">
        <v>1534</v>
      </c>
      <c r="F826" s="60" t="s">
        <v>1535</v>
      </c>
    </row>
    <row r="827" spans="1:6" s="60" customFormat="1" x14ac:dyDescent="0.3">
      <c r="A827" s="60" t="s">
        <v>61</v>
      </c>
      <c r="B827" s="60" t="s">
        <v>1536</v>
      </c>
      <c r="C827" s="60" t="s">
        <v>5530</v>
      </c>
      <c r="D827" s="60" t="s">
        <v>1505</v>
      </c>
      <c r="E827" s="60" t="s">
        <v>1534</v>
      </c>
      <c r="F827" s="60" t="s">
        <v>1535</v>
      </c>
    </row>
    <row r="828" spans="1:6" s="60" customFormat="1" x14ac:dyDescent="0.3">
      <c r="A828" s="60" t="s">
        <v>61</v>
      </c>
      <c r="B828" s="60" t="s">
        <v>1809</v>
      </c>
      <c r="C828" s="60" t="s">
        <v>5531</v>
      </c>
      <c r="D828" s="60" t="s">
        <v>1505</v>
      </c>
      <c r="E828" s="60" t="s">
        <v>1534</v>
      </c>
      <c r="F828" s="60" t="s">
        <v>1535</v>
      </c>
    </row>
    <row r="829" spans="1:6" s="60" customFormat="1" x14ac:dyDescent="0.3">
      <c r="A829" s="60" t="s">
        <v>61</v>
      </c>
      <c r="B829" s="60" t="s">
        <v>5532</v>
      </c>
      <c r="C829" s="60" t="s">
        <v>5533</v>
      </c>
      <c r="D829" s="60" t="s">
        <v>1505</v>
      </c>
      <c r="E829" s="60" t="s">
        <v>1534</v>
      </c>
      <c r="F829" s="60" t="s">
        <v>1535</v>
      </c>
    </row>
    <row r="830" spans="1:6" s="60" customFormat="1" x14ac:dyDescent="0.3">
      <c r="A830" s="60" t="s">
        <v>61</v>
      </c>
      <c r="B830" s="60" t="s">
        <v>5534</v>
      </c>
      <c r="C830" s="60" t="s">
        <v>5534</v>
      </c>
      <c r="D830" s="60" t="s">
        <v>1505</v>
      </c>
      <c r="E830" s="60" t="s">
        <v>1534</v>
      </c>
      <c r="F830" s="60" t="s">
        <v>1535</v>
      </c>
    </row>
    <row r="831" spans="1:6" s="60" customFormat="1" x14ac:dyDescent="0.3">
      <c r="A831" s="60" t="s">
        <v>61</v>
      </c>
      <c r="B831" s="60" t="s">
        <v>5535</v>
      </c>
      <c r="C831" s="60" t="s">
        <v>5536</v>
      </c>
      <c r="D831" s="60" t="s">
        <v>1505</v>
      </c>
      <c r="E831" s="60" t="s">
        <v>1534</v>
      </c>
      <c r="F831" s="60" t="s">
        <v>1535</v>
      </c>
    </row>
    <row r="832" spans="1:6" s="60" customFormat="1" x14ac:dyDescent="0.3">
      <c r="A832" s="60" t="s">
        <v>61</v>
      </c>
      <c r="B832" s="60" t="s">
        <v>5537</v>
      </c>
      <c r="C832" s="60" t="s">
        <v>5537</v>
      </c>
      <c r="D832" s="60" t="s">
        <v>1505</v>
      </c>
      <c r="E832" s="60" t="s">
        <v>1534</v>
      </c>
      <c r="F832" s="60" t="s">
        <v>1535</v>
      </c>
    </row>
    <row r="833" spans="1:6" s="60" customFormat="1" x14ac:dyDescent="0.3">
      <c r="A833" s="60" t="s">
        <v>61</v>
      </c>
      <c r="B833" s="60" t="s">
        <v>5538</v>
      </c>
      <c r="C833" s="60" t="s">
        <v>5538</v>
      </c>
      <c r="D833" s="60" t="s">
        <v>1505</v>
      </c>
      <c r="E833" s="60" t="s">
        <v>1534</v>
      </c>
      <c r="F833" s="60" t="s">
        <v>1535</v>
      </c>
    </row>
    <row r="834" spans="1:6" s="60" customFormat="1" x14ac:dyDescent="0.3">
      <c r="A834" s="60" t="s">
        <v>61</v>
      </c>
      <c r="B834" s="60" t="s">
        <v>1327</v>
      </c>
      <c r="C834" s="60" t="s">
        <v>5124</v>
      </c>
      <c r="D834" s="60" t="s">
        <v>1505</v>
      </c>
      <c r="E834" s="60" t="s">
        <v>1534</v>
      </c>
      <c r="F834" s="60" t="s">
        <v>1535</v>
      </c>
    </row>
    <row r="835" spans="1:6" s="60" customFormat="1" x14ac:dyDescent="0.3">
      <c r="A835" s="60" t="s">
        <v>61</v>
      </c>
      <c r="B835" s="60" t="s">
        <v>1507</v>
      </c>
      <c r="C835" s="60" t="s">
        <v>1507</v>
      </c>
      <c r="D835" s="60" t="s">
        <v>1505</v>
      </c>
      <c r="E835" s="60" t="s">
        <v>5539</v>
      </c>
      <c r="F835" s="60" t="s">
        <v>5540</v>
      </c>
    </row>
    <row r="836" spans="1:6" s="60" customFormat="1" x14ac:dyDescent="0.3">
      <c r="A836" s="60" t="s">
        <v>61</v>
      </c>
      <c r="B836" s="60" t="s">
        <v>1883</v>
      </c>
      <c r="C836" s="60" t="s">
        <v>1883</v>
      </c>
      <c r="D836" s="60" t="s">
        <v>1505</v>
      </c>
      <c r="E836" s="60" t="s">
        <v>5539</v>
      </c>
      <c r="F836" s="60" t="s">
        <v>1519</v>
      </c>
    </row>
    <row r="837" spans="1:6" s="60" customFormat="1" x14ac:dyDescent="0.3">
      <c r="A837" s="60" t="s">
        <v>61</v>
      </c>
      <c r="B837" s="60" t="s">
        <v>1327</v>
      </c>
      <c r="C837" s="60" t="s">
        <v>5124</v>
      </c>
      <c r="D837" s="60" t="s">
        <v>1505</v>
      </c>
      <c r="E837" s="60" t="s">
        <v>5539</v>
      </c>
      <c r="F837" s="60" t="s">
        <v>1519</v>
      </c>
    </row>
    <row r="838" spans="1:6" s="60" customFormat="1" x14ac:dyDescent="0.3">
      <c r="A838" s="60" t="s">
        <v>61</v>
      </c>
      <c r="B838" s="60" t="s">
        <v>5541</v>
      </c>
      <c r="C838" s="60" t="s">
        <v>5541</v>
      </c>
      <c r="D838" s="60" t="s">
        <v>1951</v>
      </c>
      <c r="E838" s="60" t="s">
        <v>5348</v>
      </c>
      <c r="F838" s="60" t="s">
        <v>5429</v>
      </c>
    </row>
    <row r="839" spans="1:6" s="60" customFormat="1" x14ac:dyDescent="0.3">
      <c r="A839" s="60" t="s">
        <v>61</v>
      </c>
      <c r="B839" s="60" t="s">
        <v>5542</v>
      </c>
      <c r="C839" s="60" t="s">
        <v>5543</v>
      </c>
      <c r="D839" s="60" t="s">
        <v>1951</v>
      </c>
      <c r="E839" s="60" t="s">
        <v>5348</v>
      </c>
      <c r="F839" s="60" t="s">
        <v>5429</v>
      </c>
    </row>
    <row r="840" spans="1:6" s="60" customFormat="1" x14ac:dyDescent="0.3">
      <c r="A840" s="60" t="s">
        <v>61</v>
      </c>
      <c r="B840" s="60" t="s">
        <v>1327</v>
      </c>
      <c r="C840" s="60" t="s">
        <v>5124</v>
      </c>
      <c r="D840" s="60" t="s">
        <v>1951</v>
      </c>
      <c r="E840" s="60" t="s">
        <v>5348</v>
      </c>
      <c r="F840" s="60" t="s">
        <v>5429</v>
      </c>
    </row>
    <row r="841" spans="1:6" s="60" customFormat="1" x14ac:dyDescent="0.3">
      <c r="A841" s="60" t="s">
        <v>61</v>
      </c>
      <c r="B841" s="60" t="s">
        <v>5544</v>
      </c>
      <c r="C841" s="60" t="s">
        <v>5544</v>
      </c>
      <c r="D841" s="60" t="s">
        <v>1951</v>
      </c>
      <c r="E841" s="60" t="s">
        <v>1952</v>
      </c>
      <c r="F841" s="60" t="s">
        <v>1953</v>
      </c>
    </row>
    <row r="842" spans="1:6" s="60" customFormat="1" x14ac:dyDescent="0.3">
      <c r="A842" s="60" t="s">
        <v>61</v>
      </c>
      <c r="B842" s="60" t="s">
        <v>1954</v>
      </c>
      <c r="C842" s="60" t="s">
        <v>5545</v>
      </c>
      <c r="D842" s="60" t="s">
        <v>1951</v>
      </c>
      <c r="E842" s="60" t="s">
        <v>1952</v>
      </c>
      <c r="F842" s="60" t="s">
        <v>1953</v>
      </c>
    </row>
    <row r="843" spans="1:6" s="60" customFormat="1" x14ac:dyDescent="0.3">
      <c r="A843" s="60" t="s">
        <v>61</v>
      </c>
      <c r="B843" s="60" t="s">
        <v>5546</v>
      </c>
      <c r="C843" s="60" t="s">
        <v>5546</v>
      </c>
      <c r="D843" s="60" t="s">
        <v>1951</v>
      </c>
      <c r="E843" s="60" t="s">
        <v>1952</v>
      </c>
      <c r="F843" s="60" t="s">
        <v>1953</v>
      </c>
    </row>
    <row r="844" spans="1:6" s="60" customFormat="1" x14ac:dyDescent="0.3">
      <c r="A844" s="60" t="s">
        <v>61</v>
      </c>
      <c r="B844" s="60" t="s">
        <v>1327</v>
      </c>
      <c r="C844" s="60" t="s">
        <v>5124</v>
      </c>
      <c r="D844" s="60" t="s">
        <v>1951</v>
      </c>
      <c r="E844" s="60" t="s">
        <v>1952</v>
      </c>
      <c r="F844" s="60" t="s">
        <v>1953</v>
      </c>
    </row>
    <row r="845" spans="1:6" s="60" customFormat="1" x14ac:dyDescent="0.3">
      <c r="A845" s="60" t="s">
        <v>61</v>
      </c>
      <c r="B845" s="60" t="s">
        <v>2264</v>
      </c>
      <c r="C845" s="60" t="s">
        <v>2264</v>
      </c>
      <c r="D845" s="60" t="s">
        <v>1951</v>
      </c>
      <c r="E845" s="60" t="s">
        <v>1952</v>
      </c>
      <c r="F845" s="60" t="s">
        <v>2263</v>
      </c>
    </row>
    <row r="846" spans="1:6" s="60" customFormat="1" x14ac:dyDescent="0.3">
      <c r="A846" s="60" t="s">
        <v>61</v>
      </c>
      <c r="B846" s="60" t="s">
        <v>5547</v>
      </c>
      <c r="C846" s="60" t="s">
        <v>5547</v>
      </c>
      <c r="D846" s="60" t="s">
        <v>1951</v>
      </c>
      <c r="E846" s="60" t="s">
        <v>1952</v>
      </c>
      <c r="F846" s="60" t="s">
        <v>2263</v>
      </c>
    </row>
    <row r="847" spans="1:6" s="60" customFormat="1" x14ac:dyDescent="0.3">
      <c r="A847" s="60" t="s">
        <v>61</v>
      </c>
      <c r="B847" s="60" t="s">
        <v>1327</v>
      </c>
      <c r="C847" s="60" t="s">
        <v>5124</v>
      </c>
      <c r="D847" s="60" t="s">
        <v>1951</v>
      </c>
      <c r="E847" s="60" t="s">
        <v>1952</v>
      </c>
      <c r="F847" s="60" t="s">
        <v>2263</v>
      </c>
    </row>
    <row r="848" spans="1:6" s="60" customFormat="1" x14ac:dyDescent="0.3">
      <c r="A848" s="60" t="s">
        <v>61</v>
      </c>
      <c r="B848" s="60" t="s">
        <v>5548</v>
      </c>
      <c r="C848" s="60" t="s">
        <v>5549</v>
      </c>
      <c r="D848" s="60" t="s">
        <v>1951</v>
      </c>
      <c r="E848" s="60" t="s">
        <v>2256</v>
      </c>
      <c r="F848" s="60" t="s">
        <v>5434</v>
      </c>
    </row>
    <row r="849" spans="1:6" s="60" customFormat="1" x14ac:dyDescent="0.3">
      <c r="A849" s="60" t="s">
        <v>61</v>
      </c>
      <c r="B849" s="60" t="s">
        <v>5434</v>
      </c>
      <c r="C849" s="60" t="s">
        <v>5550</v>
      </c>
      <c r="D849" s="60" t="s">
        <v>1951</v>
      </c>
      <c r="E849" s="60" t="s">
        <v>2256</v>
      </c>
      <c r="F849" s="60" t="s">
        <v>5434</v>
      </c>
    </row>
    <row r="850" spans="1:6" s="60" customFormat="1" x14ac:dyDescent="0.3">
      <c r="A850" s="60" t="s">
        <v>61</v>
      </c>
      <c r="B850" s="60" t="s">
        <v>1327</v>
      </c>
      <c r="C850" s="60" t="s">
        <v>5124</v>
      </c>
      <c r="D850" s="60" t="s">
        <v>1951</v>
      </c>
      <c r="E850" s="60" t="s">
        <v>2256</v>
      </c>
      <c r="F850" s="60" t="s">
        <v>5434</v>
      </c>
    </row>
    <row r="851" spans="1:6" s="60" customFormat="1" x14ac:dyDescent="0.3">
      <c r="A851" s="60" t="s">
        <v>61</v>
      </c>
      <c r="B851" s="60" t="s">
        <v>5551</v>
      </c>
      <c r="C851" s="60" t="s">
        <v>5552</v>
      </c>
      <c r="D851" s="60" t="s">
        <v>1951</v>
      </c>
      <c r="E851" s="60" t="s">
        <v>5351</v>
      </c>
      <c r="F851" s="60" t="s">
        <v>5437</v>
      </c>
    </row>
    <row r="852" spans="1:6" s="60" customFormat="1" x14ac:dyDescent="0.3">
      <c r="A852" s="60" t="s">
        <v>61</v>
      </c>
      <c r="B852" s="60" t="s">
        <v>1327</v>
      </c>
      <c r="C852" s="60" t="s">
        <v>5124</v>
      </c>
      <c r="D852" s="60" t="s">
        <v>1951</v>
      </c>
      <c r="E852" s="60" t="s">
        <v>5351</v>
      </c>
      <c r="F852" s="60" t="s">
        <v>5437</v>
      </c>
    </row>
    <row r="853" spans="1:6" s="60" customFormat="1" x14ac:dyDescent="0.3">
      <c r="A853" s="60" t="s">
        <v>61</v>
      </c>
      <c r="B853" s="60" t="s">
        <v>5553</v>
      </c>
      <c r="C853" s="60" t="s">
        <v>5553</v>
      </c>
      <c r="D853" s="60" t="s">
        <v>1951</v>
      </c>
      <c r="E853" s="60" t="s">
        <v>5351</v>
      </c>
      <c r="F853" s="60" t="s">
        <v>5554</v>
      </c>
    </row>
    <row r="854" spans="1:6" s="60" customFormat="1" x14ac:dyDescent="0.3">
      <c r="A854" s="60" t="s">
        <v>61</v>
      </c>
      <c r="B854" s="60" t="s">
        <v>5555</v>
      </c>
      <c r="C854" s="60" t="s">
        <v>5555</v>
      </c>
      <c r="D854" s="60" t="s">
        <v>1951</v>
      </c>
      <c r="E854" s="60" t="s">
        <v>5351</v>
      </c>
      <c r="F854" s="60" t="s">
        <v>5554</v>
      </c>
    </row>
    <row r="855" spans="1:6" s="60" customFormat="1" x14ac:dyDescent="0.3">
      <c r="A855" s="60" t="s">
        <v>61</v>
      </c>
      <c r="B855" s="60" t="s">
        <v>5556</v>
      </c>
      <c r="C855" s="60" t="s">
        <v>5556</v>
      </c>
      <c r="D855" s="60" t="s">
        <v>1951</v>
      </c>
      <c r="E855" s="60" t="s">
        <v>5351</v>
      </c>
      <c r="F855" s="60" t="s">
        <v>5554</v>
      </c>
    </row>
    <row r="856" spans="1:6" s="60" customFormat="1" x14ac:dyDescent="0.3">
      <c r="A856" s="60" t="s">
        <v>61</v>
      </c>
      <c r="B856" s="60" t="s">
        <v>1327</v>
      </c>
      <c r="C856" s="60" t="s">
        <v>5124</v>
      </c>
      <c r="D856" s="60" t="s">
        <v>1951</v>
      </c>
      <c r="E856" s="60" t="s">
        <v>5351</v>
      </c>
      <c r="F856" s="60" t="s">
        <v>5554</v>
      </c>
    </row>
    <row r="857" spans="1:6" s="60" customFormat="1" x14ac:dyDescent="0.3">
      <c r="A857" s="60" t="s">
        <v>61</v>
      </c>
      <c r="B857" s="60" t="s">
        <v>5557</v>
      </c>
      <c r="C857" s="60" t="s">
        <v>5557</v>
      </c>
      <c r="D857" s="60" t="s">
        <v>1899</v>
      </c>
      <c r="E857" s="60" t="s">
        <v>2041</v>
      </c>
      <c r="F857" s="60" t="s">
        <v>5448</v>
      </c>
    </row>
    <row r="858" spans="1:6" s="60" customFormat="1" x14ac:dyDescent="0.3">
      <c r="A858" s="60" t="s">
        <v>61</v>
      </c>
      <c r="B858" s="60" t="s">
        <v>5558</v>
      </c>
      <c r="C858" s="60" t="s">
        <v>5558</v>
      </c>
      <c r="D858" s="60" t="s">
        <v>1899</v>
      </c>
      <c r="E858" s="60" t="s">
        <v>2041</v>
      </c>
      <c r="F858" s="60" t="s">
        <v>5448</v>
      </c>
    </row>
    <row r="859" spans="1:6" s="60" customFormat="1" x14ac:dyDescent="0.3">
      <c r="A859" s="60" t="s">
        <v>61</v>
      </c>
      <c r="B859" s="60" t="s">
        <v>1327</v>
      </c>
      <c r="C859" s="60" t="s">
        <v>5124</v>
      </c>
      <c r="D859" s="60" t="s">
        <v>1899</v>
      </c>
      <c r="E859" s="60" t="s">
        <v>2041</v>
      </c>
      <c r="F859" s="60" t="s">
        <v>5448</v>
      </c>
    </row>
    <row r="860" spans="1:6" s="60" customFormat="1" x14ac:dyDescent="0.3">
      <c r="A860" s="60" t="s">
        <v>61</v>
      </c>
      <c r="B860" s="60" t="s">
        <v>5294</v>
      </c>
      <c r="C860" s="60" t="s">
        <v>5294</v>
      </c>
      <c r="D860" s="60" t="s">
        <v>1899</v>
      </c>
      <c r="E860" s="60" t="s">
        <v>1903</v>
      </c>
      <c r="F860" s="60" t="s">
        <v>1904</v>
      </c>
    </row>
    <row r="861" spans="1:6" s="60" customFormat="1" x14ac:dyDescent="0.3">
      <c r="A861" s="60" t="s">
        <v>61</v>
      </c>
      <c r="B861" s="60" t="s">
        <v>5559</v>
      </c>
      <c r="C861" s="60" t="s">
        <v>5559</v>
      </c>
      <c r="D861" s="60" t="s">
        <v>1899</v>
      </c>
      <c r="E861" s="60" t="s">
        <v>1903</v>
      </c>
      <c r="F861" s="60" t="s">
        <v>1904</v>
      </c>
    </row>
    <row r="862" spans="1:6" s="60" customFormat="1" x14ac:dyDescent="0.3">
      <c r="A862" s="60" t="s">
        <v>61</v>
      </c>
      <c r="B862" s="60" t="s">
        <v>5560</v>
      </c>
      <c r="C862" s="60" t="s">
        <v>5560</v>
      </c>
      <c r="D862" s="60" t="s">
        <v>1899</v>
      </c>
      <c r="E862" s="60" t="s">
        <v>1903</v>
      </c>
      <c r="F862" s="60" t="s">
        <v>1904</v>
      </c>
    </row>
    <row r="863" spans="1:6" s="60" customFormat="1" x14ac:dyDescent="0.3">
      <c r="A863" s="60" t="s">
        <v>61</v>
      </c>
      <c r="B863" s="60" t="s">
        <v>5561</v>
      </c>
      <c r="C863" s="60" t="s">
        <v>5561</v>
      </c>
      <c r="D863" s="60" t="s">
        <v>1899</v>
      </c>
      <c r="E863" s="60" t="s">
        <v>1903</v>
      </c>
      <c r="F863" s="60" t="s">
        <v>1904</v>
      </c>
    </row>
    <row r="864" spans="1:6" s="60" customFormat="1" x14ac:dyDescent="0.3">
      <c r="A864" s="60" t="s">
        <v>61</v>
      </c>
      <c r="B864" s="60" t="s">
        <v>5562</v>
      </c>
      <c r="C864" s="60" t="s">
        <v>5562</v>
      </c>
      <c r="D864" s="60" t="s">
        <v>1899</v>
      </c>
      <c r="E864" s="60" t="s">
        <v>1903</v>
      </c>
      <c r="F864" s="60" t="s">
        <v>1904</v>
      </c>
    </row>
    <row r="865" spans="1:6" s="60" customFormat="1" x14ac:dyDescent="0.3">
      <c r="A865" s="60" t="s">
        <v>61</v>
      </c>
      <c r="B865" s="60" t="s">
        <v>5563</v>
      </c>
      <c r="C865" s="60" t="s">
        <v>5564</v>
      </c>
      <c r="D865" s="60" t="s">
        <v>1899</v>
      </c>
      <c r="E865" s="60" t="s">
        <v>1903</v>
      </c>
      <c r="F865" s="60" t="s">
        <v>1904</v>
      </c>
    </row>
    <row r="866" spans="1:6" s="60" customFormat="1" x14ac:dyDescent="0.3">
      <c r="A866" s="60" t="s">
        <v>61</v>
      </c>
      <c r="B866" s="60" t="s">
        <v>5565</v>
      </c>
      <c r="C866" s="60" t="s">
        <v>5565</v>
      </c>
      <c r="D866" s="60" t="s">
        <v>1899</v>
      </c>
      <c r="E866" s="60" t="s">
        <v>1903</v>
      </c>
      <c r="F866" s="60" t="s">
        <v>5566</v>
      </c>
    </row>
    <row r="867" spans="1:6" s="60" customFormat="1" x14ac:dyDescent="0.3">
      <c r="A867" s="60" t="s">
        <v>61</v>
      </c>
      <c r="B867" s="60" t="s">
        <v>5567</v>
      </c>
      <c r="C867" s="60" t="s">
        <v>5567</v>
      </c>
      <c r="D867" s="60" t="s">
        <v>1899</v>
      </c>
      <c r="E867" s="60" t="s">
        <v>1903</v>
      </c>
      <c r="F867" s="60" t="s">
        <v>5566</v>
      </c>
    </row>
    <row r="868" spans="1:6" s="60" customFormat="1" x14ac:dyDescent="0.3">
      <c r="A868" s="60" t="s">
        <v>61</v>
      </c>
      <c r="B868" s="60" t="s">
        <v>5568</v>
      </c>
      <c r="C868" s="60" t="s">
        <v>5569</v>
      </c>
      <c r="D868" s="60" t="s">
        <v>1899</v>
      </c>
      <c r="E868" s="60" t="s">
        <v>1903</v>
      </c>
      <c r="F868" s="60" t="s">
        <v>5566</v>
      </c>
    </row>
    <row r="869" spans="1:6" s="60" customFormat="1" x14ac:dyDescent="0.3">
      <c r="A869" s="60" t="s">
        <v>61</v>
      </c>
      <c r="B869" s="60" t="s">
        <v>5570</v>
      </c>
      <c r="C869" s="60" t="s">
        <v>5570</v>
      </c>
      <c r="D869" s="60" t="s">
        <v>1899</v>
      </c>
      <c r="E869" s="60" t="s">
        <v>1903</v>
      </c>
      <c r="F869" s="60" t="s">
        <v>5566</v>
      </c>
    </row>
    <row r="870" spans="1:6" s="60" customFormat="1" x14ac:dyDescent="0.3">
      <c r="A870" s="60" t="s">
        <v>61</v>
      </c>
      <c r="B870" s="60" t="s">
        <v>5571</v>
      </c>
      <c r="C870" s="60" t="s">
        <v>5571</v>
      </c>
      <c r="D870" s="60" t="s">
        <v>1899</v>
      </c>
      <c r="E870" s="60" t="s">
        <v>1903</v>
      </c>
      <c r="F870" s="60" t="s">
        <v>5566</v>
      </c>
    </row>
    <row r="871" spans="1:6" s="60" customFormat="1" x14ac:dyDescent="0.3">
      <c r="A871" s="60" t="s">
        <v>61</v>
      </c>
      <c r="B871" s="60" t="s">
        <v>5572</v>
      </c>
      <c r="C871" s="60" t="s">
        <v>5572</v>
      </c>
      <c r="D871" s="60" t="s">
        <v>1899</v>
      </c>
      <c r="E871" s="60" t="s">
        <v>1903</v>
      </c>
      <c r="F871" s="60" t="s">
        <v>5566</v>
      </c>
    </row>
    <row r="872" spans="1:6" s="60" customFormat="1" x14ac:dyDescent="0.3">
      <c r="A872" s="60" t="s">
        <v>61</v>
      </c>
      <c r="B872" s="60" t="s">
        <v>1912</v>
      </c>
      <c r="C872" s="60" t="s">
        <v>5573</v>
      </c>
      <c r="D872" s="60" t="s">
        <v>1899</v>
      </c>
      <c r="E872" s="60" t="s">
        <v>1900</v>
      </c>
      <c r="F872" s="60" t="s">
        <v>1901</v>
      </c>
    </row>
    <row r="873" spans="1:6" s="60" customFormat="1" x14ac:dyDescent="0.3">
      <c r="A873" s="60" t="s">
        <v>61</v>
      </c>
      <c r="B873" s="60" t="s">
        <v>1902</v>
      </c>
      <c r="C873" s="60" t="s">
        <v>1902</v>
      </c>
      <c r="D873" s="60" t="s">
        <v>1899</v>
      </c>
      <c r="E873" s="60" t="s">
        <v>1900</v>
      </c>
      <c r="F873" s="60" t="s">
        <v>1901</v>
      </c>
    </row>
    <row r="874" spans="1:6" s="60" customFormat="1" x14ac:dyDescent="0.3">
      <c r="A874" s="60" t="s">
        <v>61</v>
      </c>
      <c r="B874" s="60" t="s">
        <v>1909</v>
      </c>
      <c r="C874" s="60" t="s">
        <v>1909</v>
      </c>
      <c r="D874" s="60" t="s">
        <v>1899</v>
      </c>
      <c r="E874" s="60" t="s">
        <v>1900</v>
      </c>
      <c r="F874" s="60" t="s">
        <v>1901</v>
      </c>
    </row>
    <row r="875" spans="1:6" s="60" customFormat="1" x14ac:dyDescent="0.3">
      <c r="A875" s="60" t="s">
        <v>61</v>
      </c>
      <c r="B875" s="60" t="s">
        <v>1327</v>
      </c>
      <c r="C875" s="60" t="s">
        <v>5124</v>
      </c>
      <c r="D875" s="60" t="s">
        <v>1899</v>
      </c>
      <c r="E875" s="60" t="s">
        <v>1900</v>
      </c>
      <c r="F875" s="60" t="s">
        <v>1901</v>
      </c>
    </row>
    <row r="876" spans="1:6" s="60" customFormat="1" x14ac:dyDescent="0.3">
      <c r="A876" s="60" t="s">
        <v>61</v>
      </c>
      <c r="B876" s="60" t="s">
        <v>2204</v>
      </c>
      <c r="C876" s="60" t="s">
        <v>5574</v>
      </c>
      <c r="D876" s="60" t="s">
        <v>1899</v>
      </c>
      <c r="E876" s="60" t="s">
        <v>2034</v>
      </c>
      <c r="F876" s="60" t="s">
        <v>2035</v>
      </c>
    </row>
    <row r="877" spans="1:6" s="60" customFormat="1" x14ac:dyDescent="0.3">
      <c r="A877" s="60" t="s">
        <v>61</v>
      </c>
      <c r="B877" s="60" t="s">
        <v>2208</v>
      </c>
      <c r="C877" s="60" t="s">
        <v>5575</v>
      </c>
      <c r="D877" s="60" t="s">
        <v>1899</v>
      </c>
      <c r="E877" s="60" t="s">
        <v>2034</v>
      </c>
      <c r="F877" s="60" t="s">
        <v>2035</v>
      </c>
    </row>
    <row r="878" spans="1:6" s="60" customFormat="1" x14ac:dyDescent="0.3">
      <c r="A878" s="60" t="s">
        <v>61</v>
      </c>
      <c r="B878" s="60" t="s">
        <v>2203</v>
      </c>
      <c r="C878" s="60" t="s">
        <v>5576</v>
      </c>
      <c r="D878" s="60" t="s">
        <v>1899</v>
      </c>
      <c r="E878" s="60" t="s">
        <v>2034</v>
      </c>
      <c r="F878" s="60" t="s">
        <v>2035</v>
      </c>
    </row>
    <row r="879" spans="1:6" s="60" customFormat="1" x14ac:dyDescent="0.3">
      <c r="A879" s="60" t="s">
        <v>61</v>
      </c>
      <c r="B879" s="60" t="s">
        <v>1327</v>
      </c>
      <c r="C879" s="60" t="s">
        <v>5124</v>
      </c>
      <c r="D879" s="60" t="s">
        <v>1899</v>
      </c>
      <c r="E879" s="60" t="s">
        <v>2034</v>
      </c>
      <c r="F879" s="60" t="s">
        <v>2035</v>
      </c>
    </row>
    <row r="880" spans="1:6" s="60" customFormat="1" x14ac:dyDescent="0.3">
      <c r="A880" s="60" t="s">
        <v>61</v>
      </c>
      <c r="B880" s="60" t="s">
        <v>5463</v>
      </c>
      <c r="C880" s="60" t="s">
        <v>5577</v>
      </c>
      <c r="D880" s="60" t="s">
        <v>1899</v>
      </c>
      <c r="E880" s="60" t="s">
        <v>5049</v>
      </c>
      <c r="F880" s="60" t="s">
        <v>5463</v>
      </c>
    </row>
    <row r="881" spans="1:6" s="60" customFormat="1" x14ac:dyDescent="0.3">
      <c r="A881" s="60" t="s">
        <v>61</v>
      </c>
      <c r="B881" s="60" t="s">
        <v>5326</v>
      </c>
      <c r="C881" s="60" t="s">
        <v>5578</v>
      </c>
      <c r="D881" s="60" t="s">
        <v>1899</v>
      </c>
      <c r="E881" s="60" t="s">
        <v>5049</v>
      </c>
      <c r="F881" s="60" t="s">
        <v>5463</v>
      </c>
    </row>
    <row r="882" spans="1:6" s="60" customFormat="1" x14ac:dyDescent="0.3">
      <c r="A882" s="60" t="s">
        <v>61</v>
      </c>
      <c r="B882" s="60" t="s">
        <v>5579</v>
      </c>
      <c r="C882" s="60" t="s">
        <v>5580</v>
      </c>
      <c r="D882" s="60" t="s">
        <v>1899</v>
      </c>
      <c r="E882" s="60" t="s">
        <v>5049</v>
      </c>
      <c r="F882" s="60" t="s">
        <v>5463</v>
      </c>
    </row>
    <row r="883" spans="1:6" s="60" customFormat="1" x14ac:dyDescent="0.3">
      <c r="A883" s="60" t="s">
        <v>61</v>
      </c>
      <c r="B883" s="60" t="s">
        <v>5581</v>
      </c>
      <c r="C883" s="60" t="s">
        <v>5582</v>
      </c>
      <c r="D883" s="60" t="s">
        <v>1899</v>
      </c>
      <c r="E883" s="60" t="s">
        <v>5049</v>
      </c>
      <c r="F883" s="60" t="s">
        <v>5463</v>
      </c>
    </row>
    <row r="884" spans="1:6" s="60" customFormat="1" x14ac:dyDescent="0.3">
      <c r="A884" s="60" t="s">
        <v>61</v>
      </c>
      <c r="B884" s="60" t="s">
        <v>1327</v>
      </c>
      <c r="C884" s="60" t="s">
        <v>5124</v>
      </c>
      <c r="D884" s="60" t="s">
        <v>1899</v>
      </c>
      <c r="E884" s="60" t="s">
        <v>5049</v>
      </c>
      <c r="F884" s="60" t="s">
        <v>5463</v>
      </c>
    </row>
    <row r="885" spans="1:6" s="60" customFormat="1" x14ac:dyDescent="0.3">
      <c r="A885" s="60" t="s">
        <v>61</v>
      </c>
      <c r="B885" s="60" t="s">
        <v>5464</v>
      </c>
      <c r="C885" s="60" t="s">
        <v>5464</v>
      </c>
      <c r="D885" s="60" t="s">
        <v>1899</v>
      </c>
      <c r="E885" s="60" t="s">
        <v>5049</v>
      </c>
      <c r="F885" s="60" t="s">
        <v>5466</v>
      </c>
    </row>
    <row r="886" spans="1:6" s="60" customFormat="1" x14ac:dyDescent="0.3">
      <c r="A886" s="60" t="s">
        <v>61</v>
      </c>
      <c r="B886" s="60" t="s">
        <v>5049</v>
      </c>
      <c r="C886" s="60" t="s">
        <v>5049</v>
      </c>
      <c r="D886" s="60" t="s">
        <v>1899</v>
      </c>
      <c r="E886" s="60" t="s">
        <v>5049</v>
      </c>
      <c r="F886" s="60" t="s">
        <v>5466</v>
      </c>
    </row>
    <row r="887" spans="1:6" s="60" customFormat="1" x14ac:dyDescent="0.3">
      <c r="A887" s="60" t="s">
        <v>61</v>
      </c>
      <c r="B887" s="60" t="s">
        <v>5583</v>
      </c>
      <c r="C887" s="60" t="s">
        <v>5583</v>
      </c>
      <c r="D887" s="60" t="s">
        <v>1899</v>
      </c>
      <c r="E887" s="60" t="s">
        <v>5049</v>
      </c>
      <c r="F887" s="60" t="s">
        <v>5466</v>
      </c>
    </row>
    <row r="888" spans="1:6" s="60" customFormat="1" x14ac:dyDescent="0.3">
      <c r="A888" s="60" t="s">
        <v>61</v>
      </c>
      <c r="B888" s="60" t="s">
        <v>5467</v>
      </c>
      <c r="C888" s="60" t="s">
        <v>5467</v>
      </c>
      <c r="D888" s="60" t="s">
        <v>1899</v>
      </c>
      <c r="E888" s="60" t="s">
        <v>5049</v>
      </c>
      <c r="F888" s="60" t="s">
        <v>5466</v>
      </c>
    </row>
    <row r="889" spans="1:6" s="60" customFormat="1" x14ac:dyDescent="0.3">
      <c r="A889" s="60" t="s">
        <v>61</v>
      </c>
      <c r="B889" s="60" t="s">
        <v>5584</v>
      </c>
      <c r="C889" s="60" t="s">
        <v>5584</v>
      </c>
      <c r="D889" s="60" t="s">
        <v>1899</v>
      </c>
      <c r="E889" s="60" t="s">
        <v>5049</v>
      </c>
      <c r="F889" s="60" t="s">
        <v>5466</v>
      </c>
    </row>
    <row r="890" spans="1:6" s="60" customFormat="1" x14ac:dyDescent="0.3">
      <c r="A890" s="60" t="s">
        <v>61</v>
      </c>
      <c r="B890" s="60" t="s">
        <v>1327</v>
      </c>
      <c r="C890" s="60" t="s">
        <v>5124</v>
      </c>
      <c r="D890" s="60" t="s">
        <v>1899</v>
      </c>
      <c r="E890" s="60" t="s">
        <v>5049</v>
      </c>
      <c r="F890" s="60" t="s">
        <v>5466</v>
      </c>
    </row>
    <row r="891" spans="1:6" s="60" customFormat="1" x14ac:dyDescent="0.3">
      <c r="A891" s="60" t="s">
        <v>61</v>
      </c>
      <c r="B891" s="60" t="s">
        <v>1236</v>
      </c>
      <c r="C891" s="60" t="s">
        <v>5585</v>
      </c>
      <c r="D891" s="60" t="s">
        <v>1223</v>
      </c>
      <c r="E891" s="60" t="s">
        <v>1224</v>
      </c>
      <c r="F891" s="60" t="s">
        <v>1225</v>
      </c>
    </row>
    <row r="892" spans="1:6" s="60" customFormat="1" x14ac:dyDescent="0.3">
      <c r="A892" s="60" t="s">
        <v>61</v>
      </c>
      <c r="B892" s="60" t="s">
        <v>1224</v>
      </c>
      <c r="C892" s="60" t="s">
        <v>5586</v>
      </c>
      <c r="D892" s="60" t="s">
        <v>1223</v>
      </c>
      <c r="E892" s="60" t="s">
        <v>1224</v>
      </c>
      <c r="F892" s="60" t="s">
        <v>1225</v>
      </c>
    </row>
    <row r="893" spans="1:6" s="60" customFormat="1" x14ac:dyDescent="0.3">
      <c r="A893" s="60" t="s">
        <v>61</v>
      </c>
      <c r="B893" s="60" t="s">
        <v>2144</v>
      </c>
      <c r="C893" s="60" t="s">
        <v>5587</v>
      </c>
      <c r="D893" s="60" t="s">
        <v>1223</v>
      </c>
      <c r="E893" s="60" t="s">
        <v>1224</v>
      </c>
      <c r="F893" s="60" t="s">
        <v>1225</v>
      </c>
    </row>
    <row r="894" spans="1:6" s="60" customFormat="1" x14ac:dyDescent="0.3">
      <c r="A894" s="60" t="s">
        <v>61</v>
      </c>
      <c r="B894" s="60" t="s">
        <v>5588</v>
      </c>
      <c r="C894" s="60" t="s">
        <v>5589</v>
      </c>
      <c r="D894" s="60" t="s">
        <v>1223</v>
      </c>
      <c r="E894" s="60" t="s">
        <v>1224</v>
      </c>
      <c r="F894" s="60" t="s">
        <v>1225</v>
      </c>
    </row>
    <row r="895" spans="1:6" s="60" customFormat="1" x14ac:dyDescent="0.3">
      <c r="A895" s="60" t="s">
        <v>61</v>
      </c>
      <c r="B895" s="60" t="s">
        <v>1327</v>
      </c>
      <c r="C895" s="60" t="s">
        <v>5124</v>
      </c>
      <c r="D895" s="60" t="s">
        <v>1223</v>
      </c>
      <c r="E895" s="60" t="s">
        <v>1224</v>
      </c>
      <c r="F895" s="60" t="s">
        <v>1225</v>
      </c>
    </row>
    <row r="896" spans="1:6" s="60" customFormat="1" x14ac:dyDescent="0.3">
      <c r="A896" s="60" t="s">
        <v>61</v>
      </c>
      <c r="B896" s="60" t="s">
        <v>2098</v>
      </c>
      <c r="C896" s="60" t="s">
        <v>5590</v>
      </c>
      <c r="D896" s="60" t="s">
        <v>1433</v>
      </c>
      <c r="E896" s="60" t="s">
        <v>1874</v>
      </c>
      <c r="F896" s="60" t="s">
        <v>1875</v>
      </c>
    </row>
    <row r="897" spans="1:6" x14ac:dyDescent="0.3">
      <c r="A897" s="60" t="s">
        <v>61</v>
      </c>
      <c r="B897" s="11" t="s">
        <v>5591</v>
      </c>
      <c r="C897" s="11" t="s">
        <v>5592</v>
      </c>
      <c r="D897" s="60" t="s">
        <v>1433</v>
      </c>
      <c r="E897" s="60" t="s">
        <v>1874</v>
      </c>
      <c r="F897" s="60" t="s">
        <v>1875</v>
      </c>
    </row>
    <row r="898" spans="1:6" x14ac:dyDescent="0.3">
      <c r="A898" s="60" t="s">
        <v>61</v>
      </c>
      <c r="B898" s="60" t="s">
        <v>1327</v>
      </c>
      <c r="C898" s="60" t="s">
        <v>5124</v>
      </c>
      <c r="D898" s="60" t="s">
        <v>1433</v>
      </c>
      <c r="E898" s="60" t="s">
        <v>1874</v>
      </c>
      <c r="F898" s="60" t="s">
        <v>1875</v>
      </c>
    </row>
    <row r="899" spans="1:6" s="60" customFormat="1" x14ac:dyDescent="0.3">
      <c r="A899" s="60" t="s">
        <v>61</v>
      </c>
      <c r="B899" s="60" t="s">
        <v>5593</v>
      </c>
      <c r="C899" s="60" t="s">
        <v>5593</v>
      </c>
      <c r="D899" s="60" t="s">
        <v>1433</v>
      </c>
      <c r="E899" s="60" t="s">
        <v>1924</v>
      </c>
      <c r="F899" s="60" t="s">
        <v>1925</v>
      </c>
    </row>
    <row r="900" spans="1:6" s="60" customFormat="1" x14ac:dyDescent="0.3">
      <c r="A900" s="60" t="s">
        <v>61</v>
      </c>
      <c r="B900" s="60" t="s">
        <v>5594</v>
      </c>
      <c r="C900" s="60" t="s">
        <v>5594</v>
      </c>
      <c r="D900" s="60" t="s">
        <v>1433</v>
      </c>
      <c r="E900" s="60" t="s">
        <v>1924</v>
      </c>
      <c r="F900" s="60" t="s">
        <v>1925</v>
      </c>
    </row>
    <row r="901" spans="1:6" x14ac:dyDescent="0.3">
      <c r="A901" s="60" t="s">
        <v>61</v>
      </c>
      <c r="B901" s="11" t="s">
        <v>1977</v>
      </c>
      <c r="C901" s="11" t="s">
        <v>5595</v>
      </c>
      <c r="D901" s="60" t="s">
        <v>1433</v>
      </c>
      <c r="E901" s="60" t="s">
        <v>1924</v>
      </c>
      <c r="F901" s="60" t="s">
        <v>1925</v>
      </c>
    </row>
    <row r="902" spans="1:6" x14ac:dyDescent="0.3">
      <c r="A902" s="60" t="s">
        <v>61</v>
      </c>
      <c r="B902" s="60" t="s">
        <v>1327</v>
      </c>
      <c r="C902" s="60" t="s">
        <v>5124</v>
      </c>
      <c r="D902" s="60" t="s">
        <v>1433</v>
      </c>
      <c r="E902" s="60" t="s">
        <v>1924</v>
      </c>
      <c r="F902" s="60" t="s">
        <v>1925</v>
      </c>
    </row>
    <row r="904" spans="1:6" x14ac:dyDescent="0.3">
      <c r="A904" s="11" t="s">
        <v>5596</v>
      </c>
      <c r="B904" s="11" t="s">
        <v>1808</v>
      </c>
      <c r="C904" s="11" t="s">
        <v>5597</v>
      </c>
    </row>
    <row r="905" spans="1:6" x14ac:dyDescent="0.3">
      <c r="A905" s="11" t="s">
        <v>5596</v>
      </c>
      <c r="B905" s="11" t="s">
        <v>1801</v>
      </c>
      <c r="C905" s="11" t="s">
        <v>5598</v>
      </c>
    </row>
    <row r="906" spans="1:6" x14ac:dyDescent="0.3">
      <c r="A906" s="11" t="s">
        <v>5596</v>
      </c>
      <c r="B906" s="11" t="s">
        <v>5599</v>
      </c>
      <c r="C906" s="11" t="s">
        <v>5600</v>
      </c>
    </row>
    <row r="907" spans="1:6" x14ac:dyDescent="0.3">
      <c r="A907" s="11" t="s">
        <v>5596</v>
      </c>
      <c r="B907" s="11" t="s">
        <v>5601</v>
      </c>
      <c r="C907" s="11" t="s">
        <v>5602</v>
      </c>
    </row>
    <row r="908" spans="1:6" x14ac:dyDescent="0.3">
      <c r="A908" s="11" t="s">
        <v>5596</v>
      </c>
      <c r="B908" s="11" t="s">
        <v>1327</v>
      </c>
      <c r="C908" s="11" t="s">
        <v>5083</v>
      </c>
    </row>
    <row r="910" spans="1:6" x14ac:dyDescent="0.3">
      <c r="A910" s="11" t="s">
        <v>5603</v>
      </c>
      <c r="B910" s="11">
        <v>1</v>
      </c>
      <c r="C910" s="11" t="s">
        <v>5604</v>
      </c>
    </row>
    <row r="911" spans="1:6" x14ac:dyDescent="0.3">
      <c r="A911" s="11" t="s">
        <v>5603</v>
      </c>
      <c r="B911" s="11">
        <v>5</v>
      </c>
      <c r="C911" s="11" t="s">
        <v>5605</v>
      </c>
    </row>
    <row r="912" spans="1:6" x14ac:dyDescent="0.3">
      <c r="A912" s="11" t="s">
        <v>5603</v>
      </c>
      <c r="B912" s="11">
        <v>10</v>
      </c>
      <c r="C912" s="11" t="s">
        <v>5606</v>
      </c>
    </row>
    <row r="913" spans="1:3" x14ac:dyDescent="0.3">
      <c r="A913" s="11" t="s">
        <v>5603</v>
      </c>
      <c r="B913" s="11">
        <v>20</v>
      </c>
      <c r="C913" s="11" t="s">
        <v>5607</v>
      </c>
    </row>
    <row r="914" spans="1:3" x14ac:dyDescent="0.3">
      <c r="A914" s="11" t="s">
        <v>5603</v>
      </c>
      <c r="B914" s="11">
        <v>50</v>
      </c>
      <c r="C914" s="11" t="s">
        <v>5608</v>
      </c>
    </row>
    <row r="915" spans="1:3" x14ac:dyDescent="0.3">
      <c r="A915" s="11" t="s">
        <v>5603</v>
      </c>
      <c r="B915" s="11">
        <v>100</v>
      </c>
      <c r="C915" s="11" t="s">
        <v>5609</v>
      </c>
    </row>
    <row r="916" spans="1:3" x14ac:dyDescent="0.3">
      <c r="A916" s="11" t="s">
        <v>5603</v>
      </c>
      <c r="B916" s="11">
        <v>500</v>
      </c>
      <c r="C916" s="11" t="s">
        <v>5610</v>
      </c>
    </row>
    <row r="917" spans="1:3" x14ac:dyDescent="0.3">
      <c r="A917" s="11" t="s">
        <v>5603</v>
      </c>
      <c r="B917" s="11">
        <v>1000</v>
      </c>
      <c r="C917" s="11" t="s">
        <v>5611</v>
      </c>
    </row>
    <row r="919" spans="1:3" x14ac:dyDescent="0.3">
      <c r="A919" s="60" t="s">
        <v>5612</v>
      </c>
      <c r="B919" s="65" t="s">
        <v>1439</v>
      </c>
      <c r="C919" s="65" t="s">
        <v>5613</v>
      </c>
    </row>
    <row r="920" spans="1:3" x14ac:dyDescent="0.3">
      <c r="A920" s="60" t="s">
        <v>5612</v>
      </c>
      <c r="B920" s="60" t="s">
        <v>5614</v>
      </c>
      <c r="C920" s="60" t="s">
        <v>5615</v>
      </c>
    </row>
    <row r="921" spans="1:3" x14ac:dyDescent="0.3">
      <c r="A921" s="60" t="s">
        <v>5612</v>
      </c>
      <c r="B921" s="60" t="s">
        <v>5616</v>
      </c>
      <c r="C921" s="60" t="s">
        <v>5617</v>
      </c>
    </row>
    <row r="922" spans="1:3" x14ac:dyDescent="0.3">
      <c r="A922" s="60" t="s">
        <v>5612</v>
      </c>
      <c r="B922" s="60" t="s">
        <v>5618</v>
      </c>
      <c r="C922" s="60" t="s">
        <v>5619</v>
      </c>
    </row>
    <row r="923" spans="1:3" x14ac:dyDescent="0.3">
      <c r="A923" s="60" t="s">
        <v>5612</v>
      </c>
      <c r="B923" s="60" t="s">
        <v>5620</v>
      </c>
      <c r="C923" s="60" t="s">
        <v>5621</v>
      </c>
    </row>
    <row r="924" spans="1:3" x14ac:dyDescent="0.3">
      <c r="A924" s="60" t="s">
        <v>5612</v>
      </c>
      <c r="B924" s="60" t="s">
        <v>5622</v>
      </c>
      <c r="C924" s="60" t="s">
        <v>5623</v>
      </c>
    </row>
    <row r="925" spans="1:3" x14ac:dyDescent="0.3">
      <c r="A925" s="60" t="s">
        <v>5612</v>
      </c>
      <c r="B925" s="60" t="s">
        <v>5624</v>
      </c>
      <c r="C925" s="60" t="s">
        <v>5625</v>
      </c>
    </row>
    <row r="927" spans="1:3" x14ac:dyDescent="0.3">
      <c r="A927" s="11" t="s">
        <v>5626</v>
      </c>
      <c r="B927" s="72" t="s">
        <v>1439</v>
      </c>
      <c r="C927" s="72" t="s">
        <v>5627</v>
      </c>
    </row>
    <row r="928" spans="1:3" x14ac:dyDescent="0.3">
      <c r="A928" s="11" t="s">
        <v>5626</v>
      </c>
      <c r="B928" s="72">
        <v>0</v>
      </c>
      <c r="C928" s="72" t="s">
        <v>5628</v>
      </c>
    </row>
    <row r="929" spans="1:3" x14ac:dyDescent="0.3">
      <c r="A929" s="11" t="s">
        <v>5626</v>
      </c>
      <c r="B929" s="72">
        <v>1</v>
      </c>
      <c r="C929" s="72">
        <v>1</v>
      </c>
    </row>
    <row r="930" spans="1:3" x14ac:dyDescent="0.3">
      <c r="A930" s="11" t="s">
        <v>5626</v>
      </c>
      <c r="B930" s="72" t="s">
        <v>5629</v>
      </c>
      <c r="C930" s="72" t="s">
        <v>5630</v>
      </c>
    </row>
    <row r="931" spans="1:3" x14ac:dyDescent="0.3">
      <c r="A931" s="11" t="s">
        <v>5626</v>
      </c>
      <c r="B931" s="72" t="s">
        <v>5631</v>
      </c>
      <c r="C931" s="72" t="s">
        <v>5632</v>
      </c>
    </row>
    <row r="932" spans="1:3" x14ac:dyDescent="0.3">
      <c r="A932" s="11" t="s">
        <v>5626</v>
      </c>
      <c r="B932" s="72" t="s">
        <v>5633</v>
      </c>
      <c r="C932" s="72" t="s">
        <v>5634</v>
      </c>
    </row>
    <row r="933" spans="1:3" x14ac:dyDescent="0.3">
      <c r="A933" s="11" t="s">
        <v>5626</v>
      </c>
      <c r="B933" s="72" t="s">
        <v>5635</v>
      </c>
      <c r="C933" s="72" t="s">
        <v>5636</v>
      </c>
    </row>
    <row r="934" spans="1:3" x14ac:dyDescent="0.3">
      <c r="A934" s="11" t="s">
        <v>5626</v>
      </c>
      <c r="B934" s="72" t="s">
        <v>5618</v>
      </c>
      <c r="C934" s="72" t="s">
        <v>5637</v>
      </c>
    </row>
    <row r="935" spans="1:3" x14ac:dyDescent="0.3">
      <c r="A935" s="11" t="s">
        <v>5626</v>
      </c>
      <c r="B935" s="72">
        <v>101</v>
      </c>
      <c r="C935" s="72" t="s">
        <v>5638</v>
      </c>
    </row>
    <row r="936" spans="1:3" x14ac:dyDescent="0.3">
      <c r="B936" s="72"/>
      <c r="C936" s="72"/>
    </row>
    <row r="937" spans="1:3" x14ac:dyDescent="0.3">
      <c r="A937" s="11" t="s">
        <v>4850</v>
      </c>
      <c r="B937" s="72" t="s">
        <v>1238</v>
      </c>
      <c r="C937" s="72" t="s">
        <v>5639</v>
      </c>
    </row>
    <row r="938" spans="1:3" x14ac:dyDescent="0.3">
      <c r="A938" s="11" t="s">
        <v>4850</v>
      </c>
      <c r="B938" s="11" t="s">
        <v>2190</v>
      </c>
      <c r="C938" s="11" t="s">
        <v>5640</v>
      </c>
    </row>
    <row r="939" spans="1:3" x14ac:dyDescent="0.3">
      <c r="A939" s="11" t="s">
        <v>4850</v>
      </c>
      <c r="B939" s="11" t="s">
        <v>1757</v>
      </c>
      <c r="C939" s="11" t="s">
        <v>5641</v>
      </c>
    </row>
    <row r="940" spans="1:3" x14ac:dyDescent="0.3">
      <c r="A940" s="11" t="s">
        <v>4850</v>
      </c>
      <c r="B940" s="11" t="s">
        <v>1733</v>
      </c>
      <c r="C940" s="11" t="s">
        <v>5642</v>
      </c>
    </row>
    <row r="941" spans="1:3" x14ac:dyDescent="0.3">
      <c r="A941" s="11" t="s">
        <v>4850</v>
      </c>
      <c r="B941" s="11" t="s">
        <v>2000</v>
      </c>
      <c r="C941" s="11" t="s">
        <v>5643</v>
      </c>
    </row>
    <row r="942" spans="1:3" x14ac:dyDescent="0.3">
      <c r="A942" s="11" t="s">
        <v>4850</v>
      </c>
      <c r="B942" s="11" t="s">
        <v>1758</v>
      </c>
      <c r="C942" s="11" t="s">
        <v>5644</v>
      </c>
    </row>
    <row r="943" spans="1:3" x14ac:dyDescent="0.3">
      <c r="A943" s="11" t="s">
        <v>4850</v>
      </c>
      <c r="B943" s="11" t="s">
        <v>1595</v>
      </c>
      <c r="C943" s="11" t="s">
        <v>5645</v>
      </c>
    </row>
    <row r="944" spans="1:3" x14ac:dyDescent="0.3">
      <c r="A944" s="11" t="s">
        <v>4850</v>
      </c>
      <c r="B944" s="11" t="s">
        <v>1737</v>
      </c>
      <c r="C944" s="11" t="s">
        <v>5646</v>
      </c>
    </row>
    <row r="945" spans="1:3" x14ac:dyDescent="0.3">
      <c r="A945" s="11" t="s">
        <v>4850</v>
      </c>
      <c r="B945" s="11" t="s">
        <v>1610</v>
      </c>
      <c r="C945" s="11" t="s">
        <v>5647</v>
      </c>
    </row>
    <row r="946" spans="1:3" x14ac:dyDescent="0.3">
      <c r="A946" s="11" t="s">
        <v>4850</v>
      </c>
      <c r="B946" s="11" t="s">
        <v>1832</v>
      </c>
      <c r="C946" s="11" t="s">
        <v>5648</v>
      </c>
    </row>
    <row r="947" spans="1:3" x14ac:dyDescent="0.3">
      <c r="A947" s="11" t="s">
        <v>4850</v>
      </c>
      <c r="B947" s="11" t="s">
        <v>1327</v>
      </c>
      <c r="C947" s="11" t="s">
        <v>5046</v>
      </c>
    </row>
    <row r="948" spans="1:3" x14ac:dyDescent="0.3">
      <c r="A948" s="11" t="s">
        <v>4850</v>
      </c>
      <c r="B948" s="72" t="s">
        <v>1439</v>
      </c>
      <c r="C948" s="11" t="s">
        <v>5649</v>
      </c>
    </row>
    <row r="950" spans="1:3" x14ac:dyDescent="0.3">
      <c r="A950" s="11" t="s">
        <v>4858</v>
      </c>
      <c r="B950" s="72" t="s">
        <v>1238</v>
      </c>
      <c r="C950" s="11" t="s">
        <v>5650</v>
      </c>
    </row>
    <row r="951" spans="1:3" x14ac:dyDescent="0.3">
      <c r="A951" s="11" t="s">
        <v>4858</v>
      </c>
      <c r="B951" s="11" t="s">
        <v>5651</v>
      </c>
      <c r="C951" s="11" t="s">
        <v>5652</v>
      </c>
    </row>
    <row r="952" spans="1:3" x14ac:dyDescent="0.3">
      <c r="A952" s="11" t="s">
        <v>4858</v>
      </c>
      <c r="B952" s="11" t="s">
        <v>1417</v>
      </c>
      <c r="C952" s="11" t="s">
        <v>5653</v>
      </c>
    </row>
    <row r="953" spans="1:3" x14ac:dyDescent="0.3">
      <c r="A953" s="11" t="s">
        <v>4858</v>
      </c>
      <c r="B953" s="11" t="s">
        <v>1425</v>
      </c>
      <c r="C953" s="11" t="s">
        <v>5654</v>
      </c>
    </row>
    <row r="954" spans="1:3" x14ac:dyDescent="0.3">
      <c r="A954" s="11" t="s">
        <v>4858</v>
      </c>
      <c r="B954" s="11" t="s">
        <v>1997</v>
      </c>
      <c r="C954" s="11" t="s">
        <v>5655</v>
      </c>
    </row>
    <row r="955" spans="1:3" x14ac:dyDescent="0.3">
      <c r="A955" s="11" t="s">
        <v>4858</v>
      </c>
      <c r="B955" s="11" t="s">
        <v>1432</v>
      </c>
      <c r="C955" s="11" t="s">
        <v>5656</v>
      </c>
    </row>
    <row r="956" spans="1:3" x14ac:dyDescent="0.3">
      <c r="A956" s="11" t="s">
        <v>4858</v>
      </c>
      <c r="B956" s="11" t="s">
        <v>5657</v>
      </c>
      <c r="C956" s="11" t="s">
        <v>5658</v>
      </c>
    </row>
    <row r="957" spans="1:3" x14ac:dyDescent="0.3">
      <c r="A957" s="11" t="s">
        <v>4858</v>
      </c>
      <c r="B957" s="11" t="s">
        <v>1724</v>
      </c>
      <c r="C957" s="11" t="s">
        <v>5659</v>
      </c>
    </row>
    <row r="958" spans="1:3" x14ac:dyDescent="0.3">
      <c r="A958" s="11" t="s">
        <v>4858</v>
      </c>
      <c r="B958" s="11" t="s">
        <v>1327</v>
      </c>
      <c r="C958" s="11" t="s">
        <v>5046</v>
      </c>
    </row>
    <row r="959" spans="1:3" x14ac:dyDescent="0.3">
      <c r="A959" s="11" t="s">
        <v>4858</v>
      </c>
      <c r="B959" s="72" t="s">
        <v>1439</v>
      </c>
      <c r="C959" s="11" t="s">
        <v>5649</v>
      </c>
    </row>
    <row r="961" spans="1:3" x14ac:dyDescent="0.3">
      <c r="A961" s="11" t="s">
        <v>4864</v>
      </c>
      <c r="B961" s="72" t="s">
        <v>1238</v>
      </c>
      <c r="C961" s="11" t="s">
        <v>5660</v>
      </c>
    </row>
    <row r="962" spans="1:3" x14ac:dyDescent="0.3">
      <c r="A962" s="11" t="s">
        <v>4864</v>
      </c>
      <c r="B962" s="11" t="s">
        <v>1566</v>
      </c>
      <c r="C962" s="11" t="s">
        <v>5661</v>
      </c>
    </row>
    <row r="963" spans="1:3" x14ac:dyDescent="0.3">
      <c r="A963" s="11" t="s">
        <v>4864</v>
      </c>
      <c r="B963" s="11" t="s">
        <v>1711</v>
      </c>
      <c r="C963" s="11" t="s">
        <v>5662</v>
      </c>
    </row>
    <row r="964" spans="1:3" x14ac:dyDescent="0.3">
      <c r="A964" s="11" t="s">
        <v>4864</v>
      </c>
      <c r="B964" s="11" t="s">
        <v>1765</v>
      </c>
      <c r="C964" s="11" t="s">
        <v>5663</v>
      </c>
    </row>
    <row r="965" spans="1:3" x14ac:dyDescent="0.3">
      <c r="A965" s="11" t="s">
        <v>4864</v>
      </c>
      <c r="B965" s="11" t="s">
        <v>2015</v>
      </c>
      <c r="C965" s="11" t="s">
        <v>5664</v>
      </c>
    </row>
    <row r="966" spans="1:3" x14ac:dyDescent="0.3">
      <c r="A966" s="11" t="s">
        <v>4864</v>
      </c>
      <c r="B966" s="11" t="s">
        <v>1327</v>
      </c>
      <c r="C966" s="11" t="s">
        <v>5046</v>
      </c>
    </row>
    <row r="967" spans="1:3" x14ac:dyDescent="0.3">
      <c r="A967" s="11" t="s">
        <v>4864</v>
      </c>
      <c r="B967" s="72" t="s">
        <v>1439</v>
      </c>
      <c r="C967" s="11" t="s">
        <v>5649</v>
      </c>
    </row>
    <row r="969" spans="1:3" x14ac:dyDescent="0.3">
      <c r="A969" s="11" t="s">
        <v>5665</v>
      </c>
      <c r="B969" s="11" t="s">
        <v>1418</v>
      </c>
      <c r="C969" s="11" t="s">
        <v>5666</v>
      </c>
    </row>
    <row r="970" spans="1:3" x14ac:dyDescent="0.3">
      <c r="A970" s="11" t="s">
        <v>5665</v>
      </c>
      <c r="B970" s="11" t="s">
        <v>1585</v>
      </c>
      <c r="C970" s="11" t="s">
        <v>5667</v>
      </c>
    </row>
    <row r="971" spans="1:3" x14ac:dyDescent="0.3">
      <c r="A971" s="11" t="s">
        <v>5665</v>
      </c>
      <c r="B971" s="60" t="s">
        <v>1567</v>
      </c>
      <c r="C971" s="60" t="s">
        <v>5668</v>
      </c>
    </row>
    <row r="972" spans="1:3" x14ac:dyDescent="0.3">
      <c r="A972" s="11" t="s">
        <v>5665</v>
      </c>
      <c r="B972" s="60" t="s">
        <v>1725</v>
      </c>
      <c r="C972" s="60" t="s">
        <v>5669</v>
      </c>
    </row>
    <row r="973" spans="1:3" x14ac:dyDescent="0.3">
      <c r="A973" s="11" t="s">
        <v>5665</v>
      </c>
      <c r="B973" s="60" t="s">
        <v>1704</v>
      </c>
      <c r="C973" s="60" t="s">
        <v>5670</v>
      </c>
    </row>
    <row r="974" spans="1:3" x14ac:dyDescent="0.3">
      <c r="A974" s="11" t="s">
        <v>5665</v>
      </c>
      <c r="B974" s="60" t="s">
        <v>1642</v>
      </c>
      <c r="C974" s="60" t="s">
        <v>5671</v>
      </c>
    </row>
    <row r="975" spans="1:3" x14ac:dyDescent="0.3">
      <c r="A975" s="11" t="s">
        <v>5665</v>
      </c>
      <c r="B975" s="11" t="s">
        <v>1712</v>
      </c>
      <c r="C975" s="11" t="s">
        <v>5672</v>
      </c>
    </row>
    <row r="976" spans="1:3" x14ac:dyDescent="0.3">
      <c r="A976" s="11" t="s">
        <v>5665</v>
      </c>
      <c r="B976" s="11" t="s">
        <v>1327</v>
      </c>
      <c r="C976" s="11" t="s">
        <v>5046</v>
      </c>
    </row>
    <row r="977" spans="1:3" x14ac:dyDescent="0.3">
      <c r="A977" s="11" t="s">
        <v>5665</v>
      </c>
      <c r="B977" s="72" t="s">
        <v>1439</v>
      </c>
      <c r="C977" s="11" t="s">
        <v>5649</v>
      </c>
    </row>
    <row r="979" spans="1:3" x14ac:dyDescent="0.3">
      <c r="A979" s="11" t="s">
        <v>4878</v>
      </c>
      <c r="B979" s="11" t="s">
        <v>1241</v>
      </c>
      <c r="C979" s="11" t="s">
        <v>5673</v>
      </c>
    </row>
    <row r="980" spans="1:3" x14ac:dyDescent="0.3">
      <c r="A980" s="11" t="s">
        <v>4878</v>
      </c>
      <c r="B980" s="11" t="s">
        <v>1511</v>
      </c>
      <c r="C980" s="11" t="s">
        <v>5674</v>
      </c>
    </row>
    <row r="981" spans="1:3" x14ac:dyDescent="0.3">
      <c r="A981" s="11" t="s">
        <v>4878</v>
      </c>
      <c r="B981" s="11" t="s">
        <v>1520</v>
      </c>
      <c r="C981" s="11" t="s">
        <v>5675</v>
      </c>
    </row>
    <row r="982" spans="1:3" x14ac:dyDescent="0.3">
      <c r="A982" s="11" t="s">
        <v>4878</v>
      </c>
      <c r="B982" s="11" t="s">
        <v>1538</v>
      </c>
      <c r="C982" s="11" t="s">
        <v>5676</v>
      </c>
    </row>
    <row r="983" spans="1:3" x14ac:dyDescent="0.3">
      <c r="A983" s="11" t="s">
        <v>4878</v>
      </c>
      <c r="B983" s="11" t="s">
        <v>1327</v>
      </c>
      <c r="C983" s="11" t="s">
        <v>5046</v>
      </c>
    </row>
    <row r="984" spans="1:3" x14ac:dyDescent="0.3">
      <c r="A984" s="11" t="s">
        <v>4878</v>
      </c>
      <c r="B984" s="11" t="s">
        <v>1740</v>
      </c>
      <c r="C984" s="11" t="s">
        <v>5677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DR928"/>
  <sheetViews>
    <sheetView topLeftCell="A109" workbookViewId="0">
      <selection activeCell="M16" sqref="M16"/>
    </sheetView>
  </sheetViews>
  <sheetFormatPr defaultRowHeight="14.5" x14ac:dyDescent="0.35"/>
  <cols>
    <col min="1" max="1" width="26.26953125" customWidth="1"/>
  </cols>
  <sheetData>
    <row r="1" spans="1:122" s="1" customFormat="1" x14ac:dyDescent="0.35">
      <c r="A1" s="6" t="s">
        <v>5678</v>
      </c>
      <c r="B1" s="6" t="s">
        <v>5679</v>
      </c>
      <c r="C1" s="6" t="s">
        <v>5680</v>
      </c>
      <c r="D1" s="6" t="s">
        <v>5681</v>
      </c>
      <c r="E1" s="6" t="s">
        <v>5682</v>
      </c>
      <c r="F1" s="6" t="s">
        <v>9221</v>
      </c>
      <c r="G1" s="6" t="s">
        <v>5683</v>
      </c>
      <c r="H1" s="6" t="s">
        <v>9222</v>
      </c>
      <c r="I1" s="6" t="s">
        <v>5684</v>
      </c>
      <c r="J1" s="6" t="s">
        <v>5685</v>
      </c>
      <c r="K1" s="6" t="s">
        <v>5686</v>
      </c>
      <c r="L1" s="6" t="s">
        <v>5687</v>
      </c>
      <c r="M1" s="6" t="s">
        <v>5688</v>
      </c>
      <c r="N1" s="6" t="s">
        <v>5689</v>
      </c>
      <c r="O1" s="6" t="s">
        <v>5690</v>
      </c>
      <c r="P1" s="6" t="s">
        <v>5691</v>
      </c>
      <c r="Q1" s="6" t="s">
        <v>5692</v>
      </c>
      <c r="R1" s="6" t="s">
        <v>5693</v>
      </c>
      <c r="S1" s="6" t="s">
        <v>9223</v>
      </c>
      <c r="T1" s="6" t="s">
        <v>9224</v>
      </c>
      <c r="U1" s="6" t="s">
        <v>5694</v>
      </c>
      <c r="V1" s="6" t="s">
        <v>5695</v>
      </c>
      <c r="W1" s="6" t="s">
        <v>5696</v>
      </c>
      <c r="X1" s="6" t="s">
        <v>9225</v>
      </c>
      <c r="Y1" s="6" t="s">
        <v>9226</v>
      </c>
      <c r="Z1" s="6" t="s">
        <v>5697</v>
      </c>
      <c r="AA1" s="6" t="s">
        <v>5698</v>
      </c>
      <c r="AB1" s="6" t="s">
        <v>5699</v>
      </c>
      <c r="AC1" s="6" t="s">
        <v>5700</v>
      </c>
      <c r="AD1" s="6" t="s">
        <v>5701</v>
      </c>
      <c r="AE1" s="6" t="s">
        <v>5702</v>
      </c>
      <c r="AF1" s="6" t="s">
        <v>9227</v>
      </c>
      <c r="AG1" s="6" t="s">
        <v>5703</v>
      </c>
      <c r="AH1" s="6" t="s">
        <v>5704</v>
      </c>
      <c r="AI1" s="6" t="s">
        <v>5705</v>
      </c>
      <c r="AJ1" s="6" t="s">
        <v>5706</v>
      </c>
      <c r="AK1" s="6" t="s">
        <v>5707</v>
      </c>
      <c r="AL1" s="6" t="s">
        <v>5708</v>
      </c>
      <c r="AM1" s="6" t="s">
        <v>5709</v>
      </c>
      <c r="AN1" s="6" t="s">
        <v>5710</v>
      </c>
      <c r="AO1" s="6" t="s">
        <v>5711</v>
      </c>
      <c r="AP1" s="6" t="s">
        <v>5712</v>
      </c>
      <c r="AQ1" s="6" t="s">
        <v>5713</v>
      </c>
      <c r="AR1" s="6" t="s">
        <v>5714</v>
      </c>
      <c r="AS1" s="6" t="s">
        <v>5715</v>
      </c>
      <c r="AT1" s="6" t="s">
        <v>5716</v>
      </c>
      <c r="AU1" s="6" t="s">
        <v>5717</v>
      </c>
      <c r="AV1" s="6" t="s">
        <v>9228</v>
      </c>
      <c r="AW1" s="6" t="s">
        <v>9229</v>
      </c>
      <c r="AX1" s="6" t="s">
        <v>5718</v>
      </c>
      <c r="AY1" s="6" t="s">
        <v>5719</v>
      </c>
      <c r="AZ1" s="6" t="s">
        <v>5720</v>
      </c>
      <c r="BA1" s="6" t="s">
        <v>5721</v>
      </c>
      <c r="BB1" s="6" t="s">
        <v>5722</v>
      </c>
      <c r="BC1" s="6" t="s">
        <v>9230</v>
      </c>
      <c r="BD1" s="6" t="s">
        <v>5723</v>
      </c>
      <c r="BE1" s="6" t="s">
        <v>5724</v>
      </c>
      <c r="BF1" s="6" t="s">
        <v>5725</v>
      </c>
      <c r="BG1" s="6" t="s">
        <v>5726</v>
      </c>
      <c r="BH1" s="6" t="s">
        <v>5727</v>
      </c>
      <c r="BI1" s="6" t="s">
        <v>5728</v>
      </c>
      <c r="BJ1" s="6" t="s">
        <v>5729</v>
      </c>
      <c r="BK1" s="6" t="s">
        <v>9231</v>
      </c>
      <c r="BL1" s="6" t="s">
        <v>5730</v>
      </c>
      <c r="BM1" s="6" t="s">
        <v>9232</v>
      </c>
      <c r="BN1" s="6" t="s">
        <v>5731</v>
      </c>
      <c r="BO1" s="6" t="s">
        <v>5732</v>
      </c>
      <c r="BP1" s="6" t="s">
        <v>5733</v>
      </c>
      <c r="BQ1" s="6" t="s">
        <v>5734</v>
      </c>
      <c r="BR1" s="6" t="s">
        <v>5735</v>
      </c>
      <c r="BS1" s="6" t="s">
        <v>5736</v>
      </c>
      <c r="BT1" s="6" t="s">
        <v>5737</v>
      </c>
      <c r="BU1" s="6" t="s">
        <v>5738</v>
      </c>
      <c r="BV1" s="6" t="s">
        <v>5739</v>
      </c>
      <c r="BW1" s="6" t="s">
        <v>5740</v>
      </c>
      <c r="BX1" s="6" t="s">
        <v>5741</v>
      </c>
      <c r="BY1" s="6" t="s">
        <v>5742</v>
      </c>
      <c r="BZ1" s="6" t="s">
        <v>5743</v>
      </c>
      <c r="CA1" s="6" t="s">
        <v>5744</v>
      </c>
      <c r="CB1" s="6" t="s">
        <v>5745</v>
      </c>
      <c r="CC1" s="6" t="s">
        <v>9233</v>
      </c>
      <c r="CD1" s="6" t="s">
        <v>5746</v>
      </c>
      <c r="CE1" s="6" t="s">
        <v>5747</v>
      </c>
      <c r="CF1" s="6" t="s">
        <v>9234</v>
      </c>
      <c r="CG1" s="6" t="s">
        <v>5748</v>
      </c>
      <c r="CH1" s="6" t="s">
        <v>5749</v>
      </c>
      <c r="CI1" s="6" t="s">
        <v>5750</v>
      </c>
      <c r="CJ1" s="6" t="s">
        <v>5751</v>
      </c>
      <c r="CK1" s="6" t="s">
        <v>5752</v>
      </c>
      <c r="CL1" s="6" t="s">
        <v>5753</v>
      </c>
      <c r="CM1" s="6" t="s">
        <v>5754</v>
      </c>
      <c r="CN1" s="6" t="s">
        <v>5755</v>
      </c>
      <c r="CO1" s="6" t="s">
        <v>5756</v>
      </c>
      <c r="CP1" s="6" t="s">
        <v>5757</v>
      </c>
      <c r="CQ1" s="6" t="s">
        <v>9235</v>
      </c>
      <c r="CR1" s="6" t="s">
        <v>5758</v>
      </c>
      <c r="CS1" s="6"/>
      <c r="CT1" s="6"/>
      <c r="CU1" s="6"/>
      <c r="CV1" s="6"/>
      <c r="CW1" s="6"/>
      <c r="CX1" s="6"/>
      <c r="CY1" s="6"/>
      <c r="CZ1" s="6"/>
      <c r="DA1" s="6"/>
      <c r="DB1" s="6"/>
      <c r="DC1" s="6"/>
      <c r="DD1" s="6"/>
      <c r="DE1" s="6"/>
      <c r="DF1" s="6"/>
      <c r="DG1" s="6"/>
      <c r="DH1" s="6"/>
      <c r="DI1" s="6"/>
      <c r="DJ1" s="6"/>
      <c r="DK1" s="6"/>
      <c r="DL1" s="6"/>
      <c r="DM1" s="6"/>
      <c r="DN1" s="6"/>
      <c r="DO1" s="6"/>
      <c r="DP1" s="6"/>
      <c r="DQ1" s="6"/>
      <c r="DR1" s="6"/>
    </row>
    <row r="2" spans="1:122" x14ac:dyDescent="0.35">
      <c r="A2" t="s">
        <v>4873</v>
      </c>
      <c r="B2" t="s">
        <v>5759</v>
      </c>
      <c r="C2" t="s">
        <v>1134</v>
      </c>
      <c r="D2" t="s">
        <v>1418</v>
      </c>
      <c r="F2">
        <v>0.35699999999999998</v>
      </c>
      <c r="G2">
        <v>1</v>
      </c>
      <c r="H2">
        <v>1</v>
      </c>
      <c r="I2">
        <v>0.19500000000000001</v>
      </c>
      <c r="J2">
        <v>0</v>
      </c>
      <c r="K2">
        <v>0</v>
      </c>
      <c r="L2">
        <v>0.63600000000000001</v>
      </c>
      <c r="M2">
        <v>0.5</v>
      </c>
      <c r="N2">
        <v>1</v>
      </c>
      <c r="O2">
        <v>0.182</v>
      </c>
      <c r="P2">
        <v>0</v>
      </c>
      <c r="Q2">
        <v>1</v>
      </c>
      <c r="R2">
        <v>0.98899999999999999</v>
      </c>
      <c r="S2">
        <v>0.75</v>
      </c>
      <c r="T2">
        <v>0</v>
      </c>
      <c r="U2">
        <v>0</v>
      </c>
      <c r="V2">
        <v>0</v>
      </c>
      <c r="W2">
        <v>0</v>
      </c>
      <c r="X2">
        <v>0.4</v>
      </c>
      <c r="Y2">
        <v>0.75</v>
      </c>
      <c r="Z2">
        <v>0</v>
      </c>
      <c r="AA2">
        <v>1</v>
      </c>
      <c r="AB2">
        <v>0.2</v>
      </c>
      <c r="AC2">
        <v>0</v>
      </c>
      <c r="AD2">
        <v>0</v>
      </c>
      <c r="AE2">
        <v>0</v>
      </c>
      <c r="AF2">
        <v>8.3000000000000004E-2</v>
      </c>
      <c r="AG2">
        <v>0.7</v>
      </c>
      <c r="AH2">
        <v>9.0999999999999998E-2</v>
      </c>
      <c r="AI2">
        <v>1</v>
      </c>
      <c r="AJ2">
        <v>0</v>
      </c>
      <c r="AK2">
        <v>1</v>
      </c>
      <c r="AL2">
        <v>0</v>
      </c>
      <c r="AM2">
        <v>0</v>
      </c>
      <c r="AN2">
        <v>0</v>
      </c>
      <c r="AO2">
        <v>0.13600000000000001</v>
      </c>
      <c r="AP2">
        <v>0</v>
      </c>
      <c r="AQ2">
        <v>0</v>
      </c>
      <c r="AR2">
        <v>0</v>
      </c>
      <c r="AS2">
        <v>0</v>
      </c>
      <c r="AT2">
        <v>0</v>
      </c>
      <c r="AU2">
        <v>0.14299999999999999</v>
      </c>
      <c r="AW2">
        <v>0.35699999999999998</v>
      </c>
      <c r="AX2">
        <v>0</v>
      </c>
      <c r="AY2">
        <v>0</v>
      </c>
      <c r="AZ2">
        <v>0.151</v>
      </c>
      <c r="BA2">
        <v>0</v>
      </c>
      <c r="BB2">
        <v>0.63600000000000001</v>
      </c>
      <c r="BC2">
        <v>0.75</v>
      </c>
      <c r="BD2">
        <v>0.5</v>
      </c>
      <c r="BE2">
        <v>1</v>
      </c>
      <c r="BF2">
        <v>0</v>
      </c>
      <c r="BG2">
        <v>0.48799999999999999</v>
      </c>
      <c r="BH2">
        <v>1</v>
      </c>
      <c r="BI2">
        <v>0.98899999999999999</v>
      </c>
      <c r="BJ2">
        <v>1</v>
      </c>
      <c r="BK2">
        <v>0</v>
      </c>
      <c r="BL2">
        <v>0</v>
      </c>
      <c r="BM2">
        <v>0.64700000000000002</v>
      </c>
      <c r="BN2">
        <v>0.2</v>
      </c>
      <c r="BO2">
        <v>4.2999999999999997E-2</v>
      </c>
      <c r="BP2">
        <v>0</v>
      </c>
      <c r="BQ2">
        <v>0.7</v>
      </c>
      <c r="BR2">
        <v>0.182</v>
      </c>
      <c r="BS2">
        <v>1</v>
      </c>
      <c r="BT2">
        <v>0</v>
      </c>
      <c r="BU2">
        <v>1</v>
      </c>
      <c r="BV2">
        <v>1</v>
      </c>
      <c r="BW2">
        <v>0</v>
      </c>
      <c r="BX2">
        <v>0</v>
      </c>
      <c r="BY2">
        <v>0</v>
      </c>
      <c r="BZ2">
        <v>0</v>
      </c>
      <c r="CA2">
        <v>0</v>
      </c>
      <c r="CB2">
        <v>6.8000000000000005E-2</v>
      </c>
      <c r="CC2">
        <v>8.3000000000000004E-2</v>
      </c>
      <c r="CD2">
        <v>0</v>
      </c>
      <c r="CE2">
        <v>0.14299999999999999</v>
      </c>
      <c r="CG2">
        <v>0.98899999999999999</v>
      </c>
      <c r="CH2">
        <v>0</v>
      </c>
      <c r="CI2">
        <v>0.68799999999999994</v>
      </c>
      <c r="CJ2">
        <v>0.746</v>
      </c>
      <c r="CK2">
        <v>5.7000000000000002E-2</v>
      </c>
      <c r="CL2">
        <v>5.8999999999999997E-2</v>
      </c>
      <c r="CM2">
        <v>0.187</v>
      </c>
      <c r="CN2">
        <v>0.158</v>
      </c>
      <c r="CO2">
        <v>1</v>
      </c>
      <c r="CP2">
        <v>0.28899999999999998</v>
      </c>
      <c r="CR2">
        <v>0.34</v>
      </c>
    </row>
    <row r="3" spans="1:122" x14ac:dyDescent="0.35">
      <c r="A3" t="s">
        <v>4873</v>
      </c>
      <c r="B3" t="s">
        <v>5759</v>
      </c>
      <c r="C3" t="s">
        <v>1134</v>
      </c>
      <c r="D3" t="s">
        <v>1585</v>
      </c>
      <c r="F3">
        <v>0</v>
      </c>
      <c r="G3">
        <v>0</v>
      </c>
      <c r="H3">
        <v>0</v>
      </c>
      <c r="I3">
        <v>2.4E-2</v>
      </c>
      <c r="J3">
        <v>0</v>
      </c>
      <c r="K3">
        <v>1</v>
      </c>
      <c r="L3">
        <v>9.0999999999999998E-2</v>
      </c>
      <c r="M3">
        <v>0.14299999999999999</v>
      </c>
      <c r="N3">
        <v>0</v>
      </c>
      <c r="O3">
        <v>0.27300000000000002</v>
      </c>
      <c r="P3">
        <v>8.3000000000000004E-2</v>
      </c>
      <c r="Q3">
        <v>0</v>
      </c>
      <c r="R3">
        <v>1.0999999999999999E-2</v>
      </c>
      <c r="S3">
        <v>0.25</v>
      </c>
      <c r="T3">
        <v>0</v>
      </c>
      <c r="U3">
        <v>0.95499999999999996</v>
      </c>
      <c r="V3">
        <v>1</v>
      </c>
      <c r="W3">
        <v>0</v>
      </c>
      <c r="X3">
        <v>0.6</v>
      </c>
      <c r="Y3">
        <v>0.25</v>
      </c>
      <c r="Z3">
        <v>0</v>
      </c>
      <c r="AA3">
        <v>0</v>
      </c>
      <c r="AB3">
        <v>0.6</v>
      </c>
      <c r="AC3">
        <v>1</v>
      </c>
      <c r="AD3">
        <v>9.0999999999999998E-2</v>
      </c>
      <c r="AE3">
        <v>0</v>
      </c>
      <c r="AF3">
        <v>0</v>
      </c>
      <c r="AG3">
        <v>0.2</v>
      </c>
      <c r="AH3">
        <v>0.90900000000000003</v>
      </c>
      <c r="AI3">
        <v>0</v>
      </c>
      <c r="AJ3">
        <v>1</v>
      </c>
      <c r="AK3">
        <v>0</v>
      </c>
      <c r="AL3">
        <v>0.14299999999999999</v>
      </c>
      <c r="AM3">
        <v>1</v>
      </c>
      <c r="AN3">
        <v>0.65</v>
      </c>
      <c r="AO3">
        <v>0.54500000000000004</v>
      </c>
      <c r="AP3">
        <v>0.95799999999999996</v>
      </c>
      <c r="AQ3">
        <v>1</v>
      </c>
      <c r="AR3">
        <v>1</v>
      </c>
      <c r="AS3">
        <v>0.16700000000000001</v>
      </c>
      <c r="AT3">
        <v>0.90900000000000003</v>
      </c>
      <c r="AU3">
        <v>0.64300000000000002</v>
      </c>
      <c r="AW3">
        <v>0</v>
      </c>
      <c r="AX3">
        <v>0</v>
      </c>
      <c r="AY3">
        <v>0.97899999999999998</v>
      </c>
      <c r="AZ3">
        <v>3.7999999999999999E-2</v>
      </c>
      <c r="BA3">
        <v>0</v>
      </c>
      <c r="BB3">
        <v>9.0999999999999998E-2</v>
      </c>
      <c r="BC3">
        <v>0.25</v>
      </c>
      <c r="BD3">
        <v>0.14299999999999999</v>
      </c>
      <c r="BE3">
        <v>0</v>
      </c>
      <c r="BF3">
        <v>1</v>
      </c>
      <c r="BG3">
        <v>0.48799999999999999</v>
      </c>
      <c r="BH3">
        <v>0</v>
      </c>
      <c r="BI3">
        <v>1.0999999999999999E-2</v>
      </c>
      <c r="BJ3">
        <v>0</v>
      </c>
      <c r="BK3">
        <v>0</v>
      </c>
      <c r="BL3">
        <v>0</v>
      </c>
      <c r="BM3">
        <v>0.35299999999999998</v>
      </c>
      <c r="BN3">
        <v>0.6</v>
      </c>
      <c r="BO3">
        <v>0.95699999999999996</v>
      </c>
      <c r="BP3">
        <v>9.0999999999999998E-2</v>
      </c>
      <c r="BQ3">
        <v>0.2</v>
      </c>
      <c r="BR3">
        <v>0.27300000000000002</v>
      </c>
      <c r="BS3">
        <v>0</v>
      </c>
      <c r="BT3">
        <v>1</v>
      </c>
      <c r="BU3">
        <v>0</v>
      </c>
      <c r="BV3">
        <v>0</v>
      </c>
      <c r="BW3">
        <v>0.14299999999999999</v>
      </c>
      <c r="BX3">
        <v>1</v>
      </c>
      <c r="BY3">
        <v>1</v>
      </c>
      <c r="BZ3">
        <v>1</v>
      </c>
      <c r="CA3">
        <v>0.65</v>
      </c>
      <c r="CB3">
        <v>0.72699999999999998</v>
      </c>
      <c r="CC3">
        <v>0</v>
      </c>
      <c r="CD3">
        <v>0.16700000000000001</v>
      </c>
      <c r="CE3">
        <v>0.64300000000000002</v>
      </c>
      <c r="CG3">
        <v>1.0999999999999999E-2</v>
      </c>
      <c r="CH3">
        <v>0.33300000000000002</v>
      </c>
      <c r="CI3">
        <v>0.125</v>
      </c>
      <c r="CJ3">
        <v>4.2000000000000003E-2</v>
      </c>
      <c r="CK3">
        <v>0.34799999999999998</v>
      </c>
      <c r="CL3">
        <v>0.73499999999999999</v>
      </c>
      <c r="CM3">
        <v>0.66700000000000004</v>
      </c>
      <c r="CN3">
        <v>0.73799999999999999</v>
      </c>
      <c r="CO3">
        <v>0</v>
      </c>
      <c r="CP3">
        <v>0.30099999999999999</v>
      </c>
      <c r="CR3">
        <v>0.39800000000000002</v>
      </c>
    </row>
    <row r="4" spans="1:122" x14ac:dyDescent="0.35">
      <c r="A4" t="s">
        <v>4873</v>
      </c>
      <c r="B4" t="s">
        <v>5759</v>
      </c>
      <c r="C4" t="s">
        <v>1134</v>
      </c>
      <c r="D4" t="s">
        <v>1567</v>
      </c>
      <c r="F4">
        <v>0.64300000000000002</v>
      </c>
      <c r="G4">
        <v>0</v>
      </c>
      <c r="H4">
        <v>0</v>
      </c>
      <c r="I4">
        <v>0.78</v>
      </c>
      <c r="J4">
        <v>0.92900000000000005</v>
      </c>
      <c r="K4">
        <v>1</v>
      </c>
      <c r="L4">
        <v>9.0999999999999998E-2</v>
      </c>
      <c r="M4">
        <v>0.214</v>
      </c>
      <c r="N4">
        <v>0</v>
      </c>
      <c r="O4">
        <v>0.81799999999999995</v>
      </c>
      <c r="P4">
        <v>0.58299999999999996</v>
      </c>
      <c r="Q4">
        <v>0</v>
      </c>
      <c r="R4">
        <v>1.0999999999999999E-2</v>
      </c>
      <c r="S4">
        <v>0</v>
      </c>
      <c r="T4">
        <v>1</v>
      </c>
      <c r="U4">
        <v>1</v>
      </c>
      <c r="V4">
        <v>0.95</v>
      </c>
      <c r="W4">
        <v>5.2999999999999999E-2</v>
      </c>
      <c r="X4">
        <v>0</v>
      </c>
      <c r="Y4">
        <v>0</v>
      </c>
      <c r="Z4">
        <v>0.91700000000000004</v>
      </c>
      <c r="AA4">
        <v>0</v>
      </c>
      <c r="AB4">
        <v>6.7000000000000004E-2</v>
      </c>
      <c r="AC4">
        <v>1</v>
      </c>
      <c r="AD4">
        <v>0.81799999999999995</v>
      </c>
      <c r="AE4">
        <v>0.71399999999999997</v>
      </c>
      <c r="AF4">
        <v>0.91700000000000004</v>
      </c>
      <c r="AG4">
        <v>0.1</v>
      </c>
      <c r="AH4">
        <v>0.90900000000000003</v>
      </c>
      <c r="AI4">
        <v>0</v>
      </c>
      <c r="AJ4">
        <v>1</v>
      </c>
      <c r="AK4">
        <v>0</v>
      </c>
      <c r="AL4">
        <v>7.0999999999999994E-2</v>
      </c>
      <c r="AM4">
        <v>1</v>
      </c>
      <c r="AN4">
        <v>1</v>
      </c>
      <c r="AO4">
        <v>0.27300000000000002</v>
      </c>
      <c r="AP4">
        <v>0.95799999999999996</v>
      </c>
      <c r="AQ4">
        <v>1</v>
      </c>
      <c r="AR4">
        <v>1</v>
      </c>
      <c r="AS4">
        <v>0.27800000000000002</v>
      </c>
      <c r="AT4">
        <v>9.0999999999999998E-2</v>
      </c>
      <c r="AU4">
        <v>0.35699999999999998</v>
      </c>
      <c r="AW4">
        <v>0.64300000000000002</v>
      </c>
      <c r="AX4">
        <v>0.92900000000000005</v>
      </c>
      <c r="AY4">
        <v>0.97899999999999998</v>
      </c>
      <c r="AZ4">
        <v>0.73599999999999999</v>
      </c>
      <c r="BA4">
        <v>0.80800000000000005</v>
      </c>
      <c r="BB4">
        <v>9.0999999999999998E-2</v>
      </c>
      <c r="BC4">
        <v>0</v>
      </c>
      <c r="BD4">
        <v>0.214</v>
      </c>
      <c r="BE4">
        <v>0</v>
      </c>
      <c r="BF4">
        <v>0.95</v>
      </c>
      <c r="BG4">
        <v>0.51200000000000001</v>
      </c>
      <c r="BH4">
        <v>0</v>
      </c>
      <c r="BI4">
        <v>1.0999999999999999E-2</v>
      </c>
      <c r="BJ4">
        <v>0</v>
      </c>
      <c r="BK4">
        <v>1</v>
      </c>
      <c r="BL4">
        <v>5.2999999999999999E-2</v>
      </c>
      <c r="BM4">
        <v>0</v>
      </c>
      <c r="BN4">
        <v>6.7000000000000004E-2</v>
      </c>
      <c r="BO4">
        <v>0.95699999999999996</v>
      </c>
      <c r="BP4">
        <v>0.81799999999999995</v>
      </c>
      <c r="BQ4">
        <v>0.1</v>
      </c>
      <c r="BR4">
        <v>0.81799999999999995</v>
      </c>
      <c r="BS4">
        <v>0</v>
      </c>
      <c r="BT4">
        <v>1</v>
      </c>
      <c r="BU4">
        <v>0</v>
      </c>
      <c r="BV4">
        <v>0</v>
      </c>
      <c r="BW4">
        <v>7.0999999999999994E-2</v>
      </c>
      <c r="BX4">
        <v>1</v>
      </c>
      <c r="BY4">
        <v>1</v>
      </c>
      <c r="BZ4">
        <v>1</v>
      </c>
      <c r="CA4">
        <v>1</v>
      </c>
      <c r="CB4">
        <v>0.182</v>
      </c>
      <c r="CC4">
        <v>0.91700000000000004</v>
      </c>
      <c r="CD4">
        <v>0.27800000000000002</v>
      </c>
      <c r="CE4">
        <v>0.35699999999999998</v>
      </c>
      <c r="CG4">
        <v>1.0999999999999999E-2</v>
      </c>
      <c r="CH4">
        <v>0.53800000000000003</v>
      </c>
      <c r="CI4">
        <v>6.2E-2</v>
      </c>
      <c r="CJ4">
        <v>7.0000000000000007E-2</v>
      </c>
      <c r="CK4">
        <v>0.85099999999999998</v>
      </c>
      <c r="CL4">
        <v>0.94099999999999995</v>
      </c>
      <c r="CM4">
        <v>0.73299999999999998</v>
      </c>
      <c r="CN4">
        <v>0.65600000000000003</v>
      </c>
      <c r="CO4">
        <v>0</v>
      </c>
      <c r="CP4">
        <v>0.24099999999999999</v>
      </c>
      <c r="CR4">
        <v>0.49299999999999999</v>
      </c>
    </row>
    <row r="5" spans="1:122" x14ac:dyDescent="0.35">
      <c r="A5" t="s">
        <v>4873</v>
      </c>
      <c r="B5" t="s">
        <v>5759</v>
      </c>
      <c r="C5" t="s">
        <v>1134</v>
      </c>
      <c r="D5" t="s">
        <v>1725</v>
      </c>
      <c r="F5">
        <v>0</v>
      </c>
      <c r="G5">
        <v>0</v>
      </c>
      <c r="H5">
        <v>0</v>
      </c>
      <c r="I5">
        <v>0</v>
      </c>
      <c r="J5">
        <v>0.14299999999999999</v>
      </c>
      <c r="K5">
        <v>1</v>
      </c>
      <c r="L5">
        <v>0.182</v>
      </c>
      <c r="M5">
        <v>0.214</v>
      </c>
      <c r="N5">
        <v>0</v>
      </c>
      <c r="O5">
        <v>0.27300000000000002</v>
      </c>
      <c r="P5">
        <v>0.25</v>
      </c>
      <c r="Q5">
        <v>0</v>
      </c>
      <c r="R5">
        <v>1.0999999999999999E-2</v>
      </c>
      <c r="S5">
        <v>0</v>
      </c>
      <c r="T5">
        <v>1</v>
      </c>
      <c r="U5">
        <v>1</v>
      </c>
      <c r="V5">
        <v>0.95</v>
      </c>
      <c r="W5">
        <v>1</v>
      </c>
      <c r="X5">
        <v>0</v>
      </c>
      <c r="Y5">
        <v>0</v>
      </c>
      <c r="Z5">
        <v>0.16700000000000001</v>
      </c>
      <c r="AA5">
        <v>0</v>
      </c>
      <c r="AB5">
        <v>0.13300000000000001</v>
      </c>
      <c r="AC5">
        <v>1</v>
      </c>
      <c r="AD5">
        <v>1</v>
      </c>
      <c r="AE5">
        <v>0.42899999999999999</v>
      </c>
      <c r="AF5">
        <v>0.5</v>
      </c>
      <c r="AG5">
        <v>0</v>
      </c>
      <c r="AH5">
        <v>0.90900000000000003</v>
      </c>
      <c r="AI5">
        <v>0</v>
      </c>
      <c r="AJ5">
        <v>1</v>
      </c>
      <c r="AK5">
        <v>0</v>
      </c>
      <c r="AL5">
        <v>0</v>
      </c>
      <c r="AM5">
        <v>1</v>
      </c>
      <c r="AN5">
        <v>1</v>
      </c>
      <c r="AO5">
        <v>4.4999999999999998E-2</v>
      </c>
      <c r="AP5">
        <v>0.95799999999999996</v>
      </c>
      <c r="AQ5">
        <v>1</v>
      </c>
      <c r="AR5">
        <v>1</v>
      </c>
      <c r="AS5">
        <v>0.33300000000000002</v>
      </c>
      <c r="AT5">
        <v>0</v>
      </c>
      <c r="AU5">
        <v>0.14299999999999999</v>
      </c>
      <c r="AW5">
        <v>0</v>
      </c>
      <c r="AX5">
        <v>0.14299999999999999</v>
      </c>
      <c r="AY5">
        <v>0.97899999999999998</v>
      </c>
      <c r="AZ5">
        <v>5.7000000000000002E-2</v>
      </c>
      <c r="BA5">
        <v>0.308</v>
      </c>
      <c r="BB5">
        <v>0.182</v>
      </c>
      <c r="BC5">
        <v>0</v>
      </c>
      <c r="BD5">
        <v>0.214</v>
      </c>
      <c r="BE5">
        <v>0</v>
      </c>
      <c r="BF5">
        <v>0.95</v>
      </c>
      <c r="BG5">
        <v>0.51200000000000001</v>
      </c>
      <c r="BH5">
        <v>0</v>
      </c>
      <c r="BI5">
        <v>1.0999999999999999E-2</v>
      </c>
      <c r="BJ5">
        <v>0</v>
      </c>
      <c r="BK5">
        <v>1</v>
      </c>
      <c r="BL5">
        <v>1</v>
      </c>
      <c r="BM5">
        <v>0</v>
      </c>
      <c r="BN5">
        <v>0.13300000000000001</v>
      </c>
      <c r="BO5">
        <v>0.95699999999999996</v>
      </c>
      <c r="BP5">
        <v>1</v>
      </c>
      <c r="BQ5">
        <v>0</v>
      </c>
      <c r="BR5">
        <v>0.27300000000000002</v>
      </c>
      <c r="BS5">
        <v>0</v>
      </c>
      <c r="BT5">
        <v>1</v>
      </c>
      <c r="BU5">
        <v>0</v>
      </c>
      <c r="BV5">
        <v>0</v>
      </c>
      <c r="BW5">
        <v>0</v>
      </c>
      <c r="BX5">
        <v>1</v>
      </c>
      <c r="BY5">
        <v>1</v>
      </c>
      <c r="BZ5">
        <v>1</v>
      </c>
      <c r="CA5">
        <v>1</v>
      </c>
      <c r="CB5">
        <v>2.3E-2</v>
      </c>
      <c r="CC5">
        <v>0.5</v>
      </c>
      <c r="CD5">
        <v>0.33300000000000002</v>
      </c>
      <c r="CE5">
        <v>0.14299999999999999</v>
      </c>
      <c r="CG5">
        <v>1.0999999999999999E-2</v>
      </c>
      <c r="CH5">
        <v>1</v>
      </c>
      <c r="CI5">
        <v>0.125</v>
      </c>
      <c r="CJ5">
        <v>8.5000000000000006E-2</v>
      </c>
      <c r="CK5">
        <v>0.42599999999999999</v>
      </c>
      <c r="CL5">
        <v>0.76500000000000001</v>
      </c>
      <c r="CM5">
        <v>0.66700000000000004</v>
      </c>
      <c r="CN5">
        <v>0.56799999999999995</v>
      </c>
      <c r="CO5">
        <v>0</v>
      </c>
      <c r="CP5">
        <v>0.217</v>
      </c>
      <c r="CR5">
        <v>0.40200000000000002</v>
      </c>
    </row>
    <row r="6" spans="1:122" x14ac:dyDescent="0.35">
      <c r="A6" t="s">
        <v>4873</v>
      </c>
      <c r="B6" t="s">
        <v>5759</v>
      </c>
      <c r="C6" t="s">
        <v>1134</v>
      </c>
      <c r="D6" t="s">
        <v>1704</v>
      </c>
      <c r="F6">
        <v>0</v>
      </c>
      <c r="G6">
        <v>0</v>
      </c>
      <c r="H6">
        <v>0</v>
      </c>
      <c r="I6">
        <v>2.4E-2</v>
      </c>
      <c r="J6">
        <v>0.85699999999999998</v>
      </c>
      <c r="K6">
        <v>0.54500000000000004</v>
      </c>
      <c r="L6">
        <v>0</v>
      </c>
      <c r="M6">
        <v>0.214</v>
      </c>
      <c r="N6">
        <v>0</v>
      </c>
      <c r="O6">
        <v>0.27300000000000002</v>
      </c>
      <c r="P6">
        <v>0.83299999999999996</v>
      </c>
      <c r="Q6">
        <v>0</v>
      </c>
      <c r="R6">
        <v>1.0999999999999999E-2</v>
      </c>
      <c r="S6">
        <v>0.25</v>
      </c>
      <c r="T6">
        <v>0</v>
      </c>
      <c r="U6">
        <v>0.13600000000000001</v>
      </c>
      <c r="V6">
        <v>0.9</v>
      </c>
      <c r="W6">
        <v>0.73699999999999999</v>
      </c>
      <c r="X6">
        <v>0.2</v>
      </c>
      <c r="Y6">
        <v>0</v>
      </c>
      <c r="Z6">
        <v>0.91700000000000004</v>
      </c>
      <c r="AA6">
        <v>0</v>
      </c>
      <c r="AB6">
        <v>0</v>
      </c>
      <c r="AC6">
        <v>1</v>
      </c>
      <c r="AD6">
        <v>1</v>
      </c>
      <c r="AE6">
        <v>0.78600000000000003</v>
      </c>
      <c r="AF6">
        <v>0.25</v>
      </c>
      <c r="AG6">
        <v>0</v>
      </c>
      <c r="AH6">
        <v>0.86399999999999999</v>
      </c>
      <c r="AI6">
        <v>0</v>
      </c>
      <c r="AJ6">
        <v>1</v>
      </c>
      <c r="AK6">
        <v>0</v>
      </c>
      <c r="AL6">
        <v>0</v>
      </c>
      <c r="AM6">
        <v>1</v>
      </c>
      <c r="AN6">
        <v>1</v>
      </c>
      <c r="AO6">
        <v>0</v>
      </c>
      <c r="AP6">
        <v>0.95799999999999996</v>
      </c>
      <c r="AQ6">
        <v>1</v>
      </c>
      <c r="AR6">
        <v>0.77300000000000002</v>
      </c>
      <c r="AS6">
        <v>5.6000000000000001E-2</v>
      </c>
      <c r="AT6">
        <v>0</v>
      </c>
      <c r="AU6">
        <v>7.0999999999999994E-2</v>
      </c>
      <c r="AW6">
        <v>0</v>
      </c>
      <c r="AX6">
        <v>0.85699999999999998</v>
      </c>
      <c r="AY6">
        <v>0.97899999999999998</v>
      </c>
      <c r="AZ6">
        <v>0.20799999999999999</v>
      </c>
      <c r="BA6">
        <v>0.84599999999999997</v>
      </c>
      <c r="BB6">
        <v>0</v>
      </c>
      <c r="BC6">
        <v>0.25</v>
      </c>
      <c r="BD6">
        <v>0.214</v>
      </c>
      <c r="BE6">
        <v>0</v>
      </c>
      <c r="BF6">
        <v>0.9</v>
      </c>
      <c r="BG6">
        <v>7.0000000000000007E-2</v>
      </c>
      <c r="BH6">
        <v>0</v>
      </c>
      <c r="BI6">
        <v>1.0999999999999999E-2</v>
      </c>
      <c r="BJ6">
        <v>0</v>
      </c>
      <c r="BK6">
        <v>0</v>
      </c>
      <c r="BL6">
        <v>0.73699999999999999</v>
      </c>
      <c r="BM6">
        <v>5.8999999999999997E-2</v>
      </c>
      <c r="BN6">
        <v>0</v>
      </c>
      <c r="BO6">
        <v>0.93500000000000005</v>
      </c>
      <c r="BP6">
        <v>1</v>
      </c>
      <c r="BQ6">
        <v>0</v>
      </c>
      <c r="BR6">
        <v>0.27300000000000002</v>
      </c>
      <c r="BS6">
        <v>0</v>
      </c>
      <c r="BT6">
        <v>0.54500000000000004</v>
      </c>
      <c r="BU6">
        <v>0</v>
      </c>
      <c r="BV6">
        <v>0</v>
      </c>
      <c r="BW6">
        <v>0</v>
      </c>
      <c r="BX6">
        <v>1</v>
      </c>
      <c r="BY6">
        <v>0.77300000000000002</v>
      </c>
      <c r="BZ6">
        <v>1</v>
      </c>
      <c r="CA6">
        <v>1</v>
      </c>
      <c r="CB6">
        <v>0</v>
      </c>
      <c r="CC6">
        <v>0.25</v>
      </c>
      <c r="CD6">
        <v>5.6000000000000001E-2</v>
      </c>
      <c r="CE6">
        <v>7.0999999999999994E-2</v>
      </c>
      <c r="CG6">
        <v>1.0999999999999999E-2</v>
      </c>
      <c r="CH6">
        <v>0.872</v>
      </c>
      <c r="CI6">
        <v>6.2E-2</v>
      </c>
      <c r="CJ6">
        <v>1.4E-2</v>
      </c>
      <c r="CK6">
        <v>0.65200000000000002</v>
      </c>
      <c r="CL6">
        <v>0.441</v>
      </c>
      <c r="CM6">
        <v>0.627</v>
      </c>
      <c r="CN6">
        <v>0.42599999999999999</v>
      </c>
      <c r="CO6">
        <v>0</v>
      </c>
      <c r="CP6">
        <v>0.18099999999999999</v>
      </c>
      <c r="CR6">
        <v>0.373</v>
      </c>
    </row>
    <row r="7" spans="1:122" x14ac:dyDescent="0.35">
      <c r="A7" t="s">
        <v>4873</v>
      </c>
      <c r="B7" t="s">
        <v>5759</v>
      </c>
      <c r="C7" t="s">
        <v>1134</v>
      </c>
      <c r="D7" t="s">
        <v>1712</v>
      </c>
      <c r="F7">
        <v>0</v>
      </c>
      <c r="G7">
        <v>0</v>
      </c>
      <c r="H7">
        <v>0</v>
      </c>
      <c r="I7">
        <v>0</v>
      </c>
      <c r="J7">
        <v>0</v>
      </c>
      <c r="K7">
        <v>1</v>
      </c>
      <c r="L7">
        <v>0</v>
      </c>
      <c r="M7">
        <v>0.14299999999999999</v>
      </c>
      <c r="N7">
        <v>0</v>
      </c>
      <c r="O7">
        <v>0.27300000000000002</v>
      </c>
      <c r="P7">
        <v>0</v>
      </c>
      <c r="Q7">
        <v>0</v>
      </c>
      <c r="R7">
        <v>1.0999999999999999E-2</v>
      </c>
      <c r="S7">
        <v>0</v>
      </c>
      <c r="T7">
        <v>1</v>
      </c>
      <c r="U7">
        <v>0.81799999999999995</v>
      </c>
      <c r="V7">
        <v>0.9</v>
      </c>
      <c r="W7">
        <v>0</v>
      </c>
      <c r="X7">
        <v>0</v>
      </c>
      <c r="Y7">
        <v>0</v>
      </c>
      <c r="Z7">
        <v>0</v>
      </c>
      <c r="AA7">
        <v>0</v>
      </c>
      <c r="AB7">
        <v>0</v>
      </c>
      <c r="AC7">
        <v>0.95799999999999996</v>
      </c>
      <c r="AD7">
        <v>1</v>
      </c>
      <c r="AE7">
        <v>0</v>
      </c>
      <c r="AF7">
        <v>8.3000000000000004E-2</v>
      </c>
      <c r="AG7">
        <v>0</v>
      </c>
      <c r="AH7">
        <v>0.90900000000000003</v>
      </c>
      <c r="AI7">
        <v>0</v>
      </c>
      <c r="AJ7">
        <v>1</v>
      </c>
      <c r="AK7">
        <v>0</v>
      </c>
      <c r="AL7">
        <v>0.71399999999999997</v>
      </c>
      <c r="AM7">
        <v>1</v>
      </c>
      <c r="AN7">
        <v>0</v>
      </c>
      <c r="AO7">
        <v>0</v>
      </c>
      <c r="AP7">
        <v>0.95799999999999996</v>
      </c>
      <c r="AQ7">
        <v>0.95799999999999996</v>
      </c>
      <c r="AR7">
        <v>0.86399999999999999</v>
      </c>
      <c r="AS7">
        <v>0</v>
      </c>
      <c r="AT7">
        <v>0</v>
      </c>
      <c r="AU7">
        <v>0</v>
      </c>
      <c r="AW7">
        <v>0</v>
      </c>
      <c r="AX7">
        <v>0</v>
      </c>
      <c r="AY7">
        <v>0.95799999999999996</v>
      </c>
      <c r="AZ7">
        <v>0</v>
      </c>
      <c r="BA7">
        <v>0</v>
      </c>
      <c r="BB7">
        <v>0</v>
      </c>
      <c r="BC7">
        <v>0</v>
      </c>
      <c r="BD7">
        <v>0.14299999999999999</v>
      </c>
      <c r="BE7">
        <v>0</v>
      </c>
      <c r="BF7">
        <v>0.9</v>
      </c>
      <c r="BG7">
        <v>0.41899999999999998</v>
      </c>
      <c r="BH7">
        <v>0</v>
      </c>
      <c r="BI7">
        <v>1.0999999999999999E-2</v>
      </c>
      <c r="BJ7">
        <v>0</v>
      </c>
      <c r="BK7">
        <v>1</v>
      </c>
      <c r="BL7">
        <v>0</v>
      </c>
      <c r="BM7">
        <v>0</v>
      </c>
      <c r="BN7">
        <v>0</v>
      </c>
      <c r="BO7">
        <v>0.93500000000000005</v>
      </c>
      <c r="BP7">
        <v>1</v>
      </c>
      <c r="BQ7">
        <v>0</v>
      </c>
      <c r="BR7">
        <v>0.27300000000000002</v>
      </c>
      <c r="BS7">
        <v>0</v>
      </c>
      <c r="BT7">
        <v>1</v>
      </c>
      <c r="BU7">
        <v>0</v>
      </c>
      <c r="BV7">
        <v>0</v>
      </c>
      <c r="BW7">
        <v>0.71399999999999997</v>
      </c>
      <c r="BX7">
        <v>1</v>
      </c>
      <c r="BY7">
        <v>0.86399999999999999</v>
      </c>
      <c r="BZ7">
        <v>1</v>
      </c>
      <c r="CA7">
        <v>0</v>
      </c>
      <c r="CB7">
        <v>0</v>
      </c>
      <c r="CC7">
        <v>8.3000000000000004E-2</v>
      </c>
      <c r="CD7">
        <v>0</v>
      </c>
      <c r="CE7">
        <v>0</v>
      </c>
      <c r="CG7">
        <v>1.0999999999999999E-2</v>
      </c>
      <c r="CH7">
        <v>0</v>
      </c>
      <c r="CI7">
        <v>0</v>
      </c>
      <c r="CJ7">
        <v>0</v>
      </c>
      <c r="CK7">
        <v>0.32600000000000001</v>
      </c>
      <c r="CL7">
        <v>0.76500000000000001</v>
      </c>
      <c r="CM7">
        <v>0.58699999999999997</v>
      </c>
      <c r="CN7">
        <v>0.51900000000000002</v>
      </c>
      <c r="CO7">
        <v>0</v>
      </c>
      <c r="CP7">
        <v>0.27700000000000002</v>
      </c>
      <c r="CR7">
        <v>0.309</v>
      </c>
    </row>
    <row r="8" spans="1:122" x14ac:dyDescent="0.35">
      <c r="A8" t="s">
        <v>4012</v>
      </c>
      <c r="B8" t="s">
        <v>5760</v>
      </c>
      <c r="C8" t="s">
        <v>754</v>
      </c>
      <c r="D8" t="s">
        <v>1363</v>
      </c>
      <c r="G8">
        <v>0</v>
      </c>
      <c r="H8">
        <v>0.5</v>
      </c>
      <c r="I8">
        <v>1</v>
      </c>
      <c r="J8">
        <v>0</v>
      </c>
      <c r="K8">
        <v>0</v>
      </c>
      <c r="L8">
        <v>0</v>
      </c>
      <c r="R8">
        <v>0</v>
      </c>
      <c r="U8">
        <v>0</v>
      </c>
      <c r="W8">
        <v>0</v>
      </c>
      <c r="X8">
        <v>0</v>
      </c>
      <c r="AC8">
        <v>0</v>
      </c>
      <c r="AD8">
        <v>0</v>
      </c>
      <c r="AE8">
        <v>0</v>
      </c>
      <c r="AG8">
        <v>0</v>
      </c>
      <c r="AH8">
        <v>0</v>
      </c>
      <c r="AI8">
        <v>0</v>
      </c>
      <c r="AK8">
        <v>0</v>
      </c>
      <c r="AL8">
        <v>0</v>
      </c>
      <c r="AM8">
        <v>0</v>
      </c>
      <c r="AN8">
        <v>0</v>
      </c>
      <c r="AO8">
        <v>0</v>
      </c>
      <c r="AP8">
        <v>0</v>
      </c>
      <c r="AQ8">
        <v>0.2</v>
      </c>
      <c r="AR8">
        <v>0</v>
      </c>
      <c r="AS8">
        <v>0</v>
      </c>
      <c r="AT8">
        <v>0</v>
      </c>
      <c r="AU8">
        <v>0</v>
      </c>
      <c r="AX8">
        <v>0</v>
      </c>
      <c r="AY8">
        <v>0.111</v>
      </c>
      <c r="AZ8">
        <v>1</v>
      </c>
      <c r="BA8">
        <v>0</v>
      </c>
      <c r="BB8">
        <v>0</v>
      </c>
      <c r="BG8">
        <v>0</v>
      </c>
      <c r="BI8">
        <v>0</v>
      </c>
      <c r="BL8">
        <v>0</v>
      </c>
      <c r="BM8">
        <v>0</v>
      </c>
      <c r="BO8">
        <v>0</v>
      </c>
      <c r="BP8">
        <v>0</v>
      </c>
      <c r="BQ8">
        <v>0</v>
      </c>
      <c r="BS8">
        <v>0</v>
      </c>
      <c r="BT8">
        <v>0</v>
      </c>
      <c r="BU8">
        <v>0</v>
      </c>
      <c r="BV8">
        <v>0.5</v>
      </c>
      <c r="BW8">
        <v>0</v>
      </c>
      <c r="BY8">
        <v>0</v>
      </c>
      <c r="BZ8">
        <v>0</v>
      </c>
      <c r="CA8">
        <v>0</v>
      </c>
      <c r="CB8">
        <v>0</v>
      </c>
      <c r="CD8">
        <v>0</v>
      </c>
      <c r="CE8">
        <v>0</v>
      </c>
      <c r="CG8">
        <v>0</v>
      </c>
      <c r="CH8">
        <v>0</v>
      </c>
      <c r="CI8">
        <v>0</v>
      </c>
      <c r="CJ8">
        <v>0.1</v>
      </c>
      <c r="CK8">
        <v>0.111</v>
      </c>
      <c r="CL8">
        <v>0</v>
      </c>
      <c r="CM8">
        <v>0</v>
      </c>
      <c r="CN8">
        <v>0</v>
      </c>
      <c r="CO8">
        <v>0</v>
      </c>
      <c r="CP8">
        <v>0</v>
      </c>
      <c r="CR8">
        <v>3.5000000000000003E-2</v>
      </c>
    </row>
    <row r="9" spans="1:122" x14ac:dyDescent="0.35">
      <c r="A9" t="s">
        <v>4012</v>
      </c>
      <c r="B9" t="s">
        <v>5760</v>
      </c>
      <c r="C9" t="s">
        <v>754</v>
      </c>
      <c r="D9" t="s">
        <v>1701</v>
      </c>
      <c r="G9">
        <v>0</v>
      </c>
      <c r="H9">
        <v>0</v>
      </c>
      <c r="I9">
        <v>0</v>
      </c>
      <c r="J9">
        <v>0</v>
      </c>
      <c r="K9">
        <v>0</v>
      </c>
      <c r="L9">
        <v>0</v>
      </c>
      <c r="R9">
        <v>0</v>
      </c>
      <c r="U9">
        <v>0</v>
      </c>
      <c r="W9">
        <v>0</v>
      </c>
      <c r="X9">
        <v>1</v>
      </c>
      <c r="AC9">
        <v>0.66700000000000004</v>
      </c>
      <c r="AD9">
        <v>0</v>
      </c>
      <c r="AE9">
        <v>0</v>
      </c>
      <c r="AG9">
        <v>0</v>
      </c>
      <c r="AH9">
        <v>1</v>
      </c>
      <c r="AI9">
        <v>0</v>
      </c>
      <c r="AK9">
        <v>0</v>
      </c>
      <c r="AL9">
        <v>0</v>
      </c>
      <c r="AM9">
        <v>0</v>
      </c>
      <c r="AN9">
        <v>0</v>
      </c>
      <c r="AO9">
        <v>0</v>
      </c>
      <c r="AP9">
        <v>0</v>
      </c>
      <c r="AQ9">
        <v>0.2</v>
      </c>
      <c r="AR9">
        <v>0</v>
      </c>
      <c r="AS9">
        <v>0.5</v>
      </c>
      <c r="AT9">
        <v>0</v>
      </c>
      <c r="AU9">
        <v>0</v>
      </c>
      <c r="AX9">
        <v>0</v>
      </c>
      <c r="AY9">
        <v>0.111</v>
      </c>
      <c r="AZ9">
        <v>0</v>
      </c>
      <c r="BA9">
        <v>0</v>
      </c>
      <c r="BB9">
        <v>0</v>
      </c>
      <c r="BG9">
        <v>0</v>
      </c>
      <c r="BI9">
        <v>0</v>
      </c>
      <c r="BL9">
        <v>0</v>
      </c>
      <c r="BM9">
        <v>1</v>
      </c>
      <c r="BO9">
        <v>0.85699999999999998</v>
      </c>
      <c r="BP9">
        <v>0</v>
      </c>
      <c r="BQ9">
        <v>0</v>
      </c>
      <c r="BS9">
        <v>0</v>
      </c>
      <c r="BT9">
        <v>0</v>
      </c>
      <c r="BU9">
        <v>0</v>
      </c>
      <c r="BV9">
        <v>0</v>
      </c>
      <c r="BW9">
        <v>0</v>
      </c>
      <c r="BY9">
        <v>0</v>
      </c>
      <c r="BZ9">
        <v>0</v>
      </c>
      <c r="CA9">
        <v>0</v>
      </c>
      <c r="CB9">
        <v>0</v>
      </c>
      <c r="CD9">
        <v>0.5</v>
      </c>
      <c r="CE9">
        <v>0</v>
      </c>
      <c r="CG9">
        <v>0</v>
      </c>
      <c r="CH9">
        <v>0</v>
      </c>
      <c r="CI9">
        <v>0</v>
      </c>
      <c r="CJ9">
        <v>0.2</v>
      </c>
      <c r="CK9">
        <v>5.6000000000000001E-2</v>
      </c>
      <c r="CL9">
        <v>0</v>
      </c>
      <c r="CM9">
        <v>0.9</v>
      </c>
      <c r="CN9">
        <v>0</v>
      </c>
      <c r="CO9">
        <v>0</v>
      </c>
      <c r="CP9">
        <v>0</v>
      </c>
      <c r="CR9">
        <v>0.14099999999999999</v>
      </c>
    </row>
    <row r="10" spans="1:122" x14ac:dyDescent="0.35">
      <c r="A10" t="s">
        <v>4012</v>
      </c>
      <c r="B10" t="s">
        <v>5760</v>
      </c>
      <c r="C10" t="s">
        <v>754</v>
      </c>
      <c r="D10" t="s">
        <v>1211</v>
      </c>
      <c r="G10">
        <v>1</v>
      </c>
      <c r="H10">
        <v>0.5</v>
      </c>
      <c r="I10">
        <v>0</v>
      </c>
      <c r="J10">
        <v>1</v>
      </c>
      <c r="K10">
        <v>1</v>
      </c>
      <c r="L10">
        <v>1</v>
      </c>
      <c r="R10">
        <v>1</v>
      </c>
      <c r="U10">
        <v>1</v>
      </c>
      <c r="W10">
        <v>1</v>
      </c>
      <c r="X10">
        <v>0</v>
      </c>
      <c r="AC10">
        <v>0.33300000000000002</v>
      </c>
      <c r="AD10">
        <v>1</v>
      </c>
      <c r="AE10">
        <v>1</v>
      </c>
      <c r="AG10">
        <v>1</v>
      </c>
      <c r="AH10">
        <v>0</v>
      </c>
      <c r="AI10">
        <v>1</v>
      </c>
      <c r="AK10">
        <v>1</v>
      </c>
      <c r="AL10">
        <v>1</v>
      </c>
      <c r="AM10">
        <v>1</v>
      </c>
      <c r="AN10">
        <v>1</v>
      </c>
      <c r="AO10">
        <v>1</v>
      </c>
      <c r="AP10">
        <v>1</v>
      </c>
      <c r="AQ10">
        <v>0.6</v>
      </c>
      <c r="AR10">
        <v>1</v>
      </c>
      <c r="AS10">
        <v>0.5</v>
      </c>
      <c r="AT10">
        <v>1</v>
      </c>
      <c r="AU10">
        <v>1</v>
      </c>
      <c r="AX10">
        <v>1</v>
      </c>
      <c r="AY10">
        <v>0.77800000000000002</v>
      </c>
      <c r="AZ10">
        <v>0</v>
      </c>
      <c r="BA10">
        <v>1</v>
      </c>
      <c r="BB10">
        <v>1</v>
      </c>
      <c r="BG10">
        <v>1</v>
      </c>
      <c r="BI10">
        <v>1</v>
      </c>
      <c r="BL10">
        <v>1</v>
      </c>
      <c r="BM10">
        <v>0</v>
      </c>
      <c r="BO10">
        <v>0.14299999999999999</v>
      </c>
      <c r="BP10">
        <v>1</v>
      </c>
      <c r="BQ10">
        <v>1</v>
      </c>
      <c r="BS10">
        <v>1</v>
      </c>
      <c r="BT10">
        <v>1</v>
      </c>
      <c r="BU10">
        <v>1</v>
      </c>
      <c r="BV10">
        <v>0.5</v>
      </c>
      <c r="BW10">
        <v>1</v>
      </c>
      <c r="BY10">
        <v>1</v>
      </c>
      <c r="BZ10">
        <v>1</v>
      </c>
      <c r="CA10">
        <v>1</v>
      </c>
      <c r="CB10">
        <v>1</v>
      </c>
      <c r="CD10">
        <v>0.5</v>
      </c>
      <c r="CE10">
        <v>1</v>
      </c>
      <c r="CG10">
        <v>1</v>
      </c>
      <c r="CH10">
        <v>1</v>
      </c>
      <c r="CI10">
        <v>1</v>
      </c>
      <c r="CJ10">
        <v>0.7</v>
      </c>
      <c r="CK10">
        <v>0.83299999999999996</v>
      </c>
      <c r="CL10">
        <v>1</v>
      </c>
      <c r="CM10">
        <v>0.1</v>
      </c>
      <c r="CN10">
        <v>1</v>
      </c>
      <c r="CO10">
        <v>1</v>
      </c>
      <c r="CP10">
        <v>1</v>
      </c>
      <c r="CR10">
        <v>0.82399999999999995</v>
      </c>
    </row>
    <row r="11" spans="1:122" x14ac:dyDescent="0.35">
      <c r="A11" t="s">
        <v>2945</v>
      </c>
      <c r="B11" t="s">
        <v>5760</v>
      </c>
      <c r="C11" t="s">
        <v>335</v>
      </c>
      <c r="D11" t="s">
        <v>1363</v>
      </c>
      <c r="F11">
        <v>0</v>
      </c>
      <c r="G11">
        <v>0</v>
      </c>
      <c r="H11">
        <v>1</v>
      </c>
      <c r="J11">
        <v>0</v>
      </c>
      <c r="K11">
        <v>0</v>
      </c>
      <c r="L11">
        <v>0</v>
      </c>
      <c r="M11">
        <v>0</v>
      </c>
      <c r="N11">
        <v>1</v>
      </c>
      <c r="O11">
        <v>0.25</v>
      </c>
      <c r="P11">
        <v>0</v>
      </c>
      <c r="Q11">
        <v>1</v>
      </c>
      <c r="R11">
        <v>0</v>
      </c>
      <c r="T11">
        <v>0</v>
      </c>
      <c r="U11">
        <v>0</v>
      </c>
      <c r="V11">
        <v>0</v>
      </c>
      <c r="W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W11">
        <v>0</v>
      </c>
      <c r="AX11">
        <v>0</v>
      </c>
      <c r="AY11">
        <v>0</v>
      </c>
      <c r="AZ11">
        <v>0</v>
      </c>
      <c r="BA11">
        <v>0</v>
      </c>
      <c r="BB11">
        <v>0</v>
      </c>
      <c r="BD11">
        <v>0</v>
      </c>
      <c r="BE11">
        <v>1</v>
      </c>
      <c r="BF11">
        <v>0</v>
      </c>
      <c r="BG11">
        <v>0</v>
      </c>
      <c r="BH11">
        <v>1</v>
      </c>
      <c r="BI11">
        <v>0</v>
      </c>
      <c r="BJ11">
        <v>0</v>
      </c>
      <c r="BK11">
        <v>0</v>
      </c>
      <c r="BL11">
        <v>0</v>
      </c>
      <c r="BM11">
        <v>0</v>
      </c>
      <c r="BN11">
        <v>0</v>
      </c>
      <c r="BO11">
        <v>0</v>
      </c>
      <c r="BP11">
        <v>0</v>
      </c>
      <c r="BQ11">
        <v>0</v>
      </c>
      <c r="BR11">
        <v>0.25</v>
      </c>
      <c r="BS11">
        <v>0</v>
      </c>
      <c r="BT11">
        <v>0</v>
      </c>
      <c r="BU11">
        <v>0</v>
      </c>
      <c r="BV11">
        <v>1</v>
      </c>
      <c r="BW11">
        <v>0</v>
      </c>
      <c r="BX11">
        <v>0</v>
      </c>
      <c r="BY11">
        <v>0</v>
      </c>
      <c r="BZ11">
        <v>0</v>
      </c>
      <c r="CA11">
        <v>0</v>
      </c>
      <c r="CB11">
        <v>0</v>
      </c>
      <c r="CC11">
        <v>0</v>
      </c>
      <c r="CD11">
        <v>0</v>
      </c>
      <c r="CE11">
        <v>0</v>
      </c>
      <c r="CG11">
        <v>0</v>
      </c>
      <c r="CH11">
        <v>0</v>
      </c>
      <c r="CI11">
        <v>0.2</v>
      </c>
      <c r="CJ11">
        <v>0.4</v>
      </c>
      <c r="CK11">
        <v>0</v>
      </c>
      <c r="CL11">
        <v>0.111</v>
      </c>
      <c r="CM11">
        <v>0</v>
      </c>
      <c r="CN11">
        <v>0</v>
      </c>
      <c r="CO11">
        <v>0</v>
      </c>
      <c r="CP11">
        <v>0.05</v>
      </c>
      <c r="CR11">
        <v>5.5E-2</v>
      </c>
    </row>
    <row r="12" spans="1:122" x14ac:dyDescent="0.35">
      <c r="A12" t="s">
        <v>2945</v>
      </c>
      <c r="B12" t="s">
        <v>5760</v>
      </c>
      <c r="C12" t="s">
        <v>335</v>
      </c>
      <c r="D12" t="s">
        <v>1701</v>
      </c>
      <c r="F12">
        <v>0</v>
      </c>
      <c r="G12">
        <v>0</v>
      </c>
      <c r="H12">
        <v>0</v>
      </c>
      <c r="J12">
        <v>0</v>
      </c>
      <c r="K12">
        <v>0</v>
      </c>
      <c r="L12">
        <v>0</v>
      </c>
      <c r="M12">
        <v>0</v>
      </c>
      <c r="N12">
        <v>0</v>
      </c>
      <c r="O12">
        <v>0</v>
      </c>
      <c r="P12">
        <v>0</v>
      </c>
      <c r="Q12">
        <v>0</v>
      </c>
      <c r="R12">
        <v>0</v>
      </c>
      <c r="T12">
        <v>0</v>
      </c>
      <c r="U12">
        <v>0</v>
      </c>
      <c r="V12">
        <v>0</v>
      </c>
      <c r="W12">
        <v>0</v>
      </c>
      <c r="Y12">
        <v>0</v>
      </c>
      <c r="Z12">
        <v>0</v>
      </c>
      <c r="AA12">
        <v>1</v>
      </c>
      <c r="AB12">
        <v>0</v>
      </c>
      <c r="AC12">
        <v>0</v>
      </c>
      <c r="AD12">
        <v>0</v>
      </c>
      <c r="AE12">
        <v>0</v>
      </c>
      <c r="AF12">
        <v>0</v>
      </c>
      <c r="AG12">
        <v>0</v>
      </c>
      <c r="AH12">
        <v>0</v>
      </c>
      <c r="AI12">
        <v>0</v>
      </c>
      <c r="AJ12">
        <v>0</v>
      </c>
      <c r="AK12">
        <v>0</v>
      </c>
      <c r="AL12">
        <v>0</v>
      </c>
      <c r="AM12">
        <v>0</v>
      </c>
      <c r="AN12">
        <v>0</v>
      </c>
      <c r="AO12">
        <v>0</v>
      </c>
      <c r="AP12">
        <v>0</v>
      </c>
      <c r="AQ12">
        <v>0</v>
      </c>
      <c r="AR12">
        <v>0</v>
      </c>
      <c r="AS12">
        <v>0.5</v>
      </c>
      <c r="AT12">
        <v>0</v>
      </c>
      <c r="AU12">
        <v>0</v>
      </c>
      <c r="AW12">
        <v>0</v>
      </c>
      <c r="AX12">
        <v>0</v>
      </c>
      <c r="AY12">
        <v>0</v>
      </c>
      <c r="AZ12">
        <v>0</v>
      </c>
      <c r="BA12">
        <v>0</v>
      </c>
      <c r="BB12">
        <v>0</v>
      </c>
      <c r="BD12">
        <v>0</v>
      </c>
      <c r="BE12">
        <v>0</v>
      </c>
      <c r="BF12">
        <v>0</v>
      </c>
      <c r="BG12">
        <v>0</v>
      </c>
      <c r="BH12">
        <v>0</v>
      </c>
      <c r="BI12">
        <v>0</v>
      </c>
      <c r="BJ12">
        <v>1</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0.5</v>
      </c>
      <c r="CE12">
        <v>0</v>
      </c>
      <c r="CG12">
        <v>0</v>
      </c>
      <c r="CH12">
        <v>0</v>
      </c>
      <c r="CI12">
        <v>0</v>
      </c>
      <c r="CJ12">
        <v>0.1</v>
      </c>
      <c r="CK12">
        <v>0</v>
      </c>
      <c r="CL12">
        <v>0</v>
      </c>
      <c r="CM12">
        <v>0</v>
      </c>
      <c r="CN12">
        <v>0</v>
      </c>
      <c r="CO12">
        <v>0.2</v>
      </c>
      <c r="CP12">
        <v>0</v>
      </c>
      <c r="CR12">
        <v>1.6E-2</v>
      </c>
    </row>
    <row r="13" spans="1:122" x14ac:dyDescent="0.35">
      <c r="A13" t="s">
        <v>2945</v>
      </c>
      <c r="B13" t="s">
        <v>5760</v>
      </c>
      <c r="C13" t="s">
        <v>335</v>
      </c>
      <c r="D13" t="s">
        <v>1211</v>
      </c>
      <c r="F13">
        <v>1</v>
      </c>
      <c r="G13">
        <v>1</v>
      </c>
      <c r="H13">
        <v>0</v>
      </c>
      <c r="J13">
        <v>1</v>
      </c>
      <c r="K13">
        <v>1</v>
      </c>
      <c r="L13">
        <v>1</v>
      </c>
      <c r="M13">
        <v>1</v>
      </c>
      <c r="N13">
        <v>0</v>
      </c>
      <c r="O13">
        <v>0.75</v>
      </c>
      <c r="P13">
        <v>1</v>
      </c>
      <c r="Q13">
        <v>0</v>
      </c>
      <c r="R13">
        <v>1</v>
      </c>
      <c r="T13">
        <v>1</v>
      </c>
      <c r="U13">
        <v>1</v>
      </c>
      <c r="V13">
        <v>1</v>
      </c>
      <c r="W13">
        <v>1</v>
      </c>
      <c r="Y13">
        <v>1</v>
      </c>
      <c r="Z13">
        <v>1</v>
      </c>
      <c r="AA13">
        <v>0</v>
      </c>
      <c r="AB13">
        <v>1</v>
      </c>
      <c r="AC13">
        <v>1</v>
      </c>
      <c r="AD13">
        <v>1</v>
      </c>
      <c r="AE13">
        <v>1</v>
      </c>
      <c r="AF13">
        <v>1</v>
      </c>
      <c r="AG13">
        <v>1</v>
      </c>
      <c r="AH13">
        <v>1</v>
      </c>
      <c r="AI13">
        <v>1</v>
      </c>
      <c r="AJ13">
        <v>1</v>
      </c>
      <c r="AK13">
        <v>1</v>
      </c>
      <c r="AL13">
        <v>1</v>
      </c>
      <c r="AM13">
        <v>1</v>
      </c>
      <c r="AN13">
        <v>1</v>
      </c>
      <c r="AO13">
        <v>1</v>
      </c>
      <c r="AP13">
        <v>1</v>
      </c>
      <c r="AQ13">
        <v>1</v>
      </c>
      <c r="AR13">
        <v>1</v>
      </c>
      <c r="AS13">
        <v>0.5</v>
      </c>
      <c r="AT13">
        <v>1</v>
      </c>
      <c r="AU13">
        <v>1</v>
      </c>
      <c r="AW13">
        <v>1</v>
      </c>
      <c r="AX13">
        <v>1</v>
      </c>
      <c r="AY13">
        <v>1</v>
      </c>
      <c r="AZ13">
        <v>1</v>
      </c>
      <c r="BA13">
        <v>1</v>
      </c>
      <c r="BB13">
        <v>1</v>
      </c>
      <c r="BD13">
        <v>1</v>
      </c>
      <c r="BE13">
        <v>0</v>
      </c>
      <c r="BF13">
        <v>1</v>
      </c>
      <c r="BG13">
        <v>1</v>
      </c>
      <c r="BH13">
        <v>0</v>
      </c>
      <c r="BI13">
        <v>1</v>
      </c>
      <c r="BJ13">
        <v>0</v>
      </c>
      <c r="BK13">
        <v>1</v>
      </c>
      <c r="BL13">
        <v>1</v>
      </c>
      <c r="BM13">
        <v>1</v>
      </c>
      <c r="BN13">
        <v>1</v>
      </c>
      <c r="BO13">
        <v>1</v>
      </c>
      <c r="BP13">
        <v>1</v>
      </c>
      <c r="BQ13">
        <v>1</v>
      </c>
      <c r="BR13">
        <v>0.75</v>
      </c>
      <c r="BS13">
        <v>1</v>
      </c>
      <c r="BT13">
        <v>1</v>
      </c>
      <c r="BU13">
        <v>1</v>
      </c>
      <c r="BV13">
        <v>0</v>
      </c>
      <c r="BW13">
        <v>1</v>
      </c>
      <c r="BX13">
        <v>1</v>
      </c>
      <c r="BY13">
        <v>1</v>
      </c>
      <c r="BZ13">
        <v>1</v>
      </c>
      <c r="CA13">
        <v>1</v>
      </c>
      <c r="CB13">
        <v>1</v>
      </c>
      <c r="CC13">
        <v>1</v>
      </c>
      <c r="CD13">
        <v>0.5</v>
      </c>
      <c r="CE13">
        <v>1</v>
      </c>
      <c r="CG13">
        <v>1</v>
      </c>
      <c r="CH13">
        <v>1</v>
      </c>
      <c r="CI13">
        <v>0.8</v>
      </c>
      <c r="CJ13">
        <v>0.5</v>
      </c>
      <c r="CK13">
        <v>1</v>
      </c>
      <c r="CL13">
        <v>0.88900000000000001</v>
      </c>
      <c r="CM13">
        <v>1</v>
      </c>
      <c r="CN13">
        <v>1</v>
      </c>
      <c r="CO13">
        <v>0.8</v>
      </c>
      <c r="CP13">
        <v>0.95</v>
      </c>
      <c r="CR13">
        <v>0.92900000000000005</v>
      </c>
    </row>
    <row r="14" spans="1:122" x14ac:dyDescent="0.35">
      <c r="A14" t="s">
        <v>2945</v>
      </c>
      <c r="B14" t="s">
        <v>5760</v>
      </c>
      <c r="C14" t="s">
        <v>353</v>
      </c>
      <c r="D14" t="s">
        <v>1211</v>
      </c>
      <c r="G14">
        <v>1</v>
      </c>
      <c r="I14">
        <v>1</v>
      </c>
      <c r="K14">
        <v>1</v>
      </c>
      <c r="O14">
        <v>1</v>
      </c>
      <c r="U14">
        <v>1</v>
      </c>
      <c r="V14">
        <v>1</v>
      </c>
      <c r="AC14">
        <v>1</v>
      </c>
      <c r="AD14">
        <v>1</v>
      </c>
      <c r="AF14">
        <v>1</v>
      </c>
      <c r="AG14">
        <v>1</v>
      </c>
      <c r="AH14">
        <v>1</v>
      </c>
      <c r="AI14">
        <v>1</v>
      </c>
      <c r="AJ14">
        <v>1</v>
      </c>
      <c r="AK14">
        <v>1</v>
      </c>
      <c r="AM14">
        <v>1</v>
      </c>
      <c r="AN14">
        <v>1</v>
      </c>
      <c r="AO14">
        <v>1</v>
      </c>
      <c r="AP14">
        <v>1</v>
      </c>
      <c r="AQ14">
        <v>1</v>
      </c>
      <c r="AR14">
        <v>1</v>
      </c>
      <c r="AT14">
        <v>1</v>
      </c>
      <c r="AY14">
        <v>1</v>
      </c>
      <c r="AZ14">
        <v>1</v>
      </c>
      <c r="BF14">
        <v>1</v>
      </c>
      <c r="BG14">
        <v>1</v>
      </c>
      <c r="BO14">
        <v>1</v>
      </c>
      <c r="BP14">
        <v>1</v>
      </c>
      <c r="BQ14">
        <v>1</v>
      </c>
      <c r="BR14">
        <v>1</v>
      </c>
      <c r="BS14">
        <v>1</v>
      </c>
      <c r="BT14">
        <v>1</v>
      </c>
      <c r="BU14">
        <v>1</v>
      </c>
      <c r="BX14">
        <v>1</v>
      </c>
      <c r="BY14">
        <v>1</v>
      </c>
      <c r="BZ14">
        <v>1</v>
      </c>
      <c r="CA14">
        <v>1</v>
      </c>
      <c r="CB14">
        <v>1</v>
      </c>
      <c r="CC14">
        <v>1</v>
      </c>
      <c r="CH14">
        <v>1</v>
      </c>
      <c r="CJ14">
        <v>1</v>
      </c>
      <c r="CK14">
        <v>1</v>
      </c>
      <c r="CL14">
        <v>1</v>
      </c>
      <c r="CM14">
        <v>1</v>
      </c>
      <c r="CN14">
        <v>1</v>
      </c>
      <c r="CO14">
        <v>1</v>
      </c>
      <c r="CP14">
        <v>1</v>
      </c>
      <c r="CR14">
        <v>1</v>
      </c>
    </row>
    <row r="15" spans="1:122" x14ac:dyDescent="0.35">
      <c r="A15" t="s">
        <v>3434</v>
      </c>
      <c r="B15" t="s">
        <v>5760</v>
      </c>
      <c r="C15" t="s">
        <v>555</v>
      </c>
      <c r="D15" t="s">
        <v>1701</v>
      </c>
      <c r="G15">
        <v>0</v>
      </c>
      <c r="I15">
        <v>0</v>
      </c>
      <c r="K15">
        <v>0</v>
      </c>
      <c r="M15">
        <v>0</v>
      </c>
      <c r="R15">
        <v>0</v>
      </c>
      <c r="U15">
        <v>0</v>
      </c>
      <c r="W15">
        <v>0</v>
      </c>
      <c r="AD15">
        <v>0</v>
      </c>
      <c r="AG15">
        <v>0</v>
      </c>
      <c r="AH15">
        <v>0</v>
      </c>
      <c r="AI15">
        <v>0</v>
      </c>
      <c r="AK15">
        <v>0</v>
      </c>
      <c r="AL15">
        <v>0</v>
      </c>
      <c r="AM15">
        <v>0</v>
      </c>
      <c r="AN15">
        <v>0</v>
      </c>
      <c r="AO15">
        <v>0</v>
      </c>
      <c r="AR15">
        <v>0</v>
      </c>
      <c r="AS15">
        <v>0.33300000000000002</v>
      </c>
      <c r="AT15">
        <v>0</v>
      </c>
      <c r="AU15">
        <v>0</v>
      </c>
      <c r="AZ15">
        <v>0</v>
      </c>
      <c r="BD15">
        <v>0</v>
      </c>
      <c r="BG15">
        <v>0</v>
      </c>
      <c r="BI15">
        <v>0</v>
      </c>
      <c r="BL15">
        <v>0</v>
      </c>
      <c r="BO15">
        <v>0</v>
      </c>
      <c r="BP15">
        <v>0</v>
      </c>
      <c r="BQ15">
        <v>0</v>
      </c>
      <c r="BS15">
        <v>0</v>
      </c>
      <c r="BT15">
        <v>0</v>
      </c>
      <c r="BU15">
        <v>0</v>
      </c>
      <c r="BW15">
        <v>0</v>
      </c>
      <c r="BY15">
        <v>0</v>
      </c>
      <c r="BZ15">
        <v>0</v>
      </c>
      <c r="CA15">
        <v>0</v>
      </c>
      <c r="CB15">
        <v>0</v>
      </c>
      <c r="CD15">
        <v>0.33300000000000002</v>
      </c>
      <c r="CE15">
        <v>0</v>
      </c>
      <c r="CG15">
        <v>0</v>
      </c>
      <c r="CH15">
        <v>0</v>
      </c>
      <c r="CJ15">
        <v>0.14299999999999999</v>
      </c>
      <c r="CK15">
        <v>0</v>
      </c>
      <c r="CL15">
        <v>0</v>
      </c>
      <c r="CM15">
        <v>0</v>
      </c>
      <c r="CN15">
        <v>0</v>
      </c>
      <c r="CO15">
        <v>0</v>
      </c>
      <c r="CP15">
        <v>0</v>
      </c>
      <c r="CR15">
        <v>1.6E-2</v>
      </c>
    </row>
    <row r="16" spans="1:122" x14ac:dyDescent="0.35">
      <c r="A16" t="s">
        <v>3434</v>
      </c>
      <c r="B16" t="s">
        <v>5760</v>
      </c>
      <c r="C16" t="s">
        <v>555</v>
      </c>
      <c r="D16" t="s">
        <v>1363</v>
      </c>
      <c r="G16">
        <v>0</v>
      </c>
      <c r="I16">
        <v>0</v>
      </c>
      <c r="K16">
        <v>0</v>
      </c>
      <c r="M16">
        <v>0</v>
      </c>
      <c r="R16">
        <v>0</v>
      </c>
      <c r="U16">
        <v>0</v>
      </c>
      <c r="W16">
        <v>0</v>
      </c>
      <c r="AD16">
        <v>0</v>
      </c>
      <c r="AG16">
        <v>0</v>
      </c>
      <c r="AH16">
        <v>0</v>
      </c>
      <c r="AI16">
        <v>0</v>
      </c>
      <c r="AK16">
        <v>0</v>
      </c>
      <c r="AL16">
        <v>0</v>
      </c>
      <c r="AM16">
        <v>0</v>
      </c>
      <c r="AN16">
        <v>0</v>
      </c>
      <c r="AO16">
        <v>0</v>
      </c>
      <c r="AR16">
        <v>0</v>
      </c>
      <c r="AS16">
        <v>0.33300000000000002</v>
      </c>
      <c r="AT16">
        <v>0</v>
      </c>
      <c r="AU16">
        <v>0</v>
      </c>
      <c r="AZ16">
        <v>0</v>
      </c>
      <c r="BD16">
        <v>0</v>
      </c>
      <c r="BG16">
        <v>0</v>
      </c>
      <c r="BI16">
        <v>0</v>
      </c>
      <c r="BL16">
        <v>0</v>
      </c>
      <c r="BO16">
        <v>0</v>
      </c>
      <c r="BP16">
        <v>0</v>
      </c>
      <c r="BQ16">
        <v>0</v>
      </c>
      <c r="BS16">
        <v>0</v>
      </c>
      <c r="BT16">
        <v>0</v>
      </c>
      <c r="BU16">
        <v>0</v>
      </c>
      <c r="BW16">
        <v>0</v>
      </c>
      <c r="BY16">
        <v>0</v>
      </c>
      <c r="BZ16">
        <v>0</v>
      </c>
      <c r="CA16">
        <v>0</v>
      </c>
      <c r="CB16">
        <v>0</v>
      </c>
      <c r="CD16">
        <v>0.33300000000000002</v>
      </c>
      <c r="CE16">
        <v>0</v>
      </c>
      <c r="CG16">
        <v>0</v>
      </c>
      <c r="CH16">
        <v>0</v>
      </c>
      <c r="CJ16">
        <v>0.14299999999999999</v>
      </c>
      <c r="CK16">
        <v>0</v>
      </c>
      <c r="CL16">
        <v>0</v>
      </c>
      <c r="CM16">
        <v>0</v>
      </c>
      <c r="CN16">
        <v>0</v>
      </c>
      <c r="CO16">
        <v>0</v>
      </c>
      <c r="CP16">
        <v>0</v>
      </c>
      <c r="CR16">
        <v>1.6E-2</v>
      </c>
    </row>
    <row r="17" spans="1:96" x14ac:dyDescent="0.35">
      <c r="A17" t="s">
        <v>3434</v>
      </c>
      <c r="B17" t="s">
        <v>5760</v>
      </c>
      <c r="C17" t="s">
        <v>555</v>
      </c>
      <c r="D17" t="s">
        <v>1211</v>
      </c>
      <c r="G17">
        <v>1</v>
      </c>
      <c r="I17">
        <v>1</v>
      </c>
      <c r="K17">
        <v>1</v>
      </c>
      <c r="M17">
        <v>1</v>
      </c>
      <c r="R17">
        <v>1</v>
      </c>
      <c r="U17">
        <v>1</v>
      </c>
      <c r="W17">
        <v>1</v>
      </c>
      <c r="AD17">
        <v>1</v>
      </c>
      <c r="AG17">
        <v>1</v>
      </c>
      <c r="AH17">
        <v>1</v>
      </c>
      <c r="AI17">
        <v>1</v>
      </c>
      <c r="AK17">
        <v>1</v>
      </c>
      <c r="AL17">
        <v>1</v>
      </c>
      <c r="AM17">
        <v>1</v>
      </c>
      <c r="AN17">
        <v>1</v>
      </c>
      <c r="AO17">
        <v>1</v>
      </c>
      <c r="AR17">
        <v>1</v>
      </c>
      <c r="AS17">
        <v>0.33300000000000002</v>
      </c>
      <c r="AT17">
        <v>1</v>
      </c>
      <c r="AU17">
        <v>1</v>
      </c>
      <c r="AZ17">
        <v>1</v>
      </c>
      <c r="BD17">
        <v>1</v>
      </c>
      <c r="BG17">
        <v>1</v>
      </c>
      <c r="BI17">
        <v>1</v>
      </c>
      <c r="BL17">
        <v>1</v>
      </c>
      <c r="BO17">
        <v>1</v>
      </c>
      <c r="BP17">
        <v>1</v>
      </c>
      <c r="BQ17">
        <v>1</v>
      </c>
      <c r="BS17">
        <v>1</v>
      </c>
      <c r="BT17">
        <v>1</v>
      </c>
      <c r="BU17">
        <v>1</v>
      </c>
      <c r="BW17">
        <v>1</v>
      </c>
      <c r="BY17">
        <v>1</v>
      </c>
      <c r="BZ17">
        <v>1</v>
      </c>
      <c r="CA17">
        <v>1</v>
      </c>
      <c r="CB17">
        <v>1</v>
      </c>
      <c r="CD17">
        <v>0.33300000000000002</v>
      </c>
      <c r="CE17">
        <v>1</v>
      </c>
      <c r="CG17">
        <v>1</v>
      </c>
      <c r="CH17">
        <v>1</v>
      </c>
      <c r="CJ17">
        <v>0.71399999999999997</v>
      </c>
      <c r="CK17">
        <v>1</v>
      </c>
      <c r="CL17">
        <v>1</v>
      </c>
      <c r="CM17">
        <v>1</v>
      </c>
      <c r="CN17">
        <v>1</v>
      </c>
      <c r="CO17">
        <v>1</v>
      </c>
      <c r="CP17">
        <v>1</v>
      </c>
      <c r="CR17">
        <v>0.96799999999999997</v>
      </c>
    </row>
    <row r="18" spans="1:96" x14ac:dyDescent="0.35">
      <c r="A18" t="s">
        <v>3926</v>
      </c>
      <c r="B18" t="s">
        <v>5760</v>
      </c>
      <c r="C18" t="s">
        <v>725</v>
      </c>
      <c r="D18" t="s">
        <v>1701</v>
      </c>
      <c r="G18">
        <v>0</v>
      </c>
      <c r="I18">
        <v>0</v>
      </c>
      <c r="K18">
        <v>0</v>
      </c>
      <c r="M18">
        <v>0</v>
      </c>
      <c r="O18">
        <v>0</v>
      </c>
      <c r="R18">
        <v>0</v>
      </c>
      <c r="T18">
        <v>0</v>
      </c>
      <c r="U18">
        <v>0</v>
      </c>
      <c r="W18">
        <v>0</v>
      </c>
      <c r="X18">
        <v>0</v>
      </c>
      <c r="Y18">
        <v>0</v>
      </c>
      <c r="AB18">
        <v>0</v>
      </c>
      <c r="AC18">
        <v>0</v>
      </c>
      <c r="AD18">
        <v>0</v>
      </c>
      <c r="AF18">
        <v>0</v>
      </c>
      <c r="AH18">
        <v>0</v>
      </c>
      <c r="AI18">
        <v>0</v>
      </c>
      <c r="AK18">
        <v>0</v>
      </c>
      <c r="AN18">
        <v>0</v>
      </c>
      <c r="AP18">
        <v>0</v>
      </c>
      <c r="AQ18">
        <v>0</v>
      </c>
      <c r="AR18">
        <v>0</v>
      </c>
      <c r="AS18">
        <v>0.25</v>
      </c>
      <c r="AY18">
        <v>0</v>
      </c>
      <c r="AZ18">
        <v>0</v>
      </c>
      <c r="BD18">
        <v>0</v>
      </c>
      <c r="BG18">
        <v>0</v>
      </c>
      <c r="BI18">
        <v>0</v>
      </c>
      <c r="BK18">
        <v>0</v>
      </c>
      <c r="BL18">
        <v>0</v>
      </c>
      <c r="BM18">
        <v>0</v>
      </c>
      <c r="BN18">
        <v>0</v>
      </c>
      <c r="BO18">
        <v>0</v>
      </c>
      <c r="BP18">
        <v>0</v>
      </c>
      <c r="BR18">
        <v>0</v>
      </c>
      <c r="BS18">
        <v>0</v>
      </c>
      <c r="BT18">
        <v>0</v>
      </c>
      <c r="BU18">
        <v>0</v>
      </c>
      <c r="BY18">
        <v>0</v>
      </c>
      <c r="CA18">
        <v>0</v>
      </c>
      <c r="CC18">
        <v>0</v>
      </c>
      <c r="CD18">
        <v>0.25</v>
      </c>
      <c r="CG18">
        <v>0</v>
      </c>
      <c r="CH18">
        <v>0</v>
      </c>
      <c r="CJ18">
        <v>0.125</v>
      </c>
      <c r="CK18">
        <v>0</v>
      </c>
      <c r="CL18">
        <v>0</v>
      </c>
      <c r="CM18">
        <v>0</v>
      </c>
      <c r="CN18">
        <v>0</v>
      </c>
      <c r="CO18">
        <v>0</v>
      </c>
      <c r="CP18">
        <v>0</v>
      </c>
      <c r="CR18">
        <v>1.0999999999999999E-2</v>
      </c>
    </row>
    <row r="19" spans="1:96" x14ac:dyDescent="0.35">
      <c r="A19" t="s">
        <v>3926</v>
      </c>
      <c r="B19" t="s">
        <v>5760</v>
      </c>
      <c r="C19" t="s">
        <v>725</v>
      </c>
      <c r="D19" t="s">
        <v>1363</v>
      </c>
      <c r="G19">
        <v>0</v>
      </c>
      <c r="I19">
        <v>0</v>
      </c>
      <c r="K19">
        <v>0</v>
      </c>
      <c r="M19">
        <v>0.33300000000000002</v>
      </c>
      <c r="O19">
        <v>0.5</v>
      </c>
      <c r="R19">
        <v>0.33300000000000002</v>
      </c>
      <c r="T19">
        <v>0</v>
      </c>
      <c r="U19">
        <v>0</v>
      </c>
      <c r="W19">
        <v>0</v>
      </c>
      <c r="X19">
        <v>0</v>
      </c>
      <c r="Y19">
        <v>0</v>
      </c>
      <c r="AB19">
        <v>0</v>
      </c>
      <c r="AC19">
        <v>0</v>
      </c>
      <c r="AD19">
        <v>0</v>
      </c>
      <c r="AF19">
        <v>0.5</v>
      </c>
      <c r="AH19">
        <v>0</v>
      </c>
      <c r="AI19">
        <v>0</v>
      </c>
      <c r="AK19">
        <v>0</v>
      </c>
      <c r="AN19">
        <v>0</v>
      </c>
      <c r="AP19">
        <v>0</v>
      </c>
      <c r="AQ19">
        <v>0</v>
      </c>
      <c r="AR19">
        <v>0</v>
      </c>
      <c r="AS19">
        <v>0.25</v>
      </c>
      <c r="AY19">
        <v>0</v>
      </c>
      <c r="AZ19">
        <v>0</v>
      </c>
      <c r="BD19">
        <v>0.33300000000000002</v>
      </c>
      <c r="BG19">
        <v>0</v>
      </c>
      <c r="BI19">
        <v>0.33300000000000002</v>
      </c>
      <c r="BK19">
        <v>0</v>
      </c>
      <c r="BL19">
        <v>0</v>
      </c>
      <c r="BM19">
        <v>0</v>
      </c>
      <c r="BN19">
        <v>0</v>
      </c>
      <c r="BO19">
        <v>0</v>
      </c>
      <c r="BP19">
        <v>0</v>
      </c>
      <c r="BR19">
        <v>0.5</v>
      </c>
      <c r="BS19">
        <v>0</v>
      </c>
      <c r="BT19">
        <v>0</v>
      </c>
      <c r="BU19">
        <v>0</v>
      </c>
      <c r="BY19">
        <v>0</v>
      </c>
      <c r="CA19">
        <v>0</v>
      </c>
      <c r="CC19">
        <v>0.5</v>
      </c>
      <c r="CD19">
        <v>0.25</v>
      </c>
      <c r="CG19">
        <v>0.33300000000000002</v>
      </c>
      <c r="CH19">
        <v>0</v>
      </c>
      <c r="CJ19">
        <v>0.125</v>
      </c>
      <c r="CK19">
        <v>0</v>
      </c>
      <c r="CL19">
        <v>0.14299999999999999</v>
      </c>
      <c r="CM19">
        <v>0.105</v>
      </c>
      <c r="CN19">
        <v>0</v>
      </c>
      <c r="CO19">
        <v>0</v>
      </c>
      <c r="CP19">
        <v>0.125</v>
      </c>
      <c r="CR19">
        <v>6.9000000000000006E-2</v>
      </c>
    </row>
    <row r="20" spans="1:96" x14ac:dyDescent="0.35">
      <c r="A20" t="s">
        <v>3926</v>
      </c>
      <c r="B20" t="s">
        <v>5760</v>
      </c>
      <c r="C20" t="s">
        <v>725</v>
      </c>
      <c r="D20" t="s">
        <v>1211</v>
      </c>
      <c r="G20">
        <v>1</v>
      </c>
      <c r="I20">
        <v>1</v>
      </c>
      <c r="K20">
        <v>1</v>
      </c>
      <c r="M20">
        <v>0.66700000000000004</v>
      </c>
      <c r="O20">
        <v>0.5</v>
      </c>
      <c r="R20">
        <v>0.66700000000000004</v>
      </c>
      <c r="T20">
        <v>1</v>
      </c>
      <c r="U20">
        <v>1</v>
      </c>
      <c r="W20">
        <v>1</v>
      </c>
      <c r="X20">
        <v>1</v>
      </c>
      <c r="Y20">
        <v>1</v>
      </c>
      <c r="AB20">
        <v>1</v>
      </c>
      <c r="AC20">
        <v>1</v>
      </c>
      <c r="AD20">
        <v>1</v>
      </c>
      <c r="AF20">
        <v>0.5</v>
      </c>
      <c r="AH20">
        <v>1</v>
      </c>
      <c r="AI20">
        <v>1</v>
      </c>
      <c r="AK20">
        <v>1</v>
      </c>
      <c r="AN20">
        <v>1</v>
      </c>
      <c r="AP20">
        <v>1</v>
      </c>
      <c r="AQ20">
        <v>1</v>
      </c>
      <c r="AR20">
        <v>1</v>
      </c>
      <c r="AS20">
        <v>0.5</v>
      </c>
      <c r="AY20">
        <v>1</v>
      </c>
      <c r="AZ20">
        <v>1</v>
      </c>
      <c r="BD20">
        <v>0.66700000000000004</v>
      </c>
      <c r="BG20">
        <v>1</v>
      </c>
      <c r="BI20">
        <v>0.66700000000000004</v>
      </c>
      <c r="BK20">
        <v>1</v>
      </c>
      <c r="BL20">
        <v>1</v>
      </c>
      <c r="BM20">
        <v>1</v>
      </c>
      <c r="BN20">
        <v>1</v>
      </c>
      <c r="BO20">
        <v>1</v>
      </c>
      <c r="BP20">
        <v>1</v>
      </c>
      <c r="BR20">
        <v>0.5</v>
      </c>
      <c r="BS20">
        <v>1</v>
      </c>
      <c r="BT20">
        <v>1</v>
      </c>
      <c r="BU20">
        <v>1</v>
      </c>
      <c r="BY20">
        <v>1</v>
      </c>
      <c r="CA20">
        <v>1</v>
      </c>
      <c r="CC20">
        <v>0.5</v>
      </c>
      <c r="CD20">
        <v>0.5</v>
      </c>
      <c r="CG20">
        <v>0.66700000000000004</v>
      </c>
      <c r="CH20">
        <v>1</v>
      </c>
      <c r="CJ20">
        <v>0.75</v>
      </c>
      <c r="CK20">
        <v>1</v>
      </c>
      <c r="CL20">
        <v>0.85699999999999998</v>
      </c>
      <c r="CM20">
        <v>0.89500000000000002</v>
      </c>
      <c r="CN20">
        <v>1</v>
      </c>
      <c r="CO20">
        <v>1</v>
      </c>
      <c r="CP20">
        <v>0.875</v>
      </c>
      <c r="CR20">
        <v>0.92</v>
      </c>
    </row>
    <row r="21" spans="1:96" x14ac:dyDescent="0.35">
      <c r="A21" t="s">
        <v>3996</v>
      </c>
      <c r="B21" t="s">
        <v>5760</v>
      </c>
      <c r="C21" t="s">
        <v>748</v>
      </c>
      <c r="D21" t="s">
        <v>1701</v>
      </c>
      <c r="F21">
        <v>0</v>
      </c>
      <c r="G21">
        <v>0</v>
      </c>
      <c r="H21">
        <v>0</v>
      </c>
      <c r="I21">
        <v>0</v>
      </c>
      <c r="J21">
        <v>0</v>
      </c>
      <c r="K21">
        <v>0</v>
      </c>
      <c r="L21">
        <v>0</v>
      </c>
      <c r="M21">
        <v>0</v>
      </c>
      <c r="O21">
        <v>0</v>
      </c>
      <c r="P21">
        <v>0</v>
      </c>
      <c r="Q21">
        <v>0</v>
      </c>
      <c r="R21">
        <v>0</v>
      </c>
      <c r="S21">
        <v>0</v>
      </c>
      <c r="T21">
        <v>0</v>
      </c>
      <c r="U21">
        <v>0</v>
      </c>
      <c r="V21">
        <v>0</v>
      </c>
      <c r="W21">
        <v>0</v>
      </c>
      <c r="X21">
        <v>0</v>
      </c>
      <c r="Y21">
        <v>0</v>
      </c>
      <c r="Z21">
        <v>0</v>
      </c>
      <c r="AA21">
        <v>0</v>
      </c>
      <c r="AB21">
        <v>0</v>
      </c>
      <c r="AC21">
        <v>0.25</v>
      </c>
      <c r="AD21">
        <v>0</v>
      </c>
      <c r="AE21">
        <v>0</v>
      </c>
      <c r="AF21">
        <v>0</v>
      </c>
      <c r="AG21">
        <v>0</v>
      </c>
      <c r="AH21">
        <v>0</v>
      </c>
      <c r="AI21">
        <v>0</v>
      </c>
      <c r="AK21">
        <v>0</v>
      </c>
      <c r="AL21">
        <v>0</v>
      </c>
      <c r="AM21">
        <v>0</v>
      </c>
      <c r="AN21">
        <v>0</v>
      </c>
      <c r="AO21">
        <v>0</v>
      </c>
      <c r="AP21">
        <v>0</v>
      </c>
      <c r="AQ21">
        <v>0</v>
      </c>
      <c r="AR21">
        <v>0</v>
      </c>
      <c r="AS21">
        <v>0.33300000000000002</v>
      </c>
      <c r="AT21">
        <v>0</v>
      </c>
      <c r="AU21">
        <v>0</v>
      </c>
      <c r="AW21">
        <v>0</v>
      </c>
      <c r="AX21">
        <v>0</v>
      </c>
      <c r="AY21">
        <v>0</v>
      </c>
      <c r="AZ21">
        <v>0</v>
      </c>
      <c r="BA21">
        <v>0</v>
      </c>
      <c r="BB21">
        <v>0</v>
      </c>
      <c r="BC21">
        <v>0</v>
      </c>
      <c r="BD21">
        <v>0</v>
      </c>
      <c r="BF21">
        <v>0</v>
      </c>
      <c r="BG21">
        <v>0</v>
      </c>
      <c r="BH21">
        <v>0</v>
      </c>
      <c r="BI21">
        <v>0</v>
      </c>
      <c r="BJ21">
        <v>0</v>
      </c>
      <c r="BK21">
        <v>0</v>
      </c>
      <c r="BL21">
        <v>0</v>
      </c>
      <c r="BM21">
        <v>0</v>
      </c>
      <c r="BN21">
        <v>0</v>
      </c>
      <c r="BO21">
        <v>0.125</v>
      </c>
      <c r="BP21">
        <v>0</v>
      </c>
      <c r="BQ21">
        <v>0</v>
      </c>
      <c r="BR21">
        <v>0</v>
      </c>
      <c r="BS21">
        <v>0</v>
      </c>
      <c r="BT21">
        <v>0</v>
      </c>
      <c r="BU21">
        <v>0</v>
      </c>
      <c r="BV21">
        <v>0</v>
      </c>
      <c r="BW21">
        <v>0</v>
      </c>
      <c r="BY21">
        <v>0</v>
      </c>
      <c r="BZ21">
        <v>0</v>
      </c>
      <c r="CA21">
        <v>0</v>
      </c>
      <c r="CB21">
        <v>0</v>
      </c>
      <c r="CC21">
        <v>0</v>
      </c>
      <c r="CD21">
        <v>0.33300000000000002</v>
      </c>
      <c r="CE21">
        <v>0</v>
      </c>
      <c r="CG21">
        <v>0</v>
      </c>
      <c r="CH21">
        <v>0</v>
      </c>
      <c r="CI21">
        <v>0</v>
      </c>
      <c r="CJ21">
        <v>9.0999999999999998E-2</v>
      </c>
      <c r="CK21">
        <v>0</v>
      </c>
      <c r="CL21">
        <v>0</v>
      </c>
      <c r="CM21">
        <v>6.2E-2</v>
      </c>
      <c r="CN21">
        <v>0</v>
      </c>
      <c r="CO21">
        <v>0</v>
      </c>
      <c r="CP21">
        <v>0</v>
      </c>
      <c r="CR21">
        <v>1.6E-2</v>
      </c>
    </row>
    <row r="22" spans="1:96" x14ac:dyDescent="0.35">
      <c r="A22" t="s">
        <v>3996</v>
      </c>
      <c r="B22" t="s">
        <v>5760</v>
      </c>
      <c r="C22" t="s">
        <v>748</v>
      </c>
      <c r="D22" t="s">
        <v>1363</v>
      </c>
      <c r="F22">
        <v>0</v>
      </c>
      <c r="G22">
        <v>0</v>
      </c>
      <c r="H22">
        <v>0.75</v>
      </c>
      <c r="I22">
        <v>0.25</v>
      </c>
      <c r="J22">
        <v>0</v>
      </c>
      <c r="K22">
        <v>0</v>
      </c>
      <c r="L22">
        <v>0</v>
      </c>
      <c r="M22">
        <v>0</v>
      </c>
      <c r="O22">
        <v>1</v>
      </c>
      <c r="P22">
        <v>0</v>
      </c>
      <c r="Q22">
        <v>0</v>
      </c>
      <c r="R22">
        <v>0.33300000000000002</v>
      </c>
      <c r="S22">
        <v>0</v>
      </c>
      <c r="T22">
        <v>0</v>
      </c>
      <c r="U22">
        <v>0</v>
      </c>
      <c r="V22">
        <v>0</v>
      </c>
      <c r="W22">
        <v>0</v>
      </c>
      <c r="X22">
        <v>0</v>
      </c>
      <c r="Y22">
        <v>0</v>
      </c>
      <c r="Z22">
        <v>0</v>
      </c>
      <c r="AA22">
        <v>0</v>
      </c>
      <c r="AB22">
        <v>0</v>
      </c>
      <c r="AC22">
        <v>0</v>
      </c>
      <c r="AD22">
        <v>0</v>
      </c>
      <c r="AE22">
        <v>0</v>
      </c>
      <c r="AF22">
        <v>0.25</v>
      </c>
      <c r="AG22">
        <v>0</v>
      </c>
      <c r="AH22">
        <v>0</v>
      </c>
      <c r="AI22">
        <v>0</v>
      </c>
      <c r="AK22">
        <v>0</v>
      </c>
      <c r="AL22">
        <v>0</v>
      </c>
      <c r="AM22">
        <v>0</v>
      </c>
      <c r="AN22">
        <v>0</v>
      </c>
      <c r="AO22">
        <v>0</v>
      </c>
      <c r="AP22">
        <v>0</v>
      </c>
      <c r="AQ22">
        <v>0</v>
      </c>
      <c r="AR22">
        <v>0</v>
      </c>
      <c r="AS22">
        <v>0.33300000000000002</v>
      </c>
      <c r="AT22">
        <v>0</v>
      </c>
      <c r="AU22">
        <v>0</v>
      </c>
      <c r="AW22">
        <v>0</v>
      </c>
      <c r="AX22">
        <v>0</v>
      </c>
      <c r="AY22">
        <v>0</v>
      </c>
      <c r="AZ22">
        <v>0.125</v>
      </c>
      <c r="BA22">
        <v>0</v>
      </c>
      <c r="BB22">
        <v>0</v>
      </c>
      <c r="BC22">
        <v>0</v>
      </c>
      <c r="BD22">
        <v>0</v>
      </c>
      <c r="BF22">
        <v>0</v>
      </c>
      <c r="BG22">
        <v>0</v>
      </c>
      <c r="BH22">
        <v>0</v>
      </c>
      <c r="BI22">
        <v>0.33300000000000002</v>
      </c>
      <c r="BJ22">
        <v>0</v>
      </c>
      <c r="BK22">
        <v>0</v>
      </c>
      <c r="BL22">
        <v>0</v>
      </c>
      <c r="BM22">
        <v>0</v>
      </c>
      <c r="BN22">
        <v>0</v>
      </c>
      <c r="BO22">
        <v>0</v>
      </c>
      <c r="BP22">
        <v>0</v>
      </c>
      <c r="BQ22">
        <v>0</v>
      </c>
      <c r="BR22">
        <v>1</v>
      </c>
      <c r="BS22">
        <v>0</v>
      </c>
      <c r="BT22">
        <v>0</v>
      </c>
      <c r="BU22">
        <v>0</v>
      </c>
      <c r="BV22">
        <v>0.75</v>
      </c>
      <c r="BW22">
        <v>0</v>
      </c>
      <c r="BY22">
        <v>0</v>
      </c>
      <c r="BZ22">
        <v>0</v>
      </c>
      <c r="CA22">
        <v>0</v>
      </c>
      <c r="CB22">
        <v>0</v>
      </c>
      <c r="CC22">
        <v>0.25</v>
      </c>
      <c r="CD22">
        <v>0.33300000000000002</v>
      </c>
      <c r="CE22">
        <v>0</v>
      </c>
      <c r="CG22">
        <v>0.33300000000000002</v>
      </c>
      <c r="CH22">
        <v>0</v>
      </c>
      <c r="CI22">
        <v>0</v>
      </c>
      <c r="CJ22">
        <v>0.36399999999999999</v>
      </c>
      <c r="CK22">
        <v>3.5999999999999997E-2</v>
      </c>
      <c r="CL22">
        <v>0.28599999999999998</v>
      </c>
      <c r="CM22">
        <v>6.2E-2</v>
      </c>
      <c r="CN22">
        <v>0</v>
      </c>
      <c r="CO22">
        <v>0</v>
      </c>
      <c r="CP22">
        <v>0</v>
      </c>
      <c r="CR22">
        <v>7.2999999999999995E-2</v>
      </c>
    </row>
    <row r="23" spans="1:96" x14ac:dyDescent="0.35">
      <c r="A23" t="s">
        <v>3996</v>
      </c>
      <c r="B23" t="s">
        <v>5760</v>
      </c>
      <c r="C23" t="s">
        <v>748</v>
      </c>
      <c r="D23" t="s">
        <v>1211</v>
      </c>
      <c r="F23">
        <v>1</v>
      </c>
      <c r="G23">
        <v>1</v>
      </c>
      <c r="H23">
        <v>0.25</v>
      </c>
      <c r="I23">
        <v>0.75</v>
      </c>
      <c r="J23">
        <v>1</v>
      </c>
      <c r="K23">
        <v>1</v>
      </c>
      <c r="L23">
        <v>1</v>
      </c>
      <c r="M23">
        <v>1</v>
      </c>
      <c r="O23">
        <v>0</v>
      </c>
      <c r="P23">
        <v>1</v>
      </c>
      <c r="Q23">
        <v>1</v>
      </c>
      <c r="R23">
        <v>0.66700000000000004</v>
      </c>
      <c r="S23">
        <v>1</v>
      </c>
      <c r="T23">
        <v>1</v>
      </c>
      <c r="U23">
        <v>1</v>
      </c>
      <c r="V23">
        <v>1</v>
      </c>
      <c r="W23">
        <v>1</v>
      </c>
      <c r="X23">
        <v>1</v>
      </c>
      <c r="Y23">
        <v>1</v>
      </c>
      <c r="Z23">
        <v>1</v>
      </c>
      <c r="AA23">
        <v>1</v>
      </c>
      <c r="AB23">
        <v>1</v>
      </c>
      <c r="AC23">
        <v>0.75</v>
      </c>
      <c r="AD23">
        <v>1</v>
      </c>
      <c r="AE23">
        <v>1</v>
      </c>
      <c r="AF23">
        <v>0.75</v>
      </c>
      <c r="AG23">
        <v>1</v>
      </c>
      <c r="AH23">
        <v>1</v>
      </c>
      <c r="AI23">
        <v>1</v>
      </c>
      <c r="AK23">
        <v>1</v>
      </c>
      <c r="AL23">
        <v>1</v>
      </c>
      <c r="AM23">
        <v>1</v>
      </c>
      <c r="AN23">
        <v>1</v>
      </c>
      <c r="AO23">
        <v>1</v>
      </c>
      <c r="AP23">
        <v>1</v>
      </c>
      <c r="AQ23">
        <v>1</v>
      </c>
      <c r="AR23">
        <v>1</v>
      </c>
      <c r="AS23">
        <v>0.33300000000000002</v>
      </c>
      <c r="AT23">
        <v>1</v>
      </c>
      <c r="AU23">
        <v>1</v>
      </c>
      <c r="AW23">
        <v>1</v>
      </c>
      <c r="AX23">
        <v>1</v>
      </c>
      <c r="AY23">
        <v>1</v>
      </c>
      <c r="AZ23">
        <v>0.875</v>
      </c>
      <c r="BA23">
        <v>1</v>
      </c>
      <c r="BB23">
        <v>1</v>
      </c>
      <c r="BC23">
        <v>1</v>
      </c>
      <c r="BD23">
        <v>1</v>
      </c>
      <c r="BF23">
        <v>1</v>
      </c>
      <c r="BG23">
        <v>1</v>
      </c>
      <c r="BH23">
        <v>1</v>
      </c>
      <c r="BI23">
        <v>0.66700000000000004</v>
      </c>
      <c r="BJ23">
        <v>1</v>
      </c>
      <c r="BK23">
        <v>1</v>
      </c>
      <c r="BL23">
        <v>1</v>
      </c>
      <c r="BM23">
        <v>1</v>
      </c>
      <c r="BN23">
        <v>1</v>
      </c>
      <c r="BO23">
        <v>0.875</v>
      </c>
      <c r="BP23">
        <v>1</v>
      </c>
      <c r="BQ23">
        <v>1</v>
      </c>
      <c r="BR23">
        <v>0</v>
      </c>
      <c r="BS23">
        <v>1</v>
      </c>
      <c r="BT23">
        <v>1</v>
      </c>
      <c r="BU23">
        <v>1</v>
      </c>
      <c r="BV23">
        <v>0.25</v>
      </c>
      <c r="BW23">
        <v>1</v>
      </c>
      <c r="BY23">
        <v>1</v>
      </c>
      <c r="BZ23">
        <v>1</v>
      </c>
      <c r="CA23">
        <v>1</v>
      </c>
      <c r="CB23">
        <v>1</v>
      </c>
      <c r="CC23">
        <v>0.75</v>
      </c>
      <c r="CD23">
        <v>0.33300000000000002</v>
      </c>
      <c r="CE23">
        <v>1</v>
      </c>
      <c r="CG23">
        <v>0.66700000000000004</v>
      </c>
      <c r="CH23">
        <v>1</v>
      </c>
      <c r="CI23">
        <v>1</v>
      </c>
      <c r="CJ23">
        <v>0.54500000000000004</v>
      </c>
      <c r="CK23">
        <v>0.96399999999999997</v>
      </c>
      <c r="CL23">
        <v>0.71399999999999997</v>
      </c>
      <c r="CM23">
        <v>0.875</v>
      </c>
      <c r="CN23">
        <v>1</v>
      </c>
      <c r="CO23">
        <v>1</v>
      </c>
      <c r="CP23">
        <v>1</v>
      </c>
      <c r="CR23">
        <v>0.91100000000000003</v>
      </c>
    </row>
    <row r="24" spans="1:96" x14ac:dyDescent="0.35">
      <c r="A24" t="s">
        <v>3164</v>
      </c>
      <c r="B24" t="s">
        <v>5760</v>
      </c>
      <c r="C24" t="s">
        <v>426</v>
      </c>
      <c r="D24" t="s">
        <v>1363</v>
      </c>
      <c r="F24">
        <v>0</v>
      </c>
      <c r="G24">
        <v>0</v>
      </c>
      <c r="H24">
        <v>0.25</v>
      </c>
      <c r="I24">
        <v>0</v>
      </c>
      <c r="J24">
        <v>0</v>
      </c>
      <c r="K24">
        <v>0</v>
      </c>
      <c r="L24">
        <v>0</v>
      </c>
      <c r="M24">
        <v>0.25</v>
      </c>
      <c r="N24">
        <v>1</v>
      </c>
      <c r="O24">
        <v>0.2</v>
      </c>
      <c r="P24">
        <v>0</v>
      </c>
      <c r="Q24">
        <v>1</v>
      </c>
      <c r="R24">
        <v>0</v>
      </c>
      <c r="S24">
        <v>0</v>
      </c>
      <c r="T24">
        <v>0</v>
      </c>
      <c r="U24">
        <v>0</v>
      </c>
      <c r="V24">
        <v>0</v>
      </c>
      <c r="W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W24">
        <v>0</v>
      </c>
      <c r="AX24">
        <v>0</v>
      </c>
      <c r="AY24">
        <v>0</v>
      </c>
      <c r="AZ24">
        <v>0</v>
      </c>
      <c r="BA24">
        <v>0</v>
      </c>
      <c r="BB24">
        <v>0</v>
      </c>
      <c r="BC24">
        <v>0</v>
      </c>
      <c r="BD24">
        <v>0.25</v>
      </c>
      <c r="BE24">
        <v>1</v>
      </c>
      <c r="BF24">
        <v>0</v>
      </c>
      <c r="BG24">
        <v>0</v>
      </c>
      <c r="BH24">
        <v>1</v>
      </c>
      <c r="BI24">
        <v>0</v>
      </c>
      <c r="BJ24">
        <v>0</v>
      </c>
      <c r="BK24">
        <v>0</v>
      </c>
      <c r="BL24">
        <v>0</v>
      </c>
      <c r="BM24">
        <v>0</v>
      </c>
      <c r="BN24">
        <v>0</v>
      </c>
      <c r="BO24">
        <v>0</v>
      </c>
      <c r="BP24">
        <v>0</v>
      </c>
      <c r="BQ24">
        <v>0</v>
      </c>
      <c r="BR24">
        <v>0.2</v>
      </c>
      <c r="BS24">
        <v>0</v>
      </c>
      <c r="BT24">
        <v>0</v>
      </c>
      <c r="BU24">
        <v>0</v>
      </c>
      <c r="BV24">
        <v>0.25</v>
      </c>
      <c r="BW24">
        <v>0</v>
      </c>
      <c r="BX24">
        <v>0</v>
      </c>
      <c r="BY24">
        <v>0</v>
      </c>
      <c r="BZ24">
        <v>0</v>
      </c>
      <c r="CA24">
        <v>0</v>
      </c>
      <c r="CB24">
        <v>0</v>
      </c>
      <c r="CC24">
        <v>0</v>
      </c>
      <c r="CD24">
        <v>0</v>
      </c>
      <c r="CE24">
        <v>0</v>
      </c>
      <c r="CG24">
        <v>0</v>
      </c>
      <c r="CH24">
        <v>0</v>
      </c>
      <c r="CI24">
        <v>0.14299999999999999</v>
      </c>
      <c r="CJ24">
        <v>0.1</v>
      </c>
      <c r="CK24">
        <v>0</v>
      </c>
      <c r="CL24">
        <v>0.1</v>
      </c>
      <c r="CM24">
        <v>0</v>
      </c>
      <c r="CN24">
        <v>0</v>
      </c>
      <c r="CO24">
        <v>0</v>
      </c>
      <c r="CP24">
        <v>0.15</v>
      </c>
      <c r="CR24">
        <v>4.4999999999999998E-2</v>
      </c>
    </row>
    <row r="25" spans="1:96" x14ac:dyDescent="0.35">
      <c r="A25" t="s">
        <v>3164</v>
      </c>
      <c r="B25" t="s">
        <v>5760</v>
      </c>
      <c r="C25" t="s">
        <v>426</v>
      </c>
      <c r="D25" t="s">
        <v>1701</v>
      </c>
      <c r="F25">
        <v>0</v>
      </c>
      <c r="G25">
        <v>0</v>
      </c>
      <c r="H25">
        <v>0</v>
      </c>
      <c r="I25">
        <v>0</v>
      </c>
      <c r="J25">
        <v>0</v>
      </c>
      <c r="K25">
        <v>0</v>
      </c>
      <c r="L25">
        <v>0</v>
      </c>
      <c r="M25">
        <v>0</v>
      </c>
      <c r="N25">
        <v>0</v>
      </c>
      <c r="O25">
        <v>0</v>
      </c>
      <c r="P25">
        <v>0</v>
      </c>
      <c r="Q25">
        <v>0</v>
      </c>
      <c r="R25">
        <v>0</v>
      </c>
      <c r="S25">
        <v>0</v>
      </c>
      <c r="T25">
        <v>0</v>
      </c>
      <c r="U25">
        <v>0</v>
      </c>
      <c r="V25">
        <v>0</v>
      </c>
      <c r="W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0.5</v>
      </c>
      <c r="AT25">
        <v>0</v>
      </c>
      <c r="AU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0.5</v>
      </c>
      <c r="CE25">
        <v>0</v>
      </c>
      <c r="CG25">
        <v>0</v>
      </c>
      <c r="CH25">
        <v>0</v>
      </c>
      <c r="CI25">
        <v>0</v>
      </c>
      <c r="CJ25">
        <v>0.1</v>
      </c>
      <c r="CK25">
        <v>0</v>
      </c>
      <c r="CL25">
        <v>0</v>
      </c>
      <c r="CM25">
        <v>0</v>
      </c>
      <c r="CN25">
        <v>0</v>
      </c>
      <c r="CO25">
        <v>0</v>
      </c>
      <c r="CP25">
        <v>0</v>
      </c>
      <c r="CR25">
        <v>8.0000000000000002E-3</v>
      </c>
    </row>
    <row r="26" spans="1:96" x14ac:dyDescent="0.35">
      <c r="A26" t="s">
        <v>3164</v>
      </c>
      <c r="B26" t="s">
        <v>5760</v>
      </c>
      <c r="C26" t="s">
        <v>426</v>
      </c>
      <c r="D26" t="s">
        <v>1211</v>
      </c>
      <c r="F26">
        <v>1</v>
      </c>
      <c r="G26">
        <v>1</v>
      </c>
      <c r="H26">
        <v>0.75</v>
      </c>
      <c r="I26">
        <v>1</v>
      </c>
      <c r="J26">
        <v>1</v>
      </c>
      <c r="K26">
        <v>1</v>
      </c>
      <c r="L26">
        <v>1</v>
      </c>
      <c r="M26">
        <v>0.75</v>
      </c>
      <c r="N26">
        <v>0</v>
      </c>
      <c r="O26">
        <v>0.8</v>
      </c>
      <c r="P26">
        <v>1</v>
      </c>
      <c r="Q26">
        <v>0</v>
      </c>
      <c r="R26">
        <v>1</v>
      </c>
      <c r="S26">
        <v>1</v>
      </c>
      <c r="T26">
        <v>1</v>
      </c>
      <c r="U26">
        <v>1</v>
      </c>
      <c r="V26">
        <v>1</v>
      </c>
      <c r="W26">
        <v>1</v>
      </c>
      <c r="Y26">
        <v>1</v>
      </c>
      <c r="Z26">
        <v>1</v>
      </c>
      <c r="AA26">
        <v>1</v>
      </c>
      <c r="AB26">
        <v>1</v>
      </c>
      <c r="AC26">
        <v>1</v>
      </c>
      <c r="AD26">
        <v>1</v>
      </c>
      <c r="AE26">
        <v>1</v>
      </c>
      <c r="AF26">
        <v>1</v>
      </c>
      <c r="AG26">
        <v>1</v>
      </c>
      <c r="AH26">
        <v>1</v>
      </c>
      <c r="AI26">
        <v>1</v>
      </c>
      <c r="AJ26">
        <v>1</v>
      </c>
      <c r="AK26">
        <v>1</v>
      </c>
      <c r="AL26">
        <v>1</v>
      </c>
      <c r="AM26">
        <v>1</v>
      </c>
      <c r="AN26">
        <v>1</v>
      </c>
      <c r="AO26">
        <v>1</v>
      </c>
      <c r="AP26">
        <v>1</v>
      </c>
      <c r="AQ26">
        <v>1</v>
      </c>
      <c r="AR26">
        <v>1</v>
      </c>
      <c r="AS26">
        <v>0.5</v>
      </c>
      <c r="AT26">
        <v>1</v>
      </c>
      <c r="AU26">
        <v>1</v>
      </c>
      <c r="AW26">
        <v>1</v>
      </c>
      <c r="AX26">
        <v>1</v>
      </c>
      <c r="AY26">
        <v>1</v>
      </c>
      <c r="AZ26">
        <v>1</v>
      </c>
      <c r="BA26">
        <v>1</v>
      </c>
      <c r="BB26">
        <v>1</v>
      </c>
      <c r="BC26">
        <v>1</v>
      </c>
      <c r="BD26">
        <v>0.75</v>
      </c>
      <c r="BE26">
        <v>0</v>
      </c>
      <c r="BF26">
        <v>1</v>
      </c>
      <c r="BG26">
        <v>1</v>
      </c>
      <c r="BH26">
        <v>0</v>
      </c>
      <c r="BI26">
        <v>1</v>
      </c>
      <c r="BJ26">
        <v>1</v>
      </c>
      <c r="BK26">
        <v>1</v>
      </c>
      <c r="BL26">
        <v>1</v>
      </c>
      <c r="BM26">
        <v>1</v>
      </c>
      <c r="BN26">
        <v>1</v>
      </c>
      <c r="BO26">
        <v>1</v>
      </c>
      <c r="BP26">
        <v>1</v>
      </c>
      <c r="BQ26">
        <v>1</v>
      </c>
      <c r="BR26">
        <v>0.8</v>
      </c>
      <c r="BS26">
        <v>1</v>
      </c>
      <c r="BT26">
        <v>1</v>
      </c>
      <c r="BU26">
        <v>1</v>
      </c>
      <c r="BV26">
        <v>0.75</v>
      </c>
      <c r="BW26">
        <v>1</v>
      </c>
      <c r="BX26">
        <v>1</v>
      </c>
      <c r="BY26">
        <v>1</v>
      </c>
      <c r="BZ26">
        <v>1</v>
      </c>
      <c r="CA26">
        <v>1</v>
      </c>
      <c r="CB26">
        <v>1</v>
      </c>
      <c r="CC26">
        <v>1</v>
      </c>
      <c r="CD26">
        <v>0.5</v>
      </c>
      <c r="CE26">
        <v>1</v>
      </c>
      <c r="CG26">
        <v>1</v>
      </c>
      <c r="CH26">
        <v>1</v>
      </c>
      <c r="CI26">
        <v>0.85699999999999998</v>
      </c>
      <c r="CJ26">
        <v>0.8</v>
      </c>
      <c r="CK26">
        <v>1</v>
      </c>
      <c r="CL26">
        <v>0.9</v>
      </c>
      <c r="CM26">
        <v>1</v>
      </c>
      <c r="CN26">
        <v>1</v>
      </c>
      <c r="CO26">
        <v>1</v>
      </c>
      <c r="CP26">
        <v>0.85</v>
      </c>
      <c r="CR26">
        <v>0.94699999999999995</v>
      </c>
    </row>
    <row r="27" spans="1:96" x14ac:dyDescent="0.35">
      <c r="A27" t="s">
        <v>3499</v>
      </c>
      <c r="B27" t="s">
        <v>5760</v>
      </c>
      <c r="C27" t="s">
        <v>577</v>
      </c>
      <c r="D27" t="s">
        <v>1701</v>
      </c>
      <c r="G27">
        <v>0</v>
      </c>
      <c r="H27">
        <v>0</v>
      </c>
      <c r="I27">
        <v>0</v>
      </c>
      <c r="J27">
        <v>0</v>
      </c>
      <c r="K27">
        <v>0</v>
      </c>
      <c r="L27">
        <v>0</v>
      </c>
      <c r="M27">
        <v>0</v>
      </c>
      <c r="O27">
        <v>0</v>
      </c>
      <c r="R27">
        <v>0</v>
      </c>
      <c r="U27">
        <v>0</v>
      </c>
      <c r="V27">
        <v>0</v>
      </c>
      <c r="X27">
        <v>0</v>
      </c>
      <c r="Y27">
        <v>0</v>
      </c>
      <c r="AB27">
        <v>0</v>
      </c>
      <c r="AC27">
        <v>0</v>
      </c>
      <c r="AD27">
        <v>0</v>
      </c>
      <c r="AE27">
        <v>0</v>
      </c>
      <c r="AG27">
        <v>0</v>
      </c>
      <c r="AH27">
        <v>0</v>
      </c>
      <c r="AI27">
        <v>0</v>
      </c>
      <c r="AK27">
        <v>0</v>
      </c>
      <c r="AL27">
        <v>0</v>
      </c>
      <c r="AM27">
        <v>0</v>
      </c>
      <c r="AN27">
        <v>0</v>
      </c>
      <c r="AO27">
        <v>0</v>
      </c>
      <c r="AP27">
        <v>0</v>
      </c>
      <c r="AQ27">
        <v>0</v>
      </c>
      <c r="AR27">
        <v>0</v>
      </c>
      <c r="AS27">
        <v>0.25</v>
      </c>
      <c r="AT27">
        <v>0</v>
      </c>
      <c r="AU27">
        <v>0</v>
      </c>
      <c r="AX27">
        <v>0</v>
      </c>
      <c r="AY27">
        <v>0</v>
      </c>
      <c r="AZ27">
        <v>0</v>
      </c>
      <c r="BA27">
        <v>0</v>
      </c>
      <c r="BB27">
        <v>0</v>
      </c>
      <c r="BD27">
        <v>0</v>
      </c>
      <c r="BF27">
        <v>0</v>
      </c>
      <c r="BG27">
        <v>0</v>
      </c>
      <c r="BI27">
        <v>0</v>
      </c>
      <c r="BM27">
        <v>0</v>
      </c>
      <c r="BN27">
        <v>0</v>
      </c>
      <c r="BO27">
        <v>0</v>
      </c>
      <c r="BP27">
        <v>0</v>
      </c>
      <c r="BQ27">
        <v>0</v>
      </c>
      <c r="BR27">
        <v>0</v>
      </c>
      <c r="BS27">
        <v>0</v>
      </c>
      <c r="BT27">
        <v>0</v>
      </c>
      <c r="BU27">
        <v>0</v>
      </c>
      <c r="BV27">
        <v>0</v>
      </c>
      <c r="BW27">
        <v>0</v>
      </c>
      <c r="BY27">
        <v>0</v>
      </c>
      <c r="BZ27">
        <v>0</v>
      </c>
      <c r="CA27">
        <v>0</v>
      </c>
      <c r="CB27">
        <v>0</v>
      </c>
      <c r="CD27">
        <v>0.25</v>
      </c>
      <c r="CE27">
        <v>0</v>
      </c>
      <c r="CG27">
        <v>0</v>
      </c>
      <c r="CH27">
        <v>0</v>
      </c>
      <c r="CI27">
        <v>0</v>
      </c>
      <c r="CJ27">
        <v>0.111</v>
      </c>
      <c r="CK27">
        <v>0</v>
      </c>
      <c r="CL27">
        <v>0</v>
      </c>
      <c r="CM27">
        <v>0</v>
      </c>
      <c r="CN27">
        <v>0</v>
      </c>
      <c r="CO27">
        <v>0</v>
      </c>
      <c r="CP27">
        <v>0</v>
      </c>
      <c r="CR27">
        <v>8.9999999999999993E-3</v>
      </c>
    </row>
    <row r="28" spans="1:96" x14ac:dyDescent="0.35">
      <c r="A28" t="s">
        <v>3499</v>
      </c>
      <c r="B28" t="s">
        <v>5760</v>
      </c>
      <c r="C28" t="s">
        <v>577</v>
      </c>
      <c r="D28" t="s">
        <v>1363</v>
      </c>
      <c r="G28">
        <v>0</v>
      </c>
      <c r="H28">
        <v>1</v>
      </c>
      <c r="I28">
        <v>0</v>
      </c>
      <c r="J28">
        <v>0</v>
      </c>
      <c r="K28">
        <v>0</v>
      </c>
      <c r="L28">
        <v>0</v>
      </c>
      <c r="M28">
        <v>0.25</v>
      </c>
      <c r="O28">
        <v>0.2</v>
      </c>
      <c r="R28">
        <v>0.25</v>
      </c>
      <c r="U28">
        <v>0</v>
      </c>
      <c r="V28">
        <v>0</v>
      </c>
      <c r="X28">
        <v>0</v>
      </c>
      <c r="Y28">
        <v>0</v>
      </c>
      <c r="AB28">
        <v>0</v>
      </c>
      <c r="AC28">
        <v>0</v>
      </c>
      <c r="AD28">
        <v>0</v>
      </c>
      <c r="AE28">
        <v>0</v>
      </c>
      <c r="AG28">
        <v>0</v>
      </c>
      <c r="AH28">
        <v>0</v>
      </c>
      <c r="AI28">
        <v>0</v>
      </c>
      <c r="AK28">
        <v>0</v>
      </c>
      <c r="AL28">
        <v>0</v>
      </c>
      <c r="AM28">
        <v>0</v>
      </c>
      <c r="AN28">
        <v>0</v>
      </c>
      <c r="AO28">
        <v>0</v>
      </c>
      <c r="AP28">
        <v>0</v>
      </c>
      <c r="AQ28">
        <v>0</v>
      </c>
      <c r="AR28">
        <v>0</v>
      </c>
      <c r="AS28">
        <v>0.25</v>
      </c>
      <c r="AT28">
        <v>0</v>
      </c>
      <c r="AU28">
        <v>0</v>
      </c>
      <c r="AX28">
        <v>0</v>
      </c>
      <c r="AY28">
        <v>0</v>
      </c>
      <c r="AZ28">
        <v>0</v>
      </c>
      <c r="BA28">
        <v>0</v>
      </c>
      <c r="BB28">
        <v>0</v>
      </c>
      <c r="BD28">
        <v>0.25</v>
      </c>
      <c r="BF28">
        <v>0</v>
      </c>
      <c r="BG28">
        <v>0</v>
      </c>
      <c r="BI28">
        <v>0.25</v>
      </c>
      <c r="BM28">
        <v>0</v>
      </c>
      <c r="BN28">
        <v>0</v>
      </c>
      <c r="BO28">
        <v>0</v>
      </c>
      <c r="BP28">
        <v>0</v>
      </c>
      <c r="BQ28">
        <v>0</v>
      </c>
      <c r="BR28">
        <v>0.2</v>
      </c>
      <c r="BS28">
        <v>0</v>
      </c>
      <c r="BT28">
        <v>0</v>
      </c>
      <c r="BU28">
        <v>0</v>
      </c>
      <c r="BV28">
        <v>1</v>
      </c>
      <c r="BW28">
        <v>0</v>
      </c>
      <c r="BY28">
        <v>0</v>
      </c>
      <c r="BZ28">
        <v>0</v>
      </c>
      <c r="CA28">
        <v>0</v>
      </c>
      <c r="CB28">
        <v>0</v>
      </c>
      <c r="CD28">
        <v>0.25</v>
      </c>
      <c r="CE28">
        <v>0</v>
      </c>
      <c r="CG28">
        <v>0.25</v>
      </c>
      <c r="CH28">
        <v>0</v>
      </c>
      <c r="CI28">
        <v>0</v>
      </c>
      <c r="CJ28">
        <v>0.222</v>
      </c>
      <c r="CK28">
        <v>0</v>
      </c>
      <c r="CL28">
        <v>0.111</v>
      </c>
      <c r="CM28">
        <v>0</v>
      </c>
      <c r="CN28">
        <v>0</v>
      </c>
      <c r="CO28">
        <v>0</v>
      </c>
      <c r="CP28">
        <v>0.05</v>
      </c>
      <c r="CR28">
        <v>4.7E-2</v>
      </c>
    </row>
    <row r="29" spans="1:96" x14ac:dyDescent="0.35">
      <c r="A29" t="s">
        <v>3499</v>
      </c>
      <c r="B29" t="s">
        <v>5760</v>
      </c>
      <c r="C29" t="s">
        <v>577</v>
      </c>
      <c r="D29" t="s">
        <v>1211</v>
      </c>
      <c r="G29">
        <v>1</v>
      </c>
      <c r="H29">
        <v>0</v>
      </c>
      <c r="I29">
        <v>1</v>
      </c>
      <c r="J29">
        <v>1</v>
      </c>
      <c r="K29">
        <v>1</v>
      </c>
      <c r="L29">
        <v>1</v>
      </c>
      <c r="M29">
        <v>0.75</v>
      </c>
      <c r="O29">
        <v>0.8</v>
      </c>
      <c r="R29">
        <v>0.75</v>
      </c>
      <c r="U29">
        <v>1</v>
      </c>
      <c r="V29">
        <v>1</v>
      </c>
      <c r="X29">
        <v>1</v>
      </c>
      <c r="Y29">
        <v>1</v>
      </c>
      <c r="AB29">
        <v>1</v>
      </c>
      <c r="AC29">
        <v>1</v>
      </c>
      <c r="AD29">
        <v>1</v>
      </c>
      <c r="AE29">
        <v>1</v>
      </c>
      <c r="AG29">
        <v>1</v>
      </c>
      <c r="AH29">
        <v>1</v>
      </c>
      <c r="AI29">
        <v>1</v>
      </c>
      <c r="AK29">
        <v>1</v>
      </c>
      <c r="AL29">
        <v>1</v>
      </c>
      <c r="AM29">
        <v>1</v>
      </c>
      <c r="AN29">
        <v>1</v>
      </c>
      <c r="AO29">
        <v>1</v>
      </c>
      <c r="AP29">
        <v>1</v>
      </c>
      <c r="AQ29">
        <v>1</v>
      </c>
      <c r="AR29">
        <v>1</v>
      </c>
      <c r="AS29">
        <v>0.5</v>
      </c>
      <c r="AT29">
        <v>1</v>
      </c>
      <c r="AU29">
        <v>1</v>
      </c>
      <c r="AX29">
        <v>1</v>
      </c>
      <c r="AY29">
        <v>1</v>
      </c>
      <c r="AZ29">
        <v>1</v>
      </c>
      <c r="BA29">
        <v>1</v>
      </c>
      <c r="BB29">
        <v>1</v>
      </c>
      <c r="BD29">
        <v>0.75</v>
      </c>
      <c r="BF29">
        <v>1</v>
      </c>
      <c r="BG29">
        <v>1</v>
      </c>
      <c r="BI29">
        <v>0.75</v>
      </c>
      <c r="BM29">
        <v>1</v>
      </c>
      <c r="BN29">
        <v>1</v>
      </c>
      <c r="BO29">
        <v>1</v>
      </c>
      <c r="BP29">
        <v>1</v>
      </c>
      <c r="BQ29">
        <v>1</v>
      </c>
      <c r="BR29">
        <v>0.8</v>
      </c>
      <c r="BS29">
        <v>1</v>
      </c>
      <c r="BT29">
        <v>1</v>
      </c>
      <c r="BU29">
        <v>1</v>
      </c>
      <c r="BV29">
        <v>0</v>
      </c>
      <c r="BW29">
        <v>1</v>
      </c>
      <c r="BY29">
        <v>1</v>
      </c>
      <c r="BZ29">
        <v>1</v>
      </c>
      <c r="CA29">
        <v>1</v>
      </c>
      <c r="CB29">
        <v>1</v>
      </c>
      <c r="CD29">
        <v>0.5</v>
      </c>
      <c r="CE29">
        <v>1</v>
      </c>
      <c r="CG29">
        <v>0.75</v>
      </c>
      <c r="CH29">
        <v>1</v>
      </c>
      <c r="CI29">
        <v>1</v>
      </c>
      <c r="CJ29">
        <v>0.66700000000000004</v>
      </c>
      <c r="CK29">
        <v>1</v>
      </c>
      <c r="CL29">
        <v>0.88900000000000001</v>
      </c>
      <c r="CM29">
        <v>1</v>
      </c>
      <c r="CN29">
        <v>1</v>
      </c>
      <c r="CO29">
        <v>1</v>
      </c>
      <c r="CP29">
        <v>0.95</v>
      </c>
      <c r="CR29">
        <v>0.94399999999999995</v>
      </c>
    </row>
    <row r="30" spans="1:96" x14ac:dyDescent="0.35">
      <c r="A30" t="s">
        <v>3402</v>
      </c>
      <c r="B30" t="s">
        <v>5760</v>
      </c>
      <c r="C30" t="s">
        <v>544</v>
      </c>
      <c r="D30" t="s">
        <v>1701</v>
      </c>
      <c r="F30">
        <v>0</v>
      </c>
      <c r="G30">
        <v>0</v>
      </c>
      <c r="H30">
        <v>0</v>
      </c>
      <c r="I30">
        <v>0</v>
      </c>
      <c r="J30">
        <v>0</v>
      </c>
      <c r="K30">
        <v>0</v>
      </c>
      <c r="L30">
        <v>0</v>
      </c>
      <c r="M30">
        <v>0</v>
      </c>
      <c r="O30">
        <v>0</v>
      </c>
      <c r="P30">
        <v>0</v>
      </c>
      <c r="R30">
        <v>0</v>
      </c>
      <c r="S30">
        <v>0</v>
      </c>
      <c r="T30">
        <v>0</v>
      </c>
      <c r="U30">
        <v>0</v>
      </c>
      <c r="V30">
        <v>0</v>
      </c>
      <c r="W30">
        <v>0</v>
      </c>
      <c r="X30">
        <v>0</v>
      </c>
      <c r="Y30">
        <v>0</v>
      </c>
      <c r="Z30">
        <v>0</v>
      </c>
      <c r="AB30">
        <v>0</v>
      </c>
      <c r="AC30">
        <v>0</v>
      </c>
      <c r="AD30">
        <v>0</v>
      </c>
      <c r="AE30">
        <v>0</v>
      </c>
      <c r="AG30">
        <v>0</v>
      </c>
      <c r="AH30">
        <v>0</v>
      </c>
      <c r="AI30">
        <v>0</v>
      </c>
      <c r="AJ30">
        <v>0</v>
      </c>
      <c r="AK30">
        <v>0</v>
      </c>
      <c r="AL30">
        <v>0</v>
      </c>
      <c r="AM30">
        <v>0</v>
      </c>
      <c r="AN30">
        <v>0</v>
      </c>
      <c r="AO30">
        <v>0</v>
      </c>
      <c r="AP30">
        <v>0</v>
      </c>
      <c r="AQ30">
        <v>0</v>
      </c>
      <c r="AR30">
        <v>0</v>
      </c>
      <c r="AS30">
        <v>0.25</v>
      </c>
      <c r="AT30">
        <v>0</v>
      </c>
      <c r="AU30">
        <v>0</v>
      </c>
      <c r="AW30">
        <v>0</v>
      </c>
      <c r="AX30">
        <v>0</v>
      </c>
      <c r="AY30">
        <v>0</v>
      </c>
      <c r="AZ30">
        <v>0</v>
      </c>
      <c r="BA30">
        <v>0</v>
      </c>
      <c r="BB30">
        <v>0</v>
      </c>
      <c r="BC30">
        <v>0</v>
      </c>
      <c r="BD30">
        <v>0</v>
      </c>
      <c r="BF30">
        <v>0</v>
      </c>
      <c r="BG30">
        <v>0</v>
      </c>
      <c r="BI30">
        <v>0</v>
      </c>
      <c r="BK30">
        <v>0</v>
      </c>
      <c r="BL30">
        <v>0</v>
      </c>
      <c r="BM30">
        <v>0</v>
      </c>
      <c r="BN30">
        <v>0</v>
      </c>
      <c r="BO30">
        <v>0</v>
      </c>
      <c r="BP30">
        <v>0</v>
      </c>
      <c r="BQ30">
        <v>0</v>
      </c>
      <c r="BR30">
        <v>0</v>
      </c>
      <c r="BS30">
        <v>0</v>
      </c>
      <c r="BT30">
        <v>0</v>
      </c>
      <c r="BU30">
        <v>0</v>
      </c>
      <c r="BV30">
        <v>0</v>
      </c>
      <c r="BW30">
        <v>0</v>
      </c>
      <c r="BX30">
        <v>0</v>
      </c>
      <c r="BY30">
        <v>0</v>
      </c>
      <c r="BZ30">
        <v>0</v>
      </c>
      <c r="CA30">
        <v>0</v>
      </c>
      <c r="CB30">
        <v>0</v>
      </c>
      <c r="CD30">
        <v>0.25</v>
      </c>
      <c r="CE30">
        <v>0</v>
      </c>
      <c r="CG30">
        <v>0</v>
      </c>
      <c r="CH30">
        <v>0</v>
      </c>
      <c r="CI30">
        <v>0</v>
      </c>
      <c r="CJ30">
        <v>8.3000000000000004E-2</v>
      </c>
      <c r="CK30">
        <v>0</v>
      </c>
      <c r="CL30">
        <v>0</v>
      </c>
      <c r="CM30">
        <v>0</v>
      </c>
      <c r="CN30">
        <v>0</v>
      </c>
      <c r="CO30">
        <v>0</v>
      </c>
      <c r="CP30">
        <v>0</v>
      </c>
      <c r="CR30">
        <v>7.0000000000000001E-3</v>
      </c>
    </row>
    <row r="31" spans="1:96" x14ac:dyDescent="0.35">
      <c r="A31" t="s">
        <v>3402</v>
      </c>
      <c r="B31" t="s">
        <v>5760</v>
      </c>
      <c r="C31" t="s">
        <v>544</v>
      </c>
      <c r="D31" t="s">
        <v>1363</v>
      </c>
      <c r="F31">
        <v>0</v>
      </c>
      <c r="G31">
        <v>0</v>
      </c>
      <c r="H31">
        <v>0</v>
      </c>
      <c r="I31">
        <v>0</v>
      </c>
      <c r="J31">
        <v>0</v>
      </c>
      <c r="K31">
        <v>0</v>
      </c>
      <c r="L31">
        <v>0</v>
      </c>
      <c r="M31">
        <v>0</v>
      </c>
      <c r="O31">
        <v>0</v>
      </c>
      <c r="P31">
        <v>0</v>
      </c>
      <c r="R31">
        <v>0</v>
      </c>
      <c r="S31">
        <v>1</v>
      </c>
      <c r="T31">
        <v>0</v>
      </c>
      <c r="U31">
        <v>0</v>
      </c>
      <c r="V31">
        <v>0</v>
      </c>
      <c r="W31">
        <v>0</v>
      </c>
      <c r="X31">
        <v>0</v>
      </c>
      <c r="Y31">
        <v>0</v>
      </c>
      <c r="Z31">
        <v>0</v>
      </c>
      <c r="AB31">
        <v>0</v>
      </c>
      <c r="AC31">
        <v>0</v>
      </c>
      <c r="AD31">
        <v>0</v>
      </c>
      <c r="AE31">
        <v>0</v>
      </c>
      <c r="AG31">
        <v>0</v>
      </c>
      <c r="AH31">
        <v>0</v>
      </c>
      <c r="AI31">
        <v>0</v>
      </c>
      <c r="AJ31">
        <v>0</v>
      </c>
      <c r="AK31">
        <v>0</v>
      </c>
      <c r="AL31">
        <v>0</v>
      </c>
      <c r="AM31">
        <v>0</v>
      </c>
      <c r="AN31">
        <v>0</v>
      </c>
      <c r="AO31">
        <v>0</v>
      </c>
      <c r="AP31">
        <v>0</v>
      </c>
      <c r="AQ31">
        <v>0</v>
      </c>
      <c r="AR31">
        <v>0</v>
      </c>
      <c r="AS31">
        <v>0.25</v>
      </c>
      <c r="AT31">
        <v>0.25</v>
      </c>
      <c r="AU31">
        <v>0</v>
      </c>
      <c r="AW31">
        <v>0</v>
      </c>
      <c r="AX31">
        <v>0</v>
      </c>
      <c r="AY31">
        <v>0</v>
      </c>
      <c r="AZ31">
        <v>0</v>
      </c>
      <c r="BA31">
        <v>0</v>
      </c>
      <c r="BB31">
        <v>0</v>
      </c>
      <c r="BC31">
        <v>1</v>
      </c>
      <c r="BD31">
        <v>0</v>
      </c>
      <c r="BF31">
        <v>0</v>
      </c>
      <c r="BG31">
        <v>0</v>
      </c>
      <c r="BI31">
        <v>0</v>
      </c>
      <c r="BK31">
        <v>0</v>
      </c>
      <c r="BL31">
        <v>0</v>
      </c>
      <c r="BM31">
        <v>0</v>
      </c>
      <c r="BN31">
        <v>0</v>
      </c>
      <c r="BO31">
        <v>0</v>
      </c>
      <c r="BP31">
        <v>0</v>
      </c>
      <c r="BQ31">
        <v>0</v>
      </c>
      <c r="BR31">
        <v>0</v>
      </c>
      <c r="BS31">
        <v>0</v>
      </c>
      <c r="BT31">
        <v>0</v>
      </c>
      <c r="BU31">
        <v>0</v>
      </c>
      <c r="BV31">
        <v>0</v>
      </c>
      <c r="BW31">
        <v>0</v>
      </c>
      <c r="BX31">
        <v>0</v>
      </c>
      <c r="BY31">
        <v>0</v>
      </c>
      <c r="BZ31">
        <v>0</v>
      </c>
      <c r="CA31">
        <v>0</v>
      </c>
      <c r="CB31">
        <v>0.125</v>
      </c>
      <c r="CD31">
        <v>0.25</v>
      </c>
      <c r="CE31">
        <v>0</v>
      </c>
      <c r="CG31">
        <v>0</v>
      </c>
      <c r="CH31">
        <v>0</v>
      </c>
      <c r="CI31">
        <v>0.6</v>
      </c>
      <c r="CJ31">
        <v>8.3000000000000004E-2</v>
      </c>
      <c r="CK31">
        <v>0</v>
      </c>
      <c r="CL31">
        <v>0</v>
      </c>
      <c r="CM31">
        <v>0</v>
      </c>
      <c r="CN31">
        <v>3.1E-2</v>
      </c>
      <c r="CO31">
        <v>0</v>
      </c>
      <c r="CP31">
        <v>0</v>
      </c>
      <c r="CR31">
        <v>3.4000000000000002E-2</v>
      </c>
    </row>
    <row r="32" spans="1:96" x14ac:dyDescent="0.35">
      <c r="A32" t="s">
        <v>3402</v>
      </c>
      <c r="B32" t="s">
        <v>5760</v>
      </c>
      <c r="C32" t="s">
        <v>544</v>
      </c>
      <c r="D32" t="s">
        <v>1211</v>
      </c>
      <c r="F32">
        <v>1</v>
      </c>
      <c r="G32">
        <v>1</v>
      </c>
      <c r="H32">
        <v>1</v>
      </c>
      <c r="I32">
        <v>1</v>
      </c>
      <c r="J32">
        <v>1</v>
      </c>
      <c r="K32">
        <v>1</v>
      </c>
      <c r="L32">
        <v>1</v>
      </c>
      <c r="M32">
        <v>1</v>
      </c>
      <c r="O32">
        <v>1</v>
      </c>
      <c r="P32">
        <v>1</v>
      </c>
      <c r="R32">
        <v>1</v>
      </c>
      <c r="S32">
        <v>0</v>
      </c>
      <c r="T32">
        <v>1</v>
      </c>
      <c r="U32">
        <v>1</v>
      </c>
      <c r="V32">
        <v>1</v>
      </c>
      <c r="W32">
        <v>1</v>
      </c>
      <c r="X32">
        <v>1</v>
      </c>
      <c r="Y32">
        <v>1</v>
      </c>
      <c r="Z32">
        <v>1</v>
      </c>
      <c r="AB32">
        <v>1</v>
      </c>
      <c r="AC32">
        <v>1</v>
      </c>
      <c r="AD32">
        <v>1</v>
      </c>
      <c r="AE32">
        <v>1</v>
      </c>
      <c r="AG32">
        <v>1</v>
      </c>
      <c r="AH32">
        <v>1</v>
      </c>
      <c r="AI32">
        <v>1</v>
      </c>
      <c r="AJ32">
        <v>1</v>
      </c>
      <c r="AK32">
        <v>1</v>
      </c>
      <c r="AL32">
        <v>1</v>
      </c>
      <c r="AM32">
        <v>1</v>
      </c>
      <c r="AN32">
        <v>1</v>
      </c>
      <c r="AO32">
        <v>1</v>
      </c>
      <c r="AP32">
        <v>1</v>
      </c>
      <c r="AQ32">
        <v>1</v>
      </c>
      <c r="AR32">
        <v>1</v>
      </c>
      <c r="AS32">
        <v>0.5</v>
      </c>
      <c r="AT32">
        <v>0.75</v>
      </c>
      <c r="AU32">
        <v>1</v>
      </c>
      <c r="AW32">
        <v>1</v>
      </c>
      <c r="AX32">
        <v>1</v>
      </c>
      <c r="AY32">
        <v>1</v>
      </c>
      <c r="AZ32">
        <v>1</v>
      </c>
      <c r="BA32">
        <v>1</v>
      </c>
      <c r="BB32">
        <v>1</v>
      </c>
      <c r="BC32">
        <v>0</v>
      </c>
      <c r="BD32">
        <v>1</v>
      </c>
      <c r="BF32">
        <v>1</v>
      </c>
      <c r="BG32">
        <v>1</v>
      </c>
      <c r="BI32">
        <v>1</v>
      </c>
      <c r="BK32">
        <v>1</v>
      </c>
      <c r="BL32">
        <v>1</v>
      </c>
      <c r="BM32">
        <v>1</v>
      </c>
      <c r="BN32">
        <v>1</v>
      </c>
      <c r="BO32">
        <v>1</v>
      </c>
      <c r="BP32">
        <v>1</v>
      </c>
      <c r="BQ32">
        <v>1</v>
      </c>
      <c r="BR32">
        <v>1</v>
      </c>
      <c r="BS32">
        <v>1</v>
      </c>
      <c r="BT32">
        <v>1</v>
      </c>
      <c r="BU32">
        <v>1</v>
      </c>
      <c r="BV32">
        <v>1</v>
      </c>
      <c r="BW32">
        <v>1</v>
      </c>
      <c r="BX32">
        <v>1</v>
      </c>
      <c r="BY32">
        <v>1</v>
      </c>
      <c r="BZ32">
        <v>1</v>
      </c>
      <c r="CA32">
        <v>1</v>
      </c>
      <c r="CB32">
        <v>0.875</v>
      </c>
      <c r="CD32">
        <v>0.5</v>
      </c>
      <c r="CE32">
        <v>1</v>
      </c>
      <c r="CG32">
        <v>1</v>
      </c>
      <c r="CH32">
        <v>1</v>
      </c>
      <c r="CI32">
        <v>0.4</v>
      </c>
      <c r="CJ32">
        <v>0.83299999999999996</v>
      </c>
      <c r="CK32">
        <v>1</v>
      </c>
      <c r="CL32">
        <v>1</v>
      </c>
      <c r="CM32">
        <v>1</v>
      </c>
      <c r="CN32">
        <v>0.96899999999999997</v>
      </c>
      <c r="CO32">
        <v>1</v>
      </c>
      <c r="CP32">
        <v>1</v>
      </c>
      <c r="CR32">
        <v>0.95899999999999996</v>
      </c>
    </row>
    <row r="33" spans="1:96" x14ac:dyDescent="0.35">
      <c r="A33" t="s">
        <v>3972</v>
      </c>
      <c r="B33" t="s">
        <v>5760</v>
      </c>
      <c r="C33" t="s">
        <v>740</v>
      </c>
      <c r="D33" t="s">
        <v>1701</v>
      </c>
      <c r="G33">
        <v>0</v>
      </c>
      <c r="H33">
        <v>0</v>
      </c>
      <c r="I33">
        <v>0</v>
      </c>
      <c r="J33">
        <v>0</v>
      </c>
      <c r="K33">
        <v>0</v>
      </c>
      <c r="L33">
        <v>0</v>
      </c>
      <c r="M33">
        <v>0</v>
      </c>
      <c r="O33">
        <v>0</v>
      </c>
      <c r="P33">
        <v>0</v>
      </c>
      <c r="Q33">
        <v>0</v>
      </c>
      <c r="R33">
        <v>0</v>
      </c>
      <c r="S33">
        <v>0</v>
      </c>
      <c r="U33">
        <v>0</v>
      </c>
      <c r="V33">
        <v>0</v>
      </c>
      <c r="W33">
        <v>0</v>
      </c>
      <c r="X33">
        <v>0.33300000000000002</v>
      </c>
      <c r="Y33">
        <v>0</v>
      </c>
      <c r="Z33">
        <v>0</v>
      </c>
      <c r="AA33">
        <v>0</v>
      </c>
      <c r="AB33">
        <v>0</v>
      </c>
      <c r="AC33">
        <v>0.25</v>
      </c>
      <c r="AD33">
        <v>0</v>
      </c>
      <c r="AE33">
        <v>0</v>
      </c>
      <c r="AF33">
        <v>0</v>
      </c>
      <c r="AG33">
        <v>0</v>
      </c>
      <c r="AH33">
        <v>0</v>
      </c>
      <c r="AI33">
        <v>0</v>
      </c>
      <c r="AJ33">
        <v>0</v>
      </c>
      <c r="AK33">
        <v>0</v>
      </c>
      <c r="AL33">
        <v>0</v>
      </c>
      <c r="AM33">
        <v>0</v>
      </c>
      <c r="AN33">
        <v>0</v>
      </c>
      <c r="AO33">
        <v>0</v>
      </c>
      <c r="AP33">
        <v>0</v>
      </c>
      <c r="AQ33">
        <v>0</v>
      </c>
      <c r="AR33">
        <v>0</v>
      </c>
      <c r="AS33">
        <v>0</v>
      </c>
      <c r="AT33">
        <v>0</v>
      </c>
      <c r="AU33">
        <v>0</v>
      </c>
      <c r="AX33">
        <v>0</v>
      </c>
      <c r="AY33">
        <v>0</v>
      </c>
      <c r="AZ33">
        <v>0</v>
      </c>
      <c r="BA33">
        <v>0</v>
      </c>
      <c r="BB33">
        <v>0</v>
      </c>
      <c r="BC33">
        <v>0</v>
      </c>
      <c r="BD33">
        <v>0</v>
      </c>
      <c r="BF33">
        <v>0</v>
      </c>
      <c r="BG33">
        <v>0</v>
      </c>
      <c r="BH33">
        <v>0</v>
      </c>
      <c r="BI33">
        <v>0</v>
      </c>
      <c r="BJ33">
        <v>0</v>
      </c>
      <c r="BL33">
        <v>0</v>
      </c>
      <c r="BM33">
        <v>0.25</v>
      </c>
      <c r="BN33">
        <v>0</v>
      </c>
      <c r="BO33">
        <v>0.125</v>
      </c>
      <c r="BP33">
        <v>0</v>
      </c>
      <c r="BQ33">
        <v>0</v>
      </c>
      <c r="BR33">
        <v>0</v>
      </c>
      <c r="BS33">
        <v>0</v>
      </c>
      <c r="BT33">
        <v>0</v>
      </c>
      <c r="BU33">
        <v>0</v>
      </c>
      <c r="BV33">
        <v>0</v>
      </c>
      <c r="BW33">
        <v>0</v>
      </c>
      <c r="BX33">
        <v>0</v>
      </c>
      <c r="BY33">
        <v>0</v>
      </c>
      <c r="BZ33">
        <v>0</v>
      </c>
      <c r="CA33">
        <v>0</v>
      </c>
      <c r="CB33">
        <v>0</v>
      </c>
      <c r="CC33">
        <v>0</v>
      </c>
      <c r="CD33">
        <v>0</v>
      </c>
      <c r="CE33">
        <v>0</v>
      </c>
      <c r="CG33">
        <v>0</v>
      </c>
      <c r="CH33">
        <v>0</v>
      </c>
      <c r="CI33">
        <v>0</v>
      </c>
      <c r="CJ33">
        <v>0</v>
      </c>
      <c r="CK33">
        <v>0</v>
      </c>
      <c r="CL33">
        <v>0</v>
      </c>
      <c r="CM33">
        <v>0.125</v>
      </c>
      <c r="CN33">
        <v>0</v>
      </c>
      <c r="CO33">
        <v>0</v>
      </c>
      <c r="CP33">
        <v>0</v>
      </c>
      <c r="CR33">
        <v>1.7000000000000001E-2</v>
      </c>
    </row>
    <row r="34" spans="1:96" x14ac:dyDescent="0.35">
      <c r="A34" t="s">
        <v>3972</v>
      </c>
      <c r="B34" t="s">
        <v>5760</v>
      </c>
      <c r="C34" t="s">
        <v>740</v>
      </c>
      <c r="D34" t="s">
        <v>1363</v>
      </c>
      <c r="G34">
        <v>0</v>
      </c>
      <c r="H34">
        <v>1</v>
      </c>
      <c r="I34">
        <v>0.5</v>
      </c>
      <c r="J34">
        <v>0</v>
      </c>
      <c r="K34">
        <v>0</v>
      </c>
      <c r="L34">
        <v>0</v>
      </c>
      <c r="M34">
        <v>0</v>
      </c>
      <c r="O34">
        <v>0.66700000000000004</v>
      </c>
      <c r="P34">
        <v>0</v>
      </c>
      <c r="Q34">
        <v>0</v>
      </c>
      <c r="R34">
        <v>0.33300000000000002</v>
      </c>
      <c r="S34">
        <v>0</v>
      </c>
      <c r="U34">
        <v>0</v>
      </c>
      <c r="V34">
        <v>0</v>
      </c>
      <c r="W34">
        <v>0</v>
      </c>
      <c r="X34">
        <v>0</v>
      </c>
      <c r="Y34">
        <v>0</v>
      </c>
      <c r="Z34">
        <v>0</v>
      </c>
      <c r="AA34">
        <v>0</v>
      </c>
      <c r="AB34">
        <v>0</v>
      </c>
      <c r="AC34">
        <v>0</v>
      </c>
      <c r="AD34">
        <v>0</v>
      </c>
      <c r="AE34">
        <v>0</v>
      </c>
      <c r="AF34">
        <v>0.25</v>
      </c>
      <c r="AG34">
        <v>0</v>
      </c>
      <c r="AH34">
        <v>0</v>
      </c>
      <c r="AI34">
        <v>0</v>
      </c>
      <c r="AJ34">
        <v>0</v>
      </c>
      <c r="AK34">
        <v>0</v>
      </c>
      <c r="AL34">
        <v>0</v>
      </c>
      <c r="AM34">
        <v>0</v>
      </c>
      <c r="AN34">
        <v>0</v>
      </c>
      <c r="AO34">
        <v>0</v>
      </c>
      <c r="AP34">
        <v>0</v>
      </c>
      <c r="AQ34">
        <v>0</v>
      </c>
      <c r="AR34">
        <v>0</v>
      </c>
      <c r="AS34">
        <v>0.66700000000000004</v>
      </c>
      <c r="AT34">
        <v>0</v>
      </c>
      <c r="AU34">
        <v>0</v>
      </c>
      <c r="AX34">
        <v>0</v>
      </c>
      <c r="AY34">
        <v>0</v>
      </c>
      <c r="AZ34">
        <v>0.25</v>
      </c>
      <c r="BA34">
        <v>0</v>
      </c>
      <c r="BB34">
        <v>0</v>
      </c>
      <c r="BC34">
        <v>0</v>
      </c>
      <c r="BD34">
        <v>0</v>
      </c>
      <c r="BF34">
        <v>0</v>
      </c>
      <c r="BG34">
        <v>0</v>
      </c>
      <c r="BH34">
        <v>0</v>
      </c>
      <c r="BI34">
        <v>0.33300000000000002</v>
      </c>
      <c r="BJ34">
        <v>0</v>
      </c>
      <c r="BL34">
        <v>0</v>
      </c>
      <c r="BM34">
        <v>0</v>
      </c>
      <c r="BN34">
        <v>0</v>
      </c>
      <c r="BO34">
        <v>0</v>
      </c>
      <c r="BP34">
        <v>0</v>
      </c>
      <c r="BQ34">
        <v>0</v>
      </c>
      <c r="BR34">
        <v>0.66700000000000004</v>
      </c>
      <c r="BS34">
        <v>0</v>
      </c>
      <c r="BT34">
        <v>0</v>
      </c>
      <c r="BU34">
        <v>0</v>
      </c>
      <c r="BV34">
        <v>1</v>
      </c>
      <c r="BW34">
        <v>0</v>
      </c>
      <c r="BX34">
        <v>0</v>
      </c>
      <c r="BY34">
        <v>0</v>
      </c>
      <c r="BZ34">
        <v>0</v>
      </c>
      <c r="CA34">
        <v>0</v>
      </c>
      <c r="CB34">
        <v>0</v>
      </c>
      <c r="CC34">
        <v>0.25</v>
      </c>
      <c r="CD34">
        <v>0.66700000000000004</v>
      </c>
      <c r="CE34">
        <v>0</v>
      </c>
      <c r="CG34">
        <v>0.33300000000000002</v>
      </c>
      <c r="CH34">
        <v>0</v>
      </c>
      <c r="CI34">
        <v>0</v>
      </c>
      <c r="CJ34">
        <v>0.54500000000000004</v>
      </c>
      <c r="CK34">
        <v>7.0999999999999994E-2</v>
      </c>
      <c r="CL34">
        <v>0.28599999999999998</v>
      </c>
      <c r="CM34">
        <v>6.2E-2</v>
      </c>
      <c r="CN34">
        <v>0</v>
      </c>
      <c r="CO34">
        <v>0</v>
      </c>
      <c r="CP34">
        <v>0</v>
      </c>
      <c r="CR34">
        <v>0.10100000000000001</v>
      </c>
    </row>
    <row r="35" spans="1:96" x14ac:dyDescent="0.35">
      <c r="A35" t="s">
        <v>3972</v>
      </c>
      <c r="B35" t="s">
        <v>5760</v>
      </c>
      <c r="C35" t="s">
        <v>740</v>
      </c>
      <c r="D35" t="s">
        <v>1211</v>
      </c>
      <c r="G35">
        <v>1</v>
      </c>
      <c r="H35">
        <v>0</v>
      </c>
      <c r="I35">
        <v>0.5</v>
      </c>
      <c r="J35">
        <v>1</v>
      </c>
      <c r="K35">
        <v>1</v>
      </c>
      <c r="L35">
        <v>1</v>
      </c>
      <c r="M35">
        <v>1</v>
      </c>
      <c r="O35">
        <v>0.33300000000000002</v>
      </c>
      <c r="P35">
        <v>1</v>
      </c>
      <c r="Q35">
        <v>1</v>
      </c>
      <c r="R35">
        <v>0.66700000000000004</v>
      </c>
      <c r="S35">
        <v>1</v>
      </c>
      <c r="U35">
        <v>1</v>
      </c>
      <c r="V35">
        <v>1</v>
      </c>
      <c r="W35">
        <v>1</v>
      </c>
      <c r="X35">
        <v>0.66700000000000004</v>
      </c>
      <c r="Y35">
        <v>1</v>
      </c>
      <c r="Z35">
        <v>1</v>
      </c>
      <c r="AA35">
        <v>1</v>
      </c>
      <c r="AB35">
        <v>1</v>
      </c>
      <c r="AC35">
        <v>0.75</v>
      </c>
      <c r="AD35">
        <v>1</v>
      </c>
      <c r="AE35">
        <v>1</v>
      </c>
      <c r="AF35">
        <v>0.75</v>
      </c>
      <c r="AG35">
        <v>1</v>
      </c>
      <c r="AH35">
        <v>1</v>
      </c>
      <c r="AI35">
        <v>1</v>
      </c>
      <c r="AJ35">
        <v>1</v>
      </c>
      <c r="AK35">
        <v>1</v>
      </c>
      <c r="AL35">
        <v>1</v>
      </c>
      <c r="AM35">
        <v>1</v>
      </c>
      <c r="AN35">
        <v>1</v>
      </c>
      <c r="AO35">
        <v>1</v>
      </c>
      <c r="AP35">
        <v>1</v>
      </c>
      <c r="AQ35">
        <v>1</v>
      </c>
      <c r="AR35">
        <v>1</v>
      </c>
      <c r="AS35">
        <v>0.33300000000000002</v>
      </c>
      <c r="AT35">
        <v>1</v>
      </c>
      <c r="AU35">
        <v>1</v>
      </c>
      <c r="AX35">
        <v>1</v>
      </c>
      <c r="AY35">
        <v>1</v>
      </c>
      <c r="AZ35">
        <v>0.75</v>
      </c>
      <c r="BA35">
        <v>1</v>
      </c>
      <c r="BB35">
        <v>1</v>
      </c>
      <c r="BC35">
        <v>1</v>
      </c>
      <c r="BD35">
        <v>1</v>
      </c>
      <c r="BF35">
        <v>1</v>
      </c>
      <c r="BG35">
        <v>1</v>
      </c>
      <c r="BH35">
        <v>1</v>
      </c>
      <c r="BI35">
        <v>0.66700000000000004</v>
      </c>
      <c r="BJ35">
        <v>1</v>
      </c>
      <c r="BL35">
        <v>1</v>
      </c>
      <c r="BM35">
        <v>0.75</v>
      </c>
      <c r="BN35">
        <v>1</v>
      </c>
      <c r="BO35">
        <v>0.875</v>
      </c>
      <c r="BP35">
        <v>1</v>
      </c>
      <c r="BQ35">
        <v>1</v>
      </c>
      <c r="BR35">
        <v>0.33300000000000002</v>
      </c>
      <c r="BS35">
        <v>1</v>
      </c>
      <c r="BT35">
        <v>1</v>
      </c>
      <c r="BU35">
        <v>1</v>
      </c>
      <c r="BV35">
        <v>0</v>
      </c>
      <c r="BW35">
        <v>1</v>
      </c>
      <c r="BX35">
        <v>1</v>
      </c>
      <c r="BY35">
        <v>1</v>
      </c>
      <c r="BZ35">
        <v>1</v>
      </c>
      <c r="CA35">
        <v>1</v>
      </c>
      <c r="CB35">
        <v>1</v>
      </c>
      <c r="CC35">
        <v>0.75</v>
      </c>
      <c r="CD35">
        <v>0.33300000000000002</v>
      </c>
      <c r="CE35">
        <v>1</v>
      </c>
      <c r="CG35">
        <v>0.66700000000000004</v>
      </c>
      <c r="CH35">
        <v>1</v>
      </c>
      <c r="CI35">
        <v>1</v>
      </c>
      <c r="CJ35">
        <v>0.45500000000000002</v>
      </c>
      <c r="CK35">
        <v>0.92900000000000005</v>
      </c>
      <c r="CL35">
        <v>0.71399999999999997</v>
      </c>
      <c r="CM35">
        <v>0.81200000000000006</v>
      </c>
      <c r="CN35">
        <v>1</v>
      </c>
      <c r="CO35">
        <v>1</v>
      </c>
      <c r="CP35">
        <v>1</v>
      </c>
      <c r="CR35">
        <v>0.88200000000000001</v>
      </c>
    </row>
    <row r="36" spans="1:96" x14ac:dyDescent="0.35">
      <c r="A36" t="s">
        <v>4025</v>
      </c>
      <c r="B36" t="s">
        <v>5760</v>
      </c>
      <c r="C36" t="s">
        <v>759</v>
      </c>
      <c r="D36" t="s">
        <v>1701</v>
      </c>
      <c r="G36">
        <v>0</v>
      </c>
      <c r="H36">
        <v>0</v>
      </c>
      <c r="I36">
        <v>0</v>
      </c>
      <c r="J36">
        <v>0</v>
      </c>
      <c r="K36">
        <v>0</v>
      </c>
      <c r="M36">
        <v>0</v>
      </c>
      <c r="O36">
        <v>0</v>
      </c>
      <c r="P36">
        <v>0</v>
      </c>
      <c r="Q36">
        <v>0</v>
      </c>
      <c r="R36">
        <v>0</v>
      </c>
      <c r="S36">
        <v>0</v>
      </c>
      <c r="U36">
        <v>0</v>
      </c>
      <c r="V36">
        <v>0</v>
      </c>
      <c r="W36">
        <v>0</v>
      </c>
      <c r="X36">
        <v>0.33300000000000002</v>
      </c>
      <c r="Y36">
        <v>0</v>
      </c>
      <c r="Z36">
        <v>0</v>
      </c>
      <c r="AB36">
        <v>0</v>
      </c>
      <c r="AC36">
        <v>0</v>
      </c>
      <c r="AD36">
        <v>0</v>
      </c>
      <c r="AE36">
        <v>0</v>
      </c>
      <c r="AG36">
        <v>0</v>
      </c>
      <c r="AH36">
        <v>0.5</v>
      </c>
      <c r="AI36">
        <v>0</v>
      </c>
      <c r="AJ36">
        <v>0</v>
      </c>
      <c r="AK36">
        <v>0</v>
      </c>
      <c r="AL36">
        <v>0</v>
      </c>
      <c r="AN36">
        <v>0</v>
      </c>
      <c r="AO36">
        <v>0</v>
      </c>
      <c r="AP36">
        <v>0</v>
      </c>
      <c r="AQ36">
        <v>0.2</v>
      </c>
      <c r="AR36">
        <v>0</v>
      </c>
      <c r="AS36">
        <v>0.25</v>
      </c>
      <c r="AT36">
        <v>0</v>
      </c>
      <c r="AU36">
        <v>0</v>
      </c>
      <c r="AX36">
        <v>0</v>
      </c>
      <c r="AY36">
        <v>0.111</v>
      </c>
      <c r="AZ36">
        <v>0</v>
      </c>
      <c r="BA36">
        <v>0</v>
      </c>
      <c r="BC36">
        <v>0</v>
      </c>
      <c r="BD36">
        <v>0</v>
      </c>
      <c r="BF36">
        <v>0</v>
      </c>
      <c r="BG36">
        <v>0</v>
      </c>
      <c r="BH36">
        <v>0</v>
      </c>
      <c r="BI36">
        <v>0</v>
      </c>
      <c r="BL36">
        <v>0</v>
      </c>
      <c r="BM36">
        <v>0.25</v>
      </c>
      <c r="BN36">
        <v>0</v>
      </c>
      <c r="BO36">
        <v>0.28599999999999998</v>
      </c>
      <c r="BP36">
        <v>0</v>
      </c>
      <c r="BQ36">
        <v>0</v>
      </c>
      <c r="BR36">
        <v>0</v>
      </c>
      <c r="BS36">
        <v>0</v>
      </c>
      <c r="BT36">
        <v>0</v>
      </c>
      <c r="BU36">
        <v>0</v>
      </c>
      <c r="BV36">
        <v>0</v>
      </c>
      <c r="BW36">
        <v>0</v>
      </c>
      <c r="BX36">
        <v>0</v>
      </c>
      <c r="BY36">
        <v>0</v>
      </c>
      <c r="CA36">
        <v>0</v>
      </c>
      <c r="CB36">
        <v>0</v>
      </c>
      <c r="CD36">
        <v>0.25</v>
      </c>
      <c r="CE36">
        <v>0</v>
      </c>
      <c r="CG36">
        <v>0</v>
      </c>
      <c r="CH36">
        <v>0</v>
      </c>
      <c r="CI36">
        <v>0</v>
      </c>
      <c r="CJ36">
        <v>0.111</v>
      </c>
      <c r="CK36">
        <v>3.4000000000000002E-2</v>
      </c>
      <c r="CL36">
        <v>0</v>
      </c>
      <c r="CM36">
        <v>0.27300000000000002</v>
      </c>
      <c r="CN36">
        <v>0</v>
      </c>
      <c r="CO36">
        <v>0</v>
      </c>
      <c r="CP36">
        <v>0</v>
      </c>
      <c r="CR36">
        <v>4.5999999999999999E-2</v>
      </c>
    </row>
    <row r="37" spans="1:96" x14ac:dyDescent="0.35">
      <c r="A37" t="s">
        <v>4025</v>
      </c>
      <c r="B37" t="s">
        <v>5760</v>
      </c>
      <c r="C37" t="s">
        <v>759</v>
      </c>
      <c r="D37" t="s">
        <v>1363</v>
      </c>
      <c r="G37">
        <v>0</v>
      </c>
      <c r="H37">
        <v>1</v>
      </c>
      <c r="I37">
        <v>0.5</v>
      </c>
      <c r="J37">
        <v>0</v>
      </c>
      <c r="K37">
        <v>0</v>
      </c>
      <c r="M37">
        <v>0</v>
      </c>
      <c r="O37">
        <v>0.66700000000000004</v>
      </c>
      <c r="P37">
        <v>0</v>
      </c>
      <c r="Q37">
        <v>1</v>
      </c>
      <c r="R37">
        <v>1</v>
      </c>
      <c r="S37">
        <v>0</v>
      </c>
      <c r="U37">
        <v>0</v>
      </c>
      <c r="V37">
        <v>0</v>
      </c>
      <c r="W37">
        <v>0</v>
      </c>
      <c r="X37">
        <v>0.33300000000000002</v>
      </c>
      <c r="Y37">
        <v>1</v>
      </c>
      <c r="Z37">
        <v>0</v>
      </c>
      <c r="AB37">
        <v>0</v>
      </c>
      <c r="AC37">
        <v>0</v>
      </c>
      <c r="AD37">
        <v>0</v>
      </c>
      <c r="AE37">
        <v>0</v>
      </c>
      <c r="AG37">
        <v>0</v>
      </c>
      <c r="AH37">
        <v>0</v>
      </c>
      <c r="AI37">
        <v>0</v>
      </c>
      <c r="AJ37">
        <v>0</v>
      </c>
      <c r="AK37">
        <v>0</v>
      </c>
      <c r="AL37">
        <v>0</v>
      </c>
      <c r="AN37">
        <v>0</v>
      </c>
      <c r="AO37">
        <v>0</v>
      </c>
      <c r="AP37">
        <v>0</v>
      </c>
      <c r="AQ37">
        <v>0</v>
      </c>
      <c r="AR37">
        <v>0</v>
      </c>
      <c r="AS37">
        <v>0.25</v>
      </c>
      <c r="AT37">
        <v>0</v>
      </c>
      <c r="AU37">
        <v>0</v>
      </c>
      <c r="AX37">
        <v>0</v>
      </c>
      <c r="AY37">
        <v>0</v>
      </c>
      <c r="AZ37">
        <v>0.25</v>
      </c>
      <c r="BA37">
        <v>0</v>
      </c>
      <c r="BC37">
        <v>0</v>
      </c>
      <c r="BD37">
        <v>0</v>
      </c>
      <c r="BF37">
        <v>0</v>
      </c>
      <c r="BG37">
        <v>0</v>
      </c>
      <c r="BH37">
        <v>1</v>
      </c>
      <c r="BI37">
        <v>1</v>
      </c>
      <c r="BL37">
        <v>0</v>
      </c>
      <c r="BM37">
        <v>0.5</v>
      </c>
      <c r="BN37">
        <v>0</v>
      </c>
      <c r="BO37">
        <v>0</v>
      </c>
      <c r="BP37">
        <v>0</v>
      </c>
      <c r="BQ37">
        <v>0</v>
      </c>
      <c r="BR37">
        <v>0.66700000000000004</v>
      </c>
      <c r="BS37">
        <v>0</v>
      </c>
      <c r="BT37">
        <v>0</v>
      </c>
      <c r="BU37">
        <v>0</v>
      </c>
      <c r="BV37">
        <v>1</v>
      </c>
      <c r="BW37">
        <v>0</v>
      </c>
      <c r="BX37">
        <v>0</v>
      </c>
      <c r="BY37">
        <v>0</v>
      </c>
      <c r="CA37">
        <v>0</v>
      </c>
      <c r="CB37">
        <v>0</v>
      </c>
      <c r="CD37">
        <v>0.25</v>
      </c>
      <c r="CE37">
        <v>0</v>
      </c>
      <c r="CG37">
        <v>1</v>
      </c>
      <c r="CH37">
        <v>0</v>
      </c>
      <c r="CI37">
        <v>0</v>
      </c>
      <c r="CJ37">
        <v>0.222</v>
      </c>
      <c r="CK37">
        <v>6.9000000000000006E-2</v>
      </c>
      <c r="CL37">
        <v>0.28599999999999998</v>
      </c>
      <c r="CM37">
        <v>0.182</v>
      </c>
      <c r="CN37">
        <v>0</v>
      </c>
      <c r="CO37">
        <v>0</v>
      </c>
      <c r="CP37">
        <v>5.8999999999999997E-2</v>
      </c>
      <c r="CR37">
        <v>9.2999999999999999E-2</v>
      </c>
    </row>
    <row r="38" spans="1:96" x14ac:dyDescent="0.35">
      <c r="A38" t="s">
        <v>4025</v>
      </c>
      <c r="B38" t="s">
        <v>5760</v>
      </c>
      <c r="C38" t="s">
        <v>759</v>
      </c>
      <c r="D38" t="s">
        <v>1211</v>
      </c>
      <c r="G38">
        <v>1</v>
      </c>
      <c r="H38">
        <v>0</v>
      </c>
      <c r="I38">
        <v>0.5</v>
      </c>
      <c r="J38">
        <v>1</v>
      </c>
      <c r="K38">
        <v>1</v>
      </c>
      <c r="M38">
        <v>1</v>
      </c>
      <c r="O38">
        <v>0.33300000000000002</v>
      </c>
      <c r="P38">
        <v>1</v>
      </c>
      <c r="Q38">
        <v>0</v>
      </c>
      <c r="R38">
        <v>0</v>
      </c>
      <c r="S38">
        <v>1</v>
      </c>
      <c r="U38">
        <v>1</v>
      </c>
      <c r="V38">
        <v>1</v>
      </c>
      <c r="W38">
        <v>1</v>
      </c>
      <c r="X38">
        <v>0.33300000000000002</v>
      </c>
      <c r="Y38">
        <v>0</v>
      </c>
      <c r="Z38">
        <v>1</v>
      </c>
      <c r="AB38">
        <v>1</v>
      </c>
      <c r="AC38">
        <v>1</v>
      </c>
      <c r="AD38">
        <v>1</v>
      </c>
      <c r="AE38">
        <v>1</v>
      </c>
      <c r="AG38">
        <v>1</v>
      </c>
      <c r="AH38">
        <v>0.5</v>
      </c>
      <c r="AI38">
        <v>1</v>
      </c>
      <c r="AJ38">
        <v>1</v>
      </c>
      <c r="AK38">
        <v>1</v>
      </c>
      <c r="AL38">
        <v>1</v>
      </c>
      <c r="AN38">
        <v>1</v>
      </c>
      <c r="AO38">
        <v>1</v>
      </c>
      <c r="AP38">
        <v>1</v>
      </c>
      <c r="AQ38">
        <v>0.8</v>
      </c>
      <c r="AR38">
        <v>1</v>
      </c>
      <c r="AS38">
        <v>0.5</v>
      </c>
      <c r="AT38">
        <v>1</v>
      </c>
      <c r="AU38">
        <v>1</v>
      </c>
      <c r="AX38">
        <v>1</v>
      </c>
      <c r="AY38">
        <v>0.88900000000000001</v>
      </c>
      <c r="AZ38">
        <v>0.75</v>
      </c>
      <c r="BA38">
        <v>1</v>
      </c>
      <c r="BC38">
        <v>1</v>
      </c>
      <c r="BD38">
        <v>1</v>
      </c>
      <c r="BF38">
        <v>1</v>
      </c>
      <c r="BG38">
        <v>1</v>
      </c>
      <c r="BH38">
        <v>0</v>
      </c>
      <c r="BI38">
        <v>0</v>
      </c>
      <c r="BL38">
        <v>1</v>
      </c>
      <c r="BM38">
        <v>0.25</v>
      </c>
      <c r="BN38">
        <v>1</v>
      </c>
      <c r="BO38">
        <v>0.71399999999999997</v>
      </c>
      <c r="BP38">
        <v>1</v>
      </c>
      <c r="BQ38">
        <v>1</v>
      </c>
      <c r="BR38">
        <v>0.33300000000000002</v>
      </c>
      <c r="BS38">
        <v>1</v>
      </c>
      <c r="BT38">
        <v>1</v>
      </c>
      <c r="BU38">
        <v>1</v>
      </c>
      <c r="BV38">
        <v>0</v>
      </c>
      <c r="BW38">
        <v>1</v>
      </c>
      <c r="BX38">
        <v>1</v>
      </c>
      <c r="BY38">
        <v>1</v>
      </c>
      <c r="CA38">
        <v>1</v>
      </c>
      <c r="CB38">
        <v>1</v>
      </c>
      <c r="CD38">
        <v>0.5</v>
      </c>
      <c r="CE38">
        <v>1</v>
      </c>
      <c r="CG38">
        <v>0</v>
      </c>
      <c r="CH38">
        <v>1</v>
      </c>
      <c r="CI38">
        <v>1</v>
      </c>
      <c r="CJ38">
        <v>0.66700000000000004</v>
      </c>
      <c r="CK38">
        <v>0.89700000000000002</v>
      </c>
      <c r="CL38">
        <v>0.71399999999999997</v>
      </c>
      <c r="CM38">
        <v>0.54500000000000004</v>
      </c>
      <c r="CN38">
        <v>1</v>
      </c>
      <c r="CO38">
        <v>1</v>
      </c>
      <c r="CP38">
        <v>0.94099999999999995</v>
      </c>
      <c r="CR38">
        <v>0.86099999999999999</v>
      </c>
    </row>
    <row r="39" spans="1:96" x14ac:dyDescent="0.35">
      <c r="A39" t="s">
        <v>2907</v>
      </c>
      <c r="B39" t="s">
        <v>5760</v>
      </c>
      <c r="C39" t="s">
        <v>320</v>
      </c>
      <c r="D39" t="s">
        <v>1701</v>
      </c>
      <c r="G39">
        <v>0</v>
      </c>
      <c r="I39">
        <v>0</v>
      </c>
      <c r="J39">
        <v>0</v>
      </c>
      <c r="K39">
        <v>0</v>
      </c>
      <c r="M39">
        <v>0</v>
      </c>
      <c r="N39">
        <v>0</v>
      </c>
      <c r="O39">
        <v>0</v>
      </c>
      <c r="P39">
        <v>0</v>
      </c>
      <c r="Q39">
        <v>0</v>
      </c>
      <c r="R39">
        <v>0</v>
      </c>
      <c r="S39">
        <v>0</v>
      </c>
      <c r="T39">
        <v>1</v>
      </c>
      <c r="U39">
        <v>0</v>
      </c>
      <c r="W39">
        <v>0</v>
      </c>
      <c r="Y39">
        <v>0</v>
      </c>
      <c r="Z39">
        <v>0</v>
      </c>
      <c r="AA39">
        <v>0</v>
      </c>
      <c r="AB39">
        <v>0</v>
      </c>
      <c r="AC39">
        <v>0</v>
      </c>
      <c r="AD39">
        <v>0</v>
      </c>
      <c r="AE39">
        <v>0</v>
      </c>
      <c r="AG39">
        <v>0</v>
      </c>
      <c r="AH39">
        <v>0.25</v>
      </c>
      <c r="AI39">
        <v>0</v>
      </c>
      <c r="AJ39">
        <v>0</v>
      </c>
      <c r="AK39">
        <v>0</v>
      </c>
      <c r="AL39">
        <v>0</v>
      </c>
      <c r="AM39">
        <v>0</v>
      </c>
      <c r="AN39">
        <v>0</v>
      </c>
      <c r="AO39">
        <v>0</v>
      </c>
      <c r="AP39">
        <v>0</v>
      </c>
      <c r="AQ39">
        <v>0</v>
      </c>
      <c r="AR39">
        <v>0</v>
      </c>
      <c r="AS39">
        <v>0.33300000000000002</v>
      </c>
      <c r="AT39">
        <v>0</v>
      </c>
      <c r="AU39">
        <v>0</v>
      </c>
      <c r="AX39">
        <v>0</v>
      </c>
      <c r="AY39">
        <v>0</v>
      </c>
      <c r="AZ39">
        <v>0</v>
      </c>
      <c r="BA39">
        <v>0</v>
      </c>
      <c r="BC39">
        <v>0</v>
      </c>
      <c r="BD39">
        <v>0</v>
      </c>
      <c r="BE39">
        <v>0</v>
      </c>
      <c r="BG39">
        <v>0</v>
      </c>
      <c r="BH39">
        <v>0</v>
      </c>
      <c r="BI39">
        <v>0</v>
      </c>
      <c r="BJ39">
        <v>0</v>
      </c>
      <c r="BK39">
        <v>1</v>
      </c>
      <c r="BL39">
        <v>0</v>
      </c>
      <c r="BM39">
        <v>0</v>
      </c>
      <c r="BN39">
        <v>0</v>
      </c>
      <c r="BO39">
        <v>0.14299999999999999</v>
      </c>
      <c r="BP39">
        <v>0</v>
      </c>
      <c r="BQ39">
        <v>0</v>
      </c>
      <c r="BR39">
        <v>0</v>
      </c>
      <c r="BS39">
        <v>0</v>
      </c>
      <c r="BT39">
        <v>0</v>
      </c>
      <c r="BU39">
        <v>0</v>
      </c>
      <c r="BW39">
        <v>0</v>
      </c>
      <c r="BX39">
        <v>0</v>
      </c>
      <c r="BY39">
        <v>0</v>
      </c>
      <c r="BZ39">
        <v>0</v>
      </c>
      <c r="CA39">
        <v>0</v>
      </c>
      <c r="CB39">
        <v>0</v>
      </c>
      <c r="CD39">
        <v>0.33300000000000002</v>
      </c>
      <c r="CE39">
        <v>0</v>
      </c>
      <c r="CG39">
        <v>0</v>
      </c>
      <c r="CH39">
        <v>0</v>
      </c>
      <c r="CI39">
        <v>0</v>
      </c>
      <c r="CJ39">
        <v>0.16700000000000001</v>
      </c>
      <c r="CK39">
        <v>0</v>
      </c>
      <c r="CL39">
        <v>0.111</v>
      </c>
      <c r="CM39">
        <v>0.1</v>
      </c>
      <c r="CN39">
        <v>0</v>
      </c>
      <c r="CO39">
        <v>0</v>
      </c>
      <c r="CP39">
        <v>0</v>
      </c>
      <c r="CR39">
        <v>2.7E-2</v>
      </c>
    </row>
    <row r="40" spans="1:96" x14ac:dyDescent="0.35">
      <c r="A40" t="s">
        <v>2907</v>
      </c>
      <c r="B40" t="s">
        <v>5760</v>
      </c>
      <c r="C40" t="s">
        <v>320</v>
      </c>
      <c r="D40" t="s">
        <v>1363</v>
      </c>
      <c r="G40">
        <v>0</v>
      </c>
      <c r="I40">
        <v>0</v>
      </c>
      <c r="J40">
        <v>0</v>
      </c>
      <c r="K40">
        <v>0</v>
      </c>
      <c r="M40">
        <v>0</v>
      </c>
      <c r="N40">
        <v>1</v>
      </c>
      <c r="O40">
        <v>0</v>
      </c>
      <c r="P40">
        <v>0</v>
      </c>
      <c r="Q40">
        <v>1</v>
      </c>
      <c r="R40">
        <v>0</v>
      </c>
      <c r="S40">
        <v>0</v>
      </c>
      <c r="T40">
        <v>0</v>
      </c>
      <c r="U40">
        <v>0</v>
      </c>
      <c r="W40">
        <v>0.5</v>
      </c>
      <c r="Y40">
        <v>0.66700000000000004</v>
      </c>
      <c r="Z40">
        <v>0</v>
      </c>
      <c r="AA40">
        <v>0.25</v>
      </c>
      <c r="AB40">
        <v>0</v>
      </c>
      <c r="AC40">
        <v>0</v>
      </c>
      <c r="AD40">
        <v>0</v>
      </c>
      <c r="AE40">
        <v>0</v>
      </c>
      <c r="AG40">
        <v>0</v>
      </c>
      <c r="AH40">
        <v>0</v>
      </c>
      <c r="AI40">
        <v>0</v>
      </c>
      <c r="AJ40">
        <v>0</v>
      </c>
      <c r="AK40">
        <v>0</v>
      </c>
      <c r="AL40">
        <v>0</v>
      </c>
      <c r="AM40">
        <v>0</v>
      </c>
      <c r="AN40">
        <v>0</v>
      </c>
      <c r="AO40">
        <v>0</v>
      </c>
      <c r="AP40">
        <v>0</v>
      </c>
      <c r="AQ40">
        <v>0</v>
      </c>
      <c r="AR40">
        <v>0</v>
      </c>
      <c r="AS40">
        <v>0.33300000000000002</v>
      </c>
      <c r="AT40">
        <v>0</v>
      </c>
      <c r="AU40">
        <v>0</v>
      </c>
      <c r="AX40">
        <v>0</v>
      </c>
      <c r="AY40">
        <v>0</v>
      </c>
      <c r="AZ40">
        <v>0</v>
      </c>
      <c r="BA40">
        <v>0</v>
      </c>
      <c r="BC40">
        <v>0</v>
      </c>
      <c r="BD40">
        <v>0</v>
      </c>
      <c r="BE40">
        <v>1</v>
      </c>
      <c r="BG40">
        <v>0</v>
      </c>
      <c r="BH40">
        <v>1</v>
      </c>
      <c r="BI40">
        <v>0</v>
      </c>
      <c r="BJ40">
        <v>0.25</v>
      </c>
      <c r="BK40">
        <v>0</v>
      </c>
      <c r="BL40">
        <v>0.5</v>
      </c>
      <c r="BM40">
        <v>0.66700000000000004</v>
      </c>
      <c r="BN40">
        <v>0</v>
      </c>
      <c r="BO40">
        <v>0</v>
      </c>
      <c r="BP40">
        <v>0</v>
      </c>
      <c r="BQ40">
        <v>0</v>
      </c>
      <c r="BR40">
        <v>0</v>
      </c>
      <c r="BS40">
        <v>0</v>
      </c>
      <c r="BT40">
        <v>0</v>
      </c>
      <c r="BU40">
        <v>0</v>
      </c>
      <c r="BW40">
        <v>0</v>
      </c>
      <c r="BX40">
        <v>0</v>
      </c>
      <c r="BY40">
        <v>0</v>
      </c>
      <c r="BZ40">
        <v>0</v>
      </c>
      <c r="CA40">
        <v>0</v>
      </c>
      <c r="CB40">
        <v>0</v>
      </c>
      <c r="CD40">
        <v>0.33300000000000002</v>
      </c>
      <c r="CE40">
        <v>0</v>
      </c>
      <c r="CG40">
        <v>0</v>
      </c>
      <c r="CH40">
        <v>0.16700000000000001</v>
      </c>
      <c r="CI40">
        <v>0.5</v>
      </c>
      <c r="CJ40">
        <v>0.16700000000000001</v>
      </c>
      <c r="CK40">
        <v>0</v>
      </c>
      <c r="CL40">
        <v>0</v>
      </c>
      <c r="CM40">
        <v>0.2</v>
      </c>
      <c r="CN40">
        <v>0</v>
      </c>
      <c r="CO40">
        <v>0.125</v>
      </c>
      <c r="CP40">
        <v>0.05</v>
      </c>
      <c r="CR40">
        <v>6.2E-2</v>
      </c>
    </row>
    <row r="41" spans="1:96" x14ac:dyDescent="0.35">
      <c r="A41" t="s">
        <v>2907</v>
      </c>
      <c r="B41" t="s">
        <v>5760</v>
      </c>
      <c r="C41" t="s">
        <v>320</v>
      </c>
      <c r="D41" t="s">
        <v>1211</v>
      </c>
      <c r="G41">
        <v>1</v>
      </c>
      <c r="I41">
        <v>1</v>
      </c>
      <c r="J41">
        <v>1</v>
      </c>
      <c r="K41">
        <v>1</v>
      </c>
      <c r="M41">
        <v>1</v>
      </c>
      <c r="N41">
        <v>0</v>
      </c>
      <c r="O41">
        <v>1</v>
      </c>
      <c r="P41">
        <v>1</v>
      </c>
      <c r="Q41">
        <v>0</v>
      </c>
      <c r="R41">
        <v>1</v>
      </c>
      <c r="S41">
        <v>1</v>
      </c>
      <c r="T41">
        <v>0</v>
      </c>
      <c r="U41">
        <v>1</v>
      </c>
      <c r="W41">
        <v>0.5</v>
      </c>
      <c r="Y41">
        <v>0.33300000000000002</v>
      </c>
      <c r="Z41">
        <v>1</v>
      </c>
      <c r="AA41">
        <v>0.75</v>
      </c>
      <c r="AB41">
        <v>1</v>
      </c>
      <c r="AC41">
        <v>1</v>
      </c>
      <c r="AD41">
        <v>1</v>
      </c>
      <c r="AE41">
        <v>1</v>
      </c>
      <c r="AG41">
        <v>1</v>
      </c>
      <c r="AH41">
        <v>0.75</v>
      </c>
      <c r="AI41">
        <v>1</v>
      </c>
      <c r="AJ41">
        <v>1</v>
      </c>
      <c r="AK41">
        <v>1</v>
      </c>
      <c r="AL41">
        <v>1</v>
      </c>
      <c r="AM41">
        <v>1</v>
      </c>
      <c r="AN41">
        <v>1</v>
      </c>
      <c r="AO41">
        <v>1</v>
      </c>
      <c r="AP41">
        <v>1</v>
      </c>
      <c r="AQ41">
        <v>1</v>
      </c>
      <c r="AR41">
        <v>1</v>
      </c>
      <c r="AS41">
        <v>0.33300000000000002</v>
      </c>
      <c r="AT41">
        <v>1</v>
      </c>
      <c r="AU41">
        <v>1</v>
      </c>
      <c r="AX41">
        <v>1</v>
      </c>
      <c r="AY41">
        <v>1</v>
      </c>
      <c r="AZ41">
        <v>1</v>
      </c>
      <c r="BA41">
        <v>1</v>
      </c>
      <c r="BC41">
        <v>1</v>
      </c>
      <c r="BD41">
        <v>1</v>
      </c>
      <c r="BE41">
        <v>0</v>
      </c>
      <c r="BG41">
        <v>1</v>
      </c>
      <c r="BH41">
        <v>0</v>
      </c>
      <c r="BI41">
        <v>1</v>
      </c>
      <c r="BJ41">
        <v>0.75</v>
      </c>
      <c r="BK41">
        <v>0</v>
      </c>
      <c r="BL41">
        <v>0.5</v>
      </c>
      <c r="BM41">
        <v>0.33300000000000002</v>
      </c>
      <c r="BN41">
        <v>1</v>
      </c>
      <c r="BO41">
        <v>0.85699999999999998</v>
      </c>
      <c r="BP41">
        <v>1</v>
      </c>
      <c r="BQ41">
        <v>1</v>
      </c>
      <c r="BR41">
        <v>1</v>
      </c>
      <c r="BS41">
        <v>1</v>
      </c>
      <c r="BT41">
        <v>1</v>
      </c>
      <c r="BU41">
        <v>1</v>
      </c>
      <c r="BW41">
        <v>1</v>
      </c>
      <c r="BX41">
        <v>1</v>
      </c>
      <c r="BY41">
        <v>1</v>
      </c>
      <c r="BZ41">
        <v>1</v>
      </c>
      <c r="CA41">
        <v>1</v>
      </c>
      <c r="CB41">
        <v>1</v>
      </c>
      <c r="CD41">
        <v>0.33300000000000002</v>
      </c>
      <c r="CE41">
        <v>1</v>
      </c>
      <c r="CG41">
        <v>1</v>
      </c>
      <c r="CH41">
        <v>0.83299999999999996</v>
      </c>
      <c r="CI41">
        <v>0.5</v>
      </c>
      <c r="CJ41">
        <v>0.66700000000000004</v>
      </c>
      <c r="CK41">
        <v>1</v>
      </c>
      <c r="CL41">
        <v>0.88900000000000001</v>
      </c>
      <c r="CM41">
        <v>0.7</v>
      </c>
      <c r="CN41">
        <v>1</v>
      </c>
      <c r="CO41">
        <v>0.875</v>
      </c>
      <c r="CP41">
        <v>0.95</v>
      </c>
      <c r="CR41">
        <v>0.91100000000000003</v>
      </c>
    </row>
    <row r="42" spans="1:96" x14ac:dyDescent="0.35">
      <c r="A42" t="s">
        <v>3336</v>
      </c>
      <c r="B42" t="s">
        <v>5760</v>
      </c>
      <c r="C42" t="s">
        <v>521</v>
      </c>
      <c r="D42" t="s">
        <v>1363</v>
      </c>
      <c r="G42">
        <v>0</v>
      </c>
      <c r="I42">
        <v>0</v>
      </c>
      <c r="J42">
        <v>0</v>
      </c>
      <c r="K42">
        <v>0</v>
      </c>
      <c r="M42">
        <v>0.25</v>
      </c>
      <c r="O42">
        <v>1</v>
      </c>
      <c r="P42">
        <v>0.5</v>
      </c>
      <c r="Q42">
        <v>1</v>
      </c>
      <c r="R42">
        <v>0.25</v>
      </c>
      <c r="T42">
        <v>0</v>
      </c>
      <c r="U42">
        <v>0</v>
      </c>
      <c r="V42">
        <v>0</v>
      </c>
      <c r="W42">
        <v>0</v>
      </c>
      <c r="X42">
        <v>0</v>
      </c>
      <c r="Y42">
        <v>0</v>
      </c>
      <c r="AB42">
        <v>0</v>
      </c>
      <c r="AC42">
        <v>0</v>
      </c>
      <c r="AD42">
        <v>0</v>
      </c>
      <c r="AE42">
        <v>0</v>
      </c>
      <c r="AG42">
        <v>0</v>
      </c>
      <c r="AH42">
        <v>0</v>
      </c>
      <c r="AI42">
        <v>0</v>
      </c>
      <c r="AJ42">
        <v>0</v>
      </c>
      <c r="AK42">
        <v>0</v>
      </c>
      <c r="AL42">
        <v>0</v>
      </c>
      <c r="AM42">
        <v>0</v>
      </c>
      <c r="AN42">
        <v>0</v>
      </c>
      <c r="AO42">
        <v>0</v>
      </c>
      <c r="AP42">
        <v>0</v>
      </c>
      <c r="AQ42">
        <v>0</v>
      </c>
      <c r="AR42">
        <v>0</v>
      </c>
      <c r="AS42">
        <v>0</v>
      </c>
      <c r="AT42">
        <v>0</v>
      </c>
      <c r="AU42">
        <v>0</v>
      </c>
      <c r="AX42">
        <v>0</v>
      </c>
      <c r="AY42">
        <v>0</v>
      </c>
      <c r="AZ42">
        <v>0.33300000000000002</v>
      </c>
      <c r="BA42">
        <v>0</v>
      </c>
      <c r="BD42">
        <v>0.25</v>
      </c>
      <c r="BF42">
        <v>0</v>
      </c>
      <c r="BG42">
        <v>0</v>
      </c>
      <c r="BH42">
        <v>1</v>
      </c>
      <c r="BI42">
        <v>0.25</v>
      </c>
      <c r="BK42">
        <v>0</v>
      </c>
      <c r="BL42">
        <v>0</v>
      </c>
      <c r="BM42">
        <v>0</v>
      </c>
      <c r="BN42">
        <v>0</v>
      </c>
      <c r="BO42">
        <v>0</v>
      </c>
      <c r="BP42">
        <v>0</v>
      </c>
      <c r="BQ42">
        <v>0</v>
      </c>
      <c r="BR42">
        <v>1</v>
      </c>
      <c r="BS42">
        <v>0</v>
      </c>
      <c r="BT42">
        <v>0</v>
      </c>
      <c r="BU42">
        <v>0</v>
      </c>
      <c r="BW42">
        <v>0</v>
      </c>
      <c r="BX42">
        <v>0</v>
      </c>
      <c r="BY42">
        <v>0</v>
      </c>
      <c r="BZ42">
        <v>0</v>
      </c>
      <c r="CA42">
        <v>0</v>
      </c>
      <c r="CB42">
        <v>0</v>
      </c>
      <c r="CD42">
        <v>0</v>
      </c>
      <c r="CE42">
        <v>0</v>
      </c>
      <c r="CG42">
        <v>0.25</v>
      </c>
      <c r="CH42">
        <v>0</v>
      </c>
      <c r="CJ42">
        <v>0</v>
      </c>
      <c r="CK42">
        <v>7.3999999999999996E-2</v>
      </c>
      <c r="CL42">
        <v>0.16700000000000001</v>
      </c>
      <c r="CM42">
        <v>0</v>
      </c>
      <c r="CN42">
        <v>0</v>
      </c>
      <c r="CO42">
        <v>0</v>
      </c>
      <c r="CP42">
        <v>9.5000000000000001E-2</v>
      </c>
      <c r="CR42">
        <v>5.0999999999999997E-2</v>
      </c>
    </row>
    <row r="43" spans="1:96" x14ac:dyDescent="0.35">
      <c r="A43" t="s">
        <v>3336</v>
      </c>
      <c r="B43" t="s">
        <v>5760</v>
      </c>
      <c r="C43" t="s">
        <v>521</v>
      </c>
      <c r="D43" t="s">
        <v>1701</v>
      </c>
      <c r="G43">
        <v>0</v>
      </c>
      <c r="I43">
        <v>0</v>
      </c>
      <c r="J43">
        <v>0</v>
      </c>
      <c r="K43">
        <v>0</v>
      </c>
      <c r="M43">
        <v>0</v>
      </c>
      <c r="O43">
        <v>0</v>
      </c>
      <c r="P43">
        <v>0</v>
      </c>
      <c r="Q43">
        <v>0</v>
      </c>
      <c r="R43">
        <v>0</v>
      </c>
      <c r="T43">
        <v>0</v>
      </c>
      <c r="U43">
        <v>0</v>
      </c>
      <c r="V43">
        <v>0</v>
      </c>
      <c r="W43">
        <v>0</v>
      </c>
      <c r="X43">
        <v>0</v>
      </c>
      <c r="Y43">
        <v>0</v>
      </c>
      <c r="AB43">
        <v>0</v>
      </c>
      <c r="AC43">
        <v>0</v>
      </c>
      <c r="AD43">
        <v>0</v>
      </c>
      <c r="AE43">
        <v>0</v>
      </c>
      <c r="AG43">
        <v>0</v>
      </c>
      <c r="AH43">
        <v>0.2</v>
      </c>
      <c r="AI43">
        <v>0</v>
      </c>
      <c r="AJ43">
        <v>0</v>
      </c>
      <c r="AK43">
        <v>0</v>
      </c>
      <c r="AL43">
        <v>0</v>
      </c>
      <c r="AM43">
        <v>0</v>
      </c>
      <c r="AN43">
        <v>0</v>
      </c>
      <c r="AO43">
        <v>0</v>
      </c>
      <c r="AP43">
        <v>0.2</v>
      </c>
      <c r="AQ43">
        <v>0.375</v>
      </c>
      <c r="AR43">
        <v>0</v>
      </c>
      <c r="AS43">
        <v>0.5</v>
      </c>
      <c r="AT43">
        <v>0</v>
      </c>
      <c r="AU43">
        <v>0</v>
      </c>
      <c r="AX43">
        <v>0</v>
      </c>
      <c r="AY43">
        <v>0.308</v>
      </c>
      <c r="AZ43">
        <v>0</v>
      </c>
      <c r="BA43">
        <v>0</v>
      </c>
      <c r="BD43">
        <v>0</v>
      </c>
      <c r="BF43">
        <v>0</v>
      </c>
      <c r="BG43">
        <v>0</v>
      </c>
      <c r="BH43">
        <v>0</v>
      </c>
      <c r="BI43">
        <v>0</v>
      </c>
      <c r="BK43">
        <v>0</v>
      </c>
      <c r="BL43">
        <v>0</v>
      </c>
      <c r="BM43">
        <v>0</v>
      </c>
      <c r="BN43">
        <v>0</v>
      </c>
      <c r="BO43">
        <v>0.111</v>
      </c>
      <c r="BP43">
        <v>0</v>
      </c>
      <c r="BQ43">
        <v>0</v>
      </c>
      <c r="BR43">
        <v>0</v>
      </c>
      <c r="BS43">
        <v>0</v>
      </c>
      <c r="BT43">
        <v>0</v>
      </c>
      <c r="BU43">
        <v>0</v>
      </c>
      <c r="BW43">
        <v>0</v>
      </c>
      <c r="BX43">
        <v>0</v>
      </c>
      <c r="BY43">
        <v>0</v>
      </c>
      <c r="BZ43">
        <v>0</v>
      </c>
      <c r="CA43">
        <v>0</v>
      </c>
      <c r="CB43">
        <v>0</v>
      </c>
      <c r="CD43">
        <v>0.5</v>
      </c>
      <c r="CE43">
        <v>0</v>
      </c>
      <c r="CG43">
        <v>0</v>
      </c>
      <c r="CH43">
        <v>0</v>
      </c>
      <c r="CJ43">
        <v>0.2</v>
      </c>
      <c r="CK43">
        <v>0.14799999999999999</v>
      </c>
      <c r="CL43">
        <v>0</v>
      </c>
      <c r="CM43">
        <v>7.0999999999999994E-2</v>
      </c>
      <c r="CN43">
        <v>0</v>
      </c>
      <c r="CO43">
        <v>0</v>
      </c>
      <c r="CP43">
        <v>0</v>
      </c>
      <c r="CR43">
        <v>5.0999999999999997E-2</v>
      </c>
    </row>
    <row r="44" spans="1:96" x14ac:dyDescent="0.35">
      <c r="A44" t="s">
        <v>3336</v>
      </c>
      <c r="B44" t="s">
        <v>5760</v>
      </c>
      <c r="C44" t="s">
        <v>521</v>
      </c>
      <c r="D44" t="s">
        <v>1211</v>
      </c>
      <c r="G44">
        <v>1</v>
      </c>
      <c r="I44">
        <v>1</v>
      </c>
      <c r="J44">
        <v>1</v>
      </c>
      <c r="K44">
        <v>1</v>
      </c>
      <c r="M44">
        <v>0.75</v>
      </c>
      <c r="O44">
        <v>0</v>
      </c>
      <c r="P44">
        <v>0.5</v>
      </c>
      <c r="Q44">
        <v>0</v>
      </c>
      <c r="R44">
        <v>0.75</v>
      </c>
      <c r="T44">
        <v>1</v>
      </c>
      <c r="U44">
        <v>1</v>
      </c>
      <c r="V44">
        <v>1</v>
      </c>
      <c r="W44">
        <v>1</v>
      </c>
      <c r="X44">
        <v>1</v>
      </c>
      <c r="Y44">
        <v>1</v>
      </c>
      <c r="AB44">
        <v>1</v>
      </c>
      <c r="AC44">
        <v>1</v>
      </c>
      <c r="AD44">
        <v>1</v>
      </c>
      <c r="AE44">
        <v>1</v>
      </c>
      <c r="AG44">
        <v>1</v>
      </c>
      <c r="AH44">
        <v>0.8</v>
      </c>
      <c r="AI44">
        <v>1</v>
      </c>
      <c r="AJ44">
        <v>1</v>
      </c>
      <c r="AK44">
        <v>1</v>
      </c>
      <c r="AL44">
        <v>1</v>
      </c>
      <c r="AM44">
        <v>1</v>
      </c>
      <c r="AN44">
        <v>1</v>
      </c>
      <c r="AO44">
        <v>1</v>
      </c>
      <c r="AP44">
        <v>0.8</v>
      </c>
      <c r="AQ44">
        <v>0.625</v>
      </c>
      <c r="AR44">
        <v>1</v>
      </c>
      <c r="AS44">
        <v>0.5</v>
      </c>
      <c r="AT44">
        <v>1</v>
      </c>
      <c r="AU44">
        <v>1</v>
      </c>
      <c r="AX44">
        <v>1</v>
      </c>
      <c r="AY44">
        <v>0.69199999999999995</v>
      </c>
      <c r="AZ44">
        <v>0.66700000000000004</v>
      </c>
      <c r="BA44">
        <v>1</v>
      </c>
      <c r="BD44">
        <v>0.75</v>
      </c>
      <c r="BF44">
        <v>1</v>
      </c>
      <c r="BG44">
        <v>1</v>
      </c>
      <c r="BH44">
        <v>0</v>
      </c>
      <c r="BI44">
        <v>0.75</v>
      </c>
      <c r="BK44">
        <v>1</v>
      </c>
      <c r="BL44">
        <v>1</v>
      </c>
      <c r="BM44">
        <v>1</v>
      </c>
      <c r="BN44">
        <v>1</v>
      </c>
      <c r="BO44">
        <v>0.88900000000000001</v>
      </c>
      <c r="BP44">
        <v>1</v>
      </c>
      <c r="BQ44">
        <v>1</v>
      </c>
      <c r="BR44">
        <v>0</v>
      </c>
      <c r="BS44">
        <v>1</v>
      </c>
      <c r="BT44">
        <v>1</v>
      </c>
      <c r="BU44">
        <v>1</v>
      </c>
      <c r="BW44">
        <v>1</v>
      </c>
      <c r="BX44">
        <v>1</v>
      </c>
      <c r="BY44">
        <v>1</v>
      </c>
      <c r="BZ44">
        <v>1</v>
      </c>
      <c r="CA44">
        <v>1</v>
      </c>
      <c r="CB44">
        <v>1</v>
      </c>
      <c r="CD44">
        <v>0.5</v>
      </c>
      <c r="CE44">
        <v>1</v>
      </c>
      <c r="CG44">
        <v>0.75</v>
      </c>
      <c r="CH44">
        <v>1</v>
      </c>
      <c r="CJ44">
        <v>0.8</v>
      </c>
      <c r="CK44">
        <v>0.77800000000000002</v>
      </c>
      <c r="CL44">
        <v>0.83299999999999996</v>
      </c>
      <c r="CM44">
        <v>0.92900000000000005</v>
      </c>
      <c r="CN44">
        <v>1</v>
      </c>
      <c r="CO44">
        <v>1</v>
      </c>
      <c r="CP44">
        <v>0.90500000000000003</v>
      </c>
      <c r="CR44">
        <v>0.89700000000000002</v>
      </c>
    </row>
    <row r="45" spans="1:96" x14ac:dyDescent="0.35">
      <c r="A45" t="s">
        <v>3734</v>
      </c>
      <c r="B45" t="s">
        <v>5760</v>
      </c>
      <c r="C45" t="s">
        <v>657</v>
      </c>
      <c r="D45" t="s">
        <v>1701</v>
      </c>
      <c r="G45">
        <v>0</v>
      </c>
      <c r="R45">
        <v>0</v>
      </c>
      <c r="X45">
        <v>0</v>
      </c>
      <c r="Y45">
        <v>0</v>
      </c>
      <c r="AD45">
        <v>0</v>
      </c>
      <c r="AL45">
        <v>0</v>
      </c>
      <c r="AN45">
        <v>0</v>
      </c>
      <c r="AS45">
        <v>0.33300000000000002</v>
      </c>
      <c r="BG45">
        <v>0</v>
      </c>
      <c r="BI45">
        <v>0</v>
      </c>
      <c r="BM45">
        <v>0</v>
      </c>
      <c r="BP45">
        <v>0</v>
      </c>
      <c r="BW45">
        <v>0</v>
      </c>
      <c r="CA45">
        <v>0</v>
      </c>
      <c r="CD45">
        <v>0.33300000000000002</v>
      </c>
      <c r="CG45">
        <v>0</v>
      </c>
      <c r="CH45">
        <v>0</v>
      </c>
      <c r="CJ45">
        <v>0.33300000000000002</v>
      </c>
      <c r="CM45">
        <v>0</v>
      </c>
      <c r="CN45">
        <v>0</v>
      </c>
      <c r="CP45">
        <v>0</v>
      </c>
      <c r="CR45">
        <v>7.0999999999999994E-2</v>
      </c>
    </row>
    <row r="46" spans="1:96" x14ac:dyDescent="0.35">
      <c r="A46" t="s">
        <v>3734</v>
      </c>
      <c r="B46" t="s">
        <v>5760</v>
      </c>
      <c r="C46" t="s">
        <v>657</v>
      </c>
      <c r="D46" t="s">
        <v>1363</v>
      </c>
      <c r="G46">
        <v>0</v>
      </c>
      <c r="R46">
        <v>0</v>
      </c>
      <c r="X46">
        <v>0</v>
      </c>
      <c r="Y46">
        <v>0</v>
      </c>
      <c r="AD46">
        <v>0</v>
      </c>
      <c r="AL46">
        <v>0</v>
      </c>
      <c r="AN46">
        <v>0</v>
      </c>
      <c r="AS46">
        <v>0.33300000000000002</v>
      </c>
      <c r="BG46">
        <v>0</v>
      </c>
      <c r="BI46">
        <v>0</v>
      </c>
      <c r="BM46">
        <v>0</v>
      </c>
      <c r="BP46">
        <v>0</v>
      </c>
      <c r="BW46">
        <v>0</v>
      </c>
      <c r="CA46">
        <v>0</v>
      </c>
      <c r="CD46">
        <v>0.33300000000000002</v>
      </c>
      <c r="CG46">
        <v>0</v>
      </c>
      <c r="CH46">
        <v>0</v>
      </c>
      <c r="CJ46">
        <v>0.33300000000000002</v>
      </c>
      <c r="CM46">
        <v>0</v>
      </c>
      <c r="CN46">
        <v>0</v>
      </c>
      <c r="CP46">
        <v>0</v>
      </c>
      <c r="CR46">
        <v>7.0999999999999994E-2</v>
      </c>
    </row>
    <row r="47" spans="1:96" x14ac:dyDescent="0.35">
      <c r="A47" t="s">
        <v>3734</v>
      </c>
      <c r="B47" t="s">
        <v>5760</v>
      </c>
      <c r="C47" t="s">
        <v>657</v>
      </c>
      <c r="D47" t="s">
        <v>1211</v>
      </c>
      <c r="G47">
        <v>1</v>
      </c>
      <c r="R47">
        <v>1</v>
      </c>
      <c r="X47">
        <v>1</v>
      </c>
      <c r="Y47">
        <v>1</v>
      </c>
      <c r="AD47">
        <v>1</v>
      </c>
      <c r="AL47">
        <v>1</v>
      </c>
      <c r="AN47">
        <v>1</v>
      </c>
      <c r="AS47">
        <v>0.33300000000000002</v>
      </c>
      <c r="BG47">
        <v>1</v>
      </c>
      <c r="BI47">
        <v>1</v>
      </c>
      <c r="BM47">
        <v>1</v>
      </c>
      <c r="BP47">
        <v>1</v>
      </c>
      <c r="BW47">
        <v>1</v>
      </c>
      <c r="CA47">
        <v>1</v>
      </c>
      <c r="CD47">
        <v>0.33300000000000002</v>
      </c>
      <c r="CG47">
        <v>1</v>
      </c>
      <c r="CH47">
        <v>1</v>
      </c>
      <c r="CJ47">
        <v>0.33300000000000002</v>
      </c>
      <c r="CM47">
        <v>1</v>
      </c>
      <c r="CN47">
        <v>1</v>
      </c>
      <c r="CP47">
        <v>1</v>
      </c>
      <c r="CR47">
        <v>0.85699999999999998</v>
      </c>
    </row>
    <row r="48" spans="1:96" x14ac:dyDescent="0.35">
      <c r="A48" t="s">
        <v>2669</v>
      </c>
      <c r="B48" t="s">
        <v>5760</v>
      </c>
      <c r="C48" t="s">
        <v>201</v>
      </c>
      <c r="D48" t="s">
        <v>1363</v>
      </c>
      <c r="G48">
        <v>0</v>
      </c>
      <c r="K48">
        <v>0</v>
      </c>
      <c r="M48">
        <v>0.25</v>
      </c>
      <c r="O48">
        <v>1</v>
      </c>
      <c r="Q48">
        <v>1</v>
      </c>
      <c r="R48">
        <v>0</v>
      </c>
      <c r="S48">
        <v>1</v>
      </c>
      <c r="T48">
        <v>1</v>
      </c>
      <c r="V48">
        <v>0</v>
      </c>
      <c r="W48">
        <v>0</v>
      </c>
      <c r="Y48">
        <v>0.25</v>
      </c>
      <c r="AA48">
        <v>0</v>
      </c>
      <c r="AB48">
        <v>0</v>
      </c>
      <c r="AC48">
        <v>0</v>
      </c>
      <c r="AD48">
        <v>0</v>
      </c>
      <c r="AG48">
        <v>0</v>
      </c>
      <c r="AH48">
        <v>0</v>
      </c>
      <c r="AI48">
        <v>0</v>
      </c>
      <c r="AJ48">
        <v>0</v>
      </c>
      <c r="AL48">
        <v>0</v>
      </c>
      <c r="AM48">
        <v>0</v>
      </c>
      <c r="AN48">
        <v>0</v>
      </c>
      <c r="AP48">
        <v>0</v>
      </c>
      <c r="AQ48">
        <v>0</v>
      </c>
      <c r="AS48">
        <v>0</v>
      </c>
      <c r="AU48">
        <v>0</v>
      </c>
      <c r="AY48">
        <v>0</v>
      </c>
      <c r="BC48">
        <v>1</v>
      </c>
      <c r="BD48">
        <v>0.25</v>
      </c>
      <c r="BF48">
        <v>0</v>
      </c>
      <c r="BG48">
        <v>0</v>
      </c>
      <c r="BH48">
        <v>1</v>
      </c>
      <c r="BI48">
        <v>0</v>
      </c>
      <c r="BJ48">
        <v>0</v>
      </c>
      <c r="BK48">
        <v>1</v>
      </c>
      <c r="BL48">
        <v>0</v>
      </c>
      <c r="BM48">
        <v>0.25</v>
      </c>
      <c r="BN48">
        <v>0</v>
      </c>
      <c r="BO48">
        <v>0</v>
      </c>
      <c r="BP48">
        <v>0</v>
      </c>
      <c r="BQ48">
        <v>0</v>
      </c>
      <c r="BR48">
        <v>1</v>
      </c>
      <c r="BS48">
        <v>0</v>
      </c>
      <c r="BT48">
        <v>0</v>
      </c>
      <c r="BW48">
        <v>0</v>
      </c>
      <c r="BX48">
        <v>0</v>
      </c>
      <c r="BZ48">
        <v>0</v>
      </c>
      <c r="CA48">
        <v>0</v>
      </c>
      <c r="CD48">
        <v>0</v>
      </c>
      <c r="CE48">
        <v>0</v>
      </c>
      <c r="CG48">
        <v>0</v>
      </c>
      <c r="CH48">
        <v>0</v>
      </c>
      <c r="CI48">
        <v>1</v>
      </c>
      <c r="CJ48">
        <v>0</v>
      </c>
      <c r="CK48">
        <v>0</v>
      </c>
      <c r="CL48">
        <v>0.33300000000000002</v>
      </c>
      <c r="CM48">
        <v>0.14299999999999999</v>
      </c>
      <c r="CN48">
        <v>0</v>
      </c>
      <c r="CO48">
        <v>0</v>
      </c>
      <c r="CP48">
        <v>0.11799999999999999</v>
      </c>
      <c r="CR48">
        <v>9.4E-2</v>
      </c>
    </row>
    <row r="49" spans="1:96" x14ac:dyDescent="0.35">
      <c r="A49" t="s">
        <v>2669</v>
      </c>
      <c r="B49" t="s">
        <v>5760</v>
      </c>
      <c r="C49" t="s">
        <v>201</v>
      </c>
      <c r="D49" t="s">
        <v>1701</v>
      </c>
      <c r="G49">
        <v>0</v>
      </c>
      <c r="K49">
        <v>0</v>
      </c>
      <c r="M49">
        <v>0</v>
      </c>
      <c r="O49">
        <v>0</v>
      </c>
      <c r="Q49">
        <v>0</v>
      </c>
      <c r="R49">
        <v>0</v>
      </c>
      <c r="S49">
        <v>0</v>
      </c>
      <c r="T49">
        <v>0</v>
      </c>
      <c r="V49">
        <v>0</v>
      </c>
      <c r="W49">
        <v>0</v>
      </c>
      <c r="Y49">
        <v>0</v>
      </c>
      <c r="AA49">
        <v>1</v>
      </c>
      <c r="AB49">
        <v>0</v>
      </c>
      <c r="AC49">
        <v>1</v>
      </c>
      <c r="AD49">
        <v>0</v>
      </c>
      <c r="AG49">
        <v>0</v>
      </c>
      <c r="AH49">
        <v>1</v>
      </c>
      <c r="AI49">
        <v>0</v>
      </c>
      <c r="AJ49">
        <v>0</v>
      </c>
      <c r="AL49">
        <v>0</v>
      </c>
      <c r="AM49">
        <v>0</v>
      </c>
      <c r="AN49">
        <v>0</v>
      </c>
      <c r="AP49">
        <v>1</v>
      </c>
      <c r="AQ49">
        <v>1</v>
      </c>
      <c r="AS49">
        <v>0.5</v>
      </c>
      <c r="AU49">
        <v>0</v>
      </c>
      <c r="AY49">
        <v>1</v>
      </c>
      <c r="BC49">
        <v>0</v>
      </c>
      <c r="BD49">
        <v>0</v>
      </c>
      <c r="BF49">
        <v>0</v>
      </c>
      <c r="BG49">
        <v>0</v>
      </c>
      <c r="BH49">
        <v>0</v>
      </c>
      <c r="BI49">
        <v>0</v>
      </c>
      <c r="BJ49">
        <v>1</v>
      </c>
      <c r="BK49">
        <v>0</v>
      </c>
      <c r="BL49">
        <v>0</v>
      </c>
      <c r="BM49">
        <v>0</v>
      </c>
      <c r="BN49">
        <v>0</v>
      </c>
      <c r="BO49">
        <v>1</v>
      </c>
      <c r="BP49">
        <v>0</v>
      </c>
      <c r="BQ49">
        <v>0</v>
      </c>
      <c r="BR49">
        <v>0</v>
      </c>
      <c r="BS49">
        <v>0</v>
      </c>
      <c r="BT49">
        <v>0</v>
      </c>
      <c r="BW49">
        <v>0</v>
      </c>
      <c r="BX49">
        <v>0</v>
      </c>
      <c r="BZ49">
        <v>0</v>
      </c>
      <c r="CA49">
        <v>0</v>
      </c>
      <c r="CD49">
        <v>0.5</v>
      </c>
      <c r="CE49">
        <v>0</v>
      </c>
      <c r="CG49">
        <v>0</v>
      </c>
      <c r="CH49">
        <v>0</v>
      </c>
      <c r="CI49">
        <v>0</v>
      </c>
      <c r="CJ49">
        <v>0.5</v>
      </c>
      <c r="CK49">
        <v>1</v>
      </c>
      <c r="CL49">
        <v>0</v>
      </c>
      <c r="CM49">
        <v>0.42899999999999999</v>
      </c>
      <c r="CN49">
        <v>0</v>
      </c>
      <c r="CO49">
        <v>0.2</v>
      </c>
      <c r="CP49">
        <v>0</v>
      </c>
      <c r="CR49">
        <v>0.17199999999999999</v>
      </c>
    </row>
    <row r="50" spans="1:96" x14ac:dyDescent="0.35">
      <c r="A50" t="s">
        <v>2669</v>
      </c>
      <c r="B50" t="s">
        <v>5760</v>
      </c>
      <c r="C50" t="s">
        <v>201</v>
      </c>
      <c r="D50" t="s">
        <v>1211</v>
      </c>
      <c r="G50">
        <v>1</v>
      </c>
      <c r="K50">
        <v>1</v>
      </c>
      <c r="M50">
        <v>0.75</v>
      </c>
      <c r="O50">
        <v>0</v>
      </c>
      <c r="Q50">
        <v>0</v>
      </c>
      <c r="R50">
        <v>1</v>
      </c>
      <c r="S50">
        <v>0</v>
      </c>
      <c r="T50">
        <v>0</v>
      </c>
      <c r="V50">
        <v>1</v>
      </c>
      <c r="W50">
        <v>1</v>
      </c>
      <c r="Y50">
        <v>0.75</v>
      </c>
      <c r="AA50">
        <v>0</v>
      </c>
      <c r="AB50">
        <v>1</v>
      </c>
      <c r="AC50">
        <v>0</v>
      </c>
      <c r="AD50">
        <v>1</v>
      </c>
      <c r="AG50">
        <v>1</v>
      </c>
      <c r="AH50">
        <v>0</v>
      </c>
      <c r="AI50">
        <v>1</v>
      </c>
      <c r="AJ50">
        <v>1</v>
      </c>
      <c r="AL50">
        <v>1</v>
      </c>
      <c r="AM50">
        <v>1</v>
      </c>
      <c r="AN50">
        <v>1</v>
      </c>
      <c r="AP50">
        <v>0</v>
      </c>
      <c r="AQ50">
        <v>0</v>
      </c>
      <c r="AS50">
        <v>0.5</v>
      </c>
      <c r="AU50">
        <v>1</v>
      </c>
      <c r="AY50">
        <v>0</v>
      </c>
      <c r="BC50">
        <v>0</v>
      </c>
      <c r="BD50">
        <v>0.75</v>
      </c>
      <c r="BF50">
        <v>1</v>
      </c>
      <c r="BG50">
        <v>1</v>
      </c>
      <c r="BH50">
        <v>0</v>
      </c>
      <c r="BI50">
        <v>1</v>
      </c>
      <c r="BJ50">
        <v>0</v>
      </c>
      <c r="BK50">
        <v>0</v>
      </c>
      <c r="BL50">
        <v>1</v>
      </c>
      <c r="BM50">
        <v>0.75</v>
      </c>
      <c r="BN50">
        <v>1</v>
      </c>
      <c r="BO50">
        <v>0</v>
      </c>
      <c r="BP50">
        <v>1</v>
      </c>
      <c r="BQ50">
        <v>1</v>
      </c>
      <c r="BR50">
        <v>0</v>
      </c>
      <c r="BS50">
        <v>1</v>
      </c>
      <c r="BT50">
        <v>1</v>
      </c>
      <c r="BW50">
        <v>1</v>
      </c>
      <c r="BX50">
        <v>1</v>
      </c>
      <c r="BZ50">
        <v>1</v>
      </c>
      <c r="CA50">
        <v>1</v>
      </c>
      <c r="CD50">
        <v>0.5</v>
      </c>
      <c r="CE50">
        <v>1</v>
      </c>
      <c r="CG50">
        <v>1</v>
      </c>
      <c r="CH50">
        <v>1</v>
      </c>
      <c r="CI50">
        <v>0</v>
      </c>
      <c r="CJ50">
        <v>0.5</v>
      </c>
      <c r="CK50">
        <v>0</v>
      </c>
      <c r="CL50">
        <v>0.66700000000000004</v>
      </c>
      <c r="CM50">
        <v>0.42899999999999999</v>
      </c>
      <c r="CN50">
        <v>1</v>
      </c>
      <c r="CO50">
        <v>0.8</v>
      </c>
      <c r="CP50">
        <v>0.88200000000000001</v>
      </c>
      <c r="CR50">
        <v>0.73399999999999999</v>
      </c>
    </row>
    <row r="51" spans="1:96" x14ac:dyDescent="0.35">
      <c r="A51" t="s">
        <v>2669</v>
      </c>
      <c r="B51" t="s">
        <v>5760</v>
      </c>
      <c r="C51" t="s">
        <v>216</v>
      </c>
      <c r="D51" t="s">
        <v>1701</v>
      </c>
      <c r="G51">
        <v>0</v>
      </c>
      <c r="K51">
        <v>0</v>
      </c>
      <c r="V51">
        <v>1</v>
      </c>
      <c r="AC51">
        <v>1</v>
      </c>
      <c r="AD51">
        <v>0</v>
      </c>
      <c r="AF51">
        <v>0</v>
      </c>
      <c r="AG51">
        <v>0</v>
      </c>
      <c r="AH51">
        <v>1</v>
      </c>
      <c r="AI51">
        <v>0</v>
      </c>
      <c r="AM51">
        <v>0</v>
      </c>
      <c r="AN51">
        <v>0</v>
      </c>
      <c r="AP51">
        <v>1</v>
      </c>
      <c r="AY51">
        <v>1</v>
      </c>
      <c r="BF51">
        <v>1</v>
      </c>
      <c r="BG51">
        <v>0</v>
      </c>
      <c r="BO51">
        <v>1</v>
      </c>
      <c r="BP51">
        <v>0</v>
      </c>
      <c r="BQ51">
        <v>0</v>
      </c>
      <c r="BS51">
        <v>0</v>
      </c>
      <c r="BT51">
        <v>0</v>
      </c>
      <c r="BZ51">
        <v>0</v>
      </c>
      <c r="CA51">
        <v>0</v>
      </c>
      <c r="CC51">
        <v>0</v>
      </c>
      <c r="CH51">
        <v>0</v>
      </c>
      <c r="CK51">
        <v>1</v>
      </c>
      <c r="CL51">
        <v>0</v>
      </c>
      <c r="CM51">
        <v>0.72699999999999998</v>
      </c>
      <c r="CN51">
        <v>0.33300000000000002</v>
      </c>
      <c r="CO51">
        <v>0</v>
      </c>
      <c r="CP51">
        <v>0</v>
      </c>
      <c r="CR51">
        <v>0.5</v>
      </c>
    </row>
    <row r="52" spans="1:96" x14ac:dyDescent="0.35">
      <c r="A52" t="s">
        <v>2669</v>
      </c>
      <c r="B52" t="s">
        <v>5760</v>
      </c>
      <c r="C52" t="s">
        <v>216</v>
      </c>
      <c r="D52" t="s">
        <v>1211</v>
      </c>
      <c r="G52">
        <v>1</v>
      </c>
      <c r="K52">
        <v>1</v>
      </c>
      <c r="V52">
        <v>0</v>
      </c>
      <c r="AC52">
        <v>0</v>
      </c>
      <c r="AD52">
        <v>1</v>
      </c>
      <c r="AF52">
        <v>1</v>
      </c>
      <c r="AG52">
        <v>1</v>
      </c>
      <c r="AH52">
        <v>0</v>
      </c>
      <c r="AI52">
        <v>1</v>
      </c>
      <c r="AM52">
        <v>1</v>
      </c>
      <c r="AN52">
        <v>1</v>
      </c>
      <c r="AP52">
        <v>0</v>
      </c>
      <c r="AY52">
        <v>0</v>
      </c>
      <c r="BF52">
        <v>0</v>
      </c>
      <c r="BG52">
        <v>1</v>
      </c>
      <c r="BO52">
        <v>0</v>
      </c>
      <c r="BP52">
        <v>1</v>
      </c>
      <c r="BQ52">
        <v>1</v>
      </c>
      <c r="BS52">
        <v>1</v>
      </c>
      <c r="BT52">
        <v>1</v>
      </c>
      <c r="BZ52">
        <v>1</v>
      </c>
      <c r="CA52">
        <v>1</v>
      </c>
      <c r="CC52">
        <v>1</v>
      </c>
      <c r="CH52">
        <v>1</v>
      </c>
      <c r="CK52">
        <v>0</v>
      </c>
      <c r="CL52">
        <v>1</v>
      </c>
      <c r="CM52">
        <v>0.27300000000000002</v>
      </c>
      <c r="CN52">
        <v>0.66700000000000004</v>
      </c>
      <c r="CO52">
        <v>1</v>
      </c>
      <c r="CP52">
        <v>1</v>
      </c>
      <c r="CR52">
        <v>0.5</v>
      </c>
    </row>
    <row r="53" spans="1:96" x14ac:dyDescent="0.35">
      <c r="A53" t="s">
        <v>3369</v>
      </c>
      <c r="B53" t="s">
        <v>5760</v>
      </c>
      <c r="C53" t="s">
        <v>533</v>
      </c>
      <c r="D53" t="s">
        <v>1211</v>
      </c>
      <c r="F53">
        <v>1</v>
      </c>
      <c r="G53">
        <v>1</v>
      </c>
      <c r="I53">
        <v>1</v>
      </c>
      <c r="J53">
        <v>1</v>
      </c>
      <c r="K53">
        <v>1</v>
      </c>
      <c r="L53">
        <v>1</v>
      </c>
      <c r="M53">
        <v>0.5</v>
      </c>
      <c r="O53">
        <v>0.5</v>
      </c>
      <c r="R53">
        <v>0.75</v>
      </c>
      <c r="T53">
        <v>1</v>
      </c>
      <c r="U53">
        <v>1</v>
      </c>
      <c r="V53">
        <v>1</v>
      </c>
      <c r="W53">
        <v>1</v>
      </c>
      <c r="X53">
        <v>1</v>
      </c>
      <c r="Y53">
        <v>1</v>
      </c>
      <c r="AD53">
        <v>1</v>
      </c>
      <c r="AG53">
        <v>1</v>
      </c>
      <c r="AH53">
        <v>0</v>
      </c>
      <c r="AI53">
        <v>1</v>
      </c>
      <c r="AJ53">
        <v>1</v>
      </c>
      <c r="AK53">
        <v>1</v>
      </c>
      <c r="AL53">
        <v>1</v>
      </c>
      <c r="AM53">
        <v>1</v>
      </c>
      <c r="AN53">
        <v>1</v>
      </c>
      <c r="AO53">
        <v>1</v>
      </c>
      <c r="AR53">
        <v>1</v>
      </c>
      <c r="AS53">
        <v>0</v>
      </c>
      <c r="AT53">
        <v>1</v>
      </c>
      <c r="AU53">
        <v>1</v>
      </c>
      <c r="AW53">
        <v>1</v>
      </c>
      <c r="AX53">
        <v>1</v>
      </c>
      <c r="AZ53">
        <v>1</v>
      </c>
      <c r="BB53">
        <v>1</v>
      </c>
      <c r="BD53">
        <v>0.5</v>
      </c>
      <c r="BF53">
        <v>1</v>
      </c>
      <c r="BG53">
        <v>1</v>
      </c>
      <c r="BI53">
        <v>0.75</v>
      </c>
      <c r="BK53">
        <v>1</v>
      </c>
      <c r="BL53">
        <v>1</v>
      </c>
      <c r="BM53">
        <v>1</v>
      </c>
      <c r="BO53">
        <v>0</v>
      </c>
      <c r="BP53">
        <v>1</v>
      </c>
      <c r="BQ53">
        <v>1</v>
      </c>
      <c r="BR53">
        <v>0.5</v>
      </c>
      <c r="BS53">
        <v>1</v>
      </c>
      <c r="BT53">
        <v>1</v>
      </c>
      <c r="BU53">
        <v>1</v>
      </c>
      <c r="BW53">
        <v>1</v>
      </c>
      <c r="BX53">
        <v>1</v>
      </c>
      <c r="BY53">
        <v>1</v>
      </c>
      <c r="BZ53">
        <v>1</v>
      </c>
      <c r="CA53">
        <v>1</v>
      </c>
      <c r="CB53">
        <v>1</v>
      </c>
      <c r="CD53">
        <v>0</v>
      </c>
      <c r="CE53">
        <v>1</v>
      </c>
      <c r="CG53">
        <v>0.75</v>
      </c>
      <c r="CH53">
        <v>1</v>
      </c>
      <c r="CI53">
        <v>1</v>
      </c>
      <c r="CJ53">
        <v>0.5</v>
      </c>
      <c r="CK53">
        <v>1</v>
      </c>
      <c r="CL53">
        <v>0.85699999999999998</v>
      </c>
      <c r="CM53">
        <v>0.75</v>
      </c>
      <c r="CN53">
        <v>1</v>
      </c>
      <c r="CO53">
        <v>1</v>
      </c>
      <c r="CP53">
        <v>0.875</v>
      </c>
      <c r="CR53">
        <v>0.90400000000000003</v>
      </c>
    </row>
    <row r="54" spans="1:96" x14ac:dyDescent="0.35">
      <c r="A54" t="s">
        <v>3369</v>
      </c>
      <c r="B54" t="s">
        <v>5760</v>
      </c>
      <c r="C54" t="s">
        <v>533</v>
      </c>
      <c r="D54" t="s">
        <v>1363</v>
      </c>
      <c r="F54">
        <v>0</v>
      </c>
      <c r="G54">
        <v>0</v>
      </c>
      <c r="I54">
        <v>0</v>
      </c>
      <c r="J54">
        <v>0</v>
      </c>
      <c r="K54">
        <v>0</v>
      </c>
      <c r="L54">
        <v>0</v>
      </c>
      <c r="M54">
        <v>0.25</v>
      </c>
      <c r="O54">
        <v>0.5</v>
      </c>
      <c r="R54">
        <v>0.25</v>
      </c>
      <c r="T54">
        <v>0</v>
      </c>
      <c r="U54">
        <v>0</v>
      </c>
      <c r="V54">
        <v>0</v>
      </c>
      <c r="W54">
        <v>0</v>
      </c>
      <c r="X54">
        <v>0</v>
      </c>
      <c r="Y54">
        <v>0</v>
      </c>
      <c r="AD54">
        <v>0</v>
      </c>
      <c r="AG54">
        <v>0</v>
      </c>
      <c r="AH54">
        <v>0</v>
      </c>
      <c r="AI54">
        <v>0</v>
      </c>
      <c r="AJ54">
        <v>0</v>
      </c>
      <c r="AK54">
        <v>0</v>
      </c>
      <c r="AL54">
        <v>0</v>
      </c>
      <c r="AM54">
        <v>0</v>
      </c>
      <c r="AN54">
        <v>0</v>
      </c>
      <c r="AO54">
        <v>0</v>
      </c>
      <c r="AR54">
        <v>0</v>
      </c>
      <c r="AS54">
        <v>0.33300000000000002</v>
      </c>
      <c r="AT54">
        <v>0</v>
      </c>
      <c r="AU54">
        <v>0</v>
      </c>
      <c r="AW54">
        <v>0</v>
      </c>
      <c r="AX54">
        <v>0</v>
      </c>
      <c r="AZ54">
        <v>0</v>
      </c>
      <c r="BB54">
        <v>0</v>
      </c>
      <c r="BD54">
        <v>0.25</v>
      </c>
      <c r="BF54">
        <v>0</v>
      </c>
      <c r="BG54">
        <v>0</v>
      </c>
      <c r="BI54">
        <v>0.25</v>
      </c>
      <c r="BK54">
        <v>0</v>
      </c>
      <c r="BL54">
        <v>0</v>
      </c>
      <c r="BM54">
        <v>0</v>
      </c>
      <c r="BO54">
        <v>0</v>
      </c>
      <c r="BP54">
        <v>0</v>
      </c>
      <c r="BQ54">
        <v>0</v>
      </c>
      <c r="BR54">
        <v>0.5</v>
      </c>
      <c r="BS54">
        <v>0</v>
      </c>
      <c r="BT54">
        <v>0</v>
      </c>
      <c r="BU54">
        <v>0</v>
      </c>
      <c r="BW54">
        <v>0</v>
      </c>
      <c r="BX54">
        <v>0</v>
      </c>
      <c r="BY54">
        <v>0</v>
      </c>
      <c r="BZ54">
        <v>0</v>
      </c>
      <c r="CA54">
        <v>0</v>
      </c>
      <c r="CB54">
        <v>0</v>
      </c>
      <c r="CD54">
        <v>0.33300000000000002</v>
      </c>
      <c r="CE54">
        <v>0</v>
      </c>
      <c r="CG54">
        <v>0.25</v>
      </c>
      <c r="CH54">
        <v>0</v>
      </c>
      <c r="CI54">
        <v>0</v>
      </c>
      <c r="CJ54">
        <v>0.16700000000000001</v>
      </c>
      <c r="CK54">
        <v>0</v>
      </c>
      <c r="CL54">
        <v>0.14299999999999999</v>
      </c>
      <c r="CM54">
        <v>0</v>
      </c>
      <c r="CN54">
        <v>0</v>
      </c>
      <c r="CO54">
        <v>0</v>
      </c>
      <c r="CP54">
        <v>6.2E-2</v>
      </c>
      <c r="CR54">
        <v>4.8000000000000001E-2</v>
      </c>
    </row>
    <row r="55" spans="1:96" x14ac:dyDescent="0.35">
      <c r="A55" t="s">
        <v>3369</v>
      </c>
      <c r="B55" t="s">
        <v>5760</v>
      </c>
      <c r="C55" t="s">
        <v>533</v>
      </c>
      <c r="D55" t="s">
        <v>1701</v>
      </c>
      <c r="F55">
        <v>0</v>
      </c>
      <c r="G55">
        <v>0</v>
      </c>
      <c r="I55">
        <v>0</v>
      </c>
      <c r="J55">
        <v>0</v>
      </c>
      <c r="K55">
        <v>0</v>
      </c>
      <c r="L55">
        <v>0</v>
      </c>
      <c r="M55">
        <v>0.25</v>
      </c>
      <c r="O55">
        <v>0</v>
      </c>
      <c r="R55">
        <v>0</v>
      </c>
      <c r="T55">
        <v>0</v>
      </c>
      <c r="U55">
        <v>0</v>
      </c>
      <c r="V55">
        <v>0</v>
      </c>
      <c r="W55">
        <v>0</v>
      </c>
      <c r="X55">
        <v>0</v>
      </c>
      <c r="Y55">
        <v>0</v>
      </c>
      <c r="AD55">
        <v>0</v>
      </c>
      <c r="AG55">
        <v>0</v>
      </c>
      <c r="AH55">
        <v>1</v>
      </c>
      <c r="AI55">
        <v>0</v>
      </c>
      <c r="AJ55">
        <v>0</v>
      </c>
      <c r="AK55">
        <v>0</v>
      </c>
      <c r="AL55">
        <v>0</v>
      </c>
      <c r="AM55">
        <v>0</v>
      </c>
      <c r="AN55">
        <v>0</v>
      </c>
      <c r="AO55">
        <v>0</v>
      </c>
      <c r="AR55">
        <v>0</v>
      </c>
      <c r="AS55">
        <v>0.66700000000000004</v>
      </c>
      <c r="AT55">
        <v>0</v>
      </c>
      <c r="AU55">
        <v>0</v>
      </c>
      <c r="AW55">
        <v>0</v>
      </c>
      <c r="AX55">
        <v>0</v>
      </c>
      <c r="AZ55">
        <v>0</v>
      </c>
      <c r="BB55">
        <v>0</v>
      </c>
      <c r="BD55">
        <v>0.25</v>
      </c>
      <c r="BF55">
        <v>0</v>
      </c>
      <c r="BG55">
        <v>0</v>
      </c>
      <c r="BI55">
        <v>0</v>
      </c>
      <c r="BK55">
        <v>0</v>
      </c>
      <c r="BL55">
        <v>0</v>
      </c>
      <c r="BM55">
        <v>0</v>
      </c>
      <c r="BO55">
        <v>1</v>
      </c>
      <c r="BP55">
        <v>0</v>
      </c>
      <c r="BQ55">
        <v>0</v>
      </c>
      <c r="BR55">
        <v>0</v>
      </c>
      <c r="BS55">
        <v>0</v>
      </c>
      <c r="BT55">
        <v>0</v>
      </c>
      <c r="BU55">
        <v>0</v>
      </c>
      <c r="BW55">
        <v>0</v>
      </c>
      <c r="BX55">
        <v>0</v>
      </c>
      <c r="BY55">
        <v>0</v>
      </c>
      <c r="BZ55">
        <v>0</v>
      </c>
      <c r="CA55">
        <v>0</v>
      </c>
      <c r="CB55">
        <v>0</v>
      </c>
      <c r="CD55">
        <v>0.66700000000000004</v>
      </c>
      <c r="CE55">
        <v>0</v>
      </c>
      <c r="CG55">
        <v>0</v>
      </c>
      <c r="CH55">
        <v>0</v>
      </c>
      <c r="CI55">
        <v>0</v>
      </c>
      <c r="CJ55">
        <v>0.33300000000000002</v>
      </c>
      <c r="CK55">
        <v>0</v>
      </c>
      <c r="CL55">
        <v>0</v>
      </c>
      <c r="CM55">
        <v>0.25</v>
      </c>
      <c r="CN55">
        <v>0</v>
      </c>
      <c r="CO55">
        <v>0</v>
      </c>
      <c r="CP55">
        <v>6.2E-2</v>
      </c>
      <c r="CR55">
        <v>4.8000000000000001E-2</v>
      </c>
    </row>
    <row r="56" spans="1:96" x14ac:dyDescent="0.35">
      <c r="A56" t="s">
        <v>3569</v>
      </c>
      <c r="B56" t="s">
        <v>5760</v>
      </c>
      <c r="C56" t="s">
        <v>601</v>
      </c>
      <c r="D56" t="s">
        <v>1701</v>
      </c>
      <c r="H56">
        <v>0</v>
      </c>
      <c r="J56">
        <v>0</v>
      </c>
      <c r="M56">
        <v>0</v>
      </c>
      <c r="O56">
        <v>0</v>
      </c>
      <c r="P56">
        <v>0</v>
      </c>
      <c r="S56">
        <v>0</v>
      </c>
      <c r="T56">
        <v>0</v>
      </c>
      <c r="W56">
        <v>0</v>
      </c>
      <c r="Y56">
        <v>0</v>
      </c>
      <c r="Z56">
        <v>0</v>
      </c>
      <c r="AA56">
        <v>0</v>
      </c>
      <c r="AB56">
        <v>0</v>
      </c>
      <c r="AC56">
        <v>0</v>
      </c>
      <c r="AD56">
        <v>0</v>
      </c>
      <c r="AE56">
        <v>0</v>
      </c>
      <c r="AF56">
        <v>0</v>
      </c>
      <c r="AG56">
        <v>0</v>
      </c>
      <c r="AH56">
        <v>0</v>
      </c>
      <c r="AL56">
        <v>0</v>
      </c>
      <c r="AN56">
        <v>0</v>
      </c>
      <c r="AP56">
        <v>0</v>
      </c>
      <c r="AQ56">
        <v>0</v>
      </c>
      <c r="AS56">
        <v>0.25</v>
      </c>
      <c r="AX56">
        <v>0</v>
      </c>
      <c r="AY56">
        <v>0</v>
      </c>
      <c r="AZ56">
        <v>0</v>
      </c>
      <c r="BA56">
        <v>0</v>
      </c>
      <c r="BC56">
        <v>0</v>
      </c>
      <c r="BD56">
        <v>0</v>
      </c>
      <c r="BJ56">
        <v>0</v>
      </c>
      <c r="BK56">
        <v>0</v>
      </c>
      <c r="BL56">
        <v>0</v>
      </c>
      <c r="BM56">
        <v>0</v>
      </c>
      <c r="BN56">
        <v>0</v>
      </c>
      <c r="BO56">
        <v>0</v>
      </c>
      <c r="BP56">
        <v>0</v>
      </c>
      <c r="BQ56">
        <v>0</v>
      </c>
      <c r="BR56">
        <v>0</v>
      </c>
      <c r="BV56">
        <v>0</v>
      </c>
      <c r="BW56">
        <v>0</v>
      </c>
      <c r="CA56">
        <v>0</v>
      </c>
      <c r="CC56">
        <v>0</v>
      </c>
      <c r="CD56">
        <v>0.25</v>
      </c>
      <c r="CH56">
        <v>0</v>
      </c>
      <c r="CI56">
        <v>0</v>
      </c>
      <c r="CJ56">
        <v>0.125</v>
      </c>
      <c r="CK56">
        <v>0</v>
      </c>
      <c r="CL56">
        <v>0</v>
      </c>
      <c r="CM56">
        <v>0</v>
      </c>
      <c r="CO56">
        <v>0</v>
      </c>
      <c r="CP56">
        <v>0</v>
      </c>
      <c r="CR56">
        <v>1.4999999999999999E-2</v>
      </c>
    </row>
    <row r="57" spans="1:96" x14ac:dyDescent="0.35">
      <c r="A57" t="s">
        <v>3569</v>
      </c>
      <c r="B57" t="s">
        <v>5760</v>
      </c>
      <c r="C57" t="s">
        <v>601</v>
      </c>
      <c r="D57" t="s">
        <v>1363</v>
      </c>
      <c r="H57">
        <v>0</v>
      </c>
      <c r="J57">
        <v>0</v>
      </c>
      <c r="M57">
        <v>0</v>
      </c>
      <c r="O57">
        <v>0</v>
      </c>
      <c r="P57">
        <v>0</v>
      </c>
      <c r="S57">
        <v>0</v>
      </c>
      <c r="T57">
        <v>0</v>
      </c>
      <c r="W57">
        <v>0</v>
      </c>
      <c r="Y57">
        <v>0</v>
      </c>
      <c r="Z57">
        <v>0</v>
      </c>
      <c r="AA57">
        <v>0</v>
      </c>
      <c r="AB57">
        <v>0</v>
      </c>
      <c r="AC57">
        <v>0</v>
      </c>
      <c r="AD57">
        <v>0</v>
      </c>
      <c r="AE57">
        <v>0</v>
      </c>
      <c r="AF57">
        <v>0.5</v>
      </c>
      <c r="AG57">
        <v>0</v>
      </c>
      <c r="AH57">
        <v>0</v>
      </c>
      <c r="AL57">
        <v>0</v>
      </c>
      <c r="AN57">
        <v>0</v>
      </c>
      <c r="AP57">
        <v>0</v>
      </c>
      <c r="AQ57">
        <v>0.25</v>
      </c>
      <c r="AS57">
        <v>0.25</v>
      </c>
      <c r="AX57">
        <v>0</v>
      </c>
      <c r="AY57">
        <v>0.14299999999999999</v>
      </c>
      <c r="AZ57">
        <v>0</v>
      </c>
      <c r="BA57">
        <v>0</v>
      </c>
      <c r="BC57">
        <v>0</v>
      </c>
      <c r="BD57">
        <v>0</v>
      </c>
      <c r="BJ57">
        <v>0</v>
      </c>
      <c r="BK57">
        <v>0</v>
      </c>
      <c r="BL57">
        <v>0</v>
      </c>
      <c r="BM57">
        <v>0</v>
      </c>
      <c r="BN57">
        <v>0</v>
      </c>
      <c r="BO57">
        <v>0</v>
      </c>
      <c r="BP57">
        <v>0</v>
      </c>
      <c r="BQ57">
        <v>0</v>
      </c>
      <c r="BR57">
        <v>0</v>
      </c>
      <c r="BV57">
        <v>0</v>
      </c>
      <c r="BW57">
        <v>0</v>
      </c>
      <c r="CA57">
        <v>0</v>
      </c>
      <c r="CC57">
        <v>0.5</v>
      </c>
      <c r="CD57">
        <v>0.25</v>
      </c>
      <c r="CH57">
        <v>0</v>
      </c>
      <c r="CI57">
        <v>0</v>
      </c>
      <c r="CJ57">
        <v>0.125</v>
      </c>
      <c r="CK57">
        <v>4.2999999999999997E-2</v>
      </c>
      <c r="CL57">
        <v>0</v>
      </c>
      <c r="CM57">
        <v>8.3000000000000004E-2</v>
      </c>
      <c r="CO57">
        <v>0</v>
      </c>
      <c r="CP57">
        <v>0</v>
      </c>
      <c r="CR57">
        <v>4.4999999999999998E-2</v>
      </c>
    </row>
    <row r="58" spans="1:96" x14ac:dyDescent="0.35">
      <c r="A58" t="s">
        <v>3569</v>
      </c>
      <c r="B58" t="s">
        <v>5760</v>
      </c>
      <c r="C58" t="s">
        <v>601</v>
      </c>
      <c r="D58" t="s">
        <v>1211</v>
      </c>
      <c r="H58">
        <v>1</v>
      </c>
      <c r="J58">
        <v>1</v>
      </c>
      <c r="M58">
        <v>1</v>
      </c>
      <c r="O58">
        <v>1</v>
      </c>
      <c r="P58">
        <v>1</v>
      </c>
      <c r="S58">
        <v>1</v>
      </c>
      <c r="T58">
        <v>1</v>
      </c>
      <c r="W58">
        <v>1</v>
      </c>
      <c r="Y58">
        <v>1</v>
      </c>
      <c r="Z58">
        <v>1</v>
      </c>
      <c r="AA58">
        <v>1</v>
      </c>
      <c r="AB58">
        <v>1</v>
      </c>
      <c r="AC58">
        <v>1</v>
      </c>
      <c r="AD58">
        <v>1</v>
      </c>
      <c r="AE58">
        <v>1</v>
      </c>
      <c r="AF58">
        <v>0.5</v>
      </c>
      <c r="AG58">
        <v>1</v>
      </c>
      <c r="AH58">
        <v>1</v>
      </c>
      <c r="AL58">
        <v>1</v>
      </c>
      <c r="AN58">
        <v>1</v>
      </c>
      <c r="AP58">
        <v>1</v>
      </c>
      <c r="AQ58">
        <v>0.75</v>
      </c>
      <c r="AS58">
        <v>0.5</v>
      </c>
      <c r="AX58">
        <v>1</v>
      </c>
      <c r="AY58">
        <v>0.85699999999999998</v>
      </c>
      <c r="AZ58">
        <v>1</v>
      </c>
      <c r="BA58">
        <v>1</v>
      </c>
      <c r="BC58">
        <v>1</v>
      </c>
      <c r="BD58">
        <v>1</v>
      </c>
      <c r="BJ58">
        <v>1</v>
      </c>
      <c r="BK58">
        <v>1</v>
      </c>
      <c r="BL58">
        <v>1</v>
      </c>
      <c r="BM58">
        <v>1</v>
      </c>
      <c r="BN58">
        <v>1</v>
      </c>
      <c r="BO58">
        <v>1</v>
      </c>
      <c r="BP58">
        <v>1</v>
      </c>
      <c r="BQ58">
        <v>1</v>
      </c>
      <c r="BR58">
        <v>1</v>
      </c>
      <c r="BV58">
        <v>1</v>
      </c>
      <c r="BW58">
        <v>1</v>
      </c>
      <c r="CA58">
        <v>1</v>
      </c>
      <c r="CC58">
        <v>0.5</v>
      </c>
      <c r="CD58">
        <v>0.5</v>
      </c>
      <c r="CH58">
        <v>1</v>
      </c>
      <c r="CI58">
        <v>1</v>
      </c>
      <c r="CJ58">
        <v>0.75</v>
      </c>
      <c r="CK58">
        <v>0.95699999999999996</v>
      </c>
      <c r="CL58">
        <v>1</v>
      </c>
      <c r="CM58">
        <v>0.91700000000000004</v>
      </c>
      <c r="CO58">
        <v>1</v>
      </c>
      <c r="CP58">
        <v>1</v>
      </c>
      <c r="CR58">
        <v>0.94</v>
      </c>
    </row>
    <row r="59" spans="1:96" x14ac:dyDescent="0.35">
      <c r="A59" t="s">
        <v>3604</v>
      </c>
      <c r="B59" t="s">
        <v>5760</v>
      </c>
      <c r="C59" t="s">
        <v>612</v>
      </c>
      <c r="D59" t="s">
        <v>1701</v>
      </c>
      <c r="J59">
        <v>0</v>
      </c>
      <c r="M59">
        <v>0</v>
      </c>
      <c r="O59">
        <v>0</v>
      </c>
      <c r="P59">
        <v>0</v>
      </c>
      <c r="S59">
        <v>0</v>
      </c>
      <c r="T59">
        <v>0</v>
      </c>
      <c r="W59">
        <v>0</v>
      </c>
      <c r="Y59">
        <v>0</v>
      </c>
      <c r="Z59">
        <v>0</v>
      </c>
      <c r="AA59">
        <v>0</v>
      </c>
      <c r="AB59">
        <v>0</v>
      </c>
      <c r="AC59">
        <v>0</v>
      </c>
      <c r="AD59">
        <v>0</v>
      </c>
      <c r="AE59">
        <v>0</v>
      </c>
      <c r="AG59">
        <v>0</v>
      </c>
      <c r="AH59">
        <v>0</v>
      </c>
      <c r="AN59">
        <v>0</v>
      </c>
      <c r="AP59">
        <v>0</v>
      </c>
      <c r="AQ59">
        <v>0</v>
      </c>
      <c r="AS59">
        <v>0.25</v>
      </c>
      <c r="AX59">
        <v>0</v>
      </c>
      <c r="AY59">
        <v>0</v>
      </c>
      <c r="AZ59">
        <v>0</v>
      </c>
      <c r="BA59">
        <v>0</v>
      </c>
      <c r="BC59">
        <v>0</v>
      </c>
      <c r="BD59">
        <v>0</v>
      </c>
      <c r="BJ59">
        <v>0</v>
      </c>
      <c r="BK59">
        <v>0</v>
      </c>
      <c r="BL59">
        <v>0</v>
      </c>
      <c r="BM59">
        <v>0</v>
      </c>
      <c r="BN59">
        <v>0</v>
      </c>
      <c r="BO59">
        <v>0</v>
      </c>
      <c r="BP59">
        <v>0</v>
      </c>
      <c r="BQ59">
        <v>0</v>
      </c>
      <c r="BR59">
        <v>0</v>
      </c>
      <c r="CA59">
        <v>0</v>
      </c>
      <c r="CD59">
        <v>0.25</v>
      </c>
      <c r="CH59">
        <v>0</v>
      </c>
      <c r="CI59">
        <v>0</v>
      </c>
      <c r="CJ59">
        <v>0.25</v>
      </c>
      <c r="CK59">
        <v>0</v>
      </c>
      <c r="CL59">
        <v>0</v>
      </c>
      <c r="CM59">
        <v>0</v>
      </c>
      <c r="CO59">
        <v>0</v>
      </c>
      <c r="CP59">
        <v>0</v>
      </c>
      <c r="CR59">
        <v>1.7000000000000001E-2</v>
      </c>
    </row>
    <row r="60" spans="1:96" x14ac:dyDescent="0.35">
      <c r="A60" t="s">
        <v>3604</v>
      </c>
      <c r="B60" t="s">
        <v>5760</v>
      </c>
      <c r="C60" t="s">
        <v>612</v>
      </c>
      <c r="D60" t="s">
        <v>1363</v>
      </c>
      <c r="J60">
        <v>0</v>
      </c>
      <c r="M60">
        <v>0</v>
      </c>
      <c r="O60">
        <v>0</v>
      </c>
      <c r="P60">
        <v>0</v>
      </c>
      <c r="S60">
        <v>1</v>
      </c>
      <c r="T60">
        <v>0</v>
      </c>
      <c r="W60">
        <v>0</v>
      </c>
      <c r="Y60">
        <v>0</v>
      </c>
      <c r="Z60">
        <v>0</v>
      </c>
      <c r="AA60">
        <v>0</v>
      </c>
      <c r="AB60">
        <v>0</v>
      </c>
      <c r="AC60">
        <v>0</v>
      </c>
      <c r="AD60">
        <v>0</v>
      </c>
      <c r="AE60">
        <v>0</v>
      </c>
      <c r="AG60">
        <v>0</v>
      </c>
      <c r="AH60">
        <v>0</v>
      </c>
      <c r="AN60">
        <v>0</v>
      </c>
      <c r="AP60">
        <v>0</v>
      </c>
      <c r="AQ60">
        <v>0</v>
      </c>
      <c r="AS60">
        <v>0.25</v>
      </c>
      <c r="AX60">
        <v>0</v>
      </c>
      <c r="AY60">
        <v>0</v>
      </c>
      <c r="AZ60">
        <v>0</v>
      </c>
      <c r="BA60">
        <v>0</v>
      </c>
      <c r="BC60">
        <v>1</v>
      </c>
      <c r="BD60">
        <v>0</v>
      </c>
      <c r="BJ60">
        <v>0</v>
      </c>
      <c r="BK60">
        <v>0</v>
      </c>
      <c r="BL60">
        <v>0</v>
      </c>
      <c r="BM60">
        <v>0</v>
      </c>
      <c r="BN60">
        <v>0</v>
      </c>
      <c r="BO60">
        <v>0</v>
      </c>
      <c r="BP60">
        <v>0</v>
      </c>
      <c r="BQ60">
        <v>0</v>
      </c>
      <c r="BR60">
        <v>0</v>
      </c>
      <c r="CA60">
        <v>0</v>
      </c>
      <c r="CD60">
        <v>0.25</v>
      </c>
      <c r="CH60">
        <v>0</v>
      </c>
      <c r="CI60">
        <v>1</v>
      </c>
      <c r="CJ60">
        <v>0.25</v>
      </c>
      <c r="CK60">
        <v>0</v>
      </c>
      <c r="CL60">
        <v>0</v>
      </c>
      <c r="CM60">
        <v>0</v>
      </c>
      <c r="CO60">
        <v>0</v>
      </c>
      <c r="CP60">
        <v>0</v>
      </c>
      <c r="CR60">
        <v>0.05</v>
      </c>
    </row>
    <row r="61" spans="1:96" x14ac:dyDescent="0.35">
      <c r="A61" t="s">
        <v>3604</v>
      </c>
      <c r="B61" t="s">
        <v>5760</v>
      </c>
      <c r="C61" t="s">
        <v>612</v>
      </c>
      <c r="D61" t="s">
        <v>1211</v>
      </c>
      <c r="J61">
        <v>1</v>
      </c>
      <c r="M61">
        <v>1</v>
      </c>
      <c r="O61">
        <v>1</v>
      </c>
      <c r="P61">
        <v>1</v>
      </c>
      <c r="S61">
        <v>0</v>
      </c>
      <c r="T61">
        <v>1</v>
      </c>
      <c r="W61">
        <v>1</v>
      </c>
      <c r="Y61">
        <v>1</v>
      </c>
      <c r="Z61">
        <v>1</v>
      </c>
      <c r="AA61">
        <v>1</v>
      </c>
      <c r="AB61">
        <v>1</v>
      </c>
      <c r="AC61">
        <v>1</v>
      </c>
      <c r="AD61">
        <v>1</v>
      </c>
      <c r="AE61">
        <v>1</v>
      </c>
      <c r="AG61">
        <v>1</v>
      </c>
      <c r="AH61">
        <v>1</v>
      </c>
      <c r="AN61">
        <v>1</v>
      </c>
      <c r="AP61">
        <v>1</v>
      </c>
      <c r="AQ61">
        <v>1</v>
      </c>
      <c r="AS61">
        <v>0.5</v>
      </c>
      <c r="AX61">
        <v>1</v>
      </c>
      <c r="AY61">
        <v>1</v>
      </c>
      <c r="AZ61">
        <v>1</v>
      </c>
      <c r="BA61">
        <v>1</v>
      </c>
      <c r="BC61">
        <v>0</v>
      </c>
      <c r="BD61">
        <v>1</v>
      </c>
      <c r="BJ61">
        <v>1</v>
      </c>
      <c r="BK61">
        <v>1</v>
      </c>
      <c r="BL61">
        <v>1</v>
      </c>
      <c r="BM61">
        <v>1</v>
      </c>
      <c r="BN61">
        <v>1</v>
      </c>
      <c r="BO61">
        <v>1</v>
      </c>
      <c r="BP61">
        <v>1</v>
      </c>
      <c r="BQ61">
        <v>1</v>
      </c>
      <c r="BR61">
        <v>1</v>
      </c>
      <c r="CA61">
        <v>1</v>
      </c>
      <c r="CD61">
        <v>0.5</v>
      </c>
      <c r="CH61">
        <v>1</v>
      </c>
      <c r="CI61">
        <v>0</v>
      </c>
      <c r="CJ61">
        <v>0.5</v>
      </c>
      <c r="CK61">
        <v>1</v>
      </c>
      <c r="CL61">
        <v>1</v>
      </c>
      <c r="CM61">
        <v>1</v>
      </c>
      <c r="CO61">
        <v>1</v>
      </c>
      <c r="CP61">
        <v>1</v>
      </c>
      <c r="CR61">
        <v>0.93300000000000005</v>
      </c>
    </row>
    <row r="62" spans="1:96" x14ac:dyDescent="0.35">
      <c r="A62" t="s">
        <v>3534</v>
      </c>
      <c r="B62" t="s">
        <v>5760</v>
      </c>
      <c r="C62" t="s">
        <v>589</v>
      </c>
      <c r="D62" t="s">
        <v>1363</v>
      </c>
      <c r="G62">
        <v>0</v>
      </c>
      <c r="I62">
        <v>0</v>
      </c>
      <c r="J62">
        <v>0</v>
      </c>
      <c r="K62">
        <v>0</v>
      </c>
      <c r="L62">
        <v>0</v>
      </c>
      <c r="M62">
        <v>0.66700000000000004</v>
      </c>
      <c r="O62">
        <v>1</v>
      </c>
      <c r="R62">
        <v>0.25</v>
      </c>
      <c r="T62">
        <v>0</v>
      </c>
      <c r="U62">
        <v>0</v>
      </c>
      <c r="V62">
        <v>0</v>
      </c>
      <c r="W62">
        <v>0</v>
      </c>
      <c r="X62">
        <v>0</v>
      </c>
      <c r="Y62">
        <v>0</v>
      </c>
      <c r="AB62">
        <v>0</v>
      </c>
      <c r="AD62">
        <v>0</v>
      </c>
      <c r="AG62">
        <v>0</v>
      </c>
      <c r="AH62">
        <v>0</v>
      </c>
      <c r="AI62">
        <v>0</v>
      </c>
      <c r="AK62">
        <v>0</v>
      </c>
      <c r="AL62">
        <v>0</v>
      </c>
      <c r="AM62">
        <v>0</v>
      </c>
      <c r="AN62">
        <v>0</v>
      </c>
      <c r="AO62">
        <v>0</v>
      </c>
      <c r="AR62">
        <v>0</v>
      </c>
      <c r="AS62">
        <v>0</v>
      </c>
      <c r="AT62">
        <v>0</v>
      </c>
      <c r="AU62">
        <v>0</v>
      </c>
      <c r="AX62">
        <v>0</v>
      </c>
      <c r="AZ62">
        <v>0</v>
      </c>
      <c r="BB62">
        <v>0</v>
      </c>
      <c r="BD62">
        <v>0.66700000000000004</v>
      </c>
      <c r="BF62">
        <v>0</v>
      </c>
      <c r="BG62">
        <v>0</v>
      </c>
      <c r="BI62">
        <v>0.25</v>
      </c>
      <c r="BK62">
        <v>0</v>
      </c>
      <c r="BL62">
        <v>0</v>
      </c>
      <c r="BM62">
        <v>0</v>
      </c>
      <c r="BN62">
        <v>0</v>
      </c>
      <c r="BO62">
        <v>0</v>
      </c>
      <c r="BP62">
        <v>0</v>
      </c>
      <c r="BQ62">
        <v>0</v>
      </c>
      <c r="BR62">
        <v>1</v>
      </c>
      <c r="BS62">
        <v>0</v>
      </c>
      <c r="BT62">
        <v>0</v>
      </c>
      <c r="BU62">
        <v>0</v>
      </c>
      <c r="BW62">
        <v>0</v>
      </c>
      <c r="BY62">
        <v>0</v>
      </c>
      <c r="BZ62">
        <v>0</v>
      </c>
      <c r="CA62">
        <v>0</v>
      </c>
      <c r="CB62">
        <v>0</v>
      </c>
      <c r="CD62">
        <v>0</v>
      </c>
      <c r="CE62">
        <v>0</v>
      </c>
      <c r="CG62">
        <v>0.25</v>
      </c>
      <c r="CH62">
        <v>0</v>
      </c>
      <c r="CI62">
        <v>0</v>
      </c>
      <c r="CJ62">
        <v>0</v>
      </c>
      <c r="CK62">
        <v>0</v>
      </c>
      <c r="CL62">
        <v>0.16700000000000001</v>
      </c>
      <c r="CM62">
        <v>0</v>
      </c>
      <c r="CN62">
        <v>0</v>
      </c>
      <c r="CO62">
        <v>0</v>
      </c>
      <c r="CP62">
        <v>0.11799999999999999</v>
      </c>
      <c r="CR62">
        <v>5.0999999999999997E-2</v>
      </c>
    </row>
    <row r="63" spans="1:96" x14ac:dyDescent="0.35">
      <c r="A63" t="s">
        <v>3534</v>
      </c>
      <c r="B63" t="s">
        <v>5760</v>
      </c>
      <c r="C63" t="s">
        <v>589</v>
      </c>
      <c r="D63" t="s">
        <v>1701</v>
      </c>
      <c r="G63">
        <v>0</v>
      </c>
      <c r="I63">
        <v>0</v>
      </c>
      <c r="J63">
        <v>0</v>
      </c>
      <c r="K63">
        <v>0</v>
      </c>
      <c r="L63">
        <v>0</v>
      </c>
      <c r="M63">
        <v>0</v>
      </c>
      <c r="O63">
        <v>0</v>
      </c>
      <c r="R63">
        <v>0</v>
      </c>
      <c r="T63">
        <v>0</v>
      </c>
      <c r="U63">
        <v>0</v>
      </c>
      <c r="V63">
        <v>0</v>
      </c>
      <c r="W63">
        <v>0</v>
      </c>
      <c r="X63">
        <v>0</v>
      </c>
      <c r="Y63">
        <v>0</v>
      </c>
      <c r="AB63">
        <v>0</v>
      </c>
      <c r="AD63">
        <v>0</v>
      </c>
      <c r="AG63">
        <v>0</v>
      </c>
      <c r="AH63">
        <v>1</v>
      </c>
      <c r="AI63">
        <v>0</v>
      </c>
      <c r="AK63">
        <v>0</v>
      </c>
      <c r="AL63">
        <v>0</v>
      </c>
      <c r="AM63">
        <v>0</v>
      </c>
      <c r="AN63">
        <v>0</v>
      </c>
      <c r="AO63">
        <v>0</v>
      </c>
      <c r="AR63">
        <v>0</v>
      </c>
      <c r="AS63">
        <v>0.5</v>
      </c>
      <c r="AT63">
        <v>0</v>
      </c>
      <c r="AU63">
        <v>0</v>
      </c>
      <c r="AX63">
        <v>0</v>
      </c>
      <c r="AZ63">
        <v>0</v>
      </c>
      <c r="BB63">
        <v>0</v>
      </c>
      <c r="BD63">
        <v>0</v>
      </c>
      <c r="BF63">
        <v>0</v>
      </c>
      <c r="BG63">
        <v>0</v>
      </c>
      <c r="BI63">
        <v>0</v>
      </c>
      <c r="BK63">
        <v>0</v>
      </c>
      <c r="BL63">
        <v>0</v>
      </c>
      <c r="BM63">
        <v>0</v>
      </c>
      <c r="BN63">
        <v>0</v>
      </c>
      <c r="BO63">
        <v>1</v>
      </c>
      <c r="BP63">
        <v>0</v>
      </c>
      <c r="BQ63">
        <v>0</v>
      </c>
      <c r="BR63">
        <v>0</v>
      </c>
      <c r="BS63">
        <v>0</v>
      </c>
      <c r="BT63">
        <v>0</v>
      </c>
      <c r="BU63">
        <v>0</v>
      </c>
      <c r="BW63">
        <v>0</v>
      </c>
      <c r="BY63">
        <v>0</v>
      </c>
      <c r="BZ63">
        <v>0</v>
      </c>
      <c r="CA63">
        <v>0</v>
      </c>
      <c r="CB63">
        <v>0</v>
      </c>
      <c r="CD63">
        <v>0.5</v>
      </c>
      <c r="CE63">
        <v>0</v>
      </c>
      <c r="CG63">
        <v>0</v>
      </c>
      <c r="CH63">
        <v>0</v>
      </c>
      <c r="CI63">
        <v>0</v>
      </c>
      <c r="CJ63">
        <v>0.16700000000000001</v>
      </c>
      <c r="CK63">
        <v>0</v>
      </c>
      <c r="CL63">
        <v>0</v>
      </c>
      <c r="CM63">
        <v>0.25</v>
      </c>
      <c r="CN63">
        <v>0</v>
      </c>
      <c r="CO63">
        <v>0</v>
      </c>
      <c r="CP63">
        <v>0</v>
      </c>
      <c r="CR63">
        <v>2.5999999999999999E-2</v>
      </c>
    </row>
    <row r="64" spans="1:96" x14ac:dyDescent="0.35">
      <c r="A64" t="s">
        <v>3534</v>
      </c>
      <c r="B64" t="s">
        <v>5760</v>
      </c>
      <c r="C64" t="s">
        <v>589</v>
      </c>
      <c r="D64" t="s">
        <v>1211</v>
      </c>
      <c r="G64">
        <v>1</v>
      </c>
      <c r="I64">
        <v>1</v>
      </c>
      <c r="J64">
        <v>1</v>
      </c>
      <c r="K64">
        <v>1</v>
      </c>
      <c r="L64">
        <v>1</v>
      </c>
      <c r="M64">
        <v>0.33300000000000002</v>
      </c>
      <c r="O64">
        <v>0</v>
      </c>
      <c r="R64">
        <v>0.75</v>
      </c>
      <c r="T64">
        <v>1</v>
      </c>
      <c r="U64">
        <v>1</v>
      </c>
      <c r="V64">
        <v>1</v>
      </c>
      <c r="W64">
        <v>1</v>
      </c>
      <c r="X64">
        <v>1</v>
      </c>
      <c r="Y64">
        <v>1</v>
      </c>
      <c r="AB64">
        <v>1</v>
      </c>
      <c r="AD64">
        <v>1</v>
      </c>
      <c r="AG64">
        <v>1</v>
      </c>
      <c r="AH64">
        <v>0</v>
      </c>
      <c r="AI64">
        <v>1</v>
      </c>
      <c r="AK64">
        <v>1</v>
      </c>
      <c r="AL64">
        <v>1</v>
      </c>
      <c r="AM64">
        <v>1</v>
      </c>
      <c r="AN64">
        <v>1</v>
      </c>
      <c r="AO64">
        <v>1</v>
      </c>
      <c r="AR64">
        <v>1</v>
      </c>
      <c r="AS64">
        <v>0.5</v>
      </c>
      <c r="AT64">
        <v>1</v>
      </c>
      <c r="AU64">
        <v>1</v>
      </c>
      <c r="AX64">
        <v>1</v>
      </c>
      <c r="AZ64">
        <v>1</v>
      </c>
      <c r="BB64">
        <v>1</v>
      </c>
      <c r="BD64">
        <v>0.33300000000000002</v>
      </c>
      <c r="BF64">
        <v>1</v>
      </c>
      <c r="BG64">
        <v>1</v>
      </c>
      <c r="BI64">
        <v>0.75</v>
      </c>
      <c r="BK64">
        <v>1</v>
      </c>
      <c r="BL64">
        <v>1</v>
      </c>
      <c r="BM64">
        <v>1</v>
      </c>
      <c r="BN64">
        <v>1</v>
      </c>
      <c r="BO64">
        <v>0</v>
      </c>
      <c r="BP64">
        <v>1</v>
      </c>
      <c r="BQ64">
        <v>1</v>
      </c>
      <c r="BR64">
        <v>0</v>
      </c>
      <c r="BS64">
        <v>1</v>
      </c>
      <c r="BT64">
        <v>1</v>
      </c>
      <c r="BU64">
        <v>1</v>
      </c>
      <c r="BW64">
        <v>1</v>
      </c>
      <c r="BY64">
        <v>1</v>
      </c>
      <c r="BZ64">
        <v>1</v>
      </c>
      <c r="CA64">
        <v>1</v>
      </c>
      <c r="CB64">
        <v>1</v>
      </c>
      <c r="CD64">
        <v>0.5</v>
      </c>
      <c r="CE64">
        <v>1</v>
      </c>
      <c r="CG64">
        <v>0.75</v>
      </c>
      <c r="CH64">
        <v>1</v>
      </c>
      <c r="CI64">
        <v>1</v>
      </c>
      <c r="CJ64">
        <v>0.83299999999999996</v>
      </c>
      <c r="CK64">
        <v>1</v>
      </c>
      <c r="CL64">
        <v>0.83299999999999996</v>
      </c>
      <c r="CM64">
        <v>0.75</v>
      </c>
      <c r="CN64">
        <v>1</v>
      </c>
      <c r="CO64">
        <v>1</v>
      </c>
      <c r="CP64">
        <v>0.88200000000000001</v>
      </c>
      <c r="CR64">
        <v>0.92300000000000004</v>
      </c>
    </row>
    <row r="65" spans="1:96" x14ac:dyDescent="0.35">
      <c r="A65" t="s">
        <v>3798</v>
      </c>
      <c r="B65" t="s">
        <v>5760</v>
      </c>
      <c r="C65" t="s">
        <v>680</v>
      </c>
      <c r="D65" t="s">
        <v>1701</v>
      </c>
      <c r="G65">
        <v>0</v>
      </c>
      <c r="I65">
        <v>0</v>
      </c>
      <c r="J65">
        <v>0</v>
      </c>
      <c r="M65">
        <v>0</v>
      </c>
      <c r="R65">
        <v>0</v>
      </c>
      <c r="W65">
        <v>0</v>
      </c>
      <c r="X65">
        <v>0</v>
      </c>
      <c r="Y65">
        <v>0</v>
      </c>
      <c r="AB65">
        <v>0</v>
      </c>
      <c r="AD65">
        <v>0</v>
      </c>
      <c r="AI65">
        <v>0</v>
      </c>
      <c r="AK65">
        <v>0</v>
      </c>
      <c r="AL65">
        <v>0</v>
      </c>
      <c r="AN65">
        <v>0</v>
      </c>
      <c r="AS65">
        <v>0.33300000000000002</v>
      </c>
      <c r="AX65">
        <v>0</v>
      </c>
      <c r="AZ65">
        <v>0</v>
      </c>
      <c r="BD65">
        <v>0</v>
      </c>
      <c r="BG65">
        <v>0</v>
      </c>
      <c r="BI65">
        <v>0</v>
      </c>
      <c r="BL65">
        <v>0</v>
      </c>
      <c r="BM65">
        <v>0</v>
      </c>
      <c r="BN65">
        <v>0</v>
      </c>
      <c r="BP65">
        <v>0</v>
      </c>
      <c r="BS65">
        <v>0</v>
      </c>
      <c r="BU65">
        <v>0</v>
      </c>
      <c r="BW65">
        <v>0</v>
      </c>
      <c r="CA65">
        <v>0</v>
      </c>
      <c r="CD65">
        <v>0.33300000000000002</v>
      </c>
      <c r="CG65">
        <v>0</v>
      </c>
      <c r="CH65">
        <v>0</v>
      </c>
      <c r="CJ65">
        <v>0.25</v>
      </c>
      <c r="CK65">
        <v>0</v>
      </c>
      <c r="CM65">
        <v>0</v>
      </c>
      <c r="CN65">
        <v>0</v>
      </c>
      <c r="CO65">
        <v>0</v>
      </c>
      <c r="CP65">
        <v>0</v>
      </c>
      <c r="CR65">
        <v>2.5999999999999999E-2</v>
      </c>
    </row>
    <row r="66" spans="1:96" x14ac:dyDescent="0.35">
      <c r="A66" t="s">
        <v>3798</v>
      </c>
      <c r="B66" t="s">
        <v>5760</v>
      </c>
      <c r="C66" t="s">
        <v>680</v>
      </c>
      <c r="D66" t="s">
        <v>1363</v>
      </c>
      <c r="G66">
        <v>0</v>
      </c>
      <c r="I66">
        <v>0</v>
      </c>
      <c r="J66">
        <v>0</v>
      </c>
      <c r="M66">
        <v>0</v>
      </c>
      <c r="R66">
        <v>0.33300000000000002</v>
      </c>
      <c r="W66">
        <v>0</v>
      </c>
      <c r="X66">
        <v>0</v>
      </c>
      <c r="Y66">
        <v>0</v>
      </c>
      <c r="AB66">
        <v>0</v>
      </c>
      <c r="AD66">
        <v>0</v>
      </c>
      <c r="AI66">
        <v>0</v>
      </c>
      <c r="AK66">
        <v>0</v>
      </c>
      <c r="AL66">
        <v>0</v>
      </c>
      <c r="AN66">
        <v>0</v>
      </c>
      <c r="AS66">
        <v>0.33300000000000002</v>
      </c>
      <c r="AX66">
        <v>0</v>
      </c>
      <c r="AZ66">
        <v>0</v>
      </c>
      <c r="BD66">
        <v>0</v>
      </c>
      <c r="BG66">
        <v>0</v>
      </c>
      <c r="BI66">
        <v>0.33300000000000002</v>
      </c>
      <c r="BL66">
        <v>0</v>
      </c>
      <c r="BM66">
        <v>0</v>
      </c>
      <c r="BN66">
        <v>0</v>
      </c>
      <c r="BP66">
        <v>0</v>
      </c>
      <c r="BS66">
        <v>0</v>
      </c>
      <c r="BU66">
        <v>0</v>
      </c>
      <c r="BW66">
        <v>0</v>
      </c>
      <c r="CA66">
        <v>0</v>
      </c>
      <c r="CD66">
        <v>0.33300000000000002</v>
      </c>
      <c r="CG66">
        <v>0.33300000000000002</v>
      </c>
      <c r="CH66">
        <v>0</v>
      </c>
      <c r="CJ66">
        <v>0.25</v>
      </c>
      <c r="CK66">
        <v>0</v>
      </c>
      <c r="CM66">
        <v>0</v>
      </c>
      <c r="CN66">
        <v>0</v>
      </c>
      <c r="CO66">
        <v>0</v>
      </c>
      <c r="CP66">
        <v>0</v>
      </c>
      <c r="CR66">
        <v>5.2999999999999999E-2</v>
      </c>
    </row>
    <row r="67" spans="1:96" x14ac:dyDescent="0.35">
      <c r="A67" t="s">
        <v>3798</v>
      </c>
      <c r="B67" t="s">
        <v>5760</v>
      </c>
      <c r="C67" t="s">
        <v>680</v>
      </c>
      <c r="D67" t="s">
        <v>1211</v>
      </c>
      <c r="G67">
        <v>1</v>
      </c>
      <c r="I67">
        <v>1</v>
      </c>
      <c r="J67">
        <v>1</v>
      </c>
      <c r="M67">
        <v>1</v>
      </c>
      <c r="R67">
        <v>0.66700000000000004</v>
      </c>
      <c r="W67">
        <v>1</v>
      </c>
      <c r="X67">
        <v>1</v>
      </c>
      <c r="Y67">
        <v>1</v>
      </c>
      <c r="AB67">
        <v>1</v>
      </c>
      <c r="AD67">
        <v>1</v>
      </c>
      <c r="AI67">
        <v>1</v>
      </c>
      <c r="AK67">
        <v>1</v>
      </c>
      <c r="AL67">
        <v>1</v>
      </c>
      <c r="AN67">
        <v>1</v>
      </c>
      <c r="AS67">
        <v>0.33300000000000002</v>
      </c>
      <c r="AX67">
        <v>1</v>
      </c>
      <c r="AZ67">
        <v>1</v>
      </c>
      <c r="BD67">
        <v>1</v>
      </c>
      <c r="BG67">
        <v>1</v>
      </c>
      <c r="BI67">
        <v>0.66700000000000004</v>
      </c>
      <c r="BL67">
        <v>1</v>
      </c>
      <c r="BM67">
        <v>1</v>
      </c>
      <c r="BN67">
        <v>1</v>
      </c>
      <c r="BP67">
        <v>1</v>
      </c>
      <c r="BS67">
        <v>1</v>
      </c>
      <c r="BU67">
        <v>1</v>
      </c>
      <c r="BW67">
        <v>1</v>
      </c>
      <c r="CA67">
        <v>1</v>
      </c>
      <c r="CD67">
        <v>0.33300000000000002</v>
      </c>
      <c r="CG67">
        <v>0.66700000000000004</v>
      </c>
      <c r="CH67">
        <v>1</v>
      </c>
      <c r="CJ67">
        <v>0.5</v>
      </c>
      <c r="CK67">
        <v>1</v>
      </c>
      <c r="CM67">
        <v>1</v>
      </c>
      <c r="CN67">
        <v>1</v>
      </c>
      <c r="CO67">
        <v>1</v>
      </c>
      <c r="CP67">
        <v>1</v>
      </c>
      <c r="CR67">
        <v>0.92100000000000004</v>
      </c>
    </row>
    <row r="68" spans="1:96" x14ac:dyDescent="0.35">
      <c r="A68" t="s">
        <v>3957</v>
      </c>
      <c r="B68" t="s">
        <v>5760</v>
      </c>
      <c r="C68" t="s">
        <v>736</v>
      </c>
      <c r="D68" t="s">
        <v>1701</v>
      </c>
      <c r="G68">
        <v>0</v>
      </c>
      <c r="J68">
        <v>0</v>
      </c>
      <c r="K68">
        <v>0</v>
      </c>
      <c r="L68">
        <v>0</v>
      </c>
      <c r="M68">
        <v>0</v>
      </c>
      <c r="O68">
        <v>0</v>
      </c>
      <c r="P68">
        <v>0</v>
      </c>
      <c r="Q68">
        <v>0</v>
      </c>
      <c r="R68">
        <v>0</v>
      </c>
      <c r="U68">
        <v>0</v>
      </c>
      <c r="V68">
        <v>0</v>
      </c>
      <c r="W68">
        <v>0</v>
      </c>
      <c r="X68">
        <v>0.33300000000000002</v>
      </c>
      <c r="Y68">
        <v>0</v>
      </c>
      <c r="Z68">
        <v>0</v>
      </c>
      <c r="AB68">
        <v>0</v>
      </c>
      <c r="AC68">
        <v>0.25</v>
      </c>
      <c r="AD68">
        <v>0</v>
      </c>
      <c r="AE68">
        <v>0</v>
      </c>
      <c r="AF68">
        <v>0</v>
      </c>
      <c r="AG68">
        <v>0</v>
      </c>
      <c r="AH68">
        <v>0</v>
      </c>
      <c r="AI68">
        <v>0</v>
      </c>
      <c r="AJ68">
        <v>0</v>
      </c>
      <c r="AK68">
        <v>0</v>
      </c>
      <c r="AL68">
        <v>0</v>
      </c>
      <c r="AM68">
        <v>0</v>
      </c>
      <c r="AN68">
        <v>0</v>
      </c>
      <c r="AO68">
        <v>0</v>
      </c>
      <c r="AP68">
        <v>0</v>
      </c>
      <c r="AQ68">
        <v>0</v>
      </c>
      <c r="AR68">
        <v>0</v>
      </c>
      <c r="AS68">
        <v>0.33300000000000002</v>
      </c>
      <c r="AT68">
        <v>0</v>
      </c>
      <c r="AU68">
        <v>0</v>
      </c>
      <c r="AX68">
        <v>0</v>
      </c>
      <c r="AY68">
        <v>0</v>
      </c>
      <c r="AZ68">
        <v>0</v>
      </c>
      <c r="BA68">
        <v>0</v>
      </c>
      <c r="BB68">
        <v>0</v>
      </c>
      <c r="BD68">
        <v>0</v>
      </c>
      <c r="BF68">
        <v>0</v>
      </c>
      <c r="BG68">
        <v>0</v>
      </c>
      <c r="BH68">
        <v>0</v>
      </c>
      <c r="BI68">
        <v>0</v>
      </c>
      <c r="BL68">
        <v>0</v>
      </c>
      <c r="BM68">
        <v>0.25</v>
      </c>
      <c r="BN68">
        <v>0</v>
      </c>
      <c r="BO68">
        <v>0.125</v>
      </c>
      <c r="BP68">
        <v>0</v>
      </c>
      <c r="BQ68">
        <v>0</v>
      </c>
      <c r="BR68">
        <v>0</v>
      </c>
      <c r="BS68">
        <v>0</v>
      </c>
      <c r="BT68">
        <v>0</v>
      </c>
      <c r="BU68">
        <v>0</v>
      </c>
      <c r="BW68">
        <v>0</v>
      </c>
      <c r="BX68">
        <v>0</v>
      </c>
      <c r="BY68">
        <v>0</v>
      </c>
      <c r="BZ68">
        <v>0</v>
      </c>
      <c r="CA68">
        <v>0</v>
      </c>
      <c r="CB68">
        <v>0</v>
      </c>
      <c r="CC68">
        <v>0</v>
      </c>
      <c r="CD68">
        <v>0.33300000000000002</v>
      </c>
      <c r="CE68">
        <v>0</v>
      </c>
      <c r="CG68">
        <v>0</v>
      </c>
      <c r="CH68">
        <v>0</v>
      </c>
      <c r="CI68">
        <v>0</v>
      </c>
      <c r="CJ68">
        <v>0.14299999999999999</v>
      </c>
      <c r="CK68">
        <v>0</v>
      </c>
      <c r="CL68">
        <v>0</v>
      </c>
      <c r="CM68">
        <v>0.14299999999999999</v>
      </c>
      <c r="CN68">
        <v>0</v>
      </c>
      <c r="CO68">
        <v>0</v>
      </c>
      <c r="CP68">
        <v>0</v>
      </c>
      <c r="CR68">
        <v>2.8000000000000001E-2</v>
      </c>
    </row>
    <row r="69" spans="1:96" x14ac:dyDescent="0.35">
      <c r="A69" t="s">
        <v>3957</v>
      </c>
      <c r="B69" t="s">
        <v>5760</v>
      </c>
      <c r="C69" t="s">
        <v>736</v>
      </c>
      <c r="D69" t="s">
        <v>1363</v>
      </c>
      <c r="G69">
        <v>0</v>
      </c>
      <c r="J69">
        <v>0</v>
      </c>
      <c r="K69">
        <v>0</v>
      </c>
      <c r="L69">
        <v>0</v>
      </c>
      <c r="M69">
        <v>0</v>
      </c>
      <c r="O69">
        <v>1</v>
      </c>
      <c r="P69">
        <v>0</v>
      </c>
      <c r="Q69">
        <v>0</v>
      </c>
      <c r="R69">
        <v>0.33300000000000002</v>
      </c>
      <c r="U69">
        <v>0</v>
      </c>
      <c r="V69">
        <v>0</v>
      </c>
      <c r="W69">
        <v>0</v>
      </c>
      <c r="X69">
        <v>0</v>
      </c>
      <c r="Y69">
        <v>0</v>
      </c>
      <c r="Z69">
        <v>0</v>
      </c>
      <c r="AB69">
        <v>0</v>
      </c>
      <c r="AC69">
        <v>0</v>
      </c>
      <c r="AD69">
        <v>0</v>
      </c>
      <c r="AE69">
        <v>0</v>
      </c>
      <c r="AF69">
        <v>0</v>
      </c>
      <c r="AG69">
        <v>0</v>
      </c>
      <c r="AH69">
        <v>0</v>
      </c>
      <c r="AI69">
        <v>0</v>
      </c>
      <c r="AJ69">
        <v>0</v>
      </c>
      <c r="AK69">
        <v>0</v>
      </c>
      <c r="AL69">
        <v>0</v>
      </c>
      <c r="AM69">
        <v>0</v>
      </c>
      <c r="AN69">
        <v>0</v>
      </c>
      <c r="AO69">
        <v>0</v>
      </c>
      <c r="AP69">
        <v>0</v>
      </c>
      <c r="AQ69">
        <v>0</v>
      </c>
      <c r="AR69">
        <v>0</v>
      </c>
      <c r="AS69">
        <v>0.33300000000000002</v>
      </c>
      <c r="AT69">
        <v>0</v>
      </c>
      <c r="AU69">
        <v>0</v>
      </c>
      <c r="AX69">
        <v>0</v>
      </c>
      <c r="AY69">
        <v>0</v>
      </c>
      <c r="AZ69">
        <v>0</v>
      </c>
      <c r="BA69">
        <v>0</v>
      </c>
      <c r="BB69">
        <v>0</v>
      </c>
      <c r="BD69">
        <v>0</v>
      </c>
      <c r="BF69">
        <v>0</v>
      </c>
      <c r="BG69">
        <v>0</v>
      </c>
      <c r="BH69">
        <v>0</v>
      </c>
      <c r="BI69">
        <v>0.33300000000000002</v>
      </c>
      <c r="BL69">
        <v>0</v>
      </c>
      <c r="BM69">
        <v>0</v>
      </c>
      <c r="BN69">
        <v>0</v>
      </c>
      <c r="BO69">
        <v>0</v>
      </c>
      <c r="BP69">
        <v>0</v>
      </c>
      <c r="BQ69">
        <v>0</v>
      </c>
      <c r="BR69">
        <v>1</v>
      </c>
      <c r="BS69">
        <v>0</v>
      </c>
      <c r="BT69">
        <v>0</v>
      </c>
      <c r="BU69">
        <v>0</v>
      </c>
      <c r="BW69">
        <v>0</v>
      </c>
      <c r="BX69">
        <v>0</v>
      </c>
      <c r="BY69">
        <v>0</v>
      </c>
      <c r="BZ69">
        <v>0</v>
      </c>
      <c r="CA69">
        <v>0</v>
      </c>
      <c r="CB69">
        <v>0</v>
      </c>
      <c r="CC69">
        <v>0</v>
      </c>
      <c r="CD69">
        <v>0.33300000000000002</v>
      </c>
      <c r="CE69">
        <v>0</v>
      </c>
      <c r="CG69">
        <v>0.33300000000000002</v>
      </c>
      <c r="CH69">
        <v>0</v>
      </c>
      <c r="CI69">
        <v>0</v>
      </c>
      <c r="CJ69">
        <v>0.14299999999999999</v>
      </c>
      <c r="CK69">
        <v>0</v>
      </c>
      <c r="CL69">
        <v>0.33300000000000002</v>
      </c>
      <c r="CM69">
        <v>0</v>
      </c>
      <c r="CN69">
        <v>0</v>
      </c>
      <c r="CO69">
        <v>0</v>
      </c>
      <c r="CP69">
        <v>0</v>
      </c>
      <c r="CR69">
        <v>3.7999999999999999E-2</v>
      </c>
    </row>
    <row r="70" spans="1:96" x14ac:dyDescent="0.35">
      <c r="A70" t="s">
        <v>3957</v>
      </c>
      <c r="B70" t="s">
        <v>5760</v>
      </c>
      <c r="C70" t="s">
        <v>736</v>
      </c>
      <c r="D70" t="s">
        <v>1211</v>
      </c>
      <c r="G70">
        <v>1</v>
      </c>
      <c r="J70">
        <v>1</v>
      </c>
      <c r="K70">
        <v>1</v>
      </c>
      <c r="L70">
        <v>1</v>
      </c>
      <c r="M70">
        <v>1</v>
      </c>
      <c r="O70">
        <v>0</v>
      </c>
      <c r="P70">
        <v>1</v>
      </c>
      <c r="Q70">
        <v>1</v>
      </c>
      <c r="R70">
        <v>0.66700000000000004</v>
      </c>
      <c r="U70">
        <v>1</v>
      </c>
      <c r="V70">
        <v>1</v>
      </c>
      <c r="W70">
        <v>1</v>
      </c>
      <c r="X70">
        <v>0.66700000000000004</v>
      </c>
      <c r="Y70">
        <v>1</v>
      </c>
      <c r="Z70">
        <v>1</v>
      </c>
      <c r="AB70">
        <v>1</v>
      </c>
      <c r="AC70">
        <v>0.75</v>
      </c>
      <c r="AD70">
        <v>1</v>
      </c>
      <c r="AE70">
        <v>1</v>
      </c>
      <c r="AF70">
        <v>1</v>
      </c>
      <c r="AG70">
        <v>1</v>
      </c>
      <c r="AH70">
        <v>1</v>
      </c>
      <c r="AI70">
        <v>1</v>
      </c>
      <c r="AJ70">
        <v>1</v>
      </c>
      <c r="AK70">
        <v>1</v>
      </c>
      <c r="AL70">
        <v>1</v>
      </c>
      <c r="AM70">
        <v>1</v>
      </c>
      <c r="AN70">
        <v>1</v>
      </c>
      <c r="AO70">
        <v>1</v>
      </c>
      <c r="AP70">
        <v>1</v>
      </c>
      <c r="AQ70">
        <v>1</v>
      </c>
      <c r="AR70">
        <v>1</v>
      </c>
      <c r="AS70">
        <v>0.33300000000000002</v>
      </c>
      <c r="AT70">
        <v>1</v>
      </c>
      <c r="AU70">
        <v>1</v>
      </c>
      <c r="AX70">
        <v>1</v>
      </c>
      <c r="AY70">
        <v>1</v>
      </c>
      <c r="AZ70">
        <v>1</v>
      </c>
      <c r="BA70">
        <v>1</v>
      </c>
      <c r="BB70">
        <v>1</v>
      </c>
      <c r="BD70">
        <v>1</v>
      </c>
      <c r="BF70">
        <v>1</v>
      </c>
      <c r="BG70">
        <v>1</v>
      </c>
      <c r="BH70">
        <v>1</v>
      </c>
      <c r="BI70">
        <v>0.66700000000000004</v>
      </c>
      <c r="BL70">
        <v>1</v>
      </c>
      <c r="BM70">
        <v>0.75</v>
      </c>
      <c r="BN70">
        <v>1</v>
      </c>
      <c r="BO70">
        <v>0.875</v>
      </c>
      <c r="BP70">
        <v>1</v>
      </c>
      <c r="BQ70">
        <v>1</v>
      </c>
      <c r="BR70">
        <v>0</v>
      </c>
      <c r="BS70">
        <v>1</v>
      </c>
      <c r="BT70">
        <v>1</v>
      </c>
      <c r="BU70">
        <v>1</v>
      </c>
      <c r="BW70">
        <v>1</v>
      </c>
      <c r="BX70">
        <v>1</v>
      </c>
      <c r="BY70">
        <v>1</v>
      </c>
      <c r="BZ70">
        <v>1</v>
      </c>
      <c r="CA70">
        <v>1</v>
      </c>
      <c r="CB70">
        <v>1</v>
      </c>
      <c r="CC70">
        <v>1</v>
      </c>
      <c r="CD70">
        <v>0.33300000000000002</v>
      </c>
      <c r="CE70">
        <v>1</v>
      </c>
      <c r="CG70">
        <v>0.66700000000000004</v>
      </c>
      <c r="CH70">
        <v>1</v>
      </c>
      <c r="CI70">
        <v>1</v>
      </c>
      <c r="CJ70">
        <v>0.71399999999999997</v>
      </c>
      <c r="CK70">
        <v>1</v>
      </c>
      <c r="CL70">
        <v>0.66700000000000004</v>
      </c>
      <c r="CM70">
        <v>0.85699999999999998</v>
      </c>
      <c r="CN70">
        <v>1</v>
      </c>
      <c r="CO70">
        <v>1</v>
      </c>
      <c r="CP70">
        <v>1</v>
      </c>
      <c r="CR70">
        <v>0.93400000000000005</v>
      </c>
    </row>
    <row r="71" spans="1:96" x14ac:dyDescent="0.35">
      <c r="A71" t="s">
        <v>2783</v>
      </c>
      <c r="B71" t="s">
        <v>5760</v>
      </c>
      <c r="C71" t="s">
        <v>247</v>
      </c>
      <c r="D71" t="s">
        <v>1363</v>
      </c>
      <c r="F71">
        <v>0</v>
      </c>
      <c r="G71">
        <v>0</v>
      </c>
      <c r="H71">
        <v>0</v>
      </c>
      <c r="I71">
        <v>0</v>
      </c>
      <c r="J71">
        <v>0</v>
      </c>
      <c r="K71">
        <v>0</v>
      </c>
      <c r="L71">
        <v>0</v>
      </c>
      <c r="M71">
        <v>0</v>
      </c>
      <c r="N71">
        <v>1</v>
      </c>
      <c r="O71">
        <v>0.25</v>
      </c>
      <c r="P71">
        <v>0</v>
      </c>
      <c r="Q71">
        <v>1</v>
      </c>
      <c r="R71">
        <v>0</v>
      </c>
      <c r="S71">
        <v>0</v>
      </c>
      <c r="T71">
        <v>0</v>
      </c>
      <c r="U71">
        <v>0</v>
      </c>
      <c r="V71">
        <v>0</v>
      </c>
      <c r="W71">
        <v>0</v>
      </c>
      <c r="Y71">
        <v>0</v>
      </c>
      <c r="Z71">
        <v>0</v>
      </c>
      <c r="AB71">
        <v>0</v>
      </c>
      <c r="AC71">
        <v>0.25</v>
      </c>
      <c r="AD71">
        <v>0</v>
      </c>
      <c r="AE71">
        <v>0</v>
      </c>
      <c r="AF71">
        <v>0</v>
      </c>
      <c r="AG71">
        <v>0</v>
      </c>
      <c r="AH71">
        <v>0</v>
      </c>
      <c r="AI71">
        <v>0</v>
      </c>
      <c r="AJ71">
        <v>0</v>
      </c>
      <c r="AK71">
        <v>0</v>
      </c>
      <c r="AL71">
        <v>0</v>
      </c>
      <c r="AM71">
        <v>0</v>
      </c>
      <c r="AN71">
        <v>0</v>
      </c>
      <c r="AO71">
        <v>0</v>
      </c>
      <c r="AP71">
        <v>0</v>
      </c>
      <c r="AQ71">
        <v>0</v>
      </c>
      <c r="AR71">
        <v>0</v>
      </c>
      <c r="AS71">
        <v>0.5</v>
      </c>
      <c r="AT71">
        <v>0</v>
      </c>
      <c r="AU71">
        <v>0</v>
      </c>
      <c r="AW71">
        <v>0</v>
      </c>
      <c r="AX71">
        <v>0</v>
      </c>
      <c r="AY71">
        <v>0</v>
      </c>
      <c r="AZ71">
        <v>0</v>
      </c>
      <c r="BA71">
        <v>0</v>
      </c>
      <c r="BB71">
        <v>0</v>
      </c>
      <c r="BC71">
        <v>0</v>
      </c>
      <c r="BD71">
        <v>0</v>
      </c>
      <c r="BE71">
        <v>1</v>
      </c>
      <c r="BF71">
        <v>0</v>
      </c>
      <c r="BG71">
        <v>0</v>
      </c>
      <c r="BH71">
        <v>1</v>
      </c>
      <c r="BI71">
        <v>0</v>
      </c>
      <c r="BK71">
        <v>0</v>
      </c>
      <c r="BL71">
        <v>0</v>
      </c>
      <c r="BM71">
        <v>0</v>
      </c>
      <c r="BN71">
        <v>0</v>
      </c>
      <c r="BO71">
        <v>0.14299999999999999</v>
      </c>
      <c r="BP71">
        <v>0</v>
      </c>
      <c r="BQ71">
        <v>0</v>
      </c>
      <c r="BR71">
        <v>0.25</v>
      </c>
      <c r="BS71">
        <v>0</v>
      </c>
      <c r="BT71">
        <v>0</v>
      </c>
      <c r="BU71">
        <v>0</v>
      </c>
      <c r="BV71">
        <v>0</v>
      </c>
      <c r="BW71">
        <v>0</v>
      </c>
      <c r="BX71">
        <v>0</v>
      </c>
      <c r="BY71">
        <v>0</v>
      </c>
      <c r="BZ71">
        <v>0</v>
      </c>
      <c r="CA71">
        <v>0</v>
      </c>
      <c r="CB71">
        <v>0</v>
      </c>
      <c r="CC71">
        <v>0</v>
      </c>
      <c r="CD71">
        <v>0.5</v>
      </c>
      <c r="CE71">
        <v>0</v>
      </c>
      <c r="CG71">
        <v>0</v>
      </c>
      <c r="CH71">
        <v>0</v>
      </c>
      <c r="CI71">
        <v>0.16700000000000001</v>
      </c>
      <c r="CJ71">
        <v>0.1</v>
      </c>
      <c r="CK71">
        <v>0</v>
      </c>
      <c r="CL71">
        <v>0.111</v>
      </c>
      <c r="CM71">
        <v>7.0999999999999994E-2</v>
      </c>
      <c r="CN71">
        <v>0</v>
      </c>
      <c r="CO71">
        <v>0</v>
      </c>
      <c r="CP71">
        <v>0.05</v>
      </c>
      <c r="CR71">
        <v>3.9E-2</v>
      </c>
    </row>
    <row r="72" spans="1:96" x14ac:dyDescent="0.35">
      <c r="A72" t="s">
        <v>2783</v>
      </c>
      <c r="B72" t="s">
        <v>5760</v>
      </c>
      <c r="C72" t="s">
        <v>247</v>
      </c>
      <c r="D72" t="s">
        <v>1211</v>
      </c>
      <c r="F72">
        <v>1</v>
      </c>
      <c r="G72">
        <v>1</v>
      </c>
      <c r="H72">
        <v>1</v>
      </c>
      <c r="I72">
        <v>1</v>
      </c>
      <c r="J72">
        <v>1</v>
      </c>
      <c r="K72">
        <v>1</v>
      </c>
      <c r="L72">
        <v>1</v>
      </c>
      <c r="M72">
        <v>1</v>
      </c>
      <c r="N72">
        <v>0</v>
      </c>
      <c r="O72">
        <v>0.75</v>
      </c>
      <c r="P72">
        <v>1</v>
      </c>
      <c r="Q72">
        <v>0</v>
      </c>
      <c r="R72">
        <v>1</v>
      </c>
      <c r="S72">
        <v>1</v>
      </c>
      <c r="T72">
        <v>1</v>
      </c>
      <c r="U72">
        <v>1</v>
      </c>
      <c r="V72">
        <v>1</v>
      </c>
      <c r="W72">
        <v>1</v>
      </c>
      <c r="Y72">
        <v>1</v>
      </c>
      <c r="Z72">
        <v>1</v>
      </c>
      <c r="AB72">
        <v>1</v>
      </c>
      <c r="AC72">
        <v>0.75</v>
      </c>
      <c r="AD72">
        <v>1</v>
      </c>
      <c r="AE72">
        <v>1</v>
      </c>
      <c r="AF72">
        <v>1</v>
      </c>
      <c r="AG72">
        <v>1</v>
      </c>
      <c r="AH72">
        <v>1</v>
      </c>
      <c r="AI72">
        <v>1</v>
      </c>
      <c r="AJ72">
        <v>1</v>
      </c>
      <c r="AK72">
        <v>1</v>
      </c>
      <c r="AL72">
        <v>1</v>
      </c>
      <c r="AM72">
        <v>1</v>
      </c>
      <c r="AN72">
        <v>1</v>
      </c>
      <c r="AO72">
        <v>1</v>
      </c>
      <c r="AP72">
        <v>1</v>
      </c>
      <c r="AQ72">
        <v>1</v>
      </c>
      <c r="AR72">
        <v>1</v>
      </c>
      <c r="AS72">
        <v>0.5</v>
      </c>
      <c r="AT72">
        <v>1</v>
      </c>
      <c r="AU72">
        <v>1</v>
      </c>
      <c r="AW72">
        <v>1</v>
      </c>
      <c r="AX72">
        <v>1</v>
      </c>
      <c r="AY72">
        <v>1</v>
      </c>
      <c r="AZ72">
        <v>1</v>
      </c>
      <c r="BA72">
        <v>1</v>
      </c>
      <c r="BB72">
        <v>1</v>
      </c>
      <c r="BC72">
        <v>1</v>
      </c>
      <c r="BD72">
        <v>1</v>
      </c>
      <c r="BE72">
        <v>0</v>
      </c>
      <c r="BF72">
        <v>1</v>
      </c>
      <c r="BG72">
        <v>1</v>
      </c>
      <c r="BH72">
        <v>0</v>
      </c>
      <c r="BI72">
        <v>1</v>
      </c>
      <c r="BK72">
        <v>1</v>
      </c>
      <c r="BL72">
        <v>1</v>
      </c>
      <c r="BM72">
        <v>1</v>
      </c>
      <c r="BN72">
        <v>1</v>
      </c>
      <c r="BO72">
        <v>0.85699999999999998</v>
      </c>
      <c r="BP72">
        <v>1</v>
      </c>
      <c r="BQ72">
        <v>1</v>
      </c>
      <c r="BR72">
        <v>0.75</v>
      </c>
      <c r="BS72">
        <v>1</v>
      </c>
      <c r="BT72">
        <v>1</v>
      </c>
      <c r="BU72">
        <v>1</v>
      </c>
      <c r="BV72">
        <v>1</v>
      </c>
      <c r="BW72">
        <v>1</v>
      </c>
      <c r="BX72">
        <v>1</v>
      </c>
      <c r="BY72">
        <v>1</v>
      </c>
      <c r="BZ72">
        <v>1</v>
      </c>
      <c r="CA72">
        <v>1</v>
      </c>
      <c r="CB72">
        <v>1</v>
      </c>
      <c r="CC72">
        <v>1</v>
      </c>
      <c r="CD72">
        <v>0.5</v>
      </c>
      <c r="CE72">
        <v>1</v>
      </c>
      <c r="CG72">
        <v>1</v>
      </c>
      <c r="CH72">
        <v>1</v>
      </c>
      <c r="CI72">
        <v>0.83299999999999996</v>
      </c>
      <c r="CJ72">
        <v>0.9</v>
      </c>
      <c r="CK72">
        <v>1</v>
      </c>
      <c r="CL72">
        <v>0.88900000000000001</v>
      </c>
      <c r="CM72">
        <v>0.92900000000000005</v>
      </c>
      <c r="CN72">
        <v>1</v>
      </c>
      <c r="CO72">
        <v>1</v>
      </c>
      <c r="CP72">
        <v>0.95</v>
      </c>
      <c r="CR72">
        <v>0.96099999999999997</v>
      </c>
    </row>
    <row r="73" spans="1:96" x14ac:dyDescent="0.35">
      <c r="A73" t="s">
        <v>3637</v>
      </c>
      <c r="B73" t="s">
        <v>5760</v>
      </c>
      <c r="C73" t="s">
        <v>623</v>
      </c>
      <c r="D73" t="s">
        <v>1701</v>
      </c>
      <c r="O73">
        <v>0</v>
      </c>
      <c r="T73">
        <v>0</v>
      </c>
      <c r="W73">
        <v>0</v>
      </c>
      <c r="Y73">
        <v>0</v>
      </c>
      <c r="AA73">
        <v>0</v>
      </c>
      <c r="AB73">
        <v>0</v>
      </c>
      <c r="AD73">
        <v>0</v>
      </c>
      <c r="AG73">
        <v>0</v>
      </c>
      <c r="AN73">
        <v>0</v>
      </c>
      <c r="AS73">
        <v>0.25</v>
      </c>
      <c r="BJ73">
        <v>0</v>
      </c>
      <c r="BK73">
        <v>0</v>
      </c>
      <c r="BL73">
        <v>0</v>
      </c>
      <c r="BM73">
        <v>0</v>
      </c>
      <c r="BN73">
        <v>0</v>
      </c>
      <c r="BP73">
        <v>0</v>
      </c>
      <c r="BQ73">
        <v>0</v>
      </c>
      <c r="BR73">
        <v>0</v>
      </c>
      <c r="CA73">
        <v>0</v>
      </c>
      <c r="CD73">
        <v>0.25</v>
      </c>
      <c r="CH73">
        <v>0</v>
      </c>
      <c r="CJ73">
        <v>0.25</v>
      </c>
      <c r="CL73">
        <v>0</v>
      </c>
      <c r="CM73">
        <v>0</v>
      </c>
      <c r="CO73">
        <v>0</v>
      </c>
      <c r="CP73">
        <v>0</v>
      </c>
      <c r="CR73">
        <v>3.5999999999999997E-2</v>
      </c>
    </row>
    <row r="74" spans="1:96" x14ac:dyDescent="0.35">
      <c r="A74" t="s">
        <v>3637</v>
      </c>
      <c r="B74" t="s">
        <v>5760</v>
      </c>
      <c r="C74" t="s">
        <v>623</v>
      </c>
      <c r="D74" t="s">
        <v>1363</v>
      </c>
      <c r="O74">
        <v>1</v>
      </c>
      <c r="T74">
        <v>0</v>
      </c>
      <c r="W74">
        <v>0</v>
      </c>
      <c r="Y74">
        <v>0</v>
      </c>
      <c r="AA74">
        <v>0</v>
      </c>
      <c r="AB74">
        <v>0</v>
      </c>
      <c r="AD74">
        <v>0</v>
      </c>
      <c r="AG74">
        <v>0</v>
      </c>
      <c r="AN74">
        <v>0</v>
      </c>
      <c r="AS74">
        <v>0.25</v>
      </c>
      <c r="BJ74">
        <v>0</v>
      </c>
      <c r="BK74">
        <v>0</v>
      </c>
      <c r="BL74">
        <v>0</v>
      </c>
      <c r="BM74">
        <v>0</v>
      </c>
      <c r="BN74">
        <v>0</v>
      </c>
      <c r="BP74">
        <v>0</v>
      </c>
      <c r="BQ74">
        <v>0</v>
      </c>
      <c r="BR74">
        <v>1</v>
      </c>
      <c r="CA74">
        <v>0</v>
      </c>
      <c r="CD74">
        <v>0.25</v>
      </c>
      <c r="CH74">
        <v>0</v>
      </c>
      <c r="CJ74">
        <v>0.25</v>
      </c>
      <c r="CL74">
        <v>0.5</v>
      </c>
      <c r="CM74">
        <v>0</v>
      </c>
      <c r="CO74">
        <v>0</v>
      </c>
      <c r="CP74">
        <v>0</v>
      </c>
      <c r="CR74">
        <v>7.0999999999999994E-2</v>
      </c>
    </row>
    <row r="75" spans="1:96" x14ac:dyDescent="0.35">
      <c r="A75" t="s">
        <v>3637</v>
      </c>
      <c r="B75" t="s">
        <v>5760</v>
      </c>
      <c r="C75" t="s">
        <v>623</v>
      </c>
      <c r="D75" t="s">
        <v>1211</v>
      </c>
      <c r="O75">
        <v>0</v>
      </c>
      <c r="T75">
        <v>1</v>
      </c>
      <c r="W75">
        <v>1</v>
      </c>
      <c r="Y75">
        <v>1</v>
      </c>
      <c r="AA75">
        <v>1</v>
      </c>
      <c r="AB75">
        <v>1</v>
      </c>
      <c r="AD75">
        <v>1</v>
      </c>
      <c r="AG75">
        <v>1</v>
      </c>
      <c r="AN75">
        <v>1</v>
      </c>
      <c r="AS75">
        <v>0.5</v>
      </c>
      <c r="BJ75">
        <v>1</v>
      </c>
      <c r="BK75">
        <v>1</v>
      </c>
      <c r="BL75">
        <v>1</v>
      </c>
      <c r="BM75">
        <v>1</v>
      </c>
      <c r="BN75">
        <v>1</v>
      </c>
      <c r="BP75">
        <v>1</v>
      </c>
      <c r="BQ75">
        <v>1</v>
      </c>
      <c r="BR75">
        <v>0</v>
      </c>
      <c r="CA75">
        <v>1</v>
      </c>
      <c r="CD75">
        <v>0.5</v>
      </c>
      <c r="CH75">
        <v>1</v>
      </c>
      <c r="CJ75">
        <v>0.5</v>
      </c>
      <c r="CL75">
        <v>0.5</v>
      </c>
      <c r="CM75">
        <v>1</v>
      </c>
      <c r="CO75">
        <v>1</v>
      </c>
      <c r="CP75">
        <v>1</v>
      </c>
      <c r="CR75">
        <v>0.89300000000000002</v>
      </c>
    </row>
    <row r="76" spans="1:96" x14ac:dyDescent="0.35">
      <c r="A76" t="s">
        <v>3701</v>
      </c>
      <c r="B76" t="s">
        <v>5760</v>
      </c>
      <c r="C76" t="s">
        <v>645</v>
      </c>
      <c r="D76" t="s">
        <v>1701</v>
      </c>
      <c r="G76">
        <v>0</v>
      </c>
      <c r="I76">
        <v>0</v>
      </c>
      <c r="AD76">
        <v>0</v>
      </c>
      <c r="AI76">
        <v>0</v>
      </c>
      <c r="AK76">
        <v>0</v>
      </c>
      <c r="AS76">
        <v>0.25</v>
      </c>
      <c r="AU76">
        <v>0</v>
      </c>
      <c r="AZ76">
        <v>0</v>
      </c>
      <c r="BG76">
        <v>0</v>
      </c>
      <c r="BP76">
        <v>0</v>
      </c>
      <c r="BS76">
        <v>0</v>
      </c>
      <c r="BU76">
        <v>0</v>
      </c>
      <c r="CD76">
        <v>0.25</v>
      </c>
      <c r="CE76">
        <v>0</v>
      </c>
      <c r="CJ76">
        <v>0.125</v>
      </c>
      <c r="CK76">
        <v>0</v>
      </c>
      <c r="CN76">
        <v>0</v>
      </c>
      <c r="CO76">
        <v>0</v>
      </c>
      <c r="CP76">
        <v>0</v>
      </c>
      <c r="CR76">
        <v>4.4999999999999998E-2</v>
      </c>
    </row>
    <row r="77" spans="1:96" x14ac:dyDescent="0.35">
      <c r="A77" t="s">
        <v>3701</v>
      </c>
      <c r="B77" t="s">
        <v>5760</v>
      </c>
      <c r="C77" t="s">
        <v>645</v>
      </c>
      <c r="D77" t="s">
        <v>1363</v>
      </c>
      <c r="G77">
        <v>0</v>
      </c>
      <c r="I77">
        <v>0</v>
      </c>
      <c r="AD77">
        <v>0</v>
      </c>
      <c r="AI77">
        <v>0</v>
      </c>
      <c r="AK77">
        <v>0</v>
      </c>
      <c r="AS77">
        <v>0.25</v>
      </c>
      <c r="AU77">
        <v>0</v>
      </c>
      <c r="AZ77">
        <v>0</v>
      </c>
      <c r="BG77">
        <v>0</v>
      </c>
      <c r="BP77">
        <v>0</v>
      </c>
      <c r="BS77">
        <v>0</v>
      </c>
      <c r="BU77">
        <v>0</v>
      </c>
      <c r="CD77">
        <v>0.25</v>
      </c>
      <c r="CE77">
        <v>0</v>
      </c>
      <c r="CJ77">
        <v>0.125</v>
      </c>
      <c r="CK77">
        <v>0</v>
      </c>
      <c r="CN77">
        <v>0</v>
      </c>
      <c r="CO77">
        <v>0</v>
      </c>
      <c r="CP77">
        <v>0</v>
      </c>
      <c r="CR77">
        <v>4.4999999999999998E-2</v>
      </c>
    </row>
    <row r="78" spans="1:96" x14ac:dyDescent="0.35">
      <c r="A78" t="s">
        <v>3701</v>
      </c>
      <c r="B78" t="s">
        <v>5760</v>
      </c>
      <c r="C78" t="s">
        <v>645</v>
      </c>
      <c r="D78" t="s">
        <v>1211</v>
      </c>
      <c r="G78">
        <v>1</v>
      </c>
      <c r="I78">
        <v>1</v>
      </c>
      <c r="AD78">
        <v>1</v>
      </c>
      <c r="AI78">
        <v>1</v>
      </c>
      <c r="AK78">
        <v>1</v>
      </c>
      <c r="AS78">
        <v>0.5</v>
      </c>
      <c r="AU78">
        <v>1</v>
      </c>
      <c r="AZ78">
        <v>1</v>
      </c>
      <c r="BG78">
        <v>1</v>
      </c>
      <c r="BP78">
        <v>1</v>
      </c>
      <c r="BS78">
        <v>1</v>
      </c>
      <c r="BU78">
        <v>1</v>
      </c>
      <c r="CD78">
        <v>0.5</v>
      </c>
      <c r="CE78">
        <v>1</v>
      </c>
      <c r="CJ78">
        <v>0.75</v>
      </c>
      <c r="CK78">
        <v>1</v>
      </c>
      <c r="CN78">
        <v>1</v>
      </c>
      <c r="CO78">
        <v>1</v>
      </c>
      <c r="CP78">
        <v>1</v>
      </c>
      <c r="CR78">
        <v>0.90900000000000003</v>
      </c>
    </row>
    <row r="79" spans="1:96" x14ac:dyDescent="0.35">
      <c r="A79" t="s">
        <v>3126</v>
      </c>
      <c r="B79" t="s">
        <v>5760</v>
      </c>
      <c r="C79" t="s">
        <v>411</v>
      </c>
      <c r="D79" t="s">
        <v>1363</v>
      </c>
      <c r="F79">
        <v>0.5</v>
      </c>
      <c r="G79">
        <v>0</v>
      </c>
      <c r="H79">
        <v>0</v>
      </c>
      <c r="I79">
        <v>0</v>
      </c>
      <c r="J79">
        <v>0</v>
      </c>
      <c r="K79">
        <v>0</v>
      </c>
      <c r="L79">
        <v>0</v>
      </c>
      <c r="M79">
        <v>0</v>
      </c>
      <c r="N79">
        <v>1</v>
      </c>
      <c r="O79">
        <v>0</v>
      </c>
      <c r="P79">
        <v>0.25</v>
      </c>
      <c r="Q79">
        <v>1</v>
      </c>
      <c r="R79">
        <v>0</v>
      </c>
      <c r="S79">
        <v>0</v>
      </c>
      <c r="T79">
        <v>1</v>
      </c>
      <c r="U79">
        <v>0</v>
      </c>
      <c r="V79">
        <v>0</v>
      </c>
      <c r="W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W79">
        <v>0.5</v>
      </c>
      <c r="AX79">
        <v>0</v>
      </c>
      <c r="AY79">
        <v>0</v>
      </c>
      <c r="AZ79">
        <v>0.16700000000000001</v>
      </c>
      <c r="BA79">
        <v>0</v>
      </c>
      <c r="BB79">
        <v>0</v>
      </c>
      <c r="BC79">
        <v>0</v>
      </c>
      <c r="BD79">
        <v>0</v>
      </c>
      <c r="BE79">
        <v>1</v>
      </c>
      <c r="BF79">
        <v>0</v>
      </c>
      <c r="BG79">
        <v>0</v>
      </c>
      <c r="BH79">
        <v>1</v>
      </c>
      <c r="BI79">
        <v>0</v>
      </c>
      <c r="BJ79">
        <v>0</v>
      </c>
      <c r="BK79">
        <v>1</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G79">
        <v>0</v>
      </c>
      <c r="CH79">
        <v>0</v>
      </c>
      <c r="CI79">
        <v>0.14299999999999999</v>
      </c>
      <c r="CJ79">
        <v>0</v>
      </c>
      <c r="CK79">
        <v>3.7999999999999999E-2</v>
      </c>
      <c r="CL79">
        <v>0.1</v>
      </c>
      <c r="CM79">
        <v>0</v>
      </c>
      <c r="CN79">
        <v>3.5999999999999997E-2</v>
      </c>
      <c r="CO79">
        <v>0</v>
      </c>
      <c r="CP79">
        <v>0.05</v>
      </c>
      <c r="CR79">
        <v>3.6999999999999998E-2</v>
      </c>
    </row>
    <row r="80" spans="1:96" x14ac:dyDescent="0.35">
      <c r="A80" t="s">
        <v>3126</v>
      </c>
      <c r="B80" t="s">
        <v>5760</v>
      </c>
      <c r="C80" t="s">
        <v>411</v>
      </c>
      <c r="D80" t="s">
        <v>1211</v>
      </c>
      <c r="F80">
        <v>0.5</v>
      </c>
      <c r="G80">
        <v>1</v>
      </c>
      <c r="H80">
        <v>1</v>
      </c>
      <c r="I80">
        <v>1</v>
      </c>
      <c r="J80">
        <v>1</v>
      </c>
      <c r="K80">
        <v>1</v>
      </c>
      <c r="L80">
        <v>1</v>
      </c>
      <c r="M80">
        <v>1</v>
      </c>
      <c r="N80">
        <v>0</v>
      </c>
      <c r="O80">
        <v>1</v>
      </c>
      <c r="P80">
        <v>0.75</v>
      </c>
      <c r="Q80">
        <v>0</v>
      </c>
      <c r="R80">
        <v>1</v>
      </c>
      <c r="S80">
        <v>1</v>
      </c>
      <c r="T80">
        <v>0</v>
      </c>
      <c r="U80">
        <v>1</v>
      </c>
      <c r="V80">
        <v>1</v>
      </c>
      <c r="W80">
        <v>1</v>
      </c>
      <c r="Y80">
        <v>1</v>
      </c>
      <c r="Z80">
        <v>1</v>
      </c>
      <c r="AA80">
        <v>1</v>
      </c>
      <c r="AB80">
        <v>1</v>
      </c>
      <c r="AC80">
        <v>1</v>
      </c>
      <c r="AD80">
        <v>1</v>
      </c>
      <c r="AE80">
        <v>1</v>
      </c>
      <c r="AF80">
        <v>1</v>
      </c>
      <c r="AG80">
        <v>1</v>
      </c>
      <c r="AH80">
        <v>1</v>
      </c>
      <c r="AI80">
        <v>1</v>
      </c>
      <c r="AJ80">
        <v>1</v>
      </c>
      <c r="AK80">
        <v>1</v>
      </c>
      <c r="AL80">
        <v>1</v>
      </c>
      <c r="AM80">
        <v>1</v>
      </c>
      <c r="AN80">
        <v>1</v>
      </c>
      <c r="AO80">
        <v>1</v>
      </c>
      <c r="AP80">
        <v>1</v>
      </c>
      <c r="AQ80">
        <v>1</v>
      </c>
      <c r="AR80">
        <v>1</v>
      </c>
      <c r="AS80">
        <v>1</v>
      </c>
      <c r="AT80">
        <v>1</v>
      </c>
      <c r="AU80">
        <v>1</v>
      </c>
      <c r="AW80">
        <v>0.5</v>
      </c>
      <c r="AX80">
        <v>1</v>
      </c>
      <c r="AY80">
        <v>1</v>
      </c>
      <c r="AZ80">
        <v>0.83299999999999996</v>
      </c>
      <c r="BA80">
        <v>1</v>
      </c>
      <c r="BB80">
        <v>1</v>
      </c>
      <c r="BC80">
        <v>1</v>
      </c>
      <c r="BD80">
        <v>1</v>
      </c>
      <c r="BE80">
        <v>0</v>
      </c>
      <c r="BF80">
        <v>1</v>
      </c>
      <c r="BG80">
        <v>1</v>
      </c>
      <c r="BH80">
        <v>0</v>
      </c>
      <c r="BI80">
        <v>1</v>
      </c>
      <c r="BJ80">
        <v>1</v>
      </c>
      <c r="BK80">
        <v>0</v>
      </c>
      <c r="BL80">
        <v>1</v>
      </c>
      <c r="BM80">
        <v>1</v>
      </c>
      <c r="BN80">
        <v>1</v>
      </c>
      <c r="BO80">
        <v>1</v>
      </c>
      <c r="BP80">
        <v>1</v>
      </c>
      <c r="BQ80">
        <v>1</v>
      </c>
      <c r="BR80">
        <v>1</v>
      </c>
      <c r="BS80">
        <v>1</v>
      </c>
      <c r="BT80">
        <v>1</v>
      </c>
      <c r="BU80">
        <v>1</v>
      </c>
      <c r="BV80">
        <v>1</v>
      </c>
      <c r="BW80">
        <v>1</v>
      </c>
      <c r="BX80">
        <v>1</v>
      </c>
      <c r="BY80">
        <v>1</v>
      </c>
      <c r="BZ80">
        <v>1</v>
      </c>
      <c r="CA80">
        <v>1</v>
      </c>
      <c r="CB80">
        <v>1</v>
      </c>
      <c r="CC80">
        <v>1</v>
      </c>
      <c r="CD80">
        <v>1</v>
      </c>
      <c r="CE80">
        <v>1</v>
      </c>
      <c r="CG80">
        <v>1</v>
      </c>
      <c r="CH80">
        <v>1</v>
      </c>
      <c r="CI80">
        <v>0.85699999999999998</v>
      </c>
      <c r="CJ80">
        <v>1</v>
      </c>
      <c r="CK80">
        <v>0.96199999999999997</v>
      </c>
      <c r="CL80">
        <v>0.9</v>
      </c>
      <c r="CM80">
        <v>1</v>
      </c>
      <c r="CN80">
        <v>0.96399999999999997</v>
      </c>
      <c r="CO80">
        <v>1</v>
      </c>
      <c r="CP80">
        <v>0.95</v>
      </c>
      <c r="CR80">
        <v>0.96299999999999997</v>
      </c>
    </row>
    <row r="81" spans="1:96" x14ac:dyDescent="0.35">
      <c r="A81" t="s">
        <v>3831</v>
      </c>
      <c r="B81" t="s">
        <v>5760</v>
      </c>
      <c r="C81" t="s">
        <v>692</v>
      </c>
      <c r="D81" t="s">
        <v>1701</v>
      </c>
      <c r="G81">
        <v>0</v>
      </c>
      <c r="R81">
        <v>0</v>
      </c>
      <c r="X81">
        <v>0</v>
      </c>
      <c r="Y81">
        <v>0</v>
      </c>
      <c r="AD81">
        <v>0</v>
      </c>
      <c r="AI81">
        <v>0</v>
      </c>
      <c r="AN81">
        <v>0</v>
      </c>
      <c r="AS81">
        <v>0.25</v>
      </c>
      <c r="BG81">
        <v>0</v>
      </c>
      <c r="BI81">
        <v>0</v>
      </c>
      <c r="BM81">
        <v>0</v>
      </c>
      <c r="BP81">
        <v>0</v>
      </c>
      <c r="BS81">
        <v>0</v>
      </c>
      <c r="CA81">
        <v>0</v>
      </c>
      <c r="CD81">
        <v>0.25</v>
      </c>
      <c r="CG81">
        <v>0</v>
      </c>
      <c r="CH81">
        <v>0</v>
      </c>
      <c r="CJ81">
        <v>0.25</v>
      </c>
      <c r="CM81">
        <v>0</v>
      </c>
      <c r="CN81">
        <v>0</v>
      </c>
      <c r="CO81">
        <v>0</v>
      </c>
      <c r="CP81">
        <v>0</v>
      </c>
      <c r="CR81">
        <v>4.8000000000000001E-2</v>
      </c>
    </row>
    <row r="82" spans="1:96" x14ac:dyDescent="0.35">
      <c r="A82" t="s">
        <v>3831</v>
      </c>
      <c r="B82" t="s">
        <v>5760</v>
      </c>
      <c r="C82" t="s">
        <v>692</v>
      </c>
      <c r="D82" t="s">
        <v>1363</v>
      </c>
      <c r="G82">
        <v>0</v>
      </c>
      <c r="R82">
        <v>0.33300000000000002</v>
      </c>
      <c r="X82">
        <v>0</v>
      </c>
      <c r="Y82">
        <v>0</v>
      </c>
      <c r="AD82">
        <v>0</v>
      </c>
      <c r="AI82">
        <v>0</v>
      </c>
      <c r="AN82">
        <v>0</v>
      </c>
      <c r="AS82">
        <v>0.25</v>
      </c>
      <c r="BG82">
        <v>0</v>
      </c>
      <c r="BI82">
        <v>0.33300000000000002</v>
      </c>
      <c r="BM82">
        <v>0</v>
      </c>
      <c r="BP82">
        <v>0</v>
      </c>
      <c r="BS82">
        <v>0</v>
      </c>
      <c r="CA82">
        <v>0</v>
      </c>
      <c r="CD82">
        <v>0.25</v>
      </c>
      <c r="CG82">
        <v>0.33300000000000002</v>
      </c>
      <c r="CH82">
        <v>0</v>
      </c>
      <c r="CJ82">
        <v>0.25</v>
      </c>
      <c r="CM82">
        <v>0</v>
      </c>
      <c r="CN82">
        <v>0</v>
      </c>
      <c r="CO82">
        <v>0</v>
      </c>
      <c r="CP82">
        <v>0</v>
      </c>
      <c r="CR82">
        <v>9.5000000000000001E-2</v>
      </c>
    </row>
    <row r="83" spans="1:96" x14ac:dyDescent="0.35">
      <c r="A83" t="s">
        <v>3831</v>
      </c>
      <c r="B83" t="s">
        <v>5760</v>
      </c>
      <c r="C83" t="s">
        <v>692</v>
      </c>
      <c r="D83" t="s">
        <v>1211</v>
      </c>
      <c r="G83">
        <v>1</v>
      </c>
      <c r="R83">
        <v>0.66700000000000004</v>
      </c>
      <c r="X83">
        <v>1</v>
      </c>
      <c r="Y83">
        <v>1</v>
      </c>
      <c r="AD83">
        <v>1</v>
      </c>
      <c r="AI83">
        <v>1</v>
      </c>
      <c r="AN83">
        <v>1</v>
      </c>
      <c r="AS83">
        <v>0.5</v>
      </c>
      <c r="BG83">
        <v>1</v>
      </c>
      <c r="BI83">
        <v>0.66700000000000004</v>
      </c>
      <c r="BM83">
        <v>1</v>
      </c>
      <c r="BP83">
        <v>1</v>
      </c>
      <c r="BS83">
        <v>1</v>
      </c>
      <c r="CA83">
        <v>1</v>
      </c>
      <c r="CD83">
        <v>0.5</v>
      </c>
      <c r="CG83">
        <v>0.66700000000000004</v>
      </c>
      <c r="CH83">
        <v>1</v>
      </c>
      <c r="CJ83">
        <v>0.5</v>
      </c>
      <c r="CM83">
        <v>1</v>
      </c>
      <c r="CN83">
        <v>1</v>
      </c>
      <c r="CO83">
        <v>1</v>
      </c>
      <c r="CP83">
        <v>1</v>
      </c>
      <c r="CR83">
        <v>0.85699999999999998</v>
      </c>
    </row>
    <row r="84" spans="1:96" x14ac:dyDescent="0.35">
      <c r="A84" t="s">
        <v>3895</v>
      </c>
      <c r="B84" t="s">
        <v>5760</v>
      </c>
      <c r="C84" t="s">
        <v>714</v>
      </c>
      <c r="D84" t="s">
        <v>1701</v>
      </c>
      <c r="G84">
        <v>0</v>
      </c>
      <c r="I84">
        <v>0</v>
      </c>
      <c r="J84">
        <v>0</v>
      </c>
      <c r="K84">
        <v>0</v>
      </c>
      <c r="M84">
        <v>0.25</v>
      </c>
      <c r="O84">
        <v>0</v>
      </c>
      <c r="P84">
        <v>0</v>
      </c>
      <c r="R84">
        <v>0</v>
      </c>
      <c r="T84">
        <v>0</v>
      </c>
      <c r="U84">
        <v>0</v>
      </c>
      <c r="W84">
        <v>0</v>
      </c>
      <c r="X84">
        <v>0</v>
      </c>
      <c r="Y84">
        <v>0</v>
      </c>
      <c r="Z84">
        <v>0</v>
      </c>
      <c r="AB84">
        <v>0</v>
      </c>
      <c r="AC84">
        <v>0</v>
      </c>
      <c r="AD84">
        <v>0</v>
      </c>
      <c r="AE84">
        <v>0</v>
      </c>
      <c r="AG84">
        <v>0</v>
      </c>
      <c r="AH84">
        <v>0</v>
      </c>
      <c r="AI84">
        <v>0</v>
      </c>
      <c r="AK84">
        <v>0</v>
      </c>
      <c r="AL84">
        <v>0</v>
      </c>
      <c r="AN84">
        <v>0</v>
      </c>
      <c r="AP84">
        <v>0</v>
      </c>
      <c r="AQ84">
        <v>0</v>
      </c>
      <c r="AR84">
        <v>0</v>
      </c>
      <c r="AS84">
        <v>0.25</v>
      </c>
      <c r="AU84">
        <v>0</v>
      </c>
      <c r="AX84">
        <v>0</v>
      </c>
      <c r="AY84">
        <v>0</v>
      </c>
      <c r="AZ84">
        <v>0</v>
      </c>
      <c r="BA84">
        <v>0</v>
      </c>
      <c r="BD84">
        <v>0.25</v>
      </c>
      <c r="BG84">
        <v>0</v>
      </c>
      <c r="BI84">
        <v>0</v>
      </c>
      <c r="BK84">
        <v>0</v>
      </c>
      <c r="BL84">
        <v>0</v>
      </c>
      <c r="BM84">
        <v>0</v>
      </c>
      <c r="BN84">
        <v>0</v>
      </c>
      <c r="BO84">
        <v>0</v>
      </c>
      <c r="BP84">
        <v>0</v>
      </c>
      <c r="BQ84">
        <v>0</v>
      </c>
      <c r="BR84">
        <v>0</v>
      </c>
      <c r="BS84">
        <v>0</v>
      </c>
      <c r="BT84">
        <v>0</v>
      </c>
      <c r="BU84">
        <v>0</v>
      </c>
      <c r="BW84">
        <v>0</v>
      </c>
      <c r="BY84">
        <v>0</v>
      </c>
      <c r="CA84">
        <v>0</v>
      </c>
      <c r="CD84">
        <v>0.25</v>
      </c>
      <c r="CE84">
        <v>0</v>
      </c>
      <c r="CG84">
        <v>0</v>
      </c>
      <c r="CH84">
        <v>0</v>
      </c>
      <c r="CJ84">
        <v>0.125</v>
      </c>
      <c r="CK84">
        <v>0</v>
      </c>
      <c r="CL84">
        <v>0</v>
      </c>
      <c r="CM84">
        <v>0</v>
      </c>
      <c r="CN84">
        <v>0</v>
      </c>
      <c r="CO84">
        <v>0</v>
      </c>
      <c r="CP84">
        <v>6.2E-2</v>
      </c>
      <c r="CR84">
        <v>1.9E-2</v>
      </c>
    </row>
    <row r="85" spans="1:96" x14ac:dyDescent="0.35">
      <c r="A85" t="s">
        <v>3895</v>
      </c>
      <c r="B85" t="s">
        <v>5760</v>
      </c>
      <c r="C85" t="s">
        <v>714</v>
      </c>
      <c r="D85" t="s">
        <v>1363</v>
      </c>
      <c r="G85">
        <v>0</v>
      </c>
      <c r="I85">
        <v>0</v>
      </c>
      <c r="J85">
        <v>0</v>
      </c>
      <c r="K85">
        <v>0</v>
      </c>
      <c r="M85">
        <v>0.25</v>
      </c>
      <c r="O85">
        <v>0.5</v>
      </c>
      <c r="P85">
        <v>0</v>
      </c>
      <c r="R85">
        <v>0.33300000000000002</v>
      </c>
      <c r="T85">
        <v>0</v>
      </c>
      <c r="U85">
        <v>0</v>
      </c>
      <c r="W85">
        <v>0</v>
      </c>
      <c r="X85">
        <v>0</v>
      </c>
      <c r="Y85">
        <v>0</v>
      </c>
      <c r="Z85">
        <v>0</v>
      </c>
      <c r="AB85">
        <v>0</v>
      </c>
      <c r="AC85">
        <v>0</v>
      </c>
      <c r="AD85">
        <v>0</v>
      </c>
      <c r="AE85">
        <v>0</v>
      </c>
      <c r="AG85">
        <v>0</v>
      </c>
      <c r="AH85">
        <v>0</v>
      </c>
      <c r="AI85">
        <v>0</v>
      </c>
      <c r="AK85">
        <v>0</v>
      </c>
      <c r="AL85">
        <v>0</v>
      </c>
      <c r="AN85">
        <v>0</v>
      </c>
      <c r="AP85">
        <v>0</v>
      </c>
      <c r="AQ85">
        <v>0</v>
      </c>
      <c r="AR85">
        <v>0</v>
      </c>
      <c r="AS85">
        <v>0.25</v>
      </c>
      <c r="AU85">
        <v>0</v>
      </c>
      <c r="AX85">
        <v>0</v>
      </c>
      <c r="AY85">
        <v>0</v>
      </c>
      <c r="AZ85">
        <v>0</v>
      </c>
      <c r="BA85">
        <v>0</v>
      </c>
      <c r="BD85">
        <v>0.25</v>
      </c>
      <c r="BG85">
        <v>0</v>
      </c>
      <c r="BI85">
        <v>0.33300000000000002</v>
      </c>
      <c r="BK85">
        <v>0</v>
      </c>
      <c r="BL85">
        <v>0</v>
      </c>
      <c r="BM85">
        <v>0</v>
      </c>
      <c r="BN85">
        <v>0</v>
      </c>
      <c r="BO85">
        <v>0</v>
      </c>
      <c r="BP85">
        <v>0</v>
      </c>
      <c r="BQ85">
        <v>0</v>
      </c>
      <c r="BR85">
        <v>0.5</v>
      </c>
      <c r="BS85">
        <v>0</v>
      </c>
      <c r="BT85">
        <v>0</v>
      </c>
      <c r="BU85">
        <v>0</v>
      </c>
      <c r="BW85">
        <v>0</v>
      </c>
      <c r="BY85">
        <v>0</v>
      </c>
      <c r="CA85">
        <v>0</v>
      </c>
      <c r="CD85">
        <v>0.25</v>
      </c>
      <c r="CE85">
        <v>0</v>
      </c>
      <c r="CG85">
        <v>0.33300000000000002</v>
      </c>
      <c r="CH85">
        <v>0</v>
      </c>
      <c r="CJ85">
        <v>0.125</v>
      </c>
      <c r="CK85">
        <v>0</v>
      </c>
      <c r="CL85">
        <v>0.14299999999999999</v>
      </c>
      <c r="CM85">
        <v>0</v>
      </c>
      <c r="CN85">
        <v>0</v>
      </c>
      <c r="CO85">
        <v>0</v>
      </c>
      <c r="CP85">
        <v>6.2E-2</v>
      </c>
      <c r="CR85">
        <v>3.6999999999999998E-2</v>
      </c>
    </row>
    <row r="86" spans="1:96" x14ac:dyDescent="0.35">
      <c r="A86" t="s">
        <v>3895</v>
      </c>
      <c r="B86" t="s">
        <v>5760</v>
      </c>
      <c r="C86" t="s">
        <v>714</v>
      </c>
      <c r="D86" t="s">
        <v>1211</v>
      </c>
      <c r="G86">
        <v>1</v>
      </c>
      <c r="I86">
        <v>1</v>
      </c>
      <c r="J86">
        <v>1</v>
      </c>
      <c r="K86">
        <v>1</v>
      </c>
      <c r="M86">
        <v>0.5</v>
      </c>
      <c r="O86">
        <v>0.5</v>
      </c>
      <c r="P86">
        <v>1</v>
      </c>
      <c r="R86">
        <v>0.66700000000000004</v>
      </c>
      <c r="T86">
        <v>1</v>
      </c>
      <c r="U86">
        <v>1</v>
      </c>
      <c r="W86">
        <v>1</v>
      </c>
      <c r="X86">
        <v>1</v>
      </c>
      <c r="Y86">
        <v>1</v>
      </c>
      <c r="Z86">
        <v>1</v>
      </c>
      <c r="AB86">
        <v>1</v>
      </c>
      <c r="AC86">
        <v>1</v>
      </c>
      <c r="AD86">
        <v>1</v>
      </c>
      <c r="AE86">
        <v>1</v>
      </c>
      <c r="AG86">
        <v>1</v>
      </c>
      <c r="AH86">
        <v>1</v>
      </c>
      <c r="AI86">
        <v>1</v>
      </c>
      <c r="AK86">
        <v>1</v>
      </c>
      <c r="AL86">
        <v>1</v>
      </c>
      <c r="AN86">
        <v>1</v>
      </c>
      <c r="AP86">
        <v>1</v>
      </c>
      <c r="AQ86">
        <v>1</v>
      </c>
      <c r="AR86">
        <v>1</v>
      </c>
      <c r="AS86">
        <v>0.5</v>
      </c>
      <c r="AU86">
        <v>1</v>
      </c>
      <c r="AX86">
        <v>1</v>
      </c>
      <c r="AY86">
        <v>1</v>
      </c>
      <c r="AZ86">
        <v>1</v>
      </c>
      <c r="BA86">
        <v>1</v>
      </c>
      <c r="BD86">
        <v>0.5</v>
      </c>
      <c r="BG86">
        <v>1</v>
      </c>
      <c r="BI86">
        <v>0.66700000000000004</v>
      </c>
      <c r="BK86">
        <v>1</v>
      </c>
      <c r="BL86">
        <v>1</v>
      </c>
      <c r="BM86">
        <v>1</v>
      </c>
      <c r="BN86">
        <v>1</v>
      </c>
      <c r="BO86">
        <v>1</v>
      </c>
      <c r="BP86">
        <v>1</v>
      </c>
      <c r="BQ86">
        <v>1</v>
      </c>
      <c r="BR86">
        <v>0.5</v>
      </c>
      <c r="BS86">
        <v>1</v>
      </c>
      <c r="BT86">
        <v>1</v>
      </c>
      <c r="BU86">
        <v>1</v>
      </c>
      <c r="BW86">
        <v>1</v>
      </c>
      <c r="BY86">
        <v>1</v>
      </c>
      <c r="CA86">
        <v>1</v>
      </c>
      <c r="CD86">
        <v>0.5</v>
      </c>
      <c r="CE86">
        <v>1</v>
      </c>
      <c r="CG86">
        <v>0.66700000000000004</v>
      </c>
      <c r="CH86">
        <v>1</v>
      </c>
      <c r="CJ86">
        <v>0.75</v>
      </c>
      <c r="CK86">
        <v>1</v>
      </c>
      <c r="CL86">
        <v>0.85699999999999998</v>
      </c>
      <c r="CM86">
        <v>1</v>
      </c>
      <c r="CN86">
        <v>1</v>
      </c>
      <c r="CO86">
        <v>1</v>
      </c>
      <c r="CP86">
        <v>0.875</v>
      </c>
      <c r="CR86">
        <v>0.94399999999999995</v>
      </c>
    </row>
    <row r="87" spans="1:96" x14ac:dyDescent="0.35">
      <c r="A87" t="s">
        <v>3669</v>
      </c>
      <c r="B87" t="s">
        <v>5760</v>
      </c>
      <c r="C87" t="s">
        <v>634</v>
      </c>
      <c r="D87" t="s">
        <v>1701</v>
      </c>
      <c r="O87">
        <v>0</v>
      </c>
      <c r="T87">
        <v>0</v>
      </c>
      <c r="W87">
        <v>0</v>
      </c>
      <c r="Y87">
        <v>0</v>
      </c>
      <c r="AB87">
        <v>0</v>
      </c>
      <c r="AD87">
        <v>0</v>
      </c>
      <c r="AG87">
        <v>0</v>
      </c>
      <c r="AN87">
        <v>0</v>
      </c>
      <c r="AS87">
        <v>0.25</v>
      </c>
      <c r="BK87">
        <v>0</v>
      </c>
      <c r="BL87">
        <v>0</v>
      </c>
      <c r="BM87">
        <v>0</v>
      </c>
      <c r="BN87">
        <v>0</v>
      </c>
      <c r="BP87">
        <v>0</v>
      </c>
      <c r="BQ87">
        <v>0</v>
      </c>
      <c r="BR87">
        <v>0</v>
      </c>
      <c r="CA87">
        <v>0</v>
      </c>
      <c r="CD87">
        <v>0.25</v>
      </c>
      <c r="CH87">
        <v>0</v>
      </c>
      <c r="CJ87">
        <v>0.25</v>
      </c>
      <c r="CL87">
        <v>0</v>
      </c>
      <c r="CM87">
        <v>0</v>
      </c>
      <c r="CP87">
        <v>0</v>
      </c>
      <c r="CR87">
        <v>3.6999999999999998E-2</v>
      </c>
    </row>
    <row r="88" spans="1:96" x14ac:dyDescent="0.35">
      <c r="A88" t="s">
        <v>3669</v>
      </c>
      <c r="B88" t="s">
        <v>5760</v>
      </c>
      <c r="C88" t="s">
        <v>634</v>
      </c>
      <c r="D88" t="s">
        <v>1363</v>
      </c>
      <c r="O88">
        <v>1</v>
      </c>
      <c r="T88">
        <v>0</v>
      </c>
      <c r="W88">
        <v>0</v>
      </c>
      <c r="Y88">
        <v>0</v>
      </c>
      <c r="AB88">
        <v>0</v>
      </c>
      <c r="AD88">
        <v>0</v>
      </c>
      <c r="AG88">
        <v>0</v>
      </c>
      <c r="AN88">
        <v>0</v>
      </c>
      <c r="AS88">
        <v>0.25</v>
      </c>
      <c r="BK88">
        <v>0</v>
      </c>
      <c r="BL88">
        <v>0</v>
      </c>
      <c r="BM88">
        <v>0</v>
      </c>
      <c r="BN88">
        <v>0</v>
      </c>
      <c r="BP88">
        <v>0</v>
      </c>
      <c r="BQ88">
        <v>0</v>
      </c>
      <c r="BR88">
        <v>1</v>
      </c>
      <c r="CA88">
        <v>0</v>
      </c>
      <c r="CD88">
        <v>0.25</v>
      </c>
      <c r="CH88">
        <v>0</v>
      </c>
      <c r="CJ88">
        <v>0.25</v>
      </c>
      <c r="CL88">
        <v>0.5</v>
      </c>
      <c r="CM88">
        <v>0</v>
      </c>
      <c r="CP88">
        <v>0</v>
      </c>
      <c r="CR88">
        <v>7.3999999999999996E-2</v>
      </c>
    </row>
    <row r="89" spans="1:96" x14ac:dyDescent="0.35">
      <c r="A89" t="s">
        <v>3669</v>
      </c>
      <c r="B89" t="s">
        <v>5760</v>
      </c>
      <c r="C89" t="s">
        <v>634</v>
      </c>
      <c r="D89" t="s">
        <v>1211</v>
      </c>
      <c r="O89">
        <v>0</v>
      </c>
      <c r="T89">
        <v>1</v>
      </c>
      <c r="W89">
        <v>1</v>
      </c>
      <c r="Y89">
        <v>1</v>
      </c>
      <c r="AB89">
        <v>1</v>
      </c>
      <c r="AD89">
        <v>1</v>
      </c>
      <c r="AG89">
        <v>1</v>
      </c>
      <c r="AN89">
        <v>1</v>
      </c>
      <c r="AS89">
        <v>0.5</v>
      </c>
      <c r="BK89">
        <v>1</v>
      </c>
      <c r="BL89">
        <v>1</v>
      </c>
      <c r="BM89">
        <v>1</v>
      </c>
      <c r="BN89">
        <v>1</v>
      </c>
      <c r="BP89">
        <v>1</v>
      </c>
      <c r="BQ89">
        <v>1</v>
      </c>
      <c r="BR89">
        <v>0</v>
      </c>
      <c r="CA89">
        <v>1</v>
      </c>
      <c r="CD89">
        <v>0.5</v>
      </c>
      <c r="CH89">
        <v>1</v>
      </c>
      <c r="CJ89">
        <v>0.5</v>
      </c>
      <c r="CL89">
        <v>0.5</v>
      </c>
      <c r="CM89">
        <v>1</v>
      </c>
      <c r="CP89">
        <v>1</v>
      </c>
      <c r="CR89">
        <v>0.88900000000000001</v>
      </c>
    </row>
    <row r="90" spans="1:96" x14ac:dyDescent="0.35">
      <c r="A90" t="s">
        <v>3466</v>
      </c>
      <c r="B90" t="s">
        <v>5760</v>
      </c>
      <c r="C90" t="s">
        <v>566</v>
      </c>
      <c r="D90" t="s">
        <v>1701</v>
      </c>
      <c r="G90">
        <v>0</v>
      </c>
      <c r="K90">
        <v>0</v>
      </c>
      <c r="L90">
        <v>0</v>
      </c>
      <c r="M90">
        <v>0</v>
      </c>
      <c r="R90">
        <v>0</v>
      </c>
      <c r="U90">
        <v>0</v>
      </c>
      <c r="W90">
        <v>0</v>
      </c>
      <c r="X90">
        <v>0</v>
      </c>
      <c r="Y90">
        <v>0</v>
      </c>
      <c r="AD90">
        <v>0</v>
      </c>
      <c r="AG90">
        <v>0</v>
      </c>
      <c r="AH90">
        <v>0</v>
      </c>
      <c r="AI90">
        <v>0</v>
      </c>
      <c r="AK90">
        <v>0</v>
      </c>
      <c r="AL90">
        <v>0</v>
      </c>
      <c r="AN90">
        <v>0</v>
      </c>
      <c r="AO90">
        <v>0</v>
      </c>
      <c r="AR90">
        <v>0</v>
      </c>
      <c r="AS90">
        <v>0.25</v>
      </c>
      <c r="AT90">
        <v>0</v>
      </c>
      <c r="AU90">
        <v>0</v>
      </c>
      <c r="BB90">
        <v>0</v>
      </c>
      <c r="BD90">
        <v>0</v>
      </c>
      <c r="BG90">
        <v>0</v>
      </c>
      <c r="BI90">
        <v>0</v>
      </c>
      <c r="BL90">
        <v>0</v>
      </c>
      <c r="BM90">
        <v>0</v>
      </c>
      <c r="BO90">
        <v>0</v>
      </c>
      <c r="BP90">
        <v>0</v>
      </c>
      <c r="BQ90">
        <v>0</v>
      </c>
      <c r="BS90">
        <v>0</v>
      </c>
      <c r="BT90">
        <v>0</v>
      </c>
      <c r="BU90">
        <v>0</v>
      </c>
      <c r="BW90">
        <v>0</v>
      </c>
      <c r="BY90">
        <v>0</v>
      </c>
      <c r="CA90">
        <v>0</v>
      </c>
      <c r="CB90">
        <v>0</v>
      </c>
      <c r="CD90">
        <v>0.25</v>
      </c>
      <c r="CE90">
        <v>0</v>
      </c>
      <c r="CG90">
        <v>0</v>
      </c>
      <c r="CH90">
        <v>0</v>
      </c>
      <c r="CI90">
        <v>0</v>
      </c>
      <c r="CJ90">
        <v>0.125</v>
      </c>
      <c r="CL90">
        <v>0</v>
      </c>
      <c r="CM90">
        <v>0</v>
      </c>
      <c r="CN90">
        <v>0</v>
      </c>
      <c r="CO90">
        <v>0</v>
      </c>
      <c r="CP90">
        <v>0</v>
      </c>
      <c r="CR90">
        <v>1.4E-2</v>
      </c>
    </row>
    <row r="91" spans="1:96" x14ac:dyDescent="0.35">
      <c r="A91" t="s">
        <v>3466</v>
      </c>
      <c r="B91" t="s">
        <v>5760</v>
      </c>
      <c r="C91" t="s">
        <v>566</v>
      </c>
      <c r="D91" t="s">
        <v>1363</v>
      </c>
      <c r="G91">
        <v>0</v>
      </c>
      <c r="K91">
        <v>0</v>
      </c>
      <c r="L91">
        <v>0</v>
      </c>
      <c r="M91">
        <v>0</v>
      </c>
      <c r="R91">
        <v>0</v>
      </c>
      <c r="U91">
        <v>0</v>
      </c>
      <c r="W91">
        <v>0</v>
      </c>
      <c r="X91">
        <v>0</v>
      </c>
      <c r="Y91">
        <v>0</v>
      </c>
      <c r="AD91">
        <v>0</v>
      </c>
      <c r="AG91">
        <v>0</v>
      </c>
      <c r="AH91">
        <v>0</v>
      </c>
      <c r="AI91">
        <v>0</v>
      </c>
      <c r="AK91">
        <v>0</v>
      </c>
      <c r="AL91">
        <v>0</v>
      </c>
      <c r="AN91">
        <v>0</v>
      </c>
      <c r="AO91">
        <v>0</v>
      </c>
      <c r="AR91">
        <v>0</v>
      </c>
      <c r="AS91">
        <v>0.25</v>
      </c>
      <c r="AT91">
        <v>0</v>
      </c>
      <c r="AU91">
        <v>0</v>
      </c>
      <c r="BB91">
        <v>0</v>
      </c>
      <c r="BD91">
        <v>0</v>
      </c>
      <c r="BG91">
        <v>0</v>
      </c>
      <c r="BI91">
        <v>0</v>
      </c>
      <c r="BL91">
        <v>0</v>
      </c>
      <c r="BM91">
        <v>0</v>
      </c>
      <c r="BO91">
        <v>0</v>
      </c>
      <c r="BP91">
        <v>0</v>
      </c>
      <c r="BQ91">
        <v>0</v>
      </c>
      <c r="BS91">
        <v>0</v>
      </c>
      <c r="BT91">
        <v>0</v>
      </c>
      <c r="BU91">
        <v>0</v>
      </c>
      <c r="BW91">
        <v>0</v>
      </c>
      <c r="BY91">
        <v>0</v>
      </c>
      <c r="CA91">
        <v>0</v>
      </c>
      <c r="CB91">
        <v>0</v>
      </c>
      <c r="CD91">
        <v>0.25</v>
      </c>
      <c r="CE91">
        <v>0</v>
      </c>
      <c r="CG91">
        <v>0</v>
      </c>
      <c r="CH91">
        <v>0</v>
      </c>
      <c r="CI91">
        <v>0</v>
      </c>
      <c r="CJ91">
        <v>0.125</v>
      </c>
      <c r="CL91">
        <v>0</v>
      </c>
      <c r="CM91">
        <v>0</v>
      </c>
      <c r="CN91">
        <v>0</v>
      </c>
      <c r="CO91">
        <v>0</v>
      </c>
      <c r="CP91">
        <v>0</v>
      </c>
      <c r="CR91">
        <v>1.4E-2</v>
      </c>
    </row>
    <row r="92" spans="1:96" x14ac:dyDescent="0.35">
      <c r="A92" t="s">
        <v>3466</v>
      </c>
      <c r="B92" t="s">
        <v>5760</v>
      </c>
      <c r="C92" t="s">
        <v>566</v>
      </c>
      <c r="D92" t="s">
        <v>1211</v>
      </c>
      <c r="G92">
        <v>1</v>
      </c>
      <c r="K92">
        <v>1</v>
      </c>
      <c r="L92">
        <v>1</v>
      </c>
      <c r="M92">
        <v>1</v>
      </c>
      <c r="R92">
        <v>1</v>
      </c>
      <c r="U92">
        <v>1</v>
      </c>
      <c r="W92">
        <v>1</v>
      </c>
      <c r="X92">
        <v>1</v>
      </c>
      <c r="Y92">
        <v>1</v>
      </c>
      <c r="AD92">
        <v>1</v>
      </c>
      <c r="AG92">
        <v>1</v>
      </c>
      <c r="AH92">
        <v>1</v>
      </c>
      <c r="AI92">
        <v>1</v>
      </c>
      <c r="AK92">
        <v>1</v>
      </c>
      <c r="AL92">
        <v>1</v>
      </c>
      <c r="AN92">
        <v>1</v>
      </c>
      <c r="AO92">
        <v>1</v>
      </c>
      <c r="AR92">
        <v>1</v>
      </c>
      <c r="AS92">
        <v>0.5</v>
      </c>
      <c r="AT92">
        <v>1</v>
      </c>
      <c r="AU92">
        <v>1</v>
      </c>
      <c r="BB92">
        <v>1</v>
      </c>
      <c r="BD92">
        <v>1</v>
      </c>
      <c r="BG92">
        <v>1</v>
      </c>
      <c r="BI92">
        <v>1</v>
      </c>
      <c r="BL92">
        <v>1</v>
      </c>
      <c r="BM92">
        <v>1</v>
      </c>
      <c r="BO92">
        <v>1</v>
      </c>
      <c r="BP92">
        <v>1</v>
      </c>
      <c r="BQ92">
        <v>1</v>
      </c>
      <c r="BS92">
        <v>1</v>
      </c>
      <c r="BT92">
        <v>1</v>
      </c>
      <c r="BU92">
        <v>1</v>
      </c>
      <c r="BW92">
        <v>1</v>
      </c>
      <c r="BY92">
        <v>1</v>
      </c>
      <c r="CA92">
        <v>1</v>
      </c>
      <c r="CB92">
        <v>1</v>
      </c>
      <c r="CD92">
        <v>0.5</v>
      </c>
      <c r="CE92">
        <v>1</v>
      </c>
      <c r="CG92">
        <v>1</v>
      </c>
      <c r="CH92">
        <v>1</v>
      </c>
      <c r="CI92">
        <v>1</v>
      </c>
      <c r="CJ92">
        <v>0.75</v>
      </c>
      <c r="CL92">
        <v>1</v>
      </c>
      <c r="CM92">
        <v>1</v>
      </c>
      <c r="CN92">
        <v>1</v>
      </c>
      <c r="CO92">
        <v>1</v>
      </c>
      <c r="CP92">
        <v>1</v>
      </c>
      <c r="CR92">
        <v>0.97299999999999998</v>
      </c>
    </row>
    <row r="93" spans="1:96" x14ac:dyDescent="0.35">
      <c r="A93" t="s">
        <v>3296</v>
      </c>
      <c r="B93" t="s">
        <v>5760</v>
      </c>
      <c r="C93" t="s">
        <v>507</v>
      </c>
      <c r="D93" t="s">
        <v>1363</v>
      </c>
      <c r="F93">
        <v>0</v>
      </c>
      <c r="G93">
        <v>0</v>
      </c>
      <c r="H93">
        <v>0</v>
      </c>
      <c r="I93">
        <v>0</v>
      </c>
      <c r="J93">
        <v>0</v>
      </c>
      <c r="K93">
        <v>0</v>
      </c>
      <c r="L93">
        <v>0</v>
      </c>
      <c r="M93">
        <v>0</v>
      </c>
      <c r="N93">
        <v>0</v>
      </c>
      <c r="O93">
        <v>0.2</v>
      </c>
      <c r="P93">
        <v>0</v>
      </c>
      <c r="Q93">
        <v>1</v>
      </c>
      <c r="R93">
        <v>0.25</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W93">
        <v>0</v>
      </c>
      <c r="AX93">
        <v>0</v>
      </c>
      <c r="AY93">
        <v>0</v>
      </c>
      <c r="AZ93">
        <v>0</v>
      </c>
      <c r="BA93">
        <v>0</v>
      </c>
      <c r="BB93">
        <v>0</v>
      </c>
      <c r="BC93">
        <v>0</v>
      </c>
      <c r="BD93">
        <v>0</v>
      </c>
      <c r="BE93">
        <v>0</v>
      </c>
      <c r="BF93">
        <v>0</v>
      </c>
      <c r="BG93">
        <v>0</v>
      </c>
      <c r="BH93">
        <v>1</v>
      </c>
      <c r="BI93">
        <v>0.25</v>
      </c>
      <c r="BJ93">
        <v>0</v>
      </c>
      <c r="BK93">
        <v>0</v>
      </c>
      <c r="BL93">
        <v>0</v>
      </c>
      <c r="BM93">
        <v>0</v>
      </c>
      <c r="BN93">
        <v>0</v>
      </c>
      <c r="BO93">
        <v>0</v>
      </c>
      <c r="BP93">
        <v>0</v>
      </c>
      <c r="BQ93">
        <v>0</v>
      </c>
      <c r="BR93">
        <v>0.2</v>
      </c>
      <c r="BS93">
        <v>0</v>
      </c>
      <c r="BT93">
        <v>0</v>
      </c>
      <c r="BU93">
        <v>0</v>
      </c>
      <c r="BV93">
        <v>0</v>
      </c>
      <c r="BW93">
        <v>0</v>
      </c>
      <c r="BX93">
        <v>0</v>
      </c>
      <c r="BY93">
        <v>0</v>
      </c>
      <c r="BZ93">
        <v>0</v>
      </c>
      <c r="CA93">
        <v>0</v>
      </c>
      <c r="CB93">
        <v>0</v>
      </c>
      <c r="CC93">
        <v>0</v>
      </c>
      <c r="CD93">
        <v>0</v>
      </c>
      <c r="CE93">
        <v>0</v>
      </c>
      <c r="CG93">
        <v>0.25</v>
      </c>
      <c r="CH93">
        <v>0</v>
      </c>
      <c r="CI93">
        <v>0</v>
      </c>
      <c r="CJ93">
        <v>0</v>
      </c>
      <c r="CK93">
        <v>0</v>
      </c>
      <c r="CL93">
        <v>0.1</v>
      </c>
      <c r="CM93">
        <v>0</v>
      </c>
      <c r="CN93">
        <v>0</v>
      </c>
      <c r="CO93">
        <v>0</v>
      </c>
      <c r="CP93">
        <v>4.4999999999999998E-2</v>
      </c>
      <c r="CR93">
        <v>1.9E-2</v>
      </c>
    </row>
    <row r="94" spans="1:96" x14ac:dyDescent="0.35">
      <c r="A94" t="s">
        <v>3296</v>
      </c>
      <c r="B94" t="s">
        <v>5760</v>
      </c>
      <c r="C94" t="s">
        <v>507</v>
      </c>
      <c r="D94" t="s">
        <v>1701</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0.5</v>
      </c>
      <c r="AT94">
        <v>0</v>
      </c>
      <c r="AU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0.5</v>
      </c>
      <c r="CE94">
        <v>0</v>
      </c>
      <c r="CG94">
        <v>0</v>
      </c>
      <c r="CH94">
        <v>0</v>
      </c>
      <c r="CI94">
        <v>0</v>
      </c>
      <c r="CJ94">
        <v>0.1</v>
      </c>
      <c r="CK94">
        <v>0</v>
      </c>
      <c r="CL94">
        <v>0</v>
      </c>
      <c r="CM94">
        <v>0</v>
      </c>
      <c r="CN94">
        <v>0</v>
      </c>
      <c r="CO94">
        <v>0</v>
      </c>
      <c r="CP94">
        <v>0</v>
      </c>
      <c r="CR94">
        <v>6.0000000000000001E-3</v>
      </c>
    </row>
    <row r="95" spans="1:96" x14ac:dyDescent="0.35">
      <c r="A95" t="s">
        <v>3296</v>
      </c>
      <c r="B95" t="s">
        <v>5760</v>
      </c>
      <c r="C95" t="s">
        <v>507</v>
      </c>
      <c r="D95" t="s">
        <v>1211</v>
      </c>
      <c r="F95">
        <v>1</v>
      </c>
      <c r="G95">
        <v>1</v>
      </c>
      <c r="H95">
        <v>1</v>
      </c>
      <c r="I95">
        <v>1</v>
      </c>
      <c r="J95">
        <v>1</v>
      </c>
      <c r="K95">
        <v>1</v>
      </c>
      <c r="L95">
        <v>1</v>
      </c>
      <c r="M95">
        <v>1</v>
      </c>
      <c r="N95">
        <v>1</v>
      </c>
      <c r="O95">
        <v>0.8</v>
      </c>
      <c r="P95">
        <v>1</v>
      </c>
      <c r="Q95">
        <v>0</v>
      </c>
      <c r="R95">
        <v>0.75</v>
      </c>
      <c r="S95">
        <v>1</v>
      </c>
      <c r="T95">
        <v>1</v>
      </c>
      <c r="U95">
        <v>1</v>
      </c>
      <c r="V95">
        <v>1</v>
      </c>
      <c r="W95">
        <v>1</v>
      </c>
      <c r="X95">
        <v>1</v>
      </c>
      <c r="Y95">
        <v>1</v>
      </c>
      <c r="Z95">
        <v>1</v>
      </c>
      <c r="AA95">
        <v>1</v>
      </c>
      <c r="AB95">
        <v>1</v>
      </c>
      <c r="AC95">
        <v>1</v>
      </c>
      <c r="AD95">
        <v>1</v>
      </c>
      <c r="AE95">
        <v>1</v>
      </c>
      <c r="AF95">
        <v>1</v>
      </c>
      <c r="AG95">
        <v>1</v>
      </c>
      <c r="AH95">
        <v>1</v>
      </c>
      <c r="AI95">
        <v>1</v>
      </c>
      <c r="AJ95">
        <v>1</v>
      </c>
      <c r="AK95">
        <v>1</v>
      </c>
      <c r="AL95">
        <v>1</v>
      </c>
      <c r="AM95">
        <v>1</v>
      </c>
      <c r="AN95">
        <v>1</v>
      </c>
      <c r="AO95">
        <v>1</v>
      </c>
      <c r="AP95">
        <v>1</v>
      </c>
      <c r="AQ95">
        <v>1</v>
      </c>
      <c r="AR95">
        <v>1</v>
      </c>
      <c r="AS95">
        <v>0.5</v>
      </c>
      <c r="AT95">
        <v>1</v>
      </c>
      <c r="AU95">
        <v>1</v>
      </c>
      <c r="AW95">
        <v>1</v>
      </c>
      <c r="AX95">
        <v>1</v>
      </c>
      <c r="AY95">
        <v>1</v>
      </c>
      <c r="AZ95">
        <v>1</v>
      </c>
      <c r="BA95">
        <v>1</v>
      </c>
      <c r="BB95">
        <v>1</v>
      </c>
      <c r="BC95">
        <v>1</v>
      </c>
      <c r="BD95">
        <v>1</v>
      </c>
      <c r="BE95">
        <v>1</v>
      </c>
      <c r="BF95">
        <v>1</v>
      </c>
      <c r="BG95">
        <v>1</v>
      </c>
      <c r="BH95">
        <v>0</v>
      </c>
      <c r="BI95">
        <v>0.75</v>
      </c>
      <c r="BJ95">
        <v>1</v>
      </c>
      <c r="BK95">
        <v>1</v>
      </c>
      <c r="BL95">
        <v>1</v>
      </c>
      <c r="BM95">
        <v>1</v>
      </c>
      <c r="BN95">
        <v>1</v>
      </c>
      <c r="BO95">
        <v>1</v>
      </c>
      <c r="BP95">
        <v>1</v>
      </c>
      <c r="BQ95">
        <v>1</v>
      </c>
      <c r="BR95">
        <v>0.8</v>
      </c>
      <c r="BS95">
        <v>1</v>
      </c>
      <c r="BT95">
        <v>1</v>
      </c>
      <c r="BU95">
        <v>1</v>
      </c>
      <c r="BV95">
        <v>1</v>
      </c>
      <c r="BW95">
        <v>1</v>
      </c>
      <c r="BX95">
        <v>1</v>
      </c>
      <c r="BY95">
        <v>1</v>
      </c>
      <c r="BZ95">
        <v>1</v>
      </c>
      <c r="CA95">
        <v>1</v>
      </c>
      <c r="CB95">
        <v>1</v>
      </c>
      <c r="CC95">
        <v>1</v>
      </c>
      <c r="CD95">
        <v>0.5</v>
      </c>
      <c r="CE95">
        <v>1</v>
      </c>
      <c r="CG95">
        <v>0.75</v>
      </c>
      <c r="CH95">
        <v>1</v>
      </c>
      <c r="CI95">
        <v>1</v>
      </c>
      <c r="CJ95">
        <v>0.9</v>
      </c>
      <c r="CK95">
        <v>1</v>
      </c>
      <c r="CL95">
        <v>0.9</v>
      </c>
      <c r="CM95">
        <v>1</v>
      </c>
      <c r="CN95">
        <v>1</v>
      </c>
      <c r="CO95">
        <v>1</v>
      </c>
      <c r="CP95">
        <v>0.95499999999999996</v>
      </c>
      <c r="CR95">
        <v>0.97499999999999998</v>
      </c>
    </row>
    <row r="96" spans="1:96" x14ac:dyDescent="0.35">
      <c r="A96" t="s">
        <v>3767</v>
      </c>
      <c r="B96" t="s">
        <v>5760</v>
      </c>
      <c r="C96" t="s">
        <v>669</v>
      </c>
      <c r="D96" t="s">
        <v>1701</v>
      </c>
      <c r="G96">
        <v>0</v>
      </c>
      <c r="M96">
        <v>0</v>
      </c>
      <c r="R96">
        <v>0</v>
      </c>
      <c r="X96">
        <v>0</v>
      </c>
      <c r="Y96">
        <v>0</v>
      </c>
      <c r="AD96">
        <v>0</v>
      </c>
      <c r="AH96">
        <v>0</v>
      </c>
      <c r="AI96">
        <v>0</v>
      </c>
      <c r="AL96">
        <v>0</v>
      </c>
      <c r="AN96">
        <v>0</v>
      </c>
      <c r="AS96">
        <v>0.33300000000000002</v>
      </c>
      <c r="BD96">
        <v>0</v>
      </c>
      <c r="BG96">
        <v>0</v>
      </c>
      <c r="BI96">
        <v>0</v>
      </c>
      <c r="BM96">
        <v>0</v>
      </c>
      <c r="BO96">
        <v>0</v>
      </c>
      <c r="BP96">
        <v>0</v>
      </c>
      <c r="BS96">
        <v>0</v>
      </c>
      <c r="BW96">
        <v>0</v>
      </c>
      <c r="CA96">
        <v>0</v>
      </c>
      <c r="CD96">
        <v>0.33300000000000002</v>
      </c>
      <c r="CG96">
        <v>0</v>
      </c>
      <c r="CH96">
        <v>0</v>
      </c>
      <c r="CJ96">
        <v>0.33300000000000002</v>
      </c>
      <c r="CM96">
        <v>0</v>
      </c>
      <c r="CN96">
        <v>0</v>
      </c>
      <c r="CO96">
        <v>0</v>
      </c>
      <c r="CP96">
        <v>0</v>
      </c>
      <c r="CR96">
        <v>3.5999999999999997E-2</v>
      </c>
    </row>
    <row r="97" spans="1:96" x14ac:dyDescent="0.35">
      <c r="A97" t="s">
        <v>3767</v>
      </c>
      <c r="B97" t="s">
        <v>5760</v>
      </c>
      <c r="C97" t="s">
        <v>669</v>
      </c>
      <c r="D97" t="s">
        <v>1363</v>
      </c>
      <c r="G97">
        <v>0</v>
      </c>
      <c r="M97">
        <v>0</v>
      </c>
      <c r="R97">
        <v>0.25</v>
      </c>
      <c r="X97">
        <v>0</v>
      </c>
      <c r="Y97">
        <v>0</v>
      </c>
      <c r="AD97">
        <v>0</v>
      </c>
      <c r="AH97">
        <v>0</v>
      </c>
      <c r="AI97">
        <v>0</v>
      </c>
      <c r="AL97">
        <v>0</v>
      </c>
      <c r="AN97">
        <v>0</v>
      </c>
      <c r="AS97">
        <v>0.33300000000000002</v>
      </c>
      <c r="BD97">
        <v>0</v>
      </c>
      <c r="BG97">
        <v>0</v>
      </c>
      <c r="BI97">
        <v>0.25</v>
      </c>
      <c r="BM97">
        <v>0</v>
      </c>
      <c r="BO97">
        <v>0</v>
      </c>
      <c r="BP97">
        <v>0</v>
      </c>
      <c r="BS97">
        <v>0</v>
      </c>
      <c r="BW97">
        <v>0</v>
      </c>
      <c r="CA97">
        <v>0</v>
      </c>
      <c r="CD97">
        <v>0.33300000000000002</v>
      </c>
      <c r="CG97">
        <v>0.25</v>
      </c>
      <c r="CH97">
        <v>0</v>
      </c>
      <c r="CJ97">
        <v>0.33300000000000002</v>
      </c>
      <c r="CM97">
        <v>0</v>
      </c>
      <c r="CN97">
        <v>0</v>
      </c>
      <c r="CO97">
        <v>0</v>
      </c>
      <c r="CP97">
        <v>0</v>
      </c>
      <c r="CR97">
        <v>7.0999999999999994E-2</v>
      </c>
    </row>
    <row r="98" spans="1:96" x14ac:dyDescent="0.35">
      <c r="A98" t="s">
        <v>3767</v>
      </c>
      <c r="B98" t="s">
        <v>5760</v>
      </c>
      <c r="C98" t="s">
        <v>669</v>
      </c>
      <c r="D98" t="s">
        <v>1211</v>
      </c>
      <c r="G98">
        <v>1</v>
      </c>
      <c r="M98">
        <v>1</v>
      </c>
      <c r="R98">
        <v>0.75</v>
      </c>
      <c r="X98">
        <v>1</v>
      </c>
      <c r="Y98">
        <v>1</v>
      </c>
      <c r="AD98">
        <v>1</v>
      </c>
      <c r="AH98">
        <v>1</v>
      </c>
      <c r="AI98">
        <v>1</v>
      </c>
      <c r="AL98">
        <v>1</v>
      </c>
      <c r="AN98">
        <v>1</v>
      </c>
      <c r="AS98">
        <v>0.33300000000000002</v>
      </c>
      <c r="BD98">
        <v>1</v>
      </c>
      <c r="BG98">
        <v>1</v>
      </c>
      <c r="BI98">
        <v>0.75</v>
      </c>
      <c r="BM98">
        <v>1</v>
      </c>
      <c r="BO98">
        <v>1</v>
      </c>
      <c r="BP98">
        <v>1</v>
      </c>
      <c r="BS98">
        <v>1</v>
      </c>
      <c r="BW98">
        <v>1</v>
      </c>
      <c r="CA98">
        <v>1</v>
      </c>
      <c r="CD98">
        <v>0.33300000000000002</v>
      </c>
      <c r="CG98">
        <v>0.75</v>
      </c>
      <c r="CH98">
        <v>1</v>
      </c>
      <c r="CJ98">
        <v>0.33300000000000002</v>
      </c>
      <c r="CM98">
        <v>1</v>
      </c>
      <c r="CN98">
        <v>1</v>
      </c>
      <c r="CO98">
        <v>1</v>
      </c>
      <c r="CP98">
        <v>1</v>
      </c>
      <c r="CR98">
        <v>0.89300000000000002</v>
      </c>
    </row>
    <row r="99" spans="1:96" x14ac:dyDescent="0.35">
      <c r="A99" t="s">
        <v>2552</v>
      </c>
      <c r="B99" t="s">
        <v>5760</v>
      </c>
      <c r="C99" t="s">
        <v>163</v>
      </c>
      <c r="D99" t="s">
        <v>1363</v>
      </c>
      <c r="G99">
        <v>0</v>
      </c>
      <c r="H99">
        <v>1</v>
      </c>
      <c r="I99">
        <v>0</v>
      </c>
      <c r="J99">
        <v>0</v>
      </c>
      <c r="K99">
        <v>0</v>
      </c>
      <c r="M99">
        <v>0</v>
      </c>
      <c r="O99">
        <v>0.33300000000000002</v>
      </c>
      <c r="P99">
        <v>0</v>
      </c>
      <c r="Q99">
        <v>1</v>
      </c>
      <c r="R99">
        <v>0</v>
      </c>
      <c r="S99">
        <v>0</v>
      </c>
      <c r="T99">
        <v>1</v>
      </c>
      <c r="U99">
        <v>0</v>
      </c>
      <c r="V99">
        <v>0</v>
      </c>
      <c r="W99">
        <v>0</v>
      </c>
      <c r="Y99">
        <v>0</v>
      </c>
      <c r="Z99">
        <v>0.25</v>
      </c>
      <c r="AA99">
        <v>0</v>
      </c>
      <c r="AB99">
        <v>0</v>
      </c>
      <c r="AC99">
        <v>0</v>
      </c>
      <c r="AD99">
        <v>0</v>
      </c>
      <c r="AE99">
        <v>0</v>
      </c>
      <c r="AF99">
        <v>0.5</v>
      </c>
      <c r="AG99">
        <v>0</v>
      </c>
      <c r="AH99">
        <v>0</v>
      </c>
      <c r="AI99">
        <v>0</v>
      </c>
      <c r="AJ99">
        <v>0</v>
      </c>
      <c r="AK99">
        <v>0</v>
      </c>
      <c r="AL99">
        <v>0</v>
      </c>
      <c r="AM99">
        <v>0</v>
      </c>
      <c r="AN99">
        <v>0</v>
      </c>
      <c r="AO99">
        <v>0</v>
      </c>
      <c r="AP99">
        <v>0</v>
      </c>
      <c r="AQ99">
        <v>0</v>
      </c>
      <c r="AR99">
        <v>0</v>
      </c>
      <c r="AS99">
        <v>0</v>
      </c>
      <c r="AT99">
        <v>0</v>
      </c>
      <c r="AU99">
        <v>0</v>
      </c>
      <c r="AX99">
        <v>0</v>
      </c>
      <c r="AY99">
        <v>0</v>
      </c>
      <c r="AZ99">
        <v>0</v>
      </c>
      <c r="BA99">
        <v>0.125</v>
      </c>
      <c r="BC99">
        <v>0</v>
      </c>
      <c r="BD99">
        <v>0</v>
      </c>
      <c r="BF99">
        <v>0</v>
      </c>
      <c r="BG99">
        <v>0</v>
      </c>
      <c r="BH99">
        <v>1</v>
      </c>
      <c r="BI99">
        <v>0</v>
      </c>
      <c r="BJ99">
        <v>0</v>
      </c>
      <c r="BK99">
        <v>1</v>
      </c>
      <c r="BL99">
        <v>0</v>
      </c>
      <c r="BM99">
        <v>0</v>
      </c>
      <c r="BN99">
        <v>0</v>
      </c>
      <c r="BO99">
        <v>0</v>
      </c>
      <c r="BP99">
        <v>0</v>
      </c>
      <c r="BQ99">
        <v>0</v>
      </c>
      <c r="BR99">
        <v>0.33300000000000002</v>
      </c>
      <c r="BS99">
        <v>0</v>
      </c>
      <c r="BT99">
        <v>0</v>
      </c>
      <c r="BU99">
        <v>0</v>
      </c>
      <c r="BV99">
        <v>1</v>
      </c>
      <c r="BW99">
        <v>0</v>
      </c>
      <c r="BX99">
        <v>0</v>
      </c>
      <c r="BY99">
        <v>0</v>
      </c>
      <c r="BZ99">
        <v>0</v>
      </c>
      <c r="CA99">
        <v>0</v>
      </c>
      <c r="CB99">
        <v>0</v>
      </c>
      <c r="CC99">
        <v>0.5</v>
      </c>
      <c r="CD99">
        <v>0</v>
      </c>
      <c r="CE99">
        <v>0</v>
      </c>
      <c r="CG99">
        <v>0</v>
      </c>
      <c r="CH99">
        <v>0</v>
      </c>
      <c r="CI99">
        <v>0</v>
      </c>
      <c r="CJ99">
        <v>0.5</v>
      </c>
      <c r="CK99">
        <v>0.04</v>
      </c>
      <c r="CL99">
        <v>0.25</v>
      </c>
      <c r="CM99">
        <v>0.13300000000000001</v>
      </c>
      <c r="CN99">
        <v>0</v>
      </c>
      <c r="CO99">
        <v>0</v>
      </c>
      <c r="CP99">
        <v>5.2999999999999999E-2</v>
      </c>
      <c r="CR99">
        <v>8.4000000000000005E-2</v>
      </c>
    </row>
    <row r="100" spans="1:96" x14ac:dyDescent="0.35">
      <c r="A100" t="s">
        <v>2552</v>
      </c>
      <c r="B100" t="s">
        <v>5760</v>
      </c>
      <c r="C100" t="s">
        <v>163</v>
      </c>
      <c r="D100" t="s">
        <v>1211</v>
      </c>
      <c r="G100">
        <v>1</v>
      </c>
      <c r="H100">
        <v>0</v>
      </c>
      <c r="I100">
        <v>1</v>
      </c>
      <c r="J100">
        <v>1</v>
      </c>
      <c r="K100">
        <v>1</v>
      </c>
      <c r="M100">
        <v>1</v>
      </c>
      <c r="O100">
        <v>0.66700000000000004</v>
      </c>
      <c r="P100">
        <v>1</v>
      </c>
      <c r="Q100">
        <v>0</v>
      </c>
      <c r="R100">
        <v>1</v>
      </c>
      <c r="S100">
        <v>1</v>
      </c>
      <c r="T100">
        <v>0</v>
      </c>
      <c r="U100">
        <v>1</v>
      </c>
      <c r="V100">
        <v>1</v>
      </c>
      <c r="W100">
        <v>1</v>
      </c>
      <c r="Y100">
        <v>1</v>
      </c>
      <c r="Z100">
        <v>0.75</v>
      </c>
      <c r="AA100">
        <v>1</v>
      </c>
      <c r="AB100">
        <v>1</v>
      </c>
      <c r="AC100">
        <v>1</v>
      </c>
      <c r="AD100">
        <v>1</v>
      </c>
      <c r="AE100">
        <v>1</v>
      </c>
      <c r="AF100">
        <v>0.5</v>
      </c>
      <c r="AG100">
        <v>1</v>
      </c>
      <c r="AH100">
        <v>1</v>
      </c>
      <c r="AI100">
        <v>1</v>
      </c>
      <c r="AJ100">
        <v>1</v>
      </c>
      <c r="AK100">
        <v>1</v>
      </c>
      <c r="AL100">
        <v>1</v>
      </c>
      <c r="AM100">
        <v>1</v>
      </c>
      <c r="AN100">
        <v>1</v>
      </c>
      <c r="AO100">
        <v>1</v>
      </c>
      <c r="AP100">
        <v>1</v>
      </c>
      <c r="AQ100">
        <v>1</v>
      </c>
      <c r="AR100">
        <v>1</v>
      </c>
      <c r="AS100">
        <v>1</v>
      </c>
      <c r="AT100">
        <v>1</v>
      </c>
      <c r="AU100">
        <v>1</v>
      </c>
      <c r="AX100">
        <v>1</v>
      </c>
      <c r="AY100">
        <v>1</v>
      </c>
      <c r="AZ100">
        <v>1</v>
      </c>
      <c r="BA100">
        <v>0.875</v>
      </c>
      <c r="BC100">
        <v>1</v>
      </c>
      <c r="BD100">
        <v>1</v>
      </c>
      <c r="BF100">
        <v>1</v>
      </c>
      <c r="BG100">
        <v>1</v>
      </c>
      <c r="BH100">
        <v>0</v>
      </c>
      <c r="BI100">
        <v>1</v>
      </c>
      <c r="BJ100">
        <v>1</v>
      </c>
      <c r="BK100">
        <v>0</v>
      </c>
      <c r="BL100">
        <v>1</v>
      </c>
      <c r="BM100">
        <v>1</v>
      </c>
      <c r="BN100">
        <v>1</v>
      </c>
      <c r="BO100">
        <v>1</v>
      </c>
      <c r="BP100">
        <v>1</v>
      </c>
      <c r="BQ100">
        <v>1</v>
      </c>
      <c r="BR100">
        <v>0.66700000000000004</v>
      </c>
      <c r="BS100">
        <v>1</v>
      </c>
      <c r="BT100">
        <v>1</v>
      </c>
      <c r="BU100">
        <v>1</v>
      </c>
      <c r="BV100">
        <v>0</v>
      </c>
      <c r="BW100">
        <v>1</v>
      </c>
      <c r="BX100">
        <v>1</v>
      </c>
      <c r="BY100">
        <v>1</v>
      </c>
      <c r="BZ100">
        <v>1</v>
      </c>
      <c r="CA100">
        <v>1</v>
      </c>
      <c r="CB100">
        <v>1</v>
      </c>
      <c r="CC100">
        <v>0.5</v>
      </c>
      <c r="CD100">
        <v>1</v>
      </c>
      <c r="CE100">
        <v>1</v>
      </c>
      <c r="CG100">
        <v>1</v>
      </c>
      <c r="CH100">
        <v>1</v>
      </c>
      <c r="CI100">
        <v>1</v>
      </c>
      <c r="CJ100">
        <v>0.5</v>
      </c>
      <c r="CK100">
        <v>0.96</v>
      </c>
      <c r="CL100">
        <v>0.75</v>
      </c>
      <c r="CM100">
        <v>0.86699999999999999</v>
      </c>
      <c r="CN100">
        <v>1</v>
      </c>
      <c r="CO100">
        <v>1</v>
      </c>
      <c r="CP100">
        <v>0.94699999999999995</v>
      </c>
      <c r="CR100">
        <v>0.91600000000000004</v>
      </c>
    </row>
    <row r="101" spans="1:96" x14ac:dyDescent="0.35">
      <c r="A101" t="s">
        <v>2552</v>
      </c>
      <c r="B101" t="s">
        <v>5760</v>
      </c>
      <c r="C101" t="s">
        <v>181</v>
      </c>
      <c r="D101" t="s">
        <v>1211</v>
      </c>
      <c r="F101">
        <v>1</v>
      </c>
      <c r="G101">
        <v>1</v>
      </c>
      <c r="I101">
        <v>1</v>
      </c>
      <c r="J101">
        <v>1</v>
      </c>
      <c r="K101">
        <v>1</v>
      </c>
      <c r="O101">
        <v>1</v>
      </c>
      <c r="P101">
        <v>1</v>
      </c>
      <c r="U101">
        <v>1</v>
      </c>
      <c r="V101">
        <v>1</v>
      </c>
      <c r="Z101">
        <v>1</v>
      </c>
      <c r="AC101">
        <v>1</v>
      </c>
      <c r="AD101">
        <v>1</v>
      </c>
      <c r="AE101">
        <v>1</v>
      </c>
      <c r="AF101">
        <v>1</v>
      </c>
      <c r="AG101">
        <v>1</v>
      </c>
      <c r="AH101">
        <v>1</v>
      </c>
      <c r="AI101">
        <v>1</v>
      </c>
      <c r="AM101">
        <v>1</v>
      </c>
      <c r="AN101">
        <v>1</v>
      </c>
      <c r="AO101">
        <v>1</v>
      </c>
      <c r="AP101">
        <v>1</v>
      </c>
      <c r="AQ101">
        <v>1</v>
      </c>
      <c r="AR101">
        <v>1</v>
      </c>
      <c r="AT101">
        <v>1</v>
      </c>
      <c r="AW101">
        <v>1</v>
      </c>
      <c r="AX101">
        <v>1</v>
      </c>
      <c r="AY101">
        <v>1</v>
      </c>
      <c r="AZ101">
        <v>1</v>
      </c>
      <c r="BA101">
        <v>1</v>
      </c>
      <c r="BF101">
        <v>1</v>
      </c>
      <c r="BG101">
        <v>1</v>
      </c>
      <c r="BO101">
        <v>1</v>
      </c>
      <c r="BP101">
        <v>1</v>
      </c>
      <c r="BQ101">
        <v>1</v>
      </c>
      <c r="BR101">
        <v>1</v>
      </c>
      <c r="BS101">
        <v>1</v>
      </c>
      <c r="BT101">
        <v>1</v>
      </c>
      <c r="BY101">
        <v>1</v>
      </c>
      <c r="BZ101">
        <v>1</v>
      </c>
      <c r="CA101">
        <v>1</v>
      </c>
      <c r="CB101">
        <v>1</v>
      </c>
      <c r="CC101">
        <v>1</v>
      </c>
      <c r="CH101">
        <v>1</v>
      </c>
      <c r="CK101">
        <v>1</v>
      </c>
      <c r="CL101">
        <v>1</v>
      </c>
      <c r="CM101">
        <v>1</v>
      </c>
      <c r="CN101">
        <v>1</v>
      </c>
      <c r="CO101">
        <v>1</v>
      </c>
      <c r="CP101">
        <v>1</v>
      </c>
      <c r="CR101">
        <v>1</v>
      </c>
    </row>
    <row r="102" spans="1:96" x14ac:dyDescent="0.35">
      <c r="A102" t="s">
        <v>3036</v>
      </c>
      <c r="B102" t="s">
        <v>5760</v>
      </c>
      <c r="C102" t="s">
        <v>373</v>
      </c>
      <c r="D102" t="s">
        <v>1363</v>
      </c>
      <c r="F102">
        <v>0</v>
      </c>
      <c r="G102">
        <v>0</v>
      </c>
      <c r="H102">
        <v>0</v>
      </c>
      <c r="I102">
        <v>0</v>
      </c>
      <c r="J102">
        <v>0</v>
      </c>
      <c r="K102">
        <v>0</v>
      </c>
      <c r="L102">
        <v>0</v>
      </c>
      <c r="M102">
        <v>0</v>
      </c>
      <c r="N102">
        <v>0</v>
      </c>
      <c r="O102">
        <v>0.2</v>
      </c>
      <c r="P102">
        <v>0</v>
      </c>
      <c r="Q102">
        <v>1</v>
      </c>
      <c r="R102">
        <v>0</v>
      </c>
      <c r="S102">
        <v>0</v>
      </c>
      <c r="T102">
        <v>0</v>
      </c>
      <c r="U102">
        <v>0</v>
      </c>
      <c r="V102">
        <v>0</v>
      </c>
      <c r="W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0.25</v>
      </c>
      <c r="AR102">
        <v>0</v>
      </c>
      <c r="AS102">
        <v>0</v>
      </c>
      <c r="AT102">
        <v>0</v>
      </c>
      <c r="AU102">
        <v>0</v>
      </c>
      <c r="AW102">
        <v>0</v>
      </c>
      <c r="AX102">
        <v>0</v>
      </c>
      <c r="AY102">
        <v>0.125</v>
      </c>
      <c r="AZ102">
        <v>0</v>
      </c>
      <c r="BA102">
        <v>0</v>
      </c>
      <c r="BB102">
        <v>0</v>
      </c>
      <c r="BC102">
        <v>0</v>
      </c>
      <c r="BD102">
        <v>0</v>
      </c>
      <c r="BE102">
        <v>0</v>
      </c>
      <c r="BF102">
        <v>0</v>
      </c>
      <c r="BG102">
        <v>0</v>
      </c>
      <c r="BH102">
        <v>1</v>
      </c>
      <c r="BI102">
        <v>0</v>
      </c>
      <c r="BJ102">
        <v>0</v>
      </c>
      <c r="BK102">
        <v>0</v>
      </c>
      <c r="BL102">
        <v>0</v>
      </c>
      <c r="BM102">
        <v>0</v>
      </c>
      <c r="BN102">
        <v>0</v>
      </c>
      <c r="BO102">
        <v>0</v>
      </c>
      <c r="BP102">
        <v>0</v>
      </c>
      <c r="BQ102">
        <v>0</v>
      </c>
      <c r="BR102">
        <v>0.2</v>
      </c>
      <c r="BS102">
        <v>0</v>
      </c>
      <c r="BT102">
        <v>0</v>
      </c>
      <c r="BU102">
        <v>0</v>
      </c>
      <c r="BV102">
        <v>0</v>
      </c>
      <c r="BW102">
        <v>0</v>
      </c>
      <c r="BX102">
        <v>0</v>
      </c>
      <c r="BY102">
        <v>0</v>
      </c>
      <c r="BZ102">
        <v>0</v>
      </c>
      <c r="CA102">
        <v>0</v>
      </c>
      <c r="CB102">
        <v>0</v>
      </c>
      <c r="CC102">
        <v>0</v>
      </c>
      <c r="CD102">
        <v>0</v>
      </c>
      <c r="CE102">
        <v>0</v>
      </c>
      <c r="CG102">
        <v>0</v>
      </c>
      <c r="CH102">
        <v>0</v>
      </c>
      <c r="CI102">
        <v>0</v>
      </c>
      <c r="CJ102">
        <v>0</v>
      </c>
      <c r="CK102">
        <v>0.04</v>
      </c>
      <c r="CL102">
        <v>0.1</v>
      </c>
      <c r="CM102">
        <v>0</v>
      </c>
      <c r="CN102">
        <v>0</v>
      </c>
      <c r="CO102">
        <v>0</v>
      </c>
      <c r="CP102">
        <v>0.05</v>
      </c>
      <c r="CR102">
        <v>2.1999999999999999E-2</v>
      </c>
    </row>
    <row r="103" spans="1:96" x14ac:dyDescent="0.35">
      <c r="A103" t="s">
        <v>3036</v>
      </c>
      <c r="B103" t="s">
        <v>5760</v>
      </c>
      <c r="C103" t="s">
        <v>373</v>
      </c>
      <c r="D103" t="s">
        <v>1701</v>
      </c>
      <c r="F103">
        <v>0</v>
      </c>
      <c r="G103">
        <v>0</v>
      </c>
      <c r="H103">
        <v>0</v>
      </c>
      <c r="I103">
        <v>0</v>
      </c>
      <c r="J103">
        <v>0</v>
      </c>
      <c r="K103">
        <v>0</v>
      </c>
      <c r="L103">
        <v>0</v>
      </c>
      <c r="M103">
        <v>0</v>
      </c>
      <c r="N103">
        <v>0</v>
      </c>
      <c r="O103">
        <v>0</v>
      </c>
      <c r="P103">
        <v>0</v>
      </c>
      <c r="Q103">
        <v>0</v>
      </c>
      <c r="R103">
        <v>0</v>
      </c>
      <c r="S103">
        <v>0</v>
      </c>
      <c r="T103">
        <v>0</v>
      </c>
      <c r="U103">
        <v>0</v>
      </c>
      <c r="V103">
        <v>0</v>
      </c>
      <c r="W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0.5</v>
      </c>
      <c r="AT103">
        <v>0</v>
      </c>
      <c r="AU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0.5</v>
      </c>
      <c r="CE103">
        <v>0</v>
      </c>
      <c r="CG103">
        <v>0</v>
      </c>
      <c r="CH103">
        <v>0</v>
      </c>
      <c r="CI103">
        <v>0</v>
      </c>
      <c r="CJ103">
        <v>0.1</v>
      </c>
      <c r="CK103">
        <v>0</v>
      </c>
      <c r="CL103">
        <v>0</v>
      </c>
      <c r="CM103">
        <v>0</v>
      </c>
      <c r="CN103">
        <v>0</v>
      </c>
      <c r="CO103">
        <v>0</v>
      </c>
      <c r="CP103">
        <v>0</v>
      </c>
      <c r="CR103">
        <v>7.0000000000000001E-3</v>
      </c>
    </row>
    <row r="104" spans="1:96" x14ac:dyDescent="0.35">
      <c r="A104" t="s">
        <v>3036</v>
      </c>
      <c r="B104" t="s">
        <v>5760</v>
      </c>
      <c r="C104" t="s">
        <v>373</v>
      </c>
      <c r="D104" t="s">
        <v>1211</v>
      </c>
      <c r="F104">
        <v>1</v>
      </c>
      <c r="G104">
        <v>1</v>
      </c>
      <c r="H104">
        <v>1</v>
      </c>
      <c r="I104">
        <v>1</v>
      </c>
      <c r="J104">
        <v>1</v>
      </c>
      <c r="K104">
        <v>1</v>
      </c>
      <c r="L104">
        <v>1</v>
      </c>
      <c r="M104">
        <v>1</v>
      </c>
      <c r="N104">
        <v>1</v>
      </c>
      <c r="O104">
        <v>0.8</v>
      </c>
      <c r="P104">
        <v>1</v>
      </c>
      <c r="Q104">
        <v>0</v>
      </c>
      <c r="R104">
        <v>1</v>
      </c>
      <c r="S104">
        <v>1</v>
      </c>
      <c r="T104">
        <v>1</v>
      </c>
      <c r="U104">
        <v>1</v>
      </c>
      <c r="V104">
        <v>1</v>
      </c>
      <c r="W104">
        <v>1</v>
      </c>
      <c r="Y104">
        <v>1</v>
      </c>
      <c r="Z104">
        <v>1</v>
      </c>
      <c r="AA104">
        <v>1</v>
      </c>
      <c r="AB104">
        <v>1</v>
      </c>
      <c r="AC104">
        <v>1</v>
      </c>
      <c r="AD104">
        <v>1</v>
      </c>
      <c r="AE104">
        <v>1</v>
      </c>
      <c r="AF104">
        <v>1</v>
      </c>
      <c r="AG104">
        <v>1</v>
      </c>
      <c r="AH104">
        <v>1</v>
      </c>
      <c r="AI104">
        <v>1</v>
      </c>
      <c r="AJ104">
        <v>1</v>
      </c>
      <c r="AK104">
        <v>1</v>
      </c>
      <c r="AL104">
        <v>1</v>
      </c>
      <c r="AM104">
        <v>1</v>
      </c>
      <c r="AN104">
        <v>1</v>
      </c>
      <c r="AO104">
        <v>1</v>
      </c>
      <c r="AP104">
        <v>1</v>
      </c>
      <c r="AQ104">
        <v>0.75</v>
      </c>
      <c r="AR104">
        <v>1</v>
      </c>
      <c r="AS104">
        <v>0.5</v>
      </c>
      <c r="AT104">
        <v>1</v>
      </c>
      <c r="AU104">
        <v>1</v>
      </c>
      <c r="AW104">
        <v>1</v>
      </c>
      <c r="AX104">
        <v>1</v>
      </c>
      <c r="AY104">
        <v>0.875</v>
      </c>
      <c r="AZ104">
        <v>1</v>
      </c>
      <c r="BA104">
        <v>1</v>
      </c>
      <c r="BB104">
        <v>1</v>
      </c>
      <c r="BC104">
        <v>1</v>
      </c>
      <c r="BD104">
        <v>1</v>
      </c>
      <c r="BE104">
        <v>1</v>
      </c>
      <c r="BF104">
        <v>1</v>
      </c>
      <c r="BG104">
        <v>1</v>
      </c>
      <c r="BH104">
        <v>0</v>
      </c>
      <c r="BI104">
        <v>1</v>
      </c>
      <c r="BJ104">
        <v>1</v>
      </c>
      <c r="BK104">
        <v>1</v>
      </c>
      <c r="BL104">
        <v>1</v>
      </c>
      <c r="BM104">
        <v>1</v>
      </c>
      <c r="BN104">
        <v>1</v>
      </c>
      <c r="BO104">
        <v>1</v>
      </c>
      <c r="BP104">
        <v>1</v>
      </c>
      <c r="BQ104">
        <v>1</v>
      </c>
      <c r="BR104">
        <v>0.8</v>
      </c>
      <c r="BS104">
        <v>1</v>
      </c>
      <c r="BT104">
        <v>1</v>
      </c>
      <c r="BU104">
        <v>1</v>
      </c>
      <c r="BV104">
        <v>1</v>
      </c>
      <c r="BW104">
        <v>1</v>
      </c>
      <c r="BX104">
        <v>1</v>
      </c>
      <c r="BY104">
        <v>1</v>
      </c>
      <c r="BZ104">
        <v>1</v>
      </c>
      <c r="CA104">
        <v>1</v>
      </c>
      <c r="CB104">
        <v>1</v>
      </c>
      <c r="CC104">
        <v>1</v>
      </c>
      <c r="CD104">
        <v>0.5</v>
      </c>
      <c r="CE104">
        <v>1</v>
      </c>
      <c r="CG104">
        <v>1</v>
      </c>
      <c r="CH104">
        <v>1</v>
      </c>
      <c r="CI104">
        <v>1</v>
      </c>
      <c r="CJ104">
        <v>0.9</v>
      </c>
      <c r="CK104">
        <v>0.96</v>
      </c>
      <c r="CL104">
        <v>0.9</v>
      </c>
      <c r="CM104">
        <v>1</v>
      </c>
      <c r="CN104">
        <v>1</v>
      </c>
      <c r="CO104">
        <v>1</v>
      </c>
      <c r="CP104">
        <v>0.95</v>
      </c>
      <c r="CR104">
        <v>0.97099999999999997</v>
      </c>
    </row>
    <row r="105" spans="1:96" x14ac:dyDescent="0.35">
      <c r="A105" t="s">
        <v>3036</v>
      </c>
      <c r="B105" t="s">
        <v>5760</v>
      </c>
      <c r="C105" t="s">
        <v>391</v>
      </c>
      <c r="D105" t="s">
        <v>1211</v>
      </c>
      <c r="G105">
        <v>1</v>
      </c>
      <c r="I105">
        <v>1</v>
      </c>
      <c r="J105">
        <v>1</v>
      </c>
      <c r="K105">
        <v>1</v>
      </c>
      <c r="O105">
        <v>1</v>
      </c>
      <c r="P105">
        <v>1</v>
      </c>
      <c r="U105">
        <v>1</v>
      </c>
      <c r="V105">
        <v>1</v>
      </c>
      <c r="Z105">
        <v>1</v>
      </c>
      <c r="AC105">
        <v>1</v>
      </c>
      <c r="AD105">
        <v>1</v>
      </c>
      <c r="AE105">
        <v>1</v>
      </c>
      <c r="AF105">
        <v>1</v>
      </c>
      <c r="AG105">
        <v>1</v>
      </c>
      <c r="AH105">
        <v>1</v>
      </c>
      <c r="AI105">
        <v>1</v>
      </c>
      <c r="AJ105">
        <v>1</v>
      </c>
      <c r="AK105">
        <v>1</v>
      </c>
      <c r="AM105">
        <v>1</v>
      </c>
      <c r="AN105">
        <v>1</v>
      </c>
      <c r="AO105">
        <v>1</v>
      </c>
      <c r="AP105">
        <v>1</v>
      </c>
      <c r="AQ105">
        <v>1</v>
      </c>
      <c r="AR105">
        <v>1</v>
      </c>
      <c r="AT105">
        <v>1</v>
      </c>
      <c r="AX105">
        <v>1</v>
      </c>
      <c r="AY105">
        <v>1</v>
      </c>
      <c r="AZ105">
        <v>1</v>
      </c>
      <c r="BA105">
        <v>1</v>
      </c>
      <c r="BF105">
        <v>1</v>
      </c>
      <c r="BG105">
        <v>1</v>
      </c>
      <c r="BO105">
        <v>1</v>
      </c>
      <c r="BP105">
        <v>1</v>
      </c>
      <c r="BQ105">
        <v>1</v>
      </c>
      <c r="BR105">
        <v>1</v>
      </c>
      <c r="BS105">
        <v>1</v>
      </c>
      <c r="BT105">
        <v>1</v>
      </c>
      <c r="BU105">
        <v>1</v>
      </c>
      <c r="BX105">
        <v>1</v>
      </c>
      <c r="BY105">
        <v>1</v>
      </c>
      <c r="BZ105">
        <v>1</v>
      </c>
      <c r="CA105">
        <v>1</v>
      </c>
      <c r="CB105">
        <v>1</v>
      </c>
      <c r="CC105">
        <v>1</v>
      </c>
      <c r="CH105">
        <v>1</v>
      </c>
      <c r="CJ105">
        <v>1</v>
      </c>
      <c r="CK105">
        <v>1</v>
      </c>
      <c r="CL105">
        <v>1</v>
      </c>
      <c r="CM105">
        <v>1</v>
      </c>
      <c r="CN105">
        <v>1</v>
      </c>
      <c r="CO105">
        <v>1</v>
      </c>
      <c r="CP105">
        <v>1</v>
      </c>
      <c r="CR105">
        <v>1</v>
      </c>
    </row>
    <row r="106" spans="1:96" x14ac:dyDescent="0.35">
      <c r="A106" t="s">
        <v>3864</v>
      </c>
      <c r="B106" t="s">
        <v>5760</v>
      </c>
      <c r="C106" t="s">
        <v>703</v>
      </c>
      <c r="D106" t="s">
        <v>1701</v>
      </c>
      <c r="G106">
        <v>0</v>
      </c>
      <c r="H106">
        <v>0</v>
      </c>
      <c r="I106">
        <v>0</v>
      </c>
      <c r="J106">
        <v>0</v>
      </c>
      <c r="K106">
        <v>0</v>
      </c>
      <c r="M106">
        <v>0</v>
      </c>
      <c r="O106">
        <v>0</v>
      </c>
      <c r="P106">
        <v>0</v>
      </c>
      <c r="R106">
        <v>0</v>
      </c>
      <c r="T106">
        <v>0</v>
      </c>
      <c r="U106">
        <v>0</v>
      </c>
      <c r="W106">
        <v>0</v>
      </c>
      <c r="X106">
        <v>0</v>
      </c>
      <c r="Y106">
        <v>0</v>
      </c>
      <c r="Z106">
        <v>0</v>
      </c>
      <c r="AB106">
        <v>0</v>
      </c>
      <c r="AC106">
        <v>0</v>
      </c>
      <c r="AD106">
        <v>0</v>
      </c>
      <c r="AE106">
        <v>0</v>
      </c>
      <c r="AF106">
        <v>0</v>
      </c>
      <c r="AG106">
        <v>0</v>
      </c>
      <c r="AH106">
        <v>0</v>
      </c>
      <c r="AI106">
        <v>0</v>
      </c>
      <c r="AK106">
        <v>0</v>
      </c>
      <c r="AL106">
        <v>0</v>
      </c>
      <c r="AN106">
        <v>0</v>
      </c>
      <c r="AP106">
        <v>0</v>
      </c>
      <c r="AQ106">
        <v>0</v>
      </c>
      <c r="AR106">
        <v>0</v>
      </c>
      <c r="AS106">
        <v>0.25</v>
      </c>
      <c r="AU106">
        <v>0</v>
      </c>
      <c r="AX106">
        <v>0</v>
      </c>
      <c r="AY106">
        <v>0</v>
      </c>
      <c r="AZ106">
        <v>0</v>
      </c>
      <c r="BA106">
        <v>0</v>
      </c>
      <c r="BD106">
        <v>0</v>
      </c>
      <c r="BG106">
        <v>0</v>
      </c>
      <c r="BI106">
        <v>0</v>
      </c>
      <c r="BK106">
        <v>0</v>
      </c>
      <c r="BL106">
        <v>0</v>
      </c>
      <c r="BM106">
        <v>0</v>
      </c>
      <c r="BN106">
        <v>0</v>
      </c>
      <c r="BO106">
        <v>0</v>
      </c>
      <c r="BP106">
        <v>0</v>
      </c>
      <c r="BQ106">
        <v>0</v>
      </c>
      <c r="BR106">
        <v>0</v>
      </c>
      <c r="BS106">
        <v>0</v>
      </c>
      <c r="BT106">
        <v>0</v>
      </c>
      <c r="BU106">
        <v>0</v>
      </c>
      <c r="BV106">
        <v>0</v>
      </c>
      <c r="BW106">
        <v>0</v>
      </c>
      <c r="BY106">
        <v>0</v>
      </c>
      <c r="CA106">
        <v>0</v>
      </c>
      <c r="CC106">
        <v>0</v>
      </c>
      <c r="CD106">
        <v>0.25</v>
      </c>
      <c r="CE106">
        <v>0</v>
      </c>
      <c r="CG106">
        <v>0</v>
      </c>
      <c r="CH106">
        <v>0</v>
      </c>
      <c r="CJ106">
        <v>8.3000000000000004E-2</v>
      </c>
      <c r="CK106">
        <v>0</v>
      </c>
      <c r="CL106">
        <v>0</v>
      </c>
      <c r="CM106">
        <v>0</v>
      </c>
      <c r="CN106">
        <v>0</v>
      </c>
      <c r="CO106">
        <v>0</v>
      </c>
      <c r="CP106">
        <v>0</v>
      </c>
      <c r="CR106">
        <v>8.9999999999999993E-3</v>
      </c>
    </row>
    <row r="107" spans="1:96" x14ac:dyDescent="0.35">
      <c r="A107" t="s">
        <v>3864</v>
      </c>
      <c r="B107" t="s">
        <v>5760</v>
      </c>
      <c r="C107" t="s">
        <v>703</v>
      </c>
      <c r="D107" t="s">
        <v>1363</v>
      </c>
      <c r="G107">
        <v>0</v>
      </c>
      <c r="H107">
        <v>1</v>
      </c>
      <c r="I107">
        <v>0</v>
      </c>
      <c r="J107">
        <v>0</v>
      </c>
      <c r="K107">
        <v>0</v>
      </c>
      <c r="M107">
        <v>0.25</v>
      </c>
      <c r="O107">
        <v>1</v>
      </c>
      <c r="P107">
        <v>0</v>
      </c>
      <c r="R107">
        <v>0.33300000000000002</v>
      </c>
      <c r="T107">
        <v>0</v>
      </c>
      <c r="U107">
        <v>0</v>
      </c>
      <c r="W107">
        <v>0</v>
      </c>
      <c r="X107">
        <v>0</v>
      </c>
      <c r="Y107">
        <v>0</v>
      </c>
      <c r="Z107">
        <v>0</v>
      </c>
      <c r="AB107">
        <v>0</v>
      </c>
      <c r="AC107">
        <v>0</v>
      </c>
      <c r="AD107">
        <v>0</v>
      </c>
      <c r="AE107">
        <v>0</v>
      </c>
      <c r="AF107">
        <v>0.5</v>
      </c>
      <c r="AG107">
        <v>0</v>
      </c>
      <c r="AH107">
        <v>0</v>
      </c>
      <c r="AI107">
        <v>0</v>
      </c>
      <c r="AK107">
        <v>0</v>
      </c>
      <c r="AL107">
        <v>0</v>
      </c>
      <c r="AN107">
        <v>0</v>
      </c>
      <c r="AP107">
        <v>0</v>
      </c>
      <c r="AQ107">
        <v>0</v>
      </c>
      <c r="AR107">
        <v>0</v>
      </c>
      <c r="AS107">
        <v>0.25</v>
      </c>
      <c r="AU107">
        <v>0</v>
      </c>
      <c r="AX107">
        <v>0</v>
      </c>
      <c r="AY107">
        <v>0</v>
      </c>
      <c r="AZ107">
        <v>0</v>
      </c>
      <c r="BA107">
        <v>0</v>
      </c>
      <c r="BD107">
        <v>0.25</v>
      </c>
      <c r="BG107">
        <v>0</v>
      </c>
      <c r="BI107">
        <v>0.33300000000000002</v>
      </c>
      <c r="BK107">
        <v>0</v>
      </c>
      <c r="BL107">
        <v>0</v>
      </c>
      <c r="BM107">
        <v>0</v>
      </c>
      <c r="BN107">
        <v>0</v>
      </c>
      <c r="BO107">
        <v>0</v>
      </c>
      <c r="BP107">
        <v>0</v>
      </c>
      <c r="BQ107">
        <v>0</v>
      </c>
      <c r="BR107">
        <v>1</v>
      </c>
      <c r="BS107">
        <v>0</v>
      </c>
      <c r="BT107">
        <v>0</v>
      </c>
      <c r="BU107">
        <v>0</v>
      </c>
      <c r="BV107">
        <v>1</v>
      </c>
      <c r="BW107">
        <v>0</v>
      </c>
      <c r="BY107">
        <v>0</v>
      </c>
      <c r="CA107">
        <v>0</v>
      </c>
      <c r="CC107">
        <v>0.5</v>
      </c>
      <c r="CD107">
        <v>0.25</v>
      </c>
      <c r="CE107">
        <v>0</v>
      </c>
      <c r="CG107">
        <v>0.33300000000000002</v>
      </c>
      <c r="CH107">
        <v>0</v>
      </c>
      <c r="CJ107">
        <v>0.41699999999999998</v>
      </c>
      <c r="CK107">
        <v>0</v>
      </c>
      <c r="CL107">
        <v>0.16700000000000001</v>
      </c>
      <c r="CM107">
        <v>0.105</v>
      </c>
      <c r="CN107">
        <v>0</v>
      </c>
      <c r="CO107">
        <v>0</v>
      </c>
      <c r="CP107">
        <v>6.7000000000000004E-2</v>
      </c>
      <c r="CR107">
        <v>8.7999999999999995E-2</v>
      </c>
    </row>
    <row r="108" spans="1:96" x14ac:dyDescent="0.35">
      <c r="A108" t="s">
        <v>3864</v>
      </c>
      <c r="B108" t="s">
        <v>5760</v>
      </c>
      <c r="C108" t="s">
        <v>703</v>
      </c>
      <c r="D108" t="s">
        <v>1211</v>
      </c>
      <c r="G108">
        <v>1</v>
      </c>
      <c r="H108">
        <v>0</v>
      </c>
      <c r="I108">
        <v>1</v>
      </c>
      <c r="J108">
        <v>1</v>
      </c>
      <c r="K108">
        <v>1</v>
      </c>
      <c r="M108">
        <v>0.75</v>
      </c>
      <c r="O108">
        <v>0</v>
      </c>
      <c r="P108">
        <v>1</v>
      </c>
      <c r="R108">
        <v>0.66700000000000004</v>
      </c>
      <c r="T108">
        <v>1</v>
      </c>
      <c r="U108">
        <v>1</v>
      </c>
      <c r="W108">
        <v>1</v>
      </c>
      <c r="X108">
        <v>1</v>
      </c>
      <c r="Y108">
        <v>1</v>
      </c>
      <c r="Z108">
        <v>1</v>
      </c>
      <c r="AB108">
        <v>1</v>
      </c>
      <c r="AC108">
        <v>1</v>
      </c>
      <c r="AD108">
        <v>1</v>
      </c>
      <c r="AE108">
        <v>1</v>
      </c>
      <c r="AF108">
        <v>0.5</v>
      </c>
      <c r="AG108">
        <v>1</v>
      </c>
      <c r="AH108">
        <v>1</v>
      </c>
      <c r="AI108">
        <v>1</v>
      </c>
      <c r="AK108">
        <v>1</v>
      </c>
      <c r="AL108">
        <v>1</v>
      </c>
      <c r="AN108">
        <v>1</v>
      </c>
      <c r="AP108">
        <v>1</v>
      </c>
      <c r="AQ108">
        <v>1</v>
      </c>
      <c r="AR108">
        <v>1</v>
      </c>
      <c r="AS108">
        <v>0.5</v>
      </c>
      <c r="AU108">
        <v>1</v>
      </c>
      <c r="AX108">
        <v>1</v>
      </c>
      <c r="AY108">
        <v>1</v>
      </c>
      <c r="AZ108">
        <v>1</v>
      </c>
      <c r="BA108">
        <v>1</v>
      </c>
      <c r="BD108">
        <v>0.75</v>
      </c>
      <c r="BG108">
        <v>1</v>
      </c>
      <c r="BI108">
        <v>0.66700000000000004</v>
      </c>
      <c r="BK108">
        <v>1</v>
      </c>
      <c r="BL108">
        <v>1</v>
      </c>
      <c r="BM108">
        <v>1</v>
      </c>
      <c r="BN108">
        <v>1</v>
      </c>
      <c r="BO108">
        <v>1</v>
      </c>
      <c r="BP108">
        <v>1</v>
      </c>
      <c r="BQ108">
        <v>1</v>
      </c>
      <c r="BR108">
        <v>0</v>
      </c>
      <c r="BS108">
        <v>1</v>
      </c>
      <c r="BT108">
        <v>1</v>
      </c>
      <c r="BU108">
        <v>1</v>
      </c>
      <c r="BV108">
        <v>0</v>
      </c>
      <c r="BW108">
        <v>1</v>
      </c>
      <c r="BY108">
        <v>1</v>
      </c>
      <c r="CA108">
        <v>1</v>
      </c>
      <c r="CC108">
        <v>0.5</v>
      </c>
      <c r="CD108">
        <v>0.5</v>
      </c>
      <c r="CE108">
        <v>1</v>
      </c>
      <c r="CG108">
        <v>0.66700000000000004</v>
      </c>
      <c r="CH108">
        <v>1</v>
      </c>
      <c r="CJ108">
        <v>0.5</v>
      </c>
      <c r="CK108">
        <v>1</v>
      </c>
      <c r="CL108">
        <v>0.83299999999999996</v>
      </c>
      <c r="CM108">
        <v>0.89500000000000002</v>
      </c>
      <c r="CN108">
        <v>1</v>
      </c>
      <c r="CO108">
        <v>1</v>
      </c>
      <c r="CP108">
        <v>0.93300000000000005</v>
      </c>
      <c r="CR108">
        <v>0.90300000000000002</v>
      </c>
    </row>
    <row r="109" spans="1:96" x14ac:dyDescent="0.35">
      <c r="A109" t="s">
        <v>2747</v>
      </c>
      <c r="B109" t="s">
        <v>5760</v>
      </c>
      <c r="C109" t="s">
        <v>233</v>
      </c>
      <c r="D109" t="s">
        <v>1701</v>
      </c>
      <c r="F109">
        <v>0</v>
      </c>
      <c r="G109">
        <v>0</v>
      </c>
      <c r="H109">
        <v>0</v>
      </c>
      <c r="I109">
        <v>0</v>
      </c>
      <c r="J109">
        <v>0</v>
      </c>
      <c r="K109">
        <v>0</v>
      </c>
      <c r="L109">
        <v>0</v>
      </c>
      <c r="M109">
        <v>0</v>
      </c>
      <c r="N109">
        <v>0</v>
      </c>
      <c r="O109">
        <v>0</v>
      </c>
      <c r="P109">
        <v>0</v>
      </c>
      <c r="R109">
        <v>0</v>
      </c>
      <c r="T109">
        <v>0</v>
      </c>
      <c r="U109">
        <v>0</v>
      </c>
      <c r="V109">
        <v>0</v>
      </c>
      <c r="W109">
        <v>0</v>
      </c>
      <c r="Y109">
        <v>0</v>
      </c>
      <c r="Z109">
        <v>0</v>
      </c>
      <c r="AA109">
        <v>0</v>
      </c>
      <c r="AB109">
        <v>0</v>
      </c>
      <c r="AC109">
        <v>0</v>
      </c>
      <c r="AD109">
        <v>0</v>
      </c>
      <c r="AE109">
        <v>0</v>
      </c>
      <c r="AG109">
        <v>0</v>
      </c>
      <c r="AH109">
        <v>0</v>
      </c>
      <c r="AI109">
        <v>0</v>
      </c>
      <c r="AJ109">
        <v>0</v>
      </c>
      <c r="AK109">
        <v>0</v>
      </c>
      <c r="AM109">
        <v>0</v>
      </c>
      <c r="AN109">
        <v>0</v>
      </c>
      <c r="AO109">
        <v>0</v>
      </c>
      <c r="AP109">
        <v>0</v>
      </c>
      <c r="AQ109">
        <v>0</v>
      </c>
      <c r="AR109">
        <v>0</v>
      </c>
      <c r="AS109">
        <v>0.33300000000000002</v>
      </c>
      <c r="AT109">
        <v>0</v>
      </c>
      <c r="AU109">
        <v>0</v>
      </c>
      <c r="AW109">
        <v>0</v>
      </c>
      <c r="AX109">
        <v>0</v>
      </c>
      <c r="AY109">
        <v>0</v>
      </c>
      <c r="AZ109">
        <v>0</v>
      </c>
      <c r="BA109">
        <v>0</v>
      </c>
      <c r="BB109">
        <v>0</v>
      </c>
      <c r="BD109">
        <v>0</v>
      </c>
      <c r="BE109">
        <v>0</v>
      </c>
      <c r="BF109">
        <v>0</v>
      </c>
      <c r="BG109">
        <v>0</v>
      </c>
      <c r="BI109">
        <v>0</v>
      </c>
      <c r="BJ109">
        <v>0</v>
      </c>
      <c r="BK109">
        <v>0</v>
      </c>
      <c r="BL109">
        <v>0</v>
      </c>
      <c r="BM109">
        <v>0</v>
      </c>
      <c r="BN109">
        <v>0</v>
      </c>
      <c r="BO109">
        <v>0</v>
      </c>
      <c r="BP109">
        <v>0</v>
      </c>
      <c r="BQ109">
        <v>0</v>
      </c>
      <c r="BR109">
        <v>0</v>
      </c>
      <c r="BS109">
        <v>0</v>
      </c>
      <c r="BT109">
        <v>0</v>
      </c>
      <c r="BU109">
        <v>0</v>
      </c>
      <c r="BV109">
        <v>0</v>
      </c>
      <c r="BX109">
        <v>0</v>
      </c>
      <c r="BY109">
        <v>0</v>
      </c>
      <c r="BZ109">
        <v>0</v>
      </c>
      <c r="CA109">
        <v>0</v>
      </c>
      <c r="CB109">
        <v>0</v>
      </c>
      <c r="CD109">
        <v>0.33300000000000002</v>
      </c>
      <c r="CE109">
        <v>0</v>
      </c>
      <c r="CG109">
        <v>0</v>
      </c>
      <c r="CH109">
        <v>0</v>
      </c>
      <c r="CI109">
        <v>0</v>
      </c>
      <c r="CJ109">
        <v>9.0999999999999998E-2</v>
      </c>
      <c r="CK109">
        <v>0</v>
      </c>
      <c r="CL109">
        <v>0</v>
      </c>
      <c r="CM109">
        <v>0</v>
      </c>
      <c r="CN109">
        <v>0</v>
      </c>
      <c r="CO109">
        <v>0</v>
      </c>
      <c r="CP109">
        <v>0</v>
      </c>
      <c r="CR109">
        <v>8.0000000000000002E-3</v>
      </c>
    </row>
    <row r="110" spans="1:96" x14ac:dyDescent="0.35">
      <c r="A110" t="s">
        <v>2747</v>
      </c>
      <c r="B110" t="s">
        <v>5760</v>
      </c>
      <c r="C110" t="s">
        <v>233</v>
      </c>
      <c r="D110" t="s">
        <v>1363</v>
      </c>
      <c r="F110">
        <v>0</v>
      </c>
      <c r="G110">
        <v>0</v>
      </c>
      <c r="H110">
        <v>0.25</v>
      </c>
      <c r="I110">
        <v>0</v>
      </c>
      <c r="J110">
        <v>0</v>
      </c>
      <c r="K110">
        <v>0</v>
      </c>
      <c r="L110">
        <v>0</v>
      </c>
      <c r="M110">
        <v>0.25</v>
      </c>
      <c r="N110">
        <v>0</v>
      </c>
      <c r="O110">
        <v>0.2</v>
      </c>
      <c r="P110">
        <v>0</v>
      </c>
      <c r="R110">
        <v>0</v>
      </c>
      <c r="T110">
        <v>1</v>
      </c>
      <c r="U110">
        <v>0</v>
      </c>
      <c r="V110">
        <v>0</v>
      </c>
      <c r="W110">
        <v>0</v>
      </c>
      <c r="Y110">
        <v>0</v>
      </c>
      <c r="Z110">
        <v>0</v>
      </c>
      <c r="AA110">
        <v>0</v>
      </c>
      <c r="AB110">
        <v>0</v>
      </c>
      <c r="AC110">
        <v>0</v>
      </c>
      <c r="AD110">
        <v>0</v>
      </c>
      <c r="AE110">
        <v>0</v>
      </c>
      <c r="AG110">
        <v>0</v>
      </c>
      <c r="AH110">
        <v>0</v>
      </c>
      <c r="AI110">
        <v>0</v>
      </c>
      <c r="AJ110">
        <v>0</v>
      </c>
      <c r="AK110">
        <v>0</v>
      </c>
      <c r="AM110">
        <v>0</v>
      </c>
      <c r="AN110">
        <v>0</v>
      </c>
      <c r="AO110">
        <v>0</v>
      </c>
      <c r="AP110">
        <v>0</v>
      </c>
      <c r="AQ110">
        <v>0</v>
      </c>
      <c r="AR110">
        <v>0</v>
      </c>
      <c r="AS110">
        <v>0.33300000000000002</v>
      </c>
      <c r="AT110">
        <v>0</v>
      </c>
      <c r="AU110">
        <v>0</v>
      </c>
      <c r="AW110">
        <v>0</v>
      </c>
      <c r="AX110">
        <v>0</v>
      </c>
      <c r="AY110">
        <v>0</v>
      </c>
      <c r="AZ110">
        <v>0</v>
      </c>
      <c r="BA110">
        <v>0</v>
      </c>
      <c r="BB110">
        <v>0</v>
      </c>
      <c r="BD110">
        <v>0.25</v>
      </c>
      <c r="BE110">
        <v>0</v>
      </c>
      <c r="BF110">
        <v>0</v>
      </c>
      <c r="BG110">
        <v>0</v>
      </c>
      <c r="BI110">
        <v>0</v>
      </c>
      <c r="BJ110">
        <v>0</v>
      </c>
      <c r="BK110">
        <v>1</v>
      </c>
      <c r="BL110">
        <v>0</v>
      </c>
      <c r="BM110">
        <v>0</v>
      </c>
      <c r="BN110">
        <v>0</v>
      </c>
      <c r="BO110">
        <v>0</v>
      </c>
      <c r="BP110">
        <v>0</v>
      </c>
      <c r="BQ110">
        <v>0</v>
      </c>
      <c r="BR110">
        <v>0.2</v>
      </c>
      <c r="BS110">
        <v>0</v>
      </c>
      <c r="BT110">
        <v>0</v>
      </c>
      <c r="BU110">
        <v>0</v>
      </c>
      <c r="BV110">
        <v>0.25</v>
      </c>
      <c r="BX110">
        <v>0</v>
      </c>
      <c r="BY110">
        <v>0</v>
      </c>
      <c r="BZ110">
        <v>0</v>
      </c>
      <c r="CA110">
        <v>0</v>
      </c>
      <c r="CB110">
        <v>0</v>
      </c>
      <c r="CD110">
        <v>0.33300000000000002</v>
      </c>
      <c r="CE110">
        <v>0</v>
      </c>
      <c r="CG110">
        <v>0</v>
      </c>
      <c r="CH110">
        <v>0</v>
      </c>
      <c r="CI110">
        <v>0</v>
      </c>
      <c r="CJ110">
        <v>0.182</v>
      </c>
      <c r="CK110">
        <v>0</v>
      </c>
      <c r="CL110">
        <v>0.2</v>
      </c>
      <c r="CM110">
        <v>0</v>
      </c>
      <c r="CN110">
        <v>0</v>
      </c>
      <c r="CO110">
        <v>0</v>
      </c>
      <c r="CP110">
        <v>6.7000000000000004E-2</v>
      </c>
      <c r="CR110">
        <v>0.04</v>
      </c>
    </row>
    <row r="111" spans="1:96" x14ac:dyDescent="0.35">
      <c r="A111" t="s">
        <v>2747</v>
      </c>
      <c r="B111" t="s">
        <v>5760</v>
      </c>
      <c r="C111" t="s">
        <v>233</v>
      </c>
      <c r="D111" t="s">
        <v>1211</v>
      </c>
      <c r="F111">
        <v>1</v>
      </c>
      <c r="G111">
        <v>1</v>
      </c>
      <c r="H111">
        <v>0.75</v>
      </c>
      <c r="I111">
        <v>1</v>
      </c>
      <c r="J111">
        <v>1</v>
      </c>
      <c r="K111">
        <v>1</v>
      </c>
      <c r="L111">
        <v>1</v>
      </c>
      <c r="M111">
        <v>0.75</v>
      </c>
      <c r="N111">
        <v>1</v>
      </c>
      <c r="O111">
        <v>0.8</v>
      </c>
      <c r="P111">
        <v>1</v>
      </c>
      <c r="R111">
        <v>1</v>
      </c>
      <c r="T111">
        <v>0</v>
      </c>
      <c r="U111">
        <v>1</v>
      </c>
      <c r="V111">
        <v>1</v>
      </c>
      <c r="W111">
        <v>1</v>
      </c>
      <c r="Y111">
        <v>1</v>
      </c>
      <c r="Z111">
        <v>1</v>
      </c>
      <c r="AA111">
        <v>1</v>
      </c>
      <c r="AB111">
        <v>1</v>
      </c>
      <c r="AC111">
        <v>1</v>
      </c>
      <c r="AD111">
        <v>1</v>
      </c>
      <c r="AE111">
        <v>1</v>
      </c>
      <c r="AG111">
        <v>1</v>
      </c>
      <c r="AH111">
        <v>1</v>
      </c>
      <c r="AI111">
        <v>1</v>
      </c>
      <c r="AJ111">
        <v>1</v>
      </c>
      <c r="AK111">
        <v>1</v>
      </c>
      <c r="AM111">
        <v>1</v>
      </c>
      <c r="AN111">
        <v>1</v>
      </c>
      <c r="AO111">
        <v>1</v>
      </c>
      <c r="AP111">
        <v>1</v>
      </c>
      <c r="AQ111">
        <v>1</v>
      </c>
      <c r="AR111">
        <v>1</v>
      </c>
      <c r="AS111">
        <v>0.33300000000000002</v>
      </c>
      <c r="AT111">
        <v>1</v>
      </c>
      <c r="AU111">
        <v>1</v>
      </c>
      <c r="AW111">
        <v>1</v>
      </c>
      <c r="AX111">
        <v>1</v>
      </c>
      <c r="AY111">
        <v>1</v>
      </c>
      <c r="AZ111">
        <v>1</v>
      </c>
      <c r="BA111">
        <v>1</v>
      </c>
      <c r="BB111">
        <v>1</v>
      </c>
      <c r="BD111">
        <v>0.75</v>
      </c>
      <c r="BE111">
        <v>1</v>
      </c>
      <c r="BF111">
        <v>1</v>
      </c>
      <c r="BG111">
        <v>1</v>
      </c>
      <c r="BI111">
        <v>1</v>
      </c>
      <c r="BJ111">
        <v>1</v>
      </c>
      <c r="BK111">
        <v>0</v>
      </c>
      <c r="BL111">
        <v>1</v>
      </c>
      <c r="BM111">
        <v>1</v>
      </c>
      <c r="BN111">
        <v>1</v>
      </c>
      <c r="BO111">
        <v>1</v>
      </c>
      <c r="BP111">
        <v>1</v>
      </c>
      <c r="BQ111">
        <v>1</v>
      </c>
      <c r="BR111">
        <v>0.8</v>
      </c>
      <c r="BS111">
        <v>1</v>
      </c>
      <c r="BT111">
        <v>1</v>
      </c>
      <c r="BU111">
        <v>1</v>
      </c>
      <c r="BV111">
        <v>0.75</v>
      </c>
      <c r="BX111">
        <v>1</v>
      </c>
      <c r="BY111">
        <v>1</v>
      </c>
      <c r="BZ111">
        <v>1</v>
      </c>
      <c r="CA111">
        <v>1</v>
      </c>
      <c r="CB111">
        <v>1</v>
      </c>
      <c r="CD111">
        <v>0.33300000000000002</v>
      </c>
      <c r="CE111">
        <v>1</v>
      </c>
      <c r="CG111">
        <v>1</v>
      </c>
      <c r="CH111">
        <v>1</v>
      </c>
      <c r="CI111">
        <v>1</v>
      </c>
      <c r="CJ111">
        <v>0.72699999999999998</v>
      </c>
      <c r="CK111">
        <v>1</v>
      </c>
      <c r="CL111">
        <v>0.8</v>
      </c>
      <c r="CM111">
        <v>1</v>
      </c>
      <c r="CN111">
        <v>1</v>
      </c>
      <c r="CO111">
        <v>1</v>
      </c>
      <c r="CP111">
        <v>0.93300000000000005</v>
      </c>
      <c r="CR111">
        <v>0.95199999999999996</v>
      </c>
    </row>
    <row r="112" spans="1:96" x14ac:dyDescent="0.35">
      <c r="A112" t="s">
        <v>2417</v>
      </c>
      <c r="B112" t="s">
        <v>5760</v>
      </c>
      <c r="C112" t="s">
        <v>57</v>
      </c>
      <c r="D112" t="s">
        <v>5472</v>
      </c>
      <c r="F112">
        <v>1</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W112">
        <v>1</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G112">
        <v>0</v>
      </c>
      <c r="CH112">
        <v>0</v>
      </c>
      <c r="CI112">
        <v>0</v>
      </c>
      <c r="CJ112">
        <v>0</v>
      </c>
      <c r="CK112">
        <v>0</v>
      </c>
      <c r="CL112">
        <v>0</v>
      </c>
      <c r="CM112">
        <v>0</v>
      </c>
      <c r="CN112">
        <v>7.6999999999999999E-2</v>
      </c>
      <c r="CO112">
        <v>0</v>
      </c>
      <c r="CP112">
        <v>0</v>
      </c>
      <c r="CR112">
        <v>1.7999999999999999E-2</v>
      </c>
    </row>
    <row r="113" spans="1:96" x14ac:dyDescent="0.35">
      <c r="A113" t="s">
        <v>2417</v>
      </c>
      <c r="B113" t="s">
        <v>5760</v>
      </c>
      <c r="C113" t="s">
        <v>57</v>
      </c>
      <c r="D113" t="s">
        <v>5464</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1</v>
      </c>
      <c r="AG113">
        <v>0</v>
      </c>
      <c r="AH113">
        <v>0</v>
      </c>
      <c r="AI113">
        <v>0</v>
      </c>
      <c r="AJ113">
        <v>0</v>
      </c>
      <c r="AK113">
        <v>0</v>
      </c>
      <c r="AL113">
        <v>0</v>
      </c>
      <c r="AM113">
        <v>0</v>
      </c>
      <c r="AN113">
        <v>0</v>
      </c>
      <c r="AO113">
        <v>0</v>
      </c>
      <c r="AP113">
        <v>0</v>
      </c>
      <c r="AQ113">
        <v>0</v>
      </c>
      <c r="AR113">
        <v>0</v>
      </c>
      <c r="AS113">
        <v>0</v>
      </c>
      <c r="AT113">
        <v>0</v>
      </c>
      <c r="AU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1</v>
      </c>
      <c r="CD113">
        <v>0</v>
      </c>
      <c r="CE113">
        <v>0</v>
      </c>
      <c r="CG113">
        <v>0</v>
      </c>
      <c r="CH113">
        <v>0</v>
      </c>
      <c r="CI113">
        <v>0</v>
      </c>
      <c r="CJ113">
        <v>0</v>
      </c>
      <c r="CK113">
        <v>0</v>
      </c>
      <c r="CL113">
        <v>0</v>
      </c>
      <c r="CM113">
        <v>0.16</v>
      </c>
      <c r="CN113">
        <v>0</v>
      </c>
      <c r="CO113">
        <v>0</v>
      </c>
      <c r="CP113">
        <v>0</v>
      </c>
      <c r="CR113">
        <v>1.6E-2</v>
      </c>
    </row>
    <row r="114" spans="1:96" x14ac:dyDescent="0.35">
      <c r="A114" t="s">
        <v>2417</v>
      </c>
      <c r="B114" t="s">
        <v>5760</v>
      </c>
      <c r="C114" t="s">
        <v>57</v>
      </c>
      <c r="D114" t="s">
        <v>1868</v>
      </c>
      <c r="F114">
        <v>0</v>
      </c>
      <c r="G114">
        <v>0</v>
      </c>
      <c r="H114">
        <v>0</v>
      </c>
      <c r="I114">
        <v>0</v>
      </c>
      <c r="J114">
        <v>0</v>
      </c>
      <c r="K114">
        <v>0</v>
      </c>
      <c r="L114">
        <v>0</v>
      </c>
      <c r="M114">
        <v>0</v>
      </c>
      <c r="N114">
        <v>0</v>
      </c>
      <c r="O114">
        <v>0</v>
      </c>
      <c r="P114">
        <v>0</v>
      </c>
      <c r="Q114">
        <v>1</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W114">
        <v>0</v>
      </c>
      <c r="AX114">
        <v>0</v>
      </c>
      <c r="AY114">
        <v>0</v>
      </c>
      <c r="AZ114">
        <v>0</v>
      </c>
      <c r="BA114">
        <v>0</v>
      </c>
      <c r="BB114">
        <v>0</v>
      </c>
      <c r="BC114">
        <v>0</v>
      </c>
      <c r="BD114">
        <v>0</v>
      </c>
      <c r="BE114">
        <v>0</v>
      </c>
      <c r="BF114">
        <v>0</v>
      </c>
      <c r="BG114">
        <v>0</v>
      </c>
      <c r="BH114">
        <v>1</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G114">
        <v>0</v>
      </c>
      <c r="CH114">
        <v>0</v>
      </c>
      <c r="CI114">
        <v>0</v>
      </c>
      <c r="CJ114">
        <v>0</v>
      </c>
      <c r="CK114">
        <v>0</v>
      </c>
      <c r="CL114">
        <v>0</v>
      </c>
      <c r="CM114">
        <v>0</v>
      </c>
      <c r="CN114">
        <v>0</v>
      </c>
      <c r="CO114">
        <v>0</v>
      </c>
      <c r="CP114">
        <v>0.06</v>
      </c>
      <c r="CR114">
        <v>7.0000000000000001E-3</v>
      </c>
    </row>
    <row r="115" spans="1:96" x14ac:dyDescent="0.35">
      <c r="A115" t="s">
        <v>2417</v>
      </c>
      <c r="B115" t="s">
        <v>5760</v>
      </c>
      <c r="C115" t="s">
        <v>57</v>
      </c>
      <c r="D115" t="s">
        <v>1752</v>
      </c>
      <c r="F115">
        <v>0</v>
      </c>
      <c r="G115">
        <v>0</v>
      </c>
      <c r="H115">
        <v>0</v>
      </c>
      <c r="I115">
        <v>0</v>
      </c>
      <c r="J115">
        <v>0</v>
      </c>
      <c r="K115">
        <v>0</v>
      </c>
      <c r="L115">
        <v>1</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W115">
        <v>0</v>
      </c>
      <c r="AX115">
        <v>0</v>
      </c>
      <c r="AY115">
        <v>0</v>
      </c>
      <c r="AZ115">
        <v>0</v>
      </c>
      <c r="BA115">
        <v>0</v>
      </c>
      <c r="BB115">
        <v>1</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G115">
        <v>0</v>
      </c>
      <c r="CH115">
        <v>0</v>
      </c>
      <c r="CI115">
        <v>0.68799999999999994</v>
      </c>
      <c r="CJ115">
        <v>0</v>
      </c>
      <c r="CK115">
        <v>0</v>
      </c>
      <c r="CL115">
        <v>0</v>
      </c>
      <c r="CM115">
        <v>0</v>
      </c>
      <c r="CN115">
        <v>0</v>
      </c>
      <c r="CO115">
        <v>0</v>
      </c>
      <c r="CP115">
        <v>0</v>
      </c>
      <c r="CR115">
        <v>1.4E-2</v>
      </c>
    </row>
    <row r="116" spans="1:96" x14ac:dyDescent="0.35">
      <c r="A116" t="s">
        <v>2417</v>
      </c>
      <c r="B116" t="s">
        <v>5760</v>
      </c>
      <c r="C116" t="s">
        <v>57</v>
      </c>
      <c r="D116" t="s">
        <v>1904</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W116">
        <v>0</v>
      </c>
      <c r="AX116">
        <v>0</v>
      </c>
      <c r="AY116">
        <v>0</v>
      </c>
      <c r="AZ116">
        <v>0</v>
      </c>
      <c r="BA116">
        <v>0</v>
      </c>
      <c r="BB116">
        <v>0</v>
      </c>
      <c r="BC116">
        <v>0</v>
      </c>
      <c r="BD116">
        <v>0</v>
      </c>
      <c r="BE116">
        <v>0</v>
      </c>
      <c r="BF116">
        <v>0</v>
      </c>
      <c r="BG116">
        <v>0</v>
      </c>
      <c r="BH116">
        <v>0</v>
      </c>
      <c r="BI116">
        <v>0</v>
      </c>
      <c r="BJ116">
        <v>0</v>
      </c>
      <c r="BK116">
        <v>0</v>
      </c>
      <c r="BL116">
        <v>0</v>
      </c>
      <c r="BM116">
        <v>0.70599999999999996</v>
      </c>
      <c r="BN116">
        <v>0</v>
      </c>
      <c r="BO116">
        <v>0</v>
      </c>
      <c r="BP116">
        <v>0</v>
      </c>
      <c r="BQ116">
        <v>0</v>
      </c>
      <c r="BR116">
        <v>0</v>
      </c>
      <c r="BS116">
        <v>0</v>
      </c>
      <c r="BT116">
        <v>0</v>
      </c>
      <c r="BU116">
        <v>0</v>
      </c>
      <c r="BV116">
        <v>0</v>
      </c>
      <c r="BW116">
        <v>0</v>
      </c>
      <c r="BX116">
        <v>0</v>
      </c>
      <c r="BY116">
        <v>0</v>
      </c>
      <c r="BZ116">
        <v>0</v>
      </c>
      <c r="CA116">
        <v>0</v>
      </c>
      <c r="CB116">
        <v>0</v>
      </c>
      <c r="CC116">
        <v>0</v>
      </c>
      <c r="CD116">
        <v>0</v>
      </c>
      <c r="CE116">
        <v>0</v>
      </c>
      <c r="CG116">
        <v>0</v>
      </c>
      <c r="CH116">
        <v>0</v>
      </c>
      <c r="CI116">
        <v>0</v>
      </c>
      <c r="CJ116">
        <v>0</v>
      </c>
      <c r="CK116">
        <v>0</v>
      </c>
      <c r="CL116">
        <v>0</v>
      </c>
      <c r="CM116">
        <v>0.16</v>
      </c>
      <c r="CN116">
        <v>0</v>
      </c>
      <c r="CO116">
        <v>0</v>
      </c>
      <c r="CP116">
        <v>0</v>
      </c>
      <c r="CR116">
        <v>1.6E-2</v>
      </c>
    </row>
    <row r="117" spans="1:96" x14ac:dyDescent="0.35">
      <c r="A117" t="s">
        <v>2417</v>
      </c>
      <c r="B117" t="s">
        <v>5760</v>
      </c>
      <c r="C117" t="s">
        <v>57</v>
      </c>
      <c r="D117" t="s">
        <v>2224</v>
      </c>
      <c r="F117">
        <v>0</v>
      </c>
      <c r="G117">
        <v>0</v>
      </c>
      <c r="H117">
        <v>0</v>
      </c>
      <c r="I117">
        <v>0</v>
      </c>
      <c r="J117">
        <v>0</v>
      </c>
      <c r="K117">
        <v>0</v>
      </c>
      <c r="L117">
        <v>0</v>
      </c>
      <c r="M117">
        <v>0</v>
      </c>
      <c r="N117">
        <v>1</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W117">
        <v>0</v>
      </c>
      <c r="AX117">
        <v>0</v>
      </c>
      <c r="AY117">
        <v>0</v>
      </c>
      <c r="AZ117">
        <v>0</v>
      </c>
      <c r="BA117">
        <v>0</v>
      </c>
      <c r="BB117">
        <v>0</v>
      </c>
      <c r="BC117">
        <v>0</v>
      </c>
      <c r="BD117">
        <v>0</v>
      </c>
      <c r="BE117">
        <v>1</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G117">
        <v>0</v>
      </c>
      <c r="CH117">
        <v>0</v>
      </c>
      <c r="CI117">
        <v>6.2E-2</v>
      </c>
      <c r="CJ117">
        <v>0</v>
      </c>
      <c r="CK117">
        <v>0</v>
      </c>
      <c r="CL117">
        <v>0</v>
      </c>
      <c r="CM117">
        <v>0</v>
      </c>
      <c r="CN117">
        <v>0</v>
      </c>
      <c r="CO117">
        <v>0</v>
      </c>
      <c r="CP117">
        <v>0</v>
      </c>
      <c r="CR117">
        <v>1E-3</v>
      </c>
    </row>
    <row r="118" spans="1:96" x14ac:dyDescent="0.35">
      <c r="A118" t="s">
        <v>2417</v>
      </c>
      <c r="B118" t="s">
        <v>5760</v>
      </c>
      <c r="C118" t="s">
        <v>57</v>
      </c>
      <c r="D118" t="s">
        <v>1925</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1</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1</v>
      </c>
      <c r="CG118">
        <v>0</v>
      </c>
      <c r="CH118">
        <v>0</v>
      </c>
      <c r="CI118">
        <v>0</v>
      </c>
      <c r="CJ118">
        <v>0</v>
      </c>
      <c r="CK118">
        <v>0</v>
      </c>
      <c r="CL118">
        <v>0</v>
      </c>
      <c r="CM118">
        <v>0</v>
      </c>
      <c r="CN118">
        <v>0</v>
      </c>
      <c r="CO118">
        <v>0</v>
      </c>
      <c r="CP118">
        <v>0.16900000000000001</v>
      </c>
      <c r="CR118">
        <v>1.7999999999999999E-2</v>
      </c>
    </row>
    <row r="119" spans="1:96" x14ac:dyDescent="0.35">
      <c r="A119" t="s">
        <v>2417</v>
      </c>
      <c r="B119" t="s">
        <v>5760</v>
      </c>
      <c r="C119" t="s">
        <v>57</v>
      </c>
      <c r="D119" t="s">
        <v>1428</v>
      </c>
      <c r="F119">
        <v>0</v>
      </c>
      <c r="G119">
        <v>0</v>
      </c>
      <c r="H119">
        <v>0</v>
      </c>
      <c r="I119">
        <v>0</v>
      </c>
      <c r="J119">
        <v>0</v>
      </c>
      <c r="K119">
        <v>0</v>
      </c>
      <c r="L119">
        <v>0</v>
      </c>
      <c r="M119">
        <v>0</v>
      </c>
      <c r="N119">
        <v>0</v>
      </c>
      <c r="O119">
        <v>0</v>
      </c>
      <c r="P119">
        <v>0</v>
      </c>
      <c r="Q119">
        <v>0</v>
      </c>
      <c r="R119">
        <v>0</v>
      </c>
      <c r="S119">
        <v>0</v>
      </c>
      <c r="T119">
        <v>0</v>
      </c>
      <c r="U119">
        <v>0</v>
      </c>
      <c r="V119">
        <v>0</v>
      </c>
      <c r="W119">
        <v>1</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W119">
        <v>0</v>
      </c>
      <c r="AX119">
        <v>0</v>
      </c>
      <c r="AY119">
        <v>0</v>
      </c>
      <c r="AZ119">
        <v>0</v>
      </c>
      <c r="BA119">
        <v>0</v>
      </c>
      <c r="BB119">
        <v>0</v>
      </c>
      <c r="BC119">
        <v>0</v>
      </c>
      <c r="BD119">
        <v>0</v>
      </c>
      <c r="BE119">
        <v>0</v>
      </c>
      <c r="BF119">
        <v>0</v>
      </c>
      <c r="BG119">
        <v>0</v>
      </c>
      <c r="BH119">
        <v>0</v>
      </c>
      <c r="BI119">
        <v>0</v>
      </c>
      <c r="BJ119">
        <v>0</v>
      </c>
      <c r="BK119">
        <v>0</v>
      </c>
      <c r="BL119">
        <v>1</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G119">
        <v>0</v>
      </c>
      <c r="CH119">
        <v>0.48699999999999999</v>
      </c>
      <c r="CI119">
        <v>0</v>
      </c>
      <c r="CJ119">
        <v>0</v>
      </c>
      <c r="CK119">
        <v>0</v>
      </c>
      <c r="CL119">
        <v>0</v>
      </c>
      <c r="CM119">
        <v>0</v>
      </c>
      <c r="CN119">
        <v>0</v>
      </c>
      <c r="CO119">
        <v>0</v>
      </c>
      <c r="CP119">
        <v>0</v>
      </c>
      <c r="CR119">
        <v>2.5000000000000001E-2</v>
      </c>
    </row>
    <row r="120" spans="1:96" x14ac:dyDescent="0.35">
      <c r="A120" t="s">
        <v>2417</v>
      </c>
      <c r="B120" t="s">
        <v>5760</v>
      </c>
      <c r="C120" t="s">
        <v>57</v>
      </c>
      <c r="D120" t="s">
        <v>1822</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1</v>
      </c>
      <c r="AQ120">
        <v>0</v>
      </c>
      <c r="AR120">
        <v>0</v>
      </c>
      <c r="AS120">
        <v>0</v>
      </c>
      <c r="AT120">
        <v>0</v>
      </c>
      <c r="AU120">
        <v>0</v>
      </c>
      <c r="AW120">
        <v>0</v>
      </c>
      <c r="AX120">
        <v>0</v>
      </c>
      <c r="AY120">
        <v>0.5</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G120">
        <v>0</v>
      </c>
      <c r="CH120">
        <v>0</v>
      </c>
      <c r="CI120">
        <v>0</v>
      </c>
      <c r="CJ120">
        <v>0</v>
      </c>
      <c r="CK120">
        <v>0.17</v>
      </c>
      <c r="CL120">
        <v>0</v>
      </c>
      <c r="CM120">
        <v>0</v>
      </c>
      <c r="CN120">
        <v>0</v>
      </c>
      <c r="CO120">
        <v>0</v>
      </c>
      <c r="CP120">
        <v>0</v>
      </c>
      <c r="CR120">
        <v>3.2000000000000001E-2</v>
      </c>
    </row>
    <row r="121" spans="1:96" x14ac:dyDescent="0.35">
      <c r="A121" t="s">
        <v>2417</v>
      </c>
      <c r="B121" t="s">
        <v>5760</v>
      </c>
      <c r="C121" t="s">
        <v>57</v>
      </c>
      <c r="D121" t="s">
        <v>5392</v>
      </c>
      <c r="F121">
        <v>0</v>
      </c>
      <c r="G121">
        <v>0</v>
      </c>
      <c r="H121">
        <v>0</v>
      </c>
      <c r="I121">
        <v>0</v>
      </c>
      <c r="J121">
        <v>0</v>
      </c>
      <c r="K121">
        <v>0</v>
      </c>
      <c r="L121">
        <v>0</v>
      </c>
      <c r="M121">
        <v>0</v>
      </c>
      <c r="N121">
        <v>0</v>
      </c>
      <c r="O121">
        <v>0</v>
      </c>
      <c r="P121">
        <v>0</v>
      </c>
      <c r="Q121">
        <v>0</v>
      </c>
      <c r="R121">
        <v>0</v>
      </c>
      <c r="S121">
        <v>1</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W121">
        <v>0</v>
      </c>
      <c r="AX121">
        <v>0</v>
      </c>
      <c r="AY121">
        <v>0</v>
      </c>
      <c r="AZ121">
        <v>0</v>
      </c>
      <c r="BA121">
        <v>0</v>
      </c>
      <c r="BB121">
        <v>0</v>
      </c>
      <c r="BC121">
        <v>1</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G121">
        <v>0</v>
      </c>
      <c r="CH121">
        <v>0</v>
      </c>
      <c r="CI121">
        <v>0.25</v>
      </c>
      <c r="CJ121">
        <v>0</v>
      </c>
      <c r="CK121">
        <v>0</v>
      </c>
      <c r="CL121">
        <v>0</v>
      </c>
      <c r="CM121">
        <v>0</v>
      </c>
      <c r="CN121">
        <v>0</v>
      </c>
      <c r="CO121">
        <v>0</v>
      </c>
      <c r="CP121">
        <v>0</v>
      </c>
      <c r="CR121">
        <v>5.0000000000000001E-3</v>
      </c>
    </row>
    <row r="122" spans="1:96" x14ac:dyDescent="0.35">
      <c r="A122" t="s">
        <v>2417</v>
      </c>
      <c r="B122" t="s">
        <v>5760</v>
      </c>
      <c r="C122" t="s">
        <v>57</v>
      </c>
      <c r="D122" t="s">
        <v>2248</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1</v>
      </c>
      <c r="AK122">
        <v>0</v>
      </c>
      <c r="AL122">
        <v>0</v>
      </c>
      <c r="AM122">
        <v>0</v>
      </c>
      <c r="AN122">
        <v>0</v>
      </c>
      <c r="AO122">
        <v>0</v>
      </c>
      <c r="AP122">
        <v>0</v>
      </c>
      <c r="AQ122">
        <v>0</v>
      </c>
      <c r="AR122">
        <v>0</v>
      </c>
      <c r="AS122">
        <v>0</v>
      </c>
      <c r="AT122">
        <v>0</v>
      </c>
      <c r="AU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1</v>
      </c>
      <c r="BY122">
        <v>0</v>
      </c>
      <c r="BZ122">
        <v>0</v>
      </c>
      <c r="CA122">
        <v>0</v>
      </c>
      <c r="CB122">
        <v>0</v>
      </c>
      <c r="CC122">
        <v>0</v>
      </c>
      <c r="CD122">
        <v>0</v>
      </c>
      <c r="CE122">
        <v>0</v>
      </c>
      <c r="CG122">
        <v>0</v>
      </c>
      <c r="CH122">
        <v>0</v>
      </c>
      <c r="CI122">
        <v>0</v>
      </c>
      <c r="CJ122">
        <v>0</v>
      </c>
      <c r="CK122">
        <v>0</v>
      </c>
      <c r="CL122">
        <v>0</v>
      </c>
      <c r="CM122">
        <v>0</v>
      </c>
      <c r="CN122">
        <v>0.109</v>
      </c>
      <c r="CO122">
        <v>0</v>
      </c>
      <c r="CP122">
        <v>0</v>
      </c>
      <c r="CR122">
        <v>2.5999999999999999E-2</v>
      </c>
    </row>
    <row r="123" spans="1:96" x14ac:dyDescent="0.35">
      <c r="A123" t="s">
        <v>2417</v>
      </c>
      <c r="B123" t="s">
        <v>5760</v>
      </c>
      <c r="C123" t="s">
        <v>57</v>
      </c>
      <c r="D123" t="s">
        <v>2245</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1</v>
      </c>
      <c r="AN123">
        <v>0</v>
      </c>
      <c r="AO123">
        <v>0</v>
      </c>
      <c r="AP123">
        <v>0</v>
      </c>
      <c r="AQ123">
        <v>0</v>
      </c>
      <c r="AR123">
        <v>0</v>
      </c>
      <c r="AS123">
        <v>0</v>
      </c>
      <c r="AT123">
        <v>0</v>
      </c>
      <c r="AU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1</v>
      </c>
      <c r="CA123">
        <v>0</v>
      </c>
      <c r="CB123">
        <v>0</v>
      </c>
      <c r="CC123">
        <v>0</v>
      </c>
      <c r="CD123">
        <v>0</v>
      </c>
      <c r="CE123">
        <v>0</v>
      </c>
      <c r="CG123">
        <v>0</v>
      </c>
      <c r="CH123">
        <v>0</v>
      </c>
      <c r="CI123">
        <v>0</v>
      </c>
      <c r="CJ123">
        <v>0</v>
      </c>
      <c r="CK123">
        <v>0</v>
      </c>
      <c r="CL123">
        <v>0</v>
      </c>
      <c r="CM123">
        <v>0</v>
      </c>
      <c r="CN123">
        <v>0.109</v>
      </c>
      <c r="CO123">
        <v>0</v>
      </c>
      <c r="CP123">
        <v>0</v>
      </c>
      <c r="CR123">
        <v>2.5999999999999999E-2</v>
      </c>
    </row>
    <row r="124" spans="1:96" x14ac:dyDescent="0.35">
      <c r="A124" t="s">
        <v>2417</v>
      </c>
      <c r="B124" t="s">
        <v>5760</v>
      </c>
      <c r="C124" t="s">
        <v>57</v>
      </c>
      <c r="D124" t="s">
        <v>2233</v>
      </c>
      <c r="F124">
        <v>0</v>
      </c>
      <c r="G124">
        <v>0</v>
      </c>
      <c r="H124">
        <v>0</v>
      </c>
      <c r="I124">
        <v>0</v>
      </c>
      <c r="J124">
        <v>0</v>
      </c>
      <c r="K124">
        <v>0</v>
      </c>
      <c r="L124">
        <v>0</v>
      </c>
      <c r="M124">
        <v>0</v>
      </c>
      <c r="N124">
        <v>0</v>
      </c>
      <c r="O124">
        <v>0</v>
      </c>
      <c r="P124">
        <v>0</v>
      </c>
      <c r="Q124">
        <v>0</v>
      </c>
      <c r="R124">
        <v>0</v>
      </c>
      <c r="S124">
        <v>0</v>
      </c>
      <c r="T124">
        <v>0</v>
      </c>
      <c r="U124">
        <v>0</v>
      </c>
      <c r="V124">
        <v>1</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W124">
        <v>0</v>
      </c>
      <c r="AX124">
        <v>0</v>
      </c>
      <c r="AY124">
        <v>0</v>
      </c>
      <c r="AZ124">
        <v>0</v>
      </c>
      <c r="BA124">
        <v>0</v>
      </c>
      <c r="BB124">
        <v>0</v>
      </c>
      <c r="BC124">
        <v>0</v>
      </c>
      <c r="BD124">
        <v>0</v>
      </c>
      <c r="BE124">
        <v>0</v>
      </c>
      <c r="BF124">
        <v>1</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G124">
        <v>0</v>
      </c>
      <c r="CH124">
        <v>0</v>
      </c>
      <c r="CI124">
        <v>0</v>
      </c>
      <c r="CJ124">
        <v>0</v>
      </c>
      <c r="CK124">
        <v>0</v>
      </c>
      <c r="CL124">
        <v>0</v>
      </c>
      <c r="CM124">
        <v>0</v>
      </c>
      <c r="CN124">
        <v>0.109</v>
      </c>
      <c r="CO124">
        <v>0</v>
      </c>
      <c r="CP124">
        <v>0</v>
      </c>
      <c r="CR124">
        <v>2.5999999999999999E-2</v>
      </c>
    </row>
    <row r="125" spans="1:96" x14ac:dyDescent="0.35">
      <c r="A125" t="s">
        <v>2417</v>
      </c>
      <c r="B125" t="s">
        <v>5760</v>
      </c>
      <c r="C125" t="s">
        <v>57</v>
      </c>
      <c r="D125" t="s">
        <v>1795</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1</v>
      </c>
      <c r="AR125">
        <v>0</v>
      </c>
      <c r="AS125">
        <v>0</v>
      </c>
      <c r="AT125">
        <v>0</v>
      </c>
      <c r="AU125">
        <v>0</v>
      </c>
      <c r="AW125">
        <v>0</v>
      </c>
      <c r="AX125">
        <v>0</v>
      </c>
      <c r="AY125">
        <v>0.5</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G125">
        <v>0</v>
      </c>
      <c r="CH125">
        <v>0</v>
      </c>
      <c r="CI125">
        <v>0</v>
      </c>
      <c r="CJ125">
        <v>0</v>
      </c>
      <c r="CK125">
        <v>0.17</v>
      </c>
      <c r="CL125">
        <v>0</v>
      </c>
      <c r="CM125">
        <v>0</v>
      </c>
      <c r="CN125">
        <v>0</v>
      </c>
      <c r="CO125">
        <v>0</v>
      </c>
      <c r="CP125">
        <v>0</v>
      </c>
      <c r="CR125">
        <v>3.2000000000000001E-2</v>
      </c>
    </row>
    <row r="126" spans="1:96" x14ac:dyDescent="0.35">
      <c r="A126" t="s">
        <v>2417</v>
      </c>
      <c r="B126" t="s">
        <v>5760</v>
      </c>
      <c r="C126" t="s">
        <v>57</v>
      </c>
      <c r="D126" t="s">
        <v>1988</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1</v>
      </c>
      <c r="AM126">
        <v>0</v>
      </c>
      <c r="AN126">
        <v>0</v>
      </c>
      <c r="AO126">
        <v>0</v>
      </c>
      <c r="AP126">
        <v>0</v>
      </c>
      <c r="AQ126">
        <v>0</v>
      </c>
      <c r="AR126">
        <v>0</v>
      </c>
      <c r="AS126">
        <v>0</v>
      </c>
      <c r="AT126">
        <v>0</v>
      </c>
      <c r="AU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1</v>
      </c>
      <c r="BX126">
        <v>0</v>
      </c>
      <c r="BY126">
        <v>0</v>
      </c>
      <c r="BZ126">
        <v>0</v>
      </c>
      <c r="CA126">
        <v>0</v>
      </c>
      <c r="CB126">
        <v>0</v>
      </c>
      <c r="CC126">
        <v>0</v>
      </c>
      <c r="CD126">
        <v>0</v>
      </c>
      <c r="CE126">
        <v>0</v>
      </c>
      <c r="CG126">
        <v>0</v>
      </c>
      <c r="CH126">
        <v>0</v>
      </c>
      <c r="CI126">
        <v>0</v>
      </c>
      <c r="CJ126">
        <v>0</v>
      </c>
      <c r="CK126">
        <v>0</v>
      </c>
      <c r="CL126">
        <v>0</v>
      </c>
      <c r="CM126">
        <v>0</v>
      </c>
      <c r="CN126">
        <v>0</v>
      </c>
      <c r="CO126">
        <v>0</v>
      </c>
      <c r="CP126">
        <v>0.16900000000000001</v>
      </c>
      <c r="CR126">
        <v>1.7999999999999999E-2</v>
      </c>
    </row>
    <row r="127" spans="1:96" x14ac:dyDescent="0.35">
      <c r="A127" t="s">
        <v>2417</v>
      </c>
      <c r="B127" t="s">
        <v>5760</v>
      </c>
      <c r="C127" t="s">
        <v>57</v>
      </c>
      <c r="D127" t="s">
        <v>1535</v>
      </c>
      <c r="F127">
        <v>0</v>
      </c>
      <c r="G127">
        <v>0</v>
      </c>
      <c r="H127">
        <v>0</v>
      </c>
      <c r="I127">
        <v>0</v>
      </c>
      <c r="J127">
        <v>1</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W127">
        <v>0</v>
      </c>
      <c r="AX127">
        <v>1</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G127">
        <v>0</v>
      </c>
      <c r="CH127">
        <v>0</v>
      </c>
      <c r="CI127">
        <v>0</v>
      </c>
      <c r="CJ127">
        <v>0</v>
      </c>
      <c r="CK127">
        <v>9.9000000000000005E-2</v>
      </c>
      <c r="CL127">
        <v>0</v>
      </c>
      <c r="CM127">
        <v>0</v>
      </c>
      <c r="CN127">
        <v>0</v>
      </c>
      <c r="CO127">
        <v>0</v>
      </c>
      <c r="CP127">
        <v>0</v>
      </c>
      <c r="CR127">
        <v>1.7999999999999999E-2</v>
      </c>
    </row>
    <row r="128" spans="1:96" x14ac:dyDescent="0.35">
      <c r="A128" t="s">
        <v>2417</v>
      </c>
      <c r="B128" t="s">
        <v>5760</v>
      </c>
      <c r="C128" t="s">
        <v>57</v>
      </c>
      <c r="D128" t="s">
        <v>2030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1</v>
      </c>
      <c r="AH128">
        <v>0</v>
      </c>
      <c r="AI128">
        <v>0</v>
      </c>
      <c r="AJ128">
        <v>0</v>
      </c>
      <c r="AK128">
        <v>0</v>
      </c>
      <c r="AL128">
        <v>0</v>
      </c>
      <c r="AM128">
        <v>0</v>
      </c>
      <c r="AN128">
        <v>0</v>
      </c>
      <c r="AO128">
        <v>0</v>
      </c>
      <c r="AP128">
        <v>0</v>
      </c>
      <c r="AQ128">
        <v>0</v>
      </c>
      <c r="AR128">
        <v>0</v>
      </c>
      <c r="AS128">
        <v>0</v>
      </c>
      <c r="AT128">
        <v>0</v>
      </c>
      <c r="AU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1</v>
      </c>
      <c r="BR128">
        <v>0</v>
      </c>
      <c r="BS128">
        <v>0</v>
      </c>
      <c r="BT128">
        <v>0</v>
      </c>
      <c r="BU128">
        <v>0</v>
      </c>
      <c r="BV128">
        <v>0</v>
      </c>
      <c r="BW128">
        <v>0</v>
      </c>
      <c r="BX128">
        <v>0</v>
      </c>
      <c r="BY128">
        <v>0</v>
      </c>
      <c r="BZ128">
        <v>0</v>
      </c>
      <c r="CA128">
        <v>0</v>
      </c>
      <c r="CB128">
        <v>0</v>
      </c>
      <c r="CC128">
        <v>0</v>
      </c>
      <c r="CD128">
        <v>0</v>
      </c>
      <c r="CE128">
        <v>0</v>
      </c>
      <c r="CG128">
        <v>0</v>
      </c>
      <c r="CH128">
        <v>0</v>
      </c>
      <c r="CI128">
        <v>0</v>
      </c>
      <c r="CJ128">
        <v>0</v>
      </c>
      <c r="CK128">
        <v>0</v>
      </c>
      <c r="CL128">
        <v>0</v>
      </c>
      <c r="CM128">
        <v>0</v>
      </c>
      <c r="CN128">
        <v>0</v>
      </c>
      <c r="CO128">
        <v>0</v>
      </c>
      <c r="CP128">
        <v>0.12</v>
      </c>
      <c r="CR128">
        <v>1.2999999999999999E-2</v>
      </c>
    </row>
    <row r="129" spans="1:96" x14ac:dyDescent="0.35">
      <c r="A129" t="s">
        <v>2417</v>
      </c>
      <c r="B129" t="s">
        <v>5760</v>
      </c>
      <c r="C129" t="s">
        <v>57</v>
      </c>
      <c r="D129" t="s">
        <v>1519</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1</v>
      </c>
      <c r="AF129">
        <v>0</v>
      </c>
      <c r="AG129">
        <v>0</v>
      </c>
      <c r="AH129">
        <v>0</v>
      </c>
      <c r="AI129">
        <v>0</v>
      </c>
      <c r="AJ129">
        <v>0</v>
      </c>
      <c r="AK129">
        <v>0</v>
      </c>
      <c r="AL129">
        <v>0</v>
      </c>
      <c r="AM129">
        <v>0</v>
      </c>
      <c r="AN129">
        <v>0</v>
      </c>
      <c r="AO129">
        <v>0</v>
      </c>
      <c r="AP129">
        <v>0</v>
      </c>
      <c r="AQ129">
        <v>0</v>
      </c>
      <c r="AR129">
        <v>0</v>
      </c>
      <c r="AS129">
        <v>0</v>
      </c>
      <c r="AT129">
        <v>0</v>
      </c>
      <c r="AU129">
        <v>0</v>
      </c>
      <c r="AW129">
        <v>0</v>
      </c>
      <c r="AX129">
        <v>0</v>
      </c>
      <c r="AY129">
        <v>0</v>
      </c>
      <c r="AZ129">
        <v>0</v>
      </c>
      <c r="BA129">
        <v>0.53800000000000003</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G129">
        <v>0</v>
      </c>
      <c r="CH129">
        <v>0</v>
      </c>
      <c r="CI129">
        <v>0</v>
      </c>
      <c r="CJ129">
        <v>0</v>
      </c>
      <c r="CK129">
        <v>9.9000000000000005E-2</v>
      </c>
      <c r="CL129">
        <v>0</v>
      </c>
      <c r="CM129">
        <v>0</v>
      </c>
      <c r="CN129">
        <v>0</v>
      </c>
      <c r="CO129">
        <v>0</v>
      </c>
      <c r="CP129">
        <v>0</v>
      </c>
      <c r="CR129">
        <v>1.7999999999999999E-2</v>
      </c>
    </row>
    <row r="130" spans="1:96" x14ac:dyDescent="0.35">
      <c r="A130" t="s">
        <v>2417</v>
      </c>
      <c r="B130" t="s">
        <v>5760</v>
      </c>
      <c r="C130" t="s">
        <v>57</v>
      </c>
      <c r="D130" t="s">
        <v>1202</v>
      </c>
      <c r="F130">
        <v>0</v>
      </c>
      <c r="G130">
        <v>0</v>
      </c>
      <c r="H130">
        <v>0</v>
      </c>
      <c r="I130">
        <v>0</v>
      </c>
      <c r="J130">
        <v>0</v>
      </c>
      <c r="K130">
        <v>0</v>
      </c>
      <c r="L130">
        <v>0</v>
      </c>
      <c r="M130">
        <v>0</v>
      </c>
      <c r="N130">
        <v>0</v>
      </c>
      <c r="O130">
        <v>0</v>
      </c>
      <c r="P130">
        <v>0</v>
      </c>
      <c r="Q130">
        <v>0</v>
      </c>
      <c r="R130">
        <v>0</v>
      </c>
      <c r="S130">
        <v>0</v>
      </c>
      <c r="T130">
        <v>0</v>
      </c>
      <c r="U130">
        <v>1</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W130">
        <v>0</v>
      </c>
      <c r="AX130">
        <v>0</v>
      </c>
      <c r="AY130">
        <v>0</v>
      </c>
      <c r="AZ130">
        <v>0</v>
      </c>
      <c r="BA130">
        <v>0</v>
      </c>
      <c r="BB130">
        <v>0</v>
      </c>
      <c r="BC130">
        <v>0</v>
      </c>
      <c r="BD130">
        <v>0</v>
      </c>
      <c r="BE130">
        <v>0</v>
      </c>
      <c r="BF130">
        <v>0</v>
      </c>
      <c r="BG130">
        <v>0.51200000000000001</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G130">
        <v>0</v>
      </c>
      <c r="CH130">
        <v>0</v>
      </c>
      <c r="CI130">
        <v>0</v>
      </c>
      <c r="CJ130">
        <v>0</v>
      </c>
      <c r="CK130">
        <v>0</v>
      </c>
      <c r="CL130">
        <v>0</v>
      </c>
      <c r="CM130">
        <v>0</v>
      </c>
      <c r="CN130">
        <v>0.12</v>
      </c>
      <c r="CO130">
        <v>0</v>
      </c>
      <c r="CP130">
        <v>0</v>
      </c>
      <c r="CR130">
        <v>2.9000000000000001E-2</v>
      </c>
    </row>
    <row r="131" spans="1:96" x14ac:dyDescent="0.35">
      <c r="A131" t="s">
        <v>2417</v>
      </c>
      <c r="B131" t="s">
        <v>5760</v>
      </c>
      <c r="C131" t="s">
        <v>57</v>
      </c>
      <c r="D131" t="s">
        <v>5429</v>
      </c>
      <c r="F131">
        <v>0</v>
      </c>
      <c r="G131">
        <v>0</v>
      </c>
      <c r="H131">
        <v>0</v>
      </c>
      <c r="I131">
        <v>0</v>
      </c>
      <c r="J131">
        <v>0</v>
      </c>
      <c r="K131">
        <v>0</v>
      </c>
      <c r="L131">
        <v>0</v>
      </c>
      <c r="M131">
        <v>0</v>
      </c>
      <c r="N131">
        <v>0</v>
      </c>
      <c r="O131">
        <v>0</v>
      </c>
      <c r="P131">
        <v>0</v>
      </c>
      <c r="Q131">
        <v>0</v>
      </c>
      <c r="R131">
        <v>0</v>
      </c>
      <c r="S131">
        <v>0</v>
      </c>
      <c r="T131">
        <v>1</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W131">
        <v>0</v>
      </c>
      <c r="AX131">
        <v>0</v>
      </c>
      <c r="AY131">
        <v>0</v>
      </c>
      <c r="AZ131">
        <v>0</v>
      </c>
      <c r="BA131">
        <v>0</v>
      </c>
      <c r="BB131">
        <v>0</v>
      </c>
      <c r="BC131">
        <v>0</v>
      </c>
      <c r="BD131">
        <v>0</v>
      </c>
      <c r="BE131">
        <v>0</v>
      </c>
      <c r="BF131">
        <v>0</v>
      </c>
      <c r="BG131">
        <v>0</v>
      </c>
      <c r="BH131">
        <v>0</v>
      </c>
      <c r="BI131">
        <v>0</v>
      </c>
      <c r="BJ131">
        <v>0</v>
      </c>
      <c r="BK131">
        <v>1</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G131">
        <v>0</v>
      </c>
      <c r="CH131">
        <v>0</v>
      </c>
      <c r="CI131">
        <v>0</v>
      </c>
      <c r="CJ131">
        <v>0</v>
      </c>
      <c r="CK131">
        <v>0</v>
      </c>
      <c r="CL131">
        <v>2.9000000000000001E-2</v>
      </c>
      <c r="CM131">
        <v>0</v>
      </c>
      <c r="CN131">
        <v>0</v>
      </c>
      <c r="CO131">
        <v>0</v>
      </c>
      <c r="CP131">
        <v>0</v>
      </c>
      <c r="CR131">
        <v>1E-3</v>
      </c>
    </row>
    <row r="132" spans="1:96" x14ac:dyDescent="0.35">
      <c r="A132" t="s">
        <v>2417</v>
      </c>
      <c r="B132" t="s">
        <v>5760</v>
      </c>
      <c r="C132" t="s">
        <v>57</v>
      </c>
      <c r="D132" t="s">
        <v>2257</v>
      </c>
      <c r="F132">
        <v>0</v>
      </c>
      <c r="G132">
        <v>0</v>
      </c>
      <c r="H132">
        <v>0</v>
      </c>
      <c r="I132">
        <v>0</v>
      </c>
      <c r="J132">
        <v>0</v>
      </c>
      <c r="K132">
        <v>0</v>
      </c>
      <c r="L132">
        <v>0</v>
      </c>
      <c r="M132">
        <v>0</v>
      </c>
      <c r="N132">
        <v>0</v>
      </c>
      <c r="O132">
        <v>1</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1</v>
      </c>
      <c r="BS132">
        <v>0</v>
      </c>
      <c r="BT132">
        <v>0</v>
      </c>
      <c r="BU132">
        <v>0</v>
      </c>
      <c r="BV132">
        <v>0</v>
      </c>
      <c r="BW132">
        <v>0</v>
      </c>
      <c r="BX132">
        <v>0</v>
      </c>
      <c r="BY132">
        <v>0</v>
      </c>
      <c r="BZ132">
        <v>0</v>
      </c>
      <c r="CA132">
        <v>0</v>
      </c>
      <c r="CB132">
        <v>0</v>
      </c>
      <c r="CC132">
        <v>0</v>
      </c>
      <c r="CD132">
        <v>0</v>
      </c>
      <c r="CE132">
        <v>0</v>
      </c>
      <c r="CG132">
        <v>0</v>
      </c>
      <c r="CH132">
        <v>0</v>
      </c>
      <c r="CI132">
        <v>0</v>
      </c>
      <c r="CJ132">
        <v>0</v>
      </c>
      <c r="CK132">
        <v>0</v>
      </c>
      <c r="CL132">
        <v>0.32400000000000001</v>
      </c>
      <c r="CM132">
        <v>0</v>
      </c>
      <c r="CN132">
        <v>0</v>
      </c>
      <c r="CO132">
        <v>0</v>
      </c>
      <c r="CP132">
        <v>0</v>
      </c>
      <c r="CR132">
        <v>1.4E-2</v>
      </c>
    </row>
    <row r="133" spans="1:96" x14ac:dyDescent="0.35">
      <c r="A133" t="s">
        <v>2417</v>
      </c>
      <c r="B133" t="s">
        <v>5760</v>
      </c>
      <c r="C133" t="s">
        <v>57</v>
      </c>
      <c r="D133" t="s">
        <v>1397</v>
      </c>
      <c r="F133">
        <v>0</v>
      </c>
      <c r="G133">
        <v>0</v>
      </c>
      <c r="H133">
        <v>0</v>
      </c>
      <c r="I133">
        <v>0</v>
      </c>
      <c r="J133">
        <v>0</v>
      </c>
      <c r="K133">
        <v>0</v>
      </c>
      <c r="L133">
        <v>0</v>
      </c>
      <c r="M133">
        <v>0</v>
      </c>
      <c r="N133">
        <v>0</v>
      </c>
      <c r="O133">
        <v>0</v>
      </c>
      <c r="P133">
        <v>0</v>
      </c>
      <c r="Q133">
        <v>0</v>
      </c>
      <c r="R133">
        <v>1</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W133">
        <v>0</v>
      </c>
      <c r="AX133">
        <v>0</v>
      </c>
      <c r="AY133">
        <v>0</v>
      </c>
      <c r="AZ133">
        <v>0</v>
      </c>
      <c r="BA133">
        <v>0</v>
      </c>
      <c r="BB133">
        <v>0</v>
      </c>
      <c r="BC133">
        <v>0</v>
      </c>
      <c r="BD133">
        <v>0</v>
      </c>
      <c r="BE133">
        <v>0</v>
      </c>
      <c r="BF133">
        <v>0</v>
      </c>
      <c r="BG133">
        <v>0</v>
      </c>
      <c r="BH133">
        <v>0</v>
      </c>
      <c r="BI133">
        <v>1</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G133">
        <v>1</v>
      </c>
      <c r="CH133">
        <v>0</v>
      </c>
      <c r="CI133">
        <v>0</v>
      </c>
      <c r="CJ133">
        <v>0</v>
      </c>
      <c r="CK133">
        <v>0</v>
      </c>
      <c r="CL133">
        <v>0</v>
      </c>
      <c r="CM133">
        <v>0</v>
      </c>
      <c r="CN133">
        <v>0</v>
      </c>
      <c r="CO133">
        <v>0</v>
      </c>
      <c r="CP133">
        <v>0</v>
      </c>
      <c r="CR133">
        <v>0.11700000000000001</v>
      </c>
    </row>
    <row r="134" spans="1:96" x14ac:dyDescent="0.35">
      <c r="A134" t="s">
        <v>2417</v>
      </c>
      <c r="B134" t="s">
        <v>5760</v>
      </c>
      <c r="C134" t="s">
        <v>57</v>
      </c>
      <c r="D134" t="s">
        <v>1695</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1</v>
      </c>
      <c r="AL134">
        <v>0</v>
      </c>
      <c r="AM134">
        <v>0</v>
      </c>
      <c r="AN134">
        <v>0</v>
      </c>
      <c r="AO134">
        <v>0</v>
      </c>
      <c r="AP134">
        <v>0</v>
      </c>
      <c r="AQ134">
        <v>0</v>
      </c>
      <c r="AR134">
        <v>0</v>
      </c>
      <c r="AS134">
        <v>0</v>
      </c>
      <c r="AT134">
        <v>0</v>
      </c>
      <c r="AU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1</v>
      </c>
      <c r="BV134">
        <v>0</v>
      </c>
      <c r="BW134">
        <v>0</v>
      </c>
      <c r="BX134">
        <v>0</v>
      </c>
      <c r="BY134">
        <v>0</v>
      </c>
      <c r="BZ134">
        <v>0</v>
      </c>
      <c r="CA134">
        <v>0</v>
      </c>
      <c r="CB134">
        <v>0</v>
      </c>
      <c r="CC134">
        <v>0</v>
      </c>
      <c r="CD134">
        <v>0</v>
      </c>
      <c r="CE134">
        <v>0</v>
      </c>
      <c r="CG134">
        <v>0</v>
      </c>
      <c r="CH134">
        <v>0</v>
      </c>
      <c r="CI134">
        <v>0</v>
      </c>
      <c r="CJ134">
        <v>0.38</v>
      </c>
      <c r="CK134">
        <v>0</v>
      </c>
      <c r="CL134">
        <v>0</v>
      </c>
      <c r="CM134">
        <v>0</v>
      </c>
      <c r="CN134">
        <v>0</v>
      </c>
      <c r="CO134">
        <v>0</v>
      </c>
      <c r="CP134">
        <v>0</v>
      </c>
      <c r="CR134">
        <v>3.5000000000000003E-2</v>
      </c>
    </row>
    <row r="135" spans="1:96" x14ac:dyDescent="0.35">
      <c r="A135" t="s">
        <v>2417</v>
      </c>
      <c r="B135" t="s">
        <v>5760</v>
      </c>
      <c r="C135" t="s">
        <v>57</v>
      </c>
      <c r="D135" t="s">
        <v>2088</v>
      </c>
      <c r="F135">
        <v>0</v>
      </c>
      <c r="G135">
        <v>0</v>
      </c>
      <c r="H135">
        <v>1</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1</v>
      </c>
      <c r="BW135">
        <v>0</v>
      </c>
      <c r="BX135">
        <v>0</v>
      </c>
      <c r="BY135">
        <v>0</v>
      </c>
      <c r="BZ135">
        <v>0</v>
      </c>
      <c r="CA135">
        <v>0</v>
      </c>
      <c r="CB135">
        <v>0</v>
      </c>
      <c r="CC135">
        <v>0</v>
      </c>
      <c r="CD135">
        <v>0</v>
      </c>
      <c r="CE135">
        <v>0</v>
      </c>
      <c r="CG135">
        <v>0</v>
      </c>
      <c r="CH135">
        <v>0</v>
      </c>
      <c r="CI135">
        <v>0</v>
      </c>
      <c r="CJ135">
        <v>0.36599999999999999</v>
      </c>
      <c r="CK135">
        <v>0</v>
      </c>
      <c r="CL135">
        <v>0</v>
      </c>
      <c r="CM135">
        <v>0</v>
      </c>
      <c r="CN135">
        <v>0</v>
      </c>
      <c r="CO135">
        <v>0</v>
      </c>
      <c r="CP135">
        <v>0</v>
      </c>
      <c r="CR135">
        <v>3.4000000000000002E-2</v>
      </c>
    </row>
    <row r="136" spans="1:96" x14ac:dyDescent="0.35">
      <c r="A136" t="s">
        <v>2417</v>
      </c>
      <c r="B136" t="s">
        <v>5760</v>
      </c>
      <c r="C136" t="s">
        <v>57</v>
      </c>
      <c r="D136" t="s">
        <v>1619</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1</v>
      </c>
      <c r="AU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0.5</v>
      </c>
      <c r="CC136">
        <v>0</v>
      </c>
      <c r="CD136">
        <v>0</v>
      </c>
      <c r="CE136">
        <v>0</v>
      </c>
      <c r="CG136">
        <v>0</v>
      </c>
      <c r="CH136">
        <v>0</v>
      </c>
      <c r="CI136">
        <v>0</v>
      </c>
      <c r="CJ136">
        <v>0</v>
      </c>
      <c r="CK136">
        <v>0</v>
      </c>
      <c r="CL136">
        <v>0</v>
      </c>
      <c r="CM136">
        <v>0</v>
      </c>
      <c r="CN136">
        <v>0.12</v>
      </c>
      <c r="CO136">
        <v>0</v>
      </c>
      <c r="CP136">
        <v>0</v>
      </c>
      <c r="CR136">
        <v>2.9000000000000001E-2</v>
      </c>
    </row>
    <row r="137" spans="1:96" x14ac:dyDescent="0.35">
      <c r="A137" t="s">
        <v>2417</v>
      </c>
      <c r="B137" t="s">
        <v>5760</v>
      </c>
      <c r="C137" t="s">
        <v>57</v>
      </c>
      <c r="D137" t="s">
        <v>1916</v>
      </c>
      <c r="F137">
        <v>0</v>
      </c>
      <c r="G137">
        <v>0</v>
      </c>
      <c r="H137">
        <v>0</v>
      </c>
      <c r="I137">
        <v>0</v>
      </c>
      <c r="J137">
        <v>0</v>
      </c>
      <c r="K137">
        <v>0</v>
      </c>
      <c r="L137">
        <v>0</v>
      </c>
      <c r="M137">
        <v>1</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W137">
        <v>0</v>
      </c>
      <c r="AX137">
        <v>0</v>
      </c>
      <c r="AY137">
        <v>0</v>
      </c>
      <c r="AZ137">
        <v>0</v>
      </c>
      <c r="BA137">
        <v>0</v>
      </c>
      <c r="BB137">
        <v>0</v>
      </c>
      <c r="BC137">
        <v>0</v>
      </c>
      <c r="BD137">
        <v>1</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G137">
        <v>0</v>
      </c>
      <c r="CH137">
        <v>0</v>
      </c>
      <c r="CI137">
        <v>0</v>
      </c>
      <c r="CJ137">
        <v>0</v>
      </c>
      <c r="CK137">
        <v>0</v>
      </c>
      <c r="CL137">
        <v>0</v>
      </c>
      <c r="CM137">
        <v>0</v>
      </c>
      <c r="CN137">
        <v>0</v>
      </c>
      <c r="CO137">
        <v>0</v>
      </c>
      <c r="CP137">
        <v>0.16900000000000001</v>
      </c>
      <c r="CR137">
        <v>1.7999999999999999E-2</v>
      </c>
    </row>
    <row r="138" spans="1:96" x14ac:dyDescent="0.35">
      <c r="A138" t="s">
        <v>2417</v>
      </c>
      <c r="B138" t="s">
        <v>5760</v>
      </c>
      <c r="C138" t="s">
        <v>57</v>
      </c>
      <c r="D138" t="s">
        <v>1901</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1</v>
      </c>
      <c r="AI138">
        <v>0</v>
      </c>
      <c r="AJ138">
        <v>0</v>
      </c>
      <c r="AK138">
        <v>0</v>
      </c>
      <c r="AL138">
        <v>0</v>
      </c>
      <c r="AM138">
        <v>0</v>
      </c>
      <c r="AN138">
        <v>0</v>
      </c>
      <c r="AO138">
        <v>0</v>
      </c>
      <c r="AP138">
        <v>0</v>
      </c>
      <c r="AQ138">
        <v>0</v>
      </c>
      <c r="AR138">
        <v>0</v>
      </c>
      <c r="AS138">
        <v>0</v>
      </c>
      <c r="AT138">
        <v>0</v>
      </c>
      <c r="AU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0.47799999999999998</v>
      </c>
      <c r="BP138">
        <v>0</v>
      </c>
      <c r="BQ138">
        <v>0</v>
      </c>
      <c r="BR138">
        <v>0</v>
      </c>
      <c r="BS138">
        <v>0</v>
      </c>
      <c r="BT138">
        <v>0</v>
      </c>
      <c r="BU138">
        <v>0</v>
      </c>
      <c r="BV138">
        <v>0</v>
      </c>
      <c r="BW138">
        <v>0</v>
      </c>
      <c r="BX138">
        <v>0</v>
      </c>
      <c r="BY138">
        <v>0</v>
      </c>
      <c r="BZ138">
        <v>0</v>
      </c>
      <c r="CA138">
        <v>0</v>
      </c>
      <c r="CB138">
        <v>0</v>
      </c>
      <c r="CC138">
        <v>0</v>
      </c>
      <c r="CD138">
        <v>0</v>
      </c>
      <c r="CE138">
        <v>0</v>
      </c>
      <c r="CG138">
        <v>0</v>
      </c>
      <c r="CH138">
        <v>0</v>
      </c>
      <c r="CI138">
        <v>0</v>
      </c>
      <c r="CJ138">
        <v>0</v>
      </c>
      <c r="CK138">
        <v>0</v>
      </c>
      <c r="CL138">
        <v>0</v>
      </c>
      <c r="CM138">
        <v>0.29299999999999998</v>
      </c>
      <c r="CN138">
        <v>0</v>
      </c>
      <c r="CO138">
        <v>0</v>
      </c>
      <c r="CP138">
        <v>0</v>
      </c>
      <c r="CR138">
        <v>2.9000000000000001E-2</v>
      </c>
    </row>
    <row r="139" spans="1:96" x14ac:dyDescent="0.35">
      <c r="A139" t="s">
        <v>2417</v>
      </c>
      <c r="B139" t="s">
        <v>5760</v>
      </c>
      <c r="C139" t="s">
        <v>57</v>
      </c>
      <c r="D139" t="s">
        <v>2270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1</v>
      </c>
      <c r="AD139">
        <v>0</v>
      </c>
      <c r="AE139">
        <v>0</v>
      </c>
      <c r="AF139">
        <v>0</v>
      </c>
      <c r="AG139">
        <v>0</v>
      </c>
      <c r="AH139">
        <v>0</v>
      </c>
      <c r="AI139">
        <v>0</v>
      </c>
      <c r="AJ139">
        <v>0</v>
      </c>
      <c r="AK139">
        <v>0</v>
      </c>
      <c r="AL139">
        <v>0</v>
      </c>
      <c r="AM139">
        <v>0</v>
      </c>
      <c r="AN139">
        <v>0</v>
      </c>
      <c r="AO139">
        <v>0</v>
      </c>
      <c r="AP139">
        <v>0</v>
      </c>
      <c r="AQ139">
        <v>0</v>
      </c>
      <c r="AR139">
        <v>0</v>
      </c>
      <c r="AS139">
        <v>0</v>
      </c>
      <c r="AT139">
        <v>0</v>
      </c>
      <c r="AU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0.52200000000000002</v>
      </c>
      <c r="BP139">
        <v>0</v>
      </c>
      <c r="BQ139">
        <v>0</v>
      </c>
      <c r="BR139">
        <v>0</v>
      </c>
      <c r="BS139">
        <v>0</v>
      </c>
      <c r="BT139">
        <v>0</v>
      </c>
      <c r="BU139">
        <v>0</v>
      </c>
      <c r="BV139">
        <v>0</v>
      </c>
      <c r="BW139">
        <v>0</v>
      </c>
      <c r="BX139">
        <v>0</v>
      </c>
      <c r="BY139">
        <v>0</v>
      </c>
      <c r="BZ139">
        <v>0</v>
      </c>
      <c r="CA139">
        <v>0</v>
      </c>
      <c r="CB139">
        <v>0</v>
      </c>
      <c r="CC139">
        <v>0</v>
      </c>
      <c r="CD139">
        <v>0</v>
      </c>
      <c r="CE139">
        <v>0</v>
      </c>
      <c r="CG139">
        <v>0</v>
      </c>
      <c r="CH139">
        <v>0</v>
      </c>
      <c r="CI139">
        <v>0</v>
      </c>
      <c r="CJ139">
        <v>0</v>
      </c>
      <c r="CK139">
        <v>0</v>
      </c>
      <c r="CL139">
        <v>0</v>
      </c>
      <c r="CM139">
        <v>0.32</v>
      </c>
      <c r="CN139">
        <v>0</v>
      </c>
      <c r="CO139">
        <v>0</v>
      </c>
      <c r="CP139">
        <v>0</v>
      </c>
      <c r="CR139">
        <v>3.2000000000000001E-2</v>
      </c>
    </row>
    <row r="140" spans="1:96" x14ac:dyDescent="0.35">
      <c r="A140" t="s">
        <v>2417</v>
      </c>
      <c r="B140" t="s">
        <v>5760</v>
      </c>
      <c r="C140" t="s">
        <v>57</v>
      </c>
      <c r="D140" t="s">
        <v>1875</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1</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W140">
        <v>0</v>
      </c>
      <c r="AX140">
        <v>0</v>
      </c>
      <c r="AY140">
        <v>0</v>
      </c>
      <c r="AZ140">
        <v>0</v>
      </c>
      <c r="BA140">
        <v>0</v>
      </c>
      <c r="BB140">
        <v>0</v>
      </c>
      <c r="BC140">
        <v>0</v>
      </c>
      <c r="BD140">
        <v>0</v>
      </c>
      <c r="BE140">
        <v>0</v>
      </c>
      <c r="BF140">
        <v>0</v>
      </c>
      <c r="BG140">
        <v>0</v>
      </c>
      <c r="BH140">
        <v>0</v>
      </c>
      <c r="BI140">
        <v>0</v>
      </c>
      <c r="BJ140">
        <v>0</v>
      </c>
      <c r="BK140">
        <v>0</v>
      </c>
      <c r="BL140">
        <v>0</v>
      </c>
      <c r="BM140">
        <v>0</v>
      </c>
      <c r="BN140">
        <v>1</v>
      </c>
      <c r="BO140">
        <v>0</v>
      </c>
      <c r="BP140">
        <v>0</v>
      </c>
      <c r="BQ140">
        <v>0</v>
      </c>
      <c r="BR140">
        <v>0</v>
      </c>
      <c r="BS140">
        <v>0</v>
      </c>
      <c r="BT140">
        <v>0</v>
      </c>
      <c r="BU140">
        <v>0</v>
      </c>
      <c r="BV140">
        <v>0</v>
      </c>
      <c r="BW140">
        <v>0</v>
      </c>
      <c r="BX140">
        <v>0</v>
      </c>
      <c r="BY140">
        <v>0</v>
      </c>
      <c r="BZ140">
        <v>0</v>
      </c>
      <c r="CA140">
        <v>0</v>
      </c>
      <c r="CB140">
        <v>0</v>
      </c>
      <c r="CC140">
        <v>0</v>
      </c>
      <c r="CD140">
        <v>0</v>
      </c>
      <c r="CE140">
        <v>0</v>
      </c>
      <c r="CG140">
        <v>0</v>
      </c>
      <c r="CH140">
        <v>0</v>
      </c>
      <c r="CI140">
        <v>0</v>
      </c>
      <c r="CJ140">
        <v>0</v>
      </c>
      <c r="CK140">
        <v>0</v>
      </c>
      <c r="CL140">
        <v>0</v>
      </c>
      <c r="CM140">
        <v>0</v>
      </c>
      <c r="CN140">
        <v>0</v>
      </c>
      <c r="CO140">
        <v>0</v>
      </c>
      <c r="CP140">
        <v>0.18099999999999999</v>
      </c>
      <c r="CR140">
        <v>0.02</v>
      </c>
    </row>
    <row r="141" spans="1:96" x14ac:dyDescent="0.35">
      <c r="A141" t="s">
        <v>2417</v>
      </c>
      <c r="B141" t="s">
        <v>5760</v>
      </c>
      <c r="C141" t="s">
        <v>57</v>
      </c>
      <c r="D141" t="s">
        <v>1658</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1</v>
      </c>
      <c r="AP141">
        <v>0</v>
      </c>
      <c r="AQ141">
        <v>0</v>
      </c>
      <c r="AR141">
        <v>0</v>
      </c>
      <c r="AS141">
        <v>0</v>
      </c>
      <c r="AT141">
        <v>0</v>
      </c>
      <c r="AU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0.5</v>
      </c>
      <c r="CC141">
        <v>0</v>
      </c>
      <c r="CD141">
        <v>0</v>
      </c>
      <c r="CE141">
        <v>0</v>
      </c>
      <c r="CG141">
        <v>0</v>
      </c>
      <c r="CH141">
        <v>0</v>
      </c>
      <c r="CI141">
        <v>0</v>
      </c>
      <c r="CJ141">
        <v>0</v>
      </c>
      <c r="CK141">
        <v>0</v>
      </c>
      <c r="CL141">
        <v>0</v>
      </c>
      <c r="CM141">
        <v>0</v>
      </c>
      <c r="CN141">
        <v>0.12</v>
      </c>
      <c r="CO141">
        <v>0</v>
      </c>
      <c r="CP141">
        <v>0</v>
      </c>
      <c r="CR141">
        <v>2.9000000000000001E-2</v>
      </c>
    </row>
    <row r="142" spans="1:96" x14ac:dyDescent="0.35">
      <c r="A142" t="s">
        <v>2417</v>
      </c>
      <c r="B142" t="s">
        <v>5760</v>
      </c>
      <c r="C142" t="s">
        <v>57</v>
      </c>
      <c r="D142" t="s">
        <v>1435</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1</v>
      </c>
      <c r="AE142">
        <v>0</v>
      </c>
      <c r="AF142">
        <v>0</v>
      </c>
      <c r="AG142">
        <v>0</v>
      </c>
      <c r="AH142">
        <v>0</v>
      </c>
      <c r="AI142">
        <v>0</v>
      </c>
      <c r="AJ142">
        <v>0</v>
      </c>
      <c r="AK142">
        <v>0</v>
      </c>
      <c r="AL142">
        <v>0</v>
      </c>
      <c r="AM142">
        <v>0</v>
      </c>
      <c r="AN142">
        <v>0</v>
      </c>
      <c r="AO142">
        <v>0</v>
      </c>
      <c r="AP142">
        <v>0</v>
      </c>
      <c r="AQ142">
        <v>0</v>
      </c>
      <c r="AR142">
        <v>0</v>
      </c>
      <c r="AS142">
        <v>0</v>
      </c>
      <c r="AT142">
        <v>0</v>
      </c>
      <c r="AU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1</v>
      </c>
      <c r="BQ142">
        <v>0</v>
      </c>
      <c r="BR142">
        <v>0</v>
      </c>
      <c r="BS142">
        <v>0</v>
      </c>
      <c r="BT142">
        <v>0</v>
      </c>
      <c r="BU142">
        <v>0</v>
      </c>
      <c r="BV142">
        <v>0</v>
      </c>
      <c r="BW142">
        <v>0</v>
      </c>
      <c r="BX142">
        <v>0</v>
      </c>
      <c r="BY142">
        <v>0</v>
      </c>
      <c r="BZ142">
        <v>0</v>
      </c>
      <c r="CA142">
        <v>0</v>
      </c>
      <c r="CB142">
        <v>0</v>
      </c>
      <c r="CC142">
        <v>0</v>
      </c>
      <c r="CD142">
        <v>0</v>
      </c>
      <c r="CE142">
        <v>0</v>
      </c>
      <c r="CG142">
        <v>0</v>
      </c>
      <c r="CH142">
        <v>0</v>
      </c>
      <c r="CI142">
        <v>0</v>
      </c>
      <c r="CJ142">
        <v>0</v>
      </c>
      <c r="CK142">
        <v>0</v>
      </c>
      <c r="CL142">
        <v>0</v>
      </c>
      <c r="CM142">
        <v>0</v>
      </c>
      <c r="CN142">
        <v>0</v>
      </c>
      <c r="CO142">
        <v>0</v>
      </c>
      <c r="CP142">
        <v>0.13300000000000001</v>
      </c>
      <c r="CR142">
        <v>1.4E-2</v>
      </c>
    </row>
    <row r="143" spans="1:96" x14ac:dyDescent="0.35">
      <c r="A143" t="s">
        <v>2417</v>
      </c>
      <c r="B143" t="s">
        <v>5760</v>
      </c>
      <c r="C143" t="s">
        <v>57</v>
      </c>
      <c r="D143" t="s">
        <v>1408</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1</v>
      </c>
      <c r="AO143">
        <v>0</v>
      </c>
      <c r="AP143">
        <v>0</v>
      </c>
      <c r="AQ143">
        <v>0</v>
      </c>
      <c r="AR143">
        <v>0</v>
      </c>
      <c r="AS143">
        <v>0</v>
      </c>
      <c r="AT143">
        <v>0</v>
      </c>
      <c r="AU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1</v>
      </c>
      <c r="CB143">
        <v>0</v>
      </c>
      <c r="CC143">
        <v>0</v>
      </c>
      <c r="CD143">
        <v>0</v>
      </c>
      <c r="CE143">
        <v>0</v>
      </c>
      <c r="CG143">
        <v>0</v>
      </c>
      <c r="CH143">
        <v>0.51300000000000001</v>
      </c>
      <c r="CI143">
        <v>0</v>
      </c>
      <c r="CJ143">
        <v>0</v>
      </c>
      <c r="CK143">
        <v>0</v>
      </c>
      <c r="CL143">
        <v>0</v>
      </c>
      <c r="CM143">
        <v>0</v>
      </c>
      <c r="CN143">
        <v>0</v>
      </c>
      <c r="CO143">
        <v>0</v>
      </c>
      <c r="CP143">
        <v>0</v>
      </c>
      <c r="CR143">
        <v>2.5999999999999999E-2</v>
      </c>
    </row>
    <row r="144" spans="1:96" x14ac:dyDescent="0.35">
      <c r="A144" t="s">
        <v>2417</v>
      </c>
      <c r="B144" t="s">
        <v>5760</v>
      </c>
      <c r="C144" t="s">
        <v>57</v>
      </c>
      <c r="D144" t="s">
        <v>1788</v>
      </c>
      <c r="F144">
        <v>0</v>
      </c>
      <c r="G144">
        <v>1</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W144">
        <v>0</v>
      </c>
      <c r="AX144">
        <v>0</v>
      </c>
      <c r="AY144">
        <v>0</v>
      </c>
      <c r="AZ144">
        <v>0</v>
      </c>
      <c r="BA144">
        <v>0</v>
      </c>
      <c r="BB144">
        <v>0</v>
      </c>
      <c r="BC144">
        <v>0</v>
      </c>
      <c r="BD144">
        <v>0</v>
      </c>
      <c r="BE144">
        <v>0</v>
      </c>
      <c r="BF144">
        <v>0</v>
      </c>
      <c r="BG144">
        <v>0.48799999999999999</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G144">
        <v>0</v>
      </c>
      <c r="CH144">
        <v>0</v>
      </c>
      <c r="CI144">
        <v>0</v>
      </c>
      <c r="CJ144">
        <v>0</v>
      </c>
      <c r="CK144">
        <v>0</v>
      </c>
      <c r="CL144">
        <v>0</v>
      </c>
      <c r="CM144">
        <v>0</v>
      </c>
      <c r="CN144">
        <v>0.115</v>
      </c>
      <c r="CO144">
        <v>0</v>
      </c>
      <c r="CP144">
        <v>0</v>
      </c>
      <c r="CR144">
        <v>2.8000000000000001E-2</v>
      </c>
    </row>
    <row r="145" spans="1:96" x14ac:dyDescent="0.35">
      <c r="A145" t="s">
        <v>2417</v>
      </c>
      <c r="B145" t="s">
        <v>5760</v>
      </c>
      <c r="C145" t="s">
        <v>57</v>
      </c>
      <c r="D145" t="s">
        <v>1768</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1</v>
      </c>
      <c r="AJ145">
        <v>0</v>
      </c>
      <c r="AK145">
        <v>0</v>
      </c>
      <c r="AL145">
        <v>0</v>
      </c>
      <c r="AM145">
        <v>0</v>
      </c>
      <c r="AN145">
        <v>0</v>
      </c>
      <c r="AO145">
        <v>0</v>
      </c>
      <c r="AP145">
        <v>0</v>
      </c>
      <c r="AQ145">
        <v>0</v>
      </c>
      <c r="AR145">
        <v>0</v>
      </c>
      <c r="AS145">
        <v>0</v>
      </c>
      <c r="AT145">
        <v>0</v>
      </c>
      <c r="AU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1</v>
      </c>
      <c r="BT145">
        <v>0</v>
      </c>
      <c r="BU145">
        <v>0</v>
      </c>
      <c r="BV145">
        <v>0</v>
      </c>
      <c r="BW145">
        <v>0</v>
      </c>
      <c r="BX145">
        <v>0</v>
      </c>
      <c r="BY145">
        <v>0</v>
      </c>
      <c r="BZ145">
        <v>0</v>
      </c>
      <c r="CA145">
        <v>0</v>
      </c>
      <c r="CB145">
        <v>0</v>
      </c>
      <c r="CC145">
        <v>0</v>
      </c>
      <c r="CD145">
        <v>0</v>
      </c>
      <c r="CE145">
        <v>0</v>
      </c>
      <c r="CG145">
        <v>0</v>
      </c>
      <c r="CH145">
        <v>0</v>
      </c>
      <c r="CI145">
        <v>0</v>
      </c>
      <c r="CJ145">
        <v>0</v>
      </c>
      <c r="CK145">
        <v>0</v>
      </c>
      <c r="CL145">
        <v>0</v>
      </c>
      <c r="CM145">
        <v>0</v>
      </c>
      <c r="CN145">
        <v>0</v>
      </c>
      <c r="CO145">
        <v>0.7</v>
      </c>
      <c r="CP145">
        <v>0</v>
      </c>
      <c r="CR145">
        <v>2.8000000000000001E-2</v>
      </c>
    </row>
    <row r="146" spans="1:96" x14ac:dyDescent="0.35">
      <c r="A146" t="s">
        <v>2417</v>
      </c>
      <c r="B146" t="s">
        <v>5760</v>
      </c>
      <c r="C146" t="s">
        <v>57</v>
      </c>
      <c r="D146" t="s">
        <v>1846</v>
      </c>
      <c r="F146">
        <v>0</v>
      </c>
      <c r="G146">
        <v>0</v>
      </c>
      <c r="H146">
        <v>0</v>
      </c>
      <c r="I146">
        <v>0</v>
      </c>
      <c r="J146">
        <v>0</v>
      </c>
      <c r="K146">
        <v>0</v>
      </c>
      <c r="L146">
        <v>0</v>
      </c>
      <c r="M146">
        <v>0</v>
      </c>
      <c r="N146">
        <v>0</v>
      </c>
      <c r="O146">
        <v>0</v>
      </c>
      <c r="P146">
        <v>1</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W146">
        <v>0</v>
      </c>
      <c r="AX146">
        <v>0</v>
      </c>
      <c r="AY146">
        <v>0</v>
      </c>
      <c r="AZ146">
        <v>0.22600000000000001</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G146">
        <v>0</v>
      </c>
      <c r="CH146">
        <v>0</v>
      </c>
      <c r="CI146">
        <v>0</v>
      </c>
      <c r="CJ146">
        <v>0</v>
      </c>
      <c r="CK146">
        <v>8.5000000000000006E-2</v>
      </c>
      <c r="CL146">
        <v>0</v>
      </c>
      <c r="CM146">
        <v>0</v>
      </c>
      <c r="CN146">
        <v>0</v>
      </c>
      <c r="CO146">
        <v>0</v>
      </c>
      <c r="CP146">
        <v>0</v>
      </c>
      <c r="CR146">
        <v>1.6E-2</v>
      </c>
    </row>
    <row r="147" spans="1:96" x14ac:dyDescent="0.35">
      <c r="A147" t="s">
        <v>2417</v>
      </c>
      <c r="B147" t="s">
        <v>5760</v>
      </c>
      <c r="C147" t="s">
        <v>57</v>
      </c>
      <c r="D147" t="s">
        <v>1339</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1</v>
      </c>
      <c r="AS147">
        <v>0</v>
      </c>
      <c r="AT147">
        <v>0</v>
      </c>
      <c r="AU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1</v>
      </c>
      <c r="BZ147">
        <v>0</v>
      </c>
      <c r="CA147">
        <v>0</v>
      </c>
      <c r="CB147">
        <v>0</v>
      </c>
      <c r="CC147">
        <v>0</v>
      </c>
      <c r="CD147">
        <v>0</v>
      </c>
      <c r="CE147">
        <v>0</v>
      </c>
      <c r="CG147">
        <v>0</v>
      </c>
      <c r="CH147">
        <v>0</v>
      </c>
      <c r="CI147">
        <v>0</v>
      </c>
      <c r="CJ147">
        <v>0</v>
      </c>
      <c r="CK147">
        <v>0</v>
      </c>
      <c r="CL147">
        <v>0</v>
      </c>
      <c r="CM147">
        <v>0</v>
      </c>
      <c r="CN147">
        <v>0.12</v>
      </c>
      <c r="CO147">
        <v>0</v>
      </c>
      <c r="CP147">
        <v>0</v>
      </c>
      <c r="CR147">
        <v>2.9000000000000001E-2</v>
      </c>
    </row>
    <row r="148" spans="1:96" x14ac:dyDescent="0.35">
      <c r="A148" t="s">
        <v>2417</v>
      </c>
      <c r="B148" t="s">
        <v>5760</v>
      </c>
      <c r="C148" t="s">
        <v>57</v>
      </c>
      <c r="D148" t="s">
        <v>1507</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1</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W148">
        <v>0</v>
      </c>
      <c r="AX148">
        <v>0</v>
      </c>
      <c r="AY148">
        <v>0</v>
      </c>
      <c r="AZ148">
        <v>0</v>
      </c>
      <c r="BA148">
        <v>0.46200000000000002</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G148">
        <v>0</v>
      </c>
      <c r="CH148">
        <v>0</v>
      </c>
      <c r="CI148">
        <v>0</v>
      </c>
      <c r="CJ148">
        <v>0</v>
      </c>
      <c r="CK148">
        <v>8.5000000000000006E-2</v>
      </c>
      <c r="CL148">
        <v>0</v>
      </c>
      <c r="CM148">
        <v>0</v>
      </c>
      <c r="CN148">
        <v>0</v>
      </c>
      <c r="CO148">
        <v>0</v>
      </c>
      <c r="CP148">
        <v>0</v>
      </c>
      <c r="CR148">
        <v>1.6E-2</v>
      </c>
    </row>
    <row r="149" spans="1:96" x14ac:dyDescent="0.35">
      <c r="A149" t="s">
        <v>2417</v>
      </c>
      <c r="B149" t="s">
        <v>5760</v>
      </c>
      <c r="C149" t="s">
        <v>57</v>
      </c>
      <c r="D149" t="s">
        <v>1563</v>
      </c>
      <c r="F149">
        <v>0</v>
      </c>
      <c r="G149">
        <v>0</v>
      </c>
      <c r="H149">
        <v>0</v>
      </c>
      <c r="I149">
        <v>1</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W149">
        <v>0</v>
      </c>
      <c r="AX149">
        <v>0</v>
      </c>
      <c r="AY149">
        <v>0</v>
      </c>
      <c r="AZ149">
        <v>0.77400000000000002</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G149">
        <v>0</v>
      </c>
      <c r="CH149">
        <v>0</v>
      </c>
      <c r="CI149">
        <v>0</v>
      </c>
      <c r="CJ149">
        <v>0</v>
      </c>
      <c r="CK149">
        <v>0.29099999999999998</v>
      </c>
      <c r="CL149">
        <v>0</v>
      </c>
      <c r="CM149">
        <v>0</v>
      </c>
      <c r="CN149">
        <v>0</v>
      </c>
      <c r="CO149">
        <v>0</v>
      </c>
      <c r="CP149">
        <v>0</v>
      </c>
      <c r="CR149">
        <v>5.3999999999999999E-2</v>
      </c>
    </row>
    <row r="150" spans="1:96" x14ac:dyDescent="0.35">
      <c r="A150" t="s">
        <v>2417</v>
      </c>
      <c r="B150" t="s">
        <v>5760</v>
      </c>
      <c r="C150" t="s">
        <v>57</v>
      </c>
      <c r="D150" t="s">
        <v>1690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1</v>
      </c>
      <c r="AT150">
        <v>0</v>
      </c>
      <c r="AU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1</v>
      </c>
      <c r="CE150">
        <v>0</v>
      </c>
      <c r="CG150">
        <v>0</v>
      </c>
      <c r="CH150">
        <v>0</v>
      </c>
      <c r="CI150">
        <v>0</v>
      </c>
      <c r="CJ150">
        <v>0.254</v>
      </c>
      <c r="CK150">
        <v>0</v>
      </c>
      <c r="CL150">
        <v>0</v>
      </c>
      <c r="CM150">
        <v>0</v>
      </c>
      <c r="CN150">
        <v>0</v>
      </c>
      <c r="CO150">
        <v>0</v>
      </c>
      <c r="CP150">
        <v>0</v>
      </c>
      <c r="CR150">
        <v>2.4E-2</v>
      </c>
    </row>
    <row r="151" spans="1:96" x14ac:dyDescent="0.35">
      <c r="A151" t="s">
        <v>2453</v>
      </c>
      <c r="B151" t="s">
        <v>5760</v>
      </c>
      <c r="C151" t="s">
        <v>66</v>
      </c>
      <c r="D151" t="s">
        <v>1327</v>
      </c>
      <c r="F151">
        <v>0</v>
      </c>
      <c r="G151">
        <v>0</v>
      </c>
      <c r="H151">
        <v>0</v>
      </c>
      <c r="I151">
        <v>0</v>
      </c>
      <c r="J151">
        <v>0</v>
      </c>
      <c r="K151">
        <v>0</v>
      </c>
      <c r="L151">
        <v>0</v>
      </c>
      <c r="M151">
        <v>0</v>
      </c>
      <c r="N151">
        <v>0</v>
      </c>
      <c r="O151">
        <v>0</v>
      </c>
      <c r="P151">
        <v>0</v>
      </c>
      <c r="Q151">
        <v>0</v>
      </c>
      <c r="R151">
        <v>0</v>
      </c>
      <c r="S151">
        <v>0</v>
      </c>
      <c r="T151">
        <v>0</v>
      </c>
      <c r="U151">
        <v>0</v>
      </c>
      <c r="V151">
        <v>0</v>
      </c>
      <c r="W151">
        <v>0</v>
      </c>
      <c r="X151">
        <v>0</v>
      </c>
      <c r="Y151">
        <v>8.3000000000000004E-2</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W151">
        <v>0</v>
      </c>
      <c r="AX151">
        <v>0</v>
      </c>
      <c r="AY151">
        <v>0</v>
      </c>
      <c r="AZ151">
        <v>0</v>
      </c>
      <c r="BA151">
        <v>0</v>
      </c>
      <c r="BB151">
        <v>0</v>
      </c>
      <c r="BC151">
        <v>0</v>
      </c>
      <c r="BD151">
        <v>0</v>
      </c>
      <c r="BE151">
        <v>0</v>
      </c>
      <c r="BF151">
        <v>0</v>
      </c>
      <c r="BG151">
        <v>0</v>
      </c>
      <c r="BH151">
        <v>0</v>
      </c>
      <c r="BI151">
        <v>0</v>
      </c>
      <c r="BJ151">
        <v>0</v>
      </c>
      <c r="BK151">
        <v>0</v>
      </c>
      <c r="BL151">
        <v>0</v>
      </c>
      <c r="BM151">
        <v>5.8999999999999997E-2</v>
      </c>
      <c r="BN151">
        <v>0</v>
      </c>
      <c r="BO151">
        <v>0</v>
      </c>
      <c r="BP151">
        <v>0</v>
      </c>
      <c r="BQ151">
        <v>0</v>
      </c>
      <c r="BR151">
        <v>0</v>
      </c>
      <c r="BS151">
        <v>0</v>
      </c>
      <c r="BT151">
        <v>0</v>
      </c>
      <c r="BU151">
        <v>0</v>
      </c>
      <c r="BV151">
        <v>0</v>
      </c>
      <c r="BW151">
        <v>0</v>
      </c>
      <c r="BX151">
        <v>0</v>
      </c>
      <c r="BY151">
        <v>0</v>
      </c>
      <c r="BZ151">
        <v>0</v>
      </c>
      <c r="CA151">
        <v>0</v>
      </c>
      <c r="CB151">
        <v>0</v>
      </c>
      <c r="CC151">
        <v>0</v>
      </c>
      <c r="CD151">
        <v>0</v>
      </c>
      <c r="CE151">
        <v>0</v>
      </c>
      <c r="CG151">
        <v>0</v>
      </c>
      <c r="CH151">
        <v>0</v>
      </c>
      <c r="CI151">
        <v>0</v>
      </c>
      <c r="CJ151">
        <v>0</v>
      </c>
      <c r="CK151">
        <v>0</v>
      </c>
      <c r="CL151">
        <v>0</v>
      </c>
      <c r="CM151">
        <v>1.2999999999999999E-2</v>
      </c>
      <c r="CN151">
        <v>0</v>
      </c>
      <c r="CO151">
        <v>0</v>
      </c>
      <c r="CP151">
        <v>0</v>
      </c>
      <c r="CR151">
        <v>1E-3</v>
      </c>
    </row>
    <row r="152" spans="1:96" x14ac:dyDescent="0.35">
      <c r="A152" t="s">
        <v>2453</v>
      </c>
      <c r="B152" t="s">
        <v>5760</v>
      </c>
      <c r="C152" t="s">
        <v>66</v>
      </c>
      <c r="D152" t="s">
        <v>1935</v>
      </c>
      <c r="F152">
        <v>0</v>
      </c>
      <c r="G152">
        <v>0</v>
      </c>
      <c r="H152">
        <v>0</v>
      </c>
      <c r="I152">
        <v>0</v>
      </c>
      <c r="J152">
        <v>0</v>
      </c>
      <c r="K152">
        <v>0</v>
      </c>
      <c r="L152">
        <v>0</v>
      </c>
      <c r="M152">
        <v>7.0999999999999994E-2</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W152">
        <v>0</v>
      </c>
      <c r="AX152">
        <v>0</v>
      </c>
      <c r="AY152">
        <v>0</v>
      </c>
      <c r="AZ152">
        <v>0</v>
      </c>
      <c r="BA152">
        <v>0</v>
      </c>
      <c r="BB152">
        <v>0</v>
      </c>
      <c r="BC152">
        <v>0</v>
      </c>
      <c r="BD152">
        <v>7.0999999999999994E-2</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G152">
        <v>0</v>
      </c>
      <c r="CH152">
        <v>0</v>
      </c>
      <c r="CI152">
        <v>0</v>
      </c>
      <c r="CJ152">
        <v>0</v>
      </c>
      <c r="CK152">
        <v>0</v>
      </c>
      <c r="CL152">
        <v>0</v>
      </c>
      <c r="CM152">
        <v>0</v>
      </c>
      <c r="CN152">
        <v>0</v>
      </c>
      <c r="CO152">
        <v>0</v>
      </c>
      <c r="CP152">
        <v>1.2E-2</v>
      </c>
      <c r="CR152">
        <v>1E-3</v>
      </c>
    </row>
    <row r="153" spans="1:96" x14ac:dyDescent="0.35">
      <c r="A153" t="s">
        <v>2453</v>
      </c>
      <c r="B153" t="s">
        <v>5760</v>
      </c>
      <c r="C153" t="s">
        <v>66</v>
      </c>
      <c r="D153" t="s">
        <v>1933</v>
      </c>
      <c r="F153">
        <v>0</v>
      </c>
      <c r="G153">
        <v>0</v>
      </c>
      <c r="H153">
        <v>0</v>
      </c>
      <c r="I153">
        <v>0</v>
      </c>
      <c r="J153">
        <v>0</v>
      </c>
      <c r="K153">
        <v>0</v>
      </c>
      <c r="L153">
        <v>0</v>
      </c>
      <c r="M153">
        <v>7.0999999999999994E-2</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W153">
        <v>0</v>
      </c>
      <c r="AX153">
        <v>0</v>
      </c>
      <c r="AY153">
        <v>0</v>
      </c>
      <c r="AZ153">
        <v>0</v>
      </c>
      <c r="BA153">
        <v>0</v>
      </c>
      <c r="BB153">
        <v>0</v>
      </c>
      <c r="BC153">
        <v>0</v>
      </c>
      <c r="BD153">
        <v>7.0999999999999994E-2</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G153">
        <v>0</v>
      </c>
      <c r="CH153">
        <v>0</v>
      </c>
      <c r="CI153">
        <v>0</v>
      </c>
      <c r="CJ153">
        <v>0</v>
      </c>
      <c r="CK153">
        <v>0</v>
      </c>
      <c r="CL153">
        <v>0</v>
      </c>
      <c r="CM153">
        <v>0</v>
      </c>
      <c r="CN153">
        <v>0</v>
      </c>
      <c r="CO153">
        <v>0</v>
      </c>
      <c r="CP153">
        <v>1.2E-2</v>
      </c>
      <c r="CR153">
        <v>1E-3</v>
      </c>
    </row>
    <row r="154" spans="1:96" x14ac:dyDescent="0.35">
      <c r="A154" t="s">
        <v>2453</v>
      </c>
      <c r="B154" t="s">
        <v>5760</v>
      </c>
      <c r="C154" t="s">
        <v>66</v>
      </c>
      <c r="D154" t="s">
        <v>1443</v>
      </c>
      <c r="F154">
        <v>0.57099999999999995</v>
      </c>
      <c r="G154">
        <v>0</v>
      </c>
      <c r="H154">
        <v>0.154</v>
      </c>
      <c r="I154">
        <v>0</v>
      </c>
      <c r="J154">
        <v>0</v>
      </c>
      <c r="K154">
        <v>0</v>
      </c>
      <c r="L154">
        <v>9.0999999999999998E-2</v>
      </c>
      <c r="M154">
        <v>0</v>
      </c>
      <c r="N154">
        <v>0</v>
      </c>
      <c r="O154">
        <v>0.182</v>
      </c>
      <c r="P154">
        <v>0</v>
      </c>
      <c r="Q154">
        <v>0</v>
      </c>
      <c r="R154">
        <v>5.6000000000000001E-2</v>
      </c>
      <c r="S154">
        <v>0</v>
      </c>
      <c r="T154">
        <v>0</v>
      </c>
      <c r="U154">
        <v>0</v>
      </c>
      <c r="V154">
        <v>0</v>
      </c>
      <c r="W154">
        <v>0</v>
      </c>
      <c r="X154">
        <v>0</v>
      </c>
      <c r="Y154">
        <v>0.33300000000000002</v>
      </c>
      <c r="Z154">
        <v>8.3000000000000004E-2</v>
      </c>
      <c r="AA154">
        <v>0</v>
      </c>
      <c r="AB154">
        <v>6.7000000000000004E-2</v>
      </c>
      <c r="AC154">
        <v>0</v>
      </c>
      <c r="AD154">
        <v>0</v>
      </c>
      <c r="AE154">
        <v>0.14299999999999999</v>
      </c>
      <c r="AF154">
        <v>0</v>
      </c>
      <c r="AG154">
        <v>0</v>
      </c>
      <c r="AH154">
        <v>0</v>
      </c>
      <c r="AI154">
        <v>0</v>
      </c>
      <c r="AJ154">
        <v>0</v>
      </c>
      <c r="AK154">
        <v>0.29599999999999999</v>
      </c>
      <c r="AL154">
        <v>7.0999999999999994E-2</v>
      </c>
      <c r="AM154">
        <v>0.05</v>
      </c>
      <c r="AN154">
        <v>0</v>
      </c>
      <c r="AO154">
        <v>0</v>
      </c>
      <c r="AP154">
        <v>4.2000000000000003E-2</v>
      </c>
      <c r="AQ154">
        <v>0</v>
      </c>
      <c r="AR154">
        <v>4.4999999999999998E-2</v>
      </c>
      <c r="AS154">
        <v>0</v>
      </c>
      <c r="AT154">
        <v>0</v>
      </c>
      <c r="AU154">
        <v>0</v>
      </c>
      <c r="AW154">
        <v>0.57099999999999995</v>
      </c>
      <c r="AX154">
        <v>0</v>
      </c>
      <c r="AY154">
        <v>2.1000000000000001E-2</v>
      </c>
      <c r="AZ154">
        <v>0</v>
      </c>
      <c r="BA154">
        <v>0.115</v>
      </c>
      <c r="BB154">
        <v>9.0999999999999998E-2</v>
      </c>
      <c r="BC154">
        <v>0</v>
      </c>
      <c r="BD154">
        <v>0</v>
      </c>
      <c r="BE154">
        <v>0</v>
      </c>
      <c r="BF154">
        <v>0</v>
      </c>
      <c r="BG154">
        <v>0</v>
      </c>
      <c r="BH154">
        <v>0</v>
      </c>
      <c r="BI154">
        <v>5.6000000000000001E-2</v>
      </c>
      <c r="BJ154">
        <v>0</v>
      </c>
      <c r="BK154">
        <v>0</v>
      </c>
      <c r="BL154">
        <v>0</v>
      </c>
      <c r="BM154">
        <v>0.23499999999999999</v>
      </c>
      <c r="BN154">
        <v>6.7000000000000004E-2</v>
      </c>
      <c r="BO154">
        <v>0</v>
      </c>
      <c r="BP154">
        <v>0</v>
      </c>
      <c r="BQ154">
        <v>0</v>
      </c>
      <c r="BR154">
        <v>0.182</v>
      </c>
      <c r="BS154">
        <v>0</v>
      </c>
      <c r="BT154">
        <v>0</v>
      </c>
      <c r="BU154">
        <v>0.29599999999999999</v>
      </c>
      <c r="BV154">
        <v>0.154</v>
      </c>
      <c r="BW154">
        <v>7.0999999999999994E-2</v>
      </c>
      <c r="BX154">
        <v>0</v>
      </c>
      <c r="BY154">
        <v>4.4999999999999998E-2</v>
      </c>
      <c r="BZ154">
        <v>0.05</v>
      </c>
      <c r="CA154">
        <v>0</v>
      </c>
      <c r="CB154">
        <v>0</v>
      </c>
      <c r="CC154">
        <v>0</v>
      </c>
      <c r="CD154">
        <v>0</v>
      </c>
      <c r="CE154">
        <v>0</v>
      </c>
      <c r="CG154">
        <v>5.6000000000000001E-2</v>
      </c>
      <c r="CH154">
        <v>0</v>
      </c>
      <c r="CI154">
        <v>6.2E-2</v>
      </c>
      <c r="CJ154">
        <v>0.16900000000000001</v>
      </c>
      <c r="CK154">
        <v>2.8000000000000001E-2</v>
      </c>
      <c r="CL154">
        <v>5.8999999999999997E-2</v>
      </c>
      <c r="CM154">
        <v>5.2999999999999999E-2</v>
      </c>
      <c r="CN154">
        <v>5.5E-2</v>
      </c>
      <c r="CO154">
        <v>0</v>
      </c>
      <c r="CP154">
        <v>2.4E-2</v>
      </c>
      <c r="CR154">
        <v>5.2999999999999999E-2</v>
      </c>
    </row>
    <row r="155" spans="1:96" x14ac:dyDescent="0.35">
      <c r="A155" t="s">
        <v>2453</v>
      </c>
      <c r="B155" t="s">
        <v>5760</v>
      </c>
      <c r="C155" t="s">
        <v>66</v>
      </c>
      <c r="D155" t="s">
        <v>1894</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6.7000000000000004E-2</v>
      </c>
      <c r="AC155">
        <v>0</v>
      </c>
      <c r="AD155">
        <v>0</v>
      </c>
      <c r="AE155">
        <v>7.0999999999999994E-2</v>
      </c>
      <c r="AF155">
        <v>0.33300000000000002</v>
      </c>
      <c r="AG155">
        <v>0.1</v>
      </c>
      <c r="AH155">
        <v>0</v>
      </c>
      <c r="AI155">
        <v>0</v>
      </c>
      <c r="AJ155">
        <v>0</v>
      </c>
      <c r="AK155">
        <v>7.3999999999999996E-2</v>
      </c>
      <c r="AL155">
        <v>0</v>
      </c>
      <c r="AM155">
        <v>0</v>
      </c>
      <c r="AN155">
        <v>0</v>
      </c>
      <c r="AO155">
        <v>0</v>
      </c>
      <c r="AP155">
        <v>0</v>
      </c>
      <c r="AQ155">
        <v>0</v>
      </c>
      <c r="AR155">
        <v>4.4999999999999998E-2</v>
      </c>
      <c r="AS155">
        <v>5.6000000000000001E-2</v>
      </c>
      <c r="AT155">
        <v>0</v>
      </c>
      <c r="AU155">
        <v>0</v>
      </c>
      <c r="AW155">
        <v>0</v>
      </c>
      <c r="AX155">
        <v>0</v>
      </c>
      <c r="AY155">
        <v>0</v>
      </c>
      <c r="AZ155">
        <v>0</v>
      </c>
      <c r="BA155">
        <v>3.7999999999999999E-2</v>
      </c>
      <c r="BB155">
        <v>0</v>
      </c>
      <c r="BC155">
        <v>0</v>
      </c>
      <c r="BD155">
        <v>0</v>
      </c>
      <c r="BE155">
        <v>0</v>
      </c>
      <c r="BF155">
        <v>0</v>
      </c>
      <c r="BG155">
        <v>0</v>
      </c>
      <c r="BH155">
        <v>0</v>
      </c>
      <c r="BI155">
        <v>0</v>
      </c>
      <c r="BJ155">
        <v>0</v>
      </c>
      <c r="BK155">
        <v>0</v>
      </c>
      <c r="BL155">
        <v>0</v>
      </c>
      <c r="BM155">
        <v>0</v>
      </c>
      <c r="BN155">
        <v>6.7000000000000004E-2</v>
      </c>
      <c r="BO155">
        <v>0</v>
      </c>
      <c r="BP155">
        <v>0</v>
      </c>
      <c r="BQ155">
        <v>0.1</v>
      </c>
      <c r="BR155">
        <v>0</v>
      </c>
      <c r="BS155">
        <v>0</v>
      </c>
      <c r="BT155">
        <v>0</v>
      </c>
      <c r="BU155">
        <v>7.3999999999999996E-2</v>
      </c>
      <c r="BV155">
        <v>0</v>
      </c>
      <c r="BW155">
        <v>0</v>
      </c>
      <c r="BX155">
        <v>0</v>
      </c>
      <c r="BY155">
        <v>4.4999999999999998E-2</v>
      </c>
      <c r="BZ155">
        <v>0</v>
      </c>
      <c r="CA155">
        <v>0</v>
      </c>
      <c r="CB155">
        <v>0</v>
      </c>
      <c r="CC155">
        <v>0.33300000000000002</v>
      </c>
      <c r="CD155">
        <v>5.6000000000000001E-2</v>
      </c>
      <c r="CE155">
        <v>0</v>
      </c>
      <c r="CG155">
        <v>0</v>
      </c>
      <c r="CH155">
        <v>0</v>
      </c>
      <c r="CI155">
        <v>0</v>
      </c>
      <c r="CJ155">
        <v>4.2000000000000003E-2</v>
      </c>
      <c r="CK155">
        <v>7.0000000000000001E-3</v>
      </c>
      <c r="CL155">
        <v>0</v>
      </c>
      <c r="CM155">
        <v>5.2999999999999999E-2</v>
      </c>
      <c r="CN155">
        <v>5.0000000000000001E-3</v>
      </c>
      <c r="CO155">
        <v>0</v>
      </c>
      <c r="CP155">
        <v>2.4E-2</v>
      </c>
      <c r="CR155">
        <v>1.4E-2</v>
      </c>
    </row>
    <row r="156" spans="1:96" x14ac:dyDescent="0.35">
      <c r="A156" t="s">
        <v>2453</v>
      </c>
      <c r="B156" t="s">
        <v>5760</v>
      </c>
      <c r="C156" t="s">
        <v>66</v>
      </c>
      <c r="D156" t="s">
        <v>1718</v>
      </c>
      <c r="F156">
        <v>0</v>
      </c>
      <c r="G156">
        <v>0</v>
      </c>
      <c r="H156">
        <v>0</v>
      </c>
      <c r="I156">
        <v>0</v>
      </c>
      <c r="J156">
        <v>0</v>
      </c>
      <c r="K156">
        <v>0</v>
      </c>
      <c r="L156">
        <v>0</v>
      </c>
      <c r="M156">
        <v>0</v>
      </c>
      <c r="N156">
        <v>0</v>
      </c>
      <c r="O156">
        <v>0</v>
      </c>
      <c r="P156">
        <v>0</v>
      </c>
      <c r="Q156">
        <v>0</v>
      </c>
      <c r="R156">
        <v>0</v>
      </c>
      <c r="S156">
        <v>0</v>
      </c>
      <c r="T156">
        <v>0</v>
      </c>
      <c r="U156">
        <v>0</v>
      </c>
      <c r="V156">
        <v>0</v>
      </c>
      <c r="W156">
        <v>0.105</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0.16700000000000001</v>
      </c>
      <c r="AT156">
        <v>0</v>
      </c>
      <c r="AU156">
        <v>0</v>
      </c>
      <c r="AW156">
        <v>0</v>
      </c>
      <c r="AX156">
        <v>0</v>
      </c>
      <c r="AY156">
        <v>0</v>
      </c>
      <c r="AZ156">
        <v>0</v>
      </c>
      <c r="BA156">
        <v>0</v>
      </c>
      <c r="BB156">
        <v>0</v>
      </c>
      <c r="BC156">
        <v>0</v>
      </c>
      <c r="BD156">
        <v>0</v>
      </c>
      <c r="BE156">
        <v>0</v>
      </c>
      <c r="BF156">
        <v>0</v>
      </c>
      <c r="BG156">
        <v>0</v>
      </c>
      <c r="BH156">
        <v>0</v>
      </c>
      <c r="BI156">
        <v>0</v>
      </c>
      <c r="BJ156">
        <v>0</v>
      </c>
      <c r="BK156">
        <v>0</v>
      </c>
      <c r="BL156">
        <v>0.105</v>
      </c>
      <c r="BM156">
        <v>0</v>
      </c>
      <c r="BN156">
        <v>0</v>
      </c>
      <c r="BO156">
        <v>0</v>
      </c>
      <c r="BP156">
        <v>0</v>
      </c>
      <c r="BQ156">
        <v>0</v>
      </c>
      <c r="BR156">
        <v>0</v>
      </c>
      <c r="BS156">
        <v>0</v>
      </c>
      <c r="BT156">
        <v>0</v>
      </c>
      <c r="BU156">
        <v>0</v>
      </c>
      <c r="BV156">
        <v>0</v>
      </c>
      <c r="BW156">
        <v>0</v>
      </c>
      <c r="BX156">
        <v>0</v>
      </c>
      <c r="BY156">
        <v>0</v>
      </c>
      <c r="BZ156">
        <v>0</v>
      </c>
      <c r="CA156">
        <v>0</v>
      </c>
      <c r="CB156">
        <v>0</v>
      </c>
      <c r="CC156">
        <v>0</v>
      </c>
      <c r="CD156">
        <v>0.16700000000000001</v>
      </c>
      <c r="CE156">
        <v>0</v>
      </c>
      <c r="CG156">
        <v>0</v>
      </c>
      <c r="CH156">
        <v>5.0999999999999997E-2</v>
      </c>
      <c r="CI156">
        <v>0</v>
      </c>
      <c r="CJ156">
        <v>4.2000000000000003E-2</v>
      </c>
      <c r="CK156">
        <v>0</v>
      </c>
      <c r="CL156">
        <v>0</v>
      </c>
      <c r="CM156">
        <v>0</v>
      </c>
      <c r="CN156">
        <v>0</v>
      </c>
      <c r="CO156">
        <v>0</v>
      </c>
      <c r="CP156">
        <v>0</v>
      </c>
      <c r="CR156">
        <v>7.0000000000000001E-3</v>
      </c>
    </row>
    <row r="157" spans="1:96" x14ac:dyDescent="0.35">
      <c r="A157" t="s">
        <v>2453</v>
      </c>
      <c r="B157" t="s">
        <v>5760</v>
      </c>
      <c r="C157" t="s">
        <v>66</v>
      </c>
      <c r="D157" t="s">
        <v>1410</v>
      </c>
      <c r="F157">
        <v>0</v>
      </c>
      <c r="G157">
        <v>0</v>
      </c>
      <c r="H157">
        <v>0</v>
      </c>
      <c r="I157">
        <v>0</v>
      </c>
      <c r="J157">
        <v>0</v>
      </c>
      <c r="K157">
        <v>0</v>
      </c>
      <c r="L157">
        <v>9.0999999999999998E-2</v>
      </c>
      <c r="M157">
        <v>0</v>
      </c>
      <c r="N157">
        <v>0</v>
      </c>
      <c r="O157">
        <v>0</v>
      </c>
      <c r="P157">
        <v>0</v>
      </c>
      <c r="Q157">
        <v>0</v>
      </c>
      <c r="R157">
        <v>0.191</v>
      </c>
      <c r="S157">
        <v>0</v>
      </c>
      <c r="T157">
        <v>0</v>
      </c>
      <c r="U157">
        <v>0</v>
      </c>
      <c r="V157">
        <v>0.05</v>
      </c>
      <c r="W157">
        <v>0</v>
      </c>
      <c r="X157">
        <v>0</v>
      </c>
      <c r="Y157">
        <v>0</v>
      </c>
      <c r="Z157">
        <v>0</v>
      </c>
      <c r="AA157">
        <v>0</v>
      </c>
      <c r="AB157">
        <v>0</v>
      </c>
      <c r="AC157">
        <v>0</v>
      </c>
      <c r="AD157">
        <v>0</v>
      </c>
      <c r="AE157">
        <v>0</v>
      </c>
      <c r="AF157">
        <v>0</v>
      </c>
      <c r="AG157">
        <v>0</v>
      </c>
      <c r="AH157">
        <v>0</v>
      </c>
      <c r="AI157">
        <v>0</v>
      </c>
      <c r="AJ157">
        <v>0</v>
      </c>
      <c r="AK157">
        <v>0.111</v>
      </c>
      <c r="AL157">
        <v>0</v>
      </c>
      <c r="AM157">
        <v>0</v>
      </c>
      <c r="AN157">
        <v>0</v>
      </c>
      <c r="AO157">
        <v>0</v>
      </c>
      <c r="AP157">
        <v>0</v>
      </c>
      <c r="AQ157">
        <v>0</v>
      </c>
      <c r="AR157">
        <v>4.4999999999999998E-2</v>
      </c>
      <c r="AS157">
        <v>0.111</v>
      </c>
      <c r="AT157">
        <v>0</v>
      </c>
      <c r="AU157">
        <v>0</v>
      </c>
      <c r="AW157">
        <v>0</v>
      </c>
      <c r="AX157">
        <v>0</v>
      </c>
      <c r="AY157">
        <v>0</v>
      </c>
      <c r="AZ157">
        <v>0</v>
      </c>
      <c r="BA157">
        <v>0</v>
      </c>
      <c r="BB157">
        <v>9.0999999999999998E-2</v>
      </c>
      <c r="BC157">
        <v>0</v>
      </c>
      <c r="BD157">
        <v>0</v>
      </c>
      <c r="BE157">
        <v>0</v>
      </c>
      <c r="BF157">
        <v>0.05</v>
      </c>
      <c r="BG157">
        <v>0</v>
      </c>
      <c r="BH157">
        <v>0</v>
      </c>
      <c r="BI157">
        <v>0.191</v>
      </c>
      <c r="BJ157">
        <v>0</v>
      </c>
      <c r="BK157">
        <v>0</v>
      </c>
      <c r="BL157">
        <v>0</v>
      </c>
      <c r="BM157">
        <v>0</v>
      </c>
      <c r="BN157">
        <v>0</v>
      </c>
      <c r="BO157">
        <v>0</v>
      </c>
      <c r="BP157">
        <v>0</v>
      </c>
      <c r="BQ157">
        <v>0</v>
      </c>
      <c r="BR157">
        <v>0</v>
      </c>
      <c r="BS157">
        <v>0</v>
      </c>
      <c r="BT157">
        <v>0</v>
      </c>
      <c r="BU157">
        <v>0.111</v>
      </c>
      <c r="BV157">
        <v>0</v>
      </c>
      <c r="BW157">
        <v>0</v>
      </c>
      <c r="BX157">
        <v>0</v>
      </c>
      <c r="BY157">
        <v>4.4999999999999998E-2</v>
      </c>
      <c r="BZ157">
        <v>0</v>
      </c>
      <c r="CA157">
        <v>0</v>
      </c>
      <c r="CB157">
        <v>0</v>
      </c>
      <c r="CC157">
        <v>0</v>
      </c>
      <c r="CD157">
        <v>0.111</v>
      </c>
      <c r="CE157">
        <v>0</v>
      </c>
      <c r="CG157">
        <v>0.191</v>
      </c>
      <c r="CH157">
        <v>0</v>
      </c>
      <c r="CI157">
        <v>6.2E-2</v>
      </c>
      <c r="CJ157">
        <v>7.0000000000000007E-2</v>
      </c>
      <c r="CK157">
        <v>0</v>
      </c>
      <c r="CL157">
        <v>0</v>
      </c>
      <c r="CM157">
        <v>0</v>
      </c>
      <c r="CN157">
        <v>1.0999999999999999E-2</v>
      </c>
      <c r="CO157">
        <v>0</v>
      </c>
      <c r="CP157">
        <v>0</v>
      </c>
      <c r="CR157">
        <v>3.3000000000000002E-2</v>
      </c>
    </row>
    <row r="158" spans="1:96" x14ac:dyDescent="0.35">
      <c r="A158" t="s">
        <v>2453</v>
      </c>
      <c r="B158" t="s">
        <v>5760</v>
      </c>
      <c r="C158" t="s">
        <v>66</v>
      </c>
      <c r="D158" t="s">
        <v>1206</v>
      </c>
      <c r="F158">
        <v>0.42899999999999999</v>
      </c>
      <c r="G158">
        <v>1</v>
      </c>
      <c r="H158">
        <v>0.84599999999999997</v>
      </c>
      <c r="I158">
        <v>1</v>
      </c>
      <c r="J158">
        <v>1</v>
      </c>
      <c r="K158">
        <v>1</v>
      </c>
      <c r="L158">
        <v>0.81799999999999995</v>
      </c>
      <c r="M158">
        <v>0.85699999999999998</v>
      </c>
      <c r="N158">
        <v>1</v>
      </c>
      <c r="O158">
        <v>0.81799999999999995</v>
      </c>
      <c r="P158">
        <v>1</v>
      </c>
      <c r="Q158">
        <v>1</v>
      </c>
      <c r="R158">
        <v>0.753</v>
      </c>
      <c r="S158">
        <v>1</v>
      </c>
      <c r="T158">
        <v>1</v>
      </c>
      <c r="U158">
        <v>1</v>
      </c>
      <c r="V158">
        <v>0.95</v>
      </c>
      <c r="W158">
        <v>0.89500000000000002</v>
      </c>
      <c r="X158">
        <v>1</v>
      </c>
      <c r="Y158">
        <v>0.58299999999999996</v>
      </c>
      <c r="Z158">
        <v>0.91700000000000004</v>
      </c>
      <c r="AA158">
        <v>1</v>
      </c>
      <c r="AB158">
        <v>0.86699999999999999</v>
      </c>
      <c r="AC158">
        <v>1</v>
      </c>
      <c r="AD158">
        <v>1</v>
      </c>
      <c r="AE158">
        <v>0.78600000000000003</v>
      </c>
      <c r="AF158">
        <v>0.66700000000000004</v>
      </c>
      <c r="AG158">
        <v>0.9</v>
      </c>
      <c r="AH158">
        <v>1</v>
      </c>
      <c r="AI158">
        <v>1</v>
      </c>
      <c r="AJ158">
        <v>1</v>
      </c>
      <c r="AK158">
        <v>0.51900000000000002</v>
      </c>
      <c r="AL158">
        <v>0.92900000000000005</v>
      </c>
      <c r="AM158">
        <v>0.95</v>
      </c>
      <c r="AN158">
        <v>1</v>
      </c>
      <c r="AO158">
        <v>1</v>
      </c>
      <c r="AP158">
        <v>0.95799999999999996</v>
      </c>
      <c r="AQ158">
        <v>1</v>
      </c>
      <c r="AR158">
        <v>0.86399999999999999</v>
      </c>
      <c r="AS158">
        <v>0.66700000000000004</v>
      </c>
      <c r="AT158">
        <v>1</v>
      </c>
      <c r="AU158">
        <v>1</v>
      </c>
      <c r="AW158">
        <v>0.42899999999999999</v>
      </c>
      <c r="AX158">
        <v>1</v>
      </c>
      <c r="AY158">
        <v>0.97899999999999998</v>
      </c>
      <c r="AZ158">
        <v>1</v>
      </c>
      <c r="BA158">
        <v>0.84599999999999997</v>
      </c>
      <c r="BB158">
        <v>0.81799999999999995</v>
      </c>
      <c r="BC158">
        <v>1</v>
      </c>
      <c r="BD158">
        <v>0.85699999999999998</v>
      </c>
      <c r="BE158">
        <v>1</v>
      </c>
      <c r="BF158">
        <v>0.95</v>
      </c>
      <c r="BG158">
        <v>1</v>
      </c>
      <c r="BH158">
        <v>1</v>
      </c>
      <c r="BI158">
        <v>0.753</v>
      </c>
      <c r="BJ158">
        <v>1</v>
      </c>
      <c r="BK158">
        <v>1</v>
      </c>
      <c r="BL158">
        <v>0.89500000000000002</v>
      </c>
      <c r="BM158">
        <v>0.70599999999999996</v>
      </c>
      <c r="BN158">
        <v>0.86699999999999999</v>
      </c>
      <c r="BO158">
        <v>1</v>
      </c>
      <c r="BP158">
        <v>1</v>
      </c>
      <c r="BQ158">
        <v>0.9</v>
      </c>
      <c r="BR158">
        <v>0.81799999999999995</v>
      </c>
      <c r="BS158">
        <v>1</v>
      </c>
      <c r="BT158">
        <v>1</v>
      </c>
      <c r="BU158">
        <v>0.51900000000000002</v>
      </c>
      <c r="BV158">
        <v>0.84599999999999997</v>
      </c>
      <c r="BW158">
        <v>0.92900000000000005</v>
      </c>
      <c r="BX158">
        <v>1</v>
      </c>
      <c r="BY158">
        <v>0.86399999999999999</v>
      </c>
      <c r="BZ158">
        <v>0.95</v>
      </c>
      <c r="CA158">
        <v>1</v>
      </c>
      <c r="CB158">
        <v>1</v>
      </c>
      <c r="CC158">
        <v>0.66700000000000004</v>
      </c>
      <c r="CD158">
        <v>0.66700000000000004</v>
      </c>
      <c r="CE158">
        <v>1</v>
      </c>
      <c r="CG158">
        <v>0.753</v>
      </c>
      <c r="CH158">
        <v>0.94899999999999995</v>
      </c>
      <c r="CI158">
        <v>0.875</v>
      </c>
      <c r="CJ158">
        <v>0.67600000000000005</v>
      </c>
      <c r="CK158">
        <v>0.96499999999999997</v>
      </c>
      <c r="CL158">
        <v>0.94099999999999995</v>
      </c>
      <c r="CM158">
        <v>0.88</v>
      </c>
      <c r="CN158">
        <v>0.92900000000000005</v>
      </c>
      <c r="CO158">
        <v>1</v>
      </c>
      <c r="CP158">
        <v>0.92800000000000005</v>
      </c>
      <c r="CR158">
        <v>0.89</v>
      </c>
    </row>
    <row r="159" spans="1:96" x14ac:dyDescent="0.35">
      <c r="A159" t="s">
        <v>2412</v>
      </c>
      <c r="B159" t="s">
        <v>5760</v>
      </c>
      <c r="C159" t="s">
        <v>56</v>
      </c>
      <c r="D159" t="s">
        <v>5362</v>
      </c>
      <c r="F159">
        <v>1</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W159">
        <v>1</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G159">
        <v>0</v>
      </c>
      <c r="CH159">
        <v>0</v>
      </c>
      <c r="CI159">
        <v>0</v>
      </c>
      <c r="CJ159">
        <v>0</v>
      </c>
      <c r="CK159">
        <v>0</v>
      </c>
      <c r="CL159">
        <v>0</v>
      </c>
      <c r="CM159">
        <v>0</v>
      </c>
      <c r="CN159">
        <v>7.6999999999999999E-2</v>
      </c>
      <c r="CO159">
        <v>0</v>
      </c>
      <c r="CP159">
        <v>0</v>
      </c>
      <c r="CR159">
        <v>1.7999999999999999E-2</v>
      </c>
    </row>
    <row r="160" spans="1:96" x14ac:dyDescent="0.35">
      <c r="A160" t="s">
        <v>2412</v>
      </c>
      <c r="B160" t="s">
        <v>5760</v>
      </c>
      <c r="C160" t="s">
        <v>56</v>
      </c>
      <c r="D160" t="s">
        <v>5049</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1</v>
      </c>
      <c r="AG160">
        <v>0</v>
      </c>
      <c r="AH160">
        <v>0</v>
      </c>
      <c r="AI160">
        <v>0</v>
      </c>
      <c r="AJ160">
        <v>0</v>
      </c>
      <c r="AK160">
        <v>0</v>
      </c>
      <c r="AL160">
        <v>0</v>
      </c>
      <c r="AM160">
        <v>0</v>
      </c>
      <c r="AN160">
        <v>0</v>
      </c>
      <c r="AO160">
        <v>0</v>
      </c>
      <c r="AP160">
        <v>0</v>
      </c>
      <c r="AQ160">
        <v>0</v>
      </c>
      <c r="AR160">
        <v>0</v>
      </c>
      <c r="AS160">
        <v>0</v>
      </c>
      <c r="AT160">
        <v>0</v>
      </c>
      <c r="AU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1</v>
      </c>
      <c r="CD160">
        <v>0</v>
      </c>
      <c r="CE160">
        <v>0</v>
      </c>
      <c r="CG160">
        <v>0</v>
      </c>
      <c r="CH160">
        <v>0</v>
      </c>
      <c r="CI160">
        <v>0</v>
      </c>
      <c r="CJ160">
        <v>0</v>
      </c>
      <c r="CK160">
        <v>0</v>
      </c>
      <c r="CL160">
        <v>0</v>
      </c>
      <c r="CM160">
        <v>0.16</v>
      </c>
      <c r="CN160">
        <v>0</v>
      </c>
      <c r="CO160">
        <v>0</v>
      </c>
      <c r="CP160">
        <v>0</v>
      </c>
      <c r="CR160">
        <v>1.6E-2</v>
      </c>
    </row>
    <row r="161" spans="1:96" x14ac:dyDescent="0.35">
      <c r="A161" t="s">
        <v>2412</v>
      </c>
      <c r="B161" t="s">
        <v>5760</v>
      </c>
      <c r="C161" t="s">
        <v>56</v>
      </c>
      <c r="D161" t="s">
        <v>1867</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W161">
        <v>0</v>
      </c>
      <c r="AX161">
        <v>0</v>
      </c>
      <c r="AY161">
        <v>0</v>
      </c>
      <c r="AZ161">
        <v>0</v>
      </c>
      <c r="BA161">
        <v>0</v>
      </c>
      <c r="BB161">
        <v>0</v>
      </c>
      <c r="BC161">
        <v>0</v>
      </c>
      <c r="BD161">
        <v>0</v>
      </c>
      <c r="BE161">
        <v>0</v>
      </c>
      <c r="BF161">
        <v>0</v>
      </c>
      <c r="BG161">
        <v>0</v>
      </c>
      <c r="BH161">
        <v>1</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G161">
        <v>0</v>
      </c>
      <c r="CH161">
        <v>0</v>
      </c>
      <c r="CI161">
        <v>0</v>
      </c>
      <c r="CJ161">
        <v>0</v>
      </c>
      <c r="CK161">
        <v>0</v>
      </c>
      <c r="CL161">
        <v>0</v>
      </c>
      <c r="CM161">
        <v>0</v>
      </c>
      <c r="CN161">
        <v>0</v>
      </c>
      <c r="CO161">
        <v>0</v>
      </c>
      <c r="CP161">
        <v>0.06</v>
      </c>
      <c r="CR161">
        <v>7.0000000000000001E-3</v>
      </c>
    </row>
    <row r="162" spans="1:96" x14ac:dyDescent="0.35">
      <c r="A162" t="s">
        <v>2412</v>
      </c>
      <c r="B162" t="s">
        <v>5760</v>
      </c>
      <c r="C162" t="s">
        <v>56</v>
      </c>
      <c r="D162" t="s">
        <v>1751</v>
      </c>
      <c r="F162">
        <v>0</v>
      </c>
      <c r="G162">
        <v>0</v>
      </c>
      <c r="H162">
        <v>0</v>
      </c>
      <c r="I162">
        <v>0</v>
      </c>
      <c r="J162">
        <v>0</v>
      </c>
      <c r="K162">
        <v>0</v>
      </c>
      <c r="L162">
        <v>1</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W162">
        <v>0</v>
      </c>
      <c r="AX162">
        <v>0</v>
      </c>
      <c r="AY162">
        <v>0</v>
      </c>
      <c r="AZ162">
        <v>0</v>
      </c>
      <c r="BA162">
        <v>0</v>
      </c>
      <c r="BB162">
        <v>1</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G162">
        <v>0</v>
      </c>
      <c r="CH162">
        <v>0</v>
      </c>
      <c r="CI162">
        <v>0.68799999999999994</v>
      </c>
      <c r="CJ162">
        <v>0</v>
      </c>
      <c r="CK162">
        <v>0</v>
      </c>
      <c r="CL162">
        <v>0</v>
      </c>
      <c r="CM162">
        <v>0</v>
      </c>
      <c r="CN162">
        <v>0</v>
      </c>
      <c r="CO162">
        <v>0</v>
      </c>
      <c r="CP162">
        <v>0</v>
      </c>
      <c r="CR162">
        <v>1.4E-2</v>
      </c>
    </row>
    <row r="163" spans="1:96" x14ac:dyDescent="0.35">
      <c r="A163" t="s">
        <v>2412</v>
      </c>
      <c r="B163" t="s">
        <v>5760</v>
      </c>
      <c r="C163" t="s">
        <v>56</v>
      </c>
      <c r="D163" t="s">
        <v>1903</v>
      </c>
      <c r="F163">
        <v>0</v>
      </c>
      <c r="G163">
        <v>0</v>
      </c>
      <c r="H163">
        <v>0</v>
      </c>
      <c r="I163">
        <v>0</v>
      </c>
      <c r="J163">
        <v>0</v>
      </c>
      <c r="K163">
        <v>0</v>
      </c>
      <c r="L163">
        <v>0</v>
      </c>
      <c r="M163">
        <v>0</v>
      </c>
      <c r="N163">
        <v>0</v>
      </c>
      <c r="O163">
        <v>0</v>
      </c>
      <c r="P163">
        <v>0</v>
      </c>
      <c r="Q163">
        <v>0</v>
      </c>
      <c r="R163">
        <v>0</v>
      </c>
      <c r="S163">
        <v>0</v>
      </c>
      <c r="T163">
        <v>0</v>
      </c>
      <c r="U163">
        <v>0</v>
      </c>
      <c r="V163">
        <v>0</v>
      </c>
      <c r="W163">
        <v>0</v>
      </c>
      <c r="X163">
        <v>1</v>
      </c>
      <c r="Y163">
        <v>1</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W163">
        <v>0</v>
      </c>
      <c r="AX163">
        <v>0</v>
      </c>
      <c r="AY163">
        <v>0</v>
      </c>
      <c r="AZ163">
        <v>0</v>
      </c>
      <c r="BA163">
        <v>0</v>
      </c>
      <c r="BB163">
        <v>0</v>
      </c>
      <c r="BC163">
        <v>0</v>
      </c>
      <c r="BD163">
        <v>0</v>
      </c>
      <c r="BE163">
        <v>0</v>
      </c>
      <c r="BF163">
        <v>0</v>
      </c>
      <c r="BG163">
        <v>0</v>
      </c>
      <c r="BH163">
        <v>0</v>
      </c>
      <c r="BI163">
        <v>0</v>
      </c>
      <c r="BJ163">
        <v>0</v>
      </c>
      <c r="BK163">
        <v>0</v>
      </c>
      <c r="BL163">
        <v>0</v>
      </c>
      <c r="BM163">
        <v>1</v>
      </c>
      <c r="BN163">
        <v>0</v>
      </c>
      <c r="BO163">
        <v>0</v>
      </c>
      <c r="BP163">
        <v>0</v>
      </c>
      <c r="BQ163">
        <v>0</v>
      </c>
      <c r="BR163">
        <v>0</v>
      </c>
      <c r="BS163">
        <v>0</v>
      </c>
      <c r="BT163">
        <v>0</v>
      </c>
      <c r="BU163">
        <v>0</v>
      </c>
      <c r="BV163">
        <v>0</v>
      </c>
      <c r="BW163">
        <v>0</v>
      </c>
      <c r="BX163">
        <v>0</v>
      </c>
      <c r="BY163">
        <v>0</v>
      </c>
      <c r="BZ163">
        <v>0</v>
      </c>
      <c r="CA163">
        <v>0</v>
      </c>
      <c r="CB163">
        <v>0</v>
      </c>
      <c r="CC163">
        <v>0</v>
      </c>
      <c r="CD163">
        <v>0</v>
      </c>
      <c r="CE163">
        <v>0</v>
      </c>
      <c r="CG163">
        <v>0</v>
      </c>
      <c r="CH163">
        <v>0</v>
      </c>
      <c r="CI163">
        <v>0</v>
      </c>
      <c r="CJ163">
        <v>0</v>
      </c>
      <c r="CK163">
        <v>0</v>
      </c>
      <c r="CL163">
        <v>0</v>
      </c>
      <c r="CM163">
        <v>0.22700000000000001</v>
      </c>
      <c r="CN163">
        <v>0</v>
      </c>
      <c r="CO163">
        <v>0</v>
      </c>
      <c r="CP163">
        <v>0</v>
      </c>
      <c r="CR163">
        <v>2.1999999999999999E-2</v>
      </c>
    </row>
    <row r="164" spans="1:96" x14ac:dyDescent="0.35">
      <c r="A164" t="s">
        <v>2412</v>
      </c>
      <c r="B164" t="s">
        <v>5760</v>
      </c>
      <c r="C164" t="s">
        <v>56</v>
      </c>
      <c r="D164" t="s">
        <v>2223</v>
      </c>
      <c r="F164">
        <v>0</v>
      </c>
      <c r="G164">
        <v>0</v>
      </c>
      <c r="H164">
        <v>0</v>
      </c>
      <c r="I164">
        <v>0</v>
      </c>
      <c r="J164">
        <v>0</v>
      </c>
      <c r="K164">
        <v>0</v>
      </c>
      <c r="L164">
        <v>0</v>
      </c>
      <c r="M164">
        <v>0</v>
      </c>
      <c r="N164">
        <v>1</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W164">
        <v>0</v>
      </c>
      <c r="AX164">
        <v>0</v>
      </c>
      <c r="AY164">
        <v>0</v>
      </c>
      <c r="AZ164">
        <v>0</v>
      </c>
      <c r="BA164">
        <v>0</v>
      </c>
      <c r="BB164">
        <v>0</v>
      </c>
      <c r="BC164">
        <v>0</v>
      </c>
      <c r="BD164">
        <v>0</v>
      </c>
      <c r="BE164">
        <v>1</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G164">
        <v>0</v>
      </c>
      <c r="CH164">
        <v>0</v>
      </c>
      <c r="CI164">
        <v>6.2E-2</v>
      </c>
      <c r="CJ164">
        <v>0</v>
      </c>
      <c r="CK164">
        <v>0</v>
      </c>
      <c r="CL164">
        <v>0</v>
      </c>
      <c r="CM164">
        <v>0</v>
      </c>
      <c r="CN164">
        <v>0</v>
      </c>
      <c r="CO164">
        <v>0</v>
      </c>
      <c r="CP164">
        <v>0</v>
      </c>
      <c r="CR164">
        <v>1E-3</v>
      </c>
    </row>
    <row r="165" spans="1:96" x14ac:dyDescent="0.35">
      <c r="A165" t="s">
        <v>2412</v>
      </c>
      <c r="B165" t="s">
        <v>5760</v>
      </c>
      <c r="C165" t="s">
        <v>56</v>
      </c>
      <c r="D165" t="s">
        <v>1924</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1</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1</v>
      </c>
      <c r="CG165">
        <v>0</v>
      </c>
      <c r="CH165">
        <v>0</v>
      </c>
      <c r="CI165">
        <v>0</v>
      </c>
      <c r="CJ165">
        <v>0</v>
      </c>
      <c r="CK165">
        <v>0</v>
      </c>
      <c r="CL165">
        <v>0</v>
      </c>
      <c r="CM165">
        <v>0</v>
      </c>
      <c r="CN165">
        <v>0</v>
      </c>
      <c r="CO165">
        <v>0</v>
      </c>
      <c r="CP165">
        <v>0.16900000000000001</v>
      </c>
      <c r="CR165">
        <v>1.7999999999999999E-2</v>
      </c>
    </row>
    <row r="166" spans="1:96" x14ac:dyDescent="0.35">
      <c r="A166" t="s">
        <v>2412</v>
      </c>
      <c r="B166" t="s">
        <v>5760</v>
      </c>
      <c r="C166" t="s">
        <v>56</v>
      </c>
      <c r="D166" t="s">
        <v>1427</v>
      </c>
      <c r="F166">
        <v>0</v>
      </c>
      <c r="G166">
        <v>0</v>
      </c>
      <c r="H166">
        <v>0</v>
      </c>
      <c r="I166">
        <v>0</v>
      </c>
      <c r="J166">
        <v>0</v>
      </c>
      <c r="K166">
        <v>0</v>
      </c>
      <c r="L166">
        <v>0</v>
      </c>
      <c r="M166">
        <v>0</v>
      </c>
      <c r="N166">
        <v>0</v>
      </c>
      <c r="O166">
        <v>0</v>
      </c>
      <c r="P166">
        <v>0</v>
      </c>
      <c r="Q166">
        <v>0</v>
      </c>
      <c r="R166">
        <v>0</v>
      </c>
      <c r="S166">
        <v>0</v>
      </c>
      <c r="T166">
        <v>0</v>
      </c>
      <c r="U166">
        <v>0</v>
      </c>
      <c r="V166">
        <v>0</v>
      </c>
      <c r="W166">
        <v>1</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W166">
        <v>0</v>
      </c>
      <c r="AX166">
        <v>0</v>
      </c>
      <c r="AY166">
        <v>0</v>
      </c>
      <c r="AZ166">
        <v>0</v>
      </c>
      <c r="BA166">
        <v>0</v>
      </c>
      <c r="BB166">
        <v>0</v>
      </c>
      <c r="BC166">
        <v>0</v>
      </c>
      <c r="BD166">
        <v>0</v>
      </c>
      <c r="BE166">
        <v>0</v>
      </c>
      <c r="BF166">
        <v>0</v>
      </c>
      <c r="BG166">
        <v>0</v>
      </c>
      <c r="BH166">
        <v>0</v>
      </c>
      <c r="BI166">
        <v>0</v>
      </c>
      <c r="BJ166">
        <v>0</v>
      </c>
      <c r="BK166">
        <v>0</v>
      </c>
      <c r="BL166">
        <v>1</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G166">
        <v>0</v>
      </c>
      <c r="CH166">
        <v>0.48699999999999999</v>
      </c>
      <c r="CI166">
        <v>0</v>
      </c>
      <c r="CJ166">
        <v>0</v>
      </c>
      <c r="CK166">
        <v>0</v>
      </c>
      <c r="CL166">
        <v>0</v>
      </c>
      <c r="CM166">
        <v>0</v>
      </c>
      <c r="CN166">
        <v>0</v>
      </c>
      <c r="CO166">
        <v>0</v>
      </c>
      <c r="CP166">
        <v>0</v>
      </c>
      <c r="CR166">
        <v>2.5000000000000001E-2</v>
      </c>
    </row>
    <row r="167" spans="1:96" x14ac:dyDescent="0.35">
      <c r="A167" t="s">
        <v>2412</v>
      </c>
      <c r="B167" t="s">
        <v>5760</v>
      </c>
      <c r="C167" t="s">
        <v>56</v>
      </c>
      <c r="D167" t="s">
        <v>5324</v>
      </c>
      <c r="F167">
        <v>0</v>
      </c>
      <c r="G167">
        <v>0</v>
      </c>
      <c r="H167">
        <v>0</v>
      </c>
      <c r="I167">
        <v>0</v>
      </c>
      <c r="J167">
        <v>0</v>
      </c>
      <c r="K167">
        <v>0</v>
      </c>
      <c r="L167">
        <v>0</v>
      </c>
      <c r="M167">
        <v>0</v>
      </c>
      <c r="N167">
        <v>0</v>
      </c>
      <c r="O167">
        <v>0</v>
      </c>
      <c r="P167">
        <v>0</v>
      </c>
      <c r="Q167">
        <v>0</v>
      </c>
      <c r="R167">
        <v>0</v>
      </c>
      <c r="S167">
        <v>1</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W167">
        <v>0</v>
      </c>
      <c r="AX167">
        <v>0</v>
      </c>
      <c r="AY167">
        <v>0</v>
      </c>
      <c r="AZ167">
        <v>0</v>
      </c>
      <c r="BA167">
        <v>0</v>
      </c>
      <c r="BB167">
        <v>0</v>
      </c>
      <c r="BC167">
        <v>1</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G167">
        <v>0</v>
      </c>
      <c r="CH167">
        <v>0</v>
      </c>
      <c r="CI167">
        <v>0.25</v>
      </c>
      <c r="CJ167">
        <v>0</v>
      </c>
      <c r="CK167">
        <v>0</v>
      </c>
      <c r="CL167">
        <v>0</v>
      </c>
      <c r="CM167">
        <v>0</v>
      </c>
      <c r="CN167">
        <v>0</v>
      </c>
      <c r="CO167">
        <v>0</v>
      </c>
      <c r="CP167">
        <v>0</v>
      </c>
      <c r="CR167">
        <v>5.0000000000000001E-3</v>
      </c>
    </row>
    <row r="168" spans="1:96" x14ac:dyDescent="0.35">
      <c r="A168" t="s">
        <v>2412</v>
      </c>
      <c r="B168" t="s">
        <v>5760</v>
      </c>
      <c r="C168" t="s">
        <v>56</v>
      </c>
      <c r="D168" t="s">
        <v>2247</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1</v>
      </c>
      <c r="AK168">
        <v>0</v>
      </c>
      <c r="AL168">
        <v>0</v>
      </c>
      <c r="AM168">
        <v>0</v>
      </c>
      <c r="AN168">
        <v>0</v>
      </c>
      <c r="AO168">
        <v>0</v>
      </c>
      <c r="AP168">
        <v>0</v>
      </c>
      <c r="AQ168">
        <v>0</v>
      </c>
      <c r="AR168">
        <v>0</v>
      </c>
      <c r="AS168">
        <v>0</v>
      </c>
      <c r="AT168">
        <v>0</v>
      </c>
      <c r="AU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1</v>
      </c>
      <c r="BY168">
        <v>0</v>
      </c>
      <c r="BZ168">
        <v>0</v>
      </c>
      <c r="CA168">
        <v>0</v>
      </c>
      <c r="CB168">
        <v>0</v>
      </c>
      <c r="CC168">
        <v>0</v>
      </c>
      <c r="CD168">
        <v>0</v>
      </c>
      <c r="CE168">
        <v>0</v>
      </c>
      <c r="CG168">
        <v>0</v>
      </c>
      <c r="CH168">
        <v>0</v>
      </c>
      <c r="CI168">
        <v>0</v>
      </c>
      <c r="CJ168">
        <v>0</v>
      </c>
      <c r="CK168">
        <v>0</v>
      </c>
      <c r="CL168">
        <v>0</v>
      </c>
      <c r="CM168">
        <v>0</v>
      </c>
      <c r="CN168">
        <v>0.109</v>
      </c>
      <c r="CO168">
        <v>0</v>
      </c>
      <c r="CP168">
        <v>0</v>
      </c>
      <c r="CR168">
        <v>2.5999999999999999E-2</v>
      </c>
    </row>
    <row r="169" spans="1:96" x14ac:dyDescent="0.35">
      <c r="A169" t="s">
        <v>2412</v>
      </c>
      <c r="B169" t="s">
        <v>5760</v>
      </c>
      <c r="C169" t="s">
        <v>56</v>
      </c>
      <c r="D169" t="s">
        <v>2244</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1</v>
      </c>
      <c r="AN169">
        <v>0</v>
      </c>
      <c r="AO169">
        <v>0</v>
      </c>
      <c r="AP169">
        <v>0</v>
      </c>
      <c r="AQ169">
        <v>0</v>
      </c>
      <c r="AR169">
        <v>0</v>
      </c>
      <c r="AS169">
        <v>0</v>
      </c>
      <c r="AT169">
        <v>0</v>
      </c>
      <c r="AU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1</v>
      </c>
      <c r="CA169">
        <v>0</v>
      </c>
      <c r="CB169">
        <v>0</v>
      </c>
      <c r="CC169">
        <v>0</v>
      </c>
      <c r="CD169">
        <v>0</v>
      </c>
      <c r="CE169">
        <v>0</v>
      </c>
      <c r="CG169">
        <v>0</v>
      </c>
      <c r="CH169">
        <v>0</v>
      </c>
      <c r="CI169">
        <v>0</v>
      </c>
      <c r="CJ169">
        <v>0</v>
      </c>
      <c r="CK169">
        <v>0</v>
      </c>
      <c r="CL169">
        <v>0</v>
      </c>
      <c r="CM169">
        <v>0</v>
      </c>
      <c r="CN169">
        <v>0.109</v>
      </c>
      <c r="CO169">
        <v>0</v>
      </c>
      <c r="CP169">
        <v>0</v>
      </c>
      <c r="CR169">
        <v>2.5999999999999999E-2</v>
      </c>
    </row>
    <row r="170" spans="1:96" x14ac:dyDescent="0.35">
      <c r="A170" t="s">
        <v>2412</v>
      </c>
      <c r="B170" t="s">
        <v>5760</v>
      </c>
      <c r="C170" t="s">
        <v>56</v>
      </c>
      <c r="D170" t="s">
        <v>2232</v>
      </c>
      <c r="F170">
        <v>0</v>
      </c>
      <c r="G170">
        <v>0</v>
      </c>
      <c r="H170">
        <v>0</v>
      </c>
      <c r="I170">
        <v>0</v>
      </c>
      <c r="J170">
        <v>0</v>
      </c>
      <c r="K170">
        <v>0</v>
      </c>
      <c r="L170">
        <v>0</v>
      </c>
      <c r="M170">
        <v>0</v>
      </c>
      <c r="N170">
        <v>0</v>
      </c>
      <c r="O170">
        <v>0</v>
      </c>
      <c r="P170">
        <v>0</v>
      </c>
      <c r="Q170">
        <v>0</v>
      </c>
      <c r="R170">
        <v>0</v>
      </c>
      <c r="S170">
        <v>0</v>
      </c>
      <c r="T170">
        <v>0</v>
      </c>
      <c r="U170">
        <v>0</v>
      </c>
      <c r="V170">
        <v>1</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W170">
        <v>0</v>
      </c>
      <c r="AX170">
        <v>0</v>
      </c>
      <c r="AY170">
        <v>0</v>
      </c>
      <c r="AZ170">
        <v>0</v>
      </c>
      <c r="BA170">
        <v>0</v>
      </c>
      <c r="BB170">
        <v>0</v>
      </c>
      <c r="BC170">
        <v>0</v>
      </c>
      <c r="BD170">
        <v>0</v>
      </c>
      <c r="BE170">
        <v>0</v>
      </c>
      <c r="BF170">
        <v>1</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G170">
        <v>0</v>
      </c>
      <c r="CH170">
        <v>0</v>
      </c>
      <c r="CI170">
        <v>0</v>
      </c>
      <c r="CJ170">
        <v>0</v>
      </c>
      <c r="CK170">
        <v>0</v>
      </c>
      <c r="CL170">
        <v>0</v>
      </c>
      <c r="CM170">
        <v>0</v>
      </c>
      <c r="CN170">
        <v>0.109</v>
      </c>
      <c r="CO170">
        <v>0</v>
      </c>
      <c r="CP170">
        <v>0</v>
      </c>
      <c r="CR170">
        <v>2.5999999999999999E-2</v>
      </c>
    </row>
    <row r="171" spans="1:96" x14ac:dyDescent="0.35">
      <c r="A171" t="s">
        <v>2412</v>
      </c>
      <c r="B171" t="s">
        <v>5760</v>
      </c>
      <c r="C171" t="s">
        <v>56</v>
      </c>
      <c r="D171" t="s">
        <v>1794</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1</v>
      </c>
      <c r="AQ171">
        <v>1</v>
      </c>
      <c r="AR171">
        <v>0</v>
      </c>
      <c r="AS171">
        <v>0</v>
      </c>
      <c r="AT171">
        <v>0</v>
      </c>
      <c r="AU171">
        <v>0</v>
      </c>
      <c r="AW171">
        <v>0</v>
      </c>
      <c r="AX171">
        <v>0</v>
      </c>
      <c r="AY171">
        <v>1</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G171">
        <v>0</v>
      </c>
      <c r="CH171">
        <v>0</v>
      </c>
      <c r="CI171">
        <v>0</v>
      </c>
      <c r="CJ171">
        <v>0</v>
      </c>
      <c r="CK171">
        <v>0.34</v>
      </c>
      <c r="CL171">
        <v>0</v>
      </c>
      <c r="CM171">
        <v>0</v>
      </c>
      <c r="CN171">
        <v>0</v>
      </c>
      <c r="CO171">
        <v>0</v>
      </c>
      <c r="CP171">
        <v>0</v>
      </c>
      <c r="CR171">
        <v>6.3E-2</v>
      </c>
    </row>
    <row r="172" spans="1:96" x14ac:dyDescent="0.35">
      <c r="A172" t="s">
        <v>2412</v>
      </c>
      <c r="B172" t="s">
        <v>5760</v>
      </c>
      <c r="C172" t="s">
        <v>56</v>
      </c>
      <c r="D172" t="s">
        <v>1987</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1</v>
      </c>
      <c r="AM172">
        <v>0</v>
      </c>
      <c r="AN172">
        <v>0</v>
      </c>
      <c r="AO172">
        <v>0</v>
      </c>
      <c r="AP172">
        <v>0</v>
      </c>
      <c r="AQ172">
        <v>0</v>
      </c>
      <c r="AR172">
        <v>0</v>
      </c>
      <c r="AS172">
        <v>0</v>
      </c>
      <c r="AT172">
        <v>0</v>
      </c>
      <c r="AU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1</v>
      </c>
      <c r="BX172">
        <v>0</v>
      </c>
      <c r="BY172">
        <v>0</v>
      </c>
      <c r="BZ172">
        <v>0</v>
      </c>
      <c r="CA172">
        <v>0</v>
      </c>
      <c r="CB172">
        <v>0</v>
      </c>
      <c r="CC172">
        <v>0</v>
      </c>
      <c r="CD172">
        <v>0</v>
      </c>
      <c r="CE172">
        <v>0</v>
      </c>
      <c r="CG172">
        <v>0</v>
      </c>
      <c r="CH172">
        <v>0</v>
      </c>
      <c r="CI172">
        <v>0</v>
      </c>
      <c r="CJ172">
        <v>0</v>
      </c>
      <c r="CK172">
        <v>0</v>
      </c>
      <c r="CL172">
        <v>0</v>
      </c>
      <c r="CM172">
        <v>0</v>
      </c>
      <c r="CN172">
        <v>0</v>
      </c>
      <c r="CO172">
        <v>0</v>
      </c>
      <c r="CP172">
        <v>0.16900000000000001</v>
      </c>
      <c r="CR172">
        <v>1.7999999999999999E-2</v>
      </c>
    </row>
    <row r="173" spans="1:96" x14ac:dyDescent="0.35">
      <c r="A173" t="s">
        <v>2412</v>
      </c>
      <c r="B173" t="s">
        <v>5760</v>
      </c>
      <c r="C173" t="s">
        <v>56</v>
      </c>
      <c r="D173" t="s">
        <v>1952</v>
      </c>
      <c r="F173">
        <v>0</v>
      </c>
      <c r="G173">
        <v>0</v>
      </c>
      <c r="H173">
        <v>0</v>
      </c>
      <c r="I173">
        <v>0</v>
      </c>
      <c r="J173">
        <v>0</v>
      </c>
      <c r="K173">
        <v>1</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1</v>
      </c>
      <c r="BU173">
        <v>0</v>
      </c>
      <c r="BV173">
        <v>0</v>
      </c>
      <c r="BW173">
        <v>0</v>
      </c>
      <c r="BX173">
        <v>0</v>
      </c>
      <c r="BY173">
        <v>0</v>
      </c>
      <c r="BZ173">
        <v>0</v>
      </c>
      <c r="CA173">
        <v>0</v>
      </c>
      <c r="CB173">
        <v>0</v>
      </c>
      <c r="CC173">
        <v>0</v>
      </c>
      <c r="CD173">
        <v>0</v>
      </c>
      <c r="CE173">
        <v>0</v>
      </c>
      <c r="CG173">
        <v>0</v>
      </c>
      <c r="CH173">
        <v>0</v>
      </c>
      <c r="CI173">
        <v>0</v>
      </c>
      <c r="CJ173">
        <v>0</v>
      </c>
      <c r="CK173">
        <v>0</v>
      </c>
      <c r="CL173">
        <v>0.64700000000000002</v>
      </c>
      <c r="CM173">
        <v>0</v>
      </c>
      <c r="CN173">
        <v>0</v>
      </c>
      <c r="CO173">
        <v>0</v>
      </c>
      <c r="CP173">
        <v>0</v>
      </c>
      <c r="CR173">
        <v>2.9000000000000001E-2</v>
      </c>
    </row>
    <row r="174" spans="1:96" x14ac:dyDescent="0.35">
      <c r="A174" t="s">
        <v>2412</v>
      </c>
      <c r="B174" t="s">
        <v>5760</v>
      </c>
      <c r="C174" t="s">
        <v>56</v>
      </c>
      <c r="D174" t="s">
        <v>1534</v>
      </c>
      <c r="F174">
        <v>0</v>
      </c>
      <c r="G174">
        <v>0</v>
      </c>
      <c r="H174">
        <v>0</v>
      </c>
      <c r="I174">
        <v>0</v>
      </c>
      <c r="J174">
        <v>1</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W174">
        <v>0</v>
      </c>
      <c r="AX174">
        <v>1</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G174">
        <v>0</v>
      </c>
      <c r="CH174">
        <v>0</v>
      </c>
      <c r="CI174">
        <v>0</v>
      </c>
      <c r="CJ174">
        <v>0</v>
      </c>
      <c r="CK174">
        <v>9.9000000000000005E-2</v>
      </c>
      <c r="CL174">
        <v>0</v>
      </c>
      <c r="CM174">
        <v>0</v>
      </c>
      <c r="CN174">
        <v>0</v>
      </c>
      <c r="CO174">
        <v>0</v>
      </c>
      <c r="CP174">
        <v>0</v>
      </c>
      <c r="CR174">
        <v>1.7999999999999999E-2</v>
      </c>
    </row>
    <row r="175" spans="1:96" x14ac:dyDescent="0.35">
      <c r="A175" t="s">
        <v>2412</v>
      </c>
      <c r="B175" t="s">
        <v>5760</v>
      </c>
      <c r="C175" t="s">
        <v>56</v>
      </c>
      <c r="D175" t="s">
        <v>2029</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1</v>
      </c>
      <c r="AH175">
        <v>0</v>
      </c>
      <c r="AI175">
        <v>0</v>
      </c>
      <c r="AJ175">
        <v>0</v>
      </c>
      <c r="AK175">
        <v>0</v>
      </c>
      <c r="AL175">
        <v>0</v>
      </c>
      <c r="AM175">
        <v>0</v>
      </c>
      <c r="AN175">
        <v>0</v>
      </c>
      <c r="AO175">
        <v>0</v>
      </c>
      <c r="AP175">
        <v>0</v>
      </c>
      <c r="AQ175">
        <v>0</v>
      </c>
      <c r="AR175">
        <v>0</v>
      </c>
      <c r="AS175">
        <v>0</v>
      </c>
      <c r="AT175">
        <v>0</v>
      </c>
      <c r="AU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1</v>
      </c>
      <c r="BR175">
        <v>0</v>
      </c>
      <c r="BS175">
        <v>0</v>
      </c>
      <c r="BT175">
        <v>0</v>
      </c>
      <c r="BU175">
        <v>0</v>
      </c>
      <c r="BV175">
        <v>0</v>
      </c>
      <c r="BW175">
        <v>0</v>
      </c>
      <c r="BX175">
        <v>0</v>
      </c>
      <c r="BY175">
        <v>0</v>
      </c>
      <c r="BZ175">
        <v>0</v>
      </c>
      <c r="CA175">
        <v>0</v>
      </c>
      <c r="CB175">
        <v>0</v>
      </c>
      <c r="CC175">
        <v>0</v>
      </c>
      <c r="CD175">
        <v>0</v>
      </c>
      <c r="CE175">
        <v>0</v>
      </c>
      <c r="CG175">
        <v>0</v>
      </c>
      <c r="CH175">
        <v>0</v>
      </c>
      <c r="CI175">
        <v>0</v>
      </c>
      <c r="CJ175">
        <v>0</v>
      </c>
      <c r="CK175">
        <v>0</v>
      </c>
      <c r="CL175">
        <v>0</v>
      </c>
      <c r="CM175">
        <v>0</v>
      </c>
      <c r="CN175">
        <v>0</v>
      </c>
      <c r="CO175">
        <v>0</v>
      </c>
      <c r="CP175">
        <v>0.12</v>
      </c>
      <c r="CR175">
        <v>1.2999999999999999E-2</v>
      </c>
    </row>
    <row r="176" spans="1:96" x14ac:dyDescent="0.35">
      <c r="A176" t="s">
        <v>2412</v>
      </c>
      <c r="B176" t="s">
        <v>5760</v>
      </c>
      <c r="C176" t="s">
        <v>56</v>
      </c>
      <c r="D176" t="s">
        <v>5348</v>
      </c>
      <c r="F176">
        <v>0</v>
      </c>
      <c r="G176">
        <v>0</v>
      </c>
      <c r="H176">
        <v>0</v>
      </c>
      <c r="I176">
        <v>0</v>
      </c>
      <c r="J176">
        <v>0</v>
      </c>
      <c r="K176">
        <v>0</v>
      </c>
      <c r="L176">
        <v>0</v>
      </c>
      <c r="M176">
        <v>0</v>
      </c>
      <c r="N176">
        <v>0</v>
      </c>
      <c r="O176">
        <v>0</v>
      </c>
      <c r="P176">
        <v>0</v>
      </c>
      <c r="Q176">
        <v>0</v>
      </c>
      <c r="R176">
        <v>0</v>
      </c>
      <c r="S176">
        <v>0</v>
      </c>
      <c r="T176">
        <v>1</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W176">
        <v>0</v>
      </c>
      <c r="AX176">
        <v>0</v>
      </c>
      <c r="AY176">
        <v>0</v>
      </c>
      <c r="AZ176">
        <v>0</v>
      </c>
      <c r="BA176">
        <v>0</v>
      </c>
      <c r="BB176">
        <v>0</v>
      </c>
      <c r="BC176">
        <v>0</v>
      </c>
      <c r="BD176">
        <v>0</v>
      </c>
      <c r="BE176">
        <v>0</v>
      </c>
      <c r="BF176">
        <v>0</v>
      </c>
      <c r="BG176">
        <v>0</v>
      </c>
      <c r="BH176">
        <v>0</v>
      </c>
      <c r="BI176">
        <v>0</v>
      </c>
      <c r="BJ176">
        <v>0</v>
      </c>
      <c r="BK176">
        <v>1</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G176">
        <v>0</v>
      </c>
      <c r="CH176">
        <v>0</v>
      </c>
      <c r="CI176">
        <v>0</v>
      </c>
      <c r="CJ176">
        <v>0</v>
      </c>
      <c r="CK176">
        <v>0</v>
      </c>
      <c r="CL176">
        <v>2.9000000000000001E-2</v>
      </c>
      <c r="CM176">
        <v>0</v>
      </c>
      <c r="CN176">
        <v>0</v>
      </c>
      <c r="CO176">
        <v>0</v>
      </c>
      <c r="CP176">
        <v>0</v>
      </c>
      <c r="CR176">
        <v>1E-3</v>
      </c>
    </row>
    <row r="177" spans="1:96" x14ac:dyDescent="0.35">
      <c r="A177" t="s">
        <v>2412</v>
      </c>
      <c r="B177" t="s">
        <v>5760</v>
      </c>
      <c r="C177" t="s">
        <v>56</v>
      </c>
      <c r="D177" t="s">
        <v>2256</v>
      </c>
      <c r="F177">
        <v>0</v>
      </c>
      <c r="G177">
        <v>0</v>
      </c>
      <c r="H177">
        <v>0</v>
      </c>
      <c r="I177">
        <v>0</v>
      </c>
      <c r="J177">
        <v>0</v>
      </c>
      <c r="K177">
        <v>0</v>
      </c>
      <c r="L177">
        <v>0</v>
      </c>
      <c r="M177">
        <v>0</v>
      </c>
      <c r="N177">
        <v>0</v>
      </c>
      <c r="O177">
        <v>1</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1</v>
      </c>
      <c r="BS177">
        <v>0</v>
      </c>
      <c r="BT177">
        <v>0</v>
      </c>
      <c r="BU177">
        <v>0</v>
      </c>
      <c r="BV177">
        <v>0</v>
      </c>
      <c r="BW177">
        <v>0</v>
      </c>
      <c r="BX177">
        <v>0</v>
      </c>
      <c r="BY177">
        <v>0</v>
      </c>
      <c r="BZ177">
        <v>0</v>
      </c>
      <c r="CA177">
        <v>0</v>
      </c>
      <c r="CB177">
        <v>0</v>
      </c>
      <c r="CC177">
        <v>0</v>
      </c>
      <c r="CD177">
        <v>0</v>
      </c>
      <c r="CE177">
        <v>0</v>
      </c>
      <c r="CG177">
        <v>0</v>
      </c>
      <c r="CH177">
        <v>0</v>
      </c>
      <c r="CI177">
        <v>0</v>
      </c>
      <c r="CJ177">
        <v>0</v>
      </c>
      <c r="CK177">
        <v>0</v>
      </c>
      <c r="CL177">
        <v>0.32400000000000001</v>
      </c>
      <c r="CM177">
        <v>0</v>
      </c>
      <c r="CN177">
        <v>0</v>
      </c>
      <c r="CO177">
        <v>0</v>
      </c>
      <c r="CP177">
        <v>0</v>
      </c>
      <c r="CR177">
        <v>1.4E-2</v>
      </c>
    </row>
    <row r="178" spans="1:96" x14ac:dyDescent="0.35">
      <c r="A178" t="s">
        <v>2412</v>
      </c>
      <c r="B178" t="s">
        <v>5760</v>
      </c>
      <c r="C178" t="s">
        <v>56</v>
      </c>
      <c r="D178" t="s">
        <v>1396</v>
      </c>
      <c r="F178">
        <v>0</v>
      </c>
      <c r="G178">
        <v>0</v>
      </c>
      <c r="H178">
        <v>0</v>
      </c>
      <c r="I178">
        <v>0</v>
      </c>
      <c r="J178">
        <v>0</v>
      </c>
      <c r="K178">
        <v>0</v>
      </c>
      <c r="L178">
        <v>0</v>
      </c>
      <c r="M178">
        <v>0</v>
      </c>
      <c r="N178">
        <v>0</v>
      </c>
      <c r="O178">
        <v>0</v>
      </c>
      <c r="P178">
        <v>0</v>
      </c>
      <c r="Q178">
        <v>0</v>
      </c>
      <c r="R178">
        <v>1</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W178">
        <v>0</v>
      </c>
      <c r="AX178">
        <v>0</v>
      </c>
      <c r="AY178">
        <v>0</v>
      </c>
      <c r="AZ178">
        <v>0</v>
      </c>
      <c r="BA178">
        <v>0</v>
      </c>
      <c r="BB178">
        <v>0</v>
      </c>
      <c r="BC178">
        <v>0</v>
      </c>
      <c r="BD178">
        <v>0</v>
      </c>
      <c r="BE178">
        <v>0</v>
      </c>
      <c r="BF178">
        <v>0</v>
      </c>
      <c r="BG178">
        <v>0</v>
      </c>
      <c r="BH178">
        <v>0</v>
      </c>
      <c r="BI178">
        <v>1</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G178">
        <v>1</v>
      </c>
      <c r="CH178">
        <v>0</v>
      </c>
      <c r="CI178">
        <v>0</v>
      </c>
      <c r="CJ178">
        <v>0</v>
      </c>
      <c r="CK178">
        <v>0</v>
      </c>
      <c r="CL178">
        <v>0</v>
      </c>
      <c r="CM178">
        <v>0</v>
      </c>
      <c r="CN178">
        <v>0</v>
      </c>
      <c r="CO178">
        <v>0</v>
      </c>
      <c r="CP178">
        <v>0</v>
      </c>
      <c r="CR178">
        <v>0.11700000000000001</v>
      </c>
    </row>
    <row r="179" spans="1:96" x14ac:dyDescent="0.35">
      <c r="A179" t="s">
        <v>2412</v>
      </c>
      <c r="B179" t="s">
        <v>5760</v>
      </c>
      <c r="C179" t="s">
        <v>56</v>
      </c>
      <c r="D179" t="s">
        <v>1694</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1</v>
      </c>
      <c r="AL179">
        <v>0</v>
      </c>
      <c r="AM179">
        <v>0</v>
      </c>
      <c r="AN179">
        <v>0</v>
      </c>
      <c r="AO179">
        <v>0</v>
      </c>
      <c r="AP179">
        <v>0</v>
      </c>
      <c r="AQ179">
        <v>0</v>
      </c>
      <c r="AR179">
        <v>0</v>
      </c>
      <c r="AS179">
        <v>0</v>
      </c>
      <c r="AT179">
        <v>0</v>
      </c>
      <c r="AU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1</v>
      </c>
      <c r="BV179">
        <v>0</v>
      </c>
      <c r="BW179">
        <v>0</v>
      </c>
      <c r="BX179">
        <v>0</v>
      </c>
      <c r="BY179">
        <v>0</v>
      </c>
      <c r="BZ179">
        <v>0</v>
      </c>
      <c r="CA179">
        <v>0</v>
      </c>
      <c r="CB179">
        <v>0</v>
      </c>
      <c r="CC179">
        <v>0</v>
      </c>
      <c r="CD179">
        <v>0</v>
      </c>
      <c r="CE179">
        <v>0</v>
      </c>
      <c r="CG179">
        <v>0</v>
      </c>
      <c r="CH179">
        <v>0</v>
      </c>
      <c r="CI179">
        <v>0</v>
      </c>
      <c r="CJ179">
        <v>0.38</v>
      </c>
      <c r="CK179">
        <v>0</v>
      </c>
      <c r="CL179">
        <v>0</v>
      </c>
      <c r="CM179">
        <v>0</v>
      </c>
      <c r="CN179">
        <v>0</v>
      </c>
      <c r="CO179">
        <v>0</v>
      </c>
      <c r="CP179">
        <v>0</v>
      </c>
      <c r="CR179">
        <v>3.5000000000000003E-2</v>
      </c>
    </row>
    <row r="180" spans="1:96" x14ac:dyDescent="0.35">
      <c r="A180" t="s">
        <v>2412</v>
      </c>
      <c r="B180" t="s">
        <v>5760</v>
      </c>
      <c r="C180" t="s">
        <v>56</v>
      </c>
      <c r="D180" t="s">
        <v>2080</v>
      </c>
      <c r="F180">
        <v>0</v>
      </c>
      <c r="G180">
        <v>0</v>
      </c>
      <c r="H180">
        <v>1</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1</v>
      </c>
      <c r="BW180">
        <v>0</v>
      </c>
      <c r="BX180">
        <v>0</v>
      </c>
      <c r="BY180">
        <v>0</v>
      </c>
      <c r="BZ180">
        <v>0</v>
      </c>
      <c r="CA180">
        <v>0</v>
      </c>
      <c r="CB180">
        <v>0</v>
      </c>
      <c r="CC180">
        <v>0</v>
      </c>
      <c r="CD180">
        <v>0</v>
      </c>
      <c r="CE180">
        <v>0</v>
      </c>
      <c r="CG180">
        <v>0</v>
      </c>
      <c r="CH180">
        <v>0</v>
      </c>
      <c r="CI180">
        <v>0</v>
      </c>
      <c r="CJ180">
        <v>0.36599999999999999</v>
      </c>
      <c r="CK180">
        <v>0</v>
      </c>
      <c r="CL180">
        <v>0</v>
      </c>
      <c r="CM180">
        <v>0</v>
      </c>
      <c r="CN180">
        <v>0</v>
      </c>
      <c r="CO180">
        <v>0</v>
      </c>
      <c r="CP180">
        <v>0</v>
      </c>
      <c r="CR180">
        <v>3.4000000000000002E-2</v>
      </c>
    </row>
    <row r="181" spans="1:96" x14ac:dyDescent="0.35">
      <c r="A181" t="s">
        <v>2412</v>
      </c>
      <c r="B181" t="s">
        <v>5760</v>
      </c>
      <c r="C181" t="s">
        <v>56</v>
      </c>
      <c r="D181" t="s">
        <v>1915</v>
      </c>
      <c r="F181">
        <v>0</v>
      </c>
      <c r="G181">
        <v>0</v>
      </c>
      <c r="H181">
        <v>0</v>
      </c>
      <c r="I181">
        <v>0</v>
      </c>
      <c r="J181">
        <v>0</v>
      </c>
      <c r="K181">
        <v>0</v>
      </c>
      <c r="L181">
        <v>0</v>
      </c>
      <c r="M181">
        <v>1</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W181">
        <v>0</v>
      </c>
      <c r="AX181">
        <v>0</v>
      </c>
      <c r="AY181">
        <v>0</v>
      </c>
      <c r="AZ181">
        <v>0</v>
      </c>
      <c r="BA181">
        <v>0</v>
      </c>
      <c r="BB181">
        <v>0</v>
      </c>
      <c r="BC181">
        <v>0</v>
      </c>
      <c r="BD181">
        <v>1</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G181">
        <v>0</v>
      </c>
      <c r="CH181">
        <v>0</v>
      </c>
      <c r="CI181">
        <v>0</v>
      </c>
      <c r="CJ181">
        <v>0</v>
      </c>
      <c r="CK181">
        <v>0</v>
      </c>
      <c r="CL181">
        <v>0</v>
      </c>
      <c r="CM181">
        <v>0</v>
      </c>
      <c r="CN181">
        <v>0</v>
      </c>
      <c r="CO181">
        <v>0</v>
      </c>
      <c r="CP181">
        <v>0.16900000000000001</v>
      </c>
      <c r="CR181">
        <v>1.7999999999999999E-2</v>
      </c>
    </row>
    <row r="182" spans="1:96" x14ac:dyDescent="0.35">
      <c r="A182" t="s">
        <v>2412</v>
      </c>
      <c r="B182" t="s">
        <v>5760</v>
      </c>
      <c r="C182" t="s">
        <v>56</v>
      </c>
      <c r="D182" t="s">
        <v>1900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1</v>
      </c>
      <c r="AD182">
        <v>0</v>
      </c>
      <c r="AE182">
        <v>0</v>
      </c>
      <c r="AF182">
        <v>0</v>
      </c>
      <c r="AG182">
        <v>0</v>
      </c>
      <c r="AH182">
        <v>1</v>
      </c>
      <c r="AI182">
        <v>0</v>
      </c>
      <c r="AJ182">
        <v>0</v>
      </c>
      <c r="AK182">
        <v>0</v>
      </c>
      <c r="AL182">
        <v>0</v>
      </c>
      <c r="AM182">
        <v>0</v>
      </c>
      <c r="AN182">
        <v>0</v>
      </c>
      <c r="AO182">
        <v>0</v>
      </c>
      <c r="AP182">
        <v>0</v>
      </c>
      <c r="AQ182">
        <v>0</v>
      </c>
      <c r="AR182">
        <v>0</v>
      </c>
      <c r="AS182">
        <v>0</v>
      </c>
      <c r="AT182">
        <v>0</v>
      </c>
      <c r="AU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1</v>
      </c>
      <c r="BP182">
        <v>0</v>
      </c>
      <c r="BQ182">
        <v>0</v>
      </c>
      <c r="BR182">
        <v>0</v>
      </c>
      <c r="BS182">
        <v>0</v>
      </c>
      <c r="BT182">
        <v>0</v>
      </c>
      <c r="BU182">
        <v>0</v>
      </c>
      <c r="BV182">
        <v>0</v>
      </c>
      <c r="BW182">
        <v>0</v>
      </c>
      <c r="BX182">
        <v>0</v>
      </c>
      <c r="BY182">
        <v>0</v>
      </c>
      <c r="BZ182">
        <v>0</v>
      </c>
      <c r="CA182">
        <v>0</v>
      </c>
      <c r="CB182">
        <v>0</v>
      </c>
      <c r="CC182">
        <v>0</v>
      </c>
      <c r="CD182">
        <v>0</v>
      </c>
      <c r="CE182">
        <v>0</v>
      </c>
      <c r="CG182">
        <v>0</v>
      </c>
      <c r="CH182">
        <v>0</v>
      </c>
      <c r="CI182">
        <v>0</v>
      </c>
      <c r="CJ182">
        <v>0</v>
      </c>
      <c r="CK182">
        <v>0</v>
      </c>
      <c r="CL182">
        <v>0</v>
      </c>
      <c r="CM182">
        <v>0.61299999999999999</v>
      </c>
      <c r="CN182">
        <v>0</v>
      </c>
      <c r="CO182">
        <v>0</v>
      </c>
      <c r="CP182">
        <v>0</v>
      </c>
      <c r="CR182">
        <v>0.06</v>
      </c>
    </row>
    <row r="183" spans="1:96" x14ac:dyDescent="0.35">
      <c r="A183" t="s">
        <v>2412</v>
      </c>
      <c r="B183" t="s">
        <v>5760</v>
      </c>
      <c r="C183" t="s">
        <v>56</v>
      </c>
      <c r="D183" t="s">
        <v>1874</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1</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W183">
        <v>0</v>
      </c>
      <c r="AX183">
        <v>0</v>
      </c>
      <c r="AY183">
        <v>0</v>
      </c>
      <c r="AZ183">
        <v>0</v>
      </c>
      <c r="BA183">
        <v>0</v>
      </c>
      <c r="BB183">
        <v>0</v>
      </c>
      <c r="BC183">
        <v>0</v>
      </c>
      <c r="BD183">
        <v>0</v>
      </c>
      <c r="BE183">
        <v>0</v>
      </c>
      <c r="BF183">
        <v>0</v>
      </c>
      <c r="BG183">
        <v>0</v>
      </c>
      <c r="BH183">
        <v>0</v>
      </c>
      <c r="BI183">
        <v>0</v>
      </c>
      <c r="BJ183">
        <v>0</v>
      </c>
      <c r="BK183">
        <v>0</v>
      </c>
      <c r="BL183">
        <v>0</v>
      </c>
      <c r="BM183">
        <v>0</v>
      </c>
      <c r="BN183">
        <v>1</v>
      </c>
      <c r="BO183">
        <v>0</v>
      </c>
      <c r="BP183">
        <v>0</v>
      </c>
      <c r="BQ183">
        <v>0</v>
      </c>
      <c r="BR183">
        <v>0</v>
      </c>
      <c r="BS183">
        <v>0</v>
      </c>
      <c r="BT183">
        <v>0</v>
      </c>
      <c r="BU183">
        <v>0</v>
      </c>
      <c r="BV183">
        <v>0</v>
      </c>
      <c r="BW183">
        <v>0</v>
      </c>
      <c r="BX183">
        <v>0</v>
      </c>
      <c r="BY183">
        <v>0</v>
      </c>
      <c r="BZ183">
        <v>0</v>
      </c>
      <c r="CA183">
        <v>0</v>
      </c>
      <c r="CB183">
        <v>0</v>
      </c>
      <c r="CC183">
        <v>0</v>
      </c>
      <c r="CD183">
        <v>0</v>
      </c>
      <c r="CE183">
        <v>0</v>
      </c>
      <c r="CG183">
        <v>0</v>
      </c>
      <c r="CH183">
        <v>0</v>
      </c>
      <c r="CI183">
        <v>0</v>
      </c>
      <c r="CJ183">
        <v>0</v>
      </c>
      <c r="CK183">
        <v>0</v>
      </c>
      <c r="CL183">
        <v>0</v>
      </c>
      <c r="CM183">
        <v>0</v>
      </c>
      <c r="CN183">
        <v>0</v>
      </c>
      <c r="CO183">
        <v>0</v>
      </c>
      <c r="CP183">
        <v>0.18099999999999999</v>
      </c>
      <c r="CR183">
        <v>0.02</v>
      </c>
    </row>
    <row r="184" spans="1:96" x14ac:dyDescent="0.35">
      <c r="A184" t="s">
        <v>2412</v>
      </c>
      <c r="B184" t="s">
        <v>5760</v>
      </c>
      <c r="C184" t="s">
        <v>56</v>
      </c>
      <c r="D184" t="s">
        <v>1618</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1</v>
      </c>
      <c r="AP184">
        <v>0</v>
      </c>
      <c r="AQ184">
        <v>0</v>
      </c>
      <c r="AR184">
        <v>0</v>
      </c>
      <c r="AS184">
        <v>0</v>
      </c>
      <c r="AT184">
        <v>1</v>
      </c>
      <c r="AU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1</v>
      </c>
      <c r="CC184">
        <v>0</v>
      </c>
      <c r="CD184">
        <v>0</v>
      </c>
      <c r="CE184">
        <v>0</v>
      </c>
      <c r="CG184">
        <v>0</v>
      </c>
      <c r="CH184">
        <v>0</v>
      </c>
      <c r="CI184">
        <v>0</v>
      </c>
      <c r="CJ184">
        <v>0</v>
      </c>
      <c r="CK184">
        <v>0</v>
      </c>
      <c r="CL184">
        <v>0</v>
      </c>
      <c r="CM184">
        <v>0</v>
      </c>
      <c r="CN184">
        <v>0.24</v>
      </c>
      <c r="CO184">
        <v>0</v>
      </c>
      <c r="CP184">
        <v>0</v>
      </c>
      <c r="CR184">
        <v>5.8000000000000003E-2</v>
      </c>
    </row>
    <row r="185" spans="1:96" x14ac:dyDescent="0.35">
      <c r="A185" t="s">
        <v>2412</v>
      </c>
      <c r="B185" t="s">
        <v>5760</v>
      </c>
      <c r="C185" t="s">
        <v>56</v>
      </c>
      <c r="D185" t="s">
        <v>1434</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1</v>
      </c>
      <c r="AE185">
        <v>0</v>
      </c>
      <c r="AF185">
        <v>0</v>
      </c>
      <c r="AG185">
        <v>0</v>
      </c>
      <c r="AH185">
        <v>0</v>
      </c>
      <c r="AI185">
        <v>0</v>
      </c>
      <c r="AJ185">
        <v>0</v>
      </c>
      <c r="AK185">
        <v>0</v>
      </c>
      <c r="AL185">
        <v>0</v>
      </c>
      <c r="AM185">
        <v>0</v>
      </c>
      <c r="AN185">
        <v>0</v>
      </c>
      <c r="AO185">
        <v>0</v>
      </c>
      <c r="AP185">
        <v>0</v>
      </c>
      <c r="AQ185">
        <v>0</v>
      </c>
      <c r="AR185">
        <v>0</v>
      </c>
      <c r="AS185">
        <v>0</v>
      </c>
      <c r="AT185">
        <v>0</v>
      </c>
      <c r="AU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1</v>
      </c>
      <c r="BQ185">
        <v>0</v>
      </c>
      <c r="BR185">
        <v>0</v>
      </c>
      <c r="BS185">
        <v>0</v>
      </c>
      <c r="BT185">
        <v>0</v>
      </c>
      <c r="BU185">
        <v>0</v>
      </c>
      <c r="BV185">
        <v>0</v>
      </c>
      <c r="BW185">
        <v>0</v>
      </c>
      <c r="BX185">
        <v>0</v>
      </c>
      <c r="BY185">
        <v>0</v>
      </c>
      <c r="BZ185">
        <v>0</v>
      </c>
      <c r="CA185">
        <v>0</v>
      </c>
      <c r="CB185">
        <v>0</v>
      </c>
      <c r="CC185">
        <v>0</v>
      </c>
      <c r="CD185">
        <v>0</v>
      </c>
      <c r="CE185">
        <v>0</v>
      </c>
      <c r="CG185">
        <v>0</v>
      </c>
      <c r="CH185">
        <v>0</v>
      </c>
      <c r="CI185">
        <v>0</v>
      </c>
      <c r="CJ185">
        <v>0</v>
      </c>
      <c r="CK185">
        <v>0</v>
      </c>
      <c r="CL185">
        <v>0</v>
      </c>
      <c r="CM185">
        <v>0</v>
      </c>
      <c r="CN185">
        <v>0</v>
      </c>
      <c r="CO185">
        <v>0</v>
      </c>
      <c r="CP185">
        <v>0.13300000000000001</v>
      </c>
      <c r="CR185">
        <v>1.4E-2</v>
      </c>
    </row>
    <row r="186" spans="1:96" x14ac:dyDescent="0.35">
      <c r="A186" t="s">
        <v>2412</v>
      </c>
      <c r="B186" t="s">
        <v>5760</v>
      </c>
      <c r="C186" t="s">
        <v>56</v>
      </c>
      <c r="D186" t="s">
        <v>1407</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1</v>
      </c>
      <c r="AO186">
        <v>0</v>
      </c>
      <c r="AP186">
        <v>0</v>
      </c>
      <c r="AQ186">
        <v>0</v>
      </c>
      <c r="AR186">
        <v>0</v>
      </c>
      <c r="AS186">
        <v>0</v>
      </c>
      <c r="AT186">
        <v>0</v>
      </c>
      <c r="AU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1</v>
      </c>
      <c r="CB186">
        <v>0</v>
      </c>
      <c r="CC186">
        <v>0</v>
      </c>
      <c r="CD186">
        <v>0</v>
      </c>
      <c r="CE186">
        <v>0</v>
      </c>
      <c r="CG186">
        <v>0</v>
      </c>
      <c r="CH186">
        <v>0.51300000000000001</v>
      </c>
      <c r="CI186">
        <v>0</v>
      </c>
      <c r="CJ186">
        <v>0</v>
      </c>
      <c r="CK186">
        <v>0</v>
      </c>
      <c r="CL186">
        <v>0</v>
      </c>
      <c r="CM186">
        <v>0</v>
      </c>
      <c r="CN186">
        <v>0</v>
      </c>
      <c r="CO186">
        <v>0</v>
      </c>
      <c r="CP186">
        <v>0</v>
      </c>
      <c r="CR186">
        <v>2.5999999999999999E-2</v>
      </c>
    </row>
    <row r="187" spans="1:96" x14ac:dyDescent="0.35">
      <c r="A187" t="s">
        <v>2412</v>
      </c>
      <c r="B187" t="s">
        <v>5760</v>
      </c>
      <c r="C187" t="s">
        <v>56</v>
      </c>
      <c r="D187" t="s">
        <v>2348</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1</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W187">
        <v>0</v>
      </c>
      <c r="AX187">
        <v>0</v>
      </c>
      <c r="AY187">
        <v>0</v>
      </c>
      <c r="AZ187">
        <v>0</v>
      </c>
      <c r="BA187">
        <v>0</v>
      </c>
      <c r="BB187">
        <v>0</v>
      </c>
      <c r="BC187">
        <v>0</v>
      </c>
      <c r="BD187">
        <v>0</v>
      </c>
      <c r="BE187">
        <v>0</v>
      </c>
      <c r="BF187">
        <v>0</v>
      </c>
      <c r="BG187">
        <v>0</v>
      </c>
      <c r="BH187">
        <v>0</v>
      </c>
      <c r="BI187">
        <v>0</v>
      </c>
      <c r="BJ187">
        <v>1</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G187">
        <v>0</v>
      </c>
      <c r="CH187">
        <v>0</v>
      </c>
      <c r="CI187">
        <v>0</v>
      </c>
      <c r="CJ187">
        <v>0</v>
      </c>
      <c r="CK187">
        <v>0</v>
      </c>
      <c r="CL187">
        <v>0</v>
      </c>
      <c r="CM187">
        <v>0</v>
      </c>
      <c r="CN187">
        <v>0</v>
      </c>
      <c r="CO187">
        <v>0.3</v>
      </c>
      <c r="CP187">
        <v>0</v>
      </c>
      <c r="CR187">
        <v>1.2E-2</v>
      </c>
    </row>
    <row r="188" spans="1:96" x14ac:dyDescent="0.35">
      <c r="A188" t="s">
        <v>2412</v>
      </c>
      <c r="B188" t="s">
        <v>5760</v>
      </c>
      <c r="C188" t="s">
        <v>56</v>
      </c>
      <c r="D188" t="s">
        <v>1201</v>
      </c>
      <c r="F188">
        <v>0</v>
      </c>
      <c r="G188">
        <v>1</v>
      </c>
      <c r="H188">
        <v>0</v>
      </c>
      <c r="I188">
        <v>0</v>
      </c>
      <c r="J188">
        <v>0</v>
      </c>
      <c r="K188">
        <v>0</v>
      </c>
      <c r="L188">
        <v>0</v>
      </c>
      <c r="M188">
        <v>0</v>
      </c>
      <c r="N188">
        <v>0</v>
      </c>
      <c r="O188">
        <v>0</v>
      </c>
      <c r="P188">
        <v>0</v>
      </c>
      <c r="Q188">
        <v>0</v>
      </c>
      <c r="R188">
        <v>0</v>
      </c>
      <c r="S188">
        <v>0</v>
      </c>
      <c r="T188">
        <v>0</v>
      </c>
      <c r="U188">
        <v>1</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W188">
        <v>0</v>
      </c>
      <c r="AX188">
        <v>0</v>
      </c>
      <c r="AY188">
        <v>0</v>
      </c>
      <c r="AZ188">
        <v>0</v>
      </c>
      <c r="BA188">
        <v>0</v>
      </c>
      <c r="BB188">
        <v>0</v>
      </c>
      <c r="BC188">
        <v>0</v>
      </c>
      <c r="BD188">
        <v>0</v>
      </c>
      <c r="BE188">
        <v>0</v>
      </c>
      <c r="BF188">
        <v>0</v>
      </c>
      <c r="BG188">
        <v>1</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G188">
        <v>0</v>
      </c>
      <c r="CH188">
        <v>0</v>
      </c>
      <c r="CI188">
        <v>0</v>
      </c>
      <c r="CJ188">
        <v>0</v>
      </c>
      <c r="CK188">
        <v>0</v>
      </c>
      <c r="CL188">
        <v>0</v>
      </c>
      <c r="CM188">
        <v>0</v>
      </c>
      <c r="CN188">
        <v>0.23499999999999999</v>
      </c>
      <c r="CO188">
        <v>0</v>
      </c>
      <c r="CP188">
        <v>0</v>
      </c>
      <c r="CR188">
        <v>5.7000000000000002E-2</v>
      </c>
    </row>
    <row r="189" spans="1:96" x14ac:dyDescent="0.35">
      <c r="A189" t="s">
        <v>2412</v>
      </c>
      <c r="B189" t="s">
        <v>5760</v>
      </c>
      <c r="C189" t="s">
        <v>56</v>
      </c>
      <c r="D189" t="s">
        <v>1767</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1</v>
      </c>
      <c r="AJ189">
        <v>0</v>
      </c>
      <c r="AK189">
        <v>0</v>
      </c>
      <c r="AL189">
        <v>0</v>
      </c>
      <c r="AM189">
        <v>0</v>
      </c>
      <c r="AN189">
        <v>0</v>
      </c>
      <c r="AO189">
        <v>0</v>
      </c>
      <c r="AP189">
        <v>0</v>
      </c>
      <c r="AQ189">
        <v>0</v>
      </c>
      <c r="AR189">
        <v>0</v>
      </c>
      <c r="AS189">
        <v>0</v>
      </c>
      <c r="AT189">
        <v>0</v>
      </c>
      <c r="AU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1</v>
      </c>
      <c r="BT189">
        <v>0</v>
      </c>
      <c r="BU189">
        <v>0</v>
      </c>
      <c r="BV189">
        <v>0</v>
      </c>
      <c r="BW189">
        <v>0</v>
      </c>
      <c r="BX189">
        <v>0</v>
      </c>
      <c r="BY189">
        <v>0</v>
      </c>
      <c r="BZ189">
        <v>0</v>
      </c>
      <c r="CA189">
        <v>0</v>
      </c>
      <c r="CB189">
        <v>0</v>
      </c>
      <c r="CC189">
        <v>0</v>
      </c>
      <c r="CD189">
        <v>0</v>
      </c>
      <c r="CE189">
        <v>0</v>
      </c>
      <c r="CG189">
        <v>0</v>
      </c>
      <c r="CH189">
        <v>0</v>
      </c>
      <c r="CI189">
        <v>0</v>
      </c>
      <c r="CJ189">
        <v>0</v>
      </c>
      <c r="CK189">
        <v>0</v>
      </c>
      <c r="CL189">
        <v>0</v>
      </c>
      <c r="CM189">
        <v>0</v>
      </c>
      <c r="CN189">
        <v>0</v>
      </c>
      <c r="CO189">
        <v>0.7</v>
      </c>
      <c r="CP189">
        <v>0</v>
      </c>
      <c r="CR189">
        <v>2.8000000000000001E-2</v>
      </c>
    </row>
    <row r="190" spans="1:96" x14ac:dyDescent="0.35">
      <c r="A190" t="s">
        <v>2412</v>
      </c>
      <c r="B190" t="s">
        <v>5760</v>
      </c>
      <c r="C190" t="s">
        <v>56</v>
      </c>
      <c r="D190" t="s">
        <v>1338</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1</v>
      </c>
      <c r="AS190">
        <v>0</v>
      </c>
      <c r="AT190">
        <v>0</v>
      </c>
      <c r="AU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1</v>
      </c>
      <c r="BZ190">
        <v>0</v>
      </c>
      <c r="CA190">
        <v>0</v>
      </c>
      <c r="CB190">
        <v>0</v>
      </c>
      <c r="CC190">
        <v>0</v>
      </c>
      <c r="CD190">
        <v>0</v>
      </c>
      <c r="CE190">
        <v>0</v>
      </c>
      <c r="CG190">
        <v>0</v>
      </c>
      <c r="CH190">
        <v>0</v>
      </c>
      <c r="CI190">
        <v>0</v>
      </c>
      <c r="CJ190">
        <v>0</v>
      </c>
      <c r="CK190">
        <v>0</v>
      </c>
      <c r="CL190">
        <v>0</v>
      </c>
      <c r="CM190">
        <v>0</v>
      </c>
      <c r="CN190">
        <v>0.12</v>
      </c>
      <c r="CO190">
        <v>0</v>
      </c>
      <c r="CP190">
        <v>0</v>
      </c>
      <c r="CR190">
        <v>2.9000000000000001E-2</v>
      </c>
    </row>
    <row r="191" spans="1:96" x14ac:dyDescent="0.35">
      <c r="A191" t="s">
        <v>2412</v>
      </c>
      <c r="B191" t="s">
        <v>5760</v>
      </c>
      <c r="C191" t="s">
        <v>56</v>
      </c>
      <c r="D191" t="s">
        <v>1506</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1</v>
      </c>
      <c r="AA191">
        <v>0</v>
      </c>
      <c r="AB191">
        <v>0</v>
      </c>
      <c r="AC191">
        <v>0</v>
      </c>
      <c r="AD191">
        <v>0</v>
      </c>
      <c r="AE191">
        <v>1</v>
      </c>
      <c r="AF191">
        <v>0</v>
      </c>
      <c r="AG191">
        <v>0</v>
      </c>
      <c r="AH191">
        <v>0</v>
      </c>
      <c r="AI191">
        <v>0</v>
      </c>
      <c r="AJ191">
        <v>0</v>
      </c>
      <c r="AK191">
        <v>0</v>
      </c>
      <c r="AL191">
        <v>0</v>
      </c>
      <c r="AM191">
        <v>0</v>
      </c>
      <c r="AN191">
        <v>0</v>
      </c>
      <c r="AO191">
        <v>0</v>
      </c>
      <c r="AP191">
        <v>0</v>
      </c>
      <c r="AQ191">
        <v>0</v>
      </c>
      <c r="AR191">
        <v>0</v>
      </c>
      <c r="AS191">
        <v>0</v>
      </c>
      <c r="AT191">
        <v>0</v>
      </c>
      <c r="AU191">
        <v>0</v>
      </c>
      <c r="AW191">
        <v>0</v>
      </c>
      <c r="AX191">
        <v>0</v>
      </c>
      <c r="AY191">
        <v>0</v>
      </c>
      <c r="AZ191">
        <v>0</v>
      </c>
      <c r="BA191">
        <v>1</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G191">
        <v>0</v>
      </c>
      <c r="CH191">
        <v>0</v>
      </c>
      <c r="CI191">
        <v>0</v>
      </c>
      <c r="CJ191">
        <v>0</v>
      </c>
      <c r="CK191">
        <v>0.184</v>
      </c>
      <c r="CL191">
        <v>0</v>
      </c>
      <c r="CM191">
        <v>0</v>
      </c>
      <c r="CN191">
        <v>0</v>
      </c>
      <c r="CO191">
        <v>0</v>
      </c>
      <c r="CP191">
        <v>0</v>
      </c>
      <c r="CR191">
        <v>3.4000000000000002E-2</v>
      </c>
    </row>
    <row r="192" spans="1:96" x14ac:dyDescent="0.35">
      <c r="A192" t="s">
        <v>2412</v>
      </c>
      <c r="B192" t="s">
        <v>5760</v>
      </c>
      <c r="C192" t="s">
        <v>56</v>
      </c>
      <c r="D192" t="s">
        <v>1562</v>
      </c>
      <c r="F192">
        <v>0</v>
      </c>
      <c r="G192">
        <v>0</v>
      </c>
      <c r="H192">
        <v>0</v>
      </c>
      <c r="I192">
        <v>1</v>
      </c>
      <c r="J192">
        <v>0</v>
      </c>
      <c r="K192">
        <v>0</v>
      </c>
      <c r="L192">
        <v>0</v>
      </c>
      <c r="M192">
        <v>0</v>
      </c>
      <c r="N192">
        <v>0</v>
      </c>
      <c r="O192">
        <v>0</v>
      </c>
      <c r="P192">
        <v>1</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W192">
        <v>0</v>
      </c>
      <c r="AX192">
        <v>0</v>
      </c>
      <c r="AY192">
        <v>0</v>
      </c>
      <c r="AZ192">
        <v>1</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G192">
        <v>0</v>
      </c>
      <c r="CH192">
        <v>0</v>
      </c>
      <c r="CI192">
        <v>0</v>
      </c>
      <c r="CJ192">
        <v>0</v>
      </c>
      <c r="CK192">
        <v>0.376</v>
      </c>
      <c r="CL192">
        <v>0</v>
      </c>
      <c r="CM192">
        <v>0</v>
      </c>
      <c r="CN192">
        <v>0</v>
      </c>
      <c r="CO192">
        <v>0</v>
      </c>
      <c r="CP192">
        <v>0</v>
      </c>
      <c r="CR192">
        <v>7.0000000000000007E-2</v>
      </c>
    </row>
    <row r="193" spans="1:96" x14ac:dyDescent="0.35">
      <c r="A193" t="s">
        <v>2412</v>
      </c>
      <c r="B193" t="s">
        <v>5760</v>
      </c>
      <c r="C193" t="s">
        <v>56</v>
      </c>
      <c r="D193" t="s">
        <v>1689</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1</v>
      </c>
      <c r="AT193">
        <v>0</v>
      </c>
      <c r="AU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1</v>
      </c>
      <c r="CE193">
        <v>0</v>
      </c>
      <c r="CG193">
        <v>0</v>
      </c>
      <c r="CH193">
        <v>0</v>
      </c>
      <c r="CI193">
        <v>0</v>
      </c>
      <c r="CJ193">
        <v>0.254</v>
      </c>
      <c r="CK193">
        <v>0</v>
      </c>
      <c r="CL193">
        <v>0</v>
      </c>
      <c r="CM193">
        <v>0</v>
      </c>
      <c r="CN193">
        <v>0</v>
      </c>
      <c r="CO193">
        <v>0</v>
      </c>
      <c r="CP193">
        <v>0</v>
      </c>
      <c r="CR193">
        <v>2.4E-2</v>
      </c>
    </row>
    <row r="194" spans="1:96" x14ac:dyDescent="0.35">
      <c r="A194" t="s">
        <v>4171</v>
      </c>
      <c r="B194" t="s">
        <v>5760</v>
      </c>
      <c r="C194" t="s">
        <v>841</v>
      </c>
      <c r="D194" t="s">
        <v>1211</v>
      </c>
      <c r="AS194">
        <v>1</v>
      </c>
      <c r="CD194">
        <v>1</v>
      </c>
      <c r="CJ194">
        <v>1</v>
      </c>
      <c r="CR194">
        <v>1</v>
      </c>
    </row>
    <row r="195" spans="1:96" x14ac:dyDescent="0.35">
      <c r="A195" t="s">
        <v>4136</v>
      </c>
      <c r="B195" t="s">
        <v>5760</v>
      </c>
      <c r="C195" t="s">
        <v>833</v>
      </c>
      <c r="D195" t="s">
        <v>1363</v>
      </c>
      <c r="F195">
        <v>0</v>
      </c>
      <c r="G195">
        <v>0</v>
      </c>
      <c r="J195">
        <v>0</v>
      </c>
      <c r="K195">
        <v>0</v>
      </c>
      <c r="L195">
        <v>0</v>
      </c>
      <c r="O195">
        <v>1</v>
      </c>
      <c r="Q195">
        <v>1</v>
      </c>
      <c r="R195">
        <v>0</v>
      </c>
      <c r="U195">
        <v>0</v>
      </c>
      <c r="V195">
        <v>0</v>
      </c>
      <c r="Y195">
        <v>0</v>
      </c>
      <c r="AA195">
        <v>0</v>
      </c>
      <c r="AB195">
        <v>0</v>
      </c>
      <c r="AC195">
        <v>0</v>
      </c>
      <c r="AD195">
        <v>0</v>
      </c>
      <c r="AE195">
        <v>0</v>
      </c>
      <c r="AG195">
        <v>0</v>
      </c>
      <c r="AH195">
        <v>1</v>
      </c>
      <c r="AI195">
        <v>0</v>
      </c>
      <c r="AJ195">
        <v>0.5</v>
      </c>
      <c r="AL195">
        <v>0</v>
      </c>
      <c r="AM195">
        <v>0</v>
      </c>
      <c r="AO195">
        <v>0</v>
      </c>
      <c r="AP195">
        <v>0</v>
      </c>
      <c r="AQ195">
        <v>0</v>
      </c>
      <c r="AR195">
        <v>0</v>
      </c>
      <c r="AT195">
        <v>0</v>
      </c>
      <c r="AU195">
        <v>0</v>
      </c>
      <c r="AW195">
        <v>0</v>
      </c>
      <c r="AX195">
        <v>0</v>
      </c>
      <c r="AY195">
        <v>0</v>
      </c>
      <c r="BA195">
        <v>0</v>
      </c>
      <c r="BB195">
        <v>0</v>
      </c>
      <c r="BF195">
        <v>0</v>
      </c>
      <c r="BG195">
        <v>0</v>
      </c>
      <c r="BH195">
        <v>1</v>
      </c>
      <c r="BI195">
        <v>0</v>
      </c>
      <c r="BJ195">
        <v>0</v>
      </c>
      <c r="BM195">
        <v>0</v>
      </c>
      <c r="BN195">
        <v>0</v>
      </c>
      <c r="BO195">
        <v>0.33300000000000002</v>
      </c>
      <c r="BP195">
        <v>0</v>
      </c>
      <c r="BQ195">
        <v>0</v>
      </c>
      <c r="BR195">
        <v>1</v>
      </c>
      <c r="BS195">
        <v>0</v>
      </c>
      <c r="BT195">
        <v>0</v>
      </c>
      <c r="BW195">
        <v>0</v>
      </c>
      <c r="BX195">
        <v>0.5</v>
      </c>
      <c r="BY195">
        <v>0</v>
      </c>
      <c r="BZ195">
        <v>0</v>
      </c>
      <c r="CB195">
        <v>0</v>
      </c>
      <c r="CE195">
        <v>0</v>
      </c>
      <c r="CG195">
        <v>0</v>
      </c>
      <c r="CI195">
        <v>0</v>
      </c>
      <c r="CK195">
        <v>0</v>
      </c>
      <c r="CL195">
        <v>0.33300000000000002</v>
      </c>
      <c r="CM195">
        <v>0.25</v>
      </c>
      <c r="CN195">
        <v>5.6000000000000001E-2</v>
      </c>
      <c r="CO195">
        <v>0</v>
      </c>
      <c r="CP195">
        <v>9.0999999999999998E-2</v>
      </c>
      <c r="CR195">
        <v>7.8E-2</v>
      </c>
    </row>
    <row r="196" spans="1:96" x14ac:dyDescent="0.35">
      <c r="A196" t="s">
        <v>4136</v>
      </c>
      <c r="B196" t="s">
        <v>5760</v>
      </c>
      <c r="C196" t="s">
        <v>833</v>
      </c>
      <c r="D196" t="s">
        <v>1701</v>
      </c>
      <c r="F196">
        <v>0</v>
      </c>
      <c r="G196">
        <v>0</v>
      </c>
      <c r="J196">
        <v>0</v>
      </c>
      <c r="K196">
        <v>0</v>
      </c>
      <c r="L196">
        <v>0</v>
      </c>
      <c r="O196">
        <v>0</v>
      </c>
      <c r="Q196">
        <v>0</v>
      </c>
      <c r="R196">
        <v>0</v>
      </c>
      <c r="U196">
        <v>0</v>
      </c>
      <c r="V196">
        <v>0</v>
      </c>
      <c r="Y196">
        <v>0</v>
      </c>
      <c r="AA196">
        <v>0</v>
      </c>
      <c r="AB196">
        <v>0</v>
      </c>
      <c r="AC196">
        <v>0</v>
      </c>
      <c r="AD196">
        <v>1</v>
      </c>
      <c r="AE196">
        <v>0</v>
      </c>
      <c r="AG196">
        <v>0</v>
      </c>
      <c r="AH196">
        <v>0</v>
      </c>
      <c r="AI196">
        <v>0</v>
      </c>
      <c r="AJ196">
        <v>0</v>
      </c>
      <c r="AL196">
        <v>0</v>
      </c>
      <c r="AM196">
        <v>0</v>
      </c>
      <c r="AO196">
        <v>0</v>
      </c>
      <c r="AP196">
        <v>0</v>
      </c>
      <c r="AQ196">
        <v>1</v>
      </c>
      <c r="AR196">
        <v>0</v>
      </c>
      <c r="AT196">
        <v>0</v>
      </c>
      <c r="AU196">
        <v>0</v>
      </c>
      <c r="AW196">
        <v>0</v>
      </c>
      <c r="AX196">
        <v>0</v>
      </c>
      <c r="AY196">
        <v>0.5</v>
      </c>
      <c r="BA196">
        <v>0</v>
      </c>
      <c r="BB196">
        <v>0</v>
      </c>
      <c r="BF196">
        <v>0</v>
      </c>
      <c r="BG196">
        <v>0</v>
      </c>
      <c r="BH196">
        <v>0</v>
      </c>
      <c r="BI196">
        <v>0</v>
      </c>
      <c r="BJ196">
        <v>0</v>
      </c>
      <c r="BM196">
        <v>0</v>
      </c>
      <c r="BN196">
        <v>0</v>
      </c>
      <c r="BO196">
        <v>0</v>
      </c>
      <c r="BP196">
        <v>1</v>
      </c>
      <c r="BQ196">
        <v>0</v>
      </c>
      <c r="BR196">
        <v>0</v>
      </c>
      <c r="BS196">
        <v>0</v>
      </c>
      <c r="BT196">
        <v>0</v>
      </c>
      <c r="BW196">
        <v>0</v>
      </c>
      <c r="BX196">
        <v>0</v>
      </c>
      <c r="BY196">
        <v>0</v>
      </c>
      <c r="BZ196">
        <v>0</v>
      </c>
      <c r="CB196">
        <v>0</v>
      </c>
      <c r="CE196">
        <v>0</v>
      </c>
      <c r="CG196">
        <v>0</v>
      </c>
      <c r="CI196">
        <v>0</v>
      </c>
      <c r="CK196">
        <v>0.25</v>
      </c>
      <c r="CL196">
        <v>0</v>
      </c>
      <c r="CM196">
        <v>0</v>
      </c>
      <c r="CN196">
        <v>0</v>
      </c>
      <c r="CO196">
        <v>0</v>
      </c>
      <c r="CP196">
        <v>9.0999999999999998E-2</v>
      </c>
      <c r="CR196">
        <v>5.8999999999999997E-2</v>
      </c>
    </row>
    <row r="197" spans="1:96" x14ac:dyDescent="0.35">
      <c r="A197" t="s">
        <v>4136</v>
      </c>
      <c r="B197" t="s">
        <v>5760</v>
      </c>
      <c r="C197" t="s">
        <v>833</v>
      </c>
      <c r="D197" t="s">
        <v>1211</v>
      </c>
      <c r="F197">
        <v>1</v>
      </c>
      <c r="G197">
        <v>1</v>
      </c>
      <c r="J197">
        <v>1</v>
      </c>
      <c r="K197">
        <v>1</v>
      </c>
      <c r="L197">
        <v>1</v>
      </c>
      <c r="O197">
        <v>0</v>
      </c>
      <c r="Q197">
        <v>0</v>
      </c>
      <c r="R197">
        <v>1</v>
      </c>
      <c r="U197">
        <v>1</v>
      </c>
      <c r="V197">
        <v>1</v>
      </c>
      <c r="Y197">
        <v>1</v>
      </c>
      <c r="AA197">
        <v>1</v>
      </c>
      <c r="AB197">
        <v>1</v>
      </c>
      <c r="AC197">
        <v>1</v>
      </c>
      <c r="AD197">
        <v>0</v>
      </c>
      <c r="AE197">
        <v>1</v>
      </c>
      <c r="AG197">
        <v>1</v>
      </c>
      <c r="AH197">
        <v>0</v>
      </c>
      <c r="AI197">
        <v>1</v>
      </c>
      <c r="AJ197">
        <v>0.5</v>
      </c>
      <c r="AL197">
        <v>1</v>
      </c>
      <c r="AM197">
        <v>1</v>
      </c>
      <c r="AO197">
        <v>1</v>
      </c>
      <c r="AP197">
        <v>1</v>
      </c>
      <c r="AQ197">
        <v>0</v>
      </c>
      <c r="AR197">
        <v>1</v>
      </c>
      <c r="AT197">
        <v>1</v>
      </c>
      <c r="AU197">
        <v>1</v>
      </c>
      <c r="AW197">
        <v>1</v>
      </c>
      <c r="AX197">
        <v>1</v>
      </c>
      <c r="AY197">
        <v>0.5</v>
      </c>
      <c r="BA197">
        <v>1</v>
      </c>
      <c r="BB197">
        <v>1</v>
      </c>
      <c r="BF197">
        <v>1</v>
      </c>
      <c r="BG197">
        <v>1</v>
      </c>
      <c r="BH197">
        <v>0</v>
      </c>
      <c r="BI197">
        <v>1</v>
      </c>
      <c r="BJ197">
        <v>1</v>
      </c>
      <c r="BM197">
        <v>1</v>
      </c>
      <c r="BN197">
        <v>1</v>
      </c>
      <c r="BO197">
        <v>0.66700000000000004</v>
      </c>
      <c r="BP197">
        <v>0</v>
      </c>
      <c r="BQ197">
        <v>1</v>
      </c>
      <c r="BR197">
        <v>0</v>
      </c>
      <c r="BS197">
        <v>1</v>
      </c>
      <c r="BT197">
        <v>1</v>
      </c>
      <c r="BW197">
        <v>1</v>
      </c>
      <c r="BX197">
        <v>0.5</v>
      </c>
      <c r="BY197">
        <v>1</v>
      </c>
      <c r="BZ197">
        <v>1</v>
      </c>
      <c r="CB197">
        <v>1</v>
      </c>
      <c r="CE197">
        <v>1</v>
      </c>
      <c r="CG197">
        <v>1</v>
      </c>
      <c r="CI197">
        <v>1</v>
      </c>
      <c r="CK197">
        <v>0.75</v>
      </c>
      <c r="CL197">
        <v>0.66700000000000004</v>
      </c>
      <c r="CM197">
        <v>0.75</v>
      </c>
      <c r="CN197">
        <v>0.94399999999999995</v>
      </c>
      <c r="CO197">
        <v>1</v>
      </c>
      <c r="CP197">
        <v>0.81799999999999995</v>
      </c>
      <c r="CR197">
        <v>0.86299999999999999</v>
      </c>
    </row>
    <row r="198" spans="1:96" x14ac:dyDescent="0.35">
      <c r="A198" t="s">
        <v>4121</v>
      </c>
      <c r="B198" t="s">
        <v>5760</v>
      </c>
      <c r="C198" t="s">
        <v>829</v>
      </c>
      <c r="D198" t="s">
        <v>1363</v>
      </c>
      <c r="F198">
        <v>0</v>
      </c>
      <c r="G198">
        <v>0</v>
      </c>
      <c r="H198">
        <v>1</v>
      </c>
      <c r="I198">
        <v>0.75</v>
      </c>
      <c r="K198">
        <v>0</v>
      </c>
      <c r="R198">
        <v>0</v>
      </c>
      <c r="U198">
        <v>0</v>
      </c>
      <c r="V198">
        <v>0</v>
      </c>
      <c r="W198">
        <v>1</v>
      </c>
      <c r="AA198">
        <v>0</v>
      </c>
      <c r="AC198">
        <v>0</v>
      </c>
      <c r="AD198">
        <v>0</v>
      </c>
      <c r="AG198">
        <v>0</v>
      </c>
      <c r="AH198">
        <v>0</v>
      </c>
      <c r="AI198">
        <v>0</v>
      </c>
      <c r="AJ198">
        <v>0.33300000000000002</v>
      </c>
      <c r="AK198">
        <v>0</v>
      </c>
      <c r="AL198">
        <v>0</v>
      </c>
      <c r="AM198">
        <v>0</v>
      </c>
      <c r="AN198">
        <v>0</v>
      </c>
      <c r="AO198">
        <v>0</v>
      </c>
      <c r="AP198">
        <v>0</v>
      </c>
      <c r="AQ198">
        <v>0</v>
      </c>
      <c r="AR198">
        <v>0</v>
      </c>
      <c r="AS198">
        <v>0</v>
      </c>
      <c r="AT198">
        <v>0</v>
      </c>
      <c r="AU198">
        <v>0</v>
      </c>
      <c r="AW198">
        <v>0</v>
      </c>
      <c r="AY198">
        <v>0</v>
      </c>
      <c r="AZ198">
        <v>0.75</v>
      </c>
      <c r="BF198">
        <v>0</v>
      </c>
      <c r="BG198">
        <v>0</v>
      </c>
      <c r="BI198">
        <v>0</v>
      </c>
      <c r="BJ198">
        <v>0</v>
      </c>
      <c r="BL198">
        <v>1</v>
      </c>
      <c r="BO198">
        <v>0</v>
      </c>
      <c r="BP198">
        <v>0</v>
      </c>
      <c r="BQ198">
        <v>0</v>
      </c>
      <c r="BS198">
        <v>0</v>
      </c>
      <c r="BT198">
        <v>0</v>
      </c>
      <c r="BU198">
        <v>0</v>
      </c>
      <c r="BV198">
        <v>1</v>
      </c>
      <c r="BW198">
        <v>0</v>
      </c>
      <c r="BX198">
        <v>0.33300000000000002</v>
      </c>
      <c r="BY198">
        <v>0</v>
      </c>
      <c r="BZ198">
        <v>0</v>
      </c>
      <c r="CA198">
        <v>0</v>
      </c>
      <c r="CB198">
        <v>0</v>
      </c>
      <c r="CD198">
        <v>0</v>
      </c>
      <c r="CE198">
        <v>0</v>
      </c>
      <c r="CG198">
        <v>0</v>
      </c>
      <c r="CH198">
        <v>0.2</v>
      </c>
      <c r="CJ198">
        <v>0.28599999999999998</v>
      </c>
      <c r="CK198">
        <v>0.25</v>
      </c>
      <c r="CL198">
        <v>0</v>
      </c>
      <c r="CM198">
        <v>0</v>
      </c>
      <c r="CN198">
        <v>3.3000000000000002E-2</v>
      </c>
      <c r="CO198">
        <v>0</v>
      </c>
      <c r="CP198">
        <v>0</v>
      </c>
      <c r="CR198">
        <v>8.3000000000000004E-2</v>
      </c>
    </row>
    <row r="199" spans="1:96" x14ac:dyDescent="0.35">
      <c r="A199" t="s">
        <v>4121</v>
      </c>
      <c r="B199" t="s">
        <v>5760</v>
      </c>
      <c r="C199" t="s">
        <v>829</v>
      </c>
      <c r="D199" t="s">
        <v>1211</v>
      </c>
      <c r="F199">
        <v>1</v>
      </c>
      <c r="G199">
        <v>1</v>
      </c>
      <c r="H199">
        <v>0</v>
      </c>
      <c r="I199">
        <v>0.25</v>
      </c>
      <c r="K199">
        <v>1</v>
      </c>
      <c r="R199">
        <v>1</v>
      </c>
      <c r="U199">
        <v>1</v>
      </c>
      <c r="V199">
        <v>1</v>
      </c>
      <c r="W199">
        <v>0</v>
      </c>
      <c r="AA199">
        <v>1</v>
      </c>
      <c r="AC199">
        <v>1</v>
      </c>
      <c r="AD199">
        <v>1</v>
      </c>
      <c r="AG199">
        <v>1</v>
      </c>
      <c r="AH199">
        <v>1</v>
      </c>
      <c r="AI199">
        <v>1</v>
      </c>
      <c r="AJ199">
        <v>0.66700000000000004</v>
      </c>
      <c r="AK199">
        <v>1</v>
      </c>
      <c r="AL199">
        <v>1</v>
      </c>
      <c r="AM199">
        <v>1</v>
      </c>
      <c r="AN199">
        <v>1</v>
      </c>
      <c r="AO199">
        <v>1</v>
      </c>
      <c r="AP199">
        <v>1</v>
      </c>
      <c r="AQ199">
        <v>1</v>
      </c>
      <c r="AR199">
        <v>1</v>
      </c>
      <c r="AS199">
        <v>1</v>
      </c>
      <c r="AT199">
        <v>1</v>
      </c>
      <c r="AU199">
        <v>1</v>
      </c>
      <c r="AW199">
        <v>1</v>
      </c>
      <c r="AY199">
        <v>1</v>
      </c>
      <c r="AZ199">
        <v>0.25</v>
      </c>
      <c r="BF199">
        <v>1</v>
      </c>
      <c r="BG199">
        <v>1</v>
      </c>
      <c r="BI199">
        <v>1</v>
      </c>
      <c r="BJ199">
        <v>1</v>
      </c>
      <c r="BL199">
        <v>0</v>
      </c>
      <c r="BO199">
        <v>1</v>
      </c>
      <c r="BP199">
        <v>1</v>
      </c>
      <c r="BQ199">
        <v>1</v>
      </c>
      <c r="BS199">
        <v>1</v>
      </c>
      <c r="BT199">
        <v>1</v>
      </c>
      <c r="BU199">
        <v>1</v>
      </c>
      <c r="BV199">
        <v>0</v>
      </c>
      <c r="BW199">
        <v>1</v>
      </c>
      <c r="BX199">
        <v>0.66700000000000004</v>
      </c>
      <c r="BY199">
        <v>1</v>
      </c>
      <c r="BZ199">
        <v>1</v>
      </c>
      <c r="CA199">
        <v>1</v>
      </c>
      <c r="CB199">
        <v>1</v>
      </c>
      <c r="CD199">
        <v>1</v>
      </c>
      <c r="CE199">
        <v>1</v>
      </c>
      <c r="CG199">
        <v>1</v>
      </c>
      <c r="CH199">
        <v>0.8</v>
      </c>
      <c r="CJ199">
        <v>0.71399999999999997</v>
      </c>
      <c r="CK199">
        <v>0.75</v>
      </c>
      <c r="CL199">
        <v>1</v>
      </c>
      <c r="CM199">
        <v>1</v>
      </c>
      <c r="CN199">
        <v>0.96699999999999997</v>
      </c>
      <c r="CO199">
        <v>1</v>
      </c>
      <c r="CP199">
        <v>1</v>
      </c>
      <c r="CR199">
        <v>0.91700000000000004</v>
      </c>
    </row>
    <row r="200" spans="1:96" x14ac:dyDescent="0.35">
      <c r="A200" t="s">
        <v>4106</v>
      </c>
      <c r="B200" t="s">
        <v>5760</v>
      </c>
      <c r="C200" t="s">
        <v>825</v>
      </c>
      <c r="D200" t="s">
        <v>1363</v>
      </c>
      <c r="F200">
        <v>0</v>
      </c>
      <c r="G200">
        <v>0</v>
      </c>
      <c r="H200">
        <v>1</v>
      </c>
      <c r="I200">
        <v>0.75</v>
      </c>
      <c r="K200">
        <v>0</v>
      </c>
      <c r="U200">
        <v>0</v>
      </c>
      <c r="V200">
        <v>0</v>
      </c>
      <c r="AA200">
        <v>0</v>
      </c>
      <c r="AC200">
        <v>0</v>
      </c>
      <c r="AD200">
        <v>0</v>
      </c>
      <c r="AG200">
        <v>0</v>
      </c>
      <c r="AH200">
        <v>0</v>
      </c>
      <c r="AI200">
        <v>0</v>
      </c>
      <c r="AJ200">
        <v>0</v>
      </c>
      <c r="AK200">
        <v>0</v>
      </c>
      <c r="AL200">
        <v>0</v>
      </c>
      <c r="AM200">
        <v>0</v>
      </c>
      <c r="AN200">
        <v>0</v>
      </c>
      <c r="AO200">
        <v>0</v>
      </c>
      <c r="AP200">
        <v>0</v>
      </c>
      <c r="AQ200">
        <v>0</v>
      </c>
      <c r="AR200">
        <v>0</v>
      </c>
      <c r="AS200">
        <v>0</v>
      </c>
      <c r="AT200">
        <v>0</v>
      </c>
      <c r="AU200">
        <v>0</v>
      </c>
      <c r="AW200">
        <v>0</v>
      </c>
      <c r="AY200">
        <v>0</v>
      </c>
      <c r="AZ200">
        <v>0.75</v>
      </c>
      <c r="BF200">
        <v>0</v>
      </c>
      <c r="BG200">
        <v>0</v>
      </c>
      <c r="BJ200">
        <v>0</v>
      </c>
      <c r="BO200">
        <v>0</v>
      </c>
      <c r="BP200">
        <v>0</v>
      </c>
      <c r="BQ200">
        <v>0</v>
      </c>
      <c r="BS200">
        <v>0</v>
      </c>
      <c r="BT200">
        <v>0</v>
      </c>
      <c r="BU200">
        <v>0</v>
      </c>
      <c r="BV200">
        <v>1</v>
      </c>
      <c r="BW200">
        <v>0</v>
      </c>
      <c r="BX200">
        <v>0</v>
      </c>
      <c r="BY200">
        <v>0</v>
      </c>
      <c r="BZ200">
        <v>0</v>
      </c>
      <c r="CA200">
        <v>0</v>
      </c>
      <c r="CB200">
        <v>0</v>
      </c>
      <c r="CD200">
        <v>0</v>
      </c>
      <c r="CE200">
        <v>0</v>
      </c>
      <c r="CH200">
        <v>0</v>
      </c>
      <c r="CJ200">
        <v>0.375</v>
      </c>
      <c r="CK200">
        <v>0.25</v>
      </c>
      <c r="CL200">
        <v>0</v>
      </c>
      <c r="CM200">
        <v>0</v>
      </c>
      <c r="CN200">
        <v>0</v>
      </c>
      <c r="CO200">
        <v>0</v>
      </c>
      <c r="CP200">
        <v>0</v>
      </c>
      <c r="CR200">
        <v>7.4999999999999997E-2</v>
      </c>
    </row>
    <row r="201" spans="1:96" x14ac:dyDescent="0.35">
      <c r="A201" t="s">
        <v>4106</v>
      </c>
      <c r="B201" t="s">
        <v>5760</v>
      </c>
      <c r="C201" t="s">
        <v>825</v>
      </c>
      <c r="D201" t="s">
        <v>1211</v>
      </c>
      <c r="F201">
        <v>1</v>
      </c>
      <c r="G201">
        <v>1</v>
      </c>
      <c r="H201">
        <v>0</v>
      </c>
      <c r="I201">
        <v>0.25</v>
      </c>
      <c r="K201">
        <v>1</v>
      </c>
      <c r="U201">
        <v>1</v>
      </c>
      <c r="V201">
        <v>1</v>
      </c>
      <c r="AA201">
        <v>1</v>
      </c>
      <c r="AC201">
        <v>1</v>
      </c>
      <c r="AD201">
        <v>1</v>
      </c>
      <c r="AG201">
        <v>1</v>
      </c>
      <c r="AH201">
        <v>1</v>
      </c>
      <c r="AI201">
        <v>1</v>
      </c>
      <c r="AJ201">
        <v>1</v>
      </c>
      <c r="AK201">
        <v>1</v>
      </c>
      <c r="AL201">
        <v>1</v>
      </c>
      <c r="AM201">
        <v>1</v>
      </c>
      <c r="AN201">
        <v>1</v>
      </c>
      <c r="AO201">
        <v>1</v>
      </c>
      <c r="AP201">
        <v>1</v>
      </c>
      <c r="AQ201">
        <v>1</v>
      </c>
      <c r="AR201">
        <v>1</v>
      </c>
      <c r="AS201">
        <v>1</v>
      </c>
      <c r="AT201">
        <v>1</v>
      </c>
      <c r="AU201">
        <v>1</v>
      </c>
      <c r="AW201">
        <v>1</v>
      </c>
      <c r="AY201">
        <v>1</v>
      </c>
      <c r="AZ201">
        <v>0.25</v>
      </c>
      <c r="BF201">
        <v>1</v>
      </c>
      <c r="BG201">
        <v>1</v>
      </c>
      <c r="BJ201">
        <v>1</v>
      </c>
      <c r="BO201">
        <v>1</v>
      </c>
      <c r="BP201">
        <v>1</v>
      </c>
      <c r="BQ201">
        <v>1</v>
      </c>
      <c r="BS201">
        <v>1</v>
      </c>
      <c r="BT201">
        <v>1</v>
      </c>
      <c r="BU201">
        <v>1</v>
      </c>
      <c r="BV201">
        <v>0</v>
      </c>
      <c r="BW201">
        <v>1</v>
      </c>
      <c r="BX201">
        <v>1</v>
      </c>
      <c r="BY201">
        <v>1</v>
      </c>
      <c r="BZ201">
        <v>1</v>
      </c>
      <c r="CA201">
        <v>1</v>
      </c>
      <c r="CB201">
        <v>1</v>
      </c>
      <c r="CD201">
        <v>1</v>
      </c>
      <c r="CE201">
        <v>1</v>
      </c>
      <c r="CH201">
        <v>1</v>
      </c>
      <c r="CJ201">
        <v>0.625</v>
      </c>
      <c r="CK201">
        <v>0.75</v>
      </c>
      <c r="CL201">
        <v>1</v>
      </c>
      <c r="CM201">
        <v>1</v>
      </c>
      <c r="CN201">
        <v>1</v>
      </c>
      <c r="CO201">
        <v>1</v>
      </c>
      <c r="CP201">
        <v>1</v>
      </c>
      <c r="CR201">
        <v>0.92500000000000004</v>
      </c>
    </row>
    <row r="202" spans="1:96" x14ac:dyDescent="0.35">
      <c r="A202" t="s">
        <v>4816</v>
      </c>
      <c r="B202" t="s">
        <v>5760</v>
      </c>
      <c r="C202" t="s">
        <v>1070</v>
      </c>
      <c r="D202" t="s">
        <v>1415</v>
      </c>
      <c r="F202">
        <v>0</v>
      </c>
      <c r="R202">
        <v>1</v>
      </c>
      <c r="S202">
        <v>1</v>
      </c>
      <c r="V202">
        <v>1</v>
      </c>
      <c r="AD202">
        <v>0</v>
      </c>
      <c r="AF202">
        <v>0.5</v>
      </c>
      <c r="AG202">
        <v>1</v>
      </c>
      <c r="AM202">
        <v>1</v>
      </c>
      <c r="AN202">
        <v>0.25</v>
      </c>
      <c r="AO202">
        <v>1</v>
      </c>
      <c r="AT202">
        <v>1</v>
      </c>
      <c r="AW202">
        <v>0</v>
      </c>
      <c r="BC202">
        <v>1</v>
      </c>
      <c r="BF202">
        <v>1</v>
      </c>
      <c r="BI202">
        <v>1</v>
      </c>
      <c r="BP202">
        <v>0</v>
      </c>
      <c r="BQ202">
        <v>1</v>
      </c>
      <c r="BZ202">
        <v>1</v>
      </c>
      <c r="CA202">
        <v>0.25</v>
      </c>
      <c r="CB202">
        <v>1</v>
      </c>
      <c r="CC202">
        <v>0.5</v>
      </c>
      <c r="CG202">
        <v>1</v>
      </c>
      <c r="CH202">
        <v>0.25</v>
      </c>
      <c r="CI202">
        <v>1</v>
      </c>
      <c r="CM202">
        <v>0.5</v>
      </c>
      <c r="CN202">
        <v>0.90900000000000003</v>
      </c>
      <c r="CP202">
        <v>0.33300000000000002</v>
      </c>
      <c r="CR202">
        <v>0.78300000000000003</v>
      </c>
    </row>
    <row r="203" spans="1:96" x14ac:dyDescent="0.35">
      <c r="A203" t="s">
        <v>4810</v>
      </c>
      <c r="B203" t="s">
        <v>5760</v>
      </c>
      <c r="C203" t="s">
        <v>1068</v>
      </c>
      <c r="D203" t="s">
        <v>1415</v>
      </c>
      <c r="N203">
        <v>0</v>
      </c>
      <c r="R203">
        <v>1</v>
      </c>
      <c r="S203">
        <v>1</v>
      </c>
      <c r="V203">
        <v>1</v>
      </c>
      <c r="Y203">
        <v>1</v>
      </c>
      <c r="AA203">
        <v>0</v>
      </c>
      <c r="AD203">
        <v>0</v>
      </c>
      <c r="AG203">
        <v>1</v>
      </c>
      <c r="AM203">
        <v>1</v>
      </c>
      <c r="AN203">
        <v>0.25</v>
      </c>
      <c r="AO203">
        <v>1</v>
      </c>
      <c r="AT203">
        <v>0.75</v>
      </c>
      <c r="BC203">
        <v>1</v>
      </c>
      <c r="BE203">
        <v>0</v>
      </c>
      <c r="BF203">
        <v>1</v>
      </c>
      <c r="BI203">
        <v>1</v>
      </c>
      <c r="BJ203">
        <v>0</v>
      </c>
      <c r="BM203">
        <v>1</v>
      </c>
      <c r="BP203">
        <v>0</v>
      </c>
      <c r="BQ203">
        <v>1</v>
      </c>
      <c r="BZ203">
        <v>1</v>
      </c>
      <c r="CA203">
        <v>0.25</v>
      </c>
      <c r="CB203">
        <v>0.875</v>
      </c>
      <c r="CG203">
        <v>1</v>
      </c>
      <c r="CH203">
        <v>0.25</v>
      </c>
      <c r="CI203">
        <v>0.66700000000000004</v>
      </c>
      <c r="CM203">
        <v>1</v>
      </c>
      <c r="CN203">
        <v>0.90900000000000003</v>
      </c>
      <c r="CO203">
        <v>0</v>
      </c>
      <c r="CP203">
        <v>0.4</v>
      </c>
      <c r="CR203">
        <v>0.84699999999999998</v>
      </c>
    </row>
    <row r="204" spans="1:96" x14ac:dyDescent="0.35">
      <c r="A204" t="s">
        <v>4822</v>
      </c>
      <c r="B204" t="s">
        <v>5759</v>
      </c>
      <c r="C204" t="s">
        <v>1071</v>
      </c>
      <c r="D204" t="s">
        <v>1333</v>
      </c>
      <c r="F204">
        <v>0.83299999999999996</v>
      </c>
      <c r="G204">
        <v>1</v>
      </c>
      <c r="H204">
        <v>1</v>
      </c>
      <c r="I204">
        <v>0.154</v>
      </c>
      <c r="J204">
        <v>0</v>
      </c>
      <c r="K204">
        <v>0</v>
      </c>
      <c r="L204">
        <v>0</v>
      </c>
      <c r="M204">
        <v>0</v>
      </c>
      <c r="N204">
        <v>0</v>
      </c>
      <c r="O204">
        <v>0</v>
      </c>
      <c r="P204">
        <v>0</v>
      </c>
      <c r="Q204">
        <v>0.75</v>
      </c>
      <c r="R204">
        <v>1.0999999999999999E-2</v>
      </c>
      <c r="S204">
        <v>0.75</v>
      </c>
      <c r="T204">
        <v>0</v>
      </c>
      <c r="U204">
        <v>0.15</v>
      </c>
      <c r="V204">
        <v>0</v>
      </c>
      <c r="W204">
        <v>0</v>
      </c>
      <c r="X204">
        <v>0</v>
      </c>
      <c r="Y204">
        <v>0.55600000000000005</v>
      </c>
      <c r="Z204">
        <v>0</v>
      </c>
      <c r="AA204">
        <v>1</v>
      </c>
      <c r="AB204">
        <v>1</v>
      </c>
      <c r="AC204">
        <v>0</v>
      </c>
      <c r="AD204">
        <v>0</v>
      </c>
      <c r="AE204">
        <v>0</v>
      </c>
      <c r="AF204">
        <v>0.16700000000000001</v>
      </c>
      <c r="AG204">
        <v>0.875</v>
      </c>
      <c r="AH204">
        <v>0.05</v>
      </c>
      <c r="AI204">
        <v>1</v>
      </c>
      <c r="AJ204">
        <v>0</v>
      </c>
      <c r="AK204">
        <v>0</v>
      </c>
      <c r="AL204">
        <v>0</v>
      </c>
      <c r="AM204">
        <v>0</v>
      </c>
      <c r="AN204">
        <v>0</v>
      </c>
      <c r="AO204">
        <v>0</v>
      </c>
      <c r="AP204">
        <v>0</v>
      </c>
      <c r="AQ204">
        <v>0</v>
      </c>
      <c r="AR204">
        <v>0</v>
      </c>
      <c r="AS204">
        <v>0.17599999999999999</v>
      </c>
      <c r="AT204">
        <v>0</v>
      </c>
      <c r="AU204">
        <v>1</v>
      </c>
      <c r="AW204">
        <v>0.83299999999999996</v>
      </c>
      <c r="AX204">
        <v>0</v>
      </c>
      <c r="AY204">
        <v>0</v>
      </c>
      <c r="AZ204">
        <v>0.122</v>
      </c>
      <c r="BA204">
        <v>0</v>
      </c>
      <c r="BB204">
        <v>0</v>
      </c>
      <c r="BC204">
        <v>0.75</v>
      </c>
      <c r="BD204">
        <v>0</v>
      </c>
      <c r="BE204">
        <v>0</v>
      </c>
      <c r="BF204">
        <v>0</v>
      </c>
      <c r="BG204">
        <v>0.56399999999999995</v>
      </c>
      <c r="BH204">
        <v>0.75</v>
      </c>
      <c r="BI204">
        <v>1.0999999999999999E-2</v>
      </c>
      <c r="BJ204">
        <v>1</v>
      </c>
      <c r="BK204">
        <v>0</v>
      </c>
      <c r="BL204">
        <v>0</v>
      </c>
      <c r="BM204">
        <v>0.38500000000000001</v>
      </c>
      <c r="BN204">
        <v>1</v>
      </c>
      <c r="BO204">
        <v>2.4E-2</v>
      </c>
      <c r="BP204">
        <v>0</v>
      </c>
      <c r="BQ204">
        <v>0.875</v>
      </c>
      <c r="BR204">
        <v>0</v>
      </c>
      <c r="BS204">
        <v>1</v>
      </c>
      <c r="BT204">
        <v>0</v>
      </c>
      <c r="BU204">
        <v>0</v>
      </c>
      <c r="BV204">
        <v>1</v>
      </c>
      <c r="BW204">
        <v>0</v>
      </c>
      <c r="BX204">
        <v>0</v>
      </c>
      <c r="BY204">
        <v>0</v>
      </c>
      <c r="BZ204">
        <v>0</v>
      </c>
      <c r="CA204">
        <v>0</v>
      </c>
      <c r="CB204">
        <v>0</v>
      </c>
      <c r="CC204">
        <v>0.16700000000000001</v>
      </c>
      <c r="CD204">
        <v>0.17599999999999999</v>
      </c>
      <c r="CE204">
        <v>1</v>
      </c>
      <c r="CG204">
        <v>1.0999999999999999E-2</v>
      </c>
      <c r="CH204">
        <v>0</v>
      </c>
      <c r="CI204">
        <v>0.2</v>
      </c>
      <c r="CJ204">
        <v>0.40899999999999997</v>
      </c>
      <c r="CK204">
        <v>4.7E-2</v>
      </c>
      <c r="CL204">
        <v>0</v>
      </c>
      <c r="CM204">
        <v>0.11899999999999999</v>
      </c>
      <c r="CN204">
        <v>0.19400000000000001</v>
      </c>
      <c r="CO204">
        <v>1</v>
      </c>
      <c r="CP204">
        <v>0.51400000000000001</v>
      </c>
      <c r="CR204">
        <v>0.20599999999999999</v>
      </c>
    </row>
    <row r="205" spans="1:96" x14ac:dyDescent="0.35">
      <c r="A205" t="s">
        <v>4822</v>
      </c>
      <c r="B205" t="s">
        <v>5759</v>
      </c>
      <c r="C205" t="s">
        <v>1071</v>
      </c>
      <c r="D205" t="s">
        <v>1642</v>
      </c>
      <c r="F205">
        <v>0</v>
      </c>
      <c r="G205">
        <v>0</v>
      </c>
      <c r="H205">
        <v>0</v>
      </c>
      <c r="I205">
        <v>0</v>
      </c>
      <c r="J205">
        <v>0</v>
      </c>
      <c r="K205">
        <v>0.95</v>
      </c>
      <c r="L205">
        <v>0</v>
      </c>
      <c r="M205">
        <v>8.3000000000000004E-2</v>
      </c>
      <c r="N205">
        <v>0</v>
      </c>
      <c r="O205">
        <v>0.36399999999999999</v>
      </c>
      <c r="P205">
        <v>0</v>
      </c>
      <c r="Q205">
        <v>0</v>
      </c>
      <c r="R205">
        <v>1.0999999999999999E-2</v>
      </c>
      <c r="S205">
        <v>0</v>
      </c>
      <c r="T205">
        <v>0</v>
      </c>
      <c r="U205">
        <v>0</v>
      </c>
      <c r="V205">
        <v>1</v>
      </c>
      <c r="W205">
        <v>0</v>
      </c>
      <c r="X205">
        <v>0.5</v>
      </c>
      <c r="Y205">
        <v>0</v>
      </c>
      <c r="Z205">
        <v>0</v>
      </c>
      <c r="AA205">
        <v>0</v>
      </c>
      <c r="AB205">
        <v>0</v>
      </c>
      <c r="AC205">
        <v>0.77300000000000002</v>
      </c>
      <c r="AD205">
        <v>0</v>
      </c>
      <c r="AE205">
        <v>0</v>
      </c>
      <c r="AF205">
        <v>0</v>
      </c>
      <c r="AG205">
        <v>0.125</v>
      </c>
      <c r="AH205">
        <v>0.85</v>
      </c>
      <c r="AI205">
        <v>0</v>
      </c>
      <c r="AJ205">
        <v>1</v>
      </c>
      <c r="AK205">
        <v>0.16</v>
      </c>
      <c r="AL205">
        <v>0</v>
      </c>
      <c r="AM205">
        <v>1</v>
      </c>
      <c r="AN205">
        <v>0.875</v>
      </c>
      <c r="AO205">
        <v>0.45</v>
      </c>
      <c r="AP205">
        <v>0.27300000000000002</v>
      </c>
      <c r="AQ205">
        <v>0.90900000000000003</v>
      </c>
      <c r="AR205">
        <v>0.35</v>
      </c>
      <c r="AS205">
        <v>0</v>
      </c>
      <c r="AT205">
        <v>1</v>
      </c>
      <c r="AU205">
        <v>0</v>
      </c>
      <c r="AW205">
        <v>0</v>
      </c>
      <c r="AX205">
        <v>0</v>
      </c>
      <c r="AY205">
        <v>0.59099999999999997</v>
      </c>
      <c r="AZ205">
        <v>0</v>
      </c>
      <c r="BA205">
        <v>0</v>
      </c>
      <c r="BB205">
        <v>0</v>
      </c>
      <c r="BC205">
        <v>0</v>
      </c>
      <c r="BD205">
        <v>8.3000000000000004E-2</v>
      </c>
      <c r="BE205">
        <v>0</v>
      </c>
      <c r="BF205">
        <v>1</v>
      </c>
      <c r="BG205">
        <v>0</v>
      </c>
      <c r="BH205">
        <v>0</v>
      </c>
      <c r="BI205">
        <v>1.0999999999999999E-2</v>
      </c>
      <c r="BJ205">
        <v>0</v>
      </c>
      <c r="BK205">
        <v>0</v>
      </c>
      <c r="BL205">
        <v>0</v>
      </c>
      <c r="BM205">
        <v>0.154</v>
      </c>
      <c r="BN205">
        <v>0</v>
      </c>
      <c r="BO205">
        <v>0.81</v>
      </c>
      <c r="BP205">
        <v>0</v>
      </c>
      <c r="BQ205">
        <v>0.125</v>
      </c>
      <c r="BR205">
        <v>0.36399999999999999</v>
      </c>
      <c r="BS205">
        <v>0</v>
      </c>
      <c r="BT205">
        <v>0.95</v>
      </c>
      <c r="BU205">
        <v>0.16</v>
      </c>
      <c r="BV205">
        <v>0</v>
      </c>
      <c r="BW205">
        <v>0</v>
      </c>
      <c r="BX205">
        <v>1</v>
      </c>
      <c r="BY205">
        <v>0.35</v>
      </c>
      <c r="BZ205">
        <v>1</v>
      </c>
      <c r="CA205">
        <v>0.875</v>
      </c>
      <c r="CB205">
        <v>0.72499999999999998</v>
      </c>
      <c r="CC205">
        <v>0</v>
      </c>
      <c r="CD205">
        <v>0</v>
      </c>
      <c r="CE205">
        <v>0</v>
      </c>
      <c r="CG205">
        <v>1.0999999999999999E-2</v>
      </c>
      <c r="CH205">
        <v>0.42399999999999999</v>
      </c>
      <c r="CI205">
        <v>0</v>
      </c>
      <c r="CJ205">
        <v>6.0999999999999999E-2</v>
      </c>
      <c r="CK205">
        <v>0.20499999999999999</v>
      </c>
      <c r="CL205">
        <v>0.71899999999999997</v>
      </c>
      <c r="CM205">
        <v>0.53700000000000003</v>
      </c>
      <c r="CN205">
        <v>0.54500000000000004</v>
      </c>
      <c r="CO205">
        <v>0</v>
      </c>
      <c r="CP205">
        <v>2.7E-2</v>
      </c>
      <c r="CR205">
        <v>0.28199999999999997</v>
      </c>
    </row>
    <row r="206" spans="1:96" x14ac:dyDescent="0.35">
      <c r="A206" t="s">
        <v>4822</v>
      </c>
      <c r="B206" t="s">
        <v>5759</v>
      </c>
      <c r="C206" t="s">
        <v>1071</v>
      </c>
      <c r="D206" t="s">
        <v>1569</v>
      </c>
      <c r="F206">
        <v>0</v>
      </c>
      <c r="G206">
        <v>0</v>
      </c>
      <c r="H206">
        <v>0</v>
      </c>
      <c r="I206">
        <v>0.48699999999999999</v>
      </c>
      <c r="J206">
        <v>0.33300000000000002</v>
      </c>
      <c r="K206">
        <v>0.75</v>
      </c>
      <c r="L206">
        <v>0</v>
      </c>
      <c r="M206">
        <v>0</v>
      </c>
      <c r="N206">
        <v>0</v>
      </c>
      <c r="O206">
        <v>0.27300000000000002</v>
      </c>
      <c r="P206">
        <v>0.3</v>
      </c>
      <c r="Q206">
        <v>0</v>
      </c>
      <c r="R206">
        <v>1.0999999999999999E-2</v>
      </c>
      <c r="S206">
        <v>0</v>
      </c>
      <c r="T206">
        <v>1</v>
      </c>
      <c r="U206">
        <v>0</v>
      </c>
      <c r="V206">
        <v>1</v>
      </c>
      <c r="W206">
        <v>0.58799999999999997</v>
      </c>
      <c r="X206">
        <v>0.25</v>
      </c>
      <c r="Y206">
        <v>0</v>
      </c>
      <c r="Z206">
        <v>0.1</v>
      </c>
      <c r="AA206">
        <v>0</v>
      </c>
      <c r="AB206">
        <v>0</v>
      </c>
      <c r="AC206">
        <v>0.95499999999999996</v>
      </c>
      <c r="AD206">
        <v>0.8</v>
      </c>
      <c r="AE206">
        <v>8.3000000000000004E-2</v>
      </c>
      <c r="AF206">
        <v>0</v>
      </c>
      <c r="AG206">
        <v>0</v>
      </c>
      <c r="AH206">
        <v>0.9</v>
      </c>
      <c r="AI206">
        <v>0</v>
      </c>
      <c r="AJ206">
        <v>1</v>
      </c>
      <c r="AK206">
        <v>0</v>
      </c>
      <c r="AL206">
        <v>0.91700000000000004</v>
      </c>
      <c r="AM206">
        <v>1</v>
      </c>
      <c r="AN206">
        <v>1</v>
      </c>
      <c r="AO206">
        <v>0.3</v>
      </c>
      <c r="AP206">
        <v>0.36399999999999999</v>
      </c>
      <c r="AQ206">
        <v>0.95499999999999996</v>
      </c>
      <c r="AR206">
        <v>0.75</v>
      </c>
      <c r="AS206">
        <v>0</v>
      </c>
      <c r="AT206">
        <v>0</v>
      </c>
      <c r="AU206">
        <v>0</v>
      </c>
      <c r="AW206">
        <v>0</v>
      </c>
      <c r="AX206">
        <v>0.33300000000000002</v>
      </c>
      <c r="AY206">
        <v>0.65900000000000003</v>
      </c>
      <c r="AZ206">
        <v>0.44900000000000001</v>
      </c>
      <c r="BA206">
        <v>9.0999999999999998E-2</v>
      </c>
      <c r="BB206">
        <v>0</v>
      </c>
      <c r="BC206">
        <v>0</v>
      </c>
      <c r="BD206">
        <v>0</v>
      </c>
      <c r="BE206">
        <v>0</v>
      </c>
      <c r="BF206">
        <v>1</v>
      </c>
      <c r="BG206">
        <v>0</v>
      </c>
      <c r="BH206">
        <v>0</v>
      </c>
      <c r="BI206">
        <v>1.0999999999999999E-2</v>
      </c>
      <c r="BJ206">
        <v>0</v>
      </c>
      <c r="BK206">
        <v>1</v>
      </c>
      <c r="BL206">
        <v>0.58799999999999997</v>
      </c>
      <c r="BM206">
        <v>7.6999999999999999E-2</v>
      </c>
      <c r="BN206">
        <v>0</v>
      </c>
      <c r="BO206">
        <v>0.92900000000000005</v>
      </c>
      <c r="BP206">
        <v>0.8</v>
      </c>
      <c r="BQ206">
        <v>0</v>
      </c>
      <c r="BR206">
        <v>0.27300000000000002</v>
      </c>
      <c r="BS206">
        <v>0</v>
      </c>
      <c r="BT206">
        <v>0.75</v>
      </c>
      <c r="BU206">
        <v>0</v>
      </c>
      <c r="BV206">
        <v>0</v>
      </c>
      <c r="BW206">
        <v>0.91700000000000004</v>
      </c>
      <c r="BX206">
        <v>1</v>
      </c>
      <c r="BY206">
        <v>0.75</v>
      </c>
      <c r="BZ206">
        <v>1</v>
      </c>
      <c r="CA206">
        <v>1</v>
      </c>
      <c r="CB206">
        <v>0.15</v>
      </c>
      <c r="CC206">
        <v>0</v>
      </c>
      <c r="CD206">
        <v>0</v>
      </c>
      <c r="CE206">
        <v>0</v>
      </c>
      <c r="CG206">
        <v>1.0999999999999999E-2</v>
      </c>
      <c r="CH206">
        <v>0.78800000000000003</v>
      </c>
      <c r="CI206">
        <v>0</v>
      </c>
      <c r="CJ206">
        <v>0</v>
      </c>
      <c r="CK206">
        <v>0.44900000000000001</v>
      </c>
      <c r="CL206">
        <v>0.59399999999999997</v>
      </c>
      <c r="CM206">
        <v>0.59699999999999998</v>
      </c>
      <c r="CN206">
        <v>0.45500000000000002</v>
      </c>
      <c r="CO206">
        <v>0</v>
      </c>
      <c r="CP206">
        <v>0.25700000000000001</v>
      </c>
      <c r="CR206">
        <v>0.34100000000000003</v>
      </c>
    </row>
    <row r="207" spans="1:96" x14ac:dyDescent="0.35">
      <c r="A207" t="s">
        <v>4822</v>
      </c>
      <c r="B207" t="s">
        <v>5759</v>
      </c>
      <c r="C207" t="s">
        <v>1071</v>
      </c>
      <c r="D207" t="s">
        <v>5252</v>
      </c>
      <c r="F207">
        <v>0</v>
      </c>
      <c r="G207">
        <v>0</v>
      </c>
      <c r="H207">
        <v>0</v>
      </c>
      <c r="I207">
        <v>2.5999999999999999E-2</v>
      </c>
      <c r="J207">
        <v>0</v>
      </c>
      <c r="K207">
        <v>0.5</v>
      </c>
      <c r="L207">
        <v>0</v>
      </c>
      <c r="M207">
        <v>0</v>
      </c>
      <c r="N207">
        <v>0</v>
      </c>
      <c r="O207">
        <v>0.27300000000000002</v>
      </c>
      <c r="P207">
        <v>0</v>
      </c>
      <c r="Q207">
        <v>0</v>
      </c>
      <c r="R207">
        <v>1.0999999999999999E-2</v>
      </c>
      <c r="S207">
        <v>0</v>
      </c>
      <c r="T207">
        <v>0</v>
      </c>
      <c r="U207">
        <v>0</v>
      </c>
      <c r="V207">
        <v>0.94399999999999995</v>
      </c>
      <c r="W207">
        <v>0</v>
      </c>
      <c r="X207">
        <v>0.25</v>
      </c>
      <c r="Y207">
        <v>0</v>
      </c>
      <c r="Z207">
        <v>0</v>
      </c>
      <c r="AA207">
        <v>0</v>
      </c>
      <c r="AB207">
        <v>0</v>
      </c>
      <c r="AC207">
        <v>0.95499999999999996</v>
      </c>
      <c r="AD207">
        <v>0.6</v>
      </c>
      <c r="AE207">
        <v>0</v>
      </c>
      <c r="AF207">
        <v>0</v>
      </c>
      <c r="AG207">
        <v>0</v>
      </c>
      <c r="AH207">
        <v>0.9</v>
      </c>
      <c r="AI207">
        <v>0</v>
      </c>
      <c r="AJ207">
        <v>1</v>
      </c>
      <c r="AK207">
        <v>0</v>
      </c>
      <c r="AL207">
        <v>0</v>
      </c>
      <c r="AM207">
        <v>0.94399999999999995</v>
      </c>
      <c r="AN207">
        <v>0.93799999999999994</v>
      </c>
      <c r="AO207">
        <v>0</v>
      </c>
      <c r="AP207">
        <v>0.13600000000000001</v>
      </c>
      <c r="AQ207">
        <v>0.95499999999999996</v>
      </c>
      <c r="AR207">
        <v>0.2</v>
      </c>
      <c r="AS207">
        <v>0</v>
      </c>
      <c r="AT207">
        <v>0</v>
      </c>
      <c r="AU207">
        <v>0</v>
      </c>
      <c r="AW207">
        <v>0</v>
      </c>
      <c r="AX207">
        <v>0</v>
      </c>
      <c r="AY207">
        <v>0.54500000000000004</v>
      </c>
      <c r="AZ207">
        <v>0.02</v>
      </c>
      <c r="BA207">
        <v>0</v>
      </c>
      <c r="BB207">
        <v>0</v>
      </c>
      <c r="BC207">
        <v>0</v>
      </c>
      <c r="BD207">
        <v>0</v>
      </c>
      <c r="BE207">
        <v>0</v>
      </c>
      <c r="BF207">
        <v>0.94399999999999995</v>
      </c>
      <c r="BG207">
        <v>0</v>
      </c>
      <c r="BH207">
        <v>0</v>
      </c>
      <c r="BI207">
        <v>1.0999999999999999E-2</v>
      </c>
      <c r="BJ207">
        <v>0</v>
      </c>
      <c r="BK207">
        <v>0</v>
      </c>
      <c r="BL207">
        <v>0</v>
      </c>
      <c r="BM207">
        <v>7.6999999999999999E-2</v>
      </c>
      <c r="BN207">
        <v>0</v>
      </c>
      <c r="BO207">
        <v>0.92900000000000005</v>
      </c>
      <c r="BP207">
        <v>0.6</v>
      </c>
      <c r="BQ207">
        <v>0</v>
      </c>
      <c r="BR207">
        <v>0.27300000000000002</v>
      </c>
      <c r="BS207">
        <v>0</v>
      </c>
      <c r="BT207">
        <v>0.5</v>
      </c>
      <c r="BU207">
        <v>0</v>
      </c>
      <c r="BV207">
        <v>0</v>
      </c>
      <c r="BW207">
        <v>0</v>
      </c>
      <c r="BX207">
        <v>1</v>
      </c>
      <c r="BY207">
        <v>0.2</v>
      </c>
      <c r="BZ207">
        <v>0.94399999999999995</v>
      </c>
      <c r="CA207">
        <v>0.93799999999999994</v>
      </c>
      <c r="CB207">
        <v>0</v>
      </c>
      <c r="CC207">
        <v>0</v>
      </c>
      <c r="CD207">
        <v>0</v>
      </c>
      <c r="CE207">
        <v>0</v>
      </c>
      <c r="CG207">
        <v>1.0999999999999999E-2</v>
      </c>
      <c r="CH207">
        <v>0.45500000000000002</v>
      </c>
      <c r="CI207">
        <v>0</v>
      </c>
      <c r="CJ207">
        <v>0</v>
      </c>
      <c r="CK207">
        <v>0.19700000000000001</v>
      </c>
      <c r="CL207">
        <v>0.40600000000000003</v>
      </c>
      <c r="CM207">
        <v>0.59699999999999998</v>
      </c>
      <c r="CN207">
        <v>0.33900000000000002</v>
      </c>
      <c r="CO207">
        <v>0</v>
      </c>
      <c r="CP207">
        <v>8.1000000000000003E-2</v>
      </c>
      <c r="CR207">
        <v>0.22500000000000001</v>
      </c>
    </row>
    <row r="208" spans="1:96" x14ac:dyDescent="0.35">
      <c r="A208" t="s">
        <v>4822</v>
      </c>
      <c r="B208" t="s">
        <v>5759</v>
      </c>
      <c r="C208" t="s">
        <v>1071</v>
      </c>
      <c r="D208" t="s">
        <v>1416</v>
      </c>
      <c r="F208">
        <v>0</v>
      </c>
      <c r="G208">
        <v>0</v>
      </c>
      <c r="H208">
        <v>0</v>
      </c>
      <c r="I208">
        <v>0.436</v>
      </c>
      <c r="J208">
        <v>0</v>
      </c>
      <c r="K208">
        <v>1</v>
      </c>
      <c r="L208">
        <v>1</v>
      </c>
      <c r="M208">
        <v>1</v>
      </c>
      <c r="N208">
        <v>0</v>
      </c>
      <c r="O208">
        <v>0.27300000000000002</v>
      </c>
      <c r="P208">
        <v>0</v>
      </c>
      <c r="Q208">
        <v>0</v>
      </c>
      <c r="R208">
        <v>0.92</v>
      </c>
      <c r="S208">
        <v>0.25</v>
      </c>
      <c r="T208">
        <v>0</v>
      </c>
      <c r="U208">
        <v>0.85</v>
      </c>
      <c r="V208">
        <v>1</v>
      </c>
      <c r="W208">
        <v>0.94099999999999995</v>
      </c>
      <c r="X208">
        <v>0</v>
      </c>
      <c r="Y208">
        <v>0</v>
      </c>
      <c r="Z208">
        <v>0</v>
      </c>
      <c r="AA208">
        <v>0</v>
      </c>
      <c r="AB208">
        <v>0</v>
      </c>
      <c r="AC208">
        <v>9.0999999999999998E-2</v>
      </c>
      <c r="AD208">
        <v>0.9</v>
      </c>
      <c r="AE208">
        <v>0</v>
      </c>
      <c r="AF208">
        <v>0.25</v>
      </c>
      <c r="AG208">
        <v>0</v>
      </c>
      <c r="AH208">
        <v>0.05</v>
      </c>
      <c r="AI208">
        <v>0</v>
      </c>
      <c r="AJ208">
        <v>1</v>
      </c>
      <c r="AK208">
        <v>0</v>
      </c>
      <c r="AL208">
        <v>0</v>
      </c>
      <c r="AM208">
        <v>1</v>
      </c>
      <c r="AN208">
        <v>0.81200000000000006</v>
      </c>
      <c r="AO208">
        <v>0</v>
      </c>
      <c r="AP208">
        <v>0</v>
      </c>
      <c r="AQ208">
        <v>0.182</v>
      </c>
      <c r="AR208">
        <v>1</v>
      </c>
      <c r="AS208">
        <v>0.52900000000000003</v>
      </c>
      <c r="AT208">
        <v>0</v>
      </c>
      <c r="AU208">
        <v>0</v>
      </c>
      <c r="AW208">
        <v>0</v>
      </c>
      <c r="AX208">
        <v>0</v>
      </c>
      <c r="AY208">
        <v>9.0999999999999998E-2</v>
      </c>
      <c r="AZ208">
        <v>0.34699999999999998</v>
      </c>
      <c r="BA208">
        <v>0</v>
      </c>
      <c r="BB208">
        <v>1</v>
      </c>
      <c r="BC208">
        <v>0.25</v>
      </c>
      <c r="BD208">
        <v>1</v>
      </c>
      <c r="BE208">
        <v>0</v>
      </c>
      <c r="BF208">
        <v>1</v>
      </c>
      <c r="BG208">
        <v>0.436</v>
      </c>
      <c r="BH208">
        <v>0</v>
      </c>
      <c r="BI208">
        <v>0.92</v>
      </c>
      <c r="BJ208">
        <v>0</v>
      </c>
      <c r="BK208">
        <v>0</v>
      </c>
      <c r="BL208">
        <v>0.94099999999999995</v>
      </c>
      <c r="BM208">
        <v>0</v>
      </c>
      <c r="BN208">
        <v>0</v>
      </c>
      <c r="BO208">
        <v>7.0999999999999994E-2</v>
      </c>
      <c r="BP208">
        <v>0.9</v>
      </c>
      <c r="BQ208">
        <v>0</v>
      </c>
      <c r="BR208">
        <v>0.27300000000000002</v>
      </c>
      <c r="BS208">
        <v>0</v>
      </c>
      <c r="BT208">
        <v>1</v>
      </c>
      <c r="BU208">
        <v>0</v>
      </c>
      <c r="BV208">
        <v>0</v>
      </c>
      <c r="BW208">
        <v>0</v>
      </c>
      <c r="BX208">
        <v>1</v>
      </c>
      <c r="BY208">
        <v>1</v>
      </c>
      <c r="BZ208">
        <v>1</v>
      </c>
      <c r="CA208">
        <v>0.81200000000000006</v>
      </c>
      <c r="CB208">
        <v>0</v>
      </c>
      <c r="CC208">
        <v>0.25</v>
      </c>
      <c r="CD208">
        <v>0.52900000000000003</v>
      </c>
      <c r="CE208">
        <v>0</v>
      </c>
      <c r="CG208">
        <v>0.92</v>
      </c>
      <c r="CH208">
        <v>0.879</v>
      </c>
      <c r="CI208">
        <v>0.73299999999999998</v>
      </c>
      <c r="CJ208">
        <v>0.13600000000000001</v>
      </c>
      <c r="CK208">
        <v>0.16500000000000001</v>
      </c>
      <c r="CL208">
        <v>0.71899999999999997</v>
      </c>
      <c r="CM208">
        <v>0.09</v>
      </c>
      <c r="CN208">
        <v>0.55200000000000005</v>
      </c>
      <c r="CO208">
        <v>0</v>
      </c>
      <c r="CP208">
        <v>0.28399999999999997</v>
      </c>
      <c r="CR208">
        <v>0.41899999999999998</v>
      </c>
    </row>
    <row r="209" spans="1:96" x14ac:dyDescent="0.35">
      <c r="A209" t="s">
        <v>4822</v>
      </c>
      <c r="B209" t="s">
        <v>5759</v>
      </c>
      <c r="C209" t="s">
        <v>1071</v>
      </c>
      <c r="D209" t="s">
        <v>1999</v>
      </c>
      <c r="F209">
        <v>8.3000000000000004E-2</v>
      </c>
      <c r="G209">
        <v>0</v>
      </c>
      <c r="H209">
        <v>0</v>
      </c>
      <c r="I209">
        <v>5.0999999999999997E-2</v>
      </c>
      <c r="J209">
        <v>0</v>
      </c>
      <c r="K209">
        <v>0.95</v>
      </c>
      <c r="L209">
        <v>0</v>
      </c>
      <c r="M209">
        <v>0.16700000000000001</v>
      </c>
      <c r="N209">
        <v>0</v>
      </c>
      <c r="O209">
        <v>0.27300000000000002</v>
      </c>
      <c r="P209">
        <v>0</v>
      </c>
      <c r="Q209">
        <v>0</v>
      </c>
      <c r="R209">
        <v>1.0999999999999999E-2</v>
      </c>
      <c r="S209">
        <v>0</v>
      </c>
      <c r="T209">
        <v>0</v>
      </c>
      <c r="U209">
        <v>0</v>
      </c>
      <c r="V209">
        <v>1</v>
      </c>
      <c r="W209">
        <v>0</v>
      </c>
      <c r="X209">
        <v>0.5</v>
      </c>
      <c r="Y209">
        <v>0</v>
      </c>
      <c r="Z209">
        <v>0</v>
      </c>
      <c r="AA209">
        <v>0</v>
      </c>
      <c r="AB209">
        <v>0</v>
      </c>
      <c r="AC209">
        <v>0.22700000000000001</v>
      </c>
      <c r="AD209">
        <v>0.9</v>
      </c>
      <c r="AE209">
        <v>0</v>
      </c>
      <c r="AF209">
        <v>0</v>
      </c>
      <c r="AG209">
        <v>0</v>
      </c>
      <c r="AH209">
        <v>0.15</v>
      </c>
      <c r="AI209">
        <v>0</v>
      </c>
      <c r="AJ209">
        <v>0.94399999999999995</v>
      </c>
      <c r="AK209">
        <v>0</v>
      </c>
      <c r="AL209">
        <v>0</v>
      </c>
      <c r="AM209">
        <v>1</v>
      </c>
      <c r="AN209">
        <v>0.56200000000000006</v>
      </c>
      <c r="AO209">
        <v>0</v>
      </c>
      <c r="AP209">
        <v>0</v>
      </c>
      <c r="AQ209">
        <v>4.4999999999999998E-2</v>
      </c>
      <c r="AR209">
        <v>0.6</v>
      </c>
      <c r="AS209">
        <v>0</v>
      </c>
      <c r="AT209">
        <v>0</v>
      </c>
      <c r="AU209">
        <v>0</v>
      </c>
      <c r="AW209">
        <v>8.3000000000000004E-2</v>
      </c>
      <c r="AX209">
        <v>0</v>
      </c>
      <c r="AY209">
        <v>2.3E-2</v>
      </c>
      <c r="AZ209">
        <v>4.1000000000000002E-2</v>
      </c>
      <c r="BA209">
        <v>0</v>
      </c>
      <c r="BB209">
        <v>0</v>
      </c>
      <c r="BC209">
        <v>0</v>
      </c>
      <c r="BD209">
        <v>0.16700000000000001</v>
      </c>
      <c r="BE209">
        <v>0</v>
      </c>
      <c r="BF209">
        <v>1</v>
      </c>
      <c r="BG209">
        <v>0</v>
      </c>
      <c r="BH209">
        <v>0</v>
      </c>
      <c r="BI209">
        <v>1.0999999999999999E-2</v>
      </c>
      <c r="BJ209">
        <v>0</v>
      </c>
      <c r="BK209">
        <v>0</v>
      </c>
      <c r="BL209">
        <v>0</v>
      </c>
      <c r="BM209">
        <v>0.154</v>
      </c>
      <c r="BN209">
        <v>0</v>
      </c>
      <c r="BO209">
        <v>0.19</v>
      </c>
      <c r="BP209">
        <v>0.9</v>
      </c>
      <c r="BQ209">
        <v>0</v>
      </c>
      <c r="BR209">
        <v>0.27300000000000002</v>
      </c>
      <c r="BS209">
        <v>0</v>
      </c>
      <c r="BT209">
        <v>0.95</v>
      </c>
      <c r="BU209">
        <v>0</v>
      </c>
      <c r="BV209">
        <v>0</v>
      </c>
      <c r="BW209">
        <v>0</v>
      </c>
      <c r="BX209">
        <v>0.94399999999999995</v>
      </c>
      <c r="BY209">
        <v>0.6</v>
      </c>
      <c r="BZ209">
        <v>1</v>
      </c>
      <c r="CA209">
        <v>0.56200000000000006</v>
      </c>
      <c r="CB209">
        <v>0</v>
      </c>
      <c r="CC209">
        <v>0</v>
      </c>
      <c r="CD209">
        <v>0</v>
      </c>
      <c r="CE209">
        <v>0</v>
      </c>
      <c r="CG209">
        <v>1.0999999999999999E-2</v>
      </c>
      <c r="CH209">
        <v>0.27300000000000002</v>
      </c>
      <c r="CI209">
        <v>0</v>
      </c>
      <c r="CJ209">
        <v>0</v>
      </c>
      <c r="CK209">
        <v>2.4E-2</v>
      </c>
      <c r="CL209">
        <v>0.68799999999999994</v>
      </c>
      <c r="CM209">
        <v>0.14899999999999999</v>
      </c>
      <c r="CN209">
        <v>0.4</v>
      </c>
      <c r="CO209">
        <v>0</v>
      </c>
      <c r="CP209">
        <v>0.14899999999999999</v>
      </c>
      <c r="CR209">
        <v>0.17599999999999999</v>
      </c>
    </row>
    <row r="210" spans="1:96" x14ac:dyDescent="0.35">
      <c r="A210" t="s">
        <v>4822</v>
      </c>
      <c r="B210" t="s">
        <v>5759</v>
      </c>
      <c r="C210" t="s">
        <v>1071</v>
      </c>
      <c r="D210" t="s">
        <v>1431</v>
      </c>
      <c r="F210">
        <v>0</v>
      </c>
      <c r="G210">
        <v>0</v>
      </c>
      <c r="H210">
        <v>0</v>
      </c>
      <c r="I210">
        <v>2.5999999999999999E-2</v>
      </c>
      <c r="J210">
        <v>0</v>
      </c>
      <c r="K210">
        <v>0.95</v>
      </c>
      <c r="L210">
        <v>0</v>
      </c>
      <c r="M210">
        <v>0.33300000000000002</v>
      </c>
      <c r="N210">
        <v>0</v>
      </c>
      <c r="O210">
        <v>0.27300000000000002</v>
      </c>
      <c r="P210">
        <v>0</v>
      </c>
      <c r="Q210">
        <v>0</v>
      </c>
      <c r="R210">
        <v>0.42499999999999999</v>
      </c>
      <c r="S210">
        <v>0</v>
      </c>
      <c r="T210">
        <v>0</v>
      </c>
      <c r="U210">
        <v>0</v>
      </c>
      <c r="V210">
        <v>1</v>
      </c>
      <c r="W210">
        <v>0</v>
      </c>
      <c r="X210">
        <v>0.25</v>
      </c>
      <c r="Y210">
        <v>0</v>
      </c>
      <c r="Z210">
        <v>0</v>
      </c>
      <c r="AA210">
        <v>0</v>
      </c>
      <c r="AB210">
        <v>0</v>
      </c>
      <c r="AC210">
        <v>0.45500000000000002</v>
      </c>
      <c r="AD210">
        <v>0.8</v>
      </c>
      <c r="AE210">
        <v>0</v>
      </c>
      <c r="AF210">
        <v>0</v>
      </c>
      <c r="AG210">
        <v>0</v>
      </c>
      <c r="AH210">
        <v>0.15</v>
      </c>
      <c r="AI210">
        <v>0</v>
      </c>
      <c r="AJ210">
        <v>0.94399999999999995</v>
      </c>
      <c r="AK210">
        <v>0</v>
      </c>
      <c r="AL210">
        <v>0.16700000000000001</v>
      </c>
      <c r="AM210">
        <v>1</v>
      </c>
      <c r="AN210">
        <v>0</v>
      </c>
      <c r="AO210">
        <v>0</v>
      </c>
      <c r="AP210">
        <v>0</v>
      </c>
      <c r="AQ210">
        <v>9.0999999999999998E-2</v>
      </c>
      <c r="AR210">
        <v>0.7</v>
      </c>
      <c r="AS210">
        <v>0</v>
      </c>
      <c r="AT210">
        <v>0</v>
      </c>
      <c r="AU210">
        <v>0</v>
      </c>
      <c r="AW210">
        <v>0</v>
      </c>
      <c r="AX210">
        <v>0</v>
      </c>
      <c r="AY210">
        <v>4.4999999999999998E-2</v>
      </c>
      <c r="AZ210">
        <v>0.02</v>
      </c>
      <c r="BA210">
        <v>0</v>
      </c>
      <c r="BB210">
        <v>0</v>
      </c>
      <c r="BC210">
        <v>0</v>
      </c>
      <c r="BD210">
        <v>0.33300000000000002</v>
      </c>
      <c r="BE210">
        <v>0</v>
      </c>
      <c r="BF210">
        <v>1</v>
      </c>
      <c r="BG210">
        <v>0</v>
      </c>
      <c r="BH210">
        <v>0</v>
      </c>
      <c r="BI210">
        <v>0.42499999999999999</v>
      </c>
      <c r="BJ210">
        <v>0</v>
      </c>
      <c r="BK210">
        <v>0</v>
      </c>
      <c r="BL210">
        <v>0</v>
      </c>
      <c r="BM210">
        <v>7.6999999999999999E-2</v>
      </c>
      <c r="BN210">
        <v>0</v>
      </c>
      <c r="BO210">
        <v>0.31</v>
      </c>
      <c r="BP210">
        <v>0.8</v>
      </c>
      <c r="BQ210">
        <v>0</v>
      </c>
      <c r="BR210">
        <v>0.27300000000000002</v>
      </c>
      <c r="BS210">
        <v>0</v>
      </c>
      <c r="BT210">
        <v>0.95</v>
      </c>
      <c r="BU210">
        <v>0</v>
      </c>
      <c r="BV210">
        <v>0</v>
      </c>
      <c r="BW210">
        <v>0.16700000000000001</v>
      </c>
      <c r="BX210">
        <v>0.94399999999999995</v>
      </c>
      <c r="BY210">
        <v>0.7</v>
      </c>
      <c r="BZ210">
        <v>1</v>
      </c>
      <c r="CA210">
        <v>0</v>
      </c>
      <c r="CB210">
        <v>0</v>
      </c>
      <c r="CC210">
        <v>0</v>
      </c>
      <c r="CD210">
        <v>0</v>
      </c>
      <c r="CE210">
        <v>0</v>
      </c>
      <c r="CG210">
        <v>0.42499999999999999</v>
      </c>
      <c r="CH210">
        <v>0</v>
      </c>
      <c r="CI210">
        <v>0</v>
      </c>
      <c r="CJ210">
        <v>0</v>
      </c>
      <c r="CK210">
        <v>2.4E-2</v>
      </c>
      <c r="CL210">
        <v>0.68799999999999994</v>
      </c>
      <c r="CM210">
        <v>0.20899999999999999</v>
      </c>
      <c r="CN210">
        <v>0.40600000000000003</v>
      </c>
      <c r="CO210">
        <v>0</v>
      </c>
      <c r="CP210">
        <v>0.189</v>
      </c>
      <c r="CR210">
        <v>0.22600000000000001</v>
      </c>
    </row>
    <row r="211" spans="1:96" x14ac:dyDescent="0.35">
      <c r="A211" t="s">
        <v>4822</v>
      </c>
      <c r="B211" t="s">
        <v>5759</v>
      </c>
      <c r="C211" t="s">
        <v>1071</v>
      </c>
      <c r="D211" t="s">
        <v>1995</v>
      </c>
      <c r="F211">
        <v>0.16700000000000001</v>
      </c>
      <c r="G211">
        <v>0</v>
      </c>
      <c r="H211">
        <v>0</v>
      </c>
      <c r="I211">
        <v>5.0999999999999997E-2</v>
      </c>
      <c r="J211">
        <v>0</v>
      </c>
      <c r="K211">
        <v>1</v>
      </c>
      <c r="L211">
        <v>0</v>
      </c>
      <c r="M211">
        <v>0.41699999999999998</v>
      </c>
      <c r="N211">
        <v>0</v>
      </c>
      <c r="O211">
        <v>0.63600000000000001</v>
      </c>
      <c r="P211">
        <v>0</v>
      </c>
      <c r="Q211">
        <v>0</v>
      </c>
      <c r="R211">
        <v>1.0999999999999999E-2</v>
      </c>
      <c r="S211">
        <v>0</v>
      </c>
      <c r="T211">
        <v>0</v>
      </c>
      <c r="U211">
        <v>0.8</v>
      </c>
      <c r="V211">
        <v>0.27800000000000002</v>
      </c>
      <c r="W211">
        <v>0.23499999999999999</v>
      </c>
      <c r="X211">
        <v>0</v>
      </c>
      <c r="Y211">
        <v>0</v>
      </c>
      <c r="Z211">
        <v>0</v>
      </c>
      <c r="AA211">
        <v>0</v>
      </c>
      <c r="AB211">
        <v>0</v>
      </c>
      <c r="AC211">
        <v>0.90900000000000003</v>
      </c>
      <c r="AD211">
        <v>1</v>
      </c>
      <c r="AE211">
        <v>0</v>
      </c>
      <c r="AF211">
        <v>0.5</v>
      </c>
      <c r="AG211">
        <v>0</v>
      </c>
      <c r="AH211">
        <v>0.65</v>
      </c>
      <c r="AI211">
        <v>0</v>
      </c>
      <c r="AJ211">
        <v>0.94399999999999995</v>
      </c>
      <c r="AK211">
        <v>0.68</v>
      </c>
      <c r="AL211">
        <v>0</v>
      </c>
      <c r="AM211">
        <v>0.77800000000000002</v>
      </c>
      <c r="AN211">
        <v>0</v>
      </c>
      <c r="AO211">
        <v>0</v>
      </c>
      <c r="AP211">
        <v>0.54500000000000004</v>
      </c>
      <c r="AQ211">
        <v>0.81799999999999995</v>
      </c>
      <c r="AR211">
        <v>0.9</v>
      </c>
      <c r="AS211">
        <v>0.41199999999999998</v>
      </c>
      <c r="AT211">
        <v>0</v>
      </c>
      <c r="AU211">
        <v>0</v>
      </c>
      <c r="AW211">
        <v>0.16700000000000001</v>
      </c>
      <c r="AX211">
        <v>0</v>
      </c>
      <c r="AY211">
        <v>0.68200000000000005</v>
      </c>
      <c r="AZ211">
        <v>4.1000000000000002E-2</v>
      </c>
      <c r="BA211">
        <v>0</v>
      </c>
      <c r="BB211">
        <v>0</v>
      </c>
      <c r="BC211">
        <v>0</v>
      </c>
      <c r="BD211">
        <v>0.41699999999999998</v>
      </c>
      <c r="BE211">
        <v>0</v>
      </c>
      <c r="BF211">
        <v>0.27800000000000002</v>
      </c>
      <c r="BG211">
        <v>0.41</v>
      </c>
      <c r="BH211">
        <v>0</v>
      </c>
      <c r="BI211">
        <v>1.0999999999999999E-2</v>
      </c>
      <c r="BJ211">
        <v>0</v>
      </c>
      <c r="BK211">
        <v>0</v>
      </c>
      <c r="BL211">
        <v>0.23499999999999999</v>
      </c>
      <c r="BM211">
        <v>0</v>
      </c>
      <c r="BN211">
        <v>0</v>
      </c>
      <c r="BO211">
        <v>0.78600000000000003</v>
      </c>
      <c r="BP211">
        <v>1</v>
      </c>
      <c r="BQ211">
        <v>0</v>
      </c>
      <c r="BR211">
        <v>0.63600000000000001</v>
      </c>
      <c r="BS211">
        <v>0</v>
      </c>
      <c r="BT211">
        <v>1</v>
      </c>
      <c r="BU211">
        <v>0.68</v>
      </c>
      <c r="BV211">
        <v>0</v>
      </c>
      <c r="BW211">
        <v>0</v>
      </c>
      <c r="BX211">
        <v>0.94399999999999995</v>
      </c>
      <c r="BY211">
        <v>0.9</v>
      </c>
      <c r="BZ211">
        <v>0.77800000000000002</v>
      </c>
      <c r="CA211">
        <v>0</v>
      </c>
      <c r="CB211">
        <v>0</v>
      </c>
      <c r="CC211">
        <v>0.5</v>
      </c>
      <c r="CD211">
        <v>0.41199999999999998</v>
      </c>
      <c r="CE211">
        <v>0</v>
      </c>
      <c r="CG211">
        <v>1.0999999999999999E-2</v>
      </c>
      <c r="CH211">
        <v>0.121</v>
      </c>
      <c r="CI211">
        <v>0</v>
      </c>
      <c r="CJ211">
        <v>0.36399999999999999</v>
      </c>
      <c r="CK211">
        <v>0.252</v>
      </c>
      <c r="CL211">
        <v>0.84399999999999997</v>
      </c>
      <c r="CM211">
        <v>0.58199999999999996</v>
      </c>
      <c r="CN211">
        <v>0.436</v>
      </c>
      <c r="CO211">
        <v>0</v>
      </c>
      <c r="CP211">
        <v>0.20300000000000001</v>
      </c>
      <c r="CR211">
        <v>0.308</v>
      </c>
    </row>
    <row r="212" spans="1:96" x14ac:dyDescent="0.35">
      <c r="A212" t="s">
        <v>4822</v>
      </c>
      <c r="B212" t="s">
        <v>5759</v>
      </c>
      <c r="C212" t="s">
        <v>1071</v>
      </c>
      <c r="D212" t="s">
        <v>1831</v>
      </c>
      <c r="F212">
        <v>0</v>
      </c>
      <c r="G212">
        <v>0</v>
      </c>
      <c r="H212">
        <v>0</v>
      </c>
      <c r="I212">
        <v>0</v>
      </c>
      <c r="J212">
        <v>0</v>
      </c>
      <c r="K212">
        <v>0.35</v>
      </c>
      <c r="L212">
        <v>0</v>
      </c>
      <c r="M212">
        <v>0.58299999999999996</v>
      </c>
      <c r="N212">
        <v>0</v>
      </c>
      <c r="O212">
        <v>0.27300000000000002</v>
      </c>
      <c r="P212">
        <v>0</v>
      </c>
      <c r="Q212">
        <v>0.25</v>
      </c>
      <c r="R212">
        <v>1.0999999999999999E-2</v>
      </c>
      <c r="S212">
        <v>0</v>
      </c>
      <c r="T212">
        <v>0</v>
      </c>
      <c r="U212">
        <v>0.2</v>
      </c>
      <c r="V212">
        <v>0.44400000000000001</v>
      </c>
      <c r="W212">
        <v>0.23499999999999999</v>
      </c>
      <c r="X212">
        <v>0</v>
      </c>
      <c r="Y212">
        <v>0</v>
      </c>
      <c r="Z212">
        <v>0</v>
      </c>
      <c r="AA212">
        <v>0</v>
      </c>
      <c r="AB212">
        <v>0</v>
      </c>
      <c r="AC212">
        <v>1</v>
      </c>
      <c r="AD212">
        <v>0.9</v>
      </c>
      <c r="AE212">
        <v>0</v>
      </c>
      <c r="AF212">
        <v>0.58299999999999996</v>
      </c>
      <c r="AG212">
        <v>0</v>
      </c>
      <c r="AH212">
        <v>0.85</v>
      </c>
      <c r="AI212">
        <v>0</v>
      </c>
      <c r="AJ212">
        <v>1</v>
      </c>
      <c r="AK212">
        <v>0.2</v>
      </c>
      <c r="AL212">
        <v>0</v>
      </c>
      <c r="AM212">
        <v>0.83299999999999996</v>
      </c>
      <c r="AN212">
        <v>0</v>
      </c>
      <c r="AO212">
        <v>0</v>
      </c>
      <c r="AP212">
        <v>0.68200000000000005</v>
      </c>
      <c r="AQ212">
        <v>0.86399999999999999</v>
      </c>
      <c r="AR212">
        <v>0.55000000000000004</v>
      </c>
      <c r="AS212">
        <v>0.23499999999999999</v>
      </c>
      <c r="AT212">
        <v>0</v>
      </c>
      <c r="AU212">
        <v>0</v>
      </c>
      <c r="AW212">
        <v>0</v>
      </c>
      <c r="AX212">
        <v>0</v>
      </c>
      <c r="AY212">
        <v>0.77300000000000002</v>
      </c>
      <c r="AZ212">
        <v>0</v>
      </c>
      <c r="BA212">
        <v>0</v>
      </c>
      <c r="BB212">
        <v>0</v>
      </c>
      <c r="BC212">
        <v>0</v>
      </c>
      <c r="BD212">
        <v>0.58299999999999996</v>
      </c>
      <c r="BE212">
        <v>0</v>
      </c>
      <c r="BF212">
        <v>0.44400000000000001</v>
      </c>
      <c r="BG212">
        <v>0.10299999999999999</v>
      </c>
      <c r="BH212">
        <v>0.25</v>
      </c>
      <c r="BI212">
        <v>1.0999999999999999E-2</v>
      </c>
      <c r="BJ212">
        <v>0</v>
      </c>
      <c r="BK212">
        <v>0</v>
      </c>
      <c r="BL212">
        <v>0.23499999999999999</v>
      </c>
      <c r="BM212">
        <v>0</v>
      </c>
      <c r="BN212">
        <v>0</v>
      </c>
      <c r="BO212">
        <v>0.92900000000000005</v>
      </c>
      <c r="BP212">
        <v>0.9</v>
      </c>
      <c r="BQ212">
        <v>0</v>
      </c>
      <c r="BR212">
        <v>0.27300000000000002</v>
      </c>
      <c r="BS212">
        <v>0</v>
      </c>
      <c r="BT212">
        <v>0.35</v>
      </c>
      <c r="BU212">
        <v>0.2</v>
      </c>
      <c r="BV212">
        <v>0</v>
      </c>
      <c r="BW212">
        <v>0</v>
      </c>
      <c r="BX212">
        <v>1</v>
      </c>
      <c r="BY212">
        <v>0.55000000000000004</v>
      </c>
      <c r="BZ212">
        <v>0.83299999999999996</v>
      </c>
      <c r="CA212">
        <v>0</v>
      </c>
      <c r="CB212">
        <v>0</v>
      </c>
      <c r="CC212">
        <v>0.58299999999999996</v>
      </c>
      <c r="CD212">
        <v>0.23499999999999999</v>
      </c>
      <c r="CE212">
        <v>0</v>
      </c>
      <c r="CG212">
        <v>1.0999999999999999E-2</v>
      </c>
      <c r="CH212">
        <v>0.121</v>
      </c>
      <c r="CI212">
        <v>0</v>
      </c>
      <c r="CJ212">
        <v>0.13600000000000001</v>
      </c>
      <c r="CK212">
        <v>0.26800000000000002</v>
      </c>
      <c r="CL212">
        <v>0.312</v>
      </c>
      <c r="CM212">
        <v>0.68700000000000006</v>
      </c>
      <c r="CN212">
        <v>0.33900000000000002</v>
      </c>
      <c r="CO212">
        <v>0</v>
      </c>
      <c r="CP212">
        <v>0.23</v>
      </c>
      <c r="CR212">
        <v>0.255</v>
      </c>
    </row>
    <row r="213" spans="1:96" x14ac:dyDescent="0.35">
      <c r="A213" t="s">
        <v>4822</v>
      </c>
      <c r="B213" t="s">
        <v>5759</v>
      </c>
      <c r="C213" t="s">
        <v>1071</v>
      </c>
      <c r="D213" t="s">
        <v>2296</v>
      </c>
      <c r="F213">
        <v>0</v>
      </c>
      <c r="G213">
        <v>0</v>
      </c>
      <c r="H213">
        <v>0</v>
      </c>
      <c r="I213">
        <v>0.35899999999999999</v>
      </c>
      <c r="J213">
        <v>0</v>
      </c>
      <c r="K213">
        <v>0.5</v>
      </c>
      <c r="L213">
        <v>0</v>
      </c>
      <c r="M213">
        <v>0.91700000000000004</v>
      </c>
      <c r="N213">
        <v>0</v>
      </c>
      <c r="O213">
        <v>0.27300000000000002</v>
      </c>
      <c r="P213">
        <v>0.1</v>
      </c>
      <c r="Q213">
        <v>0</v>
      </c>
      <c r="R213">
        <v>1.0999999999999999E-2</v>
      </c>
      <c r="S213">
        <v>0.25</v>
      </c>
      <c r="T213">
        <v>0</v>
      </c>
      <c r="U213">
        <v>0.15</v>
      </c>
      <c r="V213">
        <v>0.88900000000000001</v>
      </c>
      <c r="W213">
        <v>0.17599999999999999</v>
      </c>
      <c r="X213">
        <v>0.5</v>
      </c>
      <c r="Y213">
        <v>0</v>
      </c>
      <c r="Z213">
        <v>0.2</v>
      </c>
      <c r="AA213">
        <v>0</v>
      </c>
      <c r="AB213">
        <v>0</v>
      </c>
      <c r="AC213">
        <v>1</v>
      </c>
      <c r="AD213">
        <v>0.7</v>
      </c>
      <c r="AE213">
        <v>0</v>
      </c>
      <c r="AF213">
        <v>0</v>
      </c>
      <c r="AG213">
        <v>0</v>
      </c>
      <c r="AH213">
        <v>0.85</v>
      </c>
      <c r="AI213">
        <v>0</v>
      </c>
      <c r="AJ213">
        <v>1</v>
      </c>
      <c r="AK213">
        <v>0</v>
      </c>
      <c r="AL213">
        <v>0</v>
      </c>
      <c r="AM213">
        <v>0.88900000000000001</v>
      </c>
      <c r="AN213">
        <v>0</v>
      </c>
      <c r="AO213">
        <v>0</v>
      </c>
      <c r="AP213">
        <v>0.95499999999999996</v>
      </c>
      <c r="AQ213">
        <v>0.95499999999999996</v>
      </c>
      <c r="AR213">
        <v>0.55000000000000004</v>
      </c>
      <c r="AS213">
        <v>0.17599999999999999</v>
      </c>
      <c r="AT213">
        <v>0</v>
      </c>
      <c r="AU213">
        <v>0</v>
      </c>
      <c r="AW213">
        <v>0</v>
      </c>
      <c r="AX213">
        <v>0</v>
      </c>
      <c r="AY213">
        <v>0.95499999999999996</v>
      </c>
      <c r="AZ213">
        <v>0.30599999999999999</v>
      </c>
      <c r="BA213">
        <v>9.0999999999999998E-2</v>
      </c>
      <c r="BB213">
        <v>0</v>
      </c>
      <c r="BC213">
        <v>0.25</v>
      </c>
      <c r="BD213">
        <v>0.91700000000000004</v>
      </c>
      <c r="BE213">
        <v>0</v>
      </c>
      <c r="BF213">
        <v>0.88900000000000001</v>
      </c>
      <c r="BG213">
        <v>7.6999999999999999E-2</v>
      </c>
      <c r="BH213">
        <v>0</v>
      </c>
      <c r="BI213">
        <v>1.0999999999999999E-2</v>
      </c>
      <c r="BJ213">
        <v>0</v>
      </c>
      <c r="BK213">
        <v>0</v>
      </c>
      <c r="BL213">
        <v>0.17599999999999999</v>
      </c>
      <c r="BM213">
        <v>0.154</v>
      </c>
      <c r="BN213">
        <v>0</v>
      </c>
      <c r="BO213">
        <v>0.92900000000000005</v>
      </c>
      <c r="BP213">
        <v>0.7</v>
      </c>
      <c r="BQ213">
        <v>0</v>
      </c>
      <c r="BR213">
        <v>0.27300000000000002</v>
      </c>
      <c r="BS213">
        <v>0</v>
      </c>
      <c r="BT213">
        <v>0.5</v>
      </c>
      <c r="BU213">
        <v>0</v>
      </c>
      <c r="BV213">
        <v>0</v>
      </c>
      <c r="BW213">
        <v>0</v>
      </c>
      <c r="BX213">
        <v>1</v>
      </c>
      <c r="BY213">
        <v>0.55000000000000004</v>
      </c>
      <c r="BZ213">
        <v>0.88900000000000001</v>
      </c>
      <c r="CA213">
        <v>0</v>
      </c>
      <c r="CB213">
        <v>0</v>
      </c>
      <c r="CC213">
        <v>0</v>
      </c>
      <c r="CD213">
        <v>0.17599999999999999</v>
      </c>
      <c r="CE213">
        <v>0</v>
      </c>
      <c r="CG213">
        <v>1.0999999999999999E-2</v>
      </c>
      <c r="CH213">
        <v>9.0999999999999998E-2</v>
      </c>
      <c r="CI213">
        <v>6.7000000000000004E-2</v>
      </c>
      <c r="CJ213">
        <v>4.4999999999999998E-2</v>
      </c>
      <c r="CK213">
        <v>0.46500000000000002</v>
      </c>
      <c r="CL213">
        <v>0.40600000000000003</v>
      </c>
      <c r="CM213">
        <v>0.61199999999999999</v>
      </c>
      <c r="CN213">
        <v>0.38800000000000001</v>
      </c>
      <c r="CO213">
        <v>0</v>
      </c>
      <c r="CP213">
        <v>0.24299999999999999</v>
      </c>
      <c r="CR213">
        <v>0.29299999999999998</v>
      </c>
    </row>
    <row r="214" spans="1:96" x14ac:dyDescent="0.35">
      <c r="A214" t="s">
        <v>4822</v>
      </c>
      <c r="B214" t="s">
        <v>5759</v>
      </c>
      <c r="C214" t="s">
        <v>1071</v>
      </c>
      <c r="D214" t="s">
        <v>1576</v>
      </c>
      <c r="F214">
        <v>0</v>
      </c>
      <c r="G214">
        <v>0</v>
      </c>
      <c r="H214">
        <v>0</v>
      </c>
      <c r="I214">
        <v>0.23100000000000001</v>
      </c>
      <c r="J214">
        <v>8.3000000000000004E-2</v>
      </c>
      <c r="K214">
        <v>0.5</v>
      </c>
      <c r="L214">
        <v>0</v>
      </c>
      <c r="M214">
        <v>0.83299999999999996</v>
      </c>
      <c r="N214">
        <v>0</v>
      </c>
      <c r="O214">
        <v>9.0999999999999998E-2</v>
      </c>
      <c r="P214">
        <v>0.6</v>
      </c>
      <c r="Q214">
        <v>0</v>
      </c>
      <c r="R214">
        <v>1.0999999999999999E-2</v>
      </c>
      <c r="S214">
        <v>0</v>
      </c>
      <c r="T214">
        <v>0</v>
      </c>
      <c r="U214">
        <v>0.2</v>
      </c>
      <c r="V214">
        <v>0.83299999999999996</v>
      </c>
      <c r="W214">
        <v>0</v>
      </c>
      <c r="X214">
        <v>0</v>
      </c>
      <c r="Y214">
        <v>0</v>
      </c>
      <c r="Z214">
        <v>0.4</v>
      </c>
      <c r="AA214">
        <v>0</v>
      </c>
      <c r="AB214">
        <v>0</v>
      </c>
      <c r="AC214">
        <v>0.95499999999999996</v>
      </c>
      <c r="AD214">
        <v>0.7</v>
      </c>
      <c r="AE214">
        <v>0.66700000000000004</v>
      </c>
      <c r="AF214">
        <v>0</v>
      </c>
      <c r="AG214">
        <v>0</v>
      </c>
      <c r="AH214">
        <v>0.85</v>
      </c>
      <c r="AI214">
        <v>0</v>
      </c>
      <c r="AJ214">
        <v>0.94399999999999995</v>
      </c>
      <c r="AK214">
        <v>0</v>
      </c>
      <c r="AL214">
        <v>0</v>
      </c>
      <c r="AM214">
        <v>0.88900000000000001</v>
      </c>
      <c r="AN214">
        <v>0</v>
      </c>
      <c r="AO214">
        <v>0.05</v>
      </c>
      <c r="AP214">
        <v>0.95499999999999996</v>
      </c>
      <c r="AQ214">
        <v>0.95499999999999996</v>
      </c>
      <c r="AR214">
        <v>0.35</v>
      </c>
      <c r="AS214">
        <v>0.58799999999999997</v>
      </c>
      <c r="AT214">
        <v>0</v>
      </c>
      <c r="AU214">
        <v>0</v>
      </c>
      <c r="AW214">
        <v>0</v>
      </c>
      <c r="AX214">
        <v>8.3000000000000004E-2</v>
      </c>
      <c r="AY214">
        <v>0.95499999999999996</v>
      </c>
      <c r="AZ214">
        <v>0.30599999999999999</v>
      </c>
      <c r="BA214">
        <v>0.54500000000000004</v>
      </c>
      <c r="BB214">
        <v>0</v>
      </c>
      <c r="BC214">
        <v>0</v>
      </c>
      <c r="BD214">
        <v>0.83299999999999996</v>
      </c>
      <c r="BE214">
        <v>0</v>
      </c>
      <c r="BF214">
        <v>0.83299999999999996</v>
      </c>
      <c r="BG214">
        <v>0.10299999999999999</v>
      </c>
      <c r="BH214">
        <v>0</v>
      </c>
      <c r="BI214">
        <v>1.0999999999999999E-2</v>
      </c>
      <c r="BJ214">
        <v>0</v>
      </c>
      <c r="BK214">
        <v>0</v>
      </c>
      <c r="BL214">
        <v>0</v>
      </c>
      <c r="BM214">
        <v>0</v>
      </c>
      <c r="BN214">
        <v>0</v>
      </c>
      <c r="BO214">
        <v>0.90500000000000003</v>
      </c>
      <c r="BP214">
        <v>0.7</v>
      </c>
      <c r="BQ214">
        <v>0</v>
      </c>
      <c r="BR214">
        <v>9.0999999999999998E-2</v>
      </c>
      <c r="BS214">
        <v>0</v>
      </c>
      <c r="BT214">
        <v>0.5</v>
      </c>
      <c r="BU214">
        <v>0</v>
      </c>
      <c r="BV214">
        <v>0</v>
      </c>
      <c r="BW214">
        <v>0</v>
      </c>
      <c r="BX214">
        <v>0.94399999999999995</v>
      </c>
      <c r="BY214">
        <v>0.35</v>
      </c>
      <c r="BZ214">
        <v>0.88900000000000001</v>
      </c>
      <c r="CA214">
        <v>0</v>
      </c>
      <c r="CB214">
        <v>2.5000000000000001E-2</v>
      </c>
      <c r="CC214">
        <v>0</v>
      </c>
      <c r="CD214">
        <v>0.58799999999999997</v>
      </c>
      <c r="CE214">
        <v>0</v>
      </c>
      <c r="CG214">
        <v>1.0999999999999999E-2</v>
      </c>
      <c r="CH214">
        <v>0</v>
      </c>
      <c r="CI214">
        <v>0</v>
      </c>
      <c r="CJ214">
        <v>0.152</v>
      </c>
      <c r="CK214">
        <v>0.55100000000000005</v>
      </c>
      <c r="CL214">
        <v>0.34399999999999997</v>
      </c>
      <c r="CM214">
        <v>0.56699999999999995</v>
      </c>
      <c r="CN214">
        <v>0.36399999999999999</v>
      </c>
      <c r="CO214">
        <v>0</v>
      </c>
      <c r="CP214">
        <v>0.23</v>
      </c>
      <c r="CR214">
        <v>0.29799999999999999</v>
      </c>
    </row>
    <row r="215" spans="1:96" x14ac:dyDescent="0.35">
      <c r="A215" t="s">
        <v>4822</v>
      </c>
      <c r="B215" t="s">
        <v>5759</v>
      </c>
      <c r="C215" t="s">
        <v>1071</v>
      </c>
      <c r="D215" t="s">
        <v>1423</v>
      </c>
      <c r="F215">
        <v>0</v>
      </c>
      <c r="G215">
        <v>0</v>
      </c>
      <c r="H215">
        <v>0</v>
      </c>
      <c r="I215">
        <v>0.154</v>
      </c>
      <c r="J215">
        <v>0.75</v>
      </c>
      <c r="K215">
        <v>0.55000000000000004</v>
      </c>
      <c r="L215">
        <v>0</v>
      </c>
      <c r="M215">
        <v>0.83299999999999996</v>
      </c>
      <c r="N215">
        <v>0</v>
      </c>
      <c r="O215">
        <v>0.36399999999999999</v>
      </c>
      <c r="P215">
        <v>1</v>
      </c>
      <c r="Q215">
        <v>0</v>
      </c>
      <c r="R215">
        <v>0.379</v>
      </c>
      <c r="S215">
        <v>0</v>
      </c>
      <c r="T215">
        <v>0</v>
      </c>
      <c r="U215">
        <v>0.6</v>
      </c>
      <c r="V215">
        <v>0.61099999999999999</v>
      </c>
      <c r="W215">
        <v>0.11799999999999999</v>
      </c>
      <c r="X215">
        <v>0</v>
      </c>
      <c r="Y215">
        <v>0.33300000000000002</v>
      </c>
      <c r="Z215">
        <v>1</v>
      </c>
      <c r="AA215">
        <v>0</v>
      </c>
      <c r="AB215">
        <v>0</v>
      </c>
      <c r="AC215">
        <v>1</v>
      </c>
      <c r="AD215">
        <v>0.7</v>
      </c>
      <c r="AE215">
        <v>0.75</v>
      </c>
      <c r="AF215">
        <v>0.5</v>
      </c>
      <c r="AG215">
        <v>0</v>
      </c>
      <c r="AH215">
        <v>0.9</v>
      </c>
      <c r="AI215">
        <v>0</v>
      </c>
      <c r="AJ215">
        <v>1</v>
      </c>
      <c r="AK215">
        <v>0.76</v>
      </c>
      <c r="AL215">
        <v>0</v>
      </c>
      <c r="AM215">
        <v>0.83299999999999996</v>
      </c>
      <c r="AN215">
        <v>0</v>
      </c>
      <c r="AO215">
        <v>0.15</v>
      </c>
      <c r="AP215">
        <v>0.95499999999999996</v>
      </c>
      <c r="AQ215">
        <v>0.95499999999999996</v>
      </c>
      <c r="AR215">
        <v>0.8</v>
      </c>
      <c r="AS215">
        <v>0.41199999999999998</v>
      </c>
      <c r="AT215">
        <v>0</v>
      </c>
      <c r="AU215">
        <v>0</v>
      </c>
      <c r="AW215">
        <v>0</v>
      </c>
      <c r="AX215">
        <v>0.75</v>
      </c>
      <c r="AY215">
        <v>0.95499999999999996</v>
      </c>
      <c r="AZ215">
        <v>0.32700000000000001</v>
      </c>
      <c r="BA215">
        <v>0.86399999999999999</v>
      </c>
      <c r="BB215">
        <v>0</v>
      </c>
      <c r="BC215">
        <v>0</v>
      </c>
      <c r="BD215">
        <v>0.83299999999999996</v>
      </c>
      <c r="BE215">
        <v>0</v>
      </c>
      <c r="BF215">
        <v>0.61099999999999999</v>
      </c>
      <c r="BG215">
        <v>0.308</v>
      </c>
      <c r="BH215">
        <v>0</v>
      </c>
      <c r="BI215">
        <v>0.379</v>
      </c>
      <c r="BJ215">
        <v>0</v>
      </c>
      <c r="BK215">
        <v>0</v>
      </c>
      <c r="BL215">
        <v>0.11799999999999999</v>
      </c>
      <c r="BM215">
        <v>0.23100000000000001</v>
      </c>
      <c r="BN215">
        <v>0</v>
      </c>
      <c r="BO215">
        <v>0.95199999999999996</v>
      </c>
      <c r="BP215">
        <v>0.7</v>
      </c>
      <c r="BQ215">
        <v>0</v>
      </c>
      <c r="BR215">
        <v>0.36399999999999999</v>
      </c>
      <c r="BS215">
        <v>0</v>
      </c>
      <c r="BT215">
        <v>0.55000000000000004</v>
      </c>
      <c r="BU215">
        <v>0.76</v>
      </c>
      <c r="BV215">
        <v>0</v>
      </c>
      <c r="BW215">
        <v>0</v>
      </c>
      <c r="BX215">
        <v>1</v>
      </c>
      <c r="BY215">
        <v>0.8</v>
      </c>
      <c r="BZ215">
        <v>0.83299999999999996</v>
      </c>
      <c r="CA215">
        <v>0</v>
      </c>
      <c r="CB215">
        <v>7.4999999999999997E-2</v>
      </c>
      <c r="CC215">
        <v>0.5</v>
      </c>
      <c r="CD215">
        <v>0.41199999999999998</v>
      </c>
      <c r="CE215">
        <v>0</v>
      </c>
      <c r="CG215">
        <v>0.379</v>
      </c>
      <c r="CH215">
        <v>6.0999999999999999E-2</v>
      </c>
      <c r="CI215">
        <v>0</v>
      </c>
      <c r="CJ215">
        <v>0.39400000000000002</v>
      </c>
      <c r="CK215">
        <v>0.67700000000000005</v>
      </c>
      <c r="CL215">
        <v>0.46899999999999997</v>
      </c>
      <c r="CM215">
        <v>0.73099999999999998</v>
      </c>
      <c r="CN215">
        <v>0.45500000000000002</v>
      </c>
      <c r="CO215">
        <v>0</v>
      </c>
      <c r="CP215">
        <v>0.23</v>
      </c>
      <c r="CR215">
        <v>0.437</v>
      </c>
    </row>
    <row r="216" spans="1:96" x14ac:dyDescent="0.35">
      <c r="A216" t="s">
        <v>4822</v>
      </c>
      <c r="B216" t="s">
        <v>5759</v>
      </c>
      <c r="C216" t="s">
        <v>1071</v>
      </c>
      <c r="D216" t="s">
        <v>1650</v>
      </c>
      <c r="F216">
        <v>0</v>
      </c>
      <c r="G216">
        <v>0</v>
      </c>
      <c r="H216">
        <v>0</v>
      </c>
      <c r="I216">
        <v>2.5999999999999999E-2</v>
      </c>
      <c r="J216">
        <v>0.33300000000000002</v>
      </c>
      <c r="K216">
        <v>0.15</v>
      </c>
      <c r="L216">
        <v>0</v>
      </c>
      <c r="M216">
        <v>0.83299999999999996</v>
      </c>
      <c r="N216">
        <v>1</v>
      </c>
      <c r="O216">
        <v>0.72699999999999998</v>
      </c>
      <c r="P216">
        <v>0</v>
      </c>
      <c r="Q216">
        <v>0</v>
      </c>
      <c r="R216">
        <v>0.17199999999999999</v>
      </c>
      <c r="S216">
        <v>0</v>
      </c>
      <c r="T216">
        <v>0</v>
      </c>
      <c r="U216">
        <v>0</v>
      </c>
      <c r="V216">
        <v>0.44400000000000001</v>
      </c>
      <c r="W216">
        <v>0.11799999999999999</v>
      </c>
      <c r="X216">
        <v>0</v>
      </c>
      <c r="Y216">
        <v>0.44400000000000001</v>
      </c>
      <c r="Z216">
        <v>0.1</v>
      </c>
      <c r="AA216">
        <v>0</v>
      </c>
      <c r="AB216">
        <v>0</v>
      </c>
      <c r="AC216">
        <v>1</v>
      </c>
      <c r="AD216">
        <v>0.7</v>
      </c>
      <c r="AE216">
        <v>8.3000000000000004E-2</v>
      </c>
      <c r="AF216">
        <v>0.83299999999999996</v>
      </c>
      <c r="AG216">
        <v>0</v>
      </c>
      <c r="AH216">
        <v>0.85</v>
      </c>
      <c r="AI216">
        <v>0</v>
      </c>
      <c r="AJ216">
        <v>1</v>
      </c>
      <c r="AK216">
        <v>0.24</v>
      </c>
      <c r="AL216">
        <v>0</v>
      </c>
      <c r="AM216">
        <v>0.77800000000000002</v>
      </c>
      <c r="AN216">
        <v>0</v>
      </c>
      <c r="AO216">
        <v>0</v>
      </c>
      <c r="AP216">
        <v>0.90900000000000003</v>
      </c>
      <c r="AQ216">
        <v>0.95499999999999996</v>
      </c>
      <c r="AR216">
        <v>0.1</v>
      </c>
      <c r="AS216">
        <v>0.23499999999999999</v>
      </c>
      <c r="AT216">
        <v>0</v>
      </c>
      <c r="AU216">
        <v>0</v>
      </c>
      <c r="AW216">
        <v>0</v>
      </c>
      <c r="AX216">
        <v>0.33300000000000002</v>
      </c>
      <c r="AY216">
        <v>0.93200000000000005</v>
      </c>
      <c r="AZ216">
        <v>0.02</v>
      </c>
      <c r="BA216">
        <v>9.0999999999999998E-2</v>
      </c>
      <c r="BB216">
        <v>0</v>
      </c>
      <c r="BC216">
        <v>0</v>
      </c>
      <c r="BD216">
        <v>0.83299999999999996</v>
      </c>
      <c r="BE216">
        <v>1</v>
      </c>
      <c r="BF216">
        <v>0.44400000000000001</v>
      </c>
      <c r="BG216">
        <v>0</v>
      </c>
      <c r="BH216">
        <v>0</v>
      </c>
      <c r="BI216">
        <v>0.17199999999999999</v>
      </c>
      <c r="BJ216">
        <v>0</v>
      </c>
      <c r="BK216">
        <v>0</v>
      </c>
      <c r="BL216">
        <v>0.11799999999999999</v>
      </c>
      <c r="BM216">
        <v>0.308</v>
      </c>
      <c r="BN216">
        <v>0</v>
      </c>
      <c r="BO216">
        <v>0.92900000000000005</v>
      </c>
      <c r="BP216">
        <v>0.7</v>
      </c>
      <c r="BQ216">
        <v>0</v>
      </c>
      <c r="BR216">
        <v>0.72699999999999998</v>
      </c>
      <c r="BS216">
        <v>0</v>
      </c>
      <c r="BT216">
        <v>0.15</v>
      </c>
      <c r="BU216">
        <v>0.24</v>
      </c>
      <c r="BV216">
        <v>0</v>
      </c>
      <c r="BW216">
        <v>0</v>
      </c>
      <c r="BX216">
        <v>1</v>
      </c>
      <c r="BY216">
        <v>0.1</v>
      </c>
      <c r="BZ216">
        <v>0.77800000000000002</v>
      </c>
      <c r="CA216">
        <v>0</v>
      </c>
      <c r="CB216">
        <v>0</v>
      </c>
      <c r="CC216">
        <v>0.83299999999999996</v>
      </c>
      <c r="CD216">
        <v>0.23499999999999999</v>
      </c>
      <c r="CE216">
        <v>0</v>
      </c>
      <c r="CG216">
        <v>0.17199999999999999</v>
      </c>
      <c r="CH216">
        <v>6.0999999999999999E-2</v>
      </c>
      <c r="CI216">
        <v>6.7000000000000004E-2</v>
      </c>
      <c r="CJ216">
        <v>0.152</v>
      </c>
      <c r="CK216">
        <v>0.378</v>
      </c>
      <c r="CL216">
        <v>0.34399999999999997</v>
      </c>
      <c r="CM216">
        <v>0.79100000000000004</v>
      </c>
      <c r="CN216">
        <v>0.255</v>
      </c>
      <c r="CO216">
        <v>0</v>
      </c>
      <c r="CP216">
        <v>0.23</v>
      </c>
      <c r="CR216">
        <v>0.28699999999999998</v>
      </c>
    </row>
    <row r="217" spans="1:96" x14ac:dyDescent="0.35">
      <c r="A217" t="s">
        <v>4822</v>
      </c>
      <c r="B217" t="s">
        <v>5759</v>
      </c>
      <c r="C217" t="s">
        <v>1071</v>
      </c>
      <c r="D217" t="s">
        <v>2005</v>
      </c>
      <c r="F217">
        <v>0</v>
      </c>
      <c r="G217">
        <v>0</v>
      </c>
      <c r="H217">
        <v>0</v>
      </c>
      <c r="I217">
        <v>5.0999999999999997E-2</v>
      </c>
      <c r="J217">
        <v>0</v>
      </c>
      <c r="K217">
        <v>0.45</v>
      </c>
      <c r="L217">
        <v>0</v>
      </c>
      <c r="M217">
        <v>0.58299999999999996</v>
      </c>
      <c r="N217">
        <v>0</v>
      </c>
      <c r="O217">
        <v>0.182</v>
      </c>
      <c r="P217">
        <v>0</v>
      </c>
      <c r="Q217">
        <v>0</v>
      </c>
      <c r="R217">
        <v>1.0999999999999999E-2</v>
      </c>
      <c r="S217">
        <v>0</v>
      </c>
      <c r="T217">
        <v>0</v>
      </c>
      <c r="U217">
        <v>0.45</v>
      </c>
      <c r="V217">
        <v>0.111</v>
      </c>
      <c r="W217">
        <v>0.35299999999999998</v>
      </c>
      <c r="X217">
        <v>0</v>
      </c>
      <c r="Y217">
        <v>0.111</v>
      </c>
      <c r="Z217">
        <v>0</v>
      </c>
      <c r="AA217">
        <v>0</v>
      </c>
      <c r="AB217">
        <v>0</v>
      </c>
      <c r="AC217">
        <v>0.95499999999999996</v>
      </c>
      <c r="AD217">
        <v>0.8</v>
      </c>
      <c r="AE217">
        <v>0</v>
      </c>
      <c r="AF217">
        <v>8.3000000000000004E-2</v>
      </c>
      <c r="AG217">
        <v>0</v>
      </c>
      <c r="AH217">
        <v>0.9</v>
      </c>
      <c r="AI217">
        <v>0</v>
      </c>
      <c r="AJ217">
        <v>0.88900000000000001</v>
      </c>
      <c r="AK217">
        <v>0</v>
      </c>
      <c r="AL217">
        <v>0</v>
      </c>
      <c r="AM217">
        <v>0.61099999999999999</v>
      </c>
      <c r="AN217">
        <v>0</v>
      </c>
      <c r="AO217">
        <v>0.05</v>
      </c>
      <c r="AP217">
        <v>0.95499999999999996</v>
      </c>
      <c r="AQ217">
        <v>0.95499999999999996</v>
      </c>
      <c r="AR217">
        <v>0.45</v>
      </c>
      <c r="AS217">
        <v>0.11799999999999999</v>
      </c>
      <c r="AT217">
        <v>0</v>
      </c>
      <c r="AU217">
        <v>0</v>
      </c>
      <c r="AW217">
        <v>0</v>
      </c>
      <c r="AX217">
        <v>0</v>
      </c>
      <c r="AY217">
        <v>0.95499999999999996</v>
      </c>
      <c r="AZ217">
        <v>4.1000000000000002E-2</v>
      </c>
      <c r="BA217">
        <v>0</v>
      </c>
      <c r="BB217">
        <v>0</v>
      </c>
      <c r="BC217">
        <v>0</v>
      </c>
      <c r="BD217">
        <v>0.58299999999999996</v>
      </c>
      <c r="BE217">
        <v>0</v>
      </c>
      <c r="BF217">
        <v>0.111</v>
      </c>
      <c r="BG217">
        <v>0.23100000000000001</v>
      </c>
      <c r="BH217">
        <v>0</v>
      </c>
      <c r="BI217">
        <v>1.0999999999999999E-2</v>
      </c>
      <c r="BJ217">
        <v>0</v>
      </c>
      <c r="BK217">
        <v>0</v>
      </c>
      <c r="BL217">
        <v>0.35299999999999998</v>
      </c>
      <c r="BM217">
        <v>7.6999999999999999E-2</v>
      </c>
      <c r="BN217">
        <v>0</v>
      </c>
      <c r="BO217">
        <v>0.92900000000000005</v>
      </c>
      <c r="BP217">
        <v>0.8</v>
      </c>
      <c r="BQ217">
        <v>0</v>
      </c>
      <c r="BR217">
        <v>0.182</v>
      </c>
      <c r="BS217">
        <v>0</v>
      </c>
      <c r="BT217">
        <v>0.45</v>
      </c>
      <c r="BU217">
        <v>0</v>
      </c>
      <c r="BV217">
        <v>0</v>
      </c>
      <c r="BW217">
        <v>0</v>
      </c>
      <c r="BX217">
        <v>0.88900000000000001</v>
      </c>
      <c r="BY217">
        <v>0.45</v>
      </c>
      <c r="BZ217">
        <v>0.61099999999999999</v>
      </c>
      <c r="CA217">
        <v>0</v>
      </c>
      <c r="CB217">
        <v>2.5000000000000001E-2</v>
      </c>
      <c r="CC217">
        <v>8.3000000000000004E-2</v>
      </c>
      <c r="CD217">
        <v>0.11799999999999999</v>
      </c>
      <c r="CE217">
        <v>0</v>
      </c>
      <c r="CG217">
        <v>1.0999999999999999E-2</v>
      </c>
      <c r="CH217">
        <v>0.182</v>
      </c>
      <c r="CI217">
        <v>0</v>
      </c>
      <c r="CJ217">
        <v>0.03</v>
      </c>
      <c r="CK217">
        <v>0.34599999999999997</v>
      </c>
      <c r="CL217">
        <v>0.34399999999999997</v>
      </c>
      <c r="CM217">
        <v>0.61199999999999999</v>
      </c>
      <c r="CN217">
        <v>0.29099999999999998</v>
      </c>
      <c r="CO217">
        <v>0</v>
      </c>
      <c r="CP217">
        <v>0.20300000000000001</v>
      </c>
      <c r="CR217">
        <v>0.24199999999999999</v>
      </c>
    </row>
    <row r="218" spans="1:96" x14ac:dyDescent="0.35">
      <c r="A218" t="s">
        <v>4822</v>
      </c>
      <c r="B218" t="s">
        <v>5759</v>
      </c>
      <c r="C218" t="s">
        <v>1071</v>
      </c>
      <c r="D218" t="s">
        <v>1897</v>
      </c>
      <c r="F218">
        <v>0</v>
      </c>
      <c r="G218">
        <v>0</v>
      </c>
      <c r="H218">
        <v>0</v>
      </c>
      <c r="I218">
        <v>0.154</v>
      </c>
      <c r="J218">
        <v>0.83299999999999996</v>
      </c>
      <c r="K218">
        <v>0.2</v>
      </c>
      <c r="L218">
        <v>0</v>
      </c>
      <c r="M218">
        <v>8.3000000000000004E-2</v>
      </c>
      <c r="N218">
        <v>0</v>
      </c>
      <c r="O218">
        <v>0.182</v>
      </c>
      <c r="P218">
        <v>0.6</v>
      </c>
      <c r="Q218">
        <v>0</v>
      </c>
      <c r="R218">
        <v>1.0999999999999999E-2</v>
      </c>
      <c r="S218">
        <v>0</v>
      </c>
      <c r="T218">
        <v>0</v>
      </c>
      <c r="U218">
        <v>0.45</v>
      </c>
      <c r="V218">
        <v>0</v>
      </c>
      <c r="W218">
        <v>0</v>
      </c>
      <c r="X218">
        <v>0.25</v>
      </c>
      <c r="Y218">
        <v>0</v>
      </c>
      <c r="Z218">
        <v>0.7</v>
      </c>
      <c r="AA218">
        <v>0</v>
      </c>
      <c r="AB218">
        <v>0</v>
      </c>
      <c r="AC218">
        <v>0.68200000000000005</v>
      </c>
      <c r="AD218">
        <v>0.6</v>
      </c>
      <c r="AE218">
        <v>0.66700000000000004</v>
      </c>
      <c r="AF218">
        <v>0</v>
      </c>
      <c r="AG218">
        <v>0</v>
      </c>
      <c r="AH218">
        <v>0.7</v>
      </c>
      <c r="AI218">
        <v>0</v>
      </c>
      <c r="AJ218">
        <v>0.27800000000000002</v>
      </c>
      <c r="AK218">
        <v>0</v>
      </c>
      <c r="AL218">
        <v>0</v>
      </c>
      <c r="AM218">
        <v>0.33300000000000002</v>
      </c>
      <c r="AN218">
        <v>0</v>
      </c>
      <c r="AO218">
        <v>0</v>
      </c>
      <c r="AP218">
        <v>0.81799999999999995</v>
      </c>
      <c r="AQ218">
        <v>0.86399999999999999</v>
      </c>
      <c r="AR218">
        <v>0.15</v>
      </c>
      <c r="AS218">
        <v>0.11799999999999999</v>
      </c>
      <c r="AT218">
        <v>0</v>
      </c>
      <c r="AU218">
        <v>0</v>
      </c>
      <c r="AW218">
        <v>0</v>
      </c>
      <c r="AX218">
        <v>0.83299999999999996</v>
      </c>
      <c r="AY218">
        <v>0.84099999999999997</v>
      </c>
      <c r="AZ218">
        <v>0.245</v>
      </c>
      <c r="BA218">
        <v>0.68200000000000005</v>
      </c>
      <c r="BB218">
        <v>0</v>
      </c>
      <c r="BC218">
        <v>0</v>
      </c>
      <c r="BD218">
        <v>8.3000000000000004E-2</v>
      </c>
      <c r="BE218">
        <v>0</v>
      </c>
      <c r="BF218">
        <v>0</v>
      </c>
      <c r="BG218">
        <v>0.23100000000000001</v>
      </c>
      <c r="BH218">
        <v>0</v>
      </c>
      <c r="BI218">
        <v>1.0999999999999999E-2</v>
      </c>
      <c r="BJ218">
        <v>0</v>
      </c>
      <c r="BK218">
        <v>0</v>
      </c>
      <c r="BL218">
        <v>0</v>
      </c>
      <c r="BM218">
        <v>7.6999999999999999E-2</v>
      </c>
      <c r="BN218">
        <v>0</v>
      </c>
      <c r="BO218">
        <v>0.69</v>
      </c>
      <c r="BP218">
        <v>0.6</v>
      </c>
      <c r="BQ218">
        <v>0</v>
      </c>
      <c r="BR218">
        <v>0.182</v>
      </c>
      <c r="BS218">
        <v>0</v>
      </c>
      <c r="BT218">
        <v>0.2</v>
      </c>
      <c r="BU218">
        <v>0</v>
      </c>
      <c r="BV218">
        <v>0</v>
      </c>
      <c r="BW218">
        <v>0</v>
      </c>
      <c r="BX218">
        <v>0.27800000000000002</v>
      </c>
      <c r="BY218">
        <v>0.15</v>
      </c>
      <c r="BZ218">
        <v>0.33300000000000002</v>
      </c>
      <c r="CA218">
        <v>0</v>
      </c>
      <c r="CB218">
        <v>0</v>
      </c>
      <c r="CC218">
        <v>0</v>
      </c>
      <c r="CD218">
        <v>0.11799999999999999</v>
      </c>
      <c r="CE218">
        <v>0</v>
      </c>
      <c r="CG218">
        <v>1.0999999999999999E-2</v>
      </c>
      <c r="CH218">
        <v>0</v>
      </c>
      <c r="CI218">
        <v>0</v>
      </c>
      <c r="CJ218">
        <v>0.03</v>
      </c>
      <c r="CK218">
        <v>0.58299999999999996</v>
      </c>
      <c r="CL218">
        <v>0.188</v>
      </c>
      <c r="CM218">
        <v>0.44800000000000001</v>
      </c>
      <c r="CN218">
        <v>0.13900000000000001</v>
      </c>
      <c r="CO218">
        <v>0</v>
      </c>
      <c r="CP218">
        <v>9.5000000000000001E-2</v>
      </c>
      <c r="CR218">
        <v>0.20599999999999999</v>
      </c>
    </row>
    <row r="219" spans="1:96" x14ac:dyDescent="0.35">
      <c r="A219" t="s">
        <v>4865</v>
      </c>
      <c r="B219" t="s">
        <v>5759</v>
      </c>
      <c r="C219" t="s">
        <v>1124</v>
      </c>
      <c r="D219" t="s">
        <v>1566</v>
      </c>
      <c r="F219">
        <v>0.35699999999999998</v>
      </c>
      <c r="G219">
        <v>0</v>
      </c>
      <c r="H219">
        <v>3.7999999999999999E-2</v>
      </c>
      <c r="I219">
        <v>0.73199999999999998</v>
      </c>
      <c r="J219">
        <v>0.64300000000000002</v>
      </c>
      <c r="K219">
        <v>1</v>
      </c>
      <c r="L219">
        <v>1</v>
      </c>
      <c r="M219">
        <v>0.64300000000000002</v>
      </c>
      <c r="N219">
        <v>1</v>
      </c>
      <c r="O219">
        <v>0.63600000000000001</v>
      </c>
      <c r="P219">
        <v>0.58299999999999996</v>
      </c>
      <c r="Q219">
        <v>0</v>
      </c>
      <c r="R219">
        <v>1.0999999999999999E-2</v>
      </c>
      <c r="S219">
        <v>0</v>
      </c>
      <c r="T219">
        <v>0</v>
      </c>
      <c r="U219">
        <v>0.95499999999999996</v>
      </c>
      <c r="V219">
        <v>1</v>
      </c>
      <c r="W219">
        <v>5.2999999999999999E-2</v>
      </c>
      <c r="X219">
        <v>0</v>
      </c>
      <c r="Y219">
        <v>8.3000000000000004E-2</v>
      </c>
      <c r="Z219">
        <v>0.33300000000000002</v>
      </c>
      <c r="AA219">
        <v>0</v>
      </c>
      <c r="AB219">
        <v>0</v>
      </c>
      <c r="AC219">
        <v>1</v>
      </c>
      <c r="AD219">
        <v>0.72699999999999998</v>
      </c>
      <c r="AE219">
        <v>0.28599999999999998</v>
      </c>
      <c r="AF219">
        <v>0.58299999999999996</v>
      </c>
      <c r="AG219">
        <v>0.2</v>
      </c>
      <c r="AH219">
        <v>0.86399999999999999</v>
      </c>
      <c r="AI219">
        <v>0</v>
      </c>
      <c r="AJ219">
        <v>1</v>
      </c>
      <c r="AK219">
        <v>0</v>
      </c>
      <c r="AL219">
        <v>0.85699999999999998</v>
      </c>
      <c r="AM219">
        <v>1</v>
      </c>
      <c r="AN219">
        <v>1</v>
      </c>
      <c r="AO219">
        <v>4.4999999999999998E-2</v>
      </c>
      <c r="AP219">
        <v>0.875</v>
      </c>
      <c r="AQ219">
        <v>0.95799999999999996</v>
      </c>
      <c r="AR219">
        <v>1</v>
      </c>
      <c r="AS219">
        <v>0.44400000000000001</v>
      </c>
      <c r="AT219">
        <v>0.182</v>
      </c>
      <c r="AU219">
        <v>0.214</v>
      </c>
      <c r="AW219">
        <v>0.35699999999999998</v>
      </c>
      <c r="AX219">
        <v>0.64300000000000002</v>
      </c>
      <c r="AY219">
        <v>0.91700000000000004</v>
      </c>
      <c r="AZ219">
        <v>0.69799999999999995</v>
      </c>
      <c r="BA219">
        <v>0.308</v>
      </c>
      <c r="BB219">
        <v>1</v>
      </c>
      <c r="BC219">
        <v>0</v>
      </c>
      <c r="BD219">
        <v>0.64300000000000002</v>
      </c>
      <c r="BE219">
        <v>1</v>
      </c>
      <c r="BF219">
        <v>1</v>
      </c>
      <c r="BG219">
        <v>0.48799999999999999</v>
      </c>
      <c r="BH219">
        <v>0</v>
      </c>
      <c r="BI219">
        <v>1.0999999999999999E-2</v>
      </c>
      <c r="BJ219">
        <v>0</v>
      </c>
      <c r="BK219">
        <v>0</v>
      </c>
      <c r="BL219">
        <v>5.2999999999999999E-2</v>
      </c>
      <c r="BM219">
        <v>5.8999999999999997E-2</v>
      </c>
      <c r="BN219">
        <v>0</v>
      </c>
      <c r="BO219">
        <v>0.93500000000000005</v>
      </c>
      <c r="BP219">
        <v>0.72699999999999998</v>
      </c>
      <c r="BQ219">
        <v>0.2</v>
      </c>
      <c r="BR219">
        <v>0.63600000000000001</v>
      </c>
      <c r="BS219">
        <v>0</v>
      </c>
      <c r="BT219">
        <v>1</v>
      </c>
      <c r="BU219">
        <v>0</v>
      </c>
      <c r="BV219">
        <v>3.7999999999999999E-2</v>
      </c>
      <c r="BW219">
        <v>0.85699999999999998</v>
      </c>
      <c r="BX219">
        <v>1</v>
      </c>
      <c r="BY219">
        <v>1</v>
      </c>
      <c r="BZ219">
        <v>1</v>
      </c>
      <c r="CA219">
        <v>1</v>
      </c>
      <c r="CB219">
        <v>0.114</v>
      </c>
      <c r="CC219">
        <v>0.58299999999999996</v>
      </c>
      <c r="CD219">
        <v>0.44400000000000001</v>
      </c>
      <c r="CE219">
        <v>0.214</v>
      </c>
      <c r="CG219">
        <v>1.0999999999999999E-2</v>
      </c>
      <c r="CH219">
        <v>0.53800000000000003</v>
      </c>
      <c r="CI219">
        <v>0.75</v>
      </c>
      <c r="CJ219">
        <v>0.127</v>
      </c>
      <c r="CK219">
        <v>0.69499999999999995</v>
      </c>
      <c r="CL219">
        <v>0.85299999999999998</v>
      </c>
      <c r="CM219">
        <v>0.68</v>
      </c>
      <c r="CN219">
        <v>0.61699999999999999</v>
      </c>
      <c r="CO219">
        <v>0</v>
      </c>
      <c r="CP219">
        <v>0.41</v>
      </c>
      <c r="CR219">
        <v>0.48399999999999999</v>
      </c>
    </row>
    <row r="220" spans="1:96" x14ac:dyDescent="0.35">
      <c r="A220" t="s">
        <v>4865</v>
      </c>
      <c r="B220" t="s">
        <v>5759</v>
      </c>
      <c r="C220" t="s">
        <v>1124</v>
      </c>
      <c r="D220" t="s">
        <v>1711</v>
      </c>
      <c r="F220">
        <v>0.5</v>
      </c>
      <c r="G220">
        <v>0</v>
      </c>
      <c r="H220">
        <v>7.6999999999999999E-2</v>
      </c>
      <c r="I220">
        <v>9.8000000000000004E-2</v>
      </c>
      <c r="J220">
        <v>0.214</v>
      </c>
      <c r="K220">
        <v>1</v>
      </c>
      <c r="L220">
        <v>0.72699999999999998</v>
      </c>
      <c r="M220">
        <v>0.64300000000000002</v>
      </c>
      <c r="N220">
        <v>0</v>
      </c>
      <c r="O220">
        <v>0.27300000000000002</v>
      </c>
      <c r="P220">
        <v>0.16700000000000001</v>
      </c>
      <c r="Q220">
        <v>0</v>
      </c>
      <c r="R220">
        <v>1.0999999999999999E-2</v>
      </c>
      <c r="S220">
        <v>0</v>
      </c>
      <c r="T220">
        <v>1</v>
      </c>
      <c r="U220">
        <v>0.95499999999999996</v>
      </c>
      <c r="V220">
        <v>1</v>
      </c>
      <c r="W220">
        <v>0.68400000000000005</v>
      </c>
      <c r="X220">
        <v>0.6</v>
      </c>
      <c r="Y220">
        <v>0.58299999999999996</v>
      </c>
      <c r="Z220">
        <v>0</v>
      </c>
      <c r="AA220">
        <v>0</v>
      </c>
      <c r="AB220">
        <v>0.26700000000000002</v>
      </c>
      <c r="AC220">
        <v>1</v>
      </c>
      <c r="AD220">
        <v>1</v>
      </c>
      <c r="AE220">
        <v>0.35699999999999998</v>
      </c>
      <c r="AF220">
        <v>0.91700000000000004</v>
      </c>
      <c r="AG220">
        <v>0</v>
      </c>
      <c r="AH220">
        <v>0.86399999999999999</v>
      </c>
      <c r="AI220">
        <v>0</v>
      </c>
      <c r="AJ220">
        <v>1</v>
      </c>
      <c r="AK220">
        <v>0</v>
      </c>
      <c r="AL220">
        <v>0</v>
      </c>
      <c r="AM220">
        <v>1</v>
      </c>
      <c r="AN220">
        <v>1</v>
      </c>
      <c r="AO220">
        <v>4.4999999999999998E-2</v>
      </c>
      <c r="AP220">
        <v>0.875</v>
      </c>
      <c r="AQ220">
        <v>1</v>
      </c>
      <c r="AR220">
        <v>1</v>
      </c>
      <c r="AS220">
        <v>0.33300000000000002</v>
      </c>
      <c r="AT220">
        <v>4.4999999999999998E-2</v>
      </c>
      <c r="AU220">
        <v>0</v>
      </c>
      <c r="AW220">
        <v>0.5</v>
      </c>
      <c r="AX220">
        <v>0.214</v>
      </c>
      <c r="AY220">
        <v>0.93799999999999994</v>
      </c>
      <c r="AZ220">
        <v>0.113</v>
      </c>
      <c r="BA220">
        <v>0.192</v>
      </c>
      <c r="BB220">
        <v>0.72699999999999998</v>
      </c>
      <c r="BC220">
        <v>0</v>
      </c>
      <c r="BD220">
        <v>0.64300000000000002</v>
      </c>
      <c r="BE220">
        <v>0</v>
      </c>
      <c r="BF220">
        <v>1</v>
      </c>
      <c r="BG220">
        <v>0.48799999999999999</v>
      </c>
      <c r="BH220">
        <v>0</v>
      </c>
      <c r="BI220">
        <v>1.0999999999999999E-2</v>
      </c>
      <c r="BJ220">
        <v>0</v>
      </c>
      <c r="BK220">
        <v>1</v>
      </c>
      <c r="BL220">
        <v>0.68400000000000005</v>
      </c>
      <c r="BM220">
        <v>0.58799999999999997</v>
      </c>
      <c r="BN220">
        <v>0.26700000000000002</v>
      </c>
      <c r="BO220">
        <v>0.93500000000000005</v>
      </c>
      <c r="BP220">
        <v>1</v>
      </c>
      <c r="BQ220">
        <v>0</v>
      </c>
      <c r="BR220">
        <v>0.27300000000000002</v>
      </c>
      <c r="BS220">
        <v>0</v>
      </c>
      <c r="BT220">
        <v>1</v>
      </c>
      <c r="BU220">
        <v>0</v>
      </c>
      <c r="BV220">
        <v>7.6999999999999999E-2</v>
      </c>
      <c r="BW220">
        <v>0</v>
      </c>
      <c r="BX220">
        <v>1</v>
      </c>
      <c r="BY220">
        <v>1</v>
      </c>
      <c r="BZ220">
        <v>1</v>
      </c>
      <c r="CA220">
        <v>1</v>
      </c>
      <c r="CB220">
        <v>4.4999999999999998E-2</v>
      </c>
      <c r="CC220">
        <v>0.91700000000000004</v>
      </c>
      <c r="CD220">
        <v>0.33300000000000002</v>
      </c>
      <c r="CE220">
        <v>0</v>
      </c>
      <c r="CG220">
        <v>1.0999999999999999E-2</v>
      </c>
      <c r="CH220">
        <v>0.84599999999999997</v>
      </c>
      <c r="CI220">
        <v>0.5</v>
      </c>
      <c r="CJ220">
        <v>0.113</v>
      </c>
      <c r="CK220">
        <v>0.41799999999999998</v>
      </c>
      <c r="CL220">
        <v>0.76500000000000001</v>
      </c>
      <c r="CM220">
        <v>0.85299999999999998</v>
      </c>
      <c r="CN220">
        <v>0.61199999999999999</v>
      </c>
      <c r="CO220">
        <v>0</v>
      </c>
      <c r="CP220">
        <v>0.28899999999999998</v>
      </c>
      <c r="CR220">
        <v>0.44</v>
      </c>
    </row>
    <row r="221" spans="1:96" x14ac:dyDescent="0.35">
      <c r="A221" t="s">
        <v>4865</v>
      </c>
      <c r="B221" t="s">
        <v>5759</v>
      </c>
      <c r="C221" t="s">
        <v>1124</v>
      </c>
      <c r="D221" t="s">
        <v>1765</v>
      </c>
      <c r="F221">
        <v>0.28599999999999998</v>
      </c>
      <c r="G221">
        <v>0</v>
      </c>
      <c r="H221">
        <v>0</v>
      </c>
      <c r="I221">
        <v>0.48799999999999999</v>
      </c>
      <c r="J221">
        <v>0.92900000000000005</v>
      </c>
      <c r="K221">
        <v>0.90900000000000003</v>
      </c>
      <c r="L221">
        <v>0.182</v>
      </c>
      <c r="M221">
        <v>0.71399999999999997</v>
      </c>
      <c r="N221">
        <v>0</v>
      </c>
      <c r="O221">
        <v>0.45500000000000002</v>
      </c>
      <c r="P221">
        <v>0.75</v>
      </c>
      <c r="Q221">
        <v>0</v>
      </c>
      <c r="R221">
        <v>1.0999999999999999E-2</v>
      </c>
      <c r="S221">
        <v>0.25</v>
      </c>
      <c r="T221">
        <v>1</v>
      </c>
      <c r="U221">
        <v>0.45500000000000002</v>
      </c>
      <c r="V221">
        <v>1</v>
      </c>
      <c r="W221">
        <v>0.63200000000000001</v>
      </c>
      <c r="X221">
        <v>0</v>
      </c>
      <c r="Y221">
        <v>0</v>
      </c>
      <c r="Z221">
        <v>1</v>
      </c>
      <c r="AA221">
        <v>0</v>
      </c>
      <c r="AB221">
        <v>0</v>
      </c>
      <c r="AC221">
        <v>1</v>
      </c>
      <c r="AD221">
        <v>0.81799999999999995</v>
      </c>
      <c r="AE221">
        <v>0.71399999999999997</v>
      </c>
      <c r="AF221">
        <v>0</v>
      </c>
      <c r="AG221">
        <v>0</v>
      </c>
      <c r="AH221">
        <v>1</v>
      </c>
      <c r="AI221">
        <v>0</v>
      </c>
      <c r="AJ221">
        <v>1</v>
      </c>
      <c r="AK221">
        <v>0</v>
      </c>
      <c r="AL221">
        <v>0</v>
      </c>
      <c r="AM221">
        <v>1</v>
      </c>
      <c r="AN221">
        <v>0.95</v>
      </c>
      <c r="AO221">
        <v>0</v>
      </c>
      <c r="AP221">
        <v>1</v>
      </c>
      <c r="AQ221">
        <v>1</v>
      </c>
      <c r="AR221">
        <v>0.95499999999999996</v>
      </c>
      <c r="AS221">
        <v>0.5</v>
      </c>
      <c r="AT221">
        <v>0</v>
      </c>
      <c r="AU221">
        <v>0</v>
      </c>
      <c r="AW221">
        <v>0.28599999999999998</v>
      </c>
      <c r="AX221">
        <v>0.92900000000000005</v>
      </c>
      <c r="AY221">
        <v>1</v>
      </c>
      <c r="AZ221">
        <v>0.54700000000000004</v>
      </c>
      <c r="BA221">
        <v>0.84599999999999997</v>
      </c>
      <c r="BB221">
        <v>0.182</v>
      </c>
      <c r="BC221">
        <v>0.25</v>
      </c>
      <c r="BD221">
        <v>0.71399999999999997</v>
      </c>
      <c r="BE221">
        <v>0</v>
      </c>
      <c r="BF221">
        <v>1</v>
      </c>
      <c r="BG221">
        <v>0.23300000000000001</v>
      </c>
      <c r="BH221">
        <v>0</v>
      </c>
      <c r="BI221">
        <v>1.0999999999999999E-2</v>
      </c>
      <c r="BJ221">
        <v>0</v>
      </c>
      <c r="BK221">
        <v>1</v>
      </c>
      <c r="BL221">
        <v>0.63200000000000001</v>
      </c>
      <c r="BM221">
        <v>0</v>
      </c>
      <c r="BN221">
        <v>0</v>
      </c>
      <c r="BO221">
        <v>1</v>
      </c>
      <c r="BP221">
        <v>0.81799999999999995</v>
      </c>
      <c r="BQ221">
        <v>0</v>
      </c>
      <c r="BR221">
        <v>0.45500000000000002</v>
      </c>
      <c r="BS221">
        <v>0</v>
      </c>
      <c r="BT221">
        <v>0.90900000000000003</v>
      </c>
      <c r="BU221">
        <v>0</v>
      </c>
      <c r="BV221">
        <v>0</v>
      </c>
      <c r="BW221">
        <v>0</v>
      </c>
      <c r="BX221">
        <v>1</v>
      </c>
      <c r="BY221">
        <v>0.95499999999999996</v>
      </c>
      <c r="BZ221">
        <v>1</v>
      </c>
      <c r="CA221">
        <v>0.95</v>
      </c>
      <c r="CB221">
        <v>0</v>
      </c>
      <c r="CC221">
        <v>0</v>
      </c>
      <c r="CD221">
        <v>0.5</v>
      </c>
      <c r="CE221">
        <v>0</v>
      </c>
      <c r="CG221">
        <v>1.0999999999999999E-2</v>
      </c>
      <c r="CH221">
        <v>0.79500000000000004</v>
      </c>
      <c r="CI221">
        <v>0.188</v>
      </c>
      <c r="CJ221">
        <v>0.127</v>
      </c>
      <c r="CK221">
        <v>0.79400000000000004</v>
      </c>
      <c r="CL221">
        <v>0.76500000000000001</v>
      </c>
      <c r="CM221">
        <v>0.61299999999999999</v>
      </c>
      <c r="CN221">
        <v>0.51900000000000002</v>
      </c>
      <c r="CO221">
        <v>0</v>
      </c>
      <c r="CP221">
        <v>0.22900000000000001</v>
      </c>
      <c r="CR221">
        <v>0.44900000000000001</v>
      </c>
    </row>
    <row r="222" spans="1:96" x14ac:dyDescent="0.35">
      <c r="A222" t="s">
        <v>4865</v>
      </c>
      <c r="B222" t="s">
        <v>5759</v>
      </c>
      <c r="C222" t="s">
        <v>1124</v>
      </c>
      <c r="D222" t="s">
        <v>2015</v>
      </c>
      <c r="F222">
        <v>7.0999999999999994E-2</v>
      </c>
      <c r="G222">
        <v>0</v>
      </c>
      <c r="H222">
        <v>0</v>
      </c>
      <c r="I222">
        <v>7.2999999999999995E-2</v>
      </c>
      <c r="J222">
        <v>0.35699999999999998</v>
      </c>
      <c r="K222">
        <v>0.81799999999999995</v>
      </c>
      <c r="L222">
        <v>9.0999999999999998E-2</v>
      </c>
      <c r="M222">
        <v>0.71399999999999997</v>
      </c>
      <c r="N222">
        <v>0</v>
      </c>
      <c r="O222">
        <v>0.27300000000000002</v>
      </c>
      <c r="P222">
        <v>0.5</v>
      </c>
      <c r="Q222">
        <v>0</v>
      </c>
      <c r="R222">
        <v>1.0999999999999999E-2</v>
      </c>
      <c r="S222">
        <v>0</v>
      </c>
      <c r="T222">
        <v>1</v>
      </c>
      <c r="U222">
        <v>0.27300000000000002</v>
      </c>
      <c r="V222">
        <v>0.95</v>
      </c>
      <c r="W222">
        <v>0.316</v>
      </c>
      <c r="X222">
        <v>0</v>
      </c>
      <c r="Y222">
        <v>0</v>
      </c>
      <c r="Z222">
        <v>0.91700000000000004</v>
      </c>
      <c r="AA222">
        <v>0</v>
      </c>
      <c r="AB222">
        <v>6.7000000000000004E-2</v>
      </c>
      <c r="AC222">
        <v>1</v>
      </c>
      <c r="AD222">
        <v>0.90900000000000003</v>
      </c>
      <c r="AE222">
        <v>0.64300000000000002</v>
      </c>
      <c r="AF222">
        <v>0</v>
      </c>
      <c r="AG222">
        <v>0</v>
      </c>
      <c r="AH222">
        <v>1</v>
      </c>
      <c r="AI222">
        <v>0</v>
      </c>
      <c r="AJ222">
        <v>0.95</v>
      </c>
      <c r="AK222">
        <v>0</v>
      </c>
      <c r="AL222">
        <v>7.0999999999999994E-2</v>
      </c>
      <c r="AM222">
        <v>1</v>
      </c>
      <c r="AN222">
        <v>0.45</v>
      </c>
      <c r="AO222">
        <v>4.4999999999999998E-2</v>
      </c>
      <c r="AP222">
        <v>1</v>
      </c>
      <c r="AQ222">
        <v>1</v>
      </c>
      <c r="AR222">
        <v>0.90900000000000003</v>
      </c>
      <c r="AS222">
        <v>0.44400000000000001</v>
      </c>
      <c r="AT222">
        <v>0</v>
      </c>
      <c r="AU222">
        <v>0</v>
      </c>
      <c r="AW222">
        <v>7.0999999999999994E-2</v>
      </c>
      <c r="AX222">
        <v>0.35699999999999998</v>
      </c>
      <c r="AY222">
        <v>1</v>
      </c>
      <c r="AZ222">
        <v>0.17</v>
      </c>
      <c r="BA222">
        <v>0.76900000000000002</v>
      </c>
      <c r="BB222">
        <v>9.0999999999999998E-2</v>
      </c>
      <c r="BC222">
        <v>0</v>
      </c>
      <c r="BD222">
        <v>0.71399999999999997</v>
      </c>
      <c r="BE222">
        <v>0</v>
      </c>
      <c r="BF222">
        <v>0.95</v>
      </c>
      <c r="BG222">
        <v>0.14000000000000001</v>
      </c>
      <c r="BH222">
        <v>0</v>
      </c>
      <c r="BI222">
        <v>1.0999999999999999E-2</v>
      </c>
      <c r="BJ222">
        <v>0</v>
      </c>
      <c r="BK222">
        <v>1</v>
      </c>
      <c r="BL222">
        <v>0.316</v>
      </c>
      <c r="BM222">
        <v>0</v>
      </c>
      <c r="BN222">
        <v>6.7000000000000004E-2</v>
      </c>
      <c r="BO222">
        <v>1</v>
      </c>
      <c r="BP222">
        <v>0.90900000000000003</v>
      </c>
      <c r="BQ222">
        <v>0</v>
      </c>
      <c r="BR222">
        <v>0.27300000000000002</v>
      </c>
      <c r="BS222">
        <v>0</v>
      </c>
      <c r="BT222">
        <v>0.81799999999999995</v>
      </c>
      <c r="BU222">
        <v>0</v>
      </c>
      <c r="BV222">
        <v>0</v>
      </c>
      <c r="BW222">
        <v>7.0999999999999994E-2</v>
      </c>
      <c r="BX222">
        <v>0.95</v>
      </c>
      <c r="BY222">
        <v>0.90900000000000003</v>
      </c>
      <c r="BZ222">
        <v>1</v>
      </c>
      <c r="CA222">
        <v>0.45</v>
      </c>
      <c r="CB222">
        <v>2.3E-2</v>
      </c>
      <c r="CC222">
        <v>0</v>
      </c>
      <c r="CD222">
        <v>0.44400000000000001</v>
      </c>
      <c r="CE222">
        <v>0</v>
      </c>
      <c r="CG222">
        <v>1.0999999999999999E-2</v>
      </c>
      <c r="CH222">
        <v>0.38500000000000001</v>
      </c>
      <c r="CI222">
        <v>6.2E-2</v>
      </c>
      <c r="CJ222">
        <v>0.113</v>
      </c>
      <c r="CK222">
        <v>0.58199999999999996</v>
      </c>
      <c r="CL222">
        <v>0.64700000000000002</v>
      </c>
      <c r="CM222">
        <v>0.61299999999999999</v>
      </c>
      <c r="CN222">
        <v>0.47</v>
      </c>
      <c r="CO222">
        <v>0</v>
      </c>
      <c r="CP222">
        <v>0.26500000000000001</v>
      </c>
      <c r="CR222">
        <v>0.372</v>
      </c>
    </row>
    <row r="223" spans="1:96" x14ac:dyDescent="0.35">
      <c r="A223" t="s">
        <v>2820</v>
      </c>
      <c r="B223" t="s">
        <v>5760</v>
      </c>
      <c r="C223" t="s">
        <v>261</v>
      </c>
      <c r="D223" t="s">
        <v>1346</v>
      </c>
      <c r="F223">
        <v>0</v>
      </c>
      <c r="G223">
        <v>0</v>
      </c>
      <c r="H223">
        <v>0</v>
      </c>
      <c r="I223">
        <v>0</v>
      </c>
      <c r="J223">
        <v>0</v>
      </c>
      <c r="K223">
        <v>0.5</v>
      </c>
      <c r="M223">
        <v>0</v>
      </c>
      <c r="O223">
        <v>0.2</v>
      </c>
      <c r="P223">
        <v>0</v>
      </c>
      <c r="Q223">
        <v>1</v>
      </c>
      <c r="R223">
        <v>0</v>
      </c>
      <c r="S223">
        <v>0</v>
      </c>
      <c r="T223">
        <v>0</v>
      </c>
      <c r="U223">
        <v>0.16700000000000001</v>
      </c>
      <c r="V223">
        <v>0</v>
      </c>
      <c r="W223">
        <v>0</v>
      </c>
      <c r="Y223">
        <v>0</v>
      </c>
      <c r="Z223">
        <v>0</v>
      </c>
      <c r="AA223">
        <v>0.66700000000000004</v>
      </c>
      <c r="AB223">
        <v>0</v>
      </c>
      <c r="AC223">
        <v>0</v>
      </c>
      <c r="AD223">
        <v>0</v>
      </c>
      <c r="AE223">
        <v>0</v>
      </c>
      <c r="AF223">
        <v>0.1</v>
      </c>
      <c r="AG223">
        <v>0.25</v>
      </c>
      <c r="AH223">
        <v>0</v>
      </c>
      <c r="AI223">
        <v>0</v>
      </c>
      <c r="AJ223">
        <v>0</v>
      </c>
      <c r="AK223">
        <v>0</v>
      </c>
      <c r="AL223">
        <v>0</v>
      </c>
      <c r="AM223">
        <v>0</v>
      </c>
      <c r="AN223">
        <v>0</v>
      </c>
      <c r="AO223">
        <v>0.33300000000000002</v>
      </c>
      <c r="AP223">
        <v>0</v>
      </c>
      <c r="AQ223">
        <v>0</v>
      </c>
      <c r="AR223">
        <v>0.16700000000000001</v>
      </c>
      <c r="AS223">
        <v>0</v>
      </c>
      <c r="AT223">
        <v>0.5</v>
      </c>
      <c r="AU223">
        <v>0</v>
      </c>
      <c r="AW223">
        <v>0</v>
      </c>
      <c r="AX223">
        <v>0</v>
      </c>
      <c r="AY223">
        <v>0</v>
      </c>
      <c r="AZ223">
        <v>0</v>
      </c>
      <c r="BA223">
        <v>0</v>
      </c>
      <c r="BC223">
        <v>0</v>
      </c>
      <c r="BD223">
        <v>0</v>
      </c>
      <c r="BF223">
        <v>0</v>
      </c>
      <c r="BG223">
        <v>9.0999999999999998E-2</v>
      </c>
      <c r="BH223">
        <v>1</v>
      </c>
      <c r="BI223">
        <v>0</v>
      </c>
      <c r="BJ223">
        <v>0.66700000000000004</v>
      </c>
      <c r="BK223">
        <v>0</v>
      </c>
      <c r="BL223">
        <v>0</v>
      </c>
      <c r="BM223">
        <v>0</v>
      </c>
      <c r="BN223">
        <v>0</v>
      </c>
      <c r="BO223">
        <v>0</v>
      </c>
      <c r="BP223">
        <v>0</v>
      </c>
      <c r="BQ223">
        <v>0.25</v>
      </c>
      <c r="BR223">
        <v>0.2</v>
      </c>
      <c r="BS223">
        <v>0</v>
      </c>
      <c r="BT223">
        <v>0.5</v>
      </c>
      <c r="BU223">
        <v>0</v>
      </c>
      <c r="BV223">
        <v>0</v>
      </c>
      <c r="BW223">
        <v>0</v>
      </c>
      <c r="BX223">
        <v>0</v>
      </c>
      <c r="BY223">
        <v>0.16700000000000001</v>
      </c>
      <c r="BZ223">
        <v>0</v>
      </c>
      <c r="CA223">
        <v>0</v>
      </c>
      <c r="CB223">
        <v>0.41699999999999998</v>
      </c>
      <c r="CC223">
        <v>0.1</v>
      </c>
      <c r="CD223">
        <v>0</v>
      </c>
      <c r="CE223">
        <v>0</v>
      </c>
      <c r="CG223">
        <v>0</v>
      </c>
      <c r="CH223">
        <v>0</v>
      </c>
      <c r="CI223">
        <v>0</v>
      </c>
      <c r="CJ223">
        <v>0</v>
      </c>
      <c r="CK223">
        <v>0</v>
      </c>
      <c r="CL223">
        <v>0.33300000000000002</v>
      </c>
      <c r="CM223">
        <v>3.2000000000000001E-2</v>
      </c>
      <c r="CN223">
        <v>0.189</v>
      </c>
      <c r="CO223">
        <v>0.25</v>
      </c>
      <c r="CP223">
        <v>9.0999999999999998E-2</v>
      </c>
      <c r="CR223">
        <v>8.7999999999999995E-2</v>
      </c>
    </row>
    <row r="224" spans="1:96" x14ac:dyDescent="0.35">
      <c r="A224" t="s">
        <v>2820</v>
      </c>
      <c r="B224" t="s">
        <v>5760</v>
      </c>
      <c r="C224" t="s">
        <v>261</v>
      </c>
      <c r="D224" t="s">
        <v>1559</v>
      </c>
      <c r="F224">
        <v>0</v>
      </c>
      <c r="G224">
        <v>0</v>
      </c>
      <c r="H224">
        <v>0</v>
      </c>
      <c r="I224">
        <v>0</v>
      </c>
      <c r="J224">
        <v>0</v>
      </c>
      <c r="K224">
        <v>0</v>
      </c>
      <c r="M224">
        <v>0</v>
      </c>
      <c r="O224">
        <v>0</v>
      </c>
      <c r="P224">
        <v>0</v>
      </c>
      <c r="Q224">
        <v>0</v>
      </c>
      <c r="R224">
        <v>0</v>
      </c>
      <c r="S224">
        <v>0</v>
      </c>
      <c r="T224">
        <v>0</v>
      </c>
      <c r="U224">
        <v>0</v>
      </c>
      <c r="V224">
        <v>0</v>
      </c>
      <c r="W224">
        <v>0</v>
      </c>
      <c r="Y224">
        <v>0</v>
      </c>
      <c r="Z224">
        <v>0</v>
      </c>
      <c r="AA224">
        <v>0.33300000000000002</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W224">
        <v>0</v>
      </c>
      <c r="AX224">
        <v>0</v>
      </c>
      <c r="AY224">
        <v>0</v>
      </c>
      <c r="AZ224">
        <v>0</v>
      </c>
      <c r="BA224">
        <v>0</v>
      </c>
      <c r="BC224">
        <v>0</v>
      </c>
      <c r="BD224">
        <v>0</v>
      </c>
      <c r="BF224">
        <v>0</v>
      </c>
      <c r="BG224">
        <v>0</v>
      </c>
      <c r="BH224">
        <v>0</v>
      </c>
      <c r="BI224">
        <v>0</v>
      </c>
      <c r="BJ224">
        <v>0.33300000000000002</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G224">
        <v>0</v>
      </c>
      <c r="CH224">
        <v>0</v>
      </c>
      <c r="CI224">
        <v>0</v>
      </c>
      <c r="CJ224">
        <v>0</v>
      </c>
      <c r="CK224">
        <v>0</v>
      </c>
      <c r="CL224">
        <v>0</v>
      </c>
      <c r="CM224">
        <v>0</v>
      </c>
      <c r="CN224">
        <v>0</v>
      </c>
      <c r="CO224">
        <v>0.125</v>
      </c>
      <c r="CP224">
        <v>0</v>
      </c>
      <c r="CR224">
        <v>6.0000000000000001E-3</v>
      </c>
    </row>
    <row r="225" spans="1:96" x14ac:dyDescent="0.35">
      <c r="A225" t="s">
        <v>2820</v>
      </c>
      <c r="B225" t="s">
        <v>5760</v>
      </c>
      <c r="C225" t="s">
        <v>261</v>
      </c>
      <c r="D225" t="s">
        <v>1220</v>
      </c>
      <c r="F225">
        <v>1</v>
      </c>
      <c r="G225">
        <v>1</v>
      </c>
      <c r="H225">
        <v>0.75</v>
      </c>
      <c r="I225">
        <v>1</v>
      </c>
      <c r="J225">
        <v>1</v>
      </c>
      <c r="K225">
        <v>0.5</v>
      </c>
      <c r="M225">
        <v>0.75</v>
      </c>
      <c r="O225">
        <v>0.8</v>
      </c>
      <c r="P225">
        <v>1</v>
      </c>
      <c r="Q225">
        <v>0</v>
      </c>
      <c r="R225">
        <v>1</v>
      </c>
      <c r="S225">
        <v>1</v>
      </c>
      <c r="T225">
        <v>1</v>
      </c>
      <c r="U225">
        <v>0.83299999999999996</v>
      </c>
      <c r="V225">
        <v>1</v>
      </c>
      <c r="W225">
        <v>1</v>
      </c>
      <c r="Y225">
        <v>1</v>
      </c>
      <c r="Z225">
        <v>1</v>
      </c>
      <c r="AA225">
        <v>0</v>
      </c>
      <c r="AB225">
        <v>1</v>
      </c>
      <c r="AC225">
        <v>1</v>
      </c>
      <c r="AD225">
        <v>1</v>
      </c>
      <c r="AE225">
        <v>1</v>
      </c>
      <c r="AF225">
        <v>0.9</v>
      </c>
      <c r="AG225">
        <v>0.75</v>
      </c>
      <c r="AH225">
        <v>1</v>
      </c>
      <c r="AI225">
        <v>1</v>
      </c>
      <c r="AJ225">
        <v>1</v>
      </c>
      <c r="AK225">
        <v>1</v>
      </c>
      <c r="AL225">
        <v>1</v>
      </c>
      <c r="AM225">
        <v>1</v>
      </c>
      <c r="AN225">
        <v>1</v>
      </c>
      <c r="AO225">
        <v>0.66700000000000004</v>
      </c>
      <c r="AP225">
        <v>1</v>
      </c>
      <c r="AQ225">
        <v>1</v>
      </c>
      <c r="AR225">
        <v>0.83299999999999996</v>
      </c>
      <c r="AS225">
        <v>0</v>
      </c>
      <c r="AT225">
        <v>0.5</v>
      </c>
      <c r="AU225">
        <v>1</v>
      </c>
      <c r="AW225">
        <v>1</v>
      </c>
      <c r="AX225">
        <v>1</v>
      </c>
      <c r="AY225">
        <v>1</v>
      </c>
      <c r="AZ225">
        <v>1</v>
      </c>
      <c r="BA225">
        <v>1</v>
      </c>
      <c r="BC225">
        <v>1</v>
      </c>
      <c r="BD225">
        <v>0.75</v>
      </c>
      <c r="BF225">
        <v>1</v>
      </c>
      <c r="BG225">
        <v>0.90900000000000003</v>
      </c>
      <c r="BH225">
        <v>0</v>
      </c>
      <c r="BI225">
        <v>1</v>
      </c>
      <c r="BJ225">
        <v>0</v>
      </c>
      <c r="BK225">
        <v>1</v>
      </c>
      <c r="BL225">
        <v>1</v>
      </c>
      <c r="BM225">
        <v>1</v>
      </c>
      <c r="BN225">
        <v>1</v>
      </c>
      <c r="BO225">
        <v>1</v>
      </c>
      <c r="BP225">
        <v>1</v>
      </c>
      <c r="BQ225">
        <v>0.75</v>
      </c>
      <c r="BR225">
        <v>0.8</v>
      </c>
      <c r="BS225">
        <v>1</v>
      </c>
      <c r="BT225">
        <v>0.5</v>
      </c>
      <c r="BU225">
        <v>1</v>
      </c>
      <c r="BV225">
        <v>0.75</v>
      </c>
      <c r="BW225">
        <v>1</v>
      </c>
      <c r="BX225">
        <v>1</v>
      </c>
      <c r="BY225">
        <v>0.83299999999999996</v>
      </c>
      <c r="BZ225">
        <v>1</v>
      </c>
      <c r="CA225">
        <v>1</v>
      </c>
      <c r="CB225">
        <v>0.58299999999999996</v>
      </c>
      <c r="CC225">
        <v>0.9</v>
      </c>
      <c r="CD225">
        <v>0</v>
      </c>
      <c r="CE225">
        <v>1</v>
      </c>
      <c r="CG225">
        <v>1</v>
      </c>
      <c r="CH225">
        <v>1</v>
      </c>
      <c r="CI225">
        <v>1</v>
      </c>
      <c r="CJ225">
        <v>0.75</v>
      </c>
      <c r="CK225">
        <v>1</v>
      </c>
      <c r="CL225">
        <v>0.66700000000000004</v>
      </c>
      <c r="CM225">
        <v>0.96799999999999997</v>
      </c>
      <c r="CN225">
        <v>0.81100000000000005</v>
      </c>
      <c r="CO225">
        <v>0.625</v>
      </c>
      <c r="CP225">
        <v>0.86399999999999999</v>
      </c>
      <c r="CR225">
        <v>0.89</v>
      </c>
    </row>
    <row r="226" spans="1:96" x14ac:dyDescent="0.35">
      <c r="A226" t="s">
        <v>3210</v>
      </c>
      <c r="B226" t="s">
        <v>5760</v>
      </c>
      <c r="C226" t="s">
        <v>443</v>
      </c>
      <c r="D226" t="s">
        <v>1559</v>
      </c>
      <c r="F226">
        <v>0</v>
      </c>
      <c r="G226">
        <v>0</v>
      </c>
      <c r="H226">
        <v>0</v>
      </c>
      <c r="I226">
        <v>0</v>
      </c>
      <c r="J226">
        <v>0</v>
      </c>
      <c r="K226">
        <v>0</v>
      </c>
      <c r="L226">
        <v>0</v>
      </c>
      <c r="M226">
        <v>0</v>
      </c>
      <c r="N226">
        <v>0</v>
      </c>
      <c r="O226">
        <v>0</v>
      </c>
      <c r="P226">
        <v>0</v>
      </c>
      <c r="Q226">
        <v>0.5</v>
      </c>
      <c r="R226">
        <v>0</v>
      </c>
      <c r="S226">
        <v>0</v>
      </c>
      <c r="T226">
        <v>0</v>
      </c>
      <c r="U226">
        <v>0</v>
      </c>
      <c r="V226">
        <v>0</v>
      </c>
      <c r="W226">
        <v>0</v>
      </c>
      <c r="Y226">
        <v>0</v>
      </c>
      <c r="Z226">
        <v>0</v>
      </c>
      <c r="AA226">
        <v>0.25</v>
      </c>
      <c r="AB226">
        <v>0</v>
      </c>
      <c r="AC226">
        <v>0</v>
      </c>
      <c r="AD226">
        <v>0.2</v>
      </c>
      <c r="AE226">
        <v>0</v>
      </c>
      <c r="AF226">
        <v>0</v>
      </c>
      <c r="AG226">
        <v>0</v>
      </c>
      <c r="AH226">
        <v>0</v>
      </c>
      <c r="AI226">
        <v>0</v>
      </c>
      <c r="AJ226">
        <v>0</v>
      </c>
      <c r="AK226">
        <v>0</v>
      </c>
      <c r="AL226">
        <v>0</v>
      </c>
      <c r="AM226">
        <v>0</v>
      </c>
      <c r="AN226">
        <v>0</v>
      </c>
      <c r="AO226">
        <v>0</v>
      </c>
      <c r="AP226">
        <v>0</v>
      </c>
      <c r="AQ226">
        <v>0</v>
      </c>
      <c r="AR226">
        <v>0</v>
      </c>
      <c r="AS226">
        <v>0</v>
      </c>
      <c r="AT226">
        <v>0</v>
      </c>
      <c r="AU226">
        <v>0</v>
      </c>
      <c r="AW226">
        <v>0</v>
      </c>
      <c r="AX226">
        <v>0</v>
      </c>
      <c r="AY226">
        <v>0</v>
      </c>
      <c r="AZ226">
        <v>0</v>
      </c>
      <c r="BA226">
        <v>0</v>
      </c>
      <c r="BB226">
        <v>0</v>
      </c>
      <c r="BC226">
        <v>0</v>
      </c>
      <c r="BD226">
        <v>0</v>
      </c>
      <c r="BE226">
        <v>0</v>
      </c>
      <c r="BF226">
        <v>0</v>
      </c>
      <c r="BG226">
        <v>0</v>
      </c>
      <c r="BH226">
        <v>0.5</v>
      </c>
      <c r="BI226">
        <v>0</v>
      </c>
      <c r="BJ226">
        <v>0.25</v>
      </c>
      <c r="BK226">
        <v>0</v>
      </c>
      <c r="BL226">
        <v>0</v>
      </c>
      <c r="BM226">
        <v>0</v>
      </c>
      <c r="BN226">
        <v>0</v>
      </c>
      <c r="BO226">
        <v>0</v>
      </c>
      <c r="BP226">
        <v>0.2</v>
      </c>
      <c r="BQ226">
        <v>0</v>
      </c>
      <c r="BR226">
        <v>0</v>
      </c>
      <c r="BS226">
        <v>0</v>
      </c>
      <c r="BT226">
        <v>0</v>
      </c>
      <c r="BU226">
        <v>0</v>
      </c>
      <c r="BV226">
        <v>0</v>
      </c>
      <c r="BW226">
        <v>0</v>
      </c>
      <c r="BX226">
        <v>0</v>
      </c>
      <c r="BY226">
        <v>0</v>
      </c>
      <c r="BZ226">
        <v>0</v>
      </c>
      <c r="CA226">
        <v>0</v>
      </c>
      <c r="CB226">
        <v>0</v>
      </c>
      <c r="CC226">
        <v>0</v>
      </c>
      <c r="CD226">
        <v>0</v>
      </c>
      <c r="CE226">
        <v>0</v>
      </c>
      <c r="CG226">
        <v>0</v>
      </c>
      <c r="CH226">
        <v>0</v>
      </c>
      <c r="CI226">
        <v>0</v>
      </c>
      <c r="CJ226">
        <v>0</v>
      </c>
      <c r="CK226">
        <v>0</v>
      </c>
      <c r="CL226">
        <v>0</v>
      </c>
      <c r="CM226">
        <v>0</v>
      </c>
      <c r="CN226">
        <v>0</v>
      </c>
      <c r="CO226">
        <v>0.111</v>
      </c>
      <c r="CP226">
        <v>8.3000000000000004E-2</v>
      </c>
      <c r="CR226">
        <v>1.4E-2</v>
      </c>
    </row>
    <row r="227" spans="1:96" x14ac:dyDescent="0.35">
      <c r="A227" t="s">
        <v>3210</v>
      </c>
      <c r="B227" t="s">
        <v>5760</v>
      </c>
      <c r="C227" t="s">
        <v>443</v>
      </c>
      <c r="D227" t="s">
        <v>1220</v>
      </c>
      <c r="F227">
        <v>0.5</v>
      </c>
      <c r="G227">
        <v>0</v>
      </c>
      <c r="H227">
        <v>1</v>
      </c>
      <c r="I227">
        <v>1</v>
      </c>
      <c r="J227">
        <v>1</v>
      </c>
      <c r="K227">
        <v>0.33300000000000002</v>
      </c>
      <c r="L227">
        <v>1</v>
      </c>
      <c r="M227">
        <v>1</v>
      </c>
      <c r="N227">
        <v>0</v>
      </c>
      <c r="O227">
        <v>1</v>
      </c>
      <c r="P227">
        <v>1</v>
      </c>
      <c r="Q227">
        <v>0</v>
      </c>
      <c r="R227">
        <v>1</v>
      </c>
      <c r="S227">
        <v>1</v>
      </c>
      <c r="T227">
        <v>1</v>
      </c>
      <c r="U227">
        <v>0.5</v>
      </c>
      <c r="V227">
        <v>1</v>
      </c>
      <c r="W227">
        <v>1</v>
      </c>
      <c r="Y227">
        <v>0.75</v>
      </c>
      <c r="Z227">
        <v>1</v>
      </c>
      <c r="AA227">
        <v>0</v>
      </c>
      <c r="AB227">
        <v>1</v>
      </c>
      <c r="AC227">
        <v>1</v>
      </c>
      <c r="AD227">
        <v>0.8</v>
      </c>
      <c r="AE227">
        <v>1</v>
      </c>
      <c r="AF227">
        <v>0.88900000000000001</v>
      </c>
      <c r="AG227">
        <v>1</v>
      </c>
      <c r="AH227">
        <v>1</v>
      </c>
      <c r="AI227">
        <v>0</v>
      </c>
      <c r="AJ227">
        <v>1</v>
      </c>
      <c r="AK227">
        <v>1</v>
      </c>
      <c r="AL227">
        <v>1</v>
      </c>
      <c r="AM227">
        <v>1</v>
      </c>
      <c r="AN227">
        <v>1</v>
      </c>
      <c r="AO227">
        <v>0.83299999999999996</v>
      </c>
      <c r="AP227">
        <v>1</v>
      </c>
      <c r="AQ227">
        <v>1</v>
      </c>
      <c r="AR227">
        <v>1</v>
      </c>
      <c r="AS227">
        <v>0.5</v>
      </c>
      <c r="AT227">
        <v>0.16700000000000001</v>
      </c>
      <c r="AU227">
        <v>1</v>
      </c>
      <c r="AW227">
        <v>0.5</v>
      </c>
      <c r="AX227">
        <v>1</v>
      </c>
      <c r="AY227">
        <v>1</v>
      </c>
      <c r="AZ227">
        <v>1</v>
      </c>
      <c r="BA227">
        <v>1</v>
      </c>
      <c r="BB227">
        <v>1</v>
      </c>
      <c r="BC227">
        <v>1</v>
      </c>
      <c r="BD227">
        <v>1</v>
      </c>
      <c r="BE227">
        <v>0</v>
      </c>
      <c r="BF227">
        <v>1</v>
      </c>
      <c r="BG227">
        <v>0.27300000000000002</v>
      </c>
      <c r="BH227">
        <v>0</v>
      </c>
      <c r="BI227">
        <v>1</v>
      </c>
      <c r="BJ227">
        <v>0</v>
      </c>
      <c r="BK227">
        <v>1</v>
      </c>
      <c r="BL227">
        <v>1</v>
      </c>
      <c r="BM227">
        <v>0.75</v>
      </c>
      <c r="BN227">
        <v>1</v>
      </c>
      <c r="BO227">
        <v>1</v>
      </c>
      <c r="BP227">
        <v>0.8</v>
      </c>
      <c r="BQ227">
        <v>1</v>
      </c>
      <c r="BR227">
        <v>1</v>
      </c>
      <c r="BS227">
        <v>0</v>
      </c>
      <c r="BT227">
        <v>0.33300000000000002</v>
      </c>
      <c r="BU227">
        <v>1</v>
      </c>
      <c r="BV227">
        <v>1</v>
      </c>
      <c r="BW227">
        <v>1</v>
      </c>
      <c r="BX227">
        <v>1</v>
      </c>
      <c r="BY227">
        <v>1</v>
      </c>
      <c r="BZ227">
        <v>1</v>
      </c>
      <c r="CA227">
        <v>1</v>
      </c>
      <c r="CB227">
        <v>0.5</v>
      </c>
      <c r="CC227">
        <v>0.88900000000000001</v>
      </c>
      <c r="CD227">
        <v>0.5</v>
      </c>
      <c r="CE227">
        <v>1</v>
      </c>
      <c r="CG227">
        <v>1</v>
      </c>
      <c r="CH227">
        <v>1</v>
      </c>
      <c r="CI227">
        <v>0.875</v>
      </c>
      <c r="CJ227">
        <v>0.92300000000000004</v>
      </c>
      <c r="CK227">
        <v>1</v>
      </c>
      <c r="CL227">
        <v>0.71399999999999997</v>
      </c>
      <c r="CM227">
        <v>0.93100000000000005</v>
      </c>
      <c r="CN227">
        <v>0.66700000000000004</v>
      </c>
      <c r="CO227">
        <v>0</v>
      </c>
      <c r="CP227">
        <v>0.875</v>
      </c>
      <c r="CR227">
        <v>0.83899999999999997</v>
      </c>
    </row>
    <row r="228" spans="1:96" x14ac:dyDescent="0.35">
      <c r="A228" t="s">
        <v>3210</v>
      </c>
      <c r="B228" t="s">
        <v>5760</v>
      </c>
      <c r="C228" t="s">
        <v>443</v>
      </c>
      <c r="D228" t="s">
        <v>1346</v>
      </c>
      <c r="F228">
        <v>0.5</v>
      </c>
      <c r="G228">
        <v>1</v>
      </c>
      <c r="H228">
        <v>0</v>
      </c>
      <c r="I228">
        <v>0</v>
      </c>
      <c r="J228">
        <v>0</v>
      </c>
      <c r="K228">
        <v>0.66700000000000004</v>
      </c>
      <c r="L228">
        <v>0</v>
      </c>
      <c r="M228">
        <v>0</v>
      </c>
      <c r="N228">
        <v>0</v>
      </c>
      <c r="O228">
        <v>0</v>
      </c>
      <c r="P228">
        <v>0</v>
      </c>
      <c r="Q228">
        <v>0.5</v>
      </c>
      <c r="R228">
        <v>0</v>
      </c>
      <c r="S228">
        <v>0</v>
      </c>
      <c r="T228">
        <v>0</v>
      </c>
      <c r="U228">
        <v>0.5</v>
      </c>
      <c r="V228">
        <v>0</v>
      </c>
      <c r="W228">
        <v>0</v>
      </c>
      <c r="Y228">
        <v>0.25</v>
      </c>
      <c r="Z228">
        <v>0</v>
      </c>
      <c r="AA228">
        <v>0.75</v>
      </c>
      <c r="AB228">
        <v>0</v>
      </c>
      <c r="AC228">
        <v>0</v>
      </c>
      <c r="AD228">
        <v>0</v>
      </c>
      <c r="AE228">
        <v>0</v>
      </c>
      <c r="AF228">
        <v>0.111</v>
      </c>
      <c r="AG228">
        <v>0</v>
      </c>
      <c r="AH228">
        <v>0</v>
      </c>
      <c r="AI228">
        <v>1</v>
      </c>
      <c r="AJ228">
        <v>0</v>
      </c>
      <c r="AK228">
        <v>0</v>
      </c>
      <c r="AL228">
        <v>0</v>
      </c>
      <c r="AM228">
        <v>0</v>
      </c>
      <c r="AN228">
        <v>0</v>
      </c>
      <c r="AO228">
        <v>0.16700000000000001</v>
      </c>
      <c r="AP228">
        <v>0</v>
      </c>
      <c r="AQ228">
        <v>0</v>
      </c>
      <c r="AR228">
        <v>0</v>
      </c>
      <c r="AS228">
        <v>0.5</v>
      </c>
      <c r="AT228">
        <v>0.83299999999999996</v>
      </c>
      <c r="AU228">
        <v>0</v>
      </c>
      <c r="AW228">
        <v>0.5</v>
      </c>
      <c r="AX228">
        <v>0</v>
      </c>
      <c r="AY228">
        <v>0</v>
      </c>
      <c r="AZ228">
        <v>0</v>
      </c>
      <c r="BA228">
        <v>0</v>
      </c>
      <c r="BB228">
        <v>0</v>
      </c>
      <c r="BC228">
        <v>0</v>
      </c>
      <c r="BD228">
        <v>0</v>
      </c>
      <c r="BE228">
        <v>0</v>
      </c>
      <c r="BF228">
        <v>0</v>
      </c>
      <c r="BG228">
        <v>0.72699999999999998</v>
      </c>
      <c r="BH228">
        <v>0.5</v>
      </c>
      <c r="BI228">
        <v>0</v>
      </c>
      <c r="BJ228">
        <v>0.75</v>
      </c>
      <c r="BK228">
        <v>0</v>
      </c>
      <c r="BL228">
        <v>0</v>
      </c>
      <c r="BM228">
        <v>0.25</v>
      </c>
      <c r="BN228">
        <v>0</v>
      </c>
      <c r="BO228">
        <v>0</v>
      </c>
      <c r="BP228">
        <v>0</v>
      </c>
      <c r="BQ228">
        <v>0</v>
      </c>
      <c r="BR228">
        <v>0</v>
      </c>
      <c r="BS228">
        <v>1</v>
      </c>
      <c r="BT228">
        <v>0.66700000000000004</v>
      </c>
      <c r="BU228">
        <v>0</v>
      </c>
      <c r="BV228">
        <v>0</v>
      </c>
      <c r="BW228">
        <v>0</v>
      </c>
      <c r="BX228">
        <v>0</v>
      </c>
      <c r="BY228">
        <v>0</v>
      </c>
      <c r="BZ228">
        <v>0</v>
      </c>
      <c r="CA228">
        <v>0</v>
      </c>
      <c r="CB228">
        <v>0.5</v>
      </c>
      <c r="CC228">
        <v>0.111</v>
      </c>
      <c r="CD228">
        <v>0.5</v>
      </c>
      <c r="CE228">
        <v>0</v>
      </c>
      <c r="CG228">
        <v>0</v>
      </c>
      <c r="CH228">
        <v>0</v>
      </c>
      <c r="CI228">
        <v>0</v>
      </c>
      <c r="CJ228">
        <v>7.6999999999999999E-2</v>
      </c>
      <c r="CK228">
        <v>0</v>
      </c>
      <c r="CL228">
        <v>0.28599999999999998</v>
      </c>
      <c r="CM228">
        <v>6.9000000000000006E-2</v>
      </c>
      <c r="CN228">
        <v>0.33300000000000002</v>
      </c>
      <c r="CO228">
        <v>0.88900000000000001</v>
      </c>
      <c r="CP228">
        <v>4.2000000000000003E-2</v>
      </c>
      <c r="CR228">
        <v>0.14199999999999999</v>
      </c>
    </row>
    <row r="229" spans="1:96" x14ac:dyDescent="0.35">
      <c r="A229" t="s">
        <v>4038</v>
      </c>
      <c r="B229" t="s">
        <v>5760</v>
      </c>
      <c r="C229" t="s">
        <v>764</v>
      </c>
      <c r="D229" t="s">
        <v>1559</v>
      </c>
      <c r="F229">
        <v>0</v>
      </c>
      <c r="G229">
        <v>0</v>
      </c>
      <c r="H229">
        <v>0</v>
      </c>
      <c r="I229">
        <v>0</v>
      </c>
      <c r="J229">
        <v>0</v>
      </c>
      <c r="K229">
        <v>0</v>
      </c>
      <c r="L229">
        <v>0</v>
      </c>
      <c r="M229">
        <v>0</v>
      </c>
      <c r="N229">
        <v>0</v>
      </c>
      <c r="O229">
        <v>0</v>
      </c>
      <c r="P229">
        <v>0</v>
      </c>
      <c r="Q229">
        <v>1</v>
      </c>
      <c r="R229">
        <v>0</v>
      </c>
      <c r="S229">
        <v>0</v>
      </c>
      <c r="T229">
        <v>0</v>
      </c>
      <c r="U229">
        <v>0</v>
      </c>
      <c r="V229">
        <v>0</v>
      </c>
      <c r="W229">
        <v>0</v>
      </c>
      <c r="X229">
        <v>0</v>
      </c>
      <c r="Y229">
        <v>0</v>
      </c>
      <c r="Z229">
        <v>0</v>
      </c>
      <c r="AA229">
        <v>0</v>
      </c>
      <c r="AB229">
        <v>0</v>
      </c>
      <c r="AC229">
        <v>0</v>
      </c>
      <c r="AD229">
        <v>0.2</v>
      </c>
      <c r="AE229">
        <v>0</v>
      </c>
      <c r="AF229">
        <v>0</v>
      </c>
      <c r="AG229">
        <v>0</v>
      </c>
      <c r="AH229">
        <v>0</v>
      </c>
      <c r="AI229">
        <v>0</v>
      </c>
      <c r="AJ229">
        <v>0</v>
      </c>
      <c r="AK229">
        <v>0</v>
      </c>
      <c r="AL229">
        <v>0</v>
      </c>
      <c r="AM229">
        <v>0</v>
      </c>
      <c r="AN229">
        <v>0</v>
      </c>
      <c r="AO229">
        <v>0</v>
      </c>
      <c r="AP229">
        <v>0</v>
      </c>
      <c r="AQ229">
        <v>0</v>
      </c>
      <c r="AR229">
        <v>0</v>
      </c>
      <c r="AS229">
        <v>0</v>
      </c>
      <c r="AT229">
        <v>0</v>
      </c>
      <c r="AU229">
        <v>0</v>
      </c>
      <c r="AW229">
        <v>0</v>
      </c>
      <c r="AX229">
        <v>0</v>
      </c>
      <c r="AY229">
        <v>0</v>
      </c>
      <c r="AZ229">
        <v>0</v>
      </c>
      <c r="BA229">
        <v>0</v>
      </c>
      <c r="BB229">
        <v>0</v>
      </c>
      <c r="BC229">
        <v>0</v>
      </c>
      <c r="BD229">
        <v>0</v>
      </c>
      <c r="BE229">
        <v>0</v>
      </c>
      <c r="BF229">
        <v>0</v>
      </c>
      <c r="BG229">
        <v>0</v>
      </c>
      <c r="BH229">
        <v>1</v>
      </c>
      <c r="BI229">
        <v>0</v>
      </c>
      <c r="BJ229">
        <v>0</v>
      </c>
      <c r="BK229">
        <v>0</v>
      </c>
      <c r="BL229">
        <v>0</v>
      </c>
      <c r="BM229">
        <v>0</v>
      </c>
      <c r="BN229">
        <v>0</v>
      </c>
      <c r="BO229">
        <v>0</v>
      </c>
      <c r="BP229">
        <v>0.2</v>
      </c>
      <c r="BQ229">
        <v>0</v>
      </c>
      <c r="BR229">
        <v>0</v>
      </c>
      <c r="BS229">
        <v>0</v>
      </c>
      <c r="BT229">
        <v>0</v>
      </c>
      <c r="BU229">
        <v>0</v>
      </c>
      <c r="BV229">
        <v>0</v>
      </c>
      <c r="BW229">
        <v>0</v>
      </c>
      <c r="BX229">
        <v>0</v>
      </c>
      <c r="BY229">
        <v>0</v>
      </c>
      <c r="BZ229">
        <v>0</v>
      </c>
      <c r="CA229">
        <v>0</v>
      </c>
      <c r="CB229">
        <v>0</v>
      </c>
      <c r="CC229">
        <v>0</v>
      </c>
      <c r="CD229">
        <v>0</v>
      </c>
      <c r="CE229">
        <v>0</v>
      </c>
      <c r="CG229">
        <v>0</v>
      </c>
      <c r="CH229">
        <v>0</v>
      </c>
      <c r="CI229">
        <v>0</v>
      </c>
      <c r="CJ229">
        <v>0</v>
      </c>
      <c r="CK229">
        <v>0</v>
      </c>
      <c r="CL229">
        <v>0</v>
      </c>
      <c r="CM229">
        <v>0</v>
      </c>
      <c r="CN229">
        <v>0</v>
      </c>
      <c r="CO229">
        <v>0</v>
      </c>
      <c r="CP229">
        <v>7.6999999999999999E-2</v>
      </c>
      <c r="CR229">
        <v>8.9999999999999993E-3</v>
      </c>
    </row>
    <row r="230" spans="1:96" x14ac:dyDescent="0.35">
      <c r="A230" t="s">
        <v>4038</v>
      </c>
      <c r="B230" t="s">
        <v>5760</v>
      </c>
      <c r="C230" t="s">
        <v>764</v>
      </c>
      <c r="D230" t="s">
        <v>1346</v>
      </c>
      <c r="F230">
        <v>1</v>
      </c>
      <c r="G230">
        <v>1</v>
      </c>
      <c r="H230">
        <v>0</v>
      </c>
      <c r="I230">
        <v>0</v>
      </c>
      <c r="J230">
        <v>0</v>
      </c>
      <c r="K230">
        <v>0.25</v>
      </c>
      <c r="L230">
        <v>0</v>
      </c>
      <c r="M230">
        <v>0</v>
      </c>
      <c r="N230">
        <v>1</v>
      </c>
      <c r="O230">
        <v>0.4</v>
      </c>
      <c r="P230">
        <v>0</v>
      </c>
      <c r="Q230">
        <v>0</v>
      </c>
      <c r="R230">
        <v>0</v>
      </c>
      <c r="S230">
        <v>0.33300000000000002</v>
      </c>
      <c r="T230">
        <v>0</v>
      </c>
      <c r="U230">
        <v>0.25</v>
      </c>
      <c r="V230">
        <v>0</v>
      </c>
      <c r="W230">
        <v>0</v>
      </c>
      <c r="X230">
        <v>0</v>
      </c>
      <c r="Y230">
        <v>0.33300000000000002</v>
      </c>
      <c r="Z230">
        <v>0.25</v>
      </c>
      <c r="AA230">
        <v>1</v>
      </c>
      <c r="AB230">
        <v>0</v>
      </c>
      <c r="AC230">
        <v>0</v>
      </c>
      <c r="AD230">
        <v>0</v>
      </c>
      <c r="AE230">
        <v>0</v>
      </c>
      <c r="AF230">
        <v>0</v>
      </c>
      <c r="AG230">
        <v>0.5</v>
      </c>
      <c r="AH230">
        <v>0</v>
      </c>
      <c r="AI230">
        <v>1</v>
      </c>
      <c r="AJ230">
        <v>0</v>
      </c>
      <c r="AK230">
        <v>0</v>
      </c>
      <c r="AL230">
        <v>0</v>
      </c>
      <c r="AM230">
        <v>0</v>
      </c>
      <c r="AN230">
        <v>0</v>
      </c>
      <c r="AO230">
        <v>0</v>
      </c>
      <c r="AP230">
        <v>0</v>
      </c>
      <c r="AQ230">
        <v>0</v>
      </c>
      <c r="AR230">
        <v>0</v>
      </c>
      <c r="AS230">
        <v>0.33300000000000002</v>
      </c>
      <c r="AT230">
        <v>0.5</v>
      </c>
      <c r="AU230">
        <v>0</v>
      </c>
      <c r="AW230">
        <v>1</v>
      </c>
      <c r="AX230">
        <v>0</v>
      </c>
      <c r="AY230">
        <v>0</v>
      </c>
      <c r="AZ230">
        <v>0</v>
      </c>
      <c r="BA230">
        <v>0.125</v>
      </c>
      <c r="BB230">
        <v>0</v>
      </c>
      <c r="BC230">
        <v>0.33300000000000002</v>
      </c>
      <c r="BD230">
        <v>0</v>
      </c>
      <c r="BE230">
        <v>1</v>
      </c>
      <c r="BF230">
        <v>0</v>
      </c>
      <c r="BG230">
        <v>0.625</v>
      </c>
      <c r="BH230">
        <v>0</v>
      </c>
      <c r="BI230">
        <v>0</v>
      </c>
      <c r="BJ230">
        <v>1</v>
      </c>
      <c r="BK230">
        <v>0</v>
      </c>
      <c r="BL230">
        <v>0</v>
      </c>
      <c r="BM230">
        <v>0.28599999999999998</v>
      </c>
      <c r="BN230">
        <v>0</v>
      </c>
      <c r="BO230">
        <v>0</v>
      </c>
      <c r="BP230">
        <v>0</v>
      </c>
      <c r="BQ230">
        <v>0.5</v>
      </c>
      <c r="BR230">
        <v>0.4</v>
      </c>
      <c r="BS230">
        <v>1</v>
      </c>
      <c r="BT230">
        <v>0.25</v>
      </c>
      <c r="BU230">
        <v>0</v>
      </c>
      <c r="BV230">
        <v>0</v>
      </c>
      <c r="BW230">
        <v>0</v>
      </c>
      <c r="BX230">
        <v>0</v>
      </c>
      <c r="BY230">
        <v>0</v>
      </c>
      <c r="BZ230">
        <v>0</v>
      </c>
      <c r="CA230">
        <v>0</v>
      </c>
      <c r="CB230">
        <v>0.25</v>
      </c>
      <c r="CC230">
        <v>0</v>
      </c>
      <c r="CD230">
        <v>0.33300000000000002</v>
      </c>
      <c r="CE230">
        <v>0</v>
      </c>
      <c r="CG230">
        <v>0</v>
      </c>
      <c r="CH230">
        <v>0</v>
      </c>
      <c r="CI230">
        <v>0.222</v>
      </c>
      <c r="CJ230">
        <v>5.2999999999999999E-2</v>
      </c>
      <c r="CK230">
        <v>2.3E-2</v>
      </c>
      <c r="CL230">
        <v>0.3</v>
      </c>
      <c r="CM230">
        <v>7.6999999999999999E-2</v>
      </c>
      <c r="CN230">
        <v>0.25</v>
      </c>
      <c r="CO230">
        <v>1</v>
      </c>
      <c r="CP230">
        <v>3.7999999999999999E-2</v>
      </c>
      <c r="CR230">
        <v>0.123</v>
      </c>
    </row>
    <row r="231" spans="1:96" x14ac:dyDescent="0.35">
      <c r="A231" t="s">
        <v>4038</v>
      </c>
      <c r="B231" t="s">
        <v>5760</v>
      </c>
      <c r="C231" t="s">
        <v>764</v>
      </c>
      <c r="D231" t="s">
        <v>1220</v>
      </c>
      <c r="F231">
        <v>0</v>
      </c>
      <c r="G231">
        <v>0</v>
      </c>
      <c r="H231">
        <v>1</v>
      </c>
      <c r="I231">
        <v>1</v>
      </c>
      <c r="J231">
        <v>1</v>
      </c>
      <c r="K231">
        <v>0.75</v>
      </c>
      <c r="L231">
        <v>1</v>
      </c>
      <c r="M231">
        <v>0.75</v>
      </c>
      <c r="N231">
        <v>0</v>
      </c>
      <c r="O231">
        <v>0.6</v>
      </c>
      <c r="P231">
        <v>1</v>
      </c>
      <c r="Q231">
        <v>0</v>
      </c>
      <c r="R231">
        <v>1</v>
      </c>
      <c r="S231">
        <v>0.33300000000000002</v>
      </c>
      <c r="T231">
        <v>1</v>
      </c>
      <c r="U231">
        <v>0.75</v>
      </c>
      <c r="V231">
        <v>1</v>
      </c>
      <c r="W231">
        <v>1</v>
      </c>
      <c r="X231">
        <v>1</v>
      </c>
      <c r="Y231">
        <v>0.66700000000000004</v>
      </c>
      <c r="Z231">
        <v>0.75</v>
      </c>
      <c r="AA231">
        <v>0</v>
      </c>
      <c r="AB231">
        <v>1</v>
      </c>
      <c r="AC231">
        <v>1</v>
      </c>
      <c r="AD231">
        <v>0.8</v>
      </c>
      <c r="AE231">
        <v>1</v>
      </c>
      <c r="AF231">
        <v>1</v>
      </c>
      <c r="AG231">
        <v>0.5</v>
      </c>
      <c r="AH231">
        <v>1</v>
      </c>
      <c r="AI231">
        <v>0</v>
      </c>
      <c r="AJ231">
        <v>1</v>
      </c>
      <c r="AK231">
        <v>1</v>
      </c>
      <c r="AL231">
        <v>1</v>
      </c>
      <c r="AM231">
        <v>1</v>
      </c>
      <c r="AN231">
        <v>1</v>
      </c>
      <c r="AO231">
        <v>1</v>
      </c>
      <c r="AP231">
        <v>1</v>
      </c>
      <c r="AQ231">
        <v>0.875</v>
      </c>
      <c r="AR231">
        <v>1</v>
      </c>
      <c r="AS231">
        <v>0.33300000000000002</v>
      </c>
      <c r="AT231">
        <v>0.5</v>
      </c>
      <c r="AU231">
        <v>1</v>
      </c>
      <c r="AW231">
        <v>0</v>
      </c>
      <c r="AX231">
        <v>1</v>
      </c>
      <c r="AY231">
        <v>0.93300000000000005</v>
      </c>
      <c r="AZ231">
        <v>1</v>
      </c>
      <c r="BA231">
        <v>0.875</v>
      </c>
      <c r="BB231">
        <v>1</v>
      </c>
      <c r="BC231">
        <v>0.33300000000000002</v>
      </c>
      <c r="BD231">
        <v>0.75</v>
      </c>
      <c r="BE231">
        <v>0</v>
      </c>
      <c r="BF231">
        <v>1</v>
      </c>
      <c r="BG231">
        <v>0.375</v>
      </c>
      <c r="BH231">
        <v>0</v>
      </c>
      <c r="BI231">
        <v>1</v>
      </c>
      <c r="BJ231">
        <v>0</v>
      </c>
      <c r="BK231">
        <v>1</v>
      </c>
      <c r="BL231">
        <v>1</v>
      </c>
      <c r="BM231">
        <v>0.71399999999999997</v>
      </c>
      <c r="BN231">
        <v>1</v>
      </c>
      <c r="BO231">
        <v>1</v>
      </c>
      <c r="BP231">
        <v>0.8</v>
      </c>
      <c r="BQ231">
        <v>0.5</v>
      </c>
      <c r="BR231">
        <v>0.6</v>
      </c>
      <c r="BS231">
        <v>0</v>
      </c>
      <c r="BT231">
        <v>0.75</v>
      </c>
      <c r="BU231">
        <v>1</v>
      </c>
      <c r="BV231">
        <v>1</v>
      </c>
      <c r="BW231">
        <v>1</v>
      </c>
      <c r="BX231">
        <v>1</v>
      </c>
      <c r="BY231">
        <v>1</v>
      </c>
      <c r="BZ231">
        <v>1</v>
      </c>
      <c r="CA231">
        <v>1</v>
      </c>
      <c r="CB231">
        <v>0.75</v>
      </c>
      <c r="CC231">
        <v>1</v>
      </c>
      <c r="CD231">
        <v>0.33300000000000002</v>
      </c>
      <c r="CE231">
        <v>1</v>
      </c>
      <c r="CG231">
        <v>1</v>
      </c>
      <c r="CH231">
        <v>1</v>
      </c>
      <c r="CI231">
        <v>0.66700000000000004</v>
      </c>
      <c r="CJ231">
        <v>0.89500000000000002</v>
      </c>
      <c r="CK231">
        <v>0.95299999999999996</v>
      </c>
      <c r="CL231">
        <v>0.7</v>
      </c>
      <c r="CM231">
        <v>0.92300000000000004</v>
      </c>
      <c r="CN231">
        <v>0.75</v>
      </c>
      <c r="CO231">
        <v>0</v>
      </c>
      <c r="CP231">
        <v>0.84599999999999997</v>
      </c>
      <c r="CR231">
        <v>0.84799999999999998</v>
      </c>
    </row>
    <row r="232" spans="1:96" x14ac:dyDescent="0.35">
      <c r="A232" t="s">
        <v>3020</v>
      </c>
      <c r="B232" t="s">
        <v>5760</v>
      </c>
      <c r="C232" t="s">
        <v>368</v>
      </c>
      <c r="D232" t="s">
        <v>1221</v>
      </c>
      <c r="I232">
        <v>0</v>
      </c>
      <c r="K232">
        <v>0</v>
      </c>
      <c r="O232">
        <v>0</v>
      </c>
      <c r="U232">
        <v>0</v>
      </c>
      <c r="V232">
        <v>0</v>
      </c>
      <c r="AC232">
        <v>0.2</v>
      </c>
      <c r="AD232">
        <v>0</v>
      </c>
      <c r="AF232">
        <v>0</v>
      </c>
      <c r="AG232">
        <v>0</v>
      </c>
      <c r="AH232">
        <v>0.66700000000000004</v>
      </c>
      <c r="AI232">
        <v>0</v>
      </c>
      <c r="AJ232">
        <v>0</v>
      </c>
      <c r="AK232">
        <v>0</v>
      </c>
      <c r="AM232">
        <v>0</v>
      </c>
      <c r="AN232">
        <v>0</v>
      </c>
      <c r="AO232">
        <v>0</v>
      </c>
      <c r="AP232">
        <v>0.25</v>
      </c>
      <c r="AQ232">
        <v>1</v>
      </c>
      <c r="AR232">
        <v>0</v>
      </c>
      <c r="AT232">
        <v>0.5</v>
      </c>
      <c r="AY232">
        <v>0.625</v>
      </c>
      <c r="AZ232">
        <v>0</v>
      </c>
      <c r="BF232">
        <v>0</v>
      </c>
      <c r="BG232">
        <v>0</v>
      </c>
      <c r="BO232">
        <v>0.375</v>
      </c>
      <c r="BP232">
        <v>0</v>
      </c>
      <c r="BQ232">
        <v>0</v>
      </c>
      <c r="BR232">
        <v>0</v>
      </c>
      <c r="BS232">
        <v>0</v>
      </c>
      <c r="BT232">
        <v>0</v>
      </c>
      <c r="BU232">
        <v>0</v>
      </c>
      <c r="BX232">
        <v>0</v>
      </c>
      <c r="BY232">
        <v>0</v>
      </c>
      <c r="BZ232">
        <v>0</v>
      </c>
      <c r="CA232">
        <v>0</v>
      </c>
      <c r="CB232">
        <v>0.25</v>
      </c>
      <c r="CC232">
        <v>0</v>
      </c>
      <c r="CH232">
        <v>0</v>
      </c>
      <c r="CJ232">
        <v>0</v>
      </c>
      <c r="CK232">
        <v>0.5</v>
      </c>
      <c r="CL232">
        <v>0</v>
      </c>
      <c r="CM232">
        <v>0.27300000000000002</v>
      </c>
      <c r="CN232">
        <v>8.3000000000000004E-2</v>
      </c>
      <c r="CO232">
        <v>0</v>
      </c>
      <c r="CP232">
        <v>0</v>
      </c>
      <c r="CR232">
        <v>0.20499999999999999</v>
      </c>
    </row>
    <row r="233" spans="1:96" x14ac:dyDescent="0.35">
      <c r="A233" t="s">
        <v>3020</v>
      </c>
      <c r="B233" t="s">
        <v>5760</v>
      </c>
      <c r="C233" t="s">
        <v>368</v>
      </c>
      <c r="D233" t="s">
        <v>1198</v>
      </c>
      <c r="I233">
        <v>1</v>
      </c>
      <c r="K233">
        <v>1</v>
      </c>
      <c r="O233">
        <v>1</v>
      </c>
      <c r="U233">
        <v>1</v>
      </c>
      <c r="V233">
        <v>1</v>
      </c>
      <c r="AC233">
        <v>0.8</v>
      </c>
      <c r="AD233">
        <v>1</v>
      </c>
      <c r="AF233">
        <v>1</v>
      </c>
      <c r="AG233">
        <v>1</v>
      </c>
      <c r="AH233">
        <v>0.33300000000000002</v>
      </c>
      <c r="AI233">
        <v>1</v>
      </c>
      <c r="AJ233">
        <v>1</v>
      </c>
      <c r="AK233">
        <v>1</v>
      </c>
      <c r="AM233">
        <v>1</v>
      </c>
      <c r="AN233">
        <v>1</v>
      </c>
      <c r="AO233">
        <v>1</v>
      </c>
      <c r="AP233">
        <v>0.75</v>
      </c>
      <c r="AQ233">
        <v>0</v>
      </c>
      <c r="AR233">
        <v>1</v>
      </c>
      <c r="AT233">
        <v>0.5</v>
      </c>
      <c r="AY233">
        <v>0.375</v>
      </c>
      <c r="AZ233">
        <v>1</v>
      </c>
      <c r="BF233">
        <v>1</v>
      </c>
      <c r="BG233">
        <v>1</v>
      </c>
      <c r="BO233">
        <v>0.625</v>
      </c>
      <c r="BP233">
        <v>1</v>
      </c>
      <c r="BQ233">
        <v>1</v>
      </c>
      <c r="BR233">
        <v>1</v>
      </c>
      <c r="BS233">
        <v>1</v>
      </c>
      <c r="BT233">
        <v>1</v>
      </c>
      <c r="BU233">
        <v>1</v>
      </c>
      <c r="BX233">
        <v>1</v>
      </c>
      <c r="BY233">
        <v>1</v>
      </c>
      <c r="BZ233">
        <v>1</v>
      </c>
      <c r="CA233">
        <v>1</v>
      </c>
      <c r="CB233">
        <v>0.75</v>
      </c>
      <c r="CC233">
        <v>1</v>
      </c>
      <c r="CH233">
        <v>1</v>
      </c>
      <c r="CJ233">
        <v>1</v>
      </c>
      <c r="CK233">
        <v>0.5</v>
      </c>
      <c r="CL233">
        <v>1</v>
      </c>
      <c r="CM233">
        <v>0.72699999999999998</v>
      </c>
      <c r="CN233">
        <v>0.91700000000000004</v>
      </c>
      <c r="CO233">
        <v>1</v>
      </c>
      <c r="CP233">
        <v>1</v>
      </c>
      <c r="CR233">
        <v>0.79500000000000004</v>
      </c>
    </row>
    <row r="234" spans="1:96" x14ac:dyDescent="0.35">
      <c r="A234" t="s">
        <v>2732</v>
      </c>
      <c r="B234" t="s">
        <v>5760</v>
      </c>
      <c r="C234" t="s">
        <v>228</v>
      </c>
      <c r="D234" t="s">
        <v>1221</v>
      </c>
      <c r="K234">
        <v>0</v>
      </c>
      <c r="AD234">
        <v>0</v>
      </c>
      <c r="AF234">
        <v>0</v>
      </c>
      <c r="AG234">
        <v>0</v>
      </c>
      <c r="AI234">
        <v>0</v>
      </c>
      <c r="AM234">
        <v>1</v>
      </c>
      <c r="AN234">
        <v>0</v>
      </c>
      <c r="BP234">
        <v>0</v>
      </c>
      <c r="BQ234">
        <v>0</v>
      </c>
      <c r="BS234">
        <v>0</v>
      </c>
      <c r="BT234">
        <v>0</v>
      </c>
      <c r="BZ234">
        <v>1</v>
      </c>
      <c r="CA234">
        <v>0</v>
      </c>
      <c r="CC234">
        <v>0</v>
      </c>
      <c r="CH234">
        <v>0</v>
      </c>
      <c r="CL234">
        <v>0</v>
      </c>
      <c r="CM234">
        <v>0</v>
      </c>
      <c r="CN234">
        <v>1</v>
      </c>
      <c r="CO234">
        <v>0</v>
      </c>
      <c r="CP234">
        <v>0</v>
      </c>
      <c r="CR234">
        <v>9.0999999999999998E-2</v>
      </c>
    </row>
    <row r="235" spans="1:96" x14ac:dyDescent="0.35">
      <c r="A235" t="s">
        <v>2732</v>
      </c>
      <c r="B235" t="s">
        <v>5760</v>
      </c>
      <c r="C235" t="s">
        <v>228</v>
      </c>
      <c r="D235" t="s">
        <v>1198</v>
      </c>
      <c r="K235">
        <v>1</v>
      </c>
      <c r="AD235">
        <v>1</v>
      </c>
      <c r="AF235">
        <v>1</v>
      </c>
      <c r="AG235">
        <v>1</v>
      </c>
      <c r="AI235">
        <v>1</v>
      </c>
      <c r="AM235">
        <v>0</v>
      </c>
      <c r="AN235">
        <v>1</v>
      </c>
      <c r="BP235">
        <v>1</v>
      </c>
      <c r="BQ235">
        <v>1</v>
      </c>
      <c r="BS235">
        <v>1</v>
      </c>
      <c r="BT235">
        <v>1</v>
      </c>
      <c r="BZ235">
        <v>0</v>
      </c>
      <c r="CA235">
        <v>1</v>
      </c>
      <c r="CC235">
        <v>1</v>
      </c>
      <c r="CH235">
        <v>1</v>
      </c>
      <c r="CL235">
        <v>1</v>
      </c>
      <c r="CM235">
        <v>1</v>
      </c>
      <c r="CN235">
        <v>0</v>
      </c>
      <c r="CO235">
        <v>1</v>
      </c>
      <c r="CP235">
        <v>1</v>
      </c>
      <c r="CR235">
        <v>0.90900000000000003</v>
      </c>
    </row>
    <row r="236" spans="1:96" x14ac:dyDescent="0.35">
      <c r="A236" t="s">
        <v>2651</v>
      </c>
      <c r="B236" t="s">
        <v>5760</v>
      </c>
      <c r="C236" t="s">
        <v>196</v>
      </c>
      <c r="D236" t="s">
        <v>1221</v>
      </c>
      <c r="F236">
        <v>0</v>
      </c>
      <c r="G236">
        <v>0</v>
      </c>
      <c r="I236">
        <v>0</v>
      </c>
      <c r="J236">
        <v>0.5</v>
      </c>
      <c r="K236">
        <v>0</v>
      </c>
      <c r="O236">
        <v>0</v>
      </c>
      <c r="P236">
        <v>0</v>
      </c>
      <c r="U236">
        <v>0</v>
      </c>
      <c r="V236">
        <v>0</v>
      </c>
      <c r="Z236">
        <v>0</v>
      </c>
      <c r="AC236">
        <v>0.2</v>
      </c>
      <c r="AD236">
        <v>0</v>
      </c>
      <c r="AE236">
        <v>0</v>
      </c>
      <c r="AF236">
        <v>0</v>
      </c>
      <c r="AG236">
        <v>0</v>
      </c>
      <c r="AH236">
        <v>0.66700000000000004</v>
      </c>
      <c r="AI236">
        <v>0</v>
      </c>
      <c r="AM236">
        <v>1</v>
      </c>
      <c r="AN236">
        <v>0</v>
      </c>
      <c r="AO236">
        <v>0</v>
      </c>
      <c r="AP236">
        <v>0</v>
      </c>
      <c r="AQ236">
        <v>0.5</v>
      </c>
      <c r="AR236">
        <v>0</v>
      </c>
      <c r="AT236">
        <v>0.5</v>
      </c>
      <c r="AW236">
        <v>0</v>
      </c>
      <c r="AX236">
        <v>0.5</v>
      </c>
      <c r="AY236">
        <v>0.25</v>
      </c>
      <c r="AZ236">
        <v>0</v>
      </c>
      <c r="BA236">
        <v>0</v>
      </c>
      <c r="BF236">
        <v>0</v>
      </c>
      <c r="BG236">
        <v>0</v>
      </c>
      <c r="BO236">
        <v>0.375</v>
      </c>
      <c r="BP236">
        <v>0</v>
      </c>
      <c r="BQ236">
        <v>0</v>
      </c>
      <c r="BR236">
        <v>0</v>
      </c>
      <c r="BS236">
        <v>0</v>
      </c>
      <c r="BT236">
        <v>0</v>
      </c>
      <c r="BY236">
        <v>0</v>
      </c>
      <c r="BZ236">
        <v>1</v>
      </c>
      <c r="CA236">
        <v>0</v>
      </c>
      <c r="CB236">
        <v>0.25</v>
      </c>
      <c r="CC236">
        <v>0</v>
      </c>
      <c r="CH236">
        <v>0</v>
      </c>
      <c r="CK236">
        <v>0.16700000000000001</v>
      </c>
      <c r="CL236">
        <v>0</v>
      </c>
      <c r="CM236">
        <v>0.25</v>
      </c>
      <c r="CN236">
        <v>0.154</v>
      </c>
      <c r="CO236">
        <v>0</v>
      </c>
      <c r="CP236">
        <v>0</v>
      </c>
      <c r="CR236">
        <v>0.154</v>
      </c>
    </row>
    <row r="237" spans="1:96" x14ac:dyDescent="0.35">
      <c r="A237" t="s">
        <v>2651</v>
      </c>
      <c r="B237" t="s">
        <v>5760</v>
      </c>
      <c r="C237" t="s">
        <v>196</v>
      </c>
      <c r="D237" t="s">
        <v>1198</v>
      </c>
      <c r="F237">
        <v>1</v>
      </c>
      <c r="G237">
        <v>1</v>
      </c>
      <c r="I237">
        <v>1</v>
      </c>
      <c r="J237">
        <v>0.5</v>
      </c>
      <c r="K237">
        <v>1</v>
      </c>
      <c r="O237">
        <v>1</v>
      </c>
      <c r="P237">
        <v>1</v>
      </c>
      <c r="U237">
        <v>1</v>
      </c>
      <c r="V237">
        <v>1</v>
      </c>
      <c r="Z237">
        <v>1</v>
      </c>
      <c r="AC237">
        <v>0.8</v>
      </c>
      <c r="AD237">
        <v>1</v>
      </c>
      <c r="AE237">
        <v>1</v>
      </c>
      <c r="AF237">
        <v>1</v>
      </c>
      <c r="AG237">
        <v>1</v>
      </c>
      <c r="AH237">
        <v>0.33300000000000002</v>
      </c>
      <c r="AI237">
        <v>1</v>
      </c>
      <c r="AM237">
        <v>0</v>
      </c>
      <c r="AN237">
        <v>1</v>
      </c>
      <c r="AO237">
        <v>1</v>
      </c>
      <c r="AP237">
        <v>1</v>
      </c>
      <c r="AQ237">
        <v>0.5</v>
      </c>
      <c r="AR237">
        <v>1</v>
      </c>
      <c r="AT237">
        <v>0.5</v>
      </c>
      <c r="AW237">
        <v>1</v>
      </c>
      <c r="AX237">
        <v>0.5</v>
      </c>
      <c r="AY237">
        <v>0.75</v>
      </c>
      <c r="AZ237">
        <v>1</v>
      </c>
      <c r="BA237">
        <v>1</v>
      </c>
      <c r="BF237">
        <v>1</v>
      </c>
      <c r="BG237">
        <v>1</v>
      </c>
      <c r="BO237">
        <v>0.625</v>
      </c>
      <c r="BP237">
        <v>1</v>
      </c>
      <c r="BQ237">
        <v>1</v>
      </c>
      <c r="BR237">
        <v>1</v>
      </c>
      <c r="BS237">
        <v>1</v>
      </c>
      <c r="BT237">
        <v>1</v>
      </c>
      <c r="BY237">
        <v>1</v>
      </c>
      <c r="BZ237">
        <v>0</v>
      </c>
      <c r="CA237">
        <v>1</v>
      </c>
      <c r="CB237">
        <v>0.75</v>
      </c>
      <c r="CC237">
        <v>1</v>
      </c>
      <c r="CH237">
        <v>1</v>
      </c>
      <c r="CK237">
        <v>0.83299999999999996</v>
      </c>
      <c r="CL237">
        <v>1</v>
      </c>
      <c r="CM237">
        <v>0.75</v>
      </c>
      <c r="CN237">
        <v>0.84599999999999997</v>
      </c>
      <c r="CO237">
        <v>1</v>
      </c>
      <c r="CP237">
        <v>1</v>
      </c>
      <c r="CR237">
        <v>0.84599999999999997</v>
      </c>
    </row>
    <row r="238" spans="1:96" x14ac:dyDescent="0.35">
      <c r="A238" t="s">
        <v>3110</v>
      </c>
      <c r="B238" t="s">
        <v>5760</v>
      </c>
      <c r="C238" t="s">
        <v>406</v>
      </c>
      <c r="D238" t="s">
        <v>1221</v>
      </c>
      <c r="G238">
        <v>0</v>
      </c>
      <c r="I238">
        <v>0</v>
      </c>
      <c r="J238">
        <v>0.5</v>
      </c>
      <c r="K238">
        <v>0</v>
      </c>
      <c r="O238">
        <v>0</v>
      </c>
      <c r="P238">
        <v>0</v>
      </c>
      <c r="U238">
        <v>0</v>
      </c>
      <c r="V238">
        <v>0</v>
      </c>
      <c r="Z238">
        <v>0</v>
      </c>
      <c r="AC238">
        <v>0</v>
      </c>
      <c r="AD238">
        <v>0</v>
      </c>
      <c r="AE238">
        <v>0</v>
      </c>
      <c r="AF238">
        <v>0</v>
      </c>
      <c r="AG238">
        <v>0.5</v>
      </c>
      <c r="AH238">
        <v>0.33300000000000002</v>
      </c>
      <c r="AI238">
        <v>0</v>
      </c>
      <c r="AJ238">
        <v>0</v>
      </c>
      <c r="AK238">
        <v>0</v>
      </c>
      <c r="AM238">
        <v>0</v>
      </c>
      <c r="AN238">
        <v>1</v>
      </c>
      <c r="AO238">
        <v>0</v>
      </c>
      <c r="AP238">
        <v>0</v>
      </c>
      <c r="AQ238">
        <v>0.25</v>
      </c>
      <c r="AR238">
        <v>0</v>
      </c>
      <c r="AT238">
        <v>0</v>
      </c>
      <c r="AX238">
        <v>0.5</v>
      </c>
      <c r="AY238">
        <v>0.125</v>
      </c>
      <c r="AZ238">
        <v>0</v>
      </c>
      <c r="BA238">
        <v>0</v>
      </c>
      <c r="BF238">
        <v>0</v>
      </c>
      <c r="BG238">
        <v>0</v>
      </c>
      <c r="BO238">
        <v>0.125</v>
      </c>
      <c r="BP238">
        <v>0</v>
      </c>
      <c r="BQ238">
        <v>0.5</v>
      </c>
      <c r="BR238">
        <v>0</v>
      </c>
      <c r="BS238">
        <v>0</v>
      </c>
      <c r="BT238">
        <v>0</v>
      </c>
      <c r="BU238">
        <v>0</v>
      </c>
      <c r="BX238">
        <v>0</v>
      </c>
      <c r="BY238">
        <v>0</v>
      </c>
      <c r="BZ238">
        <v>0</v>
      </c>
      <c r="CA238">
        <v>1</v>
      </c>
      <c r="CB238">
        <v>0</v>
      </c>
      <c r="CC238">
        <v>0</v>
      </c>
      <c r="CH238">
        <v>1</v>
      </c>
      <c r="CJ238">
        <v>0</v>
      </c>
      <c r="CK238">
        <v>0.105</v>
      </c>
      <c r="CL238">
        <v>0</v>
      </c>
      <c r="CM238">
        <v>9.0999999999999998E-2</v>
      </c>
      <c r="CN238">
        <v>0</v>
      </c>
      <c r="CO238">
        <v>0</v>
      </c>
      <c r="CP238">
        <v>0.33300000000000002</v>
      </c>
      <c r="CR238">
        <v>9.2999999999999999E-2</v>
      </c>
    </row>
    <row r="239" spans="1:96" x14ac:dyDescent="0.35">
      <c r="A239" t="s">
        <v>3110</v>
      </c>
      <c r="B239" t="s">
        <v>5760</v>
      </c>
      <c r="C239" t="s">
        <v>406</v>
      </c>
      <c r="D239" t="s">
        <v>1198</v>
      </c>
      <c r="G239">
        <v>1</v>
      </c>
      <c r="I239">
        <v>1</v>
      </c>
      <c r="J239">
        <v>0.5</v>
      </c>
      <c r="K239">
        <v>1</v>
      </c>
      <c r="O239">
        <v>1</v>
      </c>
      <c r="P239">
        <v>1</v>
      </c>
      <c r="U239">
        <v>1</v>
      </c>
      <c r="V239">
        <v>1</v>
      </c>
      <c r="Z239">
        <v>1</v>
      </c>
      <c r="AC239">
        <v>1</v>
      </c>
      <c r="AD239">
        <v>1</v>
      </c>
      <c r="AE239">
        <v>1</v>
      </c>
      <c r="AF239">
        <v>1</v>
      </c>
      <c r="AG239">
        <v>0.5</v>
      </c>
      <c r="AH239">
        <v>0.66700000000000004</v>
      </c>
      <c r="AI239">
        <v>1</v>
      </c>
      <c r="AJ239">
        <v>1</v>
      </c>
      <c r="AK239">
        <v>1</v>
      </c>
      <c r="AM239">
        <v>1</v>
      </c>
      <c r="AN239">
        <v>0</v>
      </c>
      <c r="AO239">
        <v>1</v>
      </c>
      <c r="AP239">
        <v>1</v>
      </c>
      <c r="AQ239">
        <v>0.75</v>
      </c>
      <c r="AR239">
        <v>1</v>
      </c>
      <c r="AT239">
        <v>1</v>
      </c>
      <c r="AX239">
        <v>0.5</v>
      </c>
      <c r="AY239">
        <v>0.875</v>
      </c>
      <c r="AZ239">
        <v>1</v>
      </c>
      <c r="BA239">
        <v>1</v>
      </c>
      <c r="BF239">
        <v>1</v>
      </c>
      <c r="BG239">
        <v>1</v>
      </c>
      <c r="BO239">
        <v>0.875</v>
      </c>
      <c r="BP239">
        <v>1</v>
      </c>
      <c r="BQ239">
        <v>0.5</v>
      </c>
      <c r="BR239">
        <v>1</v>
      </c>
      <c r="BS239">
        <v>1</v>
      </c>
      <c r="BT239">
        <v>1</v>
      </c>
      <c r="BU239">
        <v>1</v>
      </c>
      <c r="BX239">
        <v>1</v>
      </c>
      <c r="BY239">
        <v>1</v>
      </c>
      <c r="BZ239">
        <v>1</v>
      </c>
      <c r="CA239">
        <v>0</v>
      </c>
      <c r="CB239">
        <v>1</v>
      </c>
      <c r="CC239">
        <v>1</v>
      </c>
      <c r="CH239">
        <v>0</v>
      </c>
      <c r="CJ239">
        <v>1</v>
      </c>
      <c r="CK239">
        <v>0.89500000000000002</v>
      </c>
      <c r="CL239">
        <v>1</v>
      </c>
      <c r="CM239">
        <v>0.90900000000000003</v>
      </c>
      <c r="CN239">
        <v>1</v>
      </c>
      <c r="CO239">
        <v>1</v>
      </c>
      <c r="CP239">
        <v>0.66700000000000004</v>
      </c>
      <c r="CR239">
        <v>0.90700000000000003</v>
      </c>
    </row>
    <row r="240" spans="1:96" x14ac:dyDescent="0.35">
      <c r="A240" t="s">
        <v>4828</v>
      </c>
      <c r="B240" t="s">
        <v>5760</v>
      </c>
      <c r="C240" t="s">
        <v>1091</v>
      </c>
      <c r="D240" t="s">
        <v>1221</v>
      </c>
      <c r="F240">
        <v>0.41699999999999998</v>
      </c>
      <c r="G240">
        <v>0.94699999999999995</v>
      </c>
      <c r="H240">
        <v>1</v>
      </c>
      <c r="I240">
        <v>0.308</v>
      </c>
      <c r="J240">
        <v>8.3000000000000004E-2</v>
      </c>
      <c r="K240">
        <v>0.9</v>
      </c>
      <c r="L240">
        <v>0</v>
      </c>
      <c r="M240">
        <v>1</v>
      </c>
      <c r="N240">
        <v>1</v>
      </c>
      <c r="O240">
        <v>0.72699999999999998</v>
      </c>
      <c r="P240">
        <v>0.1</v>
      </c>
      <c r="Q240">
        <v>0.75</v>
      </c>
      <c r="R240">
        <v>1.0999999999999999E-2</v>
      </c>
      <c r="S240">
        <v>0.25</v>
      </c>
      <c r="T240">
        <v>1</v>
      </c>
      <c r="U240">
        <v>0.95</v>
      </c>
      <c r="V240">
        <v>0.83299999999999996</v>
      </c>
      <c r="W240">
        <v>0.35299999999999998</v>
      </c>
      <c r="X240">
        <v>0</v>
      </c>
      <c r="Y240">
        <v>0.33300000000000002</v>
      </c>
      <c r="Z240">
        <v>0.1</v>
      </c>
      <c r="AA240">
        <v>1</v>
      </c>
      <c r="AB240">
        <v>0.64300000000000002</v>
      </c>
      <c r="AC240">
        <v>0.13600000000000001</v>
      </c>
      <c r="AD240">
        <v>0.9</v>
      </c>
      <c r="AE240">
        <v>0.16700000000000001</v>
      </c>
      <c r="AF240">
        <v>0</v>
      </c>
      <c r="AG240">
        <v>1</v>
      </c>
      <c r="AH240">
        <v>0.7</v>
      </c>
      <c r="AI240">
        <v>1</v>
      </c>
      <c r="AJ240">
        <v>1</v>
      </c>
      <c r="AK240">
        <v>1</v>
      </c>
      <c r="AL240">
        <v>1</v>
      </c>
      <c r="AM240">
        <v>0.88900000000000001</v>
      </c>
      <c r="AN240">
        <v>0</v>
      </c>
      <c r="AO240">
        <v>1</v>
      </c>
      <c r="AP240">
        <v>0.90900000000000003</v>
      </c>
      <c r="AQ240">
        <v>0.86399999999999999</v>
      </c>
      <c r="AR240">
        <v>0.9</v>
      </c>
      <c r="AS240">
        <v>0.52900000000000003</v>
      </c>
      <c r="AT240">
        <v>1</v>
      </c>
      <c r="AU240">
        <v>1</v>
      </c>
      <c r="AW240">
        <v>0.41699999999999998</v>
      </c>
      <c r="AX240">
        <v>8.3000000000000004E-2</v>
      </c>
      <c r="AY240">
        <v>0.88600000000000001</v>
      </c>
      <c r="AZ240">
        <v>0.26500000000000001</v>
      </c>
      <c r="BA240">
        <v>0.13600000000000001</v>
      </c>
      <c r="BB240">
        <v>0</v>
      </c>
      <c r="BC240">
        <v>0.25</v>
      </c>
      <c r="BD240">
        <v>1</v>
      </c>
      <c r="BE240">
        <v>1</v>
      </c>
      <c r="BF240">
        <v>0.83299999999999996</v>
      </c>
      <c r="BG240">
        <v>0.94899999999999995</v>
      </c>
      <c r="BH240">
        <v>0.75</v>
      </c>
      <c r="BI240">
        <v>1.0999999999999999E-2</v>
      </c>
      <c r="BJ240">
        <v>1</v>
      </c>
      <c r="BK240">
        <v>1</v>
      </c>
      <c r="BL240">
        <v>0.35299999999999998</v>
      </c>
      <c r="BM240">
        <v>0.23100000000000001</v>
      </c>
      <c r="BN240">
        <v>0.64300000000000002</v>
      </c>
      <c r="BO240">
        <v>0.40500000000000003</v>
      </c>
      <c r="BP240">
        <v>0.9</v>
      </c>
      <c r="BQ240">
        <v>1</v>
      </c>
      <c r="BR240">
        <v>0.72699999999999998</v>
      </c>
      <c r="BS240">
        <v>1</v>
      </c>
      <c r="BT240">
        <v>0.9</v>
      </c>
      <c r="BU240">
        <v>1</v>
      </c>
      <c r="BV240">
        <v>1</v>
      </c>
      <c r="BW240">
        <v>1</v>
      </c>
      <c r="BX240">
        <v>1</v>
      </c>
      <c r="BY240">
        <v>0.9</v>
      </c>
      <c r="BZ240">
        <v>0.88900000000000001</v>
      </c>
      <c r="CA240">
        <v>0</v>
      </c>
      <c r="CB240">
        <v>1</v>
      </c>
      <c r="CC240">
        <v>0</v>
      </c>
      <c r="CD240">
        <v>0.52900000000000003</v>
      </c>
      <c r="CE240">
        <v>1</v>
      </c>
      <c r="CG240">
        <v>1.0999999999999999E-2</v>
      </c>
      <c r="CH240">
        <v>0.182</v>
      </c>
      <c r="CI240">
        <v>0.13300000000000001</v>
      </c>
      <c r="CJ240">
        <v>0.879</v>
      </c>
      <c r="CK240">
        <v>0.441</v>
      </c>
      <c r="CL240">
        <v>0.84399999999999997</v>
      </c>
      <c r="CM240">
        <v>0.29899999999999999</v>
      </c>
      <c r="CN240">
        <v>0.90300000000000002</v>
      </c>
      <c r="CO240">
        <v>1</v>
      </c>
      <c r="CP240">
        <v>0.90500000000000003</v>
      </c>
      <c r="CR240">
        <v>0.59699999999999998</v>
      </c>
    </row>
    <row r="241" spans="1:96" x14ac:dyDescent="0.35">
      <c r="A241" t="s">
        <v>4828</v>
      </c>
      <c r="B241" t="s">
        <v>5760</v>
      </c>
      <c r="C241" t="s">
        <v>1091</v>
      </c>
      <c r="D241" t="s">
        <v>1198</v>
      </c>
      <c r="F241">
        <v>0.58299999999999996</v>
      </c>
      <c r="G241">
        <v>5.2999999999999999E-2</v>
      </c>
      <c r="H241">
        <v>0</v>
      </c>
      <c r="I241">
        <v>0.69199999999999995</v>
      </c>
      <c r="J241">
        <v>0.91700000000000004</v>
      </c>
      <c r="K241">
        <v>0.1</v>
      </c>
      <c r="L241">
        <v>1</v>
      </c>
      <c r="M241">
        <v>0</v>
      </c>
      <c r="N241">
        <v>0</v>
      </c>
      <c r="O241">
        <v>0.27300000000000002</v>
      </c>
      <c r="P241">
        <v>0.9</v>
      </c>
      <c r="Q241">
        <v>0.25</v>
      </c>
      <c r="R241">
        <v>0.98899999999999999</v>
      </c>
      <c r="S241">
        <v>0.75</v>
      </c>
      <c r="T241">
        <v>0</v>
      </c>
      <c r="U241">
        <v>0.05</v>
      </c>
      <c r="V241">
        <v>0.16700000000000001</v>
      </c>
      <c r="W241">
        <v>0.64700000000000002</v>
      </c>
      <c r="X241">
        <v>1</v>
      </c>
      <c r="Y241">
        <v>0.66700000000000004</v>
      </c>
      <c r="Z241">
        <v>0.9</v>
      </c>
      <c r="AA241">
        <v>0</v>
      </c>
      <c r="AB241">
        <v>0.35699999999999998</v>
      </c>
      <c r="AC241">
        <v>0.86399999999999999</v>
      </c>
      <c r="AD241">
        <v>0.1</v>
      </c>
      <c r="AE241">
        <v>0.83299999999999996</v>
      </c>
      <c r="AF241">
        <v>1</v>
      </c>
      <c r="AG241">
        <v>0</v>
      </c>
      <c r="AH241">
        <v>0.3</v>
      </c>
      <c r="AI241">
        <v>0</v>
      </c>
      <c r="AJ241">
        <v>0</v>
      </c>
      <c r="AK241">
        <v>0</v>
      </c>
      <c r="AL241">
        <v>0</v>
      </c>
      <c r="AM241">
        <v>0.111</v>
      </c>
      <c r="AN241">
        <v>1</v>
      </c>
      <c r="AO241">
        <v>0</v>
      </c>
      <c r="AP241">
        <v>9.0999999999999998E-2</v>
      </c>
      <c r="AQ241">
        <v>0.13600000000000001</v>
      </c>
      <c r="AR241">
        <v>0.1</v>
      </c>
      <c r="AS241">
        <v>0.47099999999999997</v>
      </c>
      <c r="AT241">
        <v>0</v>
      </c>
      <c r="AU241">
        <v>0</v>
      </c>
      <c r="AW241">
        <v>0.58299999999999996</v>
      </c>
      <c r="AX241">
        <v>0.91700000000000004</v>
      </c>
      <c r="AY241">
        <v>0.114</v>
      </c>
      <c r="AZ241">
        <v>0.73499999999999999</v>
      </c>
      <c r="BA241">
        <v>0.86399999999999999</v>
      </c>
      <c r="BB241">
        <v>1</v>
      </c>
      <c r="BC241">
        <v>0.75</v>
      </c>
      <c r="BD241">
        <v>0</v>
      </c>
      <c r="BE241">
        <v>0</v>
      </c>
      <c r="BF241">
        <v>0.16700000000000001</v>
      </c>
      <c r="BG241">
        <v>5.0999999999999997E-2</v>
      </c>
      <c r="BH241">
        <v>0.25</v>
      </c>
      <c r="BI241">
        <v>0.98899999999999999</v>
      </c>
      <c r="BJ241">
        <v>0</v>
      </c>
      <c r="BK241">
        <v>0</v>
      </c>
      <c r="BL241">
        <v>0.64700000000000002</v>
      </c>
      <c r="BM241">
        <v>0.76900000000000002</v>
      </c>
      <c r="BN241">
        <v>0.35699999999999998</v>
      </c>
      <c r="BO241">
        <v>0.59499999999999997</v>
      </c>
      <c r="BP241">
        <v>0.1</v>
      </c>
      <c r="BQ241">
        <v>0</v>
      </c>
      <c r="BR241">
        <v>0.27300000000000002</v>
      </c>
      <c r="BS241">
        <v>0</v>
      </c>
      <c r="BT241">
        <v>0.1</v>
      </c>
      <c r="BU241">
        <v>0</v>
      </c>
      <c r="BV241">
        <v>0</v>
      </c>
      <c r="BW241">
        <v>0</v>
      </c>
      <c r="BX241">
        <v>0</v>
      </c>
      <c r="BY241">
        <v>0.1</v>
      </c>
      <c r="BZ241">
        <v>0.111</v>
      </c>
      <c r="CA241">
        <v>1</v>
      </c>
      <c r="CB241">
        <v>0</v>
      </c>
      <c r="CC241">
        <v>1</v>
      </c>
      <c r="CD241">
        <v>0.47099999999999997</v>
      </c>
      <c r="CE241">
        <v>0</v>
      </c>
      <c r="CG241">
        <v>0.98899999999999999</v>
      </c>
      <c r="CH241">
        <v>0.81799999999999995</v>
      </c>
      <c r="CI241">
        <v>0.86699999999999999</v>
      </c>
      <c r="CJ241">
        <v>0.121</v>
      </c>
      <c r="CK241">
        <v>0.55900000000000005</v>
      </c>
      <c r="CL241">
        <v>0.156</v>
      </c>
      <c r="CM241">
        <v>0.70099999999999996</v>
      </c>
      <c r="CN241">
        <v>9.7000000000000003E-2</v>
      </c>
      <c r="CO241">
        <v>0</v>
      </c>
      <c r="CP241">
        <v>9.5000000000000001E-2</v>
      </c>
      <c r="CR241">
        <v>0.40300000000000002</v>
      </c>
    </row>
    <row r="242" spans="1:96" x14ac:dyDescent="0.35">
      <c r="A242" t="s">
        <v>3225</v>
      </c>
      <c r="B242" t="s">
        <v>5760</v>
      </c>
      <c r="C242" t="s">
        <v>476</v>
      </c>
      <c r="D242" t="s">
        <v>1221</v>
      </c>
      <c r="F242">
        <v>0</v>
      </c>
      <c r="G242">
        <v>0</v>
      </c>
      <c r="H242">
        <v>0.44400000000000001</v>
      </c>
      <c r="I242">
        <v>0.16700000000000001</v>
      </c>
      <c r="J242">
        <v>1</v>
      </c>
      <c r="K242">
        <v>0</v>
      </c>
      <c r="L242">
        <v>0</v>
      </c>
      <c r="M242">
        <v>0</v>
      </c>
      <c r="N242">
        <v>0</v>
      </c>
      <c r="O242">
        <v>0</v>
      </c>
      <c r="P242">
        <v>0.83299999999999996</v>
      </c>
      <c r="Q242">
        <v>1</v>
      </c>
      <c r="R242">
        <v>2.9000000000000001E-2</v>
      </c>
      <c r="S242">
        <v>0.5</v>
      </c>
      <c r="T242">
        <v>0</v>
      </c>
      <c r="U242">
        <v>0</v>
      </c>
      <c r="V242">
        <v>0.33300000000000002</v>
      </c>
      <c r="W242">
        <v>0</v>
      </c>
      <c r="Y242">
        <v>0.4</v>
      </c>
      <c r="Z242">
        <v>0.66700000000000004</v>
      </c>
      <c r="AA242">
        <v>0</v>
      </c>
      <c r="AB242">
        <v>0</v>
      </c>
      <c r="AC242">
        <v>0.111</v>
      </c>
      <c r="AD242">
        <v>0.2</v>
      </c>
      <c r="AE242">
        <v>0.66700000000000004</v>
      </c>
      <c r="AF242">
        <v>0</v>
      </c>
      <c r="AG242">
        <v>0</v>
      </c>
      <c r="AH242">
        <v>0.42899999999999999</v>
      </c>
      <c r="AI242">
        <v>0</v>
      </c>
      <c r="AJ242">
        <v>0.83299999999999996</v>
      </c>
      <c r="AK242">
        <v>0.33300000000000002</v>
      </c>
      <c r="AL242">
        <v>0.5</v>
      </c>
      <c r="AM242">
        <v>0.66700000000000004</v>
      </c>
      <c r="AN242">
        <v>0</v>
      </c>
      <c r="AO242">
        <v>0</v>
      </c>
      <c r="AP242">
        <v>0.125</v>
      </c>
      <c r="AQ242">
        <v>0.25</v>
      </c>
      <c r="AR242">
        <v>0</v>
      </c>
      <c r="AS242">
        <v>0</v>
      </c>
      <c r="AT242">
        <v>0</v>
      </c>
      <c r="AU242">
        <v>0</v>
      </c>
      <c r="AW242">
        <v>0</v>
      </c>
      <c r="AX242">
        <v>1</v>
      </c>
      <c r="AY242">
        <v>0.188</v>
      </c>
      <c r="AZ242">
        <v>0.5</v>
      </c>
      <c r="BA242">
        <v>0.66700000000000004</v>
      </c>
      <c r="BB242">
        <v>0</v>
      </c>
      <c r="BC242">
        <v>0.5</v>
      </c>
      <c r="BD242">
        <v>0</v>
      </c>
      <c r="BE242">
        <v>0</v>
      </c>
      <c r="BF242">
        <v>0.33300000000000002</v>
      </c>
      <c r="BG242">
        <v>0</v>
      </c>
      <c r="BH242">
        <v>1</v>
      </c>
      <c r="BI242">
        <v>2.9000000000000001E-2</v>
      </c>
      <c r="BJ242">
        <v>0</v>
      </c>
      <c r="BK242">
        <v>0</v>
      </c>
      <c r="BL242">
        <v>0</v>
      </c>
      <c r="BM242">
        <v>0.4</v>
      </c>
      <c r="BN242">
        <v>0</v>
      </c>
      <c r="BO242">
        <v>0.25</v>
      </c>
      <c r="BP242">
        <v>0.2</v>
      </c>
      <c r="BQ242">
        <v>0</v>
      </c>
      <c r="BR242">
        <v>0</v>
      </c>
      <c r="BS242">
        <v>0</v>
      </c>
      <c r="BT242">
        <v>0</v>
      </c>
      <c r="BU242">
        <v>0.33300000000000002</v>
      </c>
      <c r="BV242">
        <v>0.44400000000000001</v>
      </c>
      <c r="BW242">
        <v>0.5</v>
      </c>
      <c r="BX242">
        <v>0.83299999999999996</v>
      </c>
      <c r="BY242">
        <v>0</v>
      </c>
      <c r="BZ242">
        <v>0.66700000000000004</v>
      </c>
      <c r="CA242">
        <v>0</v>
      </c>
      <c r="CB242">
        <v>0</v>
      </c>
      <c r="CC242">
        <v>0</v>
      </c>
      <c r="CD242">
        <v>0</v>
      </c>
      <c r="CE242">
        <v>0</v>
      </c>
      <c r="CG242">
        <v>2.9000000000000001E-2</v>
      </c>
      <c r="CH242">
        <v>0</v>
      </c>
      <c r="CI242">
        <v>0.125</v>
      </c>
      <c r="CJ242">
        <v>0.35</v>
      </c>
      <c r="CK242">
        <v>0.5</v>
      </c>
      <c r="CL242">
        <v>0</v>
      </c>
      <c r="CM242">
        <v>0.182</v>
      </c>
      <c r="CN242">
        <v>0.216</v>
      </c>
      <c r="CO242">
        <v>0</v>
      </c>
      <c r="CP242">
        <v>0.20799999999999999</v>
      </c>
      <c r="CR242">
        <v>0.217</v>
      </c>
    </row>
    <row r="243" spans="1:96" x14ac:dyDescent="0.35">
      <c r="A243" t="s">
        <v>3225</v>
      </c>
      <c r="B243" t="s">
        <v>5760</v>
      </c>
      <c r="C243" t="s">
        <v>476</v>
      </c>
      <c r="D243" t="s">
        <v>1198</v>
      </c>
      <c r="F243">
        <v>1</v>
      </c>
      <c r="G243">
        <v>1</v>
      </c>
      <c r="H243">
        <v>0.55600000000000005</v>
      </c>
      <c r="I243">
        <v>0.83299999999999996</v>
      </c>
      <c r="J243">
        <v>0</v>
      </c>
      <c r="K243">
        <v>1</v>
      </c>
      <c r="L243">
        <v>1</v>
      </c>
      <c r="M243">
        <v>1</v>
      </c>
      <c r="N243">
        <v>1</v>
      </c>
      <c r="O243">
        <v>1</v>
      </c>
      <c r="P243">
        <v>0.16700000000000001</v>
      </c>
      <c r="Q243">
        <v>0</v>
      </c>
      <c r="R243">
        <v>0.97099999999999997</v>
      </c>
      <c r="S243">
        <v>0.5</v>
      </c>
      <c r="T243">
        <v>1</v>
      </c>
      <c r="U243">
        <v>1</v>
      </c>
      <c r="V243">
        <v>0.66700000000000004</v>
      </c>
      <c r="W243">
        <v>1</v>
      </c>
      <c r="Y243">
        <v>0.6</v>
      </c>
      <c r="Z243">
        <v>0.33300000000000002</v>
      </c>
      <c r="AA243">
        <v>1</v>
      </c>
      <c r="AB243">
        <v>1</v>
      </c>
      <c r="AC243">
        <v>0.88900000000000001</v>
      </c>
      <c r="AD243">
        <v>0.8</v>
      </c>
      <c r="AE243">
        <v>0.33300000000000002</v>
      </c>
      <c r="AF243">
        <v>1</v>
      </c>
      <c r="AG243">
        <v>1</v>
      </c>
      <c r="AH243">
        <v>0.57099999999999995</v>
      </c>
      <c r="AI243">
        <v>1</v>
      </c>
      <c r="AJ243">
        <v>0.16700000000000001</v>
      </c>
      <c r="AK243">
        <v>0.66700000000000004</v>
      </c>
      <c r="AL243">
        <v>0.5</v>
      </c>
      <c r="AM243">
        <v>0.33300000000000002</v>
      </c>
      <c r="AN243">
        <v>1</v>
      </c>
      <c r="AO243">
        <v>1</v>
      </c>
      <c r="AP243">
        <v>0.875</v>
      </c>
      <c r="AQ243">
        <v>0.75</v>
      </c>
      <c r="AR243">
        <v>1</v>
      </c>
      <c r="AS243">
        <v>1</v>
      </c>
      <c r="AT243">
        <v>1</v>
      </c>
      <c r="AU243">
        <v>1</v>
      </c>
      <c r="AW243">
        <v>1</v>
      </c>
      <c r="AX243">
        <v>0</v>
      </c>
      <c r="AY243">
        <v>0.81200000000000006</v>
      </c>
      <c r="AZ243">
        <v>0.5</v>
      </c>
      <c r="BA243">
        <v>0.33300000000000002</v>
      </c>
      <c r="BB243">
        <v>1</v>
      </c>
      <c r="BC243">
        <v>0.5</v>
      </c>
      <c r="BD243">
        <v>1</v>
      </c>
      <c r="BE243">
        <v>1</v>
      </c>
      <c r="BF243">
        <v>0.66700000000000004</v>
      </c>
      <c r="BG243">
        <v>1</v>
      </c>
      <c r="BH243">
        <v>0</v>
      </c>
      <c r="BI243">
        <v>0.97099999999999997</v>
      </c>
      <c r="BJ243">
        <v>1</v>
      </c>
      <c r="BK243">
        <v>1</v>
      </c>
      <c r="BL243">
        <v>1</v>
      </c>
      <c r="BM243">
        <v>0.6</v>
      </c>
      <c r="BN243">
        <v>1</v>
      </c>
      <c r="BO243">
        <v>0.75</v>
      </c>
      <c r="BP243">
        <v>0.8</v>
      </c>
      <c r="BQ243">
        <v>1</v>
      </c>
      <c r="BR243">
        <v>1</v>
      </c>
      <c r="BS243">
        <v>1</v>
      </c>
      <c r="BT243">
        <v>1</v>
      </c>
      <c r="BU243">
        <v>0.66700000000000004</v>
      </c>
      <c r="BV243">
        <v>0.55600000000000005</v>
      </c>
      <c r="BW243">
        <v>0.5</v>
      </c>
      <c r="BX243">
        <v>0.16700000000000001</v>
      </c>
      <c r="BY243">
        <v>1</v>
      </c>
      <c r="BZ243">
        <v>0.33300000000000002</v>
      </c>
      <c r="CA243">
        <v>1</v>
      </c>
      <c r="CB243">
        <v>1</v>
      </c>
      <c r="CC243">
        <v>1</v>
      </c>
      <c r="CD243">
        <v>1</v>
      </c>
      <c r="CE243">
        <v>1</v>
      </c>
      <c r="CG243">
        <v>0.97099999999999997</v>
      </c>
      <c r="CH243">
        <v>1</v>
      </c>
      <c r="CI243">
        <v>0.875</v>
      </c>
      <c r="CJ243">
        <v>0.65</v>
      </c>
      <c r="CK243">
        <v>0.5</v>
      </c>
      <c r="CL243">
        <v>1</v>
      </c>
      <c r="CM243">
        <v>0.81799999999999995</v>
      </c>
      <c r="CN243">
        <v>0.78400000000000003</v>
      </c>
      <c r="CO243">
        <v>1</v>
      </c>
      <c r="CP243">
        <v>0.79200000000000004</v>
      </c>
      <c r="CR243">
        <v>0.78300000000000003</v>
      </c>
    </row>
    <row r="244" spans="1:96" x14ac:dyDescent="0.35">
      <c r="A244" t="s">
        <v>2843</v>
      </c>
      <c r="B244" t="s">
        <v>5760</v>
      </c>
      <c r="C244" t="s">
        <v>294</v>
      </c>
      <c r="D244" t="s">
        <v>1221</v>
      </c>
      <c r="F244">
        <v>0.5</v>
      </c>
      <c r="G244">
        <v>0</v>
      </c>
      <c r="H244">
        <v>0</v>
      </c>
      <c r="I244">
        <v>0.33300000000000002</v>
      </c>
      <c r="J244">
        <v>0</v>
      </c>
      <c r="K244">
        <v>0</v>
      </c>
      <c r="M244">
        <v>0</v>
      </c>
      <c r="O244">
        <v>0.8</v>
      </c>
      <c r="P244">
        <v>0</v>
      </c>
      <c r="Q244">
        <v>0</v>
      </c>
      <c r="R244">
        <v>0.111</v>
      </c>
      <c r="S244">
        <v>0</v>
      </c>
      <c r="T244">
        <v>0</v>
      </c>
      <c r="U244">
        <v>0</v>
      </c>
      <c r="V244">
        <v>0</v>
      </c>
      <c r="W244">
        <v>0</v>
      </c>
      <c r="Y244">
        <v>0</v>
      </c>
      <c r="Z244">
        <v>0</v>
      </c>
      <c r="AA244">
        <v>0.33300000000000002</v>
      </c>
      <c r="AB244">
        <v>0</v>
      </c>
      <c r="AC244">
        <v>0.222</v>
      </c>
      <c r="AD244">
        <v>0</v>
      </c>
      <c r="AE244">
        <v>0</v>
      </c>
      <c r="AF244">
        <v>1</v>
      </c>
      <c r="AG244">
        <v>0.5</v>
      </c>
      <c r="AH244">
        <v>0</v>
      </c>
      <c r="AI244">
        <v>0</v>
      </c>
      <c r="AJ244">
        <v>0</v>
      </c>
      <c r="AK244">
        <v>0</v>
      </c>
      <c r="AL244">
        <v>0.5</v>
      </c>
      <c r="AM244">
        <v>0</v>
      </c>
      <c r="AN244">
        <v>0</v>
      </c>
      <c r="AO244">
        <v>0</v>
      </c>
      <c r="AP244">
        <v>0.375</v>
      </c>
      <c r="AQ244">
        <v>0.5</v>
      </c>
      <c r="AR244">
        <v>0</v>
      </c>
      <c r="AS244">
        <v>0</v>
      </c>
      <c r="AT244">
        <v>0</v>
      </c>
      <c r="AU244">
        <v>0</v>
      </c>
      <c r="AW244">
        <v>0.5</v>
      </c>
      <c r="AX244">
        <v>0</v>
      </c>
      <c r="AY244">
        <v>0.438</v>
      </c>
      <c r="AZ244">
        <v>0.111</v>
      </c>
      <c r="BA244">
        <v>0</v>
      </c>
      <c r="BC244">
        <v>0</v>
      </c>
      <c r="BD244">
        <v>0</v>
      </c>
      <c r="BF244">
        <v>0</v>
      </c>
      <c r="BG244">
        <v>0</v>
      </c>
      <c r="BH244">
        <v>0</v>
      </c>
      <c r="BI244">
        <v>0.111</v>
      </c>
      <c r="BJ244">
        <v>0.33300000000000002</v>
      </c>
      <c r="BK244">
        <v>0</v>
      </c>
      <c r="BL244">
        <v>0</v>
      </c>
      <c r="BM244">
        <v>0</v>
      </c>
      <c r="BN244">
        <v>0</v>
      </c>
      <c r="BO244">
        <v>0.125</v>
      </c>
      <c r="BP244">
        <v>0</v>
      </c>
      <c r="BQ244">
        <v>0.5</v>
      </c>
      <c r="BR244">
        <v>0.8</v>
      </c>
      <c r="BS244">
        <v>0</v>
      </c>
      <c r="BT244">
        <v>0</v>
      </c>
      <c r="BU244">
        <v>0</v>
      </c>
      <c r="BV244">
        <v>0</v>
      </c>
      <c r="BW244">
        <v>0.5</v>
      </c>
      <c r="BX244">
        <v>0</v>
      </c>
      <c r="BY244">
        <v>0</v>
      </c>
      <c r="BZ244">
        <v>0</v>
      </c>
      <c r="CA244">
        <v>0</v>
      </c>
      <c r="CB244">
        <v>0</v>
      </c>
      <c r="CC244">
        <v>1</v>
      </c>
      <c r="CD244">
        <v>0</v>
      </c>
      <c r="CE244">
        <v>0</v>
      </c>
      <c r="CG244">
        <v>0.111</v>
      </c>
      <c r="CH244">
        <v>0</v>
      </c>
      <c r="CI244">
        <v>0</v>
      </c>
      <c r="CJ244">
        <v>0</v>
      </c>
      <c r="CK244">
        <v>0.186</v>
      </c>
      <c r="CL244">
        <v>0.33300000000000002</v>
      </c>
      <c r="CM244">
        <v>0.38700000000000001</v>
      </c>
      <c r="CN244">
        <v>2.7E-2</v>
      </c>
      <c r="CO244">
        <v>0.125</v>
      </c>
      <c r="CP244">
        <v>0.182</v>
      </c>
      <c r="CR244">
        <v>0.17100000000000001</v>
      </c>
    </row>
    <row r="245" spans="1:96" x14ac:dyDescent="0.35">
      <c r="A245" t="s">
        <v>2843</v>
      </c>
      <c r="B245" t="s">
        <v>5760</v>
      </c>
      <c r="C245" t="s">
        <v>294</v>
      </c>
      <c r="D245" t="s">
        <v>1198</v>
      </c>
      <c r="F245">
        <v>0.5</v>
      </c>
      <c r="G245">
        <v>1</v>
      </c>
      <c r="H245">
        <v>1</v>
      </c>
      <c r="I245">
        <v>0.66700000000000004</v>
      </c>
      <c r="J245">
        <v>1</v>
      </c>
      <c r="K245">
        <v>1</v>
      </c>
      <c r="M245">
        <v>1</v>
      </c>
      <c r="O245">
        <v>0.2</v>
      </c>
      <c r="P245">
        <v>1</v>
      </c>
      <c r="Q245">
        <v>1</v>
      </c>
      <c r="R245">
        <v>0.88900000000000001</v>
      </c>
      <c r="S245">
        <v>1</v>
      </c>
      <c r="T245">
        <v>1</v>
      </c>
      <c r="U245">
        <v>1</v>
      </c>
      <c r="V245">
        <v>1</v>
      </c>
      <c r="W245">
        <v>1</v>
      </c>
      <c r="Y245">
        <v>1</v>
      </c>
      <c r="Z245">
        <v>1</v>
      </c>
      <c r="AA245">
        <v>0.66700000000000004</v>
      </c>
      <c r="AB245">
        <v>1</v>
      </c>
      <c r="AC245">
        <v>0.77800000000000002</v>
      </c>
      <c r="AD245">
        <v>1</v>
      </c>
      <c r="AE245">
        <v>1</v>
      </c>
      <c r="AF245">
        <v>0</v>
      </c>
      <c r="AG245">
        <v>0.5</v>
      </c>
      <c r="AH245">
        <v>1</v>
      </c>
      <c r="AI245">
        <v>1</v>
      </c>
      <c r="AJ245">
        <v>1</v>
      </c>
      <c r="AK245">
        <v>1</v>
      </c>
      <c r="AL245">
        <v>0.5</v>
      </c>
      <c r="AM245">
        <v>1</v>
      </c>
      <c r="AN245">
        <v>1</v>
      </c>
      <c r="AO245">
        <v>1</v>
      </c>
      <c r="AP245">
        <v>0.625</v>
      </c>
      <c r="AQ245">
        <v>0.5</v>
      </c>
      <c r="AR245">
        <v>1</v>
      </c>
      <c r="AS245">
        <v>1</v>
      </c>
      <c r="AT245">
        <v>1</v>
      </c>
      <c r="AU245">
        <v>1</v>
      </c>
      <c r="AW245">
        <v>0.5</v>
      </c>
      <c r="AX245">
        <v>1</v>
      </c>
      <c r="AY245">
        <v>0.56200000000000006</v>
      </c>
      <c r="AZ245">
        <v>0.88900000000000001</v>
      </c>
      <c r="BA245">
        <v>1</v>
      </c>
      <c r="BC245">
        <v>1</v>
      </c>
      <c r="BD245">
        <v>1</v>
      </c>
      <c r="BF245">
        <v>1</v>
      </c>
      <c r="BG245">
        <v>1</v>
      </c>
      <c r="BH245">
        <v>1</v>
      </c>
      <c r="BI245">
        <v>0.88900000000000001</v>
      </c>
      <c r="BJ245">
        <v>0.66700000000000004</v>
      </c>
      <c r="BK245">
        <v>1</v>
      </c>
      <c r="BL245">
        <v>1</v>
      </c>
      <c r="BM245">
        <v>1</v>
      </c>
      <c r="BN245">
        <v>1</v>
      </c>
      <c r="BO245">
        <v>0.875</v>
      </c>
      <c r="BP245">
        <v>1</v>
      </c>
      <c r="BQ245">
        <v>0.5</v>
      </c>
      <c r="BR245">
        <v>0.2</v>
      </c>
      <c r="BS245">
        <v>1</v>
      </c>
      <c r="BT245">
        <v>1</v>
      </c>
      <c r="BU245">
        <v>1</v>
      </c>
      <c r="BV245">
        <v>1</v>
      </c>
      <c r="BW245">
        <v>0.5</v>
      </c>
      <c r="BX245">
        <v>1</v>
      </c>
      <c r="BY245">
        <v>1</v>
      </c>
      <c r="BZ245">
        <v>1</v>
      </c>
      <c r="CA245">
        <v>1</v>
      </c>
      <c r="CB245">
        <v>1</v>
      </c>
      <c r="CC245">
        <v>0</v>
      </c>
      <c r="CD245">
        <v>1</v>
      </c>
      <c r="CE245">
        <v>1</v>
      </c>
      <c r="CG245">
        <v>0.88900000000000001</v>
      </c>
      <c r="CH245">
        <v>1</v>
      </c>
      <c r="CI245">
        <v>1</v>
      </c>
      <c r="CJ245">
        <v>1</v>
      </c>
      <c r="CK245">
        <v>0.81399999999999995</v>
      </c>
      <c r="CL245">
        <v>0.66700000000000004</v>
      </c>
      <c r="CM245">
        <v>0.61299999999999999</v>
      </c>
      <c r="CN245">
        <v>0.97299999999999998</v>
      </c>
      <c r="CO245">
        <v>0.875</v>
      </c>
      <c r="CP245">
        <v>0.81799999999999995</v>
      </c>
      <c r="CR245">
        <v>0.82899999999999996</v>
      </c>
    </row>
    <row r="246" spans="1:96" x14ac:dyDescent="0.35">
      <c r="A246" t="s">
        <v>2450</v>
      </c>
      <c r="B246" t="s">
        <v>5760</v>
      </c>
      <c r="C246" t="s">
        <v>65</v>
      </c>
      <c r="D246" t="s">
        <v>1399</v>
      </c>
      <c r="F246">
        <v>0</v>
      </c>
      <c r="G246">
        <v>0</v>
      </c>
      <c r="H246">
        <v>0.42299999999999999</v>
      </c>
      <c r="I246">
        <v>0.24399999999999999</v>
      </c>
      <c r="J246">
        <v>0</v>
      </c>
      <c r="K246">
        <v>0</v>
      </c>
      <c r="L246">
        <v>9.0999999999999998E-2</v>
      </c>
      <c r="M246">
        <v>0.35699999999999998</v>
      </c>
      <c r="N246">
        <v>0</v>
      </c>
      <c r="O246">
        <v>0.36399999999999999</v>
      </c>
      <c r="P246">
        <v>0</v>
      </c>
      <c r="Q246">
        <v>0.2</v>
      </c>
      <c r="R246">
        <v>0.33700000000000002</v>
      </c>
      <c r="S246">
        <v>0</v>
      </c>
      <c r="T246">
        <v>0</v>
      </c>
      <c r="U246">
        <v>0</v>
      </c>
      <c r="V246">
        <v>0.05</v>
      </c>
      <c r="W246">
        <v>0.42099999999999999</v>
      </c>
      <c r="X246">
        <v>0.2</v>
      </c>
      <c r="Y246">
        <v>0</v>
      </c>
      <c r="Z246">
        <v>0</v>
      </c>
      <c r="AA246">
        <v>0</v>
      </c>
      <c r="AB246">
        <v>0.26700000000000002</v>
      </c>
      <c r="AC246">
        <v>0</v>
      </c>
      <c r="AD246">
        <v>0.36399999999999999</v>
      </c>
      <c r="AE246">
        <v>0</v>
      </c>
      <c r="AF246">
        <v>0</v>
      </c>
      <c r="AG246">
        <v>0.2</v>
      </c>
      <c r="AH246">
        <v>0</v>
      </c>
      <c r="AI246">
        <v>0</v>
      </c>
      <c r="AJ246">
        <v>0.05</v>
      </c>
      <c r="AK246">
        <v>0</v>
      </c>
      <c r="AL246">
        <v>0.14299999999999999</v>
      </c>
      <c r="AM246">
        <v>0</v>
      </c>
      <c r="AN246">
        <v>0.2</v>
      </c>
      <c r="AO246">
        <v>0</v>
      </c>
      <c r="AP246">
        <v>0</v>
      </c>
      <c r="AQ246">
        <v>0</v>
      </c>
      <c r="AR246">
        <v>0</v>
      </c>
      <c r="AS246">
        <v>0.27800000000000002</v>
      </c>
      <c r="AT246">
        <v>0</v>
      </c>
      <c r="AU246">
        <v>0.14299999999999999</v>
      </c>
      <c r="AW246">
        <v>0</v>
      </c>
      <c r="AX246">
        <v>0</v>
      </c>
      <c r="AY246">
        <v>0</v>
      </c>
      <c r="AZ246">
        <v>0.189</v>
      </c>
      <c r="BA246">
        <v>0</v>
      </c>
      <c r="BB246">
        <v>9.0999999999999998E-2</v>
      </c>
      <c r="BC246">
        <v>0</v>
      </c>
      <c r="BD246">
        <v>0.35699999999999998</v>
      </c>
      <c r="BE246">
        <v>0</v>
      </c>
      <c r="BF246">
        <v>0.05</v>
      </c>
      <c r="BG246">
        <v>0</v>
      </c>
      <c r="BH246">
        <v>0.2</v>
      </c>
      <c r="BI246">
        <v>0.33700000000000002</v>
      </c>
      <c r="BJ246">
        <v>0</v>
      </c>
      <c r="BK246">
        <v>0</v>
      </c>
      <c r="BL246">
        <v>0.42099999999999999</v>
      </c>
      <c r="BM246">
        <v>5.8999999999999997E-2</v>
      </c>
      <c r="BN246">
        <v>0.26700000000000002</v>
      </c>
      <c r="BO246">
        <v>0</v>
      </c>
      <c r="BP246">
        <v>0.36399999999999999</v>
      </c>
      <c r="BQ246">
        <v>0.2</v>
      </c>
      <c r="BR246">
        <v>0.36399999999999999</v>
      </c>
      <c r="BS246">
        <v>0</v>
      </c>
      <c r="BT246">
        <v>0</v>
      </c>
      <c r="BU246">
        <v>0</v>
      </c>
      <c r="BV246">
        <v>0.42299999999999999</v>
      </c>
      <c r="BW246">
        <v>0.14299999999999999</v>
      </c>
      <c r="BX246">
        <v>0.05</v>
      </c>
      <c r="BY246">
        <v>0</v>
      </c>
      <c r="BZ246">
        <v>0</v>
      </c>
      <c r="CA246">
        <v>0.2</v>
      </c>
      <c r="CB246">
        <v>0</v>
      </c>
      <c r="CC246">
        <v>0</v>
      </c>
      <c r="CD246">
        <v>0.27800000000000002</v>
      </c>
      <c r="CE246">
        <v>0.14299999999999999</v>
      </c>
      <c r="CG246">
        <v>0.33700000000000002</v>
      </c>
      <c r="CH246">
        <v>0.308</v>
      </c>
      <c r="CI246">
        <v>6.2E-2</v>
      </c>
      <c r="CJ246">
        <v>0.22500000000000001</v>
      </c>
      <c r="CK246">
        <v>7.0999999999999994E-2</v>
      </c>
      <c r="CL246">
        <v>0.11799999999999999</v>
      </c>
      <c r="CM246">
        <v>1.2999999999999999E-2</v>
      </c>
      <c r="CN246">
        <v>1.0999999999999999E-2</v>
      </c>
      <c r="CO246">
        <v>0</v>
      </c>
      <c r="CP246">
        <v>0.24099999999999999</v>
      </c>
      <c r="CR246">
        <v>0.126</v>
      </c>
    </row>
    <row r="247" spans="1:96" x14ac:dyDescent="0.35">
      <c r="A247" t="s">
        <v>2450</v>
      </c>
      <c r="B247" t="s">
        <v>5760</v>
      </c>
      <c r="C247" t="s">
        <v>65</v>
      </c>
      <c r="D247" t="s">
        <v>1205</v>
      </c>
      <c r="F247">
        <v>1</v>
      </c>
      <c r="G247">
        <v>1</v>
      </c>
      <c r="H247">
        <v>0.57699999999999996</v>
      </c>
      <c r="I247">
        <v>0.75600000000000001</v>
      </c>
      <c r="J247">
        <v>1</v>
      </c>
      <c r="K247">
        <v>1</v>
      </c>
      <c r="L247">
        <v>0.90900000000000003</v>
      </c>
      <c r="M247">
        <v>0.64300000000000002</v>
      </c>
      <c r="N247">
        <v>1</v>
      </c>
      <c r="O247">
        <v>0.63600000000000001</v>
      </c>
      <c r="P247">
        <v>1</v>
      </c>
      <c r="Q247">
        <v>0.8</v>
      </c>
      <c r="R247">
        <v>0.66300000000000003</v>
      </c>
      <c r="S247">
        <v>1</v>
      </c>
      <c r="T247">
        <v>1</v>
      </c>
      <c r="U247">
        <v>1</v>
      </c>
      <c r="V247">
        <v>0.95</v>
      </c>
      <c r="W247">
        <v>0.57899999999999996</v>
      </c>
      <c r="X247">
        <v>0.8</v>
      </c>
      <c r="Y247">
        <v>1</v>
      </c>
      <c r="Z247">
        <v>1</v>
      </c>
      <c r="AA247">
        <v>1</v>
      </c>
      <c r="AB247">
        <v>0.73299999999999998</v>
      </c>
      <c r="AC247">
        <v>1</v>
      </c>
      <c r="AD247">
        <v>0.63600000000000001</v>
      </c>
      <c r="AE247">
        <v>1</v>
      </c>
      <c r="AF247">
        <v>1</v>
      </c>
      <c r="AG247">
        <v>0.8</v>
      </c>
      <c r="AH247">
        <v>1</v>
      </c>
      <c r="AI247">
        <v>1</v>
      </c>
      <c r="AJ247">
        <v>0.95</v>
      </c>
      <c r="AK247">
        <v>1</v>
      </c>
      <c r="AL247">
        <v>0.85699999999999998</v>
      </c>
      <c r="AM247">
        <v>1</v>
      </c>
      <c r="AN247">
        <v>0.8</v>
      </c>
      <c r="AO247">
        <v>1</v>
      </c>
      <c r="AP247">
        <v>1</v>
      </c>
      <c r="AQ247">
        <v>1</v>
      </c>
      <c r="AR247">
        <v>1</v>
      </c>
      <c r="AS247">
        <v>0.72199999999999998</v>
      </c>
      <c r="AT247">
        <v>1</v>
      </c>
      <c r="AU247">
        <v>0.85699999999999998</v>
      </c>
      <c r="AW247">
        <v>1</v>
      </c>
      <c r="AX247">
        <v>1</v>
      </c>
      <c r="AY247">
        <v>1</v>
      </c>
      <c r="AZ247">
        <v>0.81100000000000005</v>
      </c>
      <c r="BA247">
        <v>1</v>
      </c>
      <c r="BB247">
        <v>0.90900000000000003</v>
      </c>
      <c r="BC247">
        <v>1</v>
      </c>
      <c r="BD247">
        <v>0.64300000000000002</v>
      </c>
      <c r="BE247">
        <v>1</v>
      </c>
      <c r="BF247">
        <v>0.95</v>
      </c>
      <c r="BG247">
        <v>1</v>
      </c>
      <c r="BH247">
        <v>0.8</v>
      </c>
      <c r="BI247">
        <v>0.66300000000000003</v>
      </c>
      <c r="BJ247">
        <v>1</v>
      </c>
      <c r="BK247">
        <v>1</v>
      </c>
      <c r="BL247">
        <v>0.57899999999999996</v>
      </c>
      <c r="BM247">
        <v>0.94099999999999995</v>
      </c>
      <c r="BN247">
        <v>0.73299999999999998</v>
      </c>
      <c r="BO247">
        <v>1</v>
      </c>
      <c r="BP247">
        <v>0.63600000000000001</v>
      </c>
      <c r="BQ247">
        <v>0.8</v>
      </c>
      <c r="BR247">
        <v>0.63600000000000001</v>
      </c>
      <c r="BS247">
        <v>1</v>
      </c>
      <c r="BT247">
        <v>1</v>
      </c>
      <c r="BU247">
        <v>1</v>
      </c>
      <c r="BV247">
        <v>0.57699999999999996</v>
      </c>
      <c r="BW247">
        <v>0.85699999999999998</v>
      </c>
      <c r="BX247">
        <v>0.95</v>
      </c>
      <c r="BY247">
        <v>1</v>
      </c>
      <c r="BZ247">
        <v>1</v>
      </c>
      <c r="CA247">
        <v>0.8</v>
      </c>
      <c r="CB247">
        <v>1</v>
      </c>
      <c r="CC247">
        <v>1</v>
      </c>
      <c r="CD247">
        <v>0.72199999999999998</v>
      </c>
      <c r="CE247">
        <v>0.85699999999999998</v>
      </c>
      <c r="CG247">
        <v>0.66300000000000003</v>
      </c>
      <c r="CH247">
        <v>0.69199999999999995</v>
      </c>
      <c r="CI247">
        <v>0.93799999999999994</v>
      </c>
      <c r="CJ247">
        <v>0.77500000000000002</v>
      </c>
      <c r="CK247">
        <v>0.92900000000000005</v>
      </c>
      <c r="CL247">
        <v>0.88200000000000001</v>
      </c>
      <c r="CM247">
        <v>0.98699999999999999</v>
      </c>
      <c r="CN247">
        <v>0.98899999999999999</v>
      </c>
      <c r="CO247">
        <v>1</v>
      </c>
      <c r="CP247">
        <v>0.75900000000000001</v>
      </c>
      <c r="CR247">
        <v>0.874</v>
      </c>
    </row>
    <row r="248" spans="1:96" x14ac:dyDescent="0.35">
      <c r="A248" t="s">
        <v>4096</v>
      </c>
      <c r="B248" t="s">
        <v>5760</v>
      </c>
      <c r="C248" t="s">
        <v>822</v>
      </c>
      <c r="D248" t="s">
        <v>2222</v>
      </c>
      <c r="F248">
        <v>0</v>
      </c>
      <c r="G248">
        <v>0</v>
      </c>
      <c r="H248">
        <v>0</v>
      </c>
      <c r="I248">
        <v>0</v>
      </c>
      <c r="J248">
        <v>0</v>
      </c>
      <c r="K248">
        <v>0</v>
      </c>
      <c r="L248">
        <v>0</v>
      </c>
      <c r="M248">
        <v>0</v>
      </c>
      <c r="N248">
        <v>0</v>
      </c>
      <c r="O248">
        <v>0.6</v>
      </c>
      <c r="P248">
        <v>0</v>
      </c>
      <c r="Q248">
        <v>0</v>
      </c>
      <c r="R248">
        <v>0</v>
      </c>
      <c r="S248">
        <v>1</v>
      </c>
      <c r="T248">
        <v>0</v>
      </c>
      <c r="U248">
        <v>0</v>
      </c>
      <c r="V248">
        <v>0</v>
      </c>
      <c r="W248">
        <v>0</v>
      </c>
      <c r="X248">
        <v>0</v>
      </c>
      <c r="Y248">
        <v>0</v>
      </c>
      <c r="Z248">
        <v>0</v>
      </c>
      <c r="AA248">
        <v>0</v>
      </c>
      <c r="AB248">
        <v>0</v>
      </c>
      <c r="AC248">
        <v>0</v>
      </c>
      <c r="AD248">
        <v>0</v>
      </c>
      <c r="AE248">
        <v>0</v>
      </c>
      <c r="AF248">
        <v>0.25</v>
      </c>
      <c r="AG248">
        <v>0</v>
      </c>
      <c r="AH248">
        <v>0</v>
      </c>
      <c r="AI248">
        <v>0</v>
      </c>
      <c r="AJ248">
        <v>0</v>
      </c>
      <c r="AK248">
        <v>0</v>
      </c>
      <c r="AL248">
        <v>0</v>
      </c>
      <c r="AM248">
        <v>0</v>
      </c>
      <c r="AN248">
        <v>0</v>
      </c>
      <c r="AO248">
        <v>0</v>
      </c>
      <c r="AP248">
        <v>0</v>
      </c>
      <c r="AQ248">
        <v>0</v>
      </c>
      <c r="AR248">
        <v>0</v>
      </c>
      <c r="AS248">
        <v>0</v>
      </c>
      <c r="AT248">
        <v>0</v>
      </c>
      <c r="AU248">
        <v>0</v>
      </c>
      <c r="AW248">
        <v>0</v>
      </c>
      <c r="AX248">
        <v>0</v>
      </c>
      <c r="AY248">
        <v>0</v>
      </c>
      <c r="AZ248">
        <v>0</v>
      </c>
      <c r="BA248">
        <v>0</v>
      </c>
      <c r="BB248">
        <v>0</v>
      </c>
      <c r="BC248">
        <v>1</v>
      </c>
      <c r="BD248">
        <v>0</v>
      </c>
      <c r="BE248">
        <v>0</v>
      </c>
      <c r="BF248">
        <v>0</v>
      </c>
      <c r="BG248">
        <v>0</v>
      </c>
      <c r="BH248">
        <v>0</v>
      </c>
      <c r="BI248">
        <v>0</v>
      </c>
      <c r="BJ248">
        <v>0</v>
      </c>
      <c r="BK248">
        <v>0</v>
      </c>
      <c r="BL248">
        <v>0</v>
      </c>
      <c r="BM248">
        <v>0</v>
      </c>
      <c r="BN248">
        <v>0</v>
      </c>
      <c r="BO248">
        <v>0</v>
      </c>
      <c r="BP248">
        <v>0</v>
      </c>
      <c r="BQ248">
        <v>0</v>
      </c>
      <c r="BR248">
        <v>0.6</v>
      </c>
      <c r="BS248">
        <v>0</v>
      </c>
      <c r="BT248">
        <v>0</v>
      </c>
      <c r="BU248">
        <v>0</v>
      </c>
      <c r="BV248">
        <v>0</v>
      </c>
      <c r="BW248">
        <v>0</v>
      </c>
      <c r="BX248">
        <v>0</v>
      </c>
      <c r="BY248">
        <v>0</v>
      </c>
      <c r="BZ248">
        <v>0</v>
      </c>
      <c r="CA248">
        <v>0</v>
      </c>
      <c r="CB248">
        <v>0</v>
      </c>
      <c r="CC248">
        <v>0.25</v>
      </c>
      <c r="CD248">
        <v>0</v>
      </c>
      <c r="CE248">
        <v>0</v>
      </c>
      <c r="CG248">
        <v>0</v>
      </c>
      <c r="CH248">
        <v>0</v>
      </c>
      <c r="CI248">
        <v>0.33300000000000002</v>
      </c>
      <c r="CJ248">
        <v>0</v>
      </c>
      <c r="CK248">
        <v>0</v>
      </c>
      <c r="CL248">
        <v>0.3</v>
      </c>
      <c r="CM248">
        <v>3.7999999999999999E-2</v>
      </c>
      <c r="CN248">
        <v>0</v>
      </c>
      <c r="CO248">
        <v>0</v>
      </c>
      <c r="CP248">
        <v>0</v>
      </c>
      <c r="CR248">
        <v>3.3000000000000002E-2</v>
      </c>
    </row>
    <row r="249" spans="1:96" x14ac:dyDescent="0.35">
      <c r="A249" t="s">
        <v>4096</v>
      </c>
      <c r="B249" t="s">
        <v>5760</v>
      </c>
      <c r="C249" t="s">
        <v>822</v>
      </c>
      <c r="D249" t="s">
        <v>1761</v>
      </c>
      <c r="F249">
        <v>0</v>
      </c>
      <c r="G249">
        <v>0</v>
      </c>
      <c r="H249">
        <v>0</v>
      </c>
      <c r="I249">
        <v>0</v>
      </c>
      <c r="J249">
        <v>0</v>
      </c>
      <c r="K249">
        <v>0</v>
      </c>
      <c r="L249">
        <v>0</v>
      </c>
      <c r="M249">
        <v>0</v>
      </c>
      <c r="N249">
        <v>1</v>
      </c>
      <c r="O249">
        <v>0.4</v>
      </c>
      <c r="P249">
        <v>0</v>
      </c>
      <c r="Q249">
        <v>0</v>
      </c>
      <c r="R249">
        <v>4.4999999999999998E-2</v>
      </c>
      <c r="S249">
        <v>0</v>
      </c>
      <c r="T249">
        <v>0</v>
      </c>
      <c r="U249">
        <v>0</v>
      </c>
      <c r="V249">
        <v>0</v>
      </c>
      <c r="W249">
        <v>0</v>
      </c>
      <c r="X249">
        <v>1</v>
      </c>
      <c r="Y249">
        <v>0.83299999999999996</v>
      </c>
      <c r="Z249">
        <v>0</v>
      </c>
      <c r="AA249">
        <v>0</v>
      </c>
      <c r="AB249">
        <v>0</v>
      </c>
      <c r="AC249">
        <v>0</v>
      </c>
      <c r="AD249">
        <v>0</v>
      </c>
      <c r="AE249">
        <v>0</v>
      </c>
      <c r="AF249">
        <v>0.25</v>
      </c>
      <c r="AG249">
        <v>0</v>
      </c>
      <c r="AH249">
        <v>0</v>
      </c>
      <c r="AI249">
        <v>0</v>
      </c>
      <c r="AJ249">
        <v>0</v>
      </c>
      <c r="AK249">
        <v>0</v>
      </c>
      <c r="AL249">
        <v>0</v>
      </c>
      <c r="AM249">
        <v>0</v>
      </c>
      <c r="AN249">
        <v>0</v>
      </c>
      <c r="AO249">
        <v>0</v>
      </c>
      <c r="AP249">
        <v>0</v>
      </c>
      <c r="AQ249">
        <v>0</v>
      </c>
      <c r="AR249">
        <v>0</v>
      </c>
      <c r="AS249">
        <v>0</v>
      </c>
      <c r="AT249">
        <v>0</v>
      </c>
      <c r="AU249">
        <v>0</v>
      </c>
      <c r="AW249">
        <v>0</v>
      </c>
      <c r="AX249">
        <v>0</v>
      </c>
      <c r="AY249">
        <v>0</v>
      </c>
      <c r="AZ249">
        <v>0</v>
      </c>
      <c r="BA249">
        <v>0</v>
      </c>
      <c r="BB249">
        <v>0</v>
      </c>
      <c r="BC249">
        <v>0</v>
      </c>
      <c r="BD249">
        <v>0</v>
      </c>
      <c r="BE249">
        <v>1</v>
      </c>
      <c r="BF249">
        <v>0</v>
      </c>
      <c r="BG249">
        <v>0</v>
      </c>
      <c r="BH249">
        <v>0</v>
      </c>
      <c r="BI249">
        <v>4.4999999999999998E-2</v>
      </c>
      <c r="BJ249">
        <v>0</v>
      </c>
      <c r="BK249">
        <v>0</v>
      </c>
      <c r="BL249">
        <v>0</v>
      </c>
      <c r="BM249">
        <v>0.85699999999999998</v>
      </c>
      <c r="BN249">
        <v>0</v>
      </c>
      <c r="BO249">
        <v>0</v>
      </c>
      <c r="BP249">
        <v>0</v>
      </c>
      <c r="BQ249">
        <v>0</v>
      </c>
      <c r="BR249">
        <v>0.4</v>
      </c>
      <c r="BS249">
        <v>0</v>
      </c>
      <c r="BT249">
        <v>0</v>
      </c>
      <c r="BU249">
        <v>0</v>
      </c>
      <c r="BV249">
        <v>0</v>
      </c>
      <c r="BW249">
        <v>0</v>
      </c>
      <c r="BX249">
        <v>0</v>
      </c>
      <c r="BY249">
        <v>0</v>
      </c>
      <c r="BZ249">
        <v>0</v>
      </c>
      <c r="CA249">
        <v>0</v>
      </c>
      <c r="CB249">
        <v>0</v>
      </c>
      <c r="CC249">
        <v>0.25</v>
      </c>
      <c r="CD249">
        <v>0</v>
      </c>
      <c r="CE249">
        <v>0</v>
      </c>
      <c r="CG249">
        <v>4.4999999999999998E-2</v>
      </c>
      <c r="CH249">
        <v>0</v>
      </c>
      <c r="CI249">
        <v>0.111</v>
      </c>
      <c r="CJ249">
        <v>0</v>
      </c>
      <c r="CK249">
        <v>0</v>
      </c>
      <c r="CL249">
        <v>0.2</v>
      </c>
      <c r="CM249">
        <v>0.26900000000000002</v>
      </c>
      <c r="CN249">
        <v>0</v>
      </c>
      <c r="CO249">
        <v>0</v>
      </c>
      <c r="CP249">
        <v>0</v>
      </c>
      <c r="CR249">
        <v>5.1999999999999998E-2</v>
      </c>
    </row>
    <row r="250" spans="1:96" x14ac:dyDescent="0.35">
      <c r="A250" t="s">
        <v>4096</v>
      </c>
      <c r="B250" t="s">
        <v>5760</v>
      </c>
      <c r="C250" t="s">
        <v>822</v>
      </c>
      <c r="D250" t="s">
        <v>1602</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0.41699999999999998</v>
      </c>
      <c r="AL250">
        <v>0</v>
      </c>
      <c r="AM250">
        <v>0</v>
      </c>
      <c r="AN250">
        <v>0</v>
      </c>
      <c r="AO250">
        <v>0</v>
      </c>
      <c r="AP250">
        <v>0</v>
      </c>
      <c r="AQ250">
        <v>0</v>
      </c>
      <c r="AR250">
        <v>0</v>
      </c>
      <c r="AS250">
        <v>0</v>
      </c>
      <c r="AT250">
        <v>0</v>
      </c>
      <c r="AU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0.41699999999999998</v>
      </c>
      <c r="BV250">
        <v>0</v>
      </c>
      <c r="BW250">
        <v>0</v>
      </c>
      <c r="BX250">
        <v>0</v>
      </c>
      <c r="BY250">
        <v>0</v>
      </c>
      <c r="BZ250">
        <v>0</v>
      </c>
      <c r="CA250">
        <v>0</v>
      </c>
      <c r="CB250">
        <v>0</v>
      </c>
      <c r="CC250">
        <v>0</v>
      </c>
      <c r="CD250">
        <v>0</v>
      </c>
      <c r="CE250">
        <v>0</v>
      </c>
      <c r="CG250">
        <v>0</v>
      </c>
      <c r="CH250">
        <v>0</v>
      </c>
      <c r="CI250">
        <v>0</v>
      </c>
      <c r="CJ250">
        <v>0.26300000000000001</v>
      </c>
      <c r="CK250">
        <v>0</v>
      </c>
      <c r="CL250">
        <v>0</v>
      </c>
      <c r="CM250">
        <v>0</v>
      </c>
      <c r="CN250">
        <v>0</v>
      </c>
      <c r="CO250">
        <v>0</v>
      </c>
      <c r="CP250">
        <v>0</v>
      </c>
      <c r="CR250">
        <v>2.4E-2</v>
      </c>
    </row>
    <row r="251" spans="1:96" x14ac:dyDescent="0.35">
      <c r="A251" t="s">
        <v>4096</v>
      </c>
      <c r="B251" t="s">
        <v>5760</v>
      </c>
      <c r="C251" t="s">
        <v>822</v>
      </c>
      <c r="D251" t="s">
        <v>2318</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1</v>
      </c>
      <c r="AD251">
        <v>0</v>
      </c>
      <c r="AE251">
        <v>0</v>
      </c>
      <c r="AF251">
        <v>0</v>
      </c>
      <c r="AG251">
        <v>0</v>
      </c>
      <c r="AH251">
        <v>0.875</v>
      </c>
      <c r="AI251">
        <v>0</v>
      </c>
      <c r="AJ251">
        <v>0</v>
      </c>
      <c r="AK251">
        <v>0</v>
      </c>
      <c r="AL251">
        <v>0</v>
      </c>
      <c r="AM251">
        <v>0</v>
      </c>
      <c r="AN251">
        <v>0</v>
      </c>
      <c r="AO251">
        <v>0</v>
      </c>
      <c r="AP251">
        <v>0</v>
      </c>
      <c r="AQ251">
        <v>0</v>
      </c>
      <c r="AR251">
        <v>0</v>
      </c>
      <c r="AS251">
        <v>0</v>
      </c>
      <c r="AT251">
        <v>0</v>
      </c>
      <c r="AU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0.93300000000000005</v>
      </c>
      <c r="BP251">
        <v>0</v>
      </c>
      <c r="BQ251">
        <v>0</v>
      </c>
      <c r="BR251">
        <v>0</v>
      </c>
      <c r="BS251">
        <v>0</v>
      </c>
      <c r="BT251">
        <v>0</v>
      </c>
      <c r="BU251">
        <v>0</v>
      </c>
      <c r="BV251">
        <v>0</v>
      </c>
      <c r="BW251">
        <v>0</v>
      </c>
      <c r="BX251">
        <v>0</v>
      </c>
      <c r="BY251">
        <v>0</v>
      </c>
      <c r="BZ251">
        <v>0</v>
      </c>
      <c r="CA251">
        <v>0</v>
      </c>
      <c r="CB251">
        <v>0</v>
      </c>
      <c r="CC251">
        <v>0</v>
      </c>
      <c r="CD251">
        <v>0</v>
      </c>
      <c r="CE251">
        <v>0</v>
      </c>
      <c r="CG251">
        <v>0</v>
      </c>
      <c r="CH251">
        <v>0</v>
      </c>
      <c r="CI251">
        <v>0</v>
      </c>
      <c r="CJ251">
        <v>0</v>
      </c>
      <c r="CK251">
        <v>0</v>
      </c>
      <c r="CL251">
        <v>0</v>
      </c>
      <c r="CM251">
        <v>0.53800000000000003</v>
      </c>
      <c r="CN251">
        <v>0</v>
      </c>
      <c r="CO251">
        <v>0</v>
      </c>
      <c r="CP251">
        <v>0</v>
      </c>
      <c r="CR251">
        <v>6.6000000000000003E-2</v>
      </c>
    </row>
    <row r="252" spans="1:96" x14ac:dyDescent="0.35">
      <c r="A252" t="s">
        <v>4096</v>
      </c>
      <c r="B252" t="s">
        <v>5760</v>
      </c>
      <c r="C252" t="s">
        <v>822</v>
      </c>
      <c r="D252" t="s">
        <v>1413</v>
      </c>
      <c r="F252">
        <v>1</v>
      </c>
      <c r="G252">
        <v>0</v>
      </c>
      <c r="H252">
        <v>1</v>
      </c>
      <c r="I252">
        <v>0</v>
      </c>
      <c r="J252">
        <v>0.5</v>
      </c>
      <c r="K252">
        <v>0</v>
      </c>
      <c r="L252">
        <v>0.4</v>
      </c>
      <c r="M252">
        <v>1</v>
      </c>
      <c r="N252">
        <v>0</v>
      </c>
      <c r="O252">
        <v>0</v>
      </c>
      <c r="P252">
        <v>0</v>
      </c>
      <c r="Q252">
        <v>0</v>
      </c>
      <c r="R252">
        <v>0.95499999999999996</v>
      </c>
      <c r="S252">
        <v>0</v>
      </c>
      <c r="T252">
        <v>0</v>
      </c>
      <c r="U252">
        <v>0</v>
      </c>
      <c r="V252">
        <v>0</v>
      </c>
      <c r="W252">
        <v>0.44400000000000001</v>
      </c>
      <c r="X252">
        <v>0</v>
      </c>
      <c r="Y252">
        <v>0</v>
      </c>
      <c r="Z252">
        <v>0</v>
      </c>
      <c r="AA252">
        <v>0</v>
      </c>
      <c r="AB252">
        <v>0</v>
      </c>
      <c r="AC252">
        <v>0</v>
      </c>
      <c r="AD252">
        <v>1</v>
      </c>
      <c r="AE252">
        <v>0</v>
      </c>
      <c r="AF252">
        <v>0</v>
      </c>
      <c r="AG252">
        <v>1</v>
      </c>
      <c r="AH252">
        <v>0</v>
      </c>
      <c r="AI252">
        <v>0</v>
      </c>
      <c r="AJ252">
        <v>0</v>
      </c>
      <c r="AK252">
        <v>0</v>
      </c>
      <c r="AL252">
        <v>0</v>
      </c>
      <c r="AM252">
        <v>0</v>
      </c>
      <c r="AN252">
        <v>0</v>
      </c>
      <c r="AO252">
        <v>0</v>
      </c>
      <c r="AP252">
        <v>0</v>
      </c>
      <c r="AQ252">
        <v>0</v>
      </c>
      <c r="AR252">
        <v>0</v>
      </c>
      <c r="AS252">
        <v>0</v>
      </c>
      <c r="AT252">
        <v>0</v>
      </c>
      <c r="AU252">
        <v>1</v>
      </c>
      <c r="AW252">
        <v>1</v>
      </c>
      <c r="AX252">
        <v>0.5</v>
      </c>
      <c r="AY252">
        <v>0</v>
      </c>
      <c r="AZ252">
        <v>0</v>
      </c>
      <c r="BA252">
        <v>0</v>
      </c>
      <c r="BB252">
        <v>0.4</v>
      </c>
      <c r="BC252">
        <v>0</v>
      </c>
      <c r="BD252">
        <v>1</v>
      </c>
      <c r="BE252">
        <v>0</v>
      </c>
      <c r="BF252">
        <v>0</v>
      </c>
      <c r="BG252">
        <v>0</v>
      </c>
      <c r="BH252">
        <v>0</v>
      </c>
      <c r="BI252">
        <v>0.95499999999999996</v>
      </c>
      <c r="BJ252">
        <v>0</v>
      </c>
      <c r="BK252">
        <v>0</v>
      </c>
      <c r="BL252">
        <v>0.44400000000000001</v>
      </c>
      <c r="BM252">
        <v>0</v>
      </c>
      <c r="BN252">
        <v>0</v>
      </c>
      <c r="BO252">
        <v>0</v>
      </c>
      <c r="BP252">
        <v>1</v>
      </c>
      <c r="BQ252">
        <v>1</v>
      </c>
      <c r="BR252">
        <v>0</v>
      </c>
      <c r="BS252">
        <v>0</v>
      </c>
      <c r="BT252">
        <v>0</v>
      </c>
      <c r="BU252">
        <v>0</v>
      </c>
      <c r="BV252">
        <v>1</v>
      </c>
      <c r="BW252">
        <v>0</v>
      </c>
      <c r="BX252">
        <v>0</v>
      </c>
      <c r="BY252">
        <v>0</v>
      </c>
      <c r="BZ252">
        <v>0</v>
      </c>
      <c r="CA252">
        <v>0</v>
      </c>
      <c r="CB252">
        <v>0</v>
      </c>
      <c r="CC252">
        <v>0</v>
      </c>
      <c r="CD252">
        <v>0</v>
      </c>
      <c r="CE252">
        <v>1</v>
      </c>
      <c r="CG252">
        <v>0.95499999999999996</v>
      </c>
      <c r="CH252">
        <v>0.308</v>
      </c>
      <c r="CI252">
        <v>0.222</v>
      </c>
      <c r="CJ252">
        <v>0.21099999999999999</v>
      </c>
      <c r="CK252">
        <v>4.7E-2</v>
      </c>
      <c r="CL252">
        <v>0</v>
      </c>
      <c r="CM252">
        <v>0</v>
      </c>
      <c r="CN252">
        <v>5.6000000000000001E-2</v>
      </c>
      <c r="CO252">
        <v>0</v>
      </c>
      <c r="CP252">
        <v>0.53800000000000003</v>
      </c>
      <c r="CR252">
        <v>0.23200000000000001</v>
      </c>
    </row>
    <row r="253" spans="1:96" x14ac:dyDescent="0.35">
      <c r="A253" t="s">
        <v>4096</v>
      </c>
      <c r="B253" t="s">
        <v>5760</v>
      </c>
      <c r="C253" t="s">
        <v>822</v>
      </c>
      <c r="D253" t="s">
        <v>1227</v>
      </c>
      <c r="F253">
        <v>0</v>
      </c>
      <c r="G253">
        <v>1</v>
      </c>
      <c r="H253">
        <v>0</v>
      </c>
      <c r="I253">
        <v>0</v>
      </c>
      <c r="J253">
        <v>0.5</v>
      </c>
      <c r="K253">
        <v>1</v>
      </c>
      <c r="L253">
        <v>0.6</v>
      </c>
      <c r="M253">
        <v>0</v>
      </c>
      <c r="N253">
        <v>0</v>
      </c>
      <c r="O253">
        <v>0</v>
      </c>
      <c r="P253">
        <v>0.5</v>
      </c>
      <c r="Q253">
        <v>0</v>
      </c>
      <c r="R253">
        <v>0</v>
      </c>
      <c r="S253">
        <v>0</v>
      </c>
      <c r="T253">
        <v>1</v>
      </c>
      <c r="U253">
        <v>1</v>
      </c>
      <c r="V253">
        <v>0.75</v>
      </c>
      <c r="W253">
        <v>0.111</v>
      </c>
      <c r="X253">
        <v>0</v>
      </c>
      <c r="Y253">
        <v>0</v>
      </c>
      <c r="Z253">
        <v>0.5</v>
      </c>
      <c r="AA253">
        <v>0</v>
      </c>
      <c r="AB253">
        <v>1</v>
      </c>
      <c r="AC253">
        <v>0</v>
      </c>
      <c r="AD253">
        <v>0</v>
      </c>
      <c r="AE253">
        <v>0.5</v>
      </c>
      <c r="AF253">
        <v>0</v>
      </c>
      <c r="AG253">
        <v>0</v>
      </c>
      <c r="AH253">
        <v>0.125</v>
      </c>
      <c r="AI253">
        <v>1</v>
      </c>
      <c r="AJ253">
        <v>1</v>
      </c>
      <c r="AK253">
        <v>0.5</v>
      </c>
      <c r="AL253">
        <v>1</v>
      </c>
      <c r="AM253">
        <v>1</v>
      </c>
      <c r="AN253">
        <v>1</v>
      </c>
      <c r="AO253">
        <v>1</v>
      </c>
      <c r="AP253">
        <v>1</v>
      </c>
      <c r="AQ253">
        <v>1</v>
      </c>
      <c r="AR253">
        <v>1</v>
      </c>
      <c r="AS253">
        <v>0</v>
      </c>
      <c r="AT253">
        <v>1</v>
      </c>
      <c r="AU253">
        <v>0</v>
      </c>
      <c r="AW253">
        <v>0</v>
      </c>
      <c r="AX253">
        <v>0.5</v>
      </c>
      <c r="AY253">
        <v>1</v>
      </c>
      <c r="AZ253">
        <v>0.125</v>
      </c>
      <c r="BA253">
        <v>0.5</v>
      </c>
      <c r="BB253">
        <v>0.6</v>
      </c>
      <c r="BC253">
        <v>0</v>
      </c>
      <c r="BD253">
        <v>0</v>
      </c>
      <c r="BE253">
        <v>0</v>
      </c>
      <c r="BF253">
        <v>0.75</v>
      </c>
      <c r="BG253">
        <v>1</v>
      </c>
      <c r="BH253">
        <v>0</v>
      </c>
      <c r="BI253">
        <v>0</v>
      </c>
      <c r="BJ253">
        <v>0</v>
      </c>
      <c r="BK253">
        <v>1</v>
      </c>
      <c r="BL253">
        <v>0.111</v>
      </c>
      <c r="BM253">
        <v>0</v>
      </c>
      <c r="BN253">
        <v>1</v>
      </c>
      <c r="BO253">
        <v>6.7000000000000004E-2</v>
      </c>
      <c r="BP253">
        <v>0</v>
      </c>
      <c r="BQ253">
        <v>0</v>
      </c>
      <c r="BR253">
        <v>0</v>
      </c>
      <c r="BS253">
        <v>1</v>
      </c>
      <c r="BT253">
        <v>1</v>
      </c>
      <c r="BU253">
        <v>0.5</v>
      </c>
      <c r="BV253">
        <v>0</v>
      </c>
      <c r="BW253">
        <v>1</v>
      </c>
      <c r="BX253">
        <v>1</v>
      </c>
      <c r="BY253">
        <v>1</v>
      </c>
      <c r="BZ253">
        <v>1</v>
      </c>
      <c r="CA253">
        <v>1</v>
      </c>
      <c r="CB253">
        <v>1</v>
      </c>
      <c r="CC253">
        <v>0</v>
      </c>
      <c r="CD253">
        <v>0</v>
      </c>
      <c r="CE253">
        <v>0</v>
      </c>
      <c r="CG253">
        <v>0</v>
      </c>
      <c r="CH253">
        <v>0.38500000000000001</v>
      </c>
      <c r="CI253">
        <v>0.33300000000000002</v>
      </c>
      <c r="CJ253">
        <v>0.316</v>
      </c>
      <c r="CK253">
        <v>0.53500000000000003</v>
      </c>
      <c r="CL253">
        <v>0.5</v>
      </c>
      <c r="CM253">
        <v>3.7999999999999999E-2</v>
      </c>
      <c r="CN253">
        <v>0.91700000000000004</v>
      </c>
      <c r="CO253">
        <v>0.57099999999999995</v>
      </c>
      <c r="CP253">
        <v>0.42299999999999999</v>
      </c>
      <c r="CR253">
        <v>0.43099999999999999</v>
      </c>
    </row>
    <row r="254" spans="1:96" x14ac:dyDescent="0.35">
      <c r="A254" t="s">
        <v>4096</v>
      </c>
      <c r="B254" t="s">
        <v>5760</v>
      </c>
      <c r="C254" t="s">
        <v>822</v>
      </c>
      <c r="D254" t="s">
        <v>1858</v>
      </c>
      <c r="F254">
        <v>0</v>
      </c>
      <c r="G254">
        <v>0</v>
      </c>
      <c r="H254">
        <v>0</v>
      </c>
      <c r="I254">
        <v>8.3000000000000004E-2</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W254">
        <v>0</v>
      </c>
      <c r="AX254">
        <v>0</v>
      </c>
      <c r="AY254">
        <v>0</v>
      </c>
      <c r="AZ254">
        <v>6.2E-2</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G254">
        <v>0</v>
      </c>
      <c r="CH254">
        <v>0</v>
      </c>
      <c r="CI254">
        <v>0</v>
      </c>
      <c r="CJ254">
        <v>0</v>
      </c>
      <c r="CK254">
        <v>2.3E-2</v>
      </c>
      <c r="CL254">
        <v>0</v>
      </c>
      <c r="CM254">
        <v>0</v>
      </c>
      <c r="CN254">
        <v>0</v>
      </c>
      <c r="CO254">
        <v>0</v>
      </c>
      <c r="CP254">
        <v>0</v>
      </c>
      <c r="CR254">
        <v>5.0000000000000001E-3</v>
      </c>
    </row>
    <row r="255" spans="1:96" x14ac:dyDescent="0.35">
      <c r="A255" t="s">
        <v>4096</v>
      </c>
      <c r="B255" t="s">
        <v>5760</v>
      </c>
      <c r="C255" t="s">
        <v>822</v>
      </c>
      <c r="D255" t="s">
        <v>1526</v>
      </c>
      <c r="F255">
        <v>0</v>
      </c>
      <c r="G255">
        <v>0</v>
      </c>
      <c r="H255">
        <v>0</v>
      </c>
      <c r="I255">
        <v>0.91700000000000004</v>
      </c>
      <c r="J255">
        <v>0</v>
      </c>
      <c r="K255">
        <v>0</v>
      </c>
      <c r="L255">
        <v>0</v>
      </c>
      <c r="M255">
        <v>0</v>
      </c>
      <c r="N255">
        <v>0</v>
      </c>
      <c r="O255">
        <v>0</v>
      </c>
      <c r="P255">
        <v>0.5</v>
      </c>
      <c r="Q255">
        <v>1</v>
      </c>
      <c r="R255">
        <v>0</v>
      </c>
      <c r="S255">
        <v>0</v>
      </c>
      <c r="T255">
        <v>0</v>
      </c>
      <c r="U255">
        <v>0</v>
      </c>
      <c r="V255">
        <v>0.25</v>
      </c>
      <c r="W255">
        <v>0.44400000000000001</v>
      </c>
      <c r="X255">
        <v>0</v>
      </c>
      <c r="Y255">
        <v>0.16700000000000001</v>
      </c>
      <c r="Z255">
        <v>0.5</v>
      </c>
      <c r="AA255">
        <v>1</v>
      </c>
      <c r="AB255">
        <v>0</v>
      </c>
      <c r="AC255">
        <v>0</v>
      </c>
      <c r="AD255">
        <v>0</v>
      </c>
      <c r="AE255">
        <v>0.5</v>
      </c>
      <c r="AF255">
        <v>0</v>
      </c>
      <c r="AG255">
        <v>0</v>
      </c>
      <c r="AH255">
        <v>0</v>
      </c>
      <c r="AI255">
        <v>0</v>
      </c>
      <c r="AJ255">
        <v>0</v>
      </c>
      <c r="AK255">
        <v>0</v>
      </c>
      <c r="AL255">
        <v>0</v>
      </c>
      <c r="AM255">
        <v>0</v>
      </c>
      <c r="AN255">
        <v>0</v>
      </c>
      <c r="AO255">
        <v>0</v>
      </c>
      <c r="AP255">
        <v>0</v>
      </c>
      <c r="AQ255">
        <v>0</v>
      </c>
      <c r="AR255">
        <v>0</v>
      </c>
      <c r="AS255">
        <v>1</v>
      </c>
      <c r="AT255">
        <v>0</v>
      </c>
      <c r="AU255">
        <v>0</v>
      </c>
      <c r="AW255">
        <v>0</v>
      </c>
      <c r="AX255">
        <v>0</v>
      </c>
      <c r="AY255">
        <v>0</v>
      </c>
      <c r="AZ255">
        <v>0.81200000000000006</v>
      </c>
      <c r="BA255">
        <v>0.5</v>
      </c>
      <c r="BB255">
        <v>0</v>
      </c>
      <c r="BC255">
        <v>0</v>
      </c>
      <c r="BD255">
        <v>0</v>
      </c>
      <c r="BE255">
        <v>0</v>
      </c>
      <c r="BF255">
        <v>0.25</v>
      </c>
      <c r="BG255">
        <v>0</v>
      </c>
      <c r="BH255">
        <v>1</v>
      </c>
      <c r="BI255">
        <v>0</v>
      </c>
      <c r="BJ255">
        <v>1</v>
      </c>
      <c r="BK255">
        <v>0</v>
      </c>
      <c r="BL255">
        <v>0.44400000000000001</v>
      </c>
      <c r="BM255">
        <v>0.14299999999999999</v>
      </c>
      <c r="BN255">
        <v>0</v>
      </c>
      <c r="BO255">
        <v>0</v>
      </c>
      <c r="BP255">
        <v>0</v>
      </c>
      <c r="BQ255">
        <v>0</v>
      </c>
      <c r="BR255">
        <v>0</v>
      </c>
      <c r="BS255">
        <v>0</v>
      </c>
      <c r="BT255">
        <v>0</v>
      </c>
      <c r="BU255">
        <v>0</v>
      </c>
      <c r="BV255">
        <v>0</v>
      </c>
      <c r="BW255">
        <v>0</v>
      </c>
      <c r="BX255">
        <v>0</v>
      </c>
      <c r="BY255">
        <v>0</v>
      </c>
      <c r="BZ255">
        <v>0</v>
      </c>
      <c r="CA255">
        <v>0</v>
      </c>
      <c r="CB255">
        <v>0</v>
      </c>
      <c r="CC255">
        <v>0</v>
      </c>
      <c r="CD255">
        <v>1</v>
      </c>
      <c r="CE255">
        <v>0</v>
      </c>
      <c r="CG255">
        <v>0</v>
      </c>
      <c r="CH255">
        <v>0.308</v>
      </c>
      <c r="CI255">
        <v>0</v>
      </c>
      <c r="CJ255">
        <v>0.158</v>
      </c>
      <c r="CK255">
        <v>0.39500000000000002</v>
      </c>
      <c r="CL255">
        <v>0</v>
      </c>
      <c r="CM255">
        <v>3.7999999999999999E-2</v>
      </c>
      <c r="CN255">
        <v>2.8000000000000001E-2</v>
      </c>
      <c r="CO255">
        <v>0.42899999999999999</v>
      </c>
      <c r="CP255">
        <v>3.7999999999999999E-2</v>
      </c>
      <c r="CR255">
        <v>0.14199999999999999</v>
      </c>
    </row>
    <row r="256" spans="1:96" x14ac:dyDescent="0.35">
      <c r="A256" t="s">
        <v>3286</v>
      </c>
      <c r="B256" t="s">
        <v>5760</v>
      </c>
      <c r="C256" t="s">
        <v>504</v>
      </c>
      <c r="D256" t="s">
        <v>1761</v>
      </c>
      <c r="F256">
        <v>0</v>
      </c>
      <c r="G256">
        <v>0</v>
      </c>
      <c r="H256">
        <v>0</v>
      </c>
      <c r="I256">
        <v>0</v>
      </c>
      <c r="K256">
        <v>0</v>
      </c>
      <c r="L256">
        <v>0</v>
      </c>
      <c r="M256">
        <v>0</v>
      </c>
      <c r="N256">
        <v>1</v>
      </c>
      <c r="O256">
        <v>0.28599999999999998</v>
      </c>
      <c r="P256">
        <v>0</v>
      </c>
      <c r="R256">
        <v>0</v>
      </c>
      <c r="S256">
        <v>1</v>
      </c>
      <c r="T256">
        <v>1</v>
      </c>
      <c r="U256">
        <v>0</v>
      </c>
      <c r="V256">
        <v>0</v>
      </c>
      <c r="W256">
        <v>0</v>
      </c>
      <c r="Y256">
        <v>1</v>
      </c>
      <c r="Z256">
        <v>0</v>
      </c>
      <c r="AA256">
        <v>0</v>
      </c>
      <c r="AB256">
        <v>0</v>
      </c>
      <c r="AC256">
        <v>0</v>
      </c>
      <c r="AD256">
        <v>0</v>
      </c>
      <c r="AE256">
        <v>0</v>
      </c>
      <c r="AF256">
        <v>0.66700000000000004</v>
      </c>
      <c r="AG256">
        <v>0</v>
      </c>
      <c r="AH256">
        <v>0</v>
      </c>
      <c r="AI256">
        <v>0</v>
      </c>
      <c r="AJ256">
        <v>0</v>
      </c>
      <c r="AK256">
        <v>0</v>
      </c>
      <c r="AL256">
        <v>0</v>
      </c>
      <c r="AM256">
        <v>0</v>
      </c>
      <c r="AN256">
        <v>0</v>
      </c>
      <c r="AO256">
        <v>0</v>
      </c>
      <c r="AP256">
        <v>0</v>
      </c>
      <c r="AQ256">
        <v>0</v>
      </c>
      <c r="AR256">
        <v>0</v>
      </c>
      <c r="AS256">
        <v>0</v>
      </c>
      <c r="AT256">
        <v>0</v>
      </c>
      <c r="AU256">
        <v>0</v>
      </c>
      <c r="AW256">
        <v>0</v>
      </c>
      <c r="AY256">
        <v>0</v>
      </c>
      <c r="AZ256">
        <v>0</v>
      </c>
      <c r="BA256">
        <v>0</v>
      </c>
      <c r="BB256">
        <v>0</v>
      </c>
      <c r="BC256">
        <v>1</v>
      </c>
      <c r="BD256">
        <v>0</v>
      </c>
      <c r="BE256">
        <v>1</v>
      </c>
      <c r="BF256">
        <v>0</v>
      </c>
      <c r="BG256">
        <v>0</v>
      </c>
      <c r="BI256">
        <v>0</v>
      </c>
      <c r="BJ256">
        <v>0</v>
      </c>
      <c r="BK256">
        <v>1</v>
      </c>
      <c r="BL256">
        <v>0</v>
      </c>
      <c r="BM256">
        <v>1</v>
      </c>
      <c r="BN256">
        <v>0</v>
      </c>
      <c r="BO256">
        <v>0</v>
      </c>
      <c r="BP256">
        <v>0</v>
      </c>
      <c r="BQ256">
        <v>0</v>
      </c>
      <c r="BR256">
        <v>0.28599999999999998</v>
      </c>
      <c r="BS256">
        <v>0</v>
      </c>
      <c r="BT256">
        <v>0</v>
      </c>
      <c r="BU256">
        <v>0</v>
      </c>
      <c r="BV256">
        <v>0</v>
      </c>
      <c r="BW256">
        <v>0</v>
      </c>
      <c r="BX256">
        <v>0</v>
      </c>
      <c r="BY256">
        <v>0</v>
      </c>
      <c r="BZ256">
        <v>0</v>
      </c>
      <c r="CA256">
        <v>0</v>
      </c>
      <c r="CB256">
        <v>0</v>
      </c>
      <c r="CC256">
        <v>0.66700000000000004</v>
      </c>
      <c r="CD256">
        <v>0</v>
      </c>
      <c r="CE256">
        <v>0</v>
      </c>
      <c r="CG256">
        <v>0</v>
      </c>
      <c r="CH256">
        <v>0</v>
      </c>
      <c r="CI256">
        <v>0.28599999999999998</v>
      </c>
      <c r="CJ256">
        <v>0</v>
      </c>
      <c r="CK256">
        <v>0</v>
      </c>
      <c r="CL256">
        <v>0.214</v>
      </c>
      <c r="CM256">
        <v>0.40699999999999997</v>
      </c>
      <c r="CN256">
        <v>0</v>
      </c>
      <c r="CO256">
        <v>0</v>
      </c>
      <c r="CP256">
        <v>0</v>
      </c>
      <c r="CR256">
        <v>8.2000000000000003E-2</v>
      </c>
    </row>
    <row r="257" spans="1:96" x14ac:dyDescent="0.35">
      <c r="A257" t="s">
        <v>3286</v>
      </c>
      <c r="B257" t="s">
        <v>5760</v>
      </c>
      <c r="C257" t="s">
        <v>504</v>
      </c>
      <c r="D257" t="s">
        <v>2222</v>
      </c>
      <c r="F257">
        <v>0</v>
      </c>
      <c r="G257">
        <v>0</v>
      </c>
      <c r="H257">
        <v>0</v>
      </c>
      <c r="I257">
        <v>0</v>
      </c>
      <c r="K257">
        <v>0</v>
      </c>
      <c r="L257">
        <v>0</v>
      </c>
      <c r="M257">
        <v>0</v>
      </c>
      <c r="N257">
        <v>0</v>
      </c>
      <c r="O257">
        <v>0.57099999999999995</v>
      </c>
      <c r="P257">
        <v>0</v>
      </c>
      <c r="R257">
        <v>0</v>
      </c>
      <c r="S257">
        <v>0</v>
      </c>
      <c r="T257">
        <v>0</v>
      </c>
      <c r="U257">
        <v>0</v>
      </c>
      <c r="V257">
        <v>0</v>
      </c>
      <c r="W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W257">
        <v>0</v>
      </c>
      <c r="AY257">
        <v>0</v>
      </c>
      <c r="AZ257">
        <v>0</v>
      </c>
      <c r="BA257">
        <v>0</v>
      </c>
      <c r="BB257">
        <v>0</v>
      </c>
      <c r="BC257">
        <v>0</v>
      </c>
      <c r="BD257">
        <v>0</v>
      </c>
      <c r="BE257">
        <v>0</v>
      </c>
      <c r="BF257">
        <v>0</v>
      </c>
      <c r="BG257">
        <v>0</v>
      </c>
      <c r="BI257">
        <v>0</v>
      </c>
      <c r="BJ257">
        <v>0</v>
      </c>
      <c r="BK257">
        <v>0</v>
      </c>
      <c r="BL257">
        <v>0</v>
      </c>
      <c r="BM257">
        <v>0</v>
      </c>
      <c r="BN257">
        <v>0</v>
      </c>
      <c r="BO257">
        <v>0</v>
      </c>
      <c r="BP257">
        <v>0</v>
      </c>
      <c r="BQ257">
        <v>0</v>
      </c>
      <c r="BR257">
        <v>0.57099999999999995</v>
      </c>
      <c r="BS257">
        <v>0</v>
      </c>
      <c r="BT257">
        <v>0</v>
      </c>
      <c r="BU257">
        <v>0</v>
      </c>
      <c r="BV257">
        <v>0</v>
      </c>
      <c r="BW257">
        <v>0</v>
      </c>
      <c r="BX257">
        <v>0</v>
      </c>
      <c r="BY257">
        <v>0</v>
      </c>
      <c r="BZ257">
        <v>0</v>
      </c>
      <c r="CA257">
        <v>0</v>
      </c>
      <c r="CB257">
        <v>0</v>
      </c>
      <c r="CC257">
        <v>0</v>
      </c>
      <c r="CD257">
        <v>0</v>
      </c>
      <c r="CE257">
        <v>0</v>
      </c>
      <c r="CG257">
        <v>0</v>
      </c>
      <c r="CH257">
        <v>0</v>
      </c>
      <c r="CI257">
        <v>0</v>
      </c>
      <c r="CJ257">
        <v>0</v>
      </c>
      <c r="CK257">
        <v>0</v>
      </c>
      <c r="CL257">
        <v>0.28599999999999998</v>
      </c>
      <c r="CM257">
        <v>0</v>
      </c>
      <c r="CN257">
        <v>0</v>
      </c>
      <c r="CO257">
        <v>0</v>
      </c>
      <c r="CP257">
        <v>0</v>
      </c>
      <c r="CR257">
        <v>2.1000000000000001E-2</v>
      </c>
    </row>
    <row r="258" spans="1:96" x14ac:dyDescent="0.35">
      <c r="A258" t="s">
        <v>3286</v>
      </c>
      <c r="B258" t="s">
        <v>5760</v>
      </c>
      <c r="C258" t="s">
        <v>504</v>
      </c>
      <c r="D258" t="s">
        <v>1602</v>
      </c>
      <c r="F258">
        <v>0</v>
      </c>
      <c r="G258">
        <v>0</v>
      </c>
      <c r="H258">
        <v>0</v>
      </c>
      <c r="I258">
        <v>0</v>
      </c>
      <c r="K258">
        <v>0</v>
      </c>
      <c r="L258">
        <v>0</v>
      </c>
      <c r="M258">
        <v>0.25</v>
      </c>
      <c r="N258">
        <v>0</v>
      </c>
      <c r="O258">
        <v>0</v>
      </c>
      <c r="P258">
        <v>0</v>
      </c>
      <c r="R258">
        <v>0</v>
      </c>
      <c r="S258">
        <v>0</v>
      </c>
      <c r="T258">
        <v>0</v>
      </c>
      <c r="U258">
        <v>0</v>
      </c>
      <c r="V258">
        <v>0</v>
      </c>
      <c r="W258">
        <v>0</v>
      </c>
      <c r="Y258">
        <v>0</v>
      </c>
      <c r="Z258">
        <v>0</v>
      </c>
      <c r="AA258">
        <v>0</v>
      </c>
      <c r="AB258">
        <v>0</v>
      </c>
      <c r="AC258">
        <v>0</v>
      </c>
      <c r="AD258">
        <v>0</v>
      </c>
      <c r="AE258">
        <v>0</v>
      </c>
      <c r="AF258">
        <v>0</v>
      </c>
      <c r="AG258">
        <v>0</v>
      </c>
      <c r="AH258">
        <v>0</v>
      </c>
      <c r="AI258">
        <v>0</v>
      </c>
      <c r="AJ258">
        <v>0</v>
      </c>
      <c r="AK258">
        <v>0.33300000000000002</v>
      </c>
      <c r="AL258">
        <v>0</v>
      </c>
      <c r="AM258">
        <v>0</v>
      </c>
      <c r="AN258">
        <v>0</v>
      </c>
      <c r="AO258">
        <v>0</v>
      </c>
      <c r="AP258">
        <v>0</v>
      </c>
      <c r="AQ258">
        <v>0</v>
      </c>
      <c r="AR258">
        <v>0</v>
      </c>
      <c r="AS258">
        <v>0</v>
      </c>
      <c r="AT258">
        <v>0</v>
      </c>
      <c r="AU258">
        <v>0</v>
      </c>
      <c r="AW258">
        <v>0</v>
      </c>
      <c r="AY258">
        <v>0</v>
      </c>
      <c r="AZ258">
        <v>0</v>
      </c>
      <c r="BA258">
        <v>0</v>
      </c>
      <c r="BB258">
        <v>0</v>
      </c>
      <c r="BC258">
        <v>0</v>
      </c>
      <c r="BD258">
        <v>0.25</v>
      </c>
      <c r="BE258">
        <v>0</v>
      </c>
      <c r="BF258">
        <v>0</v>
      </c>
      <c r="BG258">
        <v>0</v>
      </c>
      <c r="BI258">
        <v>0</v>
      </c>
      <c r="BJ258">
        <v>0</v>
      </c>
      <c r="BK258">
        <v>0</v>
      </c>
      <c r="BL258">
        <v>0</v>
      </c>
      <c r="BM258">
        <v>0</v>
      </c>
      <c r="BN258">
        <v>0</v>
      </c>
      <c r="BO258">
        <v>0</v>
      </c>
      <c r="BP258">
        <v>0</v>
      </c>
      <c r="BQ258">
        <v>0</v>
      </c>
      <c r="BR258">
        <v>0</v>
      </c>
      <c r="BS258">
        <v>0</v>
      </c>
      <c r="BT258">
        <v>0</v>
      </c>
      <c r="BU258">
        <v>0.33300000000000002</v>
      </c>
      <c r="BV258">
        <v>0</v>
      </c>
      <c r="BW258">
        <v>0</v>
      </c>
      <c r="BX258">
        <v>0</v>
      </c>
      <c r="BY258">
        <v>0</v>
      </c>
      <c r="BZ258">
        <v>0</v>
      </c>
      <c r="CA258">
        <v>0</v>
      </c>
      <c r="CB258">
        <v>0</v>
      </c>
      <c r="CC258">
        <v>0</v>
      </c>
      <c r="CD258">
        <v>0</v>
      </c>
      <c r="CE258">
        <v>0</v>
      </c>
      <c r="CG258">
        <v>0</v>
      </c>
      <c r="CH258">
        <v>0</v>
      </c>
      <c r="CI258">
        <v>0</v>
      </c>
      <c r="CJ258">
        <v>0.154</v>
      </c>
      <c r="CK258">
        <v>0</v>
      </c>
      <c r="CL258">
        <v>0</v>
      </c>
      <c r="CM258">
        <v>0</v>
      </c>
      <c r="CN258">
        <v>0</v>
      </c>
      <c r="CO258">
        <v>0</v>
      </c>
      <c r="CP258">
        <v>5.2999999999999999E-2</v>
      </c>
      <c r="CR258">
        <v>1.4999999999999999E-2</v>
      </c>
    </row>
    <row r="259" spans="1:96" x14ac:dyDescent="0.35">
      <c r="A259" t="s">
        <v>3286</v>
      </c>
      <c r="B259" t="s">
        <v>5760</v>
      </c>
      <c r="C259" t="s">
        <v>504</v>
      </c>
      <c r="D259" t="s">
        <v>2318</v>
      </c>
      <c r="F259">
        <v>0</v>
      </c>
      <c r="G259">
        <v>0</v>
      </c>
      <c r="H259">
        <v>0</v>
      </c>
      <c r="I259">
        <v>0</v>
      </c>
      <c r="K259">
        <v>0</v>
      </c>
      <c r="L259">
        <v>0</v>
      </c>
      <c r="M259">
        <v>0</v>
      </c>
      <c r="N259">
        <v>0</v>
      </c>
      <c r="O259">
        <v>0</v>
      </c>
      <c r="P259">
        <v>0</v>
      </c>
      <c r="R259">
        <v>0</v>
      </c>
      <c r="S259">
        <v>0</v>
      </c>
      <c r="T259">
        <v>0</v>
      </c>
      <c r="U259">
        <v>0</v>
      </c>
      <c r="V259">
        <v>0</v>
      </c>
      <c r="W259">
        <v>0</v>
      </c>
      <c r="Y259">
        <v>0</v>
      </c>
      <c r="Z259">
        <v>0</v>
      </c>
      <c r="AA259">
        <v>0</v>
      </c>
      <c r="AB259">
        <v>0</v>
      </c>
      <c r="AC259">
        <v>0.875</v>
      </c>
      <c r="AD259">
        <v>0</v>
      </c>
      <c r="AE259">
        <v>0</v>
      </c>
      <c r="AF259">
        <v>0</v>
      </c>
      <c r="AG259">
        <v>0</v>
      </c>
      <c r="AH259">
        <v>0.75</v>
      </c>
      <c r="AI259">
        <v>0</v>
      </c>
      <c r="AJ259">
        <v>0</v>
      </c>
      <c r="AK259">
        <v>0</v>
      </c>
      <c r="AL259">
        <v>0</v>
      </c>
      <c r="AM259">
        <v>0</v>
      </c>
      <c r="AN259">
        <v>0</v>
      </c>
      <c r="AO259">
        <v>0</v>
      </c>
      <c r="AP259">
        <v>0</v>
      </c>
      <c r="AQ259">
        <v>0</v>
      </c>
      <c r="AR259">
        <v>0</v>
      </c>
      <c r="AS259">
        <v>0</v>
      </c>
      <c r="AT259">
        <v>0</v>
      </c>
      <c r="AU259">
        <v>0</v>
      </c>
      <c r="AW259">
        <v>0</v>
      </c>
      <c r="AY259">
        <v>0</v>
      </c>
      <c r="AZ259">
        <v>0</v>
      </c>
      <c r="BA259">
        <v>0</v>
      </c>
      <c r="BB259">
        <v>0</v>
      </c>
      <c r="BC259">
        <v>0</v>
      </c>
      <c r="BD259">
        <v>0</v>
      </c>
      <c r="BE259">
        <v>0</v>
      </c>
      <c r="BF259">
        <v>0</v>
      </c>
      <c r="BG259">
        <v>0</v>
      </c>
      <c r="BI259">
        <v>0</v>
      </c>
      <c r="BJ259">
        <v>0</v>
      </c>
      <c r="BK259">
        <v>0</v>
      </c>
      <c r="BL259">
        <v>0</v>
      </c>
      <c r="BM259">
        <v>0</v>
      </c>
      <c r="BN259">
        <v>0</v>
      </c>
      <c r="BO259">
        <v>0.83299999999999996</v>
      </c>
      <c r="BP259">
        <v>0</v>
      </c>
      <c r="BQ259">
        <v>0</v>
      </c>
      <c r="BR259">
        <v>0</v>
      </c>
      <c r="BS259">
        <v>0</v>
      </c>
      <c r="BT259">
        <v>0</v>
      </c>
      <c r="BU259">
        <v>0</v>
      </c>
      <c r="BV259">
        <v>0</v>
      </c>
      <c r="BW259">
        <v>0</v>
      </c>
      <c r="BX259">
        <v>0</v>
      </c>
      <c r="BY259">
        <v>0</v>
      </c>
      <c r="BZ259">
        <v>0</v>
      </c>
      <c r="CA259">
        <v>0</v>
      </c>
      <c r="CB259">
        <v>0</v>
      </c>
      <c r="CC259">
        <v>0</v>
      </c>
      <c r="CD259">
        <v>0</v>
      </c>
      <c r="CE259">
        <v>0</v>
      </c>
      <c r="CG259">
        <v>0</v>
      </c>
      <c r="CH259">
        <v>0</v>
      </c>
      <c r="CI259">
        <v>0</v>
      </c>
      <c r="CJ259">
        <v>0</v>
      </c>
      <c r="CK259">
        <v>0</v>
      </c>
      <c r="CL259">
        <v>0</v>
      </c>
      <c r="CM259">
        <v>0.37</v>
      </c>
      <c r="CN259">
        <v>0</v>
      </c>
      <c r="CO259">
        <v>0</v>
      </c>
      <c r="CP259">
        <v>0</v>
      </c>
      <c r="CR259">
        <v>5.0999999999999997E-2</v>
      </c>
    </row>
    <row r="260" spans="1:96" x14ac:dyDescent="0.35">
      <c r="A260" t="s">
        <v>3286</v>
      </c>
      <c r="B260" t="s">
        <v>5760</v>
      </c>
      <c r="C260" t="s">
        <v>504</v>
      </c>
      <c r="D260" t="s">
        <v>1413</v>
      </c>
      <c r="F260">
        <v>1</v>
      </c>
      <c r="G260">
        <v>0</v>
      </c>
      <c r="H260">
        <v>1</v>
      </c>
      <c r="I260">
        <v>0.4</v>
      </c>
      <c r="K260">
        <v>0</v>
      </c>
      <c r="L260">
        <v>0.4</v>
      </c>
      <c r="M260">
        <v>0</v>
      </c>
      <c r="N260">
        <v>0</v>
      </c>
      <c r="O260">
        <v>0.14299999999999999</v>
      </c>
      <c r="P260">
        <v>0</v>
      </c>
      <c r="R260">
        <v>1</v>
      </c>
      <c r="S260">
        <v>0</v>
      </c>
      <c r="T260">
        <v>0</v>
      </c>
      <c r="U260">
        <v>0</v>
      </c>
      <c r="V260">
        <v>0</v>
      </c>
      <c r="W260">
        <v>0</v>
      </c>
      <c r="Y260">
        <v>0</v>
      </c>
      <c r="Z260">
        <v>0.5</v>
      </c>
      <c r="AA260">
        <v>0</v>
      </c>
      <c r="AB260">
        <v>0</v>
      </c>
      <c r="AC260">
        <v>0</v>
      </c>
      <c r="AD260">
        <v>0.5</v>
      </c>
      <c r="AE260">
        <v>0.5</v>
      </c>
      <c r="AF260">
        <v>0</v>
      </c>
      <c r="AG260">
        <v>1</v>
      </c>
      <c r="AH260">
        <v>0</v>
      </c>
      <c r="AI260">
        <v>0</v>
      </c>
      <c r="AJ260">
        <v>0</v>
      </c>
      <c r="AK260">
        <v>0.33300000000000002</v>
      </c>
      <c r="AL260">
        <v>0</v>
      </c>
      <c r="AM260">
        <v>0</v>
      </c>
      <c r="AN260">
        <v>0</v>
      </c>
      <c r="AO260">
        <v>0.33300000000000002</v>
      </c>
      <c r="AP260">
        <v>0</v>
      </c>
      <c r="AQ260">
        <v>0</v>
      </c>
      <c r="AR260">
        <v>0</v>
      </c>
      <c r="AS260">
        <v>0</v>
      </c>
      <c r="AT260">
        <v>0.33300000000000002</v>
      </c>
      <c r="AU260">
        <v>1</v>
      </c>
      <c r="AW260">
        <v>1</v>
      </c>
      <c r="AY260">
        <v>0</v>
      </c>
      <c r="AZ260">
        <v>0.33300000000000002</v>
      </c>
      <c r="BA260">
        <v>0.5</v>
      </c>
      <c r="BB260">
        <v>0.4</v>
      </c>
      <c r="BC260">
        <v>0</v>
      </c>
      <c r="BD260">
        <v>0</v>
      </c>
      <c r="BE260">
        <v>0</v>
      </c>
      <c r="BF260">
        <v>0</v>
      </c>
      <c r="BG260">
        <v>0</v>
      </c>
      <c r="BI260">
        <v>1</v>
      </c>
      <c r="BJ260">
        <v>0</v>
      </c>
      <c r="BK260">
        <v>0</v>
      </c>
      <c r="BL260">
        <v>0</v>
      </c>
      <c r="BM260">
        <v>0</v>
      </c>
      <c r="BN260">
        <v>0</v>
      </c>
      <c r="BO260">
        <v>0</v>
      </c>
      <c r="BP260">
        <v>0.5</v>
      </c>
      <c r="BQ260">
        <v>1</v>
      </c>
      <c r="BR260">
        <v>0.14299999999999999</v>
      </c>
      <c r="BS260">
        <v>0</v>
      </c>
      <c r="BT260">
        <v>0</v>
      </c>
      <c r="BU260">
        <v>0.33300000000000002</v>
      </c>
      <c r="BV260">
        <v>1</v>
      </c>
      <c r="BW260">
        <v>0</v>
      </c>
      <c r="BX260">
        <v>0</v>
      </c>
      <c r="BY260">
        <v>0</v>
      </c>
      <c r="BZ260">
        <v>0</v>
      </c>
      <c r="CA260">
        <v>0</v>
      </c>
      <c r="CB260">
        <v>0.33300000000000002</v>
      </c>
      <c r="CC260">
        <v>0</v>
      </c>
      <c r="CD260">
        <v>0</v>
      </c>
      <c r="CE260">
        <v>1</v>
      </c>
      <c r="CG260">
        <v>1</v>
      </c>
      <c r="CH260">
        <v>0</v>
      </c>
      <c r="CI260">
        <v>0.28599999999999998</v>
      </c>
      <c r="CJ260">
        <v>0.53800000000000003</v>
      </c>
      <c r="CK260">
        <v>0.17399999999999999</v>
      </c>
      <c r="CL260">
        <v>7.0999999999999994E-2</v>
      </c>
      <c r="CM260">
        <v>0</v>
      </c>
      <c r="CN260">
        <v>0.2</v>
      </c>
      <c r="CO260">
        <v>0</v>
      </c>
      <c r="CP260">
        <v>0.42099999999999999</v>
      </c>
      <c r="CR260">
        <v>0.32300000000000001</v>
      </c>
    </row>
    <row r="261" spans="1:96" x14ac:dyDescent="0.35">
      <c r="A261" t="s">
        <v>3286</v>
      </c>
      <c r="B261" t="s">
        <v>5760</v>
      </c>
      <c r="C261" t="s">
        <v>504</v>
      </c>
      <c r="D261" t="s">
        <v>1526</v>
      </c>
      <c r="F261">
        <v>0</v>
      </c>
      <c r="G261">
        <v>0</v>
      </c>
      <c r="H261">
        <v>0</v>
      </c>
      <c r="I261">
        <v>0.4</v>
      </c>
      <c r="K261">
        <v>0</v>
      </c>
      <c r="L261">
        <v>0</v>
      </c>
      <c r="M261">
        <v>0.75</v>
      </c>
      <c r="N261">
        <v>0</v>
      </c>
      <c r="O261">
        <v>0</v>
      </c>
      <c r="P261">
        <v>1</v>
      </c>
      <c r="R261">
        <v>0</v>
      </c>
      <c r="S261">
        <v>0</v>
      </c>
      <c r="T261">
        <v>0</v>
      </c>
      <c r="U261">
        <v>0</v>
      </c>
      <c r="V261">
        <v>0</v>
      </c>
      <c r="W261">
        <v>0.8</v>
      </c>
      <c r="Y261">
        <v>0</v>
      </c>
      <c r="Z261">
        <v>0</v>
      </c>
      <c r="AA261">
        <v>0.75</v>
      </c>
      <c r="AB261">
        <v>0</v>
      </c>
      <c r="AC261">
        <v>0</v>
      </c>
      <c r="AD261">
        <v>0</v>
      </c>
      <c r="AE261">
        <v>0</v>
      </c>
      <c r="AF261">
        <v>0</v>
      </c>
      <c r="AG261">
        <v>0</v>
      </c>
      <c r="AH261">
        <v>0</v>
      </c>
      <c r="AI261">
        <v>0</v>
      </c>
      <c r="AJ261">
        <v>0</v>
      </c>
      <c r="AK261">
        <v>0</v>
      </c>
      <c r="AL261">
        <v>0.5</v>
      </c>
      <c r="AM261">
        <v>0</v>
      </c>
      <c r="AN261">
        <v>0.6</v>
      </c>
      <c r="AO261">
        <v>0</v>
      </c>
      <c r="AP261">
        <v>0</v>
      </c>
      <c r="AQ261">
        <v>0</v>
      </c>
      <c r="AR261">
        <v>0</v>
      </c>
      <c r="AS261">
        <v>0.5</v>
      </c>
      <c r="AT261">
        <v>0</v>
      </c>
      <c r="AU261">
        <v>0</v>
      </c>
      <c r="AW261">
        <v>0</v>
      </c>
      <c r="AY261">
        <v>0</v>
      </c>
      <c r="AZ261">
        <v>0.5</v>
      </c>
      <c r="BA261">
        <v>0</v>
      </c>
      <c r="BB261">
        <v>0</v>
      </c>
      <c r="BC261">
        <v>0</v>
      </c>
      <c r="BD261">
        <v>0.75</v>
      </c>
      <c r="BE261">
        <v>0</v>
      </c>
      <c r="BF261">
        <v>0</v>
      </c>
      <c r="BG261">
        <v>0</v>
      </c>
      <c r="BI261">
        <v>0</v>
      </c>
      <c r="BJ261">
        <v>0.75</v>
      </c>
      <c r="BK261">
        <v>0</v>
      </c>
      <c r="BL261">
        <v>0.8</v>
      </c>
      <c r="BM261">
        <v>0</v>
      </c>
      <c r="BN261">
        <v>0</v>
      </c>
      <c r="BO261">
        <v>0</v>
      </c>
      <c r="BP261">
        <v>0</v>
      </c>
      <c r="BQ261">
        <v>0</v>
      </c>
      <c r="BR261">
        <v>0</v>
      </c>
      <c r="BS261">
        <v>0</v>
      </c>
      <c r="BT261">
        <v>0</v>
      </c>
      <c r="BU261">
        <v>0</v>
      </c>
      <c r="BV261">
        <v>0</v>
      </c>
      <c r="BW261">
        <v>0.5</v>
      </c>
      <c r="BX261">
        <v>0</v>
      </c>
      <c r="BY261">
        <v>0</v>
      </c>
      <c r="BZ261">
        <v>0</v>
      </c>
      <c r="CA261">
        <v>0.6</v>
      </c>
      <c r="CB261">
        <v>0</v>
      </c>
      <c r="CC261">
        <v>0</v>
      </c>
      <c r="CD261">
        <v>0.5</v>
      </c>
      <c r="CE261">
        <v>0</v>
      </c>
      <c r="CG261">
        <v>0</v>
      </c>
      <c r="CH261">
        <v>0.7</v>
      </c>
      <c r="CI261">
        <v>0</v>
      </c>
      <c r="CJ261">
        <v>7.6999999999999999E-2</v>
      </c>
      <c r="CK261">
        <v>0.13</v>
      </c>
      <c r="CL261">
        <v>0</v>
      </c>
      <c r="CM261">
        <v>0</v>
      </c>
      <c r="CN261">
        <v>0</v>
      </c>
      <c r="CO261">
        <v>0.33300000000000002</v>
      </c>
      <c r="CP261">
        <v>0.21099999999999999</v>
      </c>
      <c r="CR261">
        <v>9.1999999999999998E-2</v>
      </c>
    </row>
    <row r="262" spans="1:96" x14ac:dyDescent="0.35">
      <c r="A262" t="s">
        <v>3286</v>
      </c>
      <c r="B262" t="s">
        <v>5760</v>
      </c>
      <c r="C262" t="s">
        <v>504</v>
      </c>
      <c r="D262" t="s">
        <v>1227</v>
      </c>
      <c r="F262">
        <v>0</v>
      </c>
      <c r="G262">
        <v>1</v>
      </c>
      <c r="H262">
        <v>0</v>
      </c>
      <c r="I262">
        <v>0.2</v>
      </c>
      <c r="K262">
        <v>1</v>
      </c>
      <c r="L262">
        <v>0.6</v>
      </c>
      <c r="M262">
        <v>0</v>
      </c>
      <c r="N262">
        <v>0</v>
      </c>
      <c r="O262">
        <v>0</v>
      </c>
      <c r="P262">
        <v>0</v>
      </c>
      <c r="R262">
        <v>0</v>
      </c>
      <c r="S262">
        <v>0</v>
      </c>
      <c r="T262">
        <v>0</v>
      </c>
      <c r="U262">
        <v>1</v>
      </c>
      <c r="V262">
        <v>1</v>
      </c>
      <c r="W262">
        <v>0.2</v>
      </c>
      <c r="Y262">
        <v>0</v>
      </c>
      <c r="Z262">
        <v>0.5</v>
      </c>
      <c r="AA262">
        <v>0.25</v>
      </c>
      <c r="AB262">
        <v>1</v>
      </c>
      <c r="AC262">
        <v>0.125</v>
      </c>
      <c r="AD262">
        <v>0.5</v>
      </c>
      <c r="AE262">
        <v>0.5</v>
      </c>
      <c r="AF262">
        <v>0</v>
      </c>
      <c r="AG262">
        <v>0</v>
      </c>
      <c r="AH262">
        <v>0.25</v>
      </c>
      <c r="AI262">
        <v>1</v>
      </c>
      <c r="AJ262">
        <v>1</v>
      </c>
      <c r="AK262">
        <v>0.33300000000000002</v>
      </c>
      <c r="AL262">
        <v>0.5</v>
      </c>
      <c r="AM262">
        <v>1</v>
      </c>
      <c r="AN262">
        <v>0.4</v>
      </c>
      <c r="AO262">
        <v>0.66700000000000004</v>
      </c>
      <c r="AP262">
        <v>1</v>
      </c>
      <c r="AQ262">
        <v>1</v>
      </c>
      <c r="AR262">
        <v>1</v>
      </c>
      <c r="AS262">
        <v>0.5</v>
      </c>
      <c r="AT262">
        <v>0.66700000000000004</v>
      </c>
      <c r="AU262">
        <v>0</v>
      </c>
      <c r="AW262">
        <v>0</v>
      </c>
      <c r="AY262">
        <v>1</v>
      </c>
      <c r="AZ262">
        <v>0.16700000000000001</v>
      </c>
      <c r="BA262">
        <v>0.5</v>
      </c>
      <c r="BB262">
        <v>0.6</v>
      </c>
      <c r="BC262">
        <v>0</v>
      </c>
      <c r="BD262">
        <v>0</v>
      </c>
      <c r="BE262">
        <v>0</v>
      </c>
      <c r="BF262">
        <v>1</v>
      </c>
      <c r="BG262">
        <v>1</v>
      </c>
      <c r="BI262">
        <v>0</v>
      </c>
      <c r="BJ262">
        <v>0.25</v>
      </c>
      <c r="BK262">
        <v>0</v>
      </c>
      <c r="BL262">
        <v>0.2</v>
      </c>
      <c r="BM262">
        <v>0</v>
      </c>
      <c r="BN262">
        <v>1</v>
      </c>
      <c r="BO262">
        <v>0.16700000000000001</v>
      </c>
      <c r="BP262">
        <v>0.5</v>
      </c>
      <c r="BQ262">
        <v>0</v>
      </c>
      <c r="BR262">
        <v>0</v>
      </c>
      <c r="BS262">
        <v>1</v>
      </c>
      <c r="BT262">
        <v>1</v>
      </c>
      <c r="BU262">
        <v>0.33300000000000002</v>
      </c>
      <c r="BV262">
        <v>0</v>
      </c>
      <c r="BW262">
        <v>0.5</v>
      </c>
      <c r="BX262">
        <v>1</v>
      </c>
      <c r="BY262">
        <v>1</v>
      </c>
      <c r="BZ262">
        <v>1</v>
      </c>
      <c r="CA262">
        <v>0.4</v>
      </c>
      <c r="CB262">
        <v>0.66700000000000004</v>
      </c>
      <c r="CC262">
        <v>0</v>
      </c>
      <c r="CD262">
        <v>0.5</v>
      </c>
      <c r="CE262">
        <v>0</v>
      </c>
      <c r="CG262">
        <v>0</v>
      </c>
      <c r="CH262">
        <v>0.3</v>
      </c>
      <c r="CI262">
        <v>0.42899999999999999</v>
      </c>
      <c r="CJ262">
        <v>0.23100000000000001</v>
      </c>
      <c r="CK262">
        <v>0.69599999999999995</v>
      </c>
      <c r="CL262">
        <v>0.42899999999999999</v>
      </c>
      <c r="CM262">
        <v>7.3999999999999996E-2</v>
      </c>
      <c r="CN262">
        <v>0.8</v>
      </c>
      <c r="CO262">
        <v>0.66700000000000004</v>
      </c>
      <c r="CP262">
        <v>0.316</v>
      </c>
      <c r="CR262">
        <v>0.39500000000000002</v>
      </c>
    </row>
    <row r="263" spans="1:96" x14ac:dyDescent="0.35">
      <c r="A263" t="s">
        <v>2897</v>
      </c>
      <c r="B263" t="s">
        <v>5760</v>
      </c>
      <c r="C263" t="s">
        <v>317</v>
      </c>
      <c r="D263" t="s">
        <v>1761</v>
      </c>
      <c r="F263">
        <v>0</v>
      </c>
      <c r="G263">
        <v>0</v>
      </c>
      <c r="H263">
        <v>0</v>
      </c>
      <c r="I263">
        <v>0</v>
      </c>
      <c r="J263">
        <v>0</v>
      </c>
      <c r="K263">
        <v>0</v>
      </c>
      <c r="M263">
        <v>0</v>
      </c>
      <c r="O263">
        <v>1</v>
      </c>
      <c r="P263">
        <v>0</v>
      </c>
      <c r="Q263">
        <v>0</v>
      </c>
      <c r="R263">
        <v>0</v>
      </c>
      <c r="S263">
        <v>1</v>
      </c>
      <c r="T263">
        <v>0</v>
      </c>
      <c r="U263">
        <v>0</v>
      </c>
      <c r="V263">
        <v>0</v>
      </c>
      <c r="W263">
        <v>0</v>
      </c>
      <c r="Y263">
        <v>0.8</v>
      </c>
      <c r="Z263">
        <v>0</v>
      </c>
      <c r="AA263">
        <v>0</v>
      </c>
      <c r="AB263">
        <v>0</v>
      </c>
      <c r="AC263">
        <v>0</v>
      </c>
      <c r="AD263">
        <v>0</v>
      </c>
      <c r="AE263">
        <v>0</v>
      </c>
      <c r="AG263">
        <v>0</v>
      </c>
      <c r="AH263">
        <v>0</v>
      </c>
      <c r="AI263">
        <v>0</v>
      </c>
      <c r="AJ263">
        <v>0</v>
      </c>
      <c r="AK263">
        <v>0</v>
      </c>
      <c r="AL263">
        <v>0</v>
      </c>
      <c r="AM263">
        <v>0</v>
      </c>
      <c r="AN263">
        <v>0</v>
      </c>
      <c r="AO263">
        <v>0</v>
      </c>
      <c r="AP263">
        <v>0</v>
      </c>
      <c r="AQ263">
        <v>0</v>
      </c>
      <c r="AR263">
        <v>0</v>
      </c>
      <c r="AS263">
        <v>0</v>
      </c>
      <c r="AT263">
        <v>0</v>
      </c>
      <c r="AU263">
        <v>0</v>
      </c>
      <c r="AW263">
        <v>0</v>
      </c>
      <c r="AX263">
        <v>0</v>
      </c>
      <c r="AY263">
        <v>0</v>
      </c>
      <c r="AZ263">
        <v>0</v>
      </c>
      <c r="BA263">
        <v>0</v>
      </c>
      <c r="BC263">
        <v>1</v>
      </c>
      <c r="BD263">
        <v>0</v>
      </c>
      <c r="BF263">
        <v>0</v>
      </c>
      <c r="BG263">
        <v>0</v>
      </c>
      <c r="BH263">
        <v>0</v>
      </c>
      <c r="BI263">
        <v>0</v>
      </c>
      <c r="BJ263">
        <v>0</v>
      </c>
      <c r="BK263">
        <v>0</v>
      </c>
      <c r="BL263">
        <v>0</v>
      </c>
      <c r="BM263">
        <v>0.8</v>
      </c>
      <c r="BN263">
        <v>0</v>
      </c>
      <c r="BO263">
        <v>0</v>
      </c>
      <c r="BP263">
        <v>0</v>
      </c>
      <c r="BQ263">
        <v>0</v>
      </c>
      <c r="BR263">
        <v>1</v>
      </c>
      <c r="BS263">
        <v>0</v>
      </c>
      <c r="BT263">
        <v>0</v>
      </c>
      <c r="BU263">
        <v>0</v>
      </c>
      <c r="BV263">
        <v>0</v>
      </c>
      <c r="BW263">
        <v>0</v>
      </c>
      <c r="BX263">
        <v>0</v>
      </c>
      <c r="BY263">
        <v>0</v>
      </c>
      <c r="BZ263">
        <v>0</v>
      </c>
      <c r="CA263">
        <v>0</v>
      </c>
      <c r="CB263">
        <v>0</v>
      </c>
      <c r="CD263">
        <v>0</v>
      </c>
      <c r="CE263">
        <v>0</v>
      </c>
      <c r="CG263">
        <v>0</v>
      </c>
      <c r="CH263">
        <v>0</v>
      </c>
      <c r="CI263">
        <v>1</v>
      </c>
      <c r="CJ263">
        <v>0</v>
      </c>
      <c r="CK263">
        <v>0</v>
      </c>
      <c r="CL263">
        <v>0.125</v>
      </c>
      <c r="CM263">
        <v>0.21099999999999999</v>
      </c>
      <c r="CN263">
        <v>0</v>
      </c>
      <c r="CO263">
        <v>0</v>
      </c>
      <c r="CP263">
        <v>0</v>
      </c>
      <c r="CR263">
        <v>0.04</v>
      </c>
    </row>
    <row r="264" spans="1:96" x14ac:dyDescent="0.35">
      <c r="A264" t="s">
        <v>2897</v>
      </c>
      <c r="B264" t="s">
        <v>5760</v>
      </c>
      <c r="C264" t="s">
        <v>317</v>
      </c>
      <c r="D264" t="s">
        <v>1858</v>
      </c>
      <c r="F264">
        <v>0</v>
      </c>
      <c r="G264">
        <v>0</v>
      </c>
      <c r="H264">
        <v>0</v>
      </c>
      <c r="I264">
        <v>0</v>
      </c>
      <c r="J264">
        <v>0</v>
      </c>
      <c r="K264">
        <v>0</v>
      </c>
      <c r="M264">
        <v>0</v>
      </c>
      <c r="O264">
        <v>0</v>
      </c>
      <c r="P264">
        <v>0</v>
      </c>
      <c r="Q264">
        <v>0</v>
      </c>
      <c r="R264">
        <v>0</v>
      </c>
      <c r="S264">
        <v>0</v>
      </c>
      <c r="T264">
        <v>0</v>
      </c>
      <c r="U264">
        <v>0</v>
      </c>
      <c r="V264">
        <v>0</v>
      </c>
      <c r="W264">
        <v>0</v>
      </c>
      <c r="Y264">
        <v>0</v>
      </c>
      <c r="Z264">
        <v>0</v>
      </c>
      <c r="AA264">
        <v>0</v>
      </c>
      <c r="AB264">
        <v>0</v>
      </c>
      <c r="AC264">
        <v>0</v>
      </c>
      <c r="AD264">
        <v>0</v>
      </c>
      <c r="AE264">
        <v>0</v>
      </c>
      <c r="AG264">
        <v>0</v>
      </c>
      <c r="AH264">
        <v>0</v>
      </c>
      <c r="AI264">
        <v>0</v>
      </c>
      <c r="AJ264">
        <v>0</v>
      </c>
      <c r="AK264">
        <v>0.33300000000000002</v>
      </c>
      <c r="AL264">
        <v>0</v>
      </c>
      <c r="AM264">
        <v>0</v>
      </c>
      <c r="AN264">
        <v>0</v>
      </c>
      <c r="AO264">
        <v>0</v>
      </c>
      <c r="AP264">
        <v>0</v>
      </c>
      <c r="AQ264">
        <v>0</v>
      </c>
      <c r="AR264">
        <v>0</v>
      </c>
      <c r="AS264">
        <v>0</v>
      </c>
      <c r="AT264">
        <v>0</v>
      </c>
      <c r="AU264">
        <v>0</v>
      </c>
      <c r="AW264">
        <v>0</v>
      </c>
      <c r="AX264">
        <v>0</v>
      </c>
      <c r="AY264">
        <v>0</v>
      </c>
      <c r="AZ264">
        <v>0</v>
      </c>
      <c r="BA264">
        <v>0</v>
      </c>
      <c r="BC264">
        <v>0</v>
      </c>
      <c r="BD264">
        <v>0</v>
      </c>
      <c r="BF264">
        <v>0</v>
      </c>
      <c r="BG264">
        <v>0</v>
      </c>
      <c r="BH264">
        <v>0</v>
      </c>
      <c r="BI264">
        <v>0</v>
      </c>
      <c r="BJ264">
        <v>0</v>
      </c>
      <c r="BK264">
        <v>0</v>
      </c>
      <c r="BL264">
        <v>0</v>
      </c>
      <c r="BM264">
        <v>0</v>
      </c>
      <c r="BN264">
        <v>0</v>
      </c>
      <c r="BO264">
        <v>0</v>
      </c>
      <c r="BP264">
        <v>0</v>
      </c>
      <c r="BQ264">
        <v>0</v>
      </c>
      <c r="BR264">
        <v>0</v>
      </c>
      <c r="BS264">
        <v>0</v>
      </c>
      <c r="BT264">
        <v>0</v>
      </c>
      <c r="BU264">
        <v>0.33300000000000002</v>
      </c>
      <c r="BV264">
        <v>0</v>
      </c>
      <c r="BW264">
        <v>0</v>
      </c>
      <c r="BX264">
        <v>0</v>
      </c>
      <c r="BY264">
        <v>0</v>
      </c>
      <c r="BZ264">
        <v>0</v>
      </c>
      <c r="CA264">
        <v>0</v>
      </c>
      <c r="CB264">
        <v>0</v>
      </c>
      <c r="CD264">
        <v>0</v>
      </c>
      <c r="CE264">
        <v>0</v>
      </c>
      <c r="CG264">
        <v>0</v>
      </c>
      <c r="CH264">
        <v>0</v>
      </c>
      <c r="CI264">
        <v>0</v>
      </c>
      <c r="CJ264">
        <v>0.125</v>
      </c>
      <c r="CK264">
        <v>0</v>
      </c>
      <c r="CL264">
        <v>0</v>
      </c>
      <c r="CM264">
        <v>0</v>
      </c>
      <c r="CN264">
        <v>0</v>
      </c>
      <c r="CO264">
        <v>0</v>
      </c>
      <c r="CP264">
        <v>0</v>
      </c>
      <c r="CR264">
        <v>7.0000000000000001E-3</v>
      </c>
    </row>
    <row r="265" spans="1:96" x14ac:dyDescent="0.35">
      <c r="A265" t="s">
        <v>2897</v>
      </c>
      <c r="B265" t="s">
        <v>5760</v>
      </c>
      <c r="C265" t="s">
        <v>317</v>
      </c>
      <c r="D265" t="s">
        <v>1602</v>
      </c>
      <c r="F265">
        <v>0</v>
      </c>
      <c r="G265">
        <v>0</v>
      </c>
      <c r="H265">
        <v>0</v>
      </c>
      <c r="I265">
        <v>0</v>
      </c>
      <c r="J265">
        <v>0</v>
      </c>
      <c r="K265">
        <v>0</v>
      </c>
      <c r="M265">
        <v>0.5</v>
      </c>
      <c r="O265">
        <v>0</v>
      </c>
      <c r="P265">
        <v>0</v>
      </c>
      <c r="Q265">
        <v>0</v>
      </c>
      <c r="R265">
        <v>0</v>
      </c>
      <c r="S265">
        <v>0</v>
      </c>
      <c r="T265">
        <v>0</v>
      </c>
      <c r="U265">
        <v>0</v>
      </c>
      <c r="V265">
        <v>0</v>
      </c>
      <c r="W265">
        <v>0</v>
      </c>
      <c r="Y265">
        <v>0</v>
      </c>
      <c r="Z265">
        <v>0</v>
      </c>
      <c r="AA265">
        <v>0</v>
      </c>
      <c r="AB265">
        <v>0</v>
      </c>
      <c r="AC265">
        <v>0</v>
      </c>
      <c r="AD265">
        <v>0</v>
      </c>
      <c r="AE265">
        <v>0</v>
      </c>
      <c r="AG265">
        <v>0</v>
      </c>
      <c r="AH265">
        <v>0</v>
      </c>
      <c r="AI265">
        <v>0</v>
      </c>
      <c r="AJ265">
        <v>0</v>
      </c>
      <c r="AK265">
        <v>0</v>
      </c>
      <c r="AL265">
        <v>0</v>
      </c>
      <c r="AM265">
        <v>0</v>
      </c>
      <c r="AN265">
        <v>0</v>
      </c>
      <c r="AO265">
        <v>0</v>
      </c>
      <c r="AP265">
        <v>0</v>
      </c>
      <c r="AQ265">
        <v>0</v>
      </c>
      <c r="AR265">
        <v>0</v>
      </c>
      <c r="AS265">
        <v>0</v>
      </c>
      <c r="AT265">
        <v>0</v>
      </c>
      <c r="AU265">
        <v>0</v>
      </c>
      <c r="AW265">
        <v>0</v>
      </c>
      <c r="AX265">
        <v>0</v>
      </c>
      <c r="AY265">
        <v>0</v>
      </c>
      <c r="AZ265">
        <v>0</v>
      </c>
      <c r="BA265">
        <v>0</v>
      </c>
      <c r="BC265">
        <v>0</v>
      </c>
      <c r="BD265">
        <v>0.5</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D265">
        <v>0</v>
      </c>
      <c r="CE265">
        <v>0</v>
      </c>
      <c r="CG265">
        <v>0</v>
      </c>
      <c r="CH265">
        <v>0</v>
      </c>
      <c r="CI265">
        <v>0</v>
      </c>
      <c r="CJ265">
        <v>0</v>
      </c>
      <c r="CK265">
        <v>0</v>
      </c>
      <c r="CL265">
        <v>0</v>
      </c>
      <c r="CM265">
        <v>0</v>
      </c>
      <c r="CN265">
        <v>0</v>
      </c>
      <c r="CO265">
        <v>0</v>
      </c>
      <c r="CP265">
        <v>0.111</v>
      </c>
      <c r="CR265">
        <v>1.2999999999999999E-2</v>
      </c>
    </row>
    <row r="266" spans="1:96" x14ac:dyDescent="0.35">
      <c r="A266" t="s">
        <v>2897</v>
      </c>
      <c r="B266" t="s">
        <v>5760</v>
      </c>
      <c r="C266" t="s">
        <v>317</v>
      </c>
      <c r="D266" t="s">
        <v>2318</v>
      </c>
      <c r="F266">
        <v>0</v>
      </c>
      <c r="G266">
        <v>0</v>
      </c>
      <c r="H266">
        <v>0</v>
      </c>
      <c r="I266">
        <v>0</v>
      </c>
      <c r="J266">
        <v>0</v>
      </c>
      <c r="K266">
        <v>0</v>
      </c>
      <c r="M266">
        <v>0</v>
      </c>
      <c r="O266">
        <v>0</v>
      </c>
      <c r="P266">
        <v>0</v>
      </c>
      <c r="Q266">
        <v>0</v>
      </c>
      <c r="R266">
        <v>0</v>
      </c>
      <c r="S266">
        <v>0</v>
      </c>
      <c r="T266">
        <v>0</v>
      </c>
      <c r="U266">
        <v>0</v>
      </c>
      <c r="V266">
        <v>0</v>
      </c>
      <c r="W266">
        <v>0</v>
      </c>
      <c r="Y266">
        <v>0</v>
      </c>
      <c r="Z266">
        <v>0</v>
      </c>
      <c r="AA266">
        <v>0</v>
      </c>
      <c r="AB266">
        <v>0</v>
      </c>
      <c r="AC266">
        <v>1</v>
      </c>
      <c r="AD266">
        <v>0</v>
      </c>
      <c r="AE266">
        <v>0</v>
      </c>
      <c r="AG266">
        <v>0</v>
      </c>
      <c r="AH266">
        <v>0.71399999999999997</v>
      </c>
      <c r="AI266">
        <v>0</v>
      </c>
      <c r="AJ266">
        <v>0</v>
      </c>
      <c r="AK266">
        <v>0</v>
      </c>
      <c r="AL266">
        <v>0</v>
      </c>
      <c r="AM266">
        <v>0</v>
      </c>
      <c r="AN266">
        <v>0</v>
      </c>
      <c r="AO266">
        <v>0</v>
      </c>
      <c r="AP266">
        <v>0</v>
      </c>
      <c r="AQ266">
        <v>0</v>
      </c>
      <c r="AR266">
        <v>0</v>
      </c>
      <c r="AS266">
        <v>0</v>
      </c>
      <c r="AT266">
        <v>0</v>
      </c>
      <c r="AU266">
        <v>0</v>
      </c>
      <c r="AW266">
        <v>0</v>
      </c>
      <c r="AX266">
        <v>0</v>
      </c>
      <c r="AY266">
        <v>0</v>
      </c>
      <c r="AZ266">
        <v>0</v>
      </c>
      <c r="BA266">
        <v>0</v>
      </c>
      <c r="BC266">
        <v>0</v>
      </c>
      <c r="BD266">
        <v>0</v>
      </c>
      <c r="BF266">
        <v>0</v>
      </c>
      <c r="BG266">
        <v>0</v>
      </c>
      <c r="BH266">
        <v>0</v>
      </c>
      <c r="BI266">
        <v>0</v>
      </c>
      <c r="BJ266">
        <v>0</v>
      </c>
      <c r="BK266">
        <v>0</v>
      </c>
      <c r="BL266">
        <v>0</v>
      </c>
      <c r="BM266">
        <v>0</v>
      </c>
      <c r="BN266">
        <v>0</v>
      </c>
      <c r="BO266">
        <v>0.85699999999999998</v>
      </c>
      <c r="BP266">
        <v>0</v>
      </c>
      <c r="BQ266">
        <v>0</v>
      </c>
      <c r="BR266">
        <v>0</v>
      </c>
      <c r="BS266">
        <v>0</v>
      </c>
      <c r="BT266">
        <v>0</v>
      </c>
      <c r="BU266">
        <v>0</v>
      </c>
      <c r="BV266">
        <v>0</v>
      </c>
      <c r="BW266">
        <v>0</v>
      </c>
      <c r="BX266">
        <v>0</v>
      </c>
      <c r="BY266">
        <v>0</v>
      </c>
      <c r="BZ266">
        <v>0</v>
      </c>
      <c r="CA266">
        <v>0</v>
      </c>
      <c r="CB266">
        <v>0</v>
      </c>
      <c r="CD266">
        <v>0</v>
      </c>
      <c r="CE266">
        <v>0</v>
      </c>
      <c r="CG266">
        <v>0</v>
      </c>
      <c r="CH266">
        <v>0</v>
      </c>
      <c r="CI266">
        <v>0</v>
      </c>
      <c r="CJ266">
        <v>0</v>
      </c>
      <c r="CK266">
        <v>0</v>
      </c>
      <c r="CL266">
        <v>0</v>
      </c>
      <c r="CM266">
        <v>0.63200000000000001</v>
      </c>
      <c r="CN266">
        <v>0</v>
      </c>
      <c r="CO266">
        <v>0</v>
      </c>
      <c r="CP266">
        <v>0</v>
      </c>
      <c r="CR266">
        <v>0.08</v>
      </c>
    </row>
    <row r="267" spans="1:96" x14ac:dyDescent="0.35">
      <c r="A267" t="s">
        <v>2897</v>
      </c>
      <c r="B267" t="s">
        <v>5760</v>
      </c>
      <c r="C267" t="s">
        <v>317</v>
      </c>
      <c r="D267" t="s">
        <v>1227</v>
      </c>
      <c r="F267">
        <v>0</v>
      </c>
      <c r="G267">
        <v>1</v>
      </c>
      <c r="H267">
        <v>0</v>
      </c>
      <c r="I267">
        <v>0</v>
      </c>
      <c r="J267">
        <v>0.83299999999999996</v>
      </c>
      <c r="K267">
        <v>1</v>
      </c>
      <c r="M267">
        <v>0</v>
      </c>
      <c r="O267">
        <v>0</v>
      </c>
      <c r="P267">
        <v>0.33300000000000002</v>
      </c>
      <c r="Q267">
        <v>0</v>
      </c>
      <c r="R267">
        <v>0.875</v>
      </c>
      <c r="S267">
        <v>0</v>
      </c>
      <c r="T267">
        <v>1</v>
      </c>
      <c r="U267">
        <v>1</v>
      </c>
      <c r="V267">
        <v>0.33300000000000002</v>
      </c>
      <c r="W267">
        <v>0</v>
      </c>
      <c r="Y267">
        <v>0</v>
      </c>
      <c r="Z267">
        <v>0.66700000000000004</v>
      </c>
      <c r="AA267">
        <v>0</v>
      </c>
      <c r="AB267">
        <v>1</v>
      </c>
      <c r="AC267">
        <v>0</v>
      </c>
      <c r="AD267">
        <v>0.25</v>
      </c>
      <c r="AE267">
        <v>0.33300000000000002</v>
      </c>
      <c r="AG267">
        <v>0</v>
      </c>
      <c r="AH267">
        <v>0.28599999999999998</v>
      </c>
      <c r="AI267">
        <v>1</v>
      </c>
      <c r="AJ267">
        <v>0</v>
      </c>
      <c r="AK267">
        <v>0</v>
      </c>
      <c r="AL267">
        <v>1</v>
      </c>
      <c r="AM267">
        <v>0.5</v>
      </c>
      <c r="AN267">
        <v>0.4</v>
      </c>
      <c r="AO267">
        <v>0.83299999999999996</v>
      </c>
      <c r="AP267">
        <v>1</v>
      </c>
      <c r="AQ267">
        <v>1</v>
      </c>
      <c r="AR267">
        <v>1</v>
      </c>
      <c r="AS267">
        <v>0</v>
      </c>
      <c r="AT267">
        <v>0.66700000000000004</v>
      </c>
      <c r="AU267">
        <v>0.5</v>
      </c>
      <c r="AW267">
        <v>0</v>
      </c>
      <c r="AX267">
        <v>0.83299999999999996</v>
      </c>
      <c r="AY267">
        <v>1</v>
      </c>
      <c r="AZ267">
        <v>0.25</v>
      </c>
      <c r="BA267">
        <v>0.5</v>
      </c>
      <c r="BC267">
        <v>0</v>
      </c>
      <c r="BD267">
        <v>0</v>
      </c>
      <c r="BF267">
        <v>0.33300000000000002</v>
      </c>
      <c r="BG267">
        <v>1</v>
      </c>
      <c r="BH267">
        <v>0</v>
      </c>
      <c r="BI267">
        <v>0.875</v>
      </c>
      <c r="BJ267">
        <v>0</v>
      </c>
      <c r="BK267">
        <v>1</v>
      </c>
      <c r="BL267">
        <v>0</v>
      </c>
      <c r="BM267">
        <v>0</v>
      </c>
      <c r="BN267">
        <v>1</v>
      </c>
      <c r="BO267">
        <v>0.14299999999999999</v>
      </c>
      <c r="BP267">
        <v>0.25</v>
      </c>
      <c r="BQ267">
        <v>0</v>
      </c>
      <c r="BR267">
        <v>0</v>
      </c>
      <c r="BS267">
        <v>1</v>
      </c>
      <c r="BT267">
        <v>1</v>
      </c>
      <c r="BU267">
        <v>0</v>
      </c>
      <c r="BV267">
        <v>0</v>
      </c>
      <c r="BW267">
        <v>1</v>
      </c>
      <c r="BX267">
        <v>0</v>
      </c>
      <c r="BY267">
        <v>1</v>
      </c>
      <c r="BZ267">
        <v>0.5</v>
      </c>
      <c r="CA267">
        <v>0.4</v>
      </c>
      <c r="CB267">
        <v>0.75</v>
      </c>
      <c r="CD267">
        <v>0</v>
      </c>
      <c r="CE267">
        <v>0.5</v>
      </c>
      <c r="CG267">
        <v>0.875</v>
      </c>
      <c r="CH267">
        <v>0.2</v>
      </c>
      <c r="CI267">
        <v>0</v>
      </c>
      <c r="CJ267">
        <v>0</v>
      </c>
      <c r="CK267">
        <v>0.629</v>
      </c>
      <c r="CL267">
        <v>0.875</v>
      </c>
      <c r="CM267">
        <v>0.105</v>
      </c>
      <c r="CN267">
        <v>0.77800000000000002</v>
      </c>
      <c r="CO267">
        <v>0.71399999999999997</v>
      </c>
      <c r="CP267">
        <v>0.38900000000000001</v>
      </c>
      <c r="CR267">
        <v>0.53300000000000003</v>
      </c>
    </row>
    <row r="268" spans="1:96" x14ac:dyDescent="0.35">
      <c r="A268" t="s">
        <v>2897</v>
      </c>
      <c r="B268" t="s">
        <v>5760</v>
      </c>
      <c r="C268" t="s">
        <v>317</v>
      </c>
      <c r="D268" t="s">
        <v>1413</v>
      </c>
      <c r="F268">
        <v>1</v>
      </c>
      <c r="G268">
        <v>0</v>
      </c>
      <c r="H268">
        <v>0</v>
      </c>
      <c r="I268">
        <v>1</v>
      </c>
      <c r="J268">
        <v>0</v>
      </c>
      <c r="K268">
        <v>0</v>
      </c>
      <c r="M268">
        <v>0</v>
      </c>
      <c r="O268">
        <v>0</v>
      </c>
      <c r="P268">
        <v>0</v>
      </c>
      <c r="Q268">
        <v>0</v>
      </c>
      <c r="R268">
        <v>0.125</v>
      </c>
      <c r="S268">
        <v>0</v>
      </c>
      <c r="T268">
        <v>0</v>
      </c>
      <c r="U268">
        <v>0</v>
      </c>
      <c r="V268">
        <v>0</v>
      </c>
      <c r="W268">
        <v>0</v>
      </c>
      <c r="Y268">
        <v>0</v>
      </c>
      <c r="Z268">
        <v>0</v>
      </c>
      <c r="AA268">
        <v>0</v>
      </c>
      <c r="AB268">
        <v>0</v>
      </c>
      <c r="AC268">
        <v>0</v>
      </c>
      <c r="AD268">
        <v>0.75</v>
      </c>
      <c r="AE268">
        <v>0</v>
      </c>
      <c r="AG268">
        <v>1</v>
      </c>
      <c r="AH268">
        <v>0</v>
      </c>
      <c r="AI268">
        <v>0</v>
      </c>
      <c r="AJ268">
        <v>0</v>
      </c>
      <c r="AK268">
        <v>0</v>
      </c>
      <c r="AL268">
        <v>0</v>
      </c>
      <c r="AM268">
        <v>0</v>
      </c>
      <c r="AN268">
        <v>0</v>
      </c>
      <c r="AO268">
        <v>0.16700000000000001</v>
      </c>
      <c r="AP268">
        <v>0</v>
      </c>
      <c r="AQ268">
        <v>0</v>
      </c>
      <c r="AR268">
        <v>0</v>
      </c>
      <c r="AS268">
        <v>0</v>
      </c>
      <c r="AT268">
        <v>0.33300000000000002</v>
      </c>
      <c r="AU268">
        <v>0</v>
      </c>
      <c r="AW268">
        <v>1</v>
      </c>
      <c r="AX268">
        <v>0</v>
      </c>
      <c r="AY268">
        <v>0</v>
      </c>
      <c r="AZ268">
        <v>0.25</v>
      </c>
      <c r="BA268">
        <v>0</v>
      </c>
      <c r="BC268">
        <v>0</v>
      </c>
      <c r="BD268">
        <v>0</v>
      </c>
      <c r="BF268">
        <v>0</v>
      </c>
      <c r="BG268">
        <v>0</v>
      </c>
      <c r="BH268">
        <v>0</v>
      </c>
      <c r="BI268">
        <v>0.125</v>
      </c>
      <c r="BJ268">
        <v>0</v>
      </c>
      <c r="BK268">
        <v>0</v>
      </c>
      <c r="BL268">
        <v>0</v>
      </c>
      <c r="BM268">
        <v>0</v>
      </c>
      <c r="BN268">
        <v>0</v>
      </c>
      <c r="BO268">
        <v>0</v>
      </c>
      <c r="BP268">
        <v>0.75</v>
      </c>
      <c r="BQ268">
        <v>1</v>
      </c>
      <c r="BR268">
        <v>0</v>
      </c>
      <c r="BS268">
        <v>0</v>
      </c>
      <c r="BT268">
        <v>0</v>
      </c>
      <c r="BU268">
        <v>0</v>
      </c>
      <c r="BV268">
        <v>0</v>
      </c>
      <c r="BW268">
        <v>0</v>
      </c>
      <c r="BX268">
        <v>0</v>
      </c>
      <c r="BY268">
        <v>0</v>
      </c>
      <c r="BZ268">
        <v>0</v>
      </c>
      <c r="CA268">
        <v>0</v>
      </c>
      <c r="CB268">
        <v>0.25</v>
      </c>
      <c r="CD268">
        <v>0</v>
      </c>
      <c r="CE268">
        <v>0</v>
      </c>
      <c r="CG268">
        <v>0.125</v>
      </c>
      <c r="CH268">
        <v>0</v>
      </c>
      <c r="CI268">
        <v>0</v>
      </c>
      <c r="CJ268">
        <v>0</v>
      </c>
      <c r="CK268">
        <v>5.7000000000000002E-2</v>
      </c>
      <c r="CL268">
        <v>0</v>
      </c>
      <c r="CM268">
        <v>0</v>
      </c>
      <c r="CN268">
        <v>0.111</v>
      </c>
      <c r="CO268">
        <v>0</v>
      </c>
      <c r="CP268">
        <v>0.27800000000000002</v>
      </c>
      <c r="CR268">
        <v>0.08</v>
      </c>
    </row>
    <row r="269" spans="1:96" x14ac:dyDescent="0.35">
      <c r="A269" t="s">
        <v>2897</v>
      </c>
      <c r="B269" t="s">
        <v>5760</v>
      </c>
      <c r="C269" t="s">
        <v>317</v>
      </c>
      <c r="D269" t="s">
        <v>1526</v>
      </c>
      <c r="F269">
        <v>0</v>
      </c>
      <c r="G269">
        <v>0</v>
      </c>
      <c r="H269">
        <v>0</v>
      </c>
      <c r="I269">
        <v>0</v>
      </c>
      <c r="J269">
        <v>0.16700000000000001</v>
      </c>
      <c r="K269">
        <v>0</v>
      </c>
      <c r="M269">
        <v>0.5</v>
      </c>
      <c r="O269">
        <v>0</v>
      </c>
      <c r="P269">
        <v>0.66700000000000004</v>
      </c>
      <c r="Q269">
        <v>1</v>
      </c>
      <c r="R269">
        <v>0</v>
      </c>
      <c r="S269">
        <v>0</v>
      </c>
      <c r="T269">
        <v>0</v>
      </c>
      <c r="U269">
        <v>0</v>
      </c>
      <c r="V269">
        <v>0.66700000000000004</v>
      </c>
      <c r="W269">
        <v>1</v>
      </c>
      <c r="Y269">
        <v>0.2</v>
      </c>
      <c r="Z269">
        <v>0.33300000000000002</v>
      </c>
      <c r="AA269">
        <v>1</v>
      </c>
      <c r="AB269">
        <v>0</v>
      </c>
      <c r="AC269">
        <v>0</v>
      </c>
      <c r="AD269">
        <v>0</v>
      </c>
      <c r="AE269">
        <v>0.66700000000000004</v>
      </c>
      <c r="AG269">
        <v>0</v>
      </c>
      <c r="AH269">
        <v>0</v>
      </c>
      <c r="AI269">
        <v>0</v>
      </c>
      <c r="AJ269">
        <v>1</v>
      </c>
      <c r="AK269">
        <v>0.66700000000000004</v>
      </c>
      <c r="AL269">
        <v>0</v>
      </c>
      <c r="AM269">
        <v>0.5</v>
      </c>
      <c r="AN269">
        <v>0.6</v>
      </c>
      <c r="AO269">
        <v>0</v>
      </c>
      <c r="AP269">
        <v>0</v>
      </c>
      <c r="AQ269">
        <v>0</v>
      </c>
      <c r="AR269">
        <v>0</v>
      </c>
      <c r="AS269">
        <v>1</v>
      </c>
      <c r="AT269">
        <v>0</v>
      </c>
      <c r="AU269">
        <v>0.5</v>
      </c>
      <c r="AW269">
        <v>0</v>
      </c>
      <c r="AX269">
        <v>0.16700000000000001</v>
      </c>
      <c r="AY269">
        <v>0</v>
      </c>
      <c r="AZ269">
        <v>0.5</v>
      </c>
      <c r="BA269">
        <v>0.5</v>
      </c>
      <c r="BC269">
        <v>0</v>
      </c>
      <c r="BD269">
        <v>0.5</v>
      </c>
      <c r="BF269">
        <v>0.66700000000000004</v>
      </c>
      <c r="BG269">
        <v>0</v>
      </c>
      <c r="BH269">
        <v>1</v>
      </c>
      <c r="BI269">
        <v>0</v>
      </c>
      <c r="BJ269">
        <v>1</v>
      </c>
      <c r="BK269">
        <v>0</v>
      </c>
      <c r="BL269">
        <v>1</v>
      </c>
      <c r="BM269">
        <v>0.2</v>
      </c>
      <c r="BN269">
        <v>0</v>
      </c>
      <c r="BO269">
        <v>0</v>
      </c>
      <c r="BP269">
        <v>0</v>
      </c>
      <c r="BQ269">
        <v>0</v>
      </c>
      <c r="BR269">
        <v>0</v>
      </c>
      <c r="BS269">
        <v>0</v>
      </c>
      <c r="BT269">
        <v>0</v>
      </c>
      <c r="BU269">
        <v>0.66700000000000004</v>
      </c>
      <c r="BV269">
        <v>0</v>
      </c>
      <c r="BW269">
        <v>0</v>
      </c>
      <c r="BX269">
        <v>1</v>
      </c>
      <c r="BY269">
        <v>0</v>
      </c>
      <c r="BZ269">
        <v>0.5</v>
      </c>
      <c r="CA269">
        <v>0.6</v>
      </c>
      <c r="CB269">
        <v>0</v>
      </c>
      <c r="CD269">
        <v>1</v>
      </c>
      <c r="CE269">
        <v>0.5</v>
      </c>
      <c r="CG269">
        <v>0</v>
      </c>
      <c r="CH269">
        <v>0.8</v>
      </c>
      <c r="CI269">
        <v>0</v>
      </c>
      <c r="CJ269">
        <v>0.375</v>
      </c>
      <c r="CK269">
        <v>0.314</v>
      </c>
      <c r="CL269">
        <v>0</v>
      </c>
      <c r="CM269">
        <v>5.2999999999999999E-2</v>
      </c>
      <c r="CN269">
        <v>0.111</v>
      </c>
      <c r="CO269">
        <v>0.28599999999999998</v>
      </c>
      <c r="CP269">
        <v>0.222</v>
      </c>
      <c r="CR269">
        <v>0.22</v>
      </c>
    </row>
    <row r="270" spans="1:96" x14ac:dyDescent="0.35">
      <c r="A270" t="s">
        <v>2846</v>
      </c>
      <c r="B270" t="s">
        <v>5759</v>
      </c>
      <c r="C270" t="s">
        <v>295</v>
      </c>
      <c r="D270" t="s">
        <v>1512</v>
      </c>
      <c r="F270">
        <v>1</v>
      </c>
      <c r="G270">
        <v>1</v>
      </c>
      <c r="H270">
        <v>1</v>
      </c>
      <c r="I270">
        <v>1</v>
      </c>
      <c r="J270">
        <v>1</v>
      </c>
      <c r="K270">
        <v>1</v>
      </c>
      <c r="M270">
        <v>1</v>
      </c>
      <c r="O270">
        <v>1</v>
      </c>
      <c r="P270">
        <v>1</v>
      </c>
      <c r="Q270">
        <v>1</v>
      </c>
      <c r="R270">
        <v>1</v>
      </c>
      <c r="S270">
        <v>1</v>
      </c>
      <c r="T270">
        <v>1</v>
      </c>
      <c r="U270">
        <v>1</v>
      </c>
      <c r="V270">
        <v>1</v>
      </c>
      <c r="W270">
        <v>1</v>
      </c>
      <c r="Y270">
        <v>1</v>
      </c>
      <c r="Z270">
        <v>1</v>
      </c>
      <c r="AA270">
        <v>1</v>
      </c>
      <c r="AB270">
        <v>1</v>
      </c>
      <c r="AC270">
        <v>1</v>
      </c>
      <c r="AD270">
        <v>1</v>
      </c>
      <c r="AE270">
        <v>1</v>
      </c>
      <c r="AG270">
        <v>1</v>
      </c>
      <c r="AH270">
        <v>1</v>
      </c>
      <c r="AI270">
        <v>1</v>
      </c>
      <c r="AJ270">
        <v>1</v>
      </c>
      <c r="AK270">
        <v>1</v>
      </c>
      <c r="AL270">
        <v>1</v>
      </c>
      <c r="AM270">
        <v>1</v>
      </c>
      <c r="AN270">
        <v>0.6</v>
      </c>
      <c r="AO270">
        <v>1</v>
      </c>
      <c r="AP270">
        <v>1</v>
      </c>
      <c r="AQ270">
        <v>1</v>
      </c>
      <c r="AR270">
        <v>1</v>
      </c>
      <c r="AS270">
        <v>1</v>
      </c>
      <c r="AT270">
        <v>1</v>
      </c>
      <c r="AU270">
        <v>1</v>
      </c>
      <c r="AW270">
        <v>1</v>
      </c>
      <c r="AX270">
        <v>1</v>
      </c>
      <c r="AY270">
        <v>1</v>
      </c>
      <c r="AZ270">
        <v>1</v>
      </c>
      <c r="BA270">
        <v>1</v>
      </c>
      <c r="BC270">
        <v>1</v>
      </c>
      <c r="BD270">
        <v>1</v>
      </c>
      <c r="BF270">
        <v>1</v>
      </c>
      <c r="BG270">
        <v>1</v>
      </c>
      <c r="BH270">
        <v>1</v>
      </c>
      <c r="BI270">
        <v>1</v>
      </c>
      <c r="BJ270">
        <v>1</v>
      </c>
      <c r="BK270">
        <v>1</v>
      </c>
      <c r="BL270">
        <v>1</v>
      </c>
      <c r="BM270">
        <v>1</v>
      </c>
      <c r="BN270">
        <v>1</v>
      </c>
      <c r="BO270">
        <v>1</v>
      </c>
      <c r="BP270">
        <v>1</v>
      </c>
      <c r="BQ270">
        <v>1</v>
      </c>
      <c r="BR270">
        <v>1</v>
      </c>
      <c r="BS270">
        <v>1</v>
      </c>
      <c r="BT270">
        <v>1</v>
      </c>
      <c r="BU270">
        <v>1</v>
      </c>
      <c r="BV270">
        <v>1</v>
      </c>
      <c r="BW270">
        <v>1</v>
      </c>
      <c r="BX270">
        <v>1</v>
      </c>
      <c r="BY270">
        <v>1</v>
      </c>
      <c r="BZ270">
        <v>1</v>
      </c>
      <c r="CA270">
        <v>0.6</v>
      </c>
      <c r="CB270">
        <v>1</v>
      </c>
      <c r="CD270">
        <v>1</v>
      </c>
      <c r="CE270">
        <v>1</v>
      </c>
      <c r="CG270">
        <v>1</v>
      </c>
      <c r="CH270">
        <v>0.8</v>
      </c>
      <c r="CI270">
        <v>1</v>
      </c>
      <c r="CJ270">
        <v>1</v>
      </c>
      <c r="CK270">
        <v>1</v>
      </c>
      <c r="CL270">
        <v>1</v>
      </c>
      <c r="CM270">
        <v>1</v>
      </c>
      <c r="CN270">
        <v>1</v>
      </c>
      <c r="CO270">
        <v>1</v>
      </c>
      <c r="CP270">
        <v>1</v>
      </c>
      <c r="CR270">
        <v>0.98699999999999999</v>
      </c>
    </row>
    <row r="271" spans="1:96" x14ac:dyDescent="0.35">
      <c r="A271" t="s">
        <v>2846</v>
      </c>
      <c r="B271" t="s">
        <v>5759</v>
      </c>
      <c r="C271" t="s">
        <v>295</v>
      </c>
      <c r="D271" t="s">
        <v>1882</v>
      </c>
      <c r="F271">
        <v>0</v>
      </c>
      <c r="G271">
        <v>0</v>
      </c>
      <c r="H271">
        <v>0</v>
      </c>
      <c r="I271">
        <v>0.5</v>
      </c>
      <c r="J271">
        <v>0</v>
      </c>
      <c r="K271">
        <v>1</v>
      </c>
      <c r="M271">
        <v>0</v>
      </c>
      <c r="O271">
        <v>1</v>
      </c>
      <c r="P271">
        <v>0</v>
      </c>
      <c r="Q271">
        <v>0</v>
      </c>
      <c r="R271">
        <v>0.875</v>
      </c>
      <c r="S271">
        <v>0</v>
      </c>
      <c r="T271">
        <v>0</v>
      </c>
      <c r="U271">
        <v>1</v>
      </c>
      <c r="V271">
        <v>1</v>
      </c>
      <c r="W271">
        <v>0</v>
      </c>
      <c r="Y271">
        <v>0.2</v>
      </c>
      <c r="Z271">
        <v>0</v>
      </c>
      <c r="AA271">
        <v>0</v>
      </c>
      <c r="AB271">
        <v>0</v>
      </c>
      <c r="AC271">
        <v>1</v>
      </c>
      <c r="AD271">
        <v>0</v>
      </c>
      <c r="AE271">
        <v>0</v>
      </c>
      <c r="AG271">
        <v>0.5</v>
      </c>
      <c r="AH271">
        <v>1</v>
      </c>
      <c r="AI271">
        <v>0</v>
      </c>
      <c r="AJ271">
        <v>1</v>
      </c>
      <c r="AK271">
        <v>0</v>
      </c>
      <c r="AL271">
        <v>1</v>
      </c>
      <c r="AM271">
        <v>1</v>
      </c>
      <c r="AN271">
        <v>0.8</v>
      </c>
      <c r="AO271">
        <v>0</v>
      </c>
      <c r="AP271">
        <v>1</v>
      </c>
      <c r="AQ271">
        <v>1</v>
      </c>
      <c r="AR271">
        <v>1</v>
      </c>
      <c r="AS271">
        <v>0</v>
      </c>
      <c r="AT271">
        <v>0</v>
      </c>
      <c r="AU271">
        <v>0.5</v>
      </c>
      <c r="AW271">
        <v>0</v>
      </c>
      <c r="AX271">
        <v>0</v>
      </c>
      <c r="AY271">
        <v>1</v>
      </c>
      <c r="AZ271">
        <v>0.125</v>
      </c>
      <c r="BA271">
        <v>0</v>
      </c>
      <c r="BC271">
        <v>0</v>
      </c>
      <c r="BD271">
        <v>0</v>
      </c>
      <c r="BF271">
        <v>1</v>
      </c>
      <c r="BG271">
        <v>0.54500000000000004</v>
      </c>
      <c r="BH271">
        <v>0</v>
      </c>
      <c r="BI271">
        <v>0.875</v>
      </c>
      <c r="BJ271">
        <v>0</v>
      </c>
      <c r="BK271">
        <v>0</v>
      </c>
      <c r="BL271">
        <v>0</v>
      </c>
      <c r="BM271">
        <v>0.2</v>
      </c>
      <c r="BN271">
        <v>0</v>
      </c>
      <c r="BO271">
        <v>1</v>
      </c>
      <c r="BP271">
        <v>0</v>
      </c>
      <c r="BQ271">
        <v>0.5</v>
      </c>
      <c r="BR271">
        <v>1</v>
      </c>
      <c r="BS271">
        <v>0</v>
      </c>
      <c r="BT271">
        <v>1</v>
      </c>
      <c r="BU271">
        <v>0</v>
      </c>
      <c r="BV271">
        <v>0</v>
      </c>
      <c r="BW271">
        <v>1</v>
      </c>
      <c r="BX271">
        <v>1</v>
      </c>
      <c r="BY271">
        <v>1</v>
      </c>
      <c r="BZ271">
        <v>1</v>
      </c>
      <c r="CA271">
        <v>0.8</v>
      </c>
      <c r="CB271">
        <v>0</v>
      </c>
      <c r="CD271">
        <v>0</v>
      </c>
      <c r="CE271">
        <v>0.5</v>
      </c>
      <c r="CG271">
        <v>0.875</v>
      </c>
      <c r="CH271">
        <v>0.4</v>
      </c>
      <c r="CI271">
        <v>0</v>
      </c>
      <c r="CJ271">
        <v>0</v>
      </c>
      <c r="CK271">
        <v>0.28599999999999998</v>
      </c>
      <c r="CL271">
        <v>0.875</v>
      </c>
      <c r="CM271">
        <v>0.78900000000000003</v>
      </c>
      <c r="CN271">
        <v>0.5</v>
      </c>
      <c r="CO271">
        <v>0</v>
      </c>
      <c r="CP271">
        <v>0.222</v>
      </c>
      <c r="CR271">
        <v>0.433</v>
      </c>
    </row>
    <row r="272" spans="1:96" x14ac:dyDescent="0.35">
      <c r="A272" t="s">
        <v>2846</v>
      </c>
      <c r="B272" t="s">
        <v>5759</v>
      </c>
      <c r="C272" t="s">
        <v>295</v>
      </c>
      <c r="D272" t="s">
        <v>2289</v>
      </c>
      <c r="F272">
        <v>0</v>
      </c>
      <c r="G272">
        <v>0</v>
      </c>
      <c r="H272">
        <v>0</v>
      </c>
      <c r="I272">
        <v>0</v>
      </c>
      <c r="J272">
        <v>0</v>
      </c>
      <c r="K272">
        <v>0</v>
      </c>
      <c r="M272">
        <v>0</v>
      </c>
      <c r="O272">
        <v>0</v>
      </c>
      <c r="P272">
        <v>0</v>
      </c>
      <c r="Q272">
        <v>0</v>
      </c>
      <c r="R272">
        <v>0</v>
      </c>
      <c r="S272">
        <v>0</v>
      </c>
      <c r="T272">
        <v>0</v>
      </c>
      <c r="U272">
        <v>0</v>
      </c>
      <c r="V272">
        <v>0</v>
      </c>
      <c r="W272">
        <v>0</v>
      </c>
      <c r="Y272">
        <v>0</v>
      </c>
      <c r="Z272">
        <v>0</v>
      </c>
      <c r="AA272">
        <v>0</v>
      </c>
      <c r="AB272">
        <v>0</v>
      </c>
      <c r="AC272">
        <v>0</v>
      </c>
      <c r="AD272">
        <v>0</v>
      </c>
      <c r="AE272">
        <v>0</v>
      </c>
      <c r="AG272">
        <v>0</v>
      </c>
      <c r="AH272">
        <v>0</v>
      </c>
      <c r="AI272">
        <v>0</v>
      </c>
      <c r="AJ272">
        <v>0</v>
      </c>
      <c r="AK272">
        <v>0</v>
      </c>
      <c r="AL272">
        <v>0</v>
      </c>
      <c r="AM272">
        <v>0</v>
      </c>
      <c r="AN272">
        <v>0</v>
      </c>
      <c r="AO272">
        <v>0</v>
      </c>
      <c r="AP272">
        <v>0</v>
      </c>
      <c r="AQ272">
        <v>0</v>
      </c>
      <c r="AR272">
        <v>0</v>
      </c>
      <c r="AS272">
        <v>0</v>
      </c>
      <c r="AT272">
        <v>0</v>
      </c>
      <c r="AU272">
        <v>0</v>
      </c>
      <c r="AW272">
        <v>0</v>
      </c>
      <c r="AX272">
        <v>0</v>
      </c>
      <c r="AY272">
        <v>0</v>
      </c>
      <c r="AZ272">
        <v>0</v>
      </c>
      <c r="BA272">
        <v>0</v>
      </c>
      <c r="BC272">
        <v>0</v>
      </c>
      <c r="BD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D272">
        <v>0</v>
      </c>
      <c r="CE272">
        <v>0</v>
      </c>
      <c r="CG272">
        <v>0</v>
      </c>
      <c r="CH272">
        <v>0</v>
      </c>
      <c r="CI272">
        <v>0</v>
      </c>
      <c r="CJ272">
        <v>0</v>
      </c>
      <c r="CK272">
        <v>0</v>
      </c>
      <c r="CL272">
        <v>0</v>
      </c>
      <c r="CM272">
        <v>0</v>
      </c>
      <c r="CN272">
        <v>0</v>
      </c>
      <c r="CO272">
        <v>0</v>
      </c>
      <c r="CP272">
        <v>0</v>
      </c>
      <c r="CR272">
        <v>0</v>
      </c>
    </row>
    <row r="273" spans="1:96" x14ac:dyDescent="0.35">
      <c r="A273" t="s">
        <v>2846</v>
      </c>
      <c r="B273" t="s">
        <v>5759</v>
      </c>
      <c r="C273" t="s">
        <v>295</v>
      </c>
      <c r="D273" t="s">
        <v>5268</v>
      </c>
      <c r="F273">
        <v>0</v>
      </c>
      <c r="G273">
        <v>0</v>
      </c>
      <c r="H273">
        <v>0</v>
      </c>
      <c r="I273">
        <v>0</v>
      </c>
      <c r="J273">
        <v>0</v>
      </c>
      <c r="K273">
        <v>1</v>
      </c>
      <c r="M273">
        <v>0</v>
      </c>
      <c r="O273">
        <v>1</v>
      </c>
      <c r="P273">
        <v>0</v>
      </c>
      <c r="Q273">
        <v>0</v>
      </c>
      <c r="R273">
        <v>0</v>
      </c>
      <c r="S273">
        <v>0</v>
      </c>
      <c r="T273">
        <v>0</v>
      </c>
      <c r="U273">
        <v>1</v>
      </c>
      <c r="V273">
        <v>1</v>
      </c>
      <c r="W273">
        <v>0</v>
      </c>
      <c r="Y273">
        <v>0</v>
      </c>
      <c r="Z273">
        <v>0</v>
      </c>
      <c r="AA273">
        <v>0</v>
      </c>
      <c r="AB273">
        <v>0</v>
      </c>
      <c r="AC273">
        <v>1</v>
      </c>
      <c r="AD273">
        <v>0</v>
      </c>
      <c r="AE273">
        <v>0</v>
      </c>
      <c r="AG273">
        <v>0</v>
      </c>
      <c r="AH273">
        <v>1</v>
      </c>
      <c r="AI273">
        <v>0</v>
      </c>
      <c r="AJ273">
        <v>1</v>
      </c>
      <c r="AK273">
        <v>0</v>
      </c>
      <c r="AL273">
        <v>0</v>
      </c>
      <c r="AM273">
        <v>1</v>
      </c>
      <c r="AN273">
        <v>0.6</v>
      </c>
      <c r="AO273">
        <v>0</v>
      </c>
      <c r="AP273">
        <v>1</v>
      </c>
      <c r="AQ273">
        <v>1</v>
      </c>
      <c r="AR273">
        <v>1</v>
      </c>
      <c r="AS273">
        <v>0</v>
      </c>
      <c r="AT273">
        <v>0</v>
      </c>
      <c r="AU273">
        <v>0</v>
      </c>
      <c r="AW273">
        <v>0</v>
      </c>
      <c r="AX273">
        <v>0</v>
      </c>
      <c r="AY273">
        <v>1</v>
      </c>
      <c r="AZ273">
        <v>0</v>
      </c>
      <c r="BA273">
        <v>0</v>
      </c>
      <c r="BC273">
        <v>0</v>
      </c>
      <c r="BD273">
        <v>0</v>
      </c>
      <c r="BF273">
        <v>1</v>
      </c>
      <c r="BG273">
        <v>0.54500000000000004</v>
      </c>
      <c r="BH273">
        <v>0</v>
      </c>
      <c r="BI273">
        <v>0</v>
      </c>
      <c r="BJ273">
        <v>0</v>
      </c>
      <c r="BK273">
        <v>0</v>
      </c>
      <c r="BL273">
        <v>0</v>
      </c>
      <c r="BM273">
        <v>0</v>
      </c>
      <c r="BN273">
        <v>0</v>
      </c>
      <c r="BO273">
        <v>1</v>
      </c>
      <c r="BP273">
        <v>0</v>
      </c>
      <c r="BQ273">
        <v>0</v>
      </c>
      <c r="BR273">
        <v>1</v>
      </c>
      <c r="BS273">
        <v>0</v>
      </c>
      <c r="BT273">
        <v>1</v>
      </c>
      <c r="BU273">
        <v>0</v>
      </c>
      <c r="BV273">
        <v>0</v>
      </c>
      <c r="BW273">
        <v>0</v>
      </c>
      <c r="BX273">
        <v>1</v>
      </c>
      <c r="BY273">
        <v>1</v>
      </c>
      <c r="BZ273">
        <v>1</v>
      </c>
      <c r="CA273">
        <v>0.6</v>
      </c>
      <c r="CB273">
        <v>0</v>
      </c>
      <c r="CD273">
        <v>0</v>
      </c>
      <c r="CE273">
        <v>0</v>
      </c>
      <c r="CG273">
        <v>0</v>
      </c>
      <c r="CH273">
        <v>0.3</v>
      </c>
      <c r="CI273">
        <v>0</v>
      </c>
      <c r="CJ273">
        <v>0</v>
      </c>
      <c r="CK273">
        <v>0.25700000000000001</v>
      </c>
      <c r="CL273">
        <v>0.875</v>
      </c>
      <c r="CM273">
        <v>0.73699999999999999</v>
      </c>
      <c r="CN273">
        <v>0.5</v>
      </c>
      <c r="CO273">
        <v>0</v>
      </c>
      <c r="CP273">
        <v>0</v>
      </c>
      <c r="CR273">
        <v>0.34</v>
      </c>
    </row>
    <row r="274" spans="1:96" x14ac:dyDescent="0.35">
      <c r="A274" t="s">
        <v>2846</v>
      </c>
      <c r="B274" t="s">
        <v>5759</v>
      </c>
      <c r="C274" t="s">
        <v>295</v>
      </c>
      <c r="D274" t="s">
        <v>5270</v>
      </c>
      <c r="F274">
        <v>0</v>
      </c>
      <c r="G274">
        <v>0</v>
      </c>
      <c r="H274">
        <v>0</v>
      </c>
      <c r="I274">
        <v>0</v>
      </c>
      <c r="J274">
        <v>0</v>
      </c>
      <c r="K274">
        <v>1</v>
      </c>
      <c r="M274">
        <v>0</v>
      </c>
      <c r="O274">
        <v>1</v>
      </c>
      <c r="P274">
        <v>0</v>
      </c>
      <c r="Q274">
        <v>0</v>
      </c>
      <c r="R274">
        <v>0</v>
      </c>
      <c r="S274">
        <v>0</v>
      </c>
      <c r="T274">
        <v>0</v>
      </c>
      <c r="U274">
        <v>1</v>
      </c>
      <c r="V274">
        <v>1</v>
      </c>
      <c r="W274">
        <v>0</v>
      </c>
      <c r="Y274">
        <v>0</v>
      </c>
      <c r="Z274">
        <v>0</v>
      </c>
      <c r="AA274">
        <v>0</v>
      </c>
      <c r="AB274">
        <v>0</v>
      </c>
      <c r="AC274">
        <v>1</v>
      </c>
      <c r="AD274">
        <v>0</v>
      </c>
      <c r="AE274">
        <v>0</v>
      </c>
      <c r="AG274">
        <v>0</v>
      </c>
      <c r="AH274">
        <v>1</v>
      </c>
      <c r="AI274">
        <v>0</v>
      </c>
      <c r="AJ274">
        <v>1</v>
      </c>
      <c r="AK274">
        <v>0</v>
      </c>
      <c r="AL274">
        <v>0</v>
      </c>
      <c r="AM274">
        <v>1</v>
      </c>
      <c r="AN274">
        <v>0.6</v>
      </c>
      <c r="AO274">
        <v>0</v>
      </c>
      <c r="AP274">
        <v>1</v>
      </c>
      <c r="AQ274">
        <v>1</v>
      </c>
      <c r="AR274">
        <v>1</v>
      </c>
      <c r="AS274">
        <v>0</v>
      </c>
      <c r="AT274">
        <v>0</v>
      </c>
      <c r="AU274">
        <v>1</v>
      </c>
      <c r="AW274">
        <v>0</v>
      </c>
      <c r="AX274">
        <v>0</v>
      </c>
      <c r="AY274">
        <v>1</v>
      </c>
      <c r="AZ274">
        <v>0</v>
      </c>
      <c r="BA274">
        <v>0</v>
      </c>
      <c r="BC274">
        <v>0</v>
      </c>
      <c r="BD274">
        <v>0</v>
      </c>
      <c r="BF274">
        <v>1</v>
      </c>
      <c r="BG274">
        <v>0.54500000000000004</v>
      </c>
      <c r="BH274">
        <v>0</v>
      </c>
      <c r="BI274">
        <v>0</v>
      </c>
      <c r="BJ274">
        <v>0</v>
      </c>
      <c r="BK274">
        <v>0</v>
      </c>
      <c r="BL274">
        <v>0</v>
      </c>
      <c r="BM274">
        <v>0</v>
      </c>
      <c r="BN274">
        <v>0</v>
      </c>
      <c r="BO274">
        <v>1</v>
      </c>
      <c r="BP274">
        <v>0</v>
      </c>
      <c r="BQ274">
        <v>0</v>
      </c>
      <c r="BR274">
        <v>1</v>
      </c>
      <c r="BS274">
        <v>0</v>
      </c>
      <c r="BT274">
        <v>1</v>
      </c>
      <c r="BU274">
        <v>0</v>
      </c>
      <c r="BV274">
        <v>0</v>
      </c>
      <c r="BW274">
        <v>0</v>
      </c>
      <c r="BX274">
        <v>1</v>
      </c>
      <c r="BY274">
        <v>1</v>
      </c>
      <c r="BZ274">
        <v>1</v>
      </c>
      <c r="CA274">
        <v>0.6</v>
      </c>
      <c r="CB274">
        <v>0</v>
      </c>
      <c r="CD274">
        <v>0</v>
      </c>
      <c r="CE274">
        <v>1</v>
      </c>
      <c r="CG274">
        <v>0</v>
      </c>
      <c r="CH274">
        <v>0.3</v>
      </c>
      <c r="CI274">
        <v>0</v>
      </c>
      <c r="CJ274">
        <v>0</v>
      </c>
      <c r="CK274">
        <v>0.25700000000000001</v>
      </c>
      <c r="CL274">
        <v>0.875</v>
      </c>
      <c r="CM274">
        <v>0.73699999999999999</v>
      </c>
      <c r="CN274">
        <v>0.5</v>
      </c>
      <c r="CO274">
        <v>0</v>
      </c>
      <c r="CP274">
        <v>0.111</v>
      </c>
      <c r="CR274">
        <v>0.35299999999999998</v>
      </c>
    </row>
    <row r="275" spans="1:96" x14ac:dyDescent="0.35">
      <c r="A275" t="s">
        <v>2846</v>
      </c>
      <c r="B275" t="s">
        <v>5759</v>
      </c>
      <c r="C275" t="s">
        <v>295</v>
      </c>
      <c r="D275" t="s">
        <v>5272</v>
      </c>
      <c r="F275">
        <v>0</v>
      </c>
      <c r="G275">
        <v>0</v>
      </c>
      <c r="H275">
        <v>0</v>
      </c>
      <c r="I275">
        <v>0.5</v>
      </c>
      <c r="J275">
        <v>0</v>
      </c>
      <c r="K275">
        <v>1</v>
      </c>
      <c r="M275">
        <v>0</v>
      </c>
      <c r="O275">
        <v>1</v>
      </c>
      <c r="P275">
        <v>0</v>
      </c>
      <c r="Q275">
        <v>0</v>
      </c>
      <c r="R275">
        <v>0</v>
      </c>
      <c r="S275">
        <v>0</v>
      </c>
      <c r="T275">
        <v>0</v>
      </c>
      <c r="U275">
        <v>1</v>
      </c>
      <c r="V275">
        <v>1</v>
      </c>
      <c r="W275">
        <v>0</v>
      </c>
      <c r="Y275">
        <v>0</v>
      </c>
      <c r="Z275">
        <v>0</v>
      </c>
      <c r="AA275">
        <v>0</v>
      </c>
      <c r="AB275">
        <v>0</v>
      </c>
      <c r="AC275">
        <v>1</v>
      </c>
      <c r="AD275">
        <v>0</v>
      </c>
      <c r="AE275">
        <v>0</v>
      </c>
      <c r="AG275">
        <v>0</v>
      </c>
      <c r="AH275">
        <v>1</v>
      </c>
      <c r="AI275">
        <v>0</v>
      </c>
      <c r="AJ275">
        <v>1</v>
      </c>
      <c r="AK275">
        <v>0</v>
      </c>
      <c r="AL275">
        <v>0</v>
      </c>
      <c r="AM275">
        <v>1</v>
      </c>
      <c r="AN275">
        <v>1</v>
      </c>
      <c r="AO275">
        <v>0</v>
      </c>
      <c r="AP275">
        <v>1</v>
      </c>
      <c r="AQ275">
        <v>1</v>
      </c>
      <c r="AR275">
        <v>1</v>
      </c>
      <c r="AS275">
        <v>0</v>
      </c>
      <c r="AT275">
        <v>0</v>
      </c>
      <c r="AU275">
        <v>0</v>
      </c>
      <c r="AW275">
        <v>0</v>
      </c>
      <c r="AX275">
        <v>0</v>
      </c>
      <c r="AY275">
        <v>1</v>
      </c>
      <c r="AZ275">
        <v>0.125</v>
      </c>
      <c r="BA275">
        <v>0</v>
      </c>
      <c r="BC275">
        <v>0</v>
      </c>
      <c r="BD275">
        <v>0</v>
      </c>
      <c r="BF275">
        <v>1</v>
      </c>
      <c r="BG275">
        <v>0.54500000000000004</v>
      </c>
      <c r="BH275">
        <v>0</v>
      </c>
      <c r="BI275">
        <v>0</v>
      </c>
      <c r="BJ275">
        <v>0</v>
      </c>
      <c r="BK275">
        <v>0</v>
      </c>
      <c r="BL275">
        <v>0</v>
      </c>
      <c r="BM275">
        <v>0</v>
      </c>
      <c r="BN275">
        <v>0</v>
      </c>
      <c r="BO275">
        <v>1</v>
      </c>
      <c r="BP275">
        <v>0</v>
      </c>
      <c r="BQ275">
        <v>0</v>
      </c>
      <c r="BR275">
        <v>1</v>
      </c>
      <c r="BS275">
        <v>0</v>
      </c>
      <c r="BT275">
        <v>1</v>
      </c>
      <c r="BU275">
        <v>0</v>
      </c>
      <c r="BV275">
        <v>0</v>
      </c>
      <c r="BW275">
        <v>0</v>
      </c>
      <c r="BX275">
        <v>1</v>
      </c>
      <c r="BY275">
        <v>1</v>
      </c>
      <c r="BZ275">
        <v>1</v>
      </c>
      <c r="CA275">
        <v>1</v>
      </c>
      <c r="CB275">
        <v>0</v>
      </c>
      <c r="CD275">
        <v>0</v>
      </c>
      <c r="CE275">
        <v>0</v>
      </c>
      <c r="CG275">
        <v>0</v>
      </c>
      <c r="CH275">
        <v>0.5</v>
      </c>
      <c r="CI275">
        <v>0</v>
      </c>
      <c r="CJ275">
        <v>0</v>
      </c>
      <c r="CK275">
        <v>0.28599999999999998</v>
      </c>
      <c r="CL275">
        <v>0.875</v>
      </c>
      <c r="CM275">
        <v>0.73699999999999999</v>
      </c>
      <c r="CN275">
        <v>0.5</v>
      </c>
      <c r="CO275">
        <v>0</v>
      </c>
      <c r="CP275">
        <v>0</v>
      </c>
      <c r="CR275">
        <v>0.36</v>
      </c>
    </row>
    <row r="276" spans="1:96" x14ac:dyDescent="0.35">
      <c r="A276" t="s">
        <v>2846</v>
      </c>
      <c r="B276" t="s">
        <v>5759</v>
      </c>
      <c r="C276" t="s">
        <v>477</v>
      </c>
      <c r="D276" t="s">
        <v>1512</v>
      </c>
      <c r="F276">
        <v>1</v>
      </c>
      <c r="G276">
        <v>1</v>
      </c>
      <c r="H276">
        <v>1</v>
      </c>
      <c r="I276">
        <v>1</v>
      </c>
      <c r="K276">
        <v>1</v>
      </c>
      <c r="L276">
        <v>1</v>
      </c>
      <c r="M276">
        <v>1</v>
      </c>
      <c r="N276">
        <v>1</v>
      </c>
      <c r="O276">
        <v>1</v>
      </c>
      <c r="P276">
        <v>1</v>
      </c>
      <c r="R276">
        <v>1</v>
      </c>
      <c r="S276">
        <v>1</v>
      </c>
      <c r="T276">
        <v>1</v>
      </c>
      <c r="U276">
        <v>1</v>
      </c>
      <c r="V276">
        <v>1</v>
      </c>
      <c r="W276">
        <v>1</v>
      </c>
      <c r="Y276">
        <v>0.33300000000000002</v>
      </c>
      <c r="Z276">
        <v>1</v>
      </c>
      <c r="AA276">
        <v>1</v>
      </c>
      <c r="AB276">
        <v>1</v>
      </c>
      <c r="AC276">
        <v>1</v>
      </c>
      <c r="AD276">
        <v>1</v>
      </c>
      <c r="AE276">
        <v>1</v>
      </c>
      <c r="AF276">
        <v>0.25</v>
      </c>
      <c r="AG276">
        <v>1</v>
      </c>
      <c r="AH276">
        <v>1</v>
      </c>
      <c r="AI276">
        <v>1</v>
      </c>
      <c r="AJ276">
        <v>1</v>
      </c>
      <c r="AK276">
        <v>0.66700000000000004</v>
      </c>
      <c r="AL276">
        <v>1</v>
      </c>
      <c r="AM276">
        <v>1</v>
      </c>
      <c r="AN276">
        <v>0.8</v>
      </c>
      <c r="AO276">
        <v>1</v>
      </c>
      <c r="AP276">
        <v>1</v>
      </c>
      <c r="AQ276">
        <v>1</v>
      </c>
      <c r="AR276">
        <v>1</v>
      </c>
      <c r="AS276">
        <v>1</v>
      </c>
      <c r="AT276">
        <v>1</v>
      </c>
      <c r="AU276">
        <v>1</v>
      </c>
      <c r="AW276">
        <v>1</v>
      </c>
      <c r="AY276">
        <v>1</v>
      </c>
      <c r="AZ276">
        <v>1</v>
      </c>
      <c r="BA276">
        <v>1</v>
      </c>
      <c r="BB276">
        <v>1</v>
      </c>
      <c r="BC276">
        <v>1</v>
      </c>
      <c r="BD276">
        <v>1</v>
      </c>
      <c r="BE276">
        <v>1</v>
      </c>
      <c r="BF276">
        <v>1</v>
      </c>
      <c r="BG276">
        <v>1</v>
      </c>
      <c r="BI276">
        <v>1</v>
      </c>
      <c r="BJ276">
        <v>1</v>
      </c>
      <c r="BK276">
        <v>1</v>
      </c>
      <c r="BL276">
        <v>1</v>
      </c>
      <c r="BM276">
        <v>0.33300000000000002</v>
      </c>
      <c r="BN276">
        <v>1</v>
      </c>
      <c r="BO276">
        <v>1</v>
      </c>
      <c r="BP276">
        <v>1</v>
      </c>
      <c r="BQ276">
        <v>1</v>
      </c>
      <c r="BR276">
        <v>1</v>
      </c>
      <c r="BS276">
        <v>1</v>
      </c>
      <c r="BT276">
        <v>1</v>
      </c>
      <c r="BU276">
        <v>0.66700000000000004</v>
      </c>
      <c r="BV276">
        <v>1</v>
      </c>
      <c r="BW276">
        <v>1</v>
      </c>
      <c r="BX276">
        <v>1</v>
      </c>
      <c r="BY276">
        <v>1</v>
      </c>
      <c r="BZ276">
        <v>1</v>
      </c>
      <c r="CA276">
        <v>0.8</v>
      </c>
      <c r="CB276">
        <v>1</v>
      </c>
      <c r="CC276">
        <v>0.25</v>
      </c>
      <c r="CD276">
        <v>1</v>
      </c>
      <c r="CE276">
        <v>1</v>
      </c>
      <c r="CG276">
        <v>1</v>
      </c>
      <c r="CH276">
        <v>0.9</v>
      </c>
      <c r="CI276">
        <v>1</v>
      </c>
      <c r="CJ276">
        <v>0.84599999999999997</v>
      </c>
      <c r="CK276">
        <v>1</v>
      </c>
      <c r="CL276">
        <v>1</v>
      </c>
      <c r="CM276">
        <v>0.59299999999999997</v>
      </c>
      <c r="CN276">
        <v>1</v>
      </c>
      <c r="CO276">
        <v>1</v>
      </c>
      <c r="CP276">
        <v>1</v>
      </c>
      <c r="CR276">
        <v>0.92800000000000005</v>
      </c>
    </row>
    <row r="277" spans="1:96" x14ac:dyDescent="0.35">
      <c r="A277" t="s">
        <v>2846</v>
      </c>
      <c r="B277" t="s">
        <v>5759</v>
      </c>
      <c r="C277" t="s">
        <v>477</v>
      </c>
      <c r="D277" t="s">
        <v>1882</v>
      </c>
      <c r="F277">
        <v>0</v>
      </c>
      <c r="G277">
        <v>0</v>
      </c>
      <c r="H277">
        <v>1</v>
      </c>
      <c r="I277">
        <v>0</v>
      </c>
      <c r="K277">
        <v>1</v>
      </c>
      <c r="L277">
        <v>0.4</v>
      </c>
      <c r="M277">
        <v>0</v>
      </c>
      <c r="N277">
        <v>0</v>
      </c>
      <c r="O277">
        <v>0.14299999999999999</v>
      </c>
      <c r="P277">
        <v>0</v>
      </c>
      <c r="R277">
        <v>0.97</v>
      </c>
      <c r="S277">
        <v>0</v>
      </c>
      <c r="T277">
        <v>1</v>
      </c>
      <c r="U277">
        <v>1</v>
      </c>
      <c r="V277">
        <v>1</v>
      </c>
      <c r="W277">
        <v>0</v>
      </c>
      <c r="Y277">
        <v>1</v>
      </c>
      <c r="Z277">
        <v>0</v>
      </c>
      <c r="AA277">
        <v>0</v>
      </c>
      <c r="AB277">
        <v>0</v>
      </c>
      <c r="AC277">
        <v>1</v>
      </c>
      <c r="AD277">
        <v>0</v>
      </c>
      <c r="AE277">
        <v>0</v>
      </c>
      <c r="AF277">
        <v>0.91700000000000004</v>
      </c>
      <c r="AG277">
        <v>1</v>
      </c>
      <c r="AH277">
        <v>1</v>
      </c>
      <c r="AI277">
        <v>0</v>
      </c>
      <c r="AJ277">
        <v>1</v>
      </c>
      <c r="AK277">
        <v>0.33300000000000002</v>
      </c>
      <c r="AL277">
        <v>1</v>
      </c>
      <c r="AM277">
        <v>1</v>
      </c>
      <c r="AN277">
        <v>1</v>
      </c>
      <c r="AO277">
        <v>0</v>
      </c>
      <c r="AP277">
        <v>1</v>
      </c>
      <c r="AQ277">
        <v>1</v>
      </c>
      <c r="AR277">
        <v>1</v>
      </c>
      <c r="AS277">
        <v>0</v>
      </c>
      <c r="AT277">
        <v>0</v>
      </c>
      <c r="AU277">
        <v>1</v>
      </c>
      <c r="AW277">
        <v>0</v>
      </c>
      <c r="AY277">
        <v>1</v>
      </c>
      <c r="AZ277">
        <v>0</v>
      </c>
      <c r="BA277">
        <v>0</v>
      </c>
      <c r="BB277">
        <v>0.4</v>
      </c>
      <c r="BC277">
        <v>0</v>
      </c>
      <c r="BD277">
        <v>0</v>
      </c>
      <c r="BE277">
        <v>0</v>
      </c>
      <c r="BF277">
        <v>1</v>
      </c>
      <c r="BG277">
        <v>0.54500000000000004</v>
      </c>
      <c r="BI277">
        <v>0.97</v>
      </c>
      <c r="BJ277">
        <v>0</v>
      </c>
      <c r="BK277">
        <v>1</v>
      </c>
      <c r="BL277">
        <v>0</v>
      </c>
      <c r="BM277">
        <v>1</v>
      </c>
      <c r="BN277">
        <v>0</v>
      </c>
      <c r="BO277">
        <v>1</v>
      </c>
      <c r="BP277">
        <v>0</v>
      </c>
      <c r="BQ277">
        <v>1</v>
      </c>
      <c r="BR277">
        <v>0.14299999999999999</v>
      </c>
      <c r="BS277">
        <v>0</v>
      </c>
      <c r="BT277">
        <v>1</v>
      </c>
      <c r="BU277">
        <v>0.33300000000000002</v>
      </c>
      <c r="BV277">
        <v>1</v>
      </c>
      <c r="BW277">
        <v>1</v>
      </c>
      <c r="BX277">
        <v>1</v>
      </c>
      <c r="BY277">
        <v>1</v>
      </c>
      <c r="BZ277">
        <v>1</v>
      </c>
      <c r="CA277">
        <v>1</v>
      </c>
      <c r="CB277">
        <v>0</v>
      </c>
      <c r="CC277">
        <v>0.91700000000000004</v>
      </c>
      <c r="CD277">
        <v>0</v>
      </c>
      <c r="CE277">
        <v>1</v>
      </c>
      <c r="CG277">
        <v>0.97</v>
      </c>
      <c r="CH277">
        <v>0.5</v>
      </c>
      <c r="CI277">
        <v>0.28599999999999998</v>
      </c>
      <c r="CJ277">
        <v>0.53800000000000003</v>
      </c>
      <c r="CK277">
        <v>0.56499999999999995</v>
      </c>
      <c r="CL277">
        <v>0.57099999999999995</v>
      </c>
      <c r="CM277">
        <v>0.96299999999999997</v>
      </c>
      <c r="CN277">
        <v>0.47499999999999998</v>
      </c>
      <c r="CO277">
        <v>0</v>
      </c>
      <c r="CP277">
        <v>0.42099999999999999</v>
      </c>
      <c r="CR277">
        <v>0.61499999999999999</v>
      </c>
    </row>
    <row r="278" spans="1:96" x14ac:dyDescent="0.35">
      <c r="A278" t="s">
        <v>2846</v>
      </c>
      <c r="B278" t="s">
        <v>5759</v>
      </c>
      <c r="C278" t="s">
        <v>477</v>
      </c>
      <c r="D278" t="s">
        <v>2289</v>
      </c>
      <c r="F278">
        <v>0</v>
      </c>
      <c r="G278">
        <v>0</v>
      </c>
      <c r="H278">
        <v>0</v>
      </c>
      <c r="I278">
        <v>0</v>
      </c>
      <c r="K278">
        <v>0</v>
      </c>
      <c r="L278">
        <v>0</v>
      </c>
      <c r="M278">
        <v>0</v>
      </c>
      <c r="N278">
        <v>0</v>
      </c>
      <c r="O278">
        <v>0</v>
      </c>
      <c r="P278">
        <v>0</v>
      </c>
      <c r="R278">
        <v>0</v>
      </c>
      <c r="S278">
        <v>0</v>
      </c>
      <c r="T278">
        <v>0</v>
      </c>
      <c r="U278">
        <v>0</v>
      </c>
      <c r="V278">
        <v>0</v>
      </c>
      <c r="W278">
        <v>0</v>
      </c>
      <c r="Y278">
        <v>0</v>
      </c>
      <c r="Z278">
        <v>0</v>
      </c>
      <c r="AA278">
        <v>0</v>
      </c>
      <c r="AB278">
        <v>0</v>
      </c>
      <c r="AC278">
        <v>0</v>
      </c>
      <c r="AD278">
        <v>0</v>
      </c>
      <c r="AE278">
        <v>0</v>
      </c>
      <c r="AF278">
        <v>0.83299999999999996</v>
      </c>
      <c r="AG278">
        <v>0</v>
      </c>
      <c r="AH278">
        <v>0</v>
      </c>
      <c r="AI278">
        <v>0</v>
      </c>
      <c r="AJ278">
        <v>0</v>
      </c>
      <c r="AK278">
        <v>0</v>
      </c>
      <c r="AL278">
        <v>0</v>
      </c>
      <c r="AM278">
        <v>0</v>
      </c>
      <c r="AN278">
        <v>0</v>
      </c>
      <c r="AO278">
        <v>0</v>
      </c>
      <c r="AP278">
        <v>0</v>
      </c>
      <c r="AQ278">
        <v>0</v>
      </c>
      <c r="AR278">
        <v>0</v>
      </c>
      <c r="AS278">
        <v>0</v>
      </c>
      <c r="AT278">
        <v>0</v>
      </c>
      <c r="AU278">
        <v>0</v>
      </c>
      <c r="AW278">
        <v>0</v>
      </c>
      <c r="AY278">
        <v>0</v>
      </c>
      <c r="AZ278">
        <v>0</v>
      </c>
      <c r="BA278">
        <v>0</v>
      </c>
      <c r="BB278">
        <v>0</v>
      </c>
      <c r="BC278">
        <v>0</v>
      </c>
      <c r="BD278">
        <v>0</v>
      </c>
      <c r="BE278">
        <v>0</v>
      </c>
      <c r="BF278">
        <v>0</v>
      </c>
      <c r="BG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0.83299999999999996</v>
      </c>
      <c r="CD278">
        <v>0</v>
      </c>
      <c r="CE278">
        <v>0</v>
      </c>
      <c r="CG278">
        <v>0</v>
      </c>
      <c r="CH278">
        <v>0</v>
      </c>
      <c r="CI278">
        <v>0</v>
      </c>
      <c r="CJ278">
        <v>0</v>
      </c>
      <c r="CK278">
        <v>0</v>
      </c>
      <c r="CL278">
        <v>0</v>
      </c>
      <c r="CM278">
        <v>0.37</v>
      </c>
      <c r="CN278">
        <v>0</v>
      </c>
      <c r="CO278">
        <v>0</v>
      </c>
      <c r="CP278">
        <v>0</v>
      </c>
      <c r="CR278">
        <v>5.0999999999999997E-2</v>
      </c>
    </row>
    <row r="279" spans="1:96" x14ac:dyDescent="0.35">
      <c r="A279" t="s">
        <v>2846</v>
      </c>
      <c r="B279" t="s">
        <v>5759</v>
      </c>
      <c r="C279" t="s">
        <v>477</v>
      </c>
      <c r="D279" t="s">
        <v>5268</v>
      </c>
      <c r="F279">
        <v>0</v>
      </c>
      <c r="G279">
        <v>0</v>
      </c>
      <c r="H279">
        <v>0</v>
      </c>
      <c r="I279">
        <v>0</v>
      </c>
      <c r="K279">
        <v>1</v>
      </c>
      <c r="L279">
        <v>0</v>
      </c>
      <c r="M279">
        <v>0</v>
      </c>
      <c r="N279">
        <v>0</v>
      </c>
      <c r="O279">
        <v>0.14299999999999999</v>
      </c>
      <c r="P279">
        <v>0</v>
      </c>
      <c r="R279">
        <v>0</v>
      </c>
      <c r="S279">
        <v>0</v>
      </c>
      <c r="T279">
        <v>0</v>
      </c>
      <c r="U279">
        <v>1</v>
      </c>
      <c r="V279">
        <v>1</v>
      </c>
      <c r="W279">
        <v>0</v>
      </c>
      <c r="Y279">
        <v>0</v>
      </c>
      <c r="Z279">
        <v>0</v>
      </c>
      <c r="AA279">
        <v>0</v>
      </c>
      <c r="AB279">
        <v>0</v>
      </c>
      <c r="AC279">
        <v>1</v>
      </c>
      <c r="AD279">
        <v>0</v>
      </c>
      <c r="AE279">
        <v>0</v>
      </c>
      <c r="AF279">
        <v>0</v>
      </c>
      <c r="AG279">
        <v>0</v>
      </c>
      <c r="AH279">
        <v>1</v>
      </c>
      <c r="AI279">
        <v>0</v>
      </c>
      <c r="AJ279">
        <v>1</v>
      </c>
      <c r="AK279">
        <v>0</v>
      </c>
      <c r="AL279">
        <v>0</v>
      </c>
      <c r="AM279">
        <v>1</v>
      </c>
      <c r="AN279">
        <v>1</v>
      </c>
      <c r="AO279">
        <v>0</v>
      </c>
      <c r="AP279">
        <v>1</v>
      </c>
      <c r="AQ279">
        <v>1</v>
      </c>
      <c r="AR279">
        <v>1</v>
      </c>
      <c r="AS279">
        <v>0</v>
      </c>
      <c r="AT279">
        <v>0</v>
      </c>
      <c r="AU279">
        <v>0</v>
      </c>
      <c r="AW279">
        <v>0</v>
      </c>
      <c r="AY279">
        <v>1</v>
      </c>
      <c r="AZ279">
        <v>0</v>
      </c>
      <c r="BA279">
        <v>0</v>
      </c>
      <c r="BB279">
        <v>0</v>
      </c>
      <c r="BC279">
        <v>0</v>
      </c>
      <c r="BD279">
        <v>0</v>
      </c>
      <c r="BE279">
        <v>0</v>
      </c>
      <c r="BF279">
        <v>1</v>
      </c>
      <c r="BG279">
        <v>0.54500000000000004</v>
      </c>
      <c r="BI279">
        <v>0</v>
      </c>
      <c r="BJ279">
        <v>0</v>
      </c>
      <c r="BK279">
        <v>0</v>
      </c>
      <c r="BL279">
        <v>0</v>
      </c>
      <c r="BM279">
        <v>0</v>
      </c>
      <c r="BN279">
        <v>0</v>
      </c>
      <c r="BO279">
        <v>1</v>
      </c>
      <c r="BP279">
        <v>0</v>
      </c>
      <c r="BQ279">
        <v>0</v>
      </c>
      <c r="BR279">
        <v>0.14299999999999999</v>
      </c>
      <c r="BS279">
        <v>0</v>
      </c>
      <c r="BT279">
        <v>1</v>
      </c>
      <c r="BU279">
        <v>0</v>
      </c>
      <c r="BV279">
        <v>0</v>
      </c>
      <c r="BW279">
        <v>0</v>
      </c>
      <c r="BX279">
        <v>1</v>
      </c>
      <c r="BY279">
        <v>1</v>
      </c>
      <c r="BZ279">
        <v>1</v>
      </c>
      <c r="CA279">
        <v>1</v>
      </c>
      <c r="CB279">
        <v>0</v>
      </c>
      <c r="CC279">
        <v>0</v>
      </c>
      <c r="CD279">
        <v>0</v>
      </c>
      <c r="CE279">
        <v>0</v>
      </c>
      <c r="CG279">
        <v>0</v>
      </c>
      <c r="CH279">
        <v>0.5</v>
      </c>
      <c r="CI279">
        <v>0</v>
      </c>
      <c r="CJ279">
        <v>0</v>
      </c>
      <c r="CK279">
        <v>0.56499999999999995</v>
      </c>
      <c r="CL279">
        <v>0.5</v>
      </c>
      <c r="CM279">
        <v>0.44400000000000001</v>
      </c>
      <c r="CN279">
        <v>0.47499999999999998</v>
      </c>
      <c r="CO279">
        <v>0</v>
      </c>
      <c r="CP279">
        <v>0</v>
      </c>
      <c r="CR279">
        <v>0.28699999999999998</v>
      </c>
    </row>
    <row r="280" spans="1:96" x14ac:dyDescent="0.35">
      <c r="A280" t="s">
        <v>2846</v>
      </c>
      <c r="B280" t="s">
        <v>5759</v>
      </c>
      <c r="C280" t="s">
        <v>477</v>
      </c>
      <c r="D280" t="s">
        <v>5270</v>
      </c>
      <c r="F280">
        <v>0</v>
      </c>
      <c r="G280">
        <v>0</v>
      </c>
      <c r="H280">
        <v>1</v>
      </c>
      <c r="I280">
        <v>0</v>
      </c>
      <c r="K280">
        <v>1</v>
      </c>
      <c r="L280">
        <v>0</v>
      </c>
      <c r="M280">
        <v>0</v>
      </c>
      <c r="N280">
        <v>0</v>
      </c>
      <c r="O280">
        <v>0.14299999999999999</v>
      </c>
      <c r="P280">
        <v>0</v>
      </c>
      <c r="R280">
        <v>0</v>
      </c>
      <c r="S280">
        <v>0</v>
      </c>
      <c r="T280">
        <v>0</v>
      </c>
      <c r="U280">
        <v>1</v>
      </c>
      <c r="V280">
        <v>1</v>
      </c>
      <c r="W280">
        <v>0</v>
      </c>
      <c r="Y280">
        <v>0</v>
      </c>
      <c r="Z280">
        <v>0</v>
      </c>
      <c r="AA280">
        <v>0</v>
      </c>
      <c r="AB280">
        <v>0</v>
      </c>
      <c r="AC280">
        <v>1</v>
      </c>
      <c r="AD280">
        <v>0</v>
      </c>
      <c r="AE280">
        <v>0</v>
      </c>
      <c r="AF280">
        <v>0</v>
      </c>
      <c r="AG280">
        <v>0</v>
      </c>
      <c r="AH280">
        <v>1</v>
      </c>
      <c r="AI280">
        <v>0</v>
      </c>
      <c r="AJ280">
        <v>1</v>
      </c>
      <c r="AK280">
        <v>0</v>
      </c>
      <c r="AL280">
        <v>0</v>
      </c>
      <c r="AM280">
        <v>1</v>
      </c>
      <c r="AN280">
        <v>0.2</v>
      </c>
      <c r="AO280">
        <v>0</v>
      </c>
      <c r="AP280">
        <v>1</v>
      </c>
      <c r="AQ280">
        <v>1</v>
      </c>
      <c r="AR280">
        <v>1</v>
      </c>
      <c r="AS280">
        <v>0</v>
      </c>
      <c r="AT280">
        <v>0</v>
      </c>
      <c r="AU280">
        <v>0.5</v>
      </c>
      <c r="AW280">
        <v>0</v>
      </c>
      <c r="AY280">
        <v>1</v>
      </c>
      <c r="AZ280">
        <v>0</v>
      </c>
      <c r="BA280">
        <v>0</v>
      </c>
      <c r="BB280">
        <v>0</v>
      </c>
      <c r="BC280">
        <v>0</v>
      </c>
      <c r="BD280">
        <v>0</v>
      </c>
      <c r="BE280">
        <v>0</v>
      </c>
      <c r="BF280">
        <v>1</v>
      </c>
      <c r="BG280">
        <v>0.54500000000000004</v>
      </c>
      <c r="BI280">
        <v>0</v>
      </c>
      <c r="BJ280">
        <v>0</v>
      </c>
      <c r="BK280">
        <v>0</v>
      </c>
      <c r="BL280">
        <v>0</v>
      </c>
      <c r="BM280">
        <v>0</v>
      </c>
      <c r="BN280">
        <v>0</v>
      </c>
      <c r="BO280">
        <v>1</v>
      </c>
      <c r="BP280">
        <v>0</v>
      </c>
      <c r="BQ280">
        <v>0</v>
      </c>
      <c r="BR280">
        <v>0.14299999999999999</v>
      </c>
      <c r="BS280">
        <v>0</v>
      </c>
      <c r="BT280">
        <v>1</v>
      </c>
      <c r="BU280">
        <v>0</v>
      </c>
      <c r="BV280">
        <v>1</v>
      </c>
      <c r="BW280">
        <v>0</v>
      </c>
      <c r="BX280">
        <v>1</v>
      </c>
      <c r="BY280">
        <v>1</v>
      </c>
      <c r="BZ280">
        <v>1</v>
      </c>
      <c r="CA280">
        <v>0.2</v>
      </c>
      <c r="CB280">
        <v>0</v>
      </c>
      <c r="CC280">
        <v>0</v>
      </c>
      <c r="CD280">
        <v>0</v>
      </c>
      <c r="CE280">
        <v>0.5</v>
      </c>
      <c r="CG280">
        <v>0</v>
      </c>
      <c r="CH280">
        <v>0.1</v>
      </c>
      <c r="CI280">
        <v>0</v>
      </c>
      <c r="CJ280">
        <v>0.38500000000000001</v>
      </c>
      <c r="CK280">
        <v>0.56499999999999995</v>
      </c>
      <c r="CL280">
        <v>0.5</v>
      </c>
      <c r="CM280">
        <v>0.44400000000000001</v>
      </c>
      <c r="CN280">
        <v>0.47499999999999998</v>
      </c>
      <c r="CO280">
        <v>0</v>
      </c>
      <c r="CP280">
        <v>5.2999999999999999E-2</v>
      </c>
      <c r="CR280">
        <v>0.29699999999999999</v>
      </c>
    </row>
    <row r="281" spans="1:96" x14ac:dyDescent="0.35">
      <c r="A281" t="s">
        <v>2846</v>
      </c>
      <c r="B281" t="s">
        <v>5759</v>
      </c>
      <c r="C281" t="s">
        <v>477</v>
      </c>
      <c r="D281" t="s">
        <v>5272</v>
      </c>
      <c r="F281">
        <v>0</v>
      </c>
      <c r="G281">
        <v>0</v>
      </c>
      <c r="H281">
        <v>0</v>
      </c>
      <c r="I281">
        <v>0</v>
      </c>
      <c r="K281">
        <v>1</v>
      </c>
      <c r="L281">
        <v>0</v>
      </c>
      <c r="M281">
        <v>0</v>
      </c>
      <c r="N281">
        <v>0</v>
      </c>
      <c r="O281">
        <v>0.14299999999999999</v>
      </c>
      <c r="P281">
        <v>0</v>
      </c>
      <c r="R281">
        <v>0</v>
      </c>
      <c r="S281">
        <v>0</v>
      </c>
      <c r="T281">
        <v>0</v>
      </c>
      <c r="U281">
        <v>1</v>
      </c>
      <c r="V281">
        <v>1</v>
      </c>
      <c r="W281">
        <v>0</v>
      </c>
      <c r="Y281">
        <v>0</v>
      </c>
      <c r="Z281">
        <v>0</v>
      </c>
      <c r="AA281">
        <v>0</v>
      </c>
      <c r="AB281">
        <v>0</v>
      </c>
      <c r="AC281">
        <v>1</v>
      </c>
      <c r="AD281">
        <v>0</v>
      </c>
      <c r="AE281">
        <v>0</v>
      </c>
      <c r="AF281">
        <v>0</v>
      </c>
      <c r="AG281">
        <v>0</v>
      </c>
      <c r="AH281">
        <v>1</v>
      </c>
      <c r="AI281">
        <v>0</v>
      </c>
      <c r="AJ281">
        <v>1</v>
      </c>
      <c r="AK281">
        <v>0</v>
      </c>
      <c r="AL281">
        <v>0</v>
      </c>
      <c r="AM281">
        <v>1</v>
      </c>
      <c r="AN281">
        <v>1</v>
      </c>
      <c r="AO281">
        <v>0</v>
      </c>
      <c r="AP281">
        <v>1</v>
      </c>
      <c r="AQ281">
        <v>1</v>
      </c>
      <c r="AR281">
        <v>1</v>
      </c>
      <c r="AS281">
        <v>0</v>
      </c>
      <c r="AT281">
        <v>0</v>
      </c>
      <c r="AU281">
        <v>0</v>
      </c>
      <c r="AW281">
        <v>0</v>
      </c>
      <c r="AY281">
        <v>1</v>
      </c>
      <c r="AZ281">
        <v>0</v>
      </c>
      <c r="BA281">
        <v>0</v>
      </c>
      <c r="BB281">
        <v>0</v>
      </c>
      <c r="BC281">
        <v>0</v>
      </c>
      <c r="BD281">
        <v>0</v>
      </c>
      <c r="BE281">
        <v>0</v>
      </c>
      <c r="BF281">
        <v>1</v>
      </c>
      <c r="BG281">
        <v>0.54500000000000004</v>
      </c>
      <c r="BI281">
        <v>0</v>
      </c>
      <c r="BJ281">
        <v>0</v>
      </c>
      <c r="BK281">
        <v>0</v>
      </c>
      <c r="BL281">
        <v>0</v>
      </c>
      <c r="BM281">
        <v>0</v>
      </c>
      <c r="BN281">
        <v>0</v>
      </c>
      <c r="BO281">
        <v>1</v>
      </c>
      <c r="BP281">
        <v>0</v>
      </c>
      <c r="BQ281">
        <v>0</v>
      </c>
      <c r="BR281">
        <v>0.14299999999999999</v>
      </c>
      <c r="BS281">
        <v>0</v>
      </c>
      <c r="BT281">
        <v>1</v>
      </c>
      <c r="BU281">
        <v>0</v>
      </c>
      <c r="BV281">
        <v>0</v>
      </c>
      <c r="BW281">
        <v>0</v>
      </c>
      <c r="BX281">
        <v>1</v>
      </c>
      <c r="BY281">
        <v>1</v>
      </c>
      <c r="BZ281">
        <v>1</v>
      </c>
      <c r="CA281">
        <v>1</v>
      </c>
      <c r="CB281">
        <v>0</v>
      </c>
      <c r="CC281">
        <v>0</v>
      </c>
      <c r="CD281">
        <v>0</v>
      </c>
      <c r="CE281">
        <v>0</v>
      </c>
      <c r="CG281">
        <v>0</v>
      </c>
      <c r="CH281">
        <v>0.5</v>
      </c>
      <c r="CI281">
        <v>0</v>
      </c>
      <c r="CJ281">
        <v>0</v>
      </c>
      <c r="CK281">
        <v>0.56499999999999995</v>
      </c>
      <c r="CL281">
        <v>0.5</v>
      </c>
      <c r="CM281">
        <v>0.44400000000000001</v>
      </c>
      <c r="CN281">
        <v>0.47499999999999998</v>
      </c>
      <c r="CO281">
        <v>0</v>
      </c>
      <c r="CP281">
        <v>0</v>
      </c>
      <c r="CR281">
        <v>0.28699999999999998</v>
      </c>
    </row>
    <row r="282" spans="1:96" x14ac:dyDescent="0.35">
      <c r="A282" t="s">
        <v>2846</v>
      </c>
      <c r="B282" t="s">
        <v>5759</v>
      </c>
      <c r="C282" t="s">
        <v>795</v>
      </c>
      <c r="D282" t="s">
        <v>1512</v>
      </c>
      <c r="F282">
        <v>1</v>
      </c>
      <c r="G282">
        <v>1</v>
      </c>
      <c r="H282">
        <v>1</v>
      </c>
      <c r="I282">
        <v>1</v>
      </c>
      <c r="J282">
        <v>1</v>
      </c>
      <c r="K282">
        <v>1</v>
      </c>
      <c r="L282">
        <v>1</v>
      </c>
      <c r="M282">
        <v>1</v>
      </c>
      <c r="N282">
        <v>1</v>
      </c>
      <c r="O282">
        <v>1</v>
      </c>
      <c r="P282">
        <v>1</v>
      </c>
      <c r="Q282">
        <v>1</v>
      </c>
      <c r="R282">
        <v>1</v>
      </c>
      <c r="S282">
        <v>1</v>
      </c>
      <c r="T282">
        <v>1</v>
      </c>
      <c r="U282">
        <v>1</v>
      </c>
      <c r="V282">
        <v>1</v>
      </c>
      <c r="W282">
        <v>0.88900000000000001</v>
      </c>
      <c r="X282">
        <v>1</v>
      </c>
      <c r="Y282">
        <v>0.83299999999999996</v>
      </c>
      <c r="Z282">
        <v>1</v>
      </c>
      <c r="AA282">
        <v>1</v>
      </c>
      <c r="AB282">
        <v>1</v>
      </c>
      <c r="AC282">
        <v>1</v>
      </c>
      <c r="AD282">
        <v>1</v>
      </c>
      <c r="AE282">
        <v>1</v>
      </c>
      <c r="AF282">
        <v>0.75</v>
      </c>
      <c r="AG282">
        <v>1</v>
      </c>
      <c r="AH282">
        <v>1</v>
      </c>
      <c r="AI282">
        <v>1</v>
      </c>
      <c r="AJ282">
        <v>1</v>
      </c>
      <c r="AK282">
        <v>1</v>
      </c>
      <c r="AL282">
        <v>1</v>
      </c>
      <c r="AM282">
        <v>1</v>
      </c>
      <c r="AN282">
        <v>1</v>
      </c>
      <c r="AO282">
        <v>1</v>
      </c>
      <c r="AP282">
        <v>1</v>
      </c>
      <c r="AQ282">
        <v>1</v>
      </c>
      <c r="AR282">
        <v>1</v>
      </c>
      <c r="AS282">
        <v>1</v>
      </c>
      <c r="AT282">
        <v>1</v>
      </c>
      <c r="AU282">
        <v>1</v>
      </c>
      <c r="AW282">
        <v>1</v>
      </c>
      <c r="AX282">
        <v>1</v>
      </c>
      <c r="AY282">
        <v>1</v>
      </c>
      <c r="AZ282">
        <v>1</v>
      </c>
      <c r="BA282">
        <v>1</v>
      </c>
      <c r="BB282">
        <v>1</v>
      </c>
      <c r="BC282">
        <v>1</v>
      </c>
      <c r="BD282">
        <v>1</v>
      </c>
      <c r="BE282">
        <v>1</v>
      </c>
      <c r="BF282">
        <v>1</v>
      </c>
      <c r="BG282">
        <v>1</v>
      </c>
      <c r="BH282">
        <v>1</v>
      </c>
      <c r="BI282">
        <v>1</v>
      </c>
      <c r="BJ282">
        <v>1</v>
      </c>
      <c r="BK282">
        <v>1</v>
      </c>
      <c r="BL282">
        <v>0.88900000000000001</v>
      </c>
      <c r="BM282">
        <v>0.85699999999999998</v>
      </c>
      <c r="BN282">
        <v>1</v>
      </c>
      <c r="BO282">
        <v>1</v>
      </c>
      <c r="BP282">
        <v>1</v>
      </c>
      <c r="BQ282">
        <v>1</v>
      </c>
      <c r="BR282">
        <v>1</v>
      </c>
      <c r="BS282">
        <v>1</v>
      </c>
      <c r="BT282">
        <v>1</v>
      </c>
      <c r="BU282">
        <v>1</v>
      </c>
      <c r="BV282">
        <v>1</v>
      </c>
      <c r="BW282">
        <v>1</v>
      </c>
      <c r="BX282">
        <v>1</v>
      </c>
      <c r="BY282">
        <v>1</v>
      </c>
      <c r="BZ282">
        <v>1</v>
      </c>
      <c r="CA282">
        <v>1</v>
      </c>
      <c r="CB282">
        <v>1</v>
      </c>
      <c r="CC282">
        <v>0.75</v>
      </c>
      <c r="CD282">
        <v>1</v>
      </c>
      <c r="CE282">
        <v>1</v>
      </c>
      <c r="CG282">
        <v>1</v>
      </c>
      <c r="CH282">
        <v>0.92300000000000004</v>
      </c>
      <c r="CI282">
        <v>1</v>
      </c>
      <c r="CJ282">
        <v>1</v>
      </c>
      <c r="CK282">
        <v>1</v>
      </c>
      <c r="CL282">
        <v>1</v>
      </c>
      <c r="CM282">
        <v>0.92300000000000004</v>
      </c>
      <c r="CN282">
        <v>1</v>
      </c>
      <c r="CO282">
        <v>1</v>
      </c>
      <c r="CP282">
        <v>1</v>
      </c>
      <c r="CR282">
        <v>0.98599999999999999</v>
      </c>
    </row>
    <row r="283" spans="1:96" x14ac:dyDescent="0.35">
      <c r="A283" t="s">
        <v>2846</v>
      </c>
      <c r="B283" t="s">
        <v>5759</v>
      </c>
      <c r="C283" t="s">
        <v>795</v>
      </c>
      <c r="D283" t="s">
        <v>1882</v>
      </c>
      <c r="F283">
        <v>0</v>
      </c>
      <c r="G283">
        <v>0</v>
      </c>
      <c r="H283">
        <v>1</v>
      </c>
      <c r="I283">
        <v>0</v>
      </c>
      <c r="J283">
        <v>0</v>
      </c>
      <c r="K283">
        <v>1</v>
      </c>
      <c r="L283">
        <v>0.2</v>
      </c>
      <c r="M283">
        <v>1</v>
      </c>
      <c r="N283">
        <v>0</v>
      </c>
      <c r="O283">
        <v>0.2</v>
      </c>
      <c r="P283">
        <v>0</v>
      </c>
      <c r="Q283">
        <v>0</v>
      </c>
      <c r="R283">
        <v>1</v>
      </c>
      <c r="S283">
        <v>0</v>
      </c>
      <c r="T283">
        <v>0</v>
      </c>
      <c r="U283">
        <v>1</v>
      </c>
      <c r="V283">
        <v>1</v>
      </c>
      <c r="W283">
        <v>0.33300000000000002</v>
      </c>
      <c r="X283">
        <v>1</v>
      </c>
      <c r="Y283">
        <v>0.33300000000000002</v>
      </c>
      <c r="Z283">
        <v>0</v>
      </c>
      <c r="AA283">
        <v>0</v>
      </c>
      <c r="AB283">
        <v>0</v>
      </c>
      <c r="AC283">
        <v>1</v>
      </c>
      <c r="AD283">
        <v>0</v>
      </c>
      <c r="AE283">
        <v>0</v>
      </c>
      <c r="AF283">
        <v>1</v>
      </c>
      <c r="AG283">
        <v>0</v>
      </c>
      <c r="AH283">
        <v>1</v>
      </c>
      <c r="AI283">
        <v>0</v>
      </c>
      <c r="AJ283">
        <v>1</v>
      </c>
      <c r="AK283">
        <v>0</v>
      </c>
      <c r="AL283">
        <v>0.8</v>
      </c>
      <c r="AM283">
        <v>1</v>
      </c>
      <c r="AN283">
        <v>1</v>
      </c>
      <c r="AO283">
        <v>0</v>
      </c>
      <c r="AP283">
        <v>1</v>
      </c>
      <c r="AQ283">
        <v>1</v>
      </c>
      <c r="AR283">
        <v>1</v>
      </c>
      <c r="AS283">
        <v>0</v>
      </c>
      <c r="AT283">
        <v>0</v>
      </c>
      <c r="AU283">
        <v>1</v>
      </c>
      <c r="AW283">
        <v>0</v>
      </c>
      <c r="AX283">
        <v>0</v>
      </c>
      <c r="AY283">
        <v>1</v>
      </c>
      <c r="AZ283">
        <v>0</v>
      </c>
      <c r="BA283">
        <v>0</v>
      </c>
      <c r="BB283">
        <v>0.2</v>
      </c>
      <c r="BC283">
        <v>0</v>
      </c>
      <c r="BD283">
        <v>1</v>
      </c>
      <c r="BE283">
        <v>0</v>
      </c>
      <c r="BF283">
        <v>1</v>
      </c>
      <c r="BG283">
        <v>0.5</v>
      </c>
      <c r="BH283">
        <v>0</v>
      </c>
      <c r="BI283">
        <v>1</v>
      </c>
      <c r="BJ283">
        <v>0</v>
      </c>
      <c r="BK283">
        <v>0</v>
      </c>
      <c r="BL283">
        <v>0.33300000000000002</v>
      </c>
      <c r="BM283">
        <v>0.42899999999999999</v>
      </c>
      <c r="BN283">
        <v>0</v>
      </c>
      <c r="BO283">
        <v>1</v>
      </c>
      <c r="BP283">
        <v>0</v>
      </c>
      <c r="BQ283">
        <v>0</v>
      </c>
      <c r="BR283">
        <v>0.2</v>
      </c>
      <c r="BS283">
        <v>0</v>
      </c>
      <c r="BT283">
        <v>1</v>
      </c>
      <c r="BU283">
        <v>0</v>
      </c>
      <c r="BV283">
        <v>1</v>
      </c>
      <c r="BW283">
        <v>0.8</v>
      </c>
      <c r="BX283">
        <v>1</v>
      </c>
      <c r="BY283">
        <v>1</v>
      </c>
      <c r="BZ283">
        <v>1</v>
      </c>
      <c r="CA283">
        <v>1</v>
      </c>
      <c r="CB283">
        <v>0</v>
      </c>
      <c r="CC283">
        <v>1</v>
      </c>
      <c r="CD283">
        <v>0</v>
      </c>
      <c r="CE283">
        <v>1</v>
      </c>
      <c r="CG283">
        <v>1</v>
      </c>
      <c r="CH283">
        <v>0.53800000000000003</v>
      </c>
      <c r="CI283">
        <v>0.111</v>
      </c>
      <c r="CJ283">
        <v>0.21099999999999999</v>
      </c>
      <c r="CK283">
        <v>0.34899999999999998</v>
      </c>
      <c r="CL283">
        <v>0.5</v>
      </c>
      <c r="CM283">
        <v>0.84599999999999997</v>
      </c>
      <c r="CN283">
        <v>0.61099999999999999</v>
      </c>
      <c r="CO283">
        <v>0</v>
      </c>
      <c r="CP283">
        <v>0.42299999999999999</v>
      </c>
      <c r="CR283">
        <v>0.51700000000000002</v>
      </c>
    </row>
    <row r="284" spans="1:96" x14ac:dyDescent="0.35">
      <c r="A284" t="s">
        <v>2846</v>
      </c>
      <c r="B284" t="s">
        <v>5759</v>
      </c>
      <c r="C284" t="s">
        <v>795</v>
      </c>
      <c r="D284" t="s">
        <v>2289</v>
      </c>
      <c r="F284">
        <v>0</v>
      </c>
      <c r="G284">
        <v>0</v>
      </c>
      <c r="H284">
        <v>0</v>
      </c>
      <c r="I284">
        <v>0</v>
      </c>
      <c r="J284">
        <v>0</v>
      </c>
      <c r="K284">
        <v>0</v>
      </c>
      <c r="L284">
        <v>0</v>
      </c>
      <c r="M284">
        <v>1</v>
      </c>
      <c r="N284">
        <v>0</v>
      </c>
      <c r="O284">
        <v>0</v>
      </c>
      <c r="P284">
        <v>0</v>
      </c>
      <c r="Q284">
        <v>0</v>
      </c>
      <c r="R284">
        <v>0</v>
      </c>
      <c r="S284">
        <v>0</v>
      </c>
      <c r="T284">
        <v>0</v>
      </c>
      <c r="U284">
        <v>0</v>
      </c>
      <c r="V284">
        <v>0</v>
      </c>
      <c r="W284">
        <v>0.44400000000000001</v>
      </c>
      <c r="X284">
        <v>0</v>
      </c>
      <c r="Y284">
        <v>0</v>
      </c>
      <c r="Z284">
        <v>0</v>
      </c>
      <c r="AA284">
        <v>0</v>
      </c>
      <c r="AB284">
        <v>0</v>
      </c>
      <c r="AC284">
        <v>0</v>
      </c>
      <c r="AD284">
        <v>0</v>
      </c>
      <c r="AE284">
        <v>0</v>
      </c>
      <c r="AF284">
        <v>1</v>
      </c>
      <c r="AG284">
        <v>0</v>
      </c>
      <c r="AH284">
        <v>0</v>
      </c>
      <c r="AI284">
        <v>0</v>
      </c>
      <c r="AJ284">
        <v>0</v>
      </c>
      <c r="AK284">
        <v>0</v>
      </c>
      <c r="AL284">
        <v>0</v>
      </c>
      <c r="AM284">
        <v>0</v>
      </c>
      <c r="AN284">
        <v>0</v>
      </c>
      <c r="AO284">
        <v>0</v>
      </c>
      <c r="AP284">
        <v>0</v>
      </c>
      <c r="AQ284">
        <v>0</v>
      </c>
      <c r="AR284">
        <v>0</v>
      </c>
      <c r="AS284">
        <v>0</v>
      </c>
      <c r="AT284">
        <v>0</v>
      </c>
      <c r="AU284">
        <v>0</v>
      </c>
      <c r="AW284">
        <v>0</v>
      </c>
      <c r="AX284">
        <v>0</v>
      </c>
      <c r="AY284">
        <v>0</v>
      </c>
      <c r="AZ284">
        <v>0</v>
      </c>
      <c r="BA284">
        <v>0</v>
      </c>
      <c r="BB284">
        <v>0</v>
      </c>
      <c r="BC284">
        <v>0</v>
      </c>
      <c r="BD284">
        <v>1</v>
      </c>
      <c r="BE284">
        <v>0</v>
      </c>
      <c r="BF284">
        <v>0</v>
      </c>
      <c r="BG284">
        <v>0</v>
      </c>
      <c r="BH284">
        <v>0</v>
      </c>
      <c r="BI284">
        <v>0</v>
      </c>
      <c r="BJ284">
        <v>0</v>
      </c>
      <c r="BK284">
        <v>0</v>
      </c>
      <c r="BL284">
        <v>0.44400000000000001</v>
      </c>
      <c r="BM284">
        <v>0</v>
      </c>
      <c r="BN284">
        <v>0</v>
      </c>
      <c r="BO284">
        <v>0</v>
      </c>
      <c r="BP284">
        <v>0</v>
      </c>
      <c r="BQ284">
        <v>0</v>
      </c>
      <c r="BR284">
        <v>0</v>
      </c>
      <c r="BS284">
        <v>0</v>
      </c>
      <c r="BT284">
        <v>0</v>
      </c>
      <c r="BU284">
        <v>0</v>
      </c>
      <c r="BV284">
        <v>0</v>
      </c>
      <c r="BW284">
        <v>0</v>
      </c>
      <c r="BX284">
        <v>0</v>
      </c>
      <c r="BY284">
        <v>0</v>
      </c>
      <c r="BZ284">
        <v>0</v>
      </c>
      <c r="CA284">
        <v>0</v>
      </c>
      <c r="CB284">
        <v>0</v>
      </c>
      <c r="CC284">
        <v>1</v>
      </c>
      <c r="CD284">
        <v>0</v>
      </c>
      <c r="CE284">
        <v>0</v>
      </c>
      <c r="CG284">
        <v>0</v>
      </c>
      <c r="CH284">
        <v>0.308</v>
      </c>
      <c r="CI284">
        <v>0</v>
      </c>
      <c r="CJ284">
        <v>0</v>
      </c>
      <c r="CK284">
        <v>0</v>
      </c>
      <c r="CL284">
        <v>0</v>
      </c>
      <c r="CM284">
        <v>0.154</v>
      </c>
      <c r="CN284">
        <v>0</v>
      </c>
      <c r="CO284">
        <v>0</v>
      </c>
      <c r="CP284">
        <v>0.154</v>
      </c>
      <c r="CR284">
        <v>5.7000000000000002E-2</v>
      </c>
    </row>
    <row r="285" spans="1:96" x14ac:dyDescent="0.35">
      <c r="A285" t="s">
        <v>2846</v>
      </c>
      <c r="B285" t="s">
        <v>5759</v>
      </c>
      <c r="C285" t="s">
        <v>795</v>
      </c>
      <c r="D285" t="s">
        <v>5268</v>
      </c>
      <c r="F285">
        <v>0</v>
      </c>
      <c r="G285">
        <v>0</v>
      </c>
      <c r="H285">
        <v>0</v>
      </c>
      <c r="I285">
        <v>0</v>
      </c>
      <c r="J285">
        <v>0</v>
      </c>
      <c r="K285">
        <v>1</v>
      </c>
      <c r="L285">
        <v>0</v>
      </c>
      <c r="M285">
        <v>0</v>
      </c>
      <c r="N285">
        <v>0</v>
      </c>
      <c r="O285">
        <v>0.2</v>
      </c>
      <c r="P285">
        <v>0</v>
      </c>
      <c r="Q285">
        <v>0</v>
      </c>
      <c r="R285">
        <v>4.4999999999999998E-2</v>
      </c>
      <c r="S285">
        <v>0</v>
      </c>
      <c r="T285">
        <v>0</v>
      </c>
      <c r="U285">
        <v>1</v>
      </c>
      <c r="V285">
        <v>1</v>
      </c>
      <c r="W285">
        <v>0</v>
      </c>
      <c r="X285">
        <v>0</v>
      </c>
      <c r="Y285">
        <v>0</v>
      </c>
      <c r="Z285">
        <v>0</v>
      </c>
      <c r="AA285">
        <v>0</v>
      </c>
      <c r="AB285">
        <v>0</v>
      </c>
      <c r="AC285">
        <v>1</v>
      </c>
      <c r="AD285">
        <v>0</v>
      </c>
      <c r="AE285">
        <v>0</v>
      </c>
      <c r="AF285">
        <v>0</v>
      </c>
      <c r="AG285">
        <v>0</v>
      </c>
      <c r="AH285">
        <v>1</v>
      </c>
      <c r="AI285">
        <v>0</v>
      </c>
      <c r="AJ285">
        <v>1</v>
      </c>
      <c r="AK285">
        <v>0</v>
      </c>
      <c r="AL285">
        <v>0</v>
      </c>
      <c r="AM285">
        <v>1</v>
      </c>
      <c r="AN285">
        <v>0.75</v>
      </c>
      <c r="AO285">
        <v>0</v>
      </c>
      <c r="AP285">
        <v>1</v>
      </c>
      <c r="AQ285">
        <v>1</v>
      </c>
      <c r="AR285">
        <v>1</v>
      </c>
      <c r="AS285">
        <v>0</v>
      </c>
      <c r="AT285">
        <v>0</v>
      </c>
      <c r="AU285">
        <v>0</v>
      </c>
      <c r="AW285">
        <v>0</v>
      </c>
      <c r="AX285">
        <v>0</v>
      </c>
      <c r="AY285">
        <v>1</v>
      </c>
      <c r="AZ285">
        <v>0</v>
      </c>
      <c r="BA285">
        <v>0</v>
      </c>
      <c r="BB285">
        <v>0</v>
      </c>
      <c r="BC285">
        <v>0</v>
      </c>
      <c r="BD285">
        <v>0</v>
      </c>
      <c r="BE285">
        <v>0</v>
      </c>
      <c r="BF285">
        <v>1</v>
      </c>
      <c r="BG285">
        <v>0.5</v>
      </c>
      <c r="BH285">
        <v>0</v>
      </c>
      <c r="BI285">
        <v>4.4999999999999998E-2</v>
      </c>
      <c r="BJ285">
        <v>0</v>
      </c>
      <c r="BK285">
        <v>0</v>
      </c>
      <c r="BL285">
        <v>0</v>
      </c>
      <c r="BM285">
        <v>0</v>
      </c>
      <c r="BN285">
        <v>0</v>
      </c>
      <c r="BO285">
        <v>1</v>
      </c>
      <c r="BP285">
        <v>0</v>
      </c>
      <c r="BQ285">
        <v>0</v>
      </c>
      <c r="BR285">
        <v>0.2</v>
      </c>
      <c r="BS285">
        <v>0</v>
      </c>
      <c r="BT285">
        <v>1</v>
      </c>
      <c r="BU285">
        <v>0</v>
      </c>
      <c r="BV285">
        <v>0</v>
      </c>
      <c r="BW285">
        <v>0</v>
      </c>
      <c r="BX285">
        <v>1</v>
      </c>
      <c r="BY285">
        <v>1</v>
      </c>
      <c r="BZ285">
        <v>1</v>
      </c>
      <c r="CA285">
        <v>0.75</v>
      </c>
      <c r="CB285">
        <v>0</v>
      </c>
      <c r="CC285">
        <v>0</v>
      </c>
      <c r="CD285">
        <v>0</v>
      </c>
      <c r="CE285">
        <v>0</v>
      </c>
      <c r="CG285">
        <v>4.4999999999999998E-2</v>
      </c>
      <c r="CH285">
        <v>0.23100000000000001</v>
      </c>
      <c r="CI285">
        <v>0</v>
      </c>
      <c r="CJ285">
        <v>0</v>
      </c>
      <c r="CK285">
        <v>0.34899999999999998</v>
      </c>
      <c r="CL285">
        <v>0.5</v>
      </c>
      <c r="CM285">
        <v>0.57699999999999996</v>
      </c>
      <c r="CN285">
        <v>0.61099999999999999</v>
      </c>
      <c r="CO285">
        <v>0</v>
      </c>
      <c r="CP285">
        <v>0</v>
      </c>
      <c r="CR285">
        <v>0.28899999999999998</v>
      </c>
    </row>
    <row r="286" spans="1:96" x14ac:dyDescent="0.35">
      <c r="A286" t="s">
        <v>2846</v>
      </c>
      <c r="B286" t="s">
        <v>5759</v>
      </c>
      <c r="C286" t="s">
        <v>795</v>
      </c>
      <c r="D286" t="s">
        <v>5270</v>
      </c>
      <c r="F286">
        <v>0</v>
      </c>
      <c r="G286">
        <v>0</v>
      </c>
      <c r="H286">
        <v>1</v>
      </c>
      <c r="I286">
        <v>0</v>
      </c>
      <c r="J286">
        <v>0</v>
      </c>
      <c r="K286">
        <v>1</v>
      </c>
      <c r="L286">
        <v>0</v>
      </c>
      <c r="M286">
        <v>0</v>
      </c>
      <c r="N286">
        <v>0</v>
      </c>
      <c r="O286">
        <v>0.2</v>
      </c>
      <c r="P286">
        <v>0</v>
      </c>
      <c r="Q286">
        <v>0</v>
      </c>
      <c r="R286">
        <v>4.4999999999999998E-2</v>
      </c>
      <c r="S286">
        <v>0</v>
      </c>
      <c r="T286">
        <v>0</v>
      </c>
      <c r="U286">
        <v>1</v>
      </c>
      <c r="V286">
        <v>1</v>
      </c>
      <c r="W286">
        <v>0</v>
      </c>
      <c r="X286">
        <v>0</v>
      </c>
      <c r="Y286">
        <v>0</v>
      </c>
      <c r="Z286">
        <v>0.25</v>
      </c>
      <c r="AA286">
        <v>0</v>
      </c>
      <c r="AB286">
        <v>0</v>
      </c>
      <c r="AC286">
        <v>1</v>
      </c>
      <c r="AD286">
        <v>0</v>
      </c>
      <c r="AE286">
        <v>0</v>
      </c>
      <c r="AF286">
        <v>0</v>
      </c>
      <c r="AG286">
        <v>0</v>
      </c>
      <c r="AH286">
        <v>1</v>
      </c>
      <c r="AI286">
        <v>0</v>
      </c>
      <c r="AJ286">
        <v>1</v>
      </c>
      <c r="AK286">
        <v>0</v>
      </c>
      <c r="AL286">
        <v>0</v>
      </c>
      <c r="AM286">
        <v>1</v>
      </c>
      <c r="AN286">
        <v>0.25</v>
      </c>
      <c r="AO286">
        <v>0</v>
      </c>
      <c r="AP286">
        <v>1</v>
      </c>
      <c r="AQ286">
        <v>1</v>
      </c>
      <c r="AR286">
        <v>1</v>
      </c>
      <c r="AS286">
        <v>0</v>
      </c>
      <c r="AT286">
        <v>0</v>
      </c>
      <c r="AU286">
        <v>0</v>
      </c>
      <c r="AW286">
        <v>0</v>
      </c>
      <c r="AX286">
        <v>0</v>
      </c>
      <c r="AY286">
        <v>1</v>
      </c>
      <c r="AZ286">
        <v>0</v>
      </c>
      <c r="BA286">
        <v>0.125</v>
      </c>
      <c r="BB286">
        <v>0</v>
      </c>
      <c r="BC286">
        <v>0</v>
      </c>
      <c r="BD286">
        <v>0</v>
      </c>
      <c r="BE286">
        <v>0</v>
      </c>
      <c r="BF286">
        <v>1</v>
      </c>
      <c r="BG286">
        <v>0.5</v>
      </c>
      <c r="BH286">
        <v>0</v>
      </c>
      <c r="BI286">
        <v>4.4999999999999998E-2</v>
      </c>
      <c r="BJ286">
        <v>0</v>
      </c>
      <c r="BK286">
        <v>0</v>
      </c>
      <c r="BL286">
        <v>0</v>
      </c>
      <c r="BM286">
        <v>0</v>
      </c>
      <c r="BN286">
        <v>0</v>
      </c>
      <c r="BO286">
        <v>1</v>
      </c>
      <c r="BP286">
        <v>0</v>
      </c>
      <c r="BQ286">
        <v>0</v>
      </c>
      <c r="BR286">
        <v>0.2</v>
      </c>
      <c r="BS286">
        <v>0</v>
      </c>
      <c r="BT286">
        <v>1</v>
      </c>
      <c r="BU286">
        <v>0</v>
      </c>
      <c r="BV286">
        <v>1</v>
      </c>
      <c r="BW286">
        <v>0</v>
      </c>
      <c r="BX286">
        <v>1</v>
      </c>
      <c r="BY286">
        <v>1</v>
      </c>
      <c r="BZ286">
        <v>1</v>
      </c>
      <c r="CA286">
        <v>0.25</v>
      </c>
      <c r="CB286">
        <v>0</v>
      </c>
      <c r="CC286">
        <v>0</v>
      </c>
      <c r="CD286">
        <v>0</v>
      </c>
      <c r="CE286">
        <v>0</v>
      </c>
      <c r="CG286">
        <v>4.4999999999999998E-2</v>
      </c>
      <c r="CH286">
        <v>7.6999999999999999E-2</v>
      </c>
      <c r="CI286">
        <v>0</v>
      </c>
      <c r="CJ286">
        <v>0.21099999999999999</v>
      </c>
      <c r="CK286">
        <v>0.372</v>
      </c>
      <c r="CL286">
        <v>0.5</v>
      </c>
      <c r="CM286">
        <v>0.57699999999999996</v>
      </c>
      <c r="CN286">
        <v>0.61099999999999999</v>
      </c>
      <c r="CO286">
        <v>0</v>
      </c>
      <c r="CP286">
        <v>0</v>
      </c>
      <c r="CR286">
        <v>0.30299999999999999</v>
      </c>
    </row>
    <row r="287" spans="1:96" x14ac:dyDescent="0.35">
      <c r="A287" t="s">
        <v>2846</v>
      </c>
      <c r="B287" t="s">
        <v>5759</v>
      </c>
      <c r="C287" t="s">
        <v>795</v>
      </c>
      <c r="D287" t="s">
        <v>5272</v>
      </c>
      <c r="F287">
        <v>0</v>
      </c>
      <c r="G287">
        <v>0</v>
      </c>
      <c r="H287">
        <v>0</v>
      </c>
      <c r="I287">
        <v>0</v>
      </c>
      <c r="J287">
        <v>0</v>
      </c>
      <c r="K287">
        <v>1</v>
      </c>
      <c r="L287">
        <v>0</v>
      </c>
      <c r="M287">
        <v>0</v>
      </c>
      <c r="N287">
        <v>0</v>
      </c>
      <c r="O287">
        <v>0.2</v>
      </c>
      <c r="P287">
        <v>0</v>
      </c>
      <c r="Q287">
        <v>0</v>
      </c>
      <c r="R287">
        <v>4.4999999999999998E-2</v>
      </c>
      <c r="S287">
        <v>0</v>
      </c>
      <c r="T287">
        <v>0</v>
      </c>
      <c r="U287">
        <v>1</v>
      </c>
      <c r="V287">
        <v>1</v>
      </c>
      <c r="W287">
        <v>0</v>
      </c>
      <c r="X287">
        <v>0</v>
      </c>
      <c r="Y287">
        <v>0</v>
      </c>
      <c r="Z287">
        <v>0</v>
      </c>
      <c r="AA287">
        <v>0</v>
      </c>
      <c r="AB287">
        <v>0</v>
      </c>
      <c r="AC287">
        <v>1</v>
      </c>
      <c r="AD287">
        <v>0</v>
      </c>
      <c r="AE287">
        <v>0</v>
      </c>
      <c r="AF287">
        <v>0</v>
      </c>
      <c r="AG287">
        <v>0</v>
      </c>
      <c r="AH287">
        <v>1</v>
      </c>
      <c r="AI287">
        <v>0</v>
      </c>
      <c r="AJ287">
        <v>1</v>
      </c>
      <c r="AK287">
        <v>0</v>
      </c>
      <c r="AL287">
        <v>0</v>
      </c>
      <c r="AM287">
        <v>1</v>
      </c>
      <c r="AN287">
        <v>1</v>
      </c>
      <c r="AO287">
        <v>0</v>
      </c>
      <c r="AP287">
        <v>1</v>
      </c>
      <c r="AQ287">
        <v>1</v>
      </c>
      <c r="AR287">
        <v>1</v>
      </c>
      <c r="AS287">
        <v>0</v>
      </c>
      <c r="AT287">
        <v>0</v>
      </c>
      <c r="AU287">
        <v>0.33300000000000002</v>
      </c>
      <c r="AW287">
        <v>0</v>
      </c>
      <c r="AX287">
        <v>0</v>
      </c>
      <c r="AY287">
        <v>1</v>
      </c>
      <c r="AZ287">
        <v>0</v>
      </c>
      <c r="BA287">
        <v>0</v>
      </c>
      <c r="BB287">
        <v>0</v>
      </c>
      <c r="BC287">
        <v>0</v>
      </c>
      <c r="BD287">
        <v>0</v>
      </c>
      <c r="BE287">
        <v>0</v>
      </c>
      <c r="BF287">
        <v>1</v>
      </c>
      <c r="BG287">
        <v>0.5</v>
      </c>
      <c r="BH287">
        <v>0</v>
      </c>
      <c r="BI287">
        <v>4.4999999999999998E-2</v>
      </c>
      <c r="BJ287">
        <v>0</v>
      </c>
      <c r="BK287">
        <v>0</v>
      </c>
      <c r="BL287">
        <v>0</v>
      </c>
      <c r="BM287">
        <v>0</v>
      </c>
      <c r="BN287">
        <v>0</v>
      </c>
      <c r="BO287">
        <v>1</v>
      </c>
      <c r="BP287">
        <v>0</v>
      </c>
      <c r="BQ287">
        <v>0</v>
      </c>
      <c r="BR287">
        <v>0.2</v>
      </c>
      <c r="BS287">
        <v>0</v>
      </c>
      <c r="BT287">
        <v>1</v>
      </c>
      <c r="BU287">
        <v>0</v>
      </c>
      <c r="BV287">
        <v>0</v>
      </c>
      <c r="BW287">
        <v>0</v>
      </c>
      <c r="BX287">
        <v>1</v>
      </c>
      <c r="BY287">
        <v>1</v>
      </c>
      <c r="BZ287">
        <v>1</v>
      </c>
      <c r="CA287">
        <v>1</v>
      </c>
      <c r="CB287">
        <v>0</v>
      </c>
      <c r="CC287">
        <v>0</v>
      </c>
      <c r="CD287">
        <v>0</v>
      </c>
      <c r="CE287">
        <v>0.33300000000000002</v>
      </c>
      <c r="CG287">
        <v>4.4999999999999998E-2</v>
      </c>
      <c r="CH287">
        <v>0.308</v>
      </c>
      <c r="CI287">
        <v>0</v>
      </c>
      <c r="CJ287">
        <v>0</v>
      </c>
      <c r="CK287">
        <v>0.34899999999999998</v>
      </c>
      <c r="CL287">
        <v>0.5</v>
      </c>
      <c r="CM287">
        <v>0.57699999999999996</v>
      </c>
      <c r="CN287">
        <v>0.61099999999999999</v>
      </c>
      <c r="CO287">
        <v>0</v>
      </c>
      <c r="CP287">
        <v>3.7999999999999999E-2</v>
      </c>
      <c r="CR287">
        <v>0.29899999999999999</v>
      </c>
    </row>
    <row r="288" spans="1:96" x14ac:dyDescent="0.35">
      <c r="A288" t="s">
        <v>2971</v>
      </c>
      <c r="B288" t="s">
        <v>5760</v>
      </c>
      <c r="C288" t="s">
        <v>347</v>
      </c>
      <c r="D288" t="s">
        <v>1709</v>
      </c>
      <c r="F288">
        <v>0</v>
      </c>
      <c r="G288">
        <v>0</v>
      </c>
      <c r="H288">
        <v>0</v>
      </c>
      <c r="J288">
        <v>0</v>
      </c>
      <c r="K288">
        <v>0</v>
      </c>
      <c r="L288">
        <v>0</v>
      </c>
      <c r="M288">
        <v>0</v>
      </c>
      <c r="N288">
        <v>0</v>
      </c>
      <c r="O288">
        <v>0</v>
      </c>
      <c r="P288">
        <v>0</v>
      </c>
      <c r="Q288">
        <v>0</v>
      </c>
      <c r="R288">
        <v>0</v>
      </c>
      <c r="T288">
        <v>1</v>
      </c>
      <c r="U288">
        <v>0</v>
      </c>
      <c r="V288">
        <v>0</v>
      </c>
      <c r="W288">
        <v>0</v>
      </c>
      <c r="Y288">
        <v>0</v>
      </c>
      <c r="Z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W288">
        <v>0</v>
      </c>
      <c r="AX288">
        <v>0</v>
      </c>
      <c r="AY288">
        <v>0</v>
      </c>
      <c r="AZ288">
        <v>0</v>
      </c>
      <c r="BA288">
        <v>0</v>
      </c>
      <c r="BB288">
        <v>0</v>
      </c>
      <c r="BD288">
        <v>0</v>
      </c>
      <c r="BE288">
        <v>0</v>
      </c>
      <c r="BF288">
        <v>0</v>
      </c>
      <c r="BG288">
        <v>0</v>
      </c>
      <c r="BH288">
        <v>0</v>
      </c>
      <c r="BI288">
        <v>0</v>
      </c>
      <c r="BK288">
        <v>1</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G288">
        <v>0</v>
      </c>
      <c r="CH288">
        <v>0</v>
      </c>
      <c r="CI288">
        <v>0</v>
      </c>
      <c r="CJ288">
        <v>0</v>
      </c>
      <c r="CK288">
        <v>0</v>
      </c>
      <c r="CL288">
        <v>0.111</v>
      </c>
      <c r="CM288">
        <v>0</v>
      </c>
      <c r="CN288">
        <v>0</v>
      </c>
      <c r="CO288">
        <v>0</v>
      </c>
      <c r="CP288">
        <v>0</v>
      </c>
      <c r="CR288">
        <v>8.0000000000000002E-3</v>
      </c>
    </row>
    <row r="289" spans="1:96" x14ac:dyDescent="0.35">
      <c r="A289" t="s">
        <v>2971</v>
      </c>
      <c r="B289" t="s">
        <v>5760</v>
      </c>
      <c r="C289" t="s">
        <v>347</v>
      </c>
      <c r="D289" t="s">
        <v>1266</v>
      </c>
      <c r="F289">
        <v>0.5</v>
      </c>
      <c r="G289">
        <v>0</v>
      </c>
      <c r="H289">
        <v>1</v>
      </c>
      <c r="J289">
        <v>1</v>
      </c>
      <c r="K289">
        <v>0</v>
      </c>
      <c r="L289">
        <v>0.75</v>
      </c>
      <c r="M289">
        <v>0</v>
      </c>
      <c r="N289">
        <v>0</v>
      </c>
      <c r="O289">
        <v>0.75</v>
      </c>
      <c r="P289">
        <v>1</v>
      </c>
      <c r="Q289">
        <v>1</v>
      </c>
      <c r="R289">
        <v>1</v>
      </c>
      <c r="T289">
        <v>0</v>
      </c>
      <c r="U289">
        <v>0</v>
      </c>
      <c r="V289">
        <v>0</v>
      </c>
      <c r="W289">
        <v>1</v>
      </c>
      <c r="Y289">
        <v>1</v>
      </c>
      <c r="Z289">
        <v>1</v>
      </c>
      <c r="AB289">
        <v>0.33300000000000002</v>
      </c>
      <c r="AC289">
        <v>1</v>
      </c>
      <c r="AD289">
        <v>0.5</v>
      </c>
      <c r="AE289">
        <v>1</v>
      </c>
      <c r="AF289">
        <v>0.25</v>
      </c>
      <c r="AG289">
        <v>0.5</v>
      </c>
      <c r="AH289">
        <v>1</v>
      </c>
      <c r="AI289">
        <v>0</v>
      </c>
      <c r="AJ289">
        <v>0</v>
      </c>
      <c r="AK289">
        <v>1</v>
      </c>
      <c r="AL289">
        <v>0</v>
      </c>
      <c r="AM289">
        <v>0</v>
      </c>
      <c r="AN289">
        <v>0</v>
      </c>
      <c r="AO289">
        <v>0</v>
      </c>
      <c r="AP289">
        <v>1</v>
      </c>
      <c r="AQ289">
        <v>1</v>
      </c>
      <c r="AR289">
        <v>0</v>
      </c>
      <c r="AS289">
        <v>0</v>
      </c>
      <c r="AT289">
        <v>0</v>
      </c>
      <c r="AU289">
        <v>1</v>
      </c>
      <c r="AW289">
        <v>0.5</v>
      </c>
      <c r="AX289">
        <v>1</v>
      </c>
      <c r="AY289">
        <v>1</v>
      </c>
      <c r="AZ289">
        <v>1</v>
      </c>
      <c r="BA289">
        <v>1</v>
      </c>
      <c r="BB289">
        <v>0.75</v>
      </c>
      <c r="BD289">
        <v>0</v>
      </c>
      <c r="BE289">
        <v>0</v>
      </c>
      <c r="BF289">
        <v>0</v>
      </c>
      <c r="BG289">
        <v>0</v>
      </c>
      <c r="BH289">
        <v>1</v>
      </c>
      <c r="BI289">
        <v>1</v>
      </c>
      <c r="BK289">
        <v>0</v>
      </c>
      <c r="BL289">
        <v>1</v>
      </c>
      <c r="BM289">
        <v>1</v>
      </c>
      <c r="BN289">
        <v>0.33300000000000002</v>
      </c>
      <c r="BO289">
        <v>1</v>
      </c>
      <c r="BP289">
        <v>0.5</v>
      </c>
      <c r="BQ289">
        <v>0.5</v>
      </c>
      <c r="BR289">
        <v>0.75</v>
      </c>
      <c r="BS289">
        <v>0</v>
      </c>
      <c r="BT289">
        <v>0</v>
      </c>
      <c r="BU289">
        <v>1</v>
      </c>
      <c r="BV289">
        <v>1</v>
      </c>
      <c r="BW289">
        <v>0</v>
      </c>
      <c r="BX289">
        <v>0</v>
      </c>
      <c r="BY289">
        <v>0</v>
      </c>
      <c r="BZ289">
        <v>0</v>
      </c>
      <c r="CA289">
        <v>0</v>
      </c>
      <c r="CB289">
        <v>0</v>
      </c>
      <c r="CC289">
        <v>0.25</v>
      </c>
      <c r="CD289">
        <v>0</v>
      </c>
      <c r="CE289">
        <v>1</v>
      </c>
      <c r="CG289">
        <v>1</v>
      </c>
      <c r="CH289">
        <v>0.5</v>
      </c>
      <c r="CI289">
        <v>0.6</v>
      </c>
      <c r="CJ289">
        <v>0.88900000000000001</v>
      </c>
      <c r="CK289">
        <v>1</v>
      </c>
      <c r="CL289">
        <v>0.33300000000000002</v>
      </c>
      <c r="CM289">
        <v>0.78600000000000003</v>
      </c>
      <c r="CN289">
        <v>3.5999999999999997E-2</v>
      </c>
      <c r="CO289">
        <v>0</v>
      </c>
      <c r="CP289">
        <v>0.35</v>
      </c>
      <c r="CR289">
        <v>0.52</v>
      </c>
    </row>
    <row r="290" spans="1:96" x14ac:dyDescent="0.35">
      <c r="A290" t="s">
        <v>2971</v>
      </c>
      <c r="B290" t="s">
        <v>5760</v>
      </c>
      <c r="C290" t="s">
        <v>347</v>
      </c>
      <c r="D290" t="s">
        <v>1215</v>
      </c>
      <c r="F290">
        <v>0.5</v>
      </c>
      <c r="G290">
        <v>1</v>
      </c>
      <c r="H290">
        <v>0</v>
      </c>
      <c r="J290">
        <v>0</v>
      </c>
      <c r="K290">
        <v>1</v>
      </c>
      <c r="L290">
        <v>0.25</v>
      </c>
      <c r="M290">
        <v>1</v>
      </c>
      <c r="N290">
        <v>0</v>
      </c>
      <c r="O290">
        <v>0.25</v>
      </c>
      <c r="P290">
        <v>0</v>
      </c>
      <c r="Q290">
        <v>0</v>
      </c>
      <c r="R290">
        <v>0</v>
      </c>
      <c r="T290">
        <v>0</v>
      </c>
      <c r="U290">
        <v>1</v>
      </c>
      <c r="V290">
        <v>1</v>
      </c>
      <c r="W290">
        <v>0</v>
      </c>
      <c r="Y290">
        <v>0</v>
      </c>
      <c r="Z290">
        <v>0</v>
      </c>
      <c r="AB290">
        <v>0.66700000000000004</v>
      </c>
      <c r="AC290">
        <v>0</v>
      </c>
      <c r="AD290">
        <v>0.5</v>
      </c>
      <c r="AE290">
        <v>0</v>
      </c>
      <c r="AF290">
        <v>0.75</v>
      </c>
      <c r="AG290">
        <v>0.5</v>
      </c>
      <c r="AH290">
        <v>0</v>
      </c>
      <c r="AI290">
        <v>1</v>
      </c>
      <c r="AJ290">
        <v>1</v>
      </c>
      <c r="AK290">
        <v>0</v>
      </c>
      <c r="AL290">
        <v>1</v>
      </c>
      <c r="AM290">
        <v>1</v>
      </c>
      <c r="AN290">
        <v>1</v>
      </c>
      <c r="AO290">
        <v>1</v>
      </c>
      <c r="AP290">
        <v>0</v>
      </c>
      <c r="AQ290">
        <v>0</v>
      </c>
      <c r="AR290">
        <v>1</v>
      </c>
      <c r="AS290">
        <v>1</v>
      </c>
      <c r="AT290">
        <v>1</v>
      </c>
      <c r="AU290">
        <v>0</v>
      </c>
      <c r="AW290">
        <v>0.5</v>
      </c>
      <c r="AX290">
        <v>0</v>
      </c>
      <c r="AY290">
        <v>0</v>
      </c>
      <c r="AZ290">
        <v>0</v>
      </c>
      <c r="BA290">
        <v>0</v>
      </c>
      <c r="BB290">
        <v>0.25</v>
      </c>
      <c r="BD290">
        <v>1</v>
      </c>
      <c r="BE290">
        <v>0</v>
      </c>
      <c r="BF290">
        <v>1</v>
      </c>
      <c r="BG290">
        <v>1</v>
      </c>
      <c r="BH290">
        <v>0</v>
      </c>
      <c r="BI290">
        <v>0</v>
      </c>
      <c r="BK290">
        <v>0</v>
      </c>
      <c r="BL290">
        <v>0</v>
      </c>
      <c r="BM290">
        <v>0</v>
      </c>
      <c r="BN290">
        <v>0.66700000000000004</v>
      </c>
      <c r="BO290">
        <v>0</v>
      </c>
      <c r="BP290">
        <v>0.5</v>
      </c>
      <c r="BQ290">
        <v>0.5</v>
      </c>
      <c r="BR290">
        <v>0.25</v>
      </c>
      <c r="BS290">
        <v>1</v>
      </c>
      <c r="BT290">
        <v>1</v>
      </c>
      <c r="BU290">
        <v>0</v>
      </c>
      <c r="BV290">
        <v>0</v>
      </c>
      <c r="BW290">
        <v>1</v>
      </c>
      <c r="BX290">
        <v>1</v>
      </c>
      <c r="BY290">
        <v>1</v>
      </c>
      <c r="BZ290">
        <v>1</v>
      </c>
      <c r="CA290">
        <v>1</v>
      </c>
      <c r="CB290">
        <v>1</v>
      </c>
      <c r="CC290">
        <v>0.75</v>
      </c>
      <c r="CD290">
        <v>1</v>
      </c>
      <c r="CE290">
        <v>0</v>
      </c>
      <c r="CG290">
        <v>0</v>
      </c>
      <c r="CH290">
        <v>0.5</v>
      </c>
      <c r="CI290">
        <v>0.2</v>
      </c>
      <c r="CJ290">
        <v>0.111</v>
      </c>
      <c r="CK290">
        <v>0</v>
      </c>
      <c r="CL290">
        <v>0.55600000000000005</v>
      </c>
      <c r="CM290">
        <v>0.214</v>
      </c>
      <c r="CN290">
        <v>0.96399999999999997</v>
      </c>
      <c r="CO290">
        <v>1</v>
      </c>
      <c r="CP290">
        <v>0.65</v>
      </c>
      <c r="CR290">
        <v>0.46400000000000002</v>
      </c>
    </row>
    <row r="291" spans="1:96" x14ac:dyDescent="0.35">
      <c r="A291" t="s">
        <v>2971</v>
      </c>
      <c r="B291" t="s">
        <v>5760</v>
      </c>
      <c r="C291" t="s">
        <v>365</v>
      </c>
      <c r="D291" t="s">
        <v>1709</v>
      </c>
      <c r="G291">
        <v>0</v>
      </c>
      <c r="I291">
        <v>0</v>
      </c>
      <c r="K291">
        <v>0</v>
      </c>
      <c r="O291">
        <v>0</v>
      </c>
      <c r="U291">
        <v>0</v>
      </c>
      <c r="V291">
        <v>0</v>
      </c>
      <c r="AC291">
        <v>0</v>
      </c>
      <c r="AD291">
        <v>0</v>
      </c>
      <c r="AF291">
        <v>0.33300000000000002</v>
      </c>
      <c r="AG291">
        <v>0</v>
      </c>
      <c r="AH291">
        <v>0</v>
      </c>
      <c r="AI291">
        <v>0</v>
      </c>
      <c r="AJ291">
        <v>0</v>
      </c>
      <c r="AK291">
        <v>0</v>
      </c>
      <c r="AM291">
        <v>0</v>
      </c>
      <c r="AN291">
        <v>0</v>
      </c>
      <c r="AO291">
        <v>0</v>
      </c>
      <c r="AP291">
        <v>0</v>
      </c>
      <c r="AQ291">
        <v>0</v>
      </c>
      <c r="AR291">
        <v>0</v>
      </c>
      <c r="AT291">
        <v>0</v>
      </c>
      <c r="AY291">
        <v>0</v>
      </c>
      <c r="AZ291">
        <v>0</v>
      </c>
      <c r="BF291">
        <v>0</v>
      </c>
      <c r="BG291">
        <v>0</v>
      </c>
      <c r="BO291">
        <v>0</v>
      </c>
      <c r="BP291">
        <v>0</v>
      </c>
      <c r="BQ291">
        <v>0</v>
      </c>
      <c r="BR291">
        <v>0</v>
      </c>
      <c r="BS291">
        <v>0</v>
      </c>
      <c r="BT291">
        <v>0</v>
      </c>
      <c r="BU291">
        <v>0</v>
      </c>
      <c r="BX291">
        <v>0</v>
      </c>
      <c r="BY291">
        <v>0</v>
      </c>
      <c r="BZ291">
        <v>0</v>
      </c>
      <c r="CA291">
        <v>0</v>
      </c>
      <c r="CB291">
        <v>0</v>
      </c>
      <c r="CC291">
        <v>0.33300000000000002</v>
      </c>
      <c r="CH291">
        <v>0</v>
      </c>
      <c r="CJ291">
        <v>0</v>
      </c>
      <c r="CK291">
        <v>0</v>
      </c>
      <c r="CL291">
        <v>0</v>
      </c>
      <c r="CM291">
        <v>9.0999999999999998E-2</v>
      </c>
      <c r="CN291">
        <v>0</v>
      </c>
      <c r="CO291">
        <v>0</v>
      </c>
      <c r="CP291">
        <v>0</v>
      </c>
      <c r="CR291">
        <v>2.1999999999999999E-2</v>
      </c>
    </row>
    <row r="292" spans="1:96" x14ac:dyDescent="0.35">
      <c r="A292" t="s">
        <v>2971</v>
      </c>
      <c r="B292" t="s">
        <v>5760</v>
      </c>
      <c r="C292" t="s">
        <v>365</v>
      </c>
      <c r="D292" t="s">
        <v>1266</v>
      </c>
      <c r="G292">
        <v>0</v>
      </c>
      <c r="I292">
        <v>0.5</v>
      </c>
      <c r="K292">
        <v>0</v>
      </c>
      <c r="O292">
        <v>0.5</v>
      </c>
      <c r="U292">
        <v>0</v>
      </c>
      <c r="V292">
        <v>1</v>
      </c>
      <c r="AC292">
        <v>1</v>
      </c>
      <c r="AD292">
        <v>1</v>
      </c>
      <c r="AF292">
        <v>0</v>
      </c>
      <c r="AG292">
        <v>1</v>
      </c>
      <c r="AH292">
        <v>1</v>
      </c>
      <c r="AI292">
        <v>0</v>
      </c>
      <c r="AJ292">
        <v>0</v>
      </c>
      <c r="AK292">
        <v>1</v>
      </c>
      <c r="AM292">
        <v>1</v>
      </c>
      <c r="AN292">
        <v>0</v>
      </c>
      <c r="AO292">
        <v>0</v>
      </c>
      <c r="AP292">
        <v>1</v>
      </c>
      <c r="AQ292">
        <v>1</v>
      </c>
      <c r="AR292">
        <v>0</v>
      </c>
      <c r="AT292">
        <v>0</v>
      </c>
      <c r="AY292">
        <v>1</v>
      </c>
      <c r="AZ292">
        <v>0.5</v>
      </c>
      <c r="BF292">
        <v>1</v>
      </c>
      <c r="BG292">
        <v>0</v>
      </c>
      <c r="BO292">
        <v>1</v>
      </c>
      <c r="BP292">
        <v>1</v>
      </c>
      <c r="BQ292">
        <v>1</v>
      </c>
      <c r="BR292">
        <v>0.5</v>
      </c>
      <c r="BS292">
        <v>0</v>
      </c>
      <c r="BT292">
        <v>0</v>
      </c>
      <c r="BU292">
        <v>1</v>
      </c>
      <c r="BX292">
        <v>0</v>
      </c>
      <c r="BY292">
        <v>0</v>
      </c>
      <c r="BZ292">
        <v>1</v>
      </c>
      <c r="CA292">
        <v>0</v>
      </c>
      <c r="CB292">
        <v>0</v>
      </c>
      <c r="CC292">
        <v>0</v>
      </c>
      <c r="CH292">
        <v>0</v>
      </c>
      <c r="CJ292">
        <v>1</v>
      </c>
      <c r="CK292">
        <v>0.9</v>
      </c>
      <c r="CL292">
        <v>0.25</v>
      </c>
      <c r="CM292">
        <v>0.72699999999999998</v>
      </c>
      <c r="CN292">
        <v>0.154</v>
      </c>
      <c r="CO292">
        <v>0</v>
      </c>
      <c r="CP292">
        <v>1</v>
      </c>
      <c r="CR292">
        <v>0.55600000000000005</v>
      </c>
    </row>
    <row r="293" spans="1:96" x14ac:dyDescent="0.35">
      <c r="A293" t="s">
        <v>2971</v>
      </c>
      <c r="B293" t="s">
        <v>5760</v>
      </c>
      <c r="C293" t="s">
        <v>365</v>
      </c>
      <c r="D293" t="s">
        <v>1215</v>
      </c>
      <c r="G293">
        <v>1</v>
      </c>
      <c r="I293">
        <v>0.5</v>
      </c>
      <c r="K293">
        <v>1</v>
      </c>
      <c r="O293">
        <v>0.5</v>
      </c>
      <c r="U293">
        <v>1</v>
      </c>
      <c r="V293">
        <v>0</v>
      </c>
      <c r="AC293">
        <v>0</v>
      </c>
      <c r="AD293">
        <v>0</v>
      </c>
      <c r="AF293">
        <v>0.66700000000000004</v>
      </c>
      <c r="AG293">
        <v>0</v>
      </c>
      <c r="AH293">
        <v>0</v>
      </c>
      <c r="AI293">
        <v>1</v>
      </c>
      <c r="AJ293">
        <v>1</v>
      </c>
      <c r="AK293">
        <v>0</v>
      </c>
      <c r="AM293">
        <v>0</v>
      </c>
      <c r="AN293">
        <v>1</v>
      </c>
      <c r="AO293">
        <v>1</v>
      </c>
      <c r="AP293">
        <v>0</v>
      </c>
      <c r="AQ293">
        <v>0</v>
      </c>
      <c r="AR293">
        <v>1</v>
      </c>
      <c r="AT293">
        <v>1</v>
      </c>
      <c r="AY293">
        <v>0</v>
      </c>
      <c r="AZ293">
        <v>0.5</v>
      </c>
      <c r="BF293">
        <v>0</v>
      </c>
      <c r="BG293">
        <v>1</v>
      </c>
      <c r="BO293">
        <v>0</v>
      </c>
      <c r="BP293">
        <v>0</v>
      </c>
      <c r="BQ293">
        <v>0</v>
      </c>
      <c r="BR293">
        <v>0.5</v>
      </c>
      <c r="BS293">
        <v>1</v>
      </c>
      <c r="BT293">
        <v>1</v>
      </c>
      <c r="BU293">
        <v>0</v>
      </c>
      <c r="BX293">
        <v>1</v>
      </c>
      <c r="BY293">
        <v>1</v>
      </c>
      <c r="BZ293">
        <v>0</v>
      </c>
      <c r="CA293">
        <v>1</v>
      </c>
      <c r="CB293">
        <v>1</v>
      </c>
      <c r="CC293">
        <v>0.66700000000000004</v>
      </c>
      <c r="CH293">
        <v>1</v>
      </c>
      <c r="CJ293">
        <v>0</v>
      </c>
      <c r="CK293">
        <v>0.1</v>
      </c>
      <c r="CL293">
        <v>0.75</v>
      </c>
      <c r="CM293">
        <v>0.182</v>
      </c>
      <c r="CN293">
        <v>0.84599999999999997</v>
      </c>
      <c r="CO293">
        <v>1</v>
      </c>
      <c r="CP293">
        <v>0</v>
      </c>
      <c r="CR293">
        <v>0.42199999999999999</v>
      </c>
    </row>
    <row r="294" spans="1:96" x14ac:dyDescent="0.35">
      <c r="A294" t="s">
        <v>3450</v>
      </c>
      <c r="B294" t="s">
        <v>5760</v>
      </c>
      <c r="C294" t="s">
        <v>561</v>
      </c>
      <c r="D294" t="s">
        <v>1215</v>
      </c>
      <c r="G294">
        <v>1</v>
      </c>
      <c r="I294">
        <v>1</v>
      </c>
      <c r="K294">
        <v>1</v>
      </c>
      <c r="M294">
        <v>0</v>
      </c>
      <c r="R294">
        <v>0</v>
      </c>
      <c r="U294">
        <v>1</v>
      </c>
      <c r="W294">
        <v>0</v>
      </c>
      <c r="AD294">
        <v>0.4</v>
      </c>
      <c r="AG294">
        <v>0</v>
      </c>
      <c r="AH294">
        <v>0</v>
      </c>
      <c r="AI294">
        <v>1</v>
      </c>
      <c r="AK294">
        <v>0</v>
      </c>
      <c r="AL294">
        <v>1</v>
      </c>
      <c r="AM294">
        <v>1</v>
      </c>
      <c r="AN294">
        <v>1</v>
      </c>
      <c r="AO294">
        <v>1</v>
      </c>
      <c r="AR294">
        <v>1</v>
      </c>
      <c r="AS294">
        <v>0.5</v>
      </c>
      <c r="AT294">
        <v>1</v>
      </c>
      <c r="AU294">
        <v>0</v>
      </c>
      <c r="AZ294">
        <v>1</v>
      </c>
      <c r="BD294">
        <v>0</v>
      </c>
      <c r="BG294">
        <v>1</v>
      </c>
      <c r="BI294">
        <v>0</v>
      </c>
      <c r="BL294">
        <v>0</v>
      </c>
      <c r="BO294">
        <v>0</v>
      </c>
      <c r="BP294">
        <v>0.4</v>
      </c>
      <c r="BQ294">
        <v>0</v>
      </c>
      <c r="BS294">
        <v>1</v>
      </c>
      <c r="BT294">
        <v>1</v>
      </c>
      <c r="BU294">
        <v>0</v>
      </c>
      <c r="BW294">
        <v>1</v>
      </c>
      <c r="BY294">
        <v>1</v>
      </c>
      <c r="BZ294">
        <v>1</v>
      </c>
      <c r="CA294">
        <v>1</v>
      </c>
      <c r="CB294">
        <v>1</v>
      </c>
      <c r="CD294">
        <v>0.5</v>
      </c>
      <c r="CE294">
        <v>0</v>
      </c>
      <c r="CG294">
        <v>0</v>
      </c>
      <c r="CH294">
        <v>0.5</v>
      </c>
      <c r="CJ294">
        <v>0.16700000000000001</v>
      </c>
      <c r="CK294">
        <v>1</v>
      </c>
      <c r="CL294">
        <v>1</v>
      </c>
      <c r="CM294">
        <v>0</v>
      </c>
      <c r="CN294">
        <v>1</v>
      </c>
      <c r="CO294">
        <v>1</v>
      </c>
      <c r="CP294">
        <v>0.28599999999999998</v>
      </c>
      <c r="CR294">
        <v>0.629</v>
      </c>
    </row>
    <row r="295" spans="1:96" x14ac:dyDescent="0.35">
      <c r="A295" t="s">
        <v>3450</v>
      </c>
      <c r="B295" t="s">
        <v>5760</v>
      </c>
      <c r="C295" t="s">
        <v>561</v>
      </c>
      <c r="D295" t="s">
        <v>1266</v>
      </c>
      <c r="G295">
        <v>0</v>
      </c>
      <c r="I295">
        <v>0</v>
      </c>
      <c r="K295">
        <v>0</v>
      </c>
      <c r="M295">
        <v>1</v>
      </c>
      <c r="R295">
        <v>1</v>
      </c>
      <c r="U295">
        <v>0</v>
      </c>
      <c r="W295">
        <v>1</v>
      </c>
      <c r="AD295">
        <v>0.6</v>
      </c>
      <c r="AG295">
        <v>1</v>
      </c>
      <c r="AH295">
        <v>1</v>
      </c>
      <c r="AI295">
        <v>0</v>
      </c>
      <c r="AK295">
        <v>1</v>
      </c>
      <c r="AL295">
        <v>0</v>
      </c>
      <c r="AM295">
        <v>0</v>
      </c>
      <c r="AN295">
        <v>0</v>
      </c>
      <c r="AO295">
        <v>0</v>
      </c>
      <c r="AR295">
        <v>0</v>
      </c>
      <c r="AS295">
        <v>0.5</v>
      </c>
      <c r="AT295">
        <v>0</v>
      </c>
      <c r="AU295">
        <v>1</v>
      </c>
      <c r="AZ295">
        <v>0</v>
      </c>
      <c r="BD295">
        <v>1</v>
      </c>
      <c r="BG295">
        <v>0</v>
      </c>
      <c r="BI295">
        <v>1</v>
      </c>
      <c r="BL295">
        <v>1</v>
      </c>
      <c r="BO295">
        <v>1</v>
      </c>
      <c r="BP295">
        <v>0.6</v>
      </c>
      <c r="BQ295">
        <v>1</v>
      </c>
      <c r="BS295">
        <v>0</v>
      </c>
      <c r="BT295">
        <v>0</v>
      </c>
      <c r="BU295">
        <v>1</v>
      </c>
      <c r="BW295">
        <v>0</v>
      </c>
      <c r="BY295">
        <v>0</v>
      </c>
      <c r="BZ295">
        <v>0</v>
      </c>
      <c r="CA295">
        <v>0</v>
      </c>
      <c r="CB295">
        <v>0</v>
      </c>
      <c r="CD295">
        <v>0.5</v>
      </c>
      <c r="CE295">
        <v>1</v>
      </c>
      <c r="CG295">
        <v>1</v>
      </c>
      <c r="CH295">
        <v>0.5</v>
      </c>
      <c r="CJ295">
        <v>0.83299999999999996</v>
      </c>
      <c r="CK295">
        <v>0</v>
      </c>
      <c r="CL295">
        <v>0</v>
      </c>
      <c r="CM295">
        <v>1</v>
      </c>
      <c r="CN295">
        <v>0</v>
      </c>
      <c r="CO295">
        <v>0</v>
      </c>
      <c r="CP295">
        <v>0.71399999999999997</v>
      </c>
      <c r="CR295">
        <v>0.371</v>
      </c>
    </row>
    <row r="296" spans="1:96" x14ac:dyDescent="0.35">
      <c r="A296" t="s">
        <v>3941</v>
      </c>
      <c r="B296" t="s">
        <v>5760</v>
      </c>
      <c r="C296" t="s">
        <v>731</v>
      </c>
      <c r="D296" t="s">
        <v>1215</v>
      </c>
      <c r="G296">
        <v>1</v>
      </c>
      <c r="I296">
        <v>1</v>
      </c>
      <c r="K296">
        <v>1</v>
      </c>
      <c r="M296">
        <v>0.33300000000000002</v>
      </c>
      <c r="O296">
        <v>1</v>
      </c>
      <c r="R296">
        <v>0.33300000000000002</v>
      </c>
      <c r="T296">
        <v>1</v>
      </c>
      <c r="U296">
        <v>1</v>
      </c>
      <c r="W296">
        <v>0</v>
      </c>
      <c r="X296">
        <v>0</v>
      </c>
      <c r="Y296">
        <v>0</v>
      </c>
      <c r="AB296">
        <v>0</v>
      </c>
      <c r="AC296">
        <v>0</v>
      </c>
      <c r="AD296">
        <v>0</v>
      </c>
      <c r="AF296">
        <v>0.5</v>
      </c>
      <c r="AH296">
        <v>0</v>
      </c>
      <c r="AI296">
        <v>1</v>
      </c>
      <c r="AK296">
        <v>0</v>
      </c>
      <c r="AN296">
        <v>1</v>
      </c>
      <c r="AP296">
        <v>0</v>
      </c>
      <c r="AQ296">
        <v>0</v>
      </c>
      <c r="AR296">
        <v>1</v>
      </c>
      <c r="AS296">
        <v>0.33300000000000002</v>
      </c>
      <c r="AY296">
        <v>0</v>
      </c>
      <c r="AZ296">
        <v>1</v>
      </c>
      <c r="BD296">
        <v>0.33300000000000002</v>
      </c>
      <c r="BG296">
        <v>1</v>
      </c>
      <c r="BI296">
        <v>0.33300000000000002</v>
      </c>
      <c r="BK296">
        <v>1</v>
      </c>
      <c r="BL296">
        <v>0</v>
      </c>
      <c r="BM296">
        <v>0</v>
      </c>
      <c r="BN296">
        <v>0</v>
      </c>
      <c r="BO296">
        <v>0</v>
      </c>
      <c r="BP296">
        <v>0</v>
      </c>
      <c r="BR296">
        <v>1</v>
      </c>
      <c r="BS296">
        <v>1</v>
      </c>
      <c r="BT296">
        <v>1</v>
      </c>
      <c r="BU296">
        <v>0</v>
      </c>
      <c r="BY296">
        <v>1</v>
      </c>
      <c r="CA296">
        <v>1</v>
      </c>
      <c r="CC296">
        <v>0.5</v>
      </c>
      <c r="CD296">
        <v>0.33300000000000002</v>
      </c>
      <c r="CG296">
        <v>0.33300000000000002</v>
      </c>
      <c r="CH296">
        <v>0.44400000000000001</v>
      </c>
      <c r="CJ296">
        <v>0.14299999999999999</v>
      </c>
      <c r="CK296">
        <v>0.11799999999999999</v>
      </c>
      <c r="CL296">
        <v>1</v>
      </c>
      <c r="CM296">
        <v>0.105</v>
      </c>
      <c r="CN296">
        <v>1</v>
      </c>
      <c r="CO296">
        <v>1</v>
      </c>
      <c r="CP296">
        <v>0.125</v>
      </c>
      <c r="CR296">
        <v>0.39500000000000002</v>
      </c>
    </row>
    <row r="297" spans="1:96" x14ac:dyDescent="0.35">
      <c r="A297" t="s">
        <v>3941</v>
      </c>
      <c r="B297" t="s">
        <v>5760</v>
      </c>
      <c r="C297" t="s">
        <v>731</v>
      </c>
      <c r="D297" t="s">
        <v>1266</v>
      </c>
      <c r="G297">
        <v>0</v>
      </c>
      <c r="I297">
        <v>0</v>
      </c>
      <c r="K297">
        <v>0</v>
      </c>
      <c r="M297">
        <v>0.66700000000000004</v>
      </c>
      <c r="O297">
        <v>0</v>
      </c>
      <c r="R297">
        <v>0.66700000000000004</v>
      </c>
      <c r="T297">
        <v>0</v>
      </c>
      <c r="U297">
        <v>0</v>
      </c>
      <c r="W297">
        <v>1</v>
      </c>
      <c r="X297">
        <v>1</v>
      </c>
      <c r="Y297">
        <v>1</v>
      </c>
      <c r="AB297">
        <v>1</v>
      </c>
      <c r="AC297">
        <v>1</v>
      </c>
      <c r="AD297">
        <v>1</v>
      </c>
      <c r="AF297">
        <v>0.5</v>
      </c>
      <c r="AH297">
        <v>1</v>
      </c>
      <c r="AI297">
        <v>0</v>
      </c>
      <c r="AK297">
        <v>1</v>
      </c>
      <c r="AN297">
        <v>0</v>
      </c>
      <c r="AP297">
        <v>1</v>
      </c>
      <c r="AQ297">
        <v>1</v>
      </c>
      <c r="AR297">
        <v>0</v>
      </c>
      <c r="AS297">
        <v>0.66700000000000004</v>
      </c>
      <c r="AY297">
        <v>1</v>
      </c>
      <c r="AZ297">
        <v>0</v>
      </c>
      <c r="BD297">
        <v>0.66700000000000004</v>
      </c>
      <c r="BG297">
        <v>0</v>
      </c>
      <c r="BI297">
        <v>0.66700000000000004</v>
      </c>
      <c r="BK297">
        <v>0</v>
      </c>
      <c r="BL297">
        <v>1</v>
      </c>
      <c r="BM297">
        <v>1</v>
      </c>
      <c r="BN297">
        <v>1</v>
      </c>
      <c r="BO297">
        <v>1</v>
      </c>
      <c r="BP297">
        <v>1</v>
      </c>
      <c r="BR297">
        <v>0</v>
      </c>
      <c r="BS297">
        <v>0</v>
      </c>
      <c r="BT297">
        <v>0</v>
      </c>
      <c r="BU297">
        <v>1</v>
      </c>
      <c r="BY297">
        <v>0</v>
      </c>
      <c r="CA297">
        <v>0</v>
      </c>
      <c r="CC297">
        <v>0.5</v>
      </c>
      <c r="CD297">
        <v>0.66700000000000004</v>
      </c>
      <c r="CG297">
        <v>0.66700000000000004</v>
      </c>
      <c r="CH297">
        <v>0.55600000000000005</v>
      </c>
      <c r="CJ297">
        <v>0.85699999999999998</v>
      </c>
      <c r="CK297">
        <v>0.88200000000000001</v>
      </c>
      <c r="CL297">
        <v>0</v>
      </c>
      <c r="CM297">
        <v>0.89500000000000002</v>
      </c>
      <c r="CN297">
        <v>0</v>
      </c>
      <c r="CO297">
        <v>0</v>
      </c>
      <c r="CP297">
        <v>0.875</v>
      </c>
      <c r="CR297">
        <v>0.60499999999999998</v>
      </c>
    </row>
    <row r="298" spans="1:96" x14ac:dyDescent="0.35">
      <c r="A298" t="s">
        <v>3194</v>
      </c>
      <c r="B298" t="s">
        <v>5760</v>
      </c>
      <c r="C298" t="s">
        <v>438</v>
      </c>
      <c r="D298" t="s">
        <v>1709</v>
      </c>
      <c r="F298">
        <v>0</v>
      </c>
      <c r="G298">
        <v>1</v>
      </c>
      <c r="H298">
        <v>0</v>
      </c>
      <c r="I298">
        <v>0</v>
      </c>
      <c r="J298">
        <v>0</v>
      </c>
      <c r="K298">
        <v>0</v>
      </c>
      <c r="L298">
        <v>0</v>
      </c>
      <c r="M298">
        <v>0</v>
      </c>
      <c r="N298">
        <v>0</v>
      </c>
      <c r="O298">
        <v>0</v>
      </c>
      <c r="P298">
        <v>0</v>
      </c>
      <c r="Q298">
        <v>0</v>
      </c>
      <c r="R298">
        <v>0</v>
      </c>
      <c r="S298">
        <v>0</v>
      </c>
      <c r="T298">
        <v>0</v>
      </c>
      <c r="U298">
        <v>0</v>
      </c>
      <c r="V298">
        <v>0</v>
      </c>
      <c r="W298">
        <v>0</v>
      </c>
      <c r="Y298">
        <v>0</v>
      </c>
      <c r="Z298">
        <v>0</v>
      </c>
      <c r="AA298">
        <v>0</v>
      </c>
      <c r="AB298">
        <v>0</v>
      </c>
      <c r="AC298">
        <v>0</v>
      </c>
      <c r="AD298">
        <v>0</v>
      </c>
      <c r="AE298">
        <v>0</v>
      </c>
      <c r="AF298">
        <v>0</v>
      </c>
      <c r="AG298">
        <v>0</v>
      </c>
      <c r="AH298">
        <v>0</v>
      </c>
      <c r="AI298">
        <v>1</v>
      </c>
      <c r="AJ298">
        <v>0</v>
      </c>
      <c r="AK298">
        <v>0</v>
      </c>
      <c r="AL298">
        <v>0</v>
      </c>
      <c r="AM298">
        <v>0</v>
      </c>
      <c r="AN298">
        <v>0</v>
      </c>
      <c r="AO298">
        <v>0</v>
      </c>
      <c r="AP298">
        <v>0</v>
      </c>
      <c r="AQ298">
        <v>0</v>
      </c>
      <c r="AR298">
        <v>0</v>
      </c>
      <c r="AS298">
        <v>0</v>
      </c>
      <c r="AT298">
        <v>0</v>
      </c>
      <c r="AU298">
        <v>0</v>
      </c>
      <c r="AW298">
        <v>0</v>
      </c>
      <c r="AX298">
        <v>0</v>
      </c>
      <c r="AY298">
        <v>0</v>
      </c>
      <c r="AZ298">
        <v>0</v>
      </c>
      <c r="BA298">
        <v>0</v>
      </c>
      <c r="BB298">
        <v>0</v>
      </c>
      <c r="BC298">
        <v>0</v>
      </c>
      <c r="BD298">
        <v>0</v>
      </c>
      <c r="BE298">
        <v>0</v>
      </c>
      <c r="BF298">
        <v>0</v>
      </c>
      <c r="BG298">
        <v>0.5</v>
      </c>
      <c r="BH298">
        <v>0</v>
      </c>
      <c r="BI298">
        <v>0</v>
      </c>
      <c r="BJ298">
        <v>0</v>
      </c>
      <c r="BK298">
        <v>0</v>
      </c>
      <c r="BL298">
        <v>0</v>
      </c>
      <c r="BM298">
        <v>0</v>
      </c>
      <c r="BN298">
        <v>0</v>
      </c>
      <c r="BO298">
        <v>0</v>
      </c>
      <c r="BP298">
        <v>0</v>
      </c>
      <c r="BQ298">
        <v>0</v>
      </c>
      <c r="BR298">
        <v>0</v>
      </c>
      <c r="BS298">
        <v>1</v>
      </c>
      <c r="BT298">
        <v>0</v>
      </c>
      <c r="BU298">
        <v>0</v>
      </c>
      <c r="BV298">
        <v>0</v>
      </c>
      <c r="BW298">
        <v>0</v>
      </c>
      <c r="BX298">
        <v>0</v>
      </c>
      <c r="BY298">
        <v>0</v>
      </c>
      <c r="BZ298">
        <v>0</v>
      </c>
      <c r="CA298">
        <v>0</v>
      </c>
      <c r="CB298">
        <v>0</v>
      </c>
      <c r="CC298">
        <v>0</v>
      </c>
      <c r="CD298">
        <v>0</v>
      </c>
      <c r="CE298">
        <v>0</v>
      </c>
      <c r="CG298">
        <v>0</v>
      </c>
      <c r="CH298">
        <v>0</v>
      </c>
      <c r="CI298">
        <v>0</v>
      </c>
      <c r="CJ298">
        <v>0</v>
      </c>
      <c r="CK298">
        <v>0</v>
      </c>
      <c r="CL298">
        <v>0</v>
      </c>
      <c r="CM298">
        <v>0</v>
      </c>
      <c r="CN298">
        <v>0.14799999999999999</v>
      </c>
      <c r="CO298">
        <v>0.57099999999999995</v>
      </c>
      <c r="CP298">
        <v>0</v>
      </c>
      <c r="CR298">
        <v>6.0999999999999999E-2</v>
      </c>
    </row>
    <row r="299" spans="1:96" x14ac:dyDescent="0.35">
      <c r="A299" t="s">
        <v>3194</v>
      </c>
      <c r="B299" t="s">
        <v>5760</v>
      </c>
      <c r="C299" t="s">
        <v>438</v>
      </c>
      <c r="D299" t="s">
        <v>1266</v>
      </c>
      <c r="F299">
        <v>1</v>
      </c>
      <c r="G299">
        <v>0</v>
      </c>
      <c r="H299">
        <v>0</v>
      </c>
      <c r="I299">
        <v>0</v>
      </c>
      <c r="J299">
        <v>1</v>
      </c>
      <c r="K299">
        <v>0</v>
      </c>
      <c r="L299">
        <v>0.5</v>
      </c>
      <c r="M299">
        <v>0</v>
      </c>
      <c r="N299">
        <v>0</v>
      </c>
      <c r="O299">
        <v>0.6</v>
      </c>
      <c r="P299">
        <v>1</v>
      </c>
      <c r="Q299">
        <v>0.5</v>
      </c>
      <c r="R299">
        <v>1</v>
      </c>
      <c r="S299">
        <v>0</v>
      </c>
      <c r="T299">
        <v>0</v>
      </c>
      <c r="U299">
        <v>0</v>
      </c>
      <c r="V299">
        <v>0</v>
      </c>
      <c r="W299">
        <v>0.25</v>
      </c>
      <c r="Y299">
        <v>0.75</v>
      </c>
      <c r="Z299">
        <v>1</v>
      </c>
      <c r="AA299">
        <v>0</v>
      </c>
      <c r="AB299">
        <v>1</v>
      </c>
      <c r="AC299">
        <v>1</v>
      </c>
      <c r="AD299">
        <v>0.25</v>
      </c>
      <c r="AE299">
        <v>0.75</v>
      </c>
      <c r="AF299">
        <v>0.5</v>
      </c>
      <c r="AG299">
        <v>1</v>
      </c>
      <c r="AH299">
        <v>1</v>
      </c>
      <c r="AI299">
        <v>0</v>
      </c>
      <c r="AJ299">
        <v>0</v>
      </c>
      <c r="AK299">
        <v>1</v>
      </c>
      <c r="AL299">
        <v>0</v>
      </c>
      <c r="AM299">
        <v>0</v>
      </c>
      <c r="AN299">
        <v>0</v>
      </c>
      <c r="AO299">
        <v>0</v>
      </c>
      <c r="AP299">
        <v>1</v>
      </c>
      <c r="AQ299">
        <v>1</v>
      </c>
      <c r="AR299">
        <v>0</v>
      </c>
      <c r="AS299">
        <v>0</v>
      </c>
      <c r="AT299">
        <v>0</v>
      </c>
      <c r="AU299">
        <v>1</v>
      </c>
      <c r="AW299">
        <v>1</v>
      </c>
      <c r="AX299">
        <v>1</v>
      </c>
      <c r="AY299">
        <v>1</v>
      </c>
      <c r="AZ299">
        <v>0.8</v>
      </c>
      <c r="BA299">
        <v>0.875</v>
      </c>
      <c r="BB299">
        <v>0.5</v>
      </c>
      <c r="BC299">
        <v>0</v>
      </c>
      <c r="BD299">
        <v>0</v>
      </c>
      <c r="BE299">
        <v>0</v>
      </c>
      <c r="BF299">
        <v>0</v>
      </c>
      <c r="BG299">
        <v>0</v>
      </c>
      <c r="BH299">
        <v>0.5</v>
      </c>
      <c r="BI299">
        <v>1</v>
      </c>
      <c r="BJ299">
        <v>0</v>
      </c>
      <c r="BK299">
        <v>0</v>
      </c>
      <c r="BL299">
        <v>0.25</v>
      </c>
      <c r="BM299">
        <v>0.75</v>
      </c>
      <c r="BN299">
        <v>1</v>
      </c>
      <c r="BO299">
        <v>1</v>
      </c>
      <c r="BP299">
        <v>0.25</v>
      </c>
      <c r="BQ299">
        <v>1</v>
      </c>
      <c r="BR299">
        <v>0.6</v>
      </c>
      <c r="BS299">
        <v>0</v>
      </c>
      <c r="BT299">
        <v>0</v>
      </c>
      <c r="BU299">
        <v>1</v>
      </c>
      <c r="BV299">
        <v>0</v>
      </c>
      <c r="BW299">
        <v>0</v>
      </c>
      <c r="BX299">
        <v>0</v>
      </c>
      <c r="BY299">
        <v>0</v>
      </c>
      <c r="BZ299">
        <v>0</v>
      </c>
      <c r="CA299">
        <v>0</v>
      </c>
      <c r="CB299">
        <v>0</v>
      </c>
      <c r="CC299">
        <v>0.5</v>
      </c>
      <c r="CD299">
        <v>0</v>
      </c>
      <c r="CE299">
        <v>1</v>
      </c>
      <c r="CG299">
        <v>1</v>
      </c>
      <c r="CH299">
        <v>0.125</v>
      </c>
      <c r="CI299">
        <v>0.28599999999999998</v>
      </c>
      <c r="CJ299">
        <v>0.44400000000000001</v>
      </c>
      <c r="CK299">
        <v>0.92</v>
      </c>
      <c r="CL299">
        <v>0.3</v>
      </c>
      <c r="CM299">
        <v>0.8</v>
      </c>
      <c r="CN299">
        <v>7.3999999999999996E-2</v>
      </c>
      <c r="CO299">
        <v>0</v>
      </c>
      <c r="CP299">
        <v>0.45</v>
      </c>
      <c r="CR299">
        <v>0.45</v>
      </c>
    </row>
    <row r="300" spans="1:96" x14ac:dyDescent="0.35">
      <c r="A300" t="s">
        <v>3194</v>
      </c>
      <c r="B300" t="s">
        <v>5760</v>
      </c>
      <c r="C300" t="s">
        <v>438</v>
      </c>
      <c r="D300" t="s">
        <v>1215</v>
      </c>
      <c r="F300">
        <v>0</v>
      </c>
      <c r="G300">
        <v>0</v>
      </c>
      <c r="H300">
        <v>0.25</v>
      </c>
      <c r="I300">
        <v>1</v>
      </c>
      <c r="J300">
        <v>0</v>
      </c>
      <c r="K300">
        <v>1</v>
      </c>
      <c r="L300">
        <v>0.5</v>
      </c>
      <c r="M300">
        <v>1</v>
      </c>
      <c r="N300">
        <v>1</v>
      </c>
      <c r="O300">
        <v>0.4</v>
      </c>
      <c r="P300">
        <v>0</v>
      </c>
      <c r="Q300">
        <v>0.5</v>
      </c>
      <c r="R300">
        <v>0</v>
      </c>
      <c r="S300">
        <v>1</v>
      </c>
      <c r="T300">
        <v>0</v>
      </c>
      <c r="U300">
        <v>1</v>
      </c>
      <c r="V300">
        <v>1</v>
      </c>
      <c r="W300">
        <v>0.75</v>
      </c>
      <c r="Y300">
        <v>0.25</v>
      </c>
      <c r="Z300">
        <v>0</v>
      </c>
      <c r="AA300">
        <v>1</v>
      </c>
      <c r="AB300">
        <v>0</v>
      </c>
      <c r="AC300">
        <v>0</v>
      </c>
      <c r="AD300">
        <v>0.75</v>
      </c>
      <c r="AE300">
        <v>0.25</v>
      </c>
      <c r="AF300">
        <v>0.5</v>
      </c>
      <c r="AG300">
        <v>0</v>
      </c>
      <c r="AH300">
        <v>0</v>
      </c>
      <c r="AI300">
        <v>0</v>
      </c>
      <c r="AJ300">
        <v>1</v>
      </c>
      <c r="AK300">
        <v>0</v>
      </c>
      <c r="AL300">
        <v>1</v>
      </c>
      <c r="AM300">
        <v>1</v>
      </c>
      <c r="AN300">
        <v>1</v>
      </c>
      <c r="AO300">
        <v>1</v>
      </c>
      <c r="AP300">
        <v>0</v>
      </c>
      <c r="AQ300">
        <v>0</v>
      </c>
      <c r="AR300">
        <v>1</v>
      </c>
      <c r="AS300">
        <v>1</v>
      </c>
      <c r="AT300">
        <v>1</v>
      </c>
      <c r="AU300">
        <v>0</v>
      </c>
      <c r="AW300">
        <v>0</v>
      </c>
      <c r="AX300">
        <v>0</v>
      </c>
      <c r="AY300">
        <v>0</v>
      </c>
      <c r="AZ300">
        <v>0.2</v>
      </c>
      <c r="BA300">
        <v>0.125</v>
      </c>
      <c r="BB300">
        <v>0.5</v>
      </c>
      <c r="BC300">
        <v>1</v>
      </c>
      <c r="BD300">
        <v>1</v>
      </c>
      <c r="BE300">
        <v>1</v>
      </c>
      <c r="BF300">
        <v>1</v>
      </c>
      <c r="BG300">
        <v>0.5</v>
      </c>
      <c r="BH300">
        <v>0.5</v>
      </c>
      <c r="BI300">
        <v>0</v>
      </c>
      <c r="BJ300">
        <v>1</v>
      </c>
      <c r="BK300">
        <v>0</v>
      </c>
      <c r="BL300">
        <v>0.75</v>
      </c>
      <c r="BM300">
        <v>0.25</v>
      </c>
      <c r="BN300">
        <v>0</v>
      </c>
      <c r="BO300">
        <v>0</v>
      </c>
      <c r="BP300">
        <v>0.75</v>
      </c>
      <c r="BQ300">
        <v>0</v>
      </c>
      <c r="BR300">
        <v>0.4</v>
      </c>
      <c r="BS300">
        <v>0</v>
      </c>
      <c r="BT300">
        <v>1</v>
      </c>
      <c r="BU300">
        <v>0</v>
      </c>
      <c r="BV300">
        <v>0.25</v>
      </c>
      <c r="BW300">
        <v>1</v>
      </c>
      <c r="BX300">
        <v>1</v>
      </c>
      <c r="BY300">
        <v>1</v>
      </c>
      <c r="BZ300">
        <v>1</v>
      </c>
      <c r="CA300">
        <v>1</v>
      </c>
      <c r="CB300">
        <v>1</v>
      </c>
      <c r="CC300">
        <v>0.5</v>
      </c>
      <c r="CD300">
        <v>1</v>
      </c>
      <c r="CE300">
        <v>0</v>
      </c>
      <c r="CG300">
        <v>0</v>
      </c>
      <c r="CH300">
        <v>0.875</v>
      </c>
      <c r="CI300">
        <v>0.71399999999999997</v>
      </c>
      <c r="CJ300">
        <v>0.222</v>
      </c>
      <c r="CK300">
        <v>0.08</v>
      </c>
      <c r="CL300">
        <v>0.6</v>
      </c>
      <c r="CM300">
        <v>0.2</v>
      </c>
      <c r="CN300">
        <v>0.77800000000000002</v>
      </c>
      <c r="CO300">
        <v>0.42899999999999999</v>
      </c>
      <c r="CP300">
        <v>0.55000000000000004</v>
      </c>
      <c r="CR300">
        <v>0.45800000000000002</v>
      </c>
    </row>
    <row r="301" spans="1:96" x14ac:dyDescent="0.35">
      <c r="A301" t="s">
        <v>3517</v>
      </c>
      <c r="B301" t="s">
        <v>5760</v>
      </c>
      <c r="C301" t="s">
        <v>584</v>
      </c>
      <c r="D301" t="s">
        <v>1215</v>
      </c>
      <c r="G301">
        <v>1</v>
      </c>
      <c r="H301">
        <v>0</v>
      </c>
      <c r="I301">
        <v>1</v>
      </c>
      <c r="J301">
        <v>0</v>
      </c>
      <c r="K301">
        <v>1</v>
      </c>
      <c r="L301">
        <v>0</v>
      </c>
      <c r="M301">
        <v>0</v>
      </c>
      <c r="O301">
        <v>0.2</v>
      </c>
      <c r="R301">
        <v>0.25</v>
      </c>
      <c r="U301">
        <v>0.75</v>
      </c>
      <c r="V301">
        <v>1</v>
      </c>
      <c r="X301">
        <v>0</v>
      </c>
      <c r="Y301">
        <v>0</v>
      </c>
      <c r="AB301">
        <v>0.33300000000000002</v>
      </c>
      <c r="AC301">
        <v>0</v>
      </c>
      <c r="AD301">
        <v>0.2</v>
      </c>
      <c r="AE301">
        <v>0</v>
      </c>
      <c r="AG301">
        <v>0</v>
      </c>
      <c r="AH301">
        <v>0</v>
      </c>
      <c r="AI301">
        <v>1</v>
      </c>
      <c r="AK301">
        <v>0</v>
      </c>
      <c r="AL301">
        <v>1</v>
      </c>
      <c r="AM301">
        <v>1</v>
      </c>
      <c r="AN301">
        <v>1</v>
      </c>
      <c r="AO301">
        <v>1</v>
      </c>
      <c r="AP301">
        <v>0</v>
      </c>
      <c r="AQ301">
        <v>0</v>
      </c>
      <c r="AR301">
        <v>1</v>
      </c>
      <c r="AS301">
        <v>0.33300000000000002</v>
      </c>
      <c r="AT301">
        <v>1</v>
      </c>
      <c r="AU301">
        <v>0</v>
      </c>
      <c r="AX301">
        <v>0</v>
      </c>
      <c r="AY301">
        <v>0</v>
      </c>
      <c r="AZ301">
        <v>1</v>
      </c>
      <c r="BA301">
        <v>0</v>
      </c>
      <c r="BB301">
        <v>0</v>
      </c>
      <c r="BD301">
        <v>0</v>
      </c>
      <c r="BF301">
        <v>1</v>
      </c>
      <c r="BG301">
        <v>0.875</v>
      </c>
      <c r="BI301">
        <v>0.25</v>
      </c>
      <c r="BM301">
        <v>0</v>
      </c>
      <c r="BN301">
        <v>0.33300000000000002</v>
      </c>
      <c r="BO301">
        <v>0</v>
      </c>
      <c r="BP301">
        <v>0.2</v>
      </c>
      <c r="BQ301">
        <v>0</v>
      </c>
      <c r="BR301">
        <v>0.2</v>
      </c>
      <c r="BS301">
        <v>1</v>
      </c>
      <c r="BT301">
        <v>1</v>
      </c>
      <c r="BU301">
        <v>0</v>
      </c>
      <c r="BV301">
        <v>0</v>
      </c>
      <c r="BW301">
        <v>1</v>
      </c>
      <c r="BY301">
        <v>1</v>
      </c>
      <c r="BZ301">
        <v>1</v>
      </c>
      <c r="CA301">
        <v>1</v>
      </c>
      <c r="CB301">
        <v>1</v>
      </c>
      <c r="CD301">
        <v>0.33300000000000002</v>
      </c>
      <c r="CE301">
        <v>0</v>
      </c>
      <c r="CG301">
        <v>0.25</v>
      </c>
      <c r="CH301">
        <v>1</v>
      </c>
      <c r="CI301">
        <v>0</v>
      </c>
      <c r="CJ301">
        <v>0.125</v>
      </c>
      <c r="CK301">
        <v>0.2</v>
      </c>
      <c r="CL301">
        <v>0.55600000000000005</v>
      </c>
      <c r="CM301">
        <v>0</v>
      </c>
      <c r="CN301">
        <v>0.95699999999999996</v>
      </c>
      <c r="CO301">
        <v>1</v>
      </c>
      <c r="CP301">
        <v>0.25</v>
      </c>
      <c r="CR301">
        <v>0.434</v>
      </c>
    </row>
    <row r="302" spans="1:96" x14ac:dyDescent="0.35">
      <c r="A302" t="s">
        <v>3517</v>
      </c>
      <c r="B302" t="s">
        <v>5760</v>
      </c>
      <c r="C302" t="s">
        <v>584</v>
      </c>
      <c r="D302" t="s">
        <v>1266</v>
      </c>
      <c r="G302">
        <v>0</v>
      </c>
      <c r="H302">
        <v>0</v>
      </c>
      <c r="I302">
        <v>0</v>
      </c>
      <c r="J302">
        <v>1</v>
      </c>
      <c r="K302">
        <v>0</v>
      </c>
      <c r="L302">
        <v>1</v>
      </c>
      <c r="M302">
        <v>1</v>
      </c>
      <c r="O302">
        <v>0.8</v>
      </c>
      <c r="R302">
        <v>0.75</v>
      </c>
      <c r="U302">
        <v>0.25</v>
      </c>
      <c r="V302">
        <v>0</v>
      </c>
      <c r="X302">
        <v>1</v>
      </c>
      <c r="Y302">
        <v>1</v>
      </c>
      <c r="AB302">
        <v>0.66700000000000004</v>
      </c>
      <c r="AC302">
        <v>1</v>
      </c>
      <c r="AD302">
        <v>0.8</v>
      </c>
      <c r="AE302">
        <v>1</v>
      </c>
      <c r="AG302">
        <v>1</v>
      </c>
      <c r="AH302">
        <v>1</v>
      </c>
      <c r="AI302">
        <v>0</v>
      </c>
      <c r="AK302">
        <v>1</v>
      </c>
      <c r="AL302">
        <v>0</v>
      </c>
      <c r="AM302">
        <v>0</v>
      </c>
      <c r="AN302">
        <v>0</v>
      </c>
      <c r="AO302">
        <v>0</v>
      </c>
      <c r="AP302">
        <v>1</v>
      </c>
      <c r="AQ302">
        <v>1</v>
      </c>
      <c r="AR302">
        <v>0</v>
      </c>
      <c r="AS302">
        <v>0.66700000000000004</v>
      </c>
      <c r="AT302">
        <v>0</v>
      </c>
      <c r="AU302">
        <v>1</v>
      </c>
      <c r="AX302">
        <v>1</v>
      </c>
      <c r="AY302">
        <v>1</v>
      </c>
      <c r="AZ302">
        <v>0</v>
      </c>
      <c r="BA302">
        <v>1</v>
      </c>
      <c r="BB302">
        <v>1</v>
      </c>
      <c r="BD302">
        <v>1</v>
      </c>
      <c r="BF302">
        <v>0</v>
      </c>
      <c r="BG302">
        <v>0.125</v>
      </c>
      <c r="BI302">
        <v>0.75</v>
      </c>
      <c r="BM302">
        <v>1</v>
      </c>
      <c r="BN302">
        <v>0.66700000000000004</v>
      </c>
      <c r="BO302">
        <v>1</v>
      </c>
      <c r="BP302">
        <v>0.8</v>
      </c>
      <c r="BQ302">
        <v>1</v>
      </c>
      <c r="BR302">
        <v>0.8</v>
      </c>
      <c r="BS302">
        <v>0</v>
      </c>
      <c r="BT302">
        <v>0</v>
      </c>
      <c r="BU302">
        <v>1</v>
      </c>
      <c r="BV302">
        <v>0</v>
      </c>
      <c r="BW302">
        <v>0</v>
      </c>
      <c r="BY302">
        <v>0</v>
      </c>
      <c r="BZ302">
        <v>0</v>
      </c>
      <c r="CA302">
        <v>0</v>
      </c>
      <c r="CB302">
        <v>0</v>
      </c>
      <c r="CD302">
        <v>0.66700000000000004</v>
      </c>
      <c r="CE302">
        <v>1</v>
      </c>
      <c r="CG302">
        <v>0.75</v>
      </c>
      <c r="CH302">
        <v>0</v>
      </c>
      <c r="CI302">
        <v>1</v>
      </c>
      <c r="CJ302">
        <v>0.75</v>
      </c>
      <c r="CK302">
        <v>0.8</v>
      </c>
      <c r="CL302">
        <v>0.44400000000000001</v>
      </c>
      <c r="CM302">
        <v>1</v>
      </c>
      <c r="CN302">
        <v>4.2999999999999997E-2</v>
      </c>
      <c r="CO302">
        <v>0</v>
      </c>
      <c r="CP302">
        <v>0.75</v>
      </c>
      <c r="CR302">
        <v>0.55700000000000005</v>
      </c>
    </row>
    <row r="303" spans="1:96" x14ac:dyDescent="0.35">
      <c r="A303" t="s">
        <v>3418</v>
      </c>
      <c r="B303" t="s">
        <v>5760</v>
      </c>
      <c r="C303" t="s">
        <v>550</v>
      </c>
      <c r="D303" t="s">
        <v>1266</v>
      </c>
      <c r="F303">
        <v>1</v>
      </c>
      <c r="G303">
        <v>0</v>
      </c>
      <c r="H303">
        <v>0</v>
      </c>
      <c r="I303">
        <v>0</v>
      </c>
      <c r="J303">
        <v>1</v>
      </c>
      <c r="K303">
        <v>0</v>
      </c>
      <c r="L303">
        <v>1</v>
      </c>
      <c r="M303">
        <v>0.75</v>
      </c>
      <c r="O303">
        <v>1</v>
      </c>
      <c r="P303">
        <v>1</v>
      </c>
      <c r="R303">
        <v>1</v>
      </c>
      <c r="S303">
        <v>1</v>
      </c>
      <c r="T303">
        <v>0</v>
      </c>
      <c r="U303">
        <v>0</v>
      </c>
      <c r="V303">
        <v>0</v>
      </c>
      <c r="W303">
        <v>1</v>
      </c>
      <c r="X303">
        <v>1</v>
      </c>
      <c r="Y303">
        <v>1</v>
      </c>
      <c r="Z303">
        <v>1</v>
      </c>
      <c r="AB303">
        <v>0.66700000000000004</v>
      </c>
      <c r="AC303">
        <v>1</v>
      </c>
      <c r="AD303">
        <v>0.6</v>
      </c>
      <c r="AE303">
        <v>1</v>
      </c>
      <c r="AG303">
        <v>1</v>
      </c>
      <c r="AH303">
        <v>1</v>
      </c>
      <c r="AI303">
        <v>0</v>
      </c>
      <c r="AJ303">
        <v>0</v>
      </c>
      <c r="AK303">
        <v>1</v>
      </c>
      <c r="AL303">
        <v>0</v>
      </c>
      <c r="AM303">
        <v>0</v>
      </c>
      <c r="AN303">
        <v>0</v>
      </c>
      <c r="AO303">
        <v>0</v>
      </c>
      <c r="AP303">
        <v>1</v>
      </c>
      <c r="AQ303">
        <v>1</v>
      </c>
      <c r="AR303">
        <v>0</v>
      </c>
      <c r="AS303">
        <v>0.33300000000000002</v>
      </c>
      <c r="AT303">
        <v>0</v>
      </c>
      <c r="AU303">
        <v>1</v>
      </c>
      <c r="AW303">
        <v>1</v>
      </c>
      <c r="AX303">
        <v>1</v>
      </c>
      <c r="AY303">
        <v>1</v>
      </c>
      <c r="AZ303">
        <v>0.5</v>
      </c>
      <c r="BA303">
        <v>1</v>
      </c>
      <c r="BB303">
        <v>1</v>
      </c>
      <c r="BC303">
        <v>1</v>
      </c>
      <c r="BD303">
        <v>0.75</v>
      </c>
      <c r="BF303">
        <v>0</v>
      </c>
      <c r="BG303">
        <v>0</v>
      </c>
      <c r="BI303">
        <v>1</v>
      </c>
      <c r="BK303">
        <v>0</v>
      </c>
      <c r="BL303">
        <v>1</v>
      </c>
      <c r="BM303">
        <v>1</v>
      </c>
      <c r="BN303">
        <v>0.66700000000000004</v>
      </c>
      <c r="BO303">
        <v>1</v>
      </c>
      <c r="BP303">
        <v>0.6</v>
      </c>
      <c r="BQ303">
        <v>1</v>
      </c>
      <c r="BR303">
        <v>1</v>
      </c>
      <c r="BS303">
        <v>0</v>
      </c>
      <c r="BT303">
        <v>0</v>
      </c>
      <c r="BU303">
        <v>1</v>
      </c>
      <c r="BV303">
        <v>0</v>
      </c>
      <c r="BW303">
        <v>0</v>
      </c>
      <c r="BX303">
        <v>0</v>
      </c>
      <c r="BY303">
        <v>0</v>
      </c>
      <c r="BZ303">
        <v>0</v>
      </c>
      <c r="CA303">
        <v>0</v>
      </c>
      <c r="CB303">
        <v>0</v>
      </c>
      <c r="CD303">
        <v>0.33300000000000002</v>
      </c>
      <c r="CE303">
        <v>1</v>
      </c>
      <c r="CG303">
        <v>1</v>
      </c>
      <c r="CH303">
        <v>0.55600000000000005</v>
      </c>
      <c r="CI303">
        <v>1</v>
      </c>
      <c r="CJ303">
        <v>0.45500000000000002</v>
      </c>
      <c r="CK303">
        <v>0.88200000000000001</v>
      </c>
      <c r="CL303">
        <v>0.16700000000000001</v>
      </c>
      <c r="CM303">
        <v>1</v>
      </c>
      <c r="CN303">
        <v>3.1E-2</v>
      </c>
      <c r="CO303">
        <v>0</v>
      </c>
      <c r="CP303">
        <v>0.65</v>
      </c>
      <c r="CR303">
        <v>0.57899999999999996</v>
      </c>
    </row>
    <row r="304" spans="1:96" x14ac:dyDescent="0.35">
      <c r="A304" t="s">
        <v>3418</v>
      </c>
      <c r="B304" t="s">
        <v>5760</v>
      </c>
      <c r="C304" t="s">
        <v>550</v>
      </c>
      <c r="D304" t="s">
        <v>1215</v>
      </c>
      <c r="F304">
        <v>0</v>
      </c>
      <c r="G304">
        <v>1</v>
      </c>
      <c r="H304">
        <v>0</v>
      </c>
      <c r="I304">
        <v>1</v>
      </c>
      <c r="J304">
        <v>0</v>
      </c>
      <c r="K304">
        <v>1</v>
      </c>
      <c r="L304">
        <v>0</v>
      </c>
      <c r="M304">
        <v>0.25</v>
      </c>
      <c r="O304">
        <v>0</v>
      </c>
      <c r="P304">
        <v>0</v>
      </c>
      <c r="R304">
        <v>0</v>
      </c>
      <c r="S304">
        <v>0</v>
      </c>
      <c r="T304">
        <v>1</v>
      </c>
      <c r="U304">
        <v>1</v>
      </c>
      <c r="V304">
        <v>1</v>
      </c>
      <c r="W304">
        <v>0</v>
      </c>
      <c r="X304">
        <v>0</v>
      </c>
      <c r="Y304">
        <v>0</v>
      </c>
      <c r="Z304">
        <v>0</v>
      </c>
      <c r="AB304">
        <v>0.33300000000000002</v>
      </c>
      <c r="AC304">
        <v>0</v>
      </c>
      <c r="AD304">
        <v>0.4</v>
      </c>
      <c r="AE304">
        <v>0</v>
      </c>
      <c r="AG304">
        <v>0</v>
      </c>
      <c r="AH304">
        <v>0</v>
      </c>
      <c r="AI304">
        <v>1</v>
      </c>
      <c r="AJ304">
        <v>1</v>
      </c>
      <c r="AK304">
        <v>0</v>
      </c>
      <c r="AL304">
        <v>1</v>
      </c>
      <c r="AM304">
        <v>1</v>
      </c>
      <c r="AN304">
        <v>1</v>
      </c>
      <c r="AO304">
        <v>1</v>
      </c>
      <c r="AP304">
        <v>0</v>
      </c>
      <c r="AQ304">
        <v>0</v>
      </c>
      <c r="AR304">
        <v>1</v>
      </c>
      <c r="AS304">
        <v>0.66700000000000004</v>
      </c>
      <c r="AT304">
        <v>1</v>
      </c>
      <c r="AU304">
        <v>0</v>
      </c>
      <c r="AW304">
        <v>0</v>
      </c>
      <c r="AX304">
        <v>0</v>
      </c>
      <c r="AY304">
        <v>0</v>
      </c>
      <c r="AZ304">
        <v>0.5</v>
      </c>
      <c r="BA304">
        <v>0</v>
      </c>
      <c r="BB304">
        <v>0</v>
      </c>
      <c r="BC304">
        <v>0</v>
      </c>
      <c r="BD304">
        <v>0.25</v>
      </c>
      <c r="BF304">
        <v>1</v>
      </c>
      <c r="BG304">
        <v>1</v>
      </c>
      <c r="BI304">
        <v>0</v>
      </c>
      <c r="BK304">
        <v>1</v>
      </c>
      <c r="BL304">
        <v>0</v>
      </c>
      <c r="BM304">
        <v>0</v>
      </c>
      <c r="BN304">
        <v>0.33300000000000002</v>
      </c>
      <c r="BO304">
        <v>0</v>
      </c>
      <c r="BP304">
        <v>0.4</v>
      </c>
      <c r="BQ304">
        <v>0</v>
      </c>
      <c r="BR304">
        <v>0</v>
      </c>
      <c r="BS304">
        <v>1</v>
      </c>
      <c r="BT304">
        <v>1</v>
      </c>
      <c r="BU304">
        <v>0</v>
      </c>
      <c r="BV304">
        <v>0</v>
      </c>
      <c r="BW304">
        <v>1</v>
      </c>
      <c r="BX304">
        <v>1</v>
      </c>
      <c r="BY304">
        <v>1</v>
      </c>
      <c r="BZ304">
        <v>1</v>
      </c>
      <c r="CA304">
        <v>1</v>
      </c>
      <c r="CB304">
        <v>1</v>
      </c>
      <c r="CD304">
        <v>0.66700000000000004</v>
      </c>
      <c r="CE304">
        <v>0</v>
      </c>
      <c r="CG304">
        <v>0</v>
      </c>
      <c r="CH304">
        <v>0.44400000000000001</v>
      </c>
      <c r="CI304">
        <v>0</v>
      </c>
      <c r="CJ304">
        <v>0.182</v>
      </c>
      <c r="CK304">
        <v>0.11799999999999999</v>
      </c>
      <c r="CL304">
        <v>0.83299999999999996</v>
      </c>
      <c r="CM304">
        <v>0</v>
      </c>
      <c r="CN304">
        <v>0.96899999999999997</v>
      </c>
      <c r="CO304">
        <v>1</v>
      </c>
      <c r="CP304">
        <v>0.35</v>
      </c>
      <c r="CR304">
        <v>0.39300000000000002</v>
      </c>
    </row>
    <row r="305" spans="1:96" x14ac:dyDescent="0.35">
      <c r="A305" t="s">
        <v>2927</v>
      </c>
      <c r="B305" t="s">
        <v>5760</v>
      </c>
      <c r="C305" t="s">
        <v>329</v>
      </c>
      <c r="D305" t="s">
        <v>1215</v>
      </c>
      <c r="G305">
        <v>0</v>
      </c>
      <c r="I305">
        <v>0</v>
      </c>
      <c r="J305">
        <v>0</v>
      </c>
      <c r="K305">
        <v>1</v>
      </c>
      <c r="M305">
        <v>1</v>
      </c>
      <c r="N305">
        <v>1</v>
      </c>
      <c r="O305">
        <v>1</v>
      </c>
      <c r="P305">
        <v>0</v>
      </c>
      <c r="Q305">
        <v>1</v>
      </c>
      <c r="R305">
        <v>0</v>
      </c>
      <c r="S305">
        <v>1</v>
      </c>
      <c r="U305">
        <v>1</v>
      </c>
      <c r="W305">
        <v>0.5</v>
      </c>
      <c r="Y305">
        <v>1</v>
      </c>
      <c r="Z305">
        <v>0</v>
      </c>
      <c r="AA305">
        <v>1</v>
      </c>
      <c r="AB305">
        <v>1</v>
      </c>
      <c r="AC305">
        <v>0</v>
      </c>
      <c r="AD305">
        <v>1</v>
      </c>
      <c r="AE305">
        <v>0</v>
      </c>
      <c r="AG305">
        <v>0.5</v>
      </c>
      <c r="AH305">
        <v>0</v>
      </c>
      <c r="AI305">
        <v>0</v>
      </c>
      <c r="AJ305">
        <v>1</v>
      </c>
      <c r="AK305">
        <v>0.33300000000000002</v>
      </c>
      <c r="AL305">
        <v>1</v>
      </c>
      <c r="AM305">
        <v>1</v>
      </c>
      <c r="AN305">
        <v>1</v>
      </c>
      <c r="AO305">
        <v>1</v>
      </c>
      <c r="AP305">
        <v>0</v>
      </c>
      <c r="AQ305">
        <v>0</v>
      </c>
      <c r="AR305">
        <v>1</v>
      </c>
      <c r="AS305">
        <v>0</v>
      </c>
      <c r="AT305">
        <v>1</v>
      </c>
      <c r="AU305">
        <v>0</v>
      </c>
      <c r="AX305">
        <v>0</v>
      </c>
      <c r="AY305">
        <v>0</v>
      </c>
      <c r="AZ305">
        <v>0</v>
      </c>
      <c r="BA305">
        <v>0</v>
      </c>
      <c r="BC305">
        <v>1</v>
      </c>
      <c r="BD305">
        <v>1</v>
      </c>
      <c r="BE305">
        <v>1</v>
      </c>
      <c r="BG305">
        <v>0.5</v>
      </c>
      <c r="BH305">
        <v>1</v>
      </c>
      <c r="BI305">
        <v>0</v>
      </c>
      <c r="BJ305">
        <v>1</v>
      </c>
      <c r="BL305">
        <v>0.5</v>
      </c>
      <c r="BM305">
        <v>1</v>
      </c>
      <c r="BN305">
        <v>1</v>
      </c>
      <c r="BO305">
        <v>0</v>
      </c>
      <c r="BP305">
        <v>1</v>
      </c>
      <c r="BQ305">
        <v>0.5</v>
      </c>
      <c r="BR305">
        <v>1</v>
      </c>
      <c r="BS305">
        <v>0</v>
      </c>
      <c r="BT305">
        <v>1</v>
      </c>
      <c r="BU305">
        <v>0.33300000000000002</v>
      </c>
      <c r="BW305">
        <v>1</v>
      </c>
      <c r="BX305">
        <v>1</v>
      </c>
      <c r="BY305">
        <v>1</v>
      </c>
      <c r="BZ305">
        <v>1</v>
      </c>
      <c r="CA305">
        <v>1</v>
      </c>
      <c r="CB305">
        <v>1</v>
      </c>
      <c r="CD305">
        <v>0</v>
      </c>
      <c r="CE305">
        <v>0</v>
      </c>
      <c r="CG305">
        <v>0</v>
      </c>
      <c r="CH305">
        <v>0.83299999999999996</v>
      </c>
      <c r="CI305">
        <v>1</v>
      </c>
      <c r="CJ305">
        <v>0.2</v>
      </c>
      <c r="CK305">
        <v>0</v>
      </c>
      <c r="CL305">
        <v>1</v>
      </c>
      <c r="CM305">
        <v>0.33300000000000002</v>
      </c>
      <c r="CN305">
        <v>0.81799999999999995</v>
      </c>
      <c r="CO305">
        <v>0.5</v>
      </c>
      <c r="CP305">
        <v>0.85</v>
      </c>
      <c r="CR305">
        <v>0.53200000000000003</v>
      </c>
    </row>
    <row r="306" spans="1:96" x14ac:dyDescent="0.35">
      <c r="A306" t="s">
        <v>2927</v>
      </c>
      <c r="B306" t="s">
        <v>5760</v>
      </c>
      <c r="C306" t="s">
        <v>329</v>
      </c>
      <c r="D306" t="s">
        <v>1709</v>
      </c>
      <c r="G306">
        <v>1</v>
      </c>
      <c r="I306">
        <v>0</v>
      </c>
      <c r="J306">
        <v>0</v>
      </c>
      <c r="K306">
        <v>0</v>
      </c>
      <c r="M306">
        <v>0</v>
      </c>
      <c r="N306">
        <v>0</v>
      </c>
      <c r="O306">
        <v>0</v>
      </c>
      <c r="P306">
        <v>0</v>
      </c>
      <c r="Q306">
        <v>0</v>
      </c>
      <c r="R306">
        <v>0</v>
      </c>
      <c r="S306">
        <v>0</v>
      </c>
      <c r="U306">
        <v>0</v>
      </c>
      <c r="W306">
        <v>0</v>
      </c>
      <c r="Y306">
        <v>0</v>
      </c>
      <c r="Z306">
        <v>0</v>
      </c>
      <c r="AA306">
        <v>0</v>
      </c>
      <c r="AB306">
        <v>0</v>
      </c>
      <c r="AC306">
        <v>0</v>
      </c>
      <c r="AD306">
        <v>0</v>
      </c>
      <c r="AE306">
        <v>0</v>
      </c>
      <c r="AG306">
        <v>0</v>
      </c>
      <c r="AH306">
        <v>0</v>
      </c>
      <c r="AI306">
        <v>1</v>
      </c>
      <c r="AJ306">
        <v>0</v>
      </c>
      <c r="AK306">
        <v>0</v>
      </c>
      <c r="AL306">
        <v>0</v>
      </c>
      <c r="AM306">
        <v>0</v>
      </c>
      <c r="AN306">
        <v>0</v>
      </c>
      <c r="AO306">
        <v>0</v>
      </c>
      <c r="AP306">
        <v>0</v>
      </c>
      <c r="AQ306">
        <v>0</v>
      </c>
      <c r="AR306">
        <v>0</v>
      </c>
      <c r="AS306">
        <v>0</v>
      </c>
      <c r="AT306">
        <v>0</v>
      </c>
      <c r="AU306">
        <v>0</v>
      </c>
      <c r="AX306">
        <v>0</v>
      </c>
      <c r="AY306">
        <v>0</v>
      </c>
      <c r="AZ306">
        <v>0</v>
      </c>
      <c r="BA306">
        <v>0</v>
      </c>
      <c r="BC306">
        <v>0</v>
      </c>
      <c r="BD306">
        <v>0</v>
      </c>
      <c r="BE306">
        <v>0</v>
      </c>
      <c r="BG306">
        <v>0.5</v>
      </c>
      <c r="BH306">
        <v>0</v>
      </c>
      <c r="BI306">
        <v>0</v>
      </c>
      <c r="BJ306">
        <v>0</v>
      </c>
      <c r="BL306">
        <v>0</v>
      </c>
      <c r="BM306">
        <v>0</v>
      </c>
      <c r="BN306">
        <v>0</v>
      </c>
      <c r="BO306">
        <v>0</v>
      </c>
      <c r="BP306">
        <v>0</v>
      </c>
      <c r="BQ306">
        <v>0</v>
      </c>
      <c r="BR306">
        <v>0</v>
      </c>
      <c r="BS306">
        <v>1</v>
      </c>
      <c r="BT306">
        <v>0</v>
      </c>
      <c r="BU306">
        <v>0</v>
      </c>
      <c r="BW306">
        <v>0</v>
      </c>
      <c r="BX306">
        <v>0</v>
      </c>
      <c r="BY306">
        <v>0</v>
      </c>
      <c r="BZ306">
        <v>0</v>
      </c>
      <c r="CA306">
        <v>0</v>
      </c>
      <c r="CB306">
        <v>0</v>
      </c>
      <c r="CD306">
        <v>0</v>
      </c>
      <c r="CE306">
        <v>0</v>
      </c>
      <c r="CG306">
        <v>0</v>
      </c>
      <c r="CH306">
        <v>0</v>
      </c>
      <c r="CI306">
        <v>0</v>
      </c>
      <c r="CJ306">
        <v>0</v>
      </c>
      <c r="CK306">
        <v>0</v>
      </c>
      <c r="CL306">
        <v>0</v>
      </c>
      <c r="CM306">
        <v>0</v>
      </c>
      <c r="CN306">
        <v>0.182</v>
      </c>
      <c r="CO306">
        <v>0.5</v>
      </c>
      <c r="CP306">
        <v>0</v>
      </c>
      <c r="CR306">
        <v>7.2999999999999995E-2</v>
      </c>
    </row>
    <row r="307" spans="1:96" x14ac:dyDescent="0.35">
      <c r="A307" t="s">
        <v>2927</v>
      </c>
      <c r="B307" t="s">
        <v>5760</v>
      </c>
      <c r="C307" t="s">
        <v>329</v>
      </c>
      <c r="D307" t="s">
        <v>1266</v>
      </c>
      <c r="G307">
        <v>0</v>
      </c>
      <c r="I307">
        <v>1</v>
      </c>
      <c r="J307">
        <v>1</v>
      </c>
      <c r="K307">
        <v>0</v>
      </c>
      <c r="M307">
        <v>0</v>
      </c>
      <c r="N307">
        <v>0</v>
      </c>
      <c r="O307">
        <v>0</v>
      </c>
      <c r="P307">
        <v>1</v>
      </c>
      <c r="Q307">
        <v>0</v>
      </c>
      <c r="R307">
        <v>1</v>
      </c>
      <c r="S307">
        <v>0</v>
      </c>
      <c r="U307">
        <v>0</v>
      </c>
      <c r="W307">
        <v>0.5</v>
      </c>
      <c r="Y307">
        <v>0</v>
      </c>
      <c r="Z307">
        <v>1</v>
      </c>
      <c r="AA307">
        <v>0</v>
      </c>
      <c r="AB307">
        <v>0</v>
      </c>
      <c r="AC307">
        <v>1</v>
      </c>
      <c r="AD307">
        <v>0</v>
      </c>
      <c r="AE307">
        <v>1</v>
      </c>
      <c r="AG307">
        <v>0.5</v>
      </c>
      <c r="AH307">
        <v>1</v>
      </c>
      <c r="AI307">
        <v>0</v>
      </c>
      <c r="AJ307">
        <v>0</v>
      </c>
      <c r="AK307">
        <v>0.66700000000000004</v>
      </c>
      <c r="AL307">
        <v>0</v>
      </c>
      <c r="AM307">
        <v>0</v>
      </c>
      <c r="AN307">
        <v>0</v>
      </c>
      <c r="AO307">
        <v>0</v>
      </c>
      <c r="AP307">
        <v>1</v>
      </c>
      <c r="AQ307">
        <v>1</v>
      </c>
      <c r="AR307">
        <v>0</v>
      </c>
      <c r="AS307">
        <v>1</v>
      </c>
      <c r="AT307">
        <v>0</v>
      </c>
      <c r="AU307">
        <v>1</v>
      </c>
      <c r="AX307">
        <v>1</v>
      </c>
      <c r="AY307">
        <v>1</v>
      </c>
      <c r="AZ307">
        <v>1</v>
      </c>
      <c r="BA307">
        <v>1</v>
      </c>
      <c r="BC307">
        <v>0</v>
      </c>
      <c r="BD307">
        <v>0</v>
      </c>
      <c r="BE307">
        <v>0</v>
      </c>
      <c r="BG307">
        <v>0</v>
      </c>
      <c r="BH307">
        <v>0</v>
      </c>
      <c r="BI307">
        <v>1</v>
      </c>
      <c r="BJ307">
        <v>0</v>
      </c>
      <c r="BL307">
        <v>0.5</v>
      </c>
      <c r="BM307">
        <v>0</v>
      </c>
      <c r="BN307">
        <v>0</v>
      </c>
      <c r="BO307">
        <v>1</v>
      </c>
      <c r="BP307">
        <v>0</v>
      </c>
      <c r="BQ307">
        <v>0.5</v>
      </c>
      <c r="BR307">
        <v>0</v>
      </c>
      <c r="BS307">
        <v>0</v>
      </c>
      <c r="BT307">
        <v>0</v>
      </c>
      <c r="BU307">
        <v>0.66700000000000004</v>
      </c>
      <c r="BW307">
        <v>0</v>
      </c>
      <c r="BX307">
        <v>0</v>
      </c>
      <c r="BY307">
        <v>0</v>
      </c>
      <c r="BZ307">
        <v>0</v>
      </c>
      <c r="CA307">
        <v>0</v>
      </c>
      <c r="CB307">
        <v>0</v>
      </c>
      <c r="CD307">
        <v>1</v>
      </c>
      <c r="CE307">
        <v>1</v>
      </c>
      <c r="CG307">
        <v>1</v>
      </c>
      <c r="CH307">
        <v>0.16700000000000001</v>
      </c>
      <c r="CI307">
        <v>0</v>
      </c>
      <c r="CJ307">
        <v>0.8</v>
      </c>
      <c r="CK307">
        <v>1</v>
      </c>
      <c r="CL307">
        <v>0</v>
      </c>
      <c r="CM307">
        <v>0.66700000000000004</v>
      </c>
      <c r="CN307">
        <v>0</v>
      </c>
      <c r="CO307">
        <v>0</v>
      </c>
      <c r="CP307">
        <v>0.15</v>
      </c>
      <c r="CR307">
        <v>0.39400000000000002</v>
      </c>
    </row>
    <row r="308" spans="1:96" x14ac:dyDescent="0.35">
      <c r="A308" t="s">
        <v>3353</v>
      </c>
      <c r="B308" t="s">
        <v>5760</v>
      </c>
      <c r="C308" t="s">
        <v>528</v>
      </c>
      <c r="D308" t="s">
        <v>1709</v>
      </c>
      <c r="G308">
        <v>0</v>
      </c>
      <c r="I308">
        <v>0</v>
      </c>
      <c r="J308">
        <v>0</v>
      </c>
      <c r="K308">
        <v>0</v>
      </c>
      <c r="M308">
        <v>0</v>
      </c>
      <c r="O308">
        <v>1</v>
      </c>
      <c r="P308">
        <v>0</v>
      </c>
      <c r="Q308">
        <v>0</v>
      </c>
      <c r="R308">
        <v>0</v>
      </c>
      <c r="T308">
        <v>0</v>
      </c>
      <c r="U308">
        <v>0</v>
      </c>
      <c r="V308">
        <v>0</v>
      </c>
      <c r="W308">
        <v>0</v>
      </c>
      <c r="X308">
        <v>0</v>
      </c>
      <c r="Y308">
        <v>0</v>
      </c>
      <c r="AB308">
        <v>0</v>
      </c>
      <c r="AC308">
        <v>0</v>
      </c>
      <c r="AD308">
        <v>0</v>
      </c>
      <c r="AE308">
        <v>0</v>
      </c>
      <c r="AG308">
        <v>0</v>
      </c>
      <c r="AH308">
        <v>0</v>
      </c>
      <c r="AI308">
        <v>0</v>
      </c>
      <c r="AJ308">
        <v>0</v>
      </c>
      <c r="AK308">
        <v>0</v>
      </c>
      <c r="AL308">
        <v>0</v>
      </c>
      <c r="AM308">
        <v>0</v>
      </c>
      <c r="AN308">
        <v>0</v>
      </c>
      <c r="AO308">
        <v>0</v>
      </c>
      <c r="AP308">
        <v>0</v>
      </c>
      <c r="AQ308">
        <v>0</v>
      </c>
      <c r="AR308">
        <v>0</v>
      </c>
      <c r="AS308">
        <v>0</v>
      </c>
      <c r="AT308">
        <v>0</v>
      </c>
      <c r="AU308">
        <v>0</v>
      </c>
      <c r="AX308">
        <v>0</v>
      </c>
      <c r="AY308">
        <v>0</v>
      </c>
      <c r="AZ308">
        <v>0</v>
      </c>
      <c r="BA308">
        <v>0</v>
      </c>
      <c r="BD308">
        <v>0</v>
      </c>
      <c r="BF308">
        <v>0</v>
      </c>
      <c r="BG308">
        <v>0</v>
      </c>
      <c r="BH308">
        <v>0</v>
      </c>
      <c r="BI308">
        <v>0</v>
      </c>
      <c r="BK308">
        <v>0</v>
      </c>
      <c r="BL308">
        <v>0</v>
      </c>
      <c r="BM308">
        <v>0</v>
      </c>
      <c r="BN308">
        <v>0</v>
      </c>
      <c r="BO308">
        <v>0</v>
      </c>
      <c r="BP308">
        <v>0</v>
      </c>
      <c r="BQ308">
        <v>0</v>
      </c>
      <c r="BR308">
        <v>1</v>
      </c>
      <c r="BS308">
        <v>0</v>
      </c>
      <c r="BT308">
        <v>0</v>
      </c>
      <c r="BU308">
        <v>0</v>
      </c>
      <c r="BW308">
        <v>0</v>
      </c>
      <c r="BX308">
        <v>0</v>
      </c>
      <c r="BY308">
        <v>0</v>
      </c>
      <c r="BZ308">
        <v>0</v>
      </c>
      <c r="CA308">
        <v>0</v>
      </c>
      <c r="CB308">
        <v>0</v>
      </c>
      <c r="CD308">
        <v>0</v>
      </c>
      <c r="CE308">
        <v>0</v>
      </c>
      <c r="CG308">
        <v>0</v>
      </c>
      <c r="CH308">
        <v>0</v>
      </c>
      <c r="CJ308">
        <v>0</v>
      </c>
      <c r="CK308">
        <v>0</v>
      </c>
      <c r="CL308">
        <v>0.16700000000000001</v>
      </c>
      <c r="CM308">
        <v>0</v>
      </c>
      <c r="CN308">
        <v>0</v>
      </c>
      <c r="CO308">
        <v>0</v>
      </c>
      <c r="CP308">
        <v>0</v>
      </c>
      <c r="CR308">
        <v>8.9999999999999993E-3</v>
      </c>
    </row>
    <row r="309" spans="1:96" x14ac:dyDescent="0.35">
      <c r="A309" t="s">
        <v>3353</v>
      </c>
      <c r="B309" t="s">
        <v>5760</v>
      </c>
      <c r="C309" t="s">
        <v>528</v>
      </c>
      <c r="D309" t="s">
        <v>1215</v>
      </c>
      <c r="G309">
        <v>1</v>
      </c>
      <c r="I309">
        <v>1</v>
      </c>
      <c r="J309">
        <v>0.25</v>
      </c>
      <c r="K309">
        <v>1</v>
      </c>
      <c r="M309">
        <v>0</v>
      </c>
      <c r="O309">
        <v>0</v>
      </c>
      <c r="P309">
        <v>0.25</v>
      </c>
      <c r="Q309">
        <v>0</v>
      </c>
      <c r="R309">
        <v>0.25</v>
      </c>
      <c r="T309">
        <v>0</v>
      </c>
      <c r="U309">
        <v>1</v>
      </c>
      <c r="V309">
        <v>1</v>
      </c>
      <c r="W309">
        <v>0</v>
      </c>
      <c r="X309">
        <v>1</v>
      </c>
      <c r="Y309">
        <v>0.5</v>
      </c>
      <c r="AB309">
        <v>0.66700000000000004</v>
      </c>
      <c r="AC309">
        <v>0</v>
      </c>
      <c r="AD309">
        <v>0.4</v>
      </c>
      <c r="AE309">
        <v>0</v>
      </c>
      <c r="AG309">
        <v>0</v>
      </c>
      <c r="AH309">
        <v>0</v>
      </c>
      <c r="AI309">
        <v>1</v>
      </c>
      <c r="AJ309">
        <v>1</v>
      </c>
      <c r="AK309">
        <v>0</v>
      </c>
      <c r="AL309">
        <v>1</v>
      </c>
      <c r="AM309">
        <v>1</v>
      </c>
      <c r="AN309">
        <v>1</v>
      </c>
      <c r="AO309">
        <v>1</v>
      </c>
      <c r="AP309">
        <v>0</v>
      </c>
      <c r="AQ309">
        <v>0</v>
      </c>
      <c r="AR309">
        <v>0.75</v>
      </c>
      <c r="AS309">
        <v>0</v>
      </c>
      <c r="AT309">
        <v>1</v>
      </c>
      <c r="AU309">
        <v>0</v>
      </c>
      <c r="AX309">
        <v>0.25</v>
      </c>
      <c r="AY309">
        <v>0</v>
      </c>
      <c r="AZ309">
        <v>0.5</v>
      </c>
      <c r="BA309">
        <v>0</v>
      </c>
      <c r="BD309">
        <v>0</v>
      </c>
      <c r="BF309">
        <v>1</v>
      </c>
      <c r="BG309">
        <v>1</v>
      </c>
      <c r="BH309">
        <v>0</v>
      </c>
      <c r="BI309">
        <v>0.25</v>
      </c>
      <c r="BK309">
        <v>0</v>
      </c>
      <c r="BL309">
        <v>0</v>
      </c>
      <c r="BM309">
        <v>0.6</v>
      </c>
      <c r="BN309">
        <v>0.66700000000000004</v>
      </c>
      <c r="BO309">
        <v>0</v>
      </c>
      <c r="BP309">
        <v>0.4</v>
      </c>
      <c r="BQ309">
        <v>0</v>
      </c>
      <c r="BR309">
        <v>0</v>
      </c>
      <c r="BS309">
        <v>1</v>
      </c>
      <c r="BT309">
        <v>1</v>
      </c>
      <c r="BU309">
        <v>0</v>
      </c>
      <c r="BW309">
        <v>1</v>
      </c>
      <c r="BX309">
        <v>1</v>
      </c>
      <c r="BY309">
        <v>0.75</v>
      </c>
      <c r="BZ309">
        <v>1</v>
      </c>
      <c r="CA309">
        <v>1</v>
      </c>
      <c r="CB309">
        <v>1</v>
      </c>
      <c r="CD309">
        <v>0</v>
      </c>
      <c r="CE309">
        <v>0</v>
      </c>
      <c r="CG309">
        <v>0.25</v>
      </c>
      <c r="CH309">
        <v>0.5</v>
      </c>
      <c r="CJ309">
        <v>0</v>
      </c>
      <c r="CK309">
        <v>0.17399999999999999</v>
      </c>
      <c r="CL309">
        <v>0.66700000000000004</v>
      </c>
      <c r="CM309">
        <v>0.23100000000000001</v>
      </c>
      <c r="CN309">
        <v>0.96399999999999997</v>
      </c>
      <c r="CO309">
        <v>1</v>
      </c>
      <c r="CP309">
        <v>0.33300000000000002</v>
      </c>
      <c r="CR309">
        <v>0.48599999999999999</v>
      </c>
    </row>
    <row r="310" spans="1:96" x14ac:dyDescent="0.35">
      <c r="A310" t="s">
        <v>3353</v>
      </c>
      <c r="B310" t="s">
        <v>5760</v>
      </c>
      <c r="C310" t="s">
        <v>528</v>
      </c>
      <c r="D310" t="s">
        <v>1266</v>
      </c>
      <c r="G310">
        <v>0</v>
      </c>
      <c r="I310">
        <v>0</v>
      </c>
      <c r="J310">
        <v>0.75</v>
      </c>
      <c r="K310">
        <v>0</v>
      </c>
      <c r="M310">
        <v>1</v>
      </c>
      <c r="O310">
        <v>0</v>
      </c>
      <c r="P310">
        <v>0.75</v>
      </c>
      <c r="Q310">
        <v>1</v>
      </c>
      <c r="R310">
        <v>0.75</v>
      </c>
      <c r="T310">
        <v>1</v>
      </c>
      <c r="U310">
        <v>0</v>
      </c>
      <c r="V310">
        <v>0</v>
      </c>
      <c r="W310">
        <v>1</v>
      </c>
      <c r="X310">
        <v>0</v>
      </c>
      <c r="Y310">
        <v>0.5</v>
      </c>
      <c r="AB310">
        <v>0.33300000000000002</v>
      </c>
      <c r="AC310">
        <v>1</v>
      </c>
      <c r="AD310">
        <v>0.6</v>
      </c>
      <c r="AE310">
        <v>1</v>
      </c>
      <c r="AG310">
        <v>1</v>
      </c>
      <c r="AH310">
        <v>1</v>
      </c>
      <c r="AI310">
        <v>0</v>
      </c>
      <c r="AJ310">
        <v>0</v>
      </c>
      <c r="AK310">
        <v>1</v>
      </c>
      <c r="AL310">
        <v>0</v>
      </c>
      <c r="AM310">
        <v>0</v>
      </c>
      <c r="AN310">
        <v>0</v>
      </c>
      <c r="AO310">
        <v>0</v>
      </c>
      <c r="AP310">
        <v>1</v>
      </c>
      <c r="AQ310">
        <v>1</v>
      </c>
      <c r="AR310">
        <v>0.25</v>
      </c>
      <c r="AS310">
        <v>1</v>
      </c>
      <c r="AT310">
        <v>0</v>
      </c>
      <c r="AU310">
        <v>1</v>
      </c>
      <c r="AX310">
        <v>0.75</v>
      </c>
      <c r="AY310">
        <v>1</v>
      </c>
      <c r="AZ310">
        <v>0.5</v>
      </c>
      <c r="BA310">
        <v>1</v>
      </c>
      <c r="BD310">
        <v>1</v>
      </c>
      <c r="BF310">
        <v>0</v>
      </c>
      <c r="BG310">
        <v>0</v>
      </c>
      <c r="BH310">
        <v>1</v>
      </c>
      <c r="BI310">
        <v>0.75</v>
      </c>
      <c r="BK310">
        <v>1</v>
      </c>
      <c r="BL310">
        <v>1</v>
      </c>
      <c r="BM310">
        <v>0.4</v>
      </c>
      <c r="BN310">
        <v>0.33300000000000002</v>
      </c>
      <c r="BO310">
        <v>1</v>
      </c>
      <c r="BP310">
        <v>0.6</v>
      </c>
      <c r="BQ310">
        <v>1</v>
      </c>
      <c r="BR310">
        <v>0</v>
      </c>
      <c r="BS310">
        <v>0</v>
      </c>
      <c r="BT310">
        <v>0</v>
      </c>
      <c r="BU310">
        <v>1</v>
      </c>
      <c r="BW310">
        <v>0</v>
      </c>
      <c r="BX310">
        <v>0</v>
      </c>
      <c r="BY310">
        <v>0.25</v>
      </c>
      <c r="BZ310">
        <v>0</v>
      </c>
      <c r="CA310">
        <v>0</v>
      </c>
      <c r="CB310">
        <v>0</v>
      </c>
      <c r="CD310">
        <v>1</v>
      </c>
      <c r="CE310">
        <v>1</v>
      </c>
      <c r="CG310">
        <v>0.75</v>
      </c>
      <c r="CH310">
        <v>0.5</v>
      </c>
      <c r="CJ310">
        <v>1</v>
      </c>
      <c r="CK310">
        <v>0.82599999999999996</v>
      </c>
      <c r="CL310">
        <v>0.16700000000000001</v>
      </c>
      <c r="CM310">
        <v>0.76900000000000002</v>
      </c>
      <c r="CN310">
        <v>3.5999999999999997E-2</v>
      </c>
      <c r="CO310">
        <v>0</v>
      </c>
      <c r="CP310">
        <v>0.66700000000000004</v>
      </c>
      <c r="CR310">
        <v>0.505</v>
      </c>
    </row>
    <row r="311" spans="1:96" x14ac:dyDescent="0.35">
      <c r="A311" t="s">
        <v>3751</v>
      </c>
      <c r="B311" t="s">
        <v>5760</v>
      </c>
      <c r="C311" t="s">
        <v>664</v>
      </c>
      <c r="D311" t="s">
        <v>1266</v>
      </c>
      <c r="G311">
        <v>0</v>
      </c>
      <c r="R311">
        <v>1</v>
      </c>
      <c r="X311">
        <v>0</v>
      </c>
      <c r="Y311">
        <v>1</v>
      </c>
      <c r="AD311">
        <v>1</v>
      </c>
      <c r="AL311">
        <v>0</v>
      </c>
      <c r="AN311">
        <v>0</v>
      </c>
      <c r="AS311">
        <v>0.5</v>
      </c>
      <c r="BG311">
        <v>0</v>
      </c>
      <c r="BI311">
        <v>1</v>
      </c>
      <c r="BM311">
        <v>0.5</v>
      </c>
      <c r="BP311">
        <v>1</v>
      </c>
      <c r="BW311">
        <v>0</v>
      </c>
      <c r="CA311">
        <v>0</v>
      </c>
      <c r="CD311">
        <v>0.5</v>
      </c>
      <c r="CG311">
        <v>1</v>
      </c>
      <c r="CH311">
        <v>0</v>
      </c>
      <c r="CJ311">
        <v>0.5</v>
      </c>
      <c r="CM311">
        <v>0.5</v>
      </c>
      <c r="CN311">
        <v>0</v>
      </c>
      <c r="CP311">
        <v>0.5</v>
      </c>
      <c r="CR311">
        <v>0.46200000000000002</v>
      </c>
    </row>
    <row r="312" spans="1:96" x14ac:dyDescent="0.35">
      <c r="A312" t="s">
        <v>3751</v>
      </c>
      <c r="B312" t="s">
        <v>5760</v>
      </c>
      <c r="C312" t="s">
        <v>664</v>
      </c>
      <c r="D312" t="s">
        <v>1215</v>
      </c>
      <c r="G312">
        <v>1</v>
      </c>
      <c r="R312">
        <v>0</v>
      </c>
      <c r="X312">
        <v>1</v>
      </c>
      <c r="Y312">
        <v>0</v>
      </c>
      <c r="AD312">
        <v>0</v>
      </c>
      <c r="AL312">
        <v>1</v>
      </c>
      <c r="AN312">
        <v>1</v>
      </c>
      <c r="AS312">
        <v>0.5</v>
      </c>
      <c r="BG312">
        <v>1</v>
      </c>
      <c r="BI312">
        <v>0</v>
      </c>
      <c r="BM312">
        <v>0.5</v>
      </c>
      <c r="BP312">
        <v>0</v>
      </c>
      <c r="BW312">
        <v>1</v>
      </c>
      <c r="CA312">
        <v>1</v>
      </c>
      <c r="CD312">
        <v>0.5</v>
      </c>
      <c r="CG312">
        <v>0</v>
      </c>
      <c r="CH312">
        <v>1</v>
      </c>
      <c r="CJ312">
        <v>0.5</v>
      </c>
      <c r="CM312">
        <v>0.5</v>
      </c>
      <c r="CN312">
        <v>1</v>
      </c>
      <c r="CP312">
        <v>0.5</v>
      </c>
      <c r="CR312">
        <v>0.53800000000000003</v>
      </c>
    </row>
    <row r="313" spans="1:96" x14ac:dyDescent="0.35">
      <c r="A313" t="s">
        <v>2690</v>
      </c>
      <c r="B313" t="s">
        <v>5760</v>
      </c>
      <c r="C313" t="s">
        <v>210</v>
      </c>
      <c r="D313" t="s">
        <v>1266</v>
      </c>
      <c r="G313">
        <v>0</v>
      </c>
      <c r="K313">
        <v>0.25</v>
      </c>
      <c r="M313">
        <v>0</v>
      </c>
      <c r="O313">
        <v>0</v>
      </c>
      <c r="Q313">
        <v>0</v>
      </c>
      <c r="R313">
        <v>1</v>
      </c>
      <c r="S313">
        <v>1</v>
      </c>
      <c r="T313">
        <v>0</v>
      </c>
      <c r="V313">
        <v>0</v>
      </c>
      <c r="W313">
        <v>0.8</v>
      </c>
      <c r="Y313">
        <v>1</v>
      </c>
      <c r="AB313">
        <v>0.66700000000000004</v>
      </c>
      <c r="AD313">
        <v>0.66700000000000004</v>
      </c>
      <c r="AG313">
        <v>1</v>
      </c>
      <c r="AI313">
        <v>0</v>
      </c>
      <c r="AJ313">
        <v>0</v>
      </c>
      <c r="AL313">
        <v>0</v>
      </c>
      <c r="AM313">
        <v>0</v>
      </c>
      <c r="AN313">
        <v>0</v>
      </c>
      <c r="AS313">
        <v>0</v>
      </c>
      <c r="AU313">
        <v>1</v>
      </c>
      <c r="BC313">
        <v>1</v>
      </c>
      <c r="BD313">
        <v>0</v>
      </c>
      <c r="BF313">
        <v>0</v>
      </c>
      <c r="BG313">
        <v>0</v>
      </c>
      <c r="BH313">
        <v>0</v>
      </c>
      <c r="BI313">
        <v>1</v>
      </c>
      <c r="BK313">
        <v>0</v>
      </c>
      <c r="BL313">
        <v>0.8</v>
      </c>
      <c r="BM313">
        <v>1</v>
      </c>
      <c r="BN313">
        <v>0.66700000000000004</v>
      </c>
      <c r="BP313">
        <v>0.66700000000000004</v>
      </c>
      <c r="BQ313">
        <v>1</v>
      </c>
      <c r="BR313">
        <v>0</v>
      </c>
      <c r="BS313">
        <v>0</v>
      </c>
      <c r="BT313">
        <v>0.25</v>
      </c>
      <c r="BW313">
        <v>0</v>
      </c>
      <c r="BX313">
        <v>0</v>
      </c>
      <c r="BZ313">
        <v>0</v>
      </c>
      <c r="CA313">
        <v>0</v>
      </c>
      <c r="CD313">
        <v>0</v>
      </c>
      <c r="CE313">
        <v>1</v>
      </c>
      <c r="CG313">
        <v>1</v>
      </c>
      <c r="CH313">
        <v>0.44400000000000001</v>
      </c>
      <c r="CI313">
        <v>1</v>
      </c>
      <c r="CJ313">
        <v>0</v>
      </c>
      <c r="CL313">
        <v>0.16700000000000001</v>
      </c>
      <c r="CM313">
        <v>1</v>
      </c>
      <c r="CN313">
        <v>0</v>
      </c>
      <c r="CO313">
        <v>0</v>
      </c>
      <c r="CP313">
        <v>0.47099999999999997</v>
      </c>
      <c r="CR313">
        <v>0.41499999999999998</v>
      </c>
    </row>
    <row r="314" spans="1:96" x14ac:dyDescent="0.35">
      <c r="A314" t="s">
        <v>2690</v>
      </c>
      <c r="B314" t="s">
        <v>5760</v>
      </c>
      <c r="C314" t="s">
        <v>210</v>
      </c>
      <c r="D314" t="s">
        <v>1215</v>
      </c>
      <c r="G314">
        <v>1</v>
      </c>
      <c r="K314">
        <v>0.75</v>
      </c>
      <c r="M314">
        <v>1</v>
      </c>
      <c r="O314">
        <v>1</v>
      </c>
      <c r="Q314">
        <v>1</v>
      </c>
      <c r="R314">
        <v>0</v>
      </c>
      <c r="S314">
        <v>0</v>
      </c>
      <c r="T314">
        <v>0</v>
      </c>
      <c r="V314">
        <v>1</v>
      </c>
      <c r="W314">
        <v>0.2</v>
      </c>
      <c r="Y314">
        <v>0</v>
      </c>
      <c r="AB314">
        <v>0.33300000000000002</v>
      </c>
      <c r="AD314">
        <v>0.33300000000000002</v>
      </c>
      <c r="AG314">
        <v>0</v>
      </c>
      <c r="AI314">
        <v>1</v>
      </c>
      <c r="AJ314">
        <v>1</v>
      </c>
      <c r="AL314">
        <v>1</v>
      </c>
      <c r="AM314">
        <v>1</v>
      </c>
      <c r="AN314">
        <v>1</v>
      </c>
      <c r="AS314">
        <v>1</v>
      </c>
      <c r="AU314">
        <v>0</v>
      </c>
      <c r="BC314">
        <v>0</v>
      </c>
      <c r="BD314">
        <v>1</v>
      </c>
      <c r="BF314">
        <v>1</v>
      </c>
      <c r="BG314">
        <v>1</v>
      </c>
      <c r="BH314">
        <v>1</v>
      </c>
      <c r="BI314">
        <v>0</v>
      </c>
      <c r="BK314">
        <v>0</v>
      </c>
      <c r="BL314">
        <v>0.2</v>
      </c>
      <c r="BM314">
        <v>0</v>
      </c>
      <c r="BN314">
        <v>0.33300000000000002</v>
      </c>
      <c r="BP314">
        <v>0.33300000000000002</v>
      </c>
      <c r="BQ314">
        <v>0</v>
      </c>
      <c r="BR314">
        <v>1</v>
      </c>
      <c r="BS314">
        <v>1</v>
      </c>
      <c r="BT314">
        <v>0.75</v>
      </c>
      <c r="BW314">
        <v>1</v>
      </c>
      <c r="BX314">
        <v>1</v>
      </c>
      <c r="BZ314">
        <v>1</v>
      </c>
      <c r="CA314">
        <v>1</v>
      </c>
      <c r="CD314">
        <v>1</v>
      </c>
      <c r="CE314">
        <v>0</v>
      </c>
      <c r="CG314">
        <v>0</v>
      </c>
      <c r="CH314">
        <v>0.55600000000000005</v>
      </c>
      <c r="CI314">
        <v>0</v>
      </c>
      <c r="CJ314">
        <v>1</v>
      </c>
      <c r="CL314">
        <v>0.66700000000000004</v>
      </c>
      <c r="CM314">
        <v>0</v>
      </c>
      <c r="CN314">
        <v>1</v>
      </c>
      <c r="CO314">
        <v>1</v>
      </c>
      <c r="CP314">
        <v>0.52900000000000003</v>
      </c>
      <c r="CR314">
        <v>0.56599999999999995</v>
      </c>
    </row>
    <row r="315" spans="1:96" x14ac:dyDescent="0.35">
      <c r="A315" t="s">
        <v>2690</v>
      </c>
      <c r="B315" t="s">
        <v>5760</v>
      </c>
      <c r="C315" t="s">
        <v>225</v>
      </c>
      <c r="D315" t="s">
        <v>1709</v>
      </c>
      <c r="G315">
        <v>0</v>
      </c>
      <c r="K315">
        <v>0</v>
      </c>
      <c r="AD315">
        <v>0</v>
      </c>
      <c r="AF315">
        <v>0.66700000000000004</v>
      </c>
      <c r="AG315">
        <v>0</v>
      </c>
      <c r="AI315">
        <v>0</v>
      </c>
      <c r="AM315">
        <v>0</v>
      </c>
      <c r="AN315">
        <v>0</v>
      </c>
      <c r="BG315">
        <v>0</v>
      </c>
      <c r="BP315">
        <v>0</v>
      </c>
      <c r="BQ315">
        <v>0</v>
      </c>
      <c r="BS315">
        <v>0</v>
      </c>
      <c r="BT315">
        <v>0</v>
      </c>
      <c r="BZ315">
        <v>0</v>
      </c>
      <c r="CA315">
        <v>0</v>
      </c>
      <c r="CC315">
        <v>0.66700000000000004</v>
      </c>
      <c r="CH315">
        <v>0</v>
      </c>
      <c r="CL315">
        <v>0</v>
      </c>
      <c r="CM315">
        <v>0.66700000000000004</v>
      </c>
      <c r="CN315">
        <v>0</v>
      </c>
      <c r="CO315">
        <v>0</v>
      </c>
      <c r="CP315">
        <v>0</v>
      </c>
      <c r="CR315">
        <v>0.16700000000000001</v>
      </c>
    </row>
    <row r="316" spans="1:96" x14ac:dyDescent="0.35">
      <c r="A316" t="s">
        <v>2690</v>
      </c>
      <c r="B316" t="s">
        <v>5760</v>
      </c>
      <c r="C316" t="s">
        <v>225</v>
      </c>
      <c r="D316" t="s">
        <v>1266</v>
      </c>
      <c r="G316">
        <v>0</v>
      </c>
      <c r="K316">
        <v>0</v>
      </c>
      <c r="AD316">
        <v>1</v>
      </c>
      <c r="AF316">
        <v>0</v>
      </c>
      <c r="AG316">
        <v>1</v>
      </c>
      <c r="AI316">
        <v>0</v>
      </c>
      <c r="AM316">
        <v>0</v>
      </c>
      <c r="AN316">
        <v>0</v>
      </c>
      <c r="BG316">
        <v>0</v>
      </c>
      <c r="BP316">
        <v>1</v>
      </c>
      <c r="BQ316">
        <v>1</v>
      </c>
      <c r="BS316">
        <v>0</v>
      </c>
      <c r="BT316">
        <v>0</v>
      </c>
      <c r="BZ316">
        <v>0</v>
      </c>
      <c r="CA316">
        <v>0</v>
      </c>
      <c r="CC316">
        <v>0</v>
      </c>
      <c r="CH316">
        <v>0</v>
      </c>
      <c r="CL316">
        <v>0</v>
      </c>
      <c r="CM316">
        <v>0</v>
      </c>
      <c r="CN316">
        <v>0</v>
      </c>
      <c r="CO316">
        <v>0</v>
      </c>
      <c r="CP316">
        <v>1</v>
      </c>
      <c r="CR316">
        <v>0.25</v>
      </c>
    </row>
    <row r="317" spans="1:96" x14ac:dyDescent="0.35">
      <c r="A317" t="s">
        <v>2690</v>
      </c>
      <c r="B317" t="s">
        <v>5760</v>
      </c>
      <c r="C317" t="s">
        <v>225</v>
      </c>
      <c r="D317" t="s">
        <v>1215</v>
      </c>
      <c r="G317">
        <v>1</v>
      </c>
      <c r="K317">
        <v>1</v>
      </c>
      <c r="AD317">
        <v>0</v>
      </c>
      <c r="AF317">
        <v>0.33300000000000002</v>
      </c>
      <c r="AG317">
        <v>0</v>
      </c>
      <c r="AI317">
        <v>1</v>
      </c>
      <c r="AM317">
        <v>1</v>
      </c>
      <c r="AN317">
        <v>1</v>
      </c>
      <c r="BG317">
        <v>1</v>
      </c>
      <c r="BP317">
        <v>0</v>
      </c>
      <c r="BQ317">
        <v>0</v>
      </c>
      <c r="BS317">
        <v>1</v>
      </c>
      <c r="BT317">
        <v>1</v>
      </c>
      <c r="BZ317">
        <v>1</v>
      </c>
      <c r="CA317">
        <v>1</v>
      </c>
      <c r="CC317">
        <v>0.33300000000000002</v>
      </c>
      <c r="CH317">
        <v>1</v>
      </c>
      <c r="CL317">
        <v>1</v>
      </c>
      <c r="CM317">
        <v>0.33300000000000002</v>
      </c>
      <c r="CN317">
        <v>1</v>
      </c>
      <c r="CO317">
        <v>1</v>
      </c>
      <c r="CP317">
        <v>0</v>
      </c>
      <c r="CR317">
        <v>0.58299999999999996</v>
      </c>
    </row>
    <row r="318" spans="1:96" x14ac:dyDescent="0.35">
      <c r="A318" t="s">
        <v>3386</v>
      </c>
      <c r="B318" t="s">
        <v>5760</v>
      </c>
      <c r="C318" t="s">
        <v>539</v>
      </c>
      <c r="D318" t="s">
        <v>1709</v>
      </c>
      <c r="F318">
        <v>0</v>
      </c>
      <c r="G318">
        <v>0.75</v>
      </c>
      <c r="I318">
        <v>0</v>
      </c>
      <c r="J318">
        <v>0</v>
      </c>
      <c r="K318">
        <v>0</v>
      </c>
      <c r="L318">
        <v>0</v>
      </c>
      <c r="M318">
        <v>0</v>
      </c>
      <c r="O318">
        <v>0.5</v>
      </c>
      <c r="R318">
        <v>0.25</v>
      </c>
      <c r="T318">
        <v>0</v>
      </c>
      <c r="U318">
        <v>0</v>
      </c>
      <c r="V318">
        <v>0</v>
      </c>
      <c r="W318">
        <v>0</v>
      </c>
      <c r="X318">
        <v>0</v>
      </c>
      <c r="Y318">
        <v>0</v>
      </c>
      <c r="AD318">
        <v>0</v>
      </c>
      <c r="AG318">
        <v>0</v>
      </c>
      <c r="AI318">
        <v>1</v>
      </c>
      <c r="AJ318">
        <v>0</v>
      </c>
      <c r="AK318">
        <v>0</v>
      </c>
      <c r="AL318">
        <v>0</v>
      </c>
      <c r="AM318">
        <v>0</v>
      </c>
      <c r="AN318">
        <v>0</v>
      </c>
      <c r="AO318">
        <v>0</v>
      </c>
      <c r="AR318">
        <v>0</v>
      </c>
      <c r="AS318">
        <v>0</v>
      </c>
      <c r="AT318">
        <v>0</v>
      </c>
      <c r="AU318">
        <v>0</v>
      </c>
      <c r="AW318">
        <v>0</v>
      </c>
      <c r="AX318">
        <v>0</v>
      </c>
      <c r="AZ318">
        <v>0</v>
      </c>
      <c r="BB318">
        <v>0</v>
      </c>
      <c r="BD318">
        <v>0</v>
      </c>
      <c r="BF318">
        <v>0</v>
      </c>
      <c r="BG318">
        <v>0.375</v>
      </c>
      <c r="BI318">
        <v>0.25</v>
      </c>
      <c r="BK318">
        <v>0</v>
      </c>
      <c r="BL318">
        <v>0</v>
      </c>
      <c r="BM318">
        <v>0</v>
      </c>
      <c r="BP318">
        <v>0</v>
      </c>
      <c r="BQ318">
        <v>0</v>
      </c>
      <c r="BR318">
        <v>0.5</v>
      </c>
      <c r="BS318">
        <v>1</v>
      </c>
      <c r="BT318">
        <v>0</v>
      </c>
      <c r="BU318">
        <v>0</v>
      </c>
      <c r="BW318">
        <v>0</v>
      </c>
      <c r="BX318">
        <v>0</v>
      </c>
      <c r="BY318">
        <v>0</v>
      </c>
      <c r="BZ318">
        <v>0</v>
      </c>
      <c r="CA318">
        <v>0</v>
      </c>
      <c r="CB318">
        <v>0</v>
      </c>
      <c r="CD318">
        <v>0</v>
      </c>
      <c r="CE318">
        <v>0</v>
      </c>
      <c r="CG318">
        <v>0.25</v>
      </c>
      <c r="CH318">
        <v>0</v>
      </c>
      <c r="CI318">
        <v>0</v>
      </c>
      <c r="CJ318">
        <v>0</v>
      </c>
      <c r="CK318">
        <v>0</v>
      </c>
      <c r="CL318">
        <v>0.14299999999999999</v>
      </c>
      <c r="CM318">
        <v>0</v>
      </c>
      <c r="CN318">
        <v>0.10299999999999999</v>
      </c>
      <c r="CO318">
        <v>1</v>
      </c>
      <c r="CP318">
        <v>0</v>
      </c>
      <c r="CR318">
        <v>0.114</v>
      </c>
    </row>
    <row r="319" spans="1:96" x14ac:dyDescent="0.35">
      <c r="A319" t="s">
        <v>3386</v>
      </c>
      <c r="B319" t="s">
        <v>5760</v>
      </c>
      <c r="C319" t="s">
        <v>539</v>
      </c>
      <c r="D319" t="s">
        <v>1215</v>
      </c>
      <c r="F319">
        <v>1</v>
      </c>
      <c r="G319">
        <v>0.25</v>
      </c>
      <c r="I319">
        <v>1</v>
      </c>
      <c r="J319">
        <v>0</v>
      </c>
      <c r="K319">
        <v>1</v>
      </c>
      <c r="L319">
        <v>0</v>
      </c>
      <c r="M319">
        <v>0.33300000000000002</v>
      </c>
      <c r="O319">
        <v>0</v>
      </c>
      <c r="R319">
        <v>0</v>
      </c>
      <c r="T319">
        <v>1</v>
      </c>
      <c r="U319">
        <v>1</v>
      </c>
      <c r="V319">
        <v>1</v>
      </c>
      <c r="W319">
        <v>0</v>
      </c>
      <c r="X319">
        <v>0</v>
      </c>
      <c r="Y319">
        <v>0.5</v>
      </c>
      <c r="AD319">
        <v>0.2</v>
      </c>
      <c r="AG319">
        <v>0</v>
      </c>
      <c r="AI319">
        <v>0</v>
      </c>
      <c r="AJ319">
        <v>1</v>
      </c>
      <c r="AK319">
        <v>0</v>
      </c>
      <c r="AL319">
        <v>1</v>
      </c>
      <c r="AM319">
        <v>1</v>
      </c>
      <c r="AN319">
        <v>1</v>
      </c>
      <c r="AO319">
        <v>1</v>
      </c>
      <c r="AR319">
        <v>1</v>
      </c>
      <c r="AS319">
        <v>0</v>
      </c>
      <c r="AT319">
        <v>1</v>
      </c>
      <c r="AU319">
        <v>0</v>
      </c>
      <c r="AW319">
        <v>1</v>
      </c>
      <c r="AX319">
        <v>0</v>
      </c>
      <c r="AZ319">
        <v>1</v>
      </c>
      <c r="BB319">
        <v>0</v>
      </c>
      <c r="BD319">
        <v>0.33300000000000002</v>
      </c>
      <c r="BF319">
        <v>1</v>
      </c>
      <c r="BG319">
        <v>0.625</v>
      </c>
      <c r="BI319">
        <v>0</v>
      </c>
      <c r="BK319">
        <v>1</v>
      </c>
      <c r="BL319">
        <v>0</v>
      </c>
      <c r="BM319">
        <v>0.33300000000000002</v>
      </c>
      <c r="BP319">
        <v>0.2</v>
      </c>
      <c r="BQ319">
        <v>0</v>
      </c>
      <c r="BR319">
        <v>0</v>
      </c>
      <c r="BS319">
        <v>0</v>
      </c>
      <c r="BT319">
        <v>1</v>
      </c>
      <c r="BU319">
        <v>0</v>
      </c>
      <c r="BW319">
        <v>1</v>
      </c>
      <c r="BX319">
        <v>1</v>
      </c>
      <c r="BY319">
        <v>1</v>
      </c>
      <c r="BZ319">
        <v>1</v>
      </c>
      <c r="CA319">
        <v>1</v>
      </c>
      <c r="CB319">
        <v>1</v>
      </c>
      <c r="CD319">
        <v>0</v>
      </c>
      <c r="CE319">
        <v>0</v>
      </c>
      <c r="CG319">
        <v>0</v>
      </c>
      <c r="CH319">
        <v>0.5</v>
      </c>
      <c r="CI319">
        <v>0</v>
      </c>
      <c r="CJ319">
        <v>0</v>
      </c>
      <c r="CK319">
        <v>0.66700000000000004</v>
      </c>
      <c r="CL319">
        <v>0.71399999999999997</v>
      </c>
      <c r="CM319">
        <v>0.33300000000000002</v>
      </c>
      <c r="CN319">
        <v>0.89700000000000002</v>
      </c>
      <c r="CO319">
        <v>0</v>
      </c>
      <c r="CP319">
        <v>0.33300000000000002</v>
      </c>
      <c r="CR319">
        <v>0.54400000000000004</v>
      </c>
    </row>
    <row r="320" spans="1:96" x14ac:dyDescent="0.35">
      <c r="A320" t="s">
        <v>3386</v>
      </c>
      <c r="B320" t="s">
        <v>5760</v>
      </c>
      <c r="C320" t="s">
        <v>539</v>
      </c>
      <c r="D320" t="s">
        <v>1266</v>
      </c>
      <c r="F320">
        <v>0</v>
      </c>
      <c r="G320">
        <v>0</v>
      </c>
      <c r="I320">
        <v>0</v>
      </c>
      <c r="J320">
        <v>1</v>
      </c>
      <c r="K320">
        <v>0</v>
      </c>
      <c r="L320">
        <v>1</v>
      </c>
      <c r="M320">
        <v>0.66700000000000004</v>
      </c>
      <c r="O320">
        <v>0.5</v>
      </c>
      <c r="R320">
        <v>0.75</v>
      </c>
      <c r="T320">
        <v>0</v>
      </c>
      <c r="U320">
        <v>0</v>
      </c>
      <c r="V320">
        <v>0</v>
      </c>
      <c r="W320">
        <v>1</v>
      </c>
      <c r="X320">
        <v>1</v>
      </c>
      <c r="Y320">
        <v>0.5</v>
      </c>
      <c r="AD320">
        <v>0.8</v>
      </c>
      <c r="AG320">
        <v>1</v>
      </c>
      <c r="AI320">
        <v>0</v>
      </c>
      <c r="AJ320">
        <v>0</v>
      </c>
      <c r="AK320">
        <v>1</v>
      </c>
      <c r="AL320">
        <v>0</v>
      </c>
      <c r="AM320">
        <v>0</v>
      </c>
      <c r="AN320">
        <v>0</v>
      </c>
      <c r="AO320">
        <v>0</v>
      </c>
      <c r="AR320">
        <v>0</v>
      </c>
      <c r="AS320">
        <v>1</v>
      </c>
      <c r="AT320">
        <v>0</v>
      </c>
      <c r="AU320">
        <v>1</v>
      </c>
      <c r="AW320">
        <v>0</v>
      </c>
      <c r="AX320">
        <v>1</v>
      </c>
      <c r="AZ320">
        <v>0</v>
      </c>
      <c r="BB320">
        <v>1</v>
      </c>
      <c r="BD320">
        <v>0.66700000000000004</v>
      </c>
      <c r="BF320">
        <v>0</v>
      </c>
      <c r="BG320">
        <v>0</v>
      </c>
      <c r="BI320">
        <v>0.75</v>
      </c>
      <c r="BK320">
        <v>0</v>
      </c>
      <c r="BL320">
        <v>1</v>
      </c>
      <c r="BM320">
        <v>0.66700000000000004</v>
      </c>
      <c r="BP320">
        <v>0.8</v>
      </c>
      <c r="BQ320">
        <v>1</v>
      </c>
      <c r="BR320">
        <v>0.5</v>
      </c>
      <c r="BS320">
        <v>0</v>
      </c>
      <c r="BT320">
        <v>0</v>
      </c>
      <c r="BU320">
        <v>1</v>
      </c>
      <c r="BW320">
        <v>0</v>
      </c>
      <c r="BX320">
        <v>0</v>
      </c>
      <c r="BY320">
        <v>0</v>
      </c>
      <c r="BZ320">
        <v>0</v>
      </c>
      <c r="CA320">
        <v>0</v>
      </c>
      <c r="CB320">
        <v>0</v>
      </c>
      <c r="CD320">
        <v>1</v>
      </c>
      <c r="CE320">
        <v>1</v>
      </c>
      <c r="CG320">
        <v>0.75</v>
      </c>
      <c r="CH320">
        <v>0.5</v>
      </c>
      <c r="CI320">
        <v>1</v>
      </c>
      <c r="CJ320">
        <v>1</v>
      </c>
      <c r="CK320">
        <v>0.33300000000000002</v>
      </c>
      <c r="CL320">
        <v>0.14299999999999999</v>
      </c>
      <c r="CM320">
        <v>0.66700000000000004</v>
      </c>
      <c r="CN320">
        <v>0</v>
      </c>
      <c r="CO320">
        <v>0</v>
      </c>
      <c r="CP320">
        <v>0.66700000000000004</v>
      </c>
      <c r="CR320">
        <v>0.34200000000000003</v>
      </c>
    </row>
    <row r="321" spans="1:96" x14ac:dyDescent="0.35">
      <c r="A321" t="s">
        <v>3586</v>
      </c>
      <c r="B321" t="s">
        <v>5760</v>
      </c>
      <c r="C321" t="s">
        <v>607</v>
      </c>
      <c r="D321" t="s">
        <v>1266</v>
      </c>
      <c r="H321">
        <v>0</v>
      </c>
      <c r="J321">
        <v>1</v>
      </c>
      <c r="M321">
        <v>0</v>
      </c>
      <c r="O321">
        <v>1</v>
      </c>
      <c r="P321">
        <v>1</v>
      </c>
      <c r="S321">
        <v>1</v>
      </c>
      <c r="T321">
        <v>0</v>
      </c>
      <c r="W321">
        <v>1</v>
      </c>
      <c r="Y321">
        <v>1</v>
      </c>
      <c r="Z321">
        <v>1</v>
      </c>
      <c r="AA321">
        <v>0</v>
      </c>
      <c r="AB321">
        <v>1</v>
      </c>
      <c r="AC321">
        <v>1</v>
      </c>
      <c r="AD321">
        <v>0.75</v>
      </c>
      <c r="AE321">
        <v>1</v>
      </c>
      <c r="AF321">
        <v>1</v>
      </c>
      <c r="AG321">
        <v>1</v>
      </c>
      <c r="AH321">
        <v>1</v>
      </c>
      <c r="AL321">
        <v>0</v>
      </c>
      <c r="AN321">
        <v>0</v>
      </c>
      <c r="AP321">
        <v>1</v>
      </c>
      <c r="AQ321">
        <v>1</v>
      </c>
      <c r="AS321">
        <v>0</v>
      </c>
      <c r="AX321">
        <v>1</v>
      </c>
      <c r="AY321">
        <v>1</v>
      </c>
      <c r="AZ321">
        <v>1</v>
      </c>
      <c r="BA321">
        <v>1</v>
      </c>
      <c r="BC321">
        <v>1</v>
      </c>
      <c r="BD321">
        <v>0</v>
      </c>
      <c r="BJ321">
        <v>0</v>
      </c>
      <c r="BK321">
        <v>0</v>
      </c>
      <c r="BL321">
        <v>1</v>
      </c>
      <c r="BM321">
        <v>1</v>
      </c>
      <c r="BN321">
        <v>1</v>
      </c>
      <c r="BO321">
        <v>1</v>
      </c>
      <c r="BP321">
        <v>0.75</v>
      </c>
      <c r="BQ321">
        <v>1</v>
      </c>
      <c r="BR321">
        <v>1</v>
      </c>
      <c r="BV321">
        <v>0</v>
      </c>
      <c r="BW321">
        <v>0</v>
      </c>
      <c r="CA321">
        <v>0</v>
      </c>
      <c r="CC321">
        <v>1</v>
      </c>
      <c r="CD321">
        <v>0</v>
      </c>
      <c r="CH321">
        <v>0.5</v>
      </c>
      <c r="CI321">
        <v>1</v>
      </c>
      <c r="CJ321">
        <v>0</v>
      </c>
      <c r="CK321">
        <v>1</v>
      </c>
      <c r="CL321">
        <v>0.5</v>
      </c>
      <c r="CM321">
        <v>1</v>
      </c>
      <c r="CO321">
        <v>0</v>
      </c>
      <c r="CP321">
        <v>0.72699999999999998</v>
      </c>
      <c r="CR321">
        <v>0.75800000000000001</v>
      </c>
    </row>
    <row r="322" spans="1:96" x14ac:dyDescent="0.35">
      <c r="A322" t="s">
        <v>3586</v>
      </c>
      <c r="B322" t="s">
        <v>5760</v>
      </c>
      <c r="C322" t="s">
        <v>607</v>
      </c>
      <c r="D322" t="s">
        <v>1215</v>
      </c>
      <c r="H322">
        <v>0</v>
      </c>
      <c r="J322">
        <v>0</v>
      </c>
      <c r="M322">
        <v>1</v>
      </c>
      <c r="O322">
        <v>0</v>
      </c>
      <c r="P322">
        <v>0</v>
      </c>
      <c r="S322">
        <v>0</v>
      </c>
      <c r="T322">
        <v>1</v>
      </c>
      <c r="W322">
        <v>0</v>
      </c>
      <c r="Y322">
        <v>0</v>
      </c>
      <c r="Z322">
        <v>0</v>
      </c>
      <c r="AA322">
        <v>1</v>
      </c>
      <c r="AB322">
        <v>0</v>
      </c>
      <c r="AC322">
        <v>0</v>
      </c>
      <c r="AD322">
        <v>0.25</v>
      </c>
      <c r="AE322">
        <v>0</v>
      </c>
      <c r="AF322">
        <v>0</v>
      </c>
      <c r="AG322">
        <v>0</v>
      </c>
      <c r="AH322">
        <v>0</v>
      </c>
      <c r="AL322">
        <v>1</v>
      </c>
      <c r="AN322">
        <v>1</v>
      </c>
      <c r="AP322">
        <v>0</v>
      </c>
      <c r="AQ322">
        <v>0</v>
      </c>
      <c r="AS322">
        <v>0.66700000000000004</v>
      </c>
      <c r="AX322">
        <v>0</v>
      </c>
      <c r="AY322">
        <v>0</v>
      </c>
      <c r="AZ322">
        <v>0</v>
      </c>
      <c r="BA322">
        <v>0</v>
      </c>
      <c r="BC322">
        <v>0</v>
      </c>
      <c r="BD322">
        <v>1</v>
      </c>
      <c r="BJ322">
        <v>1</v>
      </c>
      <c r="BK322">
        <v>1</v>
      </c>
      <c r="BL322">
        <v>0</v>
      </c>
      <c r="BM322">
        <v>0</v>
      </c>
      <c r="BN322">
        <v>0</v>
      </c>
      <c r="BO322">
        <v>0</v>
      </c>
      <c r="BP322">
        <v>0.25</v>
      </c>
      <c r="BQ322">
        <v>0</v>
      </c>
      <c r="BR322">
        <v>0</v>
      </c>
      <c r="BV322">
        <v>0</v>
      </c>
      <c r="BW322">
        <v>1</v>
      </c>
      <c r="CA322">
        <v>1</v>
      </c>
      <c r="CC322">
        <v>0</v>
      </c>
      <c r="CD322">
        <v>0.66700000000000004</v>
      </c>
      <c r="CH322">
        <v>0.5</v>
      </c>
      <c r="CI322">
        <v>0</v>
      </c>
      <c r="CJ322">
        <v>0.28599999999999998</v>
      </c>
      <c r="CK322">
        <v>0</v>
      </c>
      <c r="CL322">
        <v>0.5</v>
      </c>
      <c r="CM322">
        <v>0</v>
      </c>
      <c r="CO322">
        <v>1</v>
      </c>
      <c r="CP322">
        <v>0.27300000000000002</v>
      </c>
      <c r="CR322">
        <v>0.16700000000000001</v>
      </c>
    </row>
    <row r="323" spans="1:96" x14ac:dyDescent="0.35">
      <c r="A323" t="s">
        <v>3586</v>
      </c>
      <c r="B323" t="s">
        <v>5760</v>
      </c>
      <c r="C323" t="s">
        <v>607</v>
      </c>
      <c r="D323" t="s">
        <v>1709</v>
      </c>
      <c r="H323">
        <v>0</v>
      </c>
      <c r="J323">
        <v>0</v>
      </c>
      <c r="M323">
        <v>0</v>
      </c>
      <c r="O323">
        <v>0</v>
      </c>
      <c r="P323">
        <v>0</v>
      </c>
      <c r="S323">
        <v>0</v>
      </c>
      <c r="T323">
        <v>0</v>
      </c>
      <c r="W323">
        <v>0</v>
      </c>
      <c r="Y323">
        <v>0</v>
      </c>
      <c r="Z323">
        <v>0</v>
      </c>
      <c r="AA323">
        <v>0</v>
      </c>
      <c r="AB323">
        <v>0</v>
      </c>
      <c r="AC323">
        <v>0</v>
      </c>
      <c r="AD323">
        <v>0</v>
      </c>
      <c r="AE323">
        <v>0</v>
      </c>
      <c r="AF323">
        <v>0</v>
      </c>
      <c r="AG323">
        <v>0</v>
      </c>
      <c r="AH323">
        <v>0</v>
      </c>
      <c r="AL323">
        <v>0</v>
      </c>
      <c r="AN323">
        <v>0</v>
      </c>
      <c r="AP323">
        <v>0</v>
      </c>
      <c r="AQ323">
        <v>0</v>
      </c>
      <c r="AS323">
        <v>0.33300000000000002</v>
      </c>
      <c r="AX323">
        <v>0</v>
      </c>
      <c r="AY323">
        <v>0</v>
      </c>
      <c r="AZ323">
        <v>0</v>
      </c>
      <c r="BA323">
        <v>0</v>
      </c>
      <c r="BC323">
        <v>0</v>
      </c>
      <c r="BD323">
        <v>0</v>
      </c>
      <c r="BJ323">
        <v>0</v>
      </c>
      <c r="BK323">
        <v>0</v>
      </c>
      <c r="BL323">
        <v>0</v>
      </c>
      <c r="BM323">
        <v>0</v>
      </c>
      <c r="BN323">
        <v>0</v>
      </c>
      <c r="BO323">
        <v>0</v>
      </c>
      <c r="BP323">
        <v>0</v>
      </c>
      <c r="BQ323">
        <v>0</v>
      </c>
      <c r="BR323">
        <v>0</v>
      </c>
      <c r="BV323">
        <v>0</v>
      </c>
      <c r="BW323">
        <v>0</v>
      </c>
      <c r="CA323">
        <v>0</v>
      </c>
      <c r="CC323">
        <v>0</v>
      </c>
      <c r="CD323">
        <v>0.33300000000000002</v>
      </c>
      <c r="CH323">
        <v>0</v>
      </c>
      <c r="CI323">
        <v>0</v>
      </c>
      <c r="CJ323">
        <v>0.14299999999999999</v>
      </c>
      <c r="CK323">
        <v>0</v>
      </c>
      <c r="CL323">
        <v>0</v>
      </c>
      <c r="CM323">
        <v>0</v>
      </c>
      <c r="CO323">
        <v>0</v>
      </c>
      <c r="CP323">
        <v>0</v>
      </c>
      <c r="CR323">
        <v>1.4999999999999999E-2</v>
      </c>
    </row>
    <row r="324" spans="1:96" x14ac:dyDescent="0.35">
      <c r="A324" t="s">
        <v>3620</v>
      </c>
      <c r="B324" t="s">
        <v>5760</v>
      </c>
      <c r="C324" t="s">
        <v>618</v>
      </c>
      <c r="D324" t="s">
        <v>1266</v>
      </c>
      <c r="J324">
        <v>1</v>
      </c>
      <c r="M324">
        <v>0</v>
      </c>
      <c r="O324">
        <v>1</v>
      </c>
      <c r="P324">
        <v>1</v>
      </c>
      <c r="S324">
        <v>0.5</v>
      </c>
      <c r="T324">
        <v>0</v>
      </c>
      <c r="W324">
        <v>1</v>
      </c>
      <c r="Y324">
        <v>1</v>
      </c>
      <c r="Z324">
        <v>1</v>
      </c>
      <c r="AA324">
        <v>0</v>
      </c>
      <c r="AB324">
        <v>0.66700000000000004</v>
      </c>
      <c r="AC324">
        <v>1</v>
      </c>
      <c r="AD324">
        <v>0.75</v>
      </c>
      <c r="AE324">
        <v>1</v>
      </c>
      <c r="AG324">
        <v>1</v>
      </c>
      <c r="AH324">
        <v>1</v>
      </c>
      <c r="AN324">
        <v>0</v>
      </c>
      <c r="AP324">
        <v>1</v>
      </c>
      <c r="AQ324">
        <v>1</v>
      </c>
      <c r="AS324">
        <v>0.33300000000000002</v>
      </c>
      <c r="AX324">
        <v>1</v>
      </c>
      <c r="AY324">
        <v>1</v>
      </c>
      <c r="AZ324">
        <v>1</v>
      </c>
      <c r="BA324">
        <v>1</v>
      </c>
      <c r="BC324">
        <v>0.5</v>
      </c>
      <c r="BD324">
        <v>0</v>
      </c>
      <c r="BJ324">
        <v>0</v>
      </c>
      <c r="BK324">
        <v>0</v>
      </c>
      <c r="BL324">
        <v>1</v>
      </c>
      <c r="BM324">
        <v>1</v>
      </c>
      <c r="BN324">
        <v>0.66700000000000004</v>
      </c>
      <c r="BO324">
        <v>1</v>
      </c>
      <c r="BP324">
        <v>0.75</v>
      </c>
      <c r="BQ324">
        <v>1</v>
      </c>
      <c r="BR324">
        <v>1</v>
      </c>
      <c r="CA324">
        <v>0</v>
      </c>
      <c r="CD324">
        <v>0.33300000000000002</v>
      </c>
      <c r="CH324">
        <v>0.5</v>
      </c>
      <c r="CI324">
        <v>0.5</v>
      </c>
      <c r="CJ324">
        <v>0.33300000000000002</v>
      </c>
      <c r="CK324">
        <v>1</v>
      </c>
      <c r="CL324">
        <v>0.5</v>
      </c>
      <c r="CM324">
        <v>1</v>
      </c>
      <c r="CO324">
        <v>0</v>
      </c>
      <c r="CP324">
        <v>0.7</v>
      </c>
      <c r="CR324">
        <v>0.79700000000000004</v>
      </c>
    </row>
    <row r="325" spans="1:96" x14ac:dyDescent="0.35">
      <c r="A325" t="s">
        <v>3620</v>
      </c>
      <c r="B325" t="s">
        <v>5760</v>
      </c>
      <c r="C325" t="s">
        <v>618</v>
      </c>
      <c r="D325" t="s">
        <v>1215</v>
      </c>
      <c r="J325">
        <v>0</v>
      </c>
      <c r="M325">
        <v>1</v>
      </c>
      <c r="O325">
        <v>0</v>
      </c>
      <c r="P325">
        <v>0</v>
      </c>
      <c r="S325">
        <v>0.5</v>
      </c>
      <c r="T325">
        <v>1</v>
      </c>
      <c r="W325">
        <v>0</v>
      </c>
      <c r="Y325">
        <v>0</v>
      </c>
      <c r="Z325">
        <v>0</v>
      </c>
      <c r="AA325">
        <v>1</v>
      </c>
      <c r="AB325">
        <v>0.33300000000000002</v>
      </c>
      <c r="AC325">
        <v>0</v>
      </c>
      <c r="AD325">
        <v>0.25</v>
      </c>
      <c r="AE325">
        <v>0</v>
      </c>
      <c r="AG325">
        <v>0</v>
      </c>
      <c r="AH325">
        <v>0</v>
      </c>
      <c r="AN325">
        <v>1</v>
      </c>
      <c r="AP325">
        <v>0</v>
      </c>
      <c r="AQ325">
        <v>0</v>
      </c>
      <c r="AS325">
        <v>0.33300000000000002</v>
      </c>
      <c r="AX325">
        <v>0</v>
      </c>
      <c r="AY325">
        <v>0</v>
      </c>
      <c r="AZ325">
        <v>0</v>
      </c>
      <c r="BA325">
        <v>0</v>
      </c>
      <c r="BC325">
        <v>0.5</v>
      </c>
      <c r="BD325">
        <v>1</v>
      </c>
      <c r="BJ325">
        <v>1</v>
      </c>
      <c r="BK325">
        <v>1</v>
      </c>
      <c r="BL325">
        <v>0</v>
      </c>
      <c r="BM325">
        <v>0</v>
      </c>
      <c r="BN325">
        <v>0.33300000000000002</v>
      </c>
      <c r="BO325">
        <v>0</v>
      </c>
      <c r="BP325">
        <v>0.25</v>
      </c>
      <c r="BQ325">
        <v>0</v>
      </c>
      <c r="BR325">
        <v>0</v>
      </c>
      <c r="CA325">
        <v>1</v>
      </c>
      <c r="CD325">
        <v>0.33300000000000002</v>
      </c>
      <c r="CH325">
        <v>0.5</v>
      </c>
      <c r="CI325">
        <v>0.5</v>
      </c>
      <c r="CJ325">
        <v>0.33300000000000002</v>
      </c>
      <c r="CK325">
        <v>0</v>
      </c>
      <c r="CL325">
        <v>0.5</v>
      </c>
      <c r="CM325">
        <v>0</v>
      </c>
      <c r="CO325">
        <v>1</v>
      </c>
      <c r="CP325">
        <v>0.3</v>
      </c>
      <c r="CR325">
        <v>0.186</v>
      </c>
    </row>
    <row r="326" spans="1:96" x14ac:dyDescent="0.35">
      <c r="A326" t="s">
        <v>3620</v>
      </c>
      <c r="B326" t="s">
        <v>5760</v>
      </c>
      <c r="C326" t="s">
        <v>618</v>
      </c>
      <c r="D326" t="s">
        <v>1709</v>
      </c>
      <c r="J326">
        <v>0</v>
      </c>
      <c r="M326">
        <v>0</v>
      </c>
      <c r="O326">
        <v>0</v>
      </c>
      <c r="P326">
        <v>0</v>
      </c>
      <c r="S326">
        <v>0</v>
      </c>
      <c r="T326">
        <v>0</v>
      </c>
      <c r="W326">
        <v>0</v>
      </c>
      <c r="Y326">
        <v>0</v>
      </c>
      <c r="Z326">
        <v>0</v>
      </c>
      <c r="AA326">
        <v>0</v>
      </c>
      <c r="AB326">
        <v>0</v>
      </c>
      <c r="AC326">
        <v>0</v>
      </c>
      <c r="AD326">
        <v>0</v>
      </c>
      <c r="AE326">
        <v>0</v>
      </c>
      <c r="AG326">
        <v>0</v>
      </c>
      <c r="AH326">
        <v>0</v>
      </c>
      <c r="AN326">
        <v>0</v>
      </c>
      <c r="AP326">
        <v>0</v>
      </c>
      <c r="AQ326">
        <v>0</v>
      </c>
      <c r="AS326">
        <v>0.33300000000000002</v>
      </c>
      <c r="AX326">
        <v>0</v>
      </c>
      <c r="AY326">
        <v>0</v>
      </c>
      <c r="AZ326">
        <v>0</v>
      </c>
      <c r="BA326">
        <v>0</v>
      </c>
      <c r="BC326">
        <v>0</v>
      </c>
      <c r="BD326">
        <v>0</v>
      </c>
      <c r="BJ326">
        <v>0</v>
      </c>
      <c r="BK326">
        <v>0</v>
      </c>
      <c r="BL326">
        <v>0</v>
      </c>
      <c r="BM326">
        <v>0</v>
      </c>
      <c r="BN326">
        <v>0</v>
      </c>
      <c r="BO326">
        <v>0</v>
      </c>
      <c r="BP326">
        <v>0</v>
      </c>
      <c r="BQ326">
        <v>0</v>
      </c>
      <c r="BR326">
        <v>0</v>
      </c>
      <c r="CA326">
        <v>0</v>
      </c>
      <c r="CD326">
        <v>0.33300000000000002</v>
      </c>
      <c r="CH326">
        <v>0</v>
      </c>
      <c r="CI326">
        <v>0</v>
      </c>
      <c r="CJ326">
        <v>0.33300000000000002</v>
      </c>
      <c r="CK326">
        <v>0</v>
      </c>
      <c r="CL326">
        <v>0</v>
      </c>
      <c r="CM326">
        <v>0</v>
      </c>
      <c r="CO326">
        <v>0</v>
      </c>
      <c r="CP326">
        <v>0</v>
      </c>
      <c r="CR326">
        <v>1.7000000000000001E-2</v>
      </c>
    </row>
    <row r="327" spans="1:96" x14ac:dyDescent="0.35">
      <c r="A327" t="s">
        <v>3553</v>
      </c>
      <c r="B327" t="s">
        <v>5760</v>
      </c>
      <c r="C327" t="s">
        <v>596</v>
      </c>
      <c r="D327" t="s">
        <v>1709</v>
      </c>
      <c r="G327">
        <v>0</v>
      </c>
      <c r="I327">
        <v>0</v>
      </c>
      <c r="J327">
        <v>0</v>
      </c>
      <c r="K327">
        <v>0</v>
      </c>
      <c r="L327">
        <v>0</v>
      </c>
      <c r="M327">
        <v>0</v>
      </c>
      <c r="O327">
        <v>1</v>
      </c>
      <c r="R327">
        <v>0</v>
      </c>
      <c r="T327">
        <v>0</v>
      </c>
      <c r="U327">
        <v>0</v>
      </c>
      <c r="V327">
        <v>0</v>
      </c>
      <c r="W327">
        <v>0</v>
      </c>
      <c r="X327">
        <v>0</v>
      </c>
      <c r="Y327">
        <v>0</v>
      </c>
      <c r="AB327">
        <v>0</v>
      </c>
      <c r="AD327">
        <v>0</v>
      </c>
      <c r="AG327">
        <v>0</v>
      </c>
      <c r="AI327">
        <v>0</v>
      </c>
      <c r="AK327">
        <v>0</v>
      </c>
      <c r="AL327">
        <v>0</v>
      </c>
      <c r="AM327">
        <v>0</v>
      </c>
      <c r="AN327">
        <v>0</v>
      </c>
      <c r="AO327">
        <v>0</v>
      </c>
      <c r="AR327">
        <v>0</v>
      </c>
      <c r="AS327">
        <v>0</v>
      </c>
      <c r="AT327">
        <v>0</v>
      </c>
      <c r="AU327">
        <v>0</v>
      </c>
      <c r="AX327">
        <v>0</v>
      </c>
      <c r="AZ327">
        <v>0</v>
      </c>
      <c r="BB327">
        <v>0</v>
      </c>
      <c r="BD327">
        <v>0</v>
      </c>
      <c r="BF327">
        <v>0</v>
      </c>
      <c r="BG327">
        <v>0</v>
      </c>
      <c r="BI327">
        <v>0</v>
      </c>
      <c r="BK327">
        <v>0</v>
      </c>
      <c r="BL327">
        <v>0</v>
      </c>
      <c r="BM327">
        <v>0</v>
      </c>
      <c r="BN327">
        <v>0</v>
      </c>
      <c r="BP327">
        <v>0</v>
      </c>
      <c r="BQ327">
        <v>0</v>
      </c>
      <c r="BR327">
        <v>1</v>
      </c>
      <c r="BS327">
        <v>0</v>
      </c>
      <c r="BT327">
        <v>0</v>
      </c>
      <c r="BU327">
        <v>0</v>
      </c>
      <c r="BW327">
        <v>0</v>
      </c>
      <c r="BY327">
        <v>0</v>
      </c>
      <c r="BZ327">
        <v>0</v>
      </c>
      <c r="CA327">
        <v>0</v>
      </c>
      <c r="CB327">
        <v>0</v>
      </c>
      <c r="CD327">
        <v>0</v>
      </c>
      <c r="CE327">
        <v>0</v>
      </c>
      <c r="CG327">
        <v>0</v>
      </c>
      <c r="CH327">
        <v>0</v>
      </c>
      <c r="CI327">
        <v>0</v>
      </c>
      <c r="CJ327">
        <v>0</v>
      </c>
      <c r="CK327">
        <v>0</v>
      </c>
      <c r="CL327">
        <v>0.16700000000000001</v>
      </c>
      <c r="CM327">
        <v>0</v>
      </c>
      <c r="CN327">
        <v>0</v>
      </c>
      <c r="CO327">
        <v>0</v>
      </c>
      <c r="CP327">
        <v>0</v>
      </c>
      <c r="CR327">
        <v>1.2999999999999999E-2</v>
      </c>
    </row>
    <row r="328" spans="1:96" x14ac:dyDescent="0.35">
      <c r="A328" t="s">
        <v>3553</v>
      </c>
      <c r="B328" t="s">
        <v>5760</v>
      </c>
      <c r="C328" t="s">
        <v>596</v>
      </c>
      <c r="D328" t="s">
        <v>1266</v>
      </c>
      <c r="G328">
        <v>0</v>
      </c>
      <c r="I328">
        <v>0</v>
      </c>
      <c r="J328">
        <v>1</v>
      </c>
      <c r="K328">
        <v>0</v>
      </c>
      <c r="L328">
        <v>1</v>
      </c>
      <c r="M328">
        <v>0.66700000000000004</v>
      </c>
      <c r="O328">
        <v>0</v>
      </c>
      <c r="R328">
        <v>0.75</v>
      </c>
      <c r="T328">
        <v>0</v>
      </c>
      <c r="U328">
        <v>0.25</v>
      </c>
      <c r="V328">
        <v>0</v>
      </c>
      <c r="W328">
        <v>1</v>
      </c>
      <c r="X328">
        <v>0</v>
      </c>
      <c r="Y328">
        <v>0.5</v>
      </c>
      <c r="AB328">
        <v>0.66700000000000004</v>
      </c>
      <c r="AD328">
        <v>0.8</v>
      </c>
      <c r="AG328">
        <v>1</v>
      </c>
      <c r="AI328">
        <v>0</v>
      </c>
      <c r="AK328">
        <v>1</v>
      </c>
      <c r="AL328">
        <v>0</v>
      </c>
      <c r="AM328">
        <v>0</v>
      </c>
      <c r="AN328">
        <v>0</v>
      </c>
      <c r="AO328">
        <v>0</v>
      </c>
      <c r="AR328">
        <v>0</v>
      </c>
      <c r="AS328">
        <v>0</v>
      </c>
      <c r="AT328">
        <v>0</v>
      </c>
      <c r="AU328">
        <v>1</v>
      </c>
      <c r="AX328">
        <v>1</v>
      </c>
      <c r="AZ328">
        <v>0</v>
      </c>
      <c r="BB328">
        <v>1</v>
      </c>
      <c r="BD328">
        <v>0.66700000000000004</v>
      </c>
      <c r="BF328">
        <v>0</v>
      </c>
      <c r="BG328">
        <v>0.125</v>
      </c>
      <c r="BI328">
        <v>0.75</v>
      </c>
      <c r="BK328">
        <v>0</v>
      </c>
      <c r="BL328">
        <v>1</v>
      </c>
      <c r="BM328">
        <v>0.33300000000000002</v>
      </c>
      <c r="BN328">
        <v>0.66700000000000004</v>
      </c>
      <c r="BP328">
        <v>0.8</v>
      </c>
      <c r="BQ328">
        <v>1</v>
      </c>
      <c r="BR328">
        <v>0</v>
      </c>
      <c r="BS328">
        <v>0</v>
      </c>
      <c r="BT328">
        <v>0</v>
      </c>
      <c r="BU328">
        <v>1</v>
      </c>
      <c r="BW328">
        <v>0</v>
      </c>
      <c r="BY328">
        <v>0</v>
      </c>
      <c r="BZ328">
        <v>0</v>
      </c>
      <c r="CA328">
        <v>0</v>
      </c>
      <c r="CB328">
        <v>0</v>
      </c>
      <c r="CD328">
        <v>0</v>
      </c>
      <c r="CE328">
        <v>1</v>
      </c>
      <c r="CG328">
        <v>0.75</v>
      </c>
      <c r="CH328">
        <v>0.5</v>
      </c>
      <c r="CI328">
        <v>1</v>
      </c>
      <c r="CJ328">
        <v>0.8</v>
      </c>
      <c r="CK328">
        <v>0.66700000000000004</v>
      </c>
      <c r="CL328">
        <v>0</v>
      </c>
      <c r="CM328">
        <v>0.33300000000000002</v>
      </c>
      <c r="CN328">
        <v>4.8000000000000001E-2</v>
      </c>
      <c r="CO328">
        <v>0</v>
      </c>
      <c r="CP328">
        <v>0.64700000000000002</v>
      </c>
      <c r="CR328">
        <v>0.39500000000000002</v>
      </c>
    </row>
    <row r="329" spans="1:96" x14ac:dyDescent="0.35">
      <c r="A329" t="s">
        <v>3553</v>
      </c>
      <c r="B329" t="s">
        <v>5760</v>
      </c>
      <c r="C329" t="s">
        <v>596</v>
      </c>
      <c r="D329" t="s">
        <v>1215</v>
      </c>
      <c r="G329">
        <v>1</v>
      </c>
      <c r="I329">
        <v>1</v>
      </c>
      <c r="J329">
        <v>0</v>
      </c>
      <c r="K329">
        <v>1</v>
      </c>
      <c r="L329">
        <v>0</v>
      </c>
      <c r="M329">
        <v>0</v>
      </c>
      <c r="O329">
        <v>0</v>
      </c>
      <c r="R329">
        <v>0.25</v>
      </c>
      <c r="T329">
        <v>1</v>
      </c>
      <c r="U329">
        <v>0.75</v>
      </c>
      <c r="V329">
        <v>1</v>
      </c>
      <c r="W329">
        <v>0</v>
      </c>
      <c r="X329">
        <v>1</v>
      </c>
      <c r="Y329">
        <v>0</v>
      </c>
      <c r="AB329">
        <v>0.33300000000000002</v>
      </c>
      <c r="AD329">
        <v>0.2</v>
      </c>
      <c r="AG329">
        <v>0</v>
      </c>
      <c r="AI329">
        <v>1</v>
      </c>
      <c r="AK329">
        <v>0</v>
      </c>
      <c r="AL329">
        <v>1</v>
      </c>
      <c r="AM329">
        <v>1</v>
      </c>
      <c r="AN329">
        <v>1</v>
      </c>
      <c r="AO329">
        <v>1</v>
      </c>
      <c r="AR329">
        <v>1</v>
      </c>
      <c r="AS329">
        <v>1</v>
      </c>
      <c r="AT329">
        <v>1</v>
      </c>
      <c r="AU329">
        <v>0</v>
      </c>
      <c r="AX329">
        <v>0</v>
      </c>
      <c r="AZ329">
        <v>1</v>
      </c>
      <c r="BB329">
        <v>0</v>
      </c>
      <c r="BD329">
        <v>0</v>
      </c>
      <c r="BF329">
        <v>1</v>
      </c>
      <c r="BG329">
        <v>0.875</v>
      </c>
      <c r="BI329">
        <v>0.25</v>
      </c>
      <c r="BK329">
        <v>1</v>
      </c>
      <c r="BL329">
        <v>0</v>
      </c>
      <c r="BM329">
        <v>0.33300000000000002</v>
      </c>
      <c r="BN329">
        <v>0.33300000000000002</v>
      </c>
      <c r="BP329">
        <v>0.2</v>
      </c>
      <c r="BQ329">
        <v>0</v>
      </c>
      <c r="BR329">
        <v>0</v>
      </c>
      <c r="BS329">
        <v>1</v>
      </c>
      <c r="BT329">
        <v>1</v>
      </c>
      <c r="BU329">
        <v>0</v>
      </c>
      <c r="BW329">
        <v>1</v>
      </c>
      <c r="BY329">
        <v>1</v>
      </c>
      <c r="BZ329">
        <v>1</v>
      </c>
      <c r="CA329">
        <v>1</v>
      </c>
      <c r="CB329">
        <v>1</v>
      </c>
      <c r="CD329">
        <v>1</v>
      </c>
      <c r="CE329">
        <v>0</v>
      </c>
      <c r="CG329">
        <v>0.25</v>
      </c>
      <c r="CH329">
        <v>0.5</v>
      </c>
      <c r="CI329">
        <v>0</v>
      </c>
      <c r="CJ329">
        <v>0.2</v>
      </c>
      <c r="CK329">
        <v>0.33300000000000002</v>
      </c>
      <c r="CL329">
        <v>0.83299999999999996</v>
      </c>
      <c r="CM329">
        <v>0.33300000000000002</v>
      </c>
      <c r="CN329">
        <v>0.95199999999999996</v>
      </c>
      <c r="CO329">
        <v>1</v>
      </c>
      <c r="CP329">
        <v>0.29399999999999998</v>
      </c>
      <c r="CR329">
        <v>0.56599999999999995</v>
      </c>
    </row>
    <row r="330" spans="1:96" x14ac:dyDescent="0.35">
      <c r="A330" t="s">
        <v>3815</v>
      </c>
      <c r="B330" t="s">
        <v>5760</v>
      </c>
      <c r="C330" t="s">
        <v>687</v>
      </c>
      <c r="D330" t="s">
        <v>1266</v>
      </c>
      <c r="G330">
        <v>0</v>
      </c>
      <c r="I330">
        <v>0</v>
      </c>
      <c r="J330">
        <v>1</v>
      </c>
      <c r="M330">
        <v>1</v>
      </c>
      <c r="R330">
        <v>0.66700000000000004</v>
      </c>
      <c r="W330">
        <v>1</v>
      </c>
      <c r="X330">
        <v>1</v>
      </c>
      <c r="Y330">
        <v>1</v>
      </c>
      <c r="AB330">
        <v>0.66700000000000004</v>
      </c>
      <c r="AD330">
        <v>1</v>
      </c>
      <c r="AI330">
        <v>0</v>
      </c>
      <c r="AK330">
        <v>1</v>
      </c>
      <c r="AL330">
        <v>0</v>
      </c>
      <c r="AN330">
        <v>0</v>
      </c>
      <c r="AS330">
        <v>0</v>
      </c>
      <c r="AX330">
        <v>1</v>
      </c>
      <c r="AZ330">
        <v>0</v>
      </c>
      <c r="BD330">
        <v>1</v>
      </c>
      <c r="BG330">
        <v>0</v>
      </c>
      <c r="BI330">
        <v>0.66700000000000004</v>
      </c>
      <c r="BL330">
        <v>1</v>
      </c>
      <c r="BM330">
        <v>1</v>
      </c>
      <c r="BN330">
        <v>0.66700000000000004</v>
      </c>
      <c r="BP330">
        <v>1</v>
      </c>
      <c r="BS330">
        <v>0</v>
      </c>
      <c r="BU330">
        <v>1</v>
      </c>
      <c r="BW330">
        <v>0</v>
      </c>
      <c r="CA330">
        <v>0</v>
      </c>
      <c r="CD330">
        <v>0</v>
      </c>
      <c r="CG330">
        <v>0.66700000000000004</v>
      </c>
      <c r="CH330">
        <v>0.57099999999999995</v>
      </c>
      <c r="CJ330">
        <v>0.33300000000000002</v>
      </c>
      <c r="CK330">
        <v>0.75</v>
      </c>
      <c r="CM330">
        <v>1</v>
      </c>
      <c r="CN330">
        <v>0</v>
      </c>
      <c r="CO330">
        <v>0</v>
      </c>
      <c r="CP330">
        <v>0.66700000000000004</v>
      </c>
      <c r="CR330">
        <v>0.51400000000000001</v>
      </c>
    </row>
    <row r="331" spans="1:96" x14ac:dyDescent="0.35">
      <c r="A331" t="s">
        <v>3815</v>
      </c>
      <c r="B331" t="s">
        <v>5760</v>
      </c>
      <c r="C331" t="s">
        <v>687</v>
      </c>
      <c r="D331" t="s">
        <v>1215</v>
      </c>
      <c r="G331">
        <v>1</v>
      </c>
      <c r="I331">
        <v>1</v>
      </c>
      <c r="J331">
        <v>0</v>
      </c>
      <c r="M331">
        <v>0</v>
      </c>
      <c r="R331">
        <v>0.33300000000000002</v>
      </c>
      <c r="W331">
        <v>0</v>
      </c>
      <c r="X331">
        <v>0</v>
      </c>
      <c r="Y331">
        <v>0</v>
      </c>
      <c r="AB331">
        <v>0.33300000000000002</v>
      </c>
      <c r="AD331">
        <v>0</v>
      </c>
      <c r="AI331">
        <v>1</v>
      </c>
      <c r="AK331">
        <v>0</v>
      </c>
      <c r="AL331">
        <v>1</v>
      </c>
      <c r="AN331">
        <v>1</v>
      </c>
      <c r="AS331">
        <v>1</v>
      </c>
      <c r="AX331">
        <v>0</v>
      </c>
      <c r="AZ331">
        <v>1</v>
      </c>
      <c r="BD331">
        <v>0</v>
      </c>
      <c r="BG331">
        <v>1</v>
      </c>
      <c r="BI331">
        <v>0.33300000000000002</v>
      </c>
      <c r="BL331">
        <v>0</v>
      </c>
      <c r="BM331">
        <v>0</v>
      </c>
      <c r="BN331">
        <v>0.33300000000000002</v>
      </c>
      <c r="BP331">
        <v>0</v>
      </c>
      <c r="BS331">
        <v>1</v>
      </c>
      <c r="BU331">
        <v>0</v>
      </c>
      <c r="BW331">
        <v>1</v>
      </c>
      <c r="CA331">
        <v>1</v>
      </c>
      <c r="CD331">
        <v>1</v>
      </c>
      <c r="CG331">
        <v>0.33300000000000002</v>
      </c>
      <c r="CH331">
        <v>0.42899999999999999</v>
      </c>
      <c r="CJ331">
        <v>0.66700000000000004</v>
      </c>
      <c r="CK331">
        <v>0.25</v>
      </c>
      <c r="CM331">
        <v>0</v>
      </c>
      <c r="CN331">
        <v>1</v>
      </c>
      <c r="CO331">
        <v>1</v>
      </c>
      <c r="CP331">
        <v>0.33300000000000002</v>
      </c>
      <c r="CR331">
        <v>0.48599999999999999</v>
      </c>
    </row>
    <row r="332" spans="1:96" x14ac:dyDescent="0.35">
      <c r="A332" t="s">
        <v>2802</v>
      </c>
      <c r="B332" t="s">
        <v>5760</v>
      </c>
      <c r="C332" t="s">
        <v>256</v>
      </c>
      <c r="D332" t="s">
        <v>1266</v>
      </c>
      <c r="F332">
        <v>0.5</v>
      </c>
      <c r="G332">
        <v>0</v>
      </c>
      <c r="H332">
        <v>0.25</v>
      </c>
      <c r="I332">
        <v>0</v>
      </c>
      <c r="J332">
        <v>0.75</v>
      </c>
      <c r="K332">
        <v>0</v>
      </c>
      <c r="L332">
        <v>0.5</v>
      </c>
      <c r="M332">
        <v>0</v>
      </c>
      <c r="N332">
        <v>0</v>
      </c>
      <c r="O332">
        <v>0.25</v>
      </c>
      <c r="P332">
        <v>1</v>
      </c>
      <c r="Q332">
        <v>0</v>
      </c>
      <c r="R332">
        <v>1</v>
      </c>
      <c r="S332">
        <v>1</v>
      </c>
      <c r="T332">
        <v>0</v>
      </c>
      <c r="U332">
        <v>0</v>
      </c>
      <c r="V332">
        <v>0</v>
      </c>
      <c r="W332">
        <v>1</v>
      </c>
      <c r="Y332">
        <v>0.5</v>
      </c>
      <c r="Z332">
        <v>0.75</v>
      </c>
      <c r="AB332">
        <v>1</v>
      </c>
      <c r="AC332">
        <v>1</v>
      </c>
      <c r="AD332">
        <v>0.75</v>
      </c>
      <c r="AE332">
        <v>0.75</v>
      </c>
      <c r="AF332">
        <v>0</v>
      </c>
      <c r="AG332">
        <v>1</v>
      </c>
      <c r="AH332">
        <v>1</v>
      </c>
      <c r="AI332">
        <v>0</v>
      </c>
      <c r="AJ332">
        <v>0</v>
      </c>
      <c r="AK332">
        <v>1</v>
      </c>
      <c r="AL332">
        <v>0</v>
      </c>
      <c r="AM332">
        <v>0</v>
      </c>
      <c r="AN332">
        <v>0</v>
      </c>
      <c r="AO332">
        <v>0</v>
      </c>
      <c r="AP332">
        <v>1</v>
      </c>
      <c r="AQ332">
        <v>1</v>
      </c>
      <c r="AR332">
        <v>0</v>
      </c>
      <c r="AS332">
        <v>0</v>
      </c>
      <c r="AT332">
        <v>0</v>
      </c>
      <c r="AU332">
        <v>1</v>
      </c>
      <c r="AW332">
        <v>0.5</v>
      </c>
      <c r="AX332">
        <v>0.75</v>
      </c>
      <c r="AY332">
        <v>1</v>
      </c>
      <c r="AZ332">
        <v>0.66700000000000004</v>
      </c>
      <c r="BA332">
        <v>0.75</v>
      </c>
      <c r="BB332">
        <v>0.5</v>
      </c>
      <c r="BC332">
        <v>1</v>
      </c>
      <c r="BD332">
        <v>0</v>
      </c>
      <c r="BE332">
        <v>0</v>
      </c>
      <c r="BF332">
        <v>0</v>
      </c>
      <c r="BG332">
        <v>0</v>
      </c>
      <c r="BH332">
        <v>0</v>
      </c>
      <c r="BI332">
        <v>1</v>
      </c>
      <c r="BK332">
        <v>0</v>
      </c>
      <c r="BL332">
        <v>1</v>
      </c>
      <c r="BM332">
        <v>0.5</v>
      </c>
      <c r="BN332">
        <v>1</v>
      </c>
      <c r="BO332">
        <v>1</v>
      </c>
      <c r="BP332">
        <v>0.75</v>
      </c>
      <c r="BQ332">
        <v>1</v>
      </c>
      <c r="BR332">
        <v>0.25</v>
      </c>
      <c r="BS332">
        <v>0</v>
      </c>
      <c r="BT332">
        <v>0</v>
      </c>
      <c r="BU332">
        <v>1</v>
      </c>
      <c r="BV332">
        <v>0.25</v>
      </c>
      <c r="BW332">
        <v>0</v>
      </c>
      <c r="BX332">
        <v>0</v>
      </c>
      <c r="BY332">
        <v>0</v>
      </c>
      <c r="BZ332">
        <v>0</v>
      </c>
      <c r="CA332">
        <v>0</v>
      </c>
      <c r="CB332">
        <v>0</v>
      </c>
      <c r="CC332">
        <v>0</v>
      </c>
      <c r="CD332">
        <v>0</v>
      </c>
      <c r="CE332">
        <v>1</v>
      </c>
      <c r="CG332">
        <v>1</v>
      </c>
      <c r="CH332">
        <v>0.5</v>
      </c>
      <c r="CI332">
        <v>0.5</v>
      </c>
      <c r="CJ332">
        <v>0.5</v>
      </c>
      <c r="CK332">
        <v>0.80800000000000005</v>
      </c>
      <c r="CL332">
        <v>0.111</v>
      </c>
      <c r="CM332">
        <v>0.64300000000000002</v>
      </c>
      <c r="CN332">
        <v>3.6999999999999998E-2</v>
      </c>
      <c r="CO332">
        <v>0</v>
      </c>
      <c r="CP332">
        <v>0.5</v>
      </c>
      <c r="CR332">
        <v>0.45300000000000001</v>
      </c>
    </row>
    <row r="333" spans="1:96" x14ac:dyDescent="0.35">
      <c r="A333" t="s">
        <v>2802</v>
      </c>
      <c r="B333" t="s">
        <v>5760</v>
      </c>
      <c r="C333" t="s">
        <v>256</v>
      </c>
      <c r="D333" t="s">
        <v>1215</v>
      </c>
      <c r="F333">
        <v>0.5</v>
      </c>
      <c r="G333">
        <v>1</v>
      </c>
      <c r="H333">
        <v>0</v>
      </c>
      <c r="I333">
        <v>1</v>
      </c>
      <c r="J333">
        <v>0.25</v>
      </c>
      <c r="K333">
        <v>1</v>
      </c>
      <c r="L333">
        <v>0.5</v>
      </c>
      <c r="M333">
        <v>1</v>
      </c>
      <c r="N333">
        <v>1</v>
      </c>
      <c r="O333">
        <v>0.75</v>
      </c>
      <c r="P333">
        <v>0</v>
      </c>
      <c r="Q333">
        <v>1</v>
      </c>
      <c r="R333">
        <v>0</v>
      </c>
      <c r="S333">
        <v>0</v>
      </c>
      <c r="T333">
        <v>1</v>
      </c>
      <c r="U333">
        <v>1</v>
      </c>
      <c r="V333">
        <v>1</v>
      </c>
      <c r="W333">
        <v>0</v>
      </c>
      <c r="Y333">
        <v>0.5</v>
      </c>
      <c r="Z333">
        <v>0.25</v>
      </c>
      <c r="AB333">
        <v>0</v>
      </c>
      <c r="AC333">
        <v>0</v>
      </c>
      <c r="AD333">
        <v>0.25</v>
      </c>
      <c r="AE333">
        <v>0.25</v>
      </c>
      <c r="AF333">
        <v>1</v>
      </c>
      <c r="AG333">
        <v>0</v>
      </c>
      <c r="AH333">
        <v>0</v>
      </c>
      <c r="AI333">
        <v>1</v>
      </c>
      <c r="AJ333">
        <v>1</v>
      </c>
      <c r="AK333">
        <v>0</v>
      </c>
      <c r="AL333">
        <v>1</v>
      </c>
      <c r="AM333">
        <v>1</v>
      </c>
      <c r="AN333">
        <v>1</v>
      </c>
      <c r="AO333">
        <v>1</v>
      </c>
      <c r="AP333">
        <v>0</v>
      </c>
      <c r="AQ333">
        <v>0</v>
      </c>
      <c r="AR333">
        <v>1</v>
      </c>
      <c r="AS333">
        <v>1</v>
      </c>
      <c r="AT333">
        <v>1</v>
      </c>
      <c r="AU333">
        <v>0</v>
      </c>
      <c r="AW333">
        <v>0.5</v>
      </c>
      <c r="AX333">
        <v>0.25</v>
      </c>
      <c r="AY333">
        <v>0</v>
      </c>
      <c r="AZ333">
        <v>0.33300000000000002</v>
      </c>
      <c r="BA333">
        <v>0.25</v>
      </c>
      <c r="BB333">
        <v>0.5</v>
      </c>
      <c r="BC333">
        <v>0</v>
      </c>
      <c r="BD333">
        <v>1</v>
      </c>
      <c r="BE333">
        <v>1</v>
      </c>
      <c r="BF333">
        <v>1</v>
      </c>
      <c r="BG333">
        <v>1</v>
      </c>
      <c r="BH333">
        <v>1</v>
      </c>
      <c r="BI333">
        <v>0</v>
      </c>
      <c r="BK333">
        <v>1</v>
      </c>
      <c r="BL333">
        <v>0</v>
      </c>
      <c r="BM333">
        <v>0.5</v>
      </c>
      <c r="BN333">
        <v>0</v>
      </c>
      <c r="BO333">
        <v>0</v>
      </c>
      <c r="BP333">
        <v>0.25</v>
      </c>
      <c r="BQ333">
        <v>0</v>
      </c>
      <c r="BR333">
        <v>0.75</v>
      </c>
      <c r="BS333">
        <v>1</v>
      </c>
      <c r="BT333">
        <v>1</v>
      </c>
      <c r="BU333">
        <v>0</v>
      </c>
      <c r="BV333">
        <v>0</v>
      </c>
      <c r="BW333">
        <v>1</v>
      </c>
      <c r="BX333">
        <v>1</v>
      </c>
      <c r="BY333">
        <v>1</v>
      </c>
      <c r="BZ333">
        <v>1</v>
      </c>
      <c r="CA333">
        <v>1</v>
      </c>
      <c r="CB333">
        <v>1</v>
      </c>
      <c r="CC333">
        <v>1</v>
      </c>
      <c r="CD333">
        <v>1</v>
      </c>
      <c r="CE333">
        <v>0</v>
      </c>
      <c r="CG333">
        <v>0</v>
      </c>
      <c r="CH333">
        <v>0.5</v>
      </c>
      <c r="CI333">
        <v>0.5</v>
      </c>
      <c r="CJ333">
        <v>0.2</v>
      </c>
      <c r="CK333">
        <v>0.192</v>
      </c>
      <c r="CL333">
        <v>0.88900000000000001</v>
      </c>
      <c r="CM333">
        <v>0.35699999999999998</v>
      </c>
      <c r="CN333">
        <v>0.96299999999999997</v>
      </c>
      <c r="CO333">
        <v>1</v>
      </c>
      <c r="CP333">
        <v>0.5</v>
      </c>
      <c r="CR333">
        <v>0.52300000000000002</v>
      </c>
    </row>
    <row r="334" spans="1:96" x14ac:dyDescent="0.35">
      <c r="A334" t="s">
        <v>3652</v>
      </c>
      <c r="B334" t="s">
        <v>5760</v>
      </c>
      <c r="C334" t="s">
        <v>629</v>
      </c>
      <c r="D334" t="s">
        <v>1266</v>
      </c>
      <c r="O334">
        <v>0</v>
      </c>
      <c r="T334">
        <v>0</v>
      </c>
      <c r="W334">
        <v>1</v>
      </c>
      <c r="Y334">
        <v>0.75</v>
      </c>
      <c r="AA334">
        <v>0</v>
      </c>
      <c r="AB334">
        <v>0.33300000000000002</v>
      </c>
      <c r="AD334">
        <v>0.75</v>
      </c>
      <c r="AG334">
        <v>1</v>
      </c>
      <c r="AN334">
        <v>0</v>
      </c>
      <c r="AS334">
        <v>0.33300000000000002</v>
      </c>
      <c r="BJ334">
        <v>0</v>
      </c>
      <c r="BK334">
        <v>0</v>
      </c>
      <c r="BL334">
        <v>1</v>
      </c>
      <c r="BM334">
        <v>0.75</v>
      </c>
      <c r="BN334">
        <v>0.33300000000000002</v>
      </c>
      <c r="BP334">
        <v>0.75</v>
      </c>
      <c r="BQ334">
        <v>1</v>
      </c>
      <c r="BR334">
        <v>0</v>
      </c>
      <c r="CA334">
        <v>0</v>
      </c>
      <c r="CD334">
        <v>0.33300000000000002</v>
      </c>
      <c r="CH334">
        <v>0.5</v>
      </c>
      <c r="CJ334">
        <v>0.33300000000000002</v>
      </c>
      <c r="CL334">
        <v>0</v>
      </c>
      <c r="CM334">
        <v>0.75</v>
      </c>
      <c r="CO334">
        <v>0</v>
      </c>
      <c r="CP334">
        <v>0.66700000000000004</v>
      </c>
      <c r="CR334">
        <v>0.51900000000000002</v>
      </c>
    </row>
    <row r="335" spans="1:96" x14ac:dyDescent="0.35">
      <c r="A335" t="s">
        <v>3652</v>
      </c>
      <c r="B335" t="s">
        <v>5760</v>
      </c>
      <c r="C335" t="s">
        <v>629</v>
      </c>
      <c r="D335" t="s">
        <v>1709</v>
      </c>
      <c r="O335">
        <v>0</v>
      </c>
      <c r="T335">
        <v>0</v>
      </c>
      <c r="W335">
        <v>0</v>
      </c>
      <c r="Y335">
        <v>0</v>
      </c>
      <c r="AA335">
        <v>0</v>
      </c>
      <c r="AB335">
        <v>0</v>
      </c>
      <c r="AD335">
        <v>0</v>
      </c>
      <c r="AG335">
        <v>0</v>
      </c>
      <c r="AN335">
        <v>0</v>
      </c>
      <c r="AS335">
        <v>0.33300000000000002</v>
      </c>
      <c r="BJ335">
        <v>0</v>
      </c>
      <c r="BK335">
        <v>0</v>
      </c>
      <c r="BL335">
        <v>0</v>
      </c>
      <c r="BM335">
        <v>0</v>
      </c>
      <c r="BN335">
        <v>0</v>
      </c>
      <c r="BP335">
        <v>0</v>
      </c>
      <c r="BQ335">
        <v>0</v>
      </c>
      <c r="BR335">
        <v>0</v>
      </c>
      <c r="CA335">
        <v>0</v>
      </c>
      <c r="CD335">
        <v>0.33300000000000002</v>
      </c>
      <c r="CH335">
        <v>0</v>
      </c>
      <c r="CJ335">
        <v>0.33300000000000002</v>
      </c>
      <c r="CL335">
        <v>0</v>
      </c>
      <c r="CM335">
        <v>0</v>
      </c>
      <c r="CO335">
        <v>0</v>
      </c>
      <c r="CP335">
        <v>0</v>
      </c>
      <c r="CR335">
        <v>3.6999999999999998E-2</v>
      </c>
    </row>
    <row r="336" spans="1:96" x14ac:dyDescent="0.35">
      <c r="A336" t="s">
        <v>3652</v>
      </c>
      <c r="B336" t="s">
        <v>5760</v>
      </c>
      <c r="C336" t="s">
        <v>629</v>
      </c>
      <c r="D336" t="s">
        <v>1215</v>
      </c>
      <c r="O336">
        <v>1</v>
      </c>
      <c r="T336">
        <v>1</v>
      </c>
      <c r="W336">
        <v>0</v>
      </c>
      <c r="Y336">
        <v>0.25</v>
      </c>
      <c r="AA336">
        <v>1</v>
      </c>
      <c r="AB336">
        <v>0.66700000000000004</v>
      </c>
      <c r="AD336">
        <v>0.25</v>
      </c>
      <c r="AG336">
        <v>0</v>
      </c>
      <c r="AN336">
        <v>1</v>
      </c>
      <c r="AS336">
        <v>0.33300000000000002</v>
      </c>
      <c r="BJ336">
        <v>1</v>
      </c>
      <c r="BK336">
        <v>1</v>
      </c>
      <c r="BL336">
        <v>0</v>
      </c>
      <c r="BM336">
        <v>0.25</v>
      </c>
      <c r="BN336">
        <v>0.66700000000000004</v>
      </c>
      <c r="BP336">
        <v>0.25</v>
      </c>
      <c r="BQ336">
        <v>0</v>
      </c>
      <c r="BR336">
        <v>1</v>
      </c>
      <c r="CA336">
        <v>1</v>
      </c>
      <c r="CD336">
        <v>0.33300000000000002</v>
      </c>
      <c r="CH336">
        <v>0.5</v>
      </c>
      <c r="CJ336">
        <v>0.33300000000000002</v>
      </c>
      <c r="CL336">
        <v>1</v>
      </c>
      <c r="CM336">
        <v>0.25</v>
      </c>
      <c r="CO336">
        <v>1</v>
      </c>
      <c r="CP336">
        <v>0.33300000000000002</v>
      </c>
      <c r="CR336">
        <v>0.44400000000000001</v>
      </c>
    </row>
    <row r="337" spans="1:96" x14ac:dyDescent="0.35">
      <c r="A337" t="s">
        <v>3718</v>
      </c>
      <c r="B337" t="s">
        <v>5760</v>
      </c>
      <c r="C337" t="s">
        <v>652</v>
      </c>
      <c r="D337" t="s">
        <v>1709</v>
      </c>
      <c r="G337">
        <v>1</v>
      </c>
      <c r="I337">
        <v>0</v>
      </c>
      <c r="AD337">
        <v>0</v>
      </c>
      <c r="AI337">
        <v>1</v>
      </c>
      <c r="AK337">
        <v>0</v>
      </c>
      <c r="AS337">
        <v>0</v>
      </c>
      <c r="AU337">
        <v>0</v>
      </c>
      <c r="AZ337">
        <v>0</v>
      </c>
      <c r="BG337">
        <v>1</v>
      </c>
      <c r="BP337">
        <v>0</v>
      </c>
      <c r="BS337">
        <v>1</v>
      </c>
      <c r="BU337">
        <v>0</v>
      </c>
      <c r="CD337">
        <v>0</v>
      </c>
      <c r="CE337">
        <v>0</v>
      </c>
      <c r="CJ337">
        <v>0</v>
      </c>
      <c r="CK337">
        <v>0</v>
      </c>
      <c r="CN337">
        <v>1</v>
      </c>
      <c r="CO337">
        <v>1</v>
      </c>
      <c r="CP337">
        <v>0</v>
      </c>
      <c r="CR337">
        <v>0.38100000000000001</v>
      </c>
    </row>
    <row r="338" spans="1:96" x14ac:dyDescent="0.35">
      <c r="A338" t="s">
        <v>3718</v>
      </c>
      <c r="B338" t="s">
        <v>5760</v>
      </c>
      <c r="C338" t="s">
        <v>652</v>
      </c>
      <c r="D338" t="s">
        <v>1215</v>
      </c>
      <c r="G338">
        <v>0</v>
      </c>
      <c r="I338">
        <v>1</v>
      </c>
      <c r="AD338">
        <v>0</v>
      </c>
      <c r="AI338">
        <v>0</v>
      </c>
      <c r="AK338">
        <v>0</v>
      </c>
      <c r="AS338">
        <v>0.33300000000000002</v>
      </c>
      <c r="AU338">
        <v>0</v>
      </c>
      <c r="AZ338">
        <v>1</v>
      </c>
      <c r="BG338">
        <v>0</v>
      </c>
      <c r="BP338">
        <v>0</v>
      </c>
      <c r="BS338">
        <v>0</v>
      </c>
      <c r="BU338">
        <v>0</v>
      </c>
      <c r="CD338">
        <v>0.33300000000000002</v>
      </c>
      <c r="CE338">
        <v>0</v>
      </c>
      <c r="CJ338">
        <v>0.14299999999999999</v>
      </c>
      <c r="CK338">
        <v>1</v>
      </c>
      <c r="CN338">
        <v>0</v>
      </c>
      <c r="CO338">
        <v>0</v>
      </c>
      <c r="CP338">
        <v>0</v>
      </c>
      <c r="CR338">
        <v>0.23799999999999999</v>
      </c>
    </row>
    <row r="339" spans="1:96" x14ac:dyDescent="0.35">
      <c r="A339" t="s">
        <v>3718</v>
      </c>
      <c r="B339" t="s">
        <v>5760</v>
      </c>
      <c r="C339" t="s">
        <v>652</v>
      </c>
      <c r="D339" t="s">
        <v>1266</v>
      </c>
      <c r="G339">
        <v>0</v>
      </c>
      <c r="I339">
        <v>0</v>
      </c>
      <c r="AD339">
        <v>1</v>
      </c>
      <c r="AI339">
        <v>0</v>
      </c>
      <c r="AK339">
        <v>1</v>
      </c>
      <c r="AS339">
        <v>0.66700000000000004</v>
      </c>
      <c r="AU339">
        <v>1</v>
      </c>
      <c r="AZ339">
        <v>0</v>
      </c>
      <c r="BG339">
        <v>0</v>
      </c>
      <c r="BP339">
        <v>1</v>
      </c>
      <c r="BS339">
        <v>0</v>
      </c>
      <c r="BU339">
        <v>1</v>
      </c>
      <c r="CD339">
        <v>0.66700000000000004</v>
      </c>
      <c r="CE339">
        <v>1</v>
      </c>
      <c r="CJ339">
        <v>0.85699999999999998</v>
      </c>
      <c r="CK339">
        <v>0</v>
      </c>
      <c r="CN339">
        <v>0</v>
      </c>
      <c r="CO339">
        <v>0</v>
      </c>
      <c r="CP339">
        <v>1</v>
      </c>
      <c r="CR339">
        <v>0.38100000000000001</v>
      </c>
    </row>
    <row r="340" spans="1:96" x14ac:dyDescent="0.35">
      <c r="A340" t="s">
        <v>3146</v>
      </c>
      <c r="B340" t="s">
        <v>5760</v>
      </c>
      <c r="C340" t="s">
        <v>420</v>
      </c>
      <c r="D340" t="s">
        <v>1709</v>
      </c>
      <c r="F340">
        <v>0</v>
      </c>
      <c r="G340">
        <v>1</v>
      </c>
      <c r="H340">
        <v>0</v>
      </c>
      <c r="I340">
        <v>0</v>
      </c>
      <c r="J340">
        <v>0</v>
      </c>
      <c r="K340">
        <v>0</v>
      </c>
      <c r="L340">
        <v>0</v>
      </c>
      <c r="M340">
        <v>0</v>
      </c>
      <c r="N340">
        <v>0</v>
      </c>
      <c r="O340">
        <v>0</v>
      </c>
      <c r="P340">
        <v>0</v>
      </c>
      <c r="Q340">
        <v>0</v>
      </c>
      <c r="R340">
        <v>0</v>
      </c>
      <c r="S340">
        <v>0</v>
      </c>
      <c r="T340">
        <v>0</v>
      </c>
      <c r="U340">
        <v>0</v>
      </c>
      <c r="V340">
        <v>0</v>
      </c>
      <c r="W340">
        <v>0</v>
      </c>
      <c r="Y340">
        <v>0</v>
      </c>
      <c r="Z340">
        <v>0</v>
      </c>
      <c r="AA340">
        <v>0</v>
      </c>
      <c r="AB340">
        <v>0</v>
      </c>
      <c r="AC340">
        <v>0</v>
      </c>
      <c r="AD340">
        <v>0</v>
      </c>
      <c r="AE340">
        <v>0</v>
      </c>
      <c r="AF340">
        <v>0</v>
      </c>
      <c r="AG340">
        <v>0</v>
      </c>
      <c r="AH340">
        <v>0</v>
      </c>
      <c r="AI340">
        <v>1</v>
      </c>
      <c r="AJ340">
        <v>0</v>
      </c>
      <c r="AK340">
        <v>0</v>
      </c>
      <c r="AL340">
        <v>0</v>
      </c>
      <c r="AM340">
        <v>0</v>
      </c>
      <c r="AN340">
        <v>0</v>
      </c>
      <c r="AO340">
        <v>0</v>
      </c>
      <c r="AP340">
        <v>0</v>
      </c>
      <c r="AQ340">
        <v>0</v>
      </c>
      <c r="AR340">
        <v>0</v>
      </c>
      <c r="AS340">
        <v>0</v>
      </c>
      <c r="AT340">
        <v>0</v>
      </c>
      <c r="AU340">
        <v>0</v>
      </c>
      <c r="AW340">
        <v>0</v>
      </c>
      <c r="AX340">
        <v>0</v>
      </c>
      <c r="AY340">
        <v>0</v>
      </c>
      <c r="AZ340">
        <v>0</v>
      </c>
      <c r="BA340">
        <v>0</v>
      </c>
      <c r="BB340">
        <v>0</v>
      </c>
      <c r="BC340">
        <v>0</v>
      </c>
      <c r="BD340">
        <v>0</v>
      </c>
      <c r="BE340">
        <v>0</v>
      </c>
      <c r="BF340">
        <v>0</v>
      </c>
      <c r="BG340">
        <v>0.5</v>
      </c>
      <c r="BH340">
        <v>0</v>
      </c>
      <c r="BI340">
        <v>0</v>
      </c>
      <c r="BJ340">
        <v>0</v>
      </c>
      <c r="BK340">
        <v>0</v>
      </c>
      <c r="BL340">
        <v>0</v>
      </c>
      <c r="BM340">
        <v>0</v>
      </c>
      <c r="BN340">
        <v>0</v>
      </c>
      <c r="BO340">
        <v>0</v>
      </c>
      <c r="BP340">
        <v>0</v>
      </c>
      <c r="BQ340">
        <v>0</v>
      </c>
      <c r="BR340">
        <v>0</v>
      </c>
      <c r="BS340">
        <v>1</v>
      </c>
      <c r="BT340">
        <v>0</v>
      </c>
      <c r="BU340">
        <v>0</v>
      </c>
      <c r="BV340">
        <v>0</v>
      </c>
      <c r="BW340">
        <v>0</v>
      </c>
      <c r="BX340">
        <v>0</v>
      </c>
      <c r="BY340">
        <v>0</v>
      </c>
      <c r="BZ340">
        <v>0</v>
      </c>
      <c r="CA340">
        <v>0</v>
      </c>
      <c r="CB340">
        <v>0</v>
      </c>
      <c r="CC340">
        <v>0</v>
      </c>
      <c r="CD340">
        <v>0</v>
      </c>
      <c r="CE340">
        <v>0</v>
      </c>
      <c r="CG340">
        <v>0</v>
      </c>
      <c r="CH340">
        <v>0</v>
      </c>
      <c r="CI340">
        <v>0</v>
      </c>
      <c r="CJ340">
        <v>0</v>
      </c>
      <c r="CK340">
        <v>0</v>
      </c>
      <c r="CL340">
        <v>0</v>
      </c>
      <c r="CM340">
        <v>0</v>
      </c>
      <c r="CN340">
        <v>0.14299999999999999</v>
      </c>
      <c r="CO340">
        <v>0.5</v>
      </c>
      <c r="CP340">
        <v>0</v>
      </c>
      <c r="CR340">
        <v>0.06</v>
      </c>
    </row>
    <row r="341" spans="1:96" x14ac:dyDescent="0.35">
      <c r="A341" t="s">
        <v>3146</v>
      </c>
      <c r="B341" t="s">
        <v>5760</v>
      </c>
      <c r="C341" t="s">
        <v>420</v>
      </c>
      <c r="D341" t="s">
        <v>1266</v>
      </c>
      <c r="F341">
        <v>1</v>
      </c>
      <c r="G341">
        <v>0</v>
      </c>
      <c r="H341">
        <v>0</v>
      </c>
      <c r="I341">
        <v>0</v>
      </c>
      <c r="J341">
        <v>1</v>
      </c>
      <c r="K341">
        <v>0</v>
      </c>
      <c r="L341">
        <v>1</v>
      </c>
      <c r="M341">
        <v>0</v>
      </c>
      <c r="N341">
        <v>1</v>
      </c>
      <c r="O341">
        <v>0.6</v>
      </c>
      <c r="P341">
        <v>1</v>
      </c>
      <c r="Q341">
        <v>0</v>
      </c>
      <c r="R341">
        <v>1</v>
      </c>
      <c r="S341">
        <v>0.5</v>
      </c>
      <c r="T341">
        <v>0</v>
      </c>
      <c r="U341">
        <v>0</v>
      </c>
      <c r="V341">
        <v>0</v>
      </c>
      <c r="W341">
        <v>1</v>
      </c>
      <c r="Y341">
        <v>1</v>
      </c>
      <c r="Z341">
        <v>1</v>
      </c>
      <c r="AA341">
        <v>0</v>
      </c>
      <c r="AB341">
        <v>1</v>
      </c>
      <c r="AC341">
        <v>0.66700000000000004</v>
      </c>
      <c r="AD341">
        <v>0.75</v>
      </c>
      <c r="AE341">
        <v>1</v>
      </c>
      <c r="AF341">
        <v>0.5</v>
      </c>
      <c r="AG341">
        <v>1</v>
      </c>
      <c r="AH341">
        <v>1</v>
      </c>
      <c r="AI341">
        <v>0</v>
      </c>
      <c r="AJ341">
        <v>0</v>
      </c>
      <c r="AK341">
        <v>1</v>
      </c>
      <c r="AL341">
        <v>0</v>
      </c>
      <c r="AM341">
        <v>0</v>
      </c>
      <c r="AN341">
        <v>0</v>
      </c>
      <c r="AO341">
        <v>0</v>
      </c>
      <c r="AP341">
        <v>1</v>
      </c>
      <c r="AQ341">
        <v>1</v>
      </c>
      <c r="AR341">
        <v>0</v>
      </c>
      <c r="AS341">
        <v>0</v>
      </c>
      <c r="AT341">
        <v>0</v>
      </c>
      <c r="AU341">
        <v>1</v>
      </c>
      <c r="AW341">
        <v>1</v>
      </c>
      <c r="AX341">
        <v>1</v>
      </c>
      <c r="AY341">
        <v>1</v>
      </c>
      <c r="AZ341">
        <v>0.66700000000000004</v>
      </c>
      <c r="BA341">
        <v>1</v>
      </c>
      <c r="BB341">
        <v>1</v>
      </c>
      <c r="BC341">
        <v>0.5</v>
      </c>
      <c r="BD341">
        <v>0</v>
      </c>
      <c r="BE341">
        <v>1</v>
      </c>
      <c r="BF341">
        <v>0</v>
      </c>
      <c r="BG341">
        <v>0</v>
      </c>
      <c r="BH341">
        <v>0</v>
      </c>
      <c r="BI341">
        <v>1</v>
      </c>
      <c r="BJ341">
        <v>0</v>
      </c>
      <c r="BK341">
        <v>0</v>
      </c>
      <c r="BL341">
        <v>1</v>
      </c>
      <c r="BM341">
        <v>1</v>
      </c>
      <c r="BN341">
        <v>1</v>
      </c>
      <c r="BO341">
        <v>0.85699999999999998</v>
      </c>
      <c r="BP341">
        <v>0.75</v>
      </c>
      <c r="BQ341">
        <v>1</v>
      </c>
      <c r="BR341">
        <v>0.6</v>
      </c>
      <c r="BS341">
        <v>0</v>
      </c>
      <c r="BT341">
        <v>0</v>
      </c>
      <c r="BU341">
        <v>1</v>
      </c>
      <c r="BV341">
        <v>0</v>
      </c>
      <c r="BW341">
        <v>0</v>
      </c>
      <c r="BX341">
        <v>0</v>
      </c>
      <c r="BY341">
        <v>0</v>
      </c>
      <c r="BZ341">
        <v>0</v>
      </c>
      <c r="CA341">
        <v>0</v>
      </c>
      <c r="CB341">
        <v>0</v>
      </c>
      <c r="CC341">
        <v>0.5</v>
      </c>
      <c r="CD341">
        <v>0</v>
      </c>
      <c r="CE341">
        <v>1</v>
      </c>
      <c r="CG341">
        <v>1</v>
      </c>
      <c r="CH341">
        <v>0.5</v>
      </c>
      <c r="CI341">
        <v>0.85699999999999998</v>
      </c>
      <c r="CJ341">
        <v>0.44400000000000001</v>
      </c>
      <c r="CK341">
        <v>0.92300000000000004</v>
      </c>
      <c r="CL341">
        <v>0.3</v>
      </c>
      <c r="CM341">
        <v>0.8</v>
      </c>
      <c r="CN341">
        <v>7.0999999999999994E-2</v>
      </c>
      <c r="CO341">
        <v>0</v>
      </c>
      <c r="CP341">
        <v>0.5</v>
      </c>
      <c r="CR341">
        <v>0.50700000000000001</v>
      </c>
    </row>
    <row r="342" spans="1:96" x14ac:dyDescent="0.35">
      <c r="A342" t="s">
        <v>3146</v>
      </c>
      <c r="B342" t="s">
        <v>5760</v>
      </c>
      <c r="C342" t="s">
        <v>420</v>
      </c>
      <c r="D342" t="s">
        <v>1215</v>
      </c>
      <c r="F342">
        <v>0</v>
      </c>
      <c r="G342">
        <v>0</v>
      </c>
      <c r="H342">
        <v>0</v>
      </c>
      <c r="I342">
        <v>1</v>
      </c>
      <c r="J342">
        <v>0</v>
      </c>
      <c r="K342">
        <v>1</v>
      </c>
      <c r="L342">
        <v>0</v>
      </c>
      <c r="M342">
        <v>1</v>
      </c>
      <c r="N342">
        <v>0</v>
      </c>
      <c r="O342">
        <v>0.4</v>
      </c>
      <c r="P342">
        <v>0</v>
      </c>
      <c r="Q342">
        <v>1</v>
      </c>
      <c r="R342">
        <v>0</v>
      </c>
      <c r="S342">
        <v>0.5</v>
      </c>
      <c r="T342">
        <v>0</v>
      </c>
      <c r="U342">
        <v>1</v>
      </c>
      <c r="V342">
        <v>1</v>
      </c>
      <c r="W342">
        <v>0</v>
      </c>
      <c r="Y342">
        <v>0</v>
      </c>
      <c r="Z342">
        <v>0</v>
      </c>
      <c r="AA342">
        <v>1</v>
      </c>
      <c r="AB342">
        <v>0</v>
      </c>
      <c r="AC342">
        <v>0.33300000000000002</v>
      </c>
      <c r="AD342">
        <v>0.25</v>
      </c>
      <c r="AE342">
        <v>0</v>
      </c>
      <c r="AF342">
        <v>0.5</v>
      </c>
      <c r="AG342">
        <v>0</v>
      </c>
      <c r="AH342">
        <v>0</v>
      </c>
      <c r="AI342">
        <v>0</v>
      </c>
      <c r="AJ342">
        <v>1</v>
      </c>
      <c r="AK342">
        <v>0</v>
      </c>
      <c r="AL342">
        <v>1</v>
      </c>
      <c r="AM342">
        <v>1</v>
      </c>
      <c r="AN342">
        <v>1</v>
      </c>
      <c r="AO342">
        <v>1</v>
      </c>
      <c r="AP342">
        <v>0</v>
      </c>
      <c r="AQ342">
        <v>0</v>
      </c>
      <c r="AR342">
        <v>1</v>
      </c>
      <c r="AS342">
        <v>1</v>
      </c>
      <c r="AT342">
        <v>1</v>
      </c>
      <c r="AU342">
        <v>0</v>
      </c>
      <c r="AW342">
        <v>0</v>
      </c>
      <c r="AX342">
        <v>0</v>
      </c>
      <c r="AY342">
        <v>0</v>
      </c>
      <c r="AZ342">
        <v>0.33300000000000002</v>
      </c>
      <c r="BA342">
        <v>0</v>
      </c>
      <c r="BB342">
        <v>0</v>
      </c>
      <c r="BC342">
        <v>0.5</v>
      </c>
      <c r="BD342">
        <v>1</v>
      </c>
      <c r="BE342">
        <v>0</v>
      </c>
      <c r="BF342">
        <v>1</v>
      </c>
      <c r="BG342">
        <v>0.5</v>
      </c>
      <c r="BH342">
        <v>1</v>
      </c>
      <c r="BI342">
        <v>0</v>
      </c>
      <c r="BJ342">
        <v>1</v>
      </c>
      <c r="BK342">
        <v>0</v>
      </c>
      <c r="BL342">
        <v>0</v>
      </c>
      <c r="BM342">
        <v>0</v>
      </c>
      <c r="BN342">
        <v>0</v>
      </c>
      <c r="BO342">
        <v>0.14299999999999999</v>
      </c>
      <c r="BP342">
        <v>0.25</v>
      </c>
      <c r="BQ342">
        <v>0</v>
      </c>
      <c r="BR342">
        <v>0.4</v>
      </c>
      <c r="BS342">
        <v>0</v>
      </c>
      <c r="BT342">
        <v>1</v>
      </c>
      <c r="BU342">
        <v>0</v>
      </c>
      <c r="BV342">
        <v>0</v>
      </c>
      <c r="BW342">
        <v>1</v>
      </c>
      <c r="BX342">
        <v>1</v>
      </c>
      <c r="BY342">
        <v>1</v>
      </c>
      <c r="BZ342">
        <v>1</v>
      </c>
      <c r="CA342">
        <v>1</v>
      </c>
      <c r="CB342">
        <v>1</v>
      </c>
      <c r="CC342">
        <v>0.5</v>
      </c>
      <c r="CD342">
        <v>1</v>
      </c>
      <c r="CE342">
        <v>0</v>
      </c>
      <c r="CG342">
        <v>0</v>
      </c>
      <c r="CH342">
        <v>0.5</v>
      </c>
      <c r="CI342">
        <v>0.14299999999999999</v>
      </c>
      <c r="CJ342">
        <v>0.111</v>
      </c>
      <c r="CK342">
        <v>7.6999999999999999E-2</v>
      </c>
      <c r="CL342">
        <v>0.6</v>
      </c>
      <c r="CM342">
        <v>0.2</v>
      </c>
      <c r="CN342">
        <v>0.78600000000000003</v>
      </c>
      <c r="CO342">
        <v>0.5</v>
      </c>
      <c r="CP342">
        <v>0.5</v>
      </c>
      <c r="CR342">
        <v>0.39600000000000002</v>
      </c>
    </row>
    <row r="343" spans="1:96" x14ac:dyDescent="0.35">
      <c r="A343" t="s">
        <v>3847</v>
      </c>
      <c r="B343" t="s">
        <v>5760</v>
      </c>
      <c r="C343" t="s">
        <v>698</v>
      </c>
      <c r="D343" t="s">
        <v>1215</v>
      </c>
      <c r="G343">
        <v>1</v>
      </c>
      <c r="R343">
        <v>0.33300000000000002</v>
      </c>
      <c r="X343">
        <v>0</v>
      </c>
      <c r="Y343">
        <v>0</v>
      </c>
      <c r="AD343">
        <v>0</v>
      </c>
      <c r="AI343">
        <v>1</v>
      </c>
      <c r="AN343">
        <v>1</v>
      </c>
      <c r="AS343">
        <v>0.33300000000000002</v>
      </c>
      <c r="BG343">
        <v>1</v>
      </c>
      <c r="BI343">
        <v>0.33300000000000002</v>
      </c>
      <c r="BM343">
        <v>0</v>
      </c>
      <c r="BP343">
        <v>0</v>
      </c>
      <c r="BS343">
        <v>1</v>
      </c>
      <c r="CA343">
        <v>1</v>
      </c>
      <c r="CD343">
        <v>0.33300000000000002</v>
      </c>
      <c r="CG343">
        <v>0.33300000000000002</v>
      </c>
      <c r="CH343">
        <v>1</v>
      </c>
      <c r="CJ343">
        <v>0.33300000000000002</v>
      </c>
      <c r="CM343">
        <v>0</v>
      </c>
      <c r="CN343">
        <v>1</v>
      </c>
      <c r="CO343">
        <v>1</v>
      </c>
      <c r="CP343">
        <v>0</v>
      </c>
      <c r="CR343">
        <v>0.65</v>
      </c>
    </row>
    <row r="344" spans="1:96" x14ac:dyDescent="0.35">
      <c r="A344" t="s">
        <v>3847</v>
      </c>
      <c r="B344" t="s">
        <v>5760</v>
      </c>
      <c r="C344" t="s">
        <v>698</v>
      </c>
      <c r="D344" t="s">
        <v>1266</v>
      </c>
      <c r="G344">
        <v>0</v>
      </c>
      <c r="R344">
        <v>0.66700000000000004</v>
      </c>
      <c r="X344">
        <v>1</v>
      </c>
      <c r="Y344">
        <v>1</v>
      </c>
      <c r="AD344">
        <v>1</v>
      </c>
      <c r="AI344">
        <v>0</v>
      </c>
      <c r="AN344">
        <v>0</v>
      </c>
      <c r="AS344">
        <v>0.66700000000000004</v>
      </c>
      <c r="BG344">
        <v>0</v>
      </c>
      <c r="BI344">
        <v>0.66700000000000004</v>
      </c>
      <c r="BM344">
        <v>1</v>
      </c>
      <c r="BP344">
        <v>1</v>
      </c>
      <c r="BS344">
        <v>0</v>
      </c>
      <c r="CA344">
        <v>0</v>
      </c>
      <c r="CD344">
        <v>0.66700000000000004</v>
      </c>
      <c r="CG344">
        <v>0.66700000000000004</v>
      </c>
      <c r="CH344">
        <v>0</v>
      </c>
      <c r="CJ344">
        <v>0.66700000000000004</v>
      </c>
      <c r="CM344">
        <v>1</v>
      </c>
      <c r="CN344">
        <v>0</v>
      </c>
      <c r="CO344">
        <v>0</v>
      </c>
      <c r="CP344">
        <v>1</v>
      </c>
      <c r="CR344">
        <v>0.35</v>
      </c>
    </row>
    <row r="345" spans="1:96" x14ac:dyDescent="0.35">
      <c r="A345" t="s">
        <v>3910</v>
      </c>
      <c r="B345" t="s">
        <v>5760</v>
      </c>
      <c r="C345" t="s">
        <v>720</v>
      </c>
      <c r="D345" t="s">
        <v>1215</v>
      </c>
      <c r="G345">
        <v>1</v>
      </c>
      <c r="I345">
        <v>1</v>
      </c>
      <c r="J345">
        <v>0</v>
      </c>
      <c r="K345">
        <v>1</v>
      </c>
      <c r="M345">
        <v>0.33300000000000002</v>
      </c>
      <c r="O345">
        <v>1</v>
      </c>
      <c r="P345">
        <v>0</v>
      </c>
      <c r="R345">
        <v>0.33300000000000002</v>
      </c>
      <c r="T345">
        <v>1</v>
      </c>
      <c r="U345">
        <v>1</v>
      </c>
      <c r="W345">
        <v>0</v>
      </c>
      <c r="X345">
        <v>0</v>
      </c>
      <c r="Y345">
        <v>0</v>
      </c>
      <c r="Z345">
        <v>0</v>
      </c>
      <c r="AB345">
        <v>0</v>
      </c>
      <c r="AC345">
        <v>0</v>
      </c>
      <c r="AD345">
        <v>0</v>
      </c>
      <c r="AE345">
        <v>0</v>
      </c>
      <c r="AG345">
        <v>0</v>
      </c>
      <c r="AH345">
        <v>0</v>
      </c>
      <c r="AI345">
        <v>1</v>
      </c>
      <c r="AK345">
        <v>0</v>
      </c>
      <c r="AL345">
        <v>1</v>
      </c>
      <c r="AN345">
        <v>1</v>
      </c>
      <c r="AP345">
        <v>0</v>
      </c>
      <c r="AQ345">
        <v>0</v>
      </c>
      <c r="AR345">
        <v>1</v>
      </c>
      <c r="AS345">
        <v>0.33300000000000002</v>
      </c>
      <c r="AU345">
        <v>0</v>
      </c>
      <c r="AX345">
        <v>0</v>
      </c>
      <c r="AY345">
        <v>0</v>
      </c>
      <c r="AZ345">
        <v>0.33300000000000002</v>
      </c>
      <c r="BA345">
        <v>0</v>
      </c>
      <c r="BD345">
        <v>0.33300000000000002</v>
      </c>
      <c r="BG345">
        <v>1</v>
      </c>
      <c r="BI345">
        <v>0.33300000000000002</v>
      </c>
      <c r="BK345">
        <v>1</v>
      </c>
      <c r="BL345">
        <v>0</v>
      </c>
      <c r="BM345">
        <v>0</v>
      </c>
      <c r="BN345">
        <v>0</v>
      </c>
      <c r="BO345">
        <v>0</v>
      </c>
      <c r="BP345">
        <v>0</v>
      </c>
      <c r="BQ345">
        <v>0</v>
      </c>
      <c r="BR345">
        <v>1</v>
      </c>
      <c r="BS345">
        <v>1</v>
      </c>
      <c r="BT345">
        <v>1</v>
      </c>
      <c r="BU345">
        <v>0</v>
      </c>
      <c r="BW345">
        <v>1</v>
      </c>
      <c r="BY345">
        <v>1</v>
      </c>
      <c r="CA345">
        <v>1</v>
      </c>
      <c r="CD345">
        <v>0.33300000000000002</v>
      </c>
      <c r="CE345">
        <v>0</v>
      </c>
      <c r="CG345">
        <v>0.33300000000000002</v>
      </c>
      <c r="CH345">
        <v>0.44400000000000001</v>
      </c>
      <c r="CJ345">
        <v>0.14299999999999999</v>
      </c>
      <c r="CK345">
        <v>6.2E-2</v>
      </c>
      <c r="CL345">
        <v>1</v>
      </c>
      <c r="CM345">
        <v>0</v>
      </c>
      <c r="CN345">
        <v>1</v>
      </c>
      <c r="CO345">
        <v>1</v>
      </c>
      <c r="CP345">
        <v>0.2</v>
      </c>
      <c r="CR345">
        <v>0.32400000000000001</v>
      </c>
    </row>
    <row r="346" spans="1:96" x14ac:dyDescent="0.35">
      <c r="A346" t="s">
        <v>3910</v>
      </c>
      <c r="B346" t="s">
        <v>5760</v>
      </c>
      <c r="C346" t="s">
        <v>720</v>
      </c>
      <c r="D346" t="s">
        <v>1266</v>
      </c>
      <c r="G346">
        <v>0</v>
      </c>
      <c r="I346">
        <v>0</v>
      </c>
      <c r="J346">
        <v>1</v>
      </c>
      <c r="K346">
        <v>0</v>
      </c>
      <c r="M346">
        <v>0.66700000000000004</v>
      </c>
      <c r="O346">
        <v>0</v>
      </c>
      <c r="P346">
        <v>1</v>
      </c>
      <c r="R346">
        <v>0.66700000000000004</v>
      </c>
      <c r="T346">
        <v>0</v>
      </c>
      <c r="U346">
        <v>0</v>
      </c>
      <c r="W346">
        <v>1</v>
      </c>
      <c r="X346">
        <v>1</v>
      </c>
      <c r="Y346">
        <v>1</v>
      </c>
      <c r="Z346">
        <v>1</v>
      </c>
      <c r="AB346">
        <v>1</v>
      </c>
      <c r="AC346">
        <v>1</v>
      </c>
      <c r="AD346">
        <v>1</v>
      </c>
      <c r="AE346">
        <v>1</v>
      </c>
      <c r="AG346">
        <v>1</v>
      </c>
      <c r="AH346">
        <v>1</v>
      </c>
      <c r="AI346">
        <v>0</v>
      </c>
      <c r="AK346">
        <v>1</v>
      </c>
      <c r="AL346">
        <v>0</v>
      </c>
      <c r="AN346">
        <v>0</v>
      </c>
      <c r="AP346">
        <v>1</v>
      </c>
      <c r="AQ346">
        <v>1</v>
      </c>
      <c r="AR346">
        <v>0</v>
      </c>
      <c r="AS346">
        <v>0.66700000000000004</v>
      </c>
      <c r="AU346">
        <v>1</v>
      </c>
      <c r="AX346">
        <v>1</v>
      </c>
      <c r="AY346">
        <v>1</v>
      </c>
      <c r="AZ346">
        <v>0.66700000000000004</v>
      </c>
      <c r="BA346">
        <v>1</v>
      </c>
      <c r="BD346">
        <v>0.66700000000000004</v>
      </c>
      <c r="BG346">
        <v>0</v>
      </c>
      <c r="BI346">
        <v>0.66700000000000004</v>
      </c>
      <c r="BK346">
        <v>0</v>
      </c>
      <c r="BL346">
        <v>1</v>
      </c>
      <c r="BM346">
        <v>1</v>
      </c>
      <c r="BN346">
        <v>1</v>
      </c>
      <c r="BO346">
        <v>1</v>
      </c>
      <c r="BP346">
        <v>1</v>
      </c>
      <c r="BQ346">
        <v>1</v>
      </c>
      <c r="BR346">
        <v>0</v>
      </c>
      <c r="BS346">
        <v>0</v>
      </c>
      <c r="BT346">
        <v>0</v>
      </c>
      <c r="BU346">
        <v>1</v>
      </c>
      <c r="BW346">
        <v>0</v>
      </c>
      <c r="BY346">
        <v>0</v>
      </c>
      <c r="CA346">
        <v>0</v>
      </c>
      <c r="CD346">
        <v>0.66700000000000004</v>
      </c>
      <c r="CE346">
        <v>1</v>
      </c>
      <c r="CG346">
        <v>0.66700000000000004</v>
      </c>
      <c r="CH346">
        <v>0.55600000000000005</v>
      </c>
      <c r="CJ346">
        <v>0.85699999999999998</v>
      </c>
      <c r="CK346">
        <v>0.93799999999999994</v>
      </c>
      <c r="CL346">
        <v>0</v>
      </c>
      <c r="CM346">
        <v>1</v>
      </c>
      <c r="CN346">
        <v>0</v>
      </c>
      <c r="CO346">
        <v>0</v>
      </c>
      <c r="CP346">
        <v>0.8</v>
      </c>
      <c r="CR346">
        <v>0.67600000000000005</v>
      </c>
    </row>
    <row r="347" spans="1:96" x14ac:dyDescent="0.35">
      <c r="A347" t="s">
        <v>3684</v>
      </c>
      <c r="B347" t="s">
        <v>5760</v>
      </c>
      <c r="C347" t="s">
        <v>640</v>
      </c>
      <c r="D347" t="s">
        <v>1215</v>
      </c>
      <c r="O347">
        <v>1</v>
      </c>
      <c r="T347">
        <v>1</v>
      </c>
      <c r="W347">
        <v>0</v>
      </c>
      <c r="Y347">
        <v>0</v>
      </c>
      <c r="AB347">
        <v>0.66700000000000004</v>
      </c>
      <c r="AD347">
        <v>0.25</v>
      </c>
      <c r="AG347">
        <v>0</v>
      </c>
      <c r="AN347">
        <v>1</v>
      </c>
      <c r="AS347">
        <v>0.33300000000000002</v>
      </c>
      <c r="BK347">
        <v>1</v>
      </c>
      <c r="BL347">
        <v>0</v>
      </c>
      <c r="BM347">
        <v>0</v>
      </c>
      <c r="BN347">
        <v>0.66700000000000004</v>
      </c>
      <c r="BP347">
        <v>0.25</v>
      </c>
      <c r="BQ347">
        <v>0</v>
      </c>
      <c r="BR347">
        <v>1</v>
      </c>
      <c r="CA347">
        <v>1</v>
      </c>
      <c r="CD347">
        <v>0.33300000000000002</v>
      </c>
      <c r="CH347">
        <v>0.5</v>
      </c>
      <c r="CJ347">
        <v>0.33300000000000002</v>
      </c>
      <c r="CL347">
        <v>1</v>
      </c>
      <c r="CM347">
        <v>0</v>
      </c>
      <c r="CP347">
        <v>0.33300000000000002</v>
      </c>
      <c r="CR347">
        <v>0.38500000000000001</v>
      </c>
    </row>
    <row r="348" spans="1:96" x14ac:dyDescent="0.35">
      <c r="A348" t="s">
        <v>3684</v>
      </c>
      <c r="B348" t="s">
        <v>5760</v>
      </c>
      <c r="C348" t="s">
        <v>640</v>
      </c>
      <c r="D348" t="s">
        <v>1266</v>
      </c>
      <c r="O348">
        <v>0</v>
      </c>
      <c r="T348">
        <v>0</v>
      </c>
      <c r="W348">
        <v>1</v>
      </c>
      <c r="Y348">
        <v>1</v>
      </c>
      <c r="AB348">
        <v>0.33300000000000002</v>
      </c>
      <c r="AD348">
        <v>0.75</v>
      </c>
      <c r="AG348">
        <v>1</v>
      </c>
      <c r="AN348">
        <v>0</v>
      </c>
      <c r="AS348">
        <v>0.33300000000000002</v>
      </c>
      <c r="BK348">
        <v>0</v>
      </c>
      <c r="BL348">
        <v>1</v>
      </c>
      <c r="BM348">
        <v>1</v>
      </c>
      <c r="BN348">
        <v>0.33300000000000002</v>
      </c>
      <c r="BP348">
        <v>0.75</v>
      </c>
      <c r="BQ348">
        <v>1</v>
      </c>
      <c r="BR348">
        <v>0</v>
      </c>
      <c r="CA348">
        <v>0</v>
      </c>
      <c r="CD348">
        <v>0.33300000000000002</v>
      </c>
      <c r="CH348">
        <v>0.5</v>
      </c>
      <c r="CJ348">
        <v>0.33300000000000002</v>
      </c>
      <c r="CL348">
        <v>0</v>
      </c>
      <c r="CM348">
        <v>1</v>
      </c>
      <c r="CP348">
        <v>0.66700000000000004</v>
      </c>
      <c r="CR348">
        <v>0.57699999999999996</v>
      </c>
    </row>
    <row r="349" spans="1:96" x14ac:dyDescent="0.35">
      <c r="A349" t="s">
        <v>3684</v>
      </c>
      <c r="B349" t="s">
        <v>5760</v>
      </c>
      <c r="C349" t="s">
        <v>640</v>
      </c>
      <c r="D349" t="s">
        <v>1709</v>
      </c>
      <c r="O349">
        <v>0</v>
      </c>
      <c r="T349">
        <v>0</v>
      </c>
      <c r="W349">
        <v>0</v>
      </c>
      <c r="Y349">
        <v>0</v>
      </c>
      <c r="AB349">
        <v>0</v>
      </c>
      <c r="AD349">
        <v>0</v>
      </c>
      <c r="AG349">
        <v>0</v>
      </c>
      <c r="AN349">
        <v>0</v>
      </c>
      <c r="AS349">
        <v>0.33300000000000002</v>
      </c>
      <c r="BK349">
        <v>0</v>
      </c>
      <c r="BL349">
        <v>0</v>
      </c>
      <c r="BM349">
        <v>0</v>
      </c>
      <c r="BN349">
        <v>0</v>
      </c>
      <c r="BP349">
        <v>0</v>
      </c>
      <c r="BQ349">
        <v>0</v>
      </c>
      <c r="BR349">
        <v>0</v>
      </c>
      <c r="CA349">
        <v>0</v>
      </c>
      <c r="CD349">
        <v>0.33300000000000002</v>
      </c>
      <c r="CH349">
        <v>0</v>
      </c>
      <c r="CJ349">
        <v>0.33300000000000002</v>
      </c>
      <c r="CL349">
        <v>0</v>
      </c>
      <c r="CM349">
        <v>0</v>
      </c>
      <c r="CP349">
        <v>0</v>
      </c>
      <c r="CR349">
        <v>3.7999999999999999E-2</v>
      </c>
    </row>
    <row r="350" spans="1:96" x14ac:dyDescent="0.35">
      <c r="A350" t="s">
        <v>3483</v>
      </c>
      <c r="B350" t="s">
        <v>5760</v>
      </c>
      <c r="C350" t="s">
        <v>572</v>
      </c>
      <c r="D350" t="s">
        <v>1215</v>
      </c>
      <c r="G350">
        <v>1</v>
      </c>
      <c r="K350">
        <v>0.75</v>
      </c>
      <c r="L350">
        <v>0</v>
      </c>
      <c r="M350">
        <v>0</v>
      </c>
      <c r="R350">
        <v>0</v>
      </c>
      <c r="U350">
        <v>1</v>
      </c>
      <c r="W350">
        <v>0</v>
      </c>
      <c r="X350">
        <v>0</v>
      </c>
      <c r="Y350">
        <v>0</v>
      </c>
      <c r="AD350">
        <v>0.2</v>
      </c>
      <c r="AG350">
        <v>0</v>
      </c>
      <c r="AH350">
        <v>0</v>
      </c>
      <c r="AI350">
        <v>1</v>
      </c>
      <c r="AK350">
        <v>0</v>
      </c>
      <c r="AL350">
        <v>0.66700000000000004</v>
      </c>
      <c r="AN350">
        <v>1</v>
      </c>
      <c r="AO350">
        <v>1</v>
      </c>
      <c r="AR350">
        <v>0.75</v>
      </c>
      <c r="AS350">
        <v>0.33300000000000002</v>
      </c>
      <c r="AT350">
        <v>1</v>
      </c>
      <c r="AU350">
        <v>0</v>
      </c>
      <c r="BB350">
        <v>0</v>
      </c>
      <c r="BD350">
        <v>0</v>
      </c>
      <c r="BG350">
        <v>1</v>
      </c>
      <c r="BI350">
        <v>0</v>
      </c>
      <c r="BL350">
        <v>0</v>
      </c>
      <c r="BM350">
        <v>0</v>
      </c>
      <c r="BO350">
        <v>0</v>
      </c>
      <c r="BP350">
        <v>0.2</v>
      </c>
      <c r="BQ350">
        <v>0</v>
      </c>
      <c r="BS350">
        <v>1</v>
      </c>
      <c r="BT350">
        <v>0.75</v>
      </c>
      <c r="BU350">
        <v>0</v>
      </c>
      <c r="BW350">
        <v>0.66700000000000004</v>
      </c>
      <c r="BY350">
        <v>0.75</v>
      </c>
      <c r="CA350">
        <v>1</v>
      </c>
      <c r="CB350">
        <v>1</v>
      </c>
      <c r="CD350">
        <v>0.33300000000000002</v>
      </c>
      <c r="CE350">
        <v>0</v>
      </c>
      <c r="CG350">
        <v>0</v>
      </c>
      <c r="CH350">
        <v>0.5</v>
      </c>
      <c r="CI350">
        <v>0</v>
      </c>
      <c r="CJ350">
        <v>0.14299999999999999</v>
      </c>
      <c r="CL350">
        <v>0.75</v>
      </c>
      <c r="CM350">
        <v>0</v>
      </c>
      <c r="CN350">
        <v>0.95</v>
      </c>
      <c r="CO350">
        <v>1</v>
      </c>
      <c r="CP350">
        <v>0.188</v>
      </c>
      <c r="CR350">
        <v>0.47199999999999998</v>
      </c>
    </row>
    <row r="351" spans="1:96" x14ac:dyDescent="0.35">
      <c r="A351" t="s">
        <v>3483</v>
      </c>
      <c r="B351" t="s">
        <v>5760</v>
      </c>
      <c r="C351" t="s">
        <v>572</v>
      </c>
      <c r="D351" t="s">
        <v>1266</v>
      </c>
      <c r="G351">
        <v>0</v>
      </c>
      <c r="K351">
        <v>0.25</v>
      </c>
      <c r="L351">
        <v>1</v>
      </c>
      <c r="M351">
        <v>1</v>
      </c>
      <c r="R351">
        <v>1</v>
      </c>
      <c r="U351">
        <v>0</v>
      </c>
      <c r="W351">
        <v>1</v>
      </c>
      <c r="X351">
        <v>1</v>
      </c>
      <c r="Y351">
        <v>1</v>
      </c>
      <c r="AD351">
        <v>0.8</v>
      </c>
      <c r="AG351">
        <v>1</v>
      </c>
      <c r="AH351">
        <v>1</v>
      </c>
      <c r="AI351">
        <v>0</v>
      </c>
      <c r="AK351">
        <v>1</v>
      </c>
      <c r="AL351">
        <v>0.33300000000000002</v>
      </c>
      <c r="AN351">
        <v>0</v>
      </c>
      <c r="AO351">
        <v>0</v>
      </c>
      <c r="AR351">
        <v>0.25</v>
      </c>
      <c r="AS351">
        <v>0.66700000000000004</v>
      </c>
      <c r="AT351">
        <v>0</v>
      </c>
      <c r="AU351">
        <v>1</v>
      </c>
      <c r="BB351">
        <v>1</v>
      </c>
      <c r="BD351">
        <v>1</v>
      </c>
      <c r="BG351">
        <v>0</v>
      </c>
      <c r="BI351">
        <v>1</v>
      </c>
      <c r="BL351">
        <v>1</v>
      </c>
      <c r="BM351">
        <v>1</v>
      </c>
      <c r="BO351">
        <v>1</v>
      </c>
      <c r="BP351">
        <v>0.8</v>
      </c>
      <c r="BQ351">
        <v>1</v>
      </c>
      <c r="BS351">
        <v>0</v>
      </c>
      <c r="BT351">
        <v>0.25</v>
      </c>
      <c r="BU351">
        <v>1</v>
      </c>
      <c r="BW351">
        <v>0.33300000000000002</v>
      </c>
      <c r="BY351">
        <v>0.25</v>
      </c>
      <c r="CA351">
        <v>0</v>
      </c>
      <c r="CB351">
        <v>0</v>
      </c>
      <c r="CD351">
        <v>0.66700000000000004</v>
      </c>
      <c r="CE351">
        <v>1</v>
      </c>
      <c r="CG351">
        <v>1</v>
      </c>
      <c r="CH351">
        <v>0.5</v>
      </c>
      <c r="CI351">
        <v>1</v>
      </c>
      <c r="CJ351">
        <v>0.85699999999999998</v>
      </c>
      <c r="CL351">
        <v>0.25</v>
      </c>
      <c r="CM351">
        <v>1</v>
      </c>
      <c r="CN351">
        <v>0.05</v>
      </c>
      <c r="CO351">
        <v>0</v>
      </c>
      <c r="CP351">
        <v>0.81200000000000006</v>
      </c>
      <c r="CR351">
        <v>0.52800000000000002</v>
      </c>
    </row>
    <row r="352" spans="1:96" x14ac:dyDescent="0.35">
      <c r="A352" t="s">
        <v>3320</v>
      </c>
      <c r="B352" t="s">
        <v>5760</v>
      </c>
      <c r="C352" t="s">
        <v>516</v>
      </c>
      <c r="D352" t="s">
        <v>1709</v>
      </c>
      <c r="F352">
        <v>0</v>
      </c>
      <c r="G352">
        <v>1</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0.25</v>
      </c>
      <c r="AG352">
        <v>0</v>
      </c>
      <c r="AH352">
        <v>0</v>
      </c>
      <c r="AI352">
        <v>1</v>
      </c>
      <c r="AJ352">
        <v>0</v>
      </c>
      <c r="AK352">
        <v>0</v>
      </c>
      <c r="AL352">
        <v>0</v>
      </c>
      <c r="AM352">
        <v>0</v>
      </c>
      <c r="AN352">
        <v>0</v>
      </c>
      <c r="AO352">
        <v>0</v>
      </c>
      <c r="AP352">
        <v>0</v>
      </c>
      <c r="AQ352">
        <v>0</v>
      </c>
      <c r="AR352">
        <v>0</v>
      </c>
      <c r="AS352">
        <v>0</v>
      </c>
      <c r="AT352">
        <v>0</v>
      </c>
      <c r="AU352">
        <v>0</v>
      </c>
      <c r="AW352">
        <v>0</v>
      </c>
      <c r="AX352">
        <v>0</v>
      </c>
      <c r="AY352">
        <v>0</v>
      </c>
      <c r="AZ352">
        <v>0</v>
      </c>
      <c r="BA352">
        <v>0</v>
      </c>
      <c r="BB352">
        <v>0</v>
      </c>
      <c r="BC352">
        <v>0</v>
      </c>
      <c r="BD352">
        <v>0</v>
      </c>
      <c r="BE352">
        <v>0</v>
      </c>
      <c r="BF352">
        <v>0</v>
      </c>
      <c r="BG352">
        <v>0.5</v>
      </c>
      <c r="BH352">
        <v>0</v>
      </c>
      <c r="BI352">
        <v>0</v>
      </c>
      <c r="BJ352">
        <v>0</v>
      </c>
      <c r="BK352">
        <v>0</v>
      </c>
      <c r="BL352">
        <v>0</v>
      </c>
      <c r="BM352">
        <v>0</v>
      </c>
      <c r="BN352">
        <v>0</v>
      </c>
      <c r="BO352">
        <v>0</v>
      </c>
      <c r="BP352">
        <v>0</v>
      </c>
      <c r="BQ352">
        <v>0</v>
      </c>
      <c r="BR352">
        <v>0</v>
      </c>
      <c r="BS352">
        <v>1</v>
      </c>
      <c r="BT352">
        <v>0</v>
      </c>
      <c r="BU352">
        <v>0</v>
      </c>
      <c r="BV352">
        <v>0</v>
      </c>
      <c r="BW352">
        <v>0</v>
      </c>
      <c r="BX352">
        <v>0</v>
      </c>
      <c r="BY352">
        <v>0</v>
      </c>
      <c r="BZ352">
        <v>0</v>
      </c>
      <c r="CA352">
        <v>0</v>
      </c>
      <c r="CB352">
        <v>0</v>
      </c>
      <c r="CC352">
        <v>0.25</v>
      </c>
      <c r="CD352">
        <v>0</v>
      </c>
      <c r="CE352">
        <v>0</v>
      </c>
      <c r="CG352">
        <v>0</v>
      </c>
      <c r="CH352">
        <v>0</v>
      </c>
      <c r="CI352">
        <v>0</v>
      </c>
      <c r="CJ352">
        <v>0</v>
      </c>
      <c r="CK352">
        <v>0</v>
      </c>
      <c r="CL352">
        <v>0</v>
      </c>
      <c r="CM352">
        <v>0.04</v>
      </c>
      <c r="CN352">
        <v>0.121</v>
      </c>
      <c r="CO352">
        <v>0.57099999999999995</v>
      </c>
      <c r="CP352">
        <v>0</v>
      </c>
      <c r="CR352">
        <v>5.6000000000000001E-2</v>
      </c>
    </row>
    <row r="353" spans="1:96" x14ac:dyDescent="0.35">
      <c r="A353" t="s">
        <v>3320</v>
      </c>
      <c r="B353" t="s">
        <v>5760</v>
      </c>
      <c r="C353" t="s">
        <v>516</v>
      </c>
      <c r="D353" t="s">
        <v>1266</v>
      </c>
      <c r="F353">
        <v>1</v>
      </c>
      <c r="G353">
        <v>0</v>
      </c>
      <c r="H353">
        <v>0</v>
      </c>
      <c r="I353">
        <v>0</v>
      </c>
      <c r="J353">
        <v>1</v>
      </c>
      <c r="K353">
        <v>0</v>
      </c>
      <c r="L353">
        <v>1</v>
      </c>
      <c r="M353">
        <v>0</v>
      </c>
      <c r="N353">
        <v>1</v>
      </c>
      <c r="O353">
        <v>0.2</v>
      </c>
      <c r="P353">
        <v>1</v>
      </c>
      <c r="Q353">
        <v>0</v>
      </c>
      <c r="R353">
        <v>0.75</v>
      </c>
      <c r="S353">
        <v>1</v>
      </c>
      <c r="T353">
        <v>1</v>
      </c>
      <c r="U353">
        <v>0</v>
      </c>
      <c r="V353">
        <v>0</v>
      </c>
      <c r="W353">
        <v>1</v>
      </c>
      <c r="X353">
        <v>1</v>
      </c>
      <c r="Y353">
        <v>0.8</v>
      </c>
      <c r="Z353">
        <v>1</v>
      </c>
      <c r="AA353">
        <v>0</v>
      </c>
      <c r="AB353">
        <v>1</v>
      </c>
      <c r="AC353">
        <v>1</v>
      </c>
      <c r="AD353">
        <v>0.6</v>
      </c>
      <c r="AE353">
        <v>1</v>
      </c>
      <c r="AF353">
        <v>0</v>
      </c>
      <c r="AG353">
        <v>1</v>
      </c>
      <c r="AH353">
        <v>0.875</v>
      </c>
      <c r="AI353">
        <v>0</v>
      </c>
      <c r="AJ353">
        <v>0</v>
      </c>
      <c r="AK353">
        <v>1</v>
      </c>
      <c r="AL353">
        <v>0</v>
      </c>
      <c r="AM353">
        <v>0</v>
      </c>
      <c r="AN353">
        <v>0</v>
      </c>
      <c r="AO353">
        <v>0</v>
      </c>
      <c r="AP353">
        <v>0.85699999999999998</v>
      </c>
      <c r="AQ353">
        <v>1</v>
      </c>
      <c r="AR353">
        <v>0</v>
      </c>
      <c r="AS353">
        <v>0</v>
      </c>
      <c r="AT353">
        <v>0</v>
      </c>
      <c r="AU353">
        <v>1</v>
      </c>
      <c r="AW353">
        <v>1</v>
      </c>
      <c r="AX353">
        <v>1</v>
      </c>
      <c r="AY353">
        <v>0.93300000000000005</v>
      </c>
      <c r="AZ353">
        <v>0.5</v>
      </c>
      <c r="BA353">
        <v>1</v>
      </c>
      <c r="BB353">
        <v>1</v>
      </c>
      <c r="BC353">
        <v>1</v>
      </c>
      <c r="BD353">
        <v>0</v>
      </c>
      <c r="BE353">
        <v>1</v>
      </c>
      <c r="BF353">
        <v>0</v>
      </c>
      <c r="BG353">
        <v>0</v>
      </c>
      <c r="BH353">
        <v>0</v>
      </c>
      <c r="BI353">
        <v>0.75</v>
      </c>
      <c r="BJ353">
        <v>0</v>
      </c>
      <c r="BK353">
        <v>1</v>
      </c>
      <c r="BL353">
        <v>1</v>
      </c>
      <c r="BM353">
        <v>0.83299999999999996</v>
      </c>
      <c r="BN353">
        <v>1</v>
      </c>
      <c r="BO353">
        <v>0.93300000000000005</v>
      </c>
      <c r="BP353">
        <v>0.6</v>
      </c>
      <c r="BQ353">
        <v>1</v>
      </c>
      <c r="BR353">
        <v>0.2</v>
      </c>
      <c r="BS353">
        <v>0</v>
      </c>
      <c r="BT353">
        <v>0</v>
      </c>
      <c r="BU353">
        <v>1</v>
      </c>
      <c r="BV353">
        <v>0</v>
      </c>
      <c r="BW353">
        <v>0</v>
      </c>
      <c r="BX353">
        <v>0</v>
      </c>
      <c r="BY353">
        <v>0</v>
      </c>
      <c r="BZ353">
        <v>0</v>
      </c>
      <c r="CA353">
        <v>0</v>
      </c>
      <c r="CB353">
        <v>0</v>
      </c>
      <c r="CC353">
        <v>0</v>
      </c>
      <c r="CD353">
        <v>0</v>
      </c>
      <c r="CE353">
        <v>1</v>
      </c>
      <c r="CG353">
        <v>0.75</v>
      </c>
      <c r="CH353">
        <v>0.5</v>
      </c>
      <c r="CI353">
        <v>1</v>
      </c>
      <c r="CJ353">
        <v>0.44400000000000001</v>
      </c>
      <c r="CK353">
        <v>0.85699999999999998</v>
      </c>
      <c r="CL353">
        <v>0.2</v>
      </c>
      <c r="CM353">
        <v>0.76</v>
      </c>
      <c r="CN353">
        <v>6.0999999999999999E-2</v>
      </c>
      <c r="CO353">
        <v>0</v>
      </c>
      <c r="CP353">
        <v>0.5</v>
      </c>
      <c r="CR353">
        <v>0.51200000000000001</v>
      </c>
    </row>
    <row r="354" spans="1:96" x14ac:dyDescent="0.35">
      <c r="A354" t="s">
        <v>3320</v>
      </c>
      <c r="B354" t="s">
        <v>5760</v>
      </c>
      <c r="C354" t="s">
        <v>516</v>
      </c>
      <c r="D354" t="s">
        <v>1215</v>
      </c>
      <c r="F354">
        <v>0</v>
      </c>
      <c r="G354">
        <v>0</v>
      </c>
      <c r="H354">
        <v>0</v>
      </c>
      <c r="I354">
        <v>1</v>
      </c>
      <c r="J354">
        <v>0</v>
      </c>
      <c r="K354">
        <v>1</v>
      </c>
      <c r="L354">
        <v>0</v>
      </c>
      <c r="M354">
        <v>1</v>
      </c>
      <c r="N354">
        <v>0</v>
      </c>
      <c r="O354">
        <v>0.8</v>
      </c>
      <c r="P354">
        <v>0</v>
      </c>
      <c r="Q354">
        <v>1</v>
      </c>
      <c r="R354">
        <v>0.25</v>
      </c>
      <c r="S354">
        <v>0</v>
      </c>
      <c r="T354">
        <v>0</v>
      </c>
      <c r="U354">
        <v>1</v>
      </c>
      <c r="V354">
        <v>1</v>
      </c>
      <c r="W354">
        <v>0</v>
      </c>
      <c r="X354">
        <v>0</v>
      </c>
      <c r="Y354">
        <v>0.2</v>
      </c>
      <c r="Z354">
        <v>0</v>
      </c>
      <c r="AA354">
        <v>1</v>
      </c>
      <c r="AB354">
        <v>0</v>
      </c>
      <c r="AC354">
        <v>0</v>
      </c>
      <c r="AD354">
        <v>0.4</v>
      </c>
      <c r="AE354">
        <v>0</v>
      </c>
      <c r="AF354">
        <v>0.75</v>
      </c>
      <c r="AG354">
        <v>0</v>
      </c>
      <c r="AH354">
        <v>0</v>
      </c>
      <c r="AI354">
        <v>0</v>
      </c>
      <c r="AJ354">
        <v>1</v>
      </c>
      <c r="AK354">
        <v>0</v>
      </c>
      <c r="AL354">
        <v>1</v>
      </c>
      <c r="AM354">
        <v>1</v>
      </c>
      <c r="AN354">
        <v>1</v>
      </c>
      <c r="AO354">
        <v>1</v>
      </c>
      <c r="AP354">
        <v>0.14299999999999999</v>
      </c>
      <c r="AQ354">
        <v>0</v>
      </c>
      <c r="AR354">
        <v>1</v>
      </c>
      <c r="AS354">
        <v>1</v>
      </c>
      <c r="AT354">
        <v>1</v>
      </c>
      <c r="AU354">
        <v>0</v>
      </c>
      <c r="AW354">
        <v>0</v>
      </c>
      <c r="AX354">
        <v>0</v>
      </c>
      <c r="AY354">
        <v>6.7000000000000004E-2</v>
      </c>
      <c r="AZ354">
        <v>0.5</v>
      </c>
      <c r="BA354">
        <v>0</v>
      </c>
      <c r="BB354">
        <v>0</v>
      </c>
      <c r="BC354">
        <v>0</v>
      </c>
      <c r="BD354">
        <v>1</v>
      </c>
      <c r="BE354">
        <v>0</v>
      </c>
      <c r="BF354">
        <v>1</v>
      </c>
      <c r="BG354">
        <v>0.5</v>
      </c>
      <c r="BH354">
        <v>1</v>
      </c>
      <c r="BI354">
        <v>0.25</v>
      </c>
      <c r="BJ354">
        <v>1</v>
      </c>
      <c r="BK354">
        <v>0</v>
      </c>
      <c r="BL354">
        <v>0</v>
      </c>
      <c r="BM354">
        <v>0.16700000000000001</v>
      </c>
      <c r="BN354">
        <v>0</v>
      </c>
      <c r="BO354">
        <v>0</v>
      </c>
      <c r="BP354">
        <v>0.4</v>
      </c>
      <c r="BQ354">
        <v>0</v>
      </c>
      <c r="BR354">
        <v>0.8</v>
      </c>
      <c r="BS354">
        <v>0</v>
      </c>
      <c r="BT354">
        <v>1</v>
      </c>
      <c r="BU354">
        <v>0</v>
      </c>
      <c r="BV354">
        <v>0</v>
      </c>
      <c r="BW354">
        <v>1</v>
      </c>
      <c r="BX354">
        <v>1</v>
      </c>
      <c r="BY354">
        <v>1</v>
      </c>
      <c r="BZ354">
        <v>1</v>
      </c>
      <c r="CA354">
        <v>1</v>
      </c>
      <c r="CB354">
        <v>1</v>
      </c>
      <c r="CC354">
        <v>0.75</v>
      </c>
      <c r="CD354">
        <v>1</v>
      </c>
      <c r="CE354">
        <v>0</v>
      </c>
      <c r="CG354">
        <v>0.25</v>
      </c>
      <c r="CH354">
        <v>0.5</v>
      </c>
      <c r="CI354">
        <v>0</v>
      </c>
      <c r="CJ354">
        <v>0.111</v>
      </c>
      <c r="CK354">
        <v>0.14299999999999999</v>
      </c>
      <c r="CL354">
        <v>0.8</v>
      </c>
      <c r="CM354">
        <v>0.16</v>
      </c>
      <c r="CN354">
        <v>0.81799999999999995</v>
      </c>
      <c r="CO354">
        <v>0.42899999999999999</v>
      </c>
      <c r="CP354">
        <v>0.5</v>
      </c>
      <c r="CR354">
        <v>0.4</v>
      </c>
    </row>
    <row r="355" spans="1:96" x14ac:dyDescent="0.35">
      <c r="A355" t="s">
        <v>3782</v>
      </c>
      <c r="B355" t="s">
        <v>5760</v>
      </c>
      <c r="C355" t="s">
        <v>675</v>
      </c>
      <c r="D355" t="s">
        <v>1266</v>
      </c>
      <c r="G355">
        <v>0</v>
      </c>
      <c r="M355">
        <v>0.25</v>
      </c>
      <c r="R355">
        <v>0.75</v>
      </c>
      <c r="X355">
        <v>1</v>
      </c>
      <c r="Y355">
        <v>1</v>
      </c>
      <c r="AD355">
        <v>1</v>
      </c>
      <c r="AH355">
        <v>1</v>
      </c>
      <c r="AI355">
        <v>0</v>
      </c>
      <c r="AL355">
        <v>0</v>
      </c>
      <c r="AN355">
        <v>0</v>
      </c>
      <c r="AS355">
        <v>0</v>
      </c>
      <c r="BD355">
        <v>0.25</v>
      </c>
      <c r="BG355">
        <v>0</v>
      </c>
      <c r="BI355">
        <v>0.75</v>
      </c>
      <c r="BM355">
        <v>1</v>
      </c>
      <c r="BO355">
        <v>1</v>
      </c>
      <c r="BP355">
        <v>1</v>
      </c>
      <c r="BS355">
        <v>0</v>
      </c>
      <c r="BW355">
        <v>0</v>
      </c>
      <c r="CA355">
        <v>0</v>
      </c>
      <c r="CD355">
        <v>0</v>
      </c>
      <c r="CG355">
        <v>0.75</v>
      </c>
      <c r="CH355">
        <v>0</v>
      </c>
      <c r="CJ355">
        <v>0</v>
      </c>
      <c r="CM355">
        <v>1</v>
      </c>
      <c r="CN355">
        <v>0</v>
      </c>
      <c r="CO355">
        <v>0</v>
      </c>
      <c r="CP355">
        <v>0.28599999999999998</v>
      </c>
      <c r="CR355">
        <v>0.29599999999999999</v>
      </c>
    </row>
    <row r="356" spans="1:96" x14ac:dyDescent="0.35">
      <c r="A356" t="s">
        <v>3782</v>
      </c>
      <c r="B356" t="s">
        <v>5760</v>
      </c>
      <c r="C356" t="s">
        <v>675</v>
      </c>
      <c r="D356" t="s">
        <v>1215</v>
      </c>
      <c r="G356">
        <v>1</v>
      </c>
      <c r="M356">
        <v>0.75</v>
      </c>
      <c r="R356">
        <v>0.25</v>
      </c>
      <c r="X356">
        <v>0</v>
      </c>
      <c r="Y356">
        <v>0</v>
      </c>
      <c r="AD356">
        <v>0</v>
      </c>
      <c r="AH356">
        <v>0</v>
      </c>
      <c r="AI356">
        <v>1</v>
      </c>
      <c r="AL356">
        <v>1</v>
      </c>
      <c r="AN356">
        <v>1</v>
      </c>
      <c r="AS356">
        <v>1</v>
      </c>
      <c r="BD356">
        <v>0.75</v>
      </c>
      <c r="BG356">
        <v>1</v>
      </c>
      <c r="BI356">
        <v>0.25</v>
      </c>
      <c r="BM356">
        <v>0</v>
      </c>
      <c r="BO356">
        <v>0</v>
      </c>
      <c r="BP356">
        <v>0</v>
      </c>
      <c r="BS356">
        <v>1</v>
      </c>
      <c r="BW356">
        <v>1</v>
      </c>
      <c r="CA356">
        <v>1</v>
      </c>
      <c r="CD356">
        <v>1</v>
      </c>
      <c r="CG356">
        <v>0.25</v>
      </c>
      <c r="CH356">
        <v>1</v>
      </c>
      <c r="CJ356">
        <v>1</v>
      </c>
      <c r="CM356">
        <v>0</v>
      </c>
      <c r="CN356">
        <v>1</v>
      </c>
      <c r="CO356">
        <v>1</v>
      </c>
      <c r="CP356">
        <v>0.71399999999999997</v>
      </c>
      <c r="CR356">
        <v>0.70399999999999996</v>
      </c>
    </row>
    <row r="357" spans="1:96" x14ac:dyDescent="0.35">
      <c r="A357" t="s">
        <v>2597</v>
      </c>
      <c r="B357" t="s">
        <v>5760</v>
      </c>
      <c r="C357" t="s">
        <v>175</v>
      </c>
      <c r="D357" t="s">
        <v>1709</v>
      </c>
      <c r="G357">
        <v>1</v>
      </c>
      <c r="H357">
        <v>0</v>
      </c>
      <c r="I357">
        <v>0</v>
      </c>
      <c r="J357">
        <v>0</v>
      </c>
      <c r="K357">
        <v>0</v>
      </c>
      <c r="M357">
        <v>0</v>
      </c>
      <c r="O357">
        <v>0</v>
      </c>
      <c r="P357">
        <v>0</v>
      </c>
      <c r="Q357">
        <v>0</v>
      </c>
      <c r="R357">
        <v>0</v>
      </c>
      <c r="S357">
        <v>0</v>
      </c>
      <c r="T357">
        <v>0</v>
      </c>
      <c r="U357">
        <v>0</v>
      </c>
      <c r="V357">
        <v>0</v>
      </c>
      <c r="W357">
        <v>0</v>
      </c>
      <c r="Y357">
        <v>0</v>
      </c>
      <c r="Z357">
        <v>0</v>
      </c>
      <c r="AA357">
        <v>0</v>
      </c>
      <c r="AB357">
        <v>0</v>
      </c>
      <c r="AC357">
        <v>0</v>
      </c>
      <c r="AD357">
        <v>0</v>
      </c>
      <c r="AE357">
        <v>0</v>
      </c>
      <c r="AF357">
        <v>0.75</v>
      </c>
      <c r="AG357">
        <v>0</v>
      </c>
      <c r="AH357">
        <v>0</v>
      </c>
      <c r="AI357">
        <v>1</v>
      </c>
      <c r="AJ357">
        <v>0</v>
      </c>
      <c r="AK357">
        <v>0</v>
      </c>
      <c r="AL357">
        <v>0</v>
      </c>
      <c r="AM357">
        <v>0</v>
      </c>
      <c r="AN357">
        <v>0</v>
      </c>
      <c r="AO357">
        <v>0</v>
      </c>
      <c r="AP357">
        <v>0</v>
      </c>
      <c r="AQ357">
        <v>0</v>
      </c>
      <c r="AR357">
        <v>0</v>
      </c>
      <c r="AS357">
        <v>0</v>
      </c>
      <c r="AT357">
        <v>0</v>
      </c>
      <c r="AU357">
        <v>0</v>
      </c>
      <c r="AX357">
        <v>0</v>
      </c>
      <c r="AY357">
        <v>0</v>
      </c>
      <c r="AZ357">
        <v>0</v>
      </c>
      <c r="BA357">
        <v>0</v>
      </c>
      <c r="BC357">
        <v>0</v>
      </c>
      <c r="BD357">
        <v>0</v>
      </c>
      <c r="BF357">
        <v>0</v>
      </c>
      <c r="BG357">
        <v>0.5</v>
      </c>
      <c r="BH357">
        <v>0</v>
      </c>
      <c r="BI357">
        <v>0</v>
      </c>
      <c r="BJ357">
        <v>0</v>
      </c>
      <c r="BK357">
        <v>0</v>
      </c>
      <c r="BL357">
        <v>0</v>
      </c>
      <c r="BM357">
        <v>0</v>
      </c>
      <c r="BN357">
        <v>0</v>
      </c>
      <c r="BO357">
        <v>0</v>
      </c>
      <c r="BP357">
        <v>0</v>
      </c>
      <c r="BQ357">
        <v>0</v>
      </c>
      <c r="BR357">
        <v>0</v>
      </c>
      <c r="BS357">
        <v>1</v>
      </c>
      <c r="BT357">
        <v>0</v>
      </c>
      <c r="BU357">
        <v>0</v>
      </c>
      <c r="BV357">
        <v>0</v>
      </c>
      <c r="BW357">
        <v>0</v>
      </c>
      <c r="BX357">
        <v>0</v>
      </c>
      <c r="BY357">
        <v>0</v>
      </c>
      <c r="BZ357">
        <v>0</v>
      </c>
      <c r="CA357">
        <v>0</v>
      </c>
      <c r="CB357">
        <v>0</v>
      </c>
      <c r="CC357">
        <v>0.75</v>
      </c>
      <c r="CD357">
        <v>0</v>
      </c>
      <c r="CE357">
        <v>0</v>
      </c>
      <c r="CG357">
        <v>0</v>
      </c>
      <c r="CH357">
        <v>0</v>
      </c>
      <c r="CI357">
        <v>0</v>
      </c>
      <c r="CJ357">
        <v>0</v>
      </c>
      <c r="CK357">
        <v>0</v>
      </c>
      <c r="CL357">
        <v>0</v>
      </c>
      <c r="CM357">
        <v>0.2</v>
      </c>
      <c r="CN357">
        <v>0.16700000000000001</v>
      </c>
      <c r="CO357">
        <v>0.57099999999999995</v>
      </c>
      <c r="CP357">
        <v>0</v>
      </c>
      <c r="CR357">
        <v>9.1999999999999998E-2</v>
      </c>
    </row>
    <row r="358" spans="1:96" x14ac:dyDescent="0.35">
      <c r="A358" t="s">
        <v>2597</v>
      </c>
      <c r="B358" t="s">
        <v>5760</v>
      </c>
      <c r="C358" t="s">
        <v>175</v>
      </c>
      <c r="D358" t="s">
        <v>1266</v>
      </c>
      <c r="G358">
        <v>0</v>
      </c>
      <c r="H358">
        <v>0</v>
      </c>
      <c r="I358">
        <v>1</v>
      </c>
      <c r="J358">
        <v>1</v>
      </c>
      <c r="K358">
        <v>0</v>
      </c>
      <c r="M358">
        <v>0</v>
      </c>
      <c r="O358">
        <v>0.33300000000000002</v>
      </c>
      <c r="P358">
        <v>1</v>
      </c>
      <c r="Q358">
        <v>0</v>
      </c>
      <c r="R358">
        <v>1</v>
      </c>
      <c r="S358">
        <v>0</v>
      </c>
      <c r="T358">
        <v>1</v>
      </c>
      <c r="U358">
        <v>0</v>
      </c>
      <c r="V358">
        <v>0</v>
      </c>
      <c r="W358">
        <v>0.66700000000000004</v>
      </c>
      <c r="Y358">
        <v>1</v>
      </c>
      <c r="Z358">
        <v>0.75</v>
      </c>
      <c r="AA358">
        <v>0</v>
      </c>
      <c r="AB358">
        <v>1</v>
      </c>
      <c r="AC358">
        <v>1</v>
      </c>
      <c r="AD358">
        <v>0.66700000000000004</v>
      </c>
      <c r="AE358">
        <v>0.75</v>
      </c>
      <c r="AF358">
        <v>0</v>
      </c>
      <c r="AG358">
        <v>1</v>
      </c>
      <c r="AH358">
        <v>1</v>
      </c>
      <c r="AI358">
        <v>0</v>
      </c>
      <c r="AJ358">
        <v>0</v>
      </c>
      <c r="AK358">
        <v>0.66700000000000004</v>
      </c>
      <c r="AL358">
        <v>0</v>
      </c>
      <c r="AM358">
        <v>0</v>
      </c>
      <c r="AN358">
        <v>0</v>
      </c>
      <c r="AO358">
        <v>0</v>
      </c>
      <c r="AP358">
        <v>1</v>
      </c>
      <c r="AQ358">
        <v>1</v>
      </c>
      <c r="AR358">
        <v>0</v>
      </c>
      <c r="AS358">
        <v>0</v>
      </c>
      <c r="AT358">
        <v>0</v>
      </c>
      <c r="AU358">
        <v>1</v>
      </c>
      <c r="AX358">
        <v>1</v>
      </c>
      <c r="AY358">
        <v>1</v>
      </c>
      <c r="AZ358">
        <v>1</v>
      </c>
      <c r="BA358">
        <v>0.75</v>
      </c>
      <c r="BC358">
        <v>0</v>
      </c>
      <c r="BD358">
        <v>0</v>
      </c>
      <c r="BF358">
        <v>0</v>
      </c>
      <c r="BG358">
        <v>0</v>
      </c>
      <c r="BH358">
        <v>0</v>
      </c>
      <c r="BI358">
        <v>1</v>
      </c>
      <c r="BJ358">
        <v>0</v>
      </c>
      <c r="BK358">
        <v>1</v>
      </c>
      <c r="BL358">
        <v>0.66700000000000004</v>
      </c>
      <c r="BM358">
        <v>1</v>
      </c>
      <c r="BN358">
        <v>1</v>
      </c>
      <c r="BO358">
        <v>1</v>
      </c>
      <c r="BP358">
        <v>0.66700000000000004</v>
      </c>
      <c r="BQ358">
        <v>1</v>
      </c>
      <c r="BR358">
        <v>0.33300000000000002</v>
      </c>
      <c r="BS358">
        <v>0</v>
      </c>
      <c r="BT358">
        <v>0</v>
      </c>
      <c r="BU358">
        <v>0.66700000000000004</v>
      </c>
      <c r="BV358">
        <v>0</v>
      </c>
      <c r="BW358">
        <v>0</v>
      </c>
      <c r="BX358">
        <v>0</v>
      </c>
      <c r="BY358">
        <v>0</v>
      </c>
      <c r="BZ358">
        <v>0</v>
      </c>
      <c r="CA358">
        <v>0</v>
      </c>
      <c r="CB358">
        <v>0</v>
      </c>
      <c r="CC358">
        <v>0</v>
      </c>
      <c r="CD358">
        <v>0</v>
      </c>
      <c r="CE358">
        <v>1</v>
      </c>
      <c r="CG358">
        <v>1</v>
      </c>
      <c r="CH358">
        <v>0.28599999999999998</v>
      </c>
      <c r="CI358">
        <v>0</v>
      </c>
      <c r="CJ358">
        <v>0.25</v>
      </c>
      <c r="CK358">
        <v>0.92</v>
      </c>
      <c r="CL358">
        <v>0.25</v>
      </c>
      <c r="CM358">
        <v>0.73299999999999998</v>
      </c>
      <c r="CN358">
        <v>0</v>
      </c>
      <c r="CO358">
        <v>0</v>
      </c>
      <c r="CP358">
        <v>0.47399999999999998</v>
      </c>
      <c r="CR358">
        <v>0.45400000000000001</v>
      </c>
    </row>
    <row r="359" spans="1:96" x14ac:dyDescent="0.35">
      <c r="A359" t="s">
        <v>2597</v>
      </c>
      <c r="B359" t="s">
        <v>5760</v>
      </c>
      <c r="C359" t="s">
        <v>175</v>
      </c>
      <c r="D359" t="s">
        <v>1215</v>
      </c>
      <c r="G359">
        <v>0</v>
      </c>
      <c r="H359">
        <v>0.25</v>
      </c>
      <c r="I359">
        <v>0</v>
      </c>
      <c r="J359">
        <v>0</v>
      </c>
      <c r="K359">
        <v>1</v>
      </c>
      <c r="M359">
        <v>1</v>
      </c>
      <c r="O359">
        <v>0.66700000000000004</v>
      </c>
      <c r="P359">
        <v>0</v>
      </c>
      <c r="Q359">
        <v>1</v>
      </c>
      <c r="R359">
        <v>0</v>
      </c>
      <c r="S359">
        <v>1</v>
      </c>
      <c r="T359">
        <v>0</v>
      </c>
      <c r="U359">
        <v>1</v>
      </c>
      <c r="V359">
        <v>1</v>
      </c>
      <c r="W359">
        <v>0.33300000000000002</v>
      </c>
      <c r="Y359">
        <v>0</v>
      </c>
      <c r="Z359">
        <v>0.25</v>
      </c>
      <c r="AA359">
        <v>1</v>
      </c>
      <c r="AB359">
        <v>0</v>
      </c>
      <c r="AC359">
        <v>0</v>
      </c>
      <c r="AD359">
        <v>0.33300000000000002</v>
      </c>
      <c r="AE359">
        <v>0.25</v>
      </c>
      <c r="AF359">
        <v>0.25</v>
      </c>
      <c r="AG359">
        <v>0</v>
      </c>
      <c r="AH359">
        <v>0</v>
      </c>
      <c r="AI359">
        <v>0</v>
      </c>
      <c r="AJ359">
        <v>1</v>
      </c>
      <c r="AK359">
        <v>0.33300000000000002</v>
      </c>
      <c r="AL359">
        <v>1</v>
      </c>
      <c r="AM359">
        <v>1</v>
      </c>
      <c r="AN359">
        <v>1</v>
      </c>
      <c r="AO359">
        <v>1</v>
      </c>
      <c r="AP359">
        <v>0</v>
      </c>
      <c r="AQ359">
        <v>0</v>
      </c>
      <c r="AR359">
        <v>1</v>
      </c>
      <c r="AS359">
        <v>1</v>
      </c>
      <c r="AT359">
        <v>1</v>
      </c>
      <c r="AU359">
        <v>0</v>
      </c>
      <c r="AX359">
        <v>0</v>
      </c>
      <c r="AY359">
        <v>0</v>
      </c>
      <c r="AZ359">
        <v>0</v>
      </c>
      <c r="BA359">
        <v>0.25</v>
      </c>
      <c r="BC359">
        <v>1</v>
      </c>
      <c r="BD359">
        <v>1</v>
      </c>
      <c r="BF359">
        <v>1</v>
      </c>
      <c r="BG359">
        <v>0.5</v>
      </c>
      <c r="BH359">
        <v>1</v>
      </c>
      <c r="BI359">
        <v>0</v>
      </c>
      <c r="BJ359">
        <v>1</v>
      </c>
      <c r="BK359">
        <v>0</v>
      </c>
      <c r="BL359">
        <v>0.33300000000000002</v>
      </c>
      <c r="BM359">
        <v>0</v>
      </c>
      <c r="BN359">
        <v>0</v>
      </c>
      <c r="BO359">
        <v>0</v>
      </c>
      <c r="BP359">
        <v>0.33300000000000002</v>
      </c>
      <c r="BQ359">
        <v>0</v>
      </c>
      <c r="BR359">
        <v>0.66700000000000004</v>
      </c>
      <c r="BS359">
        <v>0</v>
      </c>
      <c r="BT359">
        <v>1</v>
      </c>
      <c r="BU359">
        <v>0.33300000000000002</v>
      </c>
      <c r="BV359">
        <v>0.25</v>
      </c>
      <c r="BW359">
        <v>1</v>
      </c>
      <c r="BX359">
        <v>1</v>
      </c>
      <c r="BY359">
        <v>1</v>
      </c>
      <c r="BZ359">
        <v>1</v>
      </c>
      <c r="CA359">
        <v>1</v>
      </c>
      <c r="CB359">
        <v>1</v>
      </c>
      <c r="CC359">
        <v>0.25</v>
      </c>
      <c r="CD359">
        <v>1</v>
      </c>
      <c r="CE359">
        <v>0</v>
      </c>
      <c r="CG359">
        <v>0</v>
      </c>
      <c r="CH359">
        <v>0.71399999999999997</v>
      </c>
      <c r="CI359">
        <v>1</v>
      </c>
      <c r="CJ359">
        <v>0.375</v>
      </c>
      <c r="CK359">
        <v>0.08</v>
      </c>
      <c r="CL359">
        <v>0.75</v>
      </c>
      <c r="CM359">
        <v>6.7000000000000004E-2</v>
      </c>
      <c r="CN359">
        <v>0.83299999999999996</v>
      </c>
      <c r="CO359">
        <v>0.42899999999999999</v>
      </c>
      <c r="CP359">
        <v>0.52600000000000002</v>
      </c>
      <c r="CR359">
        <v>0.42899999999999999</v>
      </c>
    </row>
    <row r="360" spans="1:96" x14ac:dyDescent="0.35">
      <c r="A360" t="s">
        <v>2597</v>
      </c>
      <c r="B360" t="s">
        <v>5760</v>
      </c>
      <c r="C360" t="s">
        <v>193</v>
      </c>
      <c r="D360" t="s">
        <v>1709</v>
      </c>
      <c r="F360">
        <v>0</v>
      </c>
      <c r="G360">
        <v>1</v>
      </c>
      <c r="I360">
        <v>0</v>
      </c>
      <c r="J360">
        <v>0</v>
      </c>
      <c r="K360">
        <v>0</v>
      </c>
      <c r="O360">
        <v>0</v>
      </c>
      <c r="P360">
        <v>0</v>
      </c>
      <c r="U360">
        <v>0</v>
      </c>
      <c r="V360">
        <v>0</v>
      </c>
      <c r="Z360">
        <v>0</v>
      </c>
      <c r="AC360">
        <v>0</v>
      </c>
      <c r="AD360">
        <v>0</v>
      </c>
      <c r="AE360">
        <v>0</v>
      </c>
      <c r="AF360">
        <v>0.25</v>
      </c>
      <c r="AG360">
        <v>0</v>
      </c>
      <c r="AH360">
        <v>0</v>
      </c>
      <c r="AI360">
        <v>1</v>
      </c>
      <c r="AM360">
        <v>0</v>
      </c>
      <c r="AN360">
        <v>0</v>
      </c>
      <c r="AO360">
        <v>0</v>
      </c>
      <c r="AP360">
        <v>0</v>
      </c>
      <c r="AQ360">
        <v>0</v>
      </c>
      <c r="AR360">
        <v>0</v>
      </c>
      <c r="AT360">
        <v>0</v>
      </c>
      <c r="AW360">
        <v>0</v>
      </c>
      <c r="AX360">
        <v>0</v>
      </c>
      <c r="AY360">
        <v>0</v>
      </c>
      <c r="AZ360">
        <v>0</v>
      </c>
      <c r="BA360">
        <v>0</v>
      </c>
      <c r="BF360">
        <v>0</v>
      </c>
      <c r="BG360">
        <v>0.33300000000000002</v>
      </c>
      <c r="BO360">
        <v>0</v>
      </c>
      <c r="BP360">
        <v>0</v>
      </c>
      <c r="BQ360">
        <v>0</v>
      </c>
      <c r="BR360">
        <v>0</v>
      </c>
      <c r="BS360">
        <v>1</v>
      </c>
      <c r="BT360">
        <v>0</v>
      </c>
      <c r="BY360">
        <v>0</v>
      </c>
      <c r="BZ360">
        <v>0</v>
      </c>
      <c r="CA360">
        <v>0</v>
      </c>
      <c r="CB360">
        <v>0</v>
      </c>
      <c r="CC360">
        <v>0.25</v>
      </c>
      <c r="CH360">
        <v>0</v>
      </c>
      <c r="CK360">
        <v>0</v>
      </c>
      <c r="CL360">
        <v>0</v>
      </c>
      <c r="CM360">
        <v>8.3000000000000004E-2</v>
      </c>
      <c r="CN360">
        <v>7.6999999999999999E-2</v>
      </c>
      <c r="CO360">
        <v>1</v>
      </c>
      <c r="CP360">
        <v>0</v>
      </c>
      <c r="CR360">
        <v>5.8000000000000003E-2</v>
      </c>
    </row>
    <row r="361" spans="1:96" x14ac:dyDescent="0.35">
      <c r="A361" t="s">
        <v>2597</v>
      </c>
      <c r="B361" t="s">
        <v>5760</v>
      </c>
      <c r="C361" t="s">
        <v>193</v>
      </c>
      <c r="D361" t="s">
        <v>1215</v>
      </c>
      <c r="F361">
        <v>0.5</v>
      </c>
      <c r="G361">
        <v>0</v>
      </c>
      <c r="I361">
        <v>0.5</v>
      </c>
      <c r="J361">
        <v>0</v>
      </c>
      <c r="K361">
        <v>1</v>
      </c>
      <c r="O361">
        <v>0</v>
      </c>
      <c r="P361">
        <v>0</v>
      </c>
      <c r="U361">
        <v>1</v>
      </c>
      <c r="V361">
        <v>1</v>
      </c>
      <c r="Z361">
        <v>0</v>
      </c>
      <c r="AC361">
        <v>0</v>
      </c>
      <c r="AD361">
        <v>0</v>
      </c>
      <c r="AE361">
        <v>0</v>
      </c>
      <c r="AF361">
        <v>0.75</v>
      </c>
      <c r="AG361">
        <v>0</v>
      </c>
      <c r="AH361">
        <v>0</v>
      </c>
      <c r="AI361">
        <v>0</v>
      </c>
      <c r="AM361">
        <v>1</v>
      </c>
      <c r="AN361">
        <v>1</v>
      </c>
      <c r="AO361">
        <v>1</v>
      </c>
      <c r="AP361">
        <v>0</v>
      </c>
      <c r="AQ361">
        <v>0</v>
      </c>
      <c r="AR361">
        <v>1</v>
      </c>
      <c r="AT361">
        <v>1</v>
      </c>
      <c r="AW361">
        <v>0.5</v>
      </c>
      <c r="AX361">
        <v>0</v>
      </c>
      <c r="AY361">
        <v>0</v>
      </c>
      <c r="AZ361">
        <v>0.25</v>
      </c>
      <c r="BA361">
        <v>0</v>
      </c>
      <c r="BF361">
        <v>1</v>
      </c>
      <c r="BG361">
        <v>0.66700000000000004</v>
      </c>
      <c r="BO361">
        <v>0</v>
      </c>
      <c r="BP361">
        <v>0</v>
      </c>
      <c r="BQ361">
        <v>0</v>
      </c>
      <c r="BR361">
        <v>0</v>
      </c>
      <c r="BS361">
        <v>0</v>
      </c>
      <c r="BT361">
        <v>1</v>
      </c>
      <c r="BY361">
        <v>1</v>
      </c>
      <c r="BZ361">
        <v>1</v>
      </c>
      <c r="CA361">
        <v>1</v>
      </c>
      <c r="CB361">
        <v>1</v>
      </c>
      <c r="CC361">
        <v>0.75</v>
      </c>
      <c r="CH361">
        <v>1</v>
      </c>
      <c r="CK361">
        <v>5.6000000000000001E-2</v>
      </c>
      <c r="CL361">
        <v>0.5</v>
      </c>
      <c r="CM361">
        <v>0.25</v>
      </c>
      <c r="CN361">
        <v>0.84599999999999997</v>
      </c>
      <c r="CO361">
        <v>0</v>
      </c>
      <c r="CP361">
        <v>0</v>
      </c>
      <c r="CR361">
        <v>0.34599999999999997</v>
      </c>
    </row>
    <row r="362" spans="1:96" x14ac:dyDescent="0.35">
      <c r="A362" t="s">
        <v>2597</v>
      </c>
      <c r="B362" t="s">
        <v>5760</v>
      </c>
      <c r="C362" t="s">
        <v>193</v>
      </c>
      <c r="D362" t="s">
        <v>1266</v>
      </c>
      <c r="F362">
        <v>0.5</v>
      </c>
      <c r="G362">
        <v>0</v>
      </c>
      <c r="I362">
        <v>0.5</v>
      </c>
      <c r="J362">
        <v>1</v>
      </c>
      <c r="K362">
        <v>0</v>
      </c>
      <c r="O362">
        <v>1</v>
      </c>
      <c r="P362">
        <v>1</v>
      </c>
      <c r="U362">
        <v>0</v>
      </c>
      <c r="V362">
        <v>0</v>
      </c>
      <c r="Z362">
        <v>1</v>
      </c>
      <c r="AC362">
        <v>1</v>
      </c>
      <c r="AD362">
        <v>1</v>
      </c>
      <c r="AE362">
        <v>1</v>
      </c>
      <c r="AF362">
        <v>0</v>
      </c>
      <c r="AG362">
        <v>1</v>
      </c>
      <c r="AH362">
        <v>1</v>
      </c>
      <c r="AI362">
        <v>0</v>
      </c>
      <c r="AM362">
        <v>0</v>
      </c>
      <c r="AN362">
        <v>0</v>
      </c>
      <c r="AO362">
        <v>0</v>
      </c>
      <c r="AP362">
        <v>1</v>
      </c>
      <c r="AQ362">
        <v>1</v>
      </c>
      <c r="AR362">
        <v>0</v>
      </c>
      <c r="AT362">
        <v>0</v>
      </c>
      <c r="AW362">
        <v>0.5</v>
      </c>
      <c r="AX362">
        <v>1</v>
      </c>
      <c r="AY362">
        <v>1</v>
      </c>
      <c r="AZ362">
        <v>0.75</v>
      </c>
      <c r="BA362">
        <v>1</v>
      </c>
      <c r="BF362">
        <v>0</v>
      </c>
      <c r="BG362">
        <v>0</v>
      </c>
      <c r="BO362">
        <v>1</v>
      </c>
      <c r="BP362">
        <v>1</v>
      </c>
      <c r="BQ362">
        <v>1</v>
      </c>
      <c r="BR362">
        <v>1</v>
      </c>
      <c r="BS362">
        <v>0</v>
      </c>
      <c r="BT362">
        <v>0</v>
      </c>
      <c r="BY362">
        <v>0</v>
      </c>
      <c r="BZ362">
        <v>0</v>
      </c>
      <c r="CA362">
        <v>0</v>
      </c>
      <c r="CB362">
        <v>0</v>
      </c>
      <c r="CC362">
        <v>0</v>
      </c>
      <c r="CH362">
        <v>0</v>
      </c>
      <c r="CK362">
        <v>0.94399999999999995</v>
      </c>
      <c r="CL362">
        <v>0.5</v>
      </c>
      <c r="CM362">
        <v>0.66700000000000004</v>
      </c>
      <c r="CN362">
        <v>7.6999999999999999E-2</v>
      </c>
      <c r="CO362">
        <v>0</v>
      </c>
      <c r="CP362">
        <v>1</v>
      </c>
      <c r="CR362">
        <v>0.59599999999999997</v>
      </c>
    </row>
    <row r="363" spans="1:96" x14ac:dyDescent="0.35">
      <c r="A363" t="s">
        <v>3062</v>
      </c>
      <c r="B363" t="s">
        <v>5760</v>
      </c>
      <c r="C363" t="s">
        <v>385</v>
      </c>
      <c r="D363" t="s">
        <v>1709</v>
      </c>
      <c r="F363">
        <v>0</v>
      </c>
      <c r="G363">
        <v>1</v>
      </c>
      <c r="H363">
        <v>0</v>
      </c>
      <c r="I363">
        <v>0</v>
      </c>
      <c r="J363">
        <v>0</v>
      </c>
      <c r="K363">
        <v>0</v>
      </c>
      <c r="L363">
        <v>0</v>
      </c>
      <c r="M363">
        <v>0</v>
      </c>
      <c r="N363">
        <v>0</v>
      </c>
      <c r="O363">
        <v>0</v>
      </c>
      <c r="P363">
        <v>0</v>
      </c>
      <c r="Q363">
        <v>0</v>
      </c>
      <c r="R363">
        <v>0</v>
      </c>
      <c r="S363">
        <v>0</v>
      </c>
      <c r="T363">
        <v>0</v>
      </c>
      <c r="U363">
        <v>0</v>
      </c>
      <c r="V363">
        <v>0</v>
      </c>
      <c r="W363">
        <v>0</v>
      </c>
      <c r="Y363">
        <v>0</v>
      </c>
      <c r="Z363">
        <v>0</v>
      </c>
      <c r="AA363">
        <v>0</v>
      </c>
      <c r="AB363">
        <v>0</v>
      </c>
      <c r="AC363">
        <v>0</v>
      </c>
      <c r="AD363">
        <v>0</v>
      </c>
      <c r="AE363">
        <v>0</v>
      </c>
      <c r="AF363">
        <v>0</v>
      </c>
      <c r="AG363">
        <v>0</v>
      </c>
      <c r="AH363">
        <v>0</v>
      </c>
      <c r="AI363">
        <v>1</v>
      </c>
      <c r="AJ363">
        <v>0</v>
      </c>
      <c r="AK363">
        <v>0</v>
      </c>
      <c r="AL363">
        <v>0</v>
      </c>
      <c r="AM363">
        <v>0</v>
      </c>
      <c r="AN363">
        <v>0</v>
      </c>
      <c r="AO363">
        <v>0</v>
      </c>
      <c r="AP363">
        <v>0</v>
      </c>
      <c r="AQ363">
        <v>0</v>
      </c>
      <c r="AR363">
        <v>0</v>
      </c>
      <c r="AS363">
        <v>0</v>
      </c>
      <c r="AT363">
        <v>0</v>
      </c>
      <c r="AU363">
        <v>0</v>
      </c>
      <c r="AW363">
        <v>0</v>
      </c>
      <c r="AX363">
        <v>0</v>
      </c>
      <c r="AY363">
        <v>0</v>
      </c>
      <c r="AZ363">
        <v>0</v>
      </c>
      <c r="BA363">
        <v>0</v>
      </c>
      <c r="BB363">
        <v>0</v>
      </c>
      <c r="BC363">
        <v>0</v>
      </c>
      <c r="BD363">
        <v>0</v>
      </c>
      <c r="BE363">
        <v>0</v>
      </c>
      <c r="BF363">
        <v>0</v>
      </c>
      <c r="BG363">
        <v>0.5</v>
      </c>
      <c r="BH363">
        <v>0</v>
      </c>
      <c r="BI363">
        <v>0</v>
      </c>
      <c r="BJ363">
        <v>0</v>
      </c>
      <c r="BK363">
        <v>0</v>
      </c>
      <c r="BL363">
        <v>0</v>
      </c>
      <c r="BM363">
        <v>0</v>
      </c>
      <c r="BN363">
        <v>0</v>
      </c>
      <c r="BO363">
        <v>0</v>
      </c>
      <c r="BP363">
        <v>0</v>
      </c>
      <c r="BQ363">
        <v>0</v>
      </c>
      <c r="BR363">
        <v>0</v>
      </c>
      <c r="BS363">
        <v>1</v>
      </c>
      <c r="BT363">
        <v>0</v>
      </c>
      <c r="BU363">
        <v>0</v>
      </c>
      <c r="BV363">
        <v>0</v>
      </c>
      <c r="BW363">
        <v>0</v>
      </c>
      <c r="BX363">
        <v>0</v>
      </c>
      <c r="BY363">
        <v>0</v>
      </c>
      <c r="BZ363">
        <v>0</v>
      </c>
      <c r="CA363">
        <v>0</v>
      </c>
      <c r="CB363">
        <v>0</v>
      </c>
      <c r="CC363">
        <v>0</v>
      </c>
      <c r="CD363">
        <v>0</v>
      </c>
      <c r="CE363">
        <v>0</v>
      </c>
      <c r="CG363">
        <v>0</v>
      </c>
      <c r="CH363">
        <v>0</v>
      </c>
      <c r="CI363">
        <v>0</v>
      </c>
      <c r="CJ363">
        <v>0</v>
      </c>
      <c r="CK363">
        <v>0</v>
      </c>
      <c r="CL363">
        <v>0</v>
      </c>
      <c r="CM363">
        <v>0</v>
      </c>
      <c r="CN363">
        <v>0.13300000000000001</v>
      </c>
      <c r="CO363">
        <v>0.5</v>
      </c>
      <c r="CP363">
        <v>0</v>
      </c>
      <c r="CR363">
        <v>5.8999999999999997E-2</v>
      </c>
    </row>
    <row r="364" spans="1:96" x14ac:dyDescent="0.35">
      <c r="A364" t="s">
        <v>3062</v>
      </c>
      <c r="B364" t="s">
        <v>5760</v>
      </c>
      <c r="C364" t="s">
        <v>385</v>
      </c>
      <c r="D364" t="s">
        <v>1266</v>
      </c>
      <c r="F364">
        <v>0.5</v>
      </c>
      <c r="G364">
        <v>0</v>
      </c>
      <c r="H364">
        <v>0.25</v>
      </c>
      <c r="I364">
        <v>0</v>
      </c>
      <c r="J364">
        <v>1</v>
      </c>
      <c r="K364">
        <v>0</v>
      </c>
      <c r="L364">
        <v>0.5</v>
      </c>
      <c r="M364">
        <v>0</v>
      </c>
      <c r="N364">
        <v>1</v>
      </c>
      <c r="O364">
        <v>0.4</v>
      </c>
      <c r="P364">
        <v>1</v>
      </c>
      <c r="Q364">
        <v>0</v>
      </c>
      <c r="R364">
        <v>1</v>
      </c>
      <c r="S364">
        <v>1</v>
      </c>
      <c r="T364">
        <v>0</v>
      </c>
      <c r="U364">
        <v>0</v>
      </c>
      <c r="V364">
        <v>0.5</v>
      </c>
      <c r="W364">
        <v>1</v>
      </c>
      <c r="Y364">
        <v>1</v>
      </c>
      <c r="Z364">
        <v>1</v>
      </c>
      <c r="AA364">
        <v>0</v>
      </c>
      <c r="AB364">
        <v>0.66700000000000004</v>
      </c>
      <c r="AC364">
        <v>1</v>
      </c>
      <c r="AD364">
        <v>0.75</v>
      </c>
      <c r="AE364">
        <v>1</v>
      </c>
      <c r="AF364">
        <v>0.25</v>
      </c>
      <c r="AG364">
        <v>1</v>
      </c>
      <c r="AH364">
        <v>1</v>
      </c>
      <c r="AI364">
        <v>0</v>
      </c>
      <c r="AJ364">
        <v>0</v>
      </c>
      <c r="AK364">
        <v>1</v>
      </c>
      <c r="AL364">
        <v>0</v>
      </c>
      <c r="AM364">
        <v>0</v>
      </c>
      <c r="AN364">
        <v>0</v>
      </c>
      <c r="AO364">
        <v>0</v>
      </c>
      <c r="AP364">
        <v>1</v>
      </c>
      <c r="AQ364">
        <v>1</v>
      </c>
      <c r="AR364">
        <v>0</v>
      </c>
      <c r="AS364">
        <v>0</v>
      </c>
      <c r="AT364">
        <v>0</v>
      </c>
      <c r="AU364">
        <v>1</v>
      </c>
      <c r="AW364">
        <v>0.5</v>
      </c>
      <c r="AX364">
        <v>1</v>
      </c>
      <c r="AY364">
        <v>1</v>
      </c>
      <c r="AZ364">
        <v>0.8</v>
      </c>
      <c r="BA364">
        <v>1</v>
      </c>
      <c r="BB364">
        <v>0.5</v>
      </c>
      <c r="BC364">
        <v>1</v>
      </c>
      <c r="BD364">
        <v>0</v>
      </c>
      <c r="BE364">
        <v>1</v>
      </c>
      <c r="BF364">
        <v>0.5</v>
      </c>
      <c r="BG364">
        <v>0</v>
      </c>
      <c r="BH364">
        <v>0</v>
      </c>
      <c r="BI364">
        <v>1</v>
      </c>
      <c r="BJ364">
        <v>0</v>
      </c>
      <c r="BK364">
        <v>0</v>
      </c>
      <c r="BL364">
        <v>1</v>
      </c>
      <c r="BM364">
        <v>1</v>
      </c>
      <c r="BN364">
        <v>0.66700000000000004</v>
      </c>
      <c r="BO364">
        <v>1</v>
      </c>
      <c r="BP364">
        <v>0.75</v>
      </c>
      <c r="BQ364">
        <v>1</v>
      </c>
      <c r="BR364">
        <v>0.4</v>
      </c>
      <c r="BS364">
        <v>0</v>
      </c>
      <c r="BT364">
        <v>0</v>
      </c>
      <c r="BU364">
        <v>1</v>
      </c>
      <c r="BV364">
        <v>0.25</v>
      </c>
      <c r="BW364">
        <v>0</v>
      </c>
      <c r="BX364">
        <v>0</v>
      </c>
      <c r="BY364">
        <v>0</v>
      </c>
      <c r="BZ364">
        <v>0</v>
      </c>
      <c r="CA364">
        <v>0</v>
      </c>
      <c r="CB364">
        <v>0</v>
      </c>
      <c r="CC364">
        <v>0.25</v>
      </c>
      <c r="CD364">
        <v>0</v>
      </c>
      <c r="CE364">
        <v>1</v>
      </c>
      <c r="CG364">
        <v>1</v>
      </c>
      <c r="CH364">
        <v>0.5</v>
      </c>
      <c r="CI364">
        <v>0.71399999999999997</v>
      </c>
      <c r="CJ364">
        <v>0.55600000000000005</v>
      </c>
      <c r="CK364">
        <v>0.96</v>
      </c>
      <c r="CL364">
        <v>0.2</v>
      </c>
      <c r="CM364">
        <v>0.8</v>
      </c>
      <c r="CN364">
        <v>6.7000000000000004E-2</v>
      </c>
      <c r="CO364">
        <v>0</v>
      </c>
      <c r="CP364">
        <v>0.45</v>
      </c>
      <c r="CR364">
        <v>0.48899999999999999</v>
      </c>
    </row>
    <row r="365" spans="1:96" x14ac:dyDescent="0.35">
      <c r="A365" t="s">
        <v>3062</v>
      </c>
      <c r="B365" t="s">
        <v>5760</v>
      </c>
      <c r="C365" t="s">
        <v>385</v>
      </c>
      <c r="D365" t="s">
        <v>1215</v>
      </c>
      <c r="F365">
        <v>0.5</v>
      </c>
      <c r="G365">
        <v>0</v>
      </c>
      <c r="H365">
        <v>0</v>
      </c>
      <c r="I365">
        <v>1</v>
      </c>
      <c r="J365">
        <v>0</v>
      </c>
      <c r="K365">
        <v>1</v>
      </c>
      <c r="L365">
        <v>0.5</v>
      </c>
      <c r="M365">
        <v>1</v>
      </c>
      <c r="N365">
        <v>0</v>
      </c>
      <c r="O365">
        <v>0.6</v>
      </c>
      <c r="P365">
        <v>0</v>
      </c>
      <c r="Q365">
        <v>1</v>
      </c>
      <c r="R365">
        <v>0</v>
      </c>
      <c r="S365">
        <v>0</v>
      </c>
      <c r="T365">
        <v>0</v>
      </c>
      <c r="U365">
        <v>1</v>
      </c>
      <c r="V365">
        <v>0.5</v>
      </c>
      <c r="W365">
        <v>0</v>
      </c>
      <c r="Y365">
        <v>0</v>
      </c>
      <c r="Z365">
        <v>0</v>
      </c>
      <c r="AA365">
        <v>1</v>
      </c>
      <c r="AB365">
        <v>0.33300000000000002</v>
      </c>
      <c r="AC365">
        <v>0</v>
      </c>
      <c r="AD365">
        <v>0.25</v>
      </c>
      <c r="AE365">
        <v>0</v>
      </c>
      <c r="AF365">
        <v>0.75</v>
      </c>
      <c r="AG365">
        <v>0</v>
      </c>
      <c r="AH365">
        <v>0</v>
      </c>
      <c r="AI365">
        <v>0</v>
      </c>
      <c r="AJ365">
        <v>1</v>
      </c>
      <c r="AK365">
        <v>0</v>
      </c>
      <c r="AL365">
        <v>1</v>
      </c>
      <c r="AM365">
        <v>1</v>
      </c>
      <c r="AN365">
        <v>1</v>
      </c>
      <c r="AO365">
        <v>1</v>
      </c>
      <c r="AP365">
        <v>0</v>
      </c>
      <c r="AQ365">
        <v>0</v>
      </c>
      <c r="AR365">
        <v>1</v>
      </c>
      <c r="AS365">
        <v>1</v>
      </c>
      <c r="AT365">
        <v>1</v>
      </c>
      <c r="AU365">
        <v>0</v>
      </c>
      <c r="AW365">
        <v>0.5</v>
      </c>
      <c r="AX365">
        <v>0</v>
      </c>
      <c r="AY365">
        <v>0</v>
      </c>
      <c r="AZ365">
        <v>0.2</v>
      </c>
      <c r="BA365">
        <v>0</v>
      </c>
      <c r="BB365">
        <v>0.5</v>
      </c>
      <c r="BC365">
        <v>0</v>
      </c>
      <c r="BD365">
        <v>1</v>
      </c>
      <c r="BE365">
        <v>0</v>
      </c>
      <c r="BF365">
        <v>0.5</v>
      </c>
      <c r="BG365">
        <v>0.5</v>
      </c>
      <c r="BH365">
        <v>1</v>
      </c>
      <c r="BI365">
        <v>0</v>
      </c>
      <c r="BJ365">
        <v>1</v>
      </c>
      <c r="BK365">
        <v>0</v>
      </c>
      <c r="BL365">
        <v>0</v>
      </c>
      <c r="BM365">
        <v>0</v>
      </c>
      <c r="BN365">
        <v>0.33300000000000002</v>
      </c>
      <c r="BO365">
        <v>0</v>
      </c>
      <c r="BP365">
        <v>0.25</v>
      </c>
      <c r="BQ365">
        <v>0</v>
      </c>
      <c r="BR365">
        <v>0.6</v>
      </c>
      <c r="BS365">
        <v>0</v>
      </c>
      <c r="BT365">
        <v>1</v>
      </c>
      <c r="BU365">
        <v>0</v>
      </c>
      <c r="BV365">
        <v>0</v>
      </c>
      <c r="BW365">
        <v>1</v>
      </c>
      <c r="BX365">
        <v>1</v>
      </c>
      <c r="BY365">
        <v>1</v>
      </c>
      <c r="BZ365">
        <v>1</v>
      </c>
      <c r="CA365">
        <v>1</v>
      </c>
      <c r="CB365">
        <v>1</v>
      </c>
      <c r="CC365">
        <v>0.75</v>
      </c>
      <c r="CD365">
        <v>1</v>
      </c>
      <c r="CE365">
        <v>0</v>
      </c>
      <c r="CG365">
        <v>0</v>
      </c>
      <c r="CH365">
        <v>0.5</v>
      </c>
      <c r="CI365">
        <v>0.28599999999999998</v>
      </c>
      <c r="CJ365">
        <v>0.111</v>
      </c>
      <c r="CK365">
        <v>0.04</v>
      </c>
      <c r="CL365">
        <v>0.7</v>
      </c>
      <c r="CM365">
        <v>0.2</v>
      </c>
      <c r="CN365">
        <v>0.8</v>
      </c>
      <c r="CO365">
        <v>0.5</v>
      </c>
      <c r="CP365">
        <v>0.55000000000000004</v>
      </c>
      <c r="CR365">
        <v>0.42199999999999999</v>
      </c>
    </row>
    <row r="366" spans="1:96" x14ac:dyDescent="0.35">
      <c r="A366" t="s">
        <v>3062</v>
      </c>
      <c r="B366" t="s">
        <v>5760</v>
      </c>
      <c r="C366" t="s">
        <v>403</v>
      </c>
      <c r="D366" t="s">
        <v>1709</v>
      </c>
      <c r="G366">
        <v>1</v>
      </c>
      <c r="I366">
        <v>0</v>
      </c>
      <c r="J366">
        <v>0</v>
      </c>
      <c r="K366">
        <v>0</v>
      </c>
      <c r="O366">
        <v>0</v>
      </c>
      <c r="P366">
        <v>0</v>
      </c>
      <c r="U366">
        <v>0</v>
      </c>
      <c r="V366">
        <v>0</v>
      </c>
      <c r="Z366">
        <v>0</v>
      </c>
      <c r="AC366">
        <v>0</v>
      </c>
      <c r="AD366">
        <v>0</v>
      </c>
      <c r="AE366">
        <v>0</v>
      </c>
      <c r="AF366">
        <v>0.66700000000000004</v>
      </c>
      <c r="AG366">
        <v>0</v>
      </c>
      <c r="AH366">
        <v>0</v>
      </c>
      <c r="AI366">
        <v>1</v>
      </c>
      <c r="AJ366">
        <v>0</v>
      </c>
      <c r="AK366">
        <v>0</v>
      </c>
      <c r="AM366">
        <v>0</v>
      </c>
      <c r="AN366">
        <v>0</v>
      </c>
      <c r="AO366">
        <v>0</v>
      </c>
      <c r="AP366">
        <v>0</v>
      </c>
      <c r="AQ366">
        <v>0</v>
      </c>
      <c r="AR366">
        <v>0</v>
      </c>
      <c r="AT366">
        <v>0</v>
      </c>
      <c r="AX366">
        <v>0</v>
      </c>
      <c r="AY366">
        <v>0</v>
      </c>
      <c r="AZ366">
        <v>0</v>
      </c>
      <c r="BA366">
        <v>0</v>
      </c>
      <c r="BF366">
        <v>0</v>
      </c>
      <c r="BG366">
        <v>0.33300000000000002</v>
      </c>
      <c r="BO366">
        <v>0</v>
      </c>
      <c r="BP366">
        <v>0</v>
      </c>
      <c r="BQ366">
        <v>0</v>
      </c>
      <c r="BR366">
        <v>0</v>
      </c>
      <c r="BS366">
        <v>1</v>
      </c>
      <c r="BT366">
        <v>0</v>
      </c>
      <c r="BU366">
        <v>0</v>
      </c>
      <c r="BX366">
        <v>0</v>
      </c>
      <c r="BY366">
        <v>0</v>
      </c>
      <c r="BZ366">
        <v>0</v>
      </c>
      <c r="CA366">
        <v>0</v>
      </c>
      <c r="CB366">
        <v>0</v>
      </c>
      <c r="CC366">
        <v>0.66700000000000004</v>
      </c>
      <c r="CH366">
        <v>0</v>
      </c>
      <c r="CJ366">
        <v>0</v>
      </c>
      <c r="CK366">
        <v>0</v>
      </c>
      <c r="CL366">
        <v>0</v>
      </c>
      <c r="CM366">
        <v>0.182</v>
      </c>
      <c r="CN366">
        <v>7.6999999999999999E-2</v>
      </c>
      <c r="CO366">
        <v>1</v>
      </c>
      <c r="CP366">
        <v>0</v>
      </c>
      <c r="CR366">
        <v>7.3999999999999996E-2</v>
      </c>
    </row>
    <row r="367" spans="1:96" x14ac:dyDescent="0.35">
      <c r="A367" t="s">
        <v>3062</v>
      </c>
      <c r="B367" t="s">
        <v>5760</v>
      </c>
      <c r="C367" t="s">
        <v>403</v>
      </c>
      <c r="D367" t="s">
        <v>1215</v>
      </c>
      <c r="G367">
        <v>0</v>
      </c>
      <c r="I367">
        <v>0.33300000000000002</v>
      </c>
      <c r="J367">
        <v>0</v>
      </c>
      <c r="K367">
        <v>1</v>
      </c>
      <c r="O367">
        <v>0</v>
      </c>
      <c r="P367">
        <v>0</v>
      </c>
      <c r="U367">
        <v>1</v>
      </c>
      <c r="V367">
        <v>1</v>
      </c>
      <c r="Z367">
        <v>0</v>
      </c>
      <c r="AC367">
        <v>0</v>
      </c>
      <c r="AD367">
        <v>0</v>
      </c>
      <c r="AE367">
        <v>0</v>
      </c>
      <c r="AF367">
        <v>0.33300000000000002</v>
      </c>
      <c r="AG367">
        <v>0</v>
      </c>
      <c r="AH367">
        <v>0</v>
      </c>
      <c r="AI367">
        <v>0</v>
      </c>
      <c r="AJ367">
        <v>1</v>
      </c>
      <c r="AK367">
        <v>0</v>
      </c>
      <c r="AM367">
        <v>1</v>
      </c>
      <c r="AN367">
        <v>1</v>
      </c>
      <c r="AO367">
        <v>1</v>
      </c>
      <c r="AP367">
        <v>0</v>
      </c>
      <c r="AQ367">
        <v>0</v>
      </c>
      <c r="AR367">
        <v>1</v>
      </c>
      <c r="AT367">
        <v>1</v>
      </c>
      <c r="AX367">
        <v>0</v>
      </c>
      <c r="AY367">
        <v>0</v>
      </c>
      <c r="AZ367">
        <v>0.2</v>
      </c>
      <c r="BA367">
        <v>0</v>
      </c>
      <c r="BF367">
        <v>1</v>
      </c>
      <c r="BG367">
        <v>0.66700000000000004</v>
      </c>
      <c r="BO367">
        <v>0</v>
      </c>
      <c r="BP367">
        <v>0</v>
      </c>
      <c r="BQ367">
        <v>0</v>
      </c>
      <c r="BR367">
        <v>0</v>
      </c>
      <c r="BS367">
        <v>0</v>
      </c>
      <c r="BT367">
        <v>1</v>
      </c>
      <c r="BU367">
        <v>0</v>
      </c>
      <c r="BX367">
        <v>1</v>
      </c>
      <c r="BY367">
        <v>1</v>
      </c>
      <c r="BZ367">
        <v>1</v>
      </c>
      <c r="CA367">
        <v>1</v>
      </c>
      <c r="CB367">
        <v>1</v>
      </c>
      <c r="CC367">
        <v>0.33300000000000002</v>
      </c>
      <c r="CH367">
        <v>1</v>
      </c>
      <c r="CJ367">
        <v>0</v>
      </c>
      <c r="CK367">
        <v>5.2999999999999999E-2</v>
      </c>
      <c r="CL367">
        <v>0.5</v>
      </c>
      <c r="CM367">
        <v>9.0999999999999998E-2</v>
      </c>
      <c r="CN367">
        <v>0.92300000000000004</v>
      </c>
      <c r="CO367">
        <v>0</v>
      </c>
      <c r="CP367">
        <v>0</v>
      </c>
      <c r="CR367">
        <v>0.315</v>
      </c>
    </row>
    <row r="368" spans="1:96" x14ac:dyDescent="0.35">
      <c r="A368" t="s">
        <v>3062</v>
      </c>
      <c r="B368" t="s">
        <v>5760</v>
      </c>
      <c r="C368" t="s">
        <v>403</v>
      </c>
      <c r="D368" t="s">
        <v>1266</v>
      </c>
      <c r="G368">
        <v>0</v>
      </c>
      <c r="I368">
        <v>0.66700000000000004</v>
      </c>
      <c r="J368">
        <v>1</v>
      </c>
      <c r="K368">
        <v>0</v>
      </c>
      <c r="O368">
        <v>1</v>
      </c>
      <c r="P368">
        <v>1</v>
      </c>
      <c r="U368">
        <v>0</v>
      </c>
      <c r="V368">
        <v>0</v>
      </c>
      <c r="Z368">
        <v>1</v>
      </c>
      <c r="AC368">
        <v>1</v>
      </c>
      <c r="AD368">
        <v>1</v>
      </c>
      <c r="AE368">
        <v>1</v>
      </c>
      <c r="AF368">
        <v>0</v>
      </c>
      <c r="AG368">
        <v>1</v>
      </c>
      <c r="AH368">
        <v>1</v>
      </c>
      <c r="AI368">
        <v>0</v>
      </c>
      <c r="AJ368">
        <v>0</v>
      </c>
      <c r="AK368">
        <v>1</v>
      </c>
      <c r="AM368">
        <v>0</v>
      </c>
      <c r="AN368">
        <v>0</v>
      </c>
      <c r="AO368">
        <v>0</v>
      </c>
      <c r="AP368">
        <v>1</v>
      </c>
      <c r="AQ368">
        <v>1</v>
      </c>
      <c r="AR368">
        <v>0</v>
      </c>
      <c r="AT368">
        <v>0</v>
      </c>
      <c r="AX368">
        <v>1</v>
      </c>
      <c r="AY368">
        <v>1</v>
      </c>
      <c r="AZ368">
        <v>0.8</v>
      </c>
      <c r="BA368">
        <v>1</v>
      </c>
      <c r="BF368">
        <v>0</v>
      </c>
      <c r="BG368">
        <v>0</v>
      </c>
      <c r="BO368">
        <v>1</v>
      </c>
      <c r="BP368">
        <v>1</v>
      </c>
      <c r="BQ368">
        <v>1</v>
      </c>
      <c r="BR368">
        <v>1</v>
      </c>
      <c r="BS368">
        <v>0</v>
      </c>
      <c r="BT368">
        <v>0</v>
      </c>
      <c r="BU368">
        <v>1</v>
      </c>
      <c r="BX368">
        <v>0</v>
      </c>
      <c r="BY368">
        <v>0</v>
      </c>
      <c r="BZ368">
        <v>0</v>
      </c>
      <c r="CA368">
        <v>0</v>
      </c>
      <c r="CB368">
        <v>0</v>
      </c>
      <c r="CC368">
        <v>0</v>
      </c>
      <c r="CH368">
        <v>0</v>
      </c>
      <c r="CJ368">
        <v>1</v>
      </c>
      <c r="CK368">
        <v>0.94699999999999995</v>
      </c>
      <c r="CL368">
        <v>0.5</v>
      </c>
      <c r="CM368">
        <v>0.72699999999999998</v>
      </c>
      <c r="CN368">
        <v>0</v>
      </c>
      <c r="CO368">
        <v>0</v>
      </c>
      <c r="CP368">
        <v>1</v>
      </c>
      <c r="CR368">
        <v>0.61099999999999999</v>
      </c>
    </row>
    <row r="369" spans="1:96" x14ac:dyDescent="0.35">
      <c r="A369" t="s">
        <v>3879</v>
      </c>
      <c r="B369" t="s">
        <v>5760</v>
      </c>
      <c r="C369" t="s">
        <v>709</v>
      </c>
      <c r="D369" t="s">
        <v>1709</v>
      </c>
      <c r="G369">
        <v>1</v>
      </c>
      <c r="H369">
        <v>0</v>
      </c>
      <c r="I369">
        <v>0</v>
      </c>
      <c r="J369">
        <v>0</v>
      </c>
      <c r="K369">
        <v>0</v>
      </c>
      <c r="M369">
        <v>0</v>
      </c>
      <c r="O369">
        <v>0</v>
      </c>
      <c r="P369">
        <v>0</v>
      </c>
      <c r="R369">
        <v>0</v>
      </c>
      <c r="T369">
        <v>0</v>
      </c>
      <c r="U369">
        <v>0</v>
      </c>
      <c r="W369">
        <v>0</v>
      </c>
      <c r="X369">
        <v>0</v>
      </c>
      <c r="Y369">
        <v>0</v>
      </c>
      <c r="Z369">
        <v>0</v>
      </c>
      <c r="AB369">
        <v>0</v>
      </c>
      <c r="AC369">
        <v>0</v>
      </c>
      <c r="AD369">
        <v>0</v>
      </c>
      <c r="AE369">
        <v>0</v>
      </c>
      <c r="AF369">
        <v>0</v>
      </c>
      <c r="AG369">
        <v>0</v>
      </c>
      <c r="AH369">
        <v>0</v>
      </c>
      <c r="AI369">
        <v>1</v>
      </c>
      <c r="AK369">
        <v>0</v>
      </c>
      <c r="AL369">
        <v>0</v>
      </c>
      <c r="AN369">
        <v>0</v>
      </c>
      <c r="AP369">
        <v>0</v>
      </c>
      <c r="AQ369">
        <v>0</v>
      </c>
      <c r="AR369">
        <v>0</v>
      </c>
      <c r="AS369">
        <v>0</v>
      </c>
      <c r="AU369">
        <v>0</v>
      </c>
      <c r="AX369">
        <v>0</v>
      </c>
      <c r="AY369">
        <v>0</v>
      </c>
      <c r="AZ369">
        <v>0</v>
      </c>
      <c r="BA369">
        <v>0</v>
      </c>
      <c r="BD369">
        <v>0</v>
      </c>
      <c r="BG369">
        <v>0.5</v>
      </c>
      <c r="BI369">
        <v>0</v>
      </c>
      <c r="BK369">
        <v>0</v>
      </c>
      <c r="BL369">
        <v>0</v>
      </c>
      <c r="BM369">
        <v>0</v>
      </c>
      <c r="BN369">
        <v>0</v>
      </c>
      <c r="BO369">
        <v>0</v>
      </c>
      <c r="BP369">
        <v>0</v>
      </c>
      <c r="BQ369">
        <v>0</v>
      </c>
      <c r="BR369">
        <v>0</v>
      </c>
      <c r="BS369">
        <v>1</v>
      </c>
      <c r="BT369">
        <v>0</v>
      </c>
      <c r="BU369">
        <v>0</v>
      </c>
      <c r="BV369">
        <v>0</v>
      </c>
      <c r="BW369">
        <v>0</v>
      </c>
      <c r="BY369">
        <v>0</v>
      </c>
      <c r="CA369">
        <v>0</v>
      </c>
      <c r="CC369">
        <v>0</v>
      </c>
      <c r="CD369">
        <v>0</v>
      </c>
      <c r="CE369">
        <v>0</v>
      </c>
      <c r="CG369">
        <v>0</v>
      </c>
      <c r="CH369">
        <v>0</v>
      </c>
      <c r="CJ369">
        <v>0</v>
      </c>
      <c r="CK369">
        <v>0</v>
      </c>
      <c r="CL369">
        <v>0</v>
      </c>
      <c r="CM369">
        <v>0</v>
      </c>
      <c r="CN369">
        <v>0.33300000000000002</v>
      </c>
      <c r="CO369">
        <v>1</v>
      </c>
      <c r="CP369">
        <v>0</v>
      </c>
      <c r="CR369">
        <v>7.0999999999999994E-2</v>
      </c>
    </row>
    <row r="370" spans="1:96" x14ac:dyDescent="0.35">
      <c r="A370" t="s">
        <v>3879</v>
      </c>
      <c r="B370" t="s">
        <v>5760</v>
      </c>
      <c r="C370" t="s">
        <v>709</v>
      </c>
      <c r="D370" t="s">
        <v>1266</v>
      </c>
      <c r="G370">
        <v>0</v>
      </c>
      <c r="H370">
        <v>0</v>
      </c>
      <c r="I370">
        <v>0</v>
      </c>
      <c r="J370">
        <v>1</v>
      </c>
      <c r="K370">
        <v>0</v>
      </c>
      <c r="M370">
        <v>0.25</v>
      </c>
      <c r="O370">
        <v>0</v>
      </c>
      <c r="P370">
        <v>1</v>
      </c>
      <c r="R370">
        <v>0.66700000000000004</v>
      </c>
      <c r="T370">
        <v>0</v>
      </c>
      <c r="U370">
        <v>0</v>
      </c>
      <c r="W370">
        <v>1</v>
      </c>
      <c r="X370">
        <v>1</v>
      </c>
      <c r="Y370">
        <v>1</v>
      </c>
      <c r="Z370">
        <v>1</v>
      </c>
      <c r="AB370">
        <v>1</v>
      </c>
      <c r="AC370">
        <v>1</v>
      </c>
      <c r="AD370">
        <v>1</v>
      </c>
      <c r="AE370">
        <v>1</v>
      </c>
      <c r="AF370">
        <v>0</v>
      </c>
      <c r="AG370">
        <v>1</v>
      </c>
      <c r="AH370">
        <v>1</v>
      </c>
      <c r="AI370">
        <v>0</v>
      </c>
      <c r="AK370">
        <v>1</v>
      </c>
      <c r="AL370">
        <v>0</v>
      </c>
      <c r="AN370">
        <v>0</v>
      </c>
      <c r="AP370">
        <v>1</v>
      </c>
      <c r="AQ370">
        <v>1</v>
      </c>
      <c r="AR370">
        <v>0</v>
      </c>
      <c r="AS370">
        <v>0</v>
      </c>
      <c r="AU370">
        <v>1</v>
      </c>
      <c r="AX370">
        <v>1</v>
      </c>
      <c r="AY370">
        <v>1</v>
      </c>
      <c r="AZ370">
        <v>0.66700000000000004</v>
      </c>
      <c r="BA370">
        <v>1</v>
      </c>
      <c r="BD370">
        <v>0.25</v>
      </c>
      <c r="BG370">
        <v>0</v>
      </c>
      <c r="BI370">
        <v>0.66700000000000004</v>
      </c>
      <c r="BK370">
        <v>0</v>
      </c>
      <c r="BL370">
        <v>1</v>
      </c>
      <c r="BM370">
        <v>1</v>
      </c>
      <c r="BN370">
        <v>1</v>
      </c>
      <c r="BO370">
        <v>1</v>
      </c>
      <c r="BP370">
        <v>1</v>
      </c>
      <c r="BQ370">
        <v>1</v>
      </c>
      <c r="BR370">
        <v>0</v>
      </c>
      <c r="BS370">
        <v>0</v>
      </c>
      <c r="BT370">
        <v>0</v>
      </c>
      <c r="BU370">
        <v>1</v>
      </c>
      <c r="BV370">
        <v>0</v>
      </c>
      <c r="BW370">
        <v>0</v>
      </c>
      <c r="BY370">
        <v>0</v>
      </c>
      <c r="CA370">
        <v>0</v>
      </c>
      <c r="CC370">
        <v>0</v>
      </c>
      <c r="CD370">
        <v>0</v>
      </c>
      <c r="CE370">
        <v>1</v>
      </c>
      <c r="CG370">
        <v>0.66700000000000004</v>
      </c>
      <c r="CH370">
        <v>0.55600000000000005</v>
      </c>
      <c r="CJ370">
        <v>0.36399999999999999</v>
      </c>
      <c r="CK370">
        <v>0.93899999999999995</v>
      </c>
      <c r="CL370">
        <v>0</v>
      </c>
      <c r="CM370">
        <v>0.78900000000000003</v>
      </c>
      <c r="CN370">
        <v>0</v>
      </c>
      <c r="CO370">
        <v>0</v>
      </c>
      <c r="CP370">
        <v>0.73299999999999998</v>
      </c>
      <c r="CR370">
        <v>0.60699999999999998</v>
      </c>
    </row>
    <row r="371" spans="1:96" x14ac:dyDescent="0.35">
      <c r="A371" t="s">
        <v>3879</v>
      </c>
      <c r="B371" t="s">
        <v>5760</v>
      </c>
      <c r="C371" t="s">
        <v>709</v>
      </c>
      <c r="D371" t="s">
        <v>1215</v>
      </c>
      <c r="G371">
        <v>0</v>
      </c>
      <c r="H371">
        <v>0</v>
      </c>
      <c r="I371">
        <v>1</v>
      </c>
      <c r="J371">
        <v>0</v>
      </c>
      <c r="K371">
        <v>1</v>
      </c>
      <c r="M371">
        <v>0.75</v>
      </c>
      <c r="O371">
        <v>1</v>
      </c>
      <c r="P371">
        <v>0</v>
      </c>
      <c r="R371">
        <v>0.33300000000000002</v>
      </c>
      <c r="T371">
        <v>1</v>
      </c>
      <c r="U371">
        <v>1</v>
      </c>
      <c r="W371">
        <v>0</v>
      </c>
      <c r="X371">
        <v>0</v>
      </c>
      <c r="Y371">
        <v>0</v>
      </c>
      <c r="Z371">
        <v>0</v>
      </c>
      <c r="AB371">
        <v>0</v>
      </c>
      <c r="AC371">
        <v>0</v>
      </c>
      <c r="AD371">
        <v>0</v>
      </c>
      <c r="AE371">
        <v>0</v>
      </c>
      <c r="AF371">
        <v>1</v>
      </c>
      <c r="AG371">
        <v>0</v>
      </c>
      <c r="AH371">
        <v>0</v>
      </c>
      <c r="AI371">
        <v>0</v>
      </c>
      <c r="AK371">
        <v>0</v>
      </c>
      <c r="AL371">
        <v>1</v>
      </c>
      <c r="AN371">
        <v>1</v>
      </c>
      <c r="AP371">
        <v>0</v>
      </c>
      <c r="AQ371">
        <v>0</v>
      </c>
      <c r="AR371">
        <v>1</v>
      </c>
      <c r="AS371">
        <v>1</v>
      </c>
      <c r="AU371">
        <v>0</v>
      </c>
      <c r="AX371">
        <v>0</v>
      </c>
      <c r="AY371">
        <v>0</v>
      </c>
      <c r="AZ371">
        <v>0.33300000000000002</v>
      </c>
      <c r="BA371">
        <v>0</v>
      </c>
      <c r="BD371">
        <v>0.75</v>
      </c>
      <c r="BG371">
        <v>0.5</v>
      </c>
      <c r="BI371">
        <v>0.33300000000000002</v>
      </c>
      <c r="BK371">
        <v>1</v>
      </c>
      <c r="BL371">
        <v>0</v>
      </c>
      <c r="BM371">
        <v>0</v>
      </c>
      <c r="BN371">
        <v>0</v>
      </c>
      <c r="BO371">
        <v>0</v>
      </c>
      <c r="BP371">
        <v>0</v>
      </c>
      <c r="BQ371">
        <v>0</v>
      </c>
      <c r="BR371">
        <v>1</v>
      </c>
      <c r="BS371">
        <v>0</v>
      </c>
      <c r="BT371">
        <v>1</v>
      </c>
      <c r="BU371">
        <v>0</v>
      </c>
      <c r="BV371">
        <v>0</v>
      </c>
      <c r="BW371">
        <v>1</v>
      </c>
      <c r="BY371">
        <v>1</v>
      </c>
      <c r="CA371">
        <v>1</v>
      </c>
      <c r="CC371">
        <v>1</v>
      </c>
      <c r="CD371">
        <v>1</v>
      </c>
      <c r="CE371">
        <v>0</v>
      </c>
      <c r="CG371">
        <v>0.33300000000000002</v>
      </c>
      <c r="CH371">
        <v>0.44400000000000001</v>
      </c>
      <c r="CJ371">
        <v>0.27300000000000002</v>
      </c>
      <c r="CK371">
        <v>6.0999999999999999E-2</v>
      </c>
      <c r="CL371">
        <v>1</v>
      </c>
      <c r="CM371">
        <v>0.21099999999999999</v>
      </c>
      <c r="CN371">
        <v>0.66700000000000004</v>
      </c>
      <c r="CO371">
        <v>0</v>
      </c>
      <c r="CP371">
        <v>0.26700000000000002</v>
      </c>
      <c r="CR371">
        <v>0.28599999999999998</v>
      </c>
    </row>
    <row r="372" spans="1:96" x14ac:dyDescent="0.35">
      <c r="A372" t="s">
        <v>2767</v>
      </c>
      <c r="B372" t="s">
        <v>5760</v>
      </c>
      <c r="C372" t="s">
        <v>242</v>
      </c>
      <c r="D372" t="s">
        <v>1266</v>
      </c>
      <c r="F372">
        <v>0.5</v>
      </c>
      <c r="G372">
        <v>0</v>
      </c>
      <c r="H372">
        <v>0.5</v>
      </c>
      <c r="I372">
        <v>0</v>
      </c>
      <c r="J372">
        <v>0.75</v>
      </c>
      <c r="K372">
        <v>0</v>
      </c>
      <c r="L372">
        <v>0.25</v>
      </c>
      <c r="M372">
        <v>0</v>
      </c>
      <c r="N372">
        <v>1</v>
      </c>
      <c r="O372">
        <v>0.2</v>
      </c>
      <c r="P372">
        <v>0.75</v>
      </c>
      <c r="R372">
        <v>1</v>
      </c>
      <c r="T372">
        <v>0</v>
      </c>
      <c r="U372">
        <v>0</v>
      </c>
      <c r="V372">
        <v>0</v>
      </c>
      <c r="W372">
        <v>0.25</v>
      </c>
      <c r="Y372">
        <v>1</v>
      </c>
      <c r="Z372">
        <v>1</v>
      </c>
      <c r="AA372">
        <v>0</v>
      </c>
      <c r="AB372">
        <v>0.33300000000000002</v>
      </c>
      <c r="AC372">
        <v>1</v>
      </c>
      <c r="AD372">
        <v>0</v>
      </c>
      <c r="AE372">
        <v>0.75</v>
      </c>
      <c r="AG372">
        <v>1</v>
      </c>
      <c r="AH372">
        <v>1</v>
      </c>
      <c r="AI372">
        <v>0</v>
      </c>
      <c r="AJ372">
        <v>0</v>
      </c>
      <c r="AK372">
        <v>1</v>
      </c>
      <c r="AM372">
        <v>0</v>
      </c>
      <c r="AN372">
        <v>0</v>
      </c>
      <c r="AO372">
        <v>0</v>
      </c>
      <c r="AP372">
        <v>1</v>
      </c>
      <c r="AQ372">
        <v>1</v>
      </c>
      <c r="AR372">
        <v>0</v>
      </c>
      <c r="AS372">
        <v>0.5</v>
      </c>
      <c r="AT372">
        <v>0</v>
      </c>
      <c r="AU372">
        <v>1</v>
      </c>
      <c r="AW372">
        <v>0.5</v>
      </c>
      <c r="AX372">
        <v>0.75</v>
      </c>
      <c r="AY372">
        <v>1</v>
      </c>
      <c r="AZ372">
        <v>0.5</v>
      </c>
      <c r="BA372">
        <v>0.875</v>
      </c>
      <c r="BB372">
        <v>0.25</v>
      </c>
      <c r="BD372">
        <v>0</v>
      </c>
      <c r="BE372">
        <v>1</v>
      </c>
      <c r="BF372">
        <v>0</v>
      </c>
      <c r="BG372">
        <v>0</v>
      </c>
      <c r="BI372">
        <v>1</v>
      </c>
      <c r="BJ372">
        <v>0</v>
      </c>
      <c r="BK372">
        <v>0</v>
      </c>
      <c r="BL372">
        <v>0.25</v>
      </c>
      <c r="BM372">
        <v>1</v>
      </c>
      <c r="BN372">
        <v>0.33300000000000002</v>
      </c>
      <c r="BO372">
        <v>1</v>
      </c>
      <c r="BP372">
        <v>0</v>
      </c>
      <c r="BQ372">
        <v>1</v>
      </c>
      <c r="BR372">
        <v>0.2</v>
      </c>
      <c r="BS372">
        <v>0</v>
      </c>
      <c r="BT372">
        <v>0</v>
      </c>
      <c r="BU372">
        <v>1</v>
      </c>
      <c r="BV372">
        <v>0.5</v>
      </c>
      <c r="BX372">
        <v>0</v>
      </c>
      <c r="BY372">
        <v>0</v>
      </c>
      <c r="BZ372">
        <v>0</v>
      </c>
      <c r="CA372">
        <v>0</v>
      </c>
      <c r="CB372">
        <v>0</v>
      </c>
      <c r="CD372">
        <v>0.5</v>
      </c>
      <c r="CE372">
        <v>1</v>
      </c>
      <c r="CG372">
        <v>1</v>
      </c>
      <c r="CH372">
        <v>0.125</v>
      </c>
      <c r="CI372">
        <v>0.4</v>
      </c>
      <c r="CJ372">
        <v>0.7</v>
      </c>
      <c r="CK372">
        <v>0.8</v>
      </c>
      <c r="CL372">
        <v>0.1</v>
      </c>
      <c r="CM372">
        <v>1</v>
      </c>
      <c r="CN372">
        <v>3.7999999999999999E-2</v>
      </c>
      <c r="CO372">
        <v>0</v>
      </c>
      <c r="CP372">
        <v>0.33300000000000002</v>
      </c>
      <c r="CR372">
        <v>0.43099999999999999</v>
      </c>
    </row>
    <row r="373" spans="1:96" x14ac:dyDescent="0.35">
      <c r="A373" t="s">
        <v>2767</v>
      </c>
      <c r="B373" t="s">
        <v>5760</v>
      </c>
      <c r="C373" t="s">
        <v>242</v>
      </c>
      <c r="D373" t="s">
        <v>1215</v>
      </c>
      <c r="F373">
        <v>0.5</v>
      </c>
      <c r="G373">
        <v>1</v>
      </c>
      <c r="H373">
        <v>0</v>
      </c>
      <c r="I373">
        <v>1</v>
      </c>
      <c r="J373">
        <v>0.25</v>
      </c>
      <c r="K373">
        <v>1</v>
      </c>
      <c r="L373">
        <v>0.75</v>
      </c>
      <c r="M373">
        <v>1</v>
      </c>
      <c r="N373">
        <v>0</v>
      </c>
      <c r="O373">
        <v>0.8</v>
      </c>
      <c r="P373">
        <v>0.25</v>
      </c>
      <c r="R373">
        <v>0</v>
      </c>
      <c r="T373">
        <v>0</v>
      </c>
      <c r="U373">
        <v>1</v>
      </c>
      <c r="V373">
        <v>1</v>
      </c>
      <c r="W373">
        <v>0.75</v>
      </c>
      <c r="Y373">
        <v>0</v>
      </c>
      <c r="Z373">
        <v>0</v>
      </c>
      <c r="AA373">
        <v>1</v>
      </c>
      <c r="AB373">
        <v>0.66700000000000004</v>
      </c>
      <c r="AC373">
        <v>0</v>
      </c>
      <c r="AD373">
        <v>1</v>
      </c>
      <c r="AE373">
        <v>0.25</v>
      </c>
      <c r="AG373">
        <v>0</v>
      </c>
      <c r="AH373">
        <v>0</v>
      </c>
      <c r="AI373">
        <v>1</v>
      </c>
      <c r="AJ373">
        <v>1</v>
      </c>
      <c r="AK373">
        <v>0</v>
      </c>
      <c r="AM373">
        <v>1</v>
      </c>
      <c r="AN373">
        <v>1</v>
      </c>
      <c r="AO373">
        <v>1</v>
      </c>
      <c r="AP373">
        <v>0</v>
      </c>
      <c r="AQ373">
        <v>0</v>
      </c>
      <c r="AR373">
        <v>1</v>
      </c>
      <c r="AS373">
        <v>0.5</v>
      </c>
      <c r="AT373">
        <v>1</v>
      </c>
      <c r="AU373">
        <v>0</v>
      </c>
      <c r="AW373">
        <v>0.5</v>
      </c>
      <c r="AX373">
        <v>0.25</v>
      </c>
      <c r="AY373">
        <v>0</v>
      </c>
      <c r="AZ373">
        <v>0.5</v>
      </c>
      <c r="BA373">
        <v>0.125</v>
      </c>
      <c r="BB373">
        <v>0.75</v>
      </c>
      <c r="BD373">
        <v>1</v>
      </c>
      <c r="BE373">
        <v>0</v>
      </c>
      <c r="BF373">
        <v>1</v>
      </c>
      <c r="BG373">
        <v>1</v>
      </c>
      <c r="BI373">
        <v>0</v>
      </c>
      <c r="BJ373">
        <v>1</v>
      </c>
      <c r="BK373">
        <v>0</v>
      </c>
      <c r="BL373">
        <v>0.75</v>
      </c>
      <c r="BM373">
        <v>0</v>
      </c>
      <c r="BN373">
        <v>0.66700000000000004</v>
      </c>
      <c r="BO373">
        <v>0</v>
      </c>
      <c r="BP373">
        <v>1</v>
      </c>
      <c r="BQ373">
        <v>0</v>
      </c>
      <c r="BR373">
        <v>0.8</v>
      </c>
      <c r="BS373">
        <v>1</v>
      </c>
      <c r="BT373">
        <v>1</v>
      </c>
      <c r="BU373">
        <v>0</v>
      </c>
      <c r="BV373">
        <v>0</v>
      </c>
      <c r="BX373">
        <v>1</v>
      </c>
      <c r="BY373">
        <v>1</v>
      </c>
      <c r="BZ373">
        <v>1</v>
      </c>
      <c r="CA373">
        <v>1</v>
      </c>
      <c r="CB373">
        <v>1</v>
      </c>
      <c r="CD373">
        <v>0.5</v>
      </c>
      <c r="CE373">
        <v>0</v>
      </c>
      <c r="CG373">
        <v>0</v>
      </c>
      <c r="CH373">
        <v>0.875</v>
      </c>
      <c r="CI373">
        <v>0.6</v>
      </c>
      <c r="CJ373">
        <v>0.1</v>
      </c>
      <c r="CK373">
        <v>0.2</v>
      </c>
      <c r="CL373">
        <v>0.8</v>
      </c>
      <c r="CM373">
        <v>0</v>
      </c>
      <c r="CN373">
        <v>0.96199999999999997</v>
      </c>
      <c r="CO373">
        <v>1</v>
      </c>
      <c r="CP373">
        <v>0.66700000000000004</v>
      </c>
      <c r="CR373">
        <v>0.54500000000000004</v>
      </c>
    </row>
    <row r="374" spans="1:96" x14ac:dyDescent="0.35">
      <c r="A374" t="s">
        <v>4906</v>
      </c>
      <c r="B374" t="s">
        <v>5760</v>
      </c>
      <c r="C374" t="s">
        <v>1185</v>
      </c>
      <c r="D374" t="s">
        <v>1244</v>
      </c>
      <c r="F374">
        <v>1</v>
      </c>
      <c r="G374">
        <v>1</v>
      </c>
      <c r="H374">
        <v>1</v>
      </c>
      <c r="I374">
        <v>1</v>
      </c>
      <c r="J374">
        <v>1</v>
      </c>
      <c r="K374">
        <v>1</v>
      </c>
      <c r="L374">
        <v>1</v>
      </c>
      <c r="M374">
        <v>1</v>
      </c>
      <c r="N374">
        <v>1</v>
      </c>
      <c r="O374">
        <v>1</v>
      </c>
      <c r="P374">
        <v>1</v>
      </c>
      <c r="Q374">
        <v>1</v>
      </c>
      <c r="R374">
        <v>1</v>
      </c>
      <c r="S374">
        <v>1</v>
      </c>
      <c r="T374">
        <v>1</v>
      </c>
      <c r="U374">
        <v>1</v>
      </c>
      <c r="V374">
        <v>1</v>
      </c>
      <c r="W374">
        <v>1</v>
      </c>
      <c r="X374">
        <v>1</v>
      </c>
      <c r="Y374">
        <v>1</v>
      </c>
      <c r="Z374">
        <v>1</v>
      </c>
      <c r="AA374">
        <v>1</v>
      </c>
      <c r="AB374">
        <v>1</v>
      </c>
      <c r="AC374">
        <v>1</v>
      </c>
      <c r="AD374">
        <v>1</v>
      </c>
      <c r="AE374">
        <v>1</v>
      </c>
      <c r="AF374">
        <v>1</v>
      </c>
      <c r="AG374">
        <v>1</v>
      </c>
      <c r="AH374">
        <v>1</v>
      </c>
      <c r="AI374">
        <v>1</v>
      </c>
      <c r="AJ374">
        <v>1</v>
      </c>
      <c r="AK374">
        <v>1</v>
      </c>
      <c r="AL374">
        <v>1</v>
      </c>
      <c r="AM374">
        <v>1</v>
      </c>
      <c r="AN374">
        <v>1</v>
      </c>
      <c r="AO374">
        <v>1</v>
      </c>
      <c r="AP374">
        <v>1</v>
      </c>
      <c r="AQ374">
        <v>1</v>
      </c>
      <c r="AR374">
        <v>1</v>
      </c>
      <c r="AS374">
        <v>1</v>
      </c>
      <c r="AT374">
        <v>1</v>
      </c>
      <c r="AU374">
        <v>1</v>
      </c>
      <c r="AW374">
        <v>1</v>
      </c>
      <c r="AX374">
        <v>1</v>
      </c>
      <c r="AY374">
        <v>1</v>
      </c>
      <c r="AZ374">
        <v>1</v>
      </c>
      <c r="BA374">
        <v>1</v>
      </c>
      <c r="BB374">
        <v>1</v>
      </c>
      <c r="BC374">
        <v>1</v>
      </c>
      <c r="BD374">
        <v>1</v>
      </c>
      <c r="BE374">
        <v>1</v>
      </c>
      <c r="BF374">
        <v>1</v>
      </c>
      <c r="BG374">
        <v>1</v>
      </c>
      <c r="BH374">
        <v>1</v>
      </c>
      <c r="BI374">
        <v>1</v>
      </c>
      <c r="BJ374">
        <v>1</v>
      </c>
      <c r="BK374">
        <v>1</v>
      </c>
      <c r="BL374">
        <v>1</v>
      </c>
      <c r="BM374">
        <v>1</v>
      </c>
      <c r="BN374">
        <v>1</v>
      </c>
      <c r="BO374">
        <v>1</v>
      </c>
      <c r="BP374">
        <v>1</v>
      </c>
      <c r="BQ374">
        <v>1</v>
      </c>
      <c r="BR374">
        <v>1</v>
      </c>
      <c r="BS374">
        <v>1</v>
      </c>
      <c r="BT374">
        <v>1</v>
      </c>
      <c r="BU374">
        <v>1</v>
      </c>
      <c r="BV374">
        <v>1</v>
      </c>
      <c r="BW374">
        <v>1</v>
      </c>
      <c r="BX374">
        <v>1</v>
      </c>
      <c r="BY374">
        <v>1</v>
      </c>
      <c r="BZ374">
        <v>1</v>
      </c>
      <c r="CA374">
        <v>1</v>
      </c>
      <c r="CB374">
        <v>1</v>
      </c>
      <c r="CC374">
        <v>1</v>
      </c>
      <c r="CD374">
        <v>1</v>
      </c>
      <c r="CE374">
        <v>1</v>
      </c>
      <c r="CG374">
        <v>1</v>
      </c>
      <c r="CH374">
        <v>1</v>
      </c>
      <c r="CI374">
        <v>1</v>
      </c>
      <c r="CJ374">
        <v>1</v>
      </c>
      <c r="CK374">
        <v>1</v>
      </c>
      <c r="CL374">
        <v>1</v>
      </c>
      <c r="CM374">
        <v>1</v>
      </c>
      <c r="CN374">
        <v>1</v>
      </c>
      <c r="CO374">
        <v>1</v>
      </c>
      <c r="CP374">
        <v>1</v>
      </c>
      <c r="CR374">
        <v>1</v>
      </c>
    </row>
    <row r="375" spans="1:96" x14ac:dyDescent="0.35">
      <c r="A375" t="s">
        <v>2478</v>
      </c>
      <c r="B375" t="s">
        <v>5760</v>
      </c>
      <c r="C375" t="s">
        <v>71</v>
      </c>
      <c r="D375" t="s">
        <v>1209</v>
      </c>
      <c r="AF375">
        <v>1</v>
      </c>
      <c r="CC375">
        <v>1</v>
      </c>
      <c r="CM375">
        <v>1</v>
      </c>
      <c r="CR375">
        <v>1</v>
      </c>
    </row>
    <row r="376" spans="1:96" x14ac:dyDescent="0.35">
      <c r="A376" t="s">
        <v>4708</v>
      </c>
      <c r="B376" t="s">
        <v>5760</v>
      </c>
      <c r="C376" t="s">
        <v>1027</v>
      </c>
      <c r="D376" t="s">
        <v>1414</v>
      </c>
      <c r="AG376">
        <v>1</v>
      </c>
      <c r="AU376">
        <v>1</v>
      </c>
      <c r="BQ376">
        <v>1</v>
      </c>
      <c r="CE376">
        <v>1</v>
      </c>
      <c r="CP376">
        <v>1</v>
      </c>
      <c r="CR376">
        <v>1</v>
      </c>
    </row>
    <row r="377" spans="1:96" x14ac:dyDescent="0.35">
      <c r="A377" t="s">
        <v>4712</v>
      </c>
      <c r="B377" t="s">
        <v>5760</v>
      </c>
      <c r="C377" t="s">
        <v>1029</v>
      </c>
      <c r="D377" t="s">
        <v>1490</v>
      </c>
      <c r="M377">
        <v>0.125</v>
      </c>
      <c r="AU377">
        <v>0</v>
      </c>
      <c r="BD377">
        <v>0.125</v>
      </c>
      <c r="CE377">
        <v>0</v>
      </c>
      <c r="CP377">
        <v>7.6999999999999999E-2</v>
      </c>
      <c r="CR377">
        <v>7.6999999999999999E-2</v>
      </c>
    </row>
    <row r="378" spans="1:96" x14ac:dyDescent="0.35">
      <c r="A378" t="s">
        <v>4712</v>
      </c>
      <c r="B378" t="s">
        <v>5760</v>
      </c>
      <c r="C378" t="s">
        <v>1029</v>
      </c>
      <c r="D378" t="s">
        <v>1414</v>
      </c>
      <c r="M378">
        <v>0.875</v>
      </c>
      <c r="AU378">
        <v>1</v>
      </c>
      <c r="BD378">
        <v>0.875</v>
      </c>
      <c r="CE378">
        <v>1</v>
      </c>
      <c r="CP378">
        <v>0.92300000000000004</v>
      </c>
      <c r="CR378">
        <v>0.92300000000000004</v>
      </c>
    </row>
    <row r="379" spans="1:96" x14ac:dyDescent="0.35">
      <c r="A379" t="s">
        <v>4789</v>
      </c>
      <c r="B379" t="s">
        <v>5760</v>
      </c>
      <c r="C379" t="s">
        <v>1061</v>
      </c>
      <c r="D379" t="s">
        <v>1414</v>
      </c>
      <c r="AF379">
        <v>1</v>
      </c>
      <c r="CC379">
        <v>1</v>
      </c>
      <c r="CM379">
        <v>1</v>
      </c>
      <c r="CR379">
        <v>1</v>
      </c>
    </row>
    <row r="380" spans="1:96" x14ac:dyDescent="0.35">
      <c r="A380" t="s">
        <v>4780</v>
      </c>
      <c r="B380" t="s">
        <v>5760</v>
      </c>
      <c r="C380" t="s">
        <v>1057</v>
      </c>
      <c r="D380" t="s">
        <v>1414</v>
      </c>
      <c r="AF380">
        <v>1</v>
      </c>
      <c r="CC380">
        <v>1</v>
      </c>
      <c r="CM380">
        <v>1</v>
      </c>
      <c r="CR380">
        <v>1</v>
      </c>
    </row>
    <row r="381" spans="1:96" x14ac:dyDescent="0.35">
      <c r="A381" t="s">
        <v>4727</v>
      </c>
      <c r="B381" t="s">
        <v>5760</v>
      </c>
      <c r="C381" t="s">
        <v>1035</v>
      </c>
      <c r="D381" t="s">
        <v>1414</v>
      </c>
      <c r="I381">
        <v>0.2</v>
      </c>
      <c r="P381">
        <v>1</v>
      </c>
      <c r="AZ381">
        <v>0.47799999999999998</v>
      </c>
      <c r="CK381">
        <v>0.47799999999999998</v>
      </c>
      <c r="CR381">
        <v>0.47799999999999998</v>
      </c>
    </row>
    <row r="382" spans="1:96" x14ac:dyDescent="0.35">
      <c r="A382" t="s">
        <v>4727</v>
      </c>
      <c r="B382" t="s">
        <v>5760</v>
      </c>
      <c r="C382" t="s">
        <v>1035</v>
      </c>
      <c r="D382" t="s">
        <v>1490</v>
      </c>
      <c r="I382">
        <v>0.8</v>
      </c>
      <c r="P382">
        <v>0</v>
      </c>
      <c r="AZ382">
        <v>0.52200000000000002</v>
      </c>
      <c r="CK382">
        <v>0.52200000000000002</v>
      </c>
      <c r="CR382">
        <v>0.52200000000000002</v>
      </c>
    </row>
    <row r="383" spans="1:96" x14ac:dyDescent="0.35">
      <c r="A383" t="s">
        <v>4662</v>
      </c>
      <c r="B383" t="s">
        <v>5760</v>
      </c>
      <c r="C383" t="s">
        <v>1007</v>
      </c>
      <c r="D383" t="s">
        <v>1490</v>
      </c>
      <c r="W383">
        <v>1</v>
      </c>
      <c r="BL383">
        <v>1</v>
      </c>
      <c r="CH383">
        <v>1</v>
      </c>
      <c r="CR383">
        <v>1</v>
      </c>
    </row>
    <row r="384" spans="1:96" x14ac:dyDescent="0.35">
      <c r="A384" t="s">
        <v>4732</v>
      </c>
      <c r="B384" t="s">
        <v>5760</v>
      </c>
      <c r="C384" t="s">
        <v>1037</v>
      </c>
      <c r="D384" t="s">
        <v>1414</v>
      </c>
      <c r="AP384">
        <v>1</v>
      </c>
      <c r="AQ384">
        <v>0.875</v>
      </c>
      <c r="AY384">
        <v>0.93799999999999994</v>
      </c>
      <c r="CK384">
        <v>0.93799999999999994</v>
      </c>
      <c r="CR384">
        <v>0.93799999999999994</v>
      </c>
    </row>
    <row r="385" spans="1:96" x14ac:dyDescent="0.35">
      <c r="A385" t="s">
        <v>4785</v>
      </c>
      <c r="B385" t="s">
        <v>5760</v>
      </c>
      <c r="C385" t="s">
        <v>1059</v>
      </c>
      <c r="D385" t="s">
        <v>1414</v>
      </c>
      <c r="AF385">
        <v>1</v>
      </c>
      <c r="CC385">
        <v>1</v>
      </c>
      <c r="CM385">
        <v>1</v>
      </c>
      <c r="CR385">
        <v>1</v>
      </c>
    </row>
    <row r="386" spans="1:96" x14ac:dyDescent="0.35">
      <c r="A386" t="s">
        <v>4671</v>
      </c>
      <c r="B386" t="s">
        <v>5760</v>
      </c>
      <c r="C386" t="s">
        <v>1011</v>
      </c>
      <c r="D386" t="s">
        <v>1490</v>
      </c>
      <c r="W386">
        <v>1</v>
      </c>
      <c r="BL386">
        <v>1</v>
      </c>
      <c r="CH386">
        <v>1</v>
      </c>
      <c r="CR386">
        <v>1</v>
      </c>
    </row>
    <row r="387" spans="1:96" x14ac:dyDescent="0.35">
      <c r="A387" t="s">
        <v>4699</v>
      </c>
      <c r="B387" t="s">
        <v>5760</v>
      </c>
      <c r="C387" t="s">
        <v>1023</v>
      </c>
      <c r="D387" t="s">
        <v>1414</v>
      </c>
      <c r="AG387">
        <v>1</v>
      </c>
      <c r="AU387">
        <v>1</v>
      </c>
      <c r="BQ387">
        <v>1</v>
      </c>
      <c r="CE387">
        <v>1</v>
      </c>
      <c r="CP387">
        <v>1</v>
      </c>
      <c r="CR387">
        <v>1</v>
      </c>
    </row>
    <row r="388" spans="1:96" x14ac:dyDescent="0.35">
      <c r="A388" t="s">
        <v>4667</v>
      </c>
      <c r="B388" t="s">
        <v>5760</v>
      </c>
      <c r="C388" t="s">
        <v>1009</v>
      </c>
      <c r="D388" t="s">
        <v>1490</v>
      </c>
      <c r="W388">
        <v>1</v>
      </c>
      <c r="BL388">
        <v>1</v>
      </c>
      <c r="CH388">
        <v>1</v>
      </c>
      <c r="CR388">
        <v>1</v>
      </c>
    </row>
    <row r="389" spans="1:96" x14ac:dyDescent="0.35">
      <c r="A389" t="s">
        <v>4675</v>
      </c>
      <c r="B389" t="s">
        <v>5760</v>
      </c>
      <c r="C389" t="s">
        <v>1013</v>
      </c>
      <c r="D389" t="s">
        <v>1490</v>
      </c>
      <c r="R389">
        <v>1.7999999999999999E-2</v>
      </c>
      <c r="W389">
        <v>0</v>
      </c>
      <c r="BI389">
        <v>1.7999999999999999E-2</v>
      </c>
      <c r="BL389">
        <v>0</v>
      </c>
      <c r="CG389">
        <v>1.7999999999999999E-2</v>
      </c>
      <c r="CH389">
        <v>0</v>
      </c>
      <c r="CR389">
        <v>1.4999999999999999E-2</v>
      </c>
    </row>
    <row r="390" spans="1:96" x14ac:dyDescent="0.35">
      <c r="A390" t="s">
        <v>4675</v>
      </c>
      <c r="B390" t="s">
        <v>5760</v>
      </c>
      <c r="C390" t="s">
        <v>1013</v>
      </c>
      <c r="D390" t="s">
        <v>1414</v>
      </c>
      <c r="R390">
        <v>0.98199999999999998</v>
      </c>
      <c r="W390">
        <v>1</v>
      </c>
      <c r="BI390">
        <v>0.98199999999999998</v>
      </c>
      <c r="BL390">
        <v>1</v>
      </c>
      <c r="CG390">
        <v>0.98199999999999998</v>
      </c>
      <c r="CH390">
        <v>1</v>
      </c>
      <c r="CR390">
        <v>0.98499999999999999</v>
      </c>
    </row>
    <row r="391" spans="1:96" x14ac:dyDescent="0.35">
      <c r="A391" t="s">
        <v>4704</v>
      </c>
      <c r="B391" t="s">
        <v>5760</v>
      </c>
      <c r="C391" t="s">
        <v>1025</v>
      </c>
      <c r="D391" t="s">
        <v>1414</v>
      </c>
      <c r="AG391">
        <v>1</v>
      </c>
      <c r="AU391">
        <v>1</v>
      </c>
      <c r="BQ391">
        <v>1</v>
      </c>
      <c r="CE391">
        <v>1</v>
      </c>
      <c r="CP391">
        <v>1</v>
      </c>
      <c r="CR391">
        <v>1</v>
      </c>
    </row>
    <row r="392" spans="1:96" x14ac:dyDescent="0.35">
      <c r="A392" t="s">
        <v>4717</v>
      </c>
      <c r="B392" t="s">
        <v>5760</v>
      </c>
      <c r="C392" t="s">
        <v>1031</v>
      </c>
      <c r="D392" t="s">
        <v>1414</v>
      </c>
      <c r="AL392">
        <v>1</v>
      </c>
      <c r="AU392">
        <v>1</v>
      </c>
      <c r="BW392">
        <v>1</v>
      </c>
      <c r="CE392">
        <v>1</v>
      </c>
      <c r="CP392">
        <v>1</v>
      </c>
      <c r="CR392">
        <v>1</v>
      </c>
    </row>
    <row r="393" spans="1:96" x14ac:dyDescent="0.35">
      <c r="A393" t="s">
        <v>4742</v>
      </c>
      <c r="B393" t="s">
        <v>5760</v>
      </c>
      <c r="C393" t="s">
        <v>1041</v>
      </c>
      <c r="D393" t="s">
        <v>1490</v>
      </c>
      <c r="K393">
        <v>0.375</v>
      </c>
      <c r="BT393">
        <v>0.375</v>
      </c>
      <c r="CL393">
        <v>0.375</v>
      </c>
      <c r="CR393">
        <v>0.375</v>
      </c>
    </row>
    <row r="394" spans="1:96" x14ac:dyDescent="0.35">
      <c r="A394" t="s">
        <v>4742</v>
      </c>
      <c r="B394" t="s">
        <v>5760</v>
      </c>
      <c r="C394" t="s">
        <v>1041</v>
      </c>
      <c r="D394" t="s">
        <v>1414</v>
      </c>
      <c r="K394">
        <v>0.625</v>
      </c>
      <c r="BT394">
        <v>0.625</v>
      </c>
      <c r="CL394">
        <v>0.625</v>
      </c>
      <c r="CR394">
        <v>0.625</v>
      </c>
    </row>
    <row r="395" spans="1:96" x14ac:dyDescent="0.35">
      <c r="A395" t="s">
        <v>4737</v>
      </c>
      <c r="B395" t="s">
        <v>5760</v>
      </c>
      <c r="C395" t="s">
        <v>1039</v>
      </c>
      <c r="D395" t="s">
        <v>1490</v>
      </c>
      <c r="F395">
        <v>1</v>
      </c>
      <c r="AW395">
        <v>1</v>
      </c>
      <c r="CN395">
        <v>1</v>
      </c>
      <c r="CR395">
        <v>1</v>
      </c>
    </row>
    <row r="396" spans="1:96" x14ac:dyDescent="0.35">
      <c r="A396" t="s">
        <v>4722</v>
      </c>
      <c r="B396" t="s">
        <v>5760</v>
      </c>
      <c r="C396" t="s">
        <v>1033</v>
      </c>
      <c r="D396" t="s">
        <v>1774</v>
      </c>
      <c r="AI396">
        <v>1</v>
      </c>
      <c r="BS396">
        <v>1</v>
      </c>
      <c r="CO396">
        <v>1</v>
      </c>
      <c r="CR396">
        <v>1</v>
      </c>
    </row>
    <row r="397" spans="1:96" x14ac:dyDescent="0.35">
      <c r="A397" t="s">
        <v>3239</v>
      </c>
      <c r="B397" t="s">
        <v>5760</v>
      </c>
      <c r="C397" t="s">
        <v>487</v>
      </c>
      <c r="D397" t="s">
        <v>1198</v>
      </c>
      <c r="F397">
        <v>0.5</v>
      </c>
      <c r="G397">
        <v>0</v>
      </c>
      <c r="H397">
        <v>0</v>
      </c>
      <c r="I397">
        <v>0.6</v>
      </c>
      <c r="K397">
        <v>0.33300000000000002</v>
      </c>
      <c r="L397">
        <v>0</v>
      </c>
      <c r="M397">
        <v>0.25</v>
      </c>
      <c r="N397">
        <v>0</v>
      </c>
      <c r="O397">
        <v>0.14299999999999999</v>
      </c>
      <c r="P397">
        <v>1</v>
      </c>
      <c r="R397">
        <v>0.03</v>
      </c>
      <c r="S397">
        <v>0</v>
      </c>
      <c r="T397">
        <v>1</v>
      </c>
      <c r="U397">
        <v>0</v>
      </c>
      <c r="V397">
        <v>1</v>
      </c>
      <c r="W397">
        <v>0</v>
      </c>
      <c r="Y397">
        <v>0</v>
      </c>
      <c r="Z397">
        <v>1</v>
      </c>
      <c r="AA397">
        <v>0.5</v>
      </c>
      <c r="AB397">
        <v>1</v>
      </c>
      <c r="AC397">
        <v>1</v>
      </c>
      <c r="AD397">
        <v>1</v>
      </c>
      <c r="AE397">
        <v>1</v>
      </c>
      <c r="AF397">
        <v>0.25</v>
      </c>
      <c r="AG397">
        <v>0.75</v>
      </c>
      <c r="AH397">
        <v>0.75</v>
      </c>
      <c r="AI397">
        <v>0</v>
      </c>
      <c r="AJ397">
        <v>1</v>
      </c>
      <c r="AK397">
        <v>0.16700000000000001</v>
      </c>
      <c r="AL397">
        <v>0</v>
      </c>
      <c r="AM397">
        <v>1</v>
      </c>
      <c r="AN397">
        <v>0.8</v>
      </c>
      <c r="AO397">
        <v>1</v>
      </c>
      <c r="AP397">
        <v>0.71399999999999997</v>
      </c>
      <c r="AQ397">
        <v>0.66700000000000004</v>
      </c>
      <c r="AR397">
        <v>0</v>
      </c>
      <c r="AS397">
        <v>0</v>
      </c>
      <c r="AT397">
        <v>1</v>
      </c>
      <c r="AU397">
        <v>0.5</v>
      </c>
      <c r="AW397">
        <v>0.5</v>
      </c>
      <c r="AY397">
        <v>0.69199999999999995</v>
      </c>
      <c r="AZ397">
        <v>0.66700000000000004</v>
      </c>
      <c r="BA397">
        <v>1</v>
      </c>
      <c r="BB397">
        <v>0</v>
      </c>
      <c r="BC397">
        <v>0</v>
      </c>
      <c r="BD397">
        <v>0.25</v>
      </c>
      <c r="BE397">
        <v>0</v>
      </c>
      <c r="BF397">
        <v>1</v>
      </c>
      <c r="BG397">
        <v>0</v>
      </c>
      <c r="BI397">
        <v>0.03</v>
      </c>
      <c r="BJ397">
        <v>0.5</v>
      </c>
      <c r="BK397">
        <v>1</v>
      </c>
      <c r="BL397">
        <v>0</v>
      </c>
      <c r="BM397">
        <v>0</v>
      </c>
      <c r="BN397">
        <v>1</v>
      </c>
      <c r="BO397">
        <v>0.91700000000000004</v>
      </c>
      <c r="BP397">
        <v>1</v>
      </c>
      <c r="BQ397">
        <v>0.75</v>
      </c>
      <c r="BR397">
        <v>0.14299999999999999</v>
      </c>
      <c r="BS397">
        <v>0</v>
      </c>
      <c r="BT397">
        <v>0.33300000000000002</v>
      </c>
      <c r="BU397">
        <v>0.16700000000000001</v>
      </c>
      <c r="BV397">
        <v>0</v>
      </c>
      <c r="BW397">
        <v>0</v>
      </c>
      <c r="BX397">
        <v>1</v>
      </c>
      <c r="BY397">
        <v>0</v>
      </c>
      <c r="BZ397">
        <v>1</v>
      </c>
      <c r="CA397">
        <v>0.8</v>
      </c>
      <c r="CB397">
        <v>1</v>
      </c>
      <c r="CC397">
        <v>0.25</v>
      </c>
      <c r="CD397">
        <v>0</v>
      </c>
      <c r="CE397">
        <v>0.5</v>
      </c>
      <c r="CG397">
        <v>0.03</v>
      </c>
      <c r="CH397">
        <v>0.4</v>
      </c>
      <c r="CI397">
        <v>0</v>
      </c>
      <c r="CJ397">
        <v>7.6999999999999999E-2</v>
      </c>
      <c r="CK397">
        <v>0.73899999999999999</v>
      </c>
      <c r="CL397">
        <v>0.28599999999999998</v>
      </c>
      <c r="CM397">
        <v>0.51900000000000002</v>
      </c>
      <c r="CN397">
        <v>0.52500000000000002</v>
      </c>
      <c r="CO397">
        <v>0.222</v>
      </c>
      <c r="CP397">
        <v>0.63200000000000001</v>
      </c>
      <c r="CR397">
        <v>0.39</v>
      </c>
    </row>
    <row r="398" spans="1:96" x14ac:dyDescent="0.35">
      <c r="A398" t="s">
        <v>3239</v>
      </c>
      <c r="B398" t="s">
        <v>5760</v>
      </c>
      <c r="C398" t="s">
        <v>487</v>
      </c>
      <c r="D398" t="s">
        <v>1221</v>
      </c>
      <c r="F398">
        <v>0.5</v>
      </c>
      <c r="G398">
        <v>1</v>
      </c>
      <c r="H398">
        <v>1</v>
      </c>
      <c r="I398">
        <v>0.4</v>
      </c>
      <c r="K398">
        <v>0.66700000000000004</v>
      </c>
      <c r="L398">
        <v>1</v>
      </c>
      <c r="M398">
        <v>0.75</v>
      </c>
      <c r="N398">
        <v>1</v>
      </c>
      <c r="O398">
        <v>0.85699999999999998</v>
      </c>
      <c r="P398">
        <v>0</v>
      </c>
      <c r="R398">
        <v>0.97</v>
      </c>
      <c r="S398">
        <v>1</v>
      </c>
      <c r="T398">
        <v>0</v>
      </c>
      <c r="U398">
        <v>1</v>
      </c>
      <c r="V398">
        <v>0</v>
      </c>
      <c r="W398">
        <v>1</v>
      </c>
      <c r="Y398">
        <v>1</v>
      </c>
      <c r="Z398">
        <v>0</v>
      </c>
      <c r="AA398">
        <v>0.5</v>
      </c>
      <c r="AB398">
        <v>0</v>
      </c>
      <c r="AC398">
        <v>0</v>
      </c>
      <c r="AD398">
        <v>0</v>
      </c>
      <c r="AE398">
        <v>0</v>
      </c>
      <c r="AF398">
        <v>0.75</v>
      </c>
      <c r="AG398">
        <v>0.25</v>
      </c>
      <c r="AH398">
        <v>0.25</v>
      </c>
      <c r="AI398">
        <v>1</v>
      </c>
      <c r="AJ398">
        <v>0</v>
      </c>
      <c r="AK398">
        <v>0.83299999999999996</v>
      </c>
      <c r="AL398">
        <v>1</v>
      </c>
      <c r="AM398">
        <v>0</v>
      </c>
      <c r="AN398">
        <v>0.2</v>
      </c>
      <c r="AO398">
        <v>0</v>
      </c>
      <c r="AP398">
        <v>0.28599999999999998</v>
      </c>
      <c r="AQ398">
        <v>0.33300000000000002</v>
      </c>
      <c r="AR398">
        <v>1</v>
      </c>
      <c r="AS398">
        <v>1</v>
      </c>
      <c r="AT398">
        <v>0</v>
      </c>
      <c r="AU398">
        <v>0.5</v>
      </c>
      <c r="AW398">
        <v>0.5</v>
      </c>
      <c r="AY398">
        <v>0.308</v>
      </c>
      <c r="AZ398">
        <v>0.33300000000000002</v>
      </c>
      <c r="BA398">
        <v>0</v>
      </c>
      <c r="BB398">
        <v>1</v>
      </c>
      <c r="BC398">
        <v>1</v>
      </c>
      <c r="BD398">
        <v>0.75</v>
      </c>
      <c r="BE398">
        <v>1</v>
      </c>
      <c r="BF398">
        <v>0</v>
      </c>
      <c r="BG398">
        <v>1</v>
      </c>
      <c r="BI398">
        <v>0.97</v>
      </c>
      <c r="BJ398">
        <v>0.5</v>
      </c>
      <c r="BK398">
        <v>0</v>
      </c>
      <c r="BL398">
        <v>1</v>
      </c>
      <c r="BM398">
        <v>1</v>
      </c>
      <c r="BN398">
        <v>0</v>
      </c>
      <c r="BO398">
        <v>8.3000000000000004E-2</v>
      </c>
      <c r="BP398">
        <v>0</v>
      </c>
      <c r="BQ398">
        <v>0.25</v>
      </c>
      <c r="BR398">
        <v>0.85699999999999998</v>
      </c>
      <c r="BS398">
        <v>1</v>
      </c>
      <c r="BT398">
        <v>0.66700000000000004</v>
      </c>
      <c r="BU398">
        <v>0.83299999999999996</v>
      </c>
      <c r="BV398">
        <v>1</v>
      </c>
      <c r="BW398">
        <v>1</v>
      </c>
      <c r="BX398">
        <v>0</v>
      </c>
      <c r="BY398">
        <v>1</v>
      </c>
      <c r="BZ398">
        <v>0</v>
      </c>
      <c r="CA398">
        <v>0.2</v>
      </c>
      <c r="CB398">
        <v>0</v>
      </c>
      <c r="CC398">
        <v>0.75</v>
      </c>
      <c r="CD398">
        <v>1</v>
      </c>
      <c r="CE398">
        <v>0.5</v>
      </c>
      <c r="CG398">
        <v>0.97</v>
      </c>
      <c r="CH398">
        <v>0.6</v>
      </c>
      <c r="CI398">
        <v>1</v>
      </c>
      <c r="CJ398">
        <v>0.92300000000000004</v>
      </c>
      <c r="CK398">
        <v>0.26100000000000001</v>
      </c>
      <c r="CL398">
        <v>0.71399999999999997</v>
      </c>
      <c r="CM398">
        <v>0.48099999999999998</v>
      </c>
      <c r="CN398">
        <v>0.47499999999999998</v>
      </c>
      <c r="CO398">
        <v>0.77800000000000002</v>
      </c>
      <c r="CP398">
        <v>0.36799999999999999</v>
      </c>
      <c r="CR398">
        <v>0.61</v>
      </c>
    </row>
    <row r="399" spans="1:96" x14ac:dyDescent="0.35">
      <c r="A399" t="s">
        <v>2858</v>
      </c>
      <c r="B399" t="s">
        <v>5760</v>
      </c>
      <c r="C399" t="s">
        <v>305</v>
      </c>
      <c r="D399" t="s">
        <v>1221</v>
      </c>
      <c r="F399">
        <v>0</v>
      </c>
      <c r="G399">
        <v>1</v>
      </c>
      <c r="H399">
        <v>0</v>
      </c>
      <c r="I399">
        <v>0</v>
      </c>
      <c r="J399">
        <v>0</v>
      </c>
      <c r="K399">
        <v>0.83299999999999996</v>
      </c>
      <c r="M399">
        <v>0</v>
      </c>
      <c r="O399">
        <v>0</v>
      </c>
      <c r="P399">
        <v>0</v>
      </c>
      <c r="Q399">
        <v>1</v>
      </c>
      <c r="R399">
        <v>0.875</v>
      </c>
      <c r="S399">
        <v>0</v>
      </c>
      <c r="T399">
        <v>0</v>
      </c>
      <c r="U399">
        <v>1</v>
      </c>
      <c r="V399">
        <v>0</v>
      </c>
      <c r="W399">
        <v>0.6</v>
      </c>
      <c r="Y399">
        <v>0.8</v>
      </c>
      <c r="Z399">
        <v>0</v>
      </c>
      <c r="AA399">
        <v>0.5</v>
      </c>
      <c r="AB399">
        <v>0</v>
      </c>
      <c r="AC399">
        <v>0.14299999999999999</v>
      </c>
      <c r="AD399">
        <v>0</v>
      </c>
      <c r="AE399">
        <v>0</v>
      </c>
      <c r="AG399">
        <v>0</v>
      </c>
      <c r="AH399">
        <v>0.14299999999999999</v>
      </c>
      <c r="AI399">
        <v>1</v>
      </c>
      <c r="AJ399">
        <v>0</v>
      </c>
      <c r="AK399">
        <v>0</v>
      </c>
      <c r="AL399">
        <v>0.5</v>
      </c>
      <c r="AM399">
        <v>0</v>
      </c>
      <c r="AN399">
        <v>0</v>
      </c>
      <c r="AO399">
        <v>0</v>
      </c>
      <c r="AP399">
        <v>0.2</v>
      </c>
      <c r="AQ399">
        <v>0</v>
      </c>
      <c r="AR399">
        <v>1</v>
      </c>
      <c r="AS399">
        <v>0</v>
      </c>
      <c r="AT399">
        <v>0</v>
      </c>
      <c r="AU399">
        <v>0</v>
      </c>
      <c r="AW399">
        <v>0</v>
      </c>
      <c r="AX399">
        <v>0</v>
      </c>
      <c r="AY399">
        <v>0.111</v>
      </c>
      <c r="AZ399">
        <v>0</v>
      </c>
      <c r="BA399">
        <v>0</v>
      </c>
      <c r="BC399">
        <v>0</v>
      </c>
      <c r="BD399">
        <v>0</v>
      </c>
      <c r="BF399">
        <v>0</v>
      </c>
      <c r="BG399">
        <v>1</v>
      </c>
      <c r="BH399">
        <v>1</v>
      </c>
      <c r="BI399">
        <v>0.875</v>
      </c>
      <c r="BJ399">
        <v>0.5</v>
      </c>
      <c r="BK399">
        <v>0</v>
      </c>
      <c r="BL399">
        <v>0.6</v>
      </c>
      <c r="BM399">
        <v>0.8</v>
      </c>
      <c r="BN399">
        <v>0</v>
      </c>
      <c r="BO399">
        <v>0.14299999999999999</v>
      </c>
      <c r="BP399">
        <v>0</v>
      </c>
      <c r="BQ399">
        <v>0</v>
      </c>
      <c r="BR399">
        <v>0</v>
      </c>
      <c r="BS399">
        <v>1</v>
      </c>
      <c r="BT399">
        <v>0.83299999999999996</v>
      </c>
      <c r="BU399">
        <v>0</v>
      </c>
      <c r="BV399">
        <v>0</v>
      </c>
      <c r="BW399">
        <v>0.5</v>
      </c>
      <c r="BX399">
        <v>0</v>
      </c>
      <c r="BY399">
        <v>1</v>
      </c>
      <c r="BZ399">
        <v>0</v>
      </c>
      <c r="CA399">
        <v>0</v>
      </c>
      <c r="CB399">
        <v>0</v>
      </c>
      <c r="CD399">
        <v>0</v>
      </c>
      <c r="CE399">
        <v>0</v>
      </c>
      <c r="CG399">
        <v>0.875</v>
      </c>
      <c r="CH399">
        <v>0.3</v>
      </c>
      <c r="CI399">
        <v>0</v>
      </c>
      <c r="CJ399">
        <v>0</v>
      </c>
      <c r="CK399">
        <v>2.9000000000000001E-2</v>
      </c>
      <c r="CL399">
        <v>0.625</v>
      </c>
      <c r="CM399">
        <v>0.316</v>
      </c>
      <c r="CN399">
        <v>0.47199999999999998</v>
      </c>
      <c r="CO399">
        <v>0.85699999999999998</v>
      </c>
      <c r="CP399">
        <v>0.111</v>
      </c>
      <c r="CR399">
        <v>0.313</v>
      </c>
    </row>
    <row r="400" spans="1:96" x14ac:dyDescent="0.35">
      <c r="A400" t="s">
        <v>2858</v>
      </c>
      <c r="B400" t="s">
        <v>5760</v>
      </c>
      <c r="C400" t="s">
        <v>305</v>
      </c>
      <c r="D400" t="s">
        <v>1198</v>
      </c>
      <c r="F400">
        <v>1</v>
      </c>
      <c r="G400">
        <v>0</v>
      </c>
      <c r="H400">
        <v>1</v>
      </c>
      <c r="I400">
        <v>1</v>
      </c>
      <c r="J400">
        <v>1</v>
      </c>
      <c r="K400">
        <v>0.16700000000000001</v>
      </c>
      <c r="M400">
        <v>1</v>
      </c>
      <c r="O400">
        <v>1</v>
      </c>
      <c r="P400">
        <v>1</v>
      </c>
      <c r="Q400">
        <v>0</v>
      </c>
      <c r="R400">
        <v>0.125</v>
      </c>
      <c r="S400">
        <v>1</v>
      </c>
      <c r="T400">
        <v>1</v>
      </c>
      <c r="U400">
        <v>0</v>
      </c>
      <c r="V400">
        <v>1</v>
      </c>
      <c r="W400">
        <v>0.4</v>
      </c>
      <c r="Y400">
        <v>0.2</v>
      </c>
      <c r="Z400">
        <v>1</v>
      </c>
      <c r="AA400">
        <v>0.5</v>
      </c>
      <c r="AB400">
        <v>1</v>
      </c>
      <c r="AC400">
        <v>0.85699999999999998</v>
      </c>
      <c r="AD400">
        <v>1</v>
      </c>
      <c r="AE400">
        <v>1</v>
      </c>
      <c r="AG400">
        <v>1</v>
      </c>
      <c r="AH400">
        <v>0.85699999999999998</v>
      </c>
      <c r="AI400">
        <v>0</v>
      </c>
      <c r="AJ400">
        <v>1</v>
      </c>
      <c r="AK400">
        <v>1</v>
      </c>
      <c r="AL400">
        <v>0.5</v>
      </c>
      <c r="AM400">
        <v>1</v>
      </c>
      <c r="AN400">
        <v>1</v>
      </c>
      <c r="AO400">
        <v>1</v>
      </c>
      <c r="AP400">
        <v>0.8</v>
      </c>
      <c r="AQ400">
        <v>1</v>
      </c>
      <c r="AR400">
        <v>0</v>
      </c>
      <c r="AS400">
        <v>1</v>
      </c>
      <c r="AT400">
        <v>1</v>
      </c>
      <c r="AU400">
        <v>1</v>
      </c>
      <c r="AW400">
        <v>1</v>
      </c>
      <c r="AX400">
        <v>1</v>
      </c>
      <c r="AY400">
        <v>0.88900000000000001</v>
      </c>
      <c r="AZ400">
        <v>1</v>
      </c>
      <c r="BA400">
        <v>1</v>
      </c>
      <c r="BC400">
        <v>1</v>
      </c>
      <c r="BD400">
        <v>1</v>
      </c>
      <c r="BF400">
        <v>1</v>
      </c>
      <c r="BG400">
        <v>0</v>
      </c>
      <c r="BH400">
        <v>0</v>
      </c>
      <c r="BI400">
        <v>0.125</v>
      </c>
      <c r="BJ400">
        <v>0.5</v>
      </c>
      <c r="BK400">
        <v>1</v>
      </c>
      <c r="BL400">
        <v>0.4</v>
      </c>
      <c r="BM400">
        <v>0.2</v>
      </c>
      <c r="BN400">
        <v>1</v>
      </c>
      <c r="BO400">
        <v>0.85699999999999998</v>
      </c>
      <c r="BP400">
        <v>1</v>
      </c>
      <c r="BQ400">
        <v>1</v>
      </c>
      <c r="BR400">
        <v>1</v>
      </c>
      <c r="BS400">
        <v>0</v>
      </c>
      <c r="BT400">
        <v>0.16700000000000001</v>
      </c>
      <c r="BU400">
        <v>1</v>
      </c>
      <c r="BV400">
        <v>1</v>
      </c>
      <c r="BW400">
        <v>0.5</v>
      </c>
      <c r="BX400">
        <v>1</v>
      </c>
      <c r="BY400">
        <v>0</v>
      </c>
      <c r="BZ400">
        <v>1</v>
      </c>
      <c r="CA400">
        <v>1</v>
      </c>
      <c r="CB400">
        <v>1</v>
      </c>
      <c r="CD400">
        <v>1</v>
      </c>
      <c r="CE400">
        <v>1</v>
      </c>
      <c r="CG400">
        <v>0.125</v>
      </c>
      <c r="CH400">
        <v>0.7</v>
      </c>
      <c r="CI400">
        <v>1</v>
      </c>
      <c r="CJ400">
        <v>1</v>
      </c>
      <c r="CK400">
        <v>0.97099999999999997</v>
      </c>
      <c r="CL400">
        <v>0.375</v>
      </c>
      <c r="CM400">
        <v>0.68400000000000005</v>
      </c>
      <c r="CN400">
        <v>0.52800000000000002</v>
      </c>
      <c r="CO400">
        <v>0.14299999999999999</v>
      </c>
      <c r="CP400">
        <v>0.88900000000000001</v>
      </c>
      <c r="CR400">
        <v>0.68700000000000006</v>
      </c>
    </row>
    <row r="401" spans="1:96" x14ac:dyDescent="0.35">
      <c r="A401" t="s">
        <v>4059</v>
      </c>
      <c r="B401" t="s">
        <v>5760</v>
      </c>
      <c r="C401" t="s">
        <v>806</v>
      </c>
      <c r="D401" t="s">
        <v>1198</v>
      </c>
      <c r="F401">
        <v>0.5</v>
      </c>
      <c r="G401">
        <v>0</v>
      </c>
      <c r="H401">
        <v>0</v>
      </c>
      <c r="I401">
        <v>0.25</v>
      </c>
      <c r="J401">
        <v>1</v>
      </c>
      <c r="K401">
        <v>0</v>
      </c>
      <c r="L401">
        <v>0</v>
      </c>
      <c r="M401">
        <v>0</v>
      </c>
      <c r="N401">
        <v>0</v>
      </c>
      <c r="O401">
        <v>0.2</v>
      </c>
      <c r="P401">
        <v>1</v>
      </c>
      <c r="Q401">
        <v>0</v>
      </c>
      <c r="R401">
        <v>4.4999999999999998E-2</v>
      </c>
      <c r="S401">
        <v>1</v>
      </c>
      <c r="T401">
        <v>1</v>
      </c>
      <c r="U401">
        <v>0</v>
      </c>
      <c r="V401">
        <v>0.75</v>
      </c>
      <c r="W401">
        <v>0</v>
      </c>
      <c r="X401">
        <v>0</v>
      </c>
      <c r="Y401">
        <v>0.16700000000000001</v>
      </c>
      <c r="Z401">
        <v>1</v>
      </c>
      <c r="AA401">
        <v>0.66700000000000004</v>
      </c>
      <c r="AB401">
        <v>1</v>
      </c>
      <c r="AC401">
        <v>1</v>
      </c>
      <c r="AD401">
        <v>0.6</v>
      </c>
      <c r="AE401">
        <v>1</v>
      </c>
      <c r="AF401">
        <v>0.75</v>
      </c>
      <c r="AG401">
        <v>0.5</v>
      </c>
      <c r="AH401">
        <v>0.75</v>
      </c>
      <c r="AI401">
        <v>0</v>
      </c>
      <c r="AJ401">
        <v>0.8</v>
      </c>
      <c r="AK401">
        <v>0.58299999999999996</v>
      </c>
      <c r="AL401">
        <v>0.4</v>
      </c>
      <c r="AM401">
        <v>1</v>
      </c>
      <c r="AN401">
        <v>1</v>
      </c>
      <c r="AO401">
        <v>1</v>
      </c>
      <c r="AP401">
        <v>0.57099999999999995</v>
      </c>
      <c r="AQ401">
        <v>1</v>
      </c>
      <c r="AR401">
        <v>0</v>
      </c>
      <c r="AS401">
        <v>0</v>
      </c>
      <c r="AT401">
        <v>1</v>
      </c>
      <c r="AU401">
        <v>0</v>
      </c>
      <c r="AW401">
        <v>0.5</v>
      </c>
      <c r="AX401">
        <v>1</v>
      </c>
      <c r="AY401">
        <v>0.8</v>
      </c>
      <c r="AZ401">
        <v>0.438</v>
      </c>
      <c r="BA401">
        <v>1</v>
      </c>
      <c r="BB401">
        <v>0</v>
      </c>
      <c r="BC401">
        <v>1</v>
      </c>
      <c r="BD401">
        <v>0</v>
      </c>
      <c r="BE401">
        <v>0</v>
      </c>
      <c r="BF401">
        <v>0.75</v>
      </c>
      <c r="BG401">
        <v>0</v>
      </c>
      <c r="BH401">
        <v>0</v>
      </c>
      <c r="BI401">
        <v>4.4999999999999998E-2</v>
      </c>
      <c r="BJ401">
        <v>0.66700000000000004</v>
      </c>
      <c r="BK401">
        <v>1</v>
      </c>
      <c r="BL401">
        <v>0</v>
      </c>
      <c r="BM401">
        <v>0.14299999999999999</v>
      </c>
      <c r="BN401">
        <v>1</v>
      </c>
      <c r="BO401">
        <v>0.86699999999999999</v>
      </c>
      <c r="BP401">
        <v>0.6</v>
      </c>
      <c r="BQ401">
        <v>0.5</v>
      </c>
      <c r="BR401">
        <v>0.2</v>
      </c>
      <c r="BS401">
        <v>0</v>
      </c>
      <c r="BT401">
        <v>0</v>
      </c>
      <c r="BU401">
        <v>0.58299999999999996</v>
      </c>
      <c r="BV401">
        <v>0</v>
      </c>
      <c r="BW401">
        <v>0.4</v>
      </c>
      <c r="BX401">
        <v>0.8</v>
      </c>
      <c r="BY401">
        <v>0</v>
      </c>
      <c r="BZ401">
        <v>1</v>
      </c>
      <c r="CA401">
        <v>1</v>
      </c>
      <c r="CB401">
        <v>1</v>
      </c>
      <c r="CC401">
        <v>0.75</v>
      </c>
      <c r="CD401">
        <v>0</v>
      </c>
      <c r="CE401">
        <v>0</v>
      </c>
      <c r="CG401">
        <v>4.4999999999999998E-2</v>
      </c>
      <c r="CH401">
        <v>0.308</v>
      </c>
      <c r="CI401">
        <v>0.33300000000000002</v>
      </c>
      <c r="CJ401">
        <v>0.36799999999999999</v>
      </c>
      <c r="CK401">
        <v>0.72099999999999997</v>
      </c>
      <c r="CL401">
        <v>0.2</v>
      </c>
      <c r="CM401">
        <v>0.65400000000000003</v>
      </c>
      <c r="CN401">
        <v>0.58299999999999996</v>
      </c>
      <c r="CO401">
        <v>0.28599999999999998</v>
      </c>
      <c r="CP401">
        <v>0.46200000000000002</v>
      </c>
      <c r="CR401">
        <v>0.47399999999999998</v>
      </c>
    </row>
    <row r="402" spans="1:96" x14ac:dyDescent="0.35">
      <c r="A402" t="s">
        <v>4059</v>
      </c>
      <c r="B402" t="s">
        <v>5760</v>
      </c>
      <c r="C402" t="s">
        <v>806</v>
      </c>
      <c r="D402" t="s">
        <v>1221</v>
      </c>
      <c r="F402">
        <v>0.5</v>
      </c>
      <c r="G402">
        <v>1</v>
      </c>
      <c r="H402">
        <v>1</v>
      </c>
      <c r="I402">
        <v>0.75</v>
      </c>
      <c r="J402">
        <v>0</v>
      </c>
      <c r="K402">
        <v>1</v>
      </c>
      <c r="L402">
        <v>1</v>
      </c>
      <c r="M402">
        <v>1</v>
      </c>
      <c r="N402">
        <v>1</v>
      </c>
      <c r="O402">
        <v>0.8</v>
      </c>
      <c r="P402">
        <v>0</v>
      </c>
      <c r="Q402">
        <v>1</v>
      </c>
      <c r="R402">
        <v>0.95499999999999996</v>
      </c>
      <c r="S402">
        <v>0</v>
      </c>
      <c r="T402">
        <v>0</v>
      </c>
      <c r="U402">
        <v>1</v>
      </c>
      <c r="V402">
        <v>0.25</v>
      </c>
      <c r="W402">
        <v>1</v>
      </c>
      <c r="X402">
        <v>1</v>
      </c>
      <c r="Y402">
        <v>0.83299999999999996</v>
      </c>
      <c r="Z402">
        <v>0</v>
      </c>
      <c r="AA402">
        <v>0.33300000000000002</v>
      </c>
      <c r="AB402">
        <v>0</v>
      </c>
      <c r="AC402">
        <v>0</v>
      </c>
      <c r="AD402">
        <v>0.4</v>
      </c>
      <c r="AE402">
        <v>0</v>
      </c>
      <c r="AF402">
        <v>0.25</v>
      </c>
      <c r="AG402">
        <v>0.5</v>
      </c>
      <c r="AH402">
        <v>0.25</v>
      </c>
      <c r="AI402">
        <v>1</v>
      </c>
      <c r="AJ402">
        <v>0.2</v>
      </c>
      <c r="AK402">
        <v>0.41699999999999998</v>
      </c>
      <c r="AL402">
        <v>0.6</v>
      </c>
      <c r="AM402">
        <v>0</v>
      </c>
      <c r="AN402">
        <v>0</v>
      </c>
      <c r="AO402">
        <v>0</v>
      </c>
      <c r="AP402">
        <v>0.42899999999999999</v>
      </c>
      <c r="AQ402">
        <v>0</v>
      </c>
      <c r="AR402">
        <v>1</v>
      </c>
      <c r="AS402">
        <v>1</v>
      </c>
      <c r="AT402">
        <v>0</v>
      </c>
      <c r="AU402">
        <v>1</v>
      </c>
      <c r="AW402">
        <v>0.5</v>
      </c>
      <c r="AX402">
        <v>0</v>
      </c>
      <c r="AY402">
        <v>0.2</v>
      </c>
      <c r="AZ402">
        <v>0.56200000000000006</v>
      </c>
      <c r="BA402">
        <v>0</v>
      </c>
      <c r="BB402">
        <v>1</v>
      </c>
      <c r="BC402">
        <v>0</v>
      </c>
      <c r="BD402">
        <v>1</v>
      </c>
      <c r="BE402">
        <v>1</v>
      </c>
      <c r="BF402">
        <v>0.25</v>
      </c>
      <c r="BG402">
        <v>1</v>
      </c>
      <c r="BH402">
        <v>1</v>
      </c>
      <c r="BI402">
        <v>0.95499999999999996</v>
      </c>
      <c r="BJ402">
        <v>0.33300000000000002</v>
      </c>
      <c r="BK402">
        <v>0</v>
      </c>
      <c r="BL402">
        <v>1</v>
      </c>
      <c r="BM402">
        <v>0.85699999999999998</v>
      </c>
      <c r="BN402">
        <v>0</v>
      </c>
      <c r="BO402">
        <v>0.13300000000000001</v>
      </c>
      <c r="BP402">
        <v>0.4</v>
      </c>
      <c r="BQ402">
        <v>0.5</v>
      </c>
      <c r="BR402">
        <v>0.8</v>
      </c>
      <c r="BS402">
        <v>1</v>
      </c>
      <c r="BT402">
        <v>1</v>
      </c>
      <c r="BU402">
        <v>0.41699999999999998</v>
      </c>
      <c r="BV402">
        <v>1</v>
      </c>
      <c r="BW402">
        <v>0.6</v>
      </c>
      <c r="BX402">
        <v>0.2</v>
      </c>
      <c r="BY402">
        <v>1</v>
      </c>
      <c r="BZ402">
        <v>0</v>
      </c>
      <c r="CA402">
        <v>0</v>
      </c>
      <c r="CB402">
        <v>0</v>
      </c>
      <c r="CC402">
        <v>0.25</v>
      </c>
      <c r="CD402">
        <v>1</v>
      </c>
      <c r="CE402">
        <v>1</v>
      </c>
      <c r="CG402">
        <v>0.95499999999999996</v>
      </c>
      <c r="CH402">
        <v>0.69199999999999995</v>
      </c>
      <c r="CI402">
        <v>0.66700000000000004</v>
      </c>
      <c r="CJ402">
        <v>0.63200000000000001</v>
      </c>
      <c r="CK402">
        <v>0.27900000000000003</v>
      </c>
      <c r="CL402">
        <v>0.8</v>
      </c>
      <c r="CM402">
        <v>0.34599999999999997</v>
      </c>
      <c r="CN402">
        <v>0.41699999999999998</v>
      </c>
      <c r="CO402">
        <v>0.71399999999999997</v>
      </c>
      <c r="CP402">
        <v>0.53800000000000003</v>
      </c>
      <c r="CR402">
        <v>0.52600000000000002</v>
      </c>
    </row>
    <row r="403" spans="1:96" x14ac:dyDescent="0.35">
      <c r="A403" t="s">
        <v>2428</v>
      </c>
      <c r="B403" t="s">
        <v>5760</v>
      </c>
      <c r="C403" t="s">
        <v>59</v>
      </c>
      <c r="D403" t="s">
        <v>2316</v>
      </c>
      <c r="H403">
        <v>0</v>
      </c>
      <c r="J403">
        <v>0</v>
      </c>
      <c r="L403">
        <v>1</v>
      </c>
      <c r="R403">
        <v>0</v>
      </c>
      <c r="T403">
        <v>0</v>
      </c>
      <c r="Y403">
        <v>0</v>
      </c>
      <c r="AB403">
        <v>0</v>
      </c>
      <c r="AE403">
        <v>0</v>
      </c>
      <c r="AH403">
        <v>0</v>
      </c>
      <c r="AK403">
        <v>0</v>
      </c>
      <c r="AN403">
        <v>0</v>
      </c>
      <c r="AP403">
        <v>0</v>
      </c>
      <c r="AQ403">
        <v>0</v>
      </c>
      <c r="AU403">
        <v>0</v>
      </c>
      <c r="AX403">
        <v>0</v>
      </c>
      <c r="AY403">
        <v>0</v>
      </c>
      <c r="BA403">
        <v>0</v>
      </c>
      <c r="BB403">
        <v>1</v>
      </c>
      <c r="BI403">
        <v>0</v>
      </c>
      <c r="BK403">
        <v>0</v>
      </c>
      <c r="BM403">
        <v>0</v>
      </c>
      <c r="BN403">
        <v>0</v>
      </c>
      <c r="BO403">
        <v>0</v>
      </c>
      <c r="BU403">
        <v>0</v>
      </c>
      <c r="BV403">
        <v>0</v>
      </c>
      <c r="CA403">
        <v>0</v>
      </c>
      <c r="CE403">
        <v>0</v>
      </c>
      <c r="CG403">
        <v>0</v>
      </c>
      <c r="CH403">
        <v>0</v>
      </c>
      <c r="CI403">
        <v>1</v>
      </c>
      <c r="CJ403">
        <v>0</v>
      </c>
      <c r="CK403">
        <v>0</v>
      </c>
      <c r="CL403">
        <v>0</v>
      </c>
      <c r="CM403">
        <v>0</v>
      </c>
      <c r="CP403">
        <v>0</v>
      </c>
      <c r="CR403">
        <v>3.5000000000000003E-2</v>
      </c>
    </row>
    <row r="404" spans="1:96" x14ac:dyDescent="0.35">
      <c r="A404" t="s">
        <v>2428</v>
      </c>
      <c r="B404" t="s">
        <v>5760</v>
      </c>
      <c r="C404" t="s">
        <v>59</v>
      </c>
      <c r="D404" t="s">
        <v>5559</v>
      </c>
      <c r="H404">
        <v>0</v>
      </c>
      <c r="J404">
        <v>0</v>
      </c>
      <c r="L404">
        <v>0</v>
      </c>
      <c r="R404">
        <v>0</v>
      </c>
      <c r="T404">
        <v>0</v>
      </c>
      <c r="Y404">
        <v>0.33300000000000002</v>
      </c>
      <c r="AB404">
        <v>0</v>
      </c>
      <c r="AE404">
        <v>0</v>
      </c>
      <c r="AH404">
        <v>0</v>
      </c>
      <c r="AK404">
        <v>0</v>
      </c>
      <c r="AN404">
        <v>0</v>
      </c>
      <c r="AP404">
        <v>0</v>
      </c>
      <c r="AQ404">
        <v>0</v>
      </c>
      <c r="AU404">
        <v>0</v>
      </c>
      <c r="AX404">
        <v>0</v>
      </c>
      <c r="AY404">
        <v>0</v>
      </c>
      <c r="BA404">
        <v>0</v>
      </c>
      <c r="BB404">
        <v>0</v>
      </c>
      <c r="BI404">
        <v>0</v>
      </c>
      <c r="BK404">
        <v>0</v>
      </c>
      <c r="BM404">
        <v>0.33300000000000002</v>
      </c>
      <c r="BN404">
        <v>0</v>
      </c>
      <c r="BO404">
        <v>0</v>
      </c>
      <c r="BU404">
        <v>0</v>
      </c>
      <c r="BV404">
        <v>0</v>
      </c>
      <c r="CA404">
        <v>0</v>
      </c>
      <c r="CE404">
        <v>0</v>
      </c>
      <c r="CG404">
        <v>0</v>
      </c>
      <c r="CH404">
        <v>0</v>
      </c>
      <c r="CI404">
        <v>0</v>
      </c>
      <c r="CJ404">
        <v>0</v>
      </c>
      <c r="CK404">
        <v>0</v>
      </c>
      <c r="CL404">
        <v>0</v>
      </c>
      <c r="CM404">
        <v>0.11799999999999999</v>
      </c>
      <c r="CP404">
        <v>0</v>
      </c>
      <c r="CR404">
        <v>1.2999999999999999E-2</v>
      </c>
    </row>
    <row r="405" spans="1:96" x14ac:dyDescent="0.35">
      <c r="A405" t="s">
        <v>2428</v>
      </c>
      <c r="B405" t="s">
        <v>5760</v>
      </c>
      <c r="C405" t="s">
        <v>59</v>
      </c>
      <c r="D405" t="s">
        <v>5563</v>
      </c>
      <c r="H405">
        <v>0</v>
      </c>
      <c r="J405">
        <v>0</v>
      </c>
      <c r="L405">
        <v>0</v>
      </c>
      <c r="R405">
        <v>0</v>
      </c>
      <c r="T405">
        <v>0</v>
      </c>
      <c r="Y405">
        <v>0.58299999999999996</v>
      </c>
      <c r="AB405">
        <v>0</v>
      </c>
      <c r="AE405">
        <v>0</v>
      </c>
      <c r="AH405">
        <v>0</v>
      </c>
      <c r="AK405">
        <v>0</v>
      </c>
      <c r="AN405">
        <v>0</v>
      </c>
      <c r="AP405">
        <v>0</v>
      </c>
      <c r="AQ405">
        <v>0</v>
      </c>
      <c r="AU405">
        <v>0</v>
      </c>
      <c r="AX405">
        <v>0</v>
      </c>
      <c r="AY405">
        <v>0</v>
      </c>
      <c r="BA405">
        <v>0</v>
      </c>
      <c r="BB405">
        <v>0</v>
      </c>
      <c r="BI405">
        <v>0</v>
      </c>
      <c r="BK405">
        <v>0</v>
      </c>
      <c r="BM405">
        <v>0.58299999999999996</v>
      </c>
      <c r="BN405">
        <v>0</v>
      </c>
      <c r="BO405">
        <v>0</v>
      </c>
      <c r="BU405">
        <v>0</v>
      </c>
      <c r="BV405">
        <v>0</v>
      </c>
      <c r="CA405">
        <v>0</v>
      </c>
      <c r="CE405">
        <v>0</v>
      </c>
      <c r="CG405">
        <v>0</v>
      </c>
      <c r="CH405">
        <v>0</v>
      </c>
      <c r="CI405">
        <v>0</v>
      </c>
      <c r="CJ405">
        <v>0</v>
      </c>
      <c r="CK405">
        <v>0</v>
      </c>
      <c r="CL405">
        <v>0</v>
      </c>
      <c r="CM405">
        <v>0.20599999999999999</v>
      </c>
      <c r="CP405">
        <v>0</v>
      </c>
      <c r="CR405">
        <v>2.1999999999999999E-2</v>
      </c>
    </row>
    <row r="406" spans="1:96" x14ac:dyDescent="0.35">
      <c r="A406" t="s">
        <v>2428</v>
      </c>
      <c r="B406" t="s">
        <v>5760</v>
      </c>
      <c r="C406" t="s">
        <v>59</v>
      </c>
      <c r="D406" t="s">
        <v>1977</v>
      </c>
      <c r="H406">
        <v>0</v>
      </c>
      <c r="J406">
        <v>0</v>
      </c>
      <c r="L406">
        <v>0</v>
      </c>
      <c r="R406">
        <v>0</v>
      </c>
      <c r="T406">
        <v>0</v>
      </c>
      <c r="Y406">
        <v>0</v>
      </c>
      <c r="AB406">
        <v>0</v>
      </c>
      <c r="AE406">
        <v>0</v>
      </c>
      <c r="AH406">
        <v>0</v>
      </c>
      <c r="AK406">
        <v>0</v>
      </c>
      <c r="AN406">
        <v>0</v>
      </c>
      <c r="AP406">
        <v>0</v>
      </c>
      <c r="AQ406">
        <v>0</v>
      </c>
      <c r="AU406">
        <v>1</v>
      </c>
      <c r="AX406">
        <v>0</v>
      </c>
      <c r="AY406">
        <v>0</v>
      </c>
      <c r="BA406">
        <v>0</v>
      </c>
      <c r="BB406">
        <v>0</v>
      </c>
      <c r="BI406">
        <v>0</v>
      </c>
      <c r="BK406">
        <v>0</v>
      </c>
      <c r="BM406">
        <v>0</v>
      </c>
      <c r="BN406">
        <v>0</v>
      </c>
      <c r="BO406">
        <v>0</v>
      </c>
      <c r="BU406">
        <v>0</v>
      </c>
      <c r="BV406">
        <v>0</v>
      </c>
      <c r="CA406">
        <v>0</v>
      </c>
      <c r="CE406">
        <v>1</v>
      </c>
      <c r="CG406">
        <v>0</v>
      </c>
      <c r="CH406">
        <v>0</v>
      </c>
      <c r="CI406">
        <v>0</v>
      </c>
      <c r="CJ406">
        <v>0</v>
      </c>
      <c r="CK406">
        <v>0</v>
      </c>
      <c r="CL406">
        <v>0</v>
      </c>
      <c r="CM406">
        <v>0</v>
      </c>
      <c r="CP406">
        <v>0.48299999999999998</v>
      </c>
      <c r="CR406">
        <v>4.4999999999999998E-2</v>
      </c>
    </row>
    <row r="407" spans="1:96" x14ac:dyDescent="0.35">
      <c r="A407" t="s">
        <v>2428</v>
      </c>
      <c r="B407" t="s">
        <v>5760</v>
      </c>
      <c r="C407" t="s">
        <v>59</v>
      </c>
      <c r="D407" t="s">
        <v>1816</v>
      </c>
      <c r="H407">
        <v>0</v>
      </c>
      <c r="J407">
        <v>0</v>
      </c>
      <c r="L407">
        <v>0</v>
      </c>
      <c r="R407">
        <v>0</v>
      </c>
      <c r="T407">
        <v>0</v>
      </c>
      <c r="Y407">
        <v>0</v>
      </c>
      <c r="AB407">
        <v>0</v>
      </c>
      <c r="AE407">
        <v>0</v>
      </c>
      <c r="AH407">
        <v>0</v>
      </c>
      <c r="AK407">
        <v>0</v>
      </c>
      <c r="AN407">
        <v>0</v>
      </c>
      <c r="AP407">
        <v>0</v>
      </c>
      <c r="AQ407">
        <v>0.16700000000000001</v>
      </c>
      <c r="AU407">
        <v>0</v>
      </c>
      <c r="AX407">
        <v>0</v>
      </c>
      <c r="AY407">
        <v>8.3000000000000004E-2</v>
      </c>
      <c r="BA407">
        <v>0</v>
      </c>
      <c r="BB407">
        <v>0</v>
      </c>
      <c r="BI407">
        <v>0</v>
      </c>
      <c r="BK407">
        <v>0</v>
      </c>
      <c r="BM407">
        <v>0</v>
      </c>
      <c r="BN407">
        <v>0</v>
      </c>
      <c r="BO407">
        <v>0</v>
      </c>
      <c r="BU407">
        <v>0</v>
      </c>
      <c r="BV407">
        <v>0</v>
      </c>
      <c r="CA407">
        <v>0</v>
      </c>
      <c r="CE407">
        <v>0</v>
      </c>
      <c r="CG407">
        <v>0</v>
      </c>
      <c r="CH407">
        <v>0</v>
      </c>
      <c r="CI407">
        <v>0</v>
      </c>
      <c r="CJ407">
        <v>0</v>
      </c>
      <c r="CK407">
        <v>5.2999999999999999E-2</v>
      </c>
      <c r="CL407">
        <v>0</v>
      </c>
      <c r="CM407">
        <v>0</v>
      </c>
      <c r="CP407">
        <v>0</v>
      </c>
      <c r="CR407">
        <v>1.2999999999999999E-2</v>
      </c>
    </row>
    <row r="408" spans="1:96" x14ac:dyDescent="0.35">
      <c r="A408" t="s">
        <v>2428</v>
      </c>
      <c r="B408" t="s">
        <v>5760</v>
      </c>
      <c r="C408" t="s">
        <v>59</v>
      </c>
      <c r="D408" t="s">
        <v>1809</v>
      </c>
      <c r="H408">
        <v>0</v>
      </c>
      <c r="J408">
        <v>0</v>
      </c>
      <c r="L408">
        <v>0</v>
      </c>
      <c r="R408">
        <v>0</v>
      </c>
      <c r="T408">
        <v>0</v>
      </c>
      <c r="Y408">
        <v>0</v>
      </c>
      <c r="AB408">
        <v>0</v>
      </c>
      <c r="AE408">
        <v>0</v>
      </c>
      <c r="AH408">
        <v>0</v>
      </c>
      <c r="AK408">
        <v>0</v>
      </c>
      <c r="AN408">
        <v>0</v>
      </c>
      <c r="AP408">
        <v>0</v>
      </c>
      <c r="AQ408">
        <v>0.33300000000000002</v>
      </c>
      <c r="AU408">
        <v>0</v>
      </c>
      <c r="AX408">
        <v>0</v>
      </c>
      <c r="AY408">
        <v>0.16700000000000001</v>
      </c>
      <c r="BA408">
        <v>0</v>
      </c>
      <c r="BB408">
        <v>0</v>
      </c>
      <c r="BI408">
        <v>0</v>
      </c>
      <c r="BK408">
        <v>0</v>
      </c>
      <c r="BM408">
        <v>0</v>
      </c>
      <c r="BN408">
        <v>0</v>
      </c>
      <c r="BO408">
        <v>0</v>
      </c>
      <c r="BU408">
        <v>0</v>
      </c>
      <c r="BV408">
        <v>0</v>
      </c>
      <c r="CA408">
        <v>0</v>
      </c>
      <c r="CE408">
        <v>0</v>
      </c>
      <c r="CG408">
        <v>0</v>
      </c>
      <c r="CH408">
        <v>0</v>
      </c>
      <c r="CI408">
        <v>0</v>
      </c>
      <c r="CJ408">
        <v>0</v>
      </c>
      <c r="CK408">
        <v>0.105</v>
      </c>
      <c r="CL408">
        <v>0</v>
      </c>
      <c r="CM408">
        <v>0</v>
      </c>
      <c r="CP408">
        <v>0</v>
      </c>
      <c r="CR408">
        <v>2.5999999999999999E-2</v>
      </c>
    </row>
    <row r="409" spans="1:96" x14ac:dyDescent="0.35">
      <c r="A409" t="s">
        <v>2428</v>
      </c>
      <c r="B409" t="s">
        <v>5760</v>
      </c>
      <c r="C409" t="s">
        <v>59</v>
      </c>
      <c r="D409" t="s">
        <v>1796</v>
      </c>
      <c r="H409">
        <v>0</v>
      </c>
      <c r="J409">
        <v>0</v>
      </c>
      <c r="L409">
        <v>0</v>
      </c>
      <c r="R409">
        <v>0</v>
      </c>
      <c r="T409">
        <v>0</v>
      </c>
      <c r="Y409">
        <v>0</v>
      </c>
      <c r="AB409">
        <v>0</v>
      </c>
      <c r="AE409">
        <v>0</v>
      </c>
      <c r="AH409">
        <v>0</v>
      </c>
      <c r="AK409">
        <v>0</v>
      </c>
      <c r="AN409">
        <v>0</v>
      </c>
      <c r="AP409">
        <v>0</v>
      </c>
      <c r="AQ409">
        <v>0.5</v>
      </c>
      <c r="AU409">
        <v>0</v>
      </c>
      <c r="AX409">
        <v>0</v>
      </c>
      <c r="AY409">
        <v>0.25</v>
      </c>
      <c r="BA409">
        <v>0</v>
      </c>
      <c r="BB409">
        <v>0</v>
      </c>
      <c r="BI409">
        <v>0</v>
      </c>
      <c r="BK409">
        <v>0</v>
      </c>
      <c r="BM409">
        <v>0</v>
      </c>
      <c r="BN409">
        <v>0</v>
      </c>
      <c r="BO409">
        <v>0</v>
      </c>
      <c r="BU409">
        <v>0</v>
      </c>
      <c r="BV409">
        <v>0</v>
      </c>
      <c r="CA409">
        <v>0</v>
      </c>
      <c r="CE409">
        <v>0</v>
      </c>
      <c r="CG409">
        <v>0</v>
      </c>
      <c r="CH409">
        <v>0</v>
      </c>
      <c r="CI409">
        <v>0</v>
      </c>
      <c r="CJ409">
        <v>0</v>
      </c>
      <c r="CK409">
        <v>0.158</v>
      </c>
      <c r="CL409">
        <v>0</v>
      </c>
      <c r="CM409">
        <v>0</v>
      </c>
      <c r="CP409">
        <v>0</v>
      </c>
      <c r="CR409">
        <v>3.7999999999999999E-2</v>
      </c>
    </row>
    <row r="410" spans="1:96" x14ac:dyDescent="0.35">
      <c r="A410" t="s">
        <v>2428</v>
      </c>
      <c r="B410" t="s">
        <v>5760</v>
      </c>
      <c r="C410" t="s">
        <v>59</v>
      </c>
      <c r="D410" t="s">
        <v>1536</v>
      </c>
      <c r="H410">
        <v>0</v>
      </c>
      <c r="J410">
        <v>1</v>
      </c>
      <c r="L410">
        <v>0</v>
      </c>
      <c r="R410">
        <v>0</v>
      </c>
      <c r="T410">
        <v>0</v>
      </c>
      <c r="Y410">
        <v>0</v>
      </c>
      <c r="AB410">
        <v>0</v>
      </c>
      <c r="AE410">
        <v>0</v>
      </c>
      <c r="AH410">
        <v>0</v>
      </c>
      <c r="AK410">
        <v>0</v>
      </c>
      <c r="AN410">
        <v>0</v>
      </c>
      <c r="AP410">
        <v>0</v>
      </c>
      <c r="AQ410">
        <v>0</v>
      </c>
      <c r="AU410">
        <v>0</v>
      </c>
      <c r="AX410">
        <v>1</v>
      </c>
      <c r="AY410">
        <v>0</v>
      </c>
      <c r="BA410">
        <v>0</v>
      </c>
      <c r="BB410">
        <v>0</v>
      </c>
      <c r="BI410">
        <v>0</v>
      </c>
      <c r="BK410">
        <v>0</v>
      </c>
      <c r="BM410">
        <v>0</v>
      </c>
      <c r="BN410">
        <v>0</v>
      </c>
      <c r="BO410">
        <v>0</v>
      </c>
      <c r="BU410">
        <v>0</v>
      </c>
      <c r="BV410">
        <v>0</v>
      </c>
      <c r="CA410">
        <v>0</v>
      </c>
      <c r="CE410">
        <v>0</v>
      </c>
      <c r="CG410">
        <v>0</v>
      </c>
      <c r="CH410">
        <v>0</v>
      </c>
      <c r="CI410">
        <v>0</v>
      </c>
      <c r="CJ410">
        <v>0</v>
      </c>
      <c r="CK410">
        <v>0.184</v>
      </c>
      <c r="CL410">
        <v>0</v>
      </c>
      <c r="CM410">
        <v>0</v>
      </c>
      <c r="CP410">
        <v>0</v>
      </c>
      <c r="CR410">
        <v>4.4999999999999998E-2</v>
      </c>
    </row>
    <row r="411" spans="1:96" x14ac:dyDescent="0.35">
      <c r="A411" t="s">
        <v>2428</v>
      </c>
      <c r="B411" t="s">
        <v>5760</v>
      </c>
      <c r="C411" t="s">
        <v>59</v>
      </c>
      <c r="D411" t="s">
        <v>1723</v>
      </c>
      <c r="H411">
        <v>0</v>
      </c>
      <c r="J411">
        <v>0</v>
      </c>
      <c r="L411">
        <v>0</v>
      </c>
      <c r="R411">
        <v>2.1999999999999999E-2</v>
      </c>
      <c r="T411">
        <v>0</v>
      </c>
      <c r="Y411">
        <v>0</v>
      </c>
      <c r="AB411">
        <v>0</v>
      </c>
      <c r="AE411">
        <v>0</v>
      </c>
      <c r="AH411">
        <v>0</v>
      </c>
      <c r="AK411">
        <v>0</v>
      </c>
      <c r="AN411">
        <v>0</v>
      </c>
      <c r="AP411">
        <v>0</v>
      </c>
      <c r="AQ411">
        <v>0</v>
      </c>
      <c r="AU411">
        <v>0</v>
      </c>
      <c r="AX411">
        <v>0</v>
      </c>
      <c r="AY411">
        <v>0</v>
      </c>
      <c r="BA411">
        <v>0</v>
      </c>
      <c r="BB411">
        <v>0</v>
      </c>
      <c r="BI411">
        <v>2.1999999999999999E-2</v>
      </c>
      <c r="BK411">
        <v>0</v>
      </c>
      <c r="BM411">
        <v>0</v>
      </c>
      <c r="BN411">
        <v>0</v>
      </c>
      <c r="BO411">
        <v>0</v>
      </c>
      <c r="BU411">
        <v>0</v>
      </c>
      <c r="BV411">
        <v>0</v>
      </c>
      <c r="CA411">
        <v>0</v>
      </c>
      <c r="CE411">
        <v>0</v>
      </c>
      <c r="CG411">
        <v>2.1999999999999999E-2</v>
      </c>
      <c r="CH411">
        <v>0</v>
      </c>
      <c r="CI411">
        <v>0</v>
      </c>
      <c r="CJ411">
        <v>0</v>
      </c>
      <c r="CK411">
        <v>0</v>
      </c>
      <c r="CL411">
        <v>0</v>
      </c>
      <c r="CM411">
        <v>0</v>
      </c>
      <c r="CP411">
        <v>0</v>
      </c>
      <c r="CR411">
        <v>6.0000000000000001E-3</v>
      </c>
    </row>
    <row r="412" spans="1:96" x14ac:dyDescent="0.35">
      <c r="A412" t="s">
        <v>2428</v>
      </c>
      <c r="B412" t="s">
        <v>5760</v>
      </c>
      <c r="C412" t="s">
        <v>59</v>
      </c>
      <c r="D412" t="s">
        <v>1883</v>
      </c>
      <c r="H412">
        <v>0</v>
      </c>
      <c r="J412">
        <v>0</v>
      </c>
      <c r="L412">
        <v>0</v>
      </c>
      <c r="R412">
        <v>0</v>
      </c>
      <c r="T412">
        <v>0</v>
      </c>
      <c r="Y412">
        <v>0</v>
      </c>
      <c r="AB412">
        <v>0</v>
      </c>
      <c r="AE412">
        <v>1</v>
      </c>
      <c r="AH412">
        <v>0</v>
      </c>
      <c r="AK412">
        <v>0</v>
      </c>
      <c r="AN412">
        <v>0</v>
      </c>
      <c r="AP412">
        <v>0</v>
      </c>
      <c r="AQ412">
        <v>0</v>
      </c>
      <c r="AU412">
        <v>0</v>
      </c>
      <c r="AX412">
        <v>0</v>
      </c>
      <c r="AY412">
        <v>0</v>
      </c>
      <c r="BA412">
        <v>1</v>
      </c>
      <c r="BB412">
        <v>0</v>
      </c>
      <c r="BI412">
        <v>0</v>
      </c>
      <c r="BK412">
        <v>0</v>
      </c>
      <c r="BM412">
        <v>0</v>
      </c>
      <c r="BN412">
        <v>0</v>
      </c>
      <c r="BO412">
        <v>0</v>
      </c>
      <c r="BU412">
        <v>0</v>
      </c>
      <c r="BV412">
        <v>0</v>
      </c>
      <c r="CA412">
        <v>0</v>
      </c>
      <c r="CE412">
        <v>0</v>
      </c>
      <c r="CG412">
        <v>0</v>
      </c>
      <c r="CH412">
        <v>0</v>
      </c>
      <c r="CI412">
        <v>0</v>
      </c>
      <c r="CJ412">
        <v>0</v>
      </c>
      <c r="CK412">
        <v>0.184</v>
      </c>
      <c r="CL412">
        <v>0</v>
      </c>
      <c r="CM412">
        <v>0</v>
      </c>
      <c r="CP412">
        <v>0</v>
      </c>
      <c r="CR412">
        <v>4.4999999999999998E-2</v>
      </c>
    </row>
    <row r="413" spans="1:96" x14ac:dyDescent="0.35">
      <c r="A413" t="s">
        <v>2428</v>
      </c>
      <c r="B413" t="s">
        <v>5760</v>
      </c>
      <c r="C413" t="s">
        <v>59</v>
      </c>
      <c r="D413" t="s">
        <v>5541</v>
      </c>
      <c r="H413">
        <v>0</v>
      </c>
      <c r="J413">
        <v>0</v>
      </c>
      <c r="L413">
        <v>0</v>
      </c>
      <c r="R413">
        <v>0</v>
      </c>
      <c r="T413">
        <v>1</v>
      </c>
      <c r="Y413">
        <v>0</v>
      </c>
      <c r="AB413">
        <v>0</v>
      </c>
      <c r="AE413">
        <v>0</v>
      </c>
      <c r="AH413">
        <v>0</v>
      </c>
      <c r="AK413">
        <v>0</v>
      </c>
      <c r="AN413">
        <v>0</v>
      </c>
      <c r="AP413">
        <v>0</v>
      </c>
      <c r="AQ413">
        <v>0</v>
      </c>
      <c r="AU413">
        <v>0</v>
      </c>
      <c r="AX413">
        <v>0</v>
      </c>
      <c r="AY413">
        <v>0</v>
      </c>
      <c r="BA413">
        <v>0</v>
      </c>
      <c r="BB413">
        <v>0</v>
      </c>
      <c r="BI413">
        <v>0</v>
      </c>
      <c r="BK413">
        <v>1</v>
      </c>
      <c r="BM413">
        <v>0</v>
      </c>
      <c r="BN413">
        <v>0</v>
      </c>
      <c r="BO413">
        <v>0</v>
      </c>
      <c r="BU413">
        <v>0</v>
      </c>
      <c r="BV413">
        <v>0</v>
      </c>
      <c r="CA413">
        <v>0</v>
      </c>
      <c r="CE413">
        <v>0</v>
      </c>
      <c r="CG413">
        <v>0</v>
      </c>
      <c r="CH413">
        <v>0</v>
      </c>
      <c r="CI413">
        <v>0</v>
      </c>
      <c r="CJ413">
        <v>0</v>
      </c>
      <c r="CK413">
        <v>0</v>
      </c>
      <c r="CL413">
        <v>1</v>
      </c>
      <c r="CM413">
        <v>0</v>
      </c>
      <c r="CP413">
        <v>0</v>
      </c>
      <c r="CR413">
        <v>3.0000000000000001E-3</v>
      </c>
    </row>
    <row r="414" spans="1:96" x14ac:dyDescent="0.35">
      <c r="A414" t="s">
        <v>2428</v>
      </c>
      <c r="B414" t="s">
        <v>5760</v>
      </c>
      <c r="C414" t="s">
        <v>59</v>
      </c>
      <c r="D414" t="s">
        <v>1398</v>
      </c>
      <c r="H414">
        <v>0</v>
      </c>
      <c r="J414">
        <v>0</v>
      </c>
      <c r="L414">
        <v>0</v>
      </c>
      <c r="R414">
        <v>0.97799999999999998</v>
      </c>
      <c r="T414">
        <v>0</v>
      </c>
      <c r="Y414">
        <v>0</v>
      </c>
      <c r="AB414">
        <v>0</v>
      </c>
      <c r="AE414">
        <v>0</v>
      </c>
      <c r="AH414">
        <v>0</v>
      </c>
      <c r="AK414">
        <v>0</v>
      </c>
      <c r="AN414">
        <v>0</v>
      </c>
      <c r="AP414">
        <v>0</v>
      </c>
      <c r="AQ414">
        <v>0</v>
      </c>
      <c r="AU414">
        <v>0</v>
      </c>
      <c r="AX414">
        <v>0</v>
      </c>
      <c r="AY414">
        <v>0</v>
      </c>
      <c r="BA414">
        <v>0</v>
      </c>
      <c r="BB414">
        <v>0</v>
      </c>
      <c r="BI414">
        <v>0.97799999999999998</v>
      </c>
      <c r="BK414">
        <v>0</v>
      </c>
      <c r="BM414">
        <v>0</v>
      </c>
      <c r="BN414">
        <v>0</v>
      </c>
      <c r="BO414">
        <v>0</v>
      </c>
      <c r="BU414">
        <v>0</v>
      </c>
      <c r="BV414">
        <v>0</v>
      </c>
      <c r="CA414">
        <v>0</v>
      </c>
      <c r="CE414">
        <v>0</v>
      </c>
      <c r="CG414">
        <v>0.97799999999999998</v>
      </c>
      <c r="CH414">
        <v>0</v>
      </c>
      <c r="CI414">
        <v>0</v>
      </c>
      <c r="CJ414">
        <v>0</v>
      </c>
      <c r="CK414">
        <v>0</v>
      </c>
      <c r="CL414">
        <v>0</v>
      </c>
      <c r="CM414">
        <v>0</v>
      </c>
      <c r="CP414">
        <v>0</v>
      </c>
      <c r="CR414">
        <v>0.27800000000000002</v>
      </c>
    </row>
    <row r="415" spans="1:96" x14ac:dyDescent="0.35">
      <c r="A415" t="s">
        <v>2428</v>
      </c>
      <c r="B415" t="s">
        <v>5760</v>
      </c>
      <c r="C415" t="s">
        <v>59</v>
      </c>
      <c r="D415" t="s">
        <v>5517</v>
      </c>
      <c r="H415">
        <v>0</v>
      </c>
      <c r="J415">
        <v>0</v>
      </c>
      <c r="L415">
        <v>0</v>
      </c>
      <c r="R415">
        <v>0</v>
      </c>
      <c r="T415">
        <v>0</v>
      </c>
      <c r="Y415">
        <v>0</v>
      </c>
      <c r="AB415">
        <v>0</v>
      </c>
      <c r="AE415">
        <v>0</v>
      </c>
      <c r="AH415">
        <v>0</v>
      </c>
      <c r="AK415">
        <v>3.6999999999999998E-2</v>
      </c>
      <c r="AN415">
        <v>0</v>
      </c>
      <c r="AP415">
        <v>0</v>
      </c>
      <c r="AQ415">
        <v>0</v>
      </c>
      <c r="AU415">
        <v>0</v>
      </c>
      <c r="AX415">
        <v>0</v>
      </c>
      <c r="AY415">
        <v>0</v>
      </c>
      <c r="BA415">
        <v>0</v>
      </c>
      <c r="BB415">
        <v>0</v>
      </c>
      <c r="BI415">
        <v>0</v>
      </c>
      <c r="BK415">
        <v>0</v>
      </c>
      <c r="BM415">
        <v>0</v>
      </c>
      <c r="BN415">
        <v>0</v>
      </c>
      <c r="BO415">
        <v>0</v>
      </c>
      <c r="BU415">
        <v>3.6999999999999998E-2</v>
      </c>
      <c r="BV415">
        <v>0</v>
      </c>
      <c r="CA415">
        <v>0</v>
      </c>
      <c r="CE415">
        <v>0</v>
      </c>
      <c r="CG415">
        <v>0</v>
      </c>
      <c r="CH415">
        <v>0</v>
      </c>
      <c r="CI415">
        <v>0</v>
      </c>
      <c r="CJ415">
        <v>1.9E-2</v>
      </c>
      <c r="CK415">
        <v>0</v>
      </c>
      <c r="CL415">
        <v>0</v>
      </c>
      <c r="CM415">
        <v>0</v>
      </c>
      <c r="CP415">
        <v>0</v>
      </c>
      <c r="CR415">
        <v>3.0000000000000001E-3</v>
      </c>
    </row>
    <row r="416" spans="1:96" x14ac:dyDescent="0.35">
      <c r="A416" t="s">
        <v>2428</v>
      </c>
      <c r="B416" t="s">
        <v>5760</v>
      </c>
      <c r="C416" t="s">
        <v>59</v>
      </c>
      <c r="D416" t="s">
        <v>7232</v>
      </c>
      <c r="H416">
        <v>0</v>
      </c>
      <c r="J416">
        <v>0</v>
      </c>
      <c r="L416">
        <v>0</v>
      </c>
      <c r="R416">
        <v>0</v>
      </c>
      <c r="T416">
        <v>0</v>
      </c>
      <c r="Y416">
        <v>0</v>
      </c>
      <c r="AB416">
        <v>0</v>
      </c>
      <c r="AE416">
        <v>0</v>
      </c>
      <c r="AH416">
        <v>0</v>
      </c>
      <c r="AK416">
        <v>0.14799999999999999</v>
      </c>
      <c r="AN416">
        <v>0</v>
      </c>
      <c r="AP416">
        <v>0</v>
      </c>
      <c r="AQ416">
        <v>0</v>
      </c>
      <c r="AU416">
        <v>0</v>
      </c>
      <c r="AX416">
        <v>0</v>
      </c>
      <c r="AY416">
        <v>0</v>
      </c>
      <c r="BA416">
        <v>0</v>
      </c>
      <c r="BB416">
        <v>0</v>
      </c>
      <c r="BI416">
        <v>0</v>
      </c>
      <c r="BK416">
        <v>0</v>
      </c>
      <c r="BM416">
        <v>0</v>
      </c>
      <c r="BN416">
        <v>0</v>
      </c>
      <c r="BO416">
        <v>0</v>
      </c>
      <c r="BU416">
        <v>0.14799999999999999</v>
      </c>
      <c r="BV416">
        <v>0</v>
      </c>
      <c r="CA416">
        <v>0</v>
      </c>
      <c r="CE416">
        <v>0</v>
      </c>
      <c r="CG416">
        <v>0</v>
      </c>
      <c r="CH416">
        <v>0</v>
      </c>
      <c r="CI416">
        <v>0</v>
      </c>
      <c r="CJ416">
        <v>7.4999999999999997E-2</v>
      </c>
      <c r="CK416">
        <v>0</v>
      </c>
      <c r="CL416">
        <v>0</v>
      </c>
      <c r="CM416">
        <v>0</v>
      </c>
      <c r="CP416">
        <v>0</v>
      </c>
      <c r="CR416">
        <v>1.2999999999999999E-2</v>
      </c>
    </row>
    <row r="417" spans="1:96" x14ac:dyDescent="0.35">
      <c r="A417" t="s">
        <v>2428</v>
      </c>
      <c r="B417" t="s">
        <v>5760</v>
      </c>
      <c r="C417" t="s">
        <v>59</v>
      </c>
      <c r="D417" t="s">
        <v>2074</v>
      </c>
      <c r="H417">
        <v>0</v>
      </c>
      <c r="J417">
        <v>0</v>
      </c>
      <c r="L417">
        <v>0</v>
      </c>
      <c r="R417">
        <v>0</v>
      </c>
      <c r="T417">
        <v>0</v>
      </c>
      <c r="Y417">
        <v>0</v>
      </c>
      <c r="AB417">
        <v>0</v>
      </c>
      <c r="AE417">
        <v>0</v>
      </c>
      <c r="AH417">
        <v>0</v>
      </c>
      <c r="AK417">
        <v>0.66700000000000004</v>
      </c>
      <c r="AN417">
        <v>0</v>
      </c>
      <c r="AP417">
        <v>0</v>
      </c>
      <c r="AQ417">
        <v>0</v>
      </c>
      <c r="AU417">
        <v>0</v>
      </c>
      <c r="AX417">
        <v>0</v>
      </c>
      <c r="AY417">
        <v>0</v>
      </c>
      <c r="BA417">
        <v>0</v>
      </c>
      <c r="BB417">
        <v>0</v>
      </c>
      <c r="BI417">
        <v>0</v>
      </c>
      <c r="BK417">
        <v>0</v>
      </c>
      <c r="BM417">
        <v>0</v>
      </c>
      <c r="BN417">
        <v>0</v>
      </c>
      <c r="BO417">
        <v>0</v>
      </c>
      <c r="BU417">
        <v>0.66700000000000004</v>
      </c>
      <c r="BV417">
        <v>0</v>
      </c>
      <c r="CA417">
        <v>0</v>
      </c>
      <c r="CE417">
        <v>0</v>
      </c>
      <c r="CG417">
        <v>0</v>
      </c>
      <c r="CH417">
        <v>0</v>
      </c>
      <c r="CI417">
        <v>0</v>
      </c>
      <c r="CJ417">
        <v>0.34</v>
      </c>
      <c r="CK417">
        <v>0</v>
      </c>
      <c r="CL417">
        <v>0</v>
      </c>
      <c r="CM417">
        <v>0</v>
      </c>
      <c r="CP417">
        <v>0</v>
      </c>
      <c r="CR417">
        <v>5.8000000000000003E-2</v>
      </c>
    </row>
    <row r="418" spans="1:96" x14ac:dyDescent="0.35">
      <c r="A418" t="s">
        <v>2428</v>
      </c>
      <c r="B418" t="s">
        <v>5760</v>
      </c>
      <c r="C418" t="s">
        <v>59</v>
      </c>
      <c r="D418" t="s">
        <v>2089</v>
      </c>
      <c r="H418">
        <v>1</v>
      </c>
      <c r="J418">
        <v>0</v>
      </c>
      <c r="L418">
        <v>0</v>
      </c>
      <c r="R418">
        <v>0</v>
      </c>
      <c r="T418">
        <v>0</v>
      </c>
      <c r="Y418">
        <v>0</v>
      </c>
      <c r="AB418">
        <v>0</v>
      </c>
      <c r="AE418">
        <v>0</v>
      </c>
      <c r="AH418">
        <v>0</v>
      </c>
      <c r="AK418">
        <v>0</v>
      </c>
      <c r="AN418">
        <v>0</v>
      </c>
      <c r="AP418">
        <v>0</v>
      </c>
      <c r="AQ418">
        <v>0</v>
      </c>
      <c r="AU418">
        <v>0</v>
      </c>
      <c r="AX418">
        <v>0</v>
      </c>
      <c r="AY418">
        <v>0</v>
      </c>
      <c r="BA418">
        <v>0</v>
      </c>
      <c r="BB418">
        <v>0</v>
      </c>
      <c r="BI418">
        <v>0</v>
      </c>
      <c r="BK418">
        <v>0</v>
      </c>
      <c r="BM418">
        <v>0</v>
      </c>
      <c r="BN418">
        <v>0</v>
      </c>
      <c r="BO418">
        <v>0</v>
      </c>
      <c r="BU418">
        <v>0</v>
      </c>
      <c r="BV418">
        <v>1</v>
      </c>
      <c r="CA418">
        <v>0</v>
      </c>
      <c r="CE418">
        <v>0</v>
      </c>
      <c r="CG418">
        <v>0</v>
      </c>
      <c r="CH418">
        <v>0</v>
      </c>
      <c r="CI418">
        <v>0</v>
      </c>
      <c r="CJ418">
        <v>0.49099999999999999</v>
      </c>
      <c r="CK418">
        <v>0</v>
      </c>
      <c r="CL418">
        <v>0</v>
      </c>
      <c r="CM418">
        <v>0</v>
      </c>
      <c r="CP418">
        <v>0</v>
      </c>
      <c r="CR418">
        <v>8.3000000000000004E-2</v>
      </c>
    </row>
    <row r="419" spans="1:96" x14ac:dyDescent="0.35">
      <c r="A419" t="s">
        <v>2428</v>
      </c>
      <c r="B419" t="s">
        <v>5760</v>
      </c>
      <c r="C419" t="s">
        <v>59</v>
      </c>
      <c r="D419" t="s">
        <v>1909</v>
      </c>
      <c r="H419">
        <v>0</v>
      </c>
      <c r="J419">
        <v>0</v>
      </c>
      <c r="L419">
        <v>0</v>
      </c>
      <c r="R419">
        <v>0</v>
      </c>
      <c r="T419">
        <v>0</v>
      </c>
      <c r="Y419">
        <v>0</v>
      </c>
      <c r="AB419">
        <v>0</v>
      </c>
      <c r="AE419">
        <v>0</v>
      </c>
      <c r="AH419">
        <v>0.27300000000000002</v>
      </c>
      <c r="AK419">
        <v>0</v>
      </c>
      <c r="AN419">
        <v>0</v>
      </c>
      <c r="AP419">
        <v>0</v>
      </c>
      <c r="AQ419">
        <v>0</v>
      </c>
      <c r="AU419">
        <v>0</v>
      </c>
      <c r="AX419">
        <v>0</v>
      </c>
      <c r="AY419">
        <v>0</v>
      </c>
      <c r="BA419">
        <v>0</v>
      </c>
      <c r="BB419">
        <v>0</v>
      </c>
      <c r="BI419">
        <v>0</v>
      </c>
      <c r="BK419">
        <v>0</v>
      </c>
      <c r="BM419">
        <v>0</v>
      </c>
      <c r="BN419">
        <v>0</v>
      </c>
      <c r="BO419">
        <v>0.27300000000000002</v>
      </c>
      <c r="BU419">
        <v>0</v>
      </c>
      <c r="BV419">
        <v>0</v>
      </c>
      <c r="CA419">
        <v>0</v>
      </c>
      <c r="CE419">
        <v>0</v>
      </c>
      <c r="CG419">
        <v>0</v>
      </c>
      <c r="CH419">
        <v>0</v>
      </c>
      <c r="CI419">
        <v>0</v>
      </c>
      <c r="CJ419">
        <v>0</v>
      </c>
      <c r="CK419">
        <v>0</v>
      </c>
      <c r="CL419">
        <v>0</v>
      </c>
      <c r="CM419">
        <v>0.17599999999999999</v>
      </c>
      <c r="CP419">
        <v>0</v>
      </c>
      <c r="CR419">
        <v>1.9E-2</v>
      </c>
    </row>
    <row r="420" spans="1:96" x14ac:dyDescent="0.35">
      <c r="A420" t="s">
        <v>2428</v>
      </c>
      <c r="B420" t="s">
        <v>5760</v>
      </c>
      <c r="C420" t="s">
        <v>59</v>
      </c>
      <c r="D420" t="s">
        <v>1902</v>
      </c>
      <c r="H420">
        <v>0</v>
      </c>
      <c r="J420">
        <v>0</v>
      </c>
      <c r="L420">
        <v>0</v>
      </c>
      <c r="R420">
        <v>0</v>
      </c>
      <c r="T420">
        <v>0</v>
      </c>
      <c r="Y420">
        <v>0</v>
      </c>
      <c r="AB420">
        <v>0</v>
      </c>
      <c r="AE420">
        <v>0</v>
      </c>
      <c r="AH420">
        <v>0.27300000000000002</v>
      </c>
      <c r="AK420">
        <v>0</v>
      </c>
      <c r="AN420">
        <v>0</v>
      </c>
      <c r="AP420">
        <v>0</v>
      </c>
      <c r="AQ420">
        <v>0</v>
      </c>
      <c r="AU420">
        <v>0</v>
      </c>
      <c r="AX420">
        <v>0</v>
      </c>
      <c r="AY420">
        <v>0</v>
      </c>
      <c r="BA420">
        <v>0</v>
      </c>
      <c r="BB420">
        <v>0</v>
      </c>
      <c r="BI420">
        <v>0</v>
      </c>
      <c r="BK420">
        <v>0</v>
      </c>
      <c r="BM420">
        <v>0</v>
      </c>
      <c r="BN420">
        <v>0</v>
      </c>
      <c r="BO420">
        <v>0.27300000000000002</v>
      </c>
      <c r="BU420">
        <v>0</v>
      </c>
      <c r="BV420">
        <v>0</v>
      </c>
      <c r="CA420">
        <v>0</v>
      </c>
      <c r="CE420">
        <v>0</v>
      </c>
      <c r="CG420">
        <v>0</v>
      </c>
      <c r="CH420">
        <v>0</v>
      </c>
      <c r="CI420">
        <v>0</v>
      </c>
      <c r="CJ420">
        <v>0</v>
      </c>
      <c r="CK420">
        <v>0</v>
      </c>
      <c r="CL420">
        <v>0</v>
      </c>
      <c r="CM420">
        <v>0.17599999999999999</v>
      </c>
      <c r="CP420">
        <v>0</v>
      </c>
      <c r="CR420">
        <v>1.9E-2</v>
      </c>
    </row>
    <row r="421" spans="1:96" x14ac:dyDescent="0.35">
      <c r="A421" t="s">
        <v>2428</v>
      </c>
      <c r="B421" t="s">
        <v>5760</v>
      </c>
      <c r="C421" t="s">
        <v>59</v>
      </c>
      <c r="D421" t="s">
        <v>1912</v>
      </c>
      <c r="H421">
        <v>0</v>
      </c>
      <c r="J421">
        <v>0</v>
      </c>
      <c r="L421">
        <v>0</v>
      </c>
      <c r="R421">
        <v>0</v>
      </c>
      <c r="T421">
        <v>0</v>
      </c>
      <c r="Y421">
        <v>0</v>
      </c>
      <c r="AB421">
        <v>0</v>
      </c>
      <c r="AE421">
        <v>0</v>
      </c>
      <c r="AH421">
        <v>0.45500000000000002</v>
      </c>
      <c r="AK421">
        <v>0</v>
      </c>
      <c r="AN421">
        <v>0</v>
      </c>
      <c r="AP421">
        <v>0</v>
      </c>
      <c r="AQ421">
        <v>0</v>
      </c>
      <c r="AU421">
        <v>0</v>
      </c>
      <c r="AX421">
        <v>0</v>
      </c>
      <c r="AY421">
        <v>0</v>
      </c>
      <c r="BA421">
        <v>0</v>
      </c>
      <c r="BB421">
        <v>0</v>
      </c>
      <c r="BI421">
        <v>0</v>
      </c>
      <c r="BK421">
        <v>0</v>
      </c>
      <c r="BM421">
        <v>0</v>
      </c>
      <c r="BN421">
        <v>0</v>
      </c>
      <c r="BO421">
        <v>0.45500000000000002</v>
      </c>
      <c r="BU421">
        <v>0</v>
      </c>
      <c r="BV421">
        <v>0</v>
      </c>
      <c r="CA421">
        <v>0</v>
      </c>
      <c r="CE421">
        <v>0</v>
      </c>
      <c r="CG421">
        <v>0</v>
      </c>
      <c r="CH421">
        <v>0</v>
      </c>
      <c r="CI421">
        <v>0</v>
      </c>
      <c r="CJ421">
        <v>0</v>
      </c>
      <c r="CK421">
        <v>0</v>
      </c>
      <c r="CL421">
        <v>0</v>
      </c>
      <c r="CM421">
        <v>0.29399999999999998</v>
      </c>
      <c r="CP421">
        <v>0</v>
      </c>
      <c r="CR421">
        <v>3.2000000000000001E-2</v>
      </c>
    </row>
    <row r="422" spans="1:96" x14ac:dyDescent="0.35">
      <c r="A422" t="s">
        <v>2428</v>
      </c>
      <c r="B422" t="s">
        <v>5760</v>
      </c>
      <c r="C422" t="s">
        <v>59</v>
      </c>
      <c r="D422" t="s">
        <v>2098</v>
      </c>
      <c r="H422">
        <v>0</v>
      </c>
      <c r="J422">
        <v>0</v>
      </c>
      <c r="L422">
        <v>0</v>
      </c>
      <c r="R422">
        <v>0</v>
      </c>
      <c r="T422">
        <v>0</v>
      </c>
      <c r="Y422">
        <v>0</v>
      </c>
      <c r="AB422">
        <v>1</v>
      </c>
      <c r="AE422">
        <v>0</v>
      </c>
      <c r="AH422">
        <v>0</v>
      </c>
      <c r="AK422">
        <v>0</v>
      </c>
      <c r="AN422">
        <v>0</v>
      </c>
      <c r="AP422">
        <v>0</v>
      </c>
      <c r="AQ422">
        <v>0</v>
      </c>
      <c r="AU422">
        <v>0</v>
      </c>
      <c r="AX422">
        <v>0</v>
      </c>
      <c r="AY422">
        <v>0</v>
      </c>
      <c r="BA422">
        <v>0</v>
      </c>
      <c r="BB422">
        <v>0</v>
      </c>
      <c r="BI422">
        <v>0</v>
      </c>
      <c r="BK422">
        <v>0</v>
      </c>
      <c r="BM422">
        <v>0</v>
      </c>
      <c r="BN422">
        <v>1</v>
      </c>
      <c r="BO422">
        <v>0</v>
      </c>
      <c r="BU422">
        <v>0</v>
      </c>
      <c r="BV422">
        <v>0</v>
      </c>
      <c r="CA422">
        <v>0</v>
      </c>
      <c r="CE422">
        <v>0</v>
      </c>
      <c r="CG422">
        <v>0</v>
      </c>
      <c r="CH422">
        <v>0</v>
      </c>
      <c r="CI422">
        <v>0</v>
      </c>
      <c r="CJ422">
        <v>0</v>
      </c>
      <c r="CK422">
        <v>0</v>
      </c>
      <c r="CL422">
        <v>0</v>
      </c>
      <c r="CM422">
        <v>0</v>
      </c>
      <c r="CP422">
        <v>0.51700000000000002</v>
      </c>
      <c r="CR422">
        <v>4.8000000000000001E-2</v>
      </c>
    </row>
    <row r="423" spans="1:96" x14ac:dyDescent="0.35">
      <c r="A423" t="s">
        <v>2428</v>
      </c>
      <c r="B423" t="s">
        <v>5760</v>
      </c>
      <c r="C423" t="s">
        <v>59</v>
      </c>
      <c r="D423" t="s">
        <v>2157</v>
      </c>
      <c r="H423">
        <v>0</v>
      </c>
      <c r="J423">
        <v>0</v>
      </c>
      <c r="L423">
        <v>0</v>
      </c>
      <c r="R423">
        <v>0</v>
      </c>
      <c r="T423">
        <v>0</v>
      </c>
      <c r="Y423">
        <v>0</v>
      </c>
      <c r="AB423">
        <v>0</v>
      </c>
      <c r="AE423">
        <v>0</v>
      </c>
      <c r="AH423">
        <v>0</v>
      </c>
      <c r="AK423">
        <v>0</v>
      </c>
      <c r="AN423">
        <v>1</v>
      </c>
      <c r="AP423">
        <v>0</v>
      </c>
      <c r="AQ423">
        <v>0</v>
      </c>
      <c r="AU423">
        <v>0</v>
      </c>
      <c r="AX423">
        <v>0</v>
      </c>
      <c r="AY423">
        <v>0</v>
      </c>
      <c r="BA423">
        <v>0</v>
      </c>
      <c r="BB423">
        <v>0</v>
      </c>
      <c r="BI423">
        <v>0</v>
      </c>
      <c r="BK423">
        <v>0</v>
      </c>
      <c r="BM423">
        <v>0</v>
      </c>
      <c r="BN423">
        <v>0</v>
      </c>
      <c r="BO423">
        <v>0</v>
      </c>
      <c r="BU423">
        <v>0</v>
      </c>
      <c r="BV423">
        <v>0</v>
      </c>
      <c r="CA423">
        <v>1</v>
      </c>
      <c r="CE423">
        <v>0</v>
      </c>
      <c r="CG423">
        <v>0</v>
      </c>
      <c r="CH423">
        <v>1</v>
      </c>
      <c r="CI423">
        <v>0</v>
      </c>
      <c r="CJ423">
        <v>0</v>
      </c>
      <c r="CK423">
        <v>0</v>
      </c>
      <c r="CL423">
        <v>0</v>
      </c>
      <c r="CM423">
        <v>0</v>
      </c>
      <c r="CP423">
        <v>0</v>
      </c>
      <c r="CR423">
        <v>6.4000000000000001E-2</v>
      </c>
    </row>
    <row r="424" spans="1:96" x14ac:dyDescent="0.35">
      <c r="A424" t="s">
        <v>4859</v>
      </c>
      <c r="B424" t="s">
        <v>5759</v>
      </c>
      <c r="C424" t="s">
        <v>1112</v>
      </c>
      <c r="D424" t="s">
        <v>5651</v>
      </c>
      <c r="F424">
        <v>0</v>
      </c>
      <c r="G424">
        <v>0</v>
      </c>
      <c r="H424">
        <v>0</v>
      </c>
      <c r="I424">
        <v>0</v>
      </c>
      <c r="J424">
        <v>0</v>
      </c>
      <c r="K424">
        <v>1</v>
      </c>
      <c r="L424">
        <v>0</v>
      </c>
      <c r="M424">
        <v>0</v>
      </c>
      <c r="N424">
        <v>0</v>
      </c>
      <c r="O424">
        <v>0.27300000000000002</v>
      </c>
      <c r="P424">
        <v>0</v>
      </c>
      <c r="Q424">
        <v>0</v>
      </c>
      <c r="R424">
        <v>1.0999999999999999E-2</v>
      </c>
      <c r="S424">
        <v>0</v>
      </c>
      <c r="T424">
        <v>0</v>
      </c>
      <c r="U424">
        <v>0</v>
      </c>
      <c r="V424">
        <v>1</v>
      </c>
      <c r="W424">
        <v>0</v>
      </c>
      <c r="X424">
        <v>0</v>
      </c>
      <c r="Y424">
        <v>0</v>
      </c>
      <c r="Z424">
        <v>0</v>
      </c>
      <c r="AA424">
        <v>0</v>
      </c>
      <c r="AB424">
        <v>0</v>
      </c>
      <c r="AC424">
        <v>0.91700000000000004</v>
      </c>
      <c r="AD424">
        <v>0</v>
      </c>
      <c r="AE424">
        <v>0</v>
      </c>
      <c r="AF424">
        <v>0</v>
      </c>
      <c r="AG424">
        <v>0.1</v>
      </c>
      <c r="AH424">
        <v>0.95499999999999996</v>
      </c>
      <c r="AI424">
        <v>0</v>
      </c>
      <c r="AJ424">
        <v>1</v>
      </c>
      <c r="AK424">
        <v>0</v>
      </c>
      <c r="AL424">
        <v>0</v>
      </c>
      <c r="AM424">
        <v>1</v>
      </c>
      <c r="AN424">
        <v>0.5</v>
      </c>
      <c r="AO424">
        <v>0</v>
      </c>
      <c r="AP424">
        <v>0.54200000000000004</v>
      </c>
      <c r="AQ424">
        <v>0.95799999999999996</v>
      </c>
      <c r="AR424">
        <v>0.81799999999999995</v>
      </c>
      <c r="AS424">
        <v>0</v>
      </c>
      <c r="AT424">
        <v>0</v>
      </c>
      <c r="AU424">
        <v>7.0999999999999994E-2</v>
      </c>
      <c r="AW424">
        <v>0</v>
      </c>
      <c r="AX424">
        <v>0</v>
      </c>
      <c r="AY424">
        <v>0.75</v>
      </c>
      <c r="AZ424">
        <v>0</v>
      </c>
      <c r="BA424">
        <v>0</v>
      </c>
      <c r="BB424">
        <v>0</v>
      </c>
      <c r="BC424">
        <v>0</v>
      </c>
      <c r="BD424">
        <v>0</v>
      </c>
      <c r="BE424">
        <v>0</v>
      </c>
      <c r="BF424">
        <v>1</v>
      </c>
      <c r="BG424">
        <v>0</v>
      </c>
      <c r="BH424">
        <v>0</v>
      </c>
      <c r="BI424">
        <v>1.0999999999999999E-2</v>
      </c>
      <c r="BJ424">
        <v>0</v>
      </c>
      <c r="BK424">
        <v>0</v>
      </c>
      <c r="BL424">
        <v>0</v>
      </c>
      <c r="BM424">
        <v>0</v>
      </c>
      <c r="BN424">
        <v>0</v>
      </c>
      <c r="BO424">
        <v>0.93500000000000005</v>
      </c>
      <c r="BP424">
        <v>0</v>
      </c>
      <c r="BQ424">
        <v>0.1</v>
      </c>
      <c r="BR424">
        <v>0.27300000000000002</v>
      </c>
      <c r="BS424">
        <v>0</v>
      </c>
      <c r="BT424">
        <v>1</v>
      </c>
      <c r="BU424">
        <v>0</v>
      </c>
      <c r="BV424">
        <v>0</v>
      </c>
      <c r="BW424">
        <v>0</v>
      </c>
      <c r="BX424">
        <v>1</v>
      </c>
      <c r="BY424">
        <v>0.81799999999999995</v>
      </c>
      <c r="BZ424">
        <v>1</v>
      </c>
      <c r="CA424">
        <v>0.5</v>
      </c>
      <c r="CB424">
        <v>0</v>
      </c>
      <c r="CC424">
        <v>0</v>
      </c>
      <c r="CD424">
        <v>0</v>
      </c>
      <c r="CE424">
        <v>7.0999999999999994E-2</v>
      </c>
      <c r="CG424">
        <v>1.0999999999999999E-2</v>
      </c>
      <c r="CH424">
        <v>0.25600000000000001</v>
      </c>
      <c r="CI424">
        <v>0</v>
      </c>
      <c r="CJ424">
        <v>0</v>
      </c>
      <c r="CK424">
        <v>0.255</v>
      </c>
      <c r="CL424">
        <v>0.73499999999999999</v>
      </c>
      <c r="CM424">
        <v>0.57299999999999995</v>
      </c>
      <c r="CN424">
        <v>0.42599999999999999</v>
      </c>
      <c r="CO424">
        <v>0</v>
      </c>
      <c r="CP424">
        <v>2.4E-2</v>
      </c>
      <c r="CR424">
        <v>0.25600000000000001</v>
      </c>
    </row>
    <row r="425" spans="1:96" x14ac:dyDescent="0.35">
      <c r="A425" t="s">
        <v>4859</v>
      </c>
      <c r="B425" t="s">
        <v>5759</v>
      </c>
      <c r="C425" t="s">
        <v>1112</v>
      </c>
      <c r="D425" t="s">
        <v>1417</v>
      </c>
      <c r="F425">
        <v>0</v>
      </c>
      <c r="G425">
        <v>0</v>
      </c>
      <c r="H425">
        <v>0</v>
      </c>
      <c r="I425">
        <v>0</v>
      </c>
      <c r="J425">
        <v>0</v>
      </c>
      <c r="K425">
        <v>1</v>
      </c>
      <c r="L425">
        <v>0</v>
      </c>
      <c r="M425">
        <v>0</v>
      </c>
      <c r="N425">
        <v>0</v>
      </c>
      <c r="O425">
        <v>0.27300000000000002</v>
      </c>
      <c r="P425">
        <v>0</v>
      </c>
      <c r="Q425">
        <v>0</v>
      </c>
      <c r="R425">
        <v>0.96599999999999997</v>
      </c>
      <c r="S425">
        <v>0</v>
      </c>
      <c r="T425">
        <v>1</v>
      </c>
      <c r="U425">
        <v>0</v>
      </c>
      <c r="V425">
        <v>1</v>
      </c>
      <c r="W425">
        <v>0</v>
      </c>
      <c r="X425">
        <v>0.2</v>
      </c>
      <c r="Y425">
        <v>0.75</v>
      </c>
      <c r="Z425">
        <v>0</v>
      </c>
      <c r="AA425">
        <v>0</v>
      </c>
      <c r="AB425">
        <v>0</v>
      </c>
      <c r="AC425">
        <v>1</v>
      </c>
      <c r="AD425">
        <v>0.90900000000000003</v>
      </c>
      <c r="AE425">
        <v>0</v>
      </c>
      <c r="AF425">
        <v>0.66700000000000004</v>
      </c>
      <c r="AG425">
        <v>0.1</v>
      </c>
      <c r="AH425">
        <v>1</v>
      </c>
      <c r="AI425">
        <v>0</v>
      </c>
      <c r="AJ425">
        <v>1</v>
      </c>
      <c r="AK425">
        <v>0</v>
      </c>
      <c r="AL425">
        <v>0.14299999999999999</v>
      </c>
      <c r="AM425">
        <v>1</v>
      </c>
      <c r="AN425">
        <v>1</v>
      </c>
      <c r="AO425">
        <v>0</v>
      </c>
      <c r="AP425">
        <v>0.54200000000000004</v>
      </c>
      <c r="AQ425">
        <v>0.91700000000000004</v>
      </c>
      <c r="AR425">
        <v>1</v>
      </c>
      <c r="AS425">
        <v>0</v>
      </c>
      <c r="AT425">
        <v>0</v>
      </c>
      <c r="AU425">
        <v>0</v>
      </c>
      <c r="AW425">
        <v>0</v>
      </c>
      <c r="AX425">
        <v>0</v>
      </c>
      <c r="AY425">
        <v>0.72899999999999998</v>
      </c>
      <c r="AZ425">
        <v>0</v>
      </c>
      <c r="BA425">
        <v>0</v>
      </c>
      <c r="BB425">
        <v>0</v>
      </c>
      <c r="BC425">
        <v>0</v>
      </c>
      <c r="BD425">
        <v>0</v>
      </c>
      <c r="BE425">
        <v>0</v>
      </c>
      <c r="BF425">
        <v>1</v>
      </c>
      <c r="BG425">
        <v>0</v>
      </c>
      <c r="BH425">
        <v>0</v>
      </c>
      <c r="BI425">
        <v>0.96599999999999997</v>
      </c>
      <c r="BJ425">
        <v>0</v>
      </c>
      <c r="BK425">
        <v>1</v>
      </c>
      <c r="BL425">
        <v>0</v>
      </c>
      <c r="BM425">
        <v>0.58799999999999997</v>
      </c>
      <c r="BN425">
        <v>0</v>
      </c>
      <c r="BO425">
        <v>1</v>
      </c>
      <c r="BP425">
        <v>0.90900000000000003</v>
      </c>
      <c r="BQ425">
        <v>0.1</v>
      </c>
      <c r="BR425">
        <v>0.27300000000000002</v>
      </c>
      <c r="BS425">
        <v>0</v>
      </c>
      <c r="BT425">
        <v>1</v>
      </c>
      <c r="BU425">
        <v>0</v>
      </c>
      <c r="BV425">
        <v>0</v>
      </c>
      <c r="BW425">
        <v>0.14299999999999999</v>
      </c>
      <c r="BX425">
        <v>1</v>
      </c>
      <c r="BY425">
        <v>1</v>
      </c>
      <c r="BZ425">
        <v>1</v>
      </c>
      <c r="CA425">
        <v>1</v>
      </c>
      <c r="CB425">
        <v>0</v>
      </c>
      <c r="CC425">
        <v>0.66700000000000004</v>
      </c>
      <c r="CD425">
        <v>0</v>
      </c>
      <c r="CE425">
        <v>0</v>
      </c>
      <c r="CG425">
        <v>0.96599999999999997</v>
      </c>
      <c r="CH425">
        <v>0.51300000000000001</v>
      </c>
      <c r="CI425">
        <v>0</v>
      </c>
      <c r="CJ425">
        <v>0</v>
      </c>
      <c r="CK425">
        <v>0.248</v>
      </c>
      <c r="CL425">
        <v>0.76500000000000001</v>
      </c>
      <c r="CM425">
        <v>0.85299999999999998</v>
      </c>
      <c r="CN425">
        <v>0.44800000000000001</v>
      </c>
      <c r="CO425">
        <v>0</v>
      </c>
      <c r="CP425">
        <v>0.157</v>
      </c>
      <c r="CR425">
        <v>0.42799999999999999</v>
      </c>
    </row>
    <row r="426" spans="1:96" x14ac:dyDescent="0.35">
      <c r="A426" t="s">
        <v>4859</v>
      </c>
      <c r="B426" t="s">
        <v>5759</v>
      </c>
      <c r="C426" t="s">
        <v>1112</v>
      </c>
      <c r="D426" t="s">
        <v>1425</v>
      </c>
      <c r="F426">
        <v>0</v>
      </c>
      <c r="G426">
        <v>0</v>
      </c>
      <c r="H426">
        <v>0</v>
      </c>
      <c r="I426">
        <v>0</v>
      </c>
      <c r="J426">
        <v>0</v>
      </c>
      <c r="K426">
        <v>1</v>
      </c>
      <c r="L426">
        <v>0</v>
      </c>
      <c r="M426">
        <v>0</v>
      </c>
      <c r="N426">
        <v>0</v>
      </c>
      <c r="O426">
        <v>0.27300000000000002</v>
      </c>
      <c r="P426">
        <v>0</v>
      </c>
      <c r="Q426">
        <v>0</v>
      </c>
      <c r="R426">
        <v>0.09</v>
      </c>
      <c r="S426">
        <v>0</v>
      </c>
      <c r="T426">
        <v>0</v>
      </c>
      <c r="U426">
        <v>0</v>
      </c>
      <c r="V426">
        <v>0.95</v>
      </c>
      <c r="W426">
        <v>0</v>
      </c>
      <c r="X426">
        <v>0</v>
      </c>
      <c r="Y426">
        <v>0</v>
      </c>
      <c r="Z426">
        <v>0</v>
      </c>
      <c r="AA426">
        <v>0</v>
      </c>
      <c r="AB426">
        <v>0</v>
      </c>
      <c r="AC426">
        <v>1</v>
      </c>
      <c r="AD426">
        <v>1</v>
      </c>
      <c r="AE426">
        <v>0</v>
      </c>
      <c r="AF426">
        <v>0</v>
      </c>
      <c r="AG426">
        <v>0</v>
      </c>
      <c r="AH426">
        <v>1</v>
      </c>
      <c r="AI426">
        <v>0</v>
      </c>
      <c r="AJ426">
        <v>1</v>
      </c>
      <c r="AK426">
        <v>0</v>
      </c>
      <c r="AL426">
        <v>0</v>
      </c>
      <c r="AM426">
        <v>1</v>
      </c>
      <c r="AN426">
        <v>0.95</v>
      </c>
      <c r="AO426">
        <v>0</v>
      </c>
      <c r="AP426">
        <v>0.54200000000000004</v>
      </c>
      <c r="AQ426">
        <v>0.95799999999999996</v>
      </c>
      <c r="AR426">
        <v>0.95499999999999996</v>
      </c>
      <c r="AS426">
        <v>0</v>
      </c>
      <c r="AT426">
        <v>4.4999999999999998E-2</v>
      </c>
      <c r="AU426">
        <v>0</v>
      </c>
      <c r="AW426">
        <v>0</v>
      </c>
      <c r="AX426">
        <v>0</v>
      </c>
      <c r="AY426">
        <v>0.75</v>
      </c>
      <c r="AZ426">
        <v>0</v>
      </c>
      <c r="BA426">
        <v>0</v>
      </c>
      <c r="BB426">
        <v>0</v>
      </c>
      <c r="BC426">
        <v>0</v>
      </c>
      <c r="BD426">
        <v>0</v>
      </c>
      <c r="BE426">
        <v>0</v>
      </c>
      <c r="BF426">
        <v>0.95</v>
      </c>
      <c r="BG426">
        <v>0</v>
      </c>
      <c r="BH426">
        <v>0</v>
      </c>
      <c r="BI426">
        <v>0.09</v>
      </c>
      <c r="BJ426">
        <v>0</v>
      </c>
      <c r="BK426">
        <v>0</v>
      </c>
      <c r="BL426">
        <v>0</v>
      </c>
      <c r="BM426">
        <v>0</v>
      </c>
      <c r="BN426">
        <v>0</v>
      </c>
      <c r="BO426">
        <v>1</v>
      </c>
      <c r="BP426">
        <v>1</v>
      </c>
      <c r="BQ426">
        <v>0</v>
      </c>
      <c r="BR426">
        <v>0.27300000000000002</v>
      </c>
      <c r="BS426">
        <v>0</v>
      </c>
      <c r="BT426">
        <v>1</v>
      </c>
      <c r="BU426">
        <v>0</v>
      </c>
      <c r="BV426">
        <v>0</v>
      </c>
      <c r="BW426">
        <v>0</v>
      </c>
      <c r="BX426">
        <v>1</v>
      </c>
      <c r="BY426">
        <v>0.95499999999999996</v>
      </c>
      <c r="BZ426">
        <v>1</v>
      </c>
      <c r="CA426">
        <v>0.95</v>
      </c>
      <c r="CB426">
        <v>2.3E-2</v>
      </c>
      <c r="CC426">
        <v>0</v>
      </c>
      <c r="CD426">
        <v>0</v>
      </c>
      <c r="CE426">
        <v>0</v>
      </c>
      <c r="CG426">
        <v>0.09</v>
      </c>
      <c r="CH426">
        <v>0.48699999999999999</v>
      </c>
      <c r="CI426">
        <v>0</v>
      </c>
      <c r="CJ426">
        <v>0</v>
      </c>
      <c r="CK426">
        <v>0.255</v>
      </c>
      <c r="CL426">
        <v>0.73499999999999999</v>
      </c>
      <c r="CM426">
        <v>0.61299999999999999</v>
      </c>
      <c r="CN426">
        <v>0.443</v>
      </c>
      <c r="CO426">
        <v>0</v>
      </c>
      <c r="CP426">
        <v>0.13300000000000001</v>
      </c>
      <c r="CR426">
        <v>0.29699999999999999</v>
      </c>
    </row>
    <row r="427" spans="1:96" x14ac:dyDescent="0.35">
      <c r="A427" t="s">
        <v>4859</v>
      </c>
      <c r="B427" t="s">
        <v>5759</v>
      </c>
      <c r="C427" t="s">
        <v>1112</v>
      </c>
      <c r="D427" t="s">
        <v>1997</v>
      </c>
      <c r="F427">
        <v>0</v>
      </c>
      <c r="G427">
        <v>0</v>
      </c>
      <c r="H427">
        <v>0</v>
      </c>
      <c r="I427">
        <v>0.46300000000000002</v>
      </c>
      <c r="J427">
        <v>0</v>
      </c>
      <c r="K427">
        <v>1</v>
      </c>
      <c r="L427">
        <v>0</v>
      </c>
      <c r="M427">
        <v>0</v>
      </c>
      <c r="N427">
        <v>0</v>
      </c>
      <c r="O427">
        <v>0.27300000000000002</v>
      </c>
      <c r="P427">
        <v>0</v>
      </c>
      <c r="Q427">
        <v>0</v>
      </c>
      <c r="R427">
        <v>4.4999999999999998E-2</v>
      </c>
      <c r="S427">
        <v>0</v>
      </c>
      <c r="T427">
        <v>1</v>
      </c>
      <c r="U427">
        <v>0</v>
      </c>
      <c r="V427">
        <v>0.95</v>
      </c>
      <c r="W427">
        <v>0</v>
      </c>
      <c r="X427">
        <v>0.2</v>
      </c>
      <c r="Y427">
        <v>0.75</v>
      </c>
      <c r="Z427">
        <v>0</v>
      </c>
      <c r="AA427">
        <v>0</v>
      </c>
      <c r="AB427">
        <v>0</v>
      </c>
      <c r="AC427">
        <v>1</v>
      </c>
      <c r="AD427">
        <v>1</v>
      </c>
      <c r="AE427">
        <v>0</v>
      </c>
      <c r="AF427">
        <v>8.3000000000000004E-2</v>
      </c>
      <c r="AG427">
        <v>0</v>
      </c>
      <c r="AH427">
        <v>1</v>
      </c>
      <c r="AI427">
        <v>0</v>
      </c>
      <c r="AJ427">
        <v>1</v>
      </c>
      <c r="AK427">
        <v>0</v>
      </c>
      <c r="AL427">
        <v>0.71399999999999997</v>
      </c>
      <c r="AM427">
        <v>1</v>
      </c>
      <c r="AN427">
        <v>1</v>
      </c>
      <c r="AO427">
        <v>0</v>
      </c>
      <c r="AP427">
        <v>0.58299999999999996</v>
      </c>
      <c r="AQ427">
        <v>1</v>
      </c>
      <c r="AR427">
        <v>0.86399999999999999</v>
      </c>
      <c r="AS427">
        <v>0.111</v>
      </c>
      <c r="AT427">
        <v>0</v>
      </c>
      <c r="AU427">
        <v>0</v>
      </c>
      <c r="AW427">
        <v>0</v>
      </c>
      <c r="AX427">
        <v>0</v>
      </c>
      <c r="AY427">
        <v>0.79200000000000004</v>
      </c>
      <c r="AZ427">
        <v>0.35799999999999998</v>
      </c>
      <c r="BA427">
        <v>0</v>
      </c>
      <c r="BB427">
        <v>0</v>
      </c>
      <c r="BC427">
        <v>0</v>
      </c>
      <c r="BD427">
        <v>0</v>
      </c>
      <c r="BE427">
        <v>0</v>
      </c>
      <c r="BF427">
        <v>0.95</v>
      </c>
      <c r="BG427">
        <v>0</v>
      </c>
      <c r="BH427">
        <v>0</v>
      </c>
      <c r="BI427">
        <v>4.4999999999999998E-2</v>
      </c>
      <c r="BJ427">
        <v>0</v>
      </c>
      <c r="BK427">
        <v>1</v>
      </c>
      <c r="BL427">
        <v>0</v>
      </c>
      <c r="BM427">
        <v>0.58799999999999997</v>
      </c>
      <c r="BN427">
        <v>0</v>
      </c>
      <c r="BO427">
        <v>1</v>
      </c>
      <c r="BP427">
        <v>1</v>
      </c>
      <c r="BQ427">
        <v>0</v>
      </c>
      <c r="BR427">
        <v>0.27300000000000002</v>
      </c>
      <c r="BS427">
        <v>0</v>
      </c>
      <c r="BT427">
        <v>1</v>
      </c>
      <c r="BU427">
        <v>0</v>
      </c>
      <c r="BV427">
        <v>0</v>
      </c>
      <c r="BW427">
        <v>0.71399999999999997</v>
      </c>
      <c r="BX427">
        <v>1</v>
      </c>
      <c r="BY427">
        <v>0.86399999999999999</v>
      </c>
      <c r="BZ427">
        <v>1</v>
      </c>
      <c r="CA427">
        <v>1</v>
      </c>
      <c r="CB427">
        <v>0</v>
      </c>
      <c r="CC427">
        <v>8.3000000000000004E-2</v>
      </c>
      <c r="CD427">
        <v>0.111</v>
      </c>
      <c r="CE427">
        <v>0</v>
      </c>
      <c r="CG427">
        <v>4.4999999999999998E-2</v>
      </c>
      <c r="CH427">
        <v>0.51300000000000001</v>
      </c>
      <c r="CI427">
        <v>0</v>
      </c>
      <c r="CJ427">
        <v>2.8000000000000001E-2</v>
      </c>
      <c r="CK427">
        <v>0.40400000000000003</v>
      </c>
      <c r="CL427">
        <v>0.76500000000000001</v>
      </c>
      <c r="CM427">
        <v>0.76</v>
      </c>
      <c r="CN427">
        <v>0.42599999999999999</v>
      </c>
      <c r="CO427">
        <v>0</v>
      </c>
      <c r="CP427">
        <v>0.253</v>
      </c>
      <c r="CR427">
        <v>0.34799999999999998</v>
      </c>
    </row>
    <row r="428" spans="1:96" x14ac:dyDescent="0.35">
      <c r="A428" t="s">
        <v>4859</v>
      </c>
      <c r="B428" t="s">
        <v>5759</v>
      </c>
      <c r="C428" t="s">
        <v>1112</v>
      </c>
      <c r="D428" t="s">
        <v>1432</v>
      </c>
      <c r="F428">
        <v>0</v>
      </c>
      <c r="G428">
        <v>0</v>
      </c>
      <c r="H428">
        <v>0</v>
      </c>
      <c r="I428">
        <v>2.4E-2</v>
      </c>
      <c r="J428">
        <v>0</v>
      </c>
      <c r="K428">
        <v>1</v>
      </c>
      <c r="L428">
        <v>0</v>
      </c>
      <c r="M428">
        <v>0</v>
      </c>
      <c r="N428">
        <v>0</v>
      </c>
      <c r="O428">
        <v>0.27300000000000002</v>
      </c>
      <c r="P428">
        <v>0</v>
      </c>
      <c r="Q428">
        <v>0.2</v>
      </c>
      <c r="R428">
        <v>0.157</v>
      </c>
      <c r="S428">
        <v>0</v>
      </c>
      <c r="T428">
        <v>0</v>
      </c>
      <c r="U428">
        <v>0</v>
      </c>
      <c r="V428">
        <v>1</v>
      </c>
      <c r="W428">
        <v>0</v>
      </c>
      <c r="X428">
        <v>0</v>
      </c>
      <c r="Y428">
        <v>0.75</v>
      </c>
      <c r="Z428">
        <v>0</v>
      </c>
      <c r="AA428">
        <v>0</v>
      </c>
      <c r="AB428">
        <v>0</v>
      </c>
      <c r="AC428">
        <v>1</v>
      </c>
      <c r="AD428">
        <v>1</v>
      </c>
      <c r="AE428">
        <v>0</v>
      </c>
      <c r="AF428">
        <v>0.5</v>
      </c>
      <c r="AG428">
        <v>0</v>
      </c>
      <c r="AH428">
        <v>1</v>
      </c>
      <c r="AI428">
        <v>0</v>
      </c>
      <c r="AJ428">
        <v>1</v>
      </c>
      <c r="AK428">
        <v>0</v>
      </c>
      <c r="AL428">
        <v>0.14299999999999999</v>
      </c>
      <c r="AM428">
        <v>1</v>
      </c>
      <c r="AN428">
        <v>0.9</v>
      </c>
      <c r="AO428">
        <v>0</v>
      </c>
      <c r="AP428">
        <v>0.58299999999999996</v>
      </c>
      <c r="AQ428">
        <v>1</v>
      </c>
      <c r="AR428">
        <v>0.90900000000000003</v>
      </c>
      <c r="AS428">
        <v>0.16700000000000001</v>
      </c>
      <c r="AT428">
        <v>0</v>
      </c>
      <c r="AU428">
        <v>0</v>
      </c>
      <c r="AW428">
        <v>0</v>
      </c>
      <c r="AX428">
        <v>0</v>
      </c>
      <c r="AY428">
        <v>0.79200000000000004</v>
      </c>
      <c r="AZ428">
        <v>1.9E-2</v>
      </c>
      <c r="BA428">
        <v>0</v>
      </c>
      <c r="BB428">
        <v>0</v>
      </c>
      <c r="BC428">
        <v>0</v>
      </c>
      <c r="BD428">
        <v>0</v>
      </c>
      <c r="BE428">
        <v>0</v>
      </c>
      <c r="BF428">
        <v>1</v>
      </c>
      <c r="BG428">
        <v>0</v>
      </c>
      <c r="BH428">
        <v>0.2</v>
      </c>
      <c r="BI428">
        <v>0.157</v>
      </c>
      <c r="BJ428">
        <v>0</v>
      </c>
      <c r="BK428">
        <v>0</v>
      </c>
      <c r="BL428">
        <v>0</v>
      </c>
      <c r="BM428">
        <v>0.52900000000000003</v>
      </c>
      <c r="BN428">
        <v>0</v>
      </c>
      <c r="BO428">
        <v>1</v>
      </c>
      <c r="BP428">
        <v>1</v>
      </c>
      <c r="BQ428">
        <v>0</v>
      </c>
      <c r="BR428">
        <v>0.27300000000000002</v>
      </c>
      <c r="BS428">
        <v>0</v>
      </c>
      <c r="BT428">
        <v>1</v>
      </c>
      <c r="BU428">
        <v>0</v>
      </c>
      <c r="BV428">
        <v>0</v>
      </c>
      <c r="BW428">
        <v>0.14299999999999999</v>
      </c>
      <c r="BX428">
        <v>1</v>
      </c>
      <c r="BY428">
        <v>0.90900000000000003</v>
      </c>
      <c r="BZ428">
        <v>1</v>
      </c>
      <c r="CA428">
        <v>0.9</v>
      </c>
      <c r="CB428">
        <v>0</v>
      </c>
      <c r="CC428">
        <v>0.5</v>
      </c>
      <c r="CD428">
        <v>0.16700000000000001</v>
      </c>
      <c r="CE428">
        <v>0</v>
      </c>
      <c r="CG428">
        <v>0.157</v>
      </c>
      <c r="CH428">
        <v>0.46200000000000002</v>
      </c>
      <c r="CI428">
        <v>0</v>
      </c>
      <c r="CJ428">
        <v>4.2000000000000003E-2</v>
      </c>
      <c r="CK428">
        <v>0.27700000000000002</v>
      </c>
      <c r="CL428">
        <v>0.73499999999999999</v>
      </c>
      <c r="CM428">
        <v>0.81299999999999994</v>
      </c>
      <c r="CN428">
        <v>0.437</v>
      </c>
      <c r="CO428">
        <v>0</v>
      </c>
      <c r="CP428">
        <v>0.16900000000000001</v>
      </c>
      <c r="CR428">
        <v>0.33400000000000002</v>
      </c>
    </row>
    <row r="429" spans="1:96" x14ac:dyDescent="0.35">
      <c r="A429" t="s">
        <v>4859</v>
      </c>
      <c r="B429" t="s">
        <v>5759</v>
      </c>
      <c r="C429" t="s">
        <v>1112</v>
      </c>
      <c r="D429" t="s">
        <v>5657</v>
      </c>
      <c r="F429">
        <v>0</v>
      </c>
      <c r="G429">
        <v>0</v>
      </c>
      <c r="H429">
        <v>0</v>
      </c>
      <c r="I429">
        <v>0</v>
      </c>
      <c r="J429">
        <v>0</v>
      </c>
      <c r="K429">
        <v>1</v>
      </c>
      <c r="L429">
        <v>0</v>
      </c>
      <c r="M429">
        <v>0</v>
      </c>
      <c r="N429">
        <v>0</v>
      </c>
      <c r="O429">
        <v>0.27300000000000002</v>
      </c>
      <c r="P429">
        <v>0</v>
      </c>
      <c r="Q429">
        <v>0</v>
      </c>
      <c r="R429">
        <v>1.0999999999999999E-2</v>
      </c>
      <c r="S429">
        <v>0</v>
      </c>
      <c r="T429">
        <v>0</v>
      </c>
      <c r="U429">
        <v>0</v>
      </c>
      <c r="V429">
        <v>0.95</v>
      </c>
      <c r="W429">
        <v>0</v>
      </c>
      <c r="X429">
        <v>0</v>
      </c>
      <c r="Y429">
        <v>0</v>
      </c>
      <c r="Z429">
        <v>0</v>
      </c>
      <c r="AA429">
        <v>0</v>
      </c>
      <c r="AB429">
        <v>0</v>
      </c>
      <c r="AC429">
        <v>1</v>
      </c>
      <c r="AD429">
        <v>1</v>
      </c>
      <c r="AE429">
        <v>0</v>
      </c>
      <c r="AF429">
        <v>0</v>
      </c>
      <c r="AG429">
        <v>0</v>
      </c>
      <c r="AH429">
        <v>0.90900000000000003</v>
      </c>
      <c r="AI429">
        <v>0</v>
      </c>
      <c r="AJ429">
        <v>1</v>
      </c>
      <c r="AK429">
        <v>0</v>
      </c>
      <c r="AL429">
        <v>0.14299999999999999</v>
      </c>
      <c r="AM429">
        <v>1</v>
      </c>
      <c r="AN429">
        <v>0.5</v>
      </c>
      <c r="AO429">
        <v>0.182</v>
      </c>
      <c r="AP429">
        <v>0.79200000000000004</v>
      </c>
      <c r="AQ429">
        <v>1</v>
      </c>
      <c r="AR429">
        <v>0.95499999999999996</v>
      </c>
      <c r="AS429">
        <v>0</v>
      </c>
      <c r="AT429">
        <v>4.4999999999999998E-2</v>
      </c>
      <c r="AU429">
        <v>7.0999999999999994E-2</v>
      </c>
      <c r="AW429">
        <v>0</v>
      </c>
      <c r="AX429">
        <v>0</v>
      </c>
      <c r="AY429">
        <v>0.89600000000000002</v>
      </c>
      <c r="AZ429">
        <v>0</v>
      </c>
      <c r="BA429">
        <v>0</v>
      </c>
      <c r="BB429">
        <v>0</v>
      </c>
      <c r="BC429">
        <v>0</v>
      </c>
      <c r="BD429">
        <v>0</v>
      </c>
      <c r="BE429">
        <v>0</v>
      </c>
      <c r="BF429">
        <v>0.95</v>
      </c>
      <c r="BG429">
        <v>0</v>
      </c>
      <c r="BH429">
        <v>0</v>
      </c>
      <c r="BI429">
        <v>1.0999999999999999E-2</v>
      </c>
      <c r="BJ429">
        <v>0</v>
      </c>
      <c r="BK429">
        <v>0</v>
      </c>
      <c r="BL429">
        <v>0</v>
      </c>
      <c r="BM429">
        <v>0</v>
      </c>
      <c r="BN429">
        <v>0</v>
      </c>
      <c r="BO429">
        <v>0.95699999999999996</v>
      </c>
      <c r="BP429">
        <v>1</v>
      </c>
      <c r="BQ429">
        <v>0</v>
      </c>
      <c r="BR429">
        <v>0.27300000000000002</v>
      </c>
      <c r="BS429">
        <v>0</v>
      </c>
      <c r="BT429">
        <v>1</v>
      </c>
      <c r="BU429">
        <v>0</v>
      </c>
      <c r="BV429">
        <v>0</v>
      </c>
      <c r="BW429">
        <v>0.14299999999999999</v>
      </c>
      <c r="BX429">
        <v>1</v>
      </c>
      <c r="BY429">
        <v>0.95499999999999996</v>
      </c>
      <c r="BZ429">
        <v>1</v>
      </c>
      <c r="CA429">
        <v>0.5</v>
      </c>
      <c r="CB429">
        <v>0.114</v>
      </c>
      <c r="CC429">
        <v>0</v>
      </c>
      <c r="CD429">
        <v>0</v>
      </c>
      <c r="CE429">
        <v>7.0999999999999994E-2</v>
      </c>
      <c r="CG429">
        <v>1.0999999999999999E-2</v>
      </c>
      <c r="CH429">
        <v>0.25600000000000001</v>
      </c>
      <c r="CI429">
        <v>0</v>
      </c>
      <c r="CJ429">
        <v>0</v>
      </c>
      <c r="CK429">
        <v>0.30499999999999999</v>
      </c>
      <c r="CL429">
        <v>0.73499999999999999</v>
      </c>
      <c r="CM429">
        <v>0.58699999999999997</v>
      </c>
      <c r="CN429">
        <v>0.46400000000000002</v>
      </c>
      <c r="CO429">
        <v>0</v>
      </c>
      <c r="CP429">
        <v>0.16900000000000001</v>
      </c>
      <c r="CR429">
        <v>0.29199999999999998</v>
      </c>
    </row>
    <row r="430" spans="1:96" x14ac:dyDescent="0.35">
      <c r="A430" t="s">
        <v>4859</v>
      </c>
      <c r="B430" t="s">
        <v>5759</v>
      </c>
      <c r="C430" t="s">
        <v>1112</v>
      </c>
      <c r="D430" t="s">
        <v>1724</v>
      </c>
      <c r="F430">
        <v>0</v>
      </c>
      <c r="G430">
        <v>0</v>
      </c>
      <c r="H430">
        <v>0</v>
      </c>
      <c r="I430">
        <v>0</v>
      </c>
      <c r="J430">
        <v>0</v>
      </c>
      <c r="K430">
        <v>1</v>
      </c>
      <c r="L430">
        <v>0</v>
      </c>
      <c r="M430">
        <v>0</v>
      </c>
      <c r="N430">
        <v>0</v>
      </c>
      <c r="O430">
        <v>0.27300000000000002</v>
      </c>
      <c r="P430">
        <v>0</v>
      </c>
      <c r="Q430">
        <v>0</v>
      </c>
      <c r="R430">
        <v>1.0999999999999999E-2</v>
      </c>
      <c r="S430">
        <v>0</v>
      </c>
      <c r="T430">
        <v>0</v>
      </c>
      <c r="U430">
        <v>0</v>
      </c>
      <c r="V430">
        <v>0.8</v>
      </c>
      <c r="W430">
        <v>0</v>
      </c>
      <c r="X430">
        <v>0</v>
      </c>
      <c r="Y430">
        <v>0</v>
      </c>
      <c r="Z430">
        <v>0</v>
      </c>
      <c r="AA430">
        <v>0</v>
      </c>
      <c r="AB430">
        <v>0</v>
      </c>
      <c r="AC430">
        <v>1</v>
      </c>
      <c r="AD430">
        <v>0.90900000000000003</v>
      </c>
      <c r="AE430">
        <v>0</v>
      </c>
      <c r="AF430">
        <v>0</v>
      </c>
      <c r="AG430">
        <v>0</v>
      </c>
      <c r="AH430">
        <v>0.95499999999999996</v>
      </c>
      <c r="AI430">
        <v>0</v>
      </c>
      <c r="AJ430">
        <v>0.95</v>
      </c>
      <c r="AK430">
        <v>0</v>
      </c>
      <c r="AL430">
        <v>0</v>
      </c>
      <c r="AM430">
        <v>0.95</v>
      </c>
      <c r="AN430">
        <v>0</v>
      </c>
      <c r="AO430">
        <v>0</v>
      </c>
      <c r="AP430">
        <v>0.79200000000000004</v>
      </c>
      <c r="AQ430">
        <v>0.95799999999999996</v>
      </c>
      <c r="AR430">
        <v>0.86399999999999999</v>
      </c>
      <c r="AS430">
        <v>0.111</v>
      </c>
      <c r="AT430">
        <v>0</v>
      </c>
      <c r="AU430">
        <v>0</v>
      </c>
      <c r="AW430">
        <v>0</v>
      </c>
      <c r="AX430">
        <v>0</v>
      </c>
      <c r="AY430">
        <v>0.875</v>
      </c>
      <c r="AZ430">
        <v>0</v>
      </c>
      <c r="BA430">
        <v>0</v>
      </c>
      <c r="BB430">
        <v>0</v>
      </c>
      <c r="BC430">
        <v>0</v>
      </c>
      <c r="BD430">
        <v>0</v>
      </c>
      <c r="BE430">
        <v>0</v>
      </c>
      <c r="BF430">
        <v>0.8</v>
      </c>
      <c r="BG430">
        <v>0</v>
      </c>
      <c r="BH430">
        <v>0</v>
      </c>
      <c r="BI430">
        <v>1.0999999999999999E-2</v>
      </c>
      <c r="BJ430">
        <v>0</v>
      </c>
      <c r="BK430">
        <v>0</v>
      </c>
      <c r="BL430">
        <v>0</v>
      </c>
      <c r="BM430">
        <v>0</v>
      </c>
      <c r="BN430">
        <v>0</v>
      </c>
      <c r="BO430">
        <v>0.97799999999999998</v>
      </c>
      <c r="BP430">
        <v>0.90900000000000003</v>
      </c>
      <c r="BQ430">
        <v>0</v>
      </c>
      <c r="BR430">
        <v>0.27300000000000002</v>
      </c>
      <c r="BS430">
        <v>0</v>
      </c>
      <c r="BT430">
        <v>1</v>
      </c>
      <c r="BU430">
        <v>0</v>
      </c>
      <c r="BV430">
        <v>0</v>
      </c>
      <c r="BW430">
        <v>0</v>
      </c>
      <c r="BX430">
        <v>0.95</v>
      </c>
      <c r="BY430">
        <v>0.86399999999999999</v>
      </c>
      <c r="BZ430">
        <v>0.95</v>
      </c>
      <c r="CA430">
        <v>0</v>
      </c>
      <c r="CB430">
        <v>0</v>
      </c>
      <c r="CC430">
        <v>0</v>
      </c>
      <c r="CD430">
        <v>0.111</v>
      </c>
      <c r="CE430">
        <v>0</v>
      </c>
      <c r="CG430">
        <v>1.0999999999999999E-2</v>
      </c>
      <c r="CH430">
        <v>0</v>
      </c>
      <c r="CI430">
        <v>0</v>
      </c>
      <c r="CJ430">
        <v>2.8000000000000001E-2</v>
      </c>
      <c r="CK430">
        <v>0.29799999999999999</v>
      </c>
      <c r="CL430">
        <v>0.73499999999999999</v>
      </c>
      <c r="CM430">
        <v>0.6</v>
      </c>
      <c r="CN430">
        <v>0.39900000000000002</v>
      </c>
      <c r="CO430">
        <v>0</v>
      </c>
      <c r="CP430">
        <v>0.12</v>
      </c>
      <c r="CR430">
        <v>0.26</v>
      </c>
    </row>
    <row r="431" spans="1:96" x14ac:dyDescent="0.35">
      <c r="A431" t="s">
        <v>4851</v>
      </c>
      <c r="B431" t="s">
        <v>5759</v>
      </c>
      <c r="C431" t="s">
        <v>1097</v>
      </c>
      <c r="D431" t="s">
        <v>1238</v>
      </c>
      <c r="F431">
        <v>1</v>
      </c>
      <c r="G431">
        <v>1</v>
      </c>
      <c r="H431">
        <v>1</v>
      </c>
      <c r="I431">
        <v>0.53700000000000003</v>
      </c>
      <c r="J431">
        <v>1</v>
      </c>
      <c r="K431">
        <v>4.4999999999999998E-2</v>
      </c>
      <c r="L431">
        <v>1</v>
      </c>
      <c r="M431">
        <v>1</v>
      </c>
      <c r="N431">
        <v>0</v>
      </c>
      <c r="O431">
        <v>0.63600000000000001</v>
      </c>
      <c r="P431">
        <v>1</v>
      </c>
      <c r="Q431">
        <v>1</v>
      </c>
      <c r="R431">
        <v>0.98899999999999999</v>
      </c>
      <c r="S431">
        <v>1</v>
      </c>
      <c r="T431">
        <v>0</v>
      </c>
      <c r="U431">
        <v>1</v>
      </c>
      <c r="V431">
        <v>0.05</v>
      </c>
      <c r="W431">
        <v>1</v>
      </c>
      <c r="X431">
        <v>0.8</v>
      </c>
      <c r="Y431">
        <v>0.5</v>
      </c>
      <c r="Z431">
        <v>1</v>
      </c>
      <c r="AA431">
        <v>1</v>
      </c>
      <c r="AB431">
        <v>1</v>
      </c>
      <c r="AC431">
        <v>0</v>
      </c>
      <c r="AD431">
        <v>0</v>
      </c>
      <c r="AE431">
        <v>0.92900000000000005</v>
      </c>
      <c r="AF431">
        <v>0.66700000000000004</v>
      </c>
      <c r="AG431">
        <v>0.9</v>
      </c>
      <c r="AH431">
        <v>0</v>
      </c>
      <c r="AI431">
        <v>1</v>
      </c>
      <c r="AJ431">
        <v>0</v>
      </c>
      <c r="AK431">
        <v>1</v>
      </c>
      <c r="AL431">
        <v>0.42899999999999999</v>
      </c>
      <c r="AM431">
        <v>0</v>
      </c>
      <c r="AN431">
        <v>0</v>
      </c>
      <c r="AO431">
        <v>0.95499999999999996</v>
      </c>
      <c r="AP431">
        <v>0</v>
      </c>
      <c r="AQ431">
        <v>0</v>
      </c>
      <c r="AR431">
        <v>4.4999999999999998E-2</v>
      </c>
      <c r="AS431">
        <v>0.16700000000000001</v>
      </c>
      <c r="AT431">
        <v>0.95499999999999996</v>
      </c>
      <c r="AU431">
        <v>0.92900000000000005</v>
      </c>
      <c r="AW431">
        <v>1</v>
      </c>
      <c r="AX431">
        <v>1</v>
      </c>
      <c r="AY431">
        <v>0</v>
      </c>
      <c r="AZ431">
        <v>0.64200000000000002</v>
      </c>
      <c r="BA431">
        <v>0.96199999999999997</v>
      </c>
      <c r="BB431">
        <v>1</v>
      </c>
      <c r="BC431">
        <v>1</v>
      </c>
      <c r="BD431">
        <v>1</v>
      </c>
      <c r="BE431">
        <v>0</v>
      </c>
      <c r="BF431">
        <v>0.05</v>
      </c>
      <c r="BG431">
        <v>1</v>
      </c>
      <c r="BH431">
        <v>1</v>
      </c>
      <c r="BI431">
        <v>0.98899999999999999</v>
      </c>
      <c r="BJ431">
        <v>1</v>
      </c>
      <c r="BK431">
        <v>0</v>
      </c>
      <c r="BL431">
        <v>1</v>
      </c>
      <c r="BM431">
        <v>0.58799999999999997</v>
      </c>
      <c r="BN431">
        <v>1</v>
      </c>
      <c r="BO431">
        <v>0</v>
      </c>
      <c r="BP431">
        <v>0</v>
      </c>
      <c r="BQ431">
        <v>0.9</v>
      </c>
      <c r="BR431">
        <v>0.63600000000000001</v>
      </c>
      <c r="BS431">
        <v>1</v>
      </c>
      <c r="BT431">
        <v>4.4999999999999998E-2</v>
      </c>
      <c r="BU431">
        <v>1</v>
      </c>
      <c r="BV431">
        <v>1</v>
      </c>
      <c r="BW431">
        <v>0.42899999999999999</v>
      </c>
      <c r="BX431">
        <v>0</v>
      </c>
      <c r="BY431">
        <v>4.4999999999999998E-2</v>
      </c>
      <c r="BZ431">
        <v>0</v>
      </c>
      <c r="CA431">
        <v>0</v>
      </c>
      <c r="CB431">
        <v>0.95499999999999996</v>
      </c>
      <c r="CC431">
        <v>0.66700000000000004</v>
      </c>
      <c r="CD431">
        <v>0.16700000000000001</v>
      </c>
      <c r="CE431">
        <v>0.92900000000000005</v>
      </c>
      <c r="CG431">
        <v>0.98899999999999999</v>
      </c>
      <c r="CH431">
        <v>0.48699999999999999</v>
      </c>
      <c r="CI431">
        <v>0.93799999999999994</v>
      </c>
      <c r="CJ431">
        <v>0.78900000000000003</v>
      </c>
      <c r="CK431">
        <v>0.51800000000000002</v>
      </c>
      <c r="CL431">
        <v>0.23499999999999999</v>
      </c>
      <c r="CM431">
        <v>0.24</v>
      </c>
      <c r="CN431">
        <v>0.55200000000000005</v>
      </c>
      <c r="CO431">
        <v>1</v>
      </c>
      <c r="CP431">
        <v>0.747</v>
      </c>
      <c r="CR431">
        <v>0.61799999999999999</v>
      </c>
    </row>
    <row r="432" spans="1:96" x14ac:dyDescent="0.35">
      <c r="A432" t="s">
        <v>4851</v>
      </c>
      <c r="B432" t="s">
        <v>5759</v>
      </c>
      <c r="C432" t="s">
        <v>1097</v>
      </c>
      <c r="D432" t="s">
        <v>2190</v>
      </c>
      <c r="F432">
        <v>0</v>
      </c>
      <c r="G432">
        <v>0</v>
      </c>
      <c r="H432">
        <v>0</v>
      </c>
      <c r="I432">
        <v>0</v>
      </c>
      <c r="J432">
        <v>0</v>
      </c>
      <c r="K432">
        <v>0.95499999999999996</v>
      </c>
      <c r="L432">
        <v>0</v>
      </c>
      <c r="M432">
        <v>0</v>
      </c>
      <c r="N432">
        <v>0</v>
      </c>
      <c r="O432">
        <v>0.27300000000000002</v>
      </c>
      <c r="P432">
        <v>0</v>
      </c>
      <c r="Q432">
        <v>0</v>
      </c>
      <c r="R432">
        <v>1.0999999999999999E-2</v>
      </c>
      <c r="S432">
        <v>0</v>
      </c>
      <c r="T432">
        <v>0</v>
      </c>
      <c r="U432">
        <v>0</v>
      </c>
      <c r="V432">
        <v>0.95</v>
      </c>
      <c r="W432">
        <v>0</v>
      </c>
      <c r="X432">
        <v>0</v>
      </c>
      <c r="Y432">
        <v>0</v>
      </c>
      <c r="Z432">
        <v>0</v>
      </c>
      <c r="AA432">
        <v>0</v>
      </c>
      <c r="AB432">
        <v>0</v>
      </c>
      <c r="AC432">
        <v>0.875</v>
      </c>
      <c r="AD432">
        <v>0</v>
      </c>
      <c r="AE432">
        <v>0</v>
      </c>
      <c r="AF432">
        <v>0</v>
      </c>
      <c r="AG432">
        <v>0.1</v>
      </c>
      <c r="AH432">
        <v>0.86399999999999999</v>
      </c>
      <c r="AI432">
        <v>0</v>
      </c>
      <c r="AJ432">
        <v>1</v>
      </c>
      <c r="AK432">
        <v>0</v>
      </c>
      <c r="AL432">
        <v>0</v>
      </c>
      <c r="AM432">
        <v>1</v>
      </c>
      <c r="AN432">
        <v>1</v>
      </c>
      <c r="AO432">
        <v>0</v>
      </c>
      <c r="AP432">
        <v>0.45800000000000002</v>
      </c>
      <c r="AQ432">
        <v>0.91700000000000004</v>
      </c>
      <c r="AR432">
        <v>0.77300000000000002</v>
      </c>
      <c r="AS432">
        <v>0</v>
      </c>
      <c r="AT432">
        <v>0</v>
      </c>
      <c r="AU432">
        <v>7.0999999999999994E-2</v>
      </c>
      <c r="AW432">
        <v>0</v>
      </c>
      <c r="AX432">
        <v>0</v>
      </c>
      <c r="AY432">
        <v>0.68799999999999994</v>
      </c>
      <c r="AZ432">
        <v>0</v>
      </c>
      <c r="BA432">
        <v>0</v>
      </c>
      <c r="BB432">
        <v>0</v>
      </c>
      <c r="BC432">
        <v>0</v>
      </c>
      <c r="BD432">
        <v>0</v>
      </c>
      <c r="BE432">
        <v>0</v>
      </c>
      <c r="BF432">
        <v>0.95</v>
      </c>
      <c r="BG432">
        <v>0</v>
      </c>
      <c r="BH432">
        <v>0</v>
      </c>
      <c r="BI432">
        <v>1.0999999999999999E-2</v>
      </c>
      <c r="BJ432">
        <v>0</v>
      </c>
      <c r="BK432">
        <v>0</v>
      </c>
      <c r="BL432">
        <v>0</v>
      </c>
      <c r="BM432">
        <v>0</v>
      </c>
      <c r="BN432">
        <v>0</v>
      </c>
      <c r="BO432">
        <v>0.87</v>
      </c>
      <c r="BP432">
        <v>0</v>
      </c>
      <c r="BQ432">
        <v>0.1</v>
      </c>
      <c r="BR432">
        <v>0.27300000000000002</v>
      </c>
      <c r="BS432">
        <v>0</v>
      </c>
      <c r="BT432">
        <v>0.95499999999999996</v>
      </c>
      <c r="BU432">
        <v>0</v>
      </c>
      <c r="BV432">
        <v>0</v>
      </c>
      <c r="BW432">
        <v>0</v>
      </c>
      <c r="BX432">
        <v>1</v>
      </c>
      <c r="BY432">
        <v>0.77300000000000002</v>
      </c>
      <c r="BZ432">
        <v>1</v>
      </c>
      <c r="CA432">
        <v>1</v>
      </c>
      <c r="CB432">
        <v>0</v>
      </c>
      <c r="CC432">
        <v>0</v>
      </c>
      <c r="CD432">
        <v>0</v>
      </c>
      <c r="CE432">
        <v>7.0999999999999994E-2</v>
      </c>
      <c r="CG432">
        <v>1.0999999999999999E-2</v>
      </c>
      <c r="CH432">
        <v>0.51300000000000001</v>
      </c>
      <c r="CI432">
        <v>0</v>
      </c>
      <c r="CJ432">
        <v>0</v>
      </c>
      <c r="CK432">
        <v>0.23400000000000001</v>
      </c>
      <c r="CL432">
        <v>0.70599999999999996</v>
      </c>
      <c r="CM432">
        <v>0.53300000000000003</v>
      </c>
      <c r="CN432">
        <v>0.41499999999999998</v>
      </c>
      <c r="CO432">
        <v>0</v>
      </c>
      <c r="CP432">
        <v>2.4E-2</v>
      </c>
      <c r="CR432">
        <v>0.25800000000000001</v>
      </c>
    </row>
    <row r="433" spans="1:96" x14ac:dyDescent="0.35">
      <c r="A433" t="s">
        <v>4851</v>
      </c>
      <c r="B433" t="s">
        <v>5759</v>
      </c>
      <c r="C433" t="s">
        <v>1097</v>
      </c>
      <c r="D433" t="s">
        <v>1757</v>
      </c>
      <c r="F433">
        <v>0</v>
      </c>
      <c r="G433">
        <v>0</v>
      </c>
      <c r="H433">
        <v>0</v>
      </c>
      <c r="I433">
        <v>0</v>
      </c>
      <c r="J433">
        <v>0</v>
      </c>
      <c r="K433">
        <v>0.95499999999999996</v>
      </c>
      <c r="L433">
        <v>0</v>
      </c>
      <c r="M433">
        <v>0</v>
      </c>
      <c r="N433">
        <v>0</v>
      </c>
      <c r="O433">
        <v>0.27300000000000002</v>
      </c>
      <c r="P433">
        <v>0</v>
      </c>
      <c r="Q433">
        <v>0</v>
      </c>
      <c r="R433">
        <v>1.0999999999999999E-2</v>
      </c>
      <c r="S433">
        <v>0</v>
      </c>
      <c r="T433">
        <v>0</v>
      </c>
      <c r="U433">
        <v>0</v>
      </c>
      <c r="V433">
        <v>0.95</v>
      </c>
      <c r="W433">
        <v>0</v>
      </c>
      <c r="X433">
        <v>0.2</v>
      </c>
      <c r="Y433">
        <v>0.5</v>
      </c>
      <c r="Z433">
        <v>0</v>
      </c>
      <c r="AA433">
        <v>0</v>
      </c>
      <c r="AB433">
        <v>0</v>
      </c>
      <c r="AC433">
        <v>1</v>
      </c>
      <c r="AD433">
        <v>0.81799999999999995</v>
      </c>
      <c r="AE433">
        <v>0</v>
      </c>
      <c r="AF433">
        <v>0.16700000000000001</v>
      </c>
      <c r="AG433">
        <v>0</v>
      </c>
      <c r="AH433">
        <v>0.86399999999999999</v>
      </c>
      <c r="AI433">
        <v>0</v>
      </c>
      <c r="AJ433">
        <v>1</v>
      </c>
      <c r="AK433">
        <v>0</v>
      </c>
      <c r="AL433">
        <v>0.28599999999999998</v>
      </c>
      <c r="AM433">
        <v>1</v>
      </c>
      <c r="AN433">
        <v>0.9</v>
      </c>
      <c r="AO433">
        <v>4.4999999999999998E-2</v>
      </c>
      <c r="AP433">
        <v>0.5</v>
      </c>
      <c r="AQ433">
        <v>0.875</v>
      </c>
      <c r="AR433">
        <v>0.95499999999999996</v>
      </c>
      <c r="AS433">
        <v>0</v>
      </c>
      <c r="AT433">
        <v>0</v>
      </c>
      <c r="AU433">
        <v>0</v>
      </c>
      <c r="AW433">
        <v>0</v>
      </c>
      <c r="AX433">
        <v>0</v>
      </c>
      <c r="AY433">
        <v>0.68799999999999994</v>
      </c>
      <c r="AZ433">
        <v>0</v>
      </c>
      <c r="BA433">
        <v>0</v>
      </c>
      <c r="BB433">
        <v>0</v>
      </c>
      <c r="BC433">
        <v>0</v>
      </c>
      <c r="BD433">
        <v>0</v>
      </c>
      <c r="BE433">
        <v>0</v>
      </c>
      <c r="BF433">
        <v>0.95</v>
      </c>
      <c r="BG433">
        <v>0</v>
      </c>
      <c r="BH433">
        <v>0</v>
      </c>
      <c r="BI433">
        <v>1.0999999999999999E-2</v>
      </c>
      <c r="BJ433">
        <v>0</v>
      </c>
      <c r="BK433">
        <v>0</v>
      </c>
      <c r="BL433">
        <v>0</v>
      </c>
      <c r="BM433">
        <v>0.41199999999999998</v>
      </c>
      <c r="BN433">
        <v>0</v>
      </c>
      <c r="BO433">
        <v>0.93500000000000005</v>
      </c>
      <c r="BP433">
        <v>0.81799999999999995</v>
      </c>
      <c r="BQ433">
        <v>0</v>
      </c>
      <c r="BR433">
        <v>0.27300000000000002</v>
      </c>
      <c r="BS433">
        <v>0</v>
      </c>
      <c r="BT433">
        <v>0.95499999999999996</v>
      </c>
      <c r="BU433">
        <v>0</v>
      </c>
      <c r="BV433">
        <v>0</v>
      </c>
      <c r="BW433">
        <v>0.28599999999999998</v>
      </c>
      <c r="BX433">
        <v>1</v>
      </c>
      <c r="BY433">
        <v>0.95499999999999996</v>
      </c>
      <c r="BZ433">
        <v>1</v>
      </c>
      <c r="CA433">
        <v>0.9</v>
      </c>
      <c r="CB433">
        <v>2.3E-2</v>
      </c>
      <c r="CC433">
        <v>0.16700000000000001</v>
      </c>
      <c r="CD433">
        <v>0</v>
      </c>
      <c r="CE433">
        <v>0</v>
      </c>
      <c r="CG433">
        <v>1.0999999999999999E-2</v>
      </c>
      <c r="CH433">
        <v>0.46200000000000002</v>
      </c>
      <c r="CI433">
        <v>0</v>
      </c>
      <c r="CJ433">
        <v>0</v>
      </c>
      <c r="CK433">
        <v>0.23400000000000001</v>
      </c>
      <c r="CL433">
        <v>0.70599999999999996</v>
      </c>
      <c r="CM433">
        <v>0.69299999999999995</v>
      </c>
      <c r="CN433">
        <v>0.443</v>
      </c>
      <c r="CO433">
        <v>0</v>
      </c>
      <c r="CP433">
        <v>0.157</v>
      </c>
      <c r="CR433">
        <v>0.29199999999999998</v>
      </c>
    </row>
    <row r="434" spans="1:96" x14ac:dyDescent="0.35">
      <c r="A434" t="s">
        <v>4851</v>
      </c>
      <c r="B434" t="s">
        <v>5759</v>
      </c>
      <c r="C434" t="s">
        <v>1097</v>
      </c>
      <c r="D434" t="s">
        <v>1733</v>
      </c>
      <c r="F434">
        <v>0</v>
      </c>
      <c r="G434">
        <v>0</v>
      </c>
      <c r="H434">
        <v>0</v>
      </c>
      <c r="I434">
        <v>0</v>
      </c>
      <c r="J434">
        <v>0</v>
      </c>
      <c r="K434">
        <v>0.95499999999999996</v>
      </c>
      <c r="L434">
        <v>0</v>
      </c>
      <c r="M434">
        <v>0</v>
      </c>
      <c r="N434">
        <v>0</v>
      </c>
      <c r="O434">
        <v>0.27300000000000002</v>
      </c>
      <c r="P434">
        <v>0</v>
      </c>
      <c r="Q434">
        <v>0</v>
      </c>
      <c r="R434">
        <v>1.0999999999999999E-2</v>
      </c>
      <c r="S434">
        <v>0</v>
      </c>
      <c r="T434">
        <v>0</v>
      </c>
      <c r="U434">
        <v>0</v>
      </c>
      <c r="V434">
        <v>0.85</v>
      </c>
      <c r="W434">
        <v>0</v>
      </c>
      <c r="X434">
        <v>0</v>
      </c>
      <c r="Y434">
        <v>0</v>
      </c>
      <c r="Z434">
        <v>0</v>
      </c>
      <c r="AA434">
        <v>0</v>
      </c>
      <c r="AB434">
        <v>0</v>
      </c>
      <c r="AC434">
        <v>0.91700000000000004</v>
      </c>
      <c r="AD434">
        <v>0.90900000000000003</v>
      </c>
      <c r="AE434">
        <v>0</v>
      </c>
      <c r="AF434">
        <v>0.16700000000000001</v>
      </c>
      <c r="AG434">
        <v>0</v>
      </c>
      <c r="AH434">
        <v>0.90900000000000003</v>
      </c>
      <c r="AI434">
        <v>0</v>
      </c>
      <c r="AJ434">
        <v>0.95</v>
      </c>
      <c r="AK434">
        <v>0</v>
      </c>
      <c r="AL434">
        <v>0</v>
      </c>
      <c r="AM434">
        <v>1</v>
      </c>
      <c r="AN434">
        <v>0.95</v>
      </c>
      <c r="AO434">
        <v>0</v>
      </c>
      <c r="AP434">
        <v>0.5</v>
      </c>
      <c r="AQ434">
        <v>0.95799999999999996</v>
      </c>
      <c r="AR434">
        <v>0.81799999999999995</v>
      </c>
      <c r="AS434">
        <v>0.27800000000000002</v>
      </c>
      <c r="AT434">
        <v>0</v>
      </c>
      <c r="AU434">
        <v>0</v>
      </c>
      <c r="AW434">
        <v>0</v>
      </c>
      <c r="AX434">
        <v>0</v>
      </c>
      <c r="AY434">
        <v>0.72899999999999998</v>
      </c>
      <c r="AZ434">
        <v>0</v>
      </c>
      <c r="BA434">
        <v>0</v>
      </c>
      <c r="BB434">
        <v>0</v>
      </c>
      <c r="BC434">
        <v>0</v>
      </c>
      <c r="BD434">
        <v>0</v>
      </c>
      <c r="BE434">
        <v>0</v>
      </c>
      <c r="BF434">
        <v>0.85</v>
      </c>
      <c r="BG434">
        <v>0</v>
      </c>
      <c r="BH434">
        <v>0</v>
      </c>
      <c r="BI434">
        <v>1.0999999999999999E-2</v>
      </c>
      <c r="BJ434">
        <v>0</v>
      </c>
      <c r="BK434">
        <v>0</v>
      </c>
      <c r="BL434">
        <v>0</v>
      </c>
      <c r="BM434">
        <v>0</v>
      </c>
      <c r="BN434">
        <v>0</v>
      </c>
      <c r="BO434">
        <v>0.91300000000000003</v>
      </c>
      <c r="BP434">
        <v>0.90900000000000003</v>
      </c>
      <c r="BQ434">
        <v>0</v>
      </c>
      <c r="BR434">
        <v>0.27300000000000002</v>
      </c>
      <c r="BS434">
        <v>0</v>
      </c>
      <c r="BT434">
        <v>0.95499999999999996</v>
      </c>
      <c r="BU434">
        <v>0</v>
      </c>
      <c r="BV434">
        <v>0</v>
      </c>
      <c r="BW434">
        <v>0</v>
      </c>
      <c r="BX434">
        <v>0.95</v>
      </c>
      <c r="BY434">
        <v>0.81799999999999995</v>
      </c>
      <c r="BZ434">
        <v>1</v>
      </c>
      <c r="CA434">
        <v>0.95</v>
      </c>
      <c r="CB434">
        <v>0</v>
      </c>
      <c r="CC434">
        <v>0.16700000000000001</v>
      </c>
      <c r="CD434">
        <v>0.27800000000000002</v>
      </c>
      <c r="CE434">
        <v>0</v>
      </c>
      <c r="CG434">
        <v>1.0999999999999999E-2</v>
      </c>
      <c r="CH434">
        <v>0.48699999999999999</v>
      </c>
      <c r="CI434">
        <v>0</v>
      </c>
      <c r="CJ434">
        <v>7.0000000000000007E-2</v>
      </c>
      <c r="CK434">
        <v>0.248</v>
      </c>
      <c r="CL434">
        <v>0.70599999999999996</v>
      </c>
      <c r="CM434">
        <v>0.58699999999999997</v>
      </c>
      <c r="CN434">
        <v>0.40400000000000003</v>
      </c>
      <c r="CO434">
        <v>0</v>
      </c>
      <c r="CP434">
        <v>0.12</v>
      </c>
      <c r="CR434">
        <v>0.27900000000000003</v>
      </c>
    </row>
    <row r="435" spans="1:96" x14ac:dyDescent="0.35">
      <c r="A435" t="s">
        <v>4851</v>
      </c>
      <c r="B435" t="s">
        <v>5759</v>
      </c>
      <c r="C435" t="s">
        <v>1097</v>
      </c>
      <c r="D435" t="s">
        <v>2000</v>
      </c>
      <c r="F435">
        <v>0</v>
      </c>
      <c r="G435">
        <v>0</v>
      </c>
      <c r="H435">
        <v>0</v>
      </c>
      <c r="I435">
        <v>0</v>
      </c>
      <c r="J435">
        <v>0</v>
      </c>
      <c r="K435">
        <v>0.90900000000000003</v>
      </c>
      <c r="L435">
        <v>0</v>
      </c>
      <c r="M435">
        <v>0</v>
      </c>
      <c r="N435">
        <v>0</v>
      </c>
      <c r="O435">
        <v>0.27300000000000002</v>
      </c>
      <c r="P435">
        <v>0</v>
      </c>
      <c r="Q435">
        <v>0</v>
      </c>
      <c r="R435">
        <v>1.0999999999999999E-2</v>
      </c>
      <c r="S435">
        <v>0</v>
      </c>
      <c r="T435">
        <v>1</v>
      </c>
      <c r="U435">
        <v>0</v>
      </c>
      <c r="V435">
        <v>0.75</v>
      </c>
      <c r="W435">
        <v>0</v>
      </c>
      <c r="X435">
        <v>0</v>
      </c>
      <c r="Y435">
        <v>0</v>
      </c>
      <c r="Z435">
        <v>0</v>
      </c>
      <c r="AA435">
        <v>0</v>
      </c>
      <c r="AB435">
        <v>0</v>
      </c>
      <c r="AC435">
        <v>0.95799999999999996</v>
      </c>
      <c r="AD435">
        <v>0.90900000000000003</v>
      </c>
      <c r="AE435">
        <v>0</v>
      </c>
      <c r="AF435">
        <v>0</v>
      </c>
      <c r="AG435">
        <v>0</v>
      </c>
      <c r="AH435">
        <v>0.90900000000000003</v>
      </c>
      <c r="AI435">
        <v>0</v>
      </c>
      <c r="AJ435">
        <v>0.9</v>
      </c>
      <c r="AK435">
        <v>0</v>
      </c>
      <c r="AL435">
        <v>0</v>
      </c>
      <c r="AM435">
        <v>1</v>
      </c>
      <c r="AN435">
        <v>0.85</v>
      </c>
      <c r="AO435">
        <v>0</v>
      </c>
      <c r="AP435">
        <v>0.5</v>
      </c>
      <c r="AQ435">
        <v>1</v>
      </c>
      <c r="AR435">
        <v>0.81799999999999995</v>
      </c>
      <c r="AS435">
        <v>0</v>
      </c>
      <c r="AT435">
        <v>0</v>
      </c>
      <c r="AU435">
        <v>0</v>
      </c>
      <c r="AW435">
        <v>0</v>
      </c>
      <c r="AX435">
        <v>0</v>
      </c>
      <c r="AY435">
        <v>0.75</v>
      </c>
      <c r="AZ435">
        <v>0</v>
      </c>
      <c r="BA435">
        <v>0</v>
      </c>
      <c r="BB435">
        <v>0</v>
      </c>
      <c r="BC435">
        <v>0</v>
      </c>
      <c r="BD435">
        <v>0</v>
      </c>
      <c r="BE435">
        <v>0</v>
      </c>
      <c r="BF435">
        <v>0.75</v>
      </c>
      <c r="BG435">
        <v>0</v>
      </c>
      <c r="BH435">
        <v>0</v>
      </c>
      <c r="BI435">
        <v>1.0999999999999999E-2</v>
      </c>
      <c r="BJ435">
        <v>0</v>
      </c>
      <c r="BK435">
        <v>1</v>
      </c>
      <c r="BL435">
        <v>0</v>
      </c>
      <c r="BM435">
        <v>0</v>
      </c>
      <c r="BN435">
        <v>0</v>
      </c>
      <c r="BO435">
        <v>0.93500000000000005</v>
      </c>
      <c r="BP435">
        <v>0.90900000000000003</v>
      </c>
      <c r="BQ435">
        <v>0</v>
      </c>
      <c r="BR435">
        <v>0.27300000000000002</v>
      </c>
      <c r="BS435">
        <v>0</v>
      </c>
      <c r="BT435">
        <v>0.90900000000000003</v>
      </c>
      <c r="BU435">
        <v>0</v>
      </c>
      <c r="BV435">
        <v>0</v>
      </c>
      <c r="BW435">
        <v>0</v>
      </c>
      <c r="BX435">
        <v>0.9</v>
      </c>
      <c r="BY435">
        <v>0.81799999999999995</v>
      </c>
      <c r="BZ435">
        <v>1</v>
      </c>
      <c r="CA435">
        <v>0.85</v>
      </c>
      <c r="CB435">
        <v>0</v>
      </c>
      <c r="CC435">
        <v>0</v>
      </c>
      <c r="CD435">
        <v>0</v>
      </c>
      <c r="CE435">
        <v>0</v>
      </c>
      <c r="CG435">
        <v>1.0999999999999999E-2</v>
      </c>
      <c r="CH435">
        <v>0.436</v>
      </c>
      <c r="CI435">
        <v>0</v>
      </c>
      <c r="CJ435">
        <v>0</v>
      </c>
      <c r="CK435">
        <v>0.255</v>
      </c>
      <c r="CL435">
        <v>0.70599999999999996</v>
      </c>
      <c r="CM435">
        <v>0.57299999999999995</v>
      </c>
      <c r="CN435">
        <v>0.38800000000000001</v>
      </c>
      <c r="CO435">
        <v>0</v>
      </c>
      <c r="CP435">
        <v>0.12</v>
      </c>
      <c r="CR435">
        <v>0.26500000000000001</v>
      </c>
    </row>
    <row r="436" spans="1:96" x14ac:dyDescent="0.35">
      <c r="A436" t="s">
        <v>4851</v>
      </c>
      <c r="B436" t="s">
        <v>5759</v>
      </c>
      <c r="C436" t="s">
        <v>1097</v>
      </c>
      <c r="D436" t="s">
        <v>1758</v>
      </c>
      <c r="F436">
        <v>0</v>
      </c>
      <c r="G436">
        <v>0</v>
      </c>
      <c r="H436">
        <v>0</v>
      </c>
      <c r="I436">
        <v>2.4E-2</v>
      </c>
      <c r="J436">
        <v>0</v>
      </c>
      <c r="K436">
        <v>0.86399999999999999</v>
      </c>
      <c r="L436">
        <v>0</v>
      </c>
      <c r="M436">
        <v>0</v>
      </c>
      <c r="N436">
        <v>0</v>
      </c>
      <c r="O436">
        <v>0.27300000000000002</v>
      </c>
      <c r="P436">
        <v>0</v>
      </c>
      <c r="Q436">
        <v>0</v>
      </c>
      <c r="R436">
        <v>1.0999999999999999E-2</v>
      </c>
      <c r="S436">
        <v>0</v>
      </c>
      <c r="T436">
        <v>1</v>
      </c>
      <c r="U436">
        <v>0</v>
      </c>
      <c r="V436">
        <v>0.45</v>
      </c>
      <c r="W436">
        <v>0</v>
      </c>
      <c r="X436">
        <v>0</v>
      </c>
      <c r="Y436">
        <v>0</v>
      </c>
      <c r="Z436">
        <v>0</v>
      </c>
      <c r="AA436">
        <v>0</v>
      </c>
      <c r="AB436">
        <v>0</v>
      </c>
      <c r="AC436">
        <v>1</v>
      </c>
      <c r="AD436">
        <v>1</v>
      </c>
      <c r="AE436">
        <v>0</v>
      </c>
      <c r="AF436">
        <v>0</v>
      </c>
      <c r="AG436">
        <v>0</v>
      </c>
      <c r="AH436">
        <v>0.90900000000000003</v>
      </c>
      <c r="AI436">
        <v>0</v>
      </c>
      <c r="AJ436">
        <v>0.8</v>
      </c>
      <c r="AK436">
        <v>0</v>
      </c>
      <c r="AL436">
        <v>7.0999999999999994E-2</v>
      </c>
      <c r="AM436">
        <v>1</v>
      </c>
      <c r="AN436">
        <v>0.05</v>
      </c>
      <c r="AO436">
        <v>0</v>
      </c>
      <c r="AP436">
        <v>0.54200000000000004</v>
      </c>
      <c r="AQ436">
        <v>1</v>
      </c>
      <c r="AR436">
        <v>0.72699999999999998</v>
      </c>
      <c r="AS436">
        <v>0</v>
      </c>
      <c r="AT436">
        <v>0</v>
      </c>
      <c r="AU436">
        <v>0</v>
      </c>
      <c r="AW436">
        <v>0</v>
      </c>
      <c r="AX436">
        <v>0</v>
      </c>
      <c r="AY436">
        <v>0.77100000000000002</v>
      </c>
      <c r="AZ436">
        <v>1.9E-2</v>
      </c>
      <c r="BA436">
        <v>0</v>
      </c>
      <c r="BB436">
        <v>0</v>
      </c>
      <c r="BC436">
        <v>0</v>
      </c>
      <c r="BD436">
        <v>0</v>
      </c>
      <c r="BE436">
        <v>0</v>
      </c>
      <c r="BF436">
        <v>0.45</v>
      </c>
      <c r="BG436">
        <v>0</v>
      </c>
      <c r="BH436">
        <v>0</v>
      </c>
      <c r="BI436">
        <v>1.0999999999999999E-2</v>
      </c>
      <c r="BJ436">
        <v>0</v>
      </c>
      <c r="BK436">
        <v>1</v>
      </c>
      <c r="BL436">
        <v>0</v>
      </c>
      <c r="BM436">
        <v>0</v>
      </c>
      <c r="BN436">
        <v>0</v>
      </c>
      <c r="BO436">
        <v>0.95699999999999996</v>
      </c>
      <c r="BP436">
        <v>1</v>
      </c>
      <c r="BQ436">
        <v>0</v>
      </c>
      <c r="BR436">
        <v>0.27300000000000002</v>
      </c>
      <c r="BS436">
        <v>0</v>
      </c>
      <c r="BT436">
        <v>0.86399999999999999</v>
      </c>
      <c r="BU436">
        <v>0</v>
      </c>
      <c r="BV436">
        <v>0</v>
      </c>
      <c r="BW436">
        <v>7.0999999999999994E-2</v>
      </c>
      <c r="BX436">
        <v>0.8</v>
      </c>
      <c r="BY436">
        <v>0.72699999999999998</v>
      </c>
      <c r="BZ436">
        <v>1</v>
      </c>
      <c r="CA436">
        <v>0.05</v>
      </c>
      <c r="CB436">
        <v>0</v>
      </c>
      <c r="CC436">
        <v>0</v>
      </c>
      <c r="CD436">
        <v>0</v>
      </c>
      <c r="CE436">
        <v>0</v>
      </c>
      <c r="CG436">
        <v>1.0999999999999999E-2</v>
      </c>
      <c r="CH436">
        <v>2.5999999999999999E-2</v>
      </c>
      <c r="CI436">
        <v>0</v>
      </c>
      <c r="CJ436">
        <v>0</v>
      </c>
      <c r="CK436">
        <v>0.27</v>
      </c>
      <c r="CL436">
        <v>0.67600000000000005</v>
      </c>
      <c r="CM436">
        <v>0.58699999999999997</v>
      </c>
      <c r="CN436">
        <v>0.33300000000000002</v>
      </c>
      <c r="CO436">
        <v>0</v>
      </c>
      <c r="CP436">
        <v>0.14499999999999999</v>
      </c>
      <c r="CR436">
        <v>0.23699999999999999</v>
      </c>
    </row>
    <row r="437" spans="1:96" x14ac:dyDescent="0.35">
      <c r="A437" t="s">
        <v>4851</v>
      </c>
      <c r="B437" t="s">
        <v>5759</v>
      </c>
      <c r="C437" t="s">
        <v>1097</v>
      </c>
      <c r="D437" t="s">
        <v>1595</v>
      </c>
      <c r="F437">
        <v>0</v>
      </c>
      <c r="G437">
        <v>0</v>
      </c>
      <c r="H437">
        <v>0</v>
      </c>
      <c r="I437">
        <v>0.46300000000000002</v>
      </c>
      <c r="J437">
        <v>0</v>
      </c>
      <c r="K437">
        <v>0.81799999999999995</v>
      </c>
      <c r="L437">
        <v>0</v>
      </c>
      <c r="M437">
        <v>0</v>
      </c>
      <c r="N437">
        <v>0</v>
      </c>
      <c r="O437">
        <v>0.36399999999999999</v>
      </c>
      <c r="P437">
        <v>0</v>
      </c>
      <c r="Q437">
        <v>0</v>
      </c>
      <c r="R437">
        <v>1.0999999999999999E-2</v>
      </c>
      <c r="S437">
        <v>0</v>
      </c>
      <c r="T437">
        <v>1</v>
      </c>
      <c r="U437">
        <v>0</v>
      </c>
      <c r="V437">
        <v>0.45</v>
      </c>
      <c r="W437">
        <v>0</v>
      </c>
      <c r="X437">
        <v>0</v>
      </c>
      <c r="Y437">
        <v>0</v>
      </c>
      <c r="Z437">
        <v>0</v>
      </c>
      <c r="AA437">
        <v>0</v>
      </c>
      <c r="AB437">
        <v>0</v>
      </c>
      <c r="AC437">
        <v>1</v>
      </c>
      <c r="AD437">
        <v>0.90900000000000003</v>
      </c>
      <c r="AE437">
        <v>0</v>
      </c>
      <c r="AF437">
        <v>8.3000000000000004E-2</v>
      </c>
      <c r="AG437">
        <v>0</v>
      </c>
      <c r="AH437">
        <v>0.90900000000000003</v>
      </c>
      <c r="AI437">
        <v>0</v>
      </c>
      <c r="AJ437">
        <v>0.95</v>
      </c>
      <c r="AK437">
        <v>0</v>
      </c>
      <c r="AL437">
        <v>0.14299999999999999</v>
      </c>
      <c r="AM437">
        <v>0.9</v>
      </c>
      <c r="AN437">
        <v>0</v>
      </c>
      <c r="AO437">
        <v>0</v>
      </c>
      <c r="AP437">
        <v>0.75</v>
      </c>
      <c r="AQ437">
        <v>1</v>
      </c>
      <c r="AR437">
        <v>0.68200000000000005</v>
      </c>
      <c r="AS437">
        <v>0.44400000000000001</v>
      </c>
      <c r="AT437">
        <v>4.4999999999999998E-2</v>
      </c>
      <c r="AU437">
        <v>0</v>
      </c>
      <c r="AW437">
        <v>0</v>
      </c>
      <c r="AX437">
        <v>0</v>
      </c>
      <c r="AY437">
        <v>0.875</v>
      </c>
      <c r="AZ437">
        <v>0.35799999999999998</v>
      </c>
      <c r="BA437">
        <v>0</v>
      </c>
      <c r="BB437">
        <v>0</v>
      </c>
      <c r="BC437">
        <v>0</v>
      </c>
      <c r="BD437">
        <v>0</v>
      </c>
      <c r="BE437">
        <v>0</v>
      </c>
      <c r="BF437">
        <v>0.45</v>
      </c>
      <c r="BG437">
        <v>0</v>
      </c>
      <c r="BH437">
        <v>0</v>
      </c>
      <c r="BI437">
        <v>1.0999999999999999E-2</v>
      </c>
      <c r="BJ437">
        <v>0</v>
      </c>
      <c r="BK437">
        <v>1</v>
      </c>
      <c r="BL437">
        <v>0</v>
      </c>
      <c r="BM437">
        <v>0</v>
      </c>
      <c r="BN437">
        <v>0</v>
      </c>
      <c r="BO437">
        <v>0.95699999999999996</v>
      </c>
      <c r="BP437">
        <v>0.90900000000000003</v>
      </c>
      <c r="BQ437">
        <v>0</v>
      </c>
      <c r="BR437">
        <v>0.36399999999999999</v>
      </c>
      <c r="BS437">
        <v>0</v>
      </c>
      <c r="BT437">
        <v>0.81799999999999995</v>
      </c>
      <c r="BU437">
        <v>0</v>
      </c>
      <c r="BV437">
        <v>0</v>
      </c>
      <c r="BW437">
        <v>0.14299999999999999</v>
      </c>
      <c r="BX437">
        <v>0.95</v>
      </c>
      <c r="BY437">
        <v>0.68200000000000005</v>
      </c>
      <c r="BZ437">
        <v>0.9</v>
      </c>
      <c r="CA437">
        <v>0</v>
      </c>
      <c r="CB437">
        <v>2.3E-2</v>
      </c>
      <c r="CC437">
        <v>8.3000000000000004E-2</v>
      </c>
      <c r="CD437">
        <v>0.44400000000000001</v>
      </c>
      <c r="CE437">
        <v>0</v>
      </c>
      <c r="CG437">
        <v>1.0999999999999999E-2</v>
      </c>
      <c r="CH437">
        <v>0</v>
      </c>
      <c r="CI437">
        <v>0</v>
      </c>
      <c r="CJ437">
        <v>0.113</v>
      </c>
      <c r="CK437">
        <v>0.433</v>
      </c>
      <c r="CL437">
        <v>0.67600000000000005</v>
      </c>
      <c r="CM437">
        <v>0.6</v>
      </c>
      <c r="CN437">
        <v>0.33900000000000002</v>
      </c>
      <c r="CO437">
        <v>0</v>
      </c>
      <c r="CP437">
        <v>0.14499999999999999</v>
      </c>
      <c r="CR437">
        <v>0.27900000000000003</v>
      </c>
    </row>
    <row r="438" spans="1:96" x14ac:dyDescent="0.35">
      <c r="A438" t="s">
        <v>4851</v>
      </c>
      <c r="B438" t="s">
        <v>5759</v>
      </c>
      <c r="C438" t="s">
        <v>1097</v>
      </c>
      <c r="D438" t="s">
        <v>1737</v>
      </c>
      <c r="F438">
        <v>0</v>
      </c>
      <c r="G438">
        <v>0</v>
      </c>
      <c r="H438">
        <v>0</v>
      </c>
      <c r="I438">
        <v>0</v>
      </c>
      <c r="J438">
        <v>0</v>
      </c>
      <c r="K438">
        <v>0.77300000000000002</v>
      </c>
      <c r="L438">
        <v>0</v>
      </c>
      <c r="M438">
        <v>0</v>
      </c>
      <c r="N438">
        <v>0</v>
      </c>
      <c r="O438">
        <v>0.27300000000000002</v>
      </c>
      <c r="P438">
        <v>0</v>
      </c>
      <c r="Q438">
        <v>0</v>
      </c>
      <c r="R438">
        <v>1.0999999999999999E-2</v>
      </c>
      <c r="S438">
        <v>0</v>
      </c>
      <c r="T438">
        <v>0</v>
      </c>
      <c r="U438">
        <v>0</v>
      </c>
      <c r="V438">
        <v>0.4</v>
      </c>
      <c r="W438">
        <v>0</v>
      </c>
      <c r="X438">
        <v>0</v>
      </c>
      <c r="Y438">
        <v>0</v>
      </c>
      <c r="Z438">
        <v>0</v>
      </c>
      <c r="AA438">
        <v>0</v>
      </c>
      <c r="AB438">
        <v>0</v>
      </c>
      <c r="AC438">
        <v>1</v>
      </c>
      <c r="AD438">
        <v>1</v>
      </c>
      <c r="AE438">
        <v>7.0999999999999994E-2</v>
      </c>
      <c r="AF438">
        <v>0</v>
      </c>
      <c r="AG438">
        <v>0</v>
      </c>
      <c r="AH438">
        <v>0.90900000000000003</v>
      </c>
      <c r="AI438">
        <v>0</v>
      </c>
      <c r="AJ438">
        <v>0.95</v>
      </c>
      <c r="AK438">
        <v>0</v>
      </c>
      <c r="AL438">
        <v>0</v>
      </c>
      <c r="AM438">
        <v>0.8</v>
      </c>
      <c r="AN438">
        <v>0</v>
      </c>
      <c r="AO438">
        <v>0</v>
      </c>
      <c r="AP438">
        <v>0.79200000000000004</v>
      </c>
      <c r="AQ438">
        <v>1</v>
      </c>
      <c r="AR438">
        <v>9.0999999999999998E-2</v>
      </c>
      <c r="AS438">
        <v>0.27800000000000002</v>
      </c>
      <c r="AT438">
        <v>0</v>
      </c>
      <c r="AU438">
        <v>0</v>
      </c>
      <c r="AW438">
        <v>0</v>
      </c>
      <c r="AX438">
        <v>0</v>
      </c>
      <c r="AY438">
        <v>0.89600000000000002</v>
      </c>
      <c r="AZ438">
        <v>0</v>
      </c>
      <c r="BA438">
        <v>3.7999999999999999E-2</v>
      </c>
      <c r="BB438">
        <v>0</v>
      </c>
      <c r="BC438">
        <v>0</v>
      </c>
      <c r="BD438">
        <v>0</v>
      </c>
      <c r="BE438">
        <v>0</v>
      </c>
      <c r="BF438">
        <v>0.4</v>
      </c>
      <c r="BG438">
        <v>0</v>
      </c>
      <c r="BH438">
        <v>0</v>
      </c>
      <c r="BI438">
        <v>1.0999999999999999E-2</v>
      </c>
      <c r="BJ438">
        <v>0</v>
      </c>
      <c r="BK438">
        <v>0</v>
      </c>
      <c r="BL438">
        <v>0</v>
      </c>
      <c r="BM438">
        <v>0</v>
      </c>
      <c r="BN438">
        <v>0</v>
      </c>
      <c r="BO438">
        <v>0.95699999999999996</v>
      </c>
      <c r="BP438">
        <v>1</v>
      </c>
      <c r="BQ438">
        <v>0</v>
      </c>
      <c r="BR438">
        <v>0.27300000000000002</v>
      </c>
      <c r="BS438">
        <v>0</v>
      </c>
      <c r="BT438">
        <v>0.77300000000000002</v>
      </c>
      <c r="BU438">
        <v>0</v>
      </c>
      <c r="BV438">
        <v>0</v>
      </c>
      <c r="BW438">
        <v>0</v>
      </c>
      <c r="BX438">
        <v>0.95</v>
      </c>
      <c r="BY438">
        <v>9.0999999999999998E-2</v>
      </c>
      <c r="BZ438">
        <v>0.8</v>
      </c>
      <c r="CA438">
        <v>0</v>
      </c>
      <c r="CB438">
        <v>0</v>
      </c>
      <c r="CC438">
        <v>0</v>
      </c>
      <c r="CD438">
        <v>0.27800000000000002</v>
      </c>
      <c r="CE438">
        <v>0</v>
      </c>
      <c r="CG438">
        <v>1.0999999999999999E-2</v>
      </c>
      <c r="CH438">
        <v>0</v>
      </c>
      <c r="CI438">
        <v>0</v>
      </c>
      <c r="CJ438">
        <v>7.0000000000000007E-2</v>
      </c>
      <c r="CK438">
        <v>0.312</v>
      </c>
      <c r="CL438">
        <v>0.58799999999999997</v>
      </c>
      <c r="CM438">
        <v>0.58699999999999997</v>
      </c>
      <c r="CN438">
        <v>0.246</v>
      </c>
      <c r="CO438">
        <v>0</v>
      </c>
      <c r="CP438">
        <v>0.13300000000000001</v>
      </c>
      <c r="CR438">
        <v>0.223</v>
      </c>
    </row>
    <row r="439" spans="1:96" x14ac:dyDescent="0.35">
      <c r="A439" t="s">
        <v>4851</v>
      </c>
      <c r="B439" t="s">
        <v>5759</v>
      </c>
      <c r="C439" t="s">
        <v>1097</v>
      </c>
      <c r="D439" t="s">
        <v>1610</v>
      </c>
      <c r="F439">
        <v>0</v>
      </c>
      <c r="G439">
        <v>0</v>
      </c>
      <c r="H439">
        <v>0</v>
      </c>
      <c r="I439">
        <v>4.9000000000000002E-2</v>
      </c>
      <c r="J439">
        <v>0</v>
      </c>
      <c r="K439">
        <v>0.318</v>
      </c>
      <c r="L439">
        <v>0</v>
      </c>
      <c r="M439">
        <v>0</v>
      </c>
      <c r="N439">
        <v>0</v>
      </c>
      <c r="O439">
        <v>0.27300000000000002</v>
      </c>
      <c r="P439">
        <v>0</v>
      </c>
      <c r="Q439">
        <v>0</v>
      </c>
      <c r="R439">
        <v>1.0999999999999999E-2</v>
      </c>
      <c r="S439">
        <v>0</v>
      </c>
      <c r="T439">
        <v>0</v>
      </c>
      <c r="U439">
        <v>0</v>
      </c>
      <c r="V439">
        <v>0.25</v>
      </c>
      <c r="W439">
        <v>0</v>
      </c>
      <c r="X439">
        <v>0</v>
      </c>
      <c r="Y439">
        <v>0</v>
      </c>
      <c r="Z439">
        <v>0</v>
      </c>
      <c r="AA439">
        <v>0</v>
      </c>
      <c r="AB439">
        <v>0</v>
      </c>
      <c r="AC439">
        <v>1</v>
      </c>
      <c r="AD439">
        <v>0.90900000000000003</v>
      </c>
      <c r="AE439">
        <v>0</v>
      </c>
      <c r="AF439">
        <v>0</v>
      </c>
      <c r="AG439">
        <v>0</v>
      </c>
      <c r="AH439">
        <v>0.90900000000000003</v>
      </c>
      <c r="AI439">
        <v>0</v>
      </c>
      <c r="AJ439">
        <v>0.85</v>
      </c>
      <c r="AK439">
        <v>0</v>
      </c>
      <c r="AL439">
        <v>0</v>
      </c>
      <c r="AM439">
        <v>0.7</v>
      </c>
      <c r="AN439">
        <v>0</v>
      </c>
      <c r="AO439">
        <v>0</v>
      </c>
      <c r="AP439">
        <v>0.79200000000000004</v>
      </c>
      <c r="AQ439">
        <v>1</v>
      </c>
      <c r="AR439">
        <v>0.27300000000000002</v>
      </c>
      <c r="AS439">
        <v>5.6000000000000001E-2</v>
      </c>
      <c r="AT439">
        <v>0</v>
      </c>
      <c r="AU439">
        <v>0</v>
      </c>
      <c r="AW439">
        <v>0</v>
      </c>
      <c r="AX439">
        <v>0</v>
      </c>
      <c r="AY439">
        <v>0.89600000000000002</v>
      </c>
      <c r="AZ439">
        <v>3.7999999999999999E-2</v>
      </c>
      <c r="BA439">
        <v>0</v>
      </c>
      <c r="BB439">
        <v>0</v>
      </c>
      <c r="BC439">
        <v>0</v>
      </c>
      <c r="BD439">
        <v>0</v>
      </c>
      <c r="BE439">
        <v>0</v>
      </c>
      <c r="BF439">
        <v>0.25</v>
      </c>
      <c r="BG439">
        <v>0</v>
      </c>
      <c r="BH439">
        <v>0</v>
      </c>
      <c r="BI439">
        <v>1.0999999999999999E-2</v>
      </c>
      <c r="BJ439">
        <v>0</v>
      </c>
      <c r="BK439">
        <v>0</v>
      </c>
      <c r="BL439">
        <v>0</v>
      </c>
      <c r="BM439">
        <v>0</v>
      </c>
      <c r="BN439">
        <v>0</v>
      </c>
      <c r="BO439">
        <v>0.95699999999999996</v>
      </c>
      <c r="BP439">
        <v>0.90900000000000003</v>
      </c>
      <c r="BQ439">
        <v>0</v>
      </c>
      <c r="BR439">
        <v>0.27300000000000002</v>
      </c>
      <c r="BS439">
        <v>0</v>
      </c>
      <c r="BT439">
        <v>0.318</v>
      </c>
      <c r="BU439">
        <v>0</v>
      </c>
      <c r="BV439">
        <v>0</v>
      </c>
      <c r="BW439">
        <v>0</v>
      </c>
      <c r="BX439">
        <v>0.85</v>
      </c>
      <c r="BY439">
        <v>0.27300000000000002</v>
      </c>
      <c r="BZ439">
        <v>0.7</v>
      </c>
      <c r="CA439">
        <v>0</v>
      </c>
      <c r="CB439">
        <v>0</v>
      </c>
      <c r="CC439">
        <v>0</v>
      </c>
      <c r="CD439">
        <v>5.6000000000000001E-2</v>
      </c>
      <c r="CE439">
        <v>0</v>
      </c>
      <c r="CG439">
        <v>1.0999999999999999E-2</v>
      </c>
      <c r="CH439">
        <v>0</v>
      </c>
      <c r="CI439">
        <v>0</v>
      </c>
      <c r="CJ439">
        <v>1.4E-2</v>
      </c>
      <c r="CK439">
        <v>0.31900000000000001</v>
      </c>
      <c r="CL439">
        <v>0.29399999999999998</v>
      </c>
      <c r="CM439">
        <v>0.58699999999999997</v>
      </c>
      <c r="CN439">
        <v>0.23</v>
      </c>
      <c r="CO439">
        <v>0</v>
      </c>
      <c r="CP439">
        <v>0.12</v>
      </c>
      <c r="CR439">
        <v>0.20100000000000001</v>
      </c>
    </row>
    <row r="440" spans="1:96" x14ac:dyDescent="0.35">
      <c r="A440" t="s">
        <v>4851</v>
      </c>
      <c r="B440" t="s">
        <v>5759</v>
      </c>
      <c r="C440" t="s">
        <v>1097</v>
      </c>
      <c r="D440" t="s">
        <v>1832</v>
      </c>
      <c r="F440">
        <v>0</v>
      </c>
      <c r="G440">
        <v>0</v>
      </c>
      <c r="H440">
        <v>0</v>
      </c>
      <c r="I440">
        <v>0</v>
      </c>
      <c r="J440">
        <v>0</v>
      </c>
      <c r="K440">
        <v>0.63600000000000001</v>
      </c>
      <c r="L440">
        <v>0</v>
      </c>
      <c r="M440">
        <v>0</v>
      </c>
      <c r="N440">
        <v>0</v>
      </c>
      <c r="O440">
        <v>0.27300000000000002</v>
      </c>
      <c r="P440">
        <v>0</v>
      </c>
      <c r="Q440">
        <v>0</v>
      </c>
      <c r="R440">
        <v>1.0999999999999999E-2</v>
      </c>
      <c r="S440">
        <v>0</v>
      </c>
      <c r="T440">
        <v>0</v>
      </c>
      <c r="U440">
        <v>0</v>
      </c>
      <c r="V440">
        <v>0.3</v>
      </c>
      <c r="W440">
        <v>0</v>
      </c>
      <c r="X440">
        <v>0</v>
      </c>
      <c r="Y440">
        <v>0</v>
      </c>
      <c r="Z440">
        <v>0</v>
      </c>
      <c r="AA440">
        <v>0</v>
      </c>
      <c r="AB440">
        <v>0</v>
      </c>
      <c r="AC440">
        <v>1</v>
      </c>
      <c r="AD440">
        <v>0.90900000000000003</v>
      </c>
      <c r="AE440">
        <v>0</v>
      </c>
      <c r="AF440">
        <v>0</v>
      </c>
      <c r="AG440">
        <v>0</v>
      </c>
      <c r="AH440">
        <v>0.90900000000000003</v>
      </c>
      <c r="AI440">
        <v>0</v>
      </c>
      <c r="AJ440">
        <v>0.7</v>
      </c>
      <c r="AK440">
        <v>0</v>
      </c>
      <c r="AL440">
        <v>7.0999999999999994E-2</v>
      </c>
      <c r="AM440">
        <v>0.8</v>
      </c>
      <c r="AN440">
        <v>0</v>
      </c>
      <c r="AO440">
        <v>0</v>
      </c>
      <c r="AP440">
        <v>0.79200000000000004</v>
      </c>
      <c r="AQ440">
        <v>1</v>
      </c>
      <c r="AR440">
        <v>0.318</v>
      </c>
      <c r="AS440">
        <v>5.6000000000000001E-2</v>
      </c>
      <c r="AT440">
        <v>0</v>
      </c>
      <c r="AU440">
        <v>0</v>
      </c>
      <c r="AW440">
        <v>0</v>
      </c>
      <c r="AX440">
        <v>0</v>
      </c>
      <c r="AY440">
        <v>0.89600000000000002</v>
      </c>
      <c r="AZ440">
        <v>0</v>
      </c>
      <c r="BA440">
        <v>0</v>
      </c>
      <c r="BB440">
        <v>0</v>
      </c>
      <c r="BC440">
        <v>0</v>
      </c>
      <c r="BD440">
        <v>0</v>
      </c>
      <c r="BE440">
        <v>0</v>
      </c>
      <c r="BF440">
        <v>0.3</v>
      </c>
      <c r="BG440">
        <v>0</v>
      </c>
      <c r="BH440">
        <v>0</v>
      </c>
      <c r="BI440">
        <v>1.0999999999999999E-2</v>
      </c>
      <c r="BJ440">
        <v>0</v>
      </c>
      <c r="BK440">
        <v>0</v>
      </c>
      <c r="BL440">
        <v>0</v>
      </c>
      <c r="BM440">
        <v>0</v>
      </c>
      <c r="BN440">
        <v>0</v>
      </c>
      <c r="BO440">
        <v>0.95699999999999996</v>
      </c>
      <c r="BP440">
        <v>0.90900000000000003</v>
      </c>
      <c r="BQ440">
        <v>0</v>
      </c>
      <c r="BR440">
        <v>0.27300000000000002</v>
      </c>
      <c r="BS440">
        <v>0</v>
      </c>
      <c r="BT440">
        <v>0.63600000000000001</v>
      </c>
      <c r="BU440">
        <v>0</v>
      </c>
      <c r="BV440">
        <v>0</v>
      </c>
      <c r="BW440">
        <v>7.0999999999999994E-2</v>
      </c>
      <c r="BX440">
        <v>0.7</v>
      </c>
      <c r="BY440">
        <v>0.318</v>
      </c>
      <c r="BZ440">
        <v>0.8</v>
      </c>
      <c r="CA440">
        <v>0</v>
      </c>
      <c r="CB440">
        <v>0</v>
      </c>
      <c r="CC440">
        <v>0</v>
      </c>
      <c r="CD440">
        <v>5.6000000000000001E-2</v>
      </c>
      <c r="CE440">
        <v>0</v>
      </c>
      <c r="CG440">
        <v>1.0999999999999999E-2</v>
      </c>
      <c r="CH440">
        <v>0</v>
      </c>
      <c r="CI440">
        <v>0</v>
      </c>
      <c r="CJ440">
        <v>1.4E-2</v>
      </c>
      <c r="CK440">
        <v>0.30499999999999999</v>
      </c>
      <c r="CL440">
        <v>0.5</v>
      </c>
      <c r="CM440">
        <v>0.58699999999999997</v>
      </c>
      <c r="CN440">
        <v>0.23499999999999999</v>
      </c>
      <c r="CO440">
        <v>0</v>
      </c>
      <c r="CP440">
        <v>0.13300000000000001</v>
      </c>
      <c r="CR440">
        <v>0.21</v>
      </c>
    </row>
    <row r="441" spans="1:96" x14ac:dyDescent="0.35">
      <c r="A441" t="s">
        <v>4879</v>
      </c>
      <c r="B441" t="s">
        <v>5760</v>
      </c>
      <c r="C441" t="s">
        <v>1145</v>
      </c>
      <c r="D441" t="s">
        <v>1740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5.6000000000000001E-2</v>
      </c>
      <c r="AT441">
        <v>0</v>
      </c>
      <c r="AU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5.6000000000000001E-2</v>
      </c>
      <c r="CE441">
        <v>0</v>
      </c>
      <c r="CG441">
        <v>0</v>
      </c>
      <c r="CH441">
        <v>0</v>
      </c>
      <c r="CI441">
        <v>0</v>
      </c>
      <c r="CJ441">
        <v>1.4E-2</v>
      </c>
      <c r="CK441">
        <v>0</v>
      </c>
      <c r="CL441">
        <v>0</v>
      </c>
      <c r="CM441">
        <v>0</v>
      </c>
      <c r="CN441">
        <v>0</v>
      </c>
      <c r="CO441">
        <v>0</v>
      </c>
      <c r="CP441">
        <v>0</v>
      </c>
      <c r="CR441">
        <v>1E-3</v>
      </c>
    </row>
    <row r="442" spans="1:96" x14ac:dyDescent="0.35">
      <c r="A442" t="s">
        <v>4879</v>
      </c>
      <c r="B442" t="s">
        <v>5760</v>
      </c>
      <c r="C442" t="s">
        <v>1145</v>
      </c>
      <c r="D442" t="s">
        <v>1538</v>
      </c>
      <c r="F442">
        <v>7.0999999999999994E-2</v>
      </c>
      <c r="G442">
        <v>0</v>
      </c>
      <c r="H442">
        <v>0.57699999999999996</v>
      </c>
      <c r="I442">
        <v>0.22</v>
      </c>
      <c r="J442">
        <v>0</v>
      </c>
      <c r="K442">
        <v>0</v>
      </c>
      <c r="L442">
        <v>0</v>
      </c>
      <c r="M442">
        <v>0</v>
      </c>
      <c r="N442">
        <v>0</v>
      </c>
      <c r="O442">
        <v>0</v>
      </c>
      <c r="P442">
        <v>0</v>
      </c>
      <c r="Q442">
        <v>0</v>
      </c>
      <c r="R442">
        <v>0</v>
      </c>
      <c r="S442">
        <v>0</v>
      </c>
      <c r="T442">
        <v>0</v>
      </c>
      <c r="U442">
        <v>0</v>
      </c>
      <c r="V442">
        <v>0</v>
      </c>
      <c r="W442">
        <v>0.105</v>
      </c>
      <c r="X442">
        <v>0</v>
      </c>
      <c r="Y442">
        <v>0</v>
      </c>
      <c r="Z442">
        <v>0</v>
      </c>
      <c r="AA442">
        <v>0</v>
      </c>
      <c r="AB442">
        <v>0</v>
      </c>
      <c r="AC442">
        <v>0</v>
      </c>
      <c r="AD442">
        <v>0.45500000000000002</v>
      </c>
      <c r="AE442">
        <v>0</v>
      </c>
      <c r="AF442">
        <v>0</v>
      </c>
      <c r="AG442">
        <v>0</v>
      </c>
      <c r="AH442">
        <v>0</v>
      </c>
      <c r="AI442">
        <v>0</v>
      </c>
      <c r="AJ442">
        <v>0.05</v>
      </c>
      <c r="AK442">
        <v>0</v>
      </c>
      <c r="AL442">
        <v>0</v>
      </c>
      <c r="AM442">
        <v>0.05</v>
      </c>
      <c r="AN442">
        <v>0</v>
      </c>
      <c r="AO442">
        <v>0</v>
      </c>
      <c r="AP442">
        <v>0</v>
      </c>
      <c r="AQ442">
        <v>0</v>
      </c>
      <c r="AR442">
        <v>0</v>
      </c>
      <c r="AS442">
        <v>5.6000000000000001E-2</v>
      </c>
      <c r="AT442">
        <v>0</v>
      </c>
      <c r="AU442">
        <v>0.214</v>
      </c>
      <c r="AW442">
        <v>7.0999999999999994E-2</v>
      </c>
      <c r="AX442">
        <v>0</v>
      </c>
      <c r="AY442">
        <v>0</v>
      </c>
      <c r="AZ442">
        <v>0.17</v>
      </c>
      <c r="BA442">
        <v>0</v>
      </c>
      <c r="BB442">
        <v>0</v>
      </c>
      <c r="BC442">
        <v>0</v>
      </c>
      <c r="BD442">
        <v>0</v>
      </c>
      <c r="BE442">
        <v>0</v>
      </c>
      <c r="BF442">
        <v>0</v>
      </c>
      <c r="BG442">
        <v>0</v>
      </c>
      <c r="BH442">
        <v>0</v>
      </c>
      <c r="BI442">
        <v>0</v>
      </c>
      <c r="BJ442">
        <v>0</v>
      </c>
      <c r="BK442">
        <v>0</v>
      </c>
      <c r="BL442">
        <v>0.105</v>
      </c>
      <c r="BM442">
        <v>0</v>
      </c>
      <c r="BN442">
        <v>0</v>
      </c>
      <c r="BO442">
        <v>0</v>
      </c>
      <c r="BP442">
        <v>0.45500000000000002</v>
      </c>
      <c r="BQ442">
        <v>0</v>
      </c>
      <c r="BR442">
        <v>0</v>
      </c>
      <c r="BS442">
        <v>0</v>
      </c>
      <c r="BT442">
        <v>0</v>
      </c>
      <c r="BU442">
        <v>0</v>
      </c>
      <c r="BV442">
        <v>0.57699999999999996</v>
      </c>
      <c r="BW442">
        <v>0</v>
      </c>
      <c r="BX442">
        <v>0.05</v>
      </c>
      <c r="BY442">
        <v>0</v>
      </c>
      <c r="BZ442">
        <v>0.05</v>
      </c>
      <c r="CA442">
        <v>0</v>
      </c>
      <c r="CB442">
        <v>0</v>
      </c>
      <c r="CC442">
        <v>0</v>
      </c>
      <c r="CD442">
        <v>5.6000000000000001E-2</v>
      </c>
      <c r="CE442">
        <v>0.214</v>
      </c>
      <c r="CG442">
        <v>0</v>
      </c>
      <c r="CH442">
        <v>5.0999999999999997E-2</v>
      </c>
      <c r="CI442">
        <v>0</v>
      </c>
      <c r="CJ442">
        <v>0.22500000000000001</v>
      </c>
      <c r="CK442">
        <v>6.4000000000000001E-2</v>
      </c>
      <c r="CL442">
        <v>0</v>
      </c>
      <c r="CM442">
        <v>0</v>
      </c>
      <c r="CN442">
        <v>1.6E-2</v>
      </c>
      <c r="CO442">
        <v>0</v>
      </c>
      <c r="CP442">
        <v>9.6000000000000002E-2</v>
      </c>
      <c r="CR442">
        <v>0.05</v>
      </c>
    </row>
    <row r="443" spans="1:96" x14ac:dyDescent="0.35">
      <c r="A443" t="s">
        <v>4879</v>
      </c>
      <c r="B443" t="s">
        <v>5760</v>
      </c>
      <c r="C443" t="s">
        <v>1145</v>
      </c>
      <c r="D443" t="s">
        <v>1520</v>
      </c>
      <c r="F443">
        <v>7.0999999999999994E-2</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6.7000000000000004E-2</v>
      </c>
      <c r="AC443">
        <v>0</v>
      </c>
      <c r="AD443">
        <v>0.182</v>
      </c>
      <c r="AE443">
        <v>0</v>
      </c>
      <c r="AF443">
        <v>8.3000000000000004E-2</v>
      </c>
      <c r="AG443">
        <v>0</v>
      </c>
      <c r="AH443">
        <v>0</v>
      </c>
      <c r="AI443">
        <v>0</v>
      </c>
      <c r="AJ443">
        <v>0</v>
      </c>
      <c r="AK443">
        <v>0</v>
      </c>
      <c r="AL443">
        <v>0</v>
      </c>
      <c r="AM443">
        <v>0</v>
      </c>
      <c r="AN443">
        <v>0.25</v>
      </c>
      <c r="AO443">
        <v>4.4999999999999998E-2</v>
      </c>
      <c r="AP443">
        <v>0</v>
      </c>
      <c r="AQ443">
        <v>0</v>
      </c>
      <c r="AR443">
        <v>0</v>
      </c>
      <c r="AS443">
        <v>0.222</v>
      </c>
      <c r="AT443">
        <v>4.4999999999999998E-2</v>
      </c>
      <c r="AU443">
        <v>0</v>
      </c>
      <c r="AW443">
        <v>7.0999999999999994E-2</v>
      </c>
      <c r="AX443">
        <v>0</v>
      </c>
      <c r="AY443">
        <v>0</v>
      </c>
      <c r="AZ443">
        <v>0</v>
      </c>
      <c r="BA443">
        <v>0</v>
      </c>
      <c r="BB443">
        <v>0</v>
      </c>
      <c r="BC443">
        <v>0</v>
      </c>
      <c r="BD443">
        <v>0</v>
      </c>
      <c r="BE443">
        <v>0</v>
      </c>
      <c r="BF443">
        <v>0</v>
      </c>
      <c r="BG443">
        <v>0</v>
      </c>
      <c r="BH443">
        <v>0</v>
      </c>
      <c r="BI443">
        <v>0</v>
      </c>
      <c r="BJ443">
        <v>0</v>
      </c>
      <c r="BK443">
        <v>0</v>
      </c>
      <c r="BL443">
        <v>0</v>
      </c>
      <c r="BM443">
        <v>0</v>
      </c>
      <c r="BN443">
        <v>6.7000000000000004E-2</v>
      </c>
      <c r="BO443">
        <v>0</v>
      </c>
      <c r="BP443">
        <v>0.182</v>
      </c>
      <c r="BQ443">
        <v>0</v>
      </c>
      <c r="BR443">
        <v>0</v>
      </c>
      <c r="BS443">
        <v>0</v>
      </c>
      <c r="BT443">
        <v>0</v>
      </c>
      <c r="BU443">
        <v>0</v>
      </c>
      <c r="BV443">
        <v>0</v>
      </c>
      <c r="BW443">
        <v>0</v>
      </c>
      <c r="BX443">
        <v>0</v>
      </c>
      <c r="BY443">
        <v>0</v>
      </c>
      <c r="BZ443">
        <v>0</v>
      </c>
      <c r="CA443">
        <v>0.25</v>
      </c>
      <c r="CB443">
        <v>4.4999999999999998E-2</v>
      </c>
      <c r="CC443">
        <v>8.3000000000000004E-2</v>
      </c>
      <c r="CD443">
        <v>0.222</v>
      </c>
      <c r="CE443">
        <v>0</v>
      </c>
      <c r="CG443">
        <v>0</v>
      </c>
      <c r="CH443">
        <v>0.128</v>
      </c>
      <c r="CI443">
        <v>0</v>
      </c>
      <c r="CJ443">
        <v>5.6000000000000001E-2</v>
      </c>
      <c r="CK443">
        <v>0</v>
      </c>
      <c r="CL443">
        <v>0</v>
      </c>
      <c r="CM443">
        <v>1.2999999999999999E-2</v>
      </c>
      <c r="CN443">
        <v>1.6E-2</v>
      </c>
      <c r="CO443">
        <v>0</v>
      </c>
      <c r="CP443">
        <v>3.5999999999999997E-2</v>
      </c>
      <c r="CR443">
        <v>2.1000000000000001E-2</v>
      </c>
    </row>
    <row r="444" spans="1:96" x14ac:dyDescent="0.35">
      <c r="A444" t="s">
        <v>4879</v>
      </c>
      <c r="B444" t="s">
        <v>5760</v>
      </c>
      <c r="C444" t="s">
        <v>1145</v>
      </c>
      <c r="D444" t="s">
        <v>1511</v>
      </c>
      <c r="F444">
        <v>7.0999999999999994E-2</v>
      </c>
      <c r="G444">
        <v>0</v>
      </c>
      <c r="H444">
        <v>0.115</v>
      </c>
      <c r="I444">
        <v>0.439</v>
      </c>
      <c r="J444">
        <v>0.71399999999999997</v>
      </c>
      <c r="K444">
        <v>0</v>
      </c>
      <c r="L444">
        <v>0.36399999999999999</v>
      </c>
      <c r="M444">
        <v>0.214</v>
      </c>
      <c r="N444">
        <v>0</v>
      </c>
      <c r="O444">
        <v>0.182</v>
      </c>
      <c r="P444">
        <v>0.75</v>
      </c>
      <c r="Q444">
        <v>0</v>
      </c>
      <c r="R444">
        <v>1.0999999999999999E-2</v>
      </c>
      <c r="S444">
        <v>0</v>
      </c>
      <c r="T444">
        <v>0</v>
      </c>
      <c r="U444">
        <v>0</v>
      </c>
      <c r="V444">
        <v>0</v>
      </c>
      <c r="W444">
        <v>0.68400000000000005</v>
      </c>
      <c r="X444">
        <v>0</v>
      </c>
      <c r="Y444">
        <v>8.3000000000000004E-2</v>
      </c>
      <c r="Z444">
        <v>0.58299999999999996</v>
      </c>
      <c r="AA444">
        <v>0</v>
      </c>
      <c r="AB444">
        <v>6.7000000000000004E-2</v>
      </c>
      <c r="AC444">
        <v>0.16700000000000001</v>
      </c>
      <c r="AD444">
        <v>0.36399999999999999</v>
      </c>
      <c r="AE444">
        <v>0.78600000000000003</v>
      </c>
      <c r="AF444">
        <v>0.41699999999999998</v>
      </c>
      <c r="AG444">
        <v>0</v>
      </c>
      <c r="AH444">
        <v>0</v>
      </c>
      <c r="AI444">
        <v>0</v>
      </c>
      <c r="AJ444">
        <v>0</v>
      </c>
      <c r="AK444">
        <v>0</v>
      </c>
      <c r="AL444">
        <v>7.0999999999999994E-2</v>
      </c>
      <c r="AM444">
        <v>0</v>
      </c>
      <c r="AN444">
        <v>0.75</v>
      </c>
      <c r="AO444">
        <v>0.13600000000000001</v>
      </c>
      <c r="AP444">
        <v>0</v>
      </c>
      <c r="AQ444">
        <v>0</v>
      </c>
      <c r="AR444">
        <v>0</v>
      </c>
      <c r="AS444">
        <v>0.222</v>
      </c>
      <c r="AT444">
        <v>0.182</v>
      </c>
      <c r="AU444">
        <v>0.28599999999999998</v>
      </c>
      <c r="AW444">
        <v>7.0999999999999994E-2</v>
      </c>
      <c r="AX444">
        <v>0.71399999999999997</v>
      </c>
      <c r="AY444">
        <v>0</v>
      </c>
      <c r="AZ444">
        <v>0.50900000000000001</v>
      </c>
      <c r="BA444">
        <v>0.69199999999999995</v>
      </c>
      <c r="BB444">
        <v>0.36399999999999999</v>
      </c>
      <c r="BC444">
        <v>0</v>
      </c>
      <c r="BD444">
        <v>0.214</v>
      </c>
      <c r="BE444">
        <v>0</v>
      </c>
      <c r="BF444">
        <v>0</v>
      </c>
      <c r="BG444">
        <v>0</v>
      </c>
      <c r="BH444">
        <v>0</v>
      </c>
      <c r="BI444">
        <v>1.0999999999999999E-2</v>
      </c>
      <c r="BJ444">
        <v>0</v>
      </c>
      <c r="BK444">
        <v>0</v>
      </c>
      <c r="BL444">
        <v>0.68400000000000005</v>
      </c>
      <c r="BM444">
        <v>5.8999999999999997E-2</v>
      </c>
      <c r="BN444">
        <v>6.7000000000000004E-2</v>
      </c>
      <c r="BO444">
        <v>8.6999999999999994E-2</v>
      </c>
      <c r="BP444">
        <v>0.36399999999999999</v>
      </c>
      <c r="BQ444">
        <v>0</v>
      </c>
      <c r="BR444">
        <v>0.182</v>
      </c>
      <c r="BS444">
        <v>0</v>
      </c>
      <c r="BT444">
        <v>0</v>
      </c>
      <c r="BU444">
        <v>0</v>
      </c>
      <c r="BV444">
        <v>0.115</v>
      </c>
      <c r="BW444">
        <v>7.0999999999999994E-2</v>
      </c>
      <c r="BX444">
        <v>0</v>
      </c>
      <c r="BY444">
        <v>0</v>
      </c>
      <c r="BZ444">
        <v>0</v>
      </c>
      <c r="CA444">
        <v>0.75</v>
      </c>
      <c r="CB444">
        <v>0.159</v>
      </c>
      <c r="CC444">
        <v>0.41699999999999998</v>
      </c>
      <c r="CD444">
        <v>0.222</v>
      </c>
      <c r="CE444">
        <v>0.28599999999999998</v>
      </c>
      <c r="CG444">
        <v>1.0999999999999999E-2</v>
      </c>
      <c r="CH444">
        <v>0.71799999999999997</v>
      </c>
      <c r="CI444">
        <v>0.25</v>
      </c>
      <c r="CJ444">
        <v>9.9000000000000005E-2</v>
      </c>
      <c r="CK444">
        <v>0.39</v>
      </c>
      <c r="CL444">
        <v>5.8999999999999997E-2</v>
      </c>
      <c r="CM444">
        <v>0.13300000000000001</v>
      </c>
      <c r="CN444">
        <v>4.3999999999999997E-2</v>
      </c>
      <c r="CO444">
        <v>0</v>
      </c>
      <c r="CP444">
        <v>0.157</v>
      </c>
      <c r="CR444">
        <v>0.16800000000000001</v>
      </c>
    </row>
    <row r="445" spans="1:96" x14ac:dyDescent="0.35">
      <c r="A445" t="s">
        <v>4879</v>
      </c>
      <c r="B445" t="s">
        <v>5760</v>
      </c>
      <c r="C445" t="s">
        <v>1145</v>
      </c>
      <c r="D445" t="s">
        <v>1241</v>
      </c>
      <c r="F445">
        <v>0.78600000000000003</v>
      </c>
      <c r="G445">
        <v>1</v>
      </c>
      <c r="H445">
        <v>0.308</v>
      </c>
      <c r="I445">
        <v>0.34100000000000003</v>
      </c>
      <c r="J445">
        <v>0.28599999999999998</v>
      </c>
      <c r="K445">
        <v>1</v>
      </c>
      <c r="L445">
        <v>0.63600000000000001</v>
      </c>
      <c r="M445">
        <v>0.78600000000000003</v>
      </c>
      <c r="N445">
        <v>1</v>
      </c>
      <c r="O445">
        <v>0.81799999999999995</v>
      </c>
      <c r="P445">
        <v>0.25</v>
      </c>
      <c r="Q445">
        <v>1</v>
      </c>
      <c r="R445">
        <v>0.98899999999999999</v>
      </c>
      <c r="S445">
        <v>0.75</v>
      </c>
      <c r="T445">
        <v>1</v>
      </c>
      <c r="U445">
        <v>1</v>
      </c>
      <c r="V445">
        <v>1</v>
      </c>
      <c r="W445">
        <v>0.21099999999999999</v>
      </c>
      <c r="X445">
        <v>1</v>
      </c>
      <c r="Y445">
        <v>0.91700000000000004</v>
      </c>
      <c r="Z445">
        <v>0.41699999999999998</v>
      </c>
      <c r="AA445">
        <v>1</v>
      </c>
      <c r="AB445">
        <v>0.86699999999999999</v>
      </c>
      <c r="AC445">
        <v>0.83299999999999996</v>
      </c>
      <c r="AD445">
        <v>0</v>
      </c>
      <c r="AE445">
        <v>0.214</v>
      </c>
      <c r="AF445">
        <v>0.5</v>
      </c>
      <c r="AG445">
        <v>1</v>
      </c>
      <c r="AH445">
        <v>1</v>
      </c>
      <c r="AI445">
        <v>1</v>
      </c>
      <c r="AJ445">
        <v>0.95</v>
      </c>
      <c r="AK445">
        <v>1</v>
      </c>
      <c r="AL445">
        <v>0.92900000000000005</v>
      </c>
      <c r="AM445">
        <v>0.95</v>
      </c>
      <c r="AN445">
        <v>0</v>
      </c>
      <c r="AO445">
        <v>0.81799999999999995</v>
      </c>
      <c r="AP445">
        <v>1</v>
      </c>
      <c r="AQ445">
        <v>1</v>
      </c>
      <c r="AR445">
        <v>1</v>
      </c>
      <c r="AS445">
        <v>0.44400000000000001</v>
      </c>
      <c r="AT445">
        <v>0.77300000000000002</v>
      </c>
      <c r="AU445">
        <v>0.5</v>
      </c>
      <c r="AW445">
        <v>0.78600000000000003</v>
      </c>
      <c r="AX445">
        <v>0.28599999999999998</v>
      </c>
      <c r="AY445">
        <v>1</v>
      </c>
      <c r="AZ445">
        <v>0.32100000000000001</v>
      </c>
      <c r="BA445">
        <v>0.308</v>
      </c>
      <c r="BB445">
        <v>0.63600000000000001</v>
      </c>
      <c r="BC445">
        <v>0.75</v>
      </c>
      <c r="BD445">
        <v>0.78600000000000003</v>
      </c>
      <c r="BE445">
        <v>1</v>
      </c>
      <c r="BF445">
        <v>1</v>
      </c>
      <c r="BG445">
        <v>1</v>
      </c>
      <c r="BH445">
        <v>1</v>
      </c>
      <c r="BI445">
        <v>0.98899999999999999</v>
      </c>
      <c r="BJ445">
        <v>1</v>
      </c>
      <c r="BK445">
        <v>1</v>
      </c>
      <c r="BL445">
        <v>0.21099999999999999</v>
      </c>
      <c r="BM445">
        <v>0.94099999999999995</v>
      </c>
      <c r="BN445">
        <v>0.86699999999999999</v>
      </c>
      <c r="BO445">
        <v>0.91300000000000003</v>
      </c>
      <c r="BP445">
        <v>0</v>
      </c>
      <c r="BQ445">
        <v>1</v>
      </c>
      <c r="BR445">
        <v>0.81799999999999995</v>
      </c>
      <c r="BS445">
        <v>1</v>
      </c>
      <c r="BT445">
        <v>1</v>
      </c>
      <c r="BU445">
        <v>1</v>
      </c>
      <c r="BV445">
        <v>0.308</v>
      </c>
      <c r="BW445">
        <v>0.92900000000000005</v>
      </c>
      <c r="BX445">
        <v>0.95</v>
      </c>
      <c r="BY445">
        <v>1</v>
      </c>
      <c r="BZ445">
        <v>0.95</v>
      </c>
      <c r="CA445">
        <v>0</v>
      </c>
      <c r="CB445">
        <v>0.79500000000000004</v>
      </c>
      <c r="CC445">
        <v>0.5</v>
      </c>
      <c r="CD445">
        <v>0.44400000000000001</v>
      </c>
      <c r="CE445">
        <v>0.5</v>
      </c>
      <c r="CG445">
        <v>0.98899999999999999</v>
      </c>
      <c r="CH445">
        <v>0.10299999999999999</v>
      </c>
      <c r="CI445">
        <v>0.68799999999999994</v>
      </c>
      <c r="CJ445">
        <v>0.60599999999999998</v>
      </c>
      <c r="CK445">
        <v>0.54600000000000004</v>
      </c>
      <c r="CL445">
        <v>0.94099999999999995</v>
      </c>
      <c r="CM445">
        <v>0.85299999999999998</v>
      </c>
      <c r="CN445">
        <v>0.92300000000000004</v>
      </c>
      <c r="CO445">
        <v>1</v>
      </c>
      <c r="CP445">
        <v>0.71099999999999997</v>
      </c>
      <c r="CR445">
        <v>0.75800000000000001</v>
      </c>
    </row>
    <row r="446" spans="1:96" x14ac:dyDescent="0.35">
      <c r="A446" t="s">
        <v>2395</v>
      </c>
      <c r="B446" t="s">
        <v>5760</v>
      </c>
      <c r="C446" t="s">
        <v>53</v>
      </c>
      <c r="D446" t="s">
        <v>5003</v>
      </c>
      <c r="F446">
        <v>1</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W446">
        <v>1</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G446">
        <v>0</v>
      </c>
      <c r="CH446">
        <v>0</v>
      </c>
      <c r="CI446">
        <v>0</v>
      </c>
      <c r="CJ446">
        <v>0</v>
      </c>
      <c r="CK446">
        <v>0</v>
      </c>
      <c r="CL446">
        <v>0</v>
      </c>
      <c r="CM446">
        <v>0</v>
      </c>
      <c r="CN446">
        <v>7.6999999999999999E-2</v>
      </c>
      <c r="CO446">
        <v>0</v>
      </c>
      <c r="CP446">
        <v>0</v>
      </c>
      <c r="CR446">
        <v>1.7999999999999999E-2</v>
      </c>
    </row>
    <row r="447" spans="1:96" x14ac:dyDescent="0.35">
      <c r="A447" t="s">
        <v>2395</v>
      </c>
      <c r="B447" t="s">
        <v>5760</v>
      </c>
      <c r="C447" t="s">
        <v>53</v>
      </c>
      <c r="D447" t="s">
        <v>4963</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1</v>
      </c>
      <c r="AG447">
        <v>0</v>
      </c>
      <c r="AH447">
        <v>0</v>
      </c>
      <c r="AI447">
        <v>0</v>
      </c>
      <c r="AJ447">
        <v>0</v>
      </c>
      <c r="AK447">
        <v>0</v>
      </c>
      <c r="AL447">
        <v>0</v>
      </c>
      <c r="AM447">
        <v>0</v>
      </c>
      <c r="AN447">
        <v>0</v>
      </c>
      <c r="AO447">
        <v>0</v>
      </c>
      <c r="AP447">
        <v>0</v>
      </c>
      <c r="AQ447">
        <v>0</v>
      </c>
      <c r="AR447">
        <v>0</v>
      </c>
      <c r="AS447">
        <v>0</v>
      </c>
      <c r="AT447">
        <v>0</v>
      </c>
      <c r="AU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1</v>
      </c>
      <c r="CD447">
        <v>0</v>
      </c>
      <c r="CE447">
        <v>0</v>
      </c>
      <c r="CG447">
        <v>0</v>
      </c>
      <c r="CH447">
        <v>0</v>
      </c>
      <c r="CI447">
        <v>0</v>
      </c>
      <c r="CJ447">
        <v>0</v>
      </c>
      <c r="CK447">
        <v>0</v>
      </c>
      <c r="CL447">
        <v>0</v>
      </c>
      <c r="CM447">
        <v>0.16</v>
      </c>
      <c r="CN447">
        <v>0</v>
      </c>
      <c r="CO447">
        <v>0</v>
      </c>
      <c r="CP447">
        <v>0</v>
      </c>
      <c r="CR447">
        <v>1.6E-2</v>
      </c>
    </row>
    <row r="448" spans="1:96" x14ac:dyDescent="0.35">
      <c r="A448" t="s">
        <v>2395</v>
      </c>
      <c r="B448" t="s">
        <v>5760</v>
      </c>
      <c r="C448" t="s">
        <v>53</v>
      </c>
      <c r="D448" t="s">
        <v>4931</v>
      </c>
      <c r="F448">
        <v>0</v>
      </c>
      <c r="G448">
        <v>0</v>
      </c>
      <c r="H448">
        <v>0</v>
      </c>
      <c r="I448">
        <v>0</v>
      </c>
      <c r="J448">
        <v>0</v>
      </c>
      <c r="K448">
        <v>0</v>
      </c>
      <c r="L448">
        <v>0</v>
      </c>
      <c r="M448">
        <v>0</v>
      </c>
      <c r="N448">
        <v>0</v>
      </c>
      <c r="O448">
        <v>0</v>
      </c>
      <c r="P448">
        <v>0</v>
      </c>
      <c r="Q448">
        <v>0</v>
      </c>
      <c r="R448">
        <v>0</v>
      </c>
      <c r="S448">
        <v>0</v>
      </c>
      <c r="T448">
        <v>0</v>
      </c>
      <c r="U448">
        <v>0</v>
      </c>
      <c r="V448">
        <v>0</v>
      </c>
      <c r="W448">
        <v>0</v>
      </c>
      <c r="X448">
        <v>1</v>
      </c>
      <c r="Y448">
        <v>1</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W448">
        <v>0</v>
      </c>
      <c r="AX448">
        <v>0</v>
      </c>
      <c r="AY448">
        <v>0</v>
      </c>
      <c r="AZ448">
        <v>0</v>
      </c>
      <c r="BA448">
        <v>0</v>
      </c>
      <c r="BB448">
        <v>0</v>
      </c>
      <c r="BC448">
        <v>0</v>
      </c>
      <c r="BD448">
        <v>0</v>
      </c>
      <c r="BE448">
        <v>0</v>
      </c>
      <c r="BF448">
        <v>0</v>
      </c>
      <c r="BG448">
        <v>0</v>
      </c>
      <c r="BH448">
        <v>0</v>
      </c>
      <c r="BI448">
        <v>0</v>
      </c>
      <c r="BJ448">
        <v>0</v>
      </c>
      <c r="BK448">
        <v>0</v>
      </c>
      <c r="BL448">
        <v>0</v>
      </c>
      <c r="BM448">
        <v>1</v>
      </c>
      <c r="BN448">
        <v>0</v>
      </c>
      <c r="BO448">
        <v>0</v>
      </c>
      <c r="BP448">
        <v>0</v>
      </c>
      <c r="BQ448">
        <v>0</v>
      </c>
      <c r="BR448">
        <v>0</v>
      </c>
      <c r="BS448">
        <v>0</v>
      </c>
      <c r="BT448">
        <v>0</v>
      </c>
      <c r="BU448">
        <v>0</v>
      </c>
      <c r="BV448">
        <v>0</v>
      </c>
      <c r="BW448">
        <v>0</v>
      </c>
      <c r="BX448">
        <v>0</v>
      </c>
      <c r="BY448">
        <v>0</v>
      </c>
      <c r="BZ448">
        <v>0</v>
      </c>
      <c r="CA448">
        <v>0</v>
      </c>
      <c r="CB448">
        <v>0</v>
      </c>
      <c r="CC448">
        <v>0</v>
      </c>
      <c r="CD448">
        <v>0</v>
      </c>
      <c r="CE448">
        <v>0</v>
      </c>
      <c r="CG448">
        <v>0</v>
      </c>
      <c r="CH448">
        <v>0</v>
      </c>
      <c r="CI448">
        <v>0</v>
      </c>
      <c r="CJ448">
        <v>0</v>
      </c>
      <c r="CK448">
        <v>0</v>
      </c>
      <c r="CL448">
        <v>0</v>
      </c>
      <c r="CM448">
        <v>0.22700000000000001</v>
      </c>
      <c r="CN448">
        <v>0</v>
      </c>
      <c r="CO448">
        <v>0</v>
      </c>
      <c r="CP448">
        <v>0</v>
      </c>
      <c r="CR448">
        <v>2.1999999999999999E-2</v>
      </c>
    </row>
    <row r="449" spans="1:96" x14ac:dyDescent="0.35">
      <c r="A449" t="s">
        <v>2395</v>
      </c>
      <c r="B449" t="s">
        <v>5760</v>
      </c>
      <c r="C449" t="s">
        <v>53</v>
      </c>
      <c r="D449" t="s">
        <v>1950</v>
      </c>
      <c r="F449">
        <v>0</v>
      </c>
      <c r="G449">
        <v>0</v>
      </c>
      <c r="H449">
        <v>0</v>
      </c>
      <c r="I449">
        <v>0</v>
      </c>
      <c r="J449">
        <v>0</v>
      </c>
      <c r="K449">
        <v>0</v>
      </c>
      <c r="L449">
        <v>0</v>
      </c>
      <c r="M449">
        <v>0</v>
      </c>
      <c r="N449">
        <v>0</v>
      </c>
      <c r="O449">
        <v>0.72699999999999998</v>
      </c>
      <c r="P449">
        <v>0</v>
      </c>
      <c r="Q449">
        <v>0</v>
      </c>
      <c r="R449">
        <v>0</v>
      </c>
      <c r="S449">
        <v>0</v>
      </c>
      <c r="T449">
        <v>1</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W449">
        <v>0</v>
      </c>
      <c r="AX449">
        <v>0</v>
      </c>
      <c r="AY449">
        <v>0</v>
      </c>
      <c r="AZ449">
        <v>0</v>
      </c>
      <c r="BA449">
        <v>0</v>
      </c>
      <c r="BB449">
        <v>0</v>
      </c>
      <c r="BC449">
        <v>0</v>
      </c>
      <c r="BD449">
        <v>0</v>
      </c>
      <c r="BE449">
        <v>0</v>
      </c>
      <c r="BF449">
        <v>0</v>
      </c>
      <c r="BG449">
        <v>0</v>
      </c>
      <c r="BH449">
        <v>0</v>
      </c>
      <c r="BI449">
        <v>0</v>
      </c>
      <c r="BJ449">
        <v>0</v>
      </c>
      <c r="BK449">
        <v>1</v>
      </c>
      <c r="BL449">
        <v>0</v>
      </c>
      <c r="BM449">
        <v>0</v>
      </c>
      <c r="BN449">
        <v>0</v>
      </c>
      <c r="BO449">
        <v>0</v>
      </c>
      <c r="BP449">
        <v>0</v>
      </c>
      <c r="BQ449">
        <v>0</v>
      </c>
      <c r="BR449">
        <v>0.72699999999999998</v>
      </c>
      <c r="BS449">
        <v>0</v>
      </c>
      <c r="BT449">
        <v>0</v>
      </c>
      <c r="BU449">
        <v>0</v>
      </c>
      <c r="BV449">
        <v>0</v>
      </c>
      <c r="BW449">
        <v>0</v>
      </c>
      <c r="BX449">
        <v>0</v>
      </c>
      <c r="BY449">
        <v>0</v>
      </c>
      <c r="BZ449">
        <v>0</v>
      </c>
      <c r="CA449">
        <v>0</v>
      </c>
      <c r="CB449">
        <v>0</v>
      </c>
      <c r="CC449">
        <v>0</v>
      </c>
      <c r="CD449">
        <v>0</v>
      </c>
      <c r="CE449">
        <v>0</v>
      </c>
      <c r="CG449">
        <v>0</v>
      </c>
      <c r="CH449">
        <v>0</v>
      </c>
      <c r="CI449">
        <v>0</v>
      </c>
      <c r="CJ449">
        <v>0</v>
      </c>
      <c r="CK449">
        <v>0</v>
      </c>
      <c r="CL449">
        <v>0.26500000000000001</v>
      </c>
      <c r="CM449">
        <v>0</v>
      </c>
      <c r="CN449">
        <v>0</v>
      </c>
      <c r="CO449">
        <v>0</v>
      </c>
      <c r="CP449">
        <v>0</v>
      </c>
      <c r="CR449">
        <v>1.2E-2</v>
      </c>
    </row>
    <row r="450" spans="1:96" x14ac:dyDescent="0.35">
      <c r="A450" t="s">
        <v>2395</v>
      </c>
      <c r="B450" t="s">
        <v>5760</v>
      </c>
      <c r="C450" t="s">
        <v>53</v>
      </c>
      <c r="D450" t="s">
        <v>2073</v>
      </c>
      <c r="F450">
        <v>0</v>
      </c>
      <c r="G450">
        <v>0</v>
      </c>
      <c r="H450">
        <v>1</v>
      </c>
      <c r="I450">
        <v>0</v>
      </c>
      <c r="J450">
        <v>0</v>
      </c>
      <c r="K450">
        <v>0</v>
      </c>
      <c r="L450">
        <v>1</v>
      </c>
      <c r="M450">
        <v>0</v>
      </c>
      <c r="N450">
        <v>1</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1</v>
      </c>
      <c r="AL450">
        <v>0</v>
      </c>
      <c r="AM450">
        <v>0</v>
      </c>
      <c r="AN450">
        <v>0</v>
      </c>
      <c r="AO450">
        <v>0</v>
      </c>
      <c r="AP450">
        <v>0</v>
      </c>
      <c r="AQ450">
        <v>0</v>
      </c>
      <c r="AR450">
        <v>0</v>
      </c>
      <c r="AS450">
        <v>0</v>
      </c>
      <c r="AT450">
        <v>0</v>
      </c>
      <c r="AU450">
        <v>0</v>
      </c>
      <c r="AW450">
        <v>0</v>
      </c>
      <c r="AX450">
        <v>0</v>
      </c>
      <c r="AY450">
        <v>0</v>
      </c>
      <c r="AZ450">
        <v>0</v>
      </c>
      <c r="BA450">
        <v>0</v>
      </c>
      <c r="BB450">
        <v>1</v>
      </c>
      <c r="BC450">
        <v>0</v>
      </c>
      <c r="BD450">
        <v>0</v>
      </c>
      <c r="BE450">
        <v>1</v>
      </c>
      <c r="BF450">
        <v>0</v>
      </c>
      <c r="BG450">
        <v>0</v>
      </c>
      <c r="BH450">
        <v>0</v>
      </c>
      <c r="BI450">
        <v>0</v>
      </c>
      <c r="BJ450">
        <v>0</v>
      </c>
      <c r="BK450">
        <v>0</v>
      </c>
      <c r="BL450">
        <v>0</v>
      </c>
      <c r="BM450">
        <v>0</v>
      </c>
      <c r="BN450">
        <v>0</v>
      </c>
      <c r="BO450">
        <v>0</v>
      </c>
      <c r="BP450">
        <v>0</v>
      </c>
      <c r="BQ450">
        <v>0</v>
      </c>
      <c r="BR450">
        <v>0</v>
      </c>
      <c r="BS450">
        <v>0</v>
      </c>
      <c r="BT450">
        <v>0</v>
      </c>
      <c r="BU450">
        <v>1</v>
      </c>
      <c r="BV450">
        <v>1</v>
      </c>
      <c r="BW450">
        <v>0</v>
      </c>
      <c r="BX450">
        <v>0</v>
      </c>
      <c r="BY450">
        <v>0</v>
      </c>
      <c r="BZ450">
        <v>0</v>
      </c>
      <c r="CA450">
        <v>0</v>
      </c>
      <c r="CB450">
        <v>0</v>
      </c>
      <c r="CC450">
        <v>0</v>
      </c>
      <c r="CD450">
        <v>0</v>
      </c>
      <c r="CE450">
        <v>0</v>
      </c>
      <c r="CG450">
        <v>0</v>
      </c>
      <c r="CH450">
        <v>0</v>
      </c>
      <c r="CI450">
        <v>0.75</v>
      </c>
      <c r="CJ450">
        <v>0.746</v>
      </c>
      <c r="CK450">
        <v>0</v>
      </c>
      <c r="CL450">
        <v>0</v>
      </c>
      <c r="CM450">
        <v>0</v>
      </c>
      <c r="CN450">
        <v>0</v>
      </c>
      <c r="CO450">
        <v>0</v>
      </c>
      <c r="CP450">
        <v>0</v>
      </c>
      <c r="CR450">
        <v>8.5000000000000006E-2</v>
      </c>
    </row>
    <row r="451" spans="1:96" x14ac:dyDescent="0.35">
      <c r="A451" t="s">
        <v>2395</v>
      </c>
      <c r="B451" t="s">
        <v>5760</v>
      </c>
      <c r="C451" t="s">
        <v>53</v>
      </c>
      <c r="D451" t="s">
        <v>2156</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1</v>
      </c>
      <c r="AO451">
        <v>0</v>
      </c>
      <c r="AP451">
        <v>0</v>
      </c>
      <c r="AQ451">
        <v>0</v>
      </c>
      <c r="AR451">
        <v>0</v>
      </c>
      <c r="AS451">
        <v>0</v>
      </c>
      <c r="AT451">
        <v>0</v>
      </c>
      <c r="AU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1</v>
      </c>
      <c r="CB451">
        <v>0</v>
      </c>
      <c r="CC451">
        <v>0</v>
      </c>
      <c r="CD451">
        <v>0</v>
      </c>
      <c r="CE451">
        <v>0</v>
      </c>
      <c r="CG451">
        <v>0</v>
      </c>
      <c r="CH451">
        <v>0.51300000000000001</v>
      </c>
      <c r="CI451">
        <v>0</v>
      </c>
      <c r="CJ451">
        <v>0</v>
      </c>
      <c r="CK451">
        <v>0</v>
      </c>
      <c r="CL451">
        <v>0</v>
      </c>
      <c r="CM451">
        <v>0</v>
      </c>
      <c r="CN451">
        <v>0</v>
      </c>
      <c r="CO451">
        <v>0</v>
      </c>
      <c r="CP451">
        <v>0</v>
      </c>
      <c r="CR451">
        <v>2.5999999999999999E-2</v>
      </c>
    </row>
    <row r="452" spans="1:96" x14ac:dyDescent="0.35">
      <c r="A452" t="s">
        <v>2395</v>
      </c>
      <c r="B452" t="s">
        <v>5760</v>
      </c>
      <c r="C452" t="s">
        <v>53</v>
      </c>
      <c r="D452" t="s">
        <v>1199</v>
      </c>
      <c r="F452">
        <v>0</v>
      </c>
      <c r="G452">
        <v>1</v>
      </c>
      <c r="H452">
        <v>0</v>
      </c>
      <c r="I452">
        <v>0</v>
      </c>
      <c r="J452">
        <v>0</v>
      </c>
      <c r="K452">
        <v>1</v>
      </c>
      <c r="L452">
        <v>0</v>
      </c>
      <c r="M452">
        <v>0</v>
      </c>
      <c r="N452">
        <v>0</v>
      </c>
      <c r="O452">
        <v>0</v>
      </c>
      <c r="P452">
        <v>0</v>
      </c>
      <c r="Q452">
        <v>0</v>
      </c>
      <c r="R452">
        <v>0</v>
      </c>
      <c r="S452">
        <v>0</v>
      </c>
      <c r="T452">
        <v>0</v>
      </c>
      <c r="U452">
        <v>1</v>
      </c>
      <c r="V452">
        <v>1</v>
      </c>
      <c r="W452">
        <v>0</v>
      </c>
      <c r="X452">
        <v>0</v>
      </c>
      <c r="Y452">
        <v>0</v>
      </c>
      <c r="Z452">
        <v>0</v>
      </c>
      <c r="AA452">
        <v>1</v>
      </c>
      <c r="AB452">
        <v>0</v>
      </c>
      <c r="AC452">
        <v>1</v>
      </c>
      <c r="AD452">
        <v>0</v>
      </c>
      <c r="AE452">
        <v>0</v>
      </c>
      <c r="AF452">
        <v>0</v>
      </c>
      <c r="AG452">
        <v>0</v>
      </c>
      <c r="AH452">
        <v>1</v>
      </c>
      <c r="AI452">
        <v>1</v>
      </c>
      <c r="AJ452">
        <v>1</v>
      </c>
      <c r="AK452">
        <v>0</v>
      </c>
      <c r="AL452">
        <v>0</v>
      </c>
      <c r="AM452">
        <v>1</v>
      </c>
      <c r="AN452">
        <v>0</v>
      </c>
      <c r="AO452">
        <v>1</v>
      </c>
      <c r="AP452">
        <v>1</v>
      </c>
      <c r="AQ452">
        <v>1</v>
      </c>
      <c r="AR452">
        <v>1</v>
      </c>
      <c r="AS452">
        <v>0</v>
      </c>
      <c r="AT452">
        <v>1</v>
      </c>
      <c r="AU452">
        <v>0</v>
      </c>
      <c r="AW452">
        <v>0</v>
      </c>
      <c r="AX452">
        <v>0</v>
      </c>
      <c r="AY452">
        <v>1</v>
      </c>
      <c r="AZ452">
        <v>0</v>
      </c>
      <c r="BA452">
        <v>0</v>
      </c>
      <c r="BB452">
        <v>0</v>
      </c>
      <c r="BC452">
        <v>0</v>
      </c>
      <c r="BD452">
        <v>0</v>
      </c>
      <c r="BE452">
        <v>0</v>
      </c>
      <c r="BF452">
        <v>1</v>
      </c>
      <c r="BG452">
        <v>1</v>
      </c>
      <c r="BH452">
        <v>0</v>
      </c>
      <c r="BI452">
        <v>0</v>
      </c>
      <c r="BJ452">
        <v>1</v>
      </c>
      <c r="BK452">
        <v>0</v>
      </c>
      <c r="BL452">
        <v>0</v>
      </c>
      <c r="BM452">
        <v>0</v>
      </c>
      <c r="BN452">
        <v>0</v>
      </c>
      <c r="BO452">
        <v>1</v>
      </c>
      <c r="BP452">
        <v>0</v>
      </c>
      <c r="BQ452">
        <v>0</v>
      </c>
      <c r="BR452">
        <v>0</v>
      </c>
      <c r="BS452">
        <v>1</v>
      </c>
      <c r="BT452">
        <v>1</v>
      </c>
      <c r="BU452">
        <v>0</v>
      </c>
      <c r="BV452">
        <v>0</v>
      </c>
      <c r="BW452">
        <v>0</v>
      </c>
      <c r="BX452">
        <v>1</v>
      </c>
      <c r="BY452">
        <v>1</v>
      </c>
      <c r="BZ452">
        <v>1</v>
      </c>
      <c r="CA452">
        <v>0</v>
      </c>
      <c r="CB452">
        <v>1</v>
      </c>
      <c r="CC452">
        <v>0</v>
      </c>
      <c r="CD452">
        <v>0</v>
      </c>
      <c r="CE452">
        <v>0</v>
      </c>
      <c r="CG452">
        <v>0</v>
      </c>
      <c r="CH452">
        <v>0</v>
      </c>
      <c r="CI452">
        <v>0</v>
      </c>
      <c r="CJ452">
        <v>0</v>
      </c>
      <c r="CK452">
        <v>0.34</v>
      </c>
      <c r="CL452">
        <v>0.64700000000000002</v>
      </c>
      <c r="CM452">
        <v>0.61299999999999999</v>
      </c>
      <c r="CN452">
        <v>0.92300000000000004</v>
      </c>
      <c r="CO452">
        <v>1</v>
      </c>
      <c r="CP452">
        <v>0</v>
      </c>
      <c r="CR452">
        <v>0.41399999999999998</v>
      </c>
    </row>
    <row r="453" spans="1:96" x14ac:dyDescent="0.35">
      <c r="A453" t="s">
        <v>2395</v>
      </c>
      <c r="B453" t="s">
        <v>5760</v>
      </c>
      <c r="C453" t="s">
        <v>53</v>
      </c>
      <c r="D453" t="s">
        <v>1845</v>
      </c>
      <c r="F453">
        <v>0</v>
      </c>
      <c r="G453">
        <v>0</v>
      </c>
      <c r="H453">
        <v>0</v>
      </c>
      <c r="I453">
        <v>0</v>
      </c>
      <c r="J453">
        <v>1</v>
      </c>
      <c r="K453">
        <v>0</v>
      </c>
      <c r="L453">
        <v>0</v>
      </c>
      <c r="M453">
        <v>0</v>
      </c>
      <c r="N453">
        <v>0</v>
      </c>
      <c r="O453">
        <v>0</v>
      </c>
      <c r="P453">
        <v>1</v>
      </c>
      <c r="Q453">
        <v>0</v>
      </c>
      <c r="R453">
        <v>0</v>
      </c>
      <c r="S453">
        <v>0</v>
      </c>
      <c r="T453">
        <v>0</v>
      </c>
      <c r="U453">
        <v>0</v>
      </c>
      <c r="V453">
        <v>0</v>
      </c>
      <c r="W453">
        <v>0</v>
      </c>
      <c r="X453">
        <v>0</v>
      </c>
      <c r="Y453">
        <v>0</v>
      </c>
      <c r="Z453">
        <v>1</v>
      </c>
      <c r="AA453">
        <v>0</v>
      </c>
      <c r="AB453">
        <v>0</v>
      </c>
      <c r="AC453">
        <v>0</v>
      </c>
      <c r="AD453">
        <v>0</v>
      </c>
      <c r="AE453">
        <v>1</v>
      </c>
      <c r="AF453">
        <v>0</v>
      </c>
      <c r="AG453">
        <v>0</v>
      </c>
      <c r="AH453">
        <v>0</v>
      </c>
      <c r="AI453">
        <v>0</v>
      </c>
      <c r="AJ453">
        <v>0</v>
      </c>
      <c r="AK453">
        <v>0</v>
      </c>
      <c r="AL453">
        <v>0</v>
      </c>
      <c r="AM453">
        <v>0</v>
      </c>
      <c r="AN453">
        <v>0</v>
      </c>
      <c r="AO453">
        <v>0</v>
      </c>
      <c r="AP453">
        <v>0</v>
      </c>
      <c r="AQ453">
        <v>0</v>
      </c>
      <c r="AR453">
        <v>0</v>
      </c>
      <c r="AS453">
        <v>0</v>
      </c>
      <c r="AT453">
        <v>0</v>
      </c>
      <c r="AU453">
        <v>0</v>
      </c>
      <c r="AW453">
        <v>0</v>
      </c>
      <c r="AX453">
        <v>1</v>
      </c>
      <c r="AY453">
        <v>0</v>
      </c>
      <c r="AZ453">
        <v>0.22600000000000001</v>
      </c>
      <c r="BA453">
        <v>1</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G453">
        <v>0</v>
      </c>
      <c r="CH453">
        <v>0</v>
      </c>
      <c r="CI453">
        <v>0</v>
      </c>
      <c r="CJ453">
        <v>0</v>
      </c>
      <c r="CK453">
        <v>0.36899999999999999</v>
      </c>
      <c r="CL453">
        <v>0</v>
      </c>
      <c r="CM453">
        <v>0</v>
      </c>
      <c r="CN453">
        <v>0</v>
      </c>
      <c r="CO453">
        <v>0</v>
      </c>
      <c r="CP453">
        <v>0</v>
      </c>
      <c r="CR453">
        <v>6.8000000000000005E-2</v>
      </c>
    </row>
    <row r="454" spans="1:96" x14ac:dyDescent="0.35">
      <c r="A454" t="s">
        <v>2395</v>
      </c>
      <c r="B454" t="s">
        <v>5760</v>
      </c>
      <c r="C454" t="s">
        <v>53</v>
      </c>
      <c r="D454" t="s">
        <v>1561</v>
      </c>
      <c r="F454">
        <v>0</v>
      </c>
      <c r="G454">
        <v>0</v>
      </c>
      <c r="H454">
        <v>0</v>
      </c>
      <c r="I454">
        <v>1</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W454">
        <v>0</v>
      </c>
      <c r="AX454">
        <v>0</v>
      </c>
      <c r="AY454">
        <v>0</v>
      </c>
      <c r="AZ454">
        <v>0.77400000000000002</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G454">
        <v>0</v>
      </c>
      <c r="CH454">
        <v>0</v>
      </c>
      <c r="CI454">
        <v>0</v>
      </c>
      <c r="CJ454">
        <v>0</v>
      </c>
      <c r="CK454">
        <v>0.29099999999999998</v>
      </c>
      <c r="CL454">
        <v>0</v>
      </c>
      <c r="CM454">
        <v>0</v>
      </c>
      <c r="CN454">
        <v>0</v>
      </c>
      <c r="CO454">
        <v>0</v>
      </c>
      <c r="CP454">
        <v>0</v>
      </c>
      <c r="CR454">
        <v>5.3999999999999999E-2</v>
      </c>
    </row>
    <row r="455" spans="1:96" x14ac:dyDescent="0.35">
      <c r="A455" t="s">
        <v>2395</v>
      </c>
      <c r="B455" t="s">
        <v>5760</v>
      </c>
      <c r="C455" t="s">
        <v>53</v>
      </c>
      <c r="D455" t="s">
        <v>1394</v>
      </c>
      <c r="F455">
        <v>0</v>
      </c>
      <c r="G455">
        <v>0</v>
      </c>
      <c r="H455">
        <v>0</v>
      </c>
      <c r="I455">
        <v>0</v>
      </c>
      <c r="J455">
        <v>0</v>
      </c>
      <c r="K455">
        <v>0</v>
      </c>
      <c r="L455">
        <v>0</v>
      </c>
      <c r="M455">
        <v>1</v>
      </c>
      <c r="N455">
        <v>0</v>
      </c>
      <c r="O455">
        <v>0</v>
      </c>
      <c r="P455">
        <v>0</v>
      </c>
      <c r="Q455">
        <v>1</v>
      </c>
      <c r="R455">
        <v>0.98899999999999999</v>
      </c>
      <c r="S455">
        <v>0</v>
      </c>
      <c r="T455">
        <v>0</v>
      </c>
      <c r="U455">
        <v>0</v>
      </c>
      <c r="V455">
        <v>0</v>
      </c>
      <c r="W455">
        <v>1</v>
      </c>
      <c r="X455">
        <v>0</v>
      </c>
      <c r="Y455">
        <v>0</v>
      </c>
      <c r="Z455">
        <v>0</v>
      </c>
      <c r="AA455">
        <v>0</v>
      </c>
      <c r="AB455">
        <v>1</v>
      </c>
      <c r="AC455">
        <v>0</v>
      </c>
      <c r="AD455">
        <v>1</v>
      </c>
      <c r="AE455">
        <v>0</v>
      </c>
      <c r="AF455">
        <v>0</v>
      </c>
      <c r="AG455">
        <v>1</v>
      </c>
      <c r="AH455">
        <v>0</v>
      </c>
      <c r="AI455">
        <v>0</v>
      </c>
      <c r="AJ455">
        <v>0</v>
      </c>
      <c r="AK455">
        <v>0</v>
      </c>
      <c r="AL455">
        <v>1</v>
      </c>
      <c r="AM455">
        <v>0</v>
      </c>
      <c r="AN455">
        <v>0</v>
      </c>
      <c r="AO455">
        <v>0</v>
      </c>
      <c r="AP455">
        <v>0</v>
      </c>
      <c r="AQ455">
        <v>0</v>
      </c>
      <c r="AR455">
        <v>0</v>
      </c>
      <c r="AS455">
        <v>1</v>
      </c>
      <c r="AT455">
        <v>0</v>
      </c>
      <c r="AU455">
        <v>1</v>
      </c>
      <c r="AW455">
        <v>0</v>
      </c>
      <c r="AX455">
        <v>0</v>
      </c>
      <c r="AY455">
        <v>0</v>
      </c>
      <c r="AZ455">
        <v>0</v>
      </c>
      <c r="BA455">
        <v>0</v>
      </c>
      <c r="BB455">
        <v>0</v>
      </c>
      <c r="BC455">
        <v>0</v>
      </c>
      <c r="BD455">
        <v>1</v>
      </c>
      <c r="BE455">
        <v>0</v>
      </c>
      <c r="BF455">
        <v>0</v>
      </c>
      <c r="BG455">
        <v>0</v>
      </c>
      <c r="BH455">
        <v>1</v>
      </c>
      <c r="BI455">
        <v>0.98899999999999999</v>
      </c>
      <c r="BJ455">
        <v>0</v>
      </c>
      <c r="BK455">
        <v>0</v>
      </c>
      <c r="BL455">
        <v>1</v>
      </c>
      <c r="BM455">
        <v>0</v>
      </c>
      <c r="BN455">
        <v>1</v>
      </c>
      <c r="BO455">
        <v>0</v>
      </c>
      <c r="BP455">
        <v>1</v>
      </c>
      <c r="BQ455">
        <v>1</v>
      </c>
      <c r="BR455">
        <v>0</v>
      </c>
      <c r="BS455">
        <v>0</v>
      </c>
      <c r="BT455">
        <v>0</v>
      </c>
      <c r="BU455">
        <v>0</v>
      </c>
      <c r="BV455">
        <v>0</v>
      </c>
      <c r="BW455">
        <v>1</v>
      </c>
      <c r="BX455">
        <v>0</v>
      </c>
      <c r="BY455">
        <v>0</v>
      </c>
      <c r="BZ455">
        <v>0</v>
      </c>
      <c r="CA455">
        <v>0</v>
      </c>
      <c r="CB455">
        <v>0</v>
      </c>
      <c r="CC455">
        <v>0</v>
      </c>
      <c r="CD455">
        <v>1</v>
      </c>
      <c r="CE455">
        <v>1</v>
      </c>
      <c r="CG455">
        <v>0.98899999999999999</v>
      </c>
      <c r="CH455">
        <v>0.48699999999999999</v>
      </c>
      <c r="CI455">
        <v>0</v>
      </c>
      <c r="CJ455">
        <v>0.254</v>
      </c>
      <c r="CK455">
        <v>0</v>
      </c>
      <c r="CL455">
        <v>0</v>
      </c>
      <c r="CM455">
        <v>0</v>
      </c>
      <c r="CN455">
        <v>0</v>
      </c>
      <c r="CO455">
        <v>0</v>
      </c>
      <c r="CP455">
        <v>1</v>
      </c>
      <c r="CR455">
        <v>0.27300000000000002</v>
      </c>
    </row>
    <row r="456" spans="1:96" x14ac:dyDescent="0.35">
      <c r="A456" t="s">
        <v>2469</v>
      </c>
      <c r="B456" t="s">
        <v>5760</v>
      </c>
      <c r="C456" t="s">
        <v>70</v>
      </c>
      <c r="D456" t="s">
        <v>1400</v>
      </c>
      <c r="F456">
        <v>0</v>
      </c>
      <c r="G456">
        <v>0</v>
      </c>
      <c r="H456">
        <v>0</v>
      </c>
      <c r="I456">
        <v>0.16700000000000001</v>
      </c>
      <c r="J456">
        <v>1</v>
      </c>
      <c r="K456">
        <v>0</v>
      </c>
      <c r="L456">
        <v>0</v>
      </c>
      <c r="M456">
        <v>0</v>
      </c>
      <c r="N456">
        <v>0</v>
      </c>
      <c r="O456">
        <v>0</v>
      </c>
      <c r="P456">
        <v>0</v>
      </c>
      <c r="Q456">
        <v>0</v>
      </c>
      <c r="R456">
        <v>0.79400000000000004</v>
      </c>
      <c r="S456">
        <v>0</v>
      </c>
      <c r="T456">
        <v>0</v>
      </c>
      <c r="U456">
        <v>0</v>
      </c>
      <c r="V456">
        <v>0</v>
      </c>
      <c r="W456">
        <v>0</v>
      </c>
      <c r="Y456">
        <v>0</v>
      </c>
      <c r="Z456">
        <v>0</v>
      </c>
      <c r="AA456">
        <v>0</v>
      </c>
      <c r="AB456">
        <v>0</v>
      </c>
      <c r="AC456">
        <v>0</v>
      </c>
      <c r="AD456">
        <v>0.2</v>
      </c>
      <c r="AE456">
        <v>0</v>
      </c>
      <c r="AF456">
        <v>0</v>
      </c>
      <c r="AG456">
        <v>0</v>
      </c>
      <c r="AH456">
        <v>0</v>
      </c>
      <c r="AI456">
        <v>0</v>
      </c>
      <c r="AJ456">
        <v>0</v>
      </c>
      <c r="AK456">
        <v>0</v>
      </c>
      <c r="AL456">
        <v>0</v>
      </c>
      <c r="AM456">
        <v>0</v>
      </c>
      <c r="AN456">
        <v>0</v>
      </c>
      <c r="AO456">
        <v>0.5</v>
      </c>
      <c r="AP456">
        <v>0</v>
      </c>
      <c r="AQ456">
        <v>0</v>
      </c>
      <c r="AR456">
        <v>0</v>
      </c>
      <c r="AS456">
        <v>0</v>
      </c>
      <c r="AT456">
        <v>0.33300000000000002</v>
      </c>
      <c r="AU456">
        <v>1</v>
      </c>
      <c r="AW456">
        <v>0</v>
      </c>
      <c r="AX456">
        <v>1</v>
      </c>
      <c r="AY456">
        <v>0</v>
      </c>
      <c r="AZ456">
        <v>8.3000000000000004E-2</v>
      </c>
      <c r="BA456">
        <v>0</v>
      </c>
      <c r="BB456">
        <v>0</v>
      </c>
      <c r="BC456">
        <v>0</v>
      </c>
      <c r="BD456">
        <v>0</v>
      </c>
      <c r="BE456">
        <v>0</v>
      </c>
      <c r="BF456">
        <v>0</v>
      </c>
      <c r="BG456">
        <v>0</v>
      </c>
      <c r="BH456">
        <v>0</v>
      </c>
      <c r="BI456">
        <v>0.79400000000000004</v>
      </c>
      <c r="BJ456">
        <v>0</v>
      </c>
      <c r="BK456">
        <v>0</v>
      </c>
      <c r="BL456">
        <v>0</v>
      </c>
      <c r="BM456">
        <v>0</v>
      </c>
      <c r="BN456">
        <v>0</v>
      </c>
      <c r="BO456">
        <v>0</v>
      </c>
      <c r="BP456">
        <v>0.2</v>
      </c>
      <c r="BQ456">
        <v>0</v>
      </c>
      <c r="BR456">
        <v>0</v>
      </c>
      <c r="BS456">
        <v>0</v>
      </c>
      <c r="BT456">
        <v>0</v>
      </c>
      <c r="BU456">
        <v>0</v>
      </c>
      <c r="BV456">
        <v>0</v>
      </c>
      <c r="BW456">
        <v>0</v>
      </c>
      <c r="BX456">
        <v>0</v>
      </c>
      <c r="BY456">
        <v>0</v>
      </c>
      <c r="BZ456">
        <v>0</v>
      </c>
      <c r="CA456">
        <v>0</v>
      </c>
      <c r="CB456">
        <v>0.41699999999999998</v>
      </c>
      <c r="CC456">
        <v>0</v>
      </c>
      <c r="CD456">
        <v>0</v>
      </c>
      <c r="CE456">
        <v>1</v>
      </c>
      <c r="CG456">
        <v>0.79400000000000004</v>
      </c>
      <c r="CH456">
        <v>0</v>
      </c>
      <c r="CI456">
        <v>0</v>
      </c>
      <c r="CJ456">
        <v>0</v>
      </c>
      <c r="CK456">
        <v>0.152</v>
      </c>
      <c r="CL456">
        <v>0</v>
      </c>
      <c r="CM456">
        <v>0</v>
      </c>
      <c r="CN456">
        <v>9.8000000000000004E-2</v>
      </c>
      <c r="CO456">
        <v>0</v>
      </c>
      <c r="CP456">
        <v>0.111</v>
      </c>
      <c r="CR456">
        <v>0.16</v>
      </c>
    </row>
    <row r="457" spans="1:96" x14ac:dyDescent="0.35">
      <c r="A457" t="s">
        <v>2469</v>
      </c>
      <c r="B457" t="s">
        <v>5760</v>
      </c>
      <c r="C457" t="s">
        <v>70</v>
      </c>
      <c r="D457" t="s">
        <v>1705</v>
      </c>
      <c r="F457">
        <v>0</v>
      </c>
      <c r="G457">
        <v>0</v>
      </c>
      <c r="H457">
        <v>1</v>
      </c>
      <c r="I457">
        <v>0</v>
      </c>
      <c r="J457">
        <v>0</v>
      </c>
      <c r="K457">
        <v>0</v>
      </c>
      <c r="L457">
        <v>0</v>
      </c>
      <c r="M457">
        <v>0</v>
      </c>
      <c r="N457">
        <v>0</v>
      </c>
      <c r="O457">
        <v>0.14299999999999999</v>
      </c>
      <c r="P457">
        <v>0</v>
      </c>
      <c r="Q457">
        <v>0</v>
      </c>
      <c r="R457">
        <v>0</v>
      </c>
      <c r="S457">
        <v>1</v>
      </c>
      <c r="T457">
        <v>0</v>
      </c>
      <c r="U457">
        <v>0</v>
      </c>
      <c r="V457">
        <v>0</v>
      </c>
      <c r="W457">
        <v>0</v>
      </c>
      <c r="Y457">
        <v>0.2</v>
      </c>
      <c r="Z457">
        <v>0</v>
      </c>
      <c r="AA457">
        <v>0</v>
      </c>
      <c r="AB457">
        <v>0</v>
      </c>
      <c r="AC457">
        <v>0</v>
      </c>
      <c r="AD457">
        <v>0</v>
      </c>
      <c r="AE457">
        <v>0</v>
      </c>
      <c r="AF457">
        <v>0</v>
      </c>
      <c r="AG457">
        <v>0</v>
      </c>
      <c r="AH457">
        <v>0</v>
      </c>
      <c r="AI457">
        <v>0</v>
      </c>
      <c r="AJ457">
        <v>0</v>
      </c>
      <c r="AK457">
        <v>0.33300000000000002</v>
      </c>
      <c r="AL457">
        <v>1</v>
      </c>
      <c r="AM457">
        <v>0</v>
      </c>
      <c r="AN457">
        <v>0</v>
      </c>
      <c r="AO457">
        <v>0</v>
      </c>
      <c r="AP457">
        <v>0</v>
      </c>
      <c r="AQ457">
        <v>0</v>
      </c>
      <c r="AR457">
        <v>0</v>
      </c>
      <c r="AS457">
        <v>9.0999999999999998E-2</v>
      </c>
      <c r="AT457">
        <v>0</v>
      </c>
      <c r="AU457">
        <v>0</v>
      </c>
      <c r="AW457">
        <v>0</v>
      </c>
      <c r="AX457">
        <v>0</v>
      </c>
      <c r="AY457">
        <v>0</v>
      </c>
      <c r="AZ457">
        <v>0</v>
      </c>
      <c r="BA457">
        <v>0</v>
      </c>
      <c r="BB457">
        <v>0</v>
      </c>
      <c r="BC457">
        <v>1</v>
      </c>
      <c r="BD457">
        <v>0</v>
      </c>
      <c r="BE457">
        <v>0</v>
      </c>
      <c r="BF457">
        <v>0</v>
      </c>
      <c r="BG457">
        <v>0</v>
      </c>
      <c r="BH457">
        <v>0</v>
      </c>
      <c r="BI457">
        <v>0</v>
      </c>
      <c r="BJ457">
        <v>0</v>
      </c>
      <c r="BK457">
        <v>0</v>
      </c>
      <c r="BL457">
        <v>0</v>
      </c>
      <c r="BM457">
        <v>0.2</v>
      </c>
      <c r="BN457">
        <v>0</v>
      </c>
      <c r="BO457">
        <v>0</v>
      </c>
      <c r="BP457">
        <v>0</v>
      </c>
      <c r="BQ457">
        <v>0</v>
      </c>
      <c r="BR457">
        <v>0.14299999999999999</v>
      </c>
      <c r="BS457">
        <v>0</v>
      </c>
      <c r="BT457">
        <v>0</v>
      </c>
      <c r="BU457">
        <v>0.33300000000000002</v>
      </c>
      <c r="BV457">
        <v>1</v>
      </c>
      <c r="BW457">
        <v>1</v>
      </c>
      <c r="BX457">
        <v>0</v>
      </c>
      <c r="BY457">
        <v>0</v>
      </c>
      <c r="BZ457">
        <v>0</v>
      </c>
      <c r="CA457">
        <v>0</v>
      </c>
      <c r="CB457">
        <v>0</v>
      </c>
      <c r="CC457">
        <v>0</v>
      </c>
      <c r="CD457">
        <v>9.0999999999999998E-2</v>
      </c>
      <c r="CE457">
        <v>0</v>
      </c>
      <c r="CG457">
        <v>0</v>
      </c>
      <c r="CH457">
        <v>0</v>
      </c>
      <c r="CI457">
        <v>0.33300000000000002</v>
      </c>
      <c r="CJ457">
        <v>0.44800000000000001</v>
      </c>
      <c r="CK457">
        <v>0</v>
      </c>
      <c r="CL457">
        <v>7.0999999999999994E-2</v>
      </c>
      <c r="CM457">
        <v>0.03</v>
      </c>
      <c r="CN457">
        <v>0</v>
      </c>
      <c r="CO457">
        <v>0</v>
      </c>
      <c r="CP457">
        <v>0.14799999999999999</v>
      </c>
      <c r="CR457">
        <v>8.4000000000000005E-2</v>
      </c>
    </row>
    <row r="458" spans="1:96" x14ac:dyDescent="0.35">
      <c r="A458" t="s">
        <v>3975</v>
      </c>
      <c r="B458" t="s">
        <v>5760</v>
      </c>
      <c r="C458" t="s">
        <v>741</v>
      </c>
      <c r="D458" t="s">
        <v>1300</v>
      </c>
      <c r="G458">
        <v>1</v>
      </c>
      <c r="H458">
        <v>0.25</v>
      </c>
      <c r="I458">
        <v>1</v>
      </c>
      <c r="J458">
        <v>1</v>
      </c>
      <c r="K458">
        <v>1</v>
      </c>
      <c r="L458">
        <v>1</v>
      </c>
      <c r="M458">
        <v>1</v>
      </c>
      <c r="O458">
        <v>1</v>
      </c>
      <c r="P458">
        <v>1</v>
      </c>
      <c r="Q458">
        <v>1</v>
      </c>
      <c r="R458">
        <v>1</v>
      </c>
      <c r="S458">
        <v>0.5</v>
      </c>
      <c r="U458">
        <v>1</v>
      </c>
      <c r="V458">
        <v>1</v>
      </c>
      <c r="W458">
        <v>1</v>
      </c>
      <c r="X458">
        <v>0</v>
      </c>
      <c r="Y458">
        <v>1</v>
      </c>
      <c r="Z458">
        <v>1</v>
      </c>
      <c r="AA458">
        <v>1</v>
      </c>
      <c r="AB458">
        <v>1</v>
      </c>
      <c r="AC458">
        <v>1</v>
      </c>
      <c r="AD458">
        <v>1</v>
      </c>
      <c r="AE458">
        <v>1</v>
      </c>
      <c r="AF458">
        <v>1</v>
      </c>
      <c r="AG458">
        <v>1</v>
      </c>
      <c r="AH458">
        <v>1</v>
      </c>
      <c r="AI458">
        <v>1</v>
      </c>
      <c r="AJ458">
        <v>1</v>
      </c>
      <c r="AK458">
        <v>1</v>
      </c>
      <c r="AL458">
        <v>1</v>
      </c>
      <c r="AM458">
        <v>1</v>
      </c>
      <c r="AN458">
        <v>0.5</v>
      </c>
      <c r="AO458">
        <v>1</v>
      </c>
      <c r="AP458">
        <v>1</v>
      </c>
      <c r="AQ458">
        <v>1</v>
      </c>
      <c r="AR458">
        <v>1</v>
      </c>
      <c r="AS458">
        <v>1</v>
      </c>
      <c r="AT458">
        <v>1</v>
      </c>
      <c r="AU458">
        <v>1</v>
      </c>
      <c r="AX458">
        <v>1</v>
      </c>
      <c r="AY458">
        <v>1</v>
      </c>
      <c r="AZ458">
        <v>1</v>
      </c>
      <c r="BA458">
        <v>1</v>
      </c>
      <c r="BB458">
        <v>1</v>
      </c>
      <c r="BC458">
        <v>0.5</v>
      </c>
      <c r="BD458">
        <v>1</v>
      </c>
      <c r="BF458">
        <v>1</v>
      </c>
      <c r="BG458">
        <v>1</v>
      </c>
      <c r="BH458">
        <v>1</v>
      </c>
      <c r="BI458">
        <v>1</v>
      </c>
      <c r="BJ458">
        <v>1</v>
      </c>
      <c r="BL458">
        <v>1</v>
      </c>
      <c r="BM458">
        <v>0.25</v>
      </c>
      <c r="BN458">
        <v>1</v>
      </c>
      <c r="BO458">
        <v>1</v>
      </c>
      <c r="BP458">
        <v>1</v>
      </c>
      <c r="BQ458">
        <v>1</v>
      </c>
      <c r="BR458">
        <v>1</v>
      </c>
      <c r="BS458">
        <v>1</v>
      </c>
      <c r="BT458">
        <v>1</v>
      </c>
      <c r="BU458">
        <v>1</v>
      </c>
      <c r="BV458">
        <v>0.25</v>
      </c>
      <c r="BW458">
        <v>1</v>
      </c>
      <c r="BX458">
        <v>1</v>
      </c>
      <c r="BY458">
        <v>1</v>
      </c>
      <c r="BZ458">
        <v>1</v>
      </c>
      <c r="CA458">
        <v>0.5</v>
      </c>
      <c r="CB458">
        <v>1</v>
      </c>
      <c r="CC458">
        <v>1</v>
      </c>
      <c r="CD458">
        <v>1</v>
      </c>
      <c r="CE458">
        <v>1</v>
      </c>
      <c r="CG458">
        <v>1</v>
      </c>
      <c r="CH458">
        <v>0.66700000000000004</v>
      </c>
      <c r="CI458">
        <v>0.75</v>
      </c>
      <c r="CJ458">
        <v>0.72699999999999998</v>
      </c>
      <c r="CK458">
        <v>1</v>
      </c>
      <c r="CL458">
        <v>1</v>
      </c>
      <c r="CM458">
        <v>0.81200000000000006</v>
      </c>
      <c r="CN458">
        <v>1</v>
      </c>
      <c r="CO458">
        <v>1</v>
      </c>
      <c r="CP458">
        <v>1</v>
      </c>
      <c r="CR458">
        <v>0.92400000000000004</v>
      </c>
    </row>
    <row r="459" spans="1:96" x14ac:dyDescent="0.35">
      <c r="A459" t="s">
        <v>2461</v>
      </c>
      <c r="B459" t="s">
        <v>5760</v>
      </c>
      <c r="C459" t="s">
        <v>68</v>
      </c>
      <c r="D459" t="s">
        <v>1366</v>
      </c>
      <c r="F459">
        <v>0.1</v>
      </c>
      <c r="G459">
        <v>0</v>
      </c>
      <c r="H459">
        <v>0.41699999999999998</v>
      </c>
      <c r="I459">
        <v>0.66700000000000004</v>
      </c>
      <c r="J459">
        <v>0</v>
      </c>
      <c r="K459">
        <v>5.6000000000000001E-2</v>
      </c>
      <c r="L459">
        <v>0</v>
      </c>
      <c r="M459">
        <v>0.41699999999999998</v>
      </c>
      <c r="N459">
        <v>0</v>
      </c>
      <c r="O459">
        <v>0.44400000000000001</v>
      </c>
      <c r="P459">
        <v>0</v>
      </c>
      <c r="Q459">
        <v>0</v>
      </c>
      <c r="R459">
        <v>0</v>
      </c>
      <c r="S459">
        <v>0.25</v>
      </c>
      <c r="T459">
        <v>0</v>
      </c>
      <c r="U459">
        <v>0</v>
      </c>
      <c r="V459">
        <v>0.125</v>
      </c>
      <c r="W459">
        <v>0.11799999999999999</v>
      </c>
      <c r="X459">
        <v>0</v>
      </c>
      <c r="Y459">
        <v>0</v>
      </c>
      <c r="Z459">
        <v>0</v>
      </c>
      <c r="AA459">
        <v>0.44400000000000001</v>
      </c>
      <c r="AB459">
        <v>0.14299999999999999</v>
      </c>
      <c r="AC459">
        <v>0</v>
      </c>
      <c r="AD459">
        <v>0.44400000000000001</v>
      </c>
      <c r="AE459">
        <v>0</v>
      </c>
      <c r="AF459">
        <v>0</v>
      </c>
      <c r="AG459">
        <v>0.66700000000000004</v>
      </c>
      <c r="AH459">
        <v>5.8999999999999997E-2</v>
      </c>
      <c r="AI459">
        <v>0</v>
      </c>
      <c r="AJ459">
        <v>6.2E-2</v>
      </c>
      <c r="AK459">
        <v>0</v>
      </c>
      <c r="AL459">
        <v>0.16700000000000001</v>
      </c>
      <c r="AM459">
        <v>0.25</v>
      </c>
      <c r="AN459">
        <v>6.7000000000000004E-2</v>
      </c>
      <c r="AO459">
        <v>0</v>
      </c>
      <c r="AP459">
        <v>0</v>
      </c>
      <c r="AQ459">
        <v>5.6000000000000001E-2</v>
      </c>
      <c r="AR459">
        <v>0</v>
      </c>
      <c r="AS459">
        <v>0</v>
      </c>
      <c r="AT459">
        <v>0</v>
      </c>
      <c r="AU459">
        <v>0</v>
      </c>
      <c r="AW459">
        <v>0.1</v>
      </c>
      <c r="AX459">
        <v>0</v>
      </c>
      <c r="AY459">
        <v>2.8000000000000001E-2</v>
      </c>
      <c r="AZ459">
        <v>0.54500000000000004</v>
      </c>
      <c r="BA459">
        <v>0</v>
      </c>
      <c r="BB459">
        <v>0</v>
      </c>
      <c r="BC459">
        <v>0.25</v>
      </c>
      <c r="BD459">
        <v>0.41699999999999998</v>
      </c>
      <c r="BE459">
        <v>0</v>
      </c>
      <c r="BF459">
        <v>0.125</v>
      </c>
      <c r="BG459">
        <v>0</v>
      </c>
      <c r="BH459">
        <v>0</v>
      </c>
      <c r="BI459">
        <v>0</v>
      </c>
      <c r="BJ459">
        <v>0.44400000000000001</v>
      </c>
      <c r="BK459">
        <v>0</v>
      </c>
      <c r="BL459">
        <v>0.11799999999999999</v>
      </c>
      <c r="BM459">
        <v>0</v>
      </c>
      <c r="BN459">
        <v>0.14299999999999999</v>
      </c>
      <c r="BO459">
        <v>2.9000000000000001E-2</v>
      </c>
      <c r="BP459">
        <v>0.44400000000000001</v>
      </c>
      <c r="BQ459">
        <v>0.66700000000000004</v>
      </c>
      <c r="BR459">
        <v>0.44400000000000001</v>
      </c>
      <c r="BS459">
        <v>0</v>
      </c>
      <c r="BT459">
        <v>5.6000000000000001E-2</v>
      </c>
      <c r="BU459">
        <v>0</v>
      </c>
      <c r="BV459">
        <v>0.41699999999999998</v>
      </c>
      <c r="BW459">
        <v>0.16700000000000001</v>
      </c>
      <c r="BX459">
        <v>6.2E-2</v>
      </c>
      <c r="BY459">
        <v>0</v>
      </c>
      <c r="BZ459">
        <v>0.25</v>
      </c>
      <c r="CA459">
        <v>6.7000000000000004E-2</v>
      </c>
      <c r="CB459">
        <v>0</v>
      </c>
      <c r="CC459">
        <v>0</v>
      </c>
      <c r="CD459">
        <v>0</v>
      </c>
      <c r="CE459">
        <v>0</v>
      </c>
      <c r="CG459">
        <v>0</v>
      </c>
      <c r="CH459">
        <v>9.4E-2</v>
      </c>
      <c r="CI459">
        <v>6.7000000000000004E-2</v>
      </c>
      <c r="CJ459">
        <v>0.156</v>
      </c>
      <c r="CK459">
        <v>0.23100000000000001</v>
      </c>
      <c r="CL459">
        <v>0.17899999999999999</v>
      </c>
      <c r="CM459">
        <v>0.02</v>
      </c>
      <c r="CN459">
        <v>5.3999999999999999E-2</v>
      </c>
      <c r="CO459">
        <v>0.14799999999999999</v>
      </c>
      <c r="CP459">
        <v>0.23899999999999999</v>
      </c>
      <c r="CR459">
        <v>0.11700000000000001</v>
      </c>
    </row>
    <row r="460" spans="1:96" x14ac:dyDescent="0.35">
      <c r="A460" t="s">
        <v>2461</v>
      </c>
      <c r="B460" t="s">
        <v>5760</v>
      </c>
      <c r="C460" t="s">
        <v>68</v>
      </c>
      <c r="D460" t="s">
        <v>1247</v>
      </c>
      <c r="F460">
        <v>0</v>
      </c>
      <c r="G460">
        <v>0</v>
      </c>
      <c r="H460">
        <v>0.20799999999999999</v>
      </c>
      <c r="I460">
        <v>0.222</v>
      </c>
      <c r="J460">
        <v>0.9</v>
      </c>
      <c r="K460">
        <v>0.61099999999999999</v>
      </c>
      <c r="L460">
        <v>0.5</v>
      </c>
      <c r="M460">
        <v>0</v>
      </c>
      <c r="N460">
        <v>0</v>
      </c>
      <c r="O460">
        <v>0.222</v>
      </c>
      <c r="P460">
        <v>1</v>
      </c>
      <c r="Q460">
        <v>0.5</v>
      </c>
      <c r="R460">
        <v>1.0999999999999999E-2</v>
      </c>
      <c r="S460">
        <v>0.25</v>
      </c>
      <c r="T460">
        <v>0</v>
      </c>
      <c r="U460">
        <v>0.72199999999999998</v>
      </c>
      <c r="V460">
        <v>0.125</v>
      </c>
      <c r="W460">
        <v>0.23499999999999999</v>
      </c>
      <c r="X460">
        <v>0</v>
      </c>
      <c r="Y460">
        <v>0.111</v>
      </c>
      <c r="Z460">
        <v>1</v>
      </c>
      <c r="AA460">
        <v>0.222</v>
      </c>
      <c r="AB460">
        <v>0.14299999999999999</v>
      </c>
      <c r="AC460">
        <v>0.41199999999999998</v>
      </c>
      <c r="AD460">
        <v>0.111</v>
      </c>
      <c r="AE460">
        <v>0.8</v>
      </c>
      <c r="AF460">
        <v>0</v>
      </c>
      <c r="AG460">
        <v>0.33300000000000002</v>
      </c>
      <c r="AH460">
        <v>0.23499999999999999</v>
      </c>
      <c r="AI460">
        <v>0</v>
      </c>
      <c r="AJ460">
        <v>6.2E-2</v>
      </c>
      <c r="AK460">
        <v>0.60899999999999999</v>
      </c>
      <c r="AL460">
        <v>0.33300000000000002</v>
      </c>
      <c r="AM460">
        <v>0.125</v>
      </c>
      <c r="AN460">
        <v>0.93300000000000005</v>
      </c>
      <c r="AO460">
        <v>0</v>
      </c>
      <c r="AP460">
        <v>0.33300000000000002</v>
      </c>
      <c r="AQ460">
        <v>0.111</v>
      </c>
      <c r="AR460">
        <v>0.55600000000000005</v>
      </c>
      <c r="AS460">
        <v>0.11799999999999999</v>
      </c>
      <c r="AT460">
        <v>0</v>
      </c>
      <c r="AU460">
        <v>0.42899999999999999</v>
      </c>
      <c r="AW460">
        <v>0</v>
      </c>
      <c r="AX460">
        <v>0.9</v>
      </c>
      <c r="AY460">
        <v>0.222</v>
      </c>
      <c r="AZ460">
        <v>0.36399999999999999</v>
      </c>
      <c r="BA460">
        <v>0.88900000000000001</v>
      </c>
      <c r="BB460">
        <v>0.5</v>
      </c>
      <c r="BC460">
        <v>0.25</v>
      </c>
      <c r="BD460">
        <v>0</v>
      </c>
      <c r="BE460">
        <v>0</v>
      </c>
      <c r="BF460">
        <v>0.125</v>
      </c>
      <c r="BG460">
        <v>0.36099999999999999</v>
      </c>
      <c r="BH460">
        <v>0.5</v>
      </c>
      <c r="BI460">
        <v>1.0999999999999999E-2</v>
      </c>
      <c r="BJ460">
        <v>0.222</v>
      </c>
      <c r="BK460">
        <v>0</v>
      </c>
      <c r="BL460">
        <v>0.23499999999999999</v>
      </c>
      <c r="BM460">
        <v>7.6999999999999999E-2</v>
      </c>
      <c r="BN460">
        <v>0.14299999999999999</v>
      </c>
      <c r="BO460">
        <v>0.32400000000000001</v>
      </c>
      <c r="BP460">
        <v>0.111</v>
      </c>
      <c r="BQ460">
        <v>0.33300000000000002</v>
      </c>
      <c r="BR460">
        <v>0.222</v>
      </c>
      <c r="BS460">
        <v>0</v>
      </c>
      <c r="BT460">
        <v>0.61099999999999999</v>
      </c>
      <c r="BU460">
        <v>0.60899999999999999</v>
      </c>
      <c r="BV460">
        <v>0.20799999999999999</v>
      </c>
      <c r="BW460">
        <v>0.33300000000000002</v>
      </c>
      <c r="BX460">
        <v>6.2E-2</v>
      </c>
      <c r="BY460">
        <v>0.55600000000000005</v>
      </c>
      <c r="BZ460">
        <v>0.125</v>
      </c>
      <c r="CA460">
        <v>0.93300000000000005</v>
      </c>
      <c r="CB460">
        <v>0</v>
      </c>
      <c r="CC460">
        <v>0</v>
      </c>
      <c r="CD460">
        <v>0.11799999999999999</v>
      </c>
      <c r="CE460">
        <v>0.42899999999999999</v>
      </c>
      <c r="CG460">
        <v>1.0999999999999999E-2</v>
      </c>
      <c r="CH460">
        <v>0.56200000000000006</v>
      </c>
      <c r="CI460">
        <v>0.4</v>
      </c>
      <c r="CJ460">
        <v>0.32800000000000001</v>
      </c>
      <c r="CK460">
        <v>0.45400000000000001</v>
      </c>
      <c r="CL460">
        <v>0.46400000000000002</v>
      </c>
      <c r="CM460">
        <v>0.23499999999999999</v>
      </c>
      <c r="CN460">
        <v>0.189</v>
      </c>
      <c r="CO460">
        <v>7.3999999999999996E-2</v>
      </c>
      <c r="CP460">
        <v>0.23899999999999999</v>
      </c>
      <c r="CR460">
        <v>0.26500000000000001</v>
      </c>
    </row>
    <row r="461" spans="1:96" x14ac:dyDescent="0.35">
      <c r="A461" t="s">
        <v>2461</v>
      </c>
      <c r="B461" t="s">
        <v>5760</v>
      </c>
      <c r="C461" t="s">
        <v>68</v>
      </c>
      <c r="D461" t="s">
        <v>1335</v>
      </c>
      <c r="F461">
        <v>0.4</v>
      </c>
      <c r="G461">
        <v>0</v>
      </c>
      <c r="H461">
        <v>0.16700000000000001</v>
      </c>
      <c r="I461">
        <v>8.3000000000000004E-2</v>
      </c>
      <c r="J461">
        <v>0</v>
      </c>
      <c r="K461">
        <v>0</v>
      </c>
      <c r="L461">
        <v>0.5</v>
      </c>
      <c r="M461">
        <v>8.3000000000000004E-2</v>
      </c>
      <c r="N461">
        <v>1</v>
      </c>
      <c r="O461">
        <v>0.222</v>
      </c>
      <c r="P461">
        <v>0</v>
      </c>
      <c r="Q461">
        <v>0.5</v>
      </c>
      <c r="R461">
        <v>0.26400000000000001</v>
      </c>
      <c r="S461">
        <v>0</v>
      </c>
      <c r="T461">
        <v>0</v>
      </c>
      <c r="U461">
        <v>0</v>
      </c>
      <c r="V461">
        <v>0.68799999999999994</v>
      </c>
      <c r="W461">
        <v>0.52900000000000003</v>
      </c>
      <c r="X461">
        <v>0.75</v>
      </c>
      <c r="Y461">
        <v>0.66700000000000004</v>
      </c>
      <c r="Z461">
        <v>0</v>
      </c>
      <c r="AA461">
        <v>0.33300000000000002</v>
      </c>
      <c r="AB461">
        <v>0.214</v>
      </c>
      <c r="AC461">
        <v>0.29399999999999998</v>
      </c>
      <c r="AD461">
        <v>0.33300000000000002</v>
      </c>
      <c r="AE461">
        <v>0</v>
      </c>
      <c r="AF461">
        <v>1</v>
      </c>
      <c r="AG461">
        <v>0</v>
      </c>
      <c r="AH461">
        <v>0.11799999999999999</v>
      </c>
      <c r="AI461">
        <v>0</v>
      </c>
      <c r="AJ461">
        <v>0.875</v>
      </c>
      <c r="AK461">
        <v>0.30399999999999999</v>
      </c>
      <c r="AL461">
        <v>0.16700000000000001</v>
      </c>
      <c r="AM461">
        <v>0.56200000000000006</v>
      </c>
      <c r="AN461">
        <v>0</v>
      </c>
      <c r="AO461">
        <v>1</v>
      </c>
      <c r="AP461">
        <v>0.222</v>
      </c>
      <c r="AQ461">
        <v>0.55600000000000005</v>
      </c>
      <c r="AR461">
        <v>0</v>
      </c>
      <c r="AS461">
        <v>0.76500000000000001</v>
      </c>
      <c r="AT461">
        <v>1</v>
      </c>
      <c r="AU461">
        <v>0</v>
      </c>
      <c r="AW461">
        <v>0.4</v>
      </c>
      <c r="AX461">
        <v>0</v>
      </c>
      <c r="AY461">
        <v>0.38900000000000001</v>
      </c>
      <c r="AZ461">
        <v>6.8000000000000005E-2</v>
      </c>
      <c r="BA461">
        <v>0</v>
      </c>
      <c r="BB461">
        <v>0.5</v>
      </c>
      <c r="BC461">
        <v>0</v>
      </c>
      <c r="BD461">
        <v>8.3000000000000004E-2</v>
      </c>
      <c r="BE461">
        <v>1</v>
      </c>
      <c r="BF461">
        <v>0.68799999999999994</v>
      </c>
      <c r="BG461">
        <v>0</v>
      </c>
      <c r="BH461">
        <v>0.5</v>
      </c>
      <c r="BI461">
        <v>0.26400000000000001</v>
      </c>
      <c r="BJ461">
        <v>0.33300000000000002</v>
      </c>
      <c r="BK461">
        <v>0</v>
      </c>
      <c r="BL461">
        <v>0.52900000000000003</v>
      </c>
      <c r="BM461">
        <v>0.69199999999999995</v>
      </c>
      <c r="BN461">
        <v>0.214</v>
      </c>
      <c r="BO461">
        <v>0.20599999999999999</v>
      </c>
      <c r="BP461">
        <v>0.33300000000000002</v>
      </c>
      <c r="BQ461">
        <v>0</v>
      </c>
      <c r="BR461">
        <v>0.222</v>
      </c>
      <c r="BS461">
        <v>0</v>
      </c>
      <c r="BT461">
        <v>0</v>
      </c>
      <c r="BU461">
        <v>0.30399999999999999</v>
      </c>
      <c r="BV461">
        <v>0.16700000000000001</v>
      </c>
      <c r="BW461">
        <v>0.16700000000000001</v>
      </c>
      <c r="BX461">
        <v>0.875</v>
      </c>
      <c r="BY461">
        <v>0</v>
      </c>
      <c r="BZ461">
        <v>0.56200000000000006</v>
      </c>
      <c r="CA461">
        <v>0</v>
      </c>
      <c r="CB461">
        <v>1</v>
      </c>
      <c r="CC461">
        <v>1</v>
      </c>
      <c r="CD461">
        <v>0.76500000000000001</v>
      </c>
      <c r="CE461">
        <v>0</v>
      </c>
      <c r="CG461">
        <v>0.26400000000000001</v>
      </c>
      <c r="CH461">
        <v>0.28100000000000003</v>
      </c>
      <c r="CI461">
        <v>0.4</v>
      </c>
      <c r="CJ461">
        <v>0.375</v>
      </c>
      <c r="CK461">
        <v>0.157</v>
      </c>
      <c r="CL461">
        <v>7.0999999999999994E-2</v>
      </c>
      <c r="CM461">
        <v>0.39200000000000002</v>
      </c>
      <c r="CN461">
        <v>0.5</v>
      </c>
      <c r="CO461">
        <v>0.111</v>
      </c>
      <c r="CP461">
        <v>0.155</v>
      </c>
      <c r="CR461">
        <v>0.3</v>
      </c>
    </row>
    <row r="462" spans="1:96" x14ac:dyDescent="0.35">
      <c r="A462" t="s">
        <v>2461</v>
      </c>
      <c r="B462" t="s">
        <v>5760</v>
      </c>
      <c r="C462" t="s">
        <v>68</v>
      </c>
      <c r="D462" t="s">
        <v>1207</v>
      </c>
      <c r="F462">
        <v>0.5</v>
      </c>
      <c r="G462">
        <v>1</v>
      </c>
      <c r="H462">
        <v>0.20799999999999999</v>
      </c>
      <c r="I462">
        <v>2.8000000000000001E-2</v>
      </c>
      <c r="J462">
        <v>0.1</v>
      </c>
      <c r="K462">
        <v>0.33300000000000002</v>
      </c>
      <c r="L462">
        <v>0</v>
      </c>
      <c r="M462">
        <v>0.5</v>
      </c>
      <c r="N462">
        <v>0</v>
      </c>
      <c r="O462">
        <v>0.111</v>
      </c>
      <c r="P462">
        <v>0</v>
      </c>
      <c r="Q462">
        <v>0</v>
      </c>
      <c r="R462">
        <v>0.72399999999999998</v>
      </c>
      <c r="S462">
        <v>0.5</v>
      </c>
      <c r="T462">
        <v>1</v>
      </c>
      <c r="U462">
        <v>0.27800000000000002</v>
      </c>
      <c r="V462">
        <v>6.2E-2</v>
      </c>
      <c r="W462">
        <v>0.11799999999999999</v>
      </c>
      <c r="X462">
        <v>0.25</v>
      </c>
      <c r="Y462">
        <v>0.222</v>
      </c>
      <c r="Z462">
        <v>0</v>
      </c>
      <c r="AA462">
        <v>0</v>
      </c>
      <c r="AB462">
        <v>0.5</v>
      </c>
      <c r="AC462">
        <v>0.29399999999999998</v>
      </c>
      <c r="AD462">
        <v>0.111</v>
      </c>
      <c r="AE462">
        <v>0.2</v>
      </c>
      <c r="AF462">
        <v>0</v>
      </c>
      <c r="AG462">
        <v>0</v>
      </c>
      <c r="AH462">
        <v>0.58799999999999997</v>
      </c>
      <c r="AI462">
        <v>1</v>
      </c>
      <c r="AJ462">
        <v>0</v>
      </c>
      <c r="AK462">
        <v>8.6999999999999994E-2</v>
      </c>
      <c r="AL462">
        <v>0.33300000000000002</v>
      </c>
      <c r="AM462">
        <v>6.2E-2</v>
      </c>
      <c r="AN462">
        <v>0</v>
      </c>
      <c r="AO462">
        <v>0</v>
      </c>
      <c r="AP462">
        <v>0.44400000000000001</v>
      </c>
      <c r="AQ462">
        <v>0.27800000000000002</v>
      </c>
      <c r="AR462">
        <v>0.44400000000000001</v>
      </c>
      <c r="AS462">
        <v>0.11799999999999999</v>
      </c>
      <c r="AT462">
        <v>0</v>
      </c>
      <c r="AU462">
        <v>0.57099999999999995</v>
      </c>
      <c r="AW462">
        <v>0.5</v>
      </c>
      <c r="AX462">
        <v>0.1</v>
      </c>
      <c r="AY462">
        <v>0.36099999999999999</v>
      </c>
      <c r="AZ462">
        <v>2.3E-2</v>
      </c>
      <c r="BA462">
        <v>0.111</v>
      </c>
      <c r="BB462">
        <v>0</v>
      </c>
      <c r="BC462">
        <v>0.5</v>
      </c>
      <c r="BD462">
        <v>0.5</v>
      </c>
      <c r="BE462">
        <v>0</v>
      </c>
      <c r="BF462">
        <v>6.2E-2</v>
      </c>
      <c r="BG462">
        <v>0.63900000000000001</v>
      </c>
      <c r="BH462">
        <v>0</v>
      </c>
      <c r="BI462">
        <v>0.72399999999999998</v>
      </c>
      <c r="BJ462">
        <v>0</v>
      </c>
      <c r="BK462">
        <v>1</v>
      </c>
      <c r="BL462">
        <v>0.11799999999999999</v>
      </c>
      <c r="BM462">
        <v>0.23100000000000001</v>
      </c>
      <c r="BN462">
        <v>0.5</v>
      </c>
      <c r="BO462">
        <v>0.441</v>
      </c>
      <c r="BP462">
        <v>0.111</v>
      </c>
      <c r="BQ462">
        <v>0</v>
      </c>
      <c r="BR462">
        <v>0.111</v>
      </c>
      <c r="BS462">
        <v>1</v>
      </c>
      <c r="BT462">
        <v>0.33300000000000002</v>
      </c>
      <c r="BU462">
        <v>8.6999999999999994E-2</v>
      </c>
      <c r="BV462">
        <v>0.20799999999999999</v>
      </c>
      <c r="BW462">
        <v>0.33300000000000002</v>
      </c>
      <c r="BX462">
        <v>0</v>
      </c>
      <c r="BY462">
        <v>0.44400000000000001</v>
      </c>
      <c r="BZ462">
        <v>6.2E-2</v>
      </c>
      <c r="CA462">
        <v>0</v>
      </c>
      <c r="CB462">
        <v>0</v>
      </c>
      <c r="CC462">
        <v>0</v>
      </c>
      <c r="CD462">
        <v>0.11799999999999999</v>
      </c>
      <c r="CE462">
        <v>0.57099999999999995</v>
      </c>
      <c r="CG462">
        <v>0.72399999999999998</v>
      </c>
      <c r="CH462">
        <v>6.2E-2</v>
      </c>
      <c r="CI462">
        <v>0.13300000000000001</v>
      </c>
      <c r="CJ462">
        <v>0.14099999999999999</v>
      </c>
      <c r="CK462">
        <v>0.157</v>
      </c>
      <c r="CL462">
        <v>0.28599999999999998</v>
      </c>
      <c r="CM462">
        <v>0.35299999999999998</v>
      </c>
      <c r="CN462">
        <v>0.25700000000000001</v>
      </c>
      <c r="CO462">
        <v>0.66700000000000004</v>
      </c>
      <c r="CP462">
        <v>0.36599999999999999</v>
      </c>
      <c r="CR462">
        <v>0.31900000000000001</v>
      </c>
    </row>
    <row r="463" spans="1:96" x14ac:dyDescent="0.35">
      <c r="A463" t="s">
        <v>2465</v>
      </c>
      <c r="B463" t="s">
        <v>5760</v>
      </c>
      <c r="C463" t="s">
        <v>69</v>
      </c>
      <c r="D463" t="s">
        <v>1557</v>
      </c>
      <c r="F463">
        <v>0</v>
      </c>
      <c r="G463">
        <v>0</v>
      </c>
      <c r="I463">
        <v>0</v>
      </c>
      <c r="J463">
        <v>0.5</v>
      </c>
      <c r="K463">
        <v>0</v>
      </c>
      <c r="O463">
        <v>0</v>
      </c>
      <c r="P463">
        <v>0</v>
      </c>
      <c r="U463">
        <v>0</v>
      </c>
      <c r="V463">
        <v>0</v>
      </c>
      <c r="Z463">
        <v>0</v>
      </c>
      <c r="AC463">
        <v>0.2</v>
      </c>
      <c r="AD463">
        <v>0</v>
      </c>
      <c r="AE463">
        <v>0</v>
      </c>
      <c r="AF463">
        <v>0</v>
      </c>
      <c r="AG463">
        <v>0</v>
      </c>
      <c r="AH463">
        <v>0</v>
      </c>
      <c r="AI463">
        <v>0</v>
      </c>
      <c r="AJ463">
        <v>0</v>
      </c>
      <c r="AK463">
        <v>0</v>
      </c>
      <c r="AM463">
        <v>0</v>
      </c>
      <c r="AN463">
        <v>1</v>
      </c>
      <c r="AO463">
        <v>0</v>
      </c>
      <c r="AP463">
        <v>0</v>
      </c>
      <c r="AQ463">
        <v>0</v>
      </c>
      <c r="AR463">
        <v>1</v>
      </c>
      <c r="AT463">
        <v>0</v>
      </c>
      <c r="AW463">
        <v>0</v>
      </c>
      <c r="AX463">
        <v>0.5</v>
      </c>
      <c r="AY463">
        <v>0</v>
      </c>
      <c r="AZ463">
        <v>0</v>
      </c>
      <c r="BA463">
        <v>0</v>
      </c>
      <c r="BF463">
        <v>0</v>
      </c>
      <c r="BG463">
        <v>0</v>
      </c>
      <c r="BO463">
        <v>0.125</v>
      </c>
      <c r="BP463">
        <v>0</v>
      </c>
      <c r="BQ463">
        <v>0</v>
      </c>
      <c r="BR463">
        <v>0</v>
      </c>
      <c r="BS463">
        <v>0</v>
      </c>
      <c r="BT463">
        <v>0</v>
      </c>
      <c r="BU463">
        <v>0</v>
      </c>
      <c r="BX463">
        <v>0</v>
      </c>
      <c r="BY463">
        <v>1</v>
      </c>
      <c r="BZ463">
        <v>0</v>
      </c>
      <c r="CA463">
        <v>1</v>
      </c>
      <c r="CB463">
        <v>0</v>
      </c>
      <c r="CC463">
        <v>0</v>
      </c>
      <c r="CH463">
        <v>1</v>
      </c>
      <c r="CJ463">
        <v>0</v>
      </c>
      <c r="CK463">
        <v>5.2999999999999999E-2</v>
      </c>
      <c r="CL463">
        <v>0</v>
      </c>
      <c r="CM463">
        <v>6.2E-2</v>
      </c>
      <c r="CN463">
        <v>0.11799999999999999</v>
      </c>
      <c r="CO463">
        <v>0</v>
      </c>
      <c r="CP463">
        <v>0</v>
      </c>
      <c r="CR463">
        <v>7.9000000000000001E-2</v>
      </c>
    </row>
    <row r="464" spans="1:96" x14ac:dyDescent="0.35">
      <c r="A464" t="s">
        <v>2465</v>
      </c>
      <c r="B464" t="s">
        <v>5760</v>
      </c>
      <c r="C464" t="s">
        <v>69</v>
      </c>
      <c r="D464" t="s">
        <v>1325</v>
      </c>
      <c r="F464">
        <v>0.5</v>
      </c>
      <c r="G464">
        <v>1</v>
      </c>
      <c r="I464">
        <v>1</v>
      </c>
      <c r="J464">
        <v>0.5</v>
      </c>
      <c r="K464">
        <v>0.5</v>
      </c>
      <c r="O464">
        <v>1</v>
      </c>
      <c r="P464">
        <v>1</v>
      </c>
      <c r="U464">
        <v>0.5</v>
      </c>
      <c r="V464">
        <v>0</v>
      </c>
      <c r="Z464">
        <v>1</v>
      </c>
      <c r="AC464">
        <v>0.6</v>
      </c>
      <c r="AD464">
        <v>0</v>
      </c>
      <c r="AE464">
        <v>1</v>
      </c>
      <c r="AF464">
        <v>1</v>
      </c>
      <c r="AG464">
        <v>0</v>
      </c>
      <c r="AH464">
        <v>1</v>
      </c>
      <c r="AI464">
        <v>1</v>
      </c>
      <c r="AJ464">
        <v>0</v>
      </c>
      <c r="AK464">
        <v>0.5</v>
      </c>
      <c r="AM464">
        <v>1</v>
      </c>
      <c r="AN464">
        <v>0</v>
      </c>
      <c r="AO464">
        <v>1</v>
      </c>
      <c r="AP464">
        <v>1</v>
      </c>
      <c r="AQ464">
        <v>1</v>
      </c>
      <c r="AR464">
        <v>0</v>
      </c>
      <c r="AT464">
        <v>0.5</v>
      </c>
      <c r="AW464">
        <v>0.5</v>
      </c>
      <c r="AX464">
        <v>0.5</v>
      </c>
      <c r="AY464">
        <v>1</v>
      </c>
      <c r="AZ464">
        <v>1</v>
      </c>
      <c r="BA464">
        <v>1</v>
      </c>
      <c r="BF464">
        <v>0</v>
      </c>
      <c r="BG464">
        <v>0.66700000000000004</v>
      </c>
      <c r="BO464">
        <v>0.75</v>
      </c>
      <c r="BP464">
        <v>0</v>
      </c>
      <c r="BQ464">
        <v>0</v>
      </c>
      <c r="BR464">
        <v>1</v>
      </c>
      <c r="BS464">
        <v>1</v>
      </c>
      <c r="BT464">
        <v>0.5</v>
      </c>
      <c r="BU464">
        <v>0.5</v>
      </c>
      <c r="BX464">
        <v>0</v>
      </c>
      <c r="BY464">
        <v>0</v>
      </c>
      <c r="BZ464">
        <v>1</v>
      </c>
      <c r="CA464">
        <v>0</v>
      </c>
      <c r="CB464">
        <v>0.75</v>
      </c>
      <c r="CC464">
        <v>1</v>
      </c>
      <c r="CH464">
        <v>0</v>
      </c>
      <c r="CJ464">
        <v>0.5</v>
      </c>
      <c r="CK464">
        <v>0.94699999999999995</v>
      </c>
      <c r="CL464">
        <v>0.75</v>
      </c>
      <c r="CM464">
        <v>0.875</v>
      </c>
      <c r="CN464">
        <v>0.47099999999999997</v>
      </c>
      <c r="CO464">
        <v>1</v>
      </c>
      <c r="CP464">
        <v>0</v>
      </c>
      <c r="CR464">
        <v>0.71399999999999997</v>
      </c>
    </row>
    <row r="465" spans="1:96" x14ac:dyDescent="0.35">
      <c r="A465" t="s">
        <v>2408</v>
      </c>
      <c r="B465" t="s">
        <v>5760</v>
      </c>
      <c r="C465" t="s">
        <v>55</v>
      </c>
      <c r="D465" t="s">
        <v>1744</v>
      </c>
      <c r="F465">
        <v>0</v>
      </c>
      <c r="G465">
        <v>0</v>
      </c>
      <c r="H465">
        <v>0</v>
      </c>
      <c r="I465">
        <v>0</v>
      </c>
      <c r="J465">
        <v>0</v>
      </c>
      <c r="K465">
        <v>0</v>
      </c>
      <c r="L465">
        <v>1</v>
      </c>
      <c r="M465">
        <v>0</v>
      </c>
      <c r="N465">
        <v>1</v>
      </c>
      <c r="O465">
        <v>0</v>
      </c>
      <c r="P465">
        <v>0</v>
      </c>
      <c r="Q465">
        <v>0</v>
      </c>
      <c r="R465">
        <v>0</v>
      </c>
      <c r="S465">
        <v>1</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W465">
        <v>0</v>
      </c>
      <c r="AX465">
        <v>0</v>
      </c>
      <c r="AY465">
        <v>0</v>
      </c>
      <c r="AZ465">
        <v>0</v>
      </c>
      <c r="BA465">
        <v>0</v>
      </c>
      <c r="BB465">
        <v>1</v>
      </c>
      <c r="BC465">
        <v>1</v>
      </c>
      <c r="BD465">
        <v>0</v>
      </c>
      <c r="BE465">
        <v>1</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G465">
        <v>0</v>
      </c>
      <c r="CH465">
        <v>0</v>
      </c>
      <c r="CI465">
        <v>1</v>
      </c>
      <c r="CJ465">
        <v>0</v>
      </c>
      <c r="CK465">
        <v>0</v>
      </c>
      <c r="CL465">
        <v>0</v>
      </c>
      <c r="CM465">
        <v>0</v>
      </c>
      <c r="CN465">
        <v>0</v>
      </c>
      <c r="CO465">
        <v>0</v>
      </c>
      <c r="CP465">
        <v>0</v>
      </c>
      <c r="CR465">
        <v>2.1000000000000001E-2</v>
      </c>
    </row>
    <row r="466" spans="1:96" x14ac:dyDescent="0.35">
      <c r="A466" t="s">
        <v>2408</v>
      </c>
      <c r="B466" t="s">
        <v>5760</v>
      </c>
      <c r="C466" t="s">
        <v>55</v>
      </c>
      <c r="D466" t="s">
        <v>1951</v>
      </c>
      <c r="F466">
        <v>0</v>
      </c>
      <c r="G466">
        <v>0</v>
      </c>
      <c r="H466">
        <v>0</v>
      </c>
      <c r="I466">
        <v>0</v>
      </c>
      <c r="J466">
        <v>0</v>
      </c>
      <c r="K466">
        <v>1</v>
      </c>
      <c r="L466">
        <v>0</v>
      </c>
      <c r="M466">
        <v>0</v>
      </c>
      <c r="N466">
        <v>0</v>
      </c>
      <c r="O466">
        <v>1</v>
      </c>
      <c r="P466">
        <v>0</v>
      </c>
      <c r="Q466">
        <v>0</v>
      </c>
      <c r="R466">
        <v>0</v>
      </c>
      <c r="S466">
        <v>0</v>
      </c>
      <c r="T466">
        <v>1</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W466">
        <v>0</v>
      </c>
      <c r="AX466">
        <v>0</v>
      </c>
      <c r="AY466">
        <v>0</v>
      </c>
      <c r="AZ466">
        <v>0</v>
      </c>
      <c r="BA466">
        <v>0</v>
      </c>
      <c r="BB466">
        <v>0</v>
      </c>
      <c r="BC466">
        <v>0</v>
      </c>
      <c r="BD466">
        <v>0</v>
      </c>
      <c r="BE466">
        <v>0</v>
      </c>
      <c r="BF466">
        <v>0</v>
      </c>
      <c r="BG466">
        <v>0</v>
      </c>
      <c r="BH466">
        <v>0</v>
      </c>
      <c r="BI466">
        <v>0</v>
      </c>
      <c r="BJ466">
        <v>0</v>
      </c>
      <c r="BK466">
        <v>1</v>
      </c>
      <c r="BL466">
        <v>0</v>
      </c>
      <c r="BM466">
        <v>0</v>
      </c>
      <c r="BN466">
        <v>0</v>
      </c>
      <c r="BO466">
        <v>0</v>
      </c>
      <c r="BP466">
        <v>0</v>
      </c>
      <c r="BQ466">
        <v>0</v>
      </c>
      <c r="BR466">
        <v>1</v>
      </c>
      <c r="BS466">
        <v>0</v>
      </c>
      <c r="BT466">
        <v>1</v>
      </c>
      <c r="BU466">
        <v>0</v>
      </c>
      <c r="BV466">
        <v>0</v>
      </c>
      <c r="BW466">
        <v>0</v>
      </c>
      <c r="BX466">
        <v>0</v>
      </c>
      <c r="BY466">
        <v>0</v>
      </c>
      <c r="BZ466">
        <v>0</v>
      </c>
      <c r="CA466">
        <v>0</v>
      </c>
      <c r="CB466">
        <v>0</v>
      </c>
      <c r="CC466">
        <v>0</v>
      </c>
      <c r="CD466">
        <v>0</v>
      </c>
      <c r="CE466">
        <v>0</v>
      </c>
      <c r="CG466">
        <v>0</v>
      </c>
      <c r="CH466">
        <v>0</v>
      </c>
      <c r="CI466">
        <v>0</v>
      </c>
      <c r="CJ466">
        <v>0</v>
      </c>
      <c r="CK466">
        <v>0</v>
      </c>
      <c r="CL466">
        <v>1</v>
      </c>
      <c r="CM466">
        <v>0</v>
      </c>
      <c r="CN466">
        <v>0</v>
      </c>
      <c r="CO466">
        <v>0</v>
      </c>
      <c r="CP466">
        <v>0</v>
      </c>
      <c r="CR466">
        <v>4.4999999999999998E-2</v>
      </c>
    </row>
    <row r="467" spans="1:96" x14ac:dyDescent="0.35">
      <c r="A467" t="s">
        <v>2408</v>
      </c>
      <c r="B467" t="s">
        <v>5760</v>
      </c>
      <c r="C467" t="s">
        <v>55</v>
      </c>
      <c r="D467" t="s">
        <v>1395</v>
      </c>
      <c r="F467">
        <v>0</v>
      </c>
      <c r="G467">
        <v>0</v>
      </c>
      <c r="H467">
        <v>0</v>
      </c>
      <c r="I467">
        <v>0</v>
      </c>
      <c r="J467">
        <v>0</v>
      </c>
      <c r="K467">
        <v>0</v>
      </c>
      <c r="L467">
        <v>0</v>
      </c>
      <c r="M467">
        <v>0</v>
      </c>
      <c r="N467">
        <v>0</v>
      </c>
      <c r="O467">
        <v>0</v>
      </c>
      <c r="P467">
        <v>0</v>
      </c>
      <c r="Q467">
        <v>0</v>
      </c>
      <c r="R467">
        <v>1</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W467">
        <v>0</v>
      </c>
      <c r="AX467">
        <v>0</v>
      </c>
      <c r="AY467">
        <v>0</v>
      </c>
      <c r="AZ467">
        <v>0</v>
      </c>
      <c r="BA467">
        <v>0</v>
      </c>
      <c r="BB467">
        <v>0</v>
      </c>
      <c r="BC467">
        <v>0</v>
      </c>
      <c r="BD467">
        <v>0</v>
      </c>
      <c r="BE467">
        <v>0</v>
      </c>
      <c r="BF467">
        <v>0</v>
      </c>
      <c r="BG467">
        <v>0</v>
      </c>
      <c r="BH467">
        <v>0</v>
      </c>
      <c r="BI467">
        <v>1</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G467">
        <v>1</v>
      </c>
      <c r="CH467">
        <v>0</v>
      </c>
      <c r="CI467">
        <v>0</v>
      </c>
      <c r="CJ467">
        <v>0</v>
      </c>
      <c r="CK467">
        <v>0</v>
      </c>
      <c r="CL467">
        <v>0</v>
      </c>
      <c r="CM467">
        <v>0</v>
      </c>
      <c r="CN467">
        <v>0</v>
      </c>
      <c r="CO467">
        <v>0</v>
      </c>
      <c r="CP467">
        <v>0</v>
      </c>
      <c r="CR467">
        <v>0.11700000000000001</v>
      </c>
    </row>
    <row r="468" spans="1:96" x14ac:dyDescent="0.35">
      <c r="A468" t="s">
        <v>2408</v>
      </c>
      <c r="B468" t="s">
        <v>5760</v>
      </c>
      <c r="C468" t="s">
        <v>55</v>
      </c>
      <c r="D468" t="s">
        <v>1899</v>
      </c>
      <c r="F468">
        <v>0</v>
      </c>
      <c r="G468">
        <v>0</v>
      </c>
      <c r="H468">
        <v>0</v>
      </c>
      <c r="I468">
        <v>0</v>
      </c>
      <c r="J468">
        <v>0</v>
      </c>
      <c r="K468">
        <v>0</v>
      </c>
      <c r="L468">
        <v>0</v>
      </c>
      <c r="M468">
        <v>0</v>
      </c>
      <c r="N468">
        <v>0</v>
      </c>
      <c r="O468">
        <v>0</v>
      </c>
      <c r="P468">
        <v>0</v>
      </c>
      <c r="Q468">
        <v>0</v>
      </c>
      <c r="R468">
        <v>0</v>
      </c>
      <c r="S468">
        <v>0</v>
      </c>
      <c r="T468">
        <v>0</v>
      </c>
      <c r="U468">
        <v>0</v>
      </c>
      <c r="V468">
        <v>0</v>
      </c>
      <c r="W468">
        <v>0</v>
      </c>
      <c r="X468">
        <v>1</v>
      </c>
      <c r="Y468">
        <v>1</v>
      </c>
      <c r="Z468">
        <v>0</v>
      </c>
      <c r="AA468">
        <v>0</v>
      </c>
      <c r="AB468">
        <v>0</v>
      </c>
      <c r="AC468">
        <v>1</v>
      </c>
      <c r="AD468">
        <v>0</v>
      </c>
      <c r="AE468">
        <v>0</v>
      </c>
      <c r="AF468">
        <v>1</v>
      </c>
      <c r="AG468">
        <v>0</v>
      </c>
      <c r="AH468">
        <v>1</v>
      </c>
      <c r="AI468">
        <v>0</v>
      </c>
      <c r="AJ468">
        <v>0</v>
      </c>
      <c r="AK468">
        <v>0</v>
      </c>
      <c r="AL468">
        <v>0</v>
      </c>
      <c r="AM468">
        <v>0</v>
      </c>
      <c r="AN468">
        <v>0</v>
      </c>
      <c r="AO468">
        <v>0</v>
      </c>
      <c r="AP468">
        <v>0</v>
      </c>
      <c r="AQ468">
        <v>0</v>
      </c>
      <c r="AR468">
        <v>0</v>
      </c>
      <c r="AS468">
        <v>0</v>
      </c>
      <c r="AT468">
        <v>0</v>
      </c>
      <c r="AU468">
        <v>0</v>
      </c>
      <c r="AW468">
        <v>0</v>
      </c>
      <c r="AX468">
        <v>0</v>
      </c>
      <c r="AY468">
        <v>0</v>
      </c>
      <c r="AZ468">
        <v>0</v>
      </c>
      <c r="BA468">
        <v>0</v>
      </c>
      <c r="BB468">
        <v>0</v>
      </c>
      <c r="BC468">
        <v>0</v>
      </c>
      <c r="BD468">
        <v>0</v>
      </c>
      <c r="BE468">
        <v>0</v>
      </c>
      <c r="BF468">
        <v>0</v>
      </c>
      <c r="BG468">
        <v>0</v>
      </c>
      <c r="BH468">
        <v>0</v>
      </c>
      <c r="BI468">
        <v>0</v>
      </c>
      <c r="BJ468">
        <v>0</v>
      </c>
      <c r="BK468">
        <v>0</v>
      </c>
      <c r="BL468">
        <v>0</v>
      </c>
      <c r="BM468">
        <v>1</v>
      </c>
      <c r="BN468">
        <v>0</v>
      </c>
      <c r="BO468">
        <v>1</v>
      </c>
      <c r="BP468">
        <v>0</v>
      </c>
      <c r="BQ468">
        <v>0</v>
      </c>
      <c r="BR468">
        <v>0</v>
      </c>
      <c r="BS468">
        <v>0</v>
      </c>
      <c r="BT468">
        <v>0</v>
      </c>
      <c r="BU468">
        <v>0</v>
      </c>
      <c r="BV468">
        <v>0</v>
      </c>
      <c r="BW468">
        <v>0</v>
      </c>
      <c r="BX468">
        <v>0</v>
      </c>
      <c r="BY468">
        <v>0</v>
      </c>
      <c r="BZ468">
        <v>0</v>
      </c>
      <c r="CA468">
        <v>0</v>
      </c>
      <c r="CB468">
        <v>0</v>
      </c>
      <c r="CC468">
        <v>1</v>
      </c>
      <c r="CD468">
        <v>0</v>
      </c>
      <c r="CE468">
        <v>0</v>
      </c>
      <c r="CG468">
        <v>0</v>
      </c>
      <c r="CH468">
        <v>0</v>
      </c>
      <c r="CI468">
        <v>0</v>
      </c>
      <c r="CJ468">
        <v>0</v>
      </c>
      <c r="CK468">
        <v>0</v>
      </c>
      <c r="CL468">
        <v>0</v>
      </c>
      <c r="CM468">
        <v>1</v>
      </c>
      <c r="CN468">
        <v>0</v>
      </c>
      <c r="CO468">
        <v>0</v>
      </c>
      <c r="CP468">
        <v>0</v>
      </c>
      <c r="CR468">
        <v>9.9000000000000005E-2</v>
      </c>
    </row>
    <row r="469" spans="1:96" x14ac:dyDescent="0.35">
      <c r="A469" t="s">
        <v>2408</v>
      </c>
      <c r="B469" t="s">
        <v>5760</v>
      </c>
      <c r="C469" t="s">
        <v>55</v>
      </c>
      <c r="D469" t="s">
        <v>1433</v>
      </c>
      <c r="F469">
        <v>0</v>
      </c>
      <c r="G469">
        <v>0</v>
      </c>
      <c r="H469">
        <v>0</v>
      </c>
      <c r="I469">
        <v>0</v>
      </c>
      <c r="J469">
        <v>0</v>
      </c>
      <c r="K469">
        <v>0</v>
      </c>
      <c r="L469">
        <v>0</v>
      </c>
      <c r="M469">
        <v>1</v>
      </c>
      <c r="N469">
        <v>0</v>
      </c>
      <c r="O469">
        <v>0</v>
      </c>
      <c r="P469">
        <v>0</v>
      </c>
      <c r="Q469">
        <v>1</v>
      </c>
      <c r="R469">
        <v>0</v>
      </c>
      <c r="S469">
        <v>0</v>
      </c>
      <c r="T469">
        <v>0</v>
      </c>
      <c r="U469">
        <v>0</v>
      </c>
      <c r="V469">
        <v>0</v>
      </c>
      <c r="W469">
        <v>0</v>
      </c>
      <c r="X469">
        <v>0</v>
      </c>
      <c r="Y469">
        <v>0</v>
      </c>
      <c r="Z469">
        <v>0</v>
      </c>
      <c r="AA469">
        <v>0</v>
      </c>
      <c r="AB469">
        <v>1</v>
      </c>
      <c r="AC469">
        <v>0</v>
      </c>
      <c r="AD469">
        <v>1</v>
      </c>
      <c r="AE469">
        <v>0</v>
      </c>
      <c r="AF469">
        <v>0</v>
      </c>
      <c r="AG469">
        <v>1</v>
      </c>
      <c r="AH469">
        <v>0</v>
      </c>
      <c r="AI469">
        <v>0</v>
      </c>
      <c r="AJ469">
        <v>0</v>
      </c>
      <c r="AK469">
        <v>0</v>
      </c>
      <c r="AL469">
        <v>1</v>
      </c>
      <c r="AM469">
        <v>0</v>
      </c>
      <c r="AN469">
        <v>0</v>
      </c>
      <c r="AO469">
        <v>0</v>
      </c>
      <c r="AP469">
        <v>0</v>
      </c>
      <c r="AQ469">
        <v>0</v>
      </c>
      <c r="AR469">
        <v>0</v>
      </c>
      <c r="AS469">
        <v>0</v>
      </c>
      <c r="AT469">
        <v>0</v>
      </c>
      <c r="AU469">
        <v>1</v>
      </c>
      <c r="AW469">
        <v>0</v>
      </c>
      <c r="AX469">
        <v>0</v>
      </c>
      <c r="AY469">
        <v>0</v>
      </c>
      <c r="AZ469">
        <v>0</v>
      </c>
      <c r="BA469">
        <v>0</v>
      </c>
      <c r="BB469">
        <v>0</v>
      </c>
      <c r="BC469">
        <v>0</v>
      </c>
      <c r="BD469">
        <v>1</v>
      </c>
      <c r="BE469">
        <v>0</v>
      </c>
      <c r="BF469">
        <v>0</v>
      </c>
      <c r="BG469">
        <v>0</v>
      </c>
      <c r="BH469">
        <v>1</v>
      </c>
      <c r="BI469">
        <v>0</v>
      </c>
      <c r="BJ469">
        <v>0</v>
      </c>
      <c r="BK469">
        <v>0</v>
      </c>
      <c r="BL469">
        <v>0</v>
      </c>
      <c r="BM469">
        <v>0</v>
      </c>
      <c r="BN469">
        <v>1</v>
      </c>
      <c r="BO469">
        <v>0</v>
      </c>
      <c r="BP469">
        <v>1</v>
      </c>
      <c r="BQ469">
        <v>1</v>
      </c>
      <c r="BR469">
        <v>0</v>
      </c>
      <c r="BS469">
        <v>0</v>
      </c>
      <c r="BT469">
        <v>0</v>
      </c>
      <c r="BU469">
        <v>0</v>
      </c>
      <c r="BV469">
        <v>0</v>
      </c>
      <c r="BW469">
        <v>1</v>
      </c>
      <c r="BX469">
        <v>0</v>
      </c>
      <c r="BY469">
        <v>0</v>
      </c>
      <c r="BZ469">
        <v>0</v>
      </c>
      <c r="CA469">
        <v>0</v>
      </c>
      <c r="CB469">
        <v>0</v>
      </c>
      <c r="CC469">
        <v>0</v>
      </c>
      <c r="CD469">
        <v>0</v>
      </c>
      <c r="CE469">
        <v>1</v>
      </c>
      <c r="CG469">
        <v>0</v>
      </c>
      <c r="CH469">
        <v>0</v>
      </c>
      <c r="CI469">
        <v>0</v>
      </c>
      <c r="CJ469">
        <v>0</v>
      </c>
      <c r="CK469">
        <v>0</v>
      </c>
      <c r="CL469">
        <v>0</v>
      </c>
      <c r="CM469">
        <v>0</v>
      </c>
      <c r="CN469">
        <v>0</v>
      </c>
      <c r="CO469">
        <v>0</v>
      </c>
      <c r="CP469">
        <v>1</v>
      </c>
      <c r="CR469">
        <v>0.109</v>
      </c>
    </row>
    <row r="470" spans="1:96" x14ac:dyDescent="0.35">
      <c r="A470" t="s">
        <v>2408</v>
      </c>
      <c r="B470" t="s">
        <v>5760</v>
      </c>
      <c r="C470" t="s">
        <v>55</v>
      </c>
      <c r="D470" t="s">
        <v>1406</v>
      </c>
      <c r="F470">
        <v>0</v>
      </c>
      <c r="G470">
        <v>0</v>
      </c>
      <c r="H470">
        <v>0</v>
      </c>
      <c r="I470">
        <v>0</v>
      </c>
      <c r="J470">
        <v>0</v>
      </c>
      <c r="K470">
        <v>0</v>
      </c>
      <c r="L470">
        <v>0</v>
      </c>
      <c r="M470">
        <v>0</v>
      </c>
      <c r="N470">
        <v>0</v>
      </c>
      <c r="O470">
        <v>0</v>
      </c>
      <c r="P470">
        <v>0</v>
      </c>
      <c r="Q470">
        <v>0</v>
      </c>
      <c r="R470">
        <v>0</v>
      </c>
      <c r="S470">
        <v>0</v>
      </c>
      <c r="T470">
        <v>0</v>
      </c>
      <c r="U470">
        <v>0</v>
      </c>
      <c r="V470">
        <v>0</v>
      </c>
      <c r="W470">
        <v>1</v>
      </c>
      <c r="X470">
        <v>0</v>
      </c>
      <c r="Y470">
        <v>0</v>
      </c>
      <c r="Z470">
        <v>0</v>
      </c>
      <c r="AA470">
        <v>0</v>
      </c>
      <c r="AB470">
        <v>0</v>
      </c>
      <c r="AC470">
        <v>0</v>
      </c>
      <c r="AD470">
        <v>0</v>
      </c>
      <c r="AE470">
        <v>0</v>
      </c>
      <c r="AF470">
        <v>0</v>
      </c>
      <c r="AG470">
        <v>0</v>
      </c>
      <c r="AH470">
        <v>0</v>
      </c>
      <c r="AI470">
        <v>0</v>
      </c>
      <c r="AJ470">
        <v>0</v>
      </c>
      <c r="AK470">
        <v>0</v>
      </c>
      <c r="AL470">
        <v>0</v>
      </c>
      <c r="AM470">
        <v>0</v>
      </c>
      <c r="AN470">
        <v>1</v>
      </c>
      <c r="AO470">
        <v>0</v>
      </c>
      <c r="AP470">
        <v>0</v>
      </c>
      <c r="AQ470">
        <v>0</v>
      </c>
      <c r="AR470">
        <v>0</v>
      </c>
      <c r="AS470">
        <v>0</v>
      </c>
      <c r="AT470">
        <v>0</v>
      </c>
      <c r="AU470">
        <v>0</v>
      </c>
      <c r="AW470">
        <v>0</v>
      </c>
      <c r="AX470">
        <v>0</v>
      </c>
      <c r="AY470">
        <v>0</v>
      </c>
      <c r="AZ470">
        <v>0</v>
      </c>
      <c r="BA470">
        <v>0</v>
      </c>
      <c r="BB470">
        <v>0</v>
      </c>
      <c r="BC470">
        <v>0</v>
      </c>
      <c r="BD470">
        <v>0</v>
      </c>
      <c r="BE470">
        <v>0</v>
      </c>
      <c r="BF470">
        <v>0</v>
      </c>
      <c r="BG470">
        <v>0</v>
      </c>
      <c r="BH470">
        <v>0</v>
      </c>
      <c r="BI470">
        <v>0</v>
      </c>
      <c r="BJ470">
        <v>0</v>
      </c>
      <c r="BK470">
        <v>0</v>
      </c>
      <c r="BL470">
        <v>1</v>
      </c>
      <c r="BM470">
        <v>0</v>
      </c>
      <c r="BN470">
        <v>0</v>
      </c>
      <c r="BO470">
        <v>0</v>
      </c>
      <c r="BP470">
        <v>0</v>
      </c>
      <c r="BQ470">
        <v>0</v>
      </c>
      <c r="BR470">
        <v>0</v>
      </c>
      <c r="BS470">
        <v>0</v>
      </c>
      <c r="BT470">
        <v>0</v>
      </c>
      <c r="BU470">
        <v>0</v>
      </c>
      <c r="BV470">
        <v>0</v>
      </c>
      <c r="BW470">
        <v>0</v>
      </c>
      <c r="BX470">
        <v>0</v>
      </c>
      <c r="BY470">
        <v>0</v>
      </c>
      <c r="BZ470">
        <v>0</v>
      </c>
      <c r="CA470">
        <v>1</v>
      </c>
      <c r="CB470">
        <v>0</v>
      </c>
      <c r="CC470">
        <v>0</v>
      </c>
      <c r="CD470">
        <v>0</v>
      </c>
      <c r="CE470">
        <v>0</v>
      </c>
      <c r="CG470">
        <v>0</v>
      </c>
      <c r="CH470">
        <v>1</v>
      </c>
      <c r="CI470">
        <v>0</v>
      </c>
      <c r="CJ470">
        <v>0</v>
      </c>
      <c r="CK470">
        <v>0</v>
      </c>
      <c r="CL470">
        <v>0</v>
      </c>
      <c r="CM470">
        <v>0</v>
      </c>
      <c r="CN470">
        <v>0</v>
      </c>
      <c r="CO470">
        <v>0</v>
      </c>
      <c r="CP470">
        <v>0</v>
      </c>
      <c r="CR470">
        <v>5.0999999999999997E-2</v>
      </c>
    </row>
    <row r="471" spans="1:96" x14ac:dyDescent="0.35">
      <c r="A471" t="s">
        <v>2408</v>
      </c>
      <c r="B471" t="s">
        <v>5760</v>
      </c>
      <c r="C471" t="s">
        <v>55</v>
      </c>
      <c r="D471" t="s">
        <v>1223</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1</v>
      </c>
      <c r="AB471">
        <v>0</v>
      </c>
      <c r="AC471">
        <v>0</v>
      </c>
      <c r="AD471">
        <v>0</v>
      </c>
      <c r="AE471">
        <v>0</v>
      </c>
      <c r="AF471">
        <v>0</v>
      </c>
      <c r="AG471">
        <v>0</v>
      </c>
      <c r="AH471">
        <v>0</v>
      </c>
      <c r="AI471">
        <v>1</v>
      </c>
      <c r="AJ471">
        <v>0</v>
      </c>
      <c r="AK471">
        <v>0</v>
      </c>
      <c r="AL471">
        <v>0</v>
      </c>
      <c r="AM471">
        <v>0</v>
      </c>
      <c r="AN471">
        <v>0</v>
      </c>
      <c r="AO471">
        <v>0</v>
      </c>
      <c r="AP471">
        <v>0</v>
      </c>
      <c r="AQ471">
        <v>0</v>
      </c>
      <c r="AR471">
        <v>0</v>
      </c>
      <c r="AS471">
        <v>0</v>
      </c>
      <c r="AT471">
        <v>0</v>
      </c>
      <c r="AU471">
        <v>0</v>
      </c>
      <c r="AW471">
        <v>0</v>
      </c>
      <c r="AX471">
        <v>0</v>
      </c>
      <c r="AY471">
        <v>0</v>
      </c>
      <c r="AZ471">
        <v>0</v>
      </c>
      <c r="BA471">
        <v>0</v>
      </c>
      <c r="BB471">
        <v>0</v>
      </c>
      <c r="BC471">
        <v>0</v>
      </c>
      <c r="BD471">
        <v>0</v>
      </c>
      <c r="BE471">
        <v>0</v>
      </c>
      <c r="BF471">
        <v>0</v>
      </c>
      <c r="BG471">
        <v>0</v>
      </c>
      <c r="BH471">
        <v>0</v>
      </c>
      <c r="BI471">
        <v>0</v>
      </c>
      <c r="BJ471">
        <v>1</v>
      </c>
      <c r="BK471">
        <v>0</v>
      </c>
      <c r="BL471">
        <v>0</v>
      </c>
      <c r="BM471">
        <v>0</v>
      </c>
      <c r="BN471">
        <v>0</v>
      </c>
      <c r="BO471">
        <v>0</v>
      </c>
      <c r="BP471">
        <v>0</v>
      </c>
      <c r="BQ471">
        <v>0</v>
      </c>
      <c r="BR471">
        <v>0</v>
      </c>
      <c r="BS471">
        <v>1</v>
      </c>
      <c r="BT471">
        <v>0</v>
      </c>
      <c r="BU471">
        <v>0</v>
      </c>
      <c r="BV471">
        <v>0</v>
      </c>
      <c r="BW471">
        <v>0</v>
      </c>
      <c r="BX471">
        <v>0</v>
      </c>
      <c r="BY471">
        <v>0</v>
      </c>
      <c r="BZ471">
        <v>0</v>
      </c>
      <c r="CA471">
        <v>0</v>
      </c>
      <c r="CB471">
        <v>0</v>
      </c>
      <c r="CC471">
        <v>0</v>
      </c>
      <c r="CD471">
        <v>0</v>
      </c>
      <c r="CE471">
        <v>0</v>
      </c>
      <c r="CG471">
        <v>0</v>
      </c>
      <c r="CH471">
        <v>0</v>
      </c>
      <c r="CI471">
        <v>0</v>
      </c>
      <c r="CJ471">
        <v>0</v>
      </c>
      <c r="CK471">
        <v>0</v>
      </c>
      <c r="CL471">
        <v>0</v>
      </c>
      <c r="CM471">
        <v>0</v>
      </c>
      <c r="CN471">
        <v>0</v>
      </c>
      <c r="CO471">
        <v>1</v>
      </c>
      <c r="CP471">
        <v>0</v>
      </c>
      <c r="CR471">
        <v>3.9E-2</v>
      </c>
    </row>
    <row r="472" spans="1:96" x14ac:dyDescent="0.35">
      <c r="A472" t="s">
        <v>2408</v>
      </c>
      <c r="B472" t="s">
        <v>5760</v>
      </c>
      <c r="C472" t="s">
        <v>55</v>
      </c>
      <c r="D472" t="s">
        <v>1200</v>
      </c>
      <c r="F472">
        <v>1</v>
      </c>
      <c r="G472">
        <v>1</v>
      </c>
      <c r="H472">
        <v>0</v>
      </c>
      <c r="I472">
        <v>0</v>
      </c>
      <c r="J472">
        <v>0</v>
      </c>
      <c r="K472">
        <v>0</v>
      </c>
      <c r="L472">
        <v>0</v>
      </c>
      <c r="M472">
        <v>0</v>
      </c>
      <c r="N472">
        <v>0</v>
      </c>
      <c r="O472">
        <v>0</v>
      </c>
      <c r="P472">
        <v>0</v>
      </c>
      <c r="Q472">
        <v>0</v>
      </c>
      <c r="R472">
        <v>0</v>
      </c>
      <c r="S472">
        <v>0</v>
      </c>
      <c r="T472">
        <v>0</v>
      </c>
      <c r="U472">
        <v>1</v>
      </c>
      <c r="V472">
        <v>1</v>
      </c>
      <c r="W472">
        <v>0</v>
      </c>
      <c r="X472">
        <v>0</v>
      </c>
      <c r="Y472">
        <v>0</v>
      </c>
      <c r="Z472">
        <v>0</v>
      </c>
      <c r="AA472">
        <v>0</v>
      </c>
      <c r="AB472">
        <v>0</v>
      </c>
      <c r="AC472">
        <v>0</v>
      </c>
      <c r="AD472">
        <v>0</v>
      </c>
      <c r="AE472">
        <v>0</v>
      </c>
      <c r="AF472">
        <v>0</v>
      </c>
      <c r="AG472">
        <v>0</v>
      </c>
      <c r="AH472">
        <v>0</v>
      </c>
      <c r="AI472">
        <v>0</v>
      </c>
      <c r="AJ472">
        <v>1</v>
      </c>
      <c r="AK472">
        <v>0</v>
      </c>
      <c r="AL472">
        <v>0</v>
      </c>
      <c r="AM472">
        <v>1</v>
      </c>
      <c r="AN472">
        <v>0</v>
      </c>
      <c r="AO472">
        <v>1</v>
      </c>
      <c r="AP472">
        <v>0</v>
      </c>
      <c r="AQ472">
        <v>0</v>
      </c>
      <c r="AR472">
        <v>1</v>
      </c>
      <c r="AS472">
        <v>0</v>
      </c>
      <c r="AT472">
        <v>1</v>
      </c>
      <c r="AU472">
        <v>0</v>
      </c>
      <c r="AW472">
        <v>1</v>
      </c>
      <c r="AX472">
        <v>0</v>
      </c>
      <c r="AY472">
        <v>0</v>
      </c>
      <c r="AZ472">
        <v>0</v>
      </c>
      <c r="BA472">
        <v>0</v>
      </c>
      <c r="BB472">
        <v>0</v>
      </c>
      <c r="BC472">
        <v>0</v>
      </c>
      <c r="BD472">
        <v>0</v>
      </c>
      <c r="BE472">
        <v>0</v>
      </c>
      <c r="BF472">
        <v>1</v>
      </c>
      <c r="BG472">
        <v>1</v>
      </c>
      <c r="BH472">
        <v>0</v>
      </c>
      <c r="BI472">
        <v>0</v>
      </c>
      <c r="BJ472">
        <v>0</v>
      </c>
      <c r="BK472">
        <v>0</v>
      </c>
      <c r="BL472">
        <v>0</v>
      </c>
      <c r="BM472">
        <v>0</v>
      </c>
      <c r="BN472">
        <v>0</v>
      </c>
      <c r="BO472">
        <v>0</v>
      </c>
      <c r="BP472">
        <v>0</v>
      </c>
      <c r="BQ472">
        <v>0</v>
      </c>
      <c r="BR472">
        <v>0</v>
      </c>
      <c r="BS472">
        <v>0</v>
      </c>
      <c r="BT472">
        <v>0</v>
      </c>
      <c r="BU472">
        <v>0</v>
      </c>
      <c r="BV472">
        <v>0</v>
      </c>
      <c r="BW472">
        <v>0</v>
      </c>
      <c r="BX472">
        <v>1</v>
      </c>
      <c r="BY472">
        <v>1</v>
      </c>
      <c r="BZ472">
        <v>1</v>
      </c>
      <c r="CA472">
        <v>0</v>
      </c>
      <c r="CB472">
        <v>1</v>
      </c>
      <c r="CC472">
        <v>0</v>
      </c>
      <c r="CD472">
        <v>0</v>
      </c>
      <c r="CE472">
        <v>0</v>
      </c>
      <c r="CG472">
        <v>0</v>
      </c>
      <c r="CH472">
        <v>0</v>
      </c>
      <c r="CI472">
        <v>0</v>
      </c>
      <c r="CJ472">
        <v>0</v>
      </c>
      <c r="CK472">
        <v>0</v>
      </c>
      <c r="CL472">
        <v>0</v>
      </c>
      <c r="CM472">
        <v>0</v>
      </c>
      <c r="CN472">
        <v>1</v>
      </c>
      <c r="CO472">
        <v>0</v>
      </c>
      <c r="CP472">
        <v>0</v>
      </c>
      <c r="CR472">
        <v>0.24</v>
      </c>
    </row>
    <row r="473" spans="1:96" x14ac:dyDescent="0.35">
      <c r="A473" t="s">
        <v>2408</v>
      </c>
      <c r="B473" t="s">
        <v>5760</v>
      </c>
      <c r="C473" t="s">
        <v>55</v>
      </c>
      <c r="D473" t="s">
        <v>1505</v>
      </c>
      <c r="F473">
        <v>0</v>
      </c>
      <c r="G473">
        <v>0</v>
      </c>
      <c r="H473">
        <v>0</v>
      </c>
      <c r="I473">
        <v>1</v>
      </c>
      <c r="J473">
        <v>1</v>
      </c>
      <c r="K473">
        <v>0</v>
      </c>
      <c r="L473">
        <v>0</v>
      </c>
      <c r="M473">
        <v>0</v>
      </c>
      <c r="N473">
        <v>0</v>
      </c>
      <c r="O473">
        <v>0</v>
      </c>
      <c r="P473">
        <v>1</v>
      </c>
      <c r="Q473">
        <v>0</v>
      </c>
      <c r="R473">
        <v>0</v>
      </c>
      <c r="S473">
        <v>0</v>
      </c>
      <c r="T473">
        <v>0</v>
      </c>
      <c r="U473">
        <v>0</v>
      </c>
      <c r="V473">
        <v>0</v>
      </c>
      <c r="W473">
        <v>0</v>
      </c>
      <c r="X473">
        <v>0</v>
      </c>
      <c r="Y473">
        <v>0</v>
      </c>
      <c r="Z473">
        <v>1</v>
      </c>
      <c r="AA473">
        <v>0</v>
      </c>
      <c r="AB473">
        <v>0</v>
      </c>
      <c r="AC473">
        <v>0</v>
      </c>
      <c r="AD473">
        <v>0</v>
      </c>
      <c r="AE473">
        <v>1</v>
      </c>
      <c r="AF473">
        <v>0</v>
      </c>
      <c r="AG473">
        <v>0</v>
      </c>
      <c r="AH473">
        <v>0</v>
      </c>
      <c r="AI473">
        <v>0</v>
      </c>
      <c r="AJ473">
        <v>0</v>
      </c>
      <c r="AK473">
        <v>0</v>
      </c>
      <c r="AL473">
        <v>0</v>
      </c>
      <c r="AM473">
        <v>0</v>
      </c>
      <c r="AN473">
        <v>0</v>
      </c>
      <c r="AO473">
        <v>0</v>
      </c>
      <c r="AP473">
        <v>1</v>
      </c>
      <c r="AQ473">
        <v>1</v>
      </c>
      <c r="AR473">
        <v>0</v>
      </c>
      <c r="AS473">
        <v>0</v>
      </c>
      <c r="AT473">
        <v>0</v>
      </c>
      <c r="AU473">
        <v>0</v>
      </c>
      <c r="AW473">
        <v>0</v>
      </c>
      <c r="AX473">
        <v>1</v>
      </c>
      <c r="AY473">
        <v>1</v>
      </c>
      <c r="AZ473">
        <v>1</v>
      </c>
      <c r="BA473">
        <v>1</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G473">
        <v>0</v>
      </c>
      <c r="CH473">
        <v>0</v>
      </c>
      <c r="CI473">
        <v>0</v>
      </c>
      <c r="CJ473">
        <v>0</v>
      </c>
      <c r="CK473">
        <v>1</v>
      </c>
      <c r="CL473">
        <v>0</v>
      </c>
      <c r="CM473">
        <v>0</v>
      </c>
      <c r="CN473">
        <v>0</v>
      </c>
      <c r="CO473">
        <v>0</v>
      </c>
      <c r="CP473">
        <v>0</v>
      </c>
      <c r="CR473">
        <v>0.185</v>
      </c>
    </row>
    <row r="474" spans="1:96" x14ac:dyDescent="0.35">
      <c r="A474" t="s">
        <v>2408</v>
      </c>
      <c r="B474" t="s">
        <v>5760</v>
      </c>
      <c r="C474" t="s">
        <v>55</v>
      </c>
      <c r="D474" t="s">
        <v>1688</v>
      </c>
      <c r="F474">
        <v>0</v>
      </c>
      <c r="G474">
        <v>0</v>
      </c>
      <c r="H474">
        <v>1</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1</v>
      </c>
      <c r="AL474">
        <v>0</v>
      </c>
      <c r="AM474">
        <v>0</v>
      </c>
      <c r="AN474">
        <v>0</v>
      </c>
      <c r="AO474">
        <v>0</v>
      </c>
      <c r="AP474">
        <v>0</v>
      </c>
      <c r="AQ474">
        <v>0</v>
      </c>
      <c r="AR474">
        <v>0</v>
      </c>
      <c r="AS474">
        <v>1</v>
      </c>
      <c r="AT474">
        <v>0</v>
      </c>
      <c r="AU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1</v>
      </c>
      <c r="BV474">
        <v>1</v>
      </c>
      <c r="BW474">
        <v>0</v>
      </c>
      <c r="BX474">
        <v>0</v>
      </c>
      <c r="BY474">
        <v>0</v>
      </c>
      <c r="BZ474">
        <v>0</v>
      </c>
      <c r="CA474">
        <v>0</v>
      </c>
      <c r="CB474">
        <v>0</v>
      </c>
      <c r="CC474">
        <v>0</v>
      </c>
      <c r="CD474">
        <v>1</v>
      </c>
      <c r="CE474">
        <v>0</v>
      </c>
      <c r="CG474">
        <v>0</v>
      </c>
      <c r="CH474">
        <v>0</v>
      </c>
      <c r="CI474">
        <v>0</v>
      </c>
      <c r="CJ474">
        <v>1</v>
      </c>
      <c r="CK474">
        <v>0</v>
      </c>
      <c r="CL474">
        <v>0</v>
      </c>
      <c r="CM474">
        <v>0</v>
      </c>
      <c r="CN474">
        <v>0</v>
      </c>
      <c r="CO474">
        <v>0</v>
      </c>
      <c r="CP474">
        <v>0</v>
      </c>
      <c r="CR474">
        <v>9.2999999999999999E-2</v>
      </c>
    </row>
    <row r="475" spans="1:96" x14ac:dyDescent="0.35">
      <c r="A475" t="s">
        <v>2445</v>
      </c>
      <c r="B475" t="s">
        <v>5760</v>
      </c>
      <c r="C475" t="s">
        <v>64</v>
      </c>
      <c r="D475" t="s">
        <v>1298</v>
      </c>
      <c r="F475">
        <v>7.0999999999999994E-2</v>
      </c>
      <c r="G475">
        <v>0.19</v>
      </c>
      <c r="H475">
        <v>0.38500000000000001</v>
      </c>
      <c r="I475">
        <v>0</v>
      </c>
      <c r="J475">
        <v>0</v>
      </c>
      <c r="K475">
        <v>0.182</v>
      </c>
      <c r="L475">
        <v>0.182</v>
      </c>
      <c r="M475">
        <v>0.28599999999999998</v>
      </c>
      <c r="N475">
        <v>0</v>
      </c>
      <c r="O475">
        <v>0.27300000000000002</v>
      </c>
      <c r="P475">
        <v>0</v>
      </c>
      <c r="Q475">
        <v>0.2</v>
      </c>
      <c r="R475">
        <v>0</v>
      </c>
      <c r="S475">
        <v>0</v>
      </c>
      <c r="T475">
        <v>0</v>
      </c>
      <c r="U475">
        <v>0.182</v>
      </c>
      <c r="V475">
        <v>0.1</v>
      </c>
      <c r="W475">
        <v>0.21099999999999999</v>
      </c>
      <c r="X475">
        <v>0.4</v>
      </c>
      <c r="Y475">
        <v>8.3000000000000004E-2</v>
      </c>
      <c r="Z475">
        <v>0</v>
      </c>
      <c r="AA475">
        <v>0.111</v>
      </c>
      <c r="AB475">
        <v>0.2</v>
      </c>
      <c r="AC475">
        <v>0.125</v>
      </c>
      <c r="AD475">
        <v>0</v>
      </c>
      <c r="AE475">
        <v>0</v>
      </c>
      <c r="AF475">
        <v>0</v>
      </c>
      <c r="AG475">
        <v>0</v>
      </c>
      <c r="AH475">
        <v>0.182</v>
      </c>
      <c r="AI475">
        <v>0.19</v>
      </c>
      <c r="AJ475">
        <v>0.1</v>
      </c>
      <c r="AK475">
        <v>0.14799999999999999</v>
      </c>
      <c r="AL475">
        <v>0.14299999999999999</v>
      </c>
      <c r="AM475">
        <v>0.1</v>
      </c>
      <c r="AN475">
        <v>0</v>
      </c>
      <c r="AO475">
        <v>0.182</v>
      </c>
      <c r="AP475">
        <v>0.16700000000000001</v>
      </c>
      <c r="AQ475">
        <v>0.16700000000000001</v>
      </c>
      <c r="AR475">
        <v>0.182</v>
      </c>
      <c r="AS475">
        <v>0</v>
      </c>
      <c r="AT475">
        <v>0.182</v>
      </c>
      <c r="AU475">
        <v>0.214</v>
      </c>
      <c r="AW475">
        <v>7.0999999999999994E-2</v>
      </c>
      <c r="AX475">
        <v>0</v>
      </c>
      <c r="AY475">
        <v>0.16700000000000001</v>
      </c>
      <c r="AZ475">
        <v>0</v>
      </c>
      <c r="BA475">
        <v>0</v>
      </c>
      <c r="BB475">
        <v>0.182</v>
      </c>
      <c r="BC475">
        <v>0</v>
      </c>
      <c r="BD475">
        <v>0.28599999999999998</v>
      </c>
      <c r="BE475">
        <v>0</v>
      </c>
      <c r="BF475">
        <v>0.1</v>
      </c>
      <c r="BG475">
        <v>0.186</v>
      </c>
      <c r="BH475">
        <v>0.2</v>
      </c>
      <c r="BI475">
        <v>0</v>
      </c>
      <c r="BJ475">
        <v>0.111</v>
      </c>
      <c r="BK475">
        <v>0</v>
      </c>
      <c r="BL475">
        <v>0.21099999999999999</v>
      </c>
      <c r="BM475">
        <v>0.17599999999999999</v>
      </c>
      <c r="BN475">
        <v>0.2</v>
      </c>
      <c r="BO475">
        <v>0.152</v>
      </c>
      <c r="BP475">
        <v>0</v>
      </c>
      <c r="BQ475">
        <v>0</v>
      </c>
      <c r="BR475">
        <v>0.27300000000000002</v>
      </c>
      <c r="BS475">
        <v>0.19</v>
      </c>
      <c r="BT475">
        <v>0.182</v>
      </c>
      <c r="BU475">
        <v>0.14799999999999999</v>
      </c>
      <c r="BV475">
        <v>0.38500000000000001</v>
      </c>
      <c r="BW475">
        <v>0.14299999999999999</v>
      </c>
      <c r="BX475">
        <v>0.1</v>
      </c>
      <c r="BY475">
        <v>0.182</v>
      </c>
      <c r="BZ475">
        <v>0.1</v>
      </c>
      <c r="CA475">
        <v>0</v>
      </c>
      <c r="CB475">
        <v>0.182</v>
      </c>
      <c r="CC475">
        <v>0</v>
      </c>
      <c r="CD475">
        <v>0</v>
      </c>
      <c r="CE475">
        <v>0.214</v>
      </c>
      <c r="CG475">
        <v>0</v>
      </c>
      <c r="CH475">
        <v>0.10299999999999999</v>
      </c>
      <c r="CI475">
        <v>0.125</v>
      </c>
      <c r="CJ475">
        <v>0.19700000000000001</v>
      </c>
      <c r="CK475">
        <v>5.7000000000000002E-2</v>
      </c>
      <c r="CL475">
        <v>0.20599999999999999</v>
      </c>
      <c r="CM475">
        <v>0.13300000000000001</v>
      </c>
      <c r="CN475">
        <v>0.14799999999999999</v>
      </c>
      <c r="CO475">
        <v>0.16700000000000001</v>
      </c>
      <c r="CP475">
        <v>0.157</v>
      </c>
      <c r="CR475">
        <v>0.11799999999999999</v>
      </c>
    </row>
    <row r="476" spans="1:96" x14ac:dyDescent="0.35">
      <c r="A476" t="s">
        <v>2445</v>
      </c>
      <c r="B476" t="s">
        <v>5760</v>
      </c>
      <c r="C476" t="s">
        <v>64</v>
      </c>
      <c r="D476" t="s">
        <v>1324</v>
      </c>
      <c r="F476">
        <v>0.14299999999999999</v>
      </c>
      <c r="G476">
        <v>4.8000000000000001E-2</v>
      </c>
      <c r="H476">
        <v>0</v>
      </c>
      <c r="I476">
        <v>7.2999999999999995E-2</v>
      </c>
      <c r="J476">
        <v>0.14299999999999999</v>
      </c>
      <c r="K476">
        <v>9.0999999999999998E-2</v>
      </c>
      <c r="L476">
        <v>0</v>
      </c>
      <c r="M476">
        <v>0</v>
      </c>
      <c r="N476">
        <v>0</v>
      </c>
      <c r="O476">
        <v>0.182</v>
      </c>
      <c r="P476">
        <v>0.16700000000000001</v>
      </c>
      <c r="Q476">
        <v>0</v>
      </c>
      <c r="R476">
        <v>0</v>
      </c>
      <c r="S476">
        <v>0</v>
      </c>
      <c r="T476">
        <v>0</v>
      </c>
      <c r="U476">
        <v>9.0999999999999998E-2</v>
      </c>
      <c r="V476">
        <v>0.1</v>
      </c>
      <c r="W476">
        <v>0</v>
      </c>
      <c r="X476">
        <v>0</v>
      </c>
      <c r="Y476">
        <v>0</v>
      </c>
      <c r="Z476">
        <v>0.16700000000000001</v>
      </c>
      <c r="AA476">
        <v>0</v>
      </c>
      <c r="AB476">
        <v>0</v>
      </c>
      <c r="AC476">
        <v>0.20799999999999999</v>
      </c>
      <c r="AD476">
        <v>9.0999999999999998E-2</v>
      </c>
      <c r="AE476">
        <v>0.14299999999999999</v>
      </c>
      <c r="AF476">
        <v>0.66700000000000004</v>
      </c>
      <c r="AG476">
        <v>0.2</v>
      </c>
      <c r="AH476">
        <v>0.13600000000000001</v>
      </c>
      <c r="AI476">
        <v>4.8000000000000001E-2</v>
      </c>
      <c r="AJ476">
        <v>0.1</v>
      </c>
      <c r="AK476">
        <v>7.3999999999999996E-2</v>
      </c>
      <c r="AL476">
        <v>0</v>
      </c>
      <c r="AM476">
        <v>0.1</v>
      </c>
      <c r="AN476">
        <v>0.05</v>
      </c>
      <c r="AO476">
        <v>9.0999999999999998E-2</v>
      </c>
      <c r="AP476">
        <v>0.16700000000000001</v>
      </c>
      <c r="AQ476">
        <v>0.16700000000000001</v>
      </c>
      <c r="AR476">
        <v>9.0999999999999998E-2</v>
      </c>
      <c r="AS476">
        <v>0</v>
      </c>
      <c r="AT476">
        <v>9.0999999999999998E-2</v>
      </c>
      <c r="AU476">
        <v>0</v>
      </c>
      <c r="AW476">
        <v>0.14299999999999999</v>
      </c>
      <c r="AX476">
        <v>0.14299999999999999</v>
      </c>
      <c r="AY476">
        <v>0.16700000000000001</v>
      </c>
      <c r="AZ476">
        <v>9.4E-2</v>
      </c>
      <c r="BA476">
        <v>0.154</v>
      </c>
      <c r="BB476">
        <v>0</v>
      </c>
      <c r="BC476">
        <v>0</v>
      </c>
      <c r="BD476">
        <v>0</v>
      </c>
      <c r="BE476">
        <v>0</v>
      </c>
      <c r="BF476">
        <v>0.1</v>
      </c>
      <c r="BG476">
        <v>7.0000000000000007E-2</v>
      </c>
      <c r="BH476">
        <v>0</v>
      </c>
      <c r="BI476">
        <v>0</v>
      </c>
      <c r="BJ476">
        <v>0</v>
      </c>
      <c r="BK476">
        <v>0</v>
      </c>
      <c r="BL476">
        <v>0</v>
      </c>
      <c r="BM476">
        <v>0</v>
      </c>
      <c r="BN476">
        <v>0</v>
      </c>
      <c r="BO476">
        <v>0.17399999999999999</v>
      </c>
      <c r="BP476">
        <v>9.0999999999999998E-2</v>
      </c>
      <c r="BQ476">
        <v>0.2</v>
      </c>
      <c r="BR476">
        <v>0.182</v>
      </c>
      <c r="BS476">
        <v>4.8000000000000001E-2</v>
      </c>
      <c r="BT476">
        <v>9.0999999999999998E-2</v>
      </c>
      <c r="BU476">
        <v>7.3999999999999996E-2</v>
      </c>
      <c r="BV476">
        <v>0</v>
      </c>
      <c r="BW476">
        <v>0</v>
      </c>
      <c r="BX476">
        <v>0.1</v>
      </c>
      <c r="BY476">
        <v>9.0999999999999998E-2</v>
      </c>
      <c r="BZ476">
        <v>0.1</v>
      </c>
      <c r="CA476">
        <v>0.05</v>
      </c>
      <c r="CB476">
        <v>9.0999999999999998E-2</v>
      </c>
      <c r="CC476">
        <v>0.66700000000000004</v>
      </c>
      <c r="CD476">
        <v>0</v>
      </c>
      <c r="CE476">
        <v>0</v>
      </c>
      <c r="CG476">
        <v>0</v>
      </c>
      <c r="CH476">
        <v>2.5999999999999999E-2</v>
      </c>
      <c r="CI476">
        <v>0</v>
      </c>
      <c r="CJ476">
        <v>2.8000000000000001E-2</v>
      </c>
      <c r="CK476">
        <v>0.13500000000000001</v>
      </c>
      <c r="CL476">
        <v>0.11799999999999999</v>
      </c>
      <c r="CM476">
        <v>0.21299999999999999</v>
      </c>
      <c r="CN476">
        <v>9.2999999999999999E-2</v>
      </c>
      <c r="CO476">
        <v>3.3000000000000002E-2</v>
      </c>
      <c r="CP476">
        <v>3.5999999999999997E-2</v>
      </c>
      <c r="CR476">
        <v>8.3000000000000004E-2</v>
      </c>
    </row>
    <row r="477" spans="1:96" x14ac:dyDescent="0.35">
      <c r="A477" t="s">
        <v>2445</v>
      </c>
      <c r="B477" t="s">
        <v>5760</v>
      </c>
      <c r="C477" t="s">
        <v>64</v>
      </c>
      <c r="D477" t="s">
        <v>1321</v>
      </c>
      <c r="F477">
        <v>0.14299999999999999</v>
      </c>
      <c r="G477">
        <v>9.5000000000000001E-2</v>
      </c>
      <c r="H477">
        <v>7.6999999999999999E-2</v>
      </c>
      <c r="I477">
        <v>4.9000000000000002E-2</v>
      </c>
      <c r="J477">
        <v>0.14299999999999999</v>
      </c>
      <c r="K477">
        <v>9.0999999999999998E-2</v>
      </c>
      <c r="L477">
        <v>9.0999999999999998E-2</v>
      </c>
      <c r="M477">
        <v>0.14299999999999999</v>
      </c>
      <c r="N477">
        <v>0</v>
      </c>
      <c r="O477">
        <v>0</v>
      </c>
      <c r="P477">
        <v>0.16700000000000001</v>
      </c>
      <c r="Q477">
        <v>0.2</v>
      </c>
      <c r="R477">
        <v>2.1999999999999999E-2</v>
      </c>
      <c r="S477">
        <v>0</v>
      </c>
      <c r="T477">
        <v>0</v>
      </c>
      <c r="U477">
        <v>9.0999999999999998E-2</v>
      </c>
      <c r="V477">
        <v>0.1</v>
      </c>
      <c r="W477">
        <v>0.105</v>
      </c>
      <c r="X477">
        <v>0.2</v>
      </c>
      <c r="Y477">
        <v>0.25</v>
      </c>
      <c r="Z477">
        <v>0.16700000000000001</v>
      </c>
      <c r="AA477">
        <v>0</v>
      </c>
      <c r="AB477">
        <v>6.7000000000000004E-2</v>
      </c>
      <c r="AC477">
        <v>8.3000000000000004E-2</v>
      </c>
      <c r="AD477">
        <v>9.0999999999999998E-2</v>
      </c>
      <c r="AE477">
        <v>0.14299999999999999</v>
      </c>
      <c r="AF477">
        <v>0</v>
      </c>
      <c r="AG477">
        <v>0.2</v>
      </c>
      <c r="AH477">
        <v>9.0999999999999998E-2</v>
      </c>
      <c r="AI477">
        <v>9.5000000000000001E-2</v>
      </c>
      <c r="AJ477">
        <v>0.1</v>
      </c>
      <c r="AK477">
        <v>7.3999999999999996E-2</v>
      </c>
      <c r="AL477">
        <v>0.14299999999999999</v>
      </c>
      <c r="AM477">
        <v>0.1</v>
      </c>
      <c r="AN477">
        <v>0.2</v>
      </c>
      <c r="AO477">
        <v>9.0999999999999998E-2</v>
      </c>
      <c r="AP477">
        <v>8.3000000000000004E-2</v>
      </c>
      <c r="AQ477">
        <v>8.3000000000000004E-2</v>
      </c>
      <c r="AR477">
        <v>9.0999999999999998E-2</v>
      </c>
      <c r="AS477">
        <v>5.6000000000000001E-2</v>
      </c>
      <c r="AT477">
        <v>9.0999999999999998E-2</v>
      </c>
      <c r="AU477">
        <v>0</v>
      </c>
      <c r="AW477">
        <v>0.14299999999999999</v>
      </c>
      <c r="AX477">
        <v>0.14299999999999999</v>
      </c>
      <c r="AY477">
        <v>8.3000000000000004E-2</v>
      </c>
      <c r="AZ477">
        <v>7.4999999999999997E-2</v>
      </c>
      <c r="BA477">
        <v>0.154</v>
      </c>
      <c r="BB477">
        <v>9.0999999999999998E-2</v>
      </c>
      <c r="BC477">
        <v>0</v>
      </c>
      <c r="BD477">
        <v>0.14299999999999999</v>
      </c>
      <c r="BE477">
        <v>0</v>
      </c>
      <c r="BF477">
        <v>0.1</v>
      </c>
      <c r="BG477">
        <v>9.2999999999999999E-2</v>
      </c>
      <c r="BH477">
        <v>0.2</v>
      </c>
      <c r="BI477">
        <v>2.1999999999999999E-2</v>
      </c>
      <c r="BJ477">
        <v>0</v>
      </c>
      <c r="BK477">
        <v>0</v>
      </c>
      <c r="BL477">
        <v>0.105</v>
      </c>
      <c r="BM477">
        <v>0.23499999999999999</v>
      </c>
      <c r="BN477">
        <v>6.7000000000000004E-2</v>
      </c>
      <c r="BO477">
        <v>8.6999999999999994E-2</v>
      </c>
      <c r="BP477">
        <v>9.0999999999999998E-2</v>
      </c>
      <c r="BQ477">
        <v>0.2</v>
      </c>
      <c r="BR477">
        <v>0</v>
      </c>
      <c r="BS477">
        <v>9.5000000000000001E-2</v>
      </c>
      <c r="BT477">
        <v>9.0999999999999998E-2</v>
      </c>
      <c r="BU477">
        <v>7.3999999999999996E-2</v>
      </c>
      <c r="BV477">
        <v>7.6999999999999999E-2</v>
      </c>
      <c r="BW477">
        <v>0.14299999999999999</v>
      </c>
      <c r="BX477">
        <v>0.1</v>
      </c>
      <c r="BY477">
        <v>9.0999999999999998E-2</v>
      </c>
      <c r="BZ477">
        <v>0.1</v>
      </c>
      <c r="CA477">
        <v>0.2</v>
      </c>
      <c r="CB477">
        <v>9.0999999999999998E-2</v>
      </c>
      <c r="CC477">
        <v>0</v>
      </c>
      <c r="CD477">
        <v>5.6000000000000001E-2</v>
      </c>
      <c r="CE477">
        <v>0</v>
      </c>
      <c r="CG477">
        <v>2.1999999999999999E-2</v>
      </c>
      <c r="CH477">
        <v>0.154</v>
      </c>
      <c r="CI477">
        <v>6.2E-2</v>
      </c>
      <c r="CJ477">
        <v>7.0000000000000007E-2</v>
      </c>
      <c r="CK477">
        <v>9.9000000000000005E-2</v>
      </c>
      <c r="CL477">
        <v>5.8999999999999997E-2</v>
      </c>
      <c r="CM477">
        <v>0.107</v>
      </c>
      <c r="CN477">
        <v>9.8000000000000004E-2</v>
      </c>
      <c r="CO477">
        <v>6.7000000000000004E-2</v>
      </c>
      <c r="CP477">
        <v>0.108</v>
      </c>
      <c r="CR477">
        <v>8.7999999999999995E-2</v>
      </c>
    </row>
    <row r="478" spans="1:96" x14ac:dyDescent="0.35">
      <c r="A478" t="s">
        <v>2445</v>
      </c>
      <c r="B478" t="s">
        <v>5760</v>
      </c>
      <c r="C478" t="s">
        <v>64</v>
      </c>
      <c r="D478" t="s">
        <v>1318</v>
      </c>
      <c r="F478">
        <v>0.14299999999999999</v>
      </c>
      <c r="G478">
        <v>9.5000000000000001E-2</v>
      </c>
      <c r="H478">
        <v>0</v>
      </c>
      <c r="I478">
        <v>0</v>
      </c>
      <c r="J478">
        <v>0.14299999999999999</v>
      </c>
      <c r="K478">
        <v>9.0999999999999998E-2</v>
      </c>
      <c r="L478">
        <v>9.0999999999999998E-2</v>
      </c>
      <c r="M478">
        <v>0</v>
      </c>
      <c r="N478">
        <v>0</v>
      </c>
      <c r="O478">
        <v>9.0999999999999998E-2</v>
      </c>
      <c r="P478">
        <v>0</v>
      </c>
      <c r="Q478">
        <v>0.2</v>
      </c>
      <c r="R478">
        <v>2.1999999999999999E-2</v>
      </c>
      <c r="S478">
        <v>0</v>
      </c>
      <c r="T478">
        <v>0</v>
      </c>
      <c r="U478">
        <v>9.0999999999999998E-2</v>
      </c>
      <c r="V478">
        <v>0.1</v>
      </c>
      <c r="W478">
        <v>0.105</v>
      </c>
      <c r="X478">
        <v>0.2</v>
      </c>
      <c r="Y478">
        <v>8.3000000000000004E-2</v>
      </c>
      <c r="Z478">
        <v>0</v>
      </c>
      <c r="AA478">
        <v>0.222</v>
      </c>
      <c r="AB478">
        <v>0.13300000000000001</v>
      </c>
      <c r="AC478">
        <v>8.3000000000000004E-2</v>
      </c>
      <c r="AD478">
        <v>9.0999999999999998E-2</v>
      </c>
      <c r="AE478">
        <v>0.14299999999999999</v>
      </c>
      <c r="AF478">
        <v>0</v>
      </c>
      <c r="AG478">
        <v>0.2</v>
      </c>
      <c r="AH478">
        <v>4.4999999999999998E-2</v>
      </c>
      <c r="AI478">
        <v>9.5000000000000001E-2</v>
      </c>
      <c r="AJ478">
        <v>0.1</v>
      </c>
      <c r="AK478">
        <v>0</v>
      </c>
      <c r="AL478">
        <v>0.14299999999999999</v>
      </c>
      <c r="AM478">
        <v>0.1</v>
      </c>
      <c r="AN478">
        <v>0.2</v>
      </c>
      <c r="AO478">
        <v>9.0999999999999998E-2</v>
      </c>
      <c r="AP478">
        <v>8.3000000000000004E-2</v>
      </c>
      <c r="AQ478">
        <v>8.3000000000000004E-2</v>
      </c>
      <c r="AR478">
        <v>9.0999999999999998E-2</v>
      </c>
      <c r="AS478">
        <v>5.6000000000000001E-2</v>
      </c>
      <c r="AT478">
        <v>9.0999999999999998E-2</v>
      </c>
      <c r="AU478">
        <v>0.214</v>
      </c>
      <c r="AW478">
        <v>0.14299999999999999</v>
      </c>
      <c r="AX478">
        <v>0.14299999999999999</v>
      </c>
      <c r="AY478">
        <v>8.3000000000000004E-2</v>
      </c>
      <c r="AZ478">
        <v>0</v>
      </c>
      <c r="BA478">
        <v>7.6999999999999999E-2</v>
      </c>
      <c r="BB478">
        <v>9.0999999999999998E-2</v>
      </c>
      <c r="BC478">
        <v>0</v>
      </c>
      <c r="BD478">
        <v>0</v>
      </c>
      <c r="BE478">
        <v>0</v>
      </c>
      <c r="BF478">
        <v>0.1</v>
      </c>
      <c r="BG478">
        <v>9.2999999999999999E-2</v>
      </c>
      <c r="BH478">
        <v>0.2</v>
      </c>
      <c r="BI478">
        <v>2.1999999999999999E-2</v>
      </c>
      <c r="BJ478">
        <v>0.222</v>
      </c>
      <c r="BK478">
        <v>0</v>
      </c>
      <c r="BL478">
        <v>0.105</v>
      </c>
      <c r="BM478">
        <v>0.11799999999999999</v>
      </c>
      <c r="BN478">
        <v>0.13300000000000001</v>
      </c>
      <c r="BO478">
        <v>6.5000000000000002E-2</v>
      </c>
      <c r="BP478">
        <v>9.0999999999999998E-2</v>
      </c>
      <c r="BQ478">
        <v>0.2</v>
      </c>
      <c r="BR478">
        <v>9.0999999999999998E-2</v>
      </c>
      <c r="BS478">
        <v>9.5000000000000001E-2</v>
      </c>
      <c r="BT478">
        <v>9.0999999999999998E-2</v>
      </c>
      <c r="BU478">
        <v>0</v>
      </c>
      <c r="BV478">
        <v>0</v>
      </c>
      <c r="BW478">
        <v>0.14299999999999999</v>
      </c>
      <c r="BX478">
        <v>0.1</v>
      </c>
      <c r="BY478">
        <v>9.0999999999999998E-2</v>
      </c>
      <c r="BZ478">
        <v>0.1</v>
      </c>
      <c r="CA478">
        <v>0.2</v>
      </c>
      <c r="CB478">
        <v>9.0999999999999998E-2</v>
      </c>
      <c r="CC478">
        <v>0</v>
      </c>
      <c r="CD478">
        <v>5.6000000000000001E-2</v>
      </c>
      <c r="CE478">
        <v>0.214</v>
      </c>
      <c r="CG478">
        <v>2.1999999999999999E-2</v>
      </c>
      <c r="CH478">
        <v>0.154</v>
      </c>
      <c r="CI478">
        <v>6.2E-2</v>
      </c>
      <c r="CJ478">
        <v>1.4E-2</v>
      </c>
      <c r="CK478">
        <v>5.7000000000000002E-2</v>
      </c>
      <c r="CL478">
        <v>8.7999999999999995E-2</v>
      </c>
      <c r="CM478">
        <v>6.7000000000000004E-2</v>
      </c>
      <c r="CN478">
        <v>9.8000000000000004E-2</v>
      </c>
      <c r="CO478">
        <v>0.13300000000000001</v>
      </c>
      <c r="CP478">
        <v>0.13300000000000001</v>
      </c>
      <c r="CR478">
        <v>7.8E-2</v>
      </c>
    </row>
    <row r="479" spans="1:96" x14ac:dyDescent="0.35">
      <c r="A479" t="s">
        <v>2445</v>
      </c>
      <c r="B479" t="s">
        <v>5760</v>
      </c>
      <c r="C479" t="s">
        <v>64</v>
      </c>
      <c r="D479" t="s">
        <v>1291</v>
      </c>
      <c r="F479">
        <v>0.214</v>
      </c>
      <c r="G479">
        <v>0.19</v>
      </c>
      <c r="H479">
        <v>0.192</v>
      </c>
      <c r="I479">
        <v>0.14599999999999999</v>
      </c>
      <c r="J479">
        <v>0</v>
      </c>
      <c r="K479">
        <v>0.182</v>
      </c>
      <c r="L479">
        <v>0</v>
      </c>
      <c r="M479">
        <v>0</v>
      </c>
      <c r="N479">
        <v>0</v>
      </c>
      <c r="O479">
        <v>0</v>
      </c>
      <c r="P479">
        <v>0</v>
      </c>
      <c r="Q479">
        <v>0</v>
      </c>
      <c r="R479">
        <v>2.1999999999999999E-2</v>
      </c>
      <c r="S479">
        <v>0</v>
      </c>
      <c r="T479">
        <v>0</v>
      </c>
      <c r="U479">
        <v>0.182</v>
      </c>
      <c r="V479">
        <v>0.2</v>
      </c>
      <c r="W479">
        <v>5.2999999999999999E-2</v>
      </c>
      <c r="X479">
        <v>0</v>
      </c>
      <c r="Y479">
        <v>0</v>
      </c>
      <c r="Z479">
        <v>0</v>
      </c>
      <c r="AA479">
        <v>0.222</v>
      </c>
      <c r="AB479">
        <v>0</v>
      </c>
      <c r="AC479">
        <v>0.16700000000000001</v>
      </c>
      <c r="AD479">
        <v>0.27300000000000002</v>
      </c>
      <c r="AE479">
        <v>0</v>
      </c>
      <c r="AF479">
        <v>0</v>
      </c>
      <c r="AG479">
        <v>0.2</v>
      </c>
      <c r="AH479">
        <v>0.182</v>
      </c>
      <c r="AI479">
        <v>0.19</v>
      </c>
      <c r="AJ479">
        <v>0.2</v>
      </c>
      <c r="AK479">
        <v>0.14799999999999999</v>
      </c>
      <c r="AL479">
        <v>0.14299999999999999</v>
      </c>
      <c r="AM479">
        <v>0.2</v>
      </c>
      <c r="AN479">
        <v>0.2</v>
      </c>
      <c r="AO479">
        <v>0.182</v>
      </c>
      <c r="AP479">
        <v>0.16700000000000001</v>
      </c>
      <c r="AQ479">
        <v>0.16700000000000001</v>
      </c>
      <c r="AR479">
        <v>0.182</v>
      </c>
      <c r="AS479">
        <v>5.6000000000000001E-2</v>
      </c>
      <c r="AT479">
        <v>0.182</v>
      </c>
      <c r="AU479">
        <v>0.214</v>
      </c>
      <c r="AW479">
        <v>0.214</v>
      </c>
      <c r="AX479">
        <v>0</v>
      </c>
      <c r="AY479">
        <v>0.16700000000000001</v>
      </c>
      <c r="AZ479">
        <v>0.113</v>
      </c>
      <c r="BA479">
        <v>0</v>
      </c>
      <c r="BB479">
        <v>0</v>
      </c>
      <c r="BC479">
        <v>0</v>
      </c>
      <c r="BD479">
        <v>0</v>
      </c>
      <c r="BE479">
        <v>0</v>
      </c>
      <c r="BF479">
        <v>0.2</v>
      </c>
      <c r="BG479">
        <v>0.186</v>
      </c>
      <c r="BH479">
        <v>0</v>
      </c>
      <c r="BI479">
        <v>2.1999999999999999E-2</v>
      </c>
      <c r="BJ479">
        <v>0.222</v>
      </c>
      <c r="BK479">
        <v>0</v>
      </c>
      <c r="BL479">
        <v>5.2999999999999999E-2</v>
      </c>
      <c r="BM479">
        <v>0</v>
      </c>
      <c r="BN479">
        <v>0</v>
      </c>
      <c r="BO479">
        <v>0.17399999999999999</v>
      </c>
      <c r="BP479">
        <v>0.27300000000000002</v>
      </c>
      <c r="BQ479">
        <v>0.2</v>
      </c>
      <c r="BR479">
        <v>0</v>
      </c>
      <c r="BS479">
        <v>0.19</v>
      </c>
      <c r="BT479">
        <v>0.182</v>
      </c>
      <c r="BU479">
        <v>0.14799999999999999</v>
      </c>
      <c r="BV479">
        <v>0.192</v>
      </c>
      <c r="BW479">
        <v>0.14299999999999999</v>
      </c>
      <c r="BX479">
        <v>0.2</v>
      </c>
      <c r="BY479">
        <v>0.182</v>
      </c>
      <c r="BZ479">
        <v>0.2</v>
      </c>
      <c r="CA479">
        <v>0.2</v>
      </c>
      <c r="CB479">
        <v>0.182</v>
      </c>
      <c r="CC479">
        <v>0</v>
      </c>
      <c r="CD479">
        <v>5.6000000000000001E-2</v>
      </c>
      <c r="CE479">
        <v>0.214</v>
      </c>
      <c r="CG479">
        <v>2.1999999999999999E-2</v>
      </c>
      <c r="CH479">
        <v>0.128</v>
      </c>
      <c r="CI479">
        <v>0</v>
      </c>
      <c r="CJ479">
        <v>0.14099999999999999</v>
      </c>
      <c r="CK479">
        <v>9.9000000000000005E-2</v>
      </c>
      <c r="CL479">
        <v>0.11799999999999999</v>
      </c>
      <c r="CM479">
        <v>0.107</v>
      </c>
      <c r="CN479">
        <v>0.191</v>
      </c>
      <c r="CO479">
        <v>0.2</v>
      </c>
      <c r="CP479">
        <v>0.12</v>
      </c>
      <c r="CR479">
        <v>0.124</v>
      </c>
    </row>
    <row r="480" spans="1:96" x14ac:dyDescent="0.35">
      <c r="A480" t="s">
        <v>2445</v>
      </c>
      <c r="B480" t="s">
        <v>5760</v>
      </c>
      <c r="C480" t="s">
        <v>64</v>
      </c>
      <c r="D480" t="s">
        <v>1254</v>
      </c>
      <c r="F480">
        <v>0.14299999999999999</v>
      </c>
      <c r="G480">
        <v>0.19</v>
      </c>
      <c r="H480">
        <v>0</v>
      </c>
      <c r="I480">
        <v>0.65900000000000003</v>
      </c>
      <c r="J480">
        <v>0.28599999999999998</v>
      </c>
      <c r="K480">
        <v>0.182</v>
      </c>
      <c r="L480">
        <v>0.182</v>
      </c>
      <c r="M480">
        <v>0.28599999999999998</v>
      </c>
      <c r="N480">
        <v>0</v>
      </c>
      <c r="O480">
        <v>0</v>
      </c>
      <c r="P480">
        <v>0.33300000000000002</v>
      </c>
      <c r="Q480">
        <v>0</v>
      </c>
      <c r="R480">
        <v>0.55100000000000005</v>
      </c>
      <c r="S480">
        <v>0.25</v>
      </c>
      <c r="T480">
        <v>0</v>
      </c>
      <c r="U480">
        <v>0.182</v>
      </c>
      <c r="V480">
        <v>0.2</v>
      </c>
      <c r="W480">
        <v>0.21099999999999999</v>
      </c>
      <c r="X480">
        <v>0.2</v>
      </c>
      <c r="Y480">
        <v>0.16700000000000001</v>
      </c>
      <c r="Z480">
        <v>0.33300000000000002</v>
      </c>
      <c r="AA480">
        <v>0</v>
      </c>
      <c r="AB480">
        <v>0.2</v>
      </c>
      <c r="AC480">
        <v>0.16700000000000001</v>
      </c>
      <c r="AD480">
        <v>9.0999999999999998E-2</v>
      </c>
      <c r="AE480">
        <v>0.28599999999999998</v>
      </c>
      <c r="AF480">
        <v>0</v>
      </c>
      <c r="AG480">
        <v>0</v>
      </c>
      <c r="AH480">
        <v>0.182</v>
      </c>
      <c r="AI480">
        <v>0.19</v>
      </c>
      <c r="AJ480">
        <v>0.2</v>
      </c>
      <c r="AK480">
        <v>0.29599999999999999</v>
      </c>
      <c r="AL480">
        <v>0.14299999999999999</v>
      </c>
      <c r="AM480">
        <v>0.2</v>
      </c>
      <c r="AN480">
        <v>0.15</v>
      </c>
      <c r="AO480">
        <v>0.182</v>
      </c>
      <c r="AP480">
        <v>0.16700000000000001</v>
      </c>
      <c r="AQ480">
        <v>0.16700000000000001</v>
      </c>
      <c r="AR480">
        <v>0.182</v>
      </c>
      <c r="AS480">
        <v>0.222</v>
      </c>
      <c r="AT480">
        <v>0.182</v>
      </c>
      <c r="AU480">
        <v>0.214</v>
      </c>
      <c r="AW480">
        <v>0.14299999999999999</v>
      </c>
      <c r="AX480">
        <v>0.28599999999999998</v>
      </c>
      <c r="AY480">
        <v>0.16700000000000001</v>
      </c>
      <c r="AZ480">
        <v>0.58499999999999996</v>
      </c>
      <c r="BA480">
        <v>0.308</v>
      </c>
      <c r="BB480">
        <v>0.182</v>
      </c>
      <c r="BC480">
        <v>0.25</v>
      </c>
      <c r="BD480">
        <v>0.28599999999999998</v>
      </c>
      <c r="BE480">
        <v>0</v>
      </c>
      <c r="BF480">
        <v>0.2</v>
      </c>
      <c r="BG480">
        <v>0.186</v>
      </c>
      <c r="BH480">
        <v>0</v>
      </c>
      <c r="BI480">
        <v>0.55100000000000005</v>
      </c>
      <c r="BJ480">
        <v>0</v>
      </c>
      <c r="BK480">
        <v>0</v>
      </c>
      <c r="BL480">
        <v>0.21099999999999999</v>
      </c>
      <c r="BM480">
        <v>0.17599999999999999</v>
      </c>
      <c r="BN480">
        <v>0.2</v>
      </c>
      <c r="BO480">
        <v>0.17399999999999999</v>
      </c>
      <c r="BP480">
        <v>9.0999999999999998E-2</v>
      </c>
      <c r="BQ480">
        <v>0</v>
      </c>
      <c r="BR480">
        <v>0</v>
      </c>
      <c r="BS480">
        <v>0.19</v>
      </c>
      <c r="BT480">
        <v>0.182</v>
      </c>
      <c r="BU480">
        <v>0.29599999999999999</v>
      </c>
      <c r="BV480">
        <v>0</v>
      </c>
      <c r="BW480">
        <v>0.14299999999999999</v>
      </c>
      <c r="BX480">
        <v>0.2</v>
      </c>
      <c r="BY480">
        <v>0.182</v>
      </c>
      <c r="BZ480">
        <v>0.2</v>
      </c>
      <c r="CA480">
        <v>0.15</v>
      </c>
      <c r="CB480">
        <v>0.182</v>
      </c>
      <c r="CC480">
        <v>0</v>
      </c>
      <c r="CD480">
        <v>0.222</v>
      </c>
      <c r="CE480">
        <v>0.214</v>
      </c>
      <c r="CG480">
        <v>0.55100000000000005</v>
      </c>
      <c r="CH480">
        <v>0.17899999999999999</v>
      </c>
      <c r="CI480">
        <v>0.188</v>
      </c>
      <c r="CJ480">
        <v>0.16900000000000001</v>
      </c>
      <c r="CK480">
        <v>0.36199999999999999</v>
      </c>
      <c r="CL480">
        <v>0.11799999999999999</v>
      </c>
      <c r="CM480">
        <v>0.14699999999999999</v>
      </c>
      <c r="CN480">
        <v>0.186</v>
      </c>
      <c r="CO480">
        <v>0.13300000000000001</v>
      </c>
      <c r="CP480">
        <v>0.157</v>
      </c>
      <c r="CR480">
        <v>0.247</v>
      </c>
    </row>
    <row r="481" spans="1:96" x14ac:dyDescent="0.35">
      <c r="A481" t="s">
        <v>2445</v>
      </c>
      <c r="B481" t="s">
        <v>5760</v>
      </c>
      <c r="C481" t="s">
        <v>64</v>
      </c>
      <c r="D481" t="s">
        <v>1204</v>
      </c>
      <c r="F481">
        <v>0.14299999999999999</v>
      </c>
      <c r="G481">
        <v>0.19</v>
      </c>
      <c r="H481">
        <v>0.34599999999999997</v>
      </c>
      <c r="I481">
        <v>7.2999999999999995E-2</v>
      </c>
      <c r="J481">
        <v>0.28599999999999998</v>
      </c>
      <c r="K481">
        <v>0.182</v>
      </c>
      <c r="L481">
        <v>0.45500000000000002</v>
      </c>
      <c r="M481">
        <v>0.28599999999999998</v>
      </c>
      <c r="N481">
        <v>1</v>
      </c>
      <c r="O481">
        <v>0.45500000000000002</v>
      </c>
      <c r="P481">
        <v>0.33300000000000002</v>
      </c>
      <c r="Q481">
        <v>0.4</v>
      </c>
      <c r="R481">
        <v>0.38200000000000001</v>
      </c>
      <c r="S481">
        <v>0.75</v>
      </c>
      <c r="T481">
        <v>1</v>
      </c>
      <c r="U481">
        <v>0.182</v>
      </c>
      <c r="V481">
        <v>0.2</v>
      </c>
      <c r="W481">
        <v>0.316</v>
      </c>
      <c r="X481">
        <v>0</v>
      </c>
      <c r="Y481">
        <v>0.41699999999999998</v>
      </c>
      <c r="Z481">
        <v>0.33300000000000002</v>
      </c>
      <c r="AA481">
        <v>0.44400000000000001</v>
      </c>
      <c r="AB481">
        <v>0.4</v>
      </c>
      <c r="AC481">
        <v>0.16700000000000001</v>
      </c>
      <c r="AD481">
        <v>0.36399999999999999</v>
      </c>
      <c r="AE481">
        <v>0.28599999999999998</v>
      </c>
      <c r="AF481">
        <v>0.33300000000000002</v>
      </c>
      <c r="AG481">
        <v>0.2</v>
      </c>
      <c r="AH481">
        <v>0.182</v>
      </c>
      <c r="AI481">
        <v>0.19</v>
      </c>
      <c r="AJ481">
        <v>0.2</v>
      </c>
      <c r="AK481">
        <v>0.25900000000000001</v>
      </c>
      <c r="AL481">
        <v>0.28599999999999998</v>
      </c>
      <c r="AM481">
        <v>0.2</v>
      </c>
      <c r="AN481">
        <v>0.2</v>
      </c>
      <c r="AO481">
        <v>0.182</v>
      </c>
      <c r="AP481">
        <v>0.16700000000000001</v>
      </c>
      <c r="AQ481">
        <v>0.16700000000000001</v>
      </c>
      <c r="AR481">
        <v>0.182</v>
      </c>
      <c r="AS481">
        <v>0.61099999999999999</v>
      </c>
      <c r="AT481">
        <v>0.182</v>
      </c>
      <c r="AU481">
        <v>0.14299999999999999</v>
      </c>
      <c r="AW481">
        <v>0.14299999999999999</v>
      </c>
      <c r="AX481">
        <v>0.28599999999999998</v>
      </c>
      <c r="AY481">
        <v>0.16700000000000001</v>
      </c>
      <c r="AZ481">
        <v>0.13200000000000001</v>
      </c>
      <c r="BA481">
        <v>0.308</v>
      </c>
      <c r="BB481">
        <v>0.45500000000000002</v>
      </c>
      <c r="BC481">
        <v>0.75</v>
      </c>
      <c r="BD481">
        <v>0.28599999999999998</v>
      </c>
      <c r="BE481">
        <v>1</v>
      </c>
      <c r="BF481">
        <v>0.2</v>
      </c>
      <c r="BG481">
        <v>0.186</v>
      </c>
      <c r="BH481">
        <v>0.4</v>
      </c>
      <c r="BI481">
        <v>0.38200000000000001</v>
      </c>
      <c r="BJ481">
        <v>0.44400000000000001</v>
      </c>
      <c r="BK481">
        <v>1</v>
      </c>
      <c r="BL481">
        <v>0.316</v>
      </c>
      <c r="BM481">
        <v>0.29399999999999998</v>
      </c>
      <c r="BN481">
        <v>0.4</v>
      </c>
      <c r="BO481">
        <v>0.17399999999999999</v>
      </c>
      <c r="BP481">
        <v>0.36399999999999999</v>
      </c>
      <c r="BQ481">
        <v>0.2</v>
      </c>
      <c r="BR481">
        <v>0.45500000000000002</v>
      </c>
      <c r="BS481">
        <v>0.19</v>
      </c>
      <c r="BT481">
        <v>0.182</v>
      </c>
      <c r="BU481">
        <v>0.25900000000000001</v>
      </c>
      <c r="BV481">
        <v>0.34599999999999997</v>
      </c>
      <c r="BW481">
        <v>0.28599999999999998</v>
      </c>
      <c r="BX481">
        <v>0.2</v>
      </c>
      <c r="BY481">
        <v>0.182</v>
      </c>
      <c r="BZ481">
        <v>0.2</v>
      </c>
      <c r="CA481">
        <v>0.2</v>
      </c>
      <c r="CB481">
        <v>0.182</v>
      </c>
      <c r="CC481">
        <v>0.33300000000000002</v>
      </c>
      <c r="CD481">
        <v>0.61099999999999999</v>
      </c>
      <c r="CE481">
        <v>0.14299999999999999</v>
      </c>
      <c r="CG481">
        <v>0.38200000000000001</v>
      </c>
      <c r="CH481">
        <v>0.25600000000000001</v>
      </c>
      <c r="CI481">
        <v>0.56200000000000006</v>
      </c>
      <c r="CJ481">
        <v>0.38</v>
      </c>
      <c r="CK481">
        <v>0.191</v>
      </c>
      <c r="CL481">
        <v>0.29399999999999998</v>
      </c>
      <c r="CM481">
        <v>0.22700000000000001</v>
      </c>
      <c r="CN481">
        <v>0.186</v>
      </c>
      <c r="CO481">
        <v>0.26700000000000002</v>
      </c>
      <c r="CP481">
        <v>0.28899999999999998</v>
      </c>
      <c r="CR481">
        <v>0.26300000000000001</v>
      </c>
    </row>
    <row r="482" spans="1:96" x14ac:dyDescent="0.35">
      <c r="A482" t="s">
        <v>2555</v>
      </c>
      <c r="B482" t="s">
        <v>5760</v>
      </c>
      <c r="C482" t="s">
        <v>164</v>
      </c>
      <c r="D482" t="s">
        <v>1598</v>
      </c>
      <c r="G482">
        <v>1</v>
      </c>
      <c r="H482">
        <v>0</v>
      </c>
      <c r="I482">
        <v>0</v>
      </c>
      <c r="J482">
        <v>0</v>
      </c>
      <c r="K482">
        <v>1</v>
      </c>
      <c r="M482">
        <v>0</v>
      </c>
      <c r="O482">
        <v>0</v>
      </c>
      <c r="P482">
        <v>0</v>
      </c>
      <c r="Q482">
        <v>0</v>
      </c>
      <c r="R482">
        <v>0.2</v>
      </c>
      <c r="S482">
        <v>1</v>
      </c>
      <c r="T482">
        <v>1</v>
      </c>
      <c r="U482">
        <v>0</v>
      </c>
      <c r="V482">
        <v>0</v>
      </c>
      <c r="W482">
        <v>0</v>
      </c>
      <c r="Y482">
        <v>0.33300000000000002</v>
      </c>
      <c r="Z482">
        <v>0</v>
      </c>
      <c r="AA482">
        <v>0</v>
      </c>
      <c r="AB482">
        <v>0</v>
      </c>
      <c r="AC482">
        <v>0</v>
      </c>
      <c r="AD482">
        <v>0</v>
      </c>
      <c r="AE482">
        <v>0</v>
      </c>
      <c r="AF482">
        <v>0</v>
      </c>
      <c r="AG482">
        <v>0.5</v>
      </c>
      <c r="AH482">
        <v>0</v>
      </c>
      <c r="AI482">
        <v>1</v>
      </c>
      <c r="AJ482">
        <v>0</v>
      </c>
      <c r="AK482">
        <v>0</v>
      </c>
      <c r="AL482">
        <v>0</v>
      </c>
      <c r="AM482">
        <v>0</v>
      </c>
      <c r="AN482">
        <v>0.75</v>
      </c>
      <c r="AO482">
        <v>0</v>
      </c>
      <c r="AP482">
        <v>0</v>
      </c>
      <c r="AQ482">
        <v>0</v>
      </c>
      <c r="AR482">
        <v>0</v>
      </c>
      <c r="AS482">
        <v>0</v>
      </c>
      <c r="AT482">
        <v>0.25</v>
      </c>
      <c r="AU482">
        <v>1</v>
      </c>
      <c r="AX482">
        <v>0</v>
      </c>
      <c r="AY482">
        <v>0</v>
      </c>
      <c r="AZ482">
        <v>0</v>
      </c>
      <c r="BA482">
        <v>0</v>
      </c>
      <c r="BC482">
        <v>1</v>
      </c>
      <c r="BD482">
        <v>0</v>
      </c>
      <c r="BF482">
        <v>0</v>
      </c>
      <c r="BG482">
        <v>0.5</v>
      </c>
      <c r="BH482">
        <v>0</v>
      </c>
      <c r="BI482">
        <v>0.2</v>
      </c>
      <c r="BJ482">
        <v>0</v>
      </c>
      <c r="BK482">
        <v>1</v>
      </c>
      <c r="BL482">
        <v>0</v>
      </c>
      <c r="BM482">
        <v>0.33300000000000002</v>
      </c>
      <c r="BN482">
        <v>0</v>
      </c>
      <c r="BO482">
        <v>0</v>
      </c>
      <c r="BP482">
        <v>0</v>
      </c>
      <c r="BQ482">
        <v>0.5</v>
      </c>
      <c r="BR482">
        <v>0</v>
      </c>
      <c r="BS482">
        <v>1</v>
      </c>
      <c r="BT482">
        <v>1</v>
      </c>
      <c r="BU482">
        <v>0</v>
      </c>
      <c r="BV482">
        <v>0</v>
      </c>
      <c r="BW482">
        <v>0</v>
      </c>
      <c r="BX482">
        <v>0</v>
      </c>
      <c r="BY482">
        <v>0</v>
      </c>
      <c r="BZ482">
        <v>0</v>
      </c>
      <c r="CA482">
        <v>0.75</v>
      </c>
      <c r="CB482">
        <v>0.125</v>
      </c>
      <c r="CC482">
        <v>0</v>
      </c>
      <c r="CD482">
        <v>0</v>
      </c>
      <c r="CE482">
        <v>1</v>
      </c>
      <c r="CG482">
        <v>0.2</v>
      </c>
      <c r="CH482">
        <v>0.42899999999999999</v>
      </c>
      <c r="CI482">
        <v>1</v>
      </c>
      <c r="CJ482">
        <v>0</v>
      </c>
      <c r="CK482">
        <v>0</v>
      </c>
      <c r="CL482">
        <v>0.625</v>
      </c>
      <c r="CM482">
        <v>6.7000000000000004E-2</v>
      </c>
      <c r="CN482">
        <v>0.20799999999999999</v>
      </c>
      <c r="CO482">
        <v>0.57099999999999995</v>
      </c>
      <c r="CP482">
        <v>0.158</v>
      </c>
      <c r="CR482">
        <v>0.193</v>
      </c>
    </row>
    <row r="483" spans="1:96" x14ac:dyDescent="0.35">
      <c r="A483" t="s">
        <v>2555</v>
      </c>
      <c r="B483" t="s">
        <v>5760</v>
      </c>
      <c r="C483" t="s">
        <v>164</v>
      </c>
      <c r="D483" t="s">
        <v>1212</v>
      </c>
      <c r="G483">
        <v>0</v>
      </c>
      <c r="H483">
        <v>0.5</v>
      </c>
      <c r="I483">
        <v>0</v>
      </c>
      <c r="J483">
        <v>1</v>
      </c>
      <c r="K483">
        <v>0</v>
      </c>
      <c r="M483">
        <v>0.25</v>
      </c>
      <c r="O483">
        <v>0.66700000000000004</v>
      </c>
      <c r="P483">
        <v>1</v>
      </c>
      <c r="Q483">
        <v>0</v>
      </c>
      <c r="R483">
        <v>0</v>
      </c>
      <c r="S483">
        <v>0</v>
      </c>
      <c r="T483">
        <v>0</v>
      </c>
      <c r="U483">
        <v>1</v>
      </c>
      <c r="V483">
        <v>1</v>
      </c>
      <c r="W483">
        <v>0</v>
      </c>
      <c r="Y483">
        <v>0.33300000000000002</v>
      </c>
      <c r="Z483">
        <v>0.75</v>
      </c>
      <c r="AA483">
        <v>1</v>
      </c>
      <c r="AB483">
        <v>0</v>
      </c>
      <c r="AC483">
        <v>1</v>
      </c>
      <c r="AD483">
        <v>0.66700000000000004</v>
      </c>
      <c r="AE483">
        <v>0.5</v>
      </c>
      <c r="AF483">
        <v>1</v>
      </c>
      <c r="AG483">
        <v>0.5</v>
      </c>
      <c r="AH483">
        <v>1</v>
      </c>
      <c r="AI483">
        <v>0</v>
      </c>
      <c r="AJ483">
        <v>1</v>
      </c>
      <c r="AK483">
        <v>0</v>
      </c>
      <c r="AL483">
        <v>0.75</v>
      </c>
      <c r="AM483">
        <v>1</v>
      </c>
      <c r="AN483">
        <v>0</v>
      </c>
      <c r="AO483">
        <v>0</v>
      </c>
      <c r="AP483">
        <v>1</v>
      </c>
      <c r="AQ483">
        <v>1</v>
      </c>
      <c r="AR483">
        <v>1</v>
      </c>
      <c r="AS483">
        <v>0</v>
      </c>
      <c r="AT483">
        <v>0</v>
      </c>
      <c r="AU483">
        <v>0</v>
      </c>
      <c r="AX483">
        <v>1</v>
      </c>
      <c r="AY483">
        <v>1</v>
      </c>
      <c r="AZ483">
        <v>0.8</v>
      </c>
      <c r="BA483">
        <v>0.625</v>
      </c>
      <c r="BC483">
        <v>0</v>
      </c>
      <c r="BD483">
        <v>0.25</v>
      </c>
      <c r="BF483">
        <v>1</v>
      </c>
      <c r="BG483">
        <v>0.5</v>
      </c>
      <c r="BH483">
        <v>0</v>
      </c>
      <c r="BI483">
        <v>0</v>
      </c>
      <c r="BJ483">
        <v>1</v>
      </c>
      <c r="BK483">
        <v>0</v>
      </c>
      <c r="BL483">
        <v>0</v>
      </c>
      <c r="BM483">
        <v>0.33300000000000002</v>
      </c>
      <c r="BN483">
        <v>0</v>
      </c>
      <c r="BO483">
        <v>1</v>
      </c>
      <c r="BP483">
        <v>0.66700000000000004</v>
      </c>
      <c r="BQ483">
        <v>0.5</v>
      </c>
      <c r="BR483">
        <v>0.66700000000000004</v>
      </c>
      <c r="BS483">
        <v>0</v>
      </c>
      <c r="BT483">
        <v>0</v>
      </c>
      <c r="BU483">
        <v>0</v>
      </c>
      <c r="BV483">
        <v>0.5</v>
      </c>
      <c r="BW483">
        <v>0.75</v>
      </c>
      <c r="BX483">
        <v>1</v>
      </c>
      <c r="BY483">
        <v>1</v>
      </c>
      <c r="BZ483">
        <v>1</v>
      </c>
      <c r="CA483">
        <v>0</v>
      </c>
      <c r="CB483">
        <v>0</v>
      </c>
      <c r="CC483">
        <v>1</v>
      </c>
      <c r="CD483">
        <v>0</v>
      </c>
      <c r="CE483">
        <v>0</v>
      </c>
      <c r="CG483">
        <v>0</v>
      </c>
      <c r="CH483">
        <v>0</v>
      </c>
      <c r="CI483">
        <v>0</v>
      </c>
      <c r="CJ483">
        <v>0.25</v>
      </c>
      <c r="CK483">
        <v>0.84</v>
      </c>
      <c r="CL483">
        <v>0.25</v>
      </c>
      <c r="CM483">
        <v>0.86699999999999999</v>
      </c>
      <c r="CN483">
        <v>0.5</v>
      </c>
      <c r="CO483">
        <v>0.42899999999999999</v>
      </c>
      <c r="CP483">
        <v>0.36799999999999999</v>
      </c>
      <c r="CR483">
        <v>0.504</v>
      </c>
    </row>
    <row r="484" spans="1:96" x14ac:dyDescent="0.35">
      <c r="A484" t="s">
        <v>2555</v>
      </c>
      <c r="B484" t="s">
        <v>5760</v>
      </c>
      <c r="C484" t="s">
        <v>164</v>
      </c>
      <c r="D484" t="s">
        <v>1402</v>
      </c>
      <c r="G484">
        <v>0</v>
      </c>
      <c r="H484">
        <v>0.5</v>
      </c>
      <c r="I484">
        <v>1</v>
      </c>
      <c r="J484">
        <v>0</v>
      </c>
      <c r="K484">
        <v>0</v>
      </c>
      <c r="M484">
        <v>0.75</v>
      </c>
      <c r="O484">
        <v>0.33300000000000002</v>
      </c>
      <c r="P484">
        <v>0</v>
      </c>
      <c r="Q484">
        <v>1</v>
      </c>
      <c r="R484">
        <v>0.8</v>
      </c>
      <c r="S484">
        <v>0</v>
      </c>
      <c r="T484">
        <v>0</v>
      </c>
      <c r="U484">
        <v>0</v>
      </c>
      <c r="V484">
        <v>0</v>
      </c>
      <c r="W484">
        <v>1</v>
      </c>
      <c r="Y484">
        <v>0.33300000000000002</v>
      </c>
      <c r="Z484">
        <v>0.25</v>
      </c>
      <c r="AA484">
        <v>0</v>
      </c>
      <c r="AB484">
        <v>1</v>
      </c>
      <c r="AC484">
        <v>0</v>
      </c>
      <c r="AD484">
        <v>0.33300000000000002</v>
      </c>
      <c r="AE484">
        <v>0.5</v>
      </c>
      <c r="AF484">
        <v>0</v>
      </c>
      <c r="AG484">
        <v>0</v>
      </c>
      <c r="AH484">
        <v>0</v>
      </c>
      <c r="AI484">
        <v>0</v>
      </c>
      <c r="AJ484">
        <v>0</v>
      </c>
      <c r="AK484">
        <v>1</v>
      </c>
      <c r="AL484">
        <v>0.25</v>
      </c>
      <c r="AM484">
        <v>0</v>
      </c>
      <c r="AN484">
        <v>0.25</v>
      </c>
      <c r="AO484">
        <v>1</v>
      </c>
      <c r="AP484">
        <v>0</v>
      </c>
      <c r="AQ484">
        <v>0</v>
      </c>
      <c r="AR484">
        <v>0</v>
      </c>
      <c r="AS484">
        <v>1</v>
      </c>
      <c r="AT484">
        <v>0.75</v>
      </c>
      <c r="AU484">
        <v>0</v>
      </c>
      <c r="AX484">
        <v>0</v>
      </c>
      <c r="AY484">
        <v>0</v>
      </c>
      <c r="AZ484">
        <v>0.2</v>
      </c>
      <c r="BA484">
        <v>0.375</v>
      </c>
      <c r="BC484">
        <v>0</v>
      </c>
      <c r="BD484">
        <v>0.75</v>
      </c>
      <c r="BF484">
        <v>0</v>
      </c>
      <c r="BG484">
        <v>0</v>
      </c>
      <c r="BH484">
        <v>1</v>
      </c>
      <c r="BI484">
        <v>0.8</v>
      </c>
      <c r="BJ484">
        <v>0</v>
      </c>
      <c r="BK484">
        <v>0</v>
      </c>
      <c r="BL484">
        <v>1</v>
      </c>
      <c r="BM484">
        <v>0.33300000000000002</v>
      </c>
      <c r="BN484">
        <v>1</v>
      </c>
      <c r="BO484">
        <v>0</v>
      </c>
      <c r="BP484">
        <v>0.33300000000000002</v>
      </c>
      <c r="BQ484">
        <v>0</v>
      </c>
      <c r="BR484">
        <v>0.33300000000000002</v>
      </c>
      <c r="BS484">
        <v>0</v>
      </c>
      <c r="BT484">
        <v>0</v>
      </c>
      <c r="BU484">
        <v>1</v>
      </c>
      <c r="BV484">
        <v>0.5</v>
      </c>
      <c r="BW484">
        <v>0.25</v>
      </c>
      <c r="BX484">
        <v>0</v>
      </c>
      <c r="BY484">
        <v>0</v>
      </c>
      <c r="BZ484">
        <v>0</v>
      </c>
      <c r="CA484">
        <v>0.25</v>
      </c>
      <c r="CB484">
        <v>0.875</v>
      </c>
      <c r="CC484">
        <v>0</v>
      </c>
      <c r="CD484">
        <v>1</v>
      </c>
      <c r="CE484">
        <v>0</v>
      </c>
      <c r="CG484">
        <v>0.8</v>
      </c>
      <c r="CH484">
        <v>0.57099999999999995</v>
      </c>
      <c r="CI484">
        <v>0</v>
      </c>
      <c r="CJ484">
        <v>0.75</v>
      </c>
      <c r="CK484">
        <v>0.16</v>
      </c>
      <c r="CL484">
        <v>0.125</v>
      </c>
      <c r="CM484">
        <v>6.7000000000000004E-2</v>
      </c>
      <c r="CN484">
        <v>0.29199999999999998</v>
      </c>
      <c r="CO484">
        <v>0</v>
      </c>
      <c r="CP484">
        <v>0.47399999999999998</v>
      </c>
      <c r="CR484">
        <v>0.30299999999999999</v>
      </c>
    </row>
    <row r="485" spans="1:96" x14ac:dyDescent="0.35">
      <c r="A485" t="s">
        <v>2555</v>
      </c>
      <c r="B485" t="s">
        <v>5760</v>
      </c>
      <c r="C485" t="s">
        <v>182</v>
      </c>
      <c r="D485" t="s">
        <v>1212</v>
      </c>
      <c r="F485">
        <v>0</v>
      </c>
      <c r="G485">
        <v>0</v>
      </c>
      <c r="I485">
        <v>0</v>
      </c>
      <c r="J485">
        <v>1</v>
      </c>
      <c r="K485">
        <v>0</v>
      </c>
      <c r="O485">
        <v>0.5</v>
      </c>
      <c r="P485">
        <v>0.5</v>
      </c>
      <c r="U485">
        <v>0.5</v>
      </c>
      <c r="V485">
        <v>1</v>
      </c>
      <c r="Z485">
        <v>1</v>
      </c>
      <c r="AC485">
        <v>1</v>
      </c>
      <c r="AD485">
        <v>1</v>
      </c>
      <c r="AE485">
        <v>1</v>
      </c>
      <c r="AF485">
        <v>0.5</v>
      </c>
      <c r="AG485">
        <v>1</v>
      </c>
      <c r="AH485">
        <v>1</v>
      </c>
      <c r="AI485">
        <v>0</v>
      </c>
      <c r="AM485">
        <v>1</v>
      </c>
      <c r="AN485">
        <v>0</v>
      </c>
      <c r="AO485">
        <v>0</v>
      </c>
      <c r="AP485">
        <v>1</v>
      </c>
      <c r="AQ485">
        <v>1</v>
      </c>
      <c r="AR485">
        <v>0.5</v>
      </c>
      <c r="AT485">
        <v>0</v>
      </c>
      <c r="AW485">
        <v>0</v>
      </c>
      <c r="AX485">
        <v>1</v>
      </c>
      <c r="AY485">
        <v>1</v>
      </c>
      <c r="AZ485">
        <v>0.25</v>
      </c>
      <c r="BA485">
        <v>1</v>
      </c>
      <c r="BF485">
        <v>1</v>
      </c>
      <c r="BG485">
        <v>0.33300000000000002</v>
      </c>
      <c r="BO485">
        <v>1</v>
      </c>
      <c r="BP485">
        <v>1</v>
      </c>
      <c r="BQ485">
        <v>1</v>
      </c>
      <c r="BR485">
        <v>0.5</v>
      </c>
      <c r="BS485">
        <v>0</v>
      </c>
      <c r="BT485">
        <v>0</v>
      </c>
      <c r="BY485">
        <v>0.5</v>
      </c>
      <c r="BZ485">
        <v>1</v>
      </c>
      <c r="CA485">
        <v>0</v>
      </c>
      <c r="CB485">
        <v>0</v>
      </c>
      <c r="CC485">
        <v>0.5</v>
      </c>
      <c r="CH485">
        <v>0</v>
      </c>
      <c r="CK485">
        <v>0.83299999999999996</v>
      </c>
      <c r="CL485">
        <v>0.25</v>
      </c>
      <c r="CM485">
        <v>0.83299999999999996</v>
      </c>
      <c r="CN485">
        <v>0.308</v>
      </c>
      <c r="CO485">
        <v>0</v>
      </c>
      <c r="CP485">
        <v>1</v>
      </c>
      <c r="CR485">
        <v>0.63500000000000001</v>
      </c>
    </row>
    <row r="486" spans="1:96" x14ac:dyDescent="0.35">
      <c r="A486" t="s">
        <v>2555</v>
      </c>
      <c r="B486" t="s">
        <v>5760</v>
      </c>
      <c r="C486" t="s">
        <v>182</v>
      </c>
      <c r="D486" t="s">
        <v>1402</v>
      </c>
      <c r="F486">
        <v>1</v>
      </c>
      <c r="G486">
        <v>0</v>
      </c>
      <c r="I486">
        <v>0.5</v>
      </c>
      <c r="J486">
        <v>0</v>
      </c>
      <c r="K486">
        <v>0</v>
      </c>
      <c r="O486">
        <v>0.5</v>
      </c>
      <c r="P486">
        <v>0.5</v>
      </c>
      <c r="U486">
        <v>0</v>
      </c>
      <c r="V486">
        <v>0</v>
      </c>
      <c r="Z486">
        <v>0</v>
      </c>
      <c r="AC486">
        <v>0</v>
      </c>
      <c r="AD486">
        <v>0</v>
      </c>
      <c r="AE486">
        <v>0</v>
      </c>
      <c r="AF486">
        <v>0.25</v>
      </c>
      <c r="AG486">
        <v>0</v>
      </c>
      <c r="AH486">
        <v>0</v>
      </c>
      <c r="AI486">
        <v>0</v>
      </c>
      <c r="AM486">
        <v>0</v>
      </c>
      <c r="AN486">
        <v>1</v>
      </c>
      <c r="AO486">
        <v>1</v>
      </c>
      <c r="AP486">
        <v>0</v>
      </c>
      <c r="AQ486">
        <v>0</v>
      </c>
      <c r="AR486">
        <v>0</v>
      </c>
      <c r="AT486">
        <v>1</v>
      </c>
      <c r="AW486">
        <v>1</v>
      </c>
      <c r="AX486">
        <v>0</v>
      </c>
      <c r="AY486">
        <v>0</v>
      </c>
      <c r="AZ486">
        <v>0.5</v>
      </c>
      <c r="BA486">
        <v>0</v>
      </c>
      <c r="BF486">
        <v>0</v>
      </c>
      <c r="BG486">
        <v>0</v>
      </c>
      <c r="BO486">
        <v>0</v>
      </c>
      <c r="BP486">
        <v>0</v>
      </c>
      <c r="BQ486">
        <v>0</v>
      </c>
      <c r="BR486">
        <v>0.5</v>
      </c>
      <c r="BS486">
        <v>0</v>
      </c>
      <c r="BT486">
        <v>0</v>
      </c>
      <c r="BY486">
        <v>0</v>
      </c>
      <c r="BZ486">
        <v>0</v>
      </c>
      <c r="CA486">
        <v>1</v>
      </c>
      <c r="CB486">
        <v>1</v>
      </c>
      <c r="CC486">
        <v>0.25</v>
      </c>
      <c r="CH486">
        <v>1</v>
      </c>
      <c r="CK486">
        <v>0.111</v>
      </c>
      <c r="CL486">
        <v>0.25</v>
      </c>
      <c r="CM486">
        <v>8.3000000000000004E-2</v>
      </c>
      <c r="CN486">
        <v>0.46200000000000002</v>
      </c>
      <c r="CO486">
        <v>0</v>
      </c>
      <c r="CP486">
        <v>0</v>
      </c>
      <c r="CR486">
        <v>0.21199999999999999</v>
      </c>
    </row>
    <row r="487" spans="1:96" x14ac:dyDescent="0.35">
      <c r="A487" t="s">
        <v>2555</v>
      </c>
      <c r="B487" t="s">
        <v>5760</v>
      </c>
      <c r="C487" t="s">
        <v>182</v>
      </c>
      <c r="D487" t="s">
        <v>1598</v>
      </c>
      <c r="F487">
        <v>0</v>
      </c>
      <c r="G487">
        <v>1</v>
      </c>
      <c r="I487">
        <v>0.5</v>
      </c>
      <c r="J487">
        <v>0</v>
      </c>
      <c r="K487">
        <v>1</v>
      </c>
      <c r="O487">
        <v>0</v>
      </c>
      <c r="P487">
        <v>0</v>
      </c>
      <c r="U487">
        <v>0.5</v>
      </c>
      <c r="V487">
        <v>0</v>
      </c>
      <c r="Z487">
        <v>0</v>
      </c>
      <c r="AC487">
        <v>0</v>
      </c>
      <c r="AD487">
        <v>0</v>
      </c>
      <c r="AE487">
        <v>0</v>
      </c>
      <c r="AF487">
        <v>0.25</v>
      </c>
      <c r="AG487">
        <v>0</v>
      </c>
      <c r="AH487">
        <v>0</v>
      </c>
      <c r="AI487">
        <v>1</v>
      </c>
      <c r="AM487">
        <v>0</v>
      </c>
      <c r="AN487">
        <v>0</v>
      </c>
      <c r="AO487">
        <v>0</v>
      </c>
      <c r="AP487">
        <v>0</v>
      </c>
      <c r="AQ487">
        <v>0</v>
      </c>
      <c r="AR487">
        <v>0.5</v>
      </c>
      <c r="AT487">
        <v>0</v>
      </c>
      <c r="AW487">
        <v>0</v>
      </c>
      <c r="AX487">
        <v>0</v>
      </c>
      <c r="AY487">
        <v>0</v>
      </c>
      <c r="AZ487">
        <v>0.25</v>
      </c>
      <c r="BA487">
        <v>0</v>
      </c>
      <c r="BF487">
        <v>0</v>
      </c>
      <c r="BG487">
        <v>0.66700000000000004</v>
      </c>
      <c r="BO487">
        <v>0</v>
      </c>
      <c r="BP487">
        <v>0</v>
      </c>
      <c r="BQ487">
        <v>0</v>
      </c>
      <c r="BR487">
        <v>0</v>
      </c>
      <c r="BS487">
        <v>1</v>
      </c>
      <c r="BT487">
        <v>1</v>
      </c>
      <c r="BY487">
        <v>0.5</v>
      </c>
      <c r="BZ487">
        <v>0</v>
      </c>
      <c r="CA487">
        <v>0</v>
      </c>
      <c r="CB487">
        <v>0</v>
      </c>
      <c r="CC487">
        <v>0.25</v>
      </c>
      <c r="CH487">
        <v>0</v>
      </c>
      <c r="CK487">
        <v>5.6000000000000001E-2</v>
      </c>
      <c r="CL487">
        <v>0.5</v>
      </c>
      <c r="CM487">
        <v>8.3000000000000004E-2</v>
      </c>
      <c r="CN487">
        <v>0.23100000000000001</v>
      </c>
      <c r="CO487">
        <v>1</v>
      </c>
      <c r="CP487">
        <v>0</v>
      </c>
      <c r="CR487">
        <v>0.154</v>
      </c>
    </row>
    <row r="488" spans="1:96" x14ac:dyDescent="0.35">
      <c r="A488" t="s">
        <v>2555</v>
      </c>
      <c r="B488" t="s">
        <v>5760</v>
      </c>
      <c r="C488" t="s">
        <v>336</v>
      </c>
      <c r="D488" t="s">
        <v>1664</v>
      </c>
      <c r="F488">
        <v>0</v>
      </c>
      <c r="G488">
        <v>0</v>
      </c>
      <c r="H488">
        <v>0</v>
      </c>
      <c r="J488">
        <v>0</v>
      </c>
      <c r="K488">
        <v>0</v>
      </c>
      <c r="L488">
        <v>0.25</v>
      </c>
      <c r="M488">
        <v>0.5</v>
      </c>
      <c r="N488">
        <v>0</v>
      </c>
      <c r="O488">
        <v>0</v>
      </c>
      <c r="P488">
        <v>0</v>
      </c>
      <c r="Q488">
        <v>0</v>
      </c>
      <c r="R488">
        <v>0</v>
      </c>
      <c r="T488">
        <v>0</v>
      </c>
      <c r="U488">
        <v>0</v>
      </c>
      <c r="V488">
        <v>0</v>
      </c>
      <c r="W488">
        <v>0</v>
      </c>
      <c r="Y488">
        <v>0</v>
      </c>
      <c r="Z488">
        <v>0</v>
      </c>
      <c r="AB488">
        <v>0</v>
      </c>
      <c r="AC488">
        <v>0</v>
      </c>
      <c r="AD488">
        <v>0</v>
      </c>
      <c r="AE488">
        <v>0</v>
      </c>
      <c r="AF488">
        <v>0</v>
      </c>
      <c r="AG488">
        <v>0</v>
      </c>
      <c r="AH488">
        <v>0</v>
      </c>
      <c r="AI488">
        <v>0</v>
      </c>
      <c r="AJ488">
        <v>0</v>
      </c>
      <c r="AK488">
        <v>0</v>
      </c>
      <c r="AL488">
        <v>0</v>
      </c>
      <c r="AM488">
        <v>0</v>
      </c>
      <c r="AN488">
        <v>0.25</v>
      </c>
      <c r="AO488">
        <v>0</v>
      </c>
      <c r="AP488">
        <v>0.25</v>
      </c>
      <c r="AQ488">
        <v>0</v>
      </c>
      <c r="AR488">
        <v>0</v>
      </c>
      <c r="AS488">
        <v>0</v>
      </c>
      <c r="AT488">
        <v>0</v>
      </c>
      <c r="AU488">
        <v>0</v>
      </c>
      <c r="AW488">
        <v>0</v>
      </c>
      <c r="AX488">
        <v>0</v>
      </c>
      <c r="AY488">
        <v>0.125</v>
      </c>
      <c r="AZ488">
        <v>0</v>
      </c>
      <c r="BA488">
        <v>0</v>
      </c>
      <c r="BB488">
        <v>0.25</v>
      </c>
      <c r="BD488">
        <v>0.5</v>
      </c>
      <c r="BE488">
        <v>0</v>
      </c>
      <c r="BF488">
        <v>0</v>
      </c>
      <c r="BG488">
        <v>0</v>
      </c>
      <c r="BH488">
        <v>0</v>
      </c>
      <c r="BI488">
        <v>0</v>
      </c>
      <c r="BK488">
        <v>0</v>
      </c>
      <c r="BL488">
        <v>0</v>
      </c>
      <c r="BM488">
        <v>0</v>
      </c>
      <c r="BN488">
        <v>0</v>
      </c>
      <c r="BO488">
        <v>0</v>
      </c>
      <c r="BP488">
        <v>0</v>
      </c>
      <c r="BQ488">
        <v>0</v>
      </c>
      <c r="BR488">
        <v>0</v>
      </c>
      <c r="BS488">
        <v>0</v>
      </c>
      <c r="BT488">
        <v>0</v>
      </c>
      <c r="BU488">
        <v>0</v>
      </c>
      <c r="BV488">
        <v>0</v>
      </c>
      <c r="BW488">
        <v>0</v>
      </c>
      <c r="BX488">
        <v>0</v>
      </c>
      <c r="BY488">
        <v>0</v>
      </c>
      <c r="BZ488">
        <v>0</v>
      </c>
      <c r="CA488">
        <v>0.25</v>
      </c>
      <c r="CB488">
        <v>0</v>
      </c>
      <c r="CC488">
        <v>0</v>
      </c>
      <c r="CD488">
        <v>0</v>
      </c>
      <c r="CE488">
        <v>0</v>
      </c>
      <c r="CG488">
        <v>0</v>
      </c>
      <c r="CH488">
        <v>0.125</v>
      </c>
      <c r="CI488">
        <v>0.2</v>
      </c>
      <c r="CJ488">
        <v>0</v>
      </c>
      <c r="CK488">
        <v>4.2000000000000003E-2</v>
      </c>
      <c r="CL488">
        <v>0</v>
      </c>
      <c r="CM488">
        <v>0</v>
      </c>
      <c r="CN488">
        <v>0</v>
      </c>
      <c r="CO488">
        <v>0</v>
      </c>
      <c r="CP488">
        <v>0.1</v>
      </c>
      <c r="CR488">
        <v>0.04</v>
      </c>
    </row>
    <row r="489" spans="1:96" x14ac:dyDescent="0.35">
      <c r="A489" t="s">
        <v>2555</v>
      </c>
      <c r="B489" t="s">
        <v>5760</v>
      </c>
      <c r="C489" t="s">
        <v>336</v>
      </c>
      <c r="D489" t="s">
        <v>1229</v>
      </c>
      <c r="F489">
        <v>1</v>
      </c>
      <c r="G489">
        <v>1</v>
      </c>
      <c r="H489">
        <v>1</v>
      </c>
      <c r="J489">
        <v>1</v>
      </c>
      <c r="K489">
        <v>1</v>
      </c>
      <c r="L489">
        <v>0.75</v>
      </c>
      <c r="M489">
        <v>0</v>
      </c>
      <c r="N489">
        <v>1</v>
      </c>
      <c r="O489">
        <v>1</v>
      </c>
      <c r="P489">
        <v>1</v>
      </c>
      <c r="Q489">
        <v>1</v>
      </c>
      <c r="R489">
        <v>1</v>
      </c>
      <c r="T489">
        <v>1</v>
      </c>
      <c r="U489">
        <v>1</v>
      </c>
      <c r="V489">
        <v>1</v>
      </c>
      <c r="W489">
        <v>1</v>
      </c>
      <c r="Y489">
        <v>1</v>
      </c>
      <c r="Z489">
        <v>1</v>
      </c>
      <c r="AB489">
        <v>1</v>
      </c>
      <c r="AC489">
        <v>1</v>
      </c>
      <c r="AD489">
        <v>0.75</v>
      </c>
      <c r="AE489">
        <v>1</v>
      </c>
      <c r="AF489">
        <v>1</v>
      </c>
      <c r="AG489">
        <v>1</v>
      </c>
      <c r="AH489">
        <v>1</v>
      </c>
      <c r="AI489">
        <v>1</v>
      </c>
      <c r="AJ489">
        <v>1</v>
      </c>
      <c r="AK489">
        <v>1</v>
      </c>
      <c r="AL489">
        <v>1</v>
      </c>
      <c r="AM489">
        <v>1</v>
      </c>
      <c r="AN489">
        <v>0.75</v>
      </c>
      <c r="AO489">
        <v>1</v>
      </c>
      <c r="AP489">
        <v>0.75</v>
      </c>
      <c r="AQ489">
        <v>1</v>
      </c>
      <c r="AR489">
        <v>1</v>
      </c>
      <c r="AS489">
        <v>0</v>
      </c>
      <c r="AT489">
        <v>1</v>
      </c>
      <c r="AU489">
        <v>1</v>
      </c>
      <c r="AW489">
        <v>1</v>
      </c>
      <c r="AX489">
        <v>1</v>
      </c>
      <c r="AY489">
        <v>0.875</v>
      </c>
      <c r="AZ489">
        <v>1</v>
      </c>
      <c r="BA489">
        <v>1</v>
      </c>
      <c r="BB489">
        <v>0.75</v>
      </c>
      <c r="BD489">
        <v>0</v>
      </c>
      <c r="BE489">
        <v>1</v>
      </c>
      <c r="BF489">
        <v>1</v>
      </c>
      <c r="BG489">
        <v>1</v>
      </c>
      <c r="BH489">
        <v>1</v>
      </c>
      <c r="BI489">
        <v>1</v>
      </c>
      <c r="BK489">
        <v>1</v>
      </c>
      <c r="BL489">
        <v>1</v>
      </c>
      <c r="BM489">
        <v>1</v>
      </c>
      <c r="BN489">
        <v>1</v>
      </c>
      <c r="BO489">
        <v>1</v>
      </c>
      <c r="BP489">
        <v>0.75</v>
      </c>
      <c r="BQ489">
        <v>1</v>
      </c>
      <c r="BR489">
        <v>1</v>
      </c>
      <c r="BS489">
        <v>1</v>
      </c>
      <c r="BT489">
        <v>1</v>
      </c>
      <c r="BU489">
        <v>1</v>
      </c>
      <c r="BV489">
        <v>1</v>
      </c>
      <c r="BW489">
        <v>1</v>
      </c>
      <c r="BX489">
        <v>1</v>
      </c>
      <c r="BY489">
        <v>1</v>
      </c>
      <c r="BZ489">
        <v>1</v>
      </c>
      <c r="CA489">
        <v>0.75</v>
      </c>
      <c r="CB489">
        <v>1</v>
      </c>
      <c r="CC489">
        <v>1</v>
      </c>
      <c r="CD489">
        <v>0</v>
      </c>
      <c r="CE489">
        <v>1</v>
      </c>
      <c r="CG489">
        <v>1</v>
      </c>
      <c r="CH489">
        <v>0.875</v>
      </c>
      <c r="CI489">
        <v>0.8</v>
      </c>
      <c r="CJ489">
        <v>0.88900000000000001</v>
      </c>
      <c r="CK489">
        <v>0.95799999999999996</v>
      </c>
      <c r="CL489">
        <v>1</v>
      </c>
      <c r="CM489">
        <v>1</v>
      </c>
      <c r="CN489">
        <v>1</v>
      </c>
      <c r="CO489">
        <v>1</v>
      </c>
      <c r="CP489">
        <v>0.75</v>
      </c>
      <c r="CR489">
        <v>0.92800000000000005</v>
      </c>
    </row>
    <row r="490" spans="1:96" x14ac:dyDescent="0.35">
      <c r="A490" t="s">
        <v>2555</v>
      </c>
      <c r="B490" t="s">
        <v>5760</v>
      </c>
      <c r="C490" t="s">
        <v>354</v>
      </c>
      <c r="D490" t="s">
        <v>1664</v>
      </c>
      <c r="G490">
        <v>0</v>
      </c>
      <c r="I490">
        <v>0</v>
      </c>
      <c r="K490">
        <v>0</v>
      </c>
      <c r="O490">
        <v>0</v>
      </c>
      <c r="U490">
        <v>0</v>
      </c>
      <c r="V490">
        <v>0</v>
      </c>
      <c r="AC490">
        <v>0.6</v>
      </c>
      <c r="AD490">
        <v>0</v>
      </c>
      <c r="AF490">
        <v>0</v>
      </c>
      <c r="AG490">
        <v>0</v>
      </c>
      <c r="AH490">
        <v>0.33300000000000002</v>
      </c>
      <c r="AI490">
        <v>0</v>
      </c>
      <c r="AJ490">
        <v>0</v>
      </c>
      <c r="AK490">
        <v>0</v>
      </c>
      <c r="AM490">
        <v>0</v>
      </c>
      <c r="AN490">
        <v>0</v>
      </c>
      <c r="AO490">
        <v>0</v>
      </c>
      <c r="AP490">
        <v>0.25</v>
      </c>
      <c r="AQ490">
        <v>0</v>
      </c>
      <c r="AR490">
        <v>0</v>
      </c>
      <c r="AT490">
        <v>0</v>
      </c>
      <c r="AY490">
        <v>0.125</v>
      </c>
      <c r="AZ490">
        <v>0</v>
      </c>
      <c r="BF490">
        <v>0</v>
      </c>
      <c r="BG490">
        <v>0</v>
      </c>
      <c r="BO490">
        <v>0.5</v>
      </c>
      <c r="BP490">
        <v>0</v>
      </c>
      <c r="BQ490">
        <v>0</v>
      </c>
      <c r="BR490">
        <v>0</v>
      </c>
      <c r="BS490">
        <v>0</v>
      </c>
      <c r="BT490">
        <v>0</v>
      </c>
      <c r="BU490">
        <v>0</v>
      </c>
      <c r="BX490">
        <v>0</v>
      </c>
      <c r="BY490">
        <v>0</v>
      </c>
      <c r="BZ490">
        <v>0</v>
      </c>
      <c r="CA490">
        <v>0</v>
      </c>
      <c r="CB490">
        <v>0</v>
      </c>
      <c r="CC490">
        <v>0</v>
      </c>
      <c r="CH490">
        <v>0</v>
      </c>
      <c r="CJ490">
        <v>0</v>
      </c>
      <c r="CK490">
        <v>0.1</v>
      </c>
      <c r="CL490">
        <v>0</v>
      </c>
      <c r="CM490">
        <v>0.36399999999999999</v>
      </c>
      <c r="CN490">
        <v>0</v>
      </c>
      <c r="CO490">
        <v>0</v>
      </c>
      <c r="CP490">
        <v>0</v>
      </c>
      <c r="CR490">
        <v>0.111</v>
      </c>
    </row>
    <row r="491" spans="1:96" x14ac:dyDescent="0.35">
      <c r="A491" t="s">
        <v>2555</v>
      </c>
      <c r="B491" t="s">
        <v>5760</v>
      </c>
      <c r="C491" t="s">
        <v>354</v>
      </c>
      <c r="D491" t="s">
        <v>1229</v>
      </c>
      <c r="G491">
        <v>1</v>
      </c>
      <c r="I491">
        <v>1</v>
      </c>
      <c r="K491">
        <v>1</v>
      </c>
      <c r="O491">
        <v>1</v>
      </c>
      <c r="U491">
        <v>1</v>
      </c>
      <c r="V491">
        <v>1</v>
      </c>
      <c r="AC491">
        <v>0.4</v>
      </c>
      <c r="AD491">
        <v>1</v>
      </c>
      <c r="AF491">
        <v>1</v>
      </c>
      <c r="AG491">
        <v>1</v>
      </c>
      <c r="AH491">
        <v>0.66700000000000004</v>
      </c>
      <c r="AI491">
        <v>1</v>
      </c>
      <c r="AJ491">
        <v>1</v>
      </c>
      <c r="AK491">
        <v>1</v>
      </c>
      <c r="AM491">
        <v>1</v>
      </c>
      <c r="AN491">
        <v>1</v>
      </c>
      <c r="AO491">
        <v>1</v>
      </c>
      <c r="AP491">
        <v>0.75</v>
      </c>
      <c r="AQ491">
        <v>1</v>
      </c>
      <c r="AR491">
        <v>1</v>
      </c>
      <c r="AT491">
        <v>1</v>
      </c>
      <c r="AY491">
        <v>0.875</v>
      </c>
      <c r="AZ491">
        <v>1</v>
      </c>
      <c r="BF491">
        <v>1</v>
      </c>
      <c r="BG491">
        <v>1</v>
      </c>
      <c r="BO491">
        <v>0.5</v>
      </c>
      <c r="BP491">
        <v>1</v>
      </c>
      <c r="BQ491">
        <v>1</v>
      </c>
      <c r="BR491">
        <v>1</v>
      </c>
      <c r="BS491">
        <v>1</v>
      </c>
      <c r="BT491">
        <v>1</v>
      </c>
      <c r="BU491">
        <v>1</v>
      </c>
      <c r="BX491">
        <v>1</v>
      </c>
      <c r="BY491">
        <v>1</v>
      </c>
      <c r="BZ491">
        <v>1</v>
      </c>
      <c r="CA491">
        <v>1</v>
      </c>
      <c r="CB491">
        <v>1</v>
      </c>
      <c r="CC491">
        <v>1</v>
      </c>
      <c r="CH491">
        <v>1</v>
      </c>
      <c r="CJ491">
        <v>1</v>
      </c>
      <c r="CK491">
        <v>0.9</v>
      </c>
      <c r="CL491">
        <v>1</v>
      </c>
      <c r="CM491">
        <v>0.63600000000000001</v>
      </c>
      <c r="CN491">
        <v>1</v>
      </c>
      <c r="CO491">
        <v>1</v>
      </c>
      <c r="CP491">
        <v>1</v>
      </c>
      <c r="CR491">
        <v>0.88900000000000001</v>
      </c>
    </row>
    <row r="492" spans="1:96" x14ac:dyDescent="0.35">
      <c r="A492" t="s">
        <v>2555</v>
      </c>
      <c r="B492" t="s">
        <v>5760</v>
      </c>
      <c r="C492" t="s">
        <v>374</v>
      </c>
      <c r="D492" t="s">
        <v>1545</v>
      </c>
      <c r="F492">
        <v>1</v>
      </c>
      <c r="G492">
        <v>1</v>
      </c>
      <c r="H492">
        <v>0.5</v>
      </c>
      <c r="I492">
        <v>1</v>
      </c>
      <c r="J492">
        <v>0.75</v>
      </c>
      <c r="K492">
        <v>0</v>
      </c>
      <c r="L492">
        <v>0.25</v>
      </c>
      <c r="M492">
        <v>0</v>
      </c>
      <c r="N492">
        <v>1</v>
      </c>
      <c r="O492">
        <v>0.2</v>
      </c>
      <c r="P492">
        <v>1</v>
      </c>
      <c r="Q492">
        <v>0</v>
      </c>
      <c r="R492">
        <v>0</v>
      </c>
      <c r="S492">
        <v>0</v>
      </c>
      <c r="T492">
        <v>1</v>
      </c>
      <c r="U492">
        <v>0</v>
      </c>
      <c r="V492">
        <v>0</v>
      </c>
      <c r="W492">
        <v>0</v>
      </c>
      <c r="Y492">
        <v>1</v>
      </c>
      <c r="Z492">
        <v>1</v>
      </c>
      <c r="AA492">
        <v>1</v>
      </c>
      <c r="AB492">
        <v>0.33300000000000002</v>
      </c>
      <c r="AC492">
        <v>1</v>
      </c>
      <c r="AD492">
        <v>0.5</v>
      </c>
      <c r="AE492">
        <v>0.75</v>
      </c>
      <c r="AF492">
        <v>1</v>
      </c>
      <c r="AG492">
        <v>0</v>
      </c>
      <c r="AH492">
        <v>1</v>
      </c>
      <c r="AI492">
        <v>1</v>
      </c>
      <c r="AJ492">
        <v>0</v>
      </c>
      <c r="AK492">
        <v>1</v>
      </c>
      <c r="AL492">
        <v>0</v>
      </c>
      <c r="AM492">
        <v>0</v>
      </c>
      <c r="AN492">
        <v>0</v>
      </c>
      <c r="AO492">
        <v>0</v>
      </c>
      <c r="AP492">
        <v>1</v>
      </c>
      <c r="AQ492">
        <v>1</v>
      </c>
      <c r="AR492">
        <v>0</v>
      </c>
      <c r="AS492">
        <v>0</v>
      </c>
      <c r="AT492">
        <v>0</v>
      </c>
      <c r="AU492">
        <v>0</v>
      </c>
      <c r="AW492">
        <v>1</v>
      </c>
      <c r="AX492">
        <v>0.75</v>
      </c>
      <c r="AY492">
        <v>1</v>
      </c>
      <c r="AZ492">
        <v>1</v>
      </c>
      <c r="BA492">
        <v>0.875</v>
      </c>
      <c r="BB492">
        <v>0.25</v>
      </c>
      <c r="BC492">
        <v>0</v>
      </c>
      <c r="BD492">
        <v>0</v>
      </c>
      <c r="BE492">
        <v>1</v>
      </c>
      <c r="BF492">
        <v>0</v>
      </c>
      <c r="BG492">
        <v>0.5</v>
      </c>
      <c r="BH492">
        <v>0</v>
      </c>
      <c r="BI492">
        <v>0</v>
      </c>
      <c r="BJ492">
        <v>1</v>
      </c>
      <c r="BK492">
        <v>1</v>
      </c>
      <c r="BL492">
        <v>0</v>
      </c>
      <c r="BM492">
        <v>1</v>
      </c>
      <c r="BN492">
        <v>0.33300000000000002</v>
      </c>
      <c r="BO492">
        <v>1</v>
      </c>
      <c r="BP492">
        <v>0.5</v>
      </c>
      <c r="BQ492">
        <v>0</v>
      </c>
      <c r="BR492">
        <v>0.2</v>
      </c>
      <c r="BS492">
        <v>1</v>
      </c>
      <c r="BT492">
        <v>0</v>
      </c>
      <c r="BU492">
        <v>1</v>
      </c>
      <c r="BV492">
        <v>0.5</v>
      </c>
      <c r="BW492">
        <v>0</v>
      </c>
      <c r="BX492">
        <v>0</v>
      </c>
      <c r="BY492">
        <v>0</v>
      </c>
      <c r="BZ492">
        <v>0</v>
      </c>
      <c r="CA492">
        <v>0</v>
      </c>
      <c r="CB492">
        <v>0</v>
      </c>
      <c r="CC492">
        <v>1</v>
      </c>
      <c r="CD492">
        <v>0</v>
      </c>
      <c r="CE492">
        <v>0</v>
      </c>
      <c r="CG492">
        <v>0</v>
      </c>
      <c r="CH492">
        <v>0</v>
      </c>
      <c r="CI492">
        <v>0.28599999999999998</v>
      </c>
      <c r="CJ492">
        <v>0.66700000000000004</v>
      </c>
      <c r="CK492">
        <v>0.92</v>
      </c>
      <c r="CL492">
        <v>0.2</v>
      </c>
      <c r="CM492">
        <v>1</v>
      </c>
      <c r="CN492">
        <v>0.2</v>
      </c>
      <c r="CO492">
        <v>1</v>
      </c>
      <c r="CP492">
        <v>0.15</v>
      </c>
      <c r="CR492">
        <v>0.48099999999999998</v>
      </c>
    </row>
    <row r="493" spans="1:96" x14ac:dyDescent="0.35">
      <c r="A493" t="s">
        <v>2555</v>
      </c>
      <c r="B493" t="s">
        <v>5760</v>
      </c>
      <c r="C493" t="s">
        <v>374</v>
      </c>
      <c r="D493" t="s">
        <v>1231</v>
      </c>
      <c r="F493">
        <v>0</v>
      </c>
      <c r="G493">
        <v>0</v>
      </c>
      <c r="H493">
        <v>0.5</v>
      </c>
      <c r="I493">
        <v>0</v>
      </c>
      <c r="J493">
        <v>0.25</v>
      </c>
      <c r="K493">
        <v>1</v>
      </c>
      <c r="L493">
        <v>0.75</v>
      </c>
      <c r="M493">
        <v>1</v>
      </c>
      <c r="N493">
        <v>0</v>
      </c>
      <c r="O493">
        <v>0.8</v>
      </c>
      <c r="P493">
        <v>0</v>
      </c>
      <c r="Q493">
        <v>1</v>
      </c>
      <c r="R493">
        <v>1</v>
      </c>
      <c r="S493">
        <v>1</v>
      </c>
      <c r="T493">
        <v>0</v>
      </c>
      <c r="U493">
        <v>1</v>
      </c>
      <c r="V493">
        <v>1</v>
      </c>
      <c r="W493">
        <v>1</v>
      </c>
      <c r="Y493">
        <v>0</v>
      </c>
      <c r="Z493">
        <v>0</v>
      </c>
      <c r="AA493">
        <v>0</v>
      </c>
      <c r="AB493">
        <v>0.66700000000000004</v>
      </c>
      <c r="AC493">
        <v>0</v>
      </c>
      <c r="AD493">
        <v>0.5</v>
      </c>
      <c r="AE493">
        <v>0.25</v>
      </c>
      <c r="AF493">
        <v>0</v>
      </c>
      <c r="AG493">
        <v>1</v>
      </c>
      <c r="AH493">
        <v>0</v>
      </c>
      <c r="AI493">
        <v>0</v>
      </c>
      <c r="AJ493">
        <v>1</v>
      </c>
      <c r="AK493">
        <v>0</v>
      </c>
      <c r="AL493">
        <v>1</v>
      </c>
      <c r="AM493">
        <v>1</v>
      </c>
      <c r="AN493">
        <v>1</v>
      </c>
      <c r="AO493">
        <v>1</v>
      </c>
      <c r="AP493">
        <v>0</v>
      </c>
      <c r="AQ493">
        <v>0</v>
      </c>
      <c r="AR493">
        <v>1</v>
      </c>
      <c r="AS493">
        <v>1</v>
      </c>
      <c r="AT493">
        <v>1</v>
      </c>
      <c r="AU493">
        <v>1</v>
      </c>
      <c r="AW493">
        <v>0</v>
      </c>
      <c r="AX493">
        <v>0.25</v>
      </c>
      <c r="AY493">
        <v>0</v>
      </c>
      <c r="AZ493">
        <v>0</v>
      </c>
      <c r="BA493">
        <v>0.125</v>
      </c>
      <c r="BB493">
        <v>0.75</v>
      </c>
      <c r="BC493">
        <v>1</v>
      </c>
      <c r="BD493">
        <v>1</v>
      </c>
      <c r="BE493">
        <v>0</v>
      </c>
      <c r="BF493">
        <v>1</v>
      </c>
      <c r="BG493">
        <v>0.5</v>
      </c>
      <c r="BH493">
        <v>1</v>
      </c>
      <c r="BI493">
        <v>1</v>
      </c>
      <c r="BJ493">
        <v>0</v>
      </c>
      <c r="BK493">
        <v>0</v>
      </c>
      <c r="BL493">
        <v>1</v>
      </c>
      <c r="BM493">
        <v>0</v>
      </c>
      <c r="BN493">
        <v>0.66700000000000004</v>
      </c>
      <c r="BO493">
        <v>0</v>
      </c>
      <c r="BP493">
        <v>0.5</v>
      </c>
      <c r="BQ493">
        <v>1</v>
      </c>
      <c r="BR493">
        <v>0.8</v>
      </c>
      <c r="BS493">
        <v>0</v>
      </c>
      <c r="BT493">
        <v>1</v>
      </c>
      <c r="BU493">
        <v>0</v>
      </c>
      <c r="BV493">
        <v>0.5</v>
      </c>
      <c r="BW493">
        <v>1</v>
      </c>
      <c r="BX493">
        <v>1</v>
      </c>
      <c r="BY493">
        <v>1</v>
      </c>
      <c r="BZ493">
        <v>1</v>
      </c>
      <c r="CA493">
        <v>1</v>
      </c>
      <c r="CB493">
        <v>1</v>
      </c>
      <c r="CC493">
        <v>0</v>
      </c>
      <c r="CD493">
        <v>1</v>
      </c>
      <c r="CE493">
        <v>1</v>
      </c>
      <c r="CG493">
        <v>1</v>
      </c>
      <c r="CH493">
        <v>1</v>
      </c>
      <c r="CI493">
        <v>0.71399999999999997</v>
      </c>
      <c r="CJ493">
        <v>0.33300000000000002</v>
      </c>
      <c r="CK493">
        <v>0.08</v>
      </c>
      <c r="CL493">
        <v>0.8</v>
      </c>
      <c r="CM493">
        <v>0</v>
      </c>
      <c r="CN493">
        <v>0.8</v>
      </c>
      <c r="CO493">
        <v>0</v>
      </c>
      <c r="CP493">
        <v>0.85</v>
      </c>
      <c r="CR493">
        <v>0.51900000000000002</v>
      </c>
    </row>
    <row r="494" spans="1:96" x14ac:dyDescent="0.35">
      <c r="A494" t="s">
        <v>2555</v>
      </c>
      <c r="B494" t="s">
        <v>5760</v>
      </c>
      <c r="C494" t="s">
        <v>392</v>
      </c>
      <c r="D494" t="s">
        <v>1231</v>
      </c>
      <c r="G494">
        <v>0</v>
      </c>
      <c r="I494">
        <v>0</v>
      </c>
      <c r="J494">
        <v>0</v>
      </c>
      <c r="K494">
        <v>1</v>
      </c>
      <c r="O494">
        <v>1</v>
      </c>
      <c r="P494">
        <v>0</v>
      </c>
      <c r="U494">
        <v>1</v>
      </c>
      <c r="V494">
        <v>1</v>
      </c>
      <c r="Z494">
        <v>0.5</v>
      </c>
      <c r="AC494">
        <v>0</v>
      </c>
      <c r="AD494">
        <v>0</v>
      </c>
      <c r="AE494">
        <v>0</v>
      </c>
      <c r="AF494">
        <v>0</v>
      </c>
      <c r="AG494">
        <v>1</v>
      </c>
      <c r="AH494">
        <v>0</v>
      </c>
      <c r="AI494">
        <v>0</v>
      </c>
      <c r="AJ494">
        <v>1</v>
      </c>
      <c r="AK494">
        <v>0.5</v>
      </c>
      <c r="AM494">
        <v>1</v>
      </c>
      <c r="AN494">
        <v>1</v>
      </c>
      <c r="AO494">
        <v>1</v>
      </c>
      <c r="AP494">
        <v>0</v>
      </c>
      <c r="AQ494">
        <v>0</v>
      </c>
      <c r="AR494">
        <v>1</v>
      </c>
      <c r="AT494">
        <v>1</v>
      </c>
      <c r="AX494">
        <v>0</v>
      </c>
      <c r="AY494">
        <v>0</v>
      </c>
      <c r="AZ494">
        <v>0</v>
      </c>
      <c r="BA494">
        <v>0.25</v>
      </c>
      <c r="BF494">
        <v>1</v>
      </c>
      <c r="BG494">
        <v>0.66700000000000004</v>
      </c>
      <c r="BO494">
        <v>0</v>
      </c>
      <c r="BP494">
        <v>0</v>
      </c>
      <c r="BQ494">
        <v>1</v>
      </c>
      <c r="BR494">
        <v>1</v>
      </c>
      <c r="BS494">
        <v>0</v>
      </c>
      <c r="BT494">
        <v>1</v>
      </c>
      <c r="BU494">
        <v>0.5</v>
      </c>
      <c r="BX494">
        <v>1</v>
      </c>
      <c r="BY494">
        <v>1</v>
      </c>
      <c r="BZ494">
        <v>1</v>
      </c>
      <c r="CA494">
        <v>1</v>
      </c>
      <c r="CB494">
        <v>1</v>
      </c>
      <c r="CC494">
        <v>0</v>
      </c>
      <c r="CH494">
        <v>1</v>
      </c>
      <c r="CJ494">
        <v>0.5</v>
      </c>
      <c r="CK494">
        <v>5.2999999999999999E-2</v>
      </c>
      <c r="CL494">
        <v>1</v>
      </c>
      <c r="CM494">
        <v>0</v>
      </c>
      <c r="CN494">
        <v>0.92300000000000004</v>
      </c>
      <c r="CO494">
        <v>0</v>
      </c>
      <c r="CP494">
        <v>0.66700000000000004</v>
      </c>
      <c r="CR494">
        <v>0.38900000000000001</v>
      </c>
    </row>
    <row r="495" spans="1:96" x14ac:dyDescent="0.35">
      <c r="A495" t="s">
        <v>2555</v>
      </c>
      <c r="B495" t="s">
        <v>5760</v>
      </c>
      <c r="C495" t="s">
        <v>392</v>
      </c>
      <c r="D495" t="s">
        <v>1545</v>
      </c>
      <c r="G495">
        <v>1</v>
      </c>
      <c r="I495">
        <v>1</v>
      </c>
      <c r="J495">
        <v>1</v>
      </c>
      <c r="K495">
        <v>0</v>
      </c>
      <c r="O495">
        <v>0</v>
      </c>
      <c r="P495">
        <v>1</v>
      </c>
      <c r="U495">
        <v>0</v>
      </c>
      <c r="V495">
        <v>0</v>
      </c>
      <c r="Z495">
        <v>0.5</v>
      </c>
      <c r="AC495">
        <v>1</v>
      </c>
      <c r="AD495">
        <v>1</v>
      </c>
      <c r="AE495">
        <v>1</v>
      </c>
      <c r="AF495">
        <v>1</v>
      </c>
      <c r="AG495">
        <v>0</v>
      </c>
      <c r="AH495">
        <v>1</v>
      </c>
      <c r="AI495">
        <v>1</v>
      </c>
      <c r="AJ495">
        <v>0</v>
      </c>
      <c r="AK495">
        <v>0.5</v>
      </c>
      <c r="AM495">
        <v>0</v>
      </c>
      <c r="AN495">
        <v>0</v>
      </c>
      <c r="AO495">
        <v>0</v>
      </c>
      <c r="AP495">
        <v>1</v>
      </c>
      <c r="AQ495">
        <v>1</v>
      </c>
      <c r="AR495">
        <v>0</v>
      </c>
      <c r="AT495">
        <v>0</v>
      </c>
      <c r="AX495">
        <v>1</v>
      </c>
      <c r="AY495">
        <v>1</v>
      </c>
      <c r="AZ495">
        <v>1</v>
      </c>
      <c r="BA495">
        <v>0.75</v>
      </c>
      <c r="BF495">
        <v>0</v>
      </c>
      <c r="BG495">
        <v>0.33300000000000002</v>
      </c>
      <c r="BO495">
        <v>1</v>
      </c>
      <c r="BP495">
        <v>1</v>
      </c>
      <c r="BQ495">
        <v>0</v>
      </c>
      <c r="BR495">
        <v>0</v>
      </c>
      <c r="BS495">
        <v>1</v>
      </c>
      <c r="BT495">
        <v>0</v>
      </c>
      <c r="BU495">
        <v>0.5</v>
      </c>
      <c r="BX495">
        <v>0</v>
      </c>
      <c r="BY495">
        <v>0</v>
      </c>
      <c r="BZ495">
        <v>0</v>
      </c>
      <c r="CA495">
        <v>0</v>
      </c>
      <c r="CB495">
        <v>0</v>
      </c>
      <c r="CC495">
        <v>1</v>
      </c>
      <c r="CH495">
        <v>0</v>
      </c>
      <c r="CJ495">
        <v>0.5</v>
      </c>
      <c r="CK495">
        <v>0.94699999999999995</v>
      </c>
      <c r="CL495">
        <v>0</v>
      </c>
      <c r="CM495">
        <v>1</v>
      </c>
      <c r="CN495">
        <v>7.6999999999999999E-2</v>
      </c>
      <c r="CO495">
        <v>1</v>
      </c>
      <c r="CP495">
        <v>0.33300000000000002</v>
      </c>
      <c r="CR495">
        <v>0.61099999999999999</v>
      </c>
    </row>
    <row r="496" spans="1:96" x14ac:dyDescent="0.35">
      <c r="A496" t="s">
        <v>2555</v>
      </c>
      <c r="B496" t="s">
        <v>5760</v>
      </c>
      <c r="C496" t="s">
        <v>427</v>
      </c>
      <c r="D496" t="s">
        <v>1998</v>
      </c>
      <c r="F496">
        <v>0</v>
      </c>
      <c r="G496">
        <v>0</v>
      </c>
      <c r="H496">
        <v>0</v>
      </c>
      <c r="I496">
        <v>0</v>
      </c>
      <c r="J496">
        <v>0</v>
      </c>
      <c r="K496">
        <v>0</v>
      </c>
      <c r="L496">
        <v>0</v>
      </c>
      <c r="M496">
        <v>0</v>
      </c>
      <c r="N496">
        <v>0</v>
      </c>
      <c r="O496">
        <v>0</v>
      </c>
      <c r="P496">
        <v>0</v>
      </c>
      <c r="Q496">
        <v>0</v>
      </c>
      <c r="R496">
        <v>0</v>
      </c>
      <c r="S496">
        <v>0</v>
      </c>
      <c r="T496">
        <v>0</v>
      </c>
      <c r="U496">
        <v>0</v>
      </c>
      <c r="V496">
        <v>0</v>
      </c>
      <c r="W496">
        <v>0</v>
      </c>
      <c r="Y496">
        <v>0</v>
      </c>
      <c r="Z496">
        <v>0</v>
      </c>
      <c r="AA496">
        <v>0</v>
      </c>
      <c r="AB496">
        <v>0</v>
      </c>
      <c r="AC496">
        <v>0</v>
      </c>
      <c r="AD496">
        <v>0</v>
      </c>
      <c r="AE496">
        <v>0</v>
      </c>
      <c r="AF496">
        <v>0</v>
      </c>
      <c r="AG496">
        <v>0</v>
      </c>
      <c r="AH496">
        <v>0</v>
      </c>
      <c r="AI496">
        <v>0</v>
      </c>
      <c r="AJ496">
        <v>0.5</v>
      </c>
      <c r="AK496">
        <v>0</v>
      </c>
      <c r="AL496">
        <v>0</v>
      </c>
      <c r="AM496">
        <v>0</v>
      </c>
      <c r="AN496">
        <v>0</v>
      </c>
      <c r="AO496">
        <v>0</v>
      </c>
      <c r="AP496">
        <v>0</v>
      </c>
      <c r="AQ496">
        <v>0</v>
      </c>
      <c r="AR496">
        <v>0</v>
      </c>
      <c r="AS496">
        <v>0</v>
      </c>
      <c r="AT496">
        <v>0</v>
      </c>
      <c r="AU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0.5</v>
      </c>
      <c r="BY496">
        <v>0</v>
      </c>
      <c r="BZ496">
        <v>0</v>
      </c>
      <c r="CA496">
        <v>0</v>
      </c>
      <c r="CB496">
        <v>0</v>
      </c>
      <c r="CC496">
        <v>0</v>
      </c>
      <c r="CD496">
        <v>0</v>
      </c>
      <c r="CE496">
        <v>0</v>
      </c>
      <c r="CG496">
        <v>0</v>
      </c>
      <c r="CH496">
        <v>0</v>
      </c>
      <c r="CI496">
        <v>0</v>
      </c>
      <c r="CJ496">
        <v>0</v>
      </c>
      <c r="CK496">
        <v>0</v>
      </c>
      <c r="CL496">
        <v>0</v>
      </c>
      <c r="CM496">
        <v>0</v>
      </c>
      <c r="CN496">
        <v>3.6999999999999998E-2</v>
      </c>
      <c r="CO496">
        <v>0</v>
      </c>
      <c r="CP496">
        <v>0</v>
      </c>
      <c r="CR496">
        <v>8.0000000000000002E-3</v>
      </c>
    </row>
    <row r="497" spans="1:96" x14ac:dyDescent="0.35">
      <c r="A497" t="s">
        <v>2555</v>
      </c>
      <c r="B497" t="s">
        <v>5760</v>
      </c>
      <c r="C497" t="s">
        <v>427</v>
      </c>
      <c r="D497" t="s">
        <v>1547</v>
      </c>
      <c r="F497">
        <v>0</v>
      </c>
      <c r="G497">
        <v>0</v>
      </c>
      <c r="H497">
        <v>0</v>
      </c>
      <c r="I497">
        <v>0</v>
      </c>
      <c r="J497">
        <v>0.75</v>
      </c>
      <c r="K497">
        <v>0</v>
      </c>
      <c r="L497">
        <v>0</v>
      </c>
      <c r="M497">
        <v>0.5</v>
      </c>
      <c r="N497">
        <v>0</v>
      </c>
      <c r="O497">
        <v>0</v>
      </c>
      <c r="P497">
        <v>0.75</v>
      </c>
      <c r="Q497">
        <v>0.5</v>
      </c>
      <c r="R497">
        <v>0</v>
      </c>
      <c r="S497">
        <v>0</v>
      </c>
      <c r="T497">
        <v>0</v>
      </c>
      <c r="U497">
        <v>0</v>
      </c>
      <c r="V497">
        <v>0</v>
      </c>
      <c r="W497">
        <v>0</v>
      </c>
      <c r="Y497">
        <v>0</v>
      </c>
      <c r="Z497">
        <v>0.25</v>
      </c>
      <c r="AA497">
        <v>0</v>
      </c>
      <c r="AB497">
        <v>0</v>
      </c>
      <c r="AC497">
        <v>0</v>
      </c>
      <c r="AD497">
        <v>0</v>
      </c>
      <c r="AE497">
        <v>0.5</v>
      </c>
      <c r="AF497">
        <v>0.25</v>
      </c>
      <c r="AG497">
        <v>1</v>
      </c>
      <c r="AH497">
        <v>0</v>
      </c>
      <c r="AI497">
        <v>0</v>
      </c>
      <c r="AJ497">
        <v>0</v>
      </c>
      <c r="AK497">
        <v>1</v>
      </c>
      <c r="AL497">
        <v>0.66700000000000004</v>
      </c>
      <c r="AM497">
        <v>0</v>
      </c>
      <c r="AN497">
        <v>0.75</v>
      </c>
      <c r="AO497">
        <v>0</v>
      </c>
      <c r="AP497">
        <v>0</v>
      </c>
      <c r="AQ497">
        <v>0</v>
      </c>
      <c r="AR497">
        <v>0</v>
      </c>
      <c r="AS497">
        <v>0</v>
      </c>
      <c r="AT497">
        <v>0</v>
      </c>
      <c r="AU497">
        <v>0</v>
      </c>
      <c r="AW497">
        <v>0</v>
      </c>
      <c r="AX497">
        <v>0.75</v>
      </c>
      <c r="AY497">
        <v>0</v>
      </c>
      <c r="AZ497">
        <v>0.6</v>
      </c>
      <c r="BA497">
        <v>0.375</v>
      </c>
      <c r="BB497">
        <v>0</v>
      </c>
      <c r="BC497">
        <v>0</v>
      </c>
      <c r="BD497">
        <v>0.5</v>
      </c>
      <c r="BE497">
        <v>0</v>
      </c>
      <c r="BF497">
        <v>0</v>
      </c>
      <c r="BG497">
        <v>0</v>
      </c>
      <c r="BH497">
        <v>0.5</v>
      </c>
      <c r="BI497">
        <v>0</v>
      </c>
      <c r="BJ497">
        <v>0</v>
      </c>
      <c r="BK497">
        <v>0</v>
      </c>
      <c r="BL497">
        <v>0</v>
      </c>
      <c r="BM497">
        <v>0</v>
      </c>
      <c r="BN497">
        <v>0</v>
      </c>
      <c r="BO497">
        <v>0</v>
      </c>
      <c r="BP497">
        <v>0</v>
      </c>
      <c r="BQ497">
        <v>1</v>
      </c>
      <c r="BR497">
        <v>0</v>
      </c>
      <c r="BS497">
        <v>0</v>
      </c>
      <c r="BT497">
        <v>0</v>
      </c>
      <c r="BU497">
        <v>1</v>
      </c>
      <c r="BV497">
        <v>0</v>
      </c>
      <c r="BW497">
        <v>0.66700000000000004</v>
      </c>
      <c r="BX497">
        <v>0</v>
      </c>
      <c r="BY497">
        <v>0</v>
      </c>
      <c r="BZ497">
        <v>0</v>
      </c>
      <c r="CA497">
        <v>0.75</v>
      </c>
      <c r="CB497">
        <v>0</v>
      </c>
      <c r="CC497">
        <v>0.25</v>
      </c>
      <c r="CD497">
        <v>0</v>
      </c>
      <c r="CE497">
        <v>0</v>
      </c>
      <c r="CG497">
        <v>0</v>
      </c>
      <c r="CH497">
        <v>0.375</v>
      </c>
      <c r="CI497">
        <v>0</v>
      </c>
      <c r="CJ497">
        <v>0.44400000000000001</v>
      </c>
      <c r="CK497">
        <v>0.36</v>
      </c>
      <c r="CL497">
        <v>0</v>
      </c>
      <c r="CM497">
        <v>6.7000000000000004E-2</v>
      </c>
      <c r="CN497">
        <v>0</v>
      </c>
      <c r="CO497">
        <v>0</v>
      </c>
      <c r="CP497">
        <v>0.35</v>
      </c>
      <c r="CR497">
        <v>0.183</v>
      </c>
    </row>
    <row r="498" spans="1:96" x14ac:dyDescent="0.35">
      <c r="A498" t="s">
        <v>2555</v>
      </c>
      <c r="B498" t="s">
        <v>5760</v>
      </c>
      <c r="C498" t="s">
        <v>427</v>
      </c>
      <c r="D498" t="s">
        <v>1623</v>
      </c>
      <c r="F498">
        <v>1</v>
      </c>
      <c r="G498">
        <v>0</v>
      </c>
      <c r="H498">
        <v>0</v>
      </c>
      <c r="I498">
        <v>1</v>
      </c>
      <c r="J498">
        <v>0</v>
      </c>
      <c r="K498">
        <v>0</v>
      </c>
      <c r="L498">
        <v>0</v>
      </c>
      <c r="M498">
        <v>0</v>
      </c>
      <c r="N498">
        <v>1</v>
      </c>
      <c r="O498">
        <v>0</v>
      </c>
      <c r="P498">
        <v>0</v>
      </c>
      <c r="Q498">
        <v>0</v>
      </c>
      <c r="R498">
        <v>0</v>
      </c>
      <c r="S498">
        <v>0</v>
      </c>
      <c r="T498">
        <v>0</v>
      </c>
      <c r="U498">
        <v>0</v>
      </c>
      <c r="V498">
        <v>0</v>
      </c>
      <c r="W498">
        <v>0</v>
      </c>
      <c r="Y498">
        <v>0</v>
      </c>
      <c r="Z498">
        <v>0</v>
      </c>
      <c r="AA498">
        <v>0</v>
      </c>
      <c r="AB498">
        <v>0</v>
      </c>
      <c r="AC498">
        <v>0</v>
      </c>
      <c r="AD498">
        <v>0</v>
      </c>
      <c r="AE498">
        <v>0</v>
      </c>
      <c r="AF498">
        <v>0</v>
      </c>
      <c r="AG498">
        <v>0</v>
      </c>
      <c r="AH498">
        <v>0</v>
      </c>
      <c r="AI498">
        <v>0</v>
      </c>
      <c r="AJ498">
        <v>0</v>
      </c>
      <c r="AK498">
        <v>0</v>
      </c>
      <c r="AL498">
        <v>0</v>
      </c>
      <c r="AM498">
        <v>0</v>
      </c>
      <c r="AN498">
        <v>0.25</v>
      </c>
      <c r="AO498">
        <v>1</v>
      </c>
      <c r="AP498">
        <v>0</v>
      </c>
      <c r="AQ498">
        <v>0</v>
      </c>
      <c r="AR498">
        <v>0</v>
      </c>
      <c r="AS498">
        <v>0</v>
      </c>
      <c r="AT498">
        <v>1</v>
      </c>
      <c r="AU498">
        <v>1</v>
      </c>
      <c r="AW498">
        <v>1</v>
      </c>
      <c r="AX498">
        <v>0</v>
      </c>
      <c r="AY498">
        <v>0</v>
      </c>
      <c r="AZ498">
        <v>0.2</v>
      </c>
      <c r="BA498">
        <v>0</v>
      </c>
      <c r="BB498">
        <v>0</v>
      </c>
      <c r="BC498">
        <v>0</v>
      </c>
      <c r="BD498">
        <v>0</v>
      </c>
      <c r="BE498">
        <v>1</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0.25</v>
      </c>
      <c r="CB498">
        <v>1</v>
      </c>
      <c r="CC498">
        <v>0</v>
      </c>
      <c r="CD498">
        <v>0</v>
      </c>
      <c r="CE498">
        <v>1</v>
      </c>
      <c r="CG498">
        <v>0</v>
      </c>
      <c r="CH498">
        <v>0.125</v>
      </c>
      <c r="CI498">
        <v>0.14299999999999999</v>
      </c>
      <c r="CJ498">
        <v>0</v>
      </c>
      <c r="CK498">
        <v>0.04</v>
      </c>
      <c r="CL498">
        <v>0</v>
      </c>
      <c r="CM498">
        <v>0</v>
      </c>
      <c r="CN498">
        <v>0.37</v>
      </c>
      <c r="CO498">
        <v>0</v>
      </c>
      <c r="CP498">
        <v>0.1</v>
      </c>
      <c r="CR498">
        <v>0.115</v>
      </c>
    </row>
    <row r="499" spans="1:96" x14ac:dyDescent="0.35">
      <c r="A499" t="s">
        <v>2555</v>
      </c>
      <c r="B499" t="s">
        <v>5760</v>
      </c>
      <c r="C499" t="s">
        <v>427</v>
      </c>
      <c r="D499" t="s">
        <v>1234</v>
      </c>
      <c r="F499">
        <v>0</v>
      </c>
      <c r="G499">
        <v>1</v>
      </c>
      <c r="H499">
        <v>1</v>
      </c>
      <c r="I499">
        <v>0</v>
      </c>
      <c r="J499">
        <v>0.25</v>
      </c>
      <c r="K499">
        <v>1</v>
      </c>
      <c r="L499">
        <v>1</v>
      </c>
      <c r="M499">
        <v>0.5</v>
      </c>
      <c r="N499">
        <v>0</v>
      </c>
      <c r="O499">
        <v>1</v>
      </c>
      <c r="P499">
        <v>0.25</v>
      </c>
      <c r="Q499">
        <v>0.5</v>
      </c>
      <c r="R499">
        <v>1</v>
      </c>
      <c r="S499">
        <v>1</v>
      </c>
      <c r="T499">
        <v>1</v>
      </c>
      <c r="U499">
        <v>1</v>
      </c>
      <c r="V499">
        <v>1</v>
      </c>
      <c r="W499">
        <v>1</v>
      </c>
      <c r="Y499">
        <v>1</v>
      </c>
      <c r="Z499">
        <v>0.75</v>
      </c>
      <c r="AA499">
        <v>1</v>
      </c>
      <c r="AB499">
        <v>1</v>
      </c>
      <c r="AC499">
        <v>1</v>
      </c>
      <c r="AD499">
        <v>0.75</v>
      </c>
      <c r="AE499">
        <v>0.5</v>
      </c>
      <c r="AF499">
        <v>0.75</v>
      </c>
      <c r="AG499">
        <v>0</v>
      </c>
      <c r="AH499">
        <v>1</v>
      </c>
      <c r="AI499">
        <v>1</v>
      </c>
      <c r="AJ499">
        <v>0.5</v>
      </c>
      <c r="AK499">
        <v>0</v>
      </c>
      <c r="AL499">
        <v>0.33300000000000002</v>
      </c>
      <c r="AM499">
        <v>1</v>
      </c>
      <c r="AN499">
        <v>0</v>
      </c>
      <c r="AO499">
        <v>0</v>
      </c>
      <c r="AP499">
        <v>1</v>
      </c>
      <c r="AQ499">
        <v>1</v>
      </c>
      <c r="AR499">
        <v>1</v>
      </c>
      <c r="AS499">
        <v>1</v>
      </c>
      <c r="AT499">
        <v>0</v>
      </c>
      <c r="AU499">
        <v>0</v>
      </c>
      <c r="AW499">
        <v>0</v>
      </c>
      <c r="AX499">
        <v>0.25</v>
      </c>
      <c r="AY499">
        <v>1</v>
      </c>
      <c r="AZ499">
        <v>0.2</v>
      </c>
      <c r="BA499">
        <v>0.625</v>
      </c>
      <c r="BB499">
        <v>1</v>
      </c>
      <c r="BC499">
        <v>1</v>
      </c>
      <c r="BD499">
        <v>0.5</v>
      </c>
      <c r="BE499">
        <v>0</v>
      </c>
      <c r="BF499">
        <v>1</v>
      </c>
      <c r="BG499">
        <v>1</v>
      </c>
      <c r="BH499">
        <v>0.5</v>
      </c>
      <c r="BI499">
        <v>1</v>
      </c>
      <c r="BJ499">
        <v>1</v>
      </c>
      <c r="BK499">
        <v>1</v>
      </c>
      <c r="BL499">
        <v>1</v>
      </c>
      <c r="BM499">
        <v>1</v>
      </c>
      <c r="BN499">
        <v>1</v>
      </c>
      <c r="BO499">
        <v>1</v>
      </c>
      <c r="BP499">
        <v>0.75</v>
      </c>
      <c r="BQ499">
        <v>0</v>
      </c>
      <c r="BR499">
        <v>1</v>
      </c>
      <c r="BS499">
        <v>1</v>
      </c>
      <c r="BT499">
        <v>1</v>
      </c>
      <c r="BU499">
        <v>0</v>
      </c>
      <c r="BV499">
        <v>1</v>
      </c>
      <c r="BW499">
        <v>0.33300000000000002</v>
      </c>
      <c r="BX499">
        <v>0.5</v>
      </c>
      <c r="BY499">
        <v>1</v>
      </c>
      <c r="BZ499">
        <v>1</v>
      </c>
      <c r="CA499">
        <v>0</v>
      </c>
      <c r="CB499">
        <v>0</v>
      </c>
      <c r="CC499">
        <v>0.75</v>
      </c>
      <c r="CD499">
        <v>1</v>
      </c>
      <c r="CE499">
        <v>0</v>
      </c>
      <c r="CG499">
        <v>1</v>
      </c>
      <c r="CH499">
        <v>0.5</v>
      </c>
      <c r="CI499">
        <v>0.85699999999999998</v>
      </c>
      <c r="CJ499">
        <v>0.55600000000000005</v>
      </c>
      <c r="CK499">
        <v>0.6</v>
      </c>
      <c r="CL499">
        <v>1</v>
      </c>
      <c r="CM499">
        <v>0.93300000000000005</v>
      </c>
      <c r="CN499">
        <v>0.59299999999999997</v>
      </c>
      <c r="CO499">
        <v>1</v>
      </c>
      <c r="CP499">
        <v>0.5</v>
      </c>
      <c r="CR499">
        <v>0.68700000000000006</v>
      </c>
    </row>
    <row r="500" spans="1:96" x14ac:dyDescent="0.35">
      <c r="A500" t="s">
        <v>2555</v>
      </c>
      <c r="B500" t="s">
        <v>5760</v>
      </c>
      <c r="C500" t="s">
        <v>508</v>
      </c>
      <c r="D500" t="s">
        <v>1713</v>
      </c>
      <c r="F500">
        <v>0</v>
      </c>
      <c r="G500">
        <v>0</v>
      </c>
      <c r="H500">
        <v>0.25</v>
      </c>
      <c r="I500">
        <v>0</v>
      </c>
      <c r="J500">
        <v>0</v>
      </c>
      <c r="K500">
        <v>0</v>
      </c>
      <c r="L500">
        <v>0.33300000000000002</v>
      </c>
      <c r="M500">
        <v>0</v>
      </c>
      <c r="N500">
        <v>0</v>
      </c>
      <c r="O500">
        <v>0</v>
      </c>
      <c r="P500">
        <v>0</v>
      </c>
      <c r="Q500">
        <v>0</v>
      </c>
      <c r="R500">
        <v>0</v>
      </c>
      <c r="S500">
        <v>0.66700000000000004</v>
      </c>
      <c r="T500">
        <v>0</v>
      </c>
      <c r="U500">
        <v>0</v>
      </c>
      <c r="V500">
        <v>0</v>
      </c>
      <c r="W500">
        <v>0</v>
      </c>
      <c r="X500">
        <v>0</v>
      </c>
      <c r="Y500">
        <v>0</v>
      </c>
      <c r="Z500">
        <v>0</v>
      </c>
      <c r="AA500">
        <v>0</v>
      </c>
      <c r="AB500">
        <v>0</v>
      </c>
      <c r="AC500">
        <v>0.28599999999999998</v>
      </c>
      <c r="AD500">
        <v>0</v>
      </c>
      <c r="AE500">
        <v>0</v>
      </c>
      <c r="AF500">
        <v>0.5</v>
      </c>
      <c r="AG500">
        <v>0</v>
      </c>
      <c r="AH500">
        <v>0.125</v>
      </c>
      <c r="AI500">
        <v>0</v>
      </c>
      <c r="AJ500">
        <v>0</v>
      </c>
      <c r="AK500">
        <v>0</v>
      </c>
      <c r="AL500">
        <v>0</v>
      </c>
      <c r="AM500">
        <v>0</v>
      </c>
      <c r="AN500">
        <v>0</v>
      </c>
      <c r="AO500">
        <v>0</v>
      </c>
      <c r="AP500">
        <v>1</v>
      </c>
      <c r="AQ500">
        <v>0.5</v>
      </c>
      <c r="AR500">
        <v>0</v>
      </c>
      <c r="AS500">
        <v>0.5</v>
      </c>
      <c r="AT500">
        <v>0</v>
      </c>
      <c r="AU500">
        <v>0</v>
      </c>
      <c r="AW500">
        <v>0</v>
      </c>
      <c r="AX500">
        <v>0</v>
      </c>
      <c r="AY500">
        <v>0.73299999999999998</v>
      </c>
      <c r="AZ500">
        <v>0</v>
      </c>
      <c r="BA500">
        <v>0</v>
      </c>
      <c r="BB500">
        <v>0.33300000000000002</v>
      </c>
      <c r="BC500">
        <v>0.66700000000000004</v>
      </c>
      <c r="BD500">
        <v>0</v>
      </c>
      <c r="BE500">
        <v>0</v>
      </c>
      <c r="BF500">
        <v>0</v>
      </c>
      <c r="BG500">
        <v>0</v>
      </c>
      <c r="BH500">
        <v>0</v>
      </c>
      <c r="BI500">
        <v>0</v>
      </c>
      <c r="BJ500">
        <v>0</v>
      </c>
      <c r="BK500">
        <v>0</v>
      </c>
      <c r="BL500">
        <v>0</v>
      </c>
      <c r="BM500">
        <v>0</v>
      </c>
      <c r="BN500">
        <v>0</v>
      </c>
      <c r="BO500">
        <v>0.2</v>
      </c>
      <c r="BP500">
        <v>0</v>
      </c>
      <c r="BQ500">
        <v>0</v>
      </c>
      <c r="BR500">
        <v>0</v>
      </c>
      <c r="BS500">
        <v>0</v>
      </c>
      <c r="BT500">
        <v>0</v>
      </c>
      <c r="BU500">
        <v>0</v>
      </c>
      <c r="BV500">
        <v>0.25</v>
      </c>
      <c r="BW500">
        <v>0</v>
      </c>
      <c r="BX500">
        <v>0</v>
      </c>
      <c r="BY500">
        <v>0</v>
      </c>
      <c r="BZ500">
        <v>0</v>
      </c>
      <c r="CA500">
        <v>0</v>
      </c>
      <c r="CB500">
        <v>0</v>
      </c>
      <c r="CC500">
        <v>0.5</v>
      </c>
      <c r="CD500">
        <v>0.5</v>
      </c>
      <c r="CE500">
        <v>0</v>
      </c>
      <c r="CG500">
        <v>0</v>
      </c>
      <c r="CH500">
        <v>0</v>
      </c>
      <c r="CI500">
        <v>0.42899999999999999</v>
      </c>
      <c r="CJ500">
        <v>0.2</v>
      </c>
      <c r="CK500">
        <v>0.314</v>
      </c>
      <c r="CL500">
        <v>0</v>
      </c>
      <c r="CM500">
        <v>0.2</v>
      </c>
      <c r="CN500">
        <v>0</v>
      </c>
      <c r="CO500">
        <v>0</v>
      </c>
      <c r="CP500">
        <v>0</v>
      </c>
      <c r="CR500">
        <v>0.13</v>
      </c>
    </row>
    <row r="501" spans="1:96" x14ac:dyDescent="0.35">
      <c r="A501" t="s">
        <v>2555</v>
      </c>
      <c r="B501" t="s">
        <v>5760</v>
      </c>
      <c r="C501" t="s">
        <v>508</v>
      </c>
      <c r="D501" t="s">
        <v>1256</v>
      </c>
      <c r="F501">
        <v>1</v>
      </c>
      <c r="G501">
        <v>1</v>
      </c>
      <c r="H501">
        <v>0.75</v>
      </c>
      <c r="I501">
        <v>1</v>
      </c>
      <c r="J501">
        <v>1</v>
      </c>
      <c r="K501">
        <v>1</v>
      </c>
      <c r="L501">
        <v>0.66700000000000004</v>
      </c>
      <c r="M501">
        <v>1</v>
      </c>
      <c r="N501">
        <v>1</v>
      </c>
      <c r="O501">
        <v>1</v>
      </c>
      <c r="P501">
        <v>1</v>
      </c>
      <c r="Q501">
        <v>1</v>
      </c>
      <c r="R501">
        <v>1</v>
      </c>
      <c r="S501">
        <v>0.33300000000000002</v>
      </c>
      <c r="T501">
        <v>1</v>
      </c>
      <c r="U501">
        <v>1</v>
      </c>
      <c r="V501">
        <v>1</v>
      </c>
      <c r="W501">
        <v>1</v>
      </c>
      <c r="X501">
        <v>1</v>
      </c>
      <c r="Y501">
        <v>0.8</v>
      </c>
      <c r="Z501">
        <v>1</v>
      </c>
      <c r="AA501">
        <v>1</v>
      </c>
      <c r="AB501">
        <v>1</v>
      </c>
      <c r="AC501">
        <v>0.71399999999999997</v>
      </c>
      <c r="AD501">
        <v>1</v>
      </c>
      <c r="AE501">
        <v>1</v>
      </c>
      <c r="AF501">
        <v>0.5</v>
      </c>
      <c r="AG501">
        <v>1</v>
      </c>
      <c r="AH501">
        <v>0.875</v>
      </c>
      <c r="AI501">
        <v>1</v>
      </c>
      <c r="AJ501">
        <v>1</v>
      </c>
      <c r="AK501">
        <v>1</v>
      </c>
      <c r="AL501">
        <v>1</v>
      </c>
      <c r="AM501">
        <v>1</v>
      </c>
      <c r="AN501">
        <v>1</v>
      </c>
      <c r="AO501">
        <v>1</v>
      </c>
      <c r="AP501">
        <v>0</v>
      </c>
      <c r="AQ501">
        <v>0.5</v>
      </c>
      <c r="AR501">
        <v>1</v>
      </c>
      <c r="AS501">
        <v>0.5</v>
      </c>
      <c r="AT501">
        <v>1</v>
      </c>
      <c r="AU501">
        <v>1</v>
      </c>
      <c r="AW501">
        <v>1</v>
      </c>
      <c r="AX501">
        <v>1</v>
      </c>
      <c r="AY501">
        <v>0.26700000000000002</v>
      </c>
      <c r="AZ501">
        <v>1</v>
      </c>
      <c r="BA501">
        <v>1</v>
      </c>
      <c r="BB501">
        <v>0.66700000000000004</v>
      </c>
      <c r="BC501">
        <v>0.33300000000000002</v>
      </c>
      <c r="BD501">
        <v>1</v>
      </c>
      <c r="BE501">
        <v>1</v>
      </c>
      <c r="BF501">
        <v>1</v>
      </c>
      <c r="BG501">
        <v>1</v>
      </c>
      <c r="BH501">
        <v>1</v>
      </c>
      <c r="BI501">
        <v>1</v>
      </c>
      <c r="BJ501">
        <v>1</v>
      </c>
      <c r="BK501">
        <v>1</v>
      </c>
      <c r="BL501">
        <v>1</v>
      </c>
      <c r="BM501">
        <v>0.83299999999999996</v>
      </c>
      <c r="BN501">
        <v>1</v>
      </c>
      <c r="BO501">
        <v>0.8</v>
      </c>
      <c r="BP501">
        <v>1</v>
      </c>
      <c r="BQ501">
        <v>1</v>
      </c>
      <c r="BR501">
        <v>1</v>
      </c>
      <c r="BS501">
        <v>1</v>
      </c>
      <c r="BT501">
        <v>1</v>
      </c>
      <c r="BU501">
        <v>1</v>
      </c>
      <c r="BV501">
        <v>0.75</v>
      </c>
      <c r="BW501">
        <v>1</v>
      </c>
      <c r="BX501">
        <v>1</v>
      </c>
      <c r="BY501">
        <v>1</v>
      </c>
      <c r="BZ501">
        <v>1</v>
      </c>
      <c r="CA501">
        <v>1</v>
      </c>
      <c r="CB501">
        <v>1</v>
      </c>
      <c r="CC501">
        <v>0.5</v>
      </c>
      <c r="CD501">
        <v>0.5</v>
      </c>
      <c r="CE501">
        <v>1</v>
      </c>
      <c r="CG501">
        <v>1</v>
      </c>
      <c r="CH501">
        <v>1</v>
      </c>
      <c r="CI501">
        <v>0.57099999999999995</v>
      </c>
      <c r="CJ501">
        <v>0.8</v>
      </c>
      <c r="CK501">
        <v>0.68600000000000005</v>
      </c>
      <c r="CL501">
        <v>1</v>
      </c>
      <c r="CM501">
        <v>0.76</v>
      </c>
      <c r="CN501">
        <v>1</v>
      </c>
      <c r="CO501">
        <v>1</v>
      </c>
      <c r="CP501">
        <v>1</v>
      </c>
      <c r="CR501">
        <v>0.86299999999999999</v>
      </c>
    </row>
    <row r="502" spans="1:96" x14ac:dyDescent="0.35">
      <c r="A502" t="s">
        <v>2565</v>
      </c>
      <c r="B502" t="s">
        <v>5760</v>
      </c>
      <c r="C502" t="s">
        <v>167</v>
      </c>
      <c r="D502" t="s">
        <v>1451</v>
      </c>
      <c r="G502">
        <v>0</v>
      </c>
      <c r="H502">
        <v>0</v>
      </c>
      <c r="I502">
        <v>0</v>
      </c>
      <c r="J502">
        <v>0</v>
      </c>
      <c r="K502">
        <v>0</v>
      </c>
      <c r="M502">
        <v>0</v>
      </c>
      <c r="O502">
        <v>0</v>
      </c>
      <c r="P502">
        <v>0</v>
      </c>
      <c r="Q502">
        <v>0</v>
      </c>
      <c r="R502">
        <v>0.2</v>
      </c>
      <c r="S502">
        <v>0</v>
      </c>
      <c r="T502">
        <v>0</v>
      </c>
      <c r="U502">
        <v>0</v>
      </c>
      <c r="V502">
        <v>0</v>
      </c>
      <c r="W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X502">
        <v>0</v>
      </c>
      <c r="AY502">
        <v>0</v>
      </c>
      <c r="AZ502">
        <v>0</v>
      </c>
      <c r="BA502">
        <v>0</v>
      </c>
      <c r="BC502">
        <v>0</v>
      </c>
      <c r="BD502">
        <v>0</v>
      </c>
      <c r="BF502">
        <v>0</v>
      </c>
      <c r="BG502">
        <v>0</v>
      </c>
      <c r="BH502">
        <v>0</v>
      </c>
      <c r="BI502">
        <v>0.2</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G502">
        <v>0.2</v>
      </c>
      <c r="CH502">
        <v>0</v>
      </c>
      <c r="CI502">
        <v>0</v>
      </c>
      <c r="CJ502">
        <v>0</v>
      </c>
      <c r="CK502">
        <v>0</v>
      </c>
      <c r="CL502">
        <v>0</v>
      </c>
      <c r="CM502">
        <v>0</v>
      </c>
      <c r="CN502">
        <v>0</v>
      </c>
      <c r="CO502">
        <v>0</v>
      </c>
      <c r="CP502">
        <v>0</v>
      </c>
      <c r="CR502">
        <v>8.0000000000000002E-3</v>
      </c>
    </row>
    <row r="503" spans="1:96" x14ac:dyDescent="0.35">
      <c r="A503" t="s">
        <v>2565</v>
      </c>
      <c r="B503" t="s">
        <v>5760</v>
      </c>
      <c r="C503" t="s">
        <v>167</v>
      </c>
      <c r="D503" t="s">
        <v>1232</v>
      </c>
      <c r="G503">
        <v>0</v>
      </c>
      <c r="H503">
        <v>0</v>
      </c>
      <c r="I503">
        <v>0</v>
      </c>
      <c r="J503">
        <v>0</v>
      </c>
      <c r="K503">
        <v>0</v>
      </c>
      <c r="M503">
        <v>0</v>
      </c>
      <c r="O503">
        <v>0</v>
      </c>
      <c r="P503">
        <v>0</v>
      </c>
      <c r="Q503">
        <v>0</v>
      </c>
      <c r="R503">
        <v>0</v>
      </c>
      <c r="S503">
        <v>0</v>
      </c>
      <c r="T503">
        <v>0</v>
      </c>
      <c r="U503">
        <v>0</v>
      </c>
      <c r="V503">
        <v>0</v>
      </c>
      <c r="W503">
        <v>1</v>
      </c>
      <c r="Y503">
        <v>0</v>
      </c>
      <c r="Z503">
        <v>0</v>
      </c>
      <c r="AA503">
        <v>0</v>
      </c>
      <c r="AB503">
        <v>0</v>
      </c>
      <c r="AC503">
        <v>0</v>
      </c>
      <c r="AD503">
        <v>0</v>
      </c>
      <c r="AE503">
        <v>0</v>
      </c>
      <c r="AF503">
        <v>0</v>
      </c>
      <c r="AG503">
        <v>0.5</v>
      </c>
      <c r="AH503">
        <v>0</v>
      </c>
      <c r="AI503">
        <v>0</v>
      </c>
      <c r="AJ503">
        <v>0</v>
      </c>
      <c r="AK503">
        <v>0</v>
      </c>
      <c r="AL503">
        <v>0</v>
      </c>
      <c r="AM503">
        <v>0</v>
      </c>
      <c r="AN503">
        <v>0</v>
      </c>
      <c r="AO503">
        <v>0</v>
      </c>
      <c r="AP503">
        <v>0</v>
      </c>
      <c r="AQ503">
        <v>0</v>
      </c>
      <c r="AR503">
        <v>0</v>
      </c>
      <c r="AS503">
        <v>0</v>
      </c>
      <c r="AT503">
        <v>0</v>
      </c>
      <c r="AU503">
        <v>0</v>
      </c>
      <c r="AX503">
        <v>0</v>
      </c>
      <c r="AY503">
        <v>0</v>
      </c>
      <c r="AZ503">
        <v>0</v>
      </c>
      <c r="BA503">
        <v>0</v>
      </c>
      <c r="BC503">
        <v>0</v>
      </c>
      <c r="BD503">
        <v>0</v>
      </c>
      <c r="BF503">
        <v>0</v>
      </c>
      <c r="BG503">
        <v>0</v>
      </c>
      <c r="BH503">
        <v>0</v>
      </c>
      <c r="BI503">
        <v>0</v>
      </c>
      <c r="BJ503">
        <v>0</v>
      </c>
      <c r="BK503">
        <v>0</v>
      </c>
      <c r="BL503">
        <v>1</v>
      </c>
      <c r="BM503">
        <v>0</v>
      </c>
      <c r="BN503">
        <v>0</v>
      </c>
      <c r="BO503">
        <v>0</v>
      </c>
      <c r="BP503">
        <v>0</v>
      </c>
      <c r="BQ503">
        <v>0.5</v>
      </c>
      <c r="BR503">
        <v>0</v>
      </c>
      <c r="BS503">
        <v>0</v>
      </c>
      <c r="BT503">
        <v>0</v>
      </c>
      <c r="BU503">
        <v>0</v>
      </c>
      <c r="BV503">
        <v>0</v>
      </c>
      <c r="BW503">
        <v>0</v>
      </c>
      <c r="BX503">
        <v>0</v>
      </c>
      <c r="BY503">
        <v>0</v>
      </c>
      <c r="BZ503">
        <v>0</v>
      </c>
      <c r="CA503">
        <v>0</v>
      </c>
      <c r="CB503">
        <v>0</v>
      </c>
      <c r="CC503">
        <v>0</v>
      </c>
      <c r="CD503">
        <v>0</v>
      </c>
      <c r="CE503">
        <v>0</v>
      </c>
      <c r="CG503">
        <v>0</v>
      </c>
      <c r="CH503">
        <v>0.42899999999999999</v>
      </c>
      <c r="CI503">
        <v>0</v>
      </c>
      <c r="CJ503">
        <v>0</v>
      </c>
      <c r="CK503">
        <v>0</v>
      </c>
      <c r="CL503">
        <v>0</v>
      </c>
      <c r="CM503">
        <v>0</v>
      </c>
      <c r="CN503">
        <v>0</v>
      </c>
      <c r="CO503">
        <v>0</v>
      </c>
      <c r="CP503">
        <v>5.2999999999999999E-2</v>
      </c>
      <c r="CR503">
        <v>3.4000000000000002E-2</v>
      </c>
    </row>
    <row r="504" spans="1:96" x14ac:dyDescent="0.35">
      <c r="A504" t="s">
        <v>2565</v>
      </c>
      <c r="B504" t="s">
        <v>5760</v>
      </c>
      <c r="C504" t="s">
        <v>167</v>
      </c>
      <c r="D504" t="s">
        <v>1217</v>
      </c>
      <c r="G504">
        <v>0</v>
      </c>
      <c r="H504">
        <v>1</v>
      </c>
      <c r="I504">
        <v>0</v>
      </c>
      <c r="J504">
        <v>0</v>
      </c>
      <c r="K504">
        <v>0.25</v>
      </c>
      <c r="M504">
        <v>0</v>
      </c>
      <c r="O504">
        <v>0.33300000000000002</v>
      </c>
      <c r="P504">
        <v>0</v>
      </c>
      <c r="Q504">
        <v>0</v>
      </c>
      <c r="R504">
        <v>0</v>
      </c>
      <c r="S504">
        <v>0</v>
      </c>
      <c r="T504">
        <v>1</v>
      </c>
      <c r="U504">
        <v>0</v>
      </c>
      <c r="V504">
        <v>0</v>
      </c>
      <c r="W504">
        <v>0</v>
      </c>
      <c r="Y504">
        <v>0</v>
      </c>
      <c r="Z504">
        <v>0</v>
      </c>
      <c r="AA504">
        <v>0</v>
      </c>
      <c r="AB504">
        <v>0</v>
      </c>
      <c r="AC504">
        <v>0</v>
      </c>
      <c r="AD504">
        <v>0</v>
      </c>
      <c r="AE504">
        <v>0</v>
      </c>
      <c r="AF504">
        <v>0</v>
      </c>
      <c r="AG504">
        <v>0</v>
      </c>
      <c r="AH504">
        <v>0</v>
      </c>
      <c r="AI504">
        <v>0</v>
      </c>
      <c r="AJ504">
        <v>0</v>
      </c>
      <c r="AK504">
        <v>1</v>
      </c>
      <c r="AL504">
        <v>0</v>
      </c>
      <c r="AM504">
        <v>0</v>
      </c>
      <c r="AN504">
        <v>0.25</v>
      </c>
      <c r="AO504">
        <v>0</v>
      </c>
      <c r="AP504">
        <v>0</v>
      </c>
      <c r="AQ504">
        <v>0.25</v>
      </c>
      <c r="AR504">
        <v>0</v>
      </c>
      <c r="AS504">
        <v>0</v>
      </c>
      <c r="AT504">
        <v>0</v>
      </c>
      <c r="AU504">
        <v>0</v>
      </c>
      <c r="AX504">
        <v>0</v>
      </c>
      <c r="AY504">
        <v>0.125</v>
      </c>
      <c r="AZ504">
        <v>0</v>
      </c>
      <c r="BA504">
        <v>0</v>
      </c>
      <c r="BC504">
        <v>0</v>
      </c>
      <c r="BD504">
        <v>0</v>
      </c>
      <c r="BF504">
        <v>0</v>
      </c>
      <c r="BG504">
        <v>0</v>
      </c>
      <c r="BH504">
        <v>0</v>
      </c>
      <c r="BI504">
        <v>0</v>
      </c>
      <c r="BJ504">
        <v>0</v>
      </c>
      <c r="BK504">
        <v>1</v>
      </c>
      <c r="BL504">
        <v>0</v>
      </c>
      <c r="BM504">
        <v>0</v>
      </c>
      <c r="BN504">
        <v>0</v>
      </c>
      <c r="BO504">
        <v>0</v>
      </c>
      <c r="BP504">
        <v>0</v>
      </c>
      <c r="BQ504">
        <v>0</v>
      </c>
      <c r="BR504">
        <v>0.33300000000000002</v>
      </c>
      <c r="BS504">
        <v>0</v>
      </c>
      <c r="BT504">
        <v>0.25</v>
      </c>
      <c r="BU504">
        <v>1</v>
      </c>
      <c r="BV504">
        <v>1</v>
      </c>
      <c r="BW504">
        <v>0</v>
      </c>
      <c r="BX504">
        <v>0</v>
      </c>
      <c r="BY504">
        <v>0</v>
      </c>
      <c r="BZ504">
        <v>0</v>
      </c>
      <c r="CA504">
        <v>0.25</v>
      </c>
      <c r="CB504">
        <v>0</v>
      </c>
      <c r="CC504">
        <v>0</v>
      </c>
      <c r="CD504">
        <v>0</v>
      </c>
      <c r="CE504">
        <v>0</v>
      </c>
      <c r="CG504">
        <v>0</v>
      </c>
      <c r="CH504">
        <v>0.14299999999999999</v>
      </c>
      <c r="CI504">
        <v>0</v>
      </c>
      <c r="CJ504">
        <v>0.875</v>
      </c>
      <c r="CK504">
        <v>0.04</v>
      </c>
      <c r="CL504">
        <v>0.375</v>
      </c>
      <c r="CM504">
        <v>0</v>
      </c>
      <c r="CN504">
        <v>0</v>
      </c>
      <c r="CO504">
        <v>0</v>
      </c>
      <c r="CP504">
        <v>0</v>
      </c>
      <c r="CR504">
        <v>0.10100000000000001</v>
      </c>
    </row>
    <row r="505" spans="1:96" x14ac:dyDescent="0.35">
      <c r="A505" t="s">
        <v>2565</v>
      </c>
      <c r="B505" t="s">
        <v>5760</v>
      </c>
      <c r="C505" t="s">
        <v>167</v>
      </c>
      <c r="D505" t="s">
        <v>1213</v>
      </c>
      <c r="G505">
        <v>1</v>
      </c>
      <c r="H505">
        <v>0</v>
      </c>
      <c r="I505">
        <v>1</v>
      </c>
      <c r="J505">
        <v>1</v>
      </c>
      <c r="K505">
        <v>0.75</v>
      </c>
      <c r="M505">
        <v>1</v>
      </c>
      <c r="O505">
        <v>0.66700000000000004</v>
      </c>
      <c r="P505">
        <v>1</v>
      </c>
      <c r="Q505">
        <v>1</v>
      </c>
      <c r="R505">
        <v>0.8</v>
      </c>
      <c r="S505">
        <v>1</v>
      </c>
      <c r="T505">
        <v>0</v>
      </c>
      <c r="U505">
        <v>1</v>
      </c>
      <c r="V505">
        <v>1</v>
      </c>
      <c r="W505">
        <v>0</v>
      </c>
      <c r="Y505">
        <v>1</v>
      </c>
      <c r="Z505">
        <v>1</v>
      </c>
      <c r="AA505">
        <v>1</v>
      </c>
      <c r="AB505">
        <v>1</v>
      </c>
      <c r="AC505">
        <v>1</v>
      </c>
      <c r="AD505">
        <v>1</v>
      </c>
      <c r="AE505">
        <v>1</v>
      </c>
      <c r="AF505">
        <v>1</v>
      </c>
      <c r="AG505">
        <v>0.5</v>
      </c>
      <c r="AH505">
        <v>1</v>
      </c>
      <c r="AI505">
        <v>1</v>
      </c>
      <c r="AJ505">
        <v>1</v>
      </c>
      <c r="AK505">
        <v>0</v>
      </c>
      <c r="AL505">
        <v>1</v>
      </c>
      <c r="AM505">
        <v>1</v>
      </c>
      <c r="AN505">
        <v>0.75</v>
      </c>
      <c r="AO505">
        <v>1</v>
      </c>
      <c r="AP505">
        <v>1</v>
      </c>
      <c r="AQ505">
        <v>0.75</v>
      </c>
      <c r="AR505">
        <v>1</v>
      </c>
      <c r="AS505">
        <v>1</v>
      </c>
      <c r="AT505">
        <v>1</v>
      </c>
      <c r="AU505">
        <v>1</v>
      </c>
      <c r="AX505">
        <v>1</v>
      </c>
      <c r="AY505">
        <v>0.875</v>
      </c>
      <c r="AZ505">
        <v>1</v>
      </c>
      <c r="BA505">
        <v>1</v>
      </c>
      <c r="BC505">
        <v>1</v>
      </c>
      <c r="BD505">
        <v>1</v>
      </c>
      <c r="BF505">
        <v>1</v>
      </c>
      <c r="BG505">
        <v>1</v>
      </c>
      <c r="BH505">
        <v>1</v>
      </c>
      <c r="BI505">
        <v>0.8</v>
      </c>
      <c r="BJ505">
        <v>1</v>
      </c>
      <c r="BK505">
        <v>0</v>
      </c>
      <c r="BL505">
        <v>0</v>
      </c>
      <c r="BM505">
        <v>1</v>
      </c>
      <c r="BN505">
        <v>1</v>
      </c>
      <c r="BO505">
        <v>1</v>
      </c>
      <c r="BP505">
        <v>1</v>
      </c>
      <c r="BQ505">
        <v>0.5</v>
      </c>
      <c r="BR505">
        <v>0.66700000000000004</v>
      </c>
      <c r="BS505">
        <v>1</v>
      </c>
      <c r="BT505">
        <v>0.75</v>
      </c>
      <c r="BU505">
        <v>0</v>
      </c>
      <c r="BV505">
        <v>0</v>
      </c>
      <c r="BW505">
        <v>1</v>
      </c>
      <c r="BX505">
        <v>1</v>
      </c>
      <c r="BY505">
        <v>1</v>
      </c>
      <c r="BZ505">
        <v>1</v>
      </c>
      <c r="CA505">
        <v>0.75</v>
      </c>
      <c r="CB505">
        <v>1</v>
      </c>
      <c r="CC505">
        <v>1</v>
      </c>
      <c r="CD505">
        <v>1</v>
      </c>
      <c r="CE505">
        <v>1</v>
      </c>
      <c r="CG505">
        <v>0.8</v>
      </c>
      <c r="CH505">
        <v>0.42899999999999999</v>
      </c>
      <c r="CI505">
        <v>1</v>
      </c>
      <c r="CJ505">
        <v>0.125</v>
      </c>
      <c r="CK505">
        <v>0.96</v>
      </c>
      <c r="CL505">
        <v>0.625</v>
      </c>
      <c r="CM505">
        <v>1</v>
      </c>
      <c r="CN505">
        <v>1</v>
      </c>
      <c r="CO505">
        <v>1</v>
      </c>
      <c r="CP505">
        <v>0.94699999999999995</v>
      </c>
      <c r="CR505">
        <v>0.85699999999999998</v>
      </c>
    </row>
    <row r="506" spans="1:96" x14ac:dyDescent="0.35">
      <c r="A506" t="s">
        <v>2565</v>
      </c>
      <c r="B506" t="s">
        <v>5760</v>
      </c>
      <c r="C506" t="s">
        <v>185</v>
      </c>
      <c r="D506" t="s">
        <v>1329</v>
      </c>
      <c r="F506">
        <v>1</v>
      </c>
      <c r="G506">
        <v>1</v>
      </c>
      <c r="I506">
        <v>1</v>
      </c>
      <c r="J506">
        <v>1</v>
      </c>
      <c r="K506">
        <v>1</v>
      </c>
      <c r="O506">
        <v>1</v>
      </c>
      <c r="P506">
        <v>1</v>
      </c>
      <c r="U506">
        <v>1</v>
      </c>
      <c r="V506">
        <v>1</v>
      </c>
      <c r="Z506">
        <v>1</v>
      </c>
      <c r="AC506">
        <v>1</v>
      </c>
      <c r="AD506">
        <v>1</v>
      </c>
      <c r="AE506">
        <v>1</v>
      </c>
      <c r="AF506">
        <v>1</v>
      </c>
      <c r="AG506">
        <v>1</v>
      </c>
      <c r="AH506">
        <v>1</v>
      </c>
      <c r="AI506">
        <v>1</v>
      </c>
      <c r="AM506">
        <v>1</v>
      </c>
      <c r="AN506">
        <v>1</v>
      </c>
      <c r="AO506">
        <v>1</v>
      </c>
      <c r="AP506">
        <v>1</v>
      </c>
      <c r="AQ506">
        <v>1</v>
      </c>
      <c r="AR506">
        <v>1</v>
      </c>
      <c r="AT506">
        <v>1</v>
      </c>
      <c r="AW506">
        <v>1</v>
      </c>
      <c r="AX506">
        <v>1</v>
      </c>
      <c r="AY506">
        <v>1</v>
      </c>
      <c r="AZ506">
        <v>1</v>
      </c>
      <c r="BA506">
        <v>1</v>
      </c>
      <c r="BF506">
        <v>1</v>
      </c>
      <c r="BG506">
        <v>1</v>
      </c>
      <c r="BO506">
        <v>1</v>
      </c>
      <c r="BP506">
        <v>1</v>
      </c>
      <c r="BQ506">
        <v>1</v>
      </c>
      <c r="BR506">
        <v>1</v>
      </c>
      <c r="BS506">
        <v>1</v>
      </c>
      <c r="BT506">
        <v>1</v>
      </c>
      <c r="BY506">
        <v>1</v>
      </c>
      <c r="BZ506">
        <v>1</v>
      </c>
      <c r="CA506">
        <v>1</v>
      </c>
      <c r="CB506">
        <v>1</v>
      </c>
      <c r="CC506">
        <v>1</v>
      </c>
      <c r="CH506">
        <v>1</v>
      </c>
      <c r="CK506">
        <v>1</v>
      </c>
      <c r="CL506">
        <v>1</v>
      </c>
      <c r="CM506">
        <v>1</v>
      </c>
      <c r="CN506">
        <v>1</v>
      </c>
      <c r="CO506">
        <v>1</v>
      </c>
      <c r="CP506">
        <v>1</v>
      </c>
      <c r="CR506">
        <v>1</v>
      </c>
    </row>
    <row r="507" spans="1:96" x14ac:dyDescent="0.35">
      <c r="A507" t="s">
        <v>2565</v>
      </c>
      <c r="B507" t="s">
        <v>5760</v>
      </c>
      <c r="C507" t="s">
        <v>202</v>
      </c>
      <c r="D507" t="s">
        <v>1232</v>
      </c>
      <c r="G507">
        <v>0</v>
      </c>
      <c r="K507">
        <v>0</v>
      </c>
      <c r="M507">
        <v>0</v>
      </c>
      <c r="O507">
        <v>0</v>
      </c>
      <c r="Q507">
        <v>0</v>
      </c>
      <c r="R507">
        <v>0</v>
      </c>
      <c r="S507">
        <v>0</v>
      </c>
      <c r="T507">
        <v>0</v>
      </c>
      <c r="V507">
        <v>0</v>
      </c>
      <c r="W507">
        <v>1</v>
      </c>
      <c r="Y507">
        <v>0</v>
      </c>
      <c r="AB507">
        <v>0</v>
      </c>
      <c r="AD507">
        <v>0</v>
      </c>
      <c r="AG507">
        <v>0</v>
      </c>
      <c r="AI507">
        <v>0</v>
      </c>
      <c r="AJ507">
        <v>0</v>
      </c>
      <c r="AL507">
        <v>0</v>
      </c>
      <c r="AM507">
        <v>0</v>
      </c>
      <c r="AN507">
        <v>0</v>
      </c>
      <c r="AS507">
        <v>0</v>
      </c>
      <c r="AU507">
        <v>0</v>
      </c>
      <c r="BC507">
        <v>0</v>
      </c>
      <c r="BD507">
        <v>0</v>
      </c>
      <c r="BF507">
        <v>0</v>
      </c>
      <c r="BG507">
        <v>0</v>
      </c>
      <c r="BH507">
        <v>0</v>
      </c>
      <c r="BI507">
        <v>0</v>
      </c>
      <c r="BK507">
        <v>0</v>
      </c>
      <c r="BL507">
        <v>1</v>
      </c>
      <c r="BM507">
        <v>0</v>
      </c>
      <c r="BN507">
        <v>0</v>
      </c>
      <c r="BP507">
        <v>0</v>
      </c>
      <c r="BQ507">
        <v>0</v>
      </c>
      <c r="BR507">
        <v>0</v>
      </c>
      <c r="BS507">
        <v>0</v>
      </c>
      <c r="BT507">
        <v>0</v>
      </c>
      <c r="BW507">
        <v>0</v>
      </c>
      <c r="BX507">
        <v>0</v>
      </c>
      <c r="BZ507">
        <v>0</v>
      </c>
      <c r="CA507">
        <v>0</v>
      </c>
      <c r="CD507">
        <v>0</v>
      </c>
      <c r="CE507">
        <v>0</v>
      </c>
      <c r="CG507">
        <v>0</v>
      </c>
      <c r="CH507">
        <v>0.55600000000000005</v>
      </c>
      <c r="CI507">
        <v>0</v>
      </c>
      <c r="CJ507">
        <v>0</v>
      </c>
      <c r="CL507">
        <v>0</v>
      </c>
      <c r="CM507">
        <v>0</v>
      </c>
      <c r="CN507">
        <v>0</v>
      </c>
      <c r="CO507">
        <v>0</v>
      </c>
      <c r="CP507">
        <v>0</v>
      </c>
      <c r="CR507">
        <v>9.4E-2</v>
      </c>
    </row>
    <row r="508" spans="1:96" x14ac:dyDescent="0.35">
      <c r="A508" t="s">
        <v>2565</v>
      </c>
      <c r="B508" t="s">
        <v>5760</v>
      </c>
      <c r="C508" t="s">
        <v>202</v>
      </c>
      <c r="D508" t="s">
        <v>1451</v>
      </c>
      <c r="G508">
        <v>0</v>
      </c>
      <c r="K508">
        <v>0</v>
      </c>
      <c r="M508">
        <v>0</v>
      </c>
      <c r="O508">
        <v>0</v>
      </c>
      <c r="Q508">
        <v>0</v>
      </c>
      <c r="R508">
        <v>0</v>
      </c>
      <c r="S508">
        <v>0</v>
      </c>
      <c r="T508">
        <v>0</v>
      </c>
      <c r="V508">
        <v>0</v>
      </c>
      <c r="W508">
        <v>0</v>
      </c>
      <c r="Y508">
        <v>0</v>
      </c>
      <c r="AB508">
        <v>0</v>
      </c>
      <c r="AD508">
        <v>0</v>
      </c>
      <c r="AG508">
        <v>0</v>
      </c>
      <c r="AI508">
        <v>0</v>
      </c>
      <c r="AJ508">
        <v>1</v>
      </c>
      <c r="AL508">
        <v>0</v>
      </c>
      <c r="AM508">
        <v>0</v>
      </c>
      <c r="AN508">
        <v>0</v>
      </c>
      <c r="AS508">
        <v>0</v>
      </c>
      <c r="AU508">
        <v>0</v>
      </c>
      <c r="BC508">
        <v>0</v>
      </c>
      <c r="BD508">
        <v>0</v>
      </c>
      <c r="BF508">
        <v>0</v>
      </c>
      <c r="BG508">
        <v>0</v>
      </c>
      <c r="BH508">
        <v>0</v>
      </c>
      <c r="BI508">
        <v>0</v>
      </c>
      <c r="BK508">
        <v>0</v>
      </c>
      <c r="BL508">
        <v>0</v>
      </c>
      <c r="BM508">
        <v>0</v>
      </c>
      <c r="BN508">
        <v>0</v>
      </c>
      <c r="BP508">
        <v>0</v>
      </c>
      <c r="BQ508">
        <v>0</v>
      </c>
      <c r="BR508">
        <v>0</v>
      </c>
      <c r="BS508">
        <v>0</v>
      </c>
      <c r="BT508">
        <v>0</v>
      </c>
      <c r="BW508">
        <v>0</v>
      </c>
      <c r="BX508">
        <v>1</v>
      </c>
      <c r="BZ508">
        <v>0</v>
      </c>
      <c r="CA508">
        <v>0</v>
      </c>
      <c r="CD508">
        <v>0</v>
      </c>
      <c r="CE508">
        <v>0</v>
      </c>
      <c r="CG508">
        <v>0</v>
      </c>
      <c r="CH508">
        <v>0</v>
      </c>
      <c r="CI508">
        <v>0</v>
      </c>
      <c r="CJ508">
        <v>0</v>
      </c>
      <c r="CL508">
        <v>0</v>
      </c>
      <c r="CM508">
        <v>0</v>
      </c>
      <c r="CN508">
        <v>0.14299999999999999</v>
      </c>
      <c r="CO508">
        <v>0</v>
      </c>
      <c r="CP508">
        <v>0</v>
      </c>
      <c r="CR508">
        <v>1.9E-2</v>
      </c>
    </row>
    <row r="509" spans="1:96" x14ac:dyDescent="0.35">
      <c r="A509" t="s">
        <v>2565</v>
      </c>
      <c r="B509" t="s">
        <v>5760</v>
      </c>
      <c r="C509" t="s">
        <v>202</v>
      </c>
      <c r="D509" t="s">
        <v>1217</v>
      </c>
      <c r="G509">
        <v>0</v>
      </c>
      <c r="K509">
        <v>0</v>
      </c>
      <c r="M509">
        <v>0</v>
      </c>
      <c r="O509">
        <v>1</v>
      </c>
      <c r="Q509">
        <v>0</v>
      </c>
      <c r="R509">
        <v>0</v>
      </c>
      <c r="S509">
        <v>0</v>
      </c>
      <c r="T509">
        <v>1</v>
      </c>
      <c r="V509">
        <v>0</v>
      </c>
      <c r="W509">
        <v>0</v>
      </c>
      <c r="Y509">
        <v>0.75</v>
      </c>
      <c r="AB509">
        <v>0</v>
      </c>
      <c r="AD509">
        <v>0</v>
      </c>
      <c r="AG509">
        <v>0</v>
      </c>
      <c r="AI509">
        <v>0</v>
      </c>
      <c r="AJ509">
        <v>0</v>
      </c>
      <c r="AL509">
        <v>0</v>
      </c>
      <c r="AM509">
        <v>0</v>
      </c>
      <c r="AN509">
        <v>0</v>
      </c>
      <c r="AS509">
        <v>0</v>
      </c>
      <c r="AU509">
        <v>0</v>
      </c>
      <c r="BC509">
        <v>0</v>
      </c>
      <c r="BD509">
        <v>0</v>
      </c>
      <c r="BF509">
        <v>0</v>
      </c>
      <c r="BG509">
        <v>0</v>
      </c>
      <c r="BH509">
        <v>0</v>
      </c>
      <c r="BI509">
        <v>0</v>
      </c>
      <c r="BK509">
        <v>1</v>
      </c>
      <c r="BL509">
        <v>0</v>
      </c>
      <c r="BM509">
        <v>0.75</v>
      </c>
      <c r="BN509">
        <v>0</v>
      </c>
      <c r="BP509">
        <v>0</v>
      </c>
      <c r="BQ509">
        <v>0</v>
      </c>
      <c r="BR509">
        <v>1</v>
      </c>
      <c r="BS509">
        <v>0</v>
      </c>
      <c r="BT509">
        <v>0</v>
      </c>
      <c r="BW509">
        <v>0</v>
      </c>
      <c r="BX509">
        <v>0</v>
      </c>
      <c r="BZ509">
        <v>0</v>
      </c>
      <c r="CA509">
        <v>0</v>
      </c>
      <c r="CD509">
        <v>0</v>
      </c>
      <c r="CE509">
        <v>0</v>
      </c>
      <c r="CG509">
        <v>0</v>
      </c>
      <c r="CH509">
        <v>0</v>
      </c>
      <c r="CI509">
        <v>0</v>
      </c>
      <c r="CJ509">
        <v>0</v>
      </c>
      <c r="CL509">
        <v>0.33300000000000002</v>
      </c>
      <c r="CM509">
        <v>0.75</v>
      </c>
      <c r="CN509">
        <v>0</v>
      </c>
      <c r="CO509">
        <v>0</v>
      </c>
      <c r="CP509">
        <v>0</v>
      </c>
      <c r="CR509">
        <v>9.4E-2</v>
      </c>
    </row>
    <row r="510" spans="1:96" x14ac:dyDescent="0.35">
      <c r="A510" t="s">
        <v>2565</v>
      </c>
      <c r="B510" t="s">
        <v>5760</v>
      </c>
      <c r="C510" t="s">
        <v>202</v>
      </c>
      <c r="D510" t="s">
        <v>1213</v>
      </c>
      <c r="G510">
        <v>1</v>
      </c>
      <c r="K510">
        <v>1</v>
      </c>
      <c r="M510">
        <v>1</v>
      </c>
      <c r="O510">
        <v>0</v>
      </c>
      <c r="Q510">
        <v>1</v>
      </c>
      <c r="R510">
        <v>1</v>
      </c>
      <c r="S510">
        <v>1</v>
      </c>
      <c r="T510">
        <v>0</v>
      </c>
      <c r="V510">
        <v>1</v>
      </c>
      <c r="W510">
        <v>0</v>
      </c>
      <c r="Y510">
        <v>0</v>
      </c>
      <c r="AB510">
        <v>1</v>
      </c>
      <c r="AD510">
        <v>1</v>
      </c>
      <c r="AG510">
        <v>1</v>
      </c>
      <c r="AI510">
        <v>1</v>
      </c>
      <c r="AJ510">
        <v>0</v>
      </c>
      <c r="AL510">
        <v>1</v>
      </c>
      <c r="AM510">
        <v>1</v>
      </c>
      <c r="AN510">
        <v>1</v>
      </c>
      <c r="AS510">
        <v>1</v>
      </c>
      <c r="AU510">
        <v>1</v>
      </c>
      <c r="BC510">
        <v>1</v>
      </c>
      <c r="BD510">
        <v>1</v>
      </c>
      <c r="BF510">
        <v>1</v>
      </c>
      <c r="BG510">
        <v>1</v>
      </c>
      <c r="BH510">
        <v>1</v>
      </c>
      <c r="BI510">
        <v>1</v>
      </c>
      <c r="BK510">
        <v>0</v>
      </c>
      <c r="BL510">
        <v>0</v>
      </c>
      <c r="BM510">
        <v>0</v>
      </c>
      <c r="BN510">
        <v>1</v>
      </c>
      <c r="BP510">
        <v>1</v>
      </c>
      <c r="BQ510">
        <v>1</v>
      </c>
      <c r="BR510">
        <v>0</v>
      </c>
      <c r="BS510">
        <v>1</v>
      </c>
      <c r="BT510">
        <v>1</v>
      </c>
      <c r="BW510">
        <v>1</v>
      </c>
      <c r="BX510">
        <v>0</v>
      </c>
      <c r="BZ510">
        <v>1</v>
      </c>
      <c r="CA510">
        <v>1</v>
      </c>
      <c r="CD510">
        <v>1</v>
      </c>
      <c r="CE510">
        <v>1</v>
      </c>
      <c r="CG510">
        <v>1</v>
      </c>
      <c r="CH510">
        <v>0.44400000000000001</v>
      </c>
      <c r="CI510">
        <v>1</v>
      </c>
      <c r="CJ510">
        <v>1</v>
      </c>
      <c r="CL510">
        <v>0.66700000000000004</v>
      </c>
      <c r="CM510">
        <v>0</v>
      </c>
      <c r="CN510">
        <v>0.85699999999999998</v>
      </c>
      <c r="CO510">
        <v>1</v>
      </c>
      <c r="CP510">
        <v>1</v>
      </c>
      <c r="CR510">
        <v>0.77400000000000002</v>
      </c>
    </row>
    <row r="511" spans="1:96" x14ac:dyDescent="0.35">
      <c r="A511" t="s">
        <v>2565</v>
      </c>
      <c r="B511" t="s">
        <v>5760</v>
      </c>
      <c r="C511" t="s">
        <v>217</v>
      </c>
      <c r="D511" t="s">
        <v>1329</v>
      </c>
      <c r="G511">
        <v>1</v>
      </c>
      <c r="K511">
        <v>1</v>
      </c>
      <c r="AD511">
        <v>1</v>
      </c>
      <c r="AF511">
        <v>1</v>
      </c>
      <c r="AG511">
        <v>1</v>
      </c>
      <c r="AI511">
        <v>1</v>
      </c>
      <c r="AM511">
        <v>1</v>
      </c>
      <c r="AN511">
        <v>1</v>
      </c>
      <c r="BG511">
        <v>1</v>
      </c>
      <c r="BP511">
        <v>1</v>
      </c>
      <c r="BQ511">
        <v>1</v>
      </c>
      <c r="BS511">
        <v>1</v>
      </c>
      <c r="BT511">
        <v>1</v>
      </c>
      <c r="BZ511">
        <v>1</v>
      </c>
      <c r="CA511">
        <v>1</v>
      </c>
      <c r="CC511">
        <v>1</v>
      </c>
      <c r="CH511">
        <v>1</v>
      </c>
      <c r="CL511">
        <v>1</v>
      </c>
      <c r="CM511">
        <v>1</v>
      </c>
      <c r="CN511">
        <v>1</v>
      </c>
      <c r="CO511">
        <v>1</v>
      </c>
      <c r="CP511">
        <v>1</v>
      </c>
      <c r="CR511">
        <v>1</v>
      </c>
    </row>
    <row r="512" spans="1:96" x14ac:dyDescent="0.35">
      <c r="A512" t="s">
        <v>2565</v>
      </c>
      <c r="B512" t="s">
        <v>5760</v>
      </c>
      <c r="C512" t="s">
        <v>234</v>
      </c>
      <c r="D512" t="s">
        <v>1232</v>
      </c>
      <c r="F512">
        <v>0</v>
      </c>
      <c r="G512">
        <v>0</v>
      </c>
      <c r="H512">
        <v>0</v>
      </c>
      <c r="I512">
        <v>0</v>
      </c>
      <c r="J512">
        <v>0</v>
      </c>
      <c r="K512">
        <v>0</v>
      </c>
      <c r="L512">
        <v>0.5</v>
      </c>
      <c r="M512">
        <v>0</v>
      </c>
      <c r="N512">
        <v>0</v>
      </c>
      <c r="O512">
        <v>0</v>
      </c>
      <c r="P512">
        <v>0</v>
      </c>
      <c r="R512">
        <v>0</v>
      </c>
      <c r="T512">
        <v>0</v>
      </c>
      <c r="U512">
        <v>0</v>
      </c>
      <c r="V512">
        <v>0</v>
      </c>
      <c r="W512">
        <v>0</v>
      </c>
      <c r="Y512">
        <v>0</v>
      </c>
      <c r="Z512">
        <v>0</v>
      </c>
      <c r="AA512">
        <v>0</v>
      </c>
      <c r="AB512">
        <v>0</v>
      </c>
      <c r="AC512">
        <v>0</v>
      </c>
      <c r="AD512">
        <v>0</v>
      </c>
      <c r="AE512">
        <v>0</v>
      </c>
      <c r="AG512">
        <v>0</v>
      </c>
      <c r="AH512">
        <v>0</v>
      </c>
      <c r="AI512">
        <v>0</v>
      </c>
      <c r="AJ512">
        <v>0</v>
      </c>
      <c r="AK512">
        <v>0</v>
      </c>
      <c r="AM512">
        <v>0</v>
      </c>
      <c r="AN512">
        <v>0</v>
      </c>
      <c r="AO512">
        <v>0</v>
      </c>
      <c r="AP512">
        <v>0</v>
      </c>
      <c r="AQ512">
        <v>0</v>
      </c>
      <c r="AR512">
        <v>0</v>
      </c>
      <c r="AS512">
        <v>0</v>
      </c>
      <c r="AT512">
        <v>0</v>
      </c>
      <c r="AU512">
        <v>0</v>
      </c>
      <c r="AW512">
        <v>0</v>
      </c>
      <c r="AX512">
        <v>0</v>
      </c>
      <c r="AY512">
        <v>0</v>
      </c>
      <c r="AZ512">
        <v>0</v>
      </c>
      <c r="BA512">
        <v>0</v>
      </c>
      <c r="BB512">
        <v>0.5</v>
      </c>
      <c r="BD512">
        <v>0</v>
      </c>
      <c r="BE512">
        <v>0</v>
      </c>
      <c r="BF512">
        <v>0</v>
      </c>
      <c r="BG512">
        <v>0</v>
      </c>
      <c r="BI512">
        <v>0</v>
      </c>
      <c r="BJ512">
        <v>0</v>
      </c>
      <c r="BK512">
        <v>0</v>
      </c>
      <c r="BL512">
        <v>0</v>
      </c>
      <c r="BM512">
        <v>0</v>
      </c>
      <c r="BN512">
        <v>0</v>
      </c>
      <c r="BO512">
        <v>0</v>
      </c>
      <c r="BP512">
        <v>0</v>
      </c>
      <c r="BQ512">
        <v>0</v>
      </c>
      <c r="BR512">
        <v>0</v>
      </c>
      <c r="BS512">
        <v>0</v>
      </c>
      <c r="BT512">
        <v>0</v>
      </c>
      <c r="BU512">
        <v>0</v>
      </c>
      <c r="BV512">
        <v>0</v>
      </c>
      <c r="BX512">
        <v>0</v>
      </c>
      <c r="BY512">
        <v>0</v>
      </c>
      <c r="BZ512">
        <v>0</v>
      </c>
      <c r="CA512">
        <v>0</v>
      </c>
      <c r="CB512">
        <v>0</v>
      </c>
      <c r="CD512">
        <v>0</v>
      </c>
      <c r="CE512">
        <v>0</v>
      </c>
      <c r="CG512">
        <v>0</v>
      </c>
      <c r="CH512">
        <v>0</v>
      </c>
      <c r="CI512">
        <v>0.4</v>
      </c>
      <c r="CJ512">
        <v>0</v>
      </c>
      <c r="CK512">
        <v>0</v>
      </c>
      <c r="CL512">
        <v>0</v>
      </c>
      <c r="CM512">
        <v>0</v>
      </c>
      <c r="CN512">
        <v>0</v>
      </c>
      <c r="CO512">
        <v>0</v>
      </c>
      <c r="CP512">
        <v>0</v>
      </c>
      <c r="CR512">
        <v>1.6E-2</v>
      </c>
    </row>
    <row r="513" spans="1:96" x14ac:dyDescent="0.35">
      <c r="A513" t="s">
        <v>2565</v>
      </c>
      <c r="B513" t="s">
        <v>5760</v>
      </c>
      <c r="C513" t="s">
        <v>234</v>
      </c>
      <c r="D513" t="s">
        <v>1213</v>
      </c>
      <c r="F513">
        <v>0</v>
      </c>
      <c r="G513">
        <v>0</v>
      </c>
      <c r="H513">
        <v>0</v>
      </c>
      <c r="I513">
        <v>0</v>
      </c>
      <c r="J513">
        <v>0</v>
      </c>
      <c r="K513">
        <v>0</v>
      </c>
      <c r="L513">
        <v>0</v>
      </c>
      <c r="M513">
        <v>0</v>
      </c>
      <c r="N513">
        <v>0</v>
      </c>
      <c r="O513">
        <v>0.8</v>
      </c>
      <c r="P513">
        <v>0</v>
      </c>
      <c r="R513">
        <v>0</v>
      </c>
      <c r="T513">
        <v>0</v>
      </c>
      <c r="U513">
        <v>0</v>
      </c>
      <c r="V513">
        <v>0</v>
      </c>
      <c r="W513">
        <v>0</v>
      </c>
      <c r="Y513">
        <v>0</v>
      </c>
      <c r="Z513">
        <v>0</v>
      </c>
      <c r="AA513">
        <v>0</v>
      </c>
      <c r="AB513">
        <v>0</v>
      </c>
      <c r="AC513">
        <v>0</v>
      </c>
      <c r="AD513">
        <v>1</v>
      </c>
      <c r="AE513">
        <v>0</v>
      </c>
      <c r="AG513">
        <v>0</v>
      </c>
      <c r="AH513">
        <v>0.25</v>
      </c>
      <c r="AI513">
        <v>0</v>
      </c>
      <c r="AJ513">
        <v>0</v>
      </c>
      <c r="AK513">
        <v>0</v>
      </c>
      <c r="AM513">
        <v>0</v>
      </c>
      <c r="AN513">
        <v>0</v>
      </c>
      <c r="AO513">
        <v>0</v>
      </c>
      <c r="AP513">
        <v>0</v>
      </c>
      <c r="AQ513">
        <v>0</v>
      </c>
      <c r="AR513">
        <v>0.25</v>
      </c>
      <c r="AS513">
        <v>0</v>
      </c>
      <c r="AT513">
        <v>0</v>
      </c>
      <c r="AU513">
        <v>1</v>
      </c>
      <c r="AW513">
        <v>0</v>
      </c>
      <c r="AX513">
        <v>0</v>
      </c>
      <c r="AY513">
        <v>0</v>
      </c>
      <c r="AZ513">
        <v>0</v>
      </c>
      <c r="BA513">
        <v>0</v>
      </c>
      <c r="BB513">
        <v>0</v>
      </c>
      <c r="BD513">
        <v>0</v>
      </c>
      <c r="BE513">
        <v>0</v>
      </c>
      <c r="BF513">
        <v>0</v>
      </c>
      <c r="BG513">
        <v>0</v>
      </c>
      <c r="BI513">
        <v>0</v>
      </c>
      <c r="BJ513">
        <v>0</v>
      </c>
      <c r="BK513">
        <v>0</v>
      </c>
      <c r="BL513">
        <v>0</v>
      </c>
      <c r="BM513">
        <v>0</v>
      </c>
      <c r="BN513">
        <v>0</v>
      </c>
      <c r="BO513">
        <v>0.125</v>
      </c>
      <c r="BP513">
        <v>1</v>
      </c>
      <c r="BQ513">
        <v>0</v>
      </c>
      <c r="BR513">
        <v>0.8</v>
      </c>
      <c r="BS513">
        <v>0</v>
      </c>
      <c r="BT513">
        <v>0</v>
      </c>
      <c r="BU513">
        <v>0</v>
      </c>
      <c r="BV513">
        <v>0</v>
      </c>
      <c r="BX513">
        <v>0</v>
      </c>
      <c r="BY513">
        <v>0.25</v>
      </c>
      <c r="BZ513">
        <v>0</v>
      </c>
      <c r="CA513">
        <v>0</v>
      </c>
      <c r="CB513">
        <v>0</v>
      </c>
      <c r="CD513">
        <v>0</v>
      </c>
      <c r="CE513">
        <v>1</v>
      </c>
      <c r="CG513">
        <v>0</v>
      </c>
      <c r="CH513">
        <v>0</v>
      </c>
      <c r="CI513">
        <v>0</v>
      </c>
      <c r="CJ513">
        <v>0</v>
      </c>
      <c r="CK513">
        <v>0</v>
      </c>
      <c r="CL513">
        <v>0.4</v>
      </c>
      <c r="CM513">
        <v>8.3000000000000004E-2</v>
      </c>
      <c r="CN513">
        <v>3.7999999999999999E-2</v>
      </c>
      <c r="CO513">
        <v>0</v>
      </c>
      <c r="CP513">
        <v>0.4</v>
      </c>
      <c r="CR513">
        <v>9.8000000000000004E-2</v>
      </c>
    </row>
    <row r="514" spans="1:96" x14ac:dyDescent="0.35">
      <c r="A514" t="s">
        <v>2565</v>
      </c>
      <c r="B514" t="s">
        <v>5760</v>
      </c>
      <c r="C514" t="s">
        <v>234</v>
      </c>
      <c r="D514" t="s">
        <v>1451</v>
      </c>
      <c r="F514">
        <v>1</v>
      </c>
      <c r="G514">
        <v>0</v>
      </c>
      <c r="H514">
        <v>0</v>
      </c>
      <c r="I514">
        <v>0</v>
      </c>
      <c r="J514">
        <v>0</v>
      </c>
      <c r="K514">
        <v>0</v>
      </c>
      <c r="L514">
        <v>0</v>
      </c>
      <c r="M514">
        <v>1</v>
      </c>
      <c r="N514">
        <v>0</v>
      </c>
      <c r="O514">
        <v>0</v>
      </c>
      <c r="P514">
        <v>0</v>
      </c>
      <c r="R514">
        <v>0</v>
      </c>
      <c r="T514">
        <v>0</v>
      </c>
      <c r="U514">
        <v>0</v>
      </c>
      <c r="V514">
        <v>1</v>
      </c>
      <c r="W514">
        <v>0</v>
      </c>
      <c r="Y514">
        <v>0.25</v>
      </c>
      <c r="Z514">
        <v>0</v>
      </c>
      <c r="AA514">
        <v>0</v>
      </c>
      <c r="AB514">
        <v>1</v>
      </c>
      <c r="AC514">
        <v>0</v>
      </c>
      <c r="AD514">
        <v>0</v>
      </c>
      <c r="AE514">
        <v>0</v>
      </c>
      <c r="AG514">
        <v>0.5</v>
      </c>
      <c r="AH514">
        <v>0</v>
      </c>
      <c r="AI514">
        <v>0</v>
      </c>
      <c r="AJ514">
        <v>1</v>
      </c>
      <c r="AK514">
        <v>0</v>
      </c>
      <c r="AM514">
        <v>1</v>
      </c>
      <c r="AN514">
        <v>0</v>
      </c>
      <c r="AO514">
        <v>1</v>
      </c>
      <c r="AP514">
        <v>0</v>
      </c>
      <c r="AQ514">
        <v>0</v>
      </c>
      <c r="AR514">
        <v>0</v>
      </c>
      <c r="AS514">
        <v>0.5</v>
      </c>
      <c r="AT514">
        <v>0</v>
      </c>
      <c r="AU514">
        <v>0</v>
      </c>
      <c r="AW514">
        <v>1</v>
      </c>
      <c r="AX514">
        <v>0</v>
      </c>
      <c r="AY514">
        <v>0</v>
      </c>
      <c r="AZ514">
        <v>0</v>
      </c>
      <c r="BA514">
        <v>0</v>
      </c>
      <c r="BB514">
        <v>0</v>
      </c>
      <c r="BD514">
        <v>1</v>
      </c>
      <c r="BE514">
        <v>0</v>
      </c>
      <c r="BF514">
        <v>1</v>
      </c>
      <c r="BG514">
        <v>0</v>
      </c>
      <c r="BI514">
        <v>0</v>
      </c>
      <c r="BJ514">
        <v>0</v>
      </c>
      <c r="BK514">
        <v>0</v>
      </c>
      <c r="BL514">
        <v>0</v>
      </c>
      <c r="BM514">
        <v>0.25</v>
      </c>
      <c r="BN514">
        <v>1</v>
      </c>
      <c r="BO514">
        <v>0</v>
      </c>
      <c r="BP514">
        <v>0</v>
      </c>
      <c r="BQ514">
        <v>0.5</v>
      </c>
      <c r="BR514">
        <v>0</v>
      </c>
      <c r="BS514">
        <v>0</v>
      </c>
      <c r="BT514">
        <v>0</v>
      </c>
      <c r="BU514">
        <v>0</v>
      </c>
      <c r="BV514">
        <v>0</v>
      </c>
      <c r="BX514">
        <v>1</v>
      </c>
      <c r="BY514">
        <v>0</v>
      </c>
      <c r="BZ514">
        <v>1</v>
      </c>
      <c r="CA514">
        <v>0</v>
      </c>
      <c r="CB514">
        <v>0.5</v>
      </c>
      <c r="CD514">
        <v>0.5</v>
      </c>
      <c r="CE514">
        <v>0</v>
      </c>
      <c r="CG514">
        <v>0</v>
      </c>
      <c r="CH514">
        <v>0</v>
      </c>
      <c r="CI514">
        <v>0</v>
      </c>
      <c r="CJ514">
        <v>0.1</v>
      </c>
      <c r="CK514">
        <v>0</v>
      </c>
      <c r="CL514">
        <v>0</v>
      </c>
      <c r="CM514">
        <v>8.3000000000000004E-2</v>
      </c>
      <c r="CN514">
        <v>0.38500000000000001</v>
      </c>
      <c r="CO514">
        <v>0</v>
      </c>
      <c r="CP514">
        <v>0.53300000000000003</v>
      </c>
      <c r="CR514">
        <v>0.16300000000000001</v>
      </c>
    </row>
    <row r="515" spans="1:96" x14ac:dyDescent="0.35">
      <c r="A515" t="s">
        <v>2565</v>
      </c>
      <c r="B515" t="s">
        <v>5760</v>
      </c>
      <c r="C515" t="s">
        <v>234</v>
      </c>
      <c r="D515" t="s">
        <v>1217</v>
      </c>
      <c r="F515">
        <v>0</v>
      </c>
      <c r="G515">
        <v>1</v>
      </c>
      <c r="H515">
        <v>1</v>
      </c>
      <c r="I515">
        <v>1</v>
      </c>
      <c r="J515">
        <v>1</v>
      </c>
      <c r="K515">
        <v>1</v>
      </c>
      <c r="L515">
        <v>0.5</v>
      </c>
      <c r="M515">
        <v>0</v>
      </c>
      <c r="N515">
        <v>1</v>
      </c>
      <c r="O515">
        <v>0.2</v>
      </c>
      <c r="P515">
        <v>1</v>
      </c>
      <c r="R515">
        <v>1</v>
      </c>
      <c r="T515">
        <v>1</v>
      </c>
      <c r="U515">
        <v>1</v>
      </c>
      <c r="V515">
        <v>0</v>
      </c>
      <c r="W515">
        <v>1</v>
      </c>
      <c r="Y515">
        <v>0.75</v>
      </c>
      <c r="Z515">
        <v>1</v>
      </c>
      <c r="AA515">
        <v>1</v>
      </c>
      <c r="AB515">
        <v>0</v>
      </c>
      <c r="AC515">
        <v>1</v>
      </c>
      <c r="AD515">
        <v>0</v>
      </c>
      <c r="AE515">
        <v>1</v>
      </c>
      <c r="AG515">
        <v>0</v>
      </c>
      <c r="AH515">
        <v>0.75</v>
      </c>
      <c r="AI515">
        <v>1</v>
      </c>
      <c r="AJ515">
        <v>0</v>
      </c>
      <c r="AK515">
        <v>1</v>
      </c>
      <c r="AM515">
        <v>0</v>
      </c>
      <c r="AN515">
        <v>1</v>
      </c>
      <c r="AO515">
        <v>0</v>
      </c>
      <c r="AP515">
        <v>1</v>
      </c>
      <c r="AQ515">
        <v>1</v>
      </c>
      <c r="AR515">
        <v>0.75</v>
      </c>
      <c r="AS515">
        <v>0.5</v>
      </c>
      <c r="AT515">
        <v>1</v>
      </c>
      <c r="AU515">
        <v>0</v>
      </c>
      <c r="AW515">
        <v>0</v>
      </c>
      <c r="AX515">
        <v>1</v>
      </c>
      <c r="AY515">
        <v>1</v>
      </c>
      <c r="AZ515">
        <v>1</v>
      </c>
      <c r="BA515">
        <v>1</v>
      </c>
      <c r="BB515">
        <v>0.5</v>
      </c>
      <c r="BD515">
        <v>0</v>
      </c>
      <c r="BE515">
        <v>1</v>
      </c>
      <c r="BF515">
        <v>0</v>
      </c>
      <c r="BG515">
        <v>1</v>
      </c>
      <c r="BI515">
        <v>1</v>
      </c>
      <c r="BJ515">
        <v>1</v>
      </c>
      <c r="BK515">
        <v>1</v>
      </c>
      <c r="BL515">
        <v>1</v>
      </c>
      <c r="BM515">
        <v>0.75</v>
      </c>
      <c r="BN515">
        <v>0</v>
      </c>
      <c r="BO515">
        <v>0.875</v>
      </c>
      <c r="BP515">
        <v>0</v>
      </c>
      <c r="BQ515">
        <v>0</v>
      </c>
      <c r="BR515">
        <v>0.2</v>
      </c>
      <c r="BS515">
        <v>1</v>
      </c>
      <c r="BT515">
        <v>1</v>
      </c>
      <c r="BU515">
        <v>1</v>
      </c>
      <c r="BV515">
        <v>1</v>
      </c>
      <c r="BX515">
        <v>0</v>
      </c>
      <c r="BY515">
        <v>0.75</v>
      </c>
      <c r="BZ515">
        <v>0</v>
      </c>
      <c r="CA515">
        <v>1</v>
      </c>
      <c r="CB515">
        <v>0.5</v>
      </c>
      <c r="CD515">
        <v>0.5</v>
      </c>
      <c r="CE515">
        <v>0</v>
      </c>
      <c r="CG515">
        <v>1</v>
      </c>
      <c r="CH515">
        <v>1</v>
      </c>
      <c r="CI515">
        <v>0.6</v>
      </c>
      <c r="CJ515">
        <v>0.9</v>
      </c>
      <c r="CK515">
        <v>1</v>
      </c>
      <c r="CL515">
        <v>0.6</v>
      </c>
      <c r="CM515">
        <v>0.83299999999999996</v>
      </c>
      <c r="CN515">
        <v>0.57699999999999996</v>
      </c>
      <c r="CO515">
        <v>1</v>
      </c>
      <c r="CP515">
        <v>0</v>
      </c>
      <c r="CR515">
        <v>0.71499999999999997</v>
      </c>
    </row>
    <row r="516" spans="1:96" x14ac:dyDescent="0.35">
      <c r="A516" t="s">
        <v>2565</v>
      </c>
      <c r="B516" t="s">
        <v>5760</v>
      </c>
      <c r="C516" t="s">
        <v>248</v>
      </c>
      <c r="D516" t="s">
        <v>1232</v>
      </c>
      <c r="F516">
        <v>0</v>
      </c>
      <c r="G516">
        <v>0</v>
      </c>
      <c r="H516">
        <v>0</v>
      </c>
      <c r="I516">
        <v>0</v>
      </c>
      <c r="J516">
        <v>0</v>
      </c>
      <c r="K516">
        <v>0</v>
      </c>
      <c r="L516">
        <v>0.25</v>
      </c>
      <c r="M516">
        <v>0</v>
      </c>
      <c r="N516">
        <v>0</v>
      </c>
      <c r="O516">
        <v>0</v>
      </c>
      <c r="P516">
        <v>0</v>
      </c>
      <c r="Q516">
        <v>0</v>
      </c>
      <c r="R516">
        <v>0</v>
      </c>
      <c r="S516">
        <v>0</v>
      </c>
      <c r="T516">
        <v>0</v>
      </c>
      <c r="U516">
        <v>0</v>
      </c>
      <c r="V516">
        <v>0</v>
      </c>
      <c r="W516">
        <v>0.25</v>
      </c>
      <c r="Y516">
        <v>0</v>
      </c>
      <c r="Z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W516">
        <v>0</v>
      </c>
      <c r="AX516">
        <v>0</v>
      </c>
      <c r="AY516">
        <v>0</v>
      </c>
      <c r="AZ516">
        <v>0</v>
      </c>
      <c r="BA516">
        <v>0</v>
      </c>
      <c r="BB516">
        <v>0.25</v>
      </c>
      <c r="BC516">
        <v>0</v>
      </c>
      <c r="BD516">
        <v>0</v>
      </c>
      <c r="BE516">
        <v>0</v>
      </c>
      <c r="BF516">
        <v>0</v>
      </c>
      <c r="BG516">
        <v>0</v>
      </c>
      <c r="BH516">
        <v>0</v>
      </c>
      <c r="BI516">
        <v>0</v>
      </c>
      <c r="BK516">
        <v>0</v>
      </c>
      <c r="BL516">
        <v>0.25</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G516">
        <v>0</v>
      </c>
      <c r="CH516">
        <v>0.125</v>
      </c>
      <c r="CI516">
        <v>0.16700000000000001</v>
      </c>
      <c r="CJ516">
        <v>0</v>
      </c>
      <c r="CK516">
        <v>0</v>
      </c>
      <c r="CL516">
        <v>0</v>
      </c>
      <c r="CM516">
        <v>0</v>
      </c>
      <c r="CN516">
        <v>0</v>
      </c>
      <c r="CO516">
        <v>0</v>
      </c>
      <c r="CP516">
        <v>0</v>
      </c>
      <c r="CR516">
        <v>1.6E-2</v>
      </c>
    </row>
    <row r="517" spans="1:96" x14ac:dyDescent="0.35">
      <c r="A517" t="s">
        <v>2565</v>
      </c>
      <c r="B517" t="s">
        <v>5760</v>
      </c>
      <c r="C517" t="s">
        <v>248</v>
      </c>
      <c r="D517" t="s">
        <v>1213</v>
      </c>
      <c r="F517">
        <v>0</v>
      </c>
      <c r="G517">
        <v>0</v>
      </c>
      <c r="H517">
        <v>0</v>
      </c>
      <c r="I517">
        <v>0</v>
      </c>
      <c r="J517">
        <v>0</v>
      </c>
      <c r="K517">
        <v>0</v>
      </c>
      <c r="L517">
        <v>0</v>
      </c>
      <c r="M517">
        <v>0.25</v>
      </c>
      <c r="N517">
        <v>0</v>
      </c>
      <c r="O517">
        <v>0.75</v>
      </c>
      <c r="P517">
        <v>0</v>
      </c>
      <c r="Q517">
        <v>0</v>
      </c>
      <c r="R517">
        <v>0</v>
      </c>
      <c r="S517">
        <v>0</v>
      </c>
      <c r="T517">
        <v>0</v>
      </c>
      <c r="U517">
        <v>0</v>
      </c>
      <c r="V517">
        <v>0</v>
      </c>
      <c r="W517">
        <v>0</v>
      </c>
      <c r="Y517">
        <v>0</v>
      </c>
      <c r="Z517">
        <v>0</v>
      </c>
      <c r="AB517">
        <v>0</v>
      </c>
      <c r="AC517">
        <v>0</v>
      </c>
      <c r="AD517">
        <v>0.25</v>
      </c>
      <c r="AE517">
        <v>0</v>
      </c>
      <c r="AF517">
        <v>0.66700000000000004</v>
      </c>
      <c r="AG517">
        <v>0</v>
      </c>
      <c r="AH517">
        <v>0</v>
      </c>
      <c r="AI517">
        <v>0</v>
      </c>
      <c r="AJ517">
        <v>0</v>
      </c>
      <c r="AK517">
        <v>0</v>
      </c>
      <c r="AL517">
        <v>0</v>
      </c>
      <c r="AM517">
        <v>0</v>
      </c>
      <c r="AN517">
        <v>0</v>
      </c>
      <c r="AO517">
        <v>0</v>
      </c>
      <c r="AP517">
        <v>0</v>
      </c>
      <c r="AQ517">
        <v>0</v>
      </c>
      <c r="AR517">
        <v>0</v>
      </c>
      <c r="AS517">
        <v>0</v>
      </c>
      <c r="AT517">
        <v>0</v>
      </c>
      <c r="AU517">
        <v>0</v>
      </c>
      <c r="AW517">
        <v>0</v>
      </c>
      <c r="AX517">
        <v>0</v>
      </c>
      <c r="AY517">
        <v>0</v>
      </c>
      <c r="AZ517">
        <v>0</v>
      </c>
      <c r="BA517">
        <v>0</v>
      </c>
      <c r="BB517">
        <v>0</v>
      </c>
      <c r="BC517">
        <v>0</v>
      </c>
      <c r="BD517">
        <v>0.25</v>
      </c>
      <c r="BE517">
        <v>0</v>
      </c>
      <c r="BF517">
        <v>0</v>
      </c>
      <c r="BG517">
        <v>0</v>
      </c>
      <c r="BH517">
        <v>0</v>
      </c>
      <c r="BI517">
        <v>0</v>
      </c>
      <c r="BK517">
        <v>0</v>
      </c>
      <c r="BL517">
        <v>0</v>
      </c>
      <c r="BM517">
        <v>0</v>
      </c>
      <c r="BN517">
        <v>0</v>
      </c>
      <c r="BO517">
        <v>0</v>
      </c>
      <c r="BP517">
        <v>0.25</v>
      </c>
      <c r="BQ517">
        <v>0</v>
      </c>
      <c r="BR517">
        <v>0.75</v>
      </c>
      <c r="BS517">
        <v>0</v>
      </c>
      <c r="BT517">
        <v>0</v>
      </c>
      <c r="BU517">
        <v>0</v>
      </c>
      <c r="BV517">
        <v>0</v>
      </c>
      <c r="BW517">
        <v>0</v>
      </c>
      <c r="BX517">
        <v>0</v>
      </c>
      <c r="BY517">
        <v>0</v>
      </c>
      <c r="BZ517">
        <v>0</v>
      </c>
      <c r="CA517">
        <v>0</v>
      </c>
      <c r="CB517">
        <v>0</v>
      </c>
      <c r="CC517">
        <v>0.66700000000000004</v>
      </c>
      <c r="CD517">
        <v>0</v>
      </c>
      <c r="CE517">
        <v>0</v>
      </c>
      <c r="CG517">
        <v>0</v>
      </c>
      <c r="CH517">
        <v>0</v>
      </c>
      <c r="CI517">
        <v>0</v>
      </c>
      <c r="CJ517">
        <v>0</v>
      </c>
      <c r="CK517">
        <v>0</v>
      </c>
      <c r="CL517">
        <v>0.33300000000000002</v>
      </c>
      <c r="CM517">
        <v>0.14299999999999999</v>
      </c>
      <c r="CN517">
        <v>0</v>
      </c>
      <c r="CO517">
        <v>0</v>
      </c>
      <c r="CP517">
        <v>0.1</v>
      </c>
      <c r="CR517">
        <v>5.5E-2</v>
      </c>
    </row>
    <row r="518" spans="1:96" x14ac:dyDescent="0.35">
      <c r="A518" t="s">
        <v>2565</v>
      </c>
      <c r="B518" t="s">
        <v>5760</v>
      </c>
      <c r="C518" t="s">
        <v>248</v>
      </c>
      <c r="D518" t="s">
        <v>1217</v>
      </c>
      <c r="F518">
        <v>1</v>
      </c>
      <c r="G518">
        <v>1</v>
      </c>
      <c r="H518">
        <v>1</v>
      </c>
      <c r="I518">
        <v>1</v>
      </c>
      <c r="J518">
        <v>1</v>
      </c>
      <c r="K518">
        <v>1</v>
      </c>
      <c r="L518">
        <v>0.75</v>
      </c>
      <c r="M518">
        <v>0</v>
      </c>
      <c r="N518">
        <v>1</v>
      </c>
      <c r="O518">
        <v>0.25</v>
      </c>
      <c r="P518">
        <v>1</v>
      </c>
      <c r="Q518">
        <v>0</v>
      </c>
      <c r="R518">
        <v>1</v>
      </c>
      <c r="S518">
        <v>0</v>
      </c>
      <c r="T518">
        <v>1</v>
      </c>
      <c r="U518">
        <v>1</v>
      </c>
      <c r="V518">
        <v>0</v>
      </c>
      <c r="W518">
        <v>0.75</v>
      </c>
      <c r="Y518">
        <v>1</v>
      </c>
      <c r="Z518">
        <v>1</v>
      </c>
      <c r="AB518">
        <v>0</v>
      </c>
      <c r="AC518">
        <v>1</v>
      </c>
      <c r="AD518">
        <v>0</v>
      </c>
      <c r="AE518">
        <v>1</v>
      </c>
      <c r="AF518">
        <v>0</v>
      </c>
      <c r="AG518">
        <v>0</v>
      </c>
      <c r="AH518">
        <v>1</v>
      </c>
      <c r="AI518">
        <v>1</v>
      </c>
      <c r="AJ518">
        <v>0</v>
      </c>
      <c r="AK518">
        <v>1</v>
      </c>
      <c r="AL518">
        <v>0</v>
      </c>
      <c r="AM518">
        <v>0</v>
      </c>
      <c r="AN518">
        <v>1</v>
      </c>
      <c r="AO518">
        <v>0</v>
      </c>
      <c r="AP518">
        <v>1</v>
      </c>
      <c r="AQ518">
        <v>1</v>
      </c>
      <c r="AR518">
        <v>1</v>
      </c>
      <c r="AS518">
        <v>0.5</v>
      </c>
      <c r="AT518">
        <v>1</v>
      </c>
      <c r="AU518">
        <v>0</v>
      </c>
      <c r="AW518">
        <v>1</v>
      </c>
      <c r="AX518">
        <v>1</v>
      </c>
      <c r="AY518">
        <v>1</v>
      </c>
      <c r="AZ518">
        <v>1</v>
      </c>
      <c r="BA518">
        <v>1</v>
      </c>
      <c r="BB518">
        <v>0.75</v>
      </c>
      <c r="BC518">
        <v>0</v>
      </c>
      <c r="BD518">
        <v>0</v>
      </c>
      <c r="BE518">
        <v>1</v>
      </c>
      <c r="BF518">
        <v>0</v>
      </c>
      <c r="BG518">
        <v>1</v>
      </c>
      <c r="BH518">
        <v>0</v>
      </c>
      <c r="BI518">
        <v>1</v>
      </c>
      <c r="BK518">
        <v>1</v>
      </c>
      <c r="BL518">
        <v>0.75</v>
      </c>
      <c r="BM518">
        <v>1</v>
      </c>
      <c r="BN518">
        <v>0</v>
      </c>
      <c r="BO518">
        <v>1</v>
      </c>
      <c r="BP518">
        <v>0</v>
      </c>
      <c r="BQ518">
        <v>0</v>
      </c>
      <c r="BR518">
        <v>0.25</v>
      </c>
      <c r="BS518">
        <v>1</v>
      </c>
      <c r="BT518">
        <v>1</v>
      </c>
      <c r="BU518">
        <v>1</v>
      </c>
      <c r="BV518">
        <v>1</v>
      </c>
      <c r="BW518">
        <v>0</v>
      </c>
      <c r="BX518">
        <v>0</v>
      </c>
      <c r="BY518">
        <v>1</v>
      </c>
      <c r="BZ518">
        <v>0</v>
      </c>
      <c r="CA518">
        <v>1</v>
      </c>
      <c r="CB518">
        <v>0.5</v>
      </c>
      <c r="CC518">
        <v>0</v>
      </c>
      <c r="CD518">
        <v>0.5</v>
      </c>
      <c r="CE518">
        <v>0</v>
      </c>
      <c r="CG518">
        <v>1</v>
      </c>
      <c r="CH518">
        <v>0.875</v>
      </c>
      <c r="CI518">
        <v>0.66700000000000004</v>
      </c>
      <c r="CJ518">
        <v>0.9</v>
      </c>
      <c r="CK518">
        <v>1</v>
      </c>
      <c r="CL518">
        <v>0.66700000000000004</v>
      </c>
      <c r="CM518">
        <v>0.78600000000000003</v>
      </c>
      <c r="CN518">
        <v>0.66700000000000004</v>
      </c>
      <c r="CO518">
        <v>1</v>
      </c>
      <c r="CP518">
        <v>0</v>
      </c>
      <c r="CR518">
        <v>0.69499999999999995</v>
      </c>
    </row>
    <row r="519" spans="1:96" x14ac:dyDescent="0.35">
      <c r="A519" t="s">
        <v>2565</v>
      </c>
      <c r="B519" t="s">
        <v>5760</v>
      </c>
      <c r="C519" t="s">
        <v>248</v>
      </c>
      <c r="D519" t="s">
        <v>1451</v>
      </c>
      <c r="F519">
        <v>0</v>
      </c>
      <c r="G519">
        <v>0</v>
      </c>
      <c r="H519">
        <v>0</v>
      </c>
      <c r="I519">
        <v>0</v>
      </c>
      <c r="J519">
        <v>0</v>
      </c>
      <c r="K519">
        <v>0</v>
      </c>
      <c r="L519">
        <v>0</v>
      </c>
      <c r="M519">
        <v>0.75</v>
      </c>
      <c r="N519">
        <v>0</v>
      </c>
      <c r="O519">
        <v>0</v>
      </c>
      <c r="P519">
        <v>0</v>
      </c>
      <c r="Q519">
        <v>1</v>
      </c>
      <c r="R519">
        <v>0</v>
      </c>
      <c r="S519">
        <v>1</v>
      </c>
      <c r="T519">
        <v>0</v>
      </c>
      <c r="U519">
        <v>0</v>
      </c>
      <c r="V519">
        <v>1</v>
      </c>
      <c r="W519">
        <v>0</v>
      </c>
      <c r="Y519">
        <v>0</v>
      </c>
      <c r="Z519">
        <v>0</v>
      </c>
      <c r="AB519">
        <v>1</v>
      </c>
      <c r="AC519">
        <v>0</v>
      </c>
      <c r="AD519">
        <v>0.75</v>
      </c>
      <c r="AE519">
        <v>0</v>
      </c>
      <c r="AF519">
        <v>0.33300000000000002</v>
      </c>
      <c r="AG519">
        <v>1</v>
      </c>
      <c r="AH519">
        <v>0</v>
      </c>
      <c r="AI519">
        <v>0</v>
      </c>
      <c r="AJ519">
        <v>1</v>
      </c>
      <c r="AK519">
        <v>0</v>
      </c>
      <c r="AL519">
        <v>1</v>
      </c>
      <c r="AM519">
        <v>1</v>
      </c>
      <c r="AN519">
        <v>0</v>
      </c>
      <c r="AO519">
        <v>1</v>
      </c>
      <c r="AP519">
        <v>0</v>
      </c>
      <c r="AQ519">
        <v>0</v>
      </c>
      <c r="AR519">
        <v>0</v>
      </c>
      <c r="AS519">
        <v>0.5</v>
      </c>
      <c r="AT519">
        <v>0</v>
      </c>
      <c r="AU519">
        <v>1</v>
      </c>
      <c r="AW519">
        <v>0</v>
      </c>
      <c r="AX519">
        <v>0</v>
      </c>
      <c r="AY519">
        <v>0</v>
      </c>
      <c r="AZ519">
        <v>0</v>
      </c>
      <c r="BA519">
        <v>0</v>
      </c>
      <c r="BB519">
        <v>0</v>
      </c>
      <c r="BC519">
        <v>1</v>
      </c>
      <c r="BD519">
        <v>0.75</v>
      </c>
      <c r="BE519">
        <v>0</v>
      </c>
      <c r="BF519">
        <v>1</v>
      </c>
      <c r="BG519">
        <v>0</v>
      </c>
      <c r="BH519">
        <v>1</v>
      </c>
      <c r="BI519">
        <v>0</v>
      </c>
      <c r="BK519">
        <v>0</v>
      </c>
      <c r="BL519">
        <v>0</v>
      </c>
      <c r="BM519">
        <v>0</v>
      </c>
      <c r="BN519">
        <v>1</v>
      </c>
      <c r="BO519">
        <v>0</v>
      </c>
      <c r="BP519">
        <v>0.75</v>
      </c>
      <c r="BQ519">
        <v>1</v>
      </c>
      <c r="BR519">
        <v>0</v>
      </c>
      <c r="BS519">
        <v>0</v>
      </c>
      <c r="BT519">
        <v>0</v>
      </c>
      <c r="BU519">
        <v>0</v>
      </c>
      <c r="BV519">
        <v>0</v>
      </c>
      <c r="BW519">
        <v>1</v>
      </c>
      <c r="BX519">
        <v>1</v>
      </c>
      <c r="BY519">
        <v>0</v>
      </c>
      <c r="BZ519">
        <v>1</v>
      </c>
      <c r="CA519">
        <v>0</v>
      </c>
      <c r="CB519">
        <v>0.5</v>
      </c>
      <c r="CC519">
        <v>0.33300000000000002</v>
      </c>
      <c r="CD519">
        <v>0.5</v>
      </c>
      <c r="CE519">
        <v>1</v>
      </c>
      <c r="CG519">
        <v>0</v>
      </c>
      <c r="CH519">
        <v>0</v>
      </c>
      <c r="CI519">
        <v>0.16700000000000001</v>
      </c>
      <c r="CJ519">
        <v>0.1</v>
      </c>
      <c r="CK519">
        <v>0</v>
      </c>
      <c r="CL519">
        <v>0</v>
      </c>
      <c r="CM519">
        <v>7.0999999999999994E-2</v>
      </c>
      <c r="CN519">
        <v>0.33300000000000002</v>
      </c>
      <c r="CO519">
        <v>0</v>
      </c>
      <c r="CP519">
        <v>0.9</v>
      </c>
      <c r="CR519">
        <v>0.23400000000000001</v>
      </c>
    </row>
    <row r="520" spans="1:96" x14ac:dyDescent="0.35">
      <c r="A520" t="s">
        <v>2565</v>
      </c>
      <c r="B520" t="s">
        <v>5760</v>
      </c>
      <c r="C520" t="s">
        <v>321</v>
      </c>
      <c r="D520" t="s">
        <v>1232</v>
      </c>
      <c r="G520">
        <v>0</v>
      </c>
      <c r="I520">
        <v>0</v>
      </c>
      <c r="J520">
        <v>0</v>
      </c>
      <c r="K520">
        <v>0</v>
      </c>
      <c r="M520">
        <v>0</v>
      </c>
      <c r="N520">
        <v>0</v>
      </c>
      <c r="O520">
        <v>0</v>
      </c>
      <c r="P520">
        <v>0</v>
      </c>
      <c r="Q520">
        <v>0</v>
      </c>
      <c r="R520">
        <v>0</v>
      </c>
      <c r="S520">
        <v>0</v>
      </c>
      <c r="U520">
        <v>0</v>
      </c>
      <c r="W520">
        <v>1</v>
      </c>
      <c r="Y520">
        <v>0</v>
      </c>
      <c r="Z520">
        <v>0</v>
      </c>
      <c r="AA520">
        <v>0</v>
      </c>
      <c r="AB520">
        <v>0</v>
      </c>
      <c r="AC520">
        <v>0</v>
      </c>
      <c r="AD520">
        <v>0</v>
      </c>
      <c r="AE520">
        <v>0</v>
      </c>
      <c r="AG520">
        <v>0</v>
      </c>
      <c r="AH520">
        <v>0</v>
      </c>
      <c r="AI520">
        <v>0</v>
      </c>
      <c r="AJ520">
        <v>0</v>
      </c>
      <c r="AK520">
        <v>0</v>
      </c>
      <c r="AL520">
        <v>0</v>
      </c>
      <c r="AM520">
        <v>0</v>
      </c>
      <c r="AN520">
        <v>0</v>
      </c>
      <c r="AO520">
        <v>0</v>
      </c>
      <c r="AP520">
        <v>0</v>
      </c>
      <c r="AQ520">
        <v>0</v>
      </c>
      <c r="AR520">
        <v>0</v>
      </c>
      <c r="AS520">
        <v>0</v>
      </c>
      <c r="AT520">
        <v>0</v>
      </c>
      <c r="AU520">
        <v>0</v>
      </c>
      <c r="AX520">
        <v>0</v>
      </c>
      <c r="AY520">
        <v>0</v>
      </c>
      <c r="AZ520">
        <v>0</v>
      </c>
      <c r="BA520">
        <v>0</v>
      </c>
      <c r="BC520">
        <v>0</v>
      </c>
      <c r="BD520">
        <v>0</v>
      </c>
      <c r="BE520">
        <v>0</v>
      </c>
      <c r="BG520">
        <v>0</v>
      </c>
      <c r="BH520">
        <v>0</v>
      </c>
      <c r="BI520">
        <v>0</v>
      </c>
      <c r="BJ520">
        <v>0</v>
      </c>
      <c r="BL520">
        <v>1</v>
      </c>
      <c r="BM520">
        <v>0</v>
      </c>
      <c r="BN520">
        <v>0</v>
      </c>
      <c r="BO520">
        <v>0</v>
      </c>
      <c r="BP520">
        <v>0</v>
      </c>
      <c r="BQ520">
        <v>0</v>
      </c>
      <c r="BR520">
        <v>0</v>
      </c>
      <c r="BS520">
        <v>0</v>
      </c>
      <c r="BT520">
        <v>0</v>
      </c>
      <c r="BU520">
        <v>0</v>
      </c>
      <c r="BW520">
        <v>0</v>
      </c>
      <c r="BX520">
        <v>0</v>
      </c>
      <c r="BY520">
        <v>0</v>
      </c>
      <c r="BZ520">
        <v>0</v>
      </c>
      <c r="CA520">
        <v>0</v>
      </c>
      <c r="CB520">
        <v>0</v>
      </c>
      <c r="CD520">
        <v>0</v>
      </c>
      <c r="CE520">
        <v>0</v>
      </c>
      <c r="CG520">
        <v>0</v>
      </c>
      <c r="CH520">
        <v>0.33300000000000002</v>
      </c>
      <c r="CI520">
        <v>0</v>
      </c>
      <c r="CJ520">
        <v>0</v>
      </c>
      <c r="CK520">
        <v>0</v>
      </c>
      <c r="CL520">
        <v>0</v>
      </c>
      <c r="CM520">
        <v>0</v>
      </c>
      <c r="CN520">
        <v>0</v>
      </c>
      <c r="CO520">
        <v>0</v>
      </c>
      <c r="CP520">
        <v>0</v>
      </c>
      <c r="CR520">
        <v>1.7999999999999999E-2</v>
      </c>
    </row>
    <row r="521" spans="1:96" x14ac:dyDescent="0.35">
      <c r="A521" t="s">
        <v>2565</v>
      </c>
      <c r="B521" t="s">
        <v>5760</v>
      </c>
      <c r="C521" t="s">
        <v>321</v>
      </c>
      <c r="D521" t="s">
        <v>1451</v>
      </c>
      <c r="G521">
        <v>0</v>
      </c>
      <c r="I521">
        <v>0</v>
      </c>
      <c r="J521">
        <v>0</v>
      </c>
      <c r="K521">
        <v>0</v>
      </c>
      <c r="M521">
        <v>0.5</v>
      </c>
      <c r="N521">
        <v>1</v>
      </c>
      <c r="O521">
        <v>0.75</v>
      </c>
      <c r="P521">
        <v>0</v>
      </c>
      <c r="Q521">
        <v>1</v>
      </c>
      <c r="R521">
        <v>1</v>
      </c>
      <c r="S521">
        <v>1</v>
      </c>
      <c r="U521">
        <v>0</v>
      </c>
      <c r="W521">
        <v>0</v>
      </c>
      <c r="Y521">
        <v>0</v>
      </c>
      <c r="Z521">
        <v>0</v>
      </c>
      <c r="AA521">
        <v>0</v>
      </c>
      <c r="AB521">
        <v>1</v>
      </c>
      <c r="AC521">
        <v>0</v>
      </c>
      <c r="AD521">
        <v>0</v>
      </c>
      <c r="AE521">
        <v>0</v>
      </c>
      <c r="AG521">
        <v>1</v>
      </c>
      <c r="AH521">
        <v>0</v>
      </c>
      <c r="AI521">
        <v>0</v>
      </c>
      <c r="AJ521">
        <v>0</v>
      </c>
      <c r="AK521">
        <v>0</v>
      </c>
      <c r="AL521">
        <v>0</v>
      </c>
      <c r="AM521">
        <v>0</v>
      </c>
      <c r="AN521">
        <v>0</v>
      </c>
      <c r="AO521">
        <v>0</v>
      </c>
      <c r="AP521">
        <v>0</v>
      </c>
      <c r="AQ521">
        <v>0</v>
      </c>
      <c r="AR521">
        <v>0</v>
      </c>
      <c r="AS521">
        <v>0</v>
      </c>
      <c r="AT521">
        <v>0</v>
      </c>
      <c r="AU521">
        <v>1</v>
      </c>
      <c r="AX521">
        <v>0</v>
      </c>
      <c r="AY521">
        <v>0</v>
      </c>
      <c r="AZ521">
        <v>0</v>
      </c>
      <c r="BA521">
        <v>0</v>
      </c>
      <c r="BC521">
        <v>1</v>
      </c>
      <c r="BD521">
        <v>0.5</v>
      </c>
      <c r="BE521">
        <v>1</v>
      </c>
      <c r="BG521">
        <v>0</v>
      </c>
      <c r="BH521">
        <v>1</v>
      </c>
      <c r="BI521">
        <v>1</v>
      </c>
      <c r="BJ521">
        <v>0</v>
      </c>
      <c r="BL521">
        <v>0</v>
      </c>
      <c r="BM521">
        <v>0</v>
      </c>
      <c r="BN521">
        <v>1</v>
      </c>
      <c r="BO521">
        <v>0</v>
      </c>
      <c r="BP521">
        <v>0</v>
      </c>
      <c r="BQ521">
        <v>1</v>
      </c>
      <c r="BR521">
        <v>0.75</v>
      </c>
      <c r="BS521">
        <v>0</v>
      </c>
      <c r="BT521">
        <v>0</v>
      </c>
      <c r="BU521">
        <v>0</v>
      </c>
      <c r="BW521">
        <v>0</v>
      </c>
      <c r="BX521">
        <v>0</v>
      </c>
      <c r="BY521">
        <v>0</v>
      </c>
      <c r="BZ521">
        <v>0</v>
      </c>
      <c r="CA521">
        <v>0</v>
      </c>
      <c r="CB521">
        <v>0</v>
      </c>
      <c r="CD521">
        <v>0</v>
      </c>
      <c r="CE521">
        <v>1</v>
      </c>
      <c r="CG521">
        <v>1</v>
      </c>
      <c r="CH521">
        <v>0</v>
      </c>
      <c r="CI521">
        <v>1</v>
      </c>
      <c r="CJ521">
        <v>0</v>
      </c>
      <c r="CK521">
        <v>0</v>
      </c>
      <c r="CL521">
        <v>0.375</v>
      </c>
      <c r="CM521">
        <v>0</v>
      </c>
      <c r="CN521">
        <v>0</v>
      </c>
      <c r="CO521">
        <v>0</v>
      </c>
      <c r="CP521">
        <v>0.5</v>
      </c>
      <c r="CR521">
        <v>0.17399999999999999</v>
      </c>
    </row>
    <row r="522" spans="1:96" x14ac:dyDescent="0.35">
      <c r="A522" t="s">
        <v>2565</v>
      </c>
      <c r="B522" t="s">
        <v>5760</v>
      </c>
      <c r="C522" t="s">
        <v>321</v>
      </c>
      <c r="D522" t="s">
        <v>1217</v>
      </c>
      <c r="G522">
        <v>0</v>
      </c>
      <c r="I522">
        <v>0</v>
      </c>
      <c r="J522">
        <v>0</v>
      </c>
      <c r="K522">
        <v>0</v>
      </c>
      <c r="M522">
        <v>0</v>
      </c>
      <c r="N522">
        <v>0</v>
      </c>
      <c r="O522">
        <v>0</v>
      </c>
      <c r="P522">
        <v>0</v>
      </c>
      <c r="Q522">
        <v>0</v>
      </c>
      <c r="R522">
        <v>0</v>
      </c>
      <c r="S522">
        <v>0</v>
      </c>
      <c r="U522">
        <v>0</v>
      </c>
      <c r="W522">
        <v>0</v>
      </c>
      <c r="Y522">
        <v>0</v>
      </c>
      <c r="Z522">
        <v>0</v>
      </c>
      <c r="AA522">
        <v>0</v>
      </c>
      <c r="AB522">
        <v>0</v>
      </c>
      <c r="AC522">
        <v>0</v>
      </c>
      <c r="AD522">
        <v>0</v>
      </c>
      <c r="AE522">
        <v>0</v>
      </c>
      <c r="AG522">
        <v>0</v>
      </c>
      <c r="AH522">
        <v>0</v>
      </c>
      <c r="AI522">
        <v>0</v>
      </c>
      <c r="AJ522">
        <v>0</v>
      </c>
      <c r="AK522">
        <v>1</v>
      </c>
      <c r="AL522">
        <v>0</v>
      </c>
      <c r="AM522">
        <v>0</v>
      </c>
      <c r="AN522">
        <v>0.25</v>
      </c>
      <c r="AO522">
        <v>0</v>
      </c>
      <c r="AP522">
        <v>0</v>
      </c>
      <c r="AQ522">
        <v>0</v>
      </c>
      <c r="AR522">
        <v>0</v>
      </c>
      <c r="AS522">
        <v>0</v>
      </c>
      <c r="AT522">
        <v>0</v>
      </c>
      <c r="AU522">
        <v>0</v>
      </c>
      <c r="AX522">
        <v>0</v>
      </c>
      <c r="AY522">
        <v>0</v>
      </c>
      <c r="AZ522">
        <v>0</v>
      </c>
      <c r="BA522">
        <v>0</v>
      </c>
      <c r="BC522">
        <v>0</v>
      </c>
      <c r="BD522">
        <v>0</v>
      </c>
      <c r="BE522">
        <v>0</v>
      </c>
      <c r="BG522">
        <v>0</v>
      </c>
      <c r="BH522">
        <v>0</v>
      </c>
      <c r="BI522">
        <v>0</v>
      </c>
      <c r="BJ522">
        <v>0</v>
      </c>
      <c r="BL522">
        <v>0</v>
      </c>
      <c r="BM522">
        <v>0</v>
      </c>
      <c r="BN522">
        <v>0</v>
      </c>
      <c r="BO522">
        <v>0</v>
      </c>
      <c r="BP522">
        <v>0</v>
      </c>
      <c r="BQ522">
        <v>0</v>
      </c>
      <c r="BR522">
        <v>0</v>
      </c>
      <c r="BS522">
        <v>0</v>
      </c>
      <c r="BT522">
        <v>0</v>
      </c>
      <c r="BU522">
        <v>1</v>
      </c>
      <c r="BW522">
        <v>0</v>
      </c>
      <c r="BX522">
        <v>0</v>
      </c>
      <c r="BY522">
        <v>0</v>
      </c>
      <c r="BZ522">
        <v>0</v>
      </c>
      <c r="CA522">
        <v>0.25</v>
      </c>
      <c r="CB522">
        <v>0</v>
      </c>
      <c r="CD522">
        <v>0</v>
      </c>
      <c r="CE522">
        <v>0</v>
      </c>
      <c r="CG522">
        <v>0</v>
      </c>
      <c r="CH522">
        <v>0.16700000000000001</v>
      </c>
      <c r="CI522">
        <v>0</v>
      </c>
      <c r="CJ522">
        <v>0.6</v>
      </c>
      <c r="CK522">
        <v>0</v>
      </c>
      <c r="CL522">
        <v>0</v>
      </c>
      <c r="CM522">
        <v>0</v>
      </c>
      <c r="CN522">
        <v>0</v>
      </c>
      <c r="CO522">
        <v>0</v>
      </c>
      <c r="CP522">
        <v>0</v>
      </c>
      <c r="CR522">
        <v>3.6999999999999998E-2</v>
      </c>
    </row>
    <row r="523" spans="1:96" x14ac:dyDescent="0.35">
      <c r="A523" t="s">
        <v>2565</v>
      </c>
      <c r="B523" t="s">
        <v>5760</v>
      </c>
      <c r="C523" t="s">
        <v>321</v>
      </c>
      <c r="D523" t="s">
        <v>1213</v>
      </c>
      <c r="G523">
        <v>1</v>
      </c>
      <c r="I523">
        <v>1</v>
      </c>
      <c r="J523">
        <v>1</v>
      </c>
      <c r="K523">
        <v>1</v>
      </c>
      <c r="M523">
        <v>0.5</v>
      </c>
      <c r="N523">
        <v>0</v>
      </c>
      <c r="O523">
        <v>0.25</v>
      </c>
      <c r="P523">
        <v>1</v>
      </c>
      <c r="Q523">
        <v>0</v>
      </c>
      <c r="R523">
        <v>0</v>
      </c>
      <c r="S523">
        <v>0</v>
      </c>
      <c r="U523">
        <v>1</v>
      </c>
      <c r="W523">
        <v>0</v>
      </c>
      <c r="Y523">
        <v>1</v>
      </c>
      <c r="Z523">
        <v>1</v>
      </c>
      <c r="AA523">
        <v>1</v>
      </c>
      <c r="AB523">
        <v>0</v>
      </c>
      <c r="AC523">
        <v>1</v>
      </c>
      <c r="AD523">
        <v>1</v>
      </c>
      <c r="AE523">
        <v>1</v>
      </c>
      <c r="AG523">
        <v>0</v>
      </c>
      <c r="AH523">
        <v>1</v>
      </c>
      <c r="AI523">
        <v>1</v>
      </c>
      <c r="AJ523">
        <v>1</v>
      </c>
      <c r="AK523">
        <v>0</v>
      </c>
      <c r="AL523">
        <v>1</v>
      </c>
      <c r="AM523">
        <v>1</v>
      </c>
      <c r="AN523">
        <v>0.75</v>
      </c>
      <c r="AO523">
        <v>1</v>
      </c>
      <c r="AP523">
        <v>1</v>
      </c>
      <c r="AQ523">
        <v>1</v>
      </c>
      <c r="AR523">
        <v>1</v>
      </c>
      <c r="AS523">
        <v>1</v>
      </c>
      <c r="AT523">
        <v>1</v>
      </c>
      <c r="AU523">
        <v>0</v>
      </c>
      <c r="AX523">
        <v>1</v>
      </c>
      <c r="AY523">
        <v>1</v>
      </c>
      <c r="AZ523">
        <v>1</v>
      </c>
      <c r="BA523">
        <v>1</v>
      </c>
      <c r="BC523">
        <v>0</v>
      </c>
      <c r="BD523">
        <v>0.5</v>
      </c>
      <c r="BE523">
        <v>0</v>
      </c>
      <c r="BG523">
        <v>1</v>
      </c>
      <c r="BH523">
        <v>0</v>
      </c>
      <c r="BI523">
        <v>0</v>
      </c>
      <c r="BJ523">
        <v>1</v>
      </c>
      <c r="BL523">
        <v>0</v>
      </c>
      <c r="BM523">
        <v>1</v>
      </c>
      <c r="BN523">
        <v>0</v>
      </c>
      <c r="BO523">
        <v>1</v>
      </c>
      <c r="BP523">
        <v>1</v>
      </c>
      <c r="BQ523">
        <v>0</v>
      </c>
      <c r="BR523">
        <v>0.25</v>
      </c>
      <c r="BS523">
        <v>1</v>
      </c>
      <c r="BT523">
        <v>1</v>
      </c>
      <c r="BU523">
        <v>0</v>
      </c>
      <c r="BW523">
        <v>1</v>
      </c>
      <c r="BX523">
        <v>1</v>
      </c>
      <c r="BY523">
        <v>1</v>
      </c>
      <c r="BZ523">
        <v>1</v>
      </c>
      <c r="CA523">
        <v>0.75</v>
      </c>
      <c r="CB523">
        <v>1</v>
      </c>
      <c r="CD523">
        <v>1</v>
      </c>
      <c r="CE523">
        <v>0</v>
      </c>
      <c r="CG523">
        <v>0</v>
      </c>
      <c r="CH523">
        <v>0.5</v>
      </c>
      <c r="CI523">
        <v>0</v>
      </c>
      <c r="CJ523">
        <v>0.4</v>
      </c>
      <c r="CK523">
        <v>1</v>
      </c>
      <c r="CL523">
        <v>0.625</v>
      </c>
      <c r="CM523">
        <v>1</v>
      </c>
      <c r="CN523">
        <v>1</v>
      </c>
      <c r="CO523">
        <v>1</v>
      </c>
      <c r="CP523">
        <v>0.5</v>
      </c>
      <c r="CR523">
        <v>0.77100000000000002</v>
      </c>
    </row>
    <row r="524" spans="1:96" x14ac:dyDescent="0.35">
      <c r="A524" t="s">
        <v>2565</v>
      </c>
      <c r="B524" t="s">
        <v>5760</v>
      </c>
      <c r="C524" t="s">
        <v>339</v>
      </c>
      <c r="D524" t="s">
        <v>1232</v>
      </c>
      <c r="F524">
        <v>0</v>
      </c>
      <c r="G524">
        <v>0</v>
      </c>
      <c r="H524">
        <v>0</v>
      </c>
      <c r="J524">
        <v>0</v>
      </c>
      <c r="K524">
        <v>0</v>
      </c>
      <c r="L524">
        <v>0</v>
      </c>
      <c r="M524">
        <v>0</v>
      </c>
      <c r="N524">
        <v>0</v>
      </c>
      <c r="O524">
        <v>0</v>
      </c>
      <c r="P524">
        <v>0</v>
      </c>
      <c r="Q524">
        <v>0</v>
      </c>
      <c r="R524">
        <v>0</v>
      </c>
      <c r="T524">
        <v>0</v>
      </c>
      <c r="U524">
        <v>0</v>
      </c>
      <c r="V524">
        <v>0</v>
      </c>
      <c r="W524">
        <v>1</v>
      </c>
      <c r="Y524">
        <v>0</v>
      </c>
      <c r="Z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W524">
        <v>0</v>
      </c>
      <c r="AX524">
        <v>0</v>
      </c>
      <c r="AY524">
        <v>0</v>
      </c>
      <c r="AZ524">
        <v>0</v>
      </c>
      <c r="BA524">
        <v>0</v>
      </c>
      <c r="BB524">
        <v>0</v>
      </c>
      <c r="BD524">
        <v>0</v>
      </c>
      <c r="BE524">
        <v>0</v>
      </c>
      <c r="BF524">
        <v>0</v>
      </c>
      <c r="BG524">
        <v>0</v>
      </c>
      <c r="BH524">
        <v>0</v>
      </c>
      <c r="BI524">
        <v>0</v>
      </c>
      <c r="BK524">
        <v>0</v>
      </c>
      <c r="BL524">
        <v>1</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G524">
        <v>0</v>
      </c>
      <c r="CH524">
        <v>0.5</v>
      </c>
      <c r="CI524">
        <v>0</v>
      </c>
      <c r="CJ524">
        <v>0</v>
      </c>
      <c r="CK524">
        <v>0</v>
      </c>
      <c r="CL524">
        <v>0</v>
      </c>
      <c r="CM524">
        <v>0</v>
      </c>
      <c r="CN524">
        <v>0</v>
      </c>
      <c r="CO524">
        <v>0</v>
      </c>
      <c r="CP524">
        <v>0</v>
      </c>
      <c r="CR524">
        <v>3.2000000000000001E-2</v>
      </c>
    </row>
    <row r="525" spans="1:96" x14ac:dyDescent="0.35">
      <c r="A525" t="s">
        <v>2565</v>
      </c>
      <c r="B525" t="s">
        <v>5760</v>
      </c>
      <c r="C525" t="s">
        <v>339</v>
      </c>
      <c r="D525" t="s">
        <v>1213</v>
      </c>
      <c r="F525">
        <v>0</v>
      </c>
      <c r="G525">
        <v>0</v>
      </c>
      <c r="H525">
        <v>0</v>
      </c>
      <c r="J525">
        <v>0</v>
      </c>
      <c r="K525">
        <v>0</v>
      </c>
      <c r="L525">
        <v>0</v>
      </c>
      <c r="M525">
        <v>0</v>
      </c>
      <c r="N525">
        <v>0</v>
      </c>
      <c r="O525">
        <v>0.75</v>
      </c>
      <c r="P525">
        <v>0</v>
      </c>
      <c r="Q525">
        <v>0</v>
      </c>
      <c r="R525">
        <v>0</v>
      </c>
      <c r="T525">
        <v>0</v>
      </c>
      <c r="U525">
        <v>0</v>
      </c>
      <c r="V525">
        <v>0</v>
      </c>
      <c r="W525">
        <v>0</v>
      </c>
      <c r="Y525">
        <v>0</v>
      </c>
      <c r="Z525">
        <v>0</v>
      </c>
      <c r="AB525">
        <v>0</v>
      </c>
      <c r="AC525">
        <v>0</v>
      </c>
      <c r="AD525">
        <v>0</v>
      </c>
      <c r="AE525">
        <v>0</v>
      </c>
      <c r="AF525">
        <v>0.75</v>
      </c>
      <c r="AG525">
        <v>0</v>
      </c>
      <c r="AH525">
        <v>0</v>
      </c>
      <c r="AI525">
        <v>0</v>
      </c>
      <c r="AJ525">
        <v>0</v>
      </c>
      <c r="AK525">
        <v>0</v>
      </c>
      <c r="AL525">
        <v>0</v>
      </c>
      <c r="AM525">
        <v>0</v>
      </c>
      <c r="AN525">
        <v>0</v>
      </c>
      <c r="AO525">
        <v>0</v>
      </c>
      <c r="AP525">
        <v>0</v>
      </c>
      <c r="AQ525">
        <v>0</v>
      </c>
      <c r="AR525">
        <v>0</v>
      </c>
      <c r="AS525">
        <v>0</v>
      </c>
      <c r="AT525">
        <v>0</v>
      </c>
      <c r="AU525">
        <v>0</v>
      </c>
      <c r="AW525">
        <v>0</v>
      </c>
      <c r="AX525">
        <v>0</v>
      </c>
      <c r="AY525">
        <v>0</v>
      </c>
      <c r="AZ525">
        <v>0</v>
      </c>
      <c r="BA525">
        <v>0</v>
      </c>
      <c r="BB525">
        <v>0</v>
      </c>
      <c r="BD525">
        <v>0</v>
      </c>
      <c r="BE525">
        <v>0</v>
      </c>
      <c r="BF525">
        <v>0</v>
      </c>
      <c r="BG525">
        <v>0</v>
      </c>
      <c r="BH525">
        <v>0</v>
      </c>
      <c r="BI525">
        <v>0</v>
      </c>
      <c r="BK525">
        <v>0</v>
      </c>
      <c r="BL525">
        <v>0</v>
      </c>
      <c r="BM525">
        <v>0</v>
      </c>
      <c r="BN525">
        <v>0</v>
      </c>
      <c r="BO525">
        <v>0</v>
      </c>
      <c r="BP525">
        <v>0</v>
      </c>
      <c r="BQ525">
        <v>0</v>
      </c>
      <c r="BR525">
        <v>0.75</v>
      </c>
      <c r="BS525">
        <v>0</v>
      </c>
      <c r="BT525">
        <v>0</v>
      </c>
      <c r="BU525">
        <v>0</v>
      </c>
      <c r="BV525">
        <v>0</v>
      </c>
      <c r="BW525">
        <v>0</v>
      </c>
      <c r="BX525">
        <v>0</v>
      </c>
      <c r="BY525">
        <v>0</v>
      </c>
      <c r="BZ525">
        <v>0</v>
      </c>
      <c r="CA525">
        <v>0</v>
      </c>
      <c r="CB525">
        <v>0</v>
      </c>
      <c r="CC525">
        <v>0.75</v>
      </c>
      <c r="CD525">
        <v>0</v>
      </c>
      <c r="CE525">
        <v>0</v>
      </c>
      <c r="CG525">
        <v>0</v>
      </c>
      <c r="CH525">
        <v>0</v>
      </c>
      <c r="CI525">
        <v>0</v>
      </c>
      <c r="CJ525">
        <v>0</v>
      </c>
      <c r="CK525">
        <v>0</v>
      </c>
      <c r="CL525">
        <v>0.33300000000000002</v>
      </c>
      <c r="CM525">
        <v>0.214</v>
      </c>
      <c r="CN525">
        <v>0</v>
      </c>
      <c r="CO525">
        <v>0</v>
      </c>
      <c r="CP525">
        <v>0</v>
      </c>
      <c r="CR525">
        <v>4.8000000000000001E-2</v>
      </c>
    </row>
    <row r="526" spans="1:96" x14ac:dyDescent="0.35">
      <c r="A526" t="s">
        <v>2565</v>
      </c>
      <c r="B526" t="s">
        <v>5760</v>
      </c>
      <c r="C526" t="s">
        <v>339</v>
      </c>
      <c r="D526" t="s">
        <v>1451</v>
      </c>
      <c r="F526">
        <v>1</v>
      </c>
      <c r="G526">
        <v>0</v>
      </c>
      <c r="H526">
        <v>0</v>
      </c>
      <c r="J526">
        <v>0</v>
      </c>
      <c r="K526">
        <v>0</v>
      </c>
      <c r="L526">
        <v>0</v>
      </c>
      <c r="M526">
        <v>1</v>
      </c>
      <c r="N526">
        <v>0</v>
      </c>
      <c r="O526">
        <v>0.25</v>
      </c>
      <c r="P526">
        <v>0</v>
      </c>
      <c r="Q526">
        <v>1</v>
      </c>
      <c r="R526">
        <v>0</v>
      </c>
      <c r="T526">
        <v>0</v>
      </c>
      <c r="U526">
        <v>0</v>
      </c>
      <c r="V526">
        <v>1</v>
      </c>
      <c r="W526">
        <v>0</v>
      </c>
      <c r="Y526">
        <v>0</v>
      </c>
      <c r="Z526">
        <v>0</v>
      </c>
      <c r="AB526">
        <v>1</v>
      </c>
      <c r="AC526">
        <v>0</v>
      </c>
      <c r="AD526">
        <v>1</v>
      </c>
      <c r="AE526">
        <v>0</v>
      </c>
      <c r="AF526">
        <v>0.25</v>
      </c>
      <c r="AG526">
        <v>1</v>
      </c>
      <c r="AH526">
        <v>0</v>
      </c>
      <c r="AI526">
        <v>0</v>
      </c>
      <c r="AJ526">
        <v>1</v>
      </c>
      <c r="AK526">
        <v>0</v>
      </c>
      <c r="AL526">
        <v>1</v>
      </c>
      <c r="AM526">
        <v>1</v>
      </c>
      <c r="AN526">
        <v>0</v>
      </c>
      <c r="AO526">
        <v>1</v>
      </c>
      <c r="AP526">
        <v>0</v>
      </c>
      <c r="AQ526">
        <v>0</v>
      </c>
      <c r="AR526">
        <v>0</v>
      </c>
      <c r="AS526">
        <v>0</v>
      </c>
      <c r="AT526">
        <v>0</v>
      </c>
      <c r="AU526">
        <v>1</v>
      </c>
      <c r="AW526">
        <v>1</v>
      </c>
      <c r="AX526">
        <v>0</v>
      </c>
      <c r="AY526">
        <v>0</v>
      </c>
      <c r="AZ526">
        <v>0</v>
      </c>
      <c r="BA526">
        <v>0</v>
      </c>
      <c r="BB526">
        <v>0</v>
      </c>
      <c r="BD526">
        <v>1</v>
      </c>
      <c r="BE526">
        <v>0</v>
      </c>
      <c r="BF526">
        <v>1</v>
      </c>
      <c r="BG526">
        <v>0</v>
      </c>
      <c r="BH526">
        <v>1</v>
      </c>
      <c r="BI526">
        <v>0</v>
      </c>
      <c r="BK526">
        <v>0</v>
      </c>
      <c r="BL526">
        <v>0</v>
      </c>
      <c r="BM526">
        <v>0</v>
      </c>
      <c r="BN526">
        <v>1</v>
      </c>
      <c r="BO526">
        <v>0</v>
      </c>
      <c r="BP526">
        <v>1</v>
      </c>
      <c r="BQ526">
        <v>1</v>
      </c>
      <c r="BR526">
        <v>0.25</v>
      </c>
      <c r="BS526">
        <v>0</v>
      </c>
      <c r="BT526">
        <v>0</v>
      </c>
      <c r="BU526">
        <v>0</v>
      </c>
      <c r="BV526">
        <v>0</v>
      </c>
      <c r="BW526">
        <v>1</v>
      </c>
      <c r="BX526">
        <v>1</v>
      </c>
      <c r="BY526">
        <v>0</v>
      </c>
      <c r="BZ526">
        <v>1</v>
      </c>
      <c r="CA526">
        <v>0</v>
      </c>
      <c r="CB526">
        <v>0.5</v>
      </c>
      <c r="CC526">
        <v>0.25</v>
      </c>
      <c r="CD526">
        <v>0</v>
      </c>
      <c r="CE526">
        <v>1</v>
      </c>
      <c r="CG526">
        <v>0</v>
      </c>
      <c r="CH526">
        <v>0</v>
      </c>
      <c r="CI526">
        <v>0</v>
      </c>
      <c r="CJ526">
        <v>0</v>
      </c>
      <c r="CK526">
        <v>0</v>
      </c>
      <c r="CL526">
        <v>0.111</v>
      </c>
      <c r="CM526">
        <v>7.0999999999999994E-2</v>
      </c>
      <c r="CN526">
        <v>0.42899999999999999</v>
      </c>
      <c r="CO526">
        <v>0</v>
      </c>
      <c r="CP526">
        <v>1</v>
      </c>
      <c r="CR526">
        <v>0.27200000000000002</v>
      </c>
    </row>
    <row r="527" spans="1:96" x14ac:dyDescent="0.35">
      <c r="A527" t="s">
        <v>2565</v>
      </c>
      <c r="B527" t="s">
        <v>5760</v>
      </c>
      <c r="C527" t="s">
        <v>339</v>
      </c>
      <c r="D527" t="s">
        <v>1217</v>
      </c>
      <c r="F527">
        <v>0</v>
      </c>
      <c r="G527">
        <v>1</v>
      </c>
      <c r="H527">
        <v>1</v>
      </c>
      <c r="J527">
        <v>1</v>
      </c>
      <c r="K527">
        <v>1</v>
      </c>
      <c r="L527">
        <v>1</v>
      </c>
      <c r="M527">
        <v>0</v>
      </c>
      <c r="N527">
        <v>1</v>
      </c>
      <c r="O527">
        <v>0</v>
      </c>
      <c r="P527">
        <v>1</v>
      </c>
      <c r="Q527">
        <v>0</v>
      </c>
      <c r="R527">
        <v>1</v>
      </c>
      <c r="T527">
        <v>1</v>
      </c>
      <c r="U527">
        <v>1</v>
      </c>
      <c r="V527">
        <v>0</v>
      </c>
      <c r="W527">
        <v>0</v>
      </c>
      <c r="Y527">
        <v>1</v>
      </c>
      <c r="Z527">
        <v>1</v>
      </c>
      <c r="AB527">
        <v>0</v>
      </c>
      <c r="AC527">
        <v>1</v>
      </c>
      <c r="AD527">
        <v>0</v>
      </c>
      <c r="AE527">
        <v>1</v>
      </c>
      <c r="AF527">
        <v>0</v>
      </c>
      <c r="AG527">
        <v>0</v>
      </c>
      <c r="AH527">
        <v>1</v>
      </c>
      <c r="AI527">
        <v>1</v>
      </c>
      <c r="AJ527">
        <v>0</v>
      </c>
      <c r="AK527">
        <v>1</v>
      </c>
      <c r="AL527">
        <v>0</v>
      </c>
      <c r="AM527">
        <v>0</v>
      </c>
      <c r="AN527">
        <v>1</v>
      </c>
      <c r="AO527">
        <v>0</v>
      </c>
      <c r="AP527">
        <v>1</v>
      </c>
      <c r="AQ527">
        <v>1</v>
      </c>
      <c r="AR527">
        <v>1</v>
      </c>
      <c r="AS527">
        <v>1</v>
      </c>
      <c r="AT527">
        <v>1</v>
      </c>
      <c r="AU527">
        <v>0</v>
      </c>
      <c r="AW527">
        <v>0</v>
      </c>
      <c r="AX527">
        <v>1</v>
      </c>
      <c r="AY527">
        <v>1</v>
      </c>
      <c r="AZ527">
        <v>1</v>
      </c>
      <c r="BA527">
        <v>1</v>
      </c>
      <c r="BB527">
        <v>1</v>
      </c>
      <c r="BD527">
        <v>0</v>
      </c>
      <c r="BE527">
        <v>1</v>
      </c>
      <c r="BF527">
        <v>0</v>
      </c>
      <c r="BG527">
        <v>1</v>
      </c>
      <c r="BH527">
        <v>0</v>
      </c>
      <c r="BI527">
        <v>1</v>
      </c>
      <c r="BK527">
        <v>1</v>
      </c>
      <c r="BL527">
        <v>0</v>
      </c>
      <c r="BM527">
        <v>1</v>
      </c>
      <c r="BN527">
        <v>0</v>
      </c>
      <c r="BO527">
        <v>1</v>
      </c>
      <c r="BP527">
        <v>0</v>
      </c>
      <c r="BQ527">
        <v>0</v>
      </c>
      <c r="BR527">
        <v>0</v>
      </c>
      <c r="BS527">
        <v>1</v>
      </c>
      <c r="BT527">
        <v>1</v>
      </c>
      <c r="BU527">
        <v>1</v>
      </c>
      <c r="BV527">
        <v>1</v>
      </c>
      <c r="BW527">
        <v>0</v>
      </c>
      <c r="BX527">
        <v>0</v>
      </c>
      <c r="BY527">
        <v>1</v>
      </c>
      <c r="BZ527">
        <v>0</v>
      </c>
      <c r="CA527">
        <v>1</v>
      </c>
      <c r="CB527">
        <v>0.5</v>
      </c>
      <c r="CC527">
        <v>0</v>
      </c>
      <c r="CD527">
        <v>1</v>
      </c>
      <c r="CE527">
        <v>0</v>
      </c>
      <c r="CG527">
        <v>1</v>
      </c>
      <c r="CH527">
        <v>0.5</v>
      </c>
      <c r="CI527">
        <v>1</v>
      </c>
      <c r="CJ527">
        <v>1</v>
      </c>
      <c r="CK527">
        <v>1</v>
      </c>
      <c r="CL527">
        <v>0.55600000000000005</v>
      </c>
      <c r="CM527">
        <v>0.71399999999999997</v>
      </c>
      <c r="CN527">
        <v>0.57099999999999995</v>
      </c>
      <c r="CO527">
        <v>1</v>
      </c>
      <c r="CP527">
        <v>0</v>
      </c>
      <c r="CR527">
        <v>0.64800000000000002</v>
      </c>
    </row>
    <row r="528" spans="1:96" x14ac:dyDescent="0.35">
      <c r="A528" t="s">
        <v>2565</v>
      </c>
      <c r="B528" t="s">
        <v>5760</v>
      </c>
      <c r="C528" t="s">
        <v>357</v>
      </c>
      <c r="D528" t="s">
        <v>1329</v>
      </c>
      <c r="G528">
        <v>1</v>
      </c>
      <c r="I528">
        <v>1</v>
      </c>
      <c r="K528">
        <v>1</v>
      </c>
      <c r="O528">
        <v>1</v>
      </c>
      <c r="U528">
        <v>1</v>
      </c>
      <c r="V528">
        <v>1</v>
      </c>
      <c r="AC528">
        <v>1</v>
      </c>
      <c r="AD528">
        <v>1</v>
      </c>
      <c r="AF528">
        <v>1</v>
      </c>
      <c r="AG528">
        <v>0.5</v>
      </c>
      <c r="AH528">
        <v>1</v>
      </c>
      <c r="AI528">
        <v>1</v>
      </c>
      <c r="AJ528">
        <v>1</v>
      </c>
      <c r="AK528">
        <v>1</v>
      </c>
      <c r="AM528">
        <v>1</v>
      </c>
      <c r="AN528">
        <v>1</v>
      </c>
      <c r="AO528">
        <v>1</v>
      </c>
      <c r="AP528">
        <v>0</v>
      </c>
      <c r="AQ528">
        <v>1</v>
      </c>
      <c r="AR528">
        <v>1</v>
      </c>
      <c r="AT528">
        <v>1</v>
      </c>
      <c r="AY528">
        <v>0.5</v>
      </c>
      <c r="AZ528">
        <v>1</v>
      </c>
      <c r="BF528">
        <v>1</v>
      </c>
      <c r="BG528">
        <v>1</v>
      </c>
      <c r="BO528">
        <v>1</v>
      </c>
      <c r="BP528">
        <v>1</v>
      </c>
      <c r="BQ528">
        <v>0.5</v>
      </c>
      <c r="BR528">
        <v>1</v>
      </c>
      <c r="BS528">
        <v>1</v>
      </c>
      <c r="BT528">
        <v>1</v>
      </c>
      <c r="BU528">
        <v>1</v>
      </c>
      <c r="BX528">
        <v>1</v>
      </c>
      <c r="BY528">
        <v>1</v>
      </c>
      <c r="BZ528">
        <v>1</v>
      </c>
      <c r="CA528">
        <v>1</v>
      </c>
      <c r="CB528">
        <v>1</v>
      </c>
      <c r="CC528">
        <v>1</v>
      </c>
      <c r="CH528">
        <v>1</v>
      </c>
      <c r="CJ528">
        <v>1</v>
      </c>
      <c r="CK528">
        <v>0.6</v>
      </c>
      <c r="CL528">
        <v>1</v>
      </c>
      <c r="CM528">
        <v>1</v>
      </c>
      <c r="CN528">
        <v>1</v>
      </c>
      <c r="CO528">
        <v>1</v>
      </c>
      <c r="CP528">
        <v>0.66700000000000004</v>
      </c>
      <c r="CR528">
        <v>0.88900000000000001</v>
      </c>
    </row>
    <row r="529" spans="1:96" x14ac:dyDescent="0.35">
      <c r="A529" t="s">
        <v>2565</v>
      </c>
      <c r="B529" t="s">
        <v>5760</v>
      </c>
      <c r="C529" t="s">
        <v>377</v>
      </c>
      <c r="D529" t="s">
        <v>1232</v>
      </c>
      <c r="F529">
        <v>0</v>
      </c>
      <c r="G529">
        <v>0</v>
      </c>
      <c r="H529">
        <v>0</v>
      </c>
      <c r="I529">
        <v>0</v>
      </c>
      <c r="J529">
        <v>0</v>
      </c>
      <c r="K529">
        <v>0</v>
      </c>
      <c r="L529">
        <v>0.25</v>
      </c>
      <c r="M529">
        <v>0</v>
      </c>
      <c r="N529">
        <v>0</v>
      </c>
      <c r="O529">
        <v>0</v>
      </c>
      <c r="P529">
        <v>0</v>
      </c>
      <c r="Q529">
        <v>0</v>
      </c>
      <c r="R529">
        <v>0</v>
      </c>
      <c r="S529">
        <v>0</v>
      </c>
      <c r="T529">
        <v>0</v>
      </c>
      <c r="U529">
        <v>0</v>
      </c>
      <c r="V529">
        <v>0</v>
      </c>
      <c r="W529">
        <v>0.75</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W529">
        <v>0</v>
      </c>
      <c r="AX529">
        <v>0</v>
      </c>
      <c r="AY529">
        <v>0</v>
      </c>
      <c r="AZ529">
        <v>0</v>
      </c>
      <c r="BA529">
        <v>0</v>
      </c>
      <c r="BB529">
        <v>0.25</v>
      </c>
      <c r="BC529">
        <v>0</v>
      </c>
      <c r="BD529">
        <v>0</v>
      </c>
      <c r="BE529">
        <v>0</v>
      </c>
      <c r="BF529">
        <v>0</v>
      </c>
      <c r="BG529">
        <v>0</v>
      </c>
      <c r="BH529">
        <v>0</v>
      </c>
      <c r="BI529">
        <v>0</v>
      </c>
      <c r="BJ529">
        <v>0</v>
      </c>
      <c r="BK529">
        <v>0</v>
      </c>
      <c r="BL529">
        <v>0.75</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G529">
        <v>0</v>
      </c>
      <c r="CH529">
        <v>0.375</v>
      </c>
      <c r="CI529">
        <v>0.14299999999999999</v>
      </c>
      <c r="CJ529">
        <v>0</v>
      </c>
      <c r="CK529">
        <v>0</v>
      </c>
      <c r="CL529">
        <v>0</v>
      </c>
      <c r="CM529">
        <v>0</v>
      </c>
      <c r="CN529">
        <v>0</v>
      </c>
      <c r="CO529">
        <v>0</v>
      </c>
      <c r="CP529">
        <v>0</v>
      </c>
      <c r="CR529">
        <v>0.03</v>
      </c>
    </row>
    <row r="530" spans="1:96" x14ac:dyDescent="0.35">
      <c r="A530" t="s">
        <v>2565</v>
      </c>
      <c r="B530" t="s">
        <v>5760</v>
      </c>
      <c r="C530" t="s">
        <v>377</v>
      </c>
      <c r="D530" t="s">
        <v>1213</v>
      </c>
      <c r="F530">
        <v>0</v>
      </c>
      <c r="G530">
        <v>0</v>
      </c>
      <c r="H530">
        <v>0</v>
      </c>
      <c r="I530">
        <v>0</v>
      </c>
      <c r="J530">
        <v>0</v>
      </c>
      <c r="K530">
        <v>0</v>
      </c>
      <c r="L530">
        <v>0</v>
      </c>
      <c r="M530">
        <v>0</v>
      </c>
      <c r="N530">
        <v>0</v>
      </c>
      <c r="O530">
        <v>0.8</v>
      </c>
      <c r="P530">
        <v>0</v>
      </c>
      <c r="Q530">
        <v>0</v>
      </c>
      <c r="R530">
        <v>0</v>
      </c>
      <c r="S530">
        <v>0</v>
      </c>
      <c r="T530">
        <v>0</v>
      </c>
      <c r="U530">
        <v>0</v>
      </c>
      <c r="V530">
        <v>0</v>
      </c>
      <c r="W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0.8</v>
      </c>
      <c r="BS530">
        <v>0</v>
      </c>
      <c r="BT530">
        <v>0</v>
      </c>
      <c r="BU530">
        <v>0</v>
      </c>
      <c r="BV530">
        <v>0</v>
      </c>
      <c r="BW530">
        <v>0</v>
      </c>
      <c r="BX530">
        <v>0</v>
      </c>
      <c r="BY530">
        <v>0</v>
      </c>
      <c r="BZ530">
        <v>0</v>
      </c>
      <c r="CA530">
        <v>0</v>
      </c>
      <c r="CB530">
        <v>0</v>
      </c>
      <c r="CC530">
        <v>0</v>
      </c>
      <c r="CD530">
        <v>0</v>
      </c>
      <c r="CE530">
        <v>0</v>
      </c>
      <c r="CG530">
        <v>0</v>
      </c>
      <c r="CH530">
        <v>0</v>
      </c>
      <c r="CI530">
        <v>0</v>
      </c>
      <c r="CJ530">
        <v>0</v>
      </c>
      <c r="CK530">
        <v>0</v>
      </c>
      <c r="CL530">
        <v>0.4</v>
      </c>
      <c r="CM530">
        <v>0</v>
      </c>
      <c r="CN530">
        <v>0</v>
      </c>
      <c r="CO530">
        <v>0</v>
      </c>
      <c r="CP530">
        <v>0</v>
      </c>
      <c r="CR530">
        <v>0.03</v>
      </c>
    </row>
    <row r="531" spans="1:96" x14ac:dyDescent="0.35">
      <c r="A531" t="s">
        <v>2565</v>
      </c>
      <c r="B531" t="s">
        <v>5760</v>
      </c>
      <c r="C531" t="s">
        <v>377</v>
      </c>
      <c r="D531" t="s">
        <v>1451</v>
      </c>
      <c r="F531">
        <v>0</v>
      </c>
      <c r="G531">
        <v>0</v>
      </c>
      <c r="H531">
        <v>0</v>
      </c>
      <c r="I531">
        <v>0</v>
      </c>
      <c r="J531">
        <v>0</v>
      </c>
      <c r="K531">
        <v>0</v>
      </c>
      <c r="L531">
        <v>0</v>
      </c>
      <c r="M531">
        <v>1</v>
      </c>
      <c r="N531">
        <v>0</v>
      </c>
      <c r="O531">
        <v>0.2</v>
      </c>
      <c r="P531">
        <v>0</v>
      </c>
      <c r="Q531">
        <v>1</v>
      </c>
      <c r="R531">
        <v>0</v>
      </c>
      <c r="S531">
        <v>1</v>
      </c>
      <c r="T531">
        <v>0</v>
      </c>
      <c r="U531">
        <v>0</v>
      </c>
      <c r="V531">
        <v>0</v>
      </c>
      <c r="W531">
        <v>0</v>
      </c>
      <c r="Y531">
        <v>0.25</v>
      </c>
      <c r="Z531">
        <v>0</v>
      </c>
      <c r="AA531">
        <v>0</v>
      </c>
      <c r="AB531">
        <v>1</v>
      </c>
      <c r="AC531">
        <v>0</v>
      </c>
      <c r="AD531">
        <v>1</v>
      </c>
      <c r="AE531">
        <v>0</v>
      </c>
      <c r="AF531">
        <v>1</v>
      </c>
      <c r="AG531">
        <v>1</v>
      </c>
      <c r="AH531">
        <v>0</v>
      </c>
      <c r="AI531">
        <v>0</v>
      </c>
      <c r="AJ531">
        <v>0</v>
      </c>
      <c r="AK531">
        <v>0</v>
      </c>
      <c r="AL531">
        <v>1</v>
      </c>
      <c r="AM531">
        <v>0</v>
      </c>
      <c r="AN531">
        <v>0</v>
      </c>
      <c r="AO531">
        <v>0</v>
      </c>
      <c r="AP531">
        <v>0</v>
      </c>
      <c r="AQ531">
        <v>0</v>
      </c>
      <c r="AR531">
        <v>0</v>
      </c>
      <c r="AS531">
        <v>0</v>
      </c>
      <c r="AT531">
        <v>0</v>
      </c>
      <c r="AU531">
        <v>1</v>
      </c>
      <c r="AW531">
        <v>0</v>
      </c>
      <c r="AX531">
        <v>0</v>
      </c>
      <c r="AY531">
        <v>0</v>
      </c>
      <c r="AZ531">
        <v>0</v>
      </c>
      <c r="BA531">
        <v>0</v>
      </c>
      <c r="BB531">
        <v>0</v>
      </c>
      <c r="BC531">
        <v>1</v>
      </c>
      <c r="BD531">
        <v>1</v>
      </c>
      <c r="BE531">
        <v>0</v>
      </c>
      <c r="BF531">
        <v>0</v>
      </c>
      <c r="BG531">
        <v>0</v>
      </c>
      <c r="BH531">
        <v>1</v>
      </c>
      <c r="BI531">
        <v>0</v>
      </c>
      <c r="BJ531">
        <v>0</v>
      </c>
      <c r="BK531">
        <v>0</v>
      </c>
      <c r="BL531">
        <v>0</v>
      </c>
      <c r="BM531">
        <v>0.25</v>
      </c>
      <c r="BN531">
        <v>1</v>
      </c>
      <c r="BO531">
        <v>0</v>
      </c>
      <c r="BP531">
        <v>1</v>
      </c>
      <c r="BQ531">
        <v>1</v>
      </c>
      <c r="BR531">
        <v>0.2</v>
      </c>
      <c r="BS531">
        <v>0</v>
      </c>
      <c r="BT531">
        <v>0</v>
      </c>
      <c r="BU531">
        <v>0</v>
      </c>
      <c r="BV531">
        <v>0</v>
      </c>
      <c r="BW531">
        <v>1</v>
      </c>
      <c r="BX531">
        <v>0</v>
      </c>
      <c r="BY531">
        <v>0</v>
      </c>
      <c r="BZ531">
        <v>0</v>
      </c>
      <c r="CA531">
        <v>0</v>
      </c>
      <c r="CB531">
        <v>0</v>
      </c>
      <c r="CC531">
        <v>1</v>
      </c>
      <c r="CD531">
        <v>0</v>
      </c>
      <c r="CE531">
        <v>1</v>
      </c>
      <c r="CG531">
        <v>0</v>
      </c>
      <c r="CH531">
        <v>0</v>
      </c>
      <c r="CI531">
        <v>0.28599999999999998</v>
      </c>
      <c r="CJ531">
        <v>0</v>
      </c>
      <c r="CK531">
        <v>0</v>
      </c>
      <c r="CL531">
        <v>0.1</v>
      </c>
      <c r="CM531">
        <v>0.33300000000000002</v>
      </c>
      <c r="CN531">
        <v>0</v>
      </c>
      <c r="CO531">
        <v>0</v>
      </c>
      <c r="CP531">
        <v>1</v>
      </c>
      <c r="CR531">
        <v>0.20699999999999999</v>
      </c>
    </row>
    <row r="532" spans="1:96" x14ac:dyDescent="0.35">
      <c r="A532" t="s">
        <v>2565</v>
      </c>
      <c r="B532" t="s">
        <v>5760</v>
      </c>
      <c r="C532" t="s">
        <v>377</v>
      </c>
      <c r="D532" t="s">
        <v>1217</v>
      </c>
      <c r="F532">
        <v>1</v>
      </c>
      <c r="G532">
        <v>1</v>
      </c>
      <c r="H532">
        <v>1</v>
      </c>
      <c r="I532">
        <v>1</v>
      </c>
      <c r="J532">
        <v>1</v>
      </c>
      <c r="K532">
        <v>1</v>
      </c>
      <c r="L532">
        <v>0.75</v>
      </c>
      <c r="M532">
        <v>0</v>
      </c>
      <c r="N532">
        <v>1</v>
      </c>
      <c r="O532">
        <v>0</v>
      </c>
      <c r="P532">
        <v>1</v>
      </c>
      <c r="Q532">
        <v>0</v>
      </c>
      <c r="R532">
        <v>1</v>
      </c>
      <c r="S532">
        <v>0</v>
      </c>
      <c r="T532">
        <v>1</v>
      </c>
      <c r="U532">
        <v>1</v>
      </c>
      <c r="V532">
        <v>0</v>
      </c>
      <c r="W532">
        <v>0.25</v>
      </c>
      <c r="Y532">
        <v>0.75</v>
      </c>
      <c r="Z532">
        <v>1</v>
      </c>
      <c r="AA532">
        <v>1</v>
      </c>
      <c r="AB532">
        <v>0</v>
      </c>
      <c r="AC532">
        <v>1</v>
      </c>
      <c r="AD532">
        <v>0</v>
      </c>
      <c r="AE532">
        <v>1</v>
      </c>
      <c r="AF532">
        <v>0</v>
      </c>
      <c r="AG532">
        <v>0</v>
      </c>
      <c r="AH532">
        <v>1</v>
      </c>
      <c r="AI532">
        <v>1</v>
      </c>
      <c r="AJ532">
        <v>1</v>
      </c>
      <c r="AK532">
        <v>1</v>
      </c>
      <c r="AL532">
        <v>0</v>
      </c>
      <c r="AM532">
        <v>0.33300000000000002</v>
      </c>
      <c r="AN532">
        <v>1</v>
      </c>
      <c r="AO532">
        <v>1</v>
      </c>
      <c r="AP532">
        <v>1</v>
      </c>
      <c r="AQ532">
        <v>1</v>
      </c>
      <c r="AR532">
        <v>1</v>
      </c>
      <c r="AS532">
        <v>1</v>
      </c>
      <c r="AT532">
        <v>1</v>
      </c>
      <c r="AU532">
        <v>0</v>
      </c>
      <c r="AW532">
        <v>1</v>
      </c>
      <c r="AX532">
        <v>1</v>
      </c>
      <c r="AY532">
        <v>1</v>
      </c>
      <c r="AZ532">
        <v>1</v>
      </c>
      <c r="BA532">
        <v>1</v>
      </c>
      <c r="BB532">
        <v>0.75</v>
      </c>
      <c r="BC532">
        <v>0</v>
      </c>
      <c r="BD532">
        <v>0</v>
      </c>
      <c r="BE532">
        <v>1</v>
      </c>
      <c r="BF532">
        <v>0</v>
      </c>
      <c r="BG532">
        <v>1</v>
      </c>
      <c r="BH532">
        <v>0</v>
      </c>
      <c r="BI532">
        <v>1</v>
      </c>
      <c r="BJ532">
        <v>1</v>
      </c>
      <c r="BK532">
        <v>1</v>
      </c>
      <c r="BL532">
        <v>0.25</v>
      </c>
      <c r="BM532">
        <v>0.75</v>
      </c>
      <c r="BN532">
        <v>0</v>
      </c>
      <c r="BO532">
        <v>1</v>
      </c>
      <c r="BP532">
        <v>0</v>
      </c>
      <c r="BQ532">
        <v>0</v>
      </c>
      <c r="BR532">
        <v>0</v>
      </c>
      <c r="BS532">
        <v>1</v>
      </c>
      <c r="BT532">
        <v>1</v>
      </c>
      <c r="BU532">
        <v>1</v>
      </c>
      <c r="BV532">
        <v>1</v>
      </c>
      <c r="BW532">
        <v>0</v>
      </c>
      <c r="BX532">
        <v>1</v>
      </c>
      <c r="BY532">
        <v>1</v>
      </c>
      <c r="BZ532">
        <v>0.33300000000000002</v>
      </c>
      <c r="CA532">
        <v>1</v>
      </c>
      <c r="CB532">
        <v>1</v>
      </c>
      <c r="CC532">
        <v>0</v>
      </c>
      <c r="CD532">
        <v>1</v>
      </c>
      <c r="CE532">
        <v>0</v>
      </c>
      <c r="CG532">
        <v>1</v>
      </c>
      <c r="CH532">
        <v>0.625</v>
      </c>
      <c r="CI532">
        <v>0.57099999999999995</v>
      </c>
      <c r="CJ532">
        <v>1</v>
      </c>
      <c r="CK532">
        <v>1</v>
      </c>
      <c r="CL532">
        <v>0.5</v>
      </c>
      <c r="CM532">
        <v>0.66700000000000004</v>
      </c>
      <c r="CN532">
        <v>0.86699999999999999</v>
      </c>
      <c r="CO532">
        <v>1</v>
      </c>
      <c r="CP532">
        <v>0</v>
      </c>
      <c r="CR532">
        <v>0.70399999999999996</v>
      </c>
    </row>
    <row r="533" spans="1:96" x14ac:dyDescent="0.35">
      <c r="A533" t="s">
        <v>2565</v>
      </c>
      <c r="B533" t="s">
        <v>5760</v>
      </c>
      <c r="C533" t="s">
        <v>395</v>
      </c>
      <c r="D533" t="s">
        <v>1329</v>
      </c>
      <c r="G533">
        <v>1</v>
      </c>
      <c r="I533">
        <v>1</v>
      </c>
      <c r="J533">
        <v>1</v>
      </c>
      <c r="K533">
        <v>1</v>
      </c>
      <c r="O533">
        <v>1</v>
      </c>
      <c r="P533">
        <v>1</v>
      </c>
      <c r="U533">
        <v>1</v>
      </c>
      <c r="V533">
        <v>1</v>
      </c>
      <c r="Z533">
        <v>1</v>
      </c>
      <c r="AC533">
        <v>1</v>
      </c>
      <c r="AD533">
        <v>1</v>
      </c>
      <c r="AE533">
        <v>1</v>
      </c>
      <c r="AF533">
        <v>1</v>
      </c>
      <c r="AG533">
        <v>0.5</v>
      </c>
      <c r="AH533">
        <v>1</v>
      </c>
      <c r="AI533">
        <v>1</v>
      </c>
      <c r="AJ533">
        <v>1</v>
      </c>
      <c r="AK533">
        <v>1</v>
      </c>
      <c r="AM533">
        <v>0</v>
      </c>
      <c r="AN533">
        <v>1</v>
      </c>
      <c r="AO533">
        <v>1</v>
      </c>
      <c r="AP533">
        <v>1</v>
      </c>
      <c r="AQ533">
        <v>1</v>
      </c>
      <c r="AR533">
        <v>1</v>
      </c>
      <c r="AT533">
        <v>1</v>
      </c>
      <c r="AX533">
        <v>1</v>
      </c>
      <c r="AY533">
        <v>1</v>
      </c>
      <c r="AZ533">
        <v>1</v>
      </c>
      <c r="BA533">
        <v>1</v>
      </c>
      <c r="BF533">
        <v>1</v>
      </c>
      <c r="BG533">
        <v>1</v>
      </c>
      <c r="BO533">
        <v>1</v>
      </c>
      <c r="BP533">
        <v>1</v>
      </c>
      <c r="BQ533">
        <v>0.5</v>
      </c>
      <c r="BR533">
        <v>1</v>
      </c>
      <c r="BS533">
        <v>1</v>
      </c>
      <c r="BT533">
        <v>1</v>
      </c>
      <c r="BU533">
        <v>1</v>
      </c>
      <c r="BX533">
        <v>1</v>
      </c>
      <c r="BY533">
        <v>1</v>
      </c>
      <c r="BZ533">
        <v>0</v>
      </c>
      <c r="CA533">
        <v>1</v>
      </c>
      <c r="CB533">
        <v>1</v>
      </c>
      <c r="CC533">
        <v>1</v>
      </c>
      <c r="CH533">
        <v>1</v>
      </c>
      <c r="CJ533">
        <v>1</v>
      </c>
      <c r="CK533">
        <v>1</v>
      </c>
      <c r="CL533">
        <v>1</v>
      </c>
      <c r="CM533">
        <v>1</v>
      </c>
      <c r="CN533">
        <v>0.92300000000000004</v>
      </c>
      <c r="CO533">
        <v>1</v>
      </c>
      <c r="CP533">
        <v>0.66700000000000004</v>
      </c>
      <c r="CR533">
        <v>0.96299999999999997</v>
      </c>
    </row>
    <row r="534" spans="1:96" x14ac:dyDescent="0.35">
      <c r="A534" t="s">
        <v>2565</v>
      </c>
      <c r="B534" t="s">
        <v>5760</v>
      </c>
      <c r="C534" t="s">
        <v>412</v>
      </c>
      <c r="D534" t="s">
        <v>1451</v>
      </c>
      <c r="F534">
        <v>0</v>
      </c>
      <c r="G534">
        <v>0</v>
      </c>
      <c r="H534">
        <v>0</v>
      </c>
      <c r="I534">
        <v>0</v>
      </c>
      <c r="J534">
        <v>0</v>
      </c>
      <c r="K534">
        <v>0</v>
      </c>
      <c r="L534">
        <v>0</v>
      </c>
      <c r="M534">
        <v>0</v>
      </c>
      <c r="N534">
        <v>0</v>
      </c>
      <c r="O534">
        <v>0.8</v>
      </c>
      <c r="P534">
        <v>0</v>
      </c>
      <c r="Q534">
        <v>0</v>
      </c>
      <c r="R534">
        <v>0</v>
      </c>
      <c r="S534">
        <v>1</v>
      </c>
      <c r="T534">
        <v>0</v>
      </c>
      <c r="U534">
        <v>0</v>
      </c>
      <c r="V534">
        <v>0</v>
      </c>
      <c r="W534">
        <v>0</v>
      </c>
      <c r="Y534">
        <v>0.75</v>
      </c>
      <c r="Z534">
        <v>0</v>
      </c>
      <c r="AA534">
        <v>0</v>
      </c>
      <c r="AB534">
        <v>1</v>
      </c>
      <c r="AC534">
        <v>0.66700000000000004</v>
      </c>
      <c r="AD534">
        <v>0</v>
      </c>
      <c r="AE534">
        <v>0</v>
      </c>
      <c r="AF534">
        <v>0.75</v>
      </c>
      <c r="AG534">
        <v>0</v>
      </c>
      <c r="AH534">
        <v>0.75</v>
      </c>
      <c r="AI534">
        <v>0</v>
      </c>
      <c r="AJ534">
        <v>0</v>
      </c>
      <c r="AK534">
        <v>0</v>
      </c>
      <c r="AL534">
        <v>0</v>
      </c>
      <c r="AM534">
        <v>0</v>
      </c>
      <c r="AN534">
        <v>0</v>
      </c>
      <c r="AO534">
        <v>0.75</v>
      </c>
      <c r="AP534">
        <v>0.75</v>
      </c>
      <c r="AQ534">
        <v>1</v>
      </c>
      <c r="AR534">
        <v>0</v>
      </c>
      <c r="AS534">
        <v>0</v>
      </c>
      <c r="AT534">
        <v>1</v>
      </c>
      <c r="AU534">
        <v>0</v>
      </c>
      <c r="AW534">
        <v>0</v>
      </c>
      <c r="AX534">
        <v>0</v>
      </c>
      <c r="AY534">
        <v>0.875</v>
      </c>
      <c r="AZ534">
        <v>0</v>
      </c>
      <c r="BA534">
        <v>0</v>
      </c>
      <c r="BB534">
        <v>0</v>
      </c>
      <c r="BC534">
        <v>1</v>
      </c>
      <c r="BD534">
        <v>0</v>
      </c>
      <c r="BE534">
        <v>0</v>
      </c>
      <c r="BF534">
        <v>0</v>
      </c>
      <c r="BG534">
        <v>0</v>
      </c>
      <c r="BH534">
        <v>0</v>
      </c>
      <c r="BI534">
        <v>0</v>
      </c>
      <c r="BJ534">
        <v>0</v>
      </c>
      <c r="BK534">
        <v>0</v>
      </c>
      <c r="BL534">
        <v>0</v>
      </c>
      <c r="BM534">
        <v>0.75</v>
      </c>
      <c r="BN534">
        <v>1</v>
      </c>
      <c r="BO534">
        <v>0.71399999999999997</v>
      </c>
      <c r="BP534">
        <v>0</v>
      </c>
      <c r="BQ534">
        <v>0</v>
      </c>
      <c r="BR534">
        <v>0.8</v>
      </c>
      <c r="BS534">
        <v>0</v>
      </c>
      <c r="BT534">
        <v>0</v>
      </c>
      <c r="BU534">
        <v>0</v>
      </c>
      <c r="BV534">
        <v>0</v>
      </c>
      <c r="BW534">
        <v>0</v>
      </c>
      <c r="BX534">
        <v>0</v>
      </c>
      <c r="BY534">
        <v>0</v>
      </c>
      <c r="BZ534">
        <v>0</v>
      </c>
      <c r="CA534">
        <v>0</v>
      </c>
      <c r="CB534">
        <v>0.875</v>
      </c>
      <c r="CC534">
        <v>0.75</v>
      </c>
      <c r="CD534">
        <v>0</v>
      </c>
      <c r="CE534">
        <v>0</v>
      </c>
      <c r="CG534">
        <v>0</v>
      </c>
      <c r="CH534">
        <v>0</v>
      </c>
      <c r="CI534">
        <v>0.28599999999999998</v>
      </c>
      <c r="CJ534">
        <v>0</v>
      </c>
      <c r="CK534">
        <v>0.26900000000000002</v>
      </c>
      <c r="CL534">
        <v>0.4</v>
      </c>
      <c r="CM534">
        <v>0.73299999999999998</v>
      </c>
      <c r="CN534">
        <v>0.25</v>
      </c>
      <c r="CO534">
        <v>0</v>
      </c>
      <c r="CP534">
        <v>0.15</v>
      </c>
      <c r="CR534">
        <v>0.254</v>
      </c>
    </row>
    <row r="535" spans="1:96" x14ac:dyDescent="0.35">
      <c r="A535" t="s">
        <v>2565</v>
      </c>
      <c r="B535" t="s">
        <v>5760</v>
      </c>
      <c r="C535" t="s">
        <v>412</v>
      </c>
      <c r="D535" t="s">
        <v>1232</v>
      </c>
      <c r="F535">
        <v>0</v>
      </c>
      <c r="G535">
        <v>0</v>
      </c>
      <c r="H535">
        <v>0</v>
      </c>
      <c r="I535">
        <v>0.5</v>
      </c>
      <c r="J535">
        <v>1</v>
      </c>
      <c r="K535">
        <v>1</v>
      </c>
      <c r="L535">
        <v>0</v>
      </c>
      <c r="M535">
        <v>1</v>
      </c>
      <c r="N535">
        <v>0</v>
      </c>
      <c r="O535">
        <v>0.2</v>
      </c>
      <c r="P535">
        <v>1</v>
      </c>
      <c r="Q535">
        <v>0</v>
      </c>
      <c r="R535">
        <v>0</v>
      </c>
      <c r="S535">
        <v>0</v>
      </c>
      <c r="T535">
        <v>0</v>
      </c>
      <c r="U535">
        <v>1</v>
      </c>
      <c r="V535">
        <v>0</v>
      </c>
      <c r="W535">
        <v>0</v>
      </c>
      <c r="Y535">
        <v>0</v>
      </c>
      <c r="Z535">
        <v>1</v>
      </c>
      <c r="AA535">
        <v>1</v>
      </c>
      <c r="AB535">
        <v>0</v>
      </c>
      <c r="AC535">
        <v>0</v>
      </c>
      <c r="AD535">
        <v>0</v>
      </c>
      <c r="AE535">
        <v>1</v>
      </c>
      <c r="AF535">
        <v>0.25</v>
      </c>
      <c r="AG535">
        <v>0</v>
      </c>
      <c r="AH535">
        <v>0</v>
      </c>
      <c r="AI535">
        <v>0</v>
      </c>
      <c r="AJ535">
        <v>0</v>
      </c>
      <c r="AK535">
        <v>0</v>
      </c>
      <c r="AL535">
        <v>0</v>
      </c>
      <c r="AM535">
        <v>0</v>
      </c>
      <c r="AN535">
        <v>0</v>
      </c>
      <c r="AO535">
        <v>0</v>
      </c>
      <c r="AP535">
        <v>0</v>
      </c>
      <c r="AQ535">
        <v>0</v>
      </c>
      <c r="AR535">
        <v>1</v>
      </c>
      <c r="AS535">
        <v>0</v>
      </c>
      <c r="AT535">
        <v>0</v>
      </c>
      <c r="AU535">
        <v>0</v>
      </c>
      <c r="AW535">
        <v>0</v>
      </c>
      <c r="AX535">
        <v>1</v>
      </c>
      <c r="AY535">
        <v>0</v>
      </c>
      <c r="AZ535">
        <v>0.83299999999999996</v>
      </c>
      <c r="BA535">
        <v>1</v>
      </c>
      <c r="BB535">
        <v>0</v>
      </c>
      <c r="BC535">
        <v>0</v>
      </c>
      <c r="BD535">
        <v>1</v>
      </c>
      <c r="BE535">
        <v>0</v>
      </c>
      <c r="BF535">
        <v>0</v>
      </c>
      <c r="BG535">
        <v>0.5</v>
      </c>
      <c r="BH535">
        <v>0</v>
      </c>
      <c r="BI535">
        <v>0</v>
      </c>
      <c r="BJ535">
        <v>1</v>
      </c>
      <c r="BK535">
        <v>0</v>
      </c>
      <c r="BL535">
        <v>0</v>
      </c>
      <c r="BM535">
        <v>0</v>
      </c>
      <c r="BN535">
        <v>0</v>
      </c>
      <c r="BO535">
        <v>0</v>
      </c>
      <c r="BP535">
        <v>0</v>
      </c>
      <c r="BQ535">
        <v>0</v>
      </c>
      <c r="BR535">
        <v>0.2</v>
      </c>
      <c r="BS535">
        <v>0</v>
      </c>
      <c r="BT535">
        <v>1</v>
      </c>
      <c r="BU535">
        <v>0</v>
      </c>
      <c r="BV535">
        <v>0</v>
      </c>
      <c r="BW535">
        <v>0</v>
      </c>
      <c r="BX535">
        <v>0</v>
      </c>
      <c r="BY535">
        <v>1</v>
      </c>
      <c r="BZ535">
        <v>0</v>
      </c>
      <c r="CA535">
        <v>0</v>
      </c>
      <c r="CB535">
        <v>0</v>
      </c>
      <c r="CC535">
        <v>0.25</v>
      </c>
      <c r="CD535">
        <v>0</v>
      </c>
      <c r="CE535">
        <v>0</v>
      </c>
      <c r="CG535">
        <v>0</v>
      </c>
      <c r="CH535">
        <v>0</v>
      </c>
      <c r="CI535">
        <v>0</v>
      </c>
      <c r="CJ535">
        <v>0</v>
      </c>
      <c r="CK535">
        <v>0.65400000000000003</v>
      </c>
      <c r="CL535">
        <v>0.5</v>
      </c>
      <c r="CM535">
        <v>6.7000000000000004E-2</v>
      </c>
      <c r="CN535">
        <v>0.28599999999999998</v>
      </c>
      <c r="CO535">
        <v>0.5</v>
      </c>
      <c r="CP535">
        <v>0.2</v>
      </c>
      <c r="CR535">
        <v>0.29099999999999998</v>
      </c>
    </row>
    <row r="536" spans="1:96" x14ac:dyDescent="0.35">
      <c r="A536" t="s">
        <v>2565</v>
      </c>
      <c r="B536" t="s">
        <v>5760</v>
      </c>
      <c r="C536" t="s">
        <v>412</v>
      </c>
      <c r="D536" t="s">
        <v>1217</v>
      </c>
      <c r="F536">
        <v>1</v>
      </c>
      <c r="G536">
        <v>0</v>
      </c>
      <c r="H536">
        <v>1</v>
      </c>
      <c r="I536">
        <v>0</v>
      </c>
      <c r="J536">
        <v>0</v>
      </c>
      <c r="K536">
        <v>0</v>
      </c>
      <c r="L536">
        <v>1</v>
      </c>
      <c r="M536">
        <v>0</v>
      </c>
      <c r="N536">
        <v>1</v>
      </c>
      <c r="O536">
        <v>0</v>
      </c>
      <c r="P536">
        <v>0</v>
      </c>
      <c r="Q536">
        <v>1</v>
      </c>
      <c r="R536">
        <v>0</v>
      </c>
      <c r="S536">
        <v>0</v>
      </c>
      <c r="T536">
        <v>1</v>
      </c>
      <c r="U536">
        <v>0</v>
      </c>
      <c r="V536">
        <v>0</v>
      </c>
      <c r="W536">
        <v>0</v>
      </c>
      <c r="Y536">
        <v>0</v>
      </c>
      <c r="Z536">
        <v>0</v>
      </c>
      <c r="AA536">
        <v>0</v>
      </c>
      <c r="AB536">
        <v>0</v>
      </c>
      <c r="AC536">
        <v>0.33300000000000002</v>
      </c>
      <c r="AD536">
        <v>1</v>
      </c>
      <c r="AE536">
        <v>0</v>
      </c>
      <c r="AF536">
        <v>0</v>
      </c>
      <c r="AG536">
        <v>0</v>
      </c>
      <c r="AH536">
        <v>0.25</v>
      </c>
      <c r="AI536">
        <v>0</v>
      </c>
      <c r="AJ536">
        <v>0</v>
      </c>
      <c r="AK536">
        <v>1</v>
      </c>
      <c r="AL536">
        <v>1</v>
      </c>
      <c r="AM536">
        <v>0</v>
      </c>
      <c r="AN536">
        <v>1</v>
      </c>
      <c r="AO536">
        <v>0.25</v>
      </c>
      <c r="AP536">
        <v>0.25</v>
      </c>
      <c r="AQ536">
        <v>0</v>
      </c>
      <c r="AR536">
        <v>0</v>
      </c>
      <c r="AS536">
        <v>1</v>
      </c>
      <c r="AT536">
        <v>0</v>
      </c>
      <c r="AU536">
        <v>1</v>
      </c>
      <c r="AW536">
        <v>1</v>
      </c>
      <c r="AX536">
        <v>0</v>
      </c>
      <c r="AY536">
        <v>0.125</v>
      </c>
      <c r="AZ536">
        <v>0</v>
      </c>
      <c r="BA536">
        <v>0</v>
      </c>
      <c r="BB536">
        <v>1</v>
      </c>
      <c r="BC536">
        <v>0</v>
      </c>
      <c r="BD536">
        <v>0</v>
      </c>
      <c r="BE536">
        <v>1</v>
      </c>
      <c r="BF536">
        <v>0</v>
      </c>
      <c r="BG536">
        <v>0</v>
      </c>
      <c r="BH536">
        <v>1</v>
      </c>
      <c r="BI536">
        <v>0</v>
      </c>
      <c r="BJ536">
        <v>0</v>
      </c>
      <c r="BK536">
        <v>1</v>
      </c>
      <c r="BL536">
        <v>0</v>
      </c>
      <c r="BM536">
        <v>0</v>
      </c>
      <c r="BN536">
        <v>0</v>
      </c>
      <c r="BO536">
        <v>0.28599999999999998</v>
      </c>
      <c r="BP536">
        <v>1</v>
      </c>
      <c r="BQ536">
        <v>0</v>
      </c>
      <c r="BR536">
        <v>0</v>
      </c>
      <c r="BS536">
        <v>0</v>
      </c>
      <c r="BT536">
        <v>0</v>
      </c>
      <c r="BU536">
        <v>1</v>
      </c>
      <c r="BV536">
        <v>1</v>
      </c>
      <c r="BW536">
        <v>1</v>
      </c>
      <c r="BX536">
        <v>0</v>
      </c>
      <c r="BY536">
        <v>0</v>
      </c>
      <c r="BZ536">
        <v>0</v>
      </c>
      <c r="CA536">
        <v>1</v>
      </c>
      <c r="CB536">
        <v>0.125</v>
      </c>
      <c r="CC536">
        <v>0</v>
      </c>
      <c r="CD536">
        <v>1</v>
      </c>
      <c r="CE536">
        <v>1</v>
      </c>
      <c r="CG536">
        <v>0</v>
      </c>
      <c r="CH536">
        <v>0.5</v>
      </c>
      <c r="CI536">
        <v>0.71399999999999997</v>
      </c>
      <c r="CJ536">
        <v>1</v>
      </c>
      <c r="CK536">
        <v>3.7999999999999999E-2</v>
      </c>
      <c r="CL536">
        <v>0.1</v>
      </c>
      <c r="CM536">
        <v>0.13300000000000001</v>
      </c>
      <c r="CN536">
        <v>0.107</v>
      </c>
      <c r="CO536">
        <v>0</v>
      </c>
      <c r="CP536">
        <v>0.55000000000000004</v>
      </c>
      <c r="CR536">
        <v>0.26900000000000002</v>
      </c>
    </row>
    <row r="537" spans="1:96" x14ac:dyDescent="0.35">
      <c r="A537" t="s">
        <v>2565</v>
      </c>
      <c r="B537" t="s">
        <v>5760</v>
      </c>
      <c r="C537" t="s">
        <v>430</v>
      </c>
      <c r="D537" t="s">
        <v>1468</v>
      </c>
      <c r="F537">
        <v>0</v>
      </c>
      <c r="G537">
        <v>0</v>
      </c>
      <c r="H537">
        <v>0</v>
      </c>
      <c r="I537">
        <v>0</v>
      </c>
      <c r="J537">
        <v>0</v>
      </c>
      <c r="K537">
        <v>0</v>
      </c>
      <c r="L537">
        <v>0.75</v>
      </c>
      <c r="M537">
        <v>0.25</v>
      </c>
      <c r="N537">
        <v>1</v>
      </c>
      <c r="O537">
        <v>0.6</v>
      </c>
      <c r="P537">
        <v>0</v>
      </c>
      <c r="Q537">
        <v>0</v>
      </c>
      <c r="R537">
        <v>1</v>
      </c>
      <c r="S537">
        <v>0</v>
      </c>
      <c r="T537">
        <v>1</v>
      </c>
      <c r="U537">
        <v>0</v>
      </c>
      <c r="V537">
        <v>0</v>
      </c>
      <c r="W537">
        <v>0.25</v>
      </c>
      <c r="Y537">
        <v>0</v>
      </c>
      <c r="Z537">
        <v>0</v>
      </c>
      <c r="AA537">
        <v>1</v>
      </c>
      <c r="AB537">
        <v>0</v>
      </c>
      <c r="AC537">
        <v>0</v>
      </c>
      <c r="AD537">
        <v>0.75</v>
      </c>
      <c r="AE537">
        <v>0</v>
      </c>
      <c r="AF537">
        <v>0</v>
      </c>
      <c r="AG537">
        <v>0</v>
      </c>
      <c r="AH537">
        <v>0</v>
      </c>
      <c r="AI537">
        <v>0</v>
      </c>
      <c r="AJ537">
        <v>0</v>
      </c>
      <c r="AK537">
        <v>1</v>
      </c>
      <c r="AL537">
        <v>0</v>
      </c>
      <c r="AM537">
        <v>0</v>
      </c>
      <c r="AN537">
        <v>0.25</v>
      </c>
      <c r="AO537">
        <v>0</v>
      </c>
      <c r="AP537">
        <v>0</v>
      </c>
      <c r="AQ537">
        <v>0</v>
      </c>
      <c r="AR537">
        <v>0</v>
      </c>
      <c r="AS537">
        <v>0</v>
      </c>
      <c r="AT537">
        <v>0</v>
      </c>
      <c r="AU537">
        <v>0</v>
      </c>
      <c r="AW537">
        <v>0</v>
      </c>
      <c r="AX537">
        <v>0</v>
      </c>
      <c r="AY537">
        <v>0</v>
      </c>
      <c r="AZ537">
        <v>0</v>
      </c>
      <c r="BA537">
        <v>0</v>
      </c>
      <c r="BB537">
        <v>0.75</v>
      </c>
      <c r="BC537">
        <v>0</v>
      </c>
      <c r="BD537">
        <v>0.25</v>
      </c>
      <c r="BE537">
        <v>1</v>
      </c>
      <c r="BF537">
        <v>0</v>
      </c>
      <c r="BG537">
        <v>0</v>
      </c>
      <c r="BH537">
        <v>0</v>
      </c>
      <c r="BI537">
        <v>1</v>
      </c>
      <c r="BJ537">
        <v>1</v>
      </c>
      <c r="BK537">
        <v>1</v>
      </c>
      <c r="BL537">
        <v>0.25</v>
      </c>
      <c r="BM537">
        <v>0</v>
      </c>
      <c r="BN537">
        <v>0</v>
      </c>
      <c r="BO537">
        <v>0</v>
      </c>
      <c r="BP537">
        <v>0.75</v>
      </c>
      <c r="BQ537">
        <v>0</v>
      </c>
      <c r="BR537">
        <v>0.6</v>
      </c>
      <c r="BS537">
        <v>0</v>
      </c>
      <c r="BT537">
        <v>0</v>
      </c>
      <c r="BU537">
        <v>1</v>
      </c>
      <c r="BV537">
        <v>0</v>
      </c>
      <c r="BW537">
        <v>0</v>
      </c>
      <c r="BX537">
        <v>0</v>
      </c>
      <c r="BY537">
        <v>0</v>
      </c>
      <c r="BZ537">
        <v>0</v>
      </c>
      <c r="CA537">
        <v>0.25</v>
      </c>
      <c r="CB537">
        <v>0</v>
      </c>
      <c r="CC537">
        <v>0</v>
      </c>
      <c r="CD537">
        <v>0</v>
      </c>
      <c r="CE537">
        <v>0</v>
      </c>
      <c r="CG537">
        <v>1</v>
      </c>
      <c r="CH537">
        <v>0.25</v>
      </c>
      <c r="CI537">
        <v>0.57099999999999995</v>
      </c>
      <c r="CJ537">
        <v>0.44400000000000001</v>
      </c>
      <c r="CK537">
        <v>0</v>
      </c>
      <c r="CL537">
        <v>0.4</v>
      </c>
      <c r="CM537">
        <v>0</v>
      </c>
      <c r="CN537">
        <v>0</v>
      </c>
      <c r="CO537">
        <v>0.42899999999999999</v>
      </c>
      <c r="CP537">
        <v>0.2</v>
      </c>
      <c r="CR537">
        <v>0.183</v>
      </c>
    </row>
    <row r="538" spans="1:96" x14ac:dyDescent="0.35">
      <c r="A538" t="s">
        <v>2565</v>
      </c>
      <c r="B538" t="s">
        <v>5760</v>
      </c>
      <c r="C538" t="s">
        <v>749</v>
      </c>
      <c r="D538" t="s">
        <v>1732</v>
      </c>
      <c r="F538">
        <v>0</v>
      </c>
      <c r="G538">
        <v>1</v>
      </c>
      <c r="H538">
        <v>0.75</v>
      </c>
      <c r="I538">
        <v>1</v>
      </c>
      <c r="J538">
        <v>0</v>
      </c>
      <c r="K538">
        <v>0</v>
      </c>
      <c r="L538">
        <v>0.5</v>
      </c>
      <c r="M538">
        <v>0.5</v>
      </c>
      <c r="O538">
        <v>0</v>
      </c>
      <c r="P538">
        <v>0</v>
      </c>
      <c r="Q538">
        <v>0</v>
      </c>
      <c r="R538">
        <v>0</v>
      </c>
      <c r="S538">
        <v>0.33300000000000002</v>
      </c>
      <c r="T538">
        <v>0</v>
      </c>
      <c r="U538">
        <v>1</v>
      </c>
      <c r="V538">
        <v>1</v>
      </c>
      <c r="W538">
        <v>0.5</v>
      </c>
      <c r="X538">
        <v>0.33300000000000002</v>
      </c>
      <c r="Y538">
        <v>1</v>
      </c>
      <c r="Z538">
        <v>0</v>
      </c>
      <c r="AA538">
        <v>0</v>
      </c>
      <c r="AB538">
        <v>0</v>
      </c>
      <c r="AC538">
        <v>0.75</v>
      </c>
      <c r="AD538">
        <v>0</v>
      </c>
      <c r="AE538">
        <v>0</v>
      </c>
      <c r="AF538">
        <v>0</v>
      </c>
      <c r="AG538">
        <v>0</v>
      </c>
      <c r="AH538">
        <v>1</v>
      </c>
      <c r="AI538">
        <v>1</v>
      </c>
      <c r="AK538">
        <v>1</v>
      </c>
      <c r="AL538">
        <v>0.5</v>
      </c>
      <c r="AM538">
        <v>0</v>
      </c>
      <c r="AN538">
        <v>0</v>
      </c>
      <c r="AO538">
        <v>0</v>
      </c>
      <c r="AP538">
        <v>1</v>
      </c>
      <c r="AQ538">
        <v>1</v>
      </c>
      <c r="AR538">
        <v>1</v>
      </c>
      <c r="AS538">
        <v>0.33300000000000002</v>
      </c>
      <c r="AT538">
        <v>0</v>
      </c>
      <c r="AU538">
        <v>0</v>
      </c>
      <c r="AW538">
        <v>0</v>
      </c>
      <c r="AX538">
        <v>0</v>
      </c>
      <c r="AY538">
        <v>1</v>
      </c>
      <c r="AZ538">
        <v>0.5</v>
      </c>
      <c r="BA538">
        <v>0</v>
      </c>
      <c r="BB538">
        <v>0.5</v>
      </c>
      <c r="BC538">
        <v>0.33300000000000002</v>
      </c>
      <c r="BD538">
        <v>0.5</v>
      </c>
      <c r="BF538">
        <v>1</v>
      </c>
      <c r="BG538">
        <v>1</v>
      </c>
      <c r="BH538">
        <v>0</v>
      </c>
      <c r="BI538">
        <v>0</v>
      </c>
      <c r="BJ538">
        <v>0</v>
      </c>
      <c r="BK538">
        <v>0</v>
      </c>
      <c r="BL538">
        <v>0.5</v>
      </c>
      <c r="BM538">
        <v>0.5</v>
      </c>
      <c r="BN538">
        <v>0</v>
      </c>
      <c r="BO538">
        <v>0.875</v>
      </c>
      <c r="BP538">
        <v>0</v>
      </c>
      <c r="BQ538">
        <v>0</v>
      </c>
      <c r="BR538">
        <v>0</v>
      </c>
      <c r="BS538">
        <v>1</v>
      </c>
      <c r="BT538">
        <v>0</v>
      </c>
      <c r="BU538">
        <v>1</v>
      </c>
      <c r="BV538">
        <v>0.75</v>
      </c>
      <c r="BW538">
        <v>0.5</v>
      </c>
      <c r="BY538">
        <v>1</v>
      </c>
      <c r="BZ538">
        <v>0</v>
      </c>
      <c r="CA538">
        <v>0</v>
      </c>
      <c r="CB538">
        <v>0</v>
      </c>
      <c r="CC538">
        <v>0</v>
      </c>
      <c r="CD538">
        <v>0.33300000000000002</v>
      </c>
      <c r="CE538">
        <v>0</v>
      </c>
      <c r="CG538">
        <v>0</v>
      </c>
      <c r="CH538">
        <v>0.25</v>
      </c>
      <c r="CI538">
        <v>0.4</v>
      </c>
      <c r="CJ538">
        <v>0.72699999999999998</v>
      </c>
      <c r="CK538">
        <v>0.42899999999999999</v>
      </c>
      <c r="CL538">
        <v>0</v>
      </c>
      <c r="CM538">
        <v>0.56200000000000006</v>
      </c>
      <c r="CN538">
        <v>0.58299999999999996</v>
      </c>
      <c r="CO538">
        <v>0.8</v>
      </c>
      <c r="CP538">
        <v>0.17599999999999999</v>
      </c>
      <c r="CR538">
        <v>0.435</v>
      </c>
    </row>
    <row r="539" spans="1:96" x14ac:dyDescent="0.35">
      <c r="A539" t="s">
        <v>2565</v>
      </c>
      <c r="B539" t="s">
        <v>5760</v>
      </c>
      <c r="C539" t="s">
        <v>749</v>
      </c>
      <c r="D539" t="s">
        <v>1303</v>
      </c>
      <c r="F539">
        <v>1</v>
      </c>
      <c r="G539">
        <v>0</v>
      </c>
      <c r="H539">
        <v>0.25</v>
      </c>
      <c r="I539">
        <v>0</v>
      </c>
      <c r="J539">
        <v>1</v>
      </c>
      <c r="K539">
        <v>1</v>
      </c>
      <c r="L539">
        <v>0.5</v>
      </c>
      <c r="M539">
        <v>0.5</v>
      </c>
      <c r="O539">
        <v>1</v>
      </c>
      <c r="P539">
        <v>1</v>
      </c>
      <c r="Q539">
        <v>1</v>
      </c>
      <c r="R539">
        <v>1</v>
      </c>
      <c r="S539">
        <v>0.66700000000000004</v>
      </c>
      <c r="T539">
        <v>1</v>
      </c>
      <c r="U539">
        <v>0</v>
      </c>
      <c r="V539">
        <v>0</v>
      </c>
      <c r="W539">
        <v>0.5</v>
      </c>
      <c r="X539">
        <v>0</v>
      </c>
      <c r="Y539">
        <v>0</v>
      </c>
      <c r="Z539">
        <v>1</v>
      </c>
      <c r="AA539">
        <v>1</v>
      </c>
      <c r="AB539">
        <v>1</v>
      </c>
      <c r="AC539">
        <v>0</v>
      </c>
      <c r="AD539">
        <v>1</v>
      </c>
      <c r="AE539">
        <v>1</v>
      </c>
      <c r="AF539">
        <v>1</v>
      </c>
      <c r="AG539">
        <v>0.5</v>
      </c>
      <c r="AH539">
        <v>0</v>
      </c>
      <c r="AI539">
        <v>0</v>
      </c>
      <c r="AK539">
        <v>0</v>
      </c>
      <c r="AL539">
        <v>0.5</v>
      </c>
      <c r="AM539">
        <v>1</v>
      </c>
      <c r="AN539">
        <v>0.5</v>
      </c>
      <c r="AO539">
        <v>0</v>
      </c>
      <c r="AP539">
        <v>0</v>
      </c>
      <c r="AQ539">
        <v>0</v>
      </c>
      <c r="AR539">
        <v>0</v>
      </c>
      <c r="AS539">
        <v>0.33300000000000002</v>
      </c>
      <c r="AT539">
        <v>1</v>
      </c>
      <c r="AU539">
        <v>1</v>
      </c>
      <c r="AW539">
        <v>1</v>
      </c>
      <c r="AX539">
        <v>1</v>
      </c>
      <c r="AY539">
        <v>0</v>
      </c>
      <c r="AZ539">
        <v>0.5</v>
      </c>
      <c r="BA539">
        <v>1</v>
      </c>
      <c r="BB539">
        <v>0.5</v>
      </c>
      <c r="BC539">
        <v>0.66700000000000004</v>
      </c>
      <c r="BD539">
        <v>0.5</v>
      </c>
      <c r="BF539">
        <v>0</v>
      </c>
      <c r="BG539">
        <v>0</v>
      </c>
      <c r="BH539">
        <v>1</v>
      </c>
      <c r="BI539">
        <v>1</v>
      </c>
      <c r="BJ539">
        <v>1</v>
      </c>
      <c r="BK539">
        <v>1</v>
      </c>
      <c r="BL539">
        <v>0.5</v>
      </c>
      <c r="BM539">
        <v>0</v>
      </c>
      <c r="BN539">
        <v>1</v>
      </c>
      <c r="BO539">
        <v>0</v>
      </c>
      <c r="BP539">
        <v>1</v>
      </c>
      <c r="BQ539">
        <v>0.5</v>
      </c>
      <c r="BR539">
        <v>1</v>
      </c>
      <c r="BS539">
        <v>0</v>
      </c>
      <c r="BT539">
        <v>1</v>
      </c>
      <c r="BU539">
        <v>0</v>
      </c>
      <c r="BV539">
        <v>0.25</v>
      </c>
      <c r="BW539">
        <v>0.5</v>
      </c>
      <c r="BY539">
        <v>0</v>
      </c>
      <c r="BZ539">
        <v>1</v>
      </c>
      <c r="CA539">
        <v>0.5</v>
      </c>
      <c r="CB539">
        <v>0.5</v>
      </c>
      <c r="CC539">
        <v>1</v>
      </c>
      <c r="CD539">
        <v>0.33300000000000002</v>
      </c>
      <c r="CE539">
        <v>1</v>
      </c>
      <c r="CG539">
        <v>1</v>
      </c>
      <c r="CH539">
        <v>0.5</v>
      </c>
      <c r="CI539">
        <v>0.6</v>
      </c>
      <c r="CJ539">
        <v>0.182</v>
      </c>
      <c r="CK539">
        <v>0.57099999999999995</v>
      </c>
      <c r="CL539">
        <v>1</v>
      </c>
      <c r="CM539">
        <v>0.25</v>
      </c>
      <c r="CN539">
        <v>0.25</v>
      </c>
      <c r="CO539">
        <v>0.2</v>
      </c>
      <c r="CP539">
        <v>0.76500000000000001</v>
      </c>
      <c r="CR539">
        <v>0.47599999999999998</v>
      </c>
    </row>
    <row r="540" spans="1:96" x14ac:dyDescent="0.35">
      <c r="A540" t="s">
        <v>2565</v>
      </c>
      <c r="B540" t="s">
        <v>5760</v>
      </c>
      <c r="C540" t="s">
        <v>860</v>
      </c>
      <c r="D540" t="s">
        <v>2079</v>
      </c>
      <c r="F540">
        <v>0</v>
      </c>
      <c r="G540">
        <v>0</v>
      </c>
      <c r="H540">
        <v>1</v>
      </c>
      <c r="I540">
        <v>0</v>
      </c>
      <c r="J540">
        <v>0</v>
      </c>
      <c r="K540">
        <v>0</v>
      </c>
      <c r="L540">
        <v>0</v>
      </c>
      <c r="M540">
        <v>0</v>
      </c>
      <c r="P540">
        <v>0</v>
      </c>
      <c r="Q540">
        <v>0</v>
      </c>
      <c r="R540">
        <v>0</v>
      </c>
      <c r="U540">
        <v>0</v>
      </c>
      <c r="V540">
        <v>0</v>
      </c>
      <c r="W540">
        <v>1</v>
      </c>
      <c r="X540">
        <v>0</v>
      </c>
      <c r="Y540">
        <v>0.66700000000000004</v>
      </c>
      <c r="Z540">
        <v>0</v>
      </c>
      <c r="AB540">
        <v>1</v>
      </c>
      <c r="AC540">
        <v>0</v>
      </c>
      <c r="AD540">
        <v>1</v>
      </c>
      <c r="AE540">
        <v>0</v>
      </c>
      <c r="AG540">
        <v>0</v>
      </c>
      <c r="AH540">
        <v>0</v>
      </c>
      <c r="AI540">
        <v>0</v>
      </c>
      <c r="AJ540">
        <v>0</v>
      </c>
      <c r="AK540">
        <v>1</v>
      </c>
      <c r="AL540">
        <v>0</v>
      </c>
      <c r="AM540">
        <v>0</v>
      </c>
      <c r="AN540">
        <v>0</v>
      </c>
      <c r="AO540">
        <v>0</v>
      </c>
      <c r="AP540">
        <v>0</v>
      </c>
      <c r="AQ540">
        <v>0</v>
      </c>
      <c r="AR540">
        <v>0</v>
      </c>
      <c r="AS540">
        <v>1</v>
      </c>
      <c r="AT540">
        <v>1</v>
      </c>
      <c r="AW540">
        <v>0</v>
      </c>
      <c r="AX540">
        <v>0</v>
      </c>
      <c r="AY540">
        <v>0</v>
      </c>
      <c r="AZ540">
        <v>0</v>
      </c>
      <c r="BA540">
        <v>0</v>
      </c>
      <c r="BB540">
        <v>0</v>
      </c>
      <c r="BD540">
        <v>0</v>
      </c>
      <c r="BF540">
        <v>0</v>
      </c>
      <c r="BG540">
        <v>0</v>
      </c>
      <c r="BH540">
        <v>0</v>
      </c>
      <c r="BI540">
        <v>0</v>
      </c>
      <c r="BL540">
        <v>1</v>
      </c>
      <c r="BM540">
        <v>0.5</v>
      </c>
      <c r="BN540">
        <v>1</v>
      </c>
      <c r="BO540">
        <v>0</v>
      </c>
      <c r="BP540">
        <v>1</v>
      </c>
      <c r="BQ540">
        <v>0</v>
      </c>
      <c r="BS540">
        <v>0</v>
      </c>
      <c r="BT540">
        <v>0</v>
      </c>
      <c r="BU540">
        <v>1</v>
      </c>
      <c r="BV540">
        <v>1</v>
      </c>
      <c r="BW540">
        <v>0</v>
      </c>
      <c r="BX540">
        <v>0</v>
      </c>
      <c r="BY540">
        <v>0</v>
      </c>
      <c r="BZ540">
        <v>0</v>
      </c>
      <c r="CA540">
        <v>0</v>
      </c>
      <c r="CB540">
        <v>0.5</v>
      </c>
      <c r="CD540">
        <v>1</v>
      </c>
      <c r="CG540">
        <v>0</v>
      </c>
      <c r="CH540">
        <v>0.33300000000000002</v>
      </c>
      <c r="CI540">
        <v>0</v>
      </c>
      <c r="CJ540">
        <v>1</v>
      </c>
      <c r="CK540">
        <v>0</v>
      </c>
      <c r="CL540">
        <v>0</v>
      </c>
      <c r="CM540">
        <v>0.25</v>
      </c>
      <c r="CN540">
        <v>0.111</v>
      </c>
      <c r="CO540">
        <v>0</v>
      </c>
      <c r="CP540">
        <v>0.222</v>
      </c>
      <c r="CR540">
        <v>0.19400000000000001</v>
      </c>
    </row>
    <row r="541" spans="1:96" x14ac:dyDescent="0.35">
      <c r="A541" t="s">
        <v>4271</v>
      </c>
      <c r="B541" t="s">
        <v>5760</v>
      </c>
      <c r="C541" t="s">
        <v>873</v>
      </c>
      <c r="D541" t="s">
        <v>1237</v>
      </c>
      <c r="AK541">
        <v>1</v>
      </c>
      <c r="BU541">
        <v>1</v>
      </c>
      <c r="CJ541">
        <v>1</v>
      </c>
      <c r="CR541">
        <v>1</v>
      </c>
    </row>
    <row r="542" spans="1:96" x14ac:dyDescent="0.35">
      <c r="A542" t="s">
        <v>4308</v>
      </c>
      <c r="B542" t="s">
        <v>5760</v>
      </c>
      <c r="C542" t="s">
        <v>886</v>
      </c>
      <c r="D542" t="s">
        <v>1237</v>
      </c>
      <c r="AP542">
        <v>1</v>
      </c>
      <c r="AY542">
        <v>1</v>
      </c>
      <c r="CK542">
        <v>1</v>
      </c>
      <c r="CR542">
        <v>1</v>
      </c>
    </row>
    <row r="543" spans="1:96" x14ac:dyDescent="0.35">
      <c r="A543" t="s">
        <v>4297</v>
      </c>
      <c r="B543" t="s">
        <v>5760</v>
      </c>
      <c r="C543" t="s">
        <v>882</v>
      </c>
      <c r="D543" t="s">
        <v>1237</v>
      </c>
      <c r="AI543">
        <v>1</v>
      </c>
      <c r="BS543">
        <v>1</v>
      </c>
      <c r="CO543">
        <v>1</v>
      </c>
      <c r="CR543">
        <v>1</v>
      </c>
    </row>
    <row r="544" spans="1:96" x14ac:dyDescent="0.35">
      <c r="A544" t="s">
        <v>4458</v>
      </c>
      <c r="B544" t="s">
        <v>5760</v>
      </c>
      <c r="C544" t="s">
        <v>939</v>
      </c>
      <c r="D544" t="s">
        <v>1927</v>
      </c>
      <c r="M544">
        <v>1</v>
      </c>
      <c r="BD544">
        <v>1</v>
      </c>
      <c r="CP544">
        <v>1</v>
      </c>
      <c r="CR544">
        <v>1</v>
      </c>
    </row>
    <row r="545" spans="1:96" x14ac:dyDescent="0.35">
      <c r="A545" t="s">
        <v>4354</v>
      </c>
      <c r="B545" t="s">
        <v>5760</v>
      </c>
      <c r="C545" t="s">
        <v>902</v>
      </c>
      <c r="D545" t="s">
        <v>1237</v>
      </c>
      <c r="L545">
        <v>1</v>
      </c>
      <c r="BB545">
        <v>1</v>
      </c>
      <c r="CI545">
        <v>1</v>
      </c>
      <c r="CR545">
        <v>1</v>
      </c>
    </row>
    <row r="546" spans="1:96" x14ac:dyDescent="0.35">
      <c r="A546" t="s">
        <v>4447</v>
      </c>
      <c r="B546" t="s">
        <v>5760</v>
      </c>
      <c r="C546" t="s">
        <v>935</v>
      </c>
      <c r="D546" t="s">
        <v>1237</v>
      </c>
      <c r="AU546">
        <v>0.75</v>
      </c>
      <c r="CE546">
        <v>0.75</v>
      </c>
      <c r="CP546">
        <v>0.75</v>
      </c>
      <c r="CR546">
        <v>0.75</v>
      </c>
    </row>
    <row r="547" spans="1:96" x14ac:dyDescent="0.35">
      <c r="A547" t="s">
        <v>4447</v>
      </c>
      <c r="B547" t="s">
        <v>5760</v>
      </c>
      <c r="C547" t="s">
        <v>935</v>
      </c>
      <c r="D547" t="s">
        <v>1927</v>
      </c>
      <c r="AU547">
        <v>0.25</v>
      </c>
      <c r="CE547">
        <v>0.25</v>
      </c>
      <c r="CP547">
        <v>0.25</v>
      </c>
      <c r="CR547">
        <v>0.25</v>
      </c>
    </row>
    <row r="548" spans="1:96" x14ac:dyDescent="0.35">
      <c r="A548" t="s">
        <v>4349</v>
      </c>
      <c r="B548" t="s">
        <v>5760</v>
      </c>
      <c r="C548" t="s">
        <v>900</v>
      </c>
      <c r="D548" t="s">
        <v>1237</v>
      </c>
      <c r="L548">
        <v>1</v>
      </c>
      <c r="BB548">
        <v>1</v>
      </c>
      <c r="CI548">
        <v>1</v>
      </c>
      <c r="CR548">
        <v>1</v>
      </c>
    </row>
    <row r="549" spans="1:96" x14ac:dyDescent="0.35">
      <c r="A549" t="s">
        <v>4274</v>
      </c>
      <c r="B549" t="s">
        <v>5760</v>
      </c>
      <c r="C549" t="s">
        <v>874</v>
      </c>
      <c r="D549" t="s">
        <v>1996</v>
      </c>
      <c r="AD549">
        <v>0.5</v>
      </c>
      <c r="BP549">
        <v>0.5</v>
      </c>
      <c r="CP549">
        <v>0.5</v>
      </c>
      <c r="CR549">
        <v>0.5</v>
      </c>
    </row>
    <row r="550" spans="1:96" x14ac:dyDescent="0.35">
      <c r="A550" t="s">
        <v>4274</v>
      </c>
      <c r="B550" t="s">
        <v>5760</v>
      </c>
      <c r="C550" t="s">
        <v>874</v>
      </c>
      <c r="D550" t="s">
        <v>1237</v>
      </c>
      <c r="AD550">
        <v>0.5</v>
      </c>
      <c r="BP550">
        <v>0.5</v>
      </c>
      <c r="CP550">
        <v>0.5</v>
      </c>
      <c r="CR550">
        <v>0.5</v>
      </c>
    </row>
    <row r="551" spans="1:96" x14ac:dyDescent="0.35">
      <c r="A551" t="s">
        <v>4334</v>
      </c>
      <c r="B551" t="s">
        <v>5760</v>
      </c>
      <c r="C551" t="s">
        <v>895</v>
      </c>
      <c r="D551" t="s">
        <v>1237</v>
      </c>
      <c r="U551">
        <v>1</v>
      </c>
      <c r="BG551">
        <v>1</v>
      </c>
      <c r="CN551">
        <v>1</v>
      </c>
      <c r="CR551">
        <v>1</v>
      </c>
    </row>
    <row r="552" spans="1:96" x14ac:dyDescent="0.35">
      <c r="A552" t="s">
        <v>4520</v>
      </c>
      <c r="B552" t="s">
        <v>5760</v>
      </c>
      <c r="C552" t="s">
        <v>961</v>
      </c>
      <c r="D552" t="s">
        <v>1237</v>
      </c>
      <c r="W552">
        <v>1</v>
      </c>
      <c r="BL552">
        <v>1</v>
      </c>
      <c r="CH552">
        <v>1</v>
      </c>
      <c r="CR552">
        <v>1</v>
      </c>
    </row>
    <row r="553" spans="1:96" x14ac:dyDescent="0.35">
      <c r="A553" t="s">
        <v>4507</v>
      </c>
      <c r="B553" t="s">
        <v>5760</v>
      </c>
      <c r="C553" t="s">
        <v>956</v>
      </c>
      <c r="D553" t="s">
        <v>1927</v>
      </c>
      <c r="W553">
        <v>1</v>
      </c>
      <c r="BL553">
        <v>1</v>
      </c>
      <c r="CH553">
        <v>1</v>
      </c>
      <c r="CR553">
        <v>1</v>
      </c>
    </row>
    <row r="554" spans="1:96" x14ac:dyDescent="0.35">
      <c r="A554" t="s">
        <v>4510</v>
      </c>
      <c r="B554" t="s">
        <v>5760</v>
      </c>
      <c r="C554" t="s">
        <v>957</v>
      </c>
      <c r="D554" t="s">
        <v>1927</v>
      </c>
      <c r="W554">
        <v>1</v>
      </c>
      <c r="BL554">
        <v>1</v>
      </c>
      <c r="CH554">
        <v>1</v>
      </c>
      <c r="CR554">
        <v>1</v>
      </c>
    </row>
    <row r="555" spans="1:96" x14ac:dyDescent="0.35">
      <c r="A555" t="s">
        <v>4352</v>
      </c>
      <c r="B555" t="s">
        <v>5760</v>
      </c>
      <c r="C555" t="s">
        <v>901</v>
      </c>
      <c r="D555" t="s">
        <v>1237</v>
      </c>
      <c r="L555">
        <v>1</v>
      </c>
      <c r="BB555">
        <v>1</v>
      </c>
      <c r="CI555">
        <v>1</v>
      </c>
      <c r="CR555">
        <v>1</v>
      </c>
    </row>
    <row r="556" spans="1:96" x14ac:dyDescent="0.35">
      <c r="A556" t="s">
        <v>4444</v>
      </c>
      <c r="B556" t="s">
        <v>5760</v>
      </c>
      <c r="C556" t="s">
        <v>934</v>
      </c>
      <c r="D556" t="s">
        <v>1237</v>
      </c>
      <c r="AU556">
        <v>1</v>
      </c>
      <c r="CE556">
        <v>1</v>
      </c>
      <c r="CP556">
        <v>1</v>
      </c>
      <c r="CR556">
        <v>1</v>
      </c>
    </row>
    <row r="557" spans="1:96" x14ac:dyDescent="0.35">
      <c r="A557" t="s">
        <v>4277</v>
      </c>
      <c r="B557" t="s">
        <v>5760</v>
      </c>
      <c r="C557" t="s">
        <v>875</v>
      </c>
      <c r="D557" t="s">
        <v>1237</v>
      </c>
      <c r="AK557">
        <v>1</v>
      </c>
      <c r="BU557">
        <v>1</v>
      </c>
      <c r="CJ557">
        <v>1</v>
      </c>
      <c r="CR557">
        <v>1</v>
      </c>
    </row>
    <row r="558" spans="1:96" x14ac:dyDescent="0.35">
      <c r="A558" t="s">
        <v>4256</v>
      </c>
      <c r="B558" t="s">
        <v>5760</v>
      </c>
      <c r="C558" t="s">
        <v>868</v>
      </c>
      <c r="D558" t="s">
        <v>1237</v>
      </c>
      <c r="R558">
        <v>1</v>
      </c>
      <c r="BI558">
        <v>1</v>
      </c>
      <c r="CG558">
        <v>1</v>
      </c>
      <c r="CR558">
        <v>1</v>
      </c>
    </row>
    <row r="559" spans="1:96" x14ac:dyDescent="0.35">
      <c r="A559" t="s">
        <v>4504</v>
      </c>
      <c r="B559" t="s">
        <v>5760</v>
      </c>
      <c r="C559" t="s">
        <v>955</v>
      </c>
      <c r="D559" t="s">
        <v>1237</v>
      </c>
      <c r="W559">
        <v>1</v>
      </c>
      <c r="BL559">
        <v>1</v>
      </c>
      <c r="CH559">
        <v>1</v>
      </c>
      <c r="CR559">
        <v>1</v>
      </c>
    </row>
    <row r="560" spans="1:96" x14ac:dyDescent="0.35">
      <c r="A560" t="s">
        <v>4294</v>
      </c>
      <c r="B560" t="s">
        <v>5760</v>
      </c>
      <c r="C560" t="s">
        <v>881</v>
      </c>
      <c r="D560" t="s">
        <v>1237</v>
      </c>
      <c r="AI560">
        <v>1</v>
      </c>
      <c r="BS560">
        <v>1</v>
      </c>
      <c r="CO560">
        <v>1</v>
      </c>
      <c r="CR560">
        <v>1</v>
      </c>
    </row>
    <row r="561" spans="1:96" x14ac:dyDescent="0.35">
      <c r="A561" t="s">
        <v>4464</v>
      </c>
      <c r="B561" t="s">
        <v>5760</v>
      </c>
      <c r="C561" t="s">
        <v>941</v>
      </c>
      <c r="D561" t="s">
        <v>1996</v>
      </c>
      <c r="AL561">
        <v>1</v>
      </c>
      <c r="BW561">
        <v>1</v>
      </c>
      <c r="CP561">
        <v>1</v>
      </c>
      <c r="CR561">
        <v>1</v>
      </c>
    </row>
    <row r="562" spans="1:96" x14ac:dyDescent="0.35">
      <c r="A562" t="s">
        <v>4268</v>
      </c>
      <c r="B562" t="s">
        <v>5760</v>
      </c>
      <c r="C562" t="s">
        <v>872</v>
      </c>
      <c r="D562" t="s">
        <v>1237</v>
      </c>
      <c r="H562">
        <v>1</v>
      </c>
      <c r="AK562">
        <v>1</v>
      </c>
      <c r="BU562">
        <v>1</v>
      </c>
      <c r="BV562">
        <v>1</v>
      </c>
      <c r="CJ562">
        <v>1</v>
      </c>
      <c r="CR562">
        <v>1</v>
      </c>
    </row>
    <row r="563" spans="1:96" x14ac:dyDescent="0.35">
      <c r="A563" t="s">
        <v>3274</v>
      </c>
      <c r="B563" t="s">
        <v>5760</v>
      </c>
      <c r="C563" t="s">
        <v>500</v>
      </c>
      <c r="D563" t="s">
        <v>2206</v>
      </c>
      <c r="F563">
        <v>0</v>
      </c>
      <c r="I563">
        <v>0</v>
      </c>
      <c r="L563">
        <v>0</v>
      </c>
      <c r="O563">
        <v>0</v>
      </c>
      <c r="R563">
        <v>0</v>
      </c>
      <c r="S563">
        <v>0</v>
      </c>
      <c r="Y563">
        <v>1</v>
      </c>
      <c r="Z563">
        <v>0</v>
      </c>
      <c r="AE563">
        <v>0</v>
      </c>
      <c r="AF563">
        <v>0</v>
      </c>
      <c r="AK563">
        <v>0</v>
      </c>
      <c r="AW563">
        <v>0</v>
      </c>
      <c r="AZ563">
        <v>0</v>
      </c>
      <c r="BA563">
        <v>0</v>
      </c>
      <c r="BB563">
        <v>0</v>
      </c>
      <c r="BC563">
        <v>0</v>
      </c>
      <c r="BI563">
        <v>0</v>
      </c>
      <c r="BM563">
        <v>1</v>
      </c>
      <c r="BR563">
        <v>0</v>
      </c>
      <c r="BU563">
        <v>0</v>
      </c>
      <c r="CC563">
        <v>0</v>
      </c>
      <c r="CG563">
        <v>0</v>
      </c>
      <c r="CI563">
        <v>0</v>
      </c>
      <c r="CJ563">
        <v>0</v>
      </c>
      <c r="CK563">
        <v>0</v>
      </c>
      <c r="CL563">
        <v>0</v>
      </c>
      <c r="CM563">
        <v>0.14299999999999999</v>
      </c>
      <c r="CN563">
        <v>0</v>
      </c>
      <c r="CR563">
        <v>3.5000000000000003E-2</v>
      </c>
    </row>
    <row r="564" spans="1:96" x14ac:dyDescent="0.35">
      <c r="A564" t="s">
        <v>3274</v>
      </c>
      <c r="B564" t="s">
        <v>5760</v>
      </c>
      <c r="C564" t="s">
        <v>500</v>
      </c>
      <c r="D564" t="s">
        <v>1429</v>
      </c>
      <c r="F564">
        <v>0</v>
      </c>
      <c r="I564">
        <v>0</v>
      </c>
      <c r="L564">
        <v>0</v>
      </c>
      <c r="O564">
        <v>0</v>
      </c>
      <c r="R564">
        <v>3.1E-2</v>
      </c>
      <c r="S564">
        <v>0</v>
      </c>
      <c r="Y564">
        <v>0</v>
      </c>
      <c r="Z564">
        <v>0</v>
      </c>
      <c r="AE564">
        <v>0</v>
      </c>
      <c r="AF564">
        <v>0</v>
      </c>
      <c r="AK564">
        <v>0</v>
      </c>
      <c r="AW564">
        <v>0</v>
      </c>
      <c r="AZ564">
        <v>0</v>
      </c>
      <c r="BA564">
        <v>0</v>
      </c>
      <c r="BB564">
        <v>0</v>
      </c>
      <c r="BC564">
        <v>0</v>
      </c>
      <c r="BI564">
        <v>3.1E-2</v>
      </c>
      <c r="BM564">
        <v>0</v>
      </c>
      <c r="BR564">
        <v>0</v>
      </c>
      <c r="BU564">
        <v>0</v>
      </c>
      <c r="CC564">
        <v>0</v>
      </c>
      <c r="CG564">
        <v>3.1E-2</v>
      </c>
      <c r="CI564">
        <v>0</v>
      </c>
      <c r="CJ564">
        <v>0</v>
      </c>
      <c r="CK564">
        <v>0</v>
      </c>
      <c r="CL564">
        <v>0</v>
      </c>
      <c r="CM564">
        <v>0</v>
      </c>
      <c r="CN564">
        <v>0</v>
      </c>
      <c r="CR564">
        <v>1.7999999999999999E-2</v>
      </c>
    </row>
    <row r="565" spans="1:96" x14ac:dyDescent="0.35">
      <c r="A565" t="s">
        <v>3274</v>
      </c>
      <c r="B565" t="s">
        <v>5760</v>
      </c>
      <c r="C565" t="s">
        <v>500</v>
      </c>
      <c r="D565" t="s">
        <v>1411</v>
      </c>
      <c r="F565">
        <v>0</v>
      </c>
      <c r="I565">
        <v>0</v>
      </c>
      <c r="L565">
        <v>0</v>
      </c>
      <c r="O565">
        <v>0</v>
      </c>
      <c r="R565">
        <v>0.25</v>
      </c>
      <c r="S565">
        <v>0</v>
      </c>
      <c r="Y565">
        <v>0</v>
      </c>
      <c r="Z565">
        <v>0</v>
      </c>
      <c r="AE565">
        <v>0</v>
      </c>
      <c r="AF565">
        <v>0</v>
      </c>
      <c r="AK565">
        <v>0</v>
      </c>
      <c r="AW565">
        <v>0</v>
      </c>
      <c r="AZ565">
        <v>0</v>
      </c>
      <c r="BA565">
        <v>0</v>
      </c>
      <c r="BB565">
        <v>0</v>
      </c>
      <c r="BC565">
        <v>0</v>
      </c>
      <c r="BI565">
        <v>0.25</v>
      </c>
      <c r="BM565">
        <v>0</v>
      </c>
      <c r="BR565">
        <v>0</v>
      </c>
      <c r="BU565">
        <v>0</v>
      </c>
      <c r="CC565">
        <v>0</v>
      </c>
      <c r="CG565">
        <v>0.25</v>
      </c>
      <c r="CI565">
        <v>0</v>
      </c>
      <c r="CJ565">
        <v>0</v>
      </c>
      <c r="CK565">
        <v>0</v>
      </c>
      <c r="CL565">
        <v>0</v>
      </c>
      <c r="CM565">
        <v>0</v>
      </c>
      <c r="CN565">
        <v>0</v>
      </c>
      <c r="CR565">
        <v>0.14000000000000001</v>
      </c>
    </row>
    <row r="566" spans="1:96" x14ac:dyDescent="0.35">
      <c r="A566" t="s">
        <v>3274</v>
      </c>
      <c r="B566" t="s">
        <v>5760</v>
      </c>
      <c r="C566" t="s">
        <v>500</v>
      </c>
      <c r="D566" t="s">
        <v>1421</v>
      </c>
      <c r="F566">
        <v>1</v>
      </c>
      <c r="I566">
        <v>0</v>
      </c>
      <c r="L566">
        <v>1</v>
      </c>
      <c r="O566">
        <v>1</v>
      </c>
      <c r="R566">
        <v>0.71899999999999997</v>
      </c>
      <c r="S566">
        <v>1</v>
      </c>
      <c r="Y566">
        <v>0</v>
      </c>
      <c r="Z566">
        <v>0</v>
      </c>
      <c r="AE566">
        <v>0</v>
      </c>
      <c r="AF566">
        <v>0</v>
      </c>
      <c r="AK566">
        <v>1</v>
      </c>
      <c r="AW566">
        <v>1</v>
      </c>
      <c r="AZ566">
        <v>0</v>
      </c>
      <c r="BA566">
        <v>0</v>
      </c>
      <c r="BB566">
        <v>1</v>
      </c>
      <c r="BC566">
        <v>1</v>
      </c>
      <c r="BI566">
        <v>0.71899999999999997</v>
      </c>
      <c r="BM566">
        <v>0</v>
      </c>
      <c r="BR566">
        <v>1</v>
      </c>
      <c r="BU566">
        <v>1</v>
      </c>
      <c r="CC566">
        <v>0</v>
      </c>
      <c r="CG566">
        <v>0.71899999999999997</v>
      </c>
      <c r="CI566">
        <v>1</v>
      </c>
      <c r="CJ566">
        <v>1</v>
      </c>
      <c r="CK566">
        <v>0</v>
      </c>
      <c r="CL566">
        <v>1</v>
      </c>
      <c r="CM566">
        <v>0</v>
      </c>
      <c r="CN566">
        <v>1</v>
      </c>
      <c r="CR566">
        <v>0.54400000000000004</v>
      </c>
    </row>
    <row r="567" spans="1:96" x14ac:dyDescent="0.35">
      <c r="A567" t="s">
        <v>3274</v>
      </c>
      <c r="B567" t="s">
        <v>5760</v>
      </c>
      <c r="C567" t="s">
        <v>500</v>
      </c>
      <c r="D567" t="s">
        <v>1855</v>
      </c>
      <c r="F567">
        <v>0</v>
      </c>
      <c r="I567">
        <v>0</v>
      </c>
      <c r="L567">
        <v>0</v>
      </c>
      <c r="O567">
        <v>0</v>
      </c>
      <c r="R567">
        <v>0</v>
      </c>
      <c r="S567">
        <v>0</v>
      </c>
      <c r="Y567">
        <v>0</v>
      </c>
      <c r="Z567">
        <v>1</v>
      </c>
      <c r="AE567">
        <v>1</v>
      </c>
      <c r="AF567">
        <v>0</v>
      </c>
      <c r="AK567">
        <v>0</v>
      </c>
      <c r="AW567">
        <v>0</v>
      </c>
      <c r="AZ567">
        <v>0</v>
      </c>
      <c r="BA567">
        <v>1</v>
      </c>
      <c r="BB567">
        <v>0</v>
      </c>
      <c r="BC567">
        <v>0</v>
      </c>
      <c r="BI567">
        <v>0</v>
      </c>
      <c r="BM567">
        <v>0</v>
      </c>
      <c r="BR567">
        <v>0</v>
      </c>
      <c r="BU567">
        <v>0</v>
      </c>
      <c r="CC567">
        <v>0</v>
      </c>
      <c r="CG567">
        <v>0</v>
      </c>
      <c r="CI567">
        <v>0</v>
      </c>
      <c r="CJ567">
        <v>0</v>
      </c>
      <c r="CK567">
        <v>0.66700000000000004</v>
      </c>
      <c r="CL567">
        <v>0</v>
      </c>
      <c r="CM567">
        <v>0</v>
      </c>
      <c r="CN567">
        <v>0</v>
      </c>
      <c r="CR567">
        <v>3.5000000000000003E-2</v>
      </c>
    </row>
    <row r="568" spans="1:96" x14ac:dyDescent="0.35">
      <c r="A568" t="s">
        <v>3274</v>
      </c>
      <c r="B568" t="s">
        <v>5760</v>
      </c>
      <c r="C568" t="s">
        <v>500</v>
      </c>
      <c r="D568" t="s">
        <v>5287</v>
      </c>
      <c r="F568">
        <v>0</v>
      </c>
      <c r="I568">
        <v>1</v>
      </c>
      <c r="L568">
        <v>0</v>
      </c>
      <c r="O568">
        <v>0</v>
      </c>
      <c r="R568">
        <v>0</v>
      </c>
      <c r="S568">
        <v>0</v>
      </c>
      <c r="Y568">
        <v>0</v>
      </c>
      <c r="Z568">
        <v>0</v>
      </c>
      <c r="AE568">
        <v>0</v>
      </c>
      <c r="AF568">
        <v>0</v>
      </c>
      <c r="AK568">
        <v>0</v>
      </c>
      <c r="AW568">
        <v>0</v>
      </c>
      <c r="AZ568">
        <v>1</v>
      </c>
      <c r="BA568">
        <v>0</v>
      </c>
      <c r="BB568">
        <v>0</v>
      </c>
      <c r="BC568">
        <v>0</v>
      </c>
      <c r="BI568">
        <v>0</v>
      </c>
      <c r="BM568">
        <v>0</v>
      </c>
      <c r="BR568">
        <v>0</v>
      </c>
      <c r="BU568">
        <v>0</v>
      </c>
      <c r="CC568">
        <v>0</v>
      </c>
      <c r="CG568">
        <v>0</v>
      </c>
      <c r="CI568">
        <v>0</v>
      </c>
      <c r="CJ568">
        <v>0</v>
      </c>
      <c r="CK568">
        <v>0.33300000000000002</v>
      </c>
      <c r="CL568">
        <v>0</v>
      </c>
      <c r="CM568">
        <v>0</v>
      </c>
      <c r="CN568">
        <v>0</v>
      </c>
      <c r="CR568">
        <v>1.7999999999999999E-2</v>
      </c>
    </row>
    <row r="569" spans="1:96" x14ac:dyDescent="0.35">
      <c r="A569" t="s">
        <v>4086</v>
      </c>
      <c r="B569" t="s">
        <v>5760</v>
      </c>
      <c r="C569" t="s">
        <v>818</v>
      </c>
      <c r="D569" t="s">
        <v>2206</v>
      </c>
      <c r="L569">
        <v>0</v>
      </c>
      <c r="M569">
        <v>0</v>
      </c>
      <c r="R569">
        <v>0</v>
      </c>
      <c r="W569">
        <v>0</v>
      </c>
      <c r="Y569">
        <v>1</v>
      </c>
      <c r="AF569">
        <v>0</v>
      </c>
      <c r="BB569">
        <v>0</v>
      </c>
      <c r="BD569">
        <v>0</v>
      </c>
      <c r="BI569">
        <v>0</v>
      </c>
      <c r="BL569">
        <v>0</v>
      </c>
      <c r="BM569">
        <v>1</v>
      </c>
      <c r="CC569">
        <v>0</v>
      </c>
      <c r="CG569">
        <v>0</v>
      </c>
      <c r="CH569">
        <v>0</v>
      </c>
      <c r="CI569">
        <v>0</v>
      </c>
      <c r="CM569">
        <v>0.83299999999999996</v>
      </c>
      <c r="CP569">
        <v>0</v>
      </c>
      <c r="CR569">
        <v>0.13200000000000001</v>
      </c>
    </row>
    <row r="570" spans="1:96" x14ac:dyDescent="0.35">
      <c r="A570" t="s">
        <v>4086</v>
      </c>
      <c r="B570" t="s">
        <v>5760</v>
      </c>
      <c r="C570" t="s">
        <v>818</v>
      </c>
      <c r="D570" t="s">
        <v>2290</v>
      </c>
      <c r="L570">
        <v>0</v>
      </c>
      <c r="M570">
        <v>0</v>
      </c>
      <c r="R570">
        <v>0</v>
      </c>
      <c r="W570">
        <v>0.33300000000000002</v>
      </c>
      <c r="Y570">
        <v>0</v>
      </c>
      <c r="AF570">
        <v>0</v>
      </c>
      <c r="BB570">
        <v>0</v>
      </c>
      <c r="BD570">
        <v>0</v>
      </c>
      <c r="BI570">
        <v>0</v>
      </c>
      <c r="BL570">
        <v>0.33300000000000002</v>
      </c>
      <c r="BM570">
        <v>0</v>
      </c>
      <c r="CC570">
        <v>0</v>
      </c>
      <c r="CG570">
        <v>0</v>
      </c>
      <c r="CH570">
        <v>0.33300000000000002</v>
      </c>
      <c r="CI570">
        <v>0</v>
      </c>
      <c r="CM570">
        <v>0</v>
      </c>
      <c r="CP570">
        <v>0</v>
      </c>
      <c r="CR570">
        <v>2.5999999999999999E-2</v>
      </c>
    </row>
    <row r="571" spans="1:96" x14ac:dyDescent="0.35">
      <c r="A571" t="s">
        <v>4086</v>
      </c>
      <c r="B571" t="s">
        <v>5760</v>
      </c>
      <c r="C571" t="s">
        <v>818</v>
      </c>
      <c r="D571" t="s">
        <v>1411</v>
      </c>
      <c r="L571">
        <v>0</v>
      </c>
      <c r="M571">
        <v>0</v>
      </c>
      <c r="R571">
        <v>4.8000000000000001E-2</v>
      </c>
      <c r="W571">
        <v>0</v>
      </c>
      <c r="Y571">
        <v>0</v>
      </c>
      <c r="AF571">
        <v>0</v>
      </c>
      <c r="BB571">
        <v>0</v>
      </c>
      <c r="BD571">
        <v>0</v>
      </c>
      <c r="BI571">
        <v>4.8000000000000001E-2</v>
      </c>
      <c r="BL571">
        <v>0</v>
      </c>
      <c r="BM571">
        <v>0</v>
      </c>
      <c r="CC571">
        <v>0</v>
      </c>
      <c r="CG571">
        <v>4.8000000000000001E-2</v>
      </c>
      <c r="CH571">
        <v>0</v>
      </c>
      <c r="CI571">
        <v>0</v>
      </c>
      <c r="CM571">
        <v>0</v>
      </c>
      <c r="CP571">
        <v>0</v>
      </c>
      <c r="CR571">
        <v>2.5999999999999999E-2</v>
      </c>
    </row>
    <row r="572" spans="1:96" x14ac:dyDescent="0.35">
      <c r="A572" t="s">
        <v>4086</v>
      </c>
      <c r="B572" t="s">
        <v>5760</v>
      </c>
      <c r="C572" t="s">
        <v>818</v>
      </c>
      <c r="D572" t="s">
        <v>1421</v>
      </c>
      <c r="L572">
        <v>1</v>
      </c>
      <c r="M572">
        <v>1</v>
      </c>
      <c r="R572">
        <v>0.95199999999999996</v>
      </c>
      <c r="W572">
        <v>0.66700000000000004</v>
      </c>
      <c r="Y572">
        <v>0</v>
      </c>
      <c r="AF572">
        <v>0</v>
      </c>
      <c r="BB572">
        <v>1</v>
      </c>
      <c r="BD572">
        <v>1</v>
      </c>
      <c r="BI572">
        <v>0.95199999999999996</v>
      </c>
      <c r="BL572">
        <v>0.66700000000000004</v>
      </c>
      <c r="BM572">
        <v>0</v>
      </c>
      <c r="CC572">
        <v>0</v>
      </c>
      <c r="CG572">
        <v>0.95199999999999996</v>
      </c>
      <c r="CH572">
        <v>0.66700000000000004</v>
      </c>
      <c r="CI572">
        <v>1</v>
      </c>
      <c r="CM572">
        <v>0</v>
      </c>
      <c r="CP572">
        <v>1</v>
      </c>
      <c r="CR572">
        <v>0.78900000000000003</v>
      </c>
    </row>
    <row r="573" spans="1:96" x14ac:dyDescent="0.35">
      <c r="A573" t="s">
        <v>3249</v>
      </c>
      <c r="B573" t="s">
        <v>5760</v>
      </c>
      <c r="C573" t="s">
        <v>494</v>
      </c>
      <c r="D573" t="s">
        <v>1951</v>
      </c>
      <c r="F573">
        <v>0</v>
      </c>
      <c r="G573">
        <v>0</v>
      </c>
      <c r="H573">
        <v>0</v>
      </c>
      <c r="I573">
        <v>0</v>
      </c>
      <c r="K573">
        <v>1</v>
      </c>
      <c r="L573">
        <v>0</v>
      </c>
      <c r="M573">
        <v>0</v>
      </c>
      <c r="N573">
        <v>0</v>
      </c>
      <c r="O573">
        <v>0</v>
      </c>
      <c r="P573">
        <v>0</v>
      </c>
      <c r="R573">
        <v>0</v>
      </c>
      <c r="T573">
        <v>0</v>
      </c>
      <c r="U573">
        <v>0</v>
      </c>
      <c r="V573">
        <v>0</v>
      </c>
      <c r="W573">
        <v>0</v>
      </c>
      <c r="Y573">
        <v>0</v>
      </c>
      <c r="Z573">
        <v>0</v>
      </c>
      <c r="AA573">
        <v>0</v>
      </c>
      <c r="AB573">
        <v>0</v>
      </c>
      <c r="AC573">
        <v>0</v>
      </c>
      <c r="AD573">
        <v>0</v>
      </c>
      <c r="AE573">
        <v>0</v>
      </c>
      <c r="AG573">
        <v>0</v>
      </c>
      <c r="AH573">
        <v>0</v>
      </c>
      <c r="AI573">
        <v>0</v>
      </c>
      <c r="AJ573">
        <v>0</v>
      </c>
      <c r="AK573">
        <v>0</v>
      </c>
      <c r="AL573">
        <v>0</v>
      </c>
      <c r="AM573">
        <v>0</v>
      </c>
      <c r="AN573">
        <v>0</v>
      </c>
      <c r="AO573">
        <v>0</v>
      </c>
      <c r="AP573">
        <v>0</v>
      </c>
      <c r="AQ573">
        <v>0</v>
      </c>
      <c r="AR573">
        <v>0</v>
      </c>
      <c r="AS573">
        <v>0</v>
      </c>
      <c r="AT573">
        <v>0</v>
      </c>
      <c r="AU573">
        <v>0</v>
      </c>
      <c r="AW573">
        <v>0</v>
      </c>
      <c r="AY573">
        <v>0</v>
      </c>
      <c r="AZ573">
        <v>0</v>
      </c>
      <c r="BA573">
        <v>0</v>
      </c>
      <c r="BB573">
        <v>0</v>
      </c>
      <c r="BD573">
        <v>0</v>
      </c>
      <c r="BE573">
        <v>0</v>
      </c>
      <c r="BF573">
        <v>0</v>
      </c>
      <c r="BG573">
        <v>0</v>
      </c>
      <c r="BI573">
        <v>0</v>
      </c>
      <c r="BJ573">
        <v>0</v>
      </c>
      <c r="BK573">
        <v>0</v>
      </c>
      <c r="BL573">
        <v>0</v>
      </c>
      <c r="BM573">
        <v>0</v>
      </c>
      <c r="BN573">
        <v>0</v>
      </c>
      <c r="BO573">
        <v>0</v>
      </c>
      <c r="BP573">
        <v>0</v>
      </c>
      <c r="BQ573">
        <v>0</v>
      </c>
      <c r="BR573">
        <v>0</v>
      </c>
      <c r="BS573">
        <v>0</v>
      </c>
      <c r="BT573">
        <v>1</v>
      </c>
      <c r="BU573">
        <v>0</v>
      </c>
      <c r="BV573">
        <v>0</v>
      </c>
      <c r="BW573">
        <v>0</v>
      </c>
      <c r="BX573">
        <v>0</v>
      </c>
      <c r="BY573">
        <v>0</v>
      </c>
      <c r="BZ573">
        <v>0</v>
      </c>
      <c r="CA573">
        <v>0</v>
      </c>
      <c r="CB573">
        <v>0</v>
      </c>
      <c r="CD573">
        <v>0</v>
      </c>
      <c r="CE573">
        <v>0</v>
      </c>
      <c r="CG573">
        <v>0</v>
      </c>
      <c r="CH573">
        <v>0</v>
      </c>
      <c r="CI573">
        <v>0</v>
      </c>
      <c r="CJ573">
        <v>0</v>
      </c>
      <c r="CK573">
        <v>0</v>
      </c>
      <c r="CL573">
        <v>0.46200000000000002</v>
      </c>
      <c r="CM573">
        <v>0</v>
      </c>
      <c r="CN573">
        <v>0</v>
      </c>
      <c r="CO573">
        <v>0</v>
      </c>
      <c r="CP573">
        <v>0</v>
      </c>
      <c r="CR573">
        <v>4.2999999999999997E-2</v>
      </c>
    </row>
    <row r="574" spans="1:96" x14ac:dyDescent="0.35">
      <c r="A574" t="s">
        <v>3249</v>
      </c>
      <c r="B574" t="s">
        <v>5760</v>
      </c>
      <c r="C574" t="s">
        <v>494</v>
      </c>
      <c r="D574" t="s">
        <v>1899</v>
      </c>
      <c r="F574">
        <v>0</v>
      </c>
      <c r="G574">
        <v>0</v>
      </c>
      <c r="H574">
        <v>0</v>
      </c>
      <c r="I574">
        <v>0</v>
      </c>
      <c r="K574">
        <v>0</v>
      </c>
      <c r="L574">
        <v>0</v>
      </c>
      <c r="M574">
        <v>0</v>
      </c>
      <c r="N574">
        <v>0</v>
      </c>
      <c r="O574">
        <v>0</v>
      </c>
      <c r="P574">
        <v>0</v>
      </c>
      <c r="R574">
        <v>0</v>
      </c>
      <c r="T574">
        <v>0</v>
      </c>
      <c r="U574">
        <v>0</v>
      </c>
      <c r="V574">
        <v>0</v>
      </c>
      <c r="W574">
        <v>0</v>
      </c>
      <c r="Y574">
        <v>0</v>
      </c>
      <c r="Z574">
        <v>0</v>
      </c>
      <c r="AA574">
        <v>0</v>
      </c>
      <c r="AB574">
        <v>0</v>
      </c>
      <c r="AC574">
        <v>1</v>
      </c>
      <c r="AD574">
        <v>0</v>
      </c>
      <c r="AE574">
        <v>0</v>
      </c>
      <c r="AG574">
        <v>0</v>
      </c>
      <c r="AH574">
        <v>1</v>
      </c>
      <c r="AI574">
        <v>0</v>
      </c>
      <c r="AJ574">
        <v>0</v>
      </c>
      <c r="AK574">
        <v>0</v>
      </c>
      <c r="AL574">
        <v>0</v>
      </c>
      <c r="AM574">
        <v>0</v>
      </c>
      <c r="AN574">
        <v>0</v>
      </c>
      <c r="AO574">
        <v>0</v>
      </c>
      <c r="AP574">
        <v>0</v>
      </c>
      <c r="AQ574">
        <v>0</v>
      </c>
      <c r="AR574">
        <v>0</v>
      </c>
      <c r="AS574">
        <v>0</v>
      </c>
      <c r="AT574">
        <v>0</v>
      </c>
      <c r="AU574">
        <v>0</v>
      </c>
      <c r="AW574">
        <v>0</v>
      </c>
      <c r="AY574">
        <v>0</v>
      </c>
      <c r="AZ574">
        <v>0</v>
      </c>
      <c r="BA574">
        <v>0</v>
      </c>
      <c r="BB574">
        <v>0</v>
      </c>
      <c r="BD574">
        <v>0</v>
      </c>
      <c r="BE574">
        <v>0</v>
      </c>
      <c r="BF574">
        <v>0</v>
      </c>
      <c r="BG574">
        <v>0</v>
      </c>
      <c r="BI574">
        <v>0</v>
      </c>
      <c r="BJ574">
        <v>0</v>
      </c>
      <c r="BK574">
        <v>0</v>
      </c>
      <c r="BL574">
        <v>0</v>
      </c>
      <c r="BM574">
        <v>0</v>
      </c>
      <c r="BN574">
        <v>0</v>
      </c>
      <c r="BO574">
        <v>1</v>
      </c>
      <c r="BP574">
        <v>0</v>
      </c>
      <c r="BQ574">
        <v>0</v>
      </c>
      <c r="BR574">
        <v>0</v>
      </c>
      <c r="BS574">
        <v>0</v>
      </c>
      <c r="BT574">
        <v>0</v>
      </c>
      <c r="BU574">
        <v>0</v>
      </c>
      <c r="BV574">
        <v>0</v>
      </c>
      <c r="BW574">
        <v>0</v>
      </c>
      <c r="BX574">
        <v>0</v>
      </c>
      <c r="BY574">
        <v>0</v>
      </c>
      <c r="BZ574">
        <v>0</v>
      </c>
      <c r="CA574">
        <v>0</v>
      </c>
      <c r="CB574">
        <v>0</v>
      </c>
      <c r="CD574">
        <v>0</v>
      </c>
      <c r="CE574">
        <v>0</v>
      </c>
      <c r="CG574">
        <v>0</v>
      </c>
      <c r="CH574">
        <v>0</v>
      </c>
      <c r="CI574">
        <v>0</v>
      </c>
      <c r="CJ574">
        <v>0</v>
      </c>
      <c r="CK574">
        <v>0</v>
      </c>
      <c r="CL574">
        <v>0</v>
      </c>
      <c r="CM574">
        <v>0.92300000000000004</v>
      </c>
      <c r="CN574">
        <v>0</v>
      </c>
      <c r="CO574">
        <v>0</v>
      </c>
      <c r="CP574">
        <v>0</v>
      </c>
      <c r="CR574">
        <v>8.6999999999999994E-2</v>
      </c>
    </row>
    <row r="575" spans="1:96" x14ac:dyDescent="0.35">
      <c r="A575" t="s">
        <v>3249</v>
      </c>
      <c r="B575" t="s">
        <v>5760</v>
      </c>
      <c r="C575" t="s">
        <v>494</v>
      </c>
      <c r="D575" t="s">
        <v>1433</v>
      </c>
      <c r="F575">
        <v>0</v>
      </c>
      <c r="G575">
        <v>0</v>
      </c>
      <c r="H575">
        <v>0</v>
      </c>
      <c r="I575">
        <v>0</v>
      </c>
      <c r="K575">
        <v>0</v>
      </c>
      <c r="L575">
        <v>0</v>
      </c>
      <c r="M575">
        <v>1</v>
      </c>
      <c r="N575">
        <v>0</v>
      </c>
      <c r="O575">
        <v>0</v>
      </c>
      <c r="P575">
        <v>0</v>
      </c>
      <c r="R575">
        <v>0</v>
      </c>
      <c r="T575">
        <v>0</v>
      </c>
      <c r="U575">
        <v>0</v>
      </c>
      <c r="V575">
        <v>0</v>
      </c>
      <c r="W575">
        <v>0</v>
      </c>
      <c r="Y575">
        <v>0</v>
      </c>
      <c r="Z575">
        <v>0</v>
      </c>
      <c r="AA575">
        <v>0</v>
      </c>
      <c r="AB575">
        <v>0</v>
      </c>
      <c r="AC575">
        <v>0</v>
      </c>
      <c r="AD575">
        <v>0.25</v>
      </c>
      <c r="AE575">
        <v>0</v>
      </c>
      <c r="AG575">
        <v>0</v>
      </c>
      <c r="AH575">
        <v>0</v>
      </c>
      <c r="AI575">
        <v>0</v>
      </c>
      <c r="AJ575">
        <v>0</v>
      </c>
      <c r="AK575">
        <v>0</v>
      </c>
      <c r="AL575">
        <v>1</v>
      </c>
      <c r="AM575">
        <v>0</v>
      </c>
      <c r="AN575">
        <v>0</v>
      </c>
      <c r="AO575">
        <v>0</v>
      </c>
      <c r="AP575">
        <v>0</v>
      </c>
      <c r="AQ575">
        <v>0</v>
      </c>
      <c r="AR575">
        <v>0</v>
      </c>
      <c r="AS575">
        <v>0</v>
      </c>
      <c r="AT575">
        <v>0</v>
      </c>
      <c r="AU575">
        <v>0</v>
      </c>
      <c r="AW575">
        <v>0</v>
      </c>
      <c r="AY575">
        <v>0</v>
      </c>
      <c r="AZ575">
        <v>0</v>
      </c>
      <c r="BA575">
        <v>0</v>
      </c>
      <c r="BB575">
        <v>0</v>
      </c>
      <c r="BD575">
        <v>1</v>
      </c>
      <c r="BE575">
        <v>0</v>
      </c>
      <c r="BF575">
        <v>0</v>
      </c>
      <c r="BG575">
        <v>0</v>
      </c>
      <c r="BI575">
        <v>0</v>
      </c>
      <c r="BJ575">
        <v>0</v>
      </c>
      <c r="BK575">
        <v>0</v>
      </c>
      <c r="BL575">
        <v>0</v>
      </c>
      <c r="BM575">
        <v>0</v>
      </c>
      <c r="BN575">
        <v>0</v>
      </c>
      <c r="BO575">
        <v>0</v>
      </c>
      <c r="BP575">
        <v>0.25</v>
      </c>
      <c r="BQ575">
        <v>0</v>
      </c>
      <c r="BR575">
        <v>0</v>
      </c>
      <c r="BS575">
        <v>0</v>
      </c>
      <c r="BT575">
        <v>0</v>
      </c>
      <c r="BU575">
        <v>0</v>
      </c>
      <c r="BV575">
        <v>0</v>
      </c>
      <c r="BW575">
        <v>1</v>
      </c>
      <c r="BX575">
        <v>0</v>
      </c>
      <c r="BY575">
        <v>0</v>
      </c>
      <c r="BZ575">
        <v>0</v>
      </c>
      <c r="CA575">
        <v>0</v>
      </c>
      <c r="CB575">
        <v>0</v>
      </c>
      <c r="CD575">
        <v>0</v>
      </c>
      <c r="CE575">
        <v>0</v>
      </c>
      <c r="CG575">
        <v>0</v>
      </c>
      <c r="CH575">
        <v>0</v>
      </c>
      <c r="CI575">
        <v>0</v>
      </c>
      <c r="CJ575">
        <v>0</v>
      </c>
      <c r="CK575">
        <v>0</v>
      </c>
      <c r="CL575">
        <v>0</v>
      </c>
      <c r="CM575">
        <v>0</v>
      </c>
      <c r="CN575">
        <v>0</v>
      </c>
      <c r="CO575">
        <v>0</v>
      </c>
      <c r="CP575">
        <v>0.36799999999999999</v>
      </c>
      <c r="CR575">
        <v>5.0999999999999997E-2</v>
      </c>
    </row>
    <row r="576" spans="1:96" x14ac:dyDescent="0.35">
      <c r="A576" t="s">
        <v>3249</v>
      </c>
      <c r="B576" t="s">
        <v>5760</v>
      </c>
      <c r="C576" t="s">
        <v>494</v>
      </c>
      <c r="D576" t="s">
        <v>1406</v>
      </c>
      <c r="F576">
        <v>0</v>
      </c>
      <c r="G576">
        <v>0</v>
      </c>
      <c r="H576">
        <v>0</v>
      </c>
      <c r="I576">
        <v>0</v>
      </c>
      <c r="K576">
        <v>0</v>
      </c>
      <c r="L576">
        <v>0</v>
      </c>
      <c r="M576">
        <v>0</v>
      </c>
      <c r="N576">
        <v>0</v>
      </c>
      <c r="O576">
        <v>0</v>
      </c>
      <c r="P576">
        <v>0</v>
      </c>
      <c r="R576">
        <v>0</v>
      </c>
      <c r="T576">
        <v>0</v>
      </c>
      <c r="U576">
        <v>0</v>
      </c>
      <c r="V576">
        <v>0</v>
      </c>
      <c r="W576">
        <v>0.8</v>
      </c>
      <c r="Y576">
        <v>0</v>
      </c>
      <c r="Z576">
        <v>0</v>
      </c>
      <c r="AA576">
        <v>0</v>
      </c>
      <c r="AB576">
        <v>0</v>
      </c>
      <c r="AC576">
        <v>0</v>
      </c>
      <c r="AD576">
        <v>0</v>
      </c>
      <c r="AE576">
        <v>0</v>
      </c>
      <c r="AG576">
        <v>0</v>
      </c>
      <c r="AH576">
        <v>0</v>
      </c>
      <c r="AI576">
        <v>0</v>
      </c>
      <c r="AJ576">
        <v>0</v>
      </c>
      <c r="AK576">
        <v>0</v>
      </c>
      <c r="AL576">
        <v>0</v>
      </c>
      <c r="AM576">
        <v>0</v>
      </c>
      <c r="AN576">
        <v>1</v>
      </c>
      <c r="AO576">
        <v>0</v>
      </c>
      <c r="AP576">
        <v>0</v>
      </c>
      <c r="AQ576">
        <v>0</v>
      </c>
      <c r="AR576">
        <v>0</v>
      </c>
      <c r="AS576">
        <v>0</v>
      </c>
      <c r="AT576">
        <v>0</v>
      </c>
      <c r="AU576">
        <v>0</v>
      </c>
      <c r="AW576">
        <v>0</v>
      </c>
      <c r="AY576">
        <v>0</v>
      </c>
      <c r="AZ576">
        <v>0</v>
      </c>
      <c r="BA576">
        <v>0</v>
      </c>
      <c r="BB576">
        <v>0</v>
      </c>
      <c r="BD576">
        <v>0</v>
      </c>
      <c r="BE576">
        <v>0</v>
      </c>
      <c r="BF576">
        <v>0</v>
      </c>
      <c r="BG576">
        <v>0</v>
      </c>
      <c r="BI576">
        <v>0</v>
      </c>
      <c r="BJ576">
        <v>0</v>
      </c>
      <c r="BK576">
        <v>0</v>
      </c>
      <c r="BL576">
        <v>0.8</v>
      </c>
      <c r="BM576">
        <v>0</v>
      </c>
      <c r="BN576">
        <v>0</v>
      </c>
      <c r="BO576">
        <v>0</v>
      </c>
      <c r="BP576">
        <v>0</v>
      </c>
      <c r="BQ576">
        <v>0</v>
      </c>
      <c r="BR576">
        <v>0</v>
      </c>
      <c r="BS576">
        <v>0</v>
      </c>
      <c r="BT576">
        <v>0</v>
      </c>
      <c r="BU576">
        <v>0</v>
      </c>
      <c r="BV576">
        <v>0</v>
      </c>
      <c r="BW576">
        <v>0</v>
      </c>
      <c r="BX576">
        <v>0</v>
      </c>
      <c r="BY576">
        <v>0</v>
      </c>
      <c r="BZ576">
        <v>0</v>
      </c>
      <c r="CA576">
        <v>1</v>
      </c>
      <c r="CB576">
        <v>0</v>
      </c>
      <c r="CD576">
        <v>0</v>
      </c>
      <c r="CE576">
        <v>0</v>
      </c>
      <c r="CG576">
        <v>0</v>
      </c>
      <c r="CH576">
        <v>0.9</v>
      </c>
      <c r="CI576">
        <v>0</v>
      </c>
      <c r="CJ576">
        <v>0</v>
      </c>
      <c r="CK576">
        <v>0</v>
      </c>
      <c r="CL576">
        <v>0</v>
      </c>
      <c r="CM576">
        <v>0</v>
      </c>
      <c r="CN576">
        <v>0</v>
      </c>
      <c r="CO576">
        <v>0</v>
      </c>
      <c r="CP576">
        <v>0</v>
      </c>
      <c r="CR576">
        <v>6.5000000000000002E-2</v>
      </c>
    </row>
    <row r="577" spans="1:96" x14ac:dyDescent="0.35">
      <c r="A577" t="s">
        <v>3249</v>
      </c>
      <c r="B577" t="s">
        <v>5760</v>
      </c>
      <c r="C577" t="s">
        <v>494</v>
      </c>
      <c r="D577" t="s">
        <v>1200</v>
      </c>
      <c r="F577">
        <v>0.33300000000000002</v>
      </c>
      <c r="G577">
        <v>1</v>
      </c>
      <c r="H577">
        <v>0</v>
      </c>
      <c r="I577">
        <v>0</v>
      </c>
      <c r="K577">
        <v>0</v>
      </c>
      <c r="L577">
        <v>0</v>
      </c>
      <c r="M577">
        <v>0</v>
      </c>
      <c r="N577">
        <v>0</v>
      </c>
      <c r="O577">
        <v>0</v>
      </c>
      <c r="P577">
        <v>0</v>
      </c>
      <c r="R577">
        <v>0</v>
      </c>
      <c r="T577">
        <v>0</v>
      </c>
      <c r="U577">
        <v>0</v>
      </c>
      <c r="V577">
        <v>0</v>
      </c>
      <c r="W577">
        <v>0</v>
      </c>
      <c r="Y577">
        <v>0</v>
      </c>
      <c r="Z577">
        <v>0</v>
      </c>
      <c r="AA577">
        <v>0</v>
      </c>
      <c r="AB577">
        <v>0</v>
      </c>
      <c r="AC577">
        <v>0</v>
      </c>
      <c r="AD577">
        <v>0</v>
      </c>
      <c r="AE577">
        <v>0</v>
      </c>
      <c r="AG577">
        <v>0</v>
      </c>
      <c r="AH577">
        <v>0</v>
      </c>
      <c r="AI577">
        <v>0</v>
      </c>
      <c r="AJ577">
        <v>0</v>
      </c>
      <c r="AK577">
        <v>0</v>
      </c>
      <c r="AL577">
        <v>0</v>
      </c>
      <c r="AM577">
        <v>0</v>
      </c>
      <c r="AN577">
        <v>0</v>
      </c>
      <c r="AO577">
        <v>1</v>
      </c>
      <c r="AP577">
        <v>0</v>
      </c>
      <c r="AQ577">
        <v>0</v>
      </c>
      <c r="AR577">
        <v>0</v>
      </c>
      <c r="AS577">
        <v>0</v>
      </c>
      <c r="AT577">
        <v>0</v>
      </c>
      <c r="AU577">
        <v>0</v>
      </c>
      <c r="AW577">
        <v>0.33300000000000002</v>
      </c>
      <c r="AY577">
        <v>0</v>
      </c>
      <c r="AZ577">
        <v>0</v>
      </c>
      <c r="BA577">
        <v>0</v>
      </c>
      <c r="BB577">
        <v>0</v>
      </c>
      <c r="BD577">
        <v>0</v>
      </c>
      <c r="BE577">
        <v>0</v>
      </c>
      <c r="BF577">
        <v>0</v>
      </c>
      <c r="BG577">
        <v>0.45500000000000002</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0.5</v>
      </c>
      <c r="CD577">
        <v>0</v>
      </c>
      <c r="CE577">
        <v>0</v>
      </c>
      <c r="CG577">
        <v>0</v>
      </c>
      <c r="CH577">
        <v>0</v>
      </c>
      <c r="CI577">
        <v>0</v>
      </c>
      <c r="CJ577">
        <v>0</v>
      </c>
      <c r="CK577">
        <v>0</v>
      </c>
      <c r="CL577">
        <v>0</v>
      </c>
      <c r="CM577">
        <v>0</v>
      </c>
      <c r="CN577">
        <v>0.308</v>
      </c>
      <c r="CO577">
        <v>0</v>
      </c>
      <c r="CP577">
        <v>0</v>
      </c>
      <c r="CR577">
        <v>8.6999999999999994E-2</v>
      </c>
    </row>
    <row r="578" spans="1:96" x14ac:dyDescent="0.35">
      <c r="A578" t="s">
        <v>3249</v>
      </c>
      <c r="B578" t="s">
        <v>5760</v>
      </c>
      <c r="C578" t="s">
        <v>494</v>
      </c>
      <c r="D578" t="s">
        <v>1223</v>
      </c>
      <c r="F578">
        <v>0</v>
      </c>
      <c r="G578">
        <v>0</v>
      </c>
      <c r="H578">
        <v>0</v>
      </c>
      <c r="I578">
        <v>0</v>
      </c>
      <c r="K578">
        <v>0</v>
      </c>
      <c r="L578">
        <v>0</v>
      </c>
      <c r="M578">
        <v>0</v>
      </c>
      <c r="N578">
        <v>0</v>
      </c>
      <c r="O578">
        <v>0</v>
      </c>
      <c r="P578">
        <v>0</v>
      </c>
      <c r="R578">
        <v>0</v>
      </c>
      <c r="T578">
        <v>0</v>
      </c>
      <c r="U578">
        <v>1</v>
      </c>
      <c r="V578">
        <v>1</v>
      </c>
      <c r="W578">
        <v>0</v>
      </c>
      <c r="Y578">
        <v>0</v>
      </c>
      <c r="Z578">
        <v>0</v>
      </c>
      <c r="AA578">
        <v>1</v>
      </c>
      <c r="AB578">
        <v>0</v>
      </c>
      <c r="AC578">
        <v>0</v>
      </c>
      <c r="AD578">
        <v>0</v>
      </c>
      <c r="AE578">
        <v>0</v>
      </c>
      <c r="AG578">
        <v>0</v>
      </c>
      <c r="AH578">
        <v>0</v>
      </c>
      <c r="AI578">
        <v>1</v>
      </c>
      <c r="AJ578">
        <v>1</v>
      </c>
      <c r="AK578">
        <v>0</v>
      </c>
      <c r="AL578">
        <v>0</v>
      </c>
      <c r="AM578">
        <v>1</v>
      </c>
      <c r="AN578">
        <v>0</v>
      </c>
      <c r="AO578">
        <v>0</v>
      </c>
      <c r="AP578">
        <v>0</v>
      </c>
      <c r="AQ578">
        <v>0</v>
      </c>
      <c r="AR578">
        <v>1</v>
      </c>
      <c r="AS578">
        <v>0</v>
      </c>
      <c r="AT578">
        <v>1</v>
      </c>
      <c r="AU578">
        <v>0</v>
      </c>
      <c r="AW578">
        <v>0</v>
      </c>
      <c r="AY578">
        <v>0</v>
      </c>
      <c r="AZ578">
        <v>0</v>
      </c>
      <c r="BA578">
        <v>0</v>
      </c>
      <c r="BB578">
        <v>0</v>
      </c>
      <c r="BD578">
        <v>0</v>
      </c>
      <c r="BE578">
        <v>0</v>
      </c>
      <c r="BF578">
        <v>1</v>
      </c>
      <c r="BG578">
        <v>0.54500000000000004</v>
      </c>
      <c r="BI578">
        <v>0</v>
      </c>
      <c r="BJ578">
        <v>1</v>
      </c>
      <c r="BK578">
        <v>0</v>
      </c>
      <c r="BL578">
        <v>0</v>
      </c>
      <c r="BM578">
        <v>0</v>
      </c>
      <c r="BN578">
        <v>0</v>
      </c>
      <c r="BO578">
        <v>0</v>
      </c>
      <c r="BP578">
        <v>0</v>
      </c>
      <c r="BQ578">
        <v>0</v>
      </c>
      <c r="BR578">
        <v>0</v>
      </c>
      <c r="BS578">
        <v>1</v>
      </c>
      <c r="BT578">
        <v>0</v>
      </c>
      <c r="BU578">
        <v>0</v>
      </c>
      <c r="BV578">
        <v>0</v>
      </c>
      <c r="BW578">
        <v>0</v>
      </c>
      <c r="BX578">
        <v>1</v>
      </c>
      <c r="BY578">
        <v>1</v>
      </c>
      <c r="BZ578">
        <v>1</v>
      </c>
      <c r="CA578">
        <v>0</v>
      </c>
      <c r="CB578">
        <v>0.5</v>
      </c>
      <c r="CD578">
        <v>0</v>
      </c>
      <c r="CE578">
        <v>0</v>
      </c>
      <c r="CG578">
        <v>0</v>
      </c>
      <c r="CH578">
        <v>0</v>
      </c>
      <c r="CI578">
        <v>0</v>
      </c>
      <c r="CJ578">
        <v>0</v>
      </c>
      <c r="CK578">
        <v>0</v>
      </c>
      <c r="CL578">
        <v>0</v>
      </c>
      <c r="CM578">
        <v>0</v>
      </c>
      <c r="CN578">
        <v>0.64100000000000001</v>
      </c>
      <c r="CO578">
        <v>1</v>
      </c>
      <c r="CP578">
        <v>0</v>
      </c>
      <c r="CR578">
        <v>0.246</v>
      </c>
    </row>
    <row r="579" spans="1:96" x14ac:dyDescent="0.35">
      <c r="A579" t="s">
        <v>3249</v>
      </c>
      <c r="B579" t="s">
        <v>5760</v>
      </c>
      <c r="C579" t="s">
        <v>494</v>
      </c>
      <c r="D579" t="s">
        <v>1505</v>
      </c>
      <c r="F579">
        <v>0.33300000000000002</v>
      </c>
      <c r="G579">
        <v>0</v>
      </c>
      <c r="H579">
        <v>0</v>
      </c>
      <c r="I579">
        <v>1</v>
      </c>
      <c r="K579">
        <v>0</v>
      </c>
      <c r="L579">
        <v>0</v>
      </c>
      <c r="M579">
        <v>0</v>
      </c>
      <c r="N579">
        <v>0</v>
      </c>
      <c r="O579">
        <v>0</v>
      </c>
      <c r="P579">
        <v>1</v>
      </c>
      <c r="R579">
        <v>0</v>
      </c>
      <c r="T579">
        <v>0</v>
      </c>
      <c r="U579">
        <v>0</v>
      </c>
      <c r="V579">
        <v>0</v>
      </c>
      <c r="W579">
        <v>0</v>
      </c>
      <c r="Y579">
        <v>0</v>
      </c>
      <c r="Z579">
        <v>1</v>
      </c>
      <c r="AA579">
        <v>0</v>
      </c>
      <c r="AB579">
        <v>0</v>
      </c>
      <c r="AC579">
        <v>0</v>
      </c>
      <c r="AD579">
        <v>0</v>
      </c>
      <c r="AE579">
        <v>1</v>
      </c>
      <c r="AG579">
        <v>0</v>
      </c>
      <c r="AH579">
        <v>0</v>
      </c>
      <c r="AI579">
        <v>0</v>
      </c>
      <c r="AJ579">
        <v>0</v>
      </c>
      <c r="AK579">
        <v>0</v>
      </c>
      <c r="AL579">
        <v>0</v>
      </c>
      <c r="AM579">
        <v>0</v>
      </c>
      <c r="AN579">
        <v>0</v>
      </c>
      <c r="AO579">
        <v>0</v>
      </c>
      <c r="AP579">
        <v>1</v>
      </c>
      <c r="AQ579">
        <v>1</v>
      </c>
      <c r="AR579">
        <v>0</v>
      </c>
      <c r="AS579">
        <v>0</v>
      </c>
      <c r="AT579">
        <v>0</v>
      </c>
      <c r="AU579">
        <v>0</v>
      </c>
      <c r="AW579">
        <v>0.33300000000000002</v>
      </c>
      <c r="AY579">
        <v>1</v>
      </c>
      <c r="AZ579">
        <v>1</v>
      </c>
      <c r="BA579">
        <v>1</v>
      </c>
      <c r="BB579">
        <v>0</v>
      </c>
      <c r="BD579">
        <v>0</v>
      </c>
      <c r="BE579">
        <v>0</v>
      </c>
      <c r="BF579">
        <v>0</v>
      </c>
      <c r="BG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D579">
        <v>0</v>
      </c>
      <c r="CE579">
        <v>0</v>
      </c>
      <c r="CG579">
        <v>0</v>
      </c>
      <c r="CH579">
        <v>0</v>
      </c>
      <c r="CI579">
        <v>0</v>
      </c>
      <c r="CJ579">
        <v>0</v>
      </c>
      <c r="CK579">
        <v>1</v>
      </c>
      <c r="CL579">
        <v>0</v>
      </c>
      <c r="CM579">
        <v>0</v>
      </c>
      <c r="CN579">
        <v>2.5999999999999999E-2</v>
      </c>
      <c r="CO579">
        <v>0</v>
      </c>
      <c r="CP579">
        <v>0</v>
      </c>
      <c r="CR579">
        <v>0.152</v>
      </c>
    </row>
    <row r="580" spans="1:96" x14ac:dyDescent="0.35">
      <c r="A580" t="s">
        <v>3249</v>
      </c>
      <c r="B580" t="s">
        <v>5760</v>
      </c>
      <c r="C580" t="s">
        <v>494</v>
      </c>
      <c r="D580" t="s">
        <v>1688</v>
      </c>
      <c r="F580">
        <v>0</v>
      </c>
      <c r="G580">
        <v>0</v>
      </c>
      <c r="H580">
        <v>0</v>
      </c>
      <c r="I580">
        <v>0</v>
      </c>
      <c r="K580">
        <v>0</v>
      </c>
      <c r="L580">
        <v>0</v>
      </c>
      <c r="M580">
        <v>0</v>
      </c>
      <c r="N580">
        <v>0</v>
      </c>
      <c r="O580">
        <v>0</v>
      </c>
      <c r="P580">
        <v>0</v>
      </c>
      <c r="R580">
        <v>0</v>
      </c>
      <c r="T580">
        <v>0</v>
      </c>
      <c r="U580">
        <v>0</v>
      </c>
      <c r="V580">
        <v>0</v>
      </c>
      <c r="W580">
        <v>0</v>
      </c>
      <c r="Y580">
        <v>0</v>
      </c>
      <c r="Z580">
        <v>0</v>
      </c>
      <c r="AA580">
        <v>0</v>
      </c>
      <c r="AB580">
        <v>0</v>
      </c>
      <c r="AC580">
        <v>0</v>
      </c>
      <c r="AD580">
        <v>0</v>
      </c>
      <c r="AE580">
        <v>0</v>
      </c>
      <c r="AG580">
        <v>0</v>
      </c>
      <c r="AH580">
        <v>0</v>
      </c>
      <c r="AI580">
        <v>0</v>
      </c>
      <c r="AJ580">
        <v>0</v>
      </c>
      <c r="AK580">
        <v>0.5</v>
      </c>
      <c r="AL580">
        <v>0</v>
      </c>
      <c r="AM580">
        <v>0</v>
      </c>
      <c r="AN580">
        <v>0</v>
      </c>
      <c r="AO580">
        <v>0</v>
      </c>
      <c r="AP580">
        <v>0</v>
      </c>
      <c r="AQ580">
        <v>0</v>
      </c>
      <c r="AR580">
        <v>0</v>
      </c>
      <c r="AS580">
        <v>0.5</v>
      </c>
      <c r="AT580">
        <v>0</v>
      </c>
      <c r="AU580">
        <v>0</v>
      </c>
      <c r="AW580">
        <v>0</v>
      </c>
      <c r="AY580">
        <v>0</v>
      </c>
      <c r="AZ580">
        <v>0</v>
      </c>
      <c r="BA580">
        <v>0</v>
      </c>
      <c r="BB580">
        <v>0</v>
      </c>
      <c r="BD580">
        <v>0</v>
      </c>
      <c r="BE580">
        <v>0</v>
      </c>
      <c r="BF580">
        <v>0</v>
      </c>
      <c r="BG580">
        <v>0</v>
      </c>
      <c r="BI580">
        <v>0</v>
      </c>
      <c r="BJ580">
        <v>0</v>
      </c>
      <c r="BK580">
        <v>0</v>
      </c>
      <c r="BL580">
        <v>0</v>
      </c>
      <c r="BM580">
        <v>0</v>
      </c>
      <c r="BN580">
        <v>0</v>
      </c>
      <c r="BO580">
        <v>0</v>
      </c>
      <c r="BP580">
        <v>0</v>
      </c>
      <c r="BQ580">
        <v>0</v>
      </c>
      <c r="BR580">
        <v>0</v>
      </c>
      <c r="BS580">
        <v>0</v>
      </c>
      <c r="BT580">
        <v>0</v>
      </c>
      <c r="BU580">
        <v>0.5</v>
      </c>
      <c r="BV580">
        <v>0</v>
      </c>
      <c r="BW580">
        <v>0</v>
      </c>
      <c r="BX580">
        <v>0</v>
      </c>
      <c r="BY580">
        <v>0</v>
      </c>
      <c r="BZ580">
        <v>0</v>
      </c>
      <c r="CA580">
        <v>0</v>
      </c>
      <c r="CB580">
        <v>0</v>
      </c>
      <c r="CD580">
        <v>0.5</v>
      </c>
      <c r="CE580">
        <v>0</v>
      </c>
      <c r="CG580">
        <v>0</v>
      </c>
      <c r="CH580">
        <v>0</v>
      </c>
      <c r="CI580">
        <v>0</v>
      </c>
      <c r="CJ580">
        <v>0.27300000000000002</v>
      </c>
      <c r="CK580">
        <v>0</v>
      </c>
      <c r="CL580">
        <v>0</v>
      </c>
      <c r="CM580">
        <v>0</v>
      </c>
      <c r="CN580">
        <v>0</v>
      </c>
      <c r="CO580">
        <v>0</v>
      </c>
      <c r="CP580">
        <v>0</v>
      </c>
      <c r="CR580">
        <v>2.1999999999999999E-2</v>
      </c>
    </row>
    <row r="581" spans="1:96" x14ac:dyDescent="0.35">
      <c r="A581" t="s">
        <v>3249</v>
      </c>
      <c r="B581" t="s">
        <v>5760</v>
      </c>
      <c r="C581" t="s">
        <v>494</v>
      </c>
      <c r="D581" t="s">
        <v>1395</v>
      </c>
      <c r="F581">
        <v>0.33300000000000002</v>
      </c>
      <c r="G581">
        <v>0</v>
      </c>
      <c r="H581">
        <v>1</v>
      </c>
      <c r="I581">
        <v>0</v>
      </c>
      <c r="K581">
        <v>0</v>
      </c>
      <c r="L581">
        <v>1</v>
      </c>
      <c r="M581">
        <v>0</v>
      </c>
      <c r="N581">
        <v>1</v>
      </c>
      <c r="O581">
        <v>1</v>
      </c>
      <c r="P581">
        <v>0</v>
      </c>
      <c r="R581">
        <v>1</v>
      </c>
      <c r="T581">
        <v>1</v>
      </c>
      <c r="U581">
        <v>0</v>
      </c>
      <c r="V581">
        <v>0</v>
      </c>
      <c r="W581">
        <v>0.2</v>
      </c>
      <c r="Y581">
        <v>1</v>
      </c>
      <c r="Z581">
        <v>0</v>
      </c>
      <c r="AA581">
        <v>0</v>
      </c>
      <c r="AB581">
        <v>1</v>
      </c>
      <c r="AC581">
        <v>0</v>
      </c>
      <c r="AD581">
        <v>0.75</v>
      </c>
      <c r="AE581">
        <v>0</v>
      </c>
      <c r="AG581">
        <v>1</v>
      </c>
      <c r="AH581">
        <v>0</v>
      </c>
      <c r="AI581">
        <v>0</v>
      </c>
      <c r="AJ581">
        <v>0</v>
      </c>
      <c r="AK581">
        <v>0.5</v>
      </c>
      <c r="AL581">
        <v>0</v>
      </c>
      <c r="AM581">
        <v>0</v>
      </c>
      <c r="AN581">
        <v>0</v>
      </c>
      <c r="AO581">
        <v>0</v>
      </c>
      <c r="AP581">
        <v>0</v>
      </c>
      <c r="AQ581">
        <v>0</v>
      </c>
      <c r="AR581">
        <v>0</v>
      </c>
      <c r="AS581">
        <v>0.5</v>
      </c>
      <c r="AT581">
        <v>0</v>
      </c>
      <c r="AU581">
        <v>1</v>
      </c>
      <c r="AW581">
        <v>0.33300000000000002</v>
      </c>
      <c r="AY581">
        <v>0</v>
      </c>
      <c r="AZ581">
        <v>0</v>
      </c>
      <c r="BA581">
        <v>0</v>
      </c>
      <c r="BB581">
        <v>1</v>
      </c>
      <c r="BD581">
        <v>0</v>
      </c>
      <c r="BE581">
        <v>1</v>
      </c>
      <c r="BF581">
        <v>0</v>
      </c>
      <c r="BG581">
        <v>0</v>
      </c>
      <c r="BI581">
        <v>1</v>
      </c>
      <c r="BJ581">
        <v>0</v>
      </c>
      <c r="BK581">
        <v>1</v>
      </c>
      <c r="BL581">
        <v>0.2</v>
      </c>
      <c r="BM581">
        <v>1</v>
      </c>
      <c r="BN581">
        <v>1</v>
      </c>
      <c r="BO581">
        <v>0</v>
      </c>
      <c r="BP581">
        <v>0.75</v>
      </c>
      <c r="BQ581">
        <v>1</v>
      </c>
      <c r="BR581">
        <v>1</v>
      </c>
      <c r="BS581">
        <v>0</v>
      </c>
      <c r="BT581">
        <v>0</v>
      </c>
      <c r="BU581">
        <v>0.5</v>
      </c>
      <c r="BV581">
        <v>1</v>
      </c>
      <c r="BW581">
        <v>0</v>
      </c>
      <c r="BX581">
        <v>0</v>
      </c>
      <c r="BY581">
        <v>0</v>
      </c>
      <c r="BZ581">
        <v>0</v>
      </c>
      <c r="CA581">
        <v>0</v>
      </c>
      <c r="CB581">
        <v>0</v>
      </c>
      <c r="CD581">
        <v>0.5</v>
      </c>
      <c r="CE581">
        <v>1</v>
      </c>
      <c r="CG581">
        <v>1</v>
      </c>
      <c r="CH581">
        <v>0.1</v>
      </c>
      <c r="CI581">
        <v>1</v>
      </c>
      <c r="CJ581">
        <v>0.72699999999999998</v>
      </c>
      <c r="CK581">
        <v>0</v>
      </c>
      <c r="CL581">
        <v>0.53800000000000003</v>
      </c>
      <c r="CM581">
        <v>7.6999999999999999E-2</v>
      </c>
      <c r="CN581">
        <v>2.5999999999999999E-2</v>
      </c>
      <c r="CO581">
        <v>0</v>
      </c>
      <c r="CP581">
        <v>0.63200000000000001</v>
      </c>
      <c r="CR581">
        <v>0.246</v>
      </c>
    </row>
    <row r="582" spans="1:96" x14ac:dyDescent="0.35">
      <c r="A582" t="s">
        <v>3249</v>
      </c>
      <c r="B582" t="s">
        <v>5760</v>
      </c>
      <c r="C582" t="s">
        <v>495</v>
      </c>
      <c r="D582" t="s">
        <v>5362</v>
      </c>
      <c r="F582">
        <v>0.33300000000000002</v>
      </c>
      <c r="G582">
        <v>0</v>
      </c>
      <c r="H582">
        <v>0</v>
      </c>
      <c r="I582">
        <v>0</v>
      </c>
      <c r="K582">
        <v>0</v>
      </c>
      <c r="L582">
        <v>0</v>
      </c>
      <c r="M582">
        <v>0</v>
      </c>
      <c r="N582">
        <v>0</v>
      </c>
      <c r="O582">
        <v>0</v>
      </c>
      <c r="P582">
        <v>0</v>
      </c>
      <c r="R582">
        <v>0</v>
      </c>
      <c r="T582">
        <v>0</v>
      </c>
      <c r="U582">
        <v>0</v>
      </c>
      <c r="V582">
        <v>0</v>
      </c>
      <c r="W582">
        <v>0</v>
      </c>
      <c r="Y582">
        <v>0</v>
      </c>
      <c r="Z582">
        <v>0</v>
      </c>
      <c r="AA582">
        <v>0</v>
      </c>
      <c r="AB582">
        <v>0</v>
      </c>
      <c r="AC582">
        <v>0</v>
      </c>
      <c r="AD582">
        <v>0</v>
      </c>
      <c r="AE582">
        <v>0</v>
      </c>
      <c r="AG582">
        <v>0</v>
      </c>
      <c r="AH582">
        <v>0</v>
      </c>
      <c r="AI582">
        <v>0</v>
      </c>
      <c r="AJ582">
        <v>0</v>
      </c>
      <c r="AK582">
        <v>0</v>
      </c>
      <c r="AL582">
        <v>0</v>
      </c>
      <c r="AM582">
        <v>0</v>
      </c>
      <c r="AN582">
        <v>0</v>
      </c>
      <c r="AO582">
        <v>0</v>
      </c>
      <c r="AP582">
        <v>0</v>
      </c>
      <c r="AQ582">
        <v>0</v>
      </c>
      <c r="AR582">
        <v>0</v>
      </c>
      <c r="AS582">
        <v>0</v>
      </c>
      <c r="AT582">
        <v>0</v>
      </c>
      <c r="AU582">
        <v>0</v>
      </c>
      <c r="AW582">
        <v>0.33300000000000002</v>
      </c>
      <c r="AY582">
        <v>0</v>
      </c>
      <c r="AZ582">
        <v>0</v>
      </c>
      <c r="BA582">
        <v>0</v>
      </c>
      <c r="BB582">
        <v>0</v>
      </c>
      <c r="BD582">
        <v>0</v>
      </c>
      <c r="BE582">
        <v>0</v>
      </c>
      <c r="BF582">
        <v>0</v>
      </c>
      <c r="BG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D582">
        <v>0</v>
      </c>
      <c r="CE582">
        <v>0</v>
      </c>
      <c r="CG582">
        <v>0</v>
      </c>
      <c r="CH582">
        <v>0</v>
      </c>
      <c r="CI582">
        <v>0</v>
      </c>
      <c r="CJ582">
        <v>0</v>
      </c>
      <c r="CK582">
        <v>0</v>
      </c>
      <c r="CL582">
        <v>0</v>
      </c>
      <c r="CM582">
        <v>0</v>
      </c>
      <c r="CN582">
        <v>2.5999999999999999E-2</v>
      </c>
      <c r="CO582">
        <v>0</v>
      </c>
      <c r="CP582">
        <v>0</v>
      </c>
      <c r="CR582">
        <v>7.0000000000000001E-3</v>
      </c>
    </row>
    <row r="583" spans="1:96" x14ac:dyDescent="0.35">
      <c r="A583" t="s">
        <v>3249</v>
      </c>
      <c r="B583" t="s">
        <v>5760</v>
      </c>
      <c r="C583" t="s">
        <v>495</v>
      </c>
      <c r="D583" t="s">
        <v>1952</v>
      </c>
      <c r="F583">
        <v>0</v>
      </c>
      <c r="G583">
        <v>0</v>
      </c>
      <c r="H583">
        <v>0</v>
      </c>
      <c r="I583">
        <v>0</v>
      </c>
      <c r="K583">
        <v>1</v>
      </c>
      <c r="L583">
        <v>0</v>
      </c>
      <c r="M583">
        <v>0</v>
      </c>
      <c r="N583">
        <v>0</v>
      </c>
      <c r="O583">
        <v>0</v>
      </c>
      <c r="P583">
        <v>0</v>
      </c>
      <c r="R583">
        <v>0</v>
      </c>
      <c r="T583">
        <v>0</v>
      </c>
      <c r="U583">
        <v>0</v>
      </c>
      <c r="V583">
        <v>0</v>
      </c>
      <c r="W583">
        <v>0</v>
      </c>
      <c r="Y583">
        <v>0</v>
      </c>
      <c r="Z583">
        <v>0</v>
      </c>
      <c r="AA583">
        <v>0</v>
      </c>
      <c r="AB583">
        <v>0</v>
      </c>
      <c r="AC583">
        <v>0</v>
      </c>
      <c r="AD583">
        <v>0</v>
      </c>
      <c r="AE583">
        <v>0</v>
      </c>
      <c r="AG583">
        <v>0</v>
      </c>
      <c r="AH583">
        <v>0</v>
      </c>
      <c r="AI583">
        <v>0</v>
      </c>
      <c r="AJ583">
        <v>0</v>
      </c>
      <c r="AK583">
        <v>0</v>
      </c>
      <c r="AL583">
        <v>0</v>
      </c>
      <c r="AM583">
        <v>0</v>
      </c>
      <c r="AN583">
        <v>0</v>
      </c>
      <c r="AO583">
        <v>0</v>
      </c>
      <c r="AP583">
        <v>0</v>
      </c>
      <c r="AQ583">
        <v>0</v>
      </c>
      <c r="AR583">
        <v>0</v>
      </c>
      <c r="AS583">
        <v>0</v>
      </c>
      <c r="AT583">
        <v>0</v>
      </c>
      <c r="AU583">
        <v>0</v>
      </c>
      <c r="AW583">
        <v>0</v>
      </c>
      <c r="AY583">
        <v>0</v>
      </c>
      <c r="AZ583">
        <v>0</v>
      </c>
      <c r="BA583">
        <v>0</v>
      </c>
      <c r="BB583">
        <v>0</v>
      </c>
      <c r="BD583">
        <v>0</v>
      </c>
      <c r="BE583">
        <v>0</v>
      </c>
      <c r="BF583">
        <v>0</v>
      </c>
      <c r="BG583">
        <v>0</v>
      </c>
      <c r="BI583">
        <v>0</v>
      </c>
      <c r="BJ583">
        <v>0</v>
      </c>
      <c r="BK583">
        <v>0</v>
      </c>
      <c r="BL583">
        <v>0</v>
      </c>
      <c r="BM583">
        <v>0</v>
      </c>
      <c r="BN583">
        <v>0</v>
      </c>
      <c r="BO583">
        <v>0</v>
      </c>
      <c r="BP583">
        <v>0</v>
      </c>
      <c r="BQ583">
        <v>0</v>
      </c>
      <c r="BR583">
        <v>0</v>
      </c>
      <c r="BS583">
        <v>0</v>
      </c>
      <c r="BT583">
        <v>1</v>
      </c>
      <c r="BU583">
        <v>0</v>
      </c>
      <c r="BV583">
        <v>0</v>
      </c>
      <c r="BW583">
        <v>0</v>
      </c>
      <c r="BX583">
        <v>0</v>
      </c>
      <c r="BY583">
        <v>0</v>
      </c>
      <c r="BZ583">
        <v>0</v>
      </c>
      <c r="CA583">
        <v>0</v>
      </c>
      <c r="CB583">
        <v>0</v>
      </c>
      <c r="CD583">
        <v>0</v>
      </c>
      <c r="CE583">
        <v>0</v>
      </c>
      <c r="CG583">
        <v>0</v>
      </c>
      <c r="CH583">
        <v>0</v>
      </c>
      <c r="CI583">
        <v>0</v>
      </c>
      <c r="CJ583">
        <v>0</v>
      </c>
      <c r="CK583">
        <v>0</v>
      </c>
      <c r="CL583">
        <v>0.46200000000000002</v>
      </c>
      <c r="CM583">
        <v>0</v>
      </c>
      <c r="CN583">
        <v>0</v>
      </c>
      <c r="CO583">
        <v>0</v>
      </c>
      <c r="CP583">
        <v>0</v>
      </c>
      <c r="CR583">
        <v>4.2999999999999997E-2</v>
      </c>
    </row>
    <row r="584" spans="1:96" x14ac:dyDescent="0.35">
      <c r="A584" t="s">
        <v>3249</v>
      </c>
      <c r="B584" t="s">
        <v>5760</v>
      </c>
      <c r="C584" t="s">
        <v>495</v>
      </c>
      <c r="D584" t="s">
        <v>5308</v>
      </c>
      <c r="F584">
        <v>0</v>
      </c>
      <c r="G584">
        <v>0</v>
      </c>
      <c r="H584">
        <v>0</v>
      </c>
      <c r="I584">
        <v>0</v>
      </c>
      <c r="K584">
        <v>0</v>
      </c>
      <c r="L584">
        <v>0</v>
      </c>
      <c r="M584">
        <v>0</v>
      </c>
      <c r="N584">
        <v>0</v>
      </c>
      <c r="O584">
        <v>0</v>
      </c>
      <c r="P584">
        <v>0</v>
      </c>
      <c r="R584">
        <v>1</v>
      </c>
      <c r="T584">
        <v>0</v>
      </c>
      <c r="U584">
        <v>0</v>
      </c>
      <c r="V584">
        <v>0</v>
      </c>
      <c r="W584">
        <v>0</v>
      </c>
      <c r="Y584">
        <v>0</v>
      </c>
      <c r="Z584">
        <v>0</v>
      </c>
      <c r="AA584">
        <v>0</v>
      </c>
      <c r="AB584">
        <v>0</v>
      </c>
      <c r="AC584">
        <v>0</v>
      </c>
      <c r="AD584">
        <v>0</v>
      </c>
      <c r="AE584">
        <v>0</v>
      </c>
      <c r="AG584">
        <v>0</v>
      </c>
      <c r="AH584">
        <v>0</v>
      </c>
      <c r="AI584">
        <v>0</v>
      </c>
      <c r="AJ584">
        <v>0</v>
      </c>
      <c r="AK584">
        <v>0</v>
      </c>
      <c r="AL584">
        <v>0</v>
      </c>
      <c r="AM584">
        <v>0</v>
      </c>
      <c r="AN584">
        <v>0</v>
      </c>
      <c r="AO584">
        <v>0</v>
      </c>
      <c r="AP584">
        <v>0</v>
      </c>
      <c r="AQ584">
        <v>0</v>
      </c>
      <c r="AR584">
        <v>0</v>
      </c>
      <c r="AS584">
        <v>0</v>
      </c>
      <c r="AT584">
        <v>0</v>
      </c>
      <c r="AU584">
        <v>0</v>
      </c>
      <c r="AW584">
        <v>0</v>
      </c>
      <c r="AY584">
        <v>0</v>
      </c>
      <c r="AZ584">
        <v>0</v>
      </c>
      <c r="BA584">
        <v>0</v>
      </c>
      <c r="BB584">
        <v>0</v>
      </c>
      <c r="BD584">
        <v>0</v>
      </c>
      <c r="BE584">
        <v>0</v>
      </c>
      <c r="BF584">
        <v>0</v>
      </c>
      <c r="BG584">
        <v>0</v>
      </c>
      <c r="BI584">
        <v>1</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D584">
        <v>0</v>
      </c>
      <c r="CE584">
        <v>0</v>
      </c>
      <c r="CG584">
        <v>1</v>
      </c>
      <c r="CH584">
        <v>0</v>
      </c>
      <c r="CI584">
        <v>0</v>
      </c>
      <c r="CJ584">
        <v>0</v>
      </c>
      <c r="CK584">
        <v>0</v>
      </c>
      <c r="CL584">
        <v>0</v>
      </c>
      <c r="CM584">
        <v>0</v>
      </c>
      <c r="CN584">
        <v>0</v>
      </c>
      <c r="CO584">
        <v>0</v>
      </c>
      <c r="CP584">
        <v>0</v>
      </c>
      <c r="CR584">
        <v>7.0000000000000001E-3</v>
      </c>
    </row>
    <row r="585" spans="1:96" x14ac:dyDescent="0.35">
      <c r="A585" t="s">
        <v>3249</v>
      </c>
      <c r="B585" t="s">
        <v>5760</v>
      </c>
      <c r="C585" t="s">
        <v>495</v>
      </c>
      <c r="D585" t="s">
        <v>1767</v>
      </c>
      <c r="F585">
        <v>0</v>
      </c>
      <c r="G585">
        <v>0</v>
      </c>
      <c r="H585">
        <v>0</v>
      </c>
      <c r="I585">
        <v>0</v>
      </c>
      <c r="K585">
        <v>0</v>
      </c>
      <c r="L585">
        <v>0</v>
      </c>
      <c r="M585">
        <v>0</v>
      </c>
      <c r="N585">
        <v>0</v>
      </c>
      <c r="O585">
        <v>0</v>
      </c>
      <c r="P585">
        <v>0</v>
      </c>
      <c r="R585">
        <v>0</v>
      </c>
      <c r="T585">
        <v>0</v>
      </c>
      <c r="U585">
        <v>0</v>
      </c>
      <c r="V585">
        <v>0</v>
      </c>
      <c r="W585">
        <v>0</v>
      </c>
      <c r="Y585">
        <v>0</v>
      </c>
      <c r="Z585">
        <v>0</v>
      </c>
      <c r="AA585">
        <v>0</v>
      </c>
      <c r="AB585">
        <v>0</v>
      </c>
      <c r="AC585">
        <v>0</v>
      </c>
      <c r="AD585">
        <v>0</v>
      </c>
      <c r="AE585">
        <v>0</v>
      </c>
      <c r="AG585">
        <v>0</v>
      </c>
      <c r="AH585">
        <v>0</v>
      </c>
      <c r="AI585">
        <v>0</v>
      </c>
      <c r="AJ585">
        <v>0</v>
      </c>
      <c r="AK585">
        <v>0</v>
      </c>
      <c r="AL585">
        <v>0</v>
      </c>
      <c r="AM585">
        <v>0</v>
      </c>
      <c r="AN585">
        <v>0</v>
      </c>
      <c r="AO585">
        <v>0</v>
      </c>
      <c r="AP585">
        <v>0</v>
      </c>
      <c r="AQ585">
        <v>0</v>
      </c>
      <c r="AR585">
        <v>0</v>
      </c>
      <c r="AS585">
        <v>0</v>
      </c>
      <c r="AT585">
        <v>0.16700000000000001</v>
      </c>
      <c r="AU585">
        <v>0</v>
      </c>
      <c r="AW585">
        <v>0</v>
      </c>
      <c r="AY585">
        <v>0</v>
      </c>
      <c r="AZ585">
        <v>0</v>
      </c>
      <c r="BA585">
        <v>0</v>
      </c>
      <c r="BB585">
        <v>0</v>
      </c>
      <c r="BD585">
        <v>0</v>
      </c>
      <c r="BE585">
        <v>0</v>
      </c>
      <c r="BF585">
        <v>0</v>
      </c>
      <c r="BG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8.3000000000000004E-2</v>
      </c>
      <c r="CD585">
        <v>0</v>
      </c>
      <c r="CE585">
        <v>0</v>
      </c>
      <c r="CG585">
        <v>0</v>
      </c>
      <c r="CH585">
        <v>0</v>
      </c>
      <c r="CI585">
        <v>0</v>
      </c>
      <c r="CJ585">
        <v>0</v>
      </c>
      <c r="CK585">
        <v>0</v>
      </c>
      <c r="CL585">
        <v>0</v>
      </c>
      <c r="CM585">
        <v>0</v>
      </c>
      <c r="CN585">
        <v>2.5999999999999999E-2</v>
      </c>
      <c r="CO585">
        <v>0</v>
      </c>
      <c r="CP585">
        <v>0</v>
      </c>
      <c r="CR585">
        <v>7.0000000000000001E-3</v>
      </c>
    </row>
    <row r="586" spans="1:96" x14ac:dyDescent="0.35">
      <c r="A586" t="s">
        <v>3249</v>
      </c>
      <c r="B586" t="s">
        <v>5760</v>
      </c>
      <c r="C586" t="s">
        <v>495</v>
      </c>
      <c r="D586" t="s">
        <v>1915</v>
      </c>
      <c r="F586">
        <v>0</v>
      </c>
      <c r="G586">
        <v>0</v>
      </c>
      <c r="H586">
        <v>0</v>
      </c>
      <c r="I586">
        <v>0</v>
      </c>
      <c r="K586">
        <v>0</v>
      </c>
      <c r="L586">
        <v>0</v>
      </c>
      <c r="M586">
        <v>0.25</v>
      </c>
      <c r="N586">
        <v>0</v>
      </c>
      <c r="O586">
        <v>0</v>
      </c>
      <c r="P586">
        <v>0</v>
      </c>
      <c r="R586">
        <v>0</v>
      </c>
      <c r="T586">
        <v>0</v>
      </c>
      <c r="U586">
        <v>0</v>
      </c>
      <c r="V586">
        <v>0</v>
      </c>
      <c r="W586">
        <v>0</v>
      </c>
      <c r="Y586">
        <v>0</v>
      </c>
      <c r="Z586">
        <v>0</v>
      </c>
      <c r="AA586">
        <v>0</v>
      </c>
      <c r="AB586">
        <v>0</v>
      </c>
      <c r="AC586">
        <v>0</v>
      </c>
      <c r="AD586">
        <v>0</v>
      </c>
      <c r="AE586">
        <v>0</v>
      </c>
      <c r="AG586">
        <v>0</v>
      </c>
      <c r="AH586">
        <v>0</v>
      </c>
      <c r="AI586">
        <v>0</v>
      </c>
      <c r="AJ586">
        <v>0</v>
      </c>
      <c r="AK586">
        <v>0</v>
      </c>
      <c r="AL586">
        <v>0</v>
      </c>
      <c r="AM586">
        <v>0</v>
      </c>
      <c r="AN586">
        <v>0</v>
      </c>
      <c r="AO586">
        <v>0</v>
      </c>
      <c r="AP586">
        <v>0</v>
      </c>
      <c r="AQ586">
        <v>0</v>
      </c>
      <c r="AR586">
        <v>0</v>
      </c>
      <c r="AS586">
        <v>0</v>
      </c>
      <c r="AT586">
        <v>0</v>
      </c>
      <c r="AU586">
        <v>0</v>
      </c>
      <c r="AW586">
        <v>0</v>
      </c>
      <c r="AY586">
        <v>0</v>
      </c>
      <c r="AZ586">
        <v>0</v>
      </c>
      <c r="BA586">
        <v>0</v>
      </c>
      <c r="BB586">
        <v>0</v>
      </c>
      <c r="BD586">
        <v>0.25</v>
      </c>
      <c r="BE586">
        <v>0</v>
      </c>
      <c r="BF586">
        <v>0</v>
      </c>
      <c r="BG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D586">
        <v>0</v>
      </c>
      <c r="CE586">
        <v>0</v>
      </c>
      <c r="CG586">
        <v>0</v>
      </c>
      <c r="CH586">
        <v>0</v>
      </c>
      <c r="CI586">
        <v>0</v>
      </c>
      <c r="CJ586">
        <v>0</v>
      </c>
      <c r="CK586">
        <v>0</v>
      </c>
      <c r="CL586">
        <v>0</v>
      </c>
      <c r="CM586">
        <v>0</v>
      </c>
      <c r="CN586">
        <v>0</v>
      </c>
      <c r="CO586">
        <v>0</v>
      </c>
      <c r="CP586">
        <v>5.2999999999999999E-2</v>
      </c>
      <c r="CR586">
        <v>7.0000000000000001E-3</v>
      </c>
    </row>
    <row r="587" spans="1:96" x14ac:dyDescent="0.35">
      <c r="A587" t="s">
        <v>3249</v>
      </c>
      <c r="B587" t="s">
        <v>5760</v>
      </c>
      <c r="C587" t="s">
        <v>495</v>
      </c>
      <c r="D587" t="s">
        <v>1924</v>
      </c>
      <c r="F587">
        <v>0</v>
      </c>
      <c r="G587">
        <v>0</v>
      </c>
      <c r="H587">
        <v>0</v>
      </c>
      <c r="I587">
        <v>0</v>
      </c>
      <c r="K587">
        <v>0</v>
      </c>
      <c r="L587">
        <v>0</v>
      </c>
      <c r="M587">
        <v>0.75</v>
      </c>
      <c r="N587">
        <v>0</v>
      </c>
      <c r="O587">
        <v>0</v>
      </c>
      <c r="P587">
        <v>0</v>
      </c>
      <c r="R587">
        <v>0</v>
      </c>
      <c r="T587">
        <v>0</v>
      </c>
      <c r="U587">
        <v>0</v>
      </c>
      <c r="V587">
        <v>0</v>
      </c>
      <c r="W587">
        <v>0</v>
      </c>
      <c r="Y587">
        <v>0</v>
      </c>
      <c r="Z587">
        <v>0</v>
      </c>
      <c r="AA587">
        <v>0</v>
      </c>
      <c r="AB587">
        <v>0</v>
      </c>
      <c r="AC587">
        <v>0</v>
      </c>
      <c r="AD587">
        <v>0</v>
      </c>
      <c r="AE587">
        <v>0</v>
      </c>
      <c r="AG587">
        <v>0</v>
      </c>
      <c r="AH587">
        <v>0</v>
      </c>
      <c r="AI587">
        <v>0</v>
      </c>
      <c r="AJ587">
        <v>0</v>
      </c>
      <c r="AK587">
        <v>0</v>
      </c>
      <c r="AL587">
        <v>1</v>
      </c>
      <c r="AM587">
        <v>0</v>
      </c>
      <c r="AN587">
        <v>0</v>
      </c>
      <c r="AO587">
        <v>0</v>
      </c>
      <c r="AP587">
        <v>0</v>
      </c>
      <c r="AQ587">
        <v>0</v>
      </c>
      <c r="AR587">
        <v>0</v>
      </c>
      <c r="AS587">
        <v>0</v>
      </c>
      <c r="AT587">
        <v>0</v>
      </c>
      <c r="AU587">
        <v>0</v>
      </c>
      <c r="AW587">
        <v>0</v>
      </c>
      <c r="AY587">
        <v>0</v>
      </c>
      <c r="AZ587">
        <v>0</v>
      </c>
      <c r="BA587">
        <v>0</v>
      </c>
      <c r="BB587">
        <v>0</v>
      </c>
      <c r="BD587">
        <v>0.75</v>
      </c>
      <c r="BE587">
        <v>0</v>
      </c>
      <c r="BF587">
        <v>0</v>
      </c>
      <c r="BG587">
        <v>0</v>
      </c>
      <c r="BI587">
        <v>0</v>
      </c>
      <c r="BJ587">
        <v>0</v>
      </c>
      <c r="BK587">
        <v>0</v>
      </c>
      <c r="BL587">
        <v>0</v>
      </c>
      <c r="BM587">
        <v>0</v>
      </c>
      <c r="BN587">
        <v>0</v>
      </c>
      <c r="BO587">
        <v>0</v>
      </c>
      <c r="BP587">
        <v>0</v>
      </c>
      <c r="BQ587">
        <v>0</v>
      </c>
      <c r="BR587">
        <v>0</v>
      </c>
      <c r="BS587">
        <v>0</v>
      </c>
      <c r="BT587">
        <v>0</v>
      </c>
      <c r="BU587">
        <v>0</v>
      </c>
      <c r="BV587">
        <v>0</v>
      </c>
      <c r="BW587">
        <v>1</v>
      </c>
      <c r="BX587">
        <v>0</v>
      </c>
      <c r="BY587">
        <v>0</v>
      </c>
      <c r="BZ587">
        <v>0</v>
      </c>
      <c r="CA587">
        <v>0</v>
      </c>
      <c r="CB587">
        <v>0</v>
      </c>
      <c r="CD587">
        <v>0</v>
      </c>
      <c r="CE587">
        <v>0</v>
      </c>
      <c r="CG587">
        <v>0</v>
      </c>
      <c r="CH587">
        <v>0</v>
      </c>
      <c r="CI587">
        <v>0</v>
      </c>
      <c r="CJ587">
        <v>0</v>
      </c>
      <c r="CK587">
        <v>0</v>
      </c>
      <c r="CL587">
        <v>0</v>
      </c>
      <c r="CM587">
        <v>0</v>
      </c>
      <c r="CN587">
        <v>0</v>
      </c>
      <c r="CO587">
        <v>0</v>
      </c>
      <c r="CP587">
        <v>0.26300000000000001</v>
      </c>
      <c r="CR587">
        <v>3.5999999999999997E-2</v>
      </c>
    </row>
    <row r="588" spans="1:96" x14ac:dyDescent="0.35">
      <c r="A588" t="s">
        <v>3249</v>
      </c>
      <c r="B588" t="s">
        <v>5760</v>
      </c>
      <c r="C588" t="s">
        <v>495</v>
      </c>
      <c r="D588" t="s">
        <v>1903</v>
      </c>
      <c r="F588">
        <v>0</v>
      </c>
      <c r="G588">
        <v>0</v>
      </c>
      <c r="H588">
        <v>0</v>
      </c>
      <c r="I588">
        <v>0</v>
      </c>
      <c r="K588">
        <v>0</v>
      </c>
      <c r="L588">
        <v>0</v>
      </c>
      <c r="M588">
        <v>0</v>
      </c>
      <c r="N588">
        <v>0</v>
      </c>
      <c r="O588">
        <v>0</v>
      </c>
      <c r="P588">
        <v>0</v>
      </c>
      <c r="R588">
        <v>0</v>
      </c>
      <c r="T588">
        <v>0</v>
      </c>
      <c r="U588">
        <v>0</v>
      </c>
      <c r="V588">
        <v>0</v>
      </c>
      <c r="W588">
        <v>0</v>
      </c>
      <c r="Y588">
        <v>0</v>
      </c>
      <c r="Z588">
        <v>0</v>
      </c>
      <c r="AA588">
        <v>0</v>
      </c>
      <c r="AB588">
        <v>0</v>
      </c>
      <c r="AC588">
        <v>1</v>
      </c>
      <c r="AD588">
        <v>0</v>
      </c>
      <c r="AE588">
        <v>0</v>
      </c>
      <c r="AG588">
        <v>0</v>
      </c>
      <c r="AH588">
        <v>1</v>
      </c>
      <c r="AI588">
        <v>0</v>
      </c>
      <c r="AJ588">
        <v>0</v>
      </c>
      <c r="AK588">
        <v>0</v>
      </c>
      <c r="AL588">
        <v>0</v>
      </c>
      <c r="AM588">
        <v>0</v>
      </c>
      <c r="AN588">
        <v>0</v>
      </c>
      <c r="AO588">
        <v>0</v>
      </c>
      <c r="AP588">
        <v>0</v>
      </c>
      <c r="AQ588">
        <v>0</v>
      </c>
      <c r="AR588">
        <v>0</v>
      </c>
      <c r="AS588">
        <v>0</v>
      </c>
      <c r="AT588">
        <v>0</v>
      </c>
      <c r="AU588">
        <v>0</v>
      </c>
      <c r="AW588">
        <v>0</v>
      </c>
      <c r="AY588">
        <v>0</v>
      </c>
      <c r="AZ588">
        <v>0</v>
      </c>
      <c r="BA588">
        <v>0</v>
      </c>
      <c r="BB588">
        <v>0</v>
      </c>
      <c r="BD588">
        <v>0</v>
      </c>
      <c r="BE588">
        <v>0</v>
      </c>
      <c r="BF588">
        <v>0</v>
      </c>
      <c r="BG588">
        <v>0</v>
      </c>
      <c r="BI588">
        <v>0</v>
      </c>
      <c r="BJ588">
        <v>0</v>
      </c>
      <c r="BK588">
        <v>0</v>
      </c>
      <c r="BL588">
        <v>0</v>
      </c>
      <c r="BM588">
        <v>0</v>
      </c>
      <c r="BN588">
        <v>0</v>
      </c>
      <c r="BO588">
        <v>1</v>
      </c>
      <c r="BP588">
        <v>0</v>
      </c>
      <c r="BQ588">
        <v>0</v>
      </c>
      <c r="BR588">
        <v>0</v>
      </c>
      <c r="BS588">
        <v>0</v>
      </c>
      <c r="BT588">
        <v>0</v>
      </c>
      <c r="BU588">
        <v>0</v>
      </c>
      <c r="BV588">
        <v>0</v>
      </c>
      <c r="BW588">
        <v>0</v>
      </c>
      <c r="BX588">
        <v>0</v>
      </c>
      <c r="BY588">
        <v>0</v>
      </c>
      <c r="BZ588">
        <v>0</v>
      </c>
      <c r="CA588">
        <v>0</v>
      </c>
      <c r="CB588">
        <v>0</v>
      </c>
      <c r="CD588">
        <v>0</v>
      </c>
      <c r="CE588">
        <v>0</v>
      </c>
      <c r="CG588">
        <v>0</v>
      </c>
      <c r="CH588">
        <v>0</v>
      </c>
      <c r="CI588">
        <v>0</v>
      </c>
      <c r="CJ588">
        <v>0</v>
      </c>
      <c r="CK588">
        <v>0</v>
      </c>
      <c r="CL588">
        <v>0</v>
      </c>
      <c r="CM588">
        <v>0.92300000000000004</v>
      </c>
      <c r="CN588">
        <v>0</v>
      </c>
      <c r="CO588">
        <v>0</v>
      </c>
      <c r="CP588">
        <v>0</v>
      </c>
      <c r="CR588">
        <v>8.6999999999999994E-2</v>
      </c>
    </row>
    <row r="589" spans="1:96" x14ac:dyDescent="0.35">
      <c r="A589" t="s">
        <v>3249</v>
      </c>
      <c r="B589" t="s">
        <v>5760</v>
      </c>
      <c r="C589" t="s">
        <v>495</v>
      </c>
      <c r="D589" t="s">
        <v>1618</v>
      </c>
      <c r="F589">
        <v>0</v>
      </c>
      <c r="G589">
        <v>0</v>
      </c>
      <c r="H589">
        <v>0</v>
      </c>
      <c r="I589">
        <v>0</v>
      </c>
      <c r="K589">
        <v>0</v>
      </c>
      <c r="L589">
        <v>0</v>
      </c>
      <c r="M589">
        <v>0</v>
      </c>
      <c r="N589">
        <v>0</v>
      </c>
      <c r="O589">
        <v>0</v>
      </c>
      <c r="P589">
        <v>0</v>
      </c>
      <c r="R589">
        <v>0</v>
      </c>
      <c r="T589">
        <v>0</v>
      </c>
      <c r="U589">
        <v>0</v>
      </c>
      <c r="V589">
        <v>0</v>
      </c>
      <c r="W589">
        <v>0</v>
      </c>
      <c r="Y589">
        <v>0</v>
      </c>
      <c r="Z589">
        <v>0</v>
      </c>
      <c r="AA589">
        <v>0</v>
      </c>
      <c r="AB589">
        <v>0</v>
      </c>
      <c r="AC589">
        <v>0</v>
      </c>
      <c r="AD589">
        <v>0</v>
      </c>
      <c r="AE589">
        <v>0</v>
      </c>
      <c r="AG589">
        <v>0</v>
      </c>
      <c r="AH589">
        <v>0</v>
      </c>
      <c r="AI589">
        <v>0</v>
      </c>
      <c r="AJ589">
        <v>0</v>
      </c>
      <c r="AK589">
        <v>0</v>
      </c>
      <c r="AL589">
        <v>0</v>
      </c>
      <c r="AM589">
        <v>0</v>
      </c>
      <c r="AN589">
        <v>0</v>
      </c>
      <c r="AO589">
        <v>1</v>
      </c>
      <c r="AP589">
        <v>0</v>
      </c>
      <c r="AQ589">
        <v>0</v>
      </c>
      <c r="AR589">
        <v>0</v>
      </c>
      <c r="AS589">
        <v>0</v>
      </c>
      <c r="AT589">
        <v>0</v>
      </c>
      <c r="AU589">
        <v>0</v>
      </c>
      <c r="AW589">
        <v>0</v>
      </c>
      <c r="AY589">
        <v>0</v>
      </c>
      <c r="AZ589">
        <v>0</v>
      </c>
      <c r="BA589">
        <v>0</v>
      </c>
      <c r="BB589">
        <v>0</v>
      </c>
      <c r="BD589">
        <v>0</v>
      </c>
      <c r="BE589">
        <v>0</v>
      </c>
      <c r="BF589">
        <v>0</v>
      </c>
      <c r="BG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0.5</v>
      </c>
      <c r="CD589">
        <v>0</v>
      </c>
      <c r="CE589">
        <v>0</v>
      </c>
      <c r="CG589">
        <v>0</v>
      </c>
      <c r="CH589">
        <v>0</v>
      </c>
      <c r="CI589">
        <v>0</v>
      </c>
      <c r="CJ589">
        <v>0</v>
      </c>
      <c r="CK589">
        <v>0</v>
      </c>
      <c r="CL589">
        <v>0</v>
      </c>
      <c r="CM589">
        <v>0</v>
      </c>
      <c r="CN589">
        <v>0.154</v>
      </c>
      <c r="CO589">
        <v>0</v>
      </c>
      <c r="CP589">
        <v>0</v>
      </c>
      <c r="CR589">
        <v>4.2999999999999997E-2</v>
      </c>
    </row>
    <row r="590" spans="1:96" x14ac:dyDescent="0.35">
      <c r="A590" t="s">
        <v>3249</v>
      </c>
      <c r="B590" t="s">
        <v>5760</v>
      </c>
      <c r="C590" t="s">
        <v>495</v>
      </c>
      <c r="D590" t="s">
        <v>2111</v>
      </c>
      <c r="F590">
        <v>0</v>
      </c>
      <c r="G590">
        <v>0</v>
      </c>
      <c r="H590">
        <v>0</v>
      </c>
      <c r="I590">
        <v>0</v>
      </c>
      <c r="K590">
        <v>0</v>
      </c>
      <c r="L590">
        <v>0</v>
      </c>
      <c r="M590">
        <v>0</v>
      </c>
      <c r="N590">
        <v>0</v>
      </c>
      <c r="O590">
        <v>0</v>
      </c>
      <c r="P590">
        <v>0</v>
      </c>
      <c r="R590">
        <v>0</v>
      </c>
      <c r="T590">
        <v>0</v>
      </c>
      <c r="U590">
        <v>0</v>
      </c>
      <c r="V590">
        <v>0</v>
      </c>
      <c r="W590">
        <v>0</v>
      </c>
      <c r="Y590">
        <v>0</v>
      </c>
      <c r="Z590">
        <v>0</v>
      </c>
      <c r="AA590">
        <v>0</v>
      </c>
      <c r="AB590">
        <v>0</v>
      </c>
      <c r="AC590">
        <v>0</v>
      </c>
      <c r="AD590">
        <v>0.25</v>
      </c>
      <c r="AE590">
        <v>0</v>
      </c>
      <c r="AG590">
        <v>0</v>
      </c>
      <c r="AH590">
        <v>0</v>
      </c>
      <c r="AI590">
        <v>0</v>
      </c>
      <c r="AJ590">
        <v>0</v>
      </c>
      <c r="AK590">
        <v>0</v>
      </c>
      <c r="AL590">
        <v>0</v>
      </c>
      <c r="AM590">
        <v>0</v>
      </c>
      <c r="AN590">
        <v>0</v>
      </c>
      <c r="AO590">
        <v>0</v>
      </c>
      <c r="AP590">
        <v>0</v>
      </c>
      <c r="AQ590">
        <v>0</v>
      </c>
      <c r="AR590">
        <v>0</v>
      </c>
      <c r="AS590">
        <v>0</v>
      </c>
      <c r="AT590">
        <v>0</v>
      </c>
      <c r="AU590">
        <v>0</v>
      </c>
      <c r="AW590">
        <v>0</v>
      </c>
      <c r="AY590">
        <v>0</v>
      </c>
      <c r="AZ590">
        <v>0</v>
      </c>
      <c r="BA590">
        <v>0</v>
      </c>
      <c r="BB590">
        <v>0</v>
      </c>
      <c r="BD590">
        <v>0</v>
      </c>
      <c r="BE590">
        <v>0</v>
      </c>
      <c r="BF590">
        <v>0</v>
      </c>
      <c r="BG590">
        <v>0</v>
      </c>
      <c r="BI590">
        <v>0</v>
      </c>
      <c r="BJ590">
        <v>0</v>
      </c>
      <c r="BK590">
        <v>0</v>
      </c>
      <c r="BL590">
        <v>0</v>
      </c>
      <c r="BM590">
        <v>0</v>
      </c>
      <c r="BN590">
        <v>0</v>
      </c>
      <c r="BO590">
        <v>0</v>
      </c>
      <c r="BP590">
        <v>0.25</v>
      </c>
      <c r="BQ590">
        <v>0</v>
      </c>
      <c r="BR590">
        <v>0</v>
      </c>
      <c r="BS590">
        <v>0</v>
      </c>
      <c r="BT590">
        <v>0</v>
      </c>
      <c r="BU590">
        <v>0</v>
      </c>
      <c r="BV590">
        <v>0</v>
      </c>
      <c r="BW590">
        <v>0</v>
      </c>
      <c r="BX590">
        <v>0</v>
      </c>
      <c r="BY590">
        <v>0</v>
      </c>
      <c r="BZ590">
        <v>0</v>
      </c>
      <c r="CA590">
        <v>0</v>
      </c>
      <c r="CB590">
        <v>0</v>
      </c>
      <c r="CD590">
        <v>0</v>
      </c>
      <c r="CE590">
        <v>0</v>
      </c>
      <c r="CG590">
        <v>0</v>
      </c>
      <c r="CH590">
        <v>0</v>
      </c>
      <c r="CI590">
        <v>0</v>
      </c>
      <c r="CJ590">
        <v>0</v>
      </c>
      <c r="CK590">
        <v>0</v>
      </c>
      <c r="CL590">
        <v>0</v>
      </c>
      <c r="CM590">
        <v>0</v>
      </c>
      <c r="CN590">
        <v>0</v>
      </c>
      <c r="CO590">
        <v>0</v>
      </c>
      <c r="CP590">
        <v>5.2999999999999999E-2</v>
      </c>
      <c r="CR590">
        <v>7.0000000000000001E-3</v>
      </c>
    </row>
    <row r="591" spans="1:96" x14ac:dyDescent="0.35">
      <c r="A591" t="s">
        <v>3249</v>
      </c>
      <c r="B591" t="s">
        <v>5760</v>
      </c>
      <c r="C591" t="s">
        <v>495</v>
      </c>
      <c r="D591" t="s">
        <v>1407</v>
      </c>
      <c r="F591">
        <v>0</v>
      </c>
      <c r="G591">
        <v>0</v>
      </c>
      <c r="H591">
        <v>0</v>
      </c>
      <c r="I591">
        <v>0</v>
      </c>
      <c r="K591">
        <v>0</v>
      </c>
      <c r="L591">
        <v>0</v>
      </c>
      <c r="M591">
        <v>0</v>
      </c>
      <c r="N591">
        <v>0</v>
      </c>
      <c r="O591">
        <v>0</v>
      </c>
      <c r="P591">
        <v>0</v>
      </c>
      <c r="R591">
        <v>0</v>
      </c>
      <c r="T591">
        <v>0</v>
      </c>
      <c r="U591">
        <v>0</v>
      </c>
      <c r="V591">
        <v>0</v>
      </c>
      <c r="W591">
        <v>0.8</v>
      </c>
      <c r="Y591">
        <v>0</v>
      </c>
      <c r="Z591">
        <v>0</v>
      </c>
      <c r="AA591">
        <v>0</v>
      </c>
      <c r="AB591">
        <v>0</v>
      </c>
      <c r="AC591">
        <v>0</v>
      </c>
      <c r="AD591">
        <v>0</v>
      </c>
      <c r="AE591">
        <v>0</v>
      </c>
      <c r="AG591">
        <v>0</v>
      </c>
      <c r="AH591">
        <v>0</v>
      </c>
      <c r="AI591">
        <v>0</v>
      </c>
      <c r="AJ591">
        <v>0</v>
      </c>
      <c r="AK591">
        <v>0</v>
      </c>
      <c r="AL591">
        <v>0</v>
      </c>
      <c r="AM591">
        <v>0</v>
      </c>
      <c r="AN591">
        <v>1</v>
      </c>
      <c r="AO591">
        <v>0</v>
      </c>
      <c r="AP591">
        <v>0</v>
      </c>
      <c r="AQ591">
        <v>0</v>
      </c>
      <c r="AR591">
        <v>0</v>
      </c>
      <c r="AS591">
        <v>0</v>
      </c>
      <c r="AT591">
        <v>0</v>
      </c>
      <c r="AU591">
        <v>0</v>
      </c>
      <c r="AW591">
        <v>0</v>
      </c>
      <c r="AY591">
        <v>0</v>
      </c>
      <c r="AZ591">
        <v>0</v>
      </c>
      <c r="BA591">
        <v>0</v>
      </c>
      <c r="BB591">
        <v>0</v>
      </c>
      <c r="BD591">
        <v>0</v>
      </c>
      <c r="BE591">
        <v>0</v>
      </c>
      <c r="BF591">
        <v>0</v>
      </c>
      <c r="BG591">
        <v>0</v>
      </c>
      <c r="BI591">
        <v>0</v>
      </c>
      <c r="BJ591">
        <v>0</v>
      </c>
      <c r="BK591">
        <v>0</v>
      </c>
      <c r="BL591">
        <v>0.8</v>
      </c>
      <c r="BM591">
        <v>0</v>
      </c>
      <c r="BN591">
        <v>0</v>
      </c>
      <c r="BO591">
        <v>0</v>
      </c>
      <c r="BP591">
        <v>0</v>
      </c>
      <c r="BQ591">
        <v>0</v>
      </c>
      <c r="BR591">
        <v>0</v>
      </c>
      <c r="BS591">
        <v>0</v>
      </c>
      <c r="BT591">
        <v>0</v>
      </c>
      <c r="BU591">
        <v>0</v>
      </c>
      <c r="BV591">
        <v>0</v>
      </c>
      <c r="BW591">
        <v>0</v>
      </c>
      <c r="BX591">
        <v>0</v>
      </c>
      <c r="BY591">
        <v>0</v>
      </c>
      <c r="BZ591">
        <v>0</v>
      </c>
      <c r="CA591">
        <v>1</v>
      </c>
      <c r="CB591">
        <v>0</v>
      </c>
      <c r="CD591">
        <v>0</v>
      </c>
      <c r="CE591">
        <v>0</v>
      </c>
      <c r="CG591">
        <v>0</v>
      </c>
      <c r="CH591">
        <v>0.9</v>
      </c>
      <c r="CI591">
        <v>0</v>
      </c>
      <c r="CJ591">
        <v>0</v>
      </c>
      <c r="CK591">
        <v>0</v>
      </c>
      <c r="CL591">
        <v>0</v>
      </c>
      <c r="CM591">
        <v>0</v>
      </c>
      <c r="CN591">
        <v>0</v>
      </c>
      <c r="CO591">
        <v>0</v>
      </c>
      <c r="CP591">
        <v>0</v>
      </c>
      <c r="CR591">
        <v>6.5000000000000002E-2</v>
      </c>
    </row>
    <row r="592" spans="1:96" x14ac:dyDescent="0.35">
      <c r="A592" t="s">
        <v>3249</v>
      </c>
      <c r="B592" t="s">
        <v>5760</v>
      </c>
      <c r="C592" t="s">
        <v>495</v>
      </c>
      <c r="D592" t="s">
        <v>1201</v>
      </c>
      <c r="F592">
        <v>0</v>
      </c>
      <c r="G592">
        <v>1</v>
      </c>
      <c r="H592">
        <v>0</v>
      </c>
      <c r="I592">
        <v>0</v>
      </c>
      <c r="K592">
        <v>0</v>
      </c>
      <c r="L592">
        <v>0</v>
      </c>
      <c r="M592">
        <v>0</v>
      </c>
      <c r="N592">
        <v>0</v>
      </c>
      <c r="O592">
        <v>0</v>
      </c>
      <c r="P592">
        <v>0</v>
      </c>
      <c r="R592">
        <v>0</v>
      </c>
      <c r="T592">
        <v>0</v>
      </c>
      <c r="U592">
        <v>0</v>
      </c>
      <c r="V592">
        <v>0</v>
      </c>
      <c r="W592">
        <v>0</v>
      </c>
      <c r="Y592">
        <v>0</v>
      </c>
      <c r="Z592">
        <v>0</v>
      </c>
      <c r="AA592">
        <v>0</v>
      </c>
      <c r="AB592">
        <v>0</v>
      </c>
      <c r="AC592">
        <v>0</v>
      </c>
      <c r="AD592">
        <v>0</v>
      </c>
      <c r="AE592">
        <v>0</v>
      </c>
      <c r="AG592">
        <v>0</v>
      </c>
      <c r="AH592">
        <v>0</v>
      </c>
      <c r="AI592">
        <v>0</v>
      </c>
      <c r="AJ592">
        <v>0</v>
      </c>
      <c r="AK592">
        <v>0</v>
      </c>
      <c r="AL592">
        <v>0</v>
      </c>
      <c r="AM592">
        <v>0</v>
      </c>
      <c r="AN592">
        <v>0</v>
      </c>
      <c r="AO592">
        <v>0</v>
      </c>
      <c r="AP592">
        <v>0</v>
      </c>
      <c r="AQ592">
        <v>0</v>
      </c>
      <c r="AR592">
        <v>0</v>
      </c>
      <c r="AS592">
        <v>0</v>
      </c>
      <c r="AT592">
        <v>0</v>
      </c>
      <c r="AU592">
        <v>0</v>
      </c>
      <c r="AW592">
        <v>0</v>
      </c>
      <c r="AY592">
        <v>0</v>
      </c>
      <c r="AZ592">
        <v>0</v>
      </c>
      <c r="BA592">
        <v>0</v>
      </c>
      <c r="BB592">
        <v>0</v>
      </c>
      <c r="BD592">
        <v>0</v>
      </c>
      <c r="BE592">
        <v>0</v>
      </c>
      <c r="BF592">
        <v>0</v>
      </c>
      <c r="BG592">
        <v>0.45500000000000002</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D592">
        <v>0</v>
      </c>
      <c r="CE592">
        <v>0</v>
      </c>
      <c r="CG592">
        <v>0</v>
      </c>
      <c r="CH592">
        <v>0</v>
      </c>
      <c r="CI592">
        <v>0</v>
      </c>
      <c r="CJ592">
        <v>0</v>
      </c>
      <c r="CK592">
        <v>0</v>
      </c>
      <c r="CL592">
        <v>0</v>
      </c>
      <c r="CM592">
        <v>0</v>
      </c>
      <c r="CN592">
        <v>0.128</v>
      </c>
      <c r="CO592">
        <v>0</v>
      </c>
      <c r="CP592">
        <v>0</v>
      </c>
      <c r="CR592">
        <v>3.5999999999999997E-2</v>
      </c>
    </row>
    <row r="593" spans="1:96" x14ac:dyDescent="0.35">
      <c r="A593" t="s">
        <v>3249</v>
      </c>
      <c r="B593" t="s">
        <v>5760</v>
      </c>
      <c r="C593" t="s">
        <v>495</v>
      </c>
      <c r="D593" t="s">
        <v>1224</v>
      </c>
      <c r="F593">
        <v>0</v>
      </c>
      <c r="G593">
        <v>0</v>
      </c>
      <c r="H593">
        <v>0</v>
      </c>
      <c r="I593">
        <v>0</v>
      </c>
      <c r="K593">
        <v>0</v>
      </c>
      <c r="L593">
        <v>0</v>
      </c>
      <c r="M593">
        <v>0</v>
      </c>
      <c r="N593">
        <v>0</v>
      </c>
      <c r="O593">
        <v>0</v>
      </c>
      <c r="P593">
        <v>0</v>
      </c>
      <c r="R593">
        <v>0</v>
      </c>
      <c r="T593">
        <v>0</v>
      </c>
      <c r="U593">
        <v>1</v>
      </c>
      <c r="V593">
        <v>1</v>
      </c>
      <c r="W593">
        <v>0</v>
      </c>
      <c r="Y593">
        <v>0</v>
      </c>
      <c r="Z593">
        <v>0</v>
      </c>
      <c r="AA593">
        <v>1</v>
      </c>
      <c r="AB593">
        <v>0</v>
      </c>
      <c r="AC593">
        <v>0</v>
      </c>
      <c r="AD593">
        <v>0</v>
      </c>
      <c r="AE593">
        <v>0</v>
      </c>
      <c r="AG593">
        <v>0</v>
      </c>
      <c r="AH593">
        <v>0</v>
      </c>
      <c r="AI593">
        <v>1</v>
      </c>
      <c r="AJ593">
        <v>1</v>
      </c>
      <c r="AK593">
        <v>0</v>
      </c>
      <c r="AL593">
        <v>0</v>
      </c>
      <c r="AM593">
        <v>1</v>
      </c>
      <c r="AN593">
        <v>0</v>
      </c>
      <c r="AO593">
        <v>0</v>
      </c>
      <c r="AP593">
        <v>0</v>
      </c>
      <c r="AQ593">
        <v>0</v>
      </c>
      <c r="AR593">
        <v>1</v>
      </c>
      <c r="AS593">
        <v>0</v>
      </c>
      <c r="AT593">
        <v>0.83299999999999996</v>
      </c>
      <c r="AU593">
        <v>0</v>
      </c>
      <c r="AW593">
        <v>0</v>
      </c>
      <c r="AY593">
        <v>0</v>
      </c>
      <c r="AZ593">
        <v>0</v>
      </c>
      <c r="BA593">
        <v>0</v>
      </c>
      <c r="BB593">
        <v>0</v>
      </c>
      <c r="BD593">
        <v>0</v>
      </c>
      <c r="BE593">
        <v>0</v>
      </c>
      <c r="BF593">
        <v>1</v>
      </c>
      <c r="BG593">
        <v>0.54500000000000004</v>
      </c>
      <c r="BI593">
        <v>0</v>
      </c>
      <c r="BJ593">
        <v>1</v>
      </c>
      <c r="BK593">
        <v>0</v>
      </c>
      <c r="BL593">
        <v>0</v>
      </c>
      <c r="BM593">
        <v>0</v>
      </c>
      <c r="BN593">
        <v>0</v>
      </c>
      <c r="BO593">
        <v>0</v>
      </c>
      <c r="BP593">
        <v>0</v>
      </c>
      <c r="BQ593">
        <v>0</v>
      </c>
      <c r="BR593">
        <v>0</v>
      </c>
      <c r="BS593">
        <v>1</v>
      </c>
      <c r="BT593">
        <v>0</v>
      </c>
      <c r="BU593">
        <v>0</v>
      </c>
      <c r="BV593">
        <v>0</v>
      </c>
      <c r="BW593">
        <v>0</v>
      </c>
      <c r="BX593">
        <v>1</v>
      </c>
      <c r="BY593">
        <v>1</v>
      </c>
      <c r="BZ593">
        <v>1</v>
      </c>
      <c r="CA593">
        <v>0</v>
      </c>
      <c r="CB593">
        <v>0.41699999999999998</v>
      </c>
      <c r="CD593">
        <v>0</v>
      </c>
      <c r="CE593">
        <v>0</v>
      </c>
      <c r="CG593">
        <v>0</v>
      </c>
      <c r="CH593">
        <v>0</v>
      </c>
      <c r="CI593">
        <v>0</v>
      </c>
      <c r="CJ593">
        <v>0</v>
      </c>
      <c r="CK593">
        <v>0</v>
      </c>
      <c r="CL593">
        <v>0</v>
      </c>
      <c r="CM593">
        <v>0</v>
      </c>
      <c r="CN593">
        <v>0.61499999999999999</v>
      </c>
      <c r="CO593">
        <v>1</v>
      </c>
      <c r="CP593">
        <v>0</v>
      </c>
      <c r="CR593">
        <v>0.23899999999999999</v>
      </c>
    </row>
    <row r="594" spans="1:96" x14ac:dyDescent="0.35">
      <c r="A594" t="s">
        <v>3249</v>
      </c>
      <c r="B594" t="s">
        <v>5760</v>
      </c>
      <c r="C594" t="s">
        <v>495</v>
      </c>
      <c r="D594" t="s">
        <v>1562</v>
      </c>
      <c r="F594">
        <v>0</v>
      </c>
      <c r="G594">
        <v>0</v>
      </c>
      <c r="H594">
        <v>0</v>
      </c>
      <c r="I594">
        <v>0.25</v>
      </c>
      <c r="K594">
        <v>0</v>
      </c>
      <c r="L594">
        <v>0</v>
      </c>
      <c r="M594">
        <v>0</v>
      </c>
      <c r="N594">
        <v>0</v>
      </c>
      <c r="O594">
        <v>0</v>
      </c>
      <c r="P594">
        <v>1</v>
      </c>
      <c r="R594">
        <v>0</v>
      </c>
      <c r="T594">
        <v>0</v>
      </c>
      <c r="U594">
        <v>0</v>
      </c>
      <c r="V594">
        <v>0</v>
      </c>
      <c r="W594">
        <v>0</v>
      </c>
      <c r="Y594">
        <v>0</v>
      </c>
      <c r="Z594">
        <v>1</v>
      </c>
      <c r="AA594">
        <v>0</v>
      </c>
      <c r="AB594">
        <v>0</v>
      </c>
      <c r="AC594">
        <v>0</v>
      </c>
      <c r="AD594">
        <v>0</v>
      </c>
      <c r="AE594">
        <v>1</v>
      </c>
      <c r="AG594">
        <v>0</v>
      </c>
      <c r="AH594">
        <v>0</v>
      </c>
      <c r="AI594">
        <v>0</v>
      </c>
      <c r="AJ594">
        <v>0</v>
      </c>
      <c r="AK594">
        <v>0</v>
      </c>
      <c r="AL594">
        <v>0</v>
      </c>
      <c r="AM594">
        <v>0</v>
      </c>
      <c r="AN594">
        <v>0</v>
      </c>
      <c r="AO594">
        <v>0</v>
      </c>
      <c r="AP594">
        <v>0</v>
      </c>
      <c r="AQ594">
        <v>0</v>
      </c>
      <c r="AR594">
        <v>0</v>
      </c>
      <c r="AS594">
        <v>0</v>
      </c>
      <c r="AT594">
        <v>0</v>
      </c>
      <c r="AU594">
        <v>0</v>
      </c>
      <c r="AW594">
        <v>0</v>
      </c>
      <c r="AY594">
        <v>0</v>
      </c>
      <c r="AZ594">
        <v>0.4</v>
      </c>
      <c r="BA594">
        <v>1</v>
      </c>
      <c r="BB594">
        <v>0</v>
      </c>
      <c r="BD594">
        <v>0</v>
      </c>
      <c r="BE594">
        <v>0</v>
      </c>
      <c r="BF594">
        <v>0</v>
      </c>
      <c r="BG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D594">
        <v>0</v>
      </c>
      <c r="CE594">
        <v>0</v>
      </c>
      <c r="CG594">
        <v>0</v>
      </c>
      <c r="CH594">
        <v>0</v>
      </c>
      <c r="CI594">
        <v>0</v>
      </c>
      <c r="CJ594">
        <v>0</v>
      </c>
      <c r="CK594">
        <v>0.2</v>
      </c>
      <c r="CL594">
        <v>0</v>
      </c>
      <c r="CM594">
        <v>0</v>
      </c>
      <c r="CN594">
        <v>0</v>
      </c>
      <c r="CO594">
        <v>0</v>
      </c>
      <c r="CP594">
        <v>0</v>
      </c>
      <c r="CR594">
        <v>2.9000000000000001E-2</v>
      </c>
    </row>
    <row r="595" spans="1:96" x14ac:dyDescent="0.35">
      <c r="A595" t="s">
        <v>3249</v>
      </c>
      <c r="B595" t="s">
        <v>5760</v>
      </c>
      <c r="C595" t="s">
        <v>495</v>
      </c>
      <c r="D595" t="s">
        <v>1534</v>
      </c>
      <c r="F595">
        <v>0.33300000000000002</v>
      </c>
      <c r="G595">
        <v>0</v>
      </c>
      <c r="H595">
        <v>0</v>
      </c>
      <c r="I595">
        <v>0.75</v>
      </c>
      <c r="K595">
        <v>0</v>
      </c>
      <c r="L595">
        <v>0</v>
      </c>
      <c r="M595">
        <v>0</v>
      </c>
      <c r="N595">
        <v>0</v>
      </c>
      <c r="O595">
        <v>0</v>
      </c>
      <c r="P595">
        <v>0</v>
      </c>
      <c r="R595">
        <v>0</v>
      </c>
      <c r="T595">
        <v>0</v>
      </c>
      <c r="U595">
        <v>0</v>
      </c>
      <c r="V595">
        <v>0</v>
      </c>
      <c r="W595">
        <v>0</v>
      </c>
      <c r="Y595">
        <v>0</v>
      </c>
      <c r="Z595">
        <v>0</v>
      </c>
      <c r="AA595">
        <v>0</v>
      </c>
      <c r="AB595">
        <v>0</v>
      </c>
      <c r="AC595">
        <v>0</v>
      </c>
      <c r="AD595">
        <v>0</v>
      </c>
      <c r="AE595">
        <v>0</v>
      </c>
      <c r="AG595">
        <v>0</v>
      </c>
      <c r="AH595">
        <v>0</v>
      </c>
      <c r="AI595">
        <v>0</v>
      </c>
      <c r="AJ595">
        <v>0</v>
      </c>
      <c r="AK595">
        <v>0</v>
      </c>
      <c r="AL595">
        <v>0</v>
      </c>
      <c r="AM595">
        <v>0</v>
      </c>
      <c r="AN595">
        <v>0</v>
      </c>
      <c r="AO595">
        <v>0</v>
      </c>
      <c r="AP595">
        <v>1</v>
      </c>
      <c r="AQ595">
        <v>1</v>
      </c>
      <c r="AR595">
        <v>0</v>
      </c>
      <c r="AS595">
        <v>0</v>
      </c>
      <c r="AT595">
        <v>0</v>
      </c>
      <c r="AU595">
        <v>0</v>
      </c>
      <c r="AW595">
        <v>0.33300000000000002</v>
      </c>
      <c r="AY595">
        <v>1</v>
      </c>
      <c r="AZ595">
        <v>0.6</v>
      </c>
      <c r="BA595">
        <v>0</v>
      </c>
      <c r="BB595">
        <v>0</v>
      </c>
      <c r="BD595">
        <v>0</v>
      </c>
      <c r="BE595">
        <v>0</v>
      </c>
      <c r="BF595">
        <v>0</v>
      </c>
      <c r="BG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D595">
        <v>0</v>
      </c>
      <c r="CE595">
        <v>0</v>
      </c>
      <c r="CG595">
        <v>0</v>
      </c>
      <c r="CH595">
        <v>0</v>
      </c>
      <c r="CI595">
        <v>0</v>
      </c>
      <c r="CJ595">
        <v>0</v>
      </c>
      <c r="CK595">
        <v>0.8</v>
      </c>
      <c r="CL595">
        <v>0</v>
      </c>
      <c r="CM595">
        <v>0</v>
      </c>
      <c r="CN595">
        <v>2.5999999999999999E-2</v>
      </c>
      <c r="CO595">
        <v>0</v>
      </c>
      <c r="CP595">
        <v>0</v>
      </c>
      <c r="CR595">
        <v>0.123</v>
      </c>
    </row>
    <row r="596" spans="1:96" x14ac:dyDescent="0.35">
      <c r="A596" t="s">
        <v>3249</v>
      </c>
      <c r="B596" t="s">
        <v>5760</v>
      </c>
      <c r="C596" t="s">
        <v>495</v>
      </c>
      <c r="D596" t="s">
        <v>1694</v>
      </c>
      <c r="F596">
        <v>0</v>
      </c>
      <c r="G596">
        <v>0</v>
      </c>
      <c r="H596">
        <v>0</v>
      </c>
      <c r="I596">
        <v>0</v>
      </c>
      <c r="K596">
        <v>0</v>
      </c>
      <c r="L596">
        <v>0</v>
      </c>
      <c r="M596">
        <v>0</v>
      </c>
      <c r="N596">
        <v>0</v>
      </c>
      <c r="O596">
        <v>0</v>
      </c>
      <c r="P596">
        <v>0</v>
      </c>
      <c r="R596">
        <v>0</v>
      </c>
      <c r="T596">
        <v>0</v>
      </c>
      <c r="U596">
        <v>0</v>
      </c>
      <c r="V596">
        <v>0</v>
      </c>
      <c r="W596">
        <v>0</v>
      </c>
      <c r="Y596">
        <v>0</v>
      </c>
      <c r="Z596">
        <v>0</v>
      </c>
      <c r="AA596">
        <v>0</v>
      </c>
      <c r="AB596">
        <v>0</v>
      </c>
      <c r="AC596">
        <v>0</v>
      </c>
      <c r="AD596">
        <v>0</v>
      </c>
      <c r="AE596">
        <v>0</v>
      </c>
      <c r="AG596">
        <v>0</v>
      </c>
      <c r="AH596">
        <v>0</v>
      </c>
      <c r="AI596">
        <v>0</v>
      </c>
      <c r="AJ596">
        <v>0</v>
      </c>
      <c r="AK596">
        <v>0.5</v>
      </c>
      <c r="AL596">
        <v>0</v>
      </c>
      <c r="AM596">
        <v>0</v>
      </c>
      <c r="AN596">
        <v>0</v>
      </c>
      <c r="AO596">
        <v>0</v>
      </c>
      <c r="AP596">
        <v>0</v>
      </c>
      <c r="AQ596">
        <v>0</v>
      </c>
      <c r="AR596">
        <v>0</v>
      </c>
      <c r="AS596">
        <v>0.5</v>
      </c>
      <c r="AT596">
        <v>0</v>
      </c>
      <c r="AU596">
        <v>0</v>
      </c>
      <c r="AW596">
        <v>0</v>
      </c>
      <c r="AY596">
        <v>0</v>
      </c>
      <c r="AZ596">
        <v>0</v>
      </c>
      <c r="BA596">
        <v>0</v>
      </c>
      <c r="BB596">
        <v>0</v>
      </c>
      <c r="BD596">
        <v>0</v>
      </c>
      <c r="BE596">
        <v>0</v>
      </c>
      <c r="BF596">
        <v>0</v>
      </c>
      <c r="BG596">
        <v>0</v>
      </c>
      <c r="BI596">
        <v>0</v>
      </c>
      <c r="BJ596">
        <v>0</v>
      </c>
      <c r="BK596">
        <v>0</v>
      </c>
      <c r="BL596">
        <v>0</v>
      </c>
      <c r="BM596">
        <v>0</v>
      </c>
      <c r="BN596">
        <v>0</v>
      </c>
      <c r="BO596">
        <v>0</v>
      </c>
      <c r="BP596">
        <v>0</v>
      </c>
      <c r="BQ596">
        <v>0</v>
      </c>
      <c r="BR596">
        <v>0</v>
      </c>
      <c r="BS596">
        <v>0</v>
      </c>
      <c r="BT596">
        <v>0</v>
      </c>
      <c r="BU596">
        <v>0.5</v>
      </c>
      <c r="BV596">
        <v>0</v>
      </c>
      <c r="BW596">
        <v>0</v>
      </c>
      <c r="BX596">
        <v>0</v>
      </c>
      <c r="BY596">
        <v>0</v>
      </c>
      <c r="BZ596">
        <v>0</v>
      </c>
      <c r="CA596">
        <v>0</v>
      </c>
      <c r="CB596">
        <v>0</v>
      </c>
      <c r="CD596">
        <v>0.5</v>
      </c>
      <c r="CE596">
        <v>0</v>
      </c>
      <c r="CG596">
        <v>0</v>
      </c>
      <c r="CH596">
        <v>0</v>
      </c>
      <c r="CI596">
        <v>0</v>
      </c>
      <c r="CJ596">
        <v>0.27300000000000002</v>
      </c>
      <c r="CK596">
        <v>0</v>
      </c>
      <c r="CL596">
        <v>0</v>
      </c>
      <c r="CM596">
        <v>0</v>
      </c>
      <c r="CN596">
        <v>0</v>
      </c>
      <c r="CO596">
        <v>0</v>
      </c>
      <c r="CP596">
        <v>0</v>
      </c>
      <c r="CR596">
        <v>2.1999999999999999E-2</v>
      </c>
    </row>
    <row r="597" spans="1:96" x14ac:dyDescent="0.35">
      <c r="A597" t="s">
        <v>3249</v>
      </c>
      <c r="B597" t="s">
        <v>5760</v>
      </c>
      <c r="C597" t="s">
        <v>495</v>
      </c>
      <c r="D597" t="s">
        <v>1396</v>
      </c>
      <c r="F597">
        <v>0.33300000000000002</v>
      </c>
      <c r="G597">
        <v>0</v>
      </c>
      <c r="H597">
        <v>1</v>
      </c>
      <c r="I597">
        <v>0</v>
      </c>
      <c r="K597">
        <v>0</v>
      </c>
      <c r="L597">
        <v>1</v>
      </c>
      <c r="M597">
        <v>0</v>
      </c>
      <c r="N597">
        <v>1</v>
      </c>
      <c r="O597">
        <v>1</v>
      </c>
      <c r="P597">
        <v>0</v>
      </c>
      <c r="R597">
        <v>0</v>
      </c>
      <c r="T597">
        <v>1</v>
      </c>
      <c r="U597">
        <v>0</v>
      </c>
      <c r="V597">
        <v>0</v>
      </c>
      <c r="W597">
        <v>0.2</v>
      </c>
      <c r="Y597">
        <v>1</v>
      </c>
      <c r="Z597">
        <v>0</v>
      </c>
      <c r="AA597">
        <v>0</v>
      </c>
      <c r="AB597">
        <v>1</v>
      </c>
      <c r="AC597">
        <v>0</v>
      </c>
      <c r="AD597">
        <v>0.75</v>
      </c>
      <c r="AE597">
        <v>0</v>
      </c>
      <c r="AG597">
        <v>1</v>
      </c>
      <c r="AH597">
        <v>0</v>
      </c>
      <c r="AI597">
        <v>0</v>
      </c>
      <c r="AJ597">
        <v>0</v>
      </c>
      <c r="AK597">
        <v>0.5</v>
      </c>
      <c r="AL597">
        <v>0</v>
      </c>
      <c r="AM597">
        <v>0</v>
      </c>
      <c r="AN597">
        <v>0</v>
      </c>
      <c r="AO597">
        <v>0</v>
      </c>
      <c r="AP597">
        <v>0</v>
      </c>
      <c r="AQ597">
        <v>0</v>
      </c>
      <c r="AR597">
        <v>0</v>
      </c>
      <c r="AS597">
        <v>0.5</v>
      </c>
      <c r="AT597">
        <v>0</v>
      </c>
      <c r="AU597">
        <v>1</v>
      </c>
      <c r="AW597">
        <v>0.33300000000000002</v>
      </c>
      <c r="AY597">
        <v>0</v>
      </c>
      <c r="AZ597">
        <v>0</v>
      </c>
      <c r="BA597">
        <v>0</v>
      </c>
      <c r="BB597">
        <v>1</v>
      </c>
      <c r="BD597">
        <v>0</v>
      </c>
      <c r="BE597">
        <v>1</v>
      </c>
      <c r="BF597">
        <v>0</v>
      </c>
      <c r="BG597">
        <v>0</v>
      </c>
      <c r="BI597">
        <v>0</v>
      </c>
      <c r="BJ597">
        <v>0</v>
      </c>
      <c r="BK597">
        <v>1</v>
      </c>
      <c r="BL597">
        <v>0.2</v>
      </c>
      <c r="BM597">
        <v>1</v>
      </c>
      <c r="BN597">
        <v>1</v>
      </c>
      <c r="BO597">
        <v>0</v>
      </c>
      <c r="BP597">
        <v>0.75</v>
      </c>
      <c r="BQ597">
        <v>1</v>
      </c>
      <c r="BR597">
        <v>1</v>
      </c>
      <c r="BS597">
        <v>0</v>
      </c>
      <c r="BT597">
        <v>0</v>
      </c>
      <c r="BU597">
        <v>0.5</v>
      </c>
      <c r="BV597">
        <v>1</v>
      </c>
      <c r="BW597">
        <v>0</v>
      </c>
      <c r="BX597">
        <v>0</v>
      </c>
      <c r="BY597">
        <v>0</v>
      </c>
      <c r="BZ597">
        <v>0</v>
      </c>
      <c r="CA597">
        <v>0</v>
      </c>
      <c r="CB597">
        <v>0</v>
      </c>
      <c r="CD597">
        <v>0.5</v>
      </c>
      <c r="CE597">
        <v>1</v>
      </c>
      <c r="CG597">
        <v>0</v>
      </c>
      <c r="CH597">
        <v>0.1</v>
      </c>
      <c r="CI597">
        <v>1</v>
      </c>
      <c r="CJ597">
        <v>0.72699999999999998</v>
      </c>
      <c r="CK597">
        <v>0</v>
      </c>
      <c r="CL597">
        <v>0.53800000000000003</v>
      </c>
      <c r="CM597">
        <v>7.6999999999999999E-2</v>
      </c>
      <c r="CN597">
        <v>2.5999999999999999E-2</v>
      </c>
      <c r="CO597">
        <v>0</v>
      </c>
      <c r="CP597">
        <v>0.63200000000000001</v>
      </c>
      <c r="CR597">
        <v>0.23899999999999999</v>
      </c>
    </row>
    <row r="598" spans="1:96" x14ac:dyDescent="0.35">
      <c r="A598" t="s">
        <v>3249</v>
      </c>
      <c r="B598" t="s">
        <v>5760</v>
      </c>
      <c r="C598" t="s">
        <v>496</v>
      </c>
      <c r="D598" t="s">
        <v>5473</v>
      </c>
      <c r="F598">
        <v>0.33300000000000002</v>
      </c>
      <c r="G598">
        <v>0</v>
      </c>
      <c r="H598">
        <v>0</v>
      </c>
      <c r="I598">
        <v>0</v>
      </c>
      <c r="K598">
        <v>0</v>
      </c>
      <c r="L598">
        <v>0</v>
      </c>
      <c r="M598">
        <v>0</v>
      </c>
      <c r="N598">
        <v>0</v>
      </c>
      <c r="O598">
        <v>0</v>
      </c>
      <c r="P598">
        <v>0</v>
      </c>
      <c r="R598">
        <v>0</v>
      </c>
      <c r="T598">
        <v>0</v>
      </c>
      <c r="U598">
        <v>0</v>
      </c>
      <c r="V598">
        <v>0</v>
      </c>
      <c r="W598">
        <v>0</v>
      </c>
      <c r="Y598">
        <v>0</v>
      </c>
      <c r="Z598">
        <v>0</v>
      </c>
      <c r="AA598">
        <v>0</v>
      </c>
      <c r="AB598">
        <v>0</v>
      </c>
      <c r="AC598">
        <v>0</v>
      </c>
      <c r="AD598">
        <v>0</v>
      </c>
      <c r="AE598">
        <v>0</v>
      </c>
      <c r="AG598">
        <v>0</v>
      </c>
      <c r="AH598">
        <v>0</v>
      </c>
      <c r="AI598">
        <v>0</v>
      </c>
      <c r="AJ598">
        <v>0</v>
      </c>
      <c r="AK598">
        <v>0</v>
      </c>
      <c r="AL598">
        <v>0</v>
      </c>
      <c r="AM598">
        <v>0</v>
      </c>
      <c r="AN598">
        <v>0</v>
      </c>
      <c r="AO598">
        <v>0</v>
      </c>
      <c r="AP598">
        <v>0</v>
      </c>
      <c r="AQ598">
        <v>0</v>
      </c>
      <c r="AR598">
        <v>0</v>
      </c>
      <c r="AS598">
        <v>0</v>
      </c>
      <c r="AT598">
        <v>0</v>
      </c>
      <c r="AU598">
        <v>0</v>
      </c>
      <c r="AW598">
        <v>0.33300000000000002</v>
      </c>
      <c r="AY598">
        <v>0</v>
      </c>
      <c r="AZ598">
        <v>0</v>
      </c>
      <c r="BA598">
        <v>0</v>
      </c>
      <c r="BB598">
        <v>0</v>
      </c>
      <c r="BD598">
        <v>0</v>
      </c>
      <c r="BE598">
        <v>0</v>
      </c>
      <c r="BF598">
        <v>0</v>
      </c>
      <c r="BG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D598">
        <v>0</v>
      </c>
      <c r="CE598">
        <v>0</v>
      </c>
      <c r="CG598">
        <v>0</v>
      </c>
      <c r="CH598">
        <v>0</v>
      </c>
      <c r="CI598">
        <v>0</v>
      </c>
      <c r="CJ598">
        <v>0</v>
      </c>
      <c r="CK598">
        <v>0</v>
      </c>
      <c r="CL598">
        <v>0</v>
      </c>
      <c r="CM598">
        <v>0</v>
      </c>
      <c r="CN598">
        <v>2.5999999999999999E-2</v>
      </c>
      <c r="CO598">
        <v>0</v>
      </c>
      <c r="CP598">
        <v>0</v>
      </c>
      <c r="CR598">
        <v>7.0000000000000001E-3</v>
      </c>
    </row>
    <row r="599" spans="1:96" x14ac:dyDescent="0.35">
      <c r="A599" t="s">
        <v>3249</v>
      </c>
      <c r="B599" t="s">
        <v>5760</v>
      </c>
      <c r="C599" t="s">
        <v>496</v>
      </c>
      <c r="D599" t="s">
        <v>1408</v>
      </c>
      <c r="F599">
        <v>0</v>
      </c>
      <c r="G599">
        <v>0</v>
      </c>
      <c r="H599">
        <v>0</v>
      </c>
      <c r="I599">
        <v>0</v>
      </c>
      <c r="K599">
        <v>0</v>
      </c>
      <c r="L599">
        <v>0</v>
      </c>
      <c r="M599">
        <v>0</v>
      </c>
      <c r="N599">
        <v>0</v>
      </c>
      <c r="O599">
        <v>0</v>
      </c>
      <c r="P599">
        <v>0</v>
      </c>
      <c r="R599">
        <v>0</v>
      </c>
      <c r="T599">
        <v>0</v>
      </c>
      <c r="U599">
        <v>0</v>
      </c>
      <c r="V599">
        <v>0</v>
      </c>
      <c r="W599">
        <v>0.8</v>
      </c>
      <c r="Y599">
        <v>0</v>
      </c>
      <c r="Z599">
        <v>0</v>
      </c>
      <c r="AA599">
        <v>0</v>
      </c>
      <c r="AB599">
        <v>0</v>
      </c>
      <c r="AC599">
        <v>0</v>
      </c>
      <c r="AD599">
        <v>0</v>
      </c>
      <c r="AE599">
        <v>0</v>
      </c>
      <c r="AG599">
        <v>0</v>
      </c>
      <c r="AH599">
        <v>0</v>
      </c>
      <c r="AI599">
        <v>0</v>
      </c>
      <c r="AJ599">
        <v>0</v>
      </c>
      <c r="AK599">
        <v>0</v>
      </c>
      <c r="AL599">
        <v>0</v>
      </c>
      <c r="AM599">
        <v>0</v>
      </c>
      <c r="AN599">
        <v>0</v>
      </c>
      <c r="AO599">
        <v>0</v>
      </c>
      <c r="AP599">
        <v>0</v>
      </c>
      <c r="AQ599">
        <v>0</v>
      </c>
      <c r="AR599">
        <v>0</v>
      </c>
      <c r="AS599">
        <v>0</v>
      </c>
      <c r="AT599">
        <v>0</v>
      </c>
      <c r="AU599">
        <v>0</v>
      </c>
      <c r="AW599">
        <v>0</v>
      </c>
      <c r="AY599">
        <v>0</v>
      </c>
      <c r="AZ599">
        <v>0</v>
      </c>
      <c r="BA599">
        <v>0</v>
      </c>
      <c r="BB599">
        <v>0</v>
      </c>
      <c r="BD599">
        <v>0</v>
      </c>
      <c r="BE599">
        <v>0</v>
      </c>
      <c r="BF599">
        <v>0</v>
      </c>
      <c r="BG599">
        <v>0</v>
      </c>
      <c r="BI599">
        <v>0</v>
      </c>
      <c r="BJ599">
        <v>0</v>
      </c>
      <c r="BK599">
        <v>0</v>
      </c>
      <c r="BL599">
        <v>0.8</v>
      </c>
      <c r="BM599">
        <v>0</v>
      </c>
      <c r="BN599">
        <v>0</v>
      </c>
      <c r="BO599">
        <v>0</v>
      </c>
      <c r="BP599">
        <v>0</v>
      </c>
      <c r="BQ599">
        <v>0</v>
      </c>
      <c r="BR599">
        <v>0</v>
      </c>
      <c r="BS599">
        <v>0</v>
      </c>
      <c r="BT599">
        <v>0</v>
      </c>
      <c r="BU599">
        <v>0</v>
      </c>
      <c r="BV599">
        <v>0</v>
      </c>
      <c r="BW599">
        <v>0</v>
      </c>
      <c r="BX599">
        <v>0</v>
      </c>
      <c r="BY599">
        <v>0</v>
      </c>
      <c r="BZ599">
        <v>0</v>
      </c>
      <c r="CA599">
        <v>0</v>
      </c>
      <c r="CB599">
        <v>0</v>
      </c>
      <c r="CD599">
        <v>0</v>
      </c>
      <c r="CE599">
        <v>0</v>
      </c>
      <c r="CG599">
        <v>0</v>
      </c>
      <c r="CH599">
        <v>0.4</v>
      </c>
      <c r="CI599">
        <v>0</v>
      </c>
      <c r="CJ599">
        <v>0</v>
      </c>
      <c r="CK599">
        <v>0</v>
      </c>
      <c r="CL599">
        <v>0</v>
      </c>
      <c r="CM599">
        <v>0</v>
      </c>
      <c r="CN599">
        <v>0</v>
      </c>
      <c r="CO599">
        <v>0</v>
      </c>
      <c r="CP599">
        <v>0</v>
      </c>
      <c r="CR599">
        <v>2.9000000000000001E-2</v>
      </c>
    </row>
    <row r="600" spans="1:96" x14ac:dyDescent="0.35">
      <c r="A600" t="s">
        <v>3249</v>
      </c>
      <c r="B600" t="s">
        <v>5760</v>
      </c>
      <c r="C600" t="s">
        <v>496</v>
      </c>
      <c r="D600" t="s">
        <v>2263</v>
      </c>
      <c r="F600">
        <v>0</v>
      </c>
      <c r="G600">
        <v>0</v>
      </c>
      <c r="H600">
        <v>0</v>
      </c>
      <c r="I600">
        <v>0</v>
      </c>
      <c r="K600">
        <v>1</v>
      </c>
      <c r="L600">
        <v>0</v>
      </c>
      <c r="M600">
        <v>0</v>
      </c>
      <c r="N600">
        <v>0</v>
      </c>
      <c r="O600">
        <v>0</v>
      </c>
      <c r="P600">
        <v>0</v>
      </c>
      <c r="R600">
        <v>0</v>
      </c>
      <c r="T600">
        <v>0</v>
      </c>
      <c r="U600">
        <v>0</v>
      </c>
      <c r="V600">
        <v>0</v>
      </c>
      <c r="W600">
        <v>0</v>
      </c>
      <c r="Y600">
        <v>0</v>
      </c>
      <c r="Z600">
        <v>0</v>
      </c>
      <c r="AA600">
        <v>0</v>
      </c>
      <c r="AB600">
        <v>0</v>
      </c>
      <c r="AC600">
        <v>0</v>
      </c>
      <c r="AD600">
        <v>0</v>
      </c>
      <c r="AE600">
        <v>0</v>
      </c>
      <c r="AG600">
        <v>0</v>
      </c>
      <c r="AH600">
        <v>0</v>
      </c>
      <c r="AI600">
        <v>0</v>
      </c>
      <c r="AJ600">
        <v>0</v>
      </c>
      <c r="AK600">
        <v>0</v>
      </c>
      <c r="AL600">
        <v>0</v>
      </c>
      <c r="AM600">
        <v>0</v>
      </c>
      <c r="AN600">
        <v>0</v>
      </c>
      <c r="AO600">
        <v>0</v>
      </c>
      <c r="AP600">
        <v>0</v>
      </c>
      <c r="AQ600">
        <v>0</v>
      </c>
      <c r="AR600">
        <v>0</v>
      </c>
      <c r="AS600">
        <v>0</v>
      </c>
      <c r="AT600">
        <v>0</v>
      </c>
      <c r="AU600">
        <v>0</v>
      </c>
      <c r="AW600">
        <v>0</v>
      </c>
      <c r="AY600">
        <v>0</v>
      </c>
      <c r="AZ600">
        <v>0</v>
      </c>
      <c r="BA600">
        <v>0</v>
      </c>
      <c r="BB600">
        <v>0</v>
      </c>
      <c r="BD600">
        <v>0</v>
      </c>
      <c r="BE600">
        <v>0</v>
      </c>
      <c r="BF600">
        <v>0</v>
      </c>
      <c r="BG600">
        <v>0</v>
      </c>
      <c r="BI600">
        <v>0</v>
      </c>
      <c r="BJ600">
        <v>0</v>
      </c>
      <c r="BK600">
        <v>0</v>
      </c>
      <c r="BL600">
        <v>0</v>
      </c>
      <c r="BM600">
        <v>0</v>
      </c>
      <c r="BN600">
        <v>0</v>
      </c>
      <c r="BO600">
        <v>0</v>
      </c>
      <c r="BP600">
        <v>0</v>
      </c>
      <c r="BQ600">
        <v>0</v>
      </c>
      <c r="BR600">
        <v>0</v>
      </c>
      <c r="BS600">
        <v>0</v>
      </c>
      <c r="BT600">
        <v>1</v>
      </c>
      <c r="BU600">
        <v>0</v>
      </c>
      <c r="BV600">
        <v>0</v>
      </c>
      <c r="BW600">
        <v>0</v>
      </c>
      <c r="BX600">
        <v>0</v>
      </c>
      <c r="BY600">
        <v>0</v>
      </c>
      <c r="BZ600">
        <v>0</v>
      </c>
      <c r="CA600">
        <v>0</v>
      </c>
      <c r="CB600">
        <v>0</v>
      </c>
      <c r="CD600">
        <v>0</v>
      </c>
      <c r="CE600">
        <v>0</v>
      </c>
      <c r="CG600">
        <v>0</v>
      </c>
      <c r="CH600">
        <v>0</v>
      </c>
      <c r="CI600">
        <v>0</v>
      </c>
      <c r="CJ600">
        <v>0</v>
      </c>
      <c r="CK600">
        <v>0</v>
      </c>
      <c r="CL600">
        <v>0.46200000000000002</v>
      </c>
      <c r="CM600">
        <v>0</v>
      </c>
      <c r="CN600">
        <v>0</v>
      </c>
      <c r="CO600">
        <v>0</v>
      </c>
      <c r="CP600">
        <v>0</v>
      </c>
      <c r="CR600">
        <v>4.2999999999999997E-2</v>
      </c>
    </row>
    <row r="601" spans="1:96" x14ac:dyDescent="0.35">
      <c r="A601" t="s">
        <v>3249</v>
      </c>
      <c r="B601" t="s">
        <v>5760</v>
      </c>
      <c r="C601" t="s">
        <v>496</v>
      </c>
      <c r="D601" t="s">
        <v>5371</v>
      </c>
      <c r="F601">
        <v>0</v>
      </c>
      <c r="G601">
        <v>0</v>
      </c>
      <c r="H601">
        <v>0</v>
      </c>
      <c r="I601">
        <v>0</v>
      </c>
      <c r="K601">
        <v>0</v>
      </c>
      <c r="L601">
        <v>0</v>
      </c>
      <c r="M601">
        <v>0</v>
      </c>
      <c r="N601">
        <v>0</v>
      </c>
      <c r="O601">
        <v>0</v>
      </c>
      <c r="P601">
        <v>0</v>
      </c>
      <c r="R601">
        <v>1</v>
      </c>
      <c r="T601">
        <v>0</v>
      </c>
      <c r="U601">
        <v>0</v>
      </c>
      <c r="V601">
        <v>0</v>
      </c>
      <c r="W601">
        <v>0</v>
      </c>
      <c r="Y601">
        <v>0</v>
      </c>
      <c r="Z601">
        <v>0</v>
      </c>
      <c r="AA601">
        <v>0</v>
      </c>
      <c r="AB601">
        <v>0</v>
      </c>
      <c r="AC601">
        <v>0</v>
      </c>
      <c r="AD601">
        <v>0</v>
      </c>
      <c r="AE601">
        <v>0</v>
      </c>
      <c r="AG601">
        <v>0</v>
      </c>
      <c r="AH601">
        <v>0</v>
      </c>
      <c r="AI601">
        <v>0</v>
      </c>
      <c r="AJ601">
        <v>0</v>
      </c>
      <c r="AK601">
        <v>0</v>
      </c>
      <c r="AL601">
        <v>0</v>
      </c>
      <c r="AM601">
        <v>0</v>
      </c>
      <c r="AN601">
        <v>0</v>
      </c>
      <c r="AO601">
        <v>0</v>
      </c>
      <c r="AP601">
        <v>0</v>
      </c>
      <c r="AQ601">
        <v>0</v>
      </c>
      <c r="AR601">
        <v>0</v>
      </c>
      <c r="AS601">
        <v>0</v>
      </c>
      <c r="AT601">
        <v>0</v>
      </c>
      <c r="AU601">
        <v>0</v>
      </c>
      <c r="AW601">
        <v>0</v>
      </c>
      <c r="AY601">
        <v>0</v>
      </c>
      <c r="AZ601">
        <v>0</v>
      </c>
      <c r="BA601">
        <v>0</v>
      </c>
      <c r="BB601">
        <v>0</v>
      </c>
      <c r="BD601">
        <v>0</v>
      </c>
      <c r="BE601">
        <v>0</v>
      </c>
      <c r="BF601">
        <v>0</v>
      </c>
      <c r="BG601">
        <v>0</v>
      </c>
      <c r="BI601">
        <v>1</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D601">
        <v>0</v>
      </c>
      <c r="CE601">
        <v>0</v>
      </c>
      <c r="CG601">
        <v>1</v>
      </c>
      <c r="CH601">
        <v>0</v>
      </c>
      <c r="CI601">
        <v>0</v>
      </c>
      <c r="CJ601">
        <v>0</v>
      </c>
      <c r="CK601">
        <v>0</v>
      </c>
      <c r="CL601">
        <v>0</v>
      </c>
      <c r="CM601">
        <v>0</v>
      </c>
      <c r="CN601">
        <v>0</v>
      </c>
      <c r="CO601">
        <v>0</v>
      </c>
      <c r="CP601">
        <v>0</v>
      </c>
      <c r="CR601">
        <v>7.0000000000000001E-3</v>
      </c>
    </row>
    <row r="602" spans="1:96" x14ac:dyDescent="0.35">
      <c r="A602" t="s">
        <v>3249</v>
      </c>
      <c r="B602" t="s">
        <v>5760</v>
      </c>
      <c r="C602" t="s">
        <v>496</v>
      </c>
      <c r="D602" t="s">
        <v>1768</v>
      </c>
      <c r="F602">
        <v>0</v>
      </c>
      <c r="G602">
        <v>0</v>
      </c>
      <c r="H602">
        <v>0</v>
      </c>
      <c r="I602">
        <v>0</v>
      </c>
      <c r="K602">
        <v>0</v>
      </c>
      <c r="L602">
        <v>0</v>
      </c>
      <c r="M602">
        <v>0</v>
      </c>
      <c r="N602">
        <v>0</v>
      </c>
      <c r="O602">
        <v>0</v>
      </c>
      <c r="P602">
        <v>0</v>
      </c>
      <c r="R602">
        <v>0</v>
      </c>
      <c r="T602">
        <v>0</v>
      </c>
      <c r="U602">
        <v>0</v>
      </c>
      <c r="V602">
        <v>0</v>
      </c>
      <c r="W602">
        <v>0</v>
      </c>
      <c r="Y602">
        <v>0</v>
      </c>
      <c r="Z602">
        <v>0</v>
      </c>
      <c r="AA602">
        <v>0</v>
      </c>
      <c r="AB602">
        <v>0</v>
      </c>
      <c r="AC602">
        <v>0</v>
      </c>
      <c r="AD602">
        <v>0</v>
      </c>
      <c r="AE602">
        <v>0</v>
      </c>
      <c r="AG602">
        <v>0</v>
      </c>
      <c r="AH602">
        <v>0</v>
      </c>
      <c r="AI602">
        <v>0</v>
      </c>
      <c r="AJ602">
        <v>0</v>
      </c>
      <c r="AK602">
        <v>0</v>
      </c>
      <c r="AL602">
        <v>0</v>
      </c>
      <c r="AM602">
        <v>0</v>
      </c>
      <c r="AN602">
        <v>0</v>
      </c>
      <c r="AO602">
        <v>0</v>
      </c>
      <c r="AP602">
        <v>0</v>
      </c>
      <c r="AQ602">
        <v>0</v>
      </c>
      <c r="AR602">
        <v>0</v>
      </c>
      <c r="AS602">
        <v>0</v>
      </c>
      <c r="AT602">
        <v>0.16700000000000001</v>
      </c>
      <c r="AU602">
        <v>0</v>
      </c>
      <c r="AW602">
        <v>0</v>
      </c>
      <c r="AY602">
        <v>0</v>
      </c>
      <c r="AZ602">
        <v>0</v>
      </c>
      <c r="BA602">
        <v>0</v>
      </c>
      <c r="BB602">
        <v>0</v>
      </c>
      <c r="BD602">
        <v>0</v>
      </c>
      <c r="BE602">
        <v>0</v>
      </c>
      <c r="BF602">
        <v>0</v>
      </c>
      <c r="BG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8.3000000000000004E-2</v>
      </c>
      <c r="CD602">
        <v>0</v>
      </c>
      <c r="CE602">
        <v>0</v>
      </c>
      <c r="CG602">
        <v>0</v>
      </c>
      <c r="CH602">
        <v>0</v>
      </c>
      <c r="CI602">
        <v>0</v>
      </c>
      <c r="CJ602">
        <v>0</v>
      </c>
      <c r="CK602">
        <v>0</v>
      </c>
      <c r="CL602">
        <v>0</v>
      </c>
      <c r="CM602">
        <v>0</v>
      </c>
      <c r="CN602">
        <v>2.5999999999999999E-2</v>
      </c>
      <c r="CO602">
        <v>0</v>
      </c>
      <c r="CP602">
        <v>0</v>
      </c>
      <c r="CR602">
        <v>7.0000000000000001E-3</v>
      </c>
    </row>
    <row r="603" spans="1:96" x14ac:dyDescent="0.35">
      <c r="A603" t="s">
        <v>3249</v>
      </c>
      <c r="B603" t="s">
        <v>5760</v>
      </c>
      <c r="C603" t="s">
        <v>496</v>
      </c>
      <c r="D603" t="s">
        <v>1925</v>
      </c>
      <c r="F603">
        <v>0</v>
      </c>
      <c r="G603">
        <v>0</v>
      </c>
      <c r="H603">
        <v>0</v>
      </c>
      <c r="I603">
        <v>0</v>
      </c>
      <c r="K603">
        <v>0</v>
      </c>
      <c r="L603">
        <v>0</v>
      </c>
      <c r="M603">
        <v>0.75</v>
      </c>
      <c r="N603">
        <v>0</v>
      </c>
      <c r="O603">
        <v>0</v>
      </c>
      <c r="P603">
        <v>0</v>
      </c>
      <c r="R603">
        <v>0</v>
      </c>
      <c r="T603">
        <v>0</v>
      </c>
      <c r="U603">
        <v>0</v>
      </c>
      <c r="V603">
        <v>0</v>
      </c>
      <c r="W603">
        <v>0</v>
      </c>
      <c r="Y603">
        <v>0</v>
      </c>
      <c r="Z603">
        <v>0</v>
      </c>
      <c r="AA603">
        <v>0</v>
      </c>
      <c r="AB603">
        <v>0</v>
      </c>
      <c r="AC603">
        <v>0</v>
      </c>
      <c r="AD603">
        <v>0</v>
      </c>
      <c r="AE603">
        <v>0</v>
      </c>
      <c r="AG603">
        <v>0</v>
      </c>
      <c r="AH603">
        <v>0</v>
      </c>
      <c r="AI603">
        <v>0</v>
      </c>
      <c r="AJ603">
        <v>0</v>
      </c>
      <c r="AK603">
        <v>0</v>
      </c>
      <c r="AL603">
        <v>1</v>
      </c>
      <c r="AM603">
        <v>0</v>
      </c>
      <c r="AN603">
        <v>0</v>
      </c>
      <c r="AO603">
        <v>0</v>
      </c>
      <c r="AP603">
        <v>0</v>
      </c>
      <c r="AQ603">
        <v>0</v>
      </c>
      <c r="AR603">
        <v>0</v>
      </c>
      <c r="AS603">
        <v>0</v>
      </c>
      <c r="AT603">
        <v>0</v>
      </c>
      <c r="AU603">
        <v>0</v>
      </c>
      <c r="AW603">
        <v>0</v>
      </c>
      <c r="AY603">
        <v>0</v>
      </c>
      <c r="AZ603">
        <v>0</v>
      </c>
      <c r="BA603">
        <v>0</v>
      </c>
      <c r="BB603">
        <v>0</v>
      </c>
      <c r="BD603">
        <v>0.75</v>
      </c>
      <c r="BE603">
        <v>0</v>
      </c>
      <c r="BF603">
        <v>0</v>
      </c>
      <c r="BG603">
        <v>0</v>
      </c>
      <c r="BI603">
        <v>0</v>
      </c>
      <c r="BJ603">
        <v>0</v>
      </c>
      <c r="BK603">
        <v>0</v>
      </c>
      <c r="BL603">
        <v>0</v>
      </c>
      <c r="BM603">
        <v>0</v>
      </c>
      <c r="BN603">
        <v>0</v>
      </c>
      <c r="BO603">
        <v>0</v>
      </c>
      <c r="BP603">
        <v>0</v>
      </c>
      <c r="BQ603">
        <v>0</v>
      </c>
      <c r="BR603">
        <v>0</v>
      </c>
      <c r="BS603">
        <v>0</v>
      </c>
      <c r="BT603">
        <v>0</v>
      </c>
      <c r="BU603">
        <v>0</v>
      </c>
      <c r="BV603">
        <v>0</v>
      </c>
      <c r="BW603">
        <v>1</v>
      </c>
      <c r="BX603">
        <v>0</v>
      </c>
      <c r="BY603">
        <v>0</v>
      </c>
      <c r="BZ603">
        <v>0</v>
      </c>
      <c r="CA603">
        <v>0</v>
      </c>
      <c r="CB603">
        <v>0</v>
      </c>
      <c r="CD603">
        <v>0</v>
      </c>
      <c r="CE603">
        <v>0</v>
      </c>
      <c r="CG603">
        <v>0</v>
      </c>
      <c r="CH603">
        <v>0</v>
      </c>
      <c r="CI603">
        <v>0</v>
      </c>
      <c r="CJ603">
        <v>0</v>
      </c>
      <c r="CK603">
        <v>0</v>
      </c>
      <c r="CL603">
        <v>0</v>
      </c>
      <c r="CM603">
        <v>0</v>
      </c>
      <c r="CN603">
        <v>0</v>
      </c>
      <c r="CO603">
        <v>0</v>
      </c>
      <c r="CP603">
        <v>0.26300000000000001</v>
      </c>
      <c r="CR603">
        <v>3.5999999999999997E-2</v>
      </c>
    </row>
    <row r="604" spans="1:96" x14ac:dyDescent="0.35">
      <c r="A604" t="s">
        <v>3249</v>
      </c>
      <c r="B604" t="s">
        <v>5760</v>
      </c>
      <c r="C604" t="s">
        <v>496</v>
      </c>
      <c r="D604" t="s">
        <v>1904</v>
      </c>
      <c r="F604">
        <v>0</v>
      </c>
      <c r="G604">
        <v>0</v>
      </c>
      <c r="H604">
        <v>0</v>
      </c>
      <c r="I604">
        <v>0</v>
      </c>
      <c r="K604">
        <v>0</v>
      </c>
      <c r="L604">
        <v>0</v>
      </c>
      <c r="M604">
        <v>0</v>
      </c>
      <c r="N604">
        <v>0</v>
      </c>
      <c r="O604">
        <v>0</v>
      </c>
      <c r="P604">
        <v>0</v>
      </c>
      <c r="R604">
        <v>0</v>
      </c>
      <c r="T604">
        <v>0</v>
      </c>
      <c r="U604">
        <v>0</v>
      </c>
      <c r="V604">
        <v>0</v>
      </c>
      <c r="W604">
        <v>0</v>
      </c>
      <c r="Y604">
        <v>0</v>
      </c>
      <c r="Z604">
        <v>0</v>
      </c>
      <c r="AA604">
        <v>0</v>
      </c>
      <c r="AB604">
        <v>0</v>
      </c>
      <c r="AC604">
        <v>1</v>
      </c>
      <c r="AD604">
        <v>0</v>
      </c>
      <c r="AE604">
        <v>0</v>
      </c>
      <c r="AG604">
        <v>0</v>
      </c>
      <c r="AH604">
        <v>1</v>
      </c>
      <c r="AI604">
        <v>0</v>
      </c>
      <c r="AJ604">
        <v>0</v>
      </c>
      <c r="AK604">
        <v>0</v>
      </c>
      <c r="AL604">
        <v>0</v>
      </c>
      <c r="AM604">
        <v>0</v>
      </c>
      <c r="AN604">
        <v>0</v>
      </c>
      <c r="AO604">
        <v>0</v>
      </c>
      <c r="AP604">
        <v>0</v>
      </c>
      <c r="AQ604">
        <v>0</v>
      </c>
      <c r="AR604">
        <v>0</v>
      </c>
      <c r="AS604">
        <v>0</v>
      </c>
      <c r="AT604">
        <v>0</v>
      </c>
      <c r="AU604">
        <v>0</v>
      </c>
      <c r="AW604">
        <v>0</v>
      </c>
      <c r="AY604">
        <v>0</v>
      </c>
      <c r="AZ604">
        <v>0</v>
      </c>
      <c r="BA604">
        <v>0</v>
      </c>
      <c r="BB604">
        <v>0</v>
      </c>
      <c r="BD604">
        <v>0</v>
      </c>
      <c r="BE604">
        <v>0</v>
      </c>
      <c r="BF604">
        <v>0</v>
      </c>
      <c r="BG604">
        <v>0</v>
      </c>
      <c r="BI604">
        <v>0</v>
      </c>
      <c r="BJ604">
        <v>0</v>
      </c>
      <c r="BK604">
        <v>0</v>
      </c>
      <c r="BL604">
        <v>0</v>
      </c>
      <c r="BM604">
        <v>0</v>
      </c>
      <c r="BN604">
        <v>0</v>
      </c>
      <c r="BO604">
        <v>1</v>
      </c>
      <c r="BP604">
        <v>0</v>
      </c>
      <c r="BQ604">
        <v>0</v>
      </c>
      <c r="BR604">
        <v>0</v>
      </c>
      <c r="BS604">
        <v>0</v>
      </c>
      <c r="BT604">
        <v>0</v>
      </c>
      <c r="BU604">
        <v>0</v>
      </c>
      <c r="BV604">
        <v>0</v>
      </c>
      <c r="BW604">
        <v>0</v>
      </c>
      <c r="BX604">
        <v>0</v>
      </c>
      <c r="BY604">
        <v>0</v>
      </c>
      <c r="BZ604">
        <v>0</v>
      </c>
      <c r="CA604">
        <v>0</v>
      </c>
      <c r="CB604">
        <v>0</v>
      </c>
      <c r="CD604">
        <v>0</v>
      </c>
      <c r="CE604">
        <v>0</v>
      </c>
      <c r="CG604">
        <v>0</v>
      </c>
      <c r="CH604">
        <v>0</v>
      </c>
      <c r="CI604">
        <v>0</v>
      </c>
      <c r="CJ604">
        <v>0</v>
      </c>
      <c r="CK604">
        <v>0</v>
      </c>
      <c r="CL604">
        <v>0</v>
      </c>
      <c r="CM604">
        <v>0.92300000000000004</v>
      </c>
      <c r="CN604">
        <v>0</v>
      </c>
      <c r="CO604">
        <v>0</v>
      </c>
      <c r="CP604">
        <v>0</v>
      </c>
      <c r="CR604">
        <v>8.6999999999999994E-2</v>
      </c>
    </row>
    <row r="605" spans="1:96" x14ac:dyDescent="0.35">
      <c r="A605" t="s">
        <v>3249</v>
      </c>
      <c r="B605" t="s">
        <v>5760</v>
      </c>
      <c r="C605" t="s">
        <v>496</v>
      </c>
      <c r="D605" t="s">
        <v>1619</v>
      </c>
      <c r="F605">
        <v>0</v>
      </c>
      <c r="G605">
        <v>0</v>
      </c>
      <c r="H605">
        <v>0</v>
      </c>
      <c r="I605">
        <v>0</v>
      </c>
      <c r="K605">
        <v>0</v>
      </c>
      <c r="L605">
        <v>0</v>
      </c>
      <c r="M605">
        <v>0</v>
      </c>
      <c r="N605">
        <v>0</v>
      </c>
      <c r="O605">
        <v>0</v>
      </c>
      <c r="P605">
        <v>0</v>
      </c>
      <c r="R605">
        <v>0</v>
      </c>
      <c r="T605">
        <v>0</v>
      </c>
      <c r="U605">
        <v>0</v>
      </c>
      <c r="V605">
        <v>0</v>
      </c>
      <c r="W605">
        <v>0</v>
      </c>
      <c r="Y605">
        <v>0</v>
      </c>
      <c r="Z605">
        <v>0</v>
      </c>
      <c r="AA605">
        <v>0</v>
      </c>
      <c r="AB605">
        <v>0</v>
      </c>
      <c r="AC605">
        <v>0</v>
      </c>
      <c r="AD605">
        <v>0</v>
      </c>
      <c r="AE605">
        <v>0</v>
      </c>
      <c r="AG605">
        <v>0</v>
      </c>
      <c r="AH605">
        <v>0</v>
      </c>
      <c r="AI605">
        <v>0</v>
      </c>
      <c r="AJ605">
        <v>0</v>
      </c>
      <c r="AK605">
        <v>0</v>
      </c>
      <c r="AL605">
        <v>0</v>
      </c>
      <c r="AM605">
        <v>0</v>
      </c>
      <c r="AN605">
        <v>0</v>
      </c>
      <c r="AO605">
        <v>1</v>
      </c>
      <c r="AP605">
        <v>0</v>
      </c>
      <c r="AQ605">
        <v>0</v>
      </c>
      <c r="AR605">
        <v>0</v>
      </c>
      <c r="AS605">
        <v>0</v>
      </c>
      <c r="AT605">
        <v>0</v>
      </c>
      <c r="AU605">
        <v>0</v>
      </c>
      <c r="AW605">
        <v>0</v>
      </c>
      <c r="AY605">
        <v>0</v>
      </c>
      <c r="AZ605">
        <v>0</v>
      </c>
      <c r="BA605">
        <v>0</v>
      </c>
      <c r="BB605">
        <v>0</v>
      </c>
      <c r="BD605">
        <v>0</v>
      </c>
      <c r="BE605">
        <v>0</v>
      </c>
      <c r="BF605">
        <v>0</v>
      </c>
      <c r="BG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0.5</v>
      </c>
      <c r="CD605">
        <v>0</v>
      </c>
      <c r="CE605">
        <v>0</v>
      </c>
      <c r="CG605">
        <v>0</v>
      </c>
      <c r="CH605">
        <v>0</v>
      </c>
      <c r="CI605">
        <v>0</v>
      </c>
      <c r="CJ605">
        <v>0</v>
      </c>
      <c r="CK605">
        <v>0</v>
      </c>
      <c r="CL605">
        <v>0</v>
      </c>
      <c r="CM605">
        <v>0</v>
      </c>
      <c r="CN605">
        <v>0.154</v>
      </c>
      <c r="CO605">
        <v>0</v>
      </c>
      <c r="CP605">
        <v>0</v>
      </c>
      <c r="CR605">
        <v>4.2999999999999997E-2</v>
      </c>
    </row>
    <row r="606" spans="1:96" x14ac:dyDescent="0.35">
      <c r="A606" t="s">
        <v>3249</v>
      </c>
      <c r="B606" t="s">
        <v>5760</v>
      </c>
      <c r="C606" t="s">
        <v>496</v>
      </c>
      <c r="D606" t="s">
        <v>2112</v>
      </c>
      <c r="F606">
        <v>0</v>
      </c>
      <c r="G606">
        <v>0</v>
      </c>
      <c r="H606">
        <v>0</v>
      </c>
      <c r="I606">
        <v>0</v>
      </c>
      <c r="K606">
        <v>0</v>
      </c>
      <c r="L606">
        <v>0</v>
      </c>
      <c r="M606">
        <v>0</v>
      </c>
      <c r="N606">
        <v>0</v>
      </c>
      <c r="O606">
        <v>0</v>
      </c>
      <c r="P606">
        <v>0</v>
      </c>
      <c r="R606">
        <v>0</v>
      </c>
      <c r="T606">
        <v>0</v>
      </c>
      <c r="U606">
        <v>0</v>
      </c>
      <c r="V606">
        <v>0</v>
      </c>
      <c r="W606">
        <v>0</v>
      </c>
      <c r="Y606">
        <v>0</v>
      </c>
      <c r="Z606">
        <v>0</v>
      </c>
      <c r="AA606">
        <v>0</v>
      </c>
      <c r="AB606">
        <v>0</v>
      </c>
      <c r="AC606">
        <v>0</v>
      </c>
      <c r="AD606">
        <v>0.25</v>
      </c>
      <c r="AE606">
        <v>0</v>
      </c>
      <c r="AG606">
        <v>0</v>
      </c>
      <c r="AH606">
        <v>0</v>
      </c>
      <c r="AI606">
        <v>0</v>
      </c>
      <c r="AJ606">
        <v>0</v>
      </c>
      <c r="AK606">
        <v>0</v>
      </c>
      <c r="AL606">
        <v>0</v>
      </c>
      <c r="AM606">
        <v>0</v>
      </c>
      <c r="AN606">
        <v>0</v>
      </c>
      <c r="AO606">
        <v>0</v>
      </c>
      <c r="AP606">
        <v>0</v>
      </c>
      <c r="AQ606">
        <v>0</v>
      </c>
      <c r="AR606">
        <v>0</v>
      </c>
      <c r="AS606">
        <v>0</v>
      </c>
      <c r="AT606">
        <v>0</v>
      </c>
      <c r="AU606">
        <v>0</v>
      </c>
      <c r="AW606">
        <v>0</v>
      </c>
      <c r="AY606">
        <v>0</v>
      </c>
      <c r="AZ606">
        <v>0</v>
      </c>
      <c r="BA606">
        <v>0</v>
      </c>
      <c r="BB606">
        <v>0</v>
      </c>
      <c r="BD606">
        <v>0</v>
      </c>
      <c r="BE606">
        <v>0</v>
      </c>
      <c r="BF606">
        <v>0</v>
      </c>
      <c r="BG606">
        <v>0</v>
      </c>
      <c r="BI606">
        <v>0</v>
      </c>
      <c r="BJ606">
        <v>0</v>
      </c>
      <c r="BK606">
        <v>0</v>
      </c>
      <c r="BL606">
        <v>0</v>
      </c>
      <c r="BM606">
        <v>0</v>
      </c>
      <c r="BN606">
        <v>0</v>
      </c>
      <c r="BO606">
        <v>0</v>
      </c>
      <c r="BP606">
        <v>0.25</v>
      </c>
      <c r="BQ606">
        <v>0</v>
      </c>
      <c r="BR606">
        <v>0</v>
      </c>
      <c r="BS606">
        <v>0</v>
      </c>
      <c r="BT606">
        <v>0</v>
      </c>
      <c r="BU606">
        <v>0</v>
      </c>
      <c r="BV606">
        <v>0</v>
      </c>
      <c r="BW606">
        <v>0</v>
      </c>
      <c r="BX606">
        <v>0</v>
      </c>
      <c r="BY606">
        <v>0</v>
      </c>
      <c r="BZ606">
        <v>0</v>
      </c>
      <c r="CA606">
        <v>0</v>
      </c>
      <c r="CB606">
        <v>0</v>
      </c>
      <c r="CD606">
        <v>0</v>
      </c>
      <c r="CE606">
        <v>0</v>
      </c>
      <c r="CG606">
        <v>0</v>
      </c>
      <c r="CH606">
        <v>0</v>
      </c>
      <c r="CI606">
        <v>0</v>
      </c>
      <c r="CJ606">
        <v>0</v>
      </c>
      <c r="CK606">
        <v>0</v>
      </c>
      <c r="CL606">
        <v>0</v>
      </c>
      <c r="CM606">
        <v>0</v>
      </c>
      <c r="CN606">
        <v>0</v>
      </c>
      <c r="CO606">
        <v>0</v>
      </c>
      <c r="CP606">
        <v>5.2999999999999999E-2</v>
      </c>
      <c r="CR606">
        <v>7.0000000000000001E-3</v>
      </c>
    </row>
    <row r="607" spans="1:96" x14ac:dyDescent="0.35">
      <c r="A607" t="s">
        <v>3249</v>
      </c>
      <c r="B607" t="s">
        <v>5760</v>
      </c>
      <c r="C607" t="s">
        <v>496</v>
      </c>
      <c r="D607" t="s">
        <v>1202</v>
      </c>
      <c r="F607">
        <v>0</v>
      </c>
      <c r="G607">
        <v>1</v>
      </c>
      <c r="H607">
        <v>0</v>
      </c>
      <c r="I607">
        <v>0</v>
      </c>
      <c r="K607">
        <v>0</v>
      </c>
      <c r="L607">
        <v>0</v>
      </c>
      <c r="M607">
        <v>0</v>
      </c>
      <c r="N607">
        <v>0</v>
      </c>
      <c r="O607">
        <v>0</v>
      </c>
      <c r="P607">
        <v>0</v>
      </c>
      <c r="R607">
        <v>0</v>
      </c>
      <c r="T607">
        <v>0</v>
      </c>
      <c r="U607">
        <v>0</v>
      </c>
      <c r="V607">
        <v>0</v>
      </c>
      <c r="W607">
        <v>0</v>
      </c>
      <c r="Y607">
        <v>0</v>
      </c>
      <c r="Z607">
        <v>0</v>
      </c>
      <c r="AA607">
        <v>0</v>
      </c>
      <c r="AB607">
        <v>0</v>
      </c>
      <c r="AC607">
        <v>0</v>
      </c>
      <c r="AD607">
        <v>0</v>
      </c>
      <c r="AE607">
        <v>0</v>
      </c>
      <c r="AG607">
        <v>0</v>
      </c>
      <c r="AH607">
        <v>0</v>
      </c>
      <c r="AI607">
        <v>0</v>
      </c>
      <c r="AJ607">
        <v>0</v>
      </c>
      <c r="AK607">
        <v>0</v>
      </c>
      <c r="AL607">
        <v>0</v>
      </c>
      <c r="AM607">
        <v>0</v>
      </c>
      <c r="AN607">
        <v>0</v>
      </c>
      <c r="AO607">
        <v>0</v>
      </c>
      <c r="AP607">
        <v>0</v>
      </c>
      <c r="AQ607">
        <v>0</v>
      </c>
      <c r="AR607">
        <v>0</v>
      </c>
      <c r="AS607">
        <v>0</v>
      </c>
      <c r="AT607">
        <v>0</v>
      </c>
      <c r="AU607">
        <v>0</v>
      </c>
      <c r="AW607">
        <v>0</v>
      </c>
      <c r="AY607">
        <v>0</v>
      </c>
      <c r="AZ607">
        <v>0</v>
      </c>
      <c r="BA607">
        <v>0</v>
      </c>
      <c r="BB607">
        <v>0</v>
      </c>
      <c r="BD607">
        <v>0</v>
      </c>
      <c r="BE607">
        <v>0</v>
      </c>
      <c r="BF607">
        <v>0</v>
      </c>
      <c r="BG607">
        <v>0.45500000000000002</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D607">
        <v>0</v>
      </c>
      <c r="CE607">
        <v>0</v>
      </c>
      <c r="CG607">
        <v>0</v>
      </c>
      <c r="CH607">
        <v>0</v>
      </c>
      <c r="CI607">
        <v>0</v>
      </c>
      <c r="CJ607">
        <v>0</v>
      </c>
      <c r="CK607">
        <v>0</v>
      </c>
      <c r="CL607">
        <v>0</v>
      </c>
      <c r="CM607">
        <v>0</v>
      </c>
      <c r="CN607">
        <v>0.128</v>
      </c>
      <c r="CO607">
        <v>0</v>
      </c>
      <c r="CP607">
        <v>0</v>
      </c>
      <c r="CR607">
        <v>3.5999999999999997E-2</v>
      </c>
    </row>
    <row r="608" spans="1:96" x14ac:dyDescent="0.35">
      <c r="A608" t="s">
        <v>3249</v>
      </c>
      <c r="B608" t="s">
        <v>5760</v>
      </c>
      <c r="C608" t="s">
        <v>496</v>
      </c>
      <c r="D608" t="s">
        <v>1225</v>
      </c>
      <c r="F608">
        <v>0</v>
      </c>
      <c r="G608">
        <v>0</v>
      </c>
      <c r="H608">
        <v>0</v>
      </c>
      <c r="I608">
        <v>0</v>
      </c>
      <c r="K608">
        <v>0</v>
      </c>
      <c r="L608">
        <v>0</v>
      </c>
      <c r="M608">
        <v>0</v>
      </c>
      <c r="N608">
        <v>0</v>
      </c>
      <c r="O608">
        <v>0</v>
      </c>
      <c r="P608">
        <v>0</v>
      </c>
      <c r="R608">
        <v>0</v>
      </c>
      <c r="T608">
        <v>0</v>
      </c>
      <c r="U608">
        <v>1</v>
      </c>
      <c r="V608">
        <v>1</v>
      </c>
      <c r="W608">
        <v>0</v>
      </c>
      <c r="Y608">
        <v>0</v>
      </c>
      <c r="Z608">
        <v>0</v>
      </c>
      <c r="AA608">
        <v>1</v>
      </c>
      <c r="AB608">
        <v>0</v>
      </c>
      <c r="AC608">
        <v>0</v>
      </c>
      <c r="AD608">
        <v>0</v>
      </c>
      <c r="AE608">
        <v>0</v>
      </c>
      <c r="AG608">
        <v>0</v>
      </c>
      <c r="AH608">
        <v>0</v>
      </c>
      <c r="AI608">
        <v>1</v>
      </c>
      <c r="AJ608">
        <v>1</v>
      </c>
      <c r="AK608">
        <v>0</v>
      </c>
      <c r="AL608">
        <v>0</v>
      </c>
      <c r="AM608">
        <v>1</v>
      </c>
      <c r="AN608">
        <v>0</v>
      </c>
      <c r="AO608">
        <v>0</v>
      </c>
      <c r="AP608">
        <v>0</v>
      </c>
      <c r="AQ608">
        <v>0</v>
      </c>
      <c r="AR608">
        <v>1</v>
      </c>
      <c r="AS608">
        <v>0</v>
      </c>
      <c r="AT608">
        <v>0.83299999999999996</v>
      </c>
      <c r="AU608">
        <v>0</v>
      </c>
      <c r="AW608">
        <v>0</v>
      </c>
      <c r="AY608">
        <v>0</v>
      </c>
      <c r="AZ608">
        <v>0</v>
      </c>
      <c r="BA608">
        <v>0</v>
      </c>
      <c r="BB608">
        <v>0</v>
      </c>
      <c r="BD608">
        <v>0</v>
      </c>
      <c r="BE608">
        <v>0</v>
      </c>
      <c r="BF608">
        <v>1</v>
      </c>
      <c r="BG608">
        <v>0.54500000000000004</v>
      </c>
      <c r="BI608">
        <v>0</v>
      </c>
      <c r="BJ608">
        <v>1</v>
      </c>
      <c r="BK608">
        <v>0</v>
      </c>
      <c r="BL608">
        <v>0</v>
      </c>
      <c r="BM608">
        <v>0</v>
      </c>
      <c r="BN608">
        <v>0</v>
      </c>
      <c r="BO608">
        <v>0</v>
      </c>
      <c r="BP608">
        <v>0</v>
      </c>
      <c r="BQ608">
        <v>0</v>
      </c>
      <c r="BR608">
        <v>0</v>
      </c>
      <c r="BS608">
        <v>1</v>
      </c>
      <c r="BT608">
        <v>0</v>
      </c>
      <c r="BU608">
        <v>0</v>
      </c>
      <c r="BV608">
        <v>0</v>
      </c>
      <c r="BW608">
        <v>0</v>
      </c>
      <c r="BX608">
        <v>1</v>
      </c>
      <c r="BY608">
        <v>1</v>
      </c>
      <c r="BZ608">
        <v>1</v>
      </c>
      <c r="CA608">
        <v>0</v>
      </c>
      <c r="CB608">
        <v>0.41699999999999998</v>
      </c>
      <c r="CD608">
        <v>0</v>
      </c>
      <c r="CE608">
        <v>0</v>
      </c>
      <c r="CG608">
        <v>0</v>
      </c>
      <c r="CH608">
        <v>0</v>
      </c>
      <c r="CI608">
        <v>0</v>
      </c>
      <c r="CJ608">
        <v>0</v>
      </c>
      <c r="CK608">
        <v>0</v>
      </c>
      <c r="CL608">
        <v>0</v>
      </c>
      <c r="CM608">
        <v>0</v>
      </c>
      <c r="CN608">
        <v>0.61499999999999999</v>
      </c>
      <c r="CO608">
        <v>1</v>
      </c>
      <c r="CP608">
        <v>0</v>
      </c>
      <c r="CR608">
        <v>0.23899999999999999</v>
      </c>
    </row>
    <row r="609" spans="1:96" x14ac:dyDescent="0.35">
      <c r="A609" t="s">
        <v>3249</v>
      </c>
      <c r="B609" t="s">
        <v>5760</v>
      </c>
      <c r="C609" t="s">
        <v>496</v>
      </c>
      <c r="D609" t="s">
        <v>1600</v>
      </c>
      <c r="F609">
        <v>0</v>
      </c>
      <c r="G609">
        <v>0</v>
      </c>
      <c r="H609">
        <v>0</v>
      </c>
      <c r="I609">
        <v>0.25</v>
      </c>
      <c r="K609">
        <v>0</v>
      </c>
      <c r="L609">
        <v>0</v>
      </c>
      <c r="M609">
        <v>0</v>
      </c>
      <c r="N609">
        <v>0</v>
      </c>
      <c r="O609">
        <v>0</v>
      </c>
      <c r="P609">
        <v>1</v>
      </c>
      <c r="R609">
        <v>0</v>
      </c>
      <c r="T609">
        <v>0</v>
      </c>
      <c r="U609">
        <v>0</v>
      </c>
      <c r="V609">
        <v>0</v>
      </c>
      <c r="W609">
        <v>0</v>
      </c>
      <c r="Y609">
        <v>0</v>
      </c>
      <c r="Z609">
        <v>1</v>
      </c>
      <c r="AA609">
        <v>0</v>
      </c>
      <c r="AB609">
        <v>0</v>
      </c>
      <c r="AC609">
        <v>0</v>
      </c>
      <c r="AD609">
        <v>0</v>
      </c>
      <c r="AE609">
        <v>1</v>
      </c>
      <c r="AG609">
        <v>0</v>
      </c>
      <c r="AH609">
        <v>0</v>
      </c>
      <c r="AI609">
        <v>0</v>
      </c>
      <c r="AJ609">
        <v>0</v>
      </c>
      <c r="AK609">
        <v>0</v>
      </c>
      <c r="AL609">
        <v>0</v>
      </c>
      <c r="AM609">
        <v>0</v>
      </c>
      <c r="AN609">
        <v>0</v>
      </c>
      <c r="AO609">
        <v>0</v>
      </c>
      <c r="AP609">
        <v>0</v>
      </c>
      <c r="AQ609">
        <v>0</v>
      </c>
      <c r="AR609">
        <v>0</v>
      </c>
      <c r="AS609">
        <v>0</v>
      </c>
      <c r="AT609">
        <v>0</v>
      </c>
      <c r="AU609">
        <v>0</v>
      </c>
      <c r="AW609">
        <v>0</v>
      </c>
      <c r="AY609">
        <v>0</v>
      </c>
      <c r="AZ609">
        <v>0.4</v>
      </c>
      <c r="BA609">
        <v>1</v>
      </c>
      <c r="BB609">
        <v>0</v>
      </c>
      <c r="BD609">
        <v>0</v>
      </c>
      <c r="BE609">
        <v>0</v>
      </c>
      <c r="BF609">
        <v>0</v>
      </c>
      <c r="BG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D609">
        <v>0</v>
      </c>
      <c r="CE609">
        <v>0</v>
      </c>
      <c r="CG609">
        <v>0</v>
      </c>
      <c r="CH609">
        <v>0</v>
      </c>
      <c r="CI609">
        <v>0</v>
      </c>
      <c r="CJ609">
        <v>0</v>
      </c>
      <c r="CK609">
        <v>0.2</v>
      </c>
      <c r="CL609">
        <v>0</v>
      </c>
      <c r="CM609">
        <v>0</v>
      </c>
      <c r="CN609">
        <v>0</v>
      </c>
      <c r="CO609">
        <v>0</v>
      </c>
      <c r="CP609">
        <v>0</v>
      </c>
      <c r="CR609">
        <v>2.9000000000000001E-2</v>
      </c>
    </row>
    <row r="610" spans="1:96" x14ac:dyDescent="0.35">
      <c r="A610" t="s">
        <v>3249</v>
      </c>
      <c r="B610" t="s">
        <v>5760</v>
      </c>
      <c r="C610" t="s">
        <v>496</v>
      </c>
      <c r="D610" t="s">
        <v>1535</v>
      </c>
      <c r="F610">
        <v>0.33300000000000002</v>
      </c>
      <c r="G610">
        <v>0</v>
      </c>
      <c r="H610">
        <v>0</v>
      </c>
      <c r="I610">
        <v>0.75</v>
      </c>
      <c r="K610">
        <v>0</v>
      </c>
      <c r="L610">
        <v>0</v>
      </c>
      <c r="M610">
        <v>0</v>
      </c>
      <c r="N610">
        <v>0</v>
      </c>
      <c r="O610">
        <v>0</v>
      </c>
      <c r="P610">
        <v>0</v>
      </c>
      <c r="R610">
        <v>0</v>
      </c>
      <c r="T610">
        <v>0</v>
      </c>
      <c r="U610">
        <v>0</v>
      </c>
      <c r="V610">
        <v>0</v>
      </c>
      <c r="W610">
        <v>0</v>
      </c>
      <c r="Y610">
        <v>0</v>
      </c>
      <c r="Z610">
        <v>0</v>
      </c>
      <c r="AA610">
        <v>0</v>
      </c>
      <c r="AB610">
        <v>0</v>
      </c>
      <c r="AC610">
        <v>0</v>
      </c>
      <c r="AD610">
        <v>0</v>
      </c>
      <c r="AE610">
        <v>0</v>
      </c>
      <c r="AG610">
        <v>0</v>
      </c>
      <c r="AH610">
        <v>0</v>
      </c>
      <c r="AI610">
        <v>0</v>
      </c>
      <c r="AJ610">
        <v>0</v>
      </c>
      <c r="AK610">
        <v>0</v>
      </c>
      <c r="AL610">
        <v>0</v>
      </c>
      <c r="AM610">
        <v>0</v>
      </c>
      <c r="AN610">
        <v>0</v>
      </c>
      <c r="AO610">
        <v>0</v>
      </c>
      <c r="AP610">
        <v>1</v>
      </c>
      <c r="AQ610">
        <v>1</v>
      </c>
      <c r="AR610">
        <v>0</v>
      </c>
      <c r="AS610">
        <v>0</v>
      </c>
      <c r="AT610">
        <v>0</v>
      </c>
      <c r="AU610">
        <v>0</v>
      </c>
      <c r="AW610">
        <v>0.33300000000000002</v>
      </c>
      <c r="AY610">
        <v>1</v>
      </c>
      <c r="AZ610">
        <v>0.6</v>
      </c>
      <c r="BA610">
        <v>0</v>
      </c>
      <c r="BB610">
        <v>0</v>
      </c>
      <c r="BD610">
        <v>0</v>
      </c>
      <c r="BE610">
        <v>0</v>
      </c>
      <c r="BF610">
        <v>0</v>
      </c>
      <c r="BG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D610">
        <v>0</v>
      </c>
      <c r="CE610">
        <v>0</v>
      </c>
      <c r="CG610">
        <v>0</v>
      </c>
      <c r="CH610">
        <v>0</v>
      </c>
      <c r="CI610">
        <v>0</v>
      </c>
      <c r="CJ610">
        <v>0</v>
      </c>
      <c r="CK610">
        <v>0.8</v>
      </c>
      <c r="CL610">
        <v>0</v>
      </c>
      <c r="CM610">
        <v>0</v>
      </c>
      <c r="CN610">
        <v>2.5999999999999999E-2</v>
      </c>
      <c r="CO610">
        <v>0</v>
      </c>
      <c r="CP610">
        <v>0</v>
      </c>
      <c r="CR610">
        <v>0.123</v>
      </c>
    </row>
    <row r="611" spans="1:96" x14ac:dyDescent="0.35">
      <c r="A611" t="s">
        <v>3249</v>
      </c>
      <c r="B611" t="s">
        <v>5760</v>
      </c>
      <c r="C611" t="s">
        <v>496</v>
      </c>
      <c r="D611" t="s">
        <v>1695</v>
      </c>
      <c r="F611">
        <v>0</v>
      </c>
      <c r="G611">
        <v>0</v>
      </c>
      <c r="H611">
        <v>0</v>
      </c>
      <c r="I611">
        <v>0</v>
      </c>
      <c r="K611">
        <v>0</v>
      </c>
      <c r="L611">
        <v>0</v>
      </c>
      <c r="M611">
        <v>0</v>
      </c>
      <c r="N611">
        <v>0</v>
      </c>
      <c r="O611">
        <v>0</v>
      </c>
      <c r="P611">
        <v>0</v>
      </c>
      <c r="R611">
        <v>0</v>
      </c>
      <c r="T611">
        <v>0</v>
      </c>
      <c r="U611">
        <v>0</v>
      </c>
      <c r="V611">
        <v>0</v>
      </c>
      <c r="W611">
        <v>0</v>
      </c>
      <c r="Y611">
        <v>0</v>
      </c>
      <c r="Z611">
        <v>0</v>
      </c>
      <c r="AA611">
        <v>0</v>
      </c>
      <c r="AB611">
        <v>0</v>
      </c>
      <c r="AC611">
        <v>0</v>
      </c>
      <c r="AD611">
        <v>0</v>
      </c>
      <c r="AE611">
        <v>0</v>
      </c>
      <c r="AG611">
        <v>0</v>
      </c>
      <c r="AH611">
        <v>0</v>
      </c>
      <c r="AI611">
        <v>0</v>
      </c>
      <c r="AJ611">
        <v>0</v>
      </c>
      <c r="AK611">
        <v>0</v>
      </c>
      <c r="AL611">
        <v>0</v>
      </c>
      <c r="AM611">
        <v>0</v>
      </c>
      <c r="AN611">
        <v>0</v>
      </c>
      <c r="AO611">
        <v>0</v>
      </c>
      <c r="AP611">
        <v>0</v>
      </c>
      <c r="AQ611">
        <v>0</v>
      </c>
      <c r="AR611">
        <v>0</v>
      </c>
      <c r="AS611">
        <v>0.5</v>
      </c>
      <c r="AT611">
        <v>0</v>
      </c>
      <c r="AU611">
        <v>0</v>
      </c>
      <c r="AW611">
        <v>0</v>
      </c>
      <c r="AY611">
        <v>0</v>
      </c>
      <c r="AZ611">
        <v>0</v>
      </c>
      <c r="BA611">
        <v>0</v>
      </c>
      <c r="BB611">
        <v>0</v>
      </c>
      <c r="BD611">
        <v>0</v>
      </c>
      <c r="BE611">
        <v>0</v>
      </c>
      <c r="BF611">
        <v>0</v>
      </c>
      <c r="BG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D611">
        <v>0.5</v>
      </c>
      <c r="CE611">
        <v>0</v>
      </c>
      <c r="CG611">
        <v>0</v>
      </c>
      <c r="CH611">
        <v>0</v>
      </c>
      <c r="CI611">
        <v>0</v>
      </c>
      <c r="CJ611">
        <v>9.0999999999999998E-2</v>
      </c>
      <c r="CK611">
        <v>0</v>
      </c>
      <c r="CL611">
        <v>0</v>
      </c>
      <c r="CM611">
        <v>0</v>
      </c>
      <c r="CN611">
        <v>0</v>
      </c>
      <c r="CO611">
        <v>0</v>
      </c>
      <c r="CP611">
        <v>0</v>
      </c>
      <c r="CR611">
        <v>7.0000000000000001E-3</v>
      </c>
    </row>
    <row r="612" spans="1:96" x14ac:dyDescent="0.35">
      <c r="A612" t="s">
        <v>3249</v>
      </c>
      <c r="B612" t="s">
        <v>5760</v>
      </c>
      <c r="C612" t="s">
        <v>496</v>
      </c>
      <c r="D612" t="s">
        <v>1397</v>
      </c>
      <c r="F612">
        <v>0.33300000000000002</v>
      </c>
      <c r="G612">
        <v>0</v>
      </c>
      <c r="H612">
        <v>1</v>
      </c>
      <c r="I612">
        <v>0</v>
      </c>
      <c r="K612">
        <v>0</v>
      </c>
      <c r="L612">
        <v>1</v>
      </c>
      <c r="M612">
        <v>0</v>
      </c>
      <c r="N612">
        <v>0</v>
      </c>
      <c r="O612">
        <v>1</v>
      </c>
      <c r="P612">
        <v>0</v>
      </c>
      <c r="R612">
        <v>0</v>
      </c>
      <c r="T612">
        <v>1</v>
      </c>
      <c r="U612">
        <v>0</v>
      </c>
      <c r="V612">
        <v>0</v>
      </c>
      <c r="W612">
        <v>0.2</v>
      </c>
      <c r="Y612">
        <v>1</v>
      </c>
      <c r="Z612">
        <v>0</v>
      </c>
      <c r="AA612">
        <v>0</v>
      </c>
      <c r="AB612">
        <v>1</v>
      </c>
      <c r="AC612">
        <v>0</v>
      </c>
      <c r="AD612">
        <v>0.75</v>
      </c>
      <c r="AE612">
        <v>0</v>
      </c>
      <c r="AG612">
        <v>1</v>
      </c>
      <c r="AH612">
        <v>0</v>
      </c>
      <c r="AI612">
        <v>0</v>
      </c>
      <c r="AJ612">
        <v>0</v>
      </c>
      <c r="AK612">
        <v>0.5</v>
      </c>
      <c r="AL612">
        <v>0</v>
      </c>
      <c r="AM612">
        <v>0</v>
      </c>
      <c r="AN612">
        <v>0</v>
      </c>
      <c r="AO612">
        <v>0</v>
      </c>
      <c r="AP612">
        <v>0</v>
      </c>
      <c r="AQ612">
        <v>0</v>
      </c>
      <c r="AR612">
        <v>0</v>
      </c>
      <c r="AS612">
        <v>0.5</v>
      </c>
      <c r="AT612">
        <v>0</v>
      </c>
      <c r="AU612">
        <v>1</v>
      </c>
      <c r="AW612">
        <v>0.33300000000000002</v>
      </c>
      <c r="AY612">
        <v>0</v>
      </c>
      <c r="AZ612">
        <v>0</v>
      </c>
      <c r="BA612">
        <v>0</v>
      </c>
      <c r="BB612">
        <v>1</v>
      </c>
      <c r="BD612">
        <v>0</v>
      </c>
      <c r="BE612">
        <v>0</v>
      </c>
      <c r="BF612">
        <v>0</v>
      </c>
      <c r="BG612">
        <v>0</v>
      </c>
      <c r="BI612">
        <v>0</v>
      </c>
      <c r="BJ612">
        <v>0</v>
      </c>
      <c r="BK612">
        <v>1</v>
      </c>
      <c r="BL612">
        <v>0.2</v>
      </c>
      <c r="BM612">
        <v>1</v>
      </c>
      <c r="BN612">
        <v>1</v>
      </c>
      <c r="BO612">
        <v>0</v>
      </c>
      <c r="BP612">
        <v>0.75</v>
      </c>
      <c r="BQ612">
        <v>1</v>
      </c>
      <c r="BR612">
        <v>1</v>
      </c>
      <c r="BS612">
        <v>0</v>
      </c>
      <c r="BT612">
        <v>0</v>
      </c>
      <c r="BU612">
        <v>0.5</v>
      </c>
      <c r="BV612">
        <v>1</v>
      </c>
      <c r="BW612">
        <v>0</v>
      </c>
      <c r="BX612">
        <v>0</v>
      </c>
      <c r="BY612">
        <v>0</v>
      </c>
      <c r="BZ612">
        <v>0</v>
      </c>
      <c r="CA612">
        <v>0</v>
      </c>
      <c r="CB612">
        <v>0</v>
      </c>
      <c r="CD612">
        <v>0.5</v>
      </c>
      <c r="CE612">
        <v>1</v>
      </c>
      <c r="CG612">
        <v>0</v>
      </c>
      <c r="CH612">
        <v>0.1</v>
      </c>
      <c r="CI612">
        <v>0.66700000000000004</v>
      </c>
      <c r="CJ612">
        <v>0.72699999999999998</v>
      </c>
      <c r="CK612">
        <v>0</v>
      </c>
      <c r="CL612">
        <v>0.53800000000000003</v>
      </c>
      <c r="CM612">
        <v>7.6999999999999999E-2</v>
      </c>
      <c r="CN612">
        <v>2.5999999999999999E-2</v>
      </c>
      <c r="CO612">
        <v>0</v>
      </c>
      <c r="CP612">
        <v>0.63200000000000001</v>
      </c>
      <c r="CR612">
        <v>0.23200000000000001</v>
      </c>
    </row>
    <row r="613" spans="1:96" x14ac:dyDescent="0.35">
      <c r="A613" t="s">
        <v>3249</v>
      </c>
      <c r="B613" t="s">
        <v>5760</v>
      </c>
      <c r="C613" t="s">
        <v>498</v>
      </c>
      <c r="D613" t="s">
        <v>2057</v>
      </c>
      <c r="F613">
        <v>0</v>
      </c>
      <c r="H613">
        <v>0</v>
      </c>
      <c r="I613">
        <v>0</v>
      </c>
      <c r="L613">
        <v>0.5</v>
      </c>
      <c r="O613">
        <v>0</v>
      </c>
      <c r="T613">
        <v>0</v>
      </c>
      <c r="U613">
        <v>0</v>
      </c>
      <c r="V613">
        <v>0</v>
      </c>
      <c r="W613">
        <v>0</v>
      </c>
      <c r="Y613">
        <v>0</v>
      </c>
      <c r="AA613">
        <v>0</v>
      </c>
      <c r="AB613">
        <v>0</v>
      </c>
      <c r="AD613">
        <v>0</v>
      </c>
      <c r="AG613">
        <v>0</v>
      </c>
      <c r="AI613">
        <v>0</v>
      </c>
      <c r="AJ613">
        <v>0</v>
      </c>
      <c r="AK613">
        <v>0</v>
      </c>
      <c r="AM613">
        <v>0</v>
      </c>
      <c r="AP613">
        <v>0</v>
      </c>
      <c r="AQ613">
        <v>0</v>
      </c>
      <c r="AR613">
        <v>0</v>
      </c>
      <c r="AS613">
        <v>0</v>
      </c>
      <c r="AT613">
        <v>0</v>
      </c>
      <c r="AU613">
        <v>0</v>
      </c>
      <c r="AW613">
        <v>0</v>
      </c>
      <c r="AY613">
        <v>0</v>
      </c>
      <c r="AZ613">
        <v>0</v>
      </c>
      <c r="BB613">
        <v>0.5</v>
      </c>
      <c r="BF613">
        <v>0</v>
      </c>
      <c r="BG613">
        <v>0</v>
      </c>
      <c r="BJ613">
        <v>0</v>
      </c>
      <c r="BK613">
        <v>0</v>
      </c>
      <c r="BL613">
        <v>0</v>
      </c>
      <c r="BM613">
        <v>0</v>
      </c>
      <c r="BN613">
        <v>0</v>
      </c>
      <c r="BP613">
        <v>0</v>
      </c>
      <c r="BQ613">
        <v>0</v>
      </c>
      <c r="BR613">
        <v>0</v>
      </c>
      <c r="BS613">
        <v>0</v>
      </c>
      <c r="BU613">
        <v>0</v>
      </c>
      <c r="BV613">
        <v>0</v>
      </c>
      <c r="BX613">
        <v>0</v>
      </c>
      <c r="BY613">
        <v>0</v>
      </c>
      <c r="BZ613">
        <v>0</v>
      </c>
      <c r="CB613">
        <v>0</v>
      </c>
      <c r="CD613">
        <v>0</v>
      </c>
      <c r="CE613">
        <v>0</v>
      </c>
      <c r="CH613">
        <v>0</v>
      </c>
      <c r="CI613">
        <v>0.5</v>
      </c>
      <c r="CJ613">
        <v>0</v>
      </c>
      <c r="CK613">
        <v>0</v>
      </c>
      <c r="CL613">
        <v>0</v>
      </c>
      <c r="CM613">
        <v>0</v>
      </c>
      <c r="CN613">
        <v>0</v>
      </c>
      <c r="CO613">
        <v>0</v>
      </c>
      <c r="CP613">
        <v>0</v>
      </c>
      <c r="CR613">
        <v>1.2E-2</v>
      </c>
    </row>
    <row r="614" spans="1:96" x14ac:dyDescent="0.35">
      <c r="A614" t="s">
        <v>3249</v>
      </c>
      <c r="B614" t="s">
        <v>5760</v>
      </c>
      <c r="C614" t="s">
        <v>498</v>
      </c>
      <c r="D614" t="s">
        <v>1723</v>
      </c>
      <c r="F614">
        <v>0.5</v>
      </c>
      <c r="H614">
        <v>0</v>
      </c>
      <c r="I614">
        <v>0</v>
      </c>
      <c r="L614">
        <v>0</v>
      </c>
      <c r="O614">
        <v>0</v>
      </c>
      <c r="T614">
        <v>0</v>
      </c>
      <c r="U614">
        <v>0</v>
      </c>
      <c r="V614">
        <v>0</v>
      </c>
      <c r="W614">
        <v>0</v>
      </c>
      <c r="Y614">
        <v>0</v>
      </c>
      <c r="AA614">
        <v>0</v>
      </c>
      <c r="AB614">
        <v>0</v>
      </c>
      <c r="AD614">
        <v>0</v>
      </c>
      <c r="AG614">
        <v>0.5</v>
      </c>
      <c r="AI614">
        <v>0</v>
      </c>
      <c r="AJ614">
        <v>0</v>
      </c>
      <c r="AK614">
        <v>0</v>
      </c>
      <c r="AM614">
        <v>0</v>
      </c>
      <c r="AP614">
        <v>0</v>
      </c>
      <c r="AQ614">
        <v>0</v>
      </c>
      <c r="AR614">
        <v>0</v>
      </c>
      <c r="AS614">
        <v>0</v>
      </c>
      <c r="AT614">
        <v>0</v>
      </c>
      <c r="AU614">
        <v>1</v>
      </c>
      <c r="AW614">
        <v>0.5</v>
      </c>
      <c r="AY614">
        <v>0</v>
      </c>
      <c r="AZ614">
        <v>0</v>
      </c>
      <c r="BB614">
        <v>0</v>
      </c>
      <c r="BF614">
        <v>0</v>
      </c>
      <c r="BG614">
        <v>0</v>
      </c>
      <c r="BJ614">
        <v>0</v>
      </c>
      <c r="BK614">
        <v>0</v>
      </c>
      <c r="BL614">
        <v>0</v>
      </c>
      <c r="BM614">
        <v>0</v>
      </c>
      <c r="BN614">
        <v>0</v>
      </c>
      <c r="BP614">
        <v>0</v>
      </c>
      <c r="BQ614">
        <v>0.5</v>
      </c>
      <c r="BR614">
        <v>0</v>
      </c>
      <c r="BS614">
        <v>0</v>
      </c>
      <c r="BU614">
        <v>0</v>
      </c>
      <c r="BV614">
        <v>0</v>
      </c>
      <c r="BX614">
        <v>0</v>
      </c>
      <c r="BY614">
        <v>0</v>
      </c>
      <c r="BZ614">
        <v>0</v>
      </c>
      <c r="CB614">
        <v>0</v>
      </c>
      <c r="CD614">
        <v>0</v>
      </c>
      <c r="CE614">
        <v>1</v>
      </c>
      <c r="CH614">
        <v>0</v>
      </c>
      <c r="CI614">
        <v>0</v>
      </c>
      <c r="CJ614">
        <v>0</v>
      </c>
      <c r="CK614">
        <v>0</v>
      </c>
      <c r="CL614">
        <v>0</v>
      </c>
      <c r="CM614">
        <v>0</v>
      </c>
      <c r="CN614">
        <v>3.7999999999999999E-2</v>
      </c>
      <c r="CO614">
        <v>0</v>
      </c>
      <c r="CP614">
        <v>0.33300000000000002</v>
      </c>
      <c r="CR614">
        <v>6.0999999999999999E-2</v>
      </c>
    </row>
    <row r="615" spans="1:96" x14ac:dyDescent="0.35">
      <c r="A615" t="s">
        <v>3249</v>
      </c>
      <c r="B615" t="s">
        <v>5760</v>
      </c>
      <c r="C615" t="s">
        <v>498</v>
      </c>
      <c r="D615" t="s">
        <v>1236</v>
      </c>
      <c r="F615">
        <v>0</v>
      </c>
      <c r="H615">
        <v>0</v>
      </c>
      <c r="I615">
        <v>0</v>
      </c>
      <c r="L615">
        <v>0</v>
      </c>
      <c r="O615">
        <v>0</v>
      </c>
      <c r="T615">
        <v>0</v>
      </c>
      <c r="U615">
        <v>0.5</v>
      </c>
      <c r="V615">
        <v>1</v>
      </c>
      <c r="W615">
        <v>0</v>
      </c>
      <c r="Y615">
        <v>0</v>
      </c>
      <c r="AA615">
        <v>0.5</v>
      </c>
      <c r="AB615">
        <v>0</v>
      </c>
      <c r="AD615">
        <v>0</v>
      </c>
      <c r="AG615">
        <v>0</v>
      </c>
      <c r="AI615">
        <v>0.8</v>
      </c>
      <c r="AJ615">
        <v>1</v>
      </c>
      <c r="AK615">
        <v>0</v>
      </c>
      <c r="AM615">
        <v>1</v>
      </c>
      <c r="AP615">
        <v>0</v>
      </c>
      <c r="AQ615">
        <v>0</v>
      </c>
      <c r="AR615">
        <v>0</v>
      </c>
      <c r="AS615">
        <v>0</v>
      </c>
      <c r="AT615">
        <v>0.2</v>
      </c>
      <c r="AU615">
        <v>0</v>
      </c>
      <c r="AW615">
        <v>0</v>
      </c>
      <c r="AY615">
        <v>0</v>
      </c>
      <c r="AZ615">
        <v>0</v>
      </c>
      <c r="BB615">
        <v>0</v>
      </c>
      <c r="BF615">
        <v>1</v>
      </c>
      <c r="BG615">
        <v>0.5</v>
      </c>
      <c r="BJ615">
        <v>0.5</v>
      </c>
      <c r="BK615">
        <v>0</v>
      </c>
      <c r="BL615">
        <v>0</v>
      </c>
      <c r="BM615">
        <v>0</v>
      </c>
      <c r="BN615">
        <v>0</v>
      </c>
      <c r="BP615">
        <v>0</v>
      </c>
      <c r="BQ615">
        <v>0</v>
      </c>
      <c r="BR615">
        <v>0</v>
      </c>
      <c r="BS615">
        <v>0.8</v>
      </c>
      <c r="BU615">
        <v>0</v>
      </c>
      <c r="BV615">
        <v>0</v>
      </c>
      <c r="BX615">
        <v>1</v>
      </c>
      <c r="BY615">
        <v>0</v>
      </c>
      <c r="BZ615">
        <v>1</v>
      </c>
      <c r="CB615">
        <v>0.2</v>
      </c>
      <c r="CD615">
        <v>0</v>
      </c>
      <c r="CE615">
        <v>0</v>
      </c>
      <c r="CH615">
        <v>0</v>
      </c>
      <c r="CI615">
        <v>0</v>
      </c>
      <c r="CJ615">
        <v>0</v>
      </c>
      <c r="CK615">
        <v>0</v>
      </c>
      <c r="CL615">
        <v>0</v>
      </c>
      <c r="CM615">
        <v>0</v>
      </c>
      <c r="CN615">
        <v>0.42299999999999999</v>
      </c>
      <c r="CO615">
        <v>0.66700000000000004</v>
      </c>
      <c r="CP615">
        <v>0</v>
      </c>
      <c r="CR615">
        <v>0.20699999999999999</v>
      </c>
    </row>
    <row r="616" spans="1:96" x14ac:dyDescent="0.35">
      <c r="A616" t="s">
        <v>3249</v>
      </c>
      <c r="B616" t="s">
        <v>5760</v>
      </c>
      <c r="C616" t="s">
        <v>498</v>
      </c>
      <c r="D616" t="s">
        <v>2144</v>
      </c>
      <c r="F616">
        <v>0</v>
      </c>
      <c r="H616">
        <v>0</v>
      </c>
      <c r="I616">
        <v>0</v>
      </c>
      <c r="L616">
        <v>0</v>
      </c>
      <c r="O616">
        <v>0</v>
      </c>
      <c r="T616">
        <v>0</v>
      </c>
      <c r="U616">
        <v>0</v>
      </c>
      <c r="V616">
        <v>0</v>
      </c>
      <c r="W616">
        <v>0</v>
      </c>
      <c r="Y616">
        <v>0</v>
      </c>
      <c r="AA616">
        <v>0</v>
      </c>
      <c r="AB616">
        <v>0</v>
      </c>
      <c r="AD616">
        <v>0</v>
      </c>
      <c r="AG616">
        <v>0</v>
      </c>
      <c r="AI616">
        <v>0.2</v>
      </c>
      <c r="AJ616">
        <v>0</v>
      </c>
      <c r="AK616">
        <v>0</v>
      </c>
      <c r="AM616">
        <v>0</v>
      </c>
      <c r="AP616">
        <v>0</v>
      </c>
      <c r="AQ616">
        <v>0</v>
      </c>
      <c r="AR616">
        <v>0</v>
      </c>
      <c r="AS616">
        <v>0</v>
      </c>
      <c r="AT616">
        <v>0.4</v>
      </c>
      <c r="AU616">
        <v>0</v>
      </c>
      <c r="AW616">
        <v>0</v>
      </c>
      <c r="AY616">
        <v>0</v>
      </c>
      <c r="AZ616">
        <v>0</v>
      </c>
      <c r="BB616">
        <v>0</v>
      </c>
      <c r="BF616">
        <v>0</v>
      </c>
      <c r="BG616">
        <v>0</v>
      </c>
      <c r="BJ616">
        <v>0</v>
      </c>
      <c r="BK616">
        <v>0</v>
      </c>
      <c r="BL616">
        <v>0</v>
      </c>
      <c r="BM616">
        <v>0</v>
      </c>
      <c r="BN616">
        <v>0</v>
      </c>
      <c r="BP616">
        <v>0</v>
      </c>
      <c r="BQ616">
        <v>0</v>
      </c>
      <c r="BR616">
        <v>0</v>
      </c>
      <c r="BS616">
        <v>0.2</v>
      </c>
      <c r="BU616">
        <v>0</v>
      </c>
      <c r="BV616">
        <v>0</v>
      </c>
      <c r="BX616">
        <v>0</v>
      </c>
      <c r="BY616">
        <v>0</v>
      </c>
      <c r="BZ616">
        <v>0</v>
      </c>
      <c r="CB616">
        <v>0.4</v>
      </c>
      <c r="CD616">
        <v>0</v>
      </c>
      <c r="CE616">
        <v>0</v>
      </c>
      <c r="CH616">
        <v>0</v>
      </c>
      <c r="CI616">
        <v>0</v>
      </c>
      <c r="CJ616">
        <v>0</v>
      </c>
      <c r="CK616">
        <v>0</v>
      </c>
      <c r="CL616">
        <v>0</v>
      </c>
      <c r="CM616">
        <v>0</v>
      </c>
      <c r="CN616">
        <v>7.6999999999999999E-2</v>
      </c>
      <c r="CO616">
        <v>0.111</v>
      </c>
      <c r="CP616">
        <v>0</v>
      </c>
      <c r="CR616">
        <v>3.6999999999999998E-2</v>
      </c>
    </row>
    <row r="617" spans="1:96" x14ac:dyDescent="0.35">
      <c r="A617" t="s">
        <v>3249</v>
      </c>
      <c r="B617" t="s">
        <v>5760</v>
      </c>
      <c r="C617" t="s">
        <v>498</v>
      </c>
      <c r="D617" t="s">
        <v>1536</v>
      </c>
      <c r="F617">
        <v>0.5</v>
      </c>
      <c r="H617">
        <v>0</v>
      </c>
      <c r="I617">
        <v>1</v>
      </c>
      <c r="L617">
        <v>0</v>
      </c>
      <c r="O617">
        <v>0</v>
      </c>
      <c r="T617">
        <v>0</v>
      </c>
      <c r="U617">
        <v>0</v>
      </c>
      <c r="V617">
        <v>0</v>
      </c>
      <c r="W617">
        <v>0</v>
      </c>
      <c r="Y617">
        <v>0</v>
      </c>
      <c r="AA617">
        <v>0</v>
      </c>
      <c r="AB617">
        <v>0</v>
      </c>
      <c r="AD617">
        <v>0</v>
      </c>
      <c r="AG617">
        <v>0</v>
      </c>
      <c r="AI617">
        <v>0</v>
      </c>
      <c r="AJ617">
        <v>0</v>
      </c>
      <c r="AK617">
        <v>0</v>
      </c>
      <c r="AM617">
        <v>0</v>
      </c>
      <c r="AP617">
        <v>1</v>
      </c>
      <c r="AQ617">
        <v>1</v>
      </c>
      <c r="AR617">
        <v>0</v>
      </c>
      <c r="AS617">
        <v>0</v>
      </c>
      <c r="AT617">
        <v>0</v>
      </c>
      <c r="AU617">
        <v>0</v>
      </c>
      <c r="AW617">
        <v>0.5</v>
      </c>
      <c r="AY617">
        <v>1</v>
      </c>
      <c r="AZ617">
        <v>1</v>
      </c>
      <c r="BB617">
        <v>0</v>
      </c>
      <c r="BF617">
        <v>0</v>
      </c>
      <c r="BG617">
        <v>0</v>
      </c>
      <c r="BJ617">
        <v>0</v>
      </c>
      <c r="BK617">
        <v>0</v>
      </c>
      <c r="BL617">
        <v>0</v>
      </c>
      <c r="BM617">
        <v>0</v>
      </c>
      <c r="BN617">
        <v>0</v>
      </c>
      <c r="BP617">
        <v>0</v>
      </c>
      <c r="BQ617">
        <v>0</v>
      </c>
      <c r="BR617">
        <v>0</v>
      </c>
      <c r="BS617">
        <v>0</v>
      </c>
      <c r="BU617">
        <v>0</v>
      </c>
      <c r="BV617">
        <v>0</v>
      </c>
      <c r="BX617">
        <v>0</v>
      </c>
      <c r="BY617">
        <v>0</v>
      </c>
      <c r="BZ617">
        <v>0</v>
      </c>
      <c r="CB617">
        <v>0</v>
      </c>
      <c r="CD617">
        <v>0</v>
      </c>
      <c r="CE617">
        <v>0</v>
      </c>
      <c r="CH617">
        <v>0</v>
      </c>
      <c r="CI617">
        <v>0</v>
      </c>
      <c r="CJ617">
        <v>0</v>
      </c>
      <c r="CK617">
        <v>1</v>
      </c>
      <c r="CL617">
        <v>0</v>
      </c>
      <c r="CM617">
        <v>0</v>
      </c>
      <c r="CN617">
        <v>3.7999999999999999E-2</v>
      </c>
      <c r="CO617">
        <v>0</v>
      </c>
      <c r="CP617">
        <v>0</v>
      </c>
      <c r="CR617">
        <v>0.20699999999999999</v>
      </c>
    </row>
    <row r="618" spans="1:96" x14ac:dyDescent="0.35">
      <c r="A618" t="s">
        <v>3249</v>
      </c>
      <c r="B618" t="s">
        <v>5760</v>
      </c>
      <c r="C618" t="s">
        <v>498</v>
      </c>
      <c r="D618" t="s">
        <v>1398</v>
      </c>
      <c r="F618">
        <v>0</v>
      </c>
      <c r="H618">
        <v>1</v>
      </c>
      <c r="I618">
        <v>0</v>
      </c>
      <c r="L618">
        <v>0.5</v>
      </c>
      <c r="O618">
        <v>1</v>
      </c>
      <c r="T618">
        <v>1</v>
      </c>
      <c r="U618">
        <v>0</v>
      </c>
      <c r="V618">
        <v>0</v>
      </c>
      <c r="W618">
        <v>1</v>
      </c>
      <c r="Y618">
        <v>1</v>
      </c>
      <c r="AA618">
        <v>0</v>
      </c>
      <c r="AB618">
        <v>1</v>
      </c>
      <c r="AD618">
        <v>1</v>
      </c>
      <c r="AG618">
        <v>0.5</v>
      </c>
      <c r="AI618">
        <v>0</v>
      </c>
      <c r="AJ618">
        <v>0</v>
      </c>
      <c r="AK618">
        <v>1</v>
      </c>
      <c r="AM618">
        <v>0</v>
      </c>
      <c r="AP618">
        <v>0</v>
      </c>
      <c r="AQ618">
        <v>0</v>
      </c>
      <c r="AR618">
        <v>0</v>
      </c>
      <c r="AS618">
        <v>1</v>
      </c>
      <c r="AT618">
        <v>0</v>
      </c>
      <c r="AU618">
        <v>0</v>
      </c>
      <c r="AW618">
        <v>0</v>
      </c>
      <c r="AY618">
        <v>0</v>
      </c>
      <c r="AZ618">
        <v>0</v>
      </c>
      <c r="BB618">
        <v>0.5</v>
      </c>
      <c r="BF618">
        <v>0</v>
      </c>
      <c r="BG618">
        <v>0</v>
      </c>
      <c r="BJ618">
        <v>0</v>
      </c>
      <c r="BK618">
        <v>1</v>
      </c>
      <c r="BL618">
        <v>1</v>
      </c>
      <c r="BM618">
        <v>1</v>
      </c>
      <c r="BN618">
        <v>1</v>
      </c>
      <c r="BP618">
        <v>1</v>
      </c>
      <c r="BQ618">
        <v>0.5</v>
      </c>
      <c r="BR618">
        <v>1</v>
      </c>
      <c r="BS618">
        <v>0</v>
      </c>
      <c r="BU618">
        <v>1</v>
      </c>
      <c r="BV618">
        <v>1</v>
      </c>
      <c r="BX618">
        <v>0</v>
      </c>
      <c r="BY618">
        <v>0</v>
      </c>
      <c r="BZ618">
        <v>0</v>
      </c>
      <c r="CB618">
        <v>0</v>
      </c>
      <c r="CD618">
        <v>1</v>
      </c>
      <c r="CE618">
        <v>0</v>
      </c>
      <c r="CH618">
        <v>1</v>
      </c>
      <c r="CI618">
        <v>0.5</v>
      </c>
      <c r="CJ618">
        <v>1</v>
      </c>
      <c r="CK618">
        <v>0</v>
      </c>
      <c r="CL618">
        <v>1</v>
      </c>
      <c r="CM618">
        <v>1</v>
      </c>
      <c r="CN618">
        <v>0</v>
      </c>
      <c r="CO618">
        <v>0</v>
      </c>
      <c r="CP618">
        <v>0.66700000000000004</v>
      </c>
      <c r="CR618">
        <v>0.317</v>
      </c>
    </row>
    <row r="619" spans="1:96" x14ac:dyDescent="0.35">
      <c r="A619" t="s">
        <v>2869</v>
      </c>
      <c r="B619" t="s">
        <v>5760</v>
      </c>
      <c r="C619" t="s">
        <v>310</v>
      </c>
      <c r="D619" t="s">
        <v>1951</v>
      </c>
      <c r="F619">
        <v>0</v>
      </c>
      <c r="G619">
        <v>0</v>
      </c>
      <c r="H619">
        <v>0</v>
      </c>
      <c r="I619">
        <v>0</v>
      </c>
      <c r="J619">
        <v>0</v>
      </c>
      <c r="K619">
        <v>1</v>
      </c>
      <c r="M619">
        <v>0</v>
      </c>
      <c r="O619">
        <v>0</v>
      </c>
      <c r="P619">
        <v>0</v>
      </c>
      <c r="Q619">
        <v>0</v>
      </c>
      <c r="R619">
        <v>0</v>
      </c>
      <c r="S619">
        <v>0</v>
      </c>
      <c r="T619">
        <v>1</v>
      </c>
      <c r="U619">
        <v>0</v>
      </c>
      <c r="V619">
        <v>0</v>
      </c>
      <c r="W619">
        <v>0</v>
      </c>
      <c r="Y619">
        <v>0</v>
      </c>
      <c r="Z619">
        <v>0</v>
      </c>
      <c r="AA619">
        <v>0</v>
      </c>
      <c r="AB619">
        <v>0</v>
      </c>
      <c r="AC619">
        <v>0</v>
      </c>
      <c r="AD619">
        <v>0</v>
      </c>
      <c r="AE619">
        <v>0</v>
      </c>
      <c r="AG619">
        <v>0</v>
      </c>
      <c r="AH619">
        <v>0</v>
      </c>
      <c r="AI619">
        <v>0</v>
      </c>
      <c r="AJ619">
        <v>0</v>
      </c>
      <c r="AK619">
        <v>0</v>
      </c>
      <c r="AL619">
        <v>0</v>
      </c>
      <c r="AM619">
        <v>0</v>
      </c>
      <c r="AN619">
        <v>0</v>
      </c>
      <c r="AO619">
        <v>0</v>
      </c>
      <c r="AP619">
        <v>0</v>
      </c>
      <c r="AQ619">
        <v>0</v>
      </c>
      <c r="AR619">
        <v>0</v>
      </c>
      <c r="AS619">
        <v>0</v>
      </c>
      <c r="AT619">
        <v>0</v>
      </c>
      <c r="AU619">
        <v>0</v>
      </c>
      <c r="AW619">
        <v>0</v>
      </c>
      <c r="AX619">
        <v>0</v>
      </c>
      <c r="AY619">
        <v>0</v>
      </c>
      <c r="AZ619">
        <v>0</v>
      </c>
      <c r="BA619">
        <v>0</v>
      </c>
      <c r="BC619">
        <v>0</v>
      </c>
      <c r="BD619">
        <v>0</v>
      </c>
      <c r="BF619">
        <v>0</v>
      </c>
      <c r="BG619">
        <v>0</v>
      </c>
      <c r="BH619">
        <v>0</v>
      </c>
      <c r="BI619">
        <v>0</v>
      </c>
      <c r="BJ619">
        <v>0</v>
      </c>
      <c r="BK619">
        <v>1</v>
      </c>
      <c r="BL619">
        <v>0</v>
      </c>
      <c r="BM619">
        <v>0</v>
      </c>
      <c r="BN619">
        <v>0</v>
      </c>
      <c r="BO619">
        <v>0</v>
      </c>
      <c r="BP619">
        <v>0</v>
      </c>
      <c r="BQ619">
        <v>0</v>
      </c>
      <c r="BR619">
        <v>0</v>
      </c>
      <c r="BS619">
        <v>0</v>
      </c>
      <c r="BT619">
        <v>1</v>
      </c>
      <c r="BU619">
        <v>0</v>
      </c>
      <c r="BV619">
        <v>0</v>
      </c>
      <c r="BW619">
        <v>0</v>
      </c>
      <c r="BX619">
        <v>0</v>
      </c>
      <c r="BY619">
        <v>0</v>
      </c>
      <c r="BZ619">
        <v>0</v>
      </c>
      <c r="CA619">
        <v>0</v>
      </c>
      <c r="CB619">
        <v>0</v>
      </c>
      <c r="CD619">
        <v>0</v>
      </c>
      <c r="CE619">
        <v>0</v>
      </c>
      <c r="CG619">
        <v>0</v>
      </c>
      <c r="CH619">
        <v>0</v>
      </c>
      <c r="CI619">
        <v>0</v>
      </c>
      <c r="CJ619">
        <v>0</v>
      </c>
      <c r="CK619">
        <v>0</v>
      </c>
      <c r="CL619">
        <v>0.875</v>
      </c>
      <c r="CM619">
        <v>0</v>
      </c>
      <c r="CN619">
        <v>0</v>
      </c>
      <c r="CO619">
        <v>0</v>
      </c>
      <c r="CP619">
        <v>0</v>
      </c>
      <c r="CR619">
        <v>4.7E-2</v>
      </c>
    </row>
    <row r="620" spans="1:96" x14ac:dyDescent="0.35">
      <c r="A620" t="s">
        <v>2869</v>
      </c>
      <c r="B620" t="s">
        <v>5760</v>
      </c>
      <c r="C620" t="s">
        <v>310</v>
      </c>
      <c r="D620" t="s">
        <v>1899</v>
      </c>
      <c r="F620">
        <v>0</v>
      </c>
      <c r="G620">
        <v>0</v>
      </c>
      <c r="H620">
        <v>0</v>
      </c>
      <c r="I620">
        <v>0</v>
      </c>
      <c r="J620">
        <v>0</v>
      </c>
      <c r="K620">
        <v>0</v>
      </c>
      <c r="M620">
        <v>0</v>
      </c>
      <c r="O620">
        <v>0</v>
      </c>
      <c r="P620">
        <v>0</v>
      </c>
      <c r="Q620">
        <v>0</v>
      </c>
      <c r="R620">
        <v>0</v>
      </c>
      <c r="S620">
        <v>1</v>
      </c>
      <c r="T620">
        <v>0</v>
      </c>
      <c r="U620">
        <v>0</v>
      </c>
      <c r="V620">
        <v>0</v>
      </c>
      <c r="W620">
        <v>0</v>
      </c>
      <c r="Y620">
        <v>1</v>
      </c>
      <c r="Z620">
        <v>0</v>
      </c>
      <c r="AA620">
        <v>0</v>
      </c>
      <c r="AB620">
        <v>0</v>
      </c>
      <c r="AC620">
        <v>1</v>
      </c>
      <c r="AD620">
        <v>0</v>
      </c>
      <c r="AE620">
        <v>0</v>
      </c>
      <c r="AG620">
        <v>0</v>
      </c>
      <c r="AH620">
        <v>1</v>
      </c>
      <c r="AI620">
        <v>0</v>
      </c>
      <c r="AJ620">
        <v>0</v>
      </c>
      <c r="AK620">
        <v>0</v>
      </c>
      <c r="AL620">
        <v>0</v>
      </c>
      <c r="AM620">
        <v>0</v>
      </c>
      <c r="AN620">
        <v>0</v>
      </c>
      <c r="AO620">
        <v>0</v>
      </c>
      <c r="AP620">
        <v>0</v>
      </c>
      <c r="AQ620">
        <v>0</v>
      </c>
      <c r="AR620">
        <v>0</v>
      </c>
      <c r="AS620">
        <v>0</v>
      </c>
      <c r="AT620">
        <v>0</v>
      </c>
      <c r="AU620">
        <v>0</v>
      </c>
      <c r="AW620">
        <v>0</v>
      </c>
      <c r="AX620">
        <v>0</v>
      </c>
      <c r="AY620">
        <v>0</v>
      </c>
      <c r="AZ620">
        <v>0</v>
      </c>
      <c r="BA620">
        <v>0</v>
      </c>
      <c r="BC620">
        <v>1</v>
      </c>
      <c r="BD620">
        <v>0</v>
      </c>
      <c r="BF620">
        <v>0</v>
      </c>
      <c r="BG620">
        <v>0</v>
      </c>
      <c r="BH620">
        <v>0</v>
      </c>
      <c r="BI620">
        <v>0</v>
      </c>
      <c r="BJ620">
        <v>0</v>
      </c>
      <c r="BK620">
        <v>0</v>
      </c>
      <c r="BL620">
        <v>0</v>
      </c>
      <c r="BM620">
        <v>1</v>
      </c>
      <c r="BN620">
        <v>0</v>
      </c>
      <c r="BO620">
        <v>1</v>
      </c>
      <c r="BP620">
        <v>0</v>
      </c>
      <c r="BQ620">
        <v>0</v>
      </c>
      <c r="BR620">
        <v>0</v>
      </c>
      <c r="BS620">
        <v>0</v>
      </c>
      <c r="BT620">
        <v>0</v>
      </c>
      <c r="BU620">
        <v>0</v>
      </c>
      <c r="BV620">
        <v>0</v>
      </c>
      <c r="BW620">
        <v>0</v>
      </c>
      <c r="BX620">
        <v>0</v>
      </c>
      <c r="BY620">
        <v>0</v>
      </c>
      <c r="BZ620">
        <v>0</v>
      </c>
      <c r="CA620">
        <v>0</v>
      </c>
      <c r="CB620">
        <v>0</v>
      </c>
      <c r="CD620">
        <v>0</v>
      </c>
      <c r="CE620">
        <v>0</v>
      </c>
      <c r="CG620">
        <v>0</v>
      </c>
      <c r="CH620">
        <v>0</v>
      </c>
      <c r="CI620">
        <v>1</v>
      </c>
      <c r="CJ620">
        <v>0</v>
      </c>
      <c r="CK620">
        <v>0</v>
      </c>
      <c r="CL620">
        <v>0</v>
      </c>
      <c r="CM620">
        <v>1</v>
      </c>
      <c r="CN620">
        <v>0</v>
      </c>
      <c r="CO620">
        <v>0</v>
      </c>
      <c r="CP620">
        <v>0</v>
      </c>
      <c r="CR620">
        <v>0.13300000000000001</v>
      </c>
    </row>
    <row r="621" spans="1:96" x14ac:dyDescent="0.35">
      <c r="A621" t="s">
        <v>2869</v>
      </c>
      <c r="B621" t="s">
        <v>5760</v>
      </c>
      <c r="C621" t="s">
        <v>310</v>
      </c>
      <c r="D621" t="s">
        <v>1395</v>
      </c>
      <c r="F621">
        <v>0</v>
      </c>
      <c r="G621">
        <v>0</v>
      </c>
      <c r="H621">
        <v>0</v>
      </c>
      <c r="I621">
        <v>0</v>
      </c>
      <c r="J621">
        <v>0</v>
      </c>
      <c r="K621">
        <v>0</v>
      </c>
      <c r="M621">
        <v>0</v>
      </c>
      <c r="O621">
        <v>1</v>
      </c>
      <c r="P621">
        <v>0</v>
      </c>
      <c r="Q621">
        <v>0</v>
      </c>
      <c r="R621">
        <v>0.125</v>
      </c>
      <c r="S621">
        <v>0</v>
      </c>
      <c r="T621">
        <v>0</v>
      </c>
      <c r="U621">
        <v>0</v>
      </c>
      <c r="V621">
        <v>0</v>
      </c>
      <c r="W621">
        <v>0</v>
      </c>
      <c r="Y621">
        <v>0</v>
      </c>
      <c r="Z621">
        <v>0</v>
      </c>
      <c r="AA621">
        <v>0</v>
      </c>
      <c r="AB621">
        <v>1</v>
      </c>
      <c r="AC621">
        <v>0</v>
      </c>
      <c r="AD621">
        <v>0</v>
      </c>
      <c r="AE621">
        <v>0</v>
      </c>
      <c r="AG621">
        <v>1</v>
      </c>
      <c r="AH621">
        <v>0</v>
      </c>
      <c r="AI621">
        <v>0</v>
      </c>
      <c r="AJ621">
        <v>0</v>
      </c>
      <c r="AK621">
        <v>0</v>
      </c>
      <c r="AL621">
        <v>0</v>
      </c>
      <c r="AM621">
        <v>0</v>
      </c>
      <c r="AN621">
        <v>0</v>
      </c>
      <c r="AO621">
        <v>0</v>
      </c>
      <c r="AP621">
        <v>0</v>
      </c>
      <c r="AQ621">
        <v>0</v>
      </c>
      <c r="AR621">
        <v>0</v>
      </c>
      <c r="AS621">
        <v>0</v>
      </c>
      <c r="AT621">
        <v>0</v>
      </c>
      <c r="AU621">
        <v>0</v>
      </c>
      <c r="AW621">
        <v>0</v>
      </c>
      <c r="AX621">
        <v>0</v>
      </c>
      <c r="AY621">
        <v>0</v>
      </c>
      <c r="AZ621">
        <v>0</v>
      </c>
      <c r="BA621">
        <v>0</v>
      </c>
      <c r="BC621">
        <v>0</v>
      </c>
      <c r="BD621">
        <v>0</v>
      </c>
      <c r="BF621">
        <v>0</v>
      </c>
      <c r="BG621">
        <v>0</v>
      </c>
      <c r="BH621">
        <v>0</v>
      </c>
      <c r="BI621">
        <v>0.125</v>
      </c>
      <c r="BJ621">
        <v>0</v>
      </c>
      <c r="BK621">
        <v>0</v>
      </c>
      <c r="BL621">
        <v>0</v>
      </c>
      <c r="BM621">
        <v>0</v>
      </c>
      <c r="BN621">
        <v>1</v>
      </c>
      <c r="BO621">
        <v>0</v>
      </c>
      <c r="BP621">
        <v>0</v>
      </c>
      <c r="BQ621">
        <v>1</v>
      </c>
      <c r="BR621">
        <v>1</v>
      </c>
      <c r="BS621">
        <v>0</v>
      </c>
      <c r="BT621">
        <v>0</v>
      </c>
      <c r="BU621">
        <v>0</v>
      </c>
      <c r="BV621">
        <v>0</v>
      </c>
      <c r="BW621">
        <v>0</v>
      </c>
      <c r="BX621">
        <v>0</v>
      </c>
      <c r="BY621">
        <v>0</v>
      </c>
      <c r="BZ621">
        <v>0</v>
      </c>
      <c r="CA621">
        <v>0</v>
      </c>
      <c r="CB621">
        <v>0</v>
      </c>
      <c r="CD621">
        <v>0</v>
      </c>
      <c r="CE621">
        <v>0</v>
      </c>
      <c r="CG621">
        <v>0.125</v>
      </c>
      <c r="CH621">
        <v>0</v>
      </c>
      <c r="CI621">
        <v>0</v>
      </c>
      <c r="CJ621">
        <v>0</v>
      </c>
      <c r="CK621">
        <v>0</v>
      </c>
      <c r="CL621">
        <v>0.125</v>
      </c>
      <c r="CM621">
        <v>0</v>
      </c>
      <c r="CN621">
        <v>0</v>
      </c>
      <c r="CO621">
        <v>0</v>
      </c>
      <c r="CP621">
        <v>0.27800000000000002</v>
      </c>
      <c r="CR621">
        <v>4.7E-2</v>
      </c>
    </row>
    <row r="622" spans="1:96" x14ac:dyDescent="0.35">
      <c r="A622" t="s">
        <v>2869</v>
      </c>
      <c r="B622" t="s">
        <v>5760</v>
      </c>
      <c r="C622" t="s">
        <v>310</v>
      </c>
      <c r="D622" t="s">
        <v>1433</v>
      </c>
      <c r="F622">
        <v>0</v>
      </c>
      <c r="G622">
        <v>0</v>
      </c>
      <c r="H622">
        <v>0</v>
      </c>
      <c r="I622">
        <v>0</v>
      </c>
      <c r="J622">
        <v>0</v>
      </c>
      <c r="K622">
        <v>0</v>
      </c>
      <c r="M622">
        <v>1</v>
      </c>
      <c r="O622">
        <v>0</v>
      </c>
      <c r="P622">
        <v>0</v>
      </c>
      <c r="Q622">
        <v>1</v>
      </c>
      <c r="R622">
        <v>0.125</v>
      </c>
      <c r="S622">
        <v>0</v>
      </c>
      <c r="T622">
        <v>0</v>
      </c>
      <c r="U622">
        <v>0</v>
      </c>
      <c r="V622">
        <v>0</v>
      </c>
      <c r="W622">
        <v>0</v>
      </c>
      <c r="Y622">
        <v>0</v>
      </c>
      <c r="Z622">
        <v>0</v>
      </c>
      <c r="AA622">
        <v>0</v>
      </c>
      <c r="AB622">
        <v>0</v>
      </c>
      <c r="AC622">
        <v>0</v>
      </c>
      <c r="AD622">
        <v>1</v>
      </c>
      <c r="AE622">
        <v>0</v>
      </c>
      <c r="AG622">
        <v>0</v>
      </c>
      <c r="AH622">
        <v>0</v>
      </c>
      <c r="AI622">
        <v>0</v>
      </c>
      <c r="AJ622">
        <v>0</v>
      </c>
      <c r="AK622">
        <v>0</v>
      </c>
      <c r="AL622">
        <v>1</v>
      </c>
      <c r="AM622">
        <v>0</v>
      </c>
      <c r="AN622">
        <v>0</v>
      </c>
      <c r="AO622">
        <v>0</v>
      </c>
      <c r="AP622">
        <v>0</v>
      </c>
      <c r="AQ622">
        <v>0</v>
      </c>
      <c r="AR622">
        <v>0</v>
      </c>
      <c r="AS622">
        <v>0</v>
      </c>
      <c r="AT622">
        <v>0</v>
      </c>
      <c r="AU622">
        <v>1</v>
      </c>
      <c r="AW622">
        <v>0</v>
      </c>
      <c r="AX622">
        <v>0</v>
      </c>
      <c r="AY622">
        <v>0</v>
      </c>
      <c r="AZ622">
        <v>0</v>
      </c>
      <c r="BA622">
        <v>0</v>
      </c>
      <c r="BC622">
        <v>0</v>
      </c>
      <c r="BD622">
        <v>1</v>
      </c>
      <c r="BF622">
        <v>0</v>
      </c>
      <c r="BG622">
        <v>0</v>
      </c>
      <c r="BH622">
        <v>1</v>
      </c>
      <c r="BI622">
        <v>0.125</v>
      </c>
      <c r="BJ622">
        <v>0</v>
      </c>
      <c r="BK622">
        <v>0</v>
      </c>
      <c r="BL622">
        <v>0</v>
      </c>
      <c r="BM622">
        <v>0</v>
      </c>
      <c r="BN622">
        <v>0</v>
      </c>
      <c r="BO622">
        <v>0</v>
      </c>
      <c r="BP622">
        <v>1</v>
      </c>
      <c r="BQ622">
        <v>0</v>
      </c>
      <c r="BR622">
        <v>0</v>
      </c>
      <c r="BS622">
        <v>0</v>
      </c>
      <c r="BT622">
        <v>0</v>
      </c>
      <c r="BU622">
        <v>0</v>
      </c>
      <c r="BV622">
        <v>0</v>
      </c>
      <c r="BW622">
        <v>1</v>
      </c>
      <c r="BX622">
        <v>0</v>
      </c>
      <c r="BY622">
        <v>0</v>
      </c>
      <c r="BZ622">
        <v>0</v>
      </c>
      <c r="CA622">
        <v>0</v>
      </c>
      <c r="CB622">
        <v>0</v>
      </c>
      <c r="CD622">
        <v>0</v>
      </c>
      <c r="CE622">
        <v>1</v>
      </c>
      <c r="CG622">
        <v>0.125</v>
      </c>
      <c r="CH622">
        <v>0</v>
      </c>
      <c r="CI622">
        <v>0</v>
      </c>
      <c r="CJ622">
        <v>0</v>
      </c>
      <c r="CK622">
        <v>0</v>
      </c>
      <c r="CL622">
        <v>0</v>
      </c>
      <c r="CM622">
        <v>0</v>
      </c>
      <c r="CN622">
        <v>0</v>
      </c>
      <c r="CO622">
        <v>0</v>
      </c>
      <c r="CP622">
        <v>0.72199999999999998</v>
      </c>
      <c r="CR622">
        <v>9.2999999999999999E-2</v>
      </c>
    </row>
    <row r="623" spans="1:96" x14ac:dyDescent="0.35">
      <c r="A623" t="s">
        <v>2869</v>
      </c>
      <c r="B623" t="s">
        <v>5760</v>
      </c>
      <c r="C623" t="s">
        <v>310</v>
      </c>
      <c r="D623" t="s">
        <v>1406</v>
      </c>
      <c r="F623">
        <v>0</v>
      </c>
      <c r="G623">
        <v>0</v>
      </c>
      <c r="H623">
        <v>0</v>
      </c>
      <c r="I623">
        <v>0</v>
      </c>
      <c r="J623">
        <v>0</v>
      </c>
      <c r="K623">
        <v>0</v>
      </c>
      <c r="M623">
        <v>0</v>
      </c>
      <c r="O623">
        <v>0</v>
      </c>
      <c r="P623">
        <v>0</v>
      </c>
      <c r="Q623">
        <v>0</v>
      </c>
      <c r="R623">
        <v>0.75</v>
      </c>
      <c r="S623">
        <v>0</v>
      </c>
      <c r="T623">
        <v>0</v>
      </c>
      <c r="U623">
        <v>0</v>
      </c>
      <c r="V623">
        <v>0</v>
      </c>
      <c r="W623">
        <v>1</v>
      </c>
      <c r="Y623">
        <v>0</v>
      </c>
      <c r="Z623">
        <v>0</v>
      </c>
      <c r="AA623">
        <v>0</v>
      </c>
      <c r="AB623">
        <v>0</v>
      </c>
      <c r="AC623">
        <v>0</v>
      </c>
      <c r="AD623">
        <v>0</v>
      </c>
      <c r="AE623">
        <v>0</v>
      </c>
      <c r="AG623">
        <v>0</v>
      </c>
      <c r="AH623">
        <v>0</v>
      </c>
      <c r="AI623">
        <v>0</v>
      </c>
      <c r="AJ623">
        <v>0</v>
      </c>
      <c r="AK623">
        <v>0</v>
      </c>
      <c r="AL623">
        <v>0</v>
      </c>
      <c r="AM623">
        <v>0</v>
      </c>
      <c r="AN623">
        <v>1</v>
      </c>
      <c r="AO623">
        <v>0</v>
      </c>
      <c r="AP623">
        <v>0</v>
      </c>
      <c r="AQ623">
        <v>0</v>
      </c>
      <c r="AR623">
        <v>0</v>
      </c>
      <c r="AS623">
        <v>0</v>
      </c>
      <c r="AT623">
        <v>0</v>
      </c>
      <c r="AU623">
        <v>0</v>
      </c>
      <c r="AW623">
        <v>0</v>
      </c>
      <c r="AX623">
        <v>0</v>
      </c>
      <c r="AY623">
        <v>0</v>
      </c>
      <c r="AZ623">
        <v>0</v>
      </c>
      <c r="BA623">
        <v>0</v>
      </c>
      <c r="BC623">
        <v>0</v>
      </c>
      <c r="BD623">
        <v>0</v>
      </c>
      <c r="BF623">
        <v>0</v>
      </c>
      <c r="BG623">
        <v>0</v>
      </c>
      <c r="BH623">
        <v>0</v>
      </c>
      <c r="BI623">
        <v>0.75</v>
      </c>
      <c r="BJ623">
        <v>0</v>
      </c>
      <c r="BK623">
        <v>0</v>
      </c>
      <c r="BL623">
        <v>1</v>
      </c>
      <c r="BM623">
        <v>0</v>
      </c>
      <c r="BN623">
        <v>0</v>
      </c>
      <c r="BO623">
        <v>0</v>
      </c>
      <c r="BP623">
        <v>0</v>
      </c>
      <c r="BQ623">
        <v>0</v>
      </c>
      <c r="BR623">
        <v>0</v>
      </c>
      <c r="BS623">
        <v>0</v>
      </c>
      <c r="BT623">
        <v>0</v>
      </c>
      <c r="BU623">
        <v>0</v>
      </c>
      <c r="BV623">
        <v>0</v>
      </c>
      <c r="BW623">
        <v>0</v>
      </c>
      <c r="BX623">
        <v>0</v>
      </c>
      <c r="BY623">
        <v>0</v>
      </c>
      <c r="BZ623">
        <v>0</v>
      </c>
      <c r="CA623">
        <v>1</v>
      </c>
      <c r="CB623">
        <v>0</v>
      </c>
      <c r="CD623">
        <v>0</v>
      </c>
      <c r="CE623">
        <v>0</v>
      </c>
      <c r="CG623">
        <v>0.75</v>
      </c>
      <c r="CH623">
        <v>1</v>
      </c>
      <c r="CI623">
        <v>0</v>
      </c>
      <c r="CJ623">
        <v>0</v>
      </c>
      <c r="CK623">
        <v>0</v>
      </c>
      <c r="CL623">
        <v>0</v>
      </c>
      <c r="CM623">
        <v>0</v>
      </c>
      <c r="CN623">
        <v>0</v>
      </c>
      <c r="CO623">
        <v>0</v>
      </c>
      <c r="CP623">
        <v>0</v>
      </c>
      <c r="CR623">
        <v>0.107</v>
      </c>
    </row>
    <row r="624" spans="1:96" x14ac:dyDescent="0.35">
      <c r="A624" t="s">
        <v>2869</v>
      </c>
      <c r="B624" t="s">
        <v>5760</v>
      </c>
      <c r="C624" t="s">
        <v>310</v>
      </c>
      <c r="D624" t="s">
        <v>1200</v>
      </c>
      <c r="F624">
        <v>0</v>
      </c>
      <c r="G624">
        <v>1</v>
      </c>
      <c r="H624">
        <v>0</v>
      </c>
      <c r="I624">
        <v>0</v>
      </c>
      <c r="J624">
        <v>0</v>
      </c>
      <c r="K624">
        <v>0</v>
      </c>
      <c r="M624">
        <v>0</v>
      </c>
      <c r="O624">
        <v>0</v>
      </c>
      <c r="P624">
        <v>0</v>
      </c>
      <c r="Q624">
        <v>0</v>
      </c>
      <c r="R624">
        <v>0</v>
      </c>
      <c r="S624">
        <v>0</v>
      </c>
      <c r="T624">
        <v>0</v>
      </c>
      <c r="U624">
        <v>0</v>
      </c>
      <c r="V624">
        <v>0.66700000000000004</v>
      </c>
      <c r="W624">
        <v>0</v>
      </c>
      <c r="Y624">
        <v>0</v>
      </c>
      <c r="Z624">
        <v>0</v>
      </c>
      <c r="AA624">
        <v>0</v>
      </c>
      <c r="AB624">
        <v>0</v>
      </c>
      <c r="AC624">
        <v>0</v>
      </c>
      <c r="AD624">
        <v>0</v>
      </c>
      <c r="AE624">
        <v>0</v>
      </c>
      <c r="AG624">
        <v>0</v>
      </c>
      <c r="AH624">
        <v>0</v>
      </c>
      <c r="AI624">
        <v>0</v>
      </c>
      <c r="AJ624">
        <v>1</v>
      </c>
      <c r="AK624">
        <v>0</v>
      </c>
      <c r="AL624">
        <v>0</v>
      </c>
      <c r="AM624">
        <v>0.5</v>
      </c>
      <c r="AN624">
        <v>0</v>
      </c>
      <c r="AO624">
        <v>1</v>
      </c>
      <c r="AP624">
        <v>0</v>
      </c>
      <c r="AQ624">
        <v>0</v>
      </c>
      <c r="AR624">
        <v>0</v>
      </c>
      <c r="AS624">
        <v>0</v>
      </c>
      <c r="AT624">
        <v>0</v>
      </c>
      <c r="AU624">
        <v>0</v>
      </c>
      <c r="AW624">
        <v>0</v>
      </c>
      <c r="AX624">
        <v>0</v>
      </c>
      <c r="AY624">
        <v>0</v>
      </c>
      <c r="AZ624">
        <v>0</v>
      </c>
      <c r="BA624">
        <v>0</v>
      </c>
      <c r="BC624">
        <v>0</v>
      </c>
      <c r="BD624">
        <v>0</v>
      </c>
      <c r="BF624">
        <v>0.66700000000000004</v>
      </c>
      <c r="BG624">
        <v>0.45500000000000002</v>
      </c>
      <c r="BH624">
        <v>0</v>
      </c>
      <c r="BI624">
        <v>0</v>
      </c>
      <c r="BJ624">
        <v>0</v>
      </c>
      <c r="BK624">
        <v>0</v>
      </c>
      <c r="BL624">
        <v>0</v>
      </c>
      <c r="BM624">
        <v>0</v>
      </c>
      <c r="BN624">
        <v>0</v>
      </c>
      <c r="BO624">
        <v>0</v>
      </c>
      <c r="BP624">
        <v>0</v>
      </c>
      <c r="BQ624">
        <v>0</v>
      </c>
      <c r="BR624">
        <v>0</v>
      </c>
      <c r="BS624">
        <v>0</v>
      </c>
      <c r="BT624">
        <v>0</v>
      </c>
      <c r="BU624">
        <v>0</v>
      </c>
      <c r="BV624">
        <v>0</v>
      </c>
      <c r="BW624">
        <v>0</v>
      </c>
      <c r="BX624">
        <v>1</v>
      </c>
      <c r="BY624">
        <v>0</v>
      </c>
      <c r="BZ624">
        <v>0.5</v>
      </c>
      <c r="CA624">
        <v>0</v>
      </c>
      <c r="CB624">
        <v>0.5</v>
      </c>
      <c r="CD624">
        <v>0</v>
      </c>
      <c r="CE624">
        <v>0</v>
      </c>
      <c r="CG624">
        <v>0</v>
      </c>
      <c r="CH624">
        <v>0</v>
      </c>
      <c r="CI624">
        <v>0</v>
      </c>
      <c r="CJ624">
        <v>0</v>
      </c>
      <c r="CK624">
        <v>0</v>
      </c>
      <c r="CL624">
        <v>0</v>
      </c>
      <c r="CM624">
        <v>0</v>
      </c>
      <c r="CN624">
        <v>0.41699999999999998</v>
      </c>
      <c r="CO624">
        <v>0</v>
      </c>
      <c r="CP624">
        <v>0</v>
      </c>
      <c r="CR624">
        <v>0.1</v>
      </c>
    </row>
    <row r="625" spans="1:96" x14ac:dyDescent="0.35">
      <c r="A625" t="s">
        <v>2869</v>
      </c>
      <c r="B625" t="s">
        <v>5760</v>
      </c>
      <c r="C625" t="s">
        <v>310</v>
      </c>
      <c r="D625" t="s">
        <v>1223</v>
      </c>
      <c r="F625">
        <v>0</v>
      </c>
      <c r="G625">
        <v>0</v>
      </c>
      <c r="H625">
        <v>0</v>
      </c>
      <c r="I625">
        <v>0</v>
      </c>
      <c r="J625">
        <v>0</v>
      </c>
      <c r="K625">
        <v>0</v>
      </c>
      <c r="M625">
        <v>0</v>
      </c>
      <c r="O625">
        <v>0</v>
      </c>
      <c r="P625">
        <v>0</v>
      </c>
      <c r="Q625">
        <v>0</v>
      </c>
      <c r="R625">
        <v>0</v>
      </c>
      <c r="S625">
        <v>0</v>
      </c>
      <c r="T625">
        <v>0</v>
      </c>
      <c r="U625">
        <v>1</v>
      </c>
      <c r="V625">
        <v>0.33300000000000002</v>
      </c>
      <c r="W625">
        <v>0</v>
      </c>
      <c r="Y625">
        <v>0</v>
      </c>
      <c r="Z625">
        <v>0</v>
      </c>
      <c r="AA625">
        <v>1</v>
      </c>
      <c r="AB625">
        <v>0</v>
      </c>
      <c r="AC625">
        <v>0</v>
      </c>
      <c r="AD625">
        <v>0</v>
      </c>
      <c r="AE625">
        <v>0</v>
      </c>
      <c r="AG625">
        <v>0</v>
      </c>
      <c r="AH625">
        <v>0</v>
      </c>
      <c r="AI625">
        <v>1</v>
      </c>
      <c r="AJ625">
        <v>0</v>
      </c>
      <c r="AK625">
        <v>0</v>
      </c>
      <c r="AL625">
        <v>0</v>
      </c>
      <c r="AM625">
        <v>0.5</v>
      </c>
      <c r="AN625">
        <v>0</v>
      </c>
      <c r="AO625">
        <v>0</v>
      </c>
      <c r="AP625">
        <v>0</v>
      </c>
      <c r="AQ625">
        <v>0</v>
      </c>
      <c r="AR625">
        <v>1</v>
      </c>
      <c r="AS625">
        <v>0</v>
      </c>
      <c r="AT625">
        <v>1</v>
      </c>
      <c r="AU625">
        <v>0</v>
      </c>
      <c r="AW625">
        <v>0</v>
      </c>
      <c r="AX625">
        <v>0</v>
      </c>
      <c r="AY625">
        <v>0</v>
      </c>
      <c r="AZ625">
        <v>0</v>
      </c>
      <c r="BA625">
        <v>0</v>
      </c>
      <c r="BC625">
        <v>0</v>
      </c>
      <c r="BD625">
        <v>0</v>
      </c>
      <c r="BF625">
        <v>0.33300000000000002</v>
      </c>
      <c r="BG625">
        <v>0.54500000000000004</v>
      </c>
      <c r="BH625">
        <v>0</v>
      </c>
      <c r="BI625">
        <v>0</v>
      </c>
      <c r="BJ625">
        <v>1</v>
      </c>
      <c r="BK625">
        <v>0</v>
      </c>
      <c r="BL625">
        <v>0</v>
      </c>
      <c r="BM625">
        <v>0</v>
      </c>
      <c r="BN625">
        <v>0</v>
      </c>
      <c r="BO625">
        <v>0</v>
      </c>
      <c r="BP625">
        <v>0</v>
      </c>
      <c r="BQ625">
        <v>0</v>
      </c>
      <c r="BR625">
        <v>0</v>
      </c>
      <c r="BS625">
        <v>1</v>
      </c>
      <c r="BT625">
        <v>0</v>
      </c>
      <c r="BU625">
        <v>0</v>
      </c>
      <c r="BV625">
        <v>0</v>
      </c>
      <c r="BW625">
        <v>0</v>
      </c>
      <c r="BX625">
        <v>0</v>
      </c>
      <c r="BY625">
        <v>1</v>
      </c>
      <c r="BZ625">
        <v>0.5</v>
      </c>
      <c r="CA625">
        <v>0</v>
      </c>
      <c r="CB625">
        <v>0.5</v>
      </c>
      <c r="CD625">
        <v>0</v>
      </c>
      <c r="CE625">
        <v>0</v>
      </c>
      <c r="CG625">
        <v>0</v>
      </c>
      <c r="CH625">
        <v>0</v>
      </c>
      <c r="CI625">
        <v>0</v>
      </c>
      <c r="CJ625">
        <v>0</v>
      </c>
      <c r="CK625">
        <v>0</v>
      </c>
      <c r="CL625">
        <v>0</v>
      </c>
      <c r="CM625">
        <v>0</v>
      </c>
      <c r="CN625">
        <v>0.55600000000000005</v>
      </c>
      <c r="CO625">
        <v>1</v>
      </c>
      <c r="CP625">
        <v>0</v>
      </c>
      <c r="CR625">
        <v>0.18</v>
      </c>
    </row>
    <row r="626" spans="1:96" x14ac:dyDescent="0.35">
      <c r="A626" t="s">
        <v>2869</v>
      </c>
      <c r="B626" t="s">
        <v>5760</v>
      </c>
      <c r="C626" t="s">
        <v>310</v>
      </c>
      <c r="D626" t="s">
        <v>1505</v>
      </c>
      <c r="F626">
        <v>1</v>
      </c>
      <c r="G626">
        <v>0</v>
      </c>
      <c r="H626">
        <v>0</v>
      </c>
      <c r="I626">
        <v>1</v>
      </c>
      <c r="J626">
        <v>1</v>
      </c>
      <c r="K626">
        <v>0</v>
      </c>
      <c r="M626">
        <v>0</v>
      </c>
      <c r="O626">
        <v>0</v>
      </c>
      <c r="P626">
        <v>1</v>
      </c>
      <c r="Q626">
        <v>0</v>
      </c>
      <c r="R626">
        <v>0</v>
      </c>
      <c r="S626">
        <v>0</v>
      </c>
      <c r="T626">
        <v>0</v>
      </c>
      <c r="U626">
        <v>0</v>
      </c>
      <c r="V626">
        <v>0</v>
      </c>
      <c r="W626">
        <v>0</v>
      </c>
      <c r="Y626">
        <v>0</v>
      </c>
      <c r="Z626">
        <v>1</v>
      </c>
      <c r="AA626">
        <v>0</v>
      </c>
      <c r="AB626">
        <v>0</v>
      </c>
      <c r="AC626">
        <v>0</v>
      </c>
      <c r="AD626">
        <v>0</v>
      </c>
      <c r="AE626">
        <v>1</v>
      </c>
      <c r="AG626">
        <v>0</v>
      </c>
      <c r="AH626">
        <v>0</v>
      </c>
      <c r="AI626">
        <v>0</v>
      </c>
      <c r="AJ626">
        <v>0</v>
      </c>
      <c r="AK626">
        <v>0</v>
      </c>
      <c r="AL626">
        <v>0</v>
      </c>
      <c r="AM626">
        <v>0</v>
      </c>
      <c r="AN626">
        <v>0</v>
      </c>
      <c r="AO626">
        <v>0</v>
      </c>
      <c r="AP626">
        <v>1</v>
      </c>
      <c r="AQ626">
        <v>1</v>
      </c>
      <c r="AR626">
        <v>0</v>
      </c>
      <c r="AS626">
        <v>0</v>
      </c>
      <c r="AT626">
        <v>0</v>
      </c>
      <c r="AU626">
        <v>0</v>
      </c>
      <c r="AW626">
        <v>1</v>
      </c>
      <c r="AX626">
        <v>1</v>
      </c>
      <c r="AY626">
        <v>1</v>
      </c>
      <c r="AZ626">
        <v>1</v>
      </c>
      <c r="BA626">
        <v>1</v>
      </c>
      <c r="BC626">
        <v>0</v>
      </c>
      <c r="BD626">
        <v>0</v>
      </c>
      <c r="BF626">
        <v>0</v>
      </c>
      <c r="BG626">
        <v>0</v>
      </c>
      <c r="BH626">
        <v>0</v>
      </c>
      <c r="BI626">
        <v>0</v>
      </c>
      <c r="BJ626">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D626">
        <v>0</v>
      </c>
      <c r="CE626">
        <v>0</v>
      </c>
      <c r="CG626">
        <v>0</v>
      </c>
      <c r="CH626">
        <v>0</v>
      </c>
      <c r="CI626">
        <v>0</v>
      </c>
      <c r="CJ626">
        <v>0</v>
      </c>
      <c r="CK626">
        <v>1</v>
      </c>
      <c r="CL626">
        <v>0</v>
      </c>
      <c r="CM626">
        <v>0</v>
      </c>
      <c r="CN626">
        <v>2.8000000000000001E-2</v>
      </c>
      <c r="CO626">
        <v>0</v>
      </c>
      <c r="CP626">
        <v>0</v>
      </c>
      <c r="CR626">
        <v>0.24</v>
      </c>
    </row>
    <row r="627" spans="1:96" x14ac:dyDescent="0.35">
      <c r="A627" t="s">
        <v>2869</v>
      </c>
      <c r="B627" t="s">
        <v>5760</v>
      </c>
      <c r="C627" t="s">
        <v>310</v>
      </c>
      <c r="D627" t="s">
        <v>1688</v>
      </c>
      <c r="F627">
        <v>0</v>
      </c>
      <c r="G627">
        <v>0</v>
      </c>
      <c r="H627">
        <v>1</v>
      </c>
      <c r="I627">
        <v>0</v>
      </c>
      <c r="J627">
        <v>0</v>
      </c>
      <c r="K627">
        <v>0</v>
      </c>
      <c r="M627">
        <v>0</v>
      </c>
      <c r="O627">
        <v>0</v>
      </c>
      <c r="P627">
        <v>0</v>
      </c>
      <c r="Q627">
        <v>0</v>
      </c>
      <c r="R627">
        <v>0</v>
      </c>
      <c r="S627">
        <v>0</v>
      </c>
      <c r="T627">
        <v>0</v>
      </c>
      <c r="U627">
        <v>0</v>
      </c>
      <c r="V627">
        <v>0</v>
      </c>
      <c r="W627">
        <v>0</v>
      </c>
      <c r="Y627">
        <v>0</v>
      </c>
      <c r="Z627">
        <v>0</v>
      </c>
      <c r="AA627">
        <v>0</v>
      </c>
      <c r="AB627">
        <v>0</v>
      </c>
      <c r="AC627">
        <v>0</v>
      </c>
      <c r="AD627">
        <v>0</v>
      </c>
      <c r="AE627">
        <v>0</v>
      </c>
      <c r="AG627">
        <v>0</v>
      </c>
      <c r="AH627">
        <v>0</v>
      </c>
      <c r="AI627">
        <v>0</v>
      </c>
      <c r="AJ627">
        <v>0</v>
      </c>
      <c r="AK627">
        <v>1</v>
      </c>
      <c r="AL627">
        <v>0</v>
      </c>
      <c r="AM627">
        <v>0</v>
      </c>
      <c r="AN627">
        <v>0</v>
      </c>
      <c r="AO627">
        <v>0</v>
      </c>
      <c r="AP627">
        <v>0</v>
      </c>
      <c r="AQ627">
        <v>0</v>
      </c>
      <c r="AR627">
        <v>0</v>
      </c>
      <c r="AS627">
        <v>1</v>
      </c>
      <c r="AT627">
        <v>0</v>
      </c>
      <c r="AU627">
        <v>0</v>
      </c>
      <c r="AW627">
        <v>0</v>
      </c>
      <c r="AX627">
        <v>0</v>
      </c>
      <c r="AY627">
        <v>0</v>
      </c>
      <c r="AZ627">
        <v>0</v>
      </c>
      <c r="BA627">
        <v>0</v>
      </c>
      <c r="BC627">
        <v>0</v>
      </c>
      <c r="BD627">
        <v>0</v>
      </c>
      <c r="BF627">
        <v>0</v>
      </c>
      <c r="BG627">
        <v>0</v>
      </c>
      <c r="BH627">
        <v>0</v>
      </c>
      <c r="BI627">
        <v>0</v>
      </c>
      <c r="BJ627">
        <v>0</v>
      </c>
      <c r="BK627">
        <v>0</v>
      </c>
      <c r="BL627">
        <v>0</v>
      </c>
      <c r="BM627">
        <v>0</v>
      </c>
      <c r="BN627">
        <v>0</v>
      </c>
      <c r="BO627">
        <v>0</v>
      </c>
      <c r="BP627">
        <v>0</v>
      </c>
      <c r="BQ627">
        <v>0</v>
      </c>
      <c r="BR627">
        <v>0</v>
      </c>
      <c r="BS627">
        <v>0</v>
      </c>
      <c r="BT627">
        <v>0</v>
      </c>
      <c r="BU627">
        <v>1</v>
      </c>
      <c r="BV627">
        <v>1</v>
      </c>
      <c r="BW627">
        <v>0</v>
      </c>
      <c r="BX627">
        <v>0</v>
      </c>
      <c r="BY627">
        <v>0</v>
      </c>
      <c r="BZ627">
        <v>0</v>
      </c>
      <c r="CA627">
        <v>0</v>
      </c>
      <c r="CB627">
        <v>0</v>
      </c>
      <c r="CD627">
        <v>1</v>
      </c>
      <c r="CE627">
        <v>0</v>
      </c>
      <c r="CG627">
        <v>0</v>
      </c>
      <c r="CH627">
        <v>0</v>
      </c>
      <c r="CI627">
        <v>0</v>
      </c>
      <c r="CJ627">
        <v>1</v>
      </c>
      <c r="CK627">
        <v>0</v>
      </c>
      <c r="CL627">
        <v>0</v>
      </c>
      <c r="CM627">
        <v>0</v>
      </c>
      <c r="CN627">
        <v>0</v>
      </c>
      <c r="CO627">
        <v>0</v>
      </c>
      <c r="CP627">
        <v>0</v>
      </c>
      <c r="CR627">
        <v>5.2999999999999999E-2</v>
      </c>
    </row>
    <row r="628" spans="1:96" x14ac:dyDescent="0.35">
      <c r="A628" t="s">
        <v>2869</v>
      </c>
      <c r="B628" t="s">
        <v>5760</v>
      </c>
      <c r="C628" t="s">
        <v>311</v>
      </c>
      <c r="D628" t="s">
        <v>2034</v>
      </c>
      <c r="F628">
        <v>0</v>
      </c>
      <c r="G628">
        <v>0</v>
      </c>
      <c r="H628">
        <v>0</v>
      </c>
      <c r="I628">
        <v>0</v>
      </c>
      <c r="J628">
        <v>0</v>
      </c>
      <c r="K628">
        <v>0</v>
      </c>
      <c r="M628">
        <v>0</v>
      </c>
      <c r="O628">
        <v>0</v>
      </c>
      <c r="P628">
        <v>0</v>
      </c>
      <c r="Q628">
        <v>0</v>
      </c>
      <c r="R628">
        <v>0</v>
      </c>
      <c r="S628">
        <v>0</v>
      </c>
      <c r="T628">
        <v>0</v>
      </c>
      <c r="U628">
        <v>0</v>
      </c>
      <c r="V628">
        <v>0</v>
      </c>
      <c r="W628">
        <v>0</v>
      </c>
      <c r="Y628">
        <v>1</v>
      </c>
      <c r="Z628">
        <v>0</v>
      </c>
      <c r="AA628">
        <v>0</v>
      </c>
      <c r="AB628">
        <v>0</v>
      </c>
      <c r="AC628">
        <v>0</v>
      </c>
      <c r="AD628">
        <v>0</v>
      </c>
      <c r="AE628">
        <v>0</v>
      </c>
      <c r="AG628">
        <v>0</v>
      </c>
      <c r="AH628">
        <v>0</v>
      </c>
      <c r="AI628">
        <v>0</v>
      </c>
      <c r="AJ628">
        <v>0</v>
      </c>
      <c r="AK628">
        <v>0</v>
      </c>
      <c r="AL628">
        <v>0</v>
      </c>
      <c r="AM628">
        <v>0</v>
      </c>
      <c r="AN628">
        <v>0</v>
      </c>
      <c r="AO628">
        <v>0</v>
      </c>
      <c r="AP628">
        <v>0</v>
      </c>
      <c r="AQ628">
        <v>0</v>
      </c>
      <c r="AR628">
        <v>0</v>
      </c>
      <c r="AS628">
        <v>0</v>
      </c>
      <c r="AT628">
        <v>0</v>
      </c>
      <c r="AU628">
        <v>0</v>
      </c>
      <c r="AW628">
        <v>0</v>
      </c>
      <c r="AX628">
        <v>0</v>
      </c>
      <c r="AY628">
        <v>0</v>
      </c>
      <c r="AZ628">
        <v>0</v>
      </c>
      <c r="BA628">
        <v>0</v>
      </c>
      <c r="BC628">
        <v>0</v>
      </c>
      <c r="BD628">
        <v>0</v>
      </c>
      <c r="BF628">
        <v>0</v>
      </c>
      <c r="BG628">
        <v>0</v>
      </c>
      <c r="BH628">
        <v>0</v>
      </c>
      <c r="BI628">
        <v>0</v>
      </c>
      <c r="BJ628">
        <v>0</v>
      </c>
      <c r="BK628">
        <v>0</v>
      </c>
      <c r="BL628">
        <v>0</v>
      </c>
      <c r="BM628">
        <v>1</v>
      </c>
      <c r="BN628">
        <v>0</v>
      </c>
      <c r="BO628">
        <v>0</v>
      </c>
      <c r="BP628">
        <v>0</v>
      </c>
      <c r="BQ628">
        <v>0</v>
      </c>
      <c r="BR628">
        <v>0</v>
      </c>
      <c r="BS628">
        <v>0</v>
      </c>
      <c r="BT628">
        <v>0</v>
      </c>
      <c r="BU628">
        <v>0</v>
      </c>
      <c r="BV628">
        <v>0</v>
      </c>
      <c r="BW628">
        <v>0</v>
      </c>
      <c r="BX628">
        <v>0</v>
      </c>
      <c r="BY628">
        <v>0</v>
      </c>
      <c r="BZ628">
        <v>0</v>
      </c>
      <c r="CA628">
        <v>0</v>
      </c>
      <c r="CB628">
        <v>0</v>
      </c>
      <c r="CD628">
        <v>0</v>
      </c>
      <c r="CE628">
        <v>0</v>
      </c>
      <c r="CG628">
        <v>0</v>
      </c>
      <c r="CH628">
        <v>0</v>
      </c>
      <c r="CI628">
        <v>0</v>
      </c>
      <c r="CJ628">
        <v>0</v>
      </c>
      <c r="CK628">
        <v>0</v>
      </c>
      <c r="CL628">
        <v>0</v>
      </c>
      <c r="CM628">
        <v>0.26300000000000001</v>
      </c>
      <c r="CN628">
        <v>0</v>
      </c>
      <c r="CO628">
        <v>0</v>
      </c>
      <c r="CP628">
        <v>0</v>
      </c>
      <c r="CR628">
        <v>3.3000000000000002E-2</v>
      </c>
    </row>
    <row r="629" spans="1:96" x14ac:dyDescent="0.35">
      <c r="A629" t="s">
        <v>2869</v>
      </c>
      <c r="B629" t="s">
        <v>5760</v>
      </c>
      <c r="C629" t="s">
        <v>311</v>
      </c>
      <c r="D629" t="s">
        <v>2247</v>
      </c>
      <c r="F629">
        <v>0</v>
      </c>
      <c r="G629">
        <v>0</v>
      </c>
      <c r="H629">
        <v>0</v>
      </c>
      <c r="I629">
        <v>0</v>
      </c>
      <c r="J629">
        <v>0</v>
      </c>
      <c r="K629">
        <v>0</v>
      </c>
      <c r="M629">
        <v>0</v>
      </c>
      <c r="O629">
        <v>0</v>
      </c>
      <c r="P629">
        <v>0</v>
      </c>
      <c r="Q629">
        <v>0</v>
      </c>
      <c r="R629">
        <v>0</v>
      </c>
      <c r="S629">
        <v>0</v>
      </c>
      <c r="T629">
        <v>0</v>
      </c>
      <c r="U629">
        <v>0</v>
      </c>
      <c r="V629">
        <v>0</v>
      </c>
      <c r="W629">
        <v>0</v>
      </c>
      <c r="Y629">
        <v>0</v>
      </c>
      <c r="Z629">
        <v>0</v>
      </c>
      <c r="AA629">
        <v>0</v>
      </c>
      <c r="AB629">
        <v>0</v>
      </c>
      <c r="AC629">
        <v>0</v>
      </c>
      <c r="AD629">
        <v>0</v>
      </c>
      <c r="AE629">
        <v>0</v>
      </c>
      <c r="AG629">
        <v>0</v>
      </c>
      <c r="AH629">
        <v>0</v>
      </c>
      <c r="AI629">
        <v>0</v>
      </c>
      <c r="AJ629">
        <v>1</v>
      </c>
      <c r="AK629">
        <v>0</v>
      </c>
      <c r="AL629">
        <v>0</v>
      </c>
      <c r="AM629">
        <v>0.5</v>
      </c>
      <c r="AN629">
        <v>0</v>
      </c>
      <c r="AO629">
        <v>0</v>
      </c>
      <c r="AP629">
        <v>0</v>
      </c>
      <c r="AQ629">
        <v>0</v>
      </c>
      <c r="AR629">
        <v>0</v>
      </c>
      <c r="AS629">
        <v>0</v>
      </c>
      <c r="AT629">
        <v>0</v>
      </c>
      <c r="AU629">
        <v>0</v>
      </c>
      <c r="AW629">
        <v>0</v>
      </c>
      <c r="AX629">
        <v>0</v>
      </c>
      <c r="AY629">
        <v>0</v>
      </c>
      <c r="AZ629">
        <v>0</v>
      </c>
      <c r="BA629">
        <v>0</v>
      </c>
      <c r="BC629">
        <v>0</v>
      </c>
      <c r="BD629">
        <v>0</v>
      </c>
      <c r="BF629">
        <v>0</v>
      </c>
      <c r="BG629">
        <v>0</v>
      </c>
      <c r="BH629">
        <v>0</v>
      </c>
      <c r="BI629">
        <v>0</v>
      </c>
      <c r="BJ629">
        <v>0</v>
      </c>
      <c r="BK629">
        <v>0</v>
      </c>
      <c r="BL629">
        <v>0</v>
      </c>
      <c r="BM629">
        <v>0</v>
      </c>
      <c r="BN629">
        <v>0</v>
      </c>
      <c r="BO629">
        <v>0</v>
      </c>
      <c r="BP629">
        <v>0</v>
      </c>
      <c r="BQ629">
        <v>0</v>
      </c>
      <c r="BR629">
        <v>0</v>
      </c>
      <c r="BS629">
        <v>0</v>
      </c>
      <c r="BT629">
        <v>0</v>
      </c>
      <c r="BU629">
        <v>0</v>
      </c>
      <c r="BV629">
        <v>0</v>
      </c>
      <c r="BW629">
        <v>0</v>
      </c>
      <c r="BX629">
        <v>1</v>
      </c>
      <c r="BY629">
        <v>0</v>
      </c>
      <c r="BZ629">
        <v>0.5</v>
      </c>
      <c r="CA629">
        <v>0</v>
      </c>
      <c r="CB629">
        <v>0</v>
      </c>
      <c r="CD629">
        <v>0</v>
      </c>
      <c r="CE629">
        <v>0</v>
      </c>
      <c r="CG629">
        <v>0</v>
      </c>
      <c r="CH629">
        <v>0</v>
      </c>
      <c r="CI629">
        <v>0</v>
      </c>
      <c r="CJ629">
        <v>0</v>
      </c>
      <c r="CK629">
        <v>0</v>
      </c>
      <c r="CL629">
        <v>0</v>
      </c>
      <c r="CM629">
        <v>0</v>
      </c>
      <c r="CN629">
        <v>5.6000000000000001E-2</v>
      </c>
      <c r="CO629">
        <v>0</v>
      </c>
      <c r="CP629">
        <v>0</v>
      </c>
      <c r="CR629">
        <v>1.2999999999999999E-2</v>
      </c>
    </row>
    <row r="630" spans="1:96" x14ac:dyDescent="0.35">
      <c r="A630" t="s">
        <v>2869</v>
      </c>
      <c r="B630" t="s">
        <v>5760</v>
      </c>
      <c r="C630" t="s">
        <v>311</v>
      </c>
      <c r="D630" t="s">
        <v>2232</v>
      </c>
      <c r="F630">
        <v>0</v>
      </c>
      <c r="G630">
        <v>0</v>
      </c>
      <c r="H630">
        <v>0</v>
      </c>
      <c r="I630">
        <v>0</v>
      </c>
      <c r="J630">
        <v>0</v>
      </c>
      <c r="K630">
        <v>0</v>
      </c>
      <c r="M630">
        <v>0</v>
      </c>
      <c r="O630">
        <v>0</v>
      </c>
      <c r="P630">
        <v>0</v>
      </c>
      <c r="Q630">
        <v>0</v>
      </c>
      <c r="R630">
        <v>0</v>
      </c>
      <c r="S630">
        <v>0</v>
      </c>
      <c r="T630">
        <v>0</v>
      </c>
      <c r="U630">
        <v>0</v>
      </c>
      <c r="V630">
        <v>0.66700000000000004</v>
      </c>
      <c r="W630">
        <v>0</v>
      </c>
      <c r="Y630">
        <v>0</v>
      </c>
      <c r="Z630">
        <v>0</v>
      </c>
      <c r="AA630">
        <v>0</v>
      </c>
      <c r="AB630">
        <v>0</v>
      </c>
      <c r="AC630">
        <v>0</v>
      </c>
      <c r="AD630">
        <v>0</v>
      </c>
      <c r="AE630">
        <v>0</v>
      </c>
      <c r="AG630">
        <v>0</v>
      </c>
      <c r="AH630">
        <v>0</v>
      </c>
      <c r="AI630">
        <v>0</v>
      </c>
      <c r="AJ630">
        <v>0</v>
      </c>
      <c r="AK630">
        <v>0</v>
      </c>
      <c r="AL630">
        <v>0</v>
      </c>
      <c r="AM630">
        <v>0</v>
      </c>
      <c r="AN630">
        <v>0</v>
      </c>
      <c r="AO630">
        <v>0</v>
      </c>
      <c r="AP630">
        <v>0</v>
      </c>
      <c r="AQ630">
        <v>0</v>
      </c>
      <c r="AR630">
        <v>0</v>
      </c>
      <c r="AS630">
        <v>0</v>
      </c>
      <c r="AT630">
        <v>0</v>
      </c>
      <c r="AU630">
        <v>0</v>
      </c>
      <c r="AW630">
        <v>0</v>
      </c>
      <c r="AX630">
        <v>0</v>
      </c>
      <c r="AY630">
        <v>0</v>
      </c>
      <c r="AZ630">
        <v>0</v>
      </c>
      <c r="BA630">
        <v>0</v>
      </c>
      <c r="BC630">
        <v>0</v>
      </c>
      <c r="BD630">
        <v>0</v>
      </c>
      <c r="BF630">
        <v>0.66700000000000004</v>
      </c>
      <c r="BG630">
        <v>0</v>
      </c>
      <c r="BH630">
        <v>0</v>
      </c>
      <c r="BI630">
        <v>0</v>
      </c>
      <c r="BJ630">
        <v>0</v>
      </c>
      <c r="BK630">
        <v>0</v>
      </c>
      <c r="BL630">
        <v>0</v>
      </c>
      <c r="BM630">
        <v>0</v>
      </c>
      <c r="BN630">
        <v>0</v>
      </c>
      <c r="BO630">
        <v>0</v>
      </c>
      <c r="BP630">
        <v>0</v>
      </c>
      <c r="BQ630">
        <v>0</v>
      </c>
      <c r="BR630">
        <v>0</v>
      </c>
      <c r="BS630">
        <v>0</v>
      </c>
      <c r="BT630">
        <v>0</v>
      </c>
      <c r="BU630">
        <v>0</v>
      </c>
      <c r="BV630">
        <v>0</v>
      </c>
      <c r="BW630">
        <v>0</v>
      </c>
      <c r="BX630">
        <v>0</v>
      </c>
      <c r="BY630">
        <v>0</v>
      </c>
      <c r="BZ630">
        <v>0</v>
      </c>
      <c r="CA630">
        <v>0</v>
      </c>
      <c r="CB630">
        <v>0</v>
      </c>
      <c r="CD630">
        <v>0</v>
      </c>
      <c r="CE630">
        <v>0</v>
      </c>
      <c r="CG630">
        <v>0</v>
      </c>
      <c r="CH630">
        <v>0</v>
      </c>
      <c r="CI630">
        <v>0</v>
      </c>
      <c r="CJ630">
        <v>0</v>
      </c>
      <c r="CK630">
        <v>0</v>
      </c>
      <c r="CL630">
        <v>0</v>
      </c>
      <c r="CM630">
        <v>0</v>
      </c>
      <c r="CN630">
        <v>5.6000000000000001E-2</v>
      </c>
      <c r="CO630">
        <v>0</v>
      </c>
      <c r="CP630">
        <v>0</v>
      </c>
      <c r="CR630">
        <v>1.2999999999999999E-2</v>
      </c>
    </row>
    <row r="631" spans="1:96" x14ac:dyDescent="0.35">
      <c r="A631" t="s">
        <v>2869</v>
      </c>
      <c r="B631" t="s">
        <v>5760</v>
      </c>
      <c r="C631" t="s">
        <v>311</v>
      </c>
      <c r="D631" t="s">
        <v>1952</v>
      </c>
      <c r="F631">
        <v>0</v>
      </c>
      <c r="G631">
        <v>0</v>
      </c>
      <c r="H631">
        <v>0</v>
      </c>
      <c r="I631">
        <v>0</v>
      </c>
      <c r="J631">
        <v>0</v>
      </c>
      <c r="K631">
        <v>1</v>
      </c>
      <c r="M631">
        <v>0</v>
      </c>
      <c r="O631">
        <v>0</v>
      </c>
      <c r="P631">
        <v>0</v>
      </c>
      <c r="Q631">
        <v>0</v>
      </c>
      <c r="R631">
        <v>0</v>
      </c>
      <c r="S631">
        <v>0</v>
      </c>
      <c r="T631">
        <v>1</v>
      </c>
      <c r="U631">
        <v>0</v>
      </c>
      <c r="V631">
        <v>0</v>
      </c>
      <c r="W631">
        <v>0</v>
      </c>
      <c r="Y631">
        <v>0</v>
      </c>
      <c r="Z631">
        <v>0</v>
      </c>
      <c r="AA631">
        <v>0</v>
      </c>
      <c r="AB631">
        <v>0</v>
      </c>
      <c r="AC631">
        <v>0</v>
      </c>
      <c r="AD631">
        <v>0</v>
      </c>
      <c r="AE631">
        <v>0</v>
      </c>
      <c r="AG631">
        <v>0</v>
      </c>
      <c r="AH631">
        <v>0</v>
      </c>
      <c r="AI631">
        <v>0</v>
      </c>
      <c r="AJ631">
        <v>0</v>
      </c>
      <c r="AK631">
        <v>0</v>
      </c>
      <c r="AL631">
        <v>0</v>
      </c>
      <c r="AM631">
        <v>0</v>
      </c>
      <c r="AN631">
        <v>0</v>
      </c>
      <c r="AO631">
        <v>0</v>
      </c>
      <c r="AP631">
        <v>0</v>
      </c>
      <c r="AQ631">
        <v>0</v>
      </c>
      <c r="AR631">
        <v>0</v>
      </c>
      <c r="AS631">
        <v>0</v>
      </c>
      <c r="AT631">
        <v>0</v>
      </c>
      <c r="AU631">
        <v>0</v>
      </c>
      <c r="AW631">
        <v>0</v>
      </c>
      <c r="AX631">
        <v>0</v>
      </c>
      <c r="AY631">
        <v>0</v>
      </c>
      <c r="AZ631">
        <v>0</v>
      </c>
      <c r="BA631">
        <v>0</v>
      </c>
      <c r="BC631">
        <v>0</v>
      </c>
      <c r="BD631">
        <v>0</v>
      </c>
      <c r="BF631">
        <v>0</v>
      </c>
      <c r="BG631">
        <v>0</v>
      </c>
      <c r="BH631">
        <v>0</v>
      </c>
      <c r="BI631">
        <v>0</v>
      </c>
      <c r="BJ631">
        <v>0</v>
      </c>
      <c r="BK631">
        <v>1</v>
      </c>
      <c r="BL631">
        <v>0</v>
      </c>
      <c r="BM631">
        <v>0</v>
      </c>
      <c r="BN631">
        <v>0</v>
      </c>
      <c r="BO631">
        <v>0</v>
      </c>
      <c r="BP631">
        <v>0</v>
      </c>
      <c r="BQ631">
        <v>0</v>
      </c>
      <c r="BR631">
        <v>0</v>
      </c>
      <c r="BS631">
        <v>0</v>
      </c>
      <c r="BT631">
        <v>1</v>
      </c>
      <c r="BU631">
        <v>0</v>
      </c>
      <c r="BV631">
        <v>0</v>
      </c>
      <c r="BW631">
        <v>0</v>
      </c>
      <c r="BX631">
        <v>0</v>
      </c>
      <c r="BY631">
        <v>0</v>
      </c>
      <c r="BZ631">
        <v>0</v>
      </c>
      <c r="CA631">
        <v>0</v>
      </c>
      <c r="CB631">
        <v>0</v>
      </c>
      <c r="CD631">
        <v>0</v>
      </c>
      <c r="CE631">
        <v>0</v>
      </c>
      <c r="CG631">
        <v>0</v>
      </c>
      <c r="CH631">
        <v>0</v>
      </c>
      <c r="CI631">
        <v>0</v>
      </c>
      <c r="CJ631">
        <v>0</v>
      </c>
      <c r="CK631">
        <v>0</v>
      </c>
      <c r="CL631">
        <v>0.875</v>
      </c>
      <c r="CM631">
        <v>0</v>
      </c>
      <c r="CN631">
        <v>0</v>
      </c>
      <c r="CO631">
        <v>0</v>
      </c>
      <c r="CP631">
        <v>0</v>
      </c>
      <c r="CR631">
        <v>4.7E-2</v>
      </c>
    </row>
    <row r="632" spans="1:96" x14ac:dyDescent="0.35">
      <c r="A632" t="s">
        <v>2869</v>
      </c>
      <c r="B632" t="s">
        <v>5760</v>
      </c>
      <c r="C632" t="s">
        <v>311</v>
      </c>
      <c r="D632" t="s">
        <v>1924</v>
      </c>
      <c r="F632">
        <v>0</v>
      </c>
      <c r="G632">
        <v>0</v>
      </c>
      <c r="H632">
        <v>0</v>
      </c>
      <c r="I632">
        <v>0</v>
      </c>
      <c r="J632">
        <v>0</v>
      </c>
      <c r="K632">
        <v>0</v>
      </c>
      <c r="M632">
        <v>0</v>
      </c>
      <c r="O632">
        <v>0</v>
      </c>
      <c r="P632">
        <v>0</v>
      </c>
      <c r="Q632">
        <v>0</v>
      </c>
      <c r="R632">
        <v>0.125</v>
      </c>
      <c r="S632">
        <v>0</v>
      </c>
      <c r="T632">
        <v>0</v>
      </c>
      <c r="U632">
        <v>0</v>
      </c>
      <c r="V632">
        <v>0</v>
      </c>
      <c r="W632">
        <v>0</v>
      </c>
      <c r="Y632">
        <v>0</v>
      </c>
      <c r="Z632">
        <v>0</v>
      </c>
      <c r="AA632">
        <v>0</v>
      </c>
      <c r="AB632">
        <v>0</v>
      </c>
      <c r="AC632">
        <v>0</v>
      </c>
      <c r="AD632">
        <v>0</v>
      </c>
      <c r="AE632">
        <v>0</v>
      </c>
      <c r="AG632">
        <v>0</v>
      </c>
      <c r="AH632">
        <v>0</v>
      </c>
      <c r="AI632">
        <v>0</v>
      </c>
      <c r="AJ632">
        <v>0</v>
      </c>
      <c r="AK632">
        <v>0</v>
      </c>
      <c r="AL632">
        <v>1</v>
      </c>
      <c r="AM632">
        <v>0</v>
      </c>
      <c r="AN632">
        <v>0</v>
      </c>
      <c r="AO632">
        <v>0</v>
      </c>
      <c r="AP632">
        <v>0</v>
      </c>
      <c r="AQ632">
        <v>0</v>
      </c>
      <c r="AR632">
        <v>0</v>
      </c>
      <c r="AS632">
        <v>0</v>
      </c>
      <c r="AT632">
        <v>0</v>
      </c>
      <c r="AU632">
        <v>0</v>
      </c>
      <c r="AW632">
        <v>0</v>
      </c>
      <c r="AX632">
        <v>0</v>
      </c>
      <c r="AY632">
        <v>0</v>
      </c>
      <c r="AZ632">
        <v>0</v>
      </c>
      <c r="BA632">
        <v>0</v>
      </c>
      <c r="BC632">
        <v>0</v>
      </c>
      <c r="BD632">
        <v>0</v>
      </c>
      <c r="BF632">
        <v>0</v>
      </c>
      <c r="BG632">
        <v>0</v>
      </c>
      <c r="BH632">
        <v>0</v>
      </c>
      <c r="BI632">
        <v>0.125</v>
      </c>
      <c r="BJ632">
        <v>0</v>
      </c>
      <c r="BK632">
        <v>0</v>
      </c>
      <c r="BL632">
        <v>0</v>
      </c>
      <c r="BM632">
        <v>0</v>
      </c>
      <c r="BN632">
        <v>0</v>
      </c>
      <c r="BO632">
        <v>0</v>
      </c>
      <c r="BP632">
        <v>0</v>
      </c>
      <c r="BQ632">
        <v>0</v>
      </c>
      <c r="BR632">
        <v>0</v>
      </c>
      <c r="BS632">
        <v>0</v>
      </c>
      <c r="BT632">
        <v>0</v>
      </c>
      <c r="BU632">
        <v>0</v>
      </c>
      <c r="BV632">
        <v>0</v>
      </c>
      <c r="BW632">
        <v>1</v>
      </c>
      <c r="BX632">
        <v>0</v>
      </c>
      <c r="BY632">
        <v>0</v>
      </c>
      <c r="BZ632">
        <v>0</v>
      </c>
      <c r="CA632">
        <v>0</v>
      </c>
      <c r="CB632">
        <v>0</v>
      </c>
      <c r="CD632">
        <v>0</v>
      </c>
      <c r="CE632">
        <v>0</v>
      </c>
      <c r="CG632">
        <v>0.125</v>
      </c>
      <c r="CH632">
        <v>0</v>
      </c>
      <c r="CI632">
        <v>0</v>
      </c>
      <c r="CJ632">
        <v>0</v>
      </c>
      <c r="CK632">
        <v>0</v>
      </c>
      <c r="CL632">
        <v>0</v>
      </c>
      <c r="CM632">
        <v>0</v>
      </c>
      <c r="CN632">
        <v>0</v>
      </c>
      <c r="CO632">
        <v>0</v>
      </c>
      <c r="CP632">
        <v>0.111</v>
      </c>
      <c r="CR632">
        <v>0.02</v>
      </c>
    </row>
    <row r="633" spans="1:96" x14ac:dyDescent="0.35">
      <c r="A633" t="s">
        <v>2869</v>
      </c>
      <c r="B633" t="s">
        <v>5760</v>
      </c>
      <c r="C633" t="s">
        <v>311</v>
      </c>
      <c r="D633" t="s">
        <v>1427</v>
      </c>
      <c r="F633">
        <v>0</v>
      </c>
      <c r="G633">
        <v>0</v>
      </c>
      <c r="H633">
        <v>0</v>
      </c>
      <c r="I633">
        <v>0</v>
      </c>
      <c r="J633">
        <v>0</v>
      </c>
      <c r="K633">
        <v>0</v>
      </c>
      <c r="M633">
        <v>0</v>
      </c>
      <c r="O633">
        <v>0</v>
      </c>
      <c r="P633">
        <v>0</v>
      </c>
      <c r="Q633">
        <v>0</v>
      </c>
      <c r="R633">
        <v>0.5</v>
      </c>
      <c r="S633">
        <v>0</v>
      </c>
      <c r="T633">
        <v>0</v>
      </c>
      <c r="U633">
        <v>0</v>
      </c>
      <c r="V633">
        <v>0</v>
      </c>
      <c r="W633">
        <v>1</v>
      </c>
      <c r="Y633">
        <v>0</v>
      </c>
      <c r="Z633">
        <v>0</v>
      </c>
      <c r="AA633">
        <v>0</v>
      </c>
      <c r="AB633">
        <v>0</v>
      </c>
      <c r="AC633">
        <v>0</v>
      </c>
      <c r="AD633">
        <v>0</v>
      </c>
      <c r="AE633">
        <v>0</v>
      </c>
      <c r="AG633">
        <v>0</v>
      </c>
      <c r="AH633">
        <v>0</v>
      </c>
      <c r="AI633">
        <v>0</v>
      </c>
      <c r="AJ633">
        <v>0</v>
      </c>
      <c r="AK633">
        <v>0</v>
      </c>
      <c r="AL633">
        <v>0</v>
      </c>
      <c r="AM633">
        <v>0</v>
      </c>
      <c r="AN633">
        <v>0</v>
      </c>
      <c r="AO633">
        <v>0</v>
      </c>
      <c r="AP633">
        <v>0</v>
      </c>
      <c r="AQ633">
        <v>0</v>
      </c>
      <c r="AR633">
        <v>0</v>
      </c>
      <c r="AS633">
        <v>0</v>
      </c>
      <c r="AT633">
        <v>0</v>
      </c>
      <c r="AU633">
        <v>0</v>
      </c>
      <c r="AW633">
        <v>0</v>
      </c>
      <c r="AX633">
        <v>0</v>
      </c>
      <c r="AY633">
        <v>0</v>
      </c>
      <c r="AZ633">
        <v>0</v>
      </c>
      <c r="BA633">
        <v>0</v>
      </c>
      <c r="BC633">
        <v>0</v>
      </c>
      <c r="BD633">
        <v>0</v>
      </c>
      <c r="BF633">
        <v>0</v>
      </c>
      <c r="BG633">
        <v>0</v>
      </c>
      <c r="BH633">
        <v>0</v>
      </c>
      <c r="BI633">
        <v>0.5</v>
      </c>
      <c r="BJ633">
        <v>0</v>
      </c>
      <c r="BK633">
        <v>0</v>
      </c>
      <c r="BL633">
        <v>1</v>
      </c>
      <c r="BM633">
        <v>0</v>
      </c>
      <c r="BN633">
        <v>0</v>
      </c>
      <c r="BO633">
        <v>0</v>
      </c>
      <c r="BP633">
        <v>0</v>
      </c>
      <c r="BQ633">
        <v>0</v>
      </c>
      <c r="BR633">
        <v>0</v>
      </c>
      <c r="BS633">
        <v>0</v>
      </c>
      <c r="BT633">
        <v>0</v>
      </c>
      <c r="BU633">
        <v>0</v>
      </c>
      <c r="BV633">
        <v>0</v>
      </c>
      <c r="BW633">
        <v>0</v>
      </c>
      <c r="BX633">
        <v>0</v>
      </c>
      <c r="BY633">
        <v>0</v>
      </c>
      <c r="BZ633">
        <v>0</v>
      </c>
      <c r="CA633">
        <v>0</v>
      </c>
      <c r="CB633">
        <v>0</v>
      </c>
      <c r="CD633">
        <v>0</v>
      </c>
      <c r="CE633">
        <v>0</v>
      </c>
      <c r="CG633">
        <v>0.5</v>
      </c>
      <c r="CH633">
        <v>0.5</v>
      </c>
      <c r="CI633">
        <v>0</v>
      </c>
      <c r="CJ633">
        <v>0</v>
      </c>
      <c r="CK633">
        <v>0</v>
      </c>
      <c r="CL633">
        <v>0</v>
      </c>
      <c r="CM633">
        <v>0</v>
      </c>
      <c r="CN633">
        <v>0</v>
      </c>
      <c r="CO633">
        <v>0</v>
      </c>
      <c r="CP633">
        <v>0</v>
      </c>
      <c r="CR633">
        <v>0.06</v>
      </c>
    </row>
    <row r="634" spans="1:96" x14ac:dyDescent="0.35">
      <c r="A634" t="s">
        <v>2869</v>
      </c>
      <c r="B634" t="s">
        <v>5760</v>
      </c>
      <c r="C634" t="s">
        <v>311</v>
      </c>
      <c r="D634" t="s">
        <v>1694</v>
      </c>
      <c r="F634">
        <v>0</v>
      </c>
      <c r="G634">
        <v>0</v>
      </c>
      <c r="H634">
        <v>0</v>
      </c>
      <c r="I634">
        <v>0</v>
      </c>
      <c r="J634">
        <v>0</v>
      </c>
      <c r="K634">
        <v>0</v>
      </c>
      <c r="M634">
        <v>0</v>
      </c>
      <c r="O634">
        <v>0</v>
      </c>
      <c r="P634">
        <v>0</v>
      </c>
      <c r="Q634">
        <v>0</v>
      </c>
      <c r="R634">
        <v>0</v>
      </c>
      <c r="S634">
        <v>0</v>
      </c>
      <c r="T634">
        <v>0</v>
      </c>
      <c r="U634">
        <v>0</v>
      </c>
      <c r="V634">
        <v>0</v>
      </c>
      <c r="W634">
        <v>0</v>
      </c>
      <c r="Y634">
        <v>0</v>
      </c>
      <c r="Z634">
        <v>0</v>
      </c>
      <c r="AA634">
        <v>0</v>
      </c>
      <c r="AB634">
        <v>0</v>
      </c>
      <c r="AC634">
        <v>0</v>
      </c>
      <c r="AD634">
        <v>0</v>
      </c>
      <c r="AE634">
        <v>0</v>
      </c>
      <c r="AG634">
        <v>0</v>
      </c>
      <c r="AH634">
        <v>0</v>
      </c>
      <c r="AI634">
        <v>0</v>
      </c>
      <c r="AJ634">
        <v>0</v>
      </c>
      <c r="AK634">
        <v>0.33300000000000002</v>
      </c>
      <c r="AL634">
        <v>0</v>
      </c>
      <c r="AM634">
        <v>0</v>
      </c>
      <c r="AN634">
        <v>0</v>
      </c>
      <c r="AO634">
        <v>0</v>
      </c>
      <c r="AP634">
        <v>0</v>
      </c>
      <c r="AQ634">
        <v>0</v>
      </c>
      <c r="AR634">
        <v>0</v>
      </c>
      <c r="AS634">
        <v>0</v>
      </c>
      <c r="AT634">
        <v>0</v>
      </c>
      <c r="AU634">
        <v>0</v>
      </c>
      <c r="AW634">
        <v>0</v>
      </c>
      <c r="AX634">
        <v>0</v>
      </c>
      <c r="AY634">
        <v>0</v>
      </c>
      <c r="AZ634">
        <v>0</v>
      </c>
      <c r="BA634">
        <v>0</v>
      </c>
      <c r="BC634">
        <v>0</v>
      </c>
      <c r="BD634">
        <v>0</v>
      </c>
      <c r="BF634">
        <v>0</v>
      </c>
      <c r="BG634">
        <v>0</v>
      </c>
      <c r="BH634">
        <v>0</v>
      </c>
      <c r="BI634">
        <v>0</v>
      </c>
      <c r="BJ634">
        <v>0</v>
      </c>
      <c r="BK634">
        <v>0</v>
      </c>
      <c r="BL634">
        <v>0</v>
      </c>
      <c r="BM634">
        <v>0</v>
      </c>
      <c r="BN634">
        <v>0</v>
      </c>
      <c r="BO634">
        <v>0</v>
      </c>
      <c r="BP634">
        <v>0</v>
      </c>
      <c r="BQ634">
        <v>0</v>
      </c>
      <c r="BR634">
        <v>0</v>
      </c>
      <c r="BS634">
        <v>0</v>
      </c>
      <c r="BT634">
        <v>0</v>
      </c>
      <c r="BU634">
        <v>0.33300000000000002</v>
      </c>
      <c r="BV634">
        <v>0</v>
      </c>
      <c r="BW634">
        <v>0</v>
      </c>
      <c r="BX634">
        <v>0</v>
      </c>
      <c r="BY634">
        <v>0</v>
      </c>
      <c r="BZ634">
        <v>0</v>
      </c>
      <c r="CA634">
        <v>0</v>
      </c>
      <c r="CB634">
        <v>0</v>
      </c>
      <c r="CD634">
        <v>0</v>
      </c>
      <c r="CE634">
        <v>0</v>
      </c>
      <c r="CG634">
        <v>0</v>
      </c>
      <c r="CH634">
        <v>0</v>
      </c>
      <c r="CI634">
        <v>0</v>
      </c>
      <c r="CJ634">
        <v>0.125</v>
      </c>
      <c r="CK634">
        <v>0</v>
      </c>
      <c r="CL634">
        <v>0</v>
      </c>
      <c r="CM634">
        <v>0</v>
      </c>
      <c r="CN634">
        <v>0</v>
      </c>
      <c r="CO634">
        <v>0</v>
      </c>
      <c r="CP634">
        <v>0</v>
      </c>
      <c r="CR634">
        <v>7.0000000000000001E-3</v>
      </c>
    </row>
    <row r="635" spans="1:96" x14ac:dyDescent="0.35">
      <c r="A635" t="s">
        <v>2869</v>
      </c>
      <c r="B635" t="s">
        <v>5760</v>
      </c>
      <c r="C635" t="s">
        <v>311</v>
      </c>
      <c r="D635" t="s">
        <v>2080</v>
      </c>
      <c r="F635">
        <v>0</v>
      </c>
      <c r="G635">
        <v>0</v>
      </c>
      <c r="H635">
        <v>1</v>
      </c>
      <c r="I635">
        <v>0</v>
      </c>
      <c r="J635">
        <v>0</v>
      </c>
      <c r="K635">
        <v>0</v>
      </c>
      <c r="M635">
        <v>0</v>
      </c>
      <c r="O635">
        <v>0</v>
      </c>
      <c r="P635">
        <v>0</v>
      </c>
      <c r="Q635">
        <v>0</v>
      </c>
      <c r="R635">
        <v>0</v>
      </c>
      <c r="S635">
        <v>0</v>
      </c>
      <c r="T635">
        <v>0</v>
      </c>
      <c r="U635">
        <v>0</v>
      </c>
      <c r="V635">
        <v>0</v>
      </c>
      <c r="W635">
        <v>0</v>
      </c>
      <c r="Y635">
        <v>0</v>
      </c>
      <c r="Z635">
        <v>0</v>
      </c>
      <c r="AA635">
        <v>0</v>
      </c>
      <c r="AB635">
        <v>0</v>
      </c>
      <c r="AC635">
        <v>0</v>
      </c>
      <c r="AD635">
        <v>0</v>
      </c>
      <c r="AE635">
        <v>0</v>
      </c>
      <c r="AG635">
        <v>0</v>
      </c>
      <c r="AH635">
        <v>0</v>
      </c>
      <c r="AI635">
        <v>0</v>
      </c>
      <c r="AJ635">
        <v>0</v>
      </c>
      <c r="AK635">
        <v>0.66700000000000004</v>
      </c>
      <c r="AL635">
        <v>0</v>
      </c>
      <c r="AM635">
        <v>0</v>
      </c>
      <c r="AN635">
        <v>0</v>
      </c>
      <c r="AO635">
        <v>0</v>
      </c>
      <c r="AP635">
        <v>0</v>
      </c>
      <c r="AQ635">
        <v>0</v>
      </c>
      <c r="AR635">
        <v>0</v>
      </c>
      <c r="AS635">
        <v>0</v>
      </c>
      <c r="AT635">
        <v>0</v>
      </c>
      <c r="AU635">
        <v>0</v>
      </c>
      <c r="AW635">
        <v>0</v>
      </c>
      <c r="AX635">
        <v>0</v>
      </c>
      <c r="AY635">
        <v>0</v>
      </c>
      <c r="AZ635">
        <v>0</v>
      </c>
      <c r="BA635">
        <v>0</v>
      </c>
      <c r="BC635">
        <v>0</v>
      </c>
      <c r="BD635">
        <v>0</v>
      </c>
      <c r="BF635">
        <v>0</v>
      </c>
      <c r="BG635">
        <v>0</v>
      </c>
      <c r="BH635">
        <v>0</v>
      </c>
      <c r="BI635">
        <v>0</v>
      </c>
      <c r="BJ635">
        <v>0</v>
      </c>
      <c r="BK635">
        <v>0</v>
      </c>
      <c r="BL635">
        <v>0</v>
      </c>
      <c r="BM635">
        <v>0</v>
      </c>
      <c r="BN635">
        <v>0</v>
      </c>
      <c r="BO635">
        <v>0</v>
      </c>
      <c r="BP635">
        <v>0</v>
      </c>
      <c r="BQ635">
        <v>0</v>
      </c>
      <c r="BR635">
        <v>0</v>
      </c>
      <c r="BS635">
        <v>0</v>
      </c>
      <c r="BT635">
        <v>0</v>
      </c>
      <c r="BU635">
        <v>0.66700000000000004</v>
      </c>
      <c r="BV635">
        <v>1</v>
      </c>
      <c r="BW635">
        <v>0</v>
      </c>
      <c r="BX635">
        <v>0</v>
      </c>
      <c r="BY635">
        <v>0</v>
      </c>
      <c r="BZ635">
        <v>0</v>
      </c>
      <c r="CA635">
        <v>0</v>
      </c>
      <c r="CB635">
        <v>0</v>
      </c>
      <c r="CD635">
        <v>0</v>
      </c>
      <c r="CE635">
        <v>0</v>
      </c>
      <c r="CG635">
        <v>0</v>
      </c>
      <c r="CH635">
        <v>0</v>
      </c>
      <c r="CI635">
        <v>0</v>
      </c>
      <c r="CJ635">
        <v>0.75</v>
      </c>
      <c r="CK635">
        <v>0</v>
      </c>
      <c r="CL635">
        <v>0</v>
      </c>
      <c r="CM635">
        <v>0</v>
      </c>
      <c r="CN635">
        <v>0</v>
      </c>
      <c r="CO635">
        <v>0</v>
      </c>
      <c r="CP635">
        <v>0</v>
      </c>
      <c r="CR635">
        <v>0.04</v>
      </c>
    </row>
    <row r="636" spans="1:96" x14ac:dyDescent="0.35">
      <c r="A636" t="s">
        <v>2869</v>
      </c>
      <c r="B636" t="s">
        <v>5760</v>
      </c>
      <c r="C636" t="s">
        <v>311</v>
      </c>
      <c r="D636" t="s">
        <v>1915</v>
      </c>
      <c r="F636">
        <v>0</v>
      </c>
      <c r="G636">
        <v>0</v>
      </c>
      <c r="H636">
        <v>0</v>
      </c>
      <c r="I636">
        <v>0</v>
      </c>
      <c r="J636">
        <v>0</v>
      </c>
      <c r="K636">
        <v>0</v>
      </c>
      <c r="M636">
        <v>1</v>
      </c>
      <c r="O636">
        <v>0</v>
      </c>
      <c r="P636">
        <v>0</v>
      </c>
      <c r="Q636">
        <v>0</v>
      </c>
      <c r="R636">
        <v>0</v>
      </c>
      <c r="S636">
        <v>0</v>
      </c>
      <c r="T636">
        <v>0</v>
      </c>
      <c r="U636">
        <v>0</v>
      </c>
      <c r="V636">
        <v>0</v>
      </c>
      <c r="W636">
        <v>0</v>
      </c>
      <c r="Y636">
        <v>0</v>
      </c>
      <c r="Z636">
        <v>0</v>
      </c>
      <c r="AA636">
        <v>0</v>
      </c>
      <c r="AB636">
        <v>0</v>
      </c>
      <c r="AC636">
        <v>0</v>
      </c>
      <c r="AD636">
        <v>0</v>
      </c>
      <c r="AE636">
        <v>0</v>
      </c>
      <c r="AG636">
        <v>0</v>
      </c>
      <c r="AH636">
        <v>0</v>
      </c>
      <c r="AI636">
        <v>0</v>
      </c>
      <c r="AJ636">
        <v>0</v>
      </c>
      <c r="AK636">
        <v>0</v>
      </c>
      <c r="AL636">
        <v>0</v>
      </c>
      <c r="AM636">
        <v>0</v>
      </c>
      <c r="AN636">
        <v>0</v>
      </c>
      <c r="AO636">
        <v>0</v>
      </c>
      <c r="AP636">
        <v>0</v>
      </c>
      <c r="AQ636">
        <v>0</v>
      </c>
      <c r="AR636">
        <v>0</v>
      </c>
      <c r="AS636">
        <v>0</v>
      </c>
      <c r="AT636">
        <v>0</v>
      </c>
      <c r="AU636">
        <v>1</v>
      </c>
      <c r="AW636">
        <v>0</v>
      </c>
      <c r="AX636">
        <v>0</v>
      </c>
      <c r="AY636">
        <v>0</v>
      </c>
      <c r="AZ636">
        <v>0</v>
      </c>
      <c r="BA636">
        <v>0</v>
      </c>
      <c r="BC636">
        <v>0</v>
      </c>
      <c r="BD636">
        <v>1</v>
      </c>
      <c r="BF636">
        <v>0</v>
      </c>
      <c r="BG636">
        <v>0</v>
      </c>
      <c r="BH636">
        <v>0</v>
      </c>
      <c r="BI636">
        <v>0</v>
      </c>
      <c r="BJ636">
        <v>0</v>
      </c>
      <c r="BK636">
        <v>0</v>
      </c>
      <c r="BL636">
        <v>0</v>
      </c>
      <c r="BM636">
        <v>0</v>
      </c>
      <c r="BN636">
        <v>0</v>
      </c>
      <c r="BO636">
        <v>0</v>
      </c>
      <c r="BP636">
        <v>0</v>
      </c>
      <c r="BQ636">
        <v>0</v>
      </c>
      <c r="BR636">
        <v>0</v>
      </c>
      <c r="BS636">
        <v>0</v>
      </c>
      <c r="BT636">
        <v>0</v>
      </c>
      <c r="BU636">
        <v>0</v>
      </c>
      <c r="BV636">
        <v>0</v>
      </c>
      <c r="BW636">
        <v>0</v>
      </c>
      <c r="BX636">
        <v>0</v>
      </c>
      <c r="BY636">
        <v>0</v>
      </c>
      <c r="BZ636">
        <v>0</v>
      </c>
      <c r="CA636">
        <v>0</v>
      </c>
      <c r="CB636">
        <v>0</v>
      </c>
      <c r="CD636">
        <v>0</v>
      </c>
      <c r="CE636">
        <v>1</v>
      </c>
      <c r="CG636">
        <v>0</v>
      </c>
      <c r="CH636">
        <v>0</v>
      </c>
      <c r="CI636">
        <v>0</v>
      </c>
      <c r="CJ636">
        <v>0</v>
      </c>
      <c r="CK636">
        <v>0</v>
      </c>
      <c r="CL636">
        <v>0</v>
      </c>
      <c r="CM636">
        <v>0</v>
      </c>
      <c r="CN636">
        <v>0</v>
      </c>
      <c r="CO636">
        <v>0</v>
      </c>
      <c r="CP636">
        <v>0.33300000000000002</v>
      </c>
      <c r="CR636">
        <v>0.04</v>
      </c>
    </row>
    <row r="637" spans="1:96" x14ac:dyDescent="0.35">
      <c r="A637" t="s">
        <v>2869</v>
      </c>
      <c r="B637" t="s">
        <v>5760</v>
      </c>
      <c r="C637" t="s">
        <v>311</v>
      </c>
      <c r="D637" t="s">
        <v>1900</v>
      </c>
      <c r="F637">
        <v>0</v>
      </c>
      <c r="G637">
        <v>0</v>
      </c>
      <c r="H637">
        <v>0</v>
      </c>
      <c r="I637">
        <v>0</v>
      </c>
      <c r="J637">
        <v>0</v>
      </c>
      <c r="K637">
        <v>0</v>
      </c>
      <c r="M637">
        <v>0</v>
      </c>
      <c r="O637">
        <v>0</v>
      </c>
      <c r="P637">
        <v>0</v>
      </c>
      <c r="Q637">
        <v>0</v>
      </c>
      <c r="R637">
        <v>0</v>
      </c>
      <c r="S637">
        <v>0</v>
      </c>
      <c r="T637">
        <v>0</v>
      </c>
      <c r="U637">
        <v>0</v>
      </c>
      <c r="V637">
        <v>0</v>
      </c>
      <c r="W637">
        <v>0</v>
      </c>
      <c r="Y637">
        <v>0</v>
      </c>
      <c r="Z637">
        <v>0</v>
      </c>
      <c r="AA637">
        <v>0</v>
      </c>
      <c r="AB637">
        <v>0</v>
      </c>
      <c r="AC637">
        <v>0.14299999999999999</v>
      </c>
      <c r="AD637">
        <v>0</v>
      </c>
      <c r="AE637">
        <v>0</v>
      </c>
      <c r="AG637">
        <v>0</v>
      </c>
      <c r="AH637">
        <v>0</v>
      </c>
      <c r="AI637">
        <v>0</v>
      </c>
      <c r="AJ637">
        <v>0</v>
      </c>
      <c r="AK637">
        <v>0</v>
      </c>
      <c r="AL637">
        <v>0</v>
      </c>
      <c r="AM637">
        <v>0</v>
      </c>
      <c r="AN637">
        <v>0</v>
      </c>
      <c r="AO637">
        <v>0</v>
      </c>
      <c r="AP637">
        <v>0</v>
      </c>
      <c r="AQ637">
        <v>0</v>
      </c>
      <c r="AR637">
        <v>0</v>
      </c>
      <c r="AS637">
        <v>0</v>
      </c>
      <c r="AT637">
        <v>0</v>
      </c>
      <c r="AU637">
        <v>0</v>
      </c>
      <c r="AW637">
        <v>0</v>
      </c>
      <c r="AX637">
        <v>0</v>
      </c>
      <c r="AY637">
        <v>0</v>
      </c>
      <c r="AZ637">
        <v>0</v>
      </c>
      <c r="BA637">
        <v>0</v>
      </c>
      <c r="BC637">
        <v>0</v>
      </c>
      <c r="BD637">
        <v>0</v>
      </c>
      <c r="BF637">
        <v>0</v>
      </c>
      <c r="BG637">
        <v>0</v>
      </c>
      <c r="BH637">
        <v>0</v>
      </c>
      <c r="BI637">
        <v>0</v>
      </c>
      <c r="BJ637">
        <v>0</v>
      </c>
      <c r="BK637">
        <v>0</v>
      </c>
      <c r="BL637">
        <v>0</v>
      </c>
      <c r="BM637">
        <v>0</v>
      </c>
      <c r="BN637">
        <v>0</v>
      </c>
      <c r="BO637">
        <v>7.0999999999999994E-2</v>
      </c>
      <c r="BP637">
        <v>0</v>
      </c>
      <c r="BQ637">
        <v>0</v>
      </c>
      <c r="BR637">
        <v>0</v>
      </c>
      <c r="BS637">
        <v>0</v>
      </c>
      <c r="BT637">
        <v>0</v>
      </c>
      <c r="BU637">
        <v>0</v>
      </c>
      <c r="BV637">
        <v>0</v>
      </c>
      <c r="BW637">
        <v>0</v>
      </c>
      <c r="BX637">
        <v>0</v>
      </c>
      <c r="BY637">
        <v>0</v>
      </c>
      <c r="BZ637">
        <v>0</v>
      </c>
      <c r="CA637">
        <v>0</v>
      </c>
      <c r="CB637">
        <v>0</v>
      </c>
      <c r="CD637">
        <v>0</v>
      </c>
      <c r="CE637">
        <v>0</v>
      </c>
      <c r="CG637">
        <v>0</v>
      </c>
      <c r="CH637">
        <v>0</v>
      </c>
      <c r="CI637">
        <v>0</v>
      </c>
      <c r="CJ637">
        <v>0</v>
      </c>
      <c r="CK637">
        <v>0</v>
      </c>
      <c r="CL637">
        <v>0</v>
      </c>
      <c r="CM637">
        <v>5.2999999999999999E-2</v>
      </c>
      <c r="CN637">
        <v>0</v>
      </c>
      <c r="CO637">
        <v>0</v>
      </c>
      <c r="CP637">
        <v>0</v>
      </c>
      <c r="CR637">
        <v>7.0000000000000001E-3</v>
      </c>
    </row>
    <row r="638" spans="1:96" x14ac:dyDescent="0.35">
      <c r="A638" t="s">
        <v>2869</v>
      </c>
      <c r="B638" t="s">
        <v>5760</v>
      </c>
      <c r="C638" t="s">
        <v>311</v>
      </c>
      <c r="D638" t="s">
        <v>1903</v>
      </c>
      <c r="F638">
        <v>0</v>
      </c>
      <c r="G638">
        <v>0</v>
      </c>
      <c r="H638">
        <v>0</v>
      </c>
      <c r="I638">
        <v>0</v>
      </c>
      <c r="J638">
        <v>0</v>
      </c>
      <c r="K638">
        <v>0</v>
      </c>
      <c r="M638">
        <v>0</v>
      </c>
      <c r="O638">
        <v>0</v>
      </c>
      <c r="P638">
        <v>0</v>
      </c>
      <c r="Q638">
        <v>0</v>
      </c>
      <c r="R638">
        <v>0</v>
      </c>
      <c r="S638">
        <v>1</v>
      </c>
      <c r="T638">
        <v>0</v>
      </c>
      <c r="U638">
        <v>0</v>
      </c>
      <c r="V638">
        <v>0</v>
      </c>
      <c r="W638">
        <v>0</v>
      </c>
      <c r="Y638">
        <v>0</v>
      </c>
      <c r="Z638">
        <v>0</v>
      </c>
      <c r="AA638">
        <v>0</v>
      </c>
      <c r="AB638">
        <v>0</v>
      </c>
      <c r="AC638">
        <v>0.85699999999999998</v>
      </c>
      <c r="AD638">
        <v>0</v>
      </c>
      <c r="AE638">
        <v>0</v>
      </c>
      <c r="AG638">
        <v>0</v>
      </c>
      <c r="AH638">
        <v>1</v>
      </c>
      <c r="AI638">
        <v>0</v>
      </c>
      <c r="AJ638">
        <v>0</v>
      </c>
      <c r="AK638">
        <v>0</v>
      </c>
      <c r="AL638">
        <v>0</v>
      </c>
      <c r="AM638">
        <v>0</v>
      </c>
      <c r="AN638">
        <v>0</v>
      </c>
      <c r="AO638">
        <v>0</v>
      </c>
      <c r="AP638">
        <v>0</v>
      </c>
      <c r="AQ638">
        <v>0</v>
      </c>
      <c r="AR638">
        <v>0</v>
      </c>
      <c r="AS638">
        <v>0</v>
      </c>
      <c r="AT638">
        <v>0</v>
      </c>
      <c r="AU638">
        <v>0</v>
      </c>
      <c r="AW638">
        <v>0</v>
      </c>
      <c r="AX638">
        <v>0</v>
      </c>
      <c r="AY638">
        <v>0</v>
      </c>
      <c r="AZ638">
        <v>0</v>
      </c>
      <c r="BA638">
        <v>0</v>
      </c>
      <c r="BC638">
        <v>1</v>
      </c>
      <c r="BD638">
        <v>0</v>
      </c>
      <c r="BF638">
        <v>0</v>
      </c>
      <c r="BG638">
        <v>0</v>
      </c>
      <c r="BH638">
        <v>0</v>
      </c>
      <c r="BI638">
        <v>0</v>
      </c>
      <c r="BJ638">
        <v>0</v>
      </c>
      <c r="BK638">
        <v>0</v>
      </c>
      <c r="BL638">
        <v>0</v>
      </c>
      <c r="BM638">
        <v>0</v>
      </c>
      <c r="BN638">
        <v>0</v>
      </c>
      <c r="BO638">
        <v>0.92900000000000005</v>
      </c>
      <c r="BP638">
        <v>0</v>
      </c>
      <c r="BQ638">
        <v>0</v>
      </c>
      <c r="BR638">
        <v>0</v>
      </c>
      <c r="BS638">
        <v>0</v>
      </c>
      <c r="BT638">
        <v>0</v>
      </c>
      <c r="BU638">
        <v>0</v>
      </c>
      <c r="BV638">
        <v>0</v>
      </c>
      <c r="BW638">
        <v>0</v>
      </c>
      <c r="BX638">
        <v>0</v>
      </c>
      <c r="BY638">
        <v>0</v>
      </c>
      <c r="BZ638">
        <v>0</v>
      </c>
      <c r="CA638">
        <v>0</v>
      </c>
      <c r="CB638">
        <v>0</v>
      </c>
      <c r="CD638">
        <v>0</v>
      </c>
      <c r="CE638">
        <v>0</v>
      </c>
      <c r="CG638">
        <v>0</v>
      </c>
      <c r="CH638">
        <v>0</v>
      </c>
      <c r="CI638">
        <v>1</v>
      </c>
      <c r="CJ638">
        <v>0</v>
      </c>
      <c r="CK638">
        <v>0</v>
      </c>
      <c r="CL638">
        <v>0</v>
      </c>
      <c r="CM638">
        <v>0.68400000000000005</v>
      </c>
      <c r="CN638">
        <v>0</v>
      </c>
      <c r="CO638">
        <v>0</v>
      </c>
      <c r="CP638">
        <v>0</v>
      </c>
      <c r="CR638">
        <v>9.2999999999999999E-2</v>
      </c>
    </row>
    <row r="639" spans="1:96" x14ac:dyDescent="0.35">
      <c r="A639" t="s">
        <v>2869</v>
      </c>
      <c r="B639" t="s">
        <v>5760</v>
      </c>
      <c r="C639" t="s">
        <v>311</v>
      </c>
      <c r="D639" t="s">
        <v>1396</v>
      </c>
      <c r="F639">
        <v>0</v>
      </c>
      <c r="G639">
        <v>0</v>
      </c>
      <c r="H639">
        <v>0</v>
      </c>
      <c r="I639">
        <v>0</v>
      </c>
      <c r="J639">
        <v>0</v>
      </c>
      <c r="K639">
        <v>0</v>
      </c>
      <c r="M639">
        <v>0</v>
      </c>
      <c r="O639">
        <v>1</v>
      </c>
      <c r="P639">
        <v>0</v>
      </c>
      <c r="Q639">
        <v>0</v>
      </c>
      <c r="R639">
        <v>0.125</v>
      </c>
      <c r="S639">
        <v>0</v>
      </c>
      <c r="T639">
        <v>0</v>
      </c>
      <c r="U639">
        <v>0</v>
      </c>
      <c r="V639">
        <v>0</v>
      </c>
      <c r="W639">
        <v>0</v>
      </c>
      <c r="Y639">
        <v>0</v>
      </c>
      <c r="Z639">
        <v>0</v>
      </c>
      <c r="AA639">
        <v>0</v>
      </c>
      <c r="AB639">
        <v>1</v>
      </c>
      <c r="AC639">
        <v>0</v>
      </c>
      <c r="AD639">
        <v>0</v>
      </c>
      <c r="AE639">
        <v>0</v>
      </c>
      <c r="AG639">
        <v>1</v>
      </c>
      <c r="AH639">
        <v>0</v>
      </c>
      <c r="AI639">
        <v>0</v>
      </c>
      <c r="AJ639">
        <v>0</v>
      </c>
      <c r="AK639">
        <v>0</v>
      </c>
      <c r="AL639">
        <v>0</v>
      </c>
      <c r="AM639">
        <v>0</v>
      </c>
      <c r="AN639">
        <v>0</v>
      </c>
      <c r="AO639">
        <v>0</v>
      </c>
      <c r="AP639">
        <v>0</v>
      </c>
      <c r="AQ639">
        <v>0</v>
      </c>
      <c r="AR639">
        <v>0</v>
      </c>
      <c r="AS639">
        <v>0</v>
      </c>
      <c r="AT639">
        <v>0</v>
      </c>
      <c r="AU639">
        <v>0</v>
      </c>
      <c r="AW639">
        <v>0</v>
      </c>
      <c r="AX639">
        <v>0</v>
      </c>
      <c r="AY639">
        <v>0</v>
      </c>
      <c r="AZ639">
        <v>0</v>
      </c>
      <c r="BA639">
        <v>0</v>
      </c>
      <c r="BC639">
        <v>0</v>
      </c>
      <c r="BD639">
        <v>0</v>
      </c>
      <c r="BF639">
        <v>0</v>
      </c>
      <c r="BG639">
        <v>0</v>
      </c>
      <c r="BH639">
        <v>0</v>
      </c>
      <c r="BI639">
        <v>0.125</v>
      </c>
      <c r="BJ639">
        <v>0</v>
      </c>
      <c r="BK639">
        <v>0</v>
      </c>
      <c r="BL639">
        <v>0</v>
      </c>
      <c r="BM639">
        <v>0</v>
      </c>
      <c r="BN639">
        <v>1</v>
      </c>
      <c r="BO639">
        <v>0</v>
      </c>
      <c r="BP639">
        <v>0</v>
      </c>
      <c r="BQ639">
        <v>1</v>
      </c>
      <c r="BR639">
        <v>1</v>
      </c>
      <c r="BS639">
        <v>0</v>
      </c>
      <c r="BT639">
        <v>0</v>
      </c>
      <c r="BU639">
        <v>0</v>
      </c>
      <c r="BV639">
        <v>0</v>
      </c>
      <c r="BW639">
        <v>0</v>
      </c>
      <c r="BX639">
        <v>0</v>
      </c>
      <c r="BY639">
        <v>0</v>
      </c>
      <c r="BZ639">
        <v>0</v>
      </c>
      <c r="CA639">
        <v>0</v>
      </c>
      <c r="CB639">
        <v>0</v>
      </c>
      <c r="CD639">
        <v>0</v>
      </c>
      <c r="CE639">
        <v>0</v>
      </c>
      <c r="CG639">
        <v>0.125</v>
      </c>
      <c r="CH639">
        <v>0</v>
      </c>
      <c r="CI639">
        <v>0</v>
      </c>
      <c r="CJ639">
        <v>0</v>
      </c>
      <c r="CK639">
        <v>0</v>
      </c>
      <c r="CL639">
        <v>0.125</v>
      </c>
      <c r="CM639">
        <v>0</v>
      </c>
      <c r="CN639">
        <v>0</v>
      </c>
      <c r="CO639">
        <v>0</v>
      </c>
      <c r="CP639">
        <v>0.27800000000000002</v>
      </c>
      <c r="CR639">
        <v>4.7E-2</v>
      </c>
    </row>
    <row r="640" spans="1:96" x14ac:dyDescent="0.35">
      <c r="A640" t="s">
        <v>2869</v>
      </c>
      <c r="B640" t="s">
        <v>5760</v>
      </c>
      <c r="C640" t="s">
        <v>311</v>
      </c>
      <c r="D640" t="s">
        <v>1618</v>
      </c>
      <c r="F640">
        <v>0</v>
      </c>
      <c r="G640">
        <v>0</v>
      </c>
      <c r="H640">
        <v>0</v>
      </c>
      <c r="I640">
        <v>0</v>
      </c>
      <c r="J640">
        <v>0</v>
      </c>
      <c r="K640">
        <v>0</v>
      </c>
      <c r="M640">
        <v>0</v>
      </c>
      <c r="O640">
        <v>0</v>
      </c>
      <c r="P640">
        <v>0</v>
      </c>
      <c r="Q640">
        <v>0</v>
      </c>
      <c r="R640">
        <v>0</v>
      </c>
      <c r="S640">
        <v>0</v>
      </c>
      <c r="T640">
        <v>0</v>
      </c>
      <c r="U640">
        <v>0</v>
      </c>
      <c r="V640">
        <v>0</v>
      </c>
      <c r="W640">
        <v>0</v>
      </c>
      <c r="Y640">
        <v>0</v>
      </c>
      <c r="Z640">
        <v>0</v>
      </c>
      <c r="AA640">
        <v>0</v>
      </c>
      <c r="AB640">
        <v>0</v>
      </c>
      <c r="AC640">
        <v>0</v>
      </c>
      <c r="AD640">
        <v>0</v>
      </c>
      <c r="AE640">
        <v>0</v>
      </c>
      <c r="AG640">
        <v>0</v>
      </c>
      <c r="AH640">
        <v>0</v>
      </c>
      <c r="AI640">
        <v>0</v>
      </c>
      <c r="AJ640">
        <v>0</v>
      </c>
      <c r="AK640">
        <v>0</v>
      </c>
      <c r="AL640">
        <v>0</v>
      </c>
      <c r="AM640">
        <v>0</v>
      </c>
      <c r="AN640">
        <v>0</v>
      </c>
      <c r="AO640">
        <v>1</v>
      </c>
      <c r="AP640">
        <v>0</v>
      </c>
      <c r="AQ640">
        <v>0</v>
      </c>
      <c r="AR640">
        <v>0</v>
      </c>
      <c r="AS640">
        <v>0</v>
      </c>
      <c r="AT640">
        <v>0</v>
      </c>
      <c r="AU640">
        <v>0</v>
      </c>
      <c r="AW640">
        <v>0</v>
      </c>
      <c r="AX640">
        <v>0</v>
      </c>
      <c r="AY640">
        <v>0</v>
      </c>
      <c r="AZ640">
        <v>0</v>
      </c>
      <c r="BA640">
        <v>0</v>
      </c>
      <c r="BC640">
        <v>0</v>
      </c>
      <c r="BD640">
        <v>0</v>
      </c>
      <c r="BF640">
        <v>0</v>
      </c>
      <c r="BG640">
        <v>0</v>
      </c>
      <c r="BH640">
        <v>0</v>
      </c>
      <c r="BI640">
        <v>0</v>
      </c>
      <c r="BJ640">
        <v>0</v>
      </c>
      <c r="BK640">
        <v>0</v>
      </c>
      <c r="BL640">
        <v>0</v>
      </c>
      <c r="BM640">
        <v>0</v>
      </c>
      <c r="BN640">
        <v>0</v>
      </c>
      <c r="BO640">
        <v>0</v>
      </c>
      <c r="BP640">
        <v>0</v>
      </c>
      <c r="BQ640">
        <v>0</v>
      </c>
      <c r="BR640">
        <v>0</v>
      </c>
      <c r="BS640">
        <v>0</v>
      </c>
      <c r="BT640">
        <v>0</v>
      </c>
      <c r="BU640">
        <v>0</v>
      </c>
      <c r="BV640">
        <v>0</v>
      </c>
      <c r="BW640">
        <v>0</v>
      </c>
      <c r="BX640">
        <v>0</v>
      </c>
      <c r="BY640">
        <v>0</v>
      </c>
      <c r="BZ640">
        <v>0</v>
      </c>
      <c r="CA640">
        <v>0</v>
      </c>
      <c r="CB640">
        <v>0.5</v>
      </c>
      <c r="CD640">
        <v>0</v>
      </c>
      <c r="CE640">
        <v>0</v>
      </c>
      <c r="CG640">
        <v>0</v>
      </c>
      <c r="CH640">
        <v>0</v>
      </c>
      <c r="CI640">
        <v>0</v>
      </c>
      <c r="CJ640">
        <v>0</v>
      </c>
      <c r="CK640">
        <v>0</v>
      </c>
      <c r="CL640">
        <v>0</v>
      </c>
      <c r="CM640">
        <v>0</v>
      </c>
      <c r="CN640">
        <v>0.16700000000000001</v>
      </c>
      <c r="CO640">
        <v>0</v>
      </c>
      <c r="CP640">
        <v>0</v>
      </c>
      <c r="CR640">
        <v>0.04</v>
      </c>
    </row>
    <row r="641" spans="1:96" x14ac:dyDescent="0.35">
      <c r="A641" t="s">
        <v>2869</v>
      </c>
      <c r="B641" t="s">
        <v>5760</v>
      </c>
      <c r="C641" t="s">
        <v>311</v>
      </c>
      <c r="D641" t="s">
        <v>2111</v>
      </c>
      <c r="F641">
        <v>0</v>
      </c>
      <c r="G641">
        <v>0</v>
      </c>
      <c r="H641">
        <v>0</v>
      </c>
      <c r="I641">
        <v>0</v>
      </c>
      <c r="J641">
        <v>0</v>
      </c>
      <c r="K641">
        <v>0</v>
      </c>
      <c r="M641">
        <v>0</v>
      </c>
      <c r="O641">
        <v>0</v>
      </c>
      <c r="P641">
        <v>0</v>
      </c>
      <c r="Q641">
        <v>0</v>
      </c>
      <c r="R641">
        <v>0</v>
      </c>
      <c r="S641">
        <v>0</v>
      </c>
      <c r="T641">
        <v>0</v>
      </c>
      <c r="U641">
        <v>0</v>
      </c>
      <c r="V641">
        <v>0</v>
      </c>
      <c r="W641">
        <v>0</v>
      </c>
      <c r="Y641">
        <v>0</v>
      </c>
      <c r="Z641">
        <v>0</v>
      </c>
      <c r="AA641">
        <v>0</v>
      </c>
      <c r="AB641">
        <v>0</v>
      </c>
      <c r="AC641">
        <v>0</v>
      </c>
      <c r="AD641">
        <v>0.5</v>
      </c>
      <c r="AE641">
        <v>0</v>
      </c>
      <c r="AG641">
        <v>0</v>
      </c>
      <c r="AH641">
        <v>0</v>
      </c>
      <c r="AI641">
        <v>0</v>
      </c>
      <c r="AJ641">
        <v>0</v>
      </c>
      <c r="AK641">
        <v>0</v>
      </c>
      <c r="AL641">
        <v>0</v>
      </c>
      <c r="AM641">
        <v>0</v>
      </c>
      <c r="AN641">
        <v>0</v>
      </c>
      <c r="AO641">
        <v>0</v>
      </c>
      <c r="AP641">
        <v>0</v>
      </c>
      <c r="AQ641">
        <v>0</v>
      </c>
      <c r="AR641">
        <v>0</v>
      </c>
      <c r="AS641">
        <v>0</v>
      </c>
      <c r="AT641">
        <v>0</v>
      </c>
      <c r="AU641">
        <v>0</v>
      </c>
      <c r="AW641">
        <v>0</v>
      </c>
      <c r="AX641">
        <v>0</v>
      </c>
      <c r="AY641">
        <v>0</v>
      </c>
      <c r="AZ641">
        <v>0</v>
      </c>
      <c r="BA641">
        <v>0</v>
      </c>
      <c r="BC641">
        <v>0</v>
      </c>
      <c r="BD641">
        <v>0</v>
      </c>
      <c r="BF641">
        <v>0</v>
      </c>
      <c r="BG641">
        <v>0</v>
      </c>
      <c r="BH641">
        <v>0</v>
      </c>
      <c r="BI641">
        <v>0</v>
      </c>
      <c r="BJ641">
        <v>0</v>
      </c>
      <c r="BK641">
        <v>0</v>
      </c>
      <c r="BL641">
        <v>0</v>
      </c>
      <c r="BM641">
        <v>0</v>
      </c>
      <c r="BN641">
        <v>0</v>
      </c>
      <c r="BO641">
        <v>0</v>
      </c>
      <c r="BP641">
        <v>0.5</v>
      </c>
      <c r="BQ641">
        <v>0</v>
      </c>
      <c r="BR641">
        <v>0</v>
      </c>
      <c r="BS641">
        <v>0</v>
      </c>
      <c r="BT641">
        <v>0</v>
      </c>
      <c r="BU641">
        <v>0</v>
      </c>
      <c r="BV641">
        <v>0</v>
      </c>
      <c r="BW641">
        <v>0</v>
      </c>
      <c r="BX641">
        <v>0</v>
      </c>
      <c r="BY641">
        <v>0</v>
      </c>
      <c r="BZ641">
        <v>0</v>
      </c>
      <c r="CA641">
        <v>0</v>
      </c>
      <c r="CB641">
        <v>0</v>
      </c>
      <c r="CD641">
        <v>0</v>
      </c>
      <c r="CE641">
        <v>0</v>
      </c>
      <c r="CG641">
        <v>0</v>
      </c>
      <c r="CH641">
        <v>0</v>
      </c>
      <c r="CI641">
        <v>0</v>
      </c>
      <c r="CJ641">
        <v>0</v>
      </c>
      <c r="CK641">
        <v>0</v>
      </c>
      <c r="CL641">
        <v>0</v>
      </c>
      <c r="CM641">
        <v>0</v>
      </c>
      <c r="CN641">
        <v>0</v>
      </c>
      <c r="CO641">
        <v>0</v>
      </c>
      <c r="CP641">
        <v>0.111</v>
      </c>
      <c r="CR641">
        <v>1.2999999999999999E-2</v>
      </c>
    </row>
    <row r="642" spans="1:96" x14ac:dyDescent="0.35">
      <c r="A642" t="s">
        <v>2869</v>
      </c>
      <c r="B642" t="s">
        <v>5760</v>
      </c>
      <c r="C642" t="s">
        <v>311</v>
      </c>
      <c r="D642" t="s">
        <v>1867</v>
      </c>
      <c r="F642">
        <v>0</v>
      </c>
      <c r="G642">
        <v>0</v>
      </c>
      <c r="H642">
        <v>0</v>
      </c>
      <c r="I642">
        <v>0</v>
      </c>
      <c r="J642">
        <v>0</v>
      </c>
      <c r="K642">
        <v>0</v>
      </c>
      <c r="M642">
        <v>0</v>
      </c>
      <c r="O642">
        <v>0</v>
      </c>
      <c r="P642">
        <v>0</v>
      </c>
      <c r="Q642">
        <v>0</v>
      </c>
      <c r="R642">
        <v>0</v>
      </c>
      <c r="S642">
        <v>0</v>
      </c>
      <c r="T642">
        <v>0</v>
      </c>
      <c r="U642">
        <v>0</v>
      </c>
      <c r="V642">
        <v>0</v>
      </c>
      <c r="W642">
        <v>0</v>
      </c>
      <c r="Y642">
        <v>0</v>
      </c>
      <c r="Z642">
        <v>0</v>
      </c>
      <c r="AA642">
        <v>0</v>
      </c>
      <c r="AB642">
        <v>0</v>
      </c>
      <c r="AC642">
        <v>0</v>
      </c>
      <c r="AD642">
        <v>0.25</v>
      </c>
      <c r="AE642">
        <v>0</v>
      </c>
      <c r="AG642">
        <v>0</v>
      </c>
      <c r="AH642">
        <v>0</v>
      </c>
      <c r="AI642">
        <v>0</v>
      </c>
      <c r="AJ642">
        <v>0</v>
      </c>
      <c r="AK642">
        <v>0</v>
      </c>
      <c r="AL642">
        <v>0</v>
      </c>
      <c r="AM642">
        <v>0</v>
      </c>
      <c r="AN642">
        <v>0</v>
      </c>
      <c r="AO642">
        <v>0</v>
      </c>
      <c r="AP642">
        <v>0</v>
      </c>
      <c r="AQ642">
        <v>0</v>
      </c>
      <c r="AR642">
        <v>0</v>
      </c>
      <c r="AS642">
        <v>0</v>
      </c>
      <c r="AT642">
        <v>0</v>
      </c>
      <c r="AU642">
        <v>0</v>
      </c>
      <c r="AW642">
        <v>0</v>
      </c>
      <c r="AX642">
        <v>0</v>
      </c>
      <c r="AY642">
        <v>0</v>
      </c>
      <c r="AZ642">
        <v>0</v>
      </c>
      <c r="BA642">
        <v>0</v>
      </c>
      <c r="BC642">
        <v>0</v>
      </c>
      <c r="BD642">
        <v>0</v>
      </c>
      <c r="BF642">
        <v>0</v>
      </c>
      <c r="BG642">
        <v>0</v>
      </c>
      <c r="BH642">
        <v>0</v>
      </c>
      <c r="BI642">
        <v>0</v>
      </c>
      <c r="BJ642">
        <v>0</v>
      </c>
      <c r="BK642">
        <v>0</v>
      </c>
      <c r="BL642">
        <v>0</v>
      </c>
      <c r="BM642">
        <v>0</v>
      </c>
      <c r="BN642">
        <v>0</v>
      </c>
      <c r="BO642">
        <v>0</v>
      </c>
      <c r="BP642">
        <v>0.25</v>
      </c>
      <c r="BQ642">
        <v>0</v>
      </c>
      <c r="BR642">
        <v>0</v>
      </c>
      <c r="BS642">
        <v>0</v>
      </c>
      <c r="BT642">
        <v>0</v>
      </c>
      <c r="BU642">
        <v>0</v>
      </c>
      <c r="BV642">
        <v>0</v>
      </c>
      <c r="BW642">
        <v>0</v>
      </c>
      <c r="BX642">
        <v>0</v>
      </c>
      <c r="BY642">
        <v>0</v>
      </c>
      <c r="BZ642">
        <v>0</v>
      </c>
      <c r="CA642">
        <v>0</v>
      </c>
      <c r="CB642">
        <v>0</v>
      </c>
      <c r="CD642">
        <v>0</v>
      </c>
      <c r="CE642">
        <v>0</v>
      </c>
      <c r="CG642">
        <v>0</v>
      </c>
      <c r="CH642">
        <v>0</v>
      </c>
      <c r="CI642">
        <v>0</v>
      </c>
      <c r="CJ642">
        <v>0</v>
      </c>
      <c r="CK642">
        <v>0</v>
      </c>
      <c r="CL642">
        <v>0</v>
      </c>
      <c r="CM642">
        <v>0</v>
      </c>
      <c r="CN642">
        <v>0</v>
      </c>
      <c r="CO642">
        <v>0</v>
      </c>
      <c r="CP642">
        <v>5.6000000000000001E-2</v>
      </c>
      <c r="CR642">
        <v>7.0000000000000001E-3</v>
      </c>
    </row>
    <row r="643" spans="1:96" x14ac:dyDescent="0.35">
      <c r="A643" t="s">
        <v>2869</v>
      </c>
      <c r="B643" t="s">
        <v>5760</v>
      </c>
      <c r="C643" t="s">
        <v>311</v>
      </c>
      <c r="D643" t="s">
        <v>1874</v>
      </c>
      <c r="F643">
        <v>0</v>
      </c>
      <c r="G643">
        <v>0</v>
      </c>
      <c r="H643">
        <v>0</v>
      </c>
      <c r="I643">
        <v>0</v>
      </c>
      <c r="J643">
        <v>0</v>
      </c>
      <c r="K643">
        <v>0</v>
      </c>
      <c r="M643">
        <v>0</v>
      </c>
      <c r="O643">
        <v>0</v>
      </c>
      <c r="P643">
        <v>0</v>
      </c>
      <c r="Q643">
        <v>1</v>
      </c>
      <c r="R643">
        <v>0</v>
      </c>
      <c r="S643">
        <v>0</v>
      </c>
      <c r="T643">
        <v>0</v>
      </c>
      <c r="U643">
        <v>0</v>
      </c>
      <c r="V643">
        <v>0</v>
      </c>
      <c r="W643">
        <v>0</v>
      </c>
      <c r="Y643">
        <v>0</v>
      </c>
      <c r="Z643">
        <v>0</v>
      </c>
      <c r="AA643">
        <v>0</v>
      </c>
      <c r="AB643">
        <v>0</v>
      </c>
      <c r="AC643">
        <v>0</v>
      </c>
      <c r="AD643">
        <v>0.25</v>
      </c>
      <c r="AE643">
        <v>0</v>
      </c>
      <c r="AG643">
        <v>0</v>
      </c>
      <c r="AH643">
        <v>0</v>
      </c>
      <c r="AI643">
        <v>0</v>
      </c>
      <c r="AJ643">
        <v>0</v>
      </c>
      <c r="AK643">
        <v>0</v>
      </c>
      <c r="AL643">
        <v>0</v>
      </c>
      <c r="AM643">
        <v>0</v>
      </c>
      <c r="AN643">
        <v>0</v>
      </c>
      <c r="AO643">
        <v>0</v>
      </c>
      <c r="AP643">
        <v>0</v>
      </c>
      <c r="AQ643">
        <v>0</v>
      </c>
      <c r="AR643">
        <v>0</v>
      </c>
      <c r="AS643">
        <v>0</v>
      </c>
      <c r="AT643">
        <v>0</v>
      </c>
      <c r="AU643">
        <v>0</v>
      </c>
      <c r="AW643">
        <v>0</v>
      </c>
      <c r="AX643">
        <v>0</v>
      </c>
      <c r="AY643">
        <v>0</v>
      </c>
      <c r="AZ643">
        <v>0</v>
      </c>
      <c r="BA643">
        <v>0</v>
      </c>
      <c r="BC643">
        <v>0</v>
      </c>
      <c r="BD643">
        <v>0</v>
      </c>
      <c r="BF643">
        <v>0</v>
      </c>
      <c r="BG643">
        <v>0</v>
      </c>
      <c r="BH643">
        <v>1</v>
      </c>
      <c r="BI643">
        <v>0</v>
      </c>
      <c r="BJ643">
        <v>0</v>
      </c>
      <c r="BK643">
        <v>0</v>
      </c>
      <c r="BL643">
        <v>0</v>
      </c>
      <c r="BM643">
        <v>0</v>
      </c>
      <c r="BN643">
        <v>0</v>
      </c>
      <c r="BO643">
        <v>0</v>
      </c>
      <c r="BP643">
        <v>0.25</v>
      </c>
      <c r="BQ643">
        <v>0</v>
      </c>
      <c r="BR643">
        <v>0</v>
      </c>
      <c r="BS643">
        <v>0</v>
      </c>
      <c r="BT643">
        <v>0</v>
      </c>
      <c r="BU643">
        <v>0</v>
      </c>
      <c r="BV643">
        <v>0</v>
      </c>
      <c r="BW643">
        <v>0</v>
      </c>
      <c r="BX643">
        <v>0</v>
      </c>
      <c r="BY643">
        <v>0</v>
      </c>
      <c r="BZ643">
        <v>0</v>
      </c>
      <c r="CA643">
        <v>0</v>
      </c>
      <c r="CB643">
        <v>0</v>
      </c>
      <c r="CD643">
        <v>0</v>
      </c>
      <c r="CE643">
        <v>0</v>
      </c>
      <c r="CG643">
        <v>0</v>
      </c>
      <c r="CH643">
        <v>0</v>
      </c>
      <c r="CI643">
        <v>0</v>
      </c>
      <c r="CJ643">
        <v>0</v>
      </c>
      <c r="CK643">
        <v>0</v>
      </c>
      <c r="CL643">
        <v>0</v>
      </c>
      <c r="CM643">
        <v>0</v>
      </c>
      <c r="CN643">
        <v>0</v>
      </c>
      <c r="CO643">
        <v>0</v>
      </c>
      <c r="CP643">
        <v>0.111</v>
      </c>
      <c r="CR643">
        <v>1.2999999999999999E-2</v>
      </c>
    </row>
    <row r="644" spans="1:96" x14ac:dyDescent="0.35">
      <c r="A644" t="s">
        <v>2869</v>
      </c>
      <c r="B644" t="s">
        <v>5760</v>
      </c>
      <c r="C644" t="s">
        <v>311</v>
      </c>
      <c r="D644" t="s">
        <v>1407</v>
      </c>
      <c r="F644">
        <v>0</v>
      </c>
      <c r="G644">
        <v>0</v>
      </c>
      <c r="H644">
        <v>0</v>
      </c>
      <c r="I644">
        <v>0</v>
      </c>
      <c r="J644">
        <v>0</v>
      </c>
      <c r="K644">
        <v>0</v>
      </c>
      <c r="M644">
        <v>0</v>
      </c>
      <c r="O644">
        <v>0</v>
      </c>
      <c r="P644">
        <v>0</v>
      </c>
      <c r="Q644">
        <v>0</v>
      </c>
      <c r="R644">
        <v>0.25</v>
      </c>
      <c r="S644">
        <v>0</v>
      </c>
      <c r="T644">
        <v>0</v>
      </c>
      <c r="U644">
        <v>0</v>
      </c>
      <c r="V644">
        <v>0</v>
      </c>
      <c r="W644">
        <v>0</v>
      </c>
      <c r="Y644">
        <v>0</v>
      </c>
      <c r="Z644">
        <v>0</v>
      </c>
      <c r="AA644">
        <v>0</v>
      </c>
      <c r="AB644">
        <v>0</v>
      </c>
      <c r="AC644">
        <v>0</v>
      </c>
      <c r="AD644">
        <v>0</v>
      </c>
      <c r="AE644">
        <v>0</v>
      </c>
      <c r="AG644">
        <v>0</v>
      </c>
      <c r="AH644">
        <v>0</v>
      </c>
      <c r="AI644">
        <v>0</v>
      </c>
      <c r="AJ644">
        <v>0</v>
      </c>
      <c r="AK644">
        <v>0</v>
      </c>
      <c r="AL644">
        <v>0</v>
      </c>
      <c r="AM644">
        <v>0</v>
      </c>
      <c r="AN644">
        <v>1</v>
      </c>
      <c r="AO644">
        <v>0</v>
      </c>
      <c r="AP644">
        <v>0</v>
      </c>
      <c r="AQ644">
        <v>0</v>
      </c>
      <c r="AR644">
        <v>0</v>
      </c>
      <c r="AS644">
        <v>0</v>
      </c>
      <c r="AT644">
        <v>0</v>
      </c>
      <c r="AU644">
        <v>0</v>
      </c>
      <c r="AW644">
        <v>0</v>
      </c>
      <c r="AX644">
        <v>0</v>
      </c>
      <c r="AY644">
        <v>0</v>
      </c>
      <c r="AZ644">
        <v>0</v>
      </c>
      <c r="BA644">
        <v>0</v>
      </c>
      <c r="BC644">
        <v>0</v>
      </c>
      <c r="BD644">
        <v>0</v>
      </c>
      <c r="BF644">
        <v>0</v>
      </c>
      <c r="BG644">
        <v>0</v>
      </c>
      <c r="BH644">
        <v>0</v>
      </c>
      <c r="BI644">
        <v>0.25</v>
      </c>
      <c r="BJ644">
        <v>0</v>
      </c>
      <c r="BK644">
        <v>0</v>
      </c>
      <c r="BL644">
        <v>0</v>
      </c>
      <c r="BM644">
        <v>0</v>
      </c>
      <c r="BN644">
        <v>0</v>
      </c>
      <c r="BO644">
        <v>0</v>
      </c>
      <c r="BP644">
        <v>0</v>
      </c>
      <c r="BQ644">
        <v>0</v>
      </c>
      <c r="BR644">
        <v>0</v>
      </c>
      <c r="BS644">
        <v>0</v>
      </c>
      <c r="BT644">
        <v>0</v>
      </c>
      <c r="BU644">
        <v>0</v>
      </c>
      <c r="BV644">
        <v>0</v>
      </c>
      <c r="BW644">
        <v>0</v>
      </c>
      <c r="BX644">
        <v>0</v>
      </c>
      <c r="BY644">
        <v>0</v>
      </c>
      <c r="BZ644">
        <v>0</v>
      </c>
      <c r="CA644">
        <v>1</v>
      </c>
      <c r="CB644">
        <v>0</v>
      </c>
      <c r="CD644">
        <v>0</v>
      </c>
      <c r="CE644">
        <v>0</v>
      </c>
      <c r="CG644">
        <v>0.25</v>
      </c>
      <c r="CH644">
        <v>0.5</v>
      </c>
      <c r="CI644">
        <v>0</v>
      </c>
      <c r="CJ644">
        <v>0</v>
      </c>
      <c r="CK644">
        <v>0</v>
      </c>
      <c r="CL644">
        <v>0</v>
      </c>
      <c r="CM644">
        <v>0</v>
      </c>
      <c r="CN644">
        <v>0</v>
      </c>
      <c r="CO644">
        <v>0</v>
      </c>
      <c r="CP644">
        <v>0</v>
      </c>
      <c r="CR644">
        <v>4.7E-2</v>
      </c>
    </row>
    <row r="645" spans="1:96" x14ac:dyDescent="0.35">
      <c r="A645" t="s">
        <v>2869</v>
      </c>
      <c r="B645" t="s">
        <v>5760</v>
      </c>
      <c r="C645" t="s">
        <v>311</v>
      </c>
      <c r="D645" t="s">
        <v>1201</v>
      </c>
      <c r="F645">
        <v>0</v>
      </c>
      <c r="G645">
        <v>1</v>
      </c>
      <c r="H645">
        <v>0</v>
      </c>
      <c r="I645">
        <v>0</v>
      </c>
      <c r="J645">
        <v>0</v>
      </c>
      <c r="K645">
        <v>0</v>
      </c>
      <c r="M645">
        <v>0</v>
      </c>
      <c r="O645">
        <v>0</v>
      </c>
      <c r="P645">
        <v>0</v>
      </c>
      <c r="Q645">
        <v>0</v>
      </c>
      <c r="R645">
        <v>0</v>
      </c>
      <c r="S645">
        <v>0</v>
      </c>
      <c r="T645">
        <v>0</v>
      </c>
      <c r="U645">
        <v>0</v>
      </c>
      <c r="V645">
        <v>0</v>
      </c>
      <c r="W645">
        <v>0</v>
      </c>
      <c r="Y645">
        <v>0</v>
      </c>
      <c r="Z645">
        <v>0</v>
      </c>
      <c r="AA645">
        <v>0</v>
      </c>
      <c r="AB645">
        <v>0</v>
      </c>
      <c r="AC645">
        <v>0</v>
      </c>
      <c r="AD645">
        <v>0</v>
      </c>
      <c r="AE645">
        <v>0</v>
      </c>
      <c r="AG645">
        <v>0</v>
      </c>
      <c r="AH645">
        <v>0</v>
      </c>
      <c r="AI645">
        <v>0</v>
      </c>
      <c r="AJ645">
        <v>0</v>
      </c>
      <c r="AK645">
        <v>0</v>
      </c>
      <c r="AL645">
        <v>0</v>
      </c>
      <c r="AM645">
        <v>0</v>
      </c>
      <c r="AN645">
        <v>0</v>
      </c>
      <c r="AO645">
        <v>0</v>
      </c>
      <c r="AP645">
        <v>0</v>
      </c>
      <c r="AQ645">
        <v>0</v>
      </c>
      <c r="AR645">
        <v>0</v>
      </c>
      <c r="AS645">
        <v>0</v>
      </c>
      <c r="AT645">
        <v>0</v>
      </c>
      <c r="AU645">
        <v>0</v>
      </c>
      <c r="AW645">
        <v>0</v>
      </c>
      <c r="AX645">
        <v>0</v>
      </c>
      <c r="AY645">
        <v>0</v>
      </c>
      <c r="AZ645">
        <v>0</v>
      </c>
      <c r="BA645">
        <v>0</v>
      </c>
      <c r="BC645">
        <v>0</v>
      </c>
      <c r="BD645">
        <v>0</v>
      </c>
      <c r="BF645">
        <v>0</v>
      </c>
      <c r="BG645">
        <v>0.45500000000000002</v>
      </c>
      <c r="BH645">
        <v>0</v>
      </c>
      <c r="BI645">
        <v>0</v>
      </c>
      <c r="BJ645">
        <v>0</v>
      </c>
      <c r="BK645">
        <v>0</v>
      </c>
      <c r="BL645">
        <v>0</v>
      </c>
      <c r="BM645">
        <v>0</v>
      </c>
      <c r="BN645">
        <v>0</v>
      </c>
      <c r="BO645">
        <v>0</v>
      </c>
      <c r="BP645">
        <v>0</v>
      </c>
      <c r="BQ645">
        <v>0</v>
      </c>
      <c r="BR645">
        <v>0</v>
      </c>
      <c r="BS645">
        <v>0</v>
      </c>
      <c r="BT645">
        <v>0</v>
      </c>
      <c r="BU645">
        <v>0</v>
      </c>
      <c r="BV645">
        <v>0</v>
      </c>
      <c r="BW645">
        <v>0</v>
      </c>
      <c r="BX645">
        <v>0</v>
      </c>
      <c r="BY645">
        <v>0</v>
      </c>
      <c r="BZ645">
        <v>0</v>
      </c>
      <c r="CA645">
        <v>0</v>
      </c>
      <c r="CB645">
        <v>0</v>
      </c>
      <c r="CD645">
        <v>0</v>
      </c>
      <c r="CE645">
        <v>0</v>
      </c>
      <c r="CG645">
        <v>0</v>
      </c>
      <c r="CH645">
        <v>0</v>
      </c>
      <c r="CI645">
        <v>0</v>
      </c>
      <c r="CJ645">
        <v>0</v>
      </c>
      <c r="CK645">
        <v>0</v>
      </c>
      <c r="CL645">
        <v>0</v>
      </c>
      <c r="CM645">
        <v>0</v>
      </c>
      <c r="CN645">
        <v>0.13900000000000001</v>
      </c>
      <c r="CO645">
        <v>0</v>
      </c>
      <c r="CP645">
        <v>0</v>
      </c>
      <c r="CR645">
        <v>3.3000000000000002E-2</v>
      </c>
    </row>
    <row r="646" spans="1:96" x14ac:dyDescent="0.35">
      <c r="A646" t="s">
        <v>2869</v>
      </c>
      <c r="B646" t="s">
        <v>5760</v>
      </c>
      <c r="C646" t="s">
        <v>311</v>
      </c>
      <c r="D646" t="s">
        <v>1224</v>
      </c>
      <c r="F646">
        <v>0</v>
      </c>
      <c r="G646">
        <v>0</v>
      </c>
      <c r="H646">
        <v>0</v>
      </c>
      <c r="I646">
        <v>0</v>
      </c>
      <c r="J646">
        <v>0</v>
      </c>
      <c r="K646">
        <v>0</v>
      </c>
      <c r="M646">
        <v>0</v>
      </c>
      <c r="O646">
        <v>0</v>
      </c>
      <c r="P646">
        <v>0</v>
      </c>
      <c r="Q646">
        <v>0</v>
      </c>
      <c r="R646">
        <v>0</v>
      </c>
      <c r="S646">
        <v>0</v>
      </c>
      <c r="T646">
        <v>0</v>
      </c>
      <c r="U646">
        <v>1</v>
      </c>
      <c r="V646">
        <v>0.33300000000000002</v>
      </c>
      <c r="W646">
        <v>0</v>
      </c>
      <c r="Y646">
        <v>0</v>
      </c>
      <c r="Z646">
        <v>0</v>
      </c>
      <c r="AA646">
        <v>1</v>
      </c>
      <c r="AB646">
        <v>0</v>
      </c>
      <c r="AC646">
        <v>0</v>
      </c>
      <c r="AD646">
        <v>0</v>
      </c>
      <c r="AE646">
        <v>0</v>
      </c>
      <c r="AG646">
        <v>0</v>
      </c>
      <c r="AH646">
        <v>0</v>
      </c>
      <c r="AI646">
        <v>1</v>
      </c>
      <c r="AJ646">
        <v>0</v>
      </c>
      <c r="AK646">
        <v>0</v>
      </c>
      <c r="AL646">
        <v>0</v>
      </c>
      <c r="AM646">
        <v>0.5</v>
      </c>
      <c r="AN646">
        <v>0</v>
      </c>
      <c r="AO646">
        <v>0</v>
      </c>
      <c r="AP646">
        <v>0</v>
      </c>
      <c r="AQ646">
        <v>0</v>
      </c>
      <c r="AR646">
        <v>1</v>
      </c>
      <c r="AS646">
        <v>0</v>
      </c>
      <c r="AT646">
        <v>1</v>
      </c>
      <c r="AU646">
        <v>0</v>
      </c>
      <c r="AW646">
        <v>0</v>
      </c>
      <c r="AX646">
        <v>0</v>
      </c>
      <c r="AY646">
        <v>0</v>
      </c>
      <c r="AZ646">
        <v>0</v>
      </c>
      <c r="BA646">
        <v>0</v>
      </c>
      <c r="BC646">
        <v>0</v>
      </c>
      <c r="BD646">
        <v>0</v>
      </c>
      <c r="BF646">
        <v>0.33300000000000002</v>
      </c>
      <c r="BG646">
        <v>0.54500000000000004</v>
      </c>
      <c r="BH646">
        <v>0</v>
      </c>
      <c r="BI646">
        <v>0</v>
      </c>
      <c r="BJ646">
        <v>1</v>
      </c>
      <c r="BK646">
        <v>0</v>
      </c>
      <c r="BL646">
        <v>0</v>
      </c>
      <c r="BM646">
        <v>0</v>
      </c>
      <c r="BN646">
        <v>0</v>
      </c>
      <c r="BO646">
        <v>0</v>
      </c>
      <c r="BP646">
        <v>0</v>
      </c>
      <c r="BQ646">
        <v>0</v>
      </c>
      <c r="BR646">
        <v>0</v>
      </c>
      <c r="BS646">
        <v>1</v>
      </c>
      <c r="BT646">
        <v>0</v>
      </c>
      <c r="BU646">
        <v>0</v>
      </c>
      <c r="BV646">
        <v>0</v>
      </c>
      <c r="BW646">
        <v>0</v>
      </c>
      <c r="BX646">
        <v>0</v>
      </c>
      <c r="BY646">
        <v>1</v>
      </c>
      <c r="BZ646">
        <v>0.5</v>
      </c>
      <c r="CA646">
        <v>0</v>
      </c>
      <c r="CB646">
        <v>0.5</v>
      </c>
      <c r="CD646">
        <v>0</v>
      </c>
      <c r="CE646">
        <v>0</v>
      </c>
      <c r="CG646">
        <v>0</v>
      </c>
      <c r="CH646">
        <v>0</v>
      </c>
      <c r="CI646">
        <v>0</v>
      </c>
      <c r="CJ646">
        <v>0</v>
      </c>
      <c r="CK646">
        <v>0</v>
      </c>
      <c r="CL646">
        <v>0</v>
      </c>
      <c r="CM646">
        <v>0</v>
      </c>
      <c r="CN646">
        <v>0.55600000000000005</v>
      </c>
      <c r="CO646">
        <v>1</v>
      </c>
      <c r="CP646">
        <v>0</v>
      </c>
      <c r="CR646">
        <v>0.18</v>
      </c>
    </row>
    <row r="647" spans="1:96" x14ac:dyDescent="0.35">
      <c r="A647" t="s">
        <v>2869</v>
      </c>
      <c r="B647" t="s">
        <v>5760</v>
      </c>
      <c r="C647" t="s">
        <v>311</v>
      </c>
      <c r="D647" t="s">
        <v>1506</v>
      </c>
      <c r="F647">
        <v>0</v>
      </c>
      <c r="G647">
        <v>0</v>
      </c>
      <c r="H647">
        <v>0</v>
      </c>
      <c r="I647">
        <v>0</v>
      </c>
      <c r="J647">
        <v>0.5</v>
      </c>
      <c r="K647">
        <v>0</v>
      </c>
      <c r="M647">
        <v>0</v>
      </c>
      <c r="O647">
        <v>0</v>
      </c>
      <c r="P647">
        <v>0</v>
      </c>
      <c r="Q647">
        <v>0</v>
      </c>
      <c r="R647">
        <v>0</v>
      </c>
      <c r="S647">
        <v>0</v>
      </c>
      <c r="T647">
        <v>0</v>
      </c>
      <c r="U647">
        <v>0</v>
      </c>
      <c r="V647">
        <v>0</v>
      </c>
      <c r="W647">
        <v>0</v>
      </c>
      <c r="Y647">
        <v>0</v>
      </c>
      <c r="Z647">
        <v>0.66700000000000004</v>
      </c>
      <c r="AA647">
        <v>0</v>
      </c>
      <c r="AB647">
        <v>0</v>
      </c>
      <c r="AC647">
        <v>0</v>
      </c>
      <c r="AD647">
        <v>0</v>
      </c>
      <c r="AE647">
        <v>0.33300000000000002</v>
      </c>
      <c r="AG647">
        <v>0</v>
      </c>
      <c r="AH647">
        <v>0</v>
      </c>
      <c r="AI647">
        <v>0</v>
      </c>
      <c r="AJ647">
        <v>0</v>
      </c>
      <c r="AK647">
        <v>0</v>
      </c>
      <c r="AL647">
        <v>0</v>
      </c>
      <c r="AM647">
        <v>0</v>
      </c>
      <c r="AN647">
        <v>0</v>
      </c>
      <c r="AO647">
        <v>0</v>
      </c>
      <c r="AP647">
        <v>0</v>
      </c>
      <c r="AQ647">
        <v>0</v>
      </c>
      <c r="AR647">
        <v>0</v>
      </c>
      <c r="AS647">
        <v>0</v>
      </c>
      <c r="AT647">
        <v>0</v>
      </c>
      <c r="AU647">
        <v>0</v>
      </c>
      <c r="AW647">
        <v>0</v>
      </c>
      <c r="AX647">
        <v>0.5</v>
      </c>
      <c r="AY647">
        <v>0</v>
      </c>
      <c r="AZ647">
        <v>0</v>
      </c>
      <c r="BA647">
        <v>0.5</v>
      </c>
      <c r="BC647">
        <v>0</v>
      </c>
      <c r="BD647">
        <v>0</v>
      </c>
      <c r="BF647">
        <v>0</v>
      </c>
      <c r="BG647">
        <v>0</v>
      </c>
      <c r="BH647">
        <v>0</v>
      </c>
      <c r="BI647">
        <v>0</v>
      </c>
      <c r="BJ647">
        <v>0</v>
      </c>
      <c r="BK647">
        <v>0</v>
      </c>
      <c r="BL647">
        <v>0</v>
      </c>
      <c r="BM647">
        <v>0</v>
      </c>
      <c r="BN647">
        <v>0</v>
      </c>
      <c r="BO647">
        <v>0</v>
      </c>
      <c r="BP647">
        <v>0</v>
      </c>
      <c r="BQ647">
        <v>0</v>
      </c>
      <c r="BR647">
        <v>0</v>
      </c>
      <c r="BS647">
        <v>0</v>
      </c>
      <c r="BT647">
        <v>0</v>
      </c>
      <c r="BU647">
        <v>0</v>
      </c>
      <c r="BV647">
        <v>0</v>
      </c>
      <c r="BW647">
        <v>0</v>
      </c>
      <c r="BX647">
        <v>0</v>
      </c>
      <c r="BY647">
        <v>0</v>
      </c>
      <c r="BZ647">
        <v>0</v>
      </c>
      <c r="CA647">
        <v>0</v>
      </c>
      <c r="CB647">
        <v>0</v>
      </c>
      <c r="CD647">
        <v>0</v>
      </c>
      <c r="CE647">
        <v>0</v>
      </c>
      <c r="CG647">
        <v>0</v>
      </c>
      <c r="CH647">
        <v>0</v>
      </c>
      <c r="CI647">
        <v>0</v>
      </c>
      <c r="CJ647">
        <v>0</v>
      </c>
      <c r="CK647">
        <v>0.25700000000000001</v>
      </c>
      <c r="CL647">
        <v>0</v>
      </c>
      <c r="CM647">
        <v>0</v>
      </c>
      <c r="CN647">
        <v>0</v>
      </c>
      <c r="CO647">
        <v>0</v>
      </c>
      <c r="CP647">
        <v>0</v>
      </c>
      <c r="CR647">
        <v>0.06</v>
      </c>
    </row>
    <row r="648" spans="1:96" x14ac:dyDescent="0.35">
      <c r="A648" t="s">
        <v>2869</v>
      </c>
      <c r="B648" t="s">
        <v>5760</v>
      </c>
      <c r="C648" t="s">
        <v>311</v>
      </c>
      <c r="D648" t="s">
        <v>1534</v>
      </c>
      <c r="F648">
        <v>1</v>
      </c>
      <c r="G648">
        <v>0</v>
      </c>
      <c r="H648">
        <v>0</v>
      </c>
      <c r="I648">
        <v>0.5</v>
      </c>
      <c r="J648">
        <v>0.16700000000000001</v>
      </c>
      <c r="K648">
        <v>0</v>
      </c>
      <c r="M648">
        <v>0</v>
      </c>
      <c r="O648">
        <v>0</v>
      </c>
      <c r="P648">
        <v>0</v>
      </c>
      <c r="Q648">
        <v>0</v>
      </c>
      <c r="R648">
        <v>0</v>
      </c>
      <c r="S648">
        <v>0</v>
      </c>
      <c r="T648">
        <v>0</v>
      </c>
      <c r="U648">
        <v>0</v>
      </c>
      <c r="V648">
        <v>0</v>
      </c>
      <c r="W648">
        <v>0</v>
      </c>
      <c r="Y648">
        <v>0</v>
      </c>
      <c r="Z648">
        <v>0</v>
      </c>
      <c r="AA648">
        <v>0</v>
      </c>
      <c r="AB648">
        <v>0</v>
      </c>
      <c r="AC648">
        <v>0</v>
      </c>
      <c r="AD648">
        <v>0</v>
      </c>
      <c r="AE648">
        <v>0</v>
      </c>
      <c r="AG648">
        <v>0</v>
      </c>
      <c r="AH648">
        <v>0</v>
      </c>
      <c r="AI648">
        <v>0</v>
      </c>
      <c r="AJ648">
        <v>0</v>
      </c>
      <c r="AK648">
        <v>0</v>
      </c>
      <c r="AL648">
        <v>0</v>
      </c>
      <c r="AM648">
        <v>0</v>
      </c>
      <c r="AN648">
        <v>0</v>
      </c>
      <c r="AO648">
        <v>0</v>
      </c>
      <c r="AP648">
        <v>1</v>
      </c>
      <c r="AQ648">
        <v>1</v>
      </c>
      <c r="AR648">
        <v>0</v>
      </c>
      <c r="AS648">
        <v>0</v>
      </c>
      <c r="AT648">
        <v>0</v>
      </c>
      <c r="AU648">
        <v>0</v>
      </c>
      <c r="AW648">
        <v>1</v>
      </c>
      <c r="AX648">
        <v>0.16700000000000001</v>
      </c>
      <c r="AY648">
        <v>1</v>
      </c>
      <c r="AZ648">
        <v>0.125</v>
      </c>
      <c r="BA648">
        <v>0</v>
      </c>
      <c r="BC648">
        <v>0</v>
      </c>
      <c r="BD648">
        <v>0</v>
      </c>
      <c r="BF648">
        <v>0</v>
      </c>
      <c r="BG648">
        <v>0</v>
      </c>
      <c r="BH648">
        <v>0</v>
      </c>
      <c r="BI648">
        <v>0</v>
      </c>
      <c r="BJ648">
        <v>0</v>
      </c>
      <c r="BK648">
        <v>0</v>
      </c>
      <c r="BL648">
        <v>0</v>
      </c>
      <c r="BM648">
        <v>0</v>
      </c>
      <c r="BN648">
        <v>0</v>
      </c>
      <c r="BO648">
        <v>0</v>
      </c>
      <c r="BP648">
        <v>0</v>
      </c>
      <c r="BQ648">
        <v>0</v>
      </c>
      <c r="BR648">
        <v>0</v>
      </c>
      <c r="BS648">
        <v>0</v>
      </c>
      <c r="BT648">
        <v>0</v>
      </c>
      <c r="BU648">
        <v>0</v>
      </c>
      <c r="BV648">
        <v>0</v>
      </c>
      <c r="BW648">
        <v>0</v>
      </c>
      <c r="BX648">
        <v>0</v>
      </c>
      <c r="BY648">
        <v>0</v>
      </c>
      <c r="BZ648">
        <v>0</v>
      </c>
      <c r="CA648">
        <v>0</v>
      </c>
      <c r="CB648">
        <v>0</v>
      </c>
      <c r="CD648">
        <v>0</v>
      </c>
      <c r="CE648">
        <v>0</v>
      </c>
      <c r="CG648">
        <v>0</v>
      </c>
      <c r="CH648">
        <v>0</v>
      </c>
      <c r="CI648">
        <v>0</v>
      </c>
      <c r="CJ648">
        <v>0</v>
      </c>
      <c r="CK648">
        <v>0.314</v>
      </c>
      <c r="CL648">
        <v>0</v>
      </c>
      <c r="CM648">
        <v>0</v>
      </c>
      <c r="CN648">
        <v>2.8000000000000001E-2</v>
      </c>
      <c r="CO648">
        <v>0</v>
      </c>
      <c r="CP648">
        <v>0</v>
      </c>
      <c r="CR648">
        <v>0.08</v>
      </c>
    </row>
    <row r="649" spans="1:96" x14ac:dyDescent="0.35">
      <c r="A649" t="s">
        <v>2869</v>
      </c>
      <c r="B649" t="s">
        <v>5760</v>
      </c>
      <c r="C649" t="s">
        <v>311</v>
      </c>
      <c r="D649" t="s">
        <v>1562</v>
      </c>
      <c r="F649">
        <v>0</v>
      </c>
      <c r="G649">
        <v>0</v>
      </c>
      <c r="H649">
        <v>0</v>
      </c>
      <c r="I649">
        <v>0.5</v>
      </c>
      <c r="J649">
        <v>0.33300000000000002</v>
      </c>
      <c r="K649">
        <v>0</v>
      </c>
      <c r="M649">
        <v>0</v>
      </c>
      <c r="O649">
        <v>0</v>
      </c>
      <c r="P649">
        <v>1</v>
      </c>
      <c r="Q649">
        <v>0</v>
      </c>
      <c r="R649">
        <v>0</v>
      </c>
      <c r="S649">
        <v>0</v>
      </c>
      <c r="T649">
        <v>0</v>
      </c>
      <c r="U649">
        <v>0</v>
      </c>
      <c r="V649">
        <v>0</v>
      </c>
      <c r="W649">
        <v>0</v>
      </c>
      <c r="Y649">
        <v>0</v>
      </c>
      <c r="Z649">
        <v>0.33300000000000002</v>
      </c>
      <c r="AA649">
        <v>0</v>
      </c>
      <c r="AB649">
        <v>0</v>
      </c>
      <c r="AC649">
        <v>0</v>
      </c>
      <c r="AD649">
        <v>0</v>
      </c>
      <c r="AE649">
        <v>0.66700000000000004</v>
      </c>
      <c r="AG649">
        <v>0</v>
      </c>
      <c r="AH649">
        <v>0</v>
      </c>
      <c r="AI649">
        <v>0</v>
      </c>
      <c r="AJ649">
        <v>0</v>
      </c>
      <c r="AK649">
        <v>0</v>
      </c>
      <c r="AL649">
        <v>0</v>
      </c>
      <c r="AM649">
        <v>0</v>
      </c>
      <c r="AN649">
        <v>0</v>
      </c>
      <c r="AO649">
        <v>0</v>
      </c>
      <c r="AP649">
        <v>0</v>
      </c>
      <c r="AQ649">
        <v>0</v>
      </c>
      <c r="AR649">
        <v>0</v>
      </c>
      <c r="AS649">
        <v>0</v>
      </c>
      <c r="AT649">
        <v>0</v>
      </c>
      <c r="AU649">
        <v>0</v>
      </c>
      <c r="AW649">
        <v>0</v>
      </c>
      <c r="AX649">
        <v>0.33300000000000002</v>
      </c>
      <c r="AY649">
        <v>0</v>
      </c>
      <c r="AZ649">
        <v>0.875</v>
      </c>
      <c r="BA649">
        <v>0.5</v>
      </c>
      <c r="BC649">
        <v>0</v>
      </c>
      <c r="BD649">
        <v>0</v>
      </c>
      <c r="BF649">
        <v>0</v>
      </c>
      <c r="BG649">
        <v>0</v>
      </c>
      <c r="BH649">
        <v>0</v>
      </c>
      <c r="BI649">
        <v>0</v>
      </c>
      <c r="BJ649">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D649">
        <v>0</v>
      </c>
      <c r="CE649">
        <v>0</v>
      </c>
      <c r="CG649">
        <v>0</v>
      </c>
      <c r="CH649">
        <v>0</v>
      </c>
      <c r="CI649">
        <v>0</v>
      </c>
      <c r="CJ649">
        <v>0</v>
      </c>
      <c r="CK649">
        <v>0.42899999999999999</v>
      </c>
      <c r="CL649">
        <v>0</v>
      </c>
      <c r="CM649">
        <v>0</v>
      </c>
      <c r="CN649">
        <v>0</v>
      </c>
      <c r="CO649">
        <v>0</v>
      </c>
      <c r="CP649">
        <v>0</v>
      </c>
      <c r="CR649">
        <v>0.1</v>
      </c>
    </row>
    <row r="650" spans="1:96" x14ac:dyDescent="0.35">
      <c r="A650" t="s">
        <v>2869</v>
      </c>
      <c r="B650" t="s">
        <v>5760</v>
      </c>
      <c r="C650" t="s">
        <v>311</v>
      </c>
      <c r="D650" t="s">
        <v>1689</v>
      </c>
      <c r="F650">
        <v>0</v>
      </c>
      <c r="G650">
        <v>0</v>
      </c>
      <c r="H650">
        <v>0</v>
      </c>
      <c r="I650">
        <v>0</v>
      </c>
      <c r="J650">
        <v>0</v>
      </c>
      <c r="K650">
        <v>0</v>
      </c>
      <c r="M650">
        <v>0</v>
      </c>
      <c r="O650">
        <v>0</v>
      </c>
      <c r="P650">
        <v>0</v>
      </c>
      <c r="Q650">
        <v>0</v>
      </c>
      <c r="R650">
        <v>0</v>
      </c>
      <c r="S650">
        <v>0</v>
      </c>
      <c r="T650">
        <v>0</v>
      </c>
      <c r="U650">
        <v>0</v>
      </c>
      <c r="V650">
        <v>0</v>
      </c>
      <c r="W650">
        <v>0</v>
      </c>
      <c r="Y650">
        <v>0</v>
      </c>
      <c r="Z650">
        <v>0</v>
      </c>
      <c r="AA650">
        <v>0</v>
      </c>
      <c r="AB650">
        <v>0</v>
      </c>
      <c r="AC650">
        <v>0</v>
      </c>
      <c r="AD650">
        <v>0</v>
      </c>
      <c r="AE650">
        <v>0</v>
      </c>
      <c r="AG650">
        <v>0</v>
      </c>
      <c r="AH650">
        <v>0</v>
      </c>
      <c r="AI650">
        <v>0</v>
      </c>
      <c r="AJ650">
        <v>0</v>
      </c>
      <c r="AK650">
        <v>0</v>
      </c>
      <c r="AL650">
        <v>0</v>
      </c>
      <c r="AM650">
        <v>0</v>
      </c>
      <c r="AN650">
        <v>0</v>
      </c>
      <c r="AO650">
        <v>0</v>
      </c>
      <c r="AP650">
        <v>0</v>
      </c>
      <c r="AQ650">
        <v>0</v>
      </c>
      <c r="AR650">
        <v>0</v>
      </c>
      <c r="AS650">
        <v>1</v>
      </c>
      <c r="AT650">
        <v>0</v>
      </c>
      <c r="AU650">
        <v>0</v>
      </c>
      <c r="AW650">
        <v>0</v>
      </c>
      <c r="AX650">
        <v>0</v>
      </c>
      <c r="AY650">
        <v>0</v>
      </c>
      <c r="AZ650">
        <v>0</v>
      </c>
      <c r="BA650">
        <v>0</v>
      </c>
      <c r="BC650">
        <v>0</v>
      </c>
      <c r="BD650">
        <v>0</v>
      </c>
      <c r="BF650">
        <v>0</v>
      </c>
      <c r="BG650">
        <v>0</v>
      </c>
      <c r="BH650">
        <v>0</v>
      </c>
      <c r="BI650">
        <v>0</v>
      </c>
      <c r="BJ650">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D650">
        <v>1</v>
      </c>
      <c r="CE650">
        <v>0</v>
      </c>
      <c r="CG650">
        <v>0</v>
      </c>
      <c r="CH650">
        <v>0</v>
      </c>
      <c r="CI650">
        <v>0</v>
      </c>
      <c r="CJ650">
        <v>0.125</v>
      </c>
      <c r="CK650">
        <v>0</v>
      </c>
      <c r="CL650">
        <v>0</v>
      </c>
      <c r="CM650">
        <v>0</v>
      </c>
      <c r="CN650">
        <v>0</v>
      </c>
      <c r="CO650">
        <v>0</v>
      </c>
      <c r="CP650">
        <v>0</v>
      </c>
      <c r="CR650">
        <v>7.0000000000000001E-3</v>
      </c>
    </row>
    <row r="651" spans="1:96" x14ac:dyDescent="0.35">
      <c r="A651" t="s">
        <v>2869</v>
      </c>
      <c r="B651" t="s">
        <v>5760</v>
      </c>
      <c r="C651" t="s">
        <v>312</v>
      </c>
      <c r="D651" t="s">
        <v>2035</v>
      </c>
      <c r="F651">
        <v>0</v>
      </c>
      <c r="G651">
        <v>0</v>
      </c>
      <c r="H651">
        <v>0</v>
      </c>
      <c r="I651">
        <v>0</v>
      </c>
      <c r="J651">
        <v>0</v>
      </c>
      <c r="K651">
        <v>0</v>
      </c>
      <c r="M651">
        <v>0</v>
      </c>
      <c r="O651">
        <v>0</v>
      </c>
      <c r="P651">
        <v>0</v>
      </c>
      <c r="Q651">
        <v>0</v>
      </c>
      <c r="R651">
        <v>0</v>
      </c>
      <c r="S651">
        <v>0</v>
      </c>
      <c r="T651">
        <v>0</v>
      </c>
      <c r="U651">
        <v>0</v>
      </c>
      <c r="V651">
        <v>0</v>
      </c>
      <c r="W651">
        <v>0</v>
      </c>
      <c r="Y651">
        <v>1</v>
      </c>
      <c r="Z651">
        <v>0</v>
      </c>
      <c r="AA651">
        <v>0</v>
      </c>
      <c r="AB651">
        <v>0</v>
      </c>
      <c r="AC651">
        <v>0</v>
      </c>
      <c r="AD651">
        <v>0</v>
      </c>
      <c r="AE651">
        <v>0</v>
      </c>
      <c r="AG651">
        <v>0</v>
      </c>
      <c r="AH651">
        <v>0</v>
      </c>
      <c r="AI651">
        <v>0</v>
      </c>
      <c r="AJ651">
        <v>0</v>
      </c>
      <c r="AK651">
        <v>0</v>
      </c>
      <c r="AL651">
        <v>0</v>
      </c>
      <c r="AM651">
        <v>0</v>
      </c>
      <c r="AN651">
        <v>0</v>
      </c>
      <c r="AO651">
        <v>0</v>
      </c>
      <c r="AP651">
        <v>0</v>
      </c>
      <c r="AQ651">
        <v>0</v>
      </c>
      <c r="AR651">
        <v>0</v>
      </c>
      <c r="AS651">
        <v>0</v>
      </c>
      <c r="AT651">
        <v>0</v>
      </c>
      <c r="AU651">
        <v>0</v>
      </c>
      <c r="AW651">
        <v>0</v>
      </c>
      <c r="AX651">
        <v>0</v>
      </c>
      <c r="AY651">
        <v>0</v>
      </c>
      <c r="AZ651">
        <v>0</v>
      </c>
      <c r="BA651">
        <v>0</v>
      </c>
      <c r="BC651">
        <v>0</v>
      </c>
      <c r="BD651">
        <v>0</v>
      </c>
      <c r="BF651">
        <v>0</v>
      </c>
      <c r="BG651">
        <v>0</v>
      </c>
      <c r="BH651">
        <v>0</v>
      </c>
      <c r="BI651">
        <v>0</v>
      </c>
      <c r="BJ651">
        <v>0</v>
      </c>
      <c r="BK651">
        <v>0</v>
      </c>
      <c r="BL651">
        <v>0</v>
      </c>
      <c r="BM651">
        <v>1</v>
      </c>
      <c r="BN651">
        <v>0</v>
      </c>
      <c r="BO651">
        <v>0</v>
      </c>
      <c r="BP651">
        <v>0</v>
      </c>
      <c r="BQ651">
        <v>0</v>
      </c>
      <c r="BR651">
        <v>0</v>
      </c>
      <c r="BS651">
        <v>0</v>
      </c>
      <c r="BT651">
        <v>0</v>
      </c>
      <c r="BU651">
        <v>0</v>
      </c>
      <c r="BV651">
        <v>0</v>
      </c>
      <c r="BW651">
        <v>0</v>
      </c>
      <c r="BX651">
        <v>0</v>
      </c>
      <c r="BY651">
        <v>0</v>
      </c>
      <c r="BZ651">
        <v>0</v>
      </c>
      <c r="CA651">
        <v>0</v>
      </c>
      <c r="CB651">
        <v>0</v>
      </c>
      <c r="CD651">
        <v>0</v>
      </c>
      <c r="CE651">
        <v>0</v>
      </c>
      <c r="CG651">
        <v>0</v>
      </c>
      <c r="CH651">
        <v>0</v>
      </c>
      <c r="CI651">
        <v>0</v>
      </c>
      <c r="CJ651">
        <v>0</v>
      </c>
      <c r="CK651">
        <v>0</v>
      </c>
      <c r="CL651">
        <v>0</v>
      </c>
      <c r="CM651">
        <v>0.26300000000000001</v>
      </c>
      <c r="CN651">
        <v>0</v>
      </c>
      <c r="CO651">
        <v>0</v>
      </c>
      <c r="CP651">
        <v>0</v>
      </c>
      <c r="CR651">
        <v>3.3000000000000002E-2</v>
      </c>
    </row>
    <row r="652" spans="1:96" x14ac:dyDescent="0.35">
      <c r="A652" t="s">
        <v>2869</v>
      </c>
      <c r="B652" t="s">
        <v>5760</v>
      </c>
      <c r="C652" t="s">
        <v>312</v>
      </c>
      <c r="D652" t="s">
        <v>1916</v>
      </c>
      <c r="F652">
        <v>0</v>
      </c>
      <c r="G652">
        <v>0</v>
      </c>
      <c r="H652">
        <v>0</v>
      </c>
      <c r="I652">
        <v>0</v>
      </c>
      <c r="J652">
        <v>0</v>
      </c>
      <c r="K652">
        <v>0</v>
      </c>
      <c r="M652">
        <v>0</v>
      </c>
      <c r="O652">
        <v>0</v>
      </c>
      <c r="P652">
        <v>0</v>
      </c>
      <c r="Q652">
        <v>0</v>
      </c>
      <c r="R652">
        <v>0</v>
      </c>
      <c r="S652">
        <v>0</v>
      </c>
      <c r="T652">
        <v>0</v>
      </c>
      <c r="U652">
        <v>0</v>
      </c>
      <c r="V652">
        <v>0</v>
      </c>
      <c r="W652">
        <v>0</v>
      </c>
      <c r="Y652">
        <v>0</v>
      </c>
      <c r="Z652">
        <v>0</v>
      </c>
      <c r="AA652">
        <v>0</v>
      </c>
      <c r="AB652">
        <v>0</v>
      </c>
      <c r="AC652">
        <v>0</v>
      </c>
      <c r="AD652">
        <v>0</v>
      </c>
      <c r="AE652">
        <v>0</v>
      </c>
      <c r="AG652">
        <v>0</v>
      </c>
      <c r="AH652">
        <v>0</v>
      </c>
      <c r="AI652">
        <v>0</v>
      </c>
      <c r="AJ652">
        <v>0</v>
      </c>
      <c r="AK652">
        <v>0</v>
      </c>
      <c r="AL652">
        <v>0</v>
      </c>
      <c r="AM652">
        <v>0</v>
      </c>
      <c r="AN652">
        <v>0</v>
      </c>
      <c r="AO652">
        <v>0</v>
      </c>
      <c r="AP652">
        <v>0</v>
      </c>
      <c r="AQ652">
        <v>0</v>
      </c>
      <c r="AR652">
        <v>0</v>
      </c>
      <c r="AS652">
        <v>0</v>
      </c>
      <c r="AT652">
        <v>0</v>
      </c>
      <c r="AU652">
        <v>1</v>
      </c>
      <c r="AW652">
        <v>0</v>
      </c>
      <c r="AX652">
        <v>0</v>
      </c>
      <c r="AY652">
        <v>0</v>
      </c>
      <c r="AZ652">
        <v>0</v>
      </c>
      <c r="BA652">
        <v>0</v>
      </c>
      <c r="BC652">
        <v>0</v>
      </c>
      <c r="BD652">
        <v>0</v>
      </c>
      <c r="BF652">
        <v>0</v>
      </c>
      <c r="BG652">
        <v>0</v>
      </c>
      <c r="BH652">
        <v>0</v>
      </c>
      <c r="BI652">
        <v>0</v>
      </c>
      <c r="BJ652">
        <v>0</v>
      </c>
      <c r="BK652">
        <v>0</v>
      </c>
      <c r="BL652">
        <v>0</v>
      </c>
      <c r="BM652">
        <v>0</v>
      </c>
      <c r="BN652">
        <v>0</v>
      </c>
      <c r="BO652">
        <v>0</v>
      </c>
      <c r="BP652">
        <v>0</v>
      </c>
      <c r="BQ652">
        <v>0</v>
      </c>
      <c r="BR652">
        <v>0</v>
      </c>
      <c r="BS652">
        <v>0</v>
      </c>
      <c r="BT652">
        <v>0</v>
      </c>
      <c r="BU652">
        <v>0</v>
      </c>
      <c r="BV652">
        <v>0</v>
      </c>
      <c r="BW652">
        <v>0</v>
      </c>
      <c r="BX652">
        <v>0</v>
      </c>
      <c r="BY652">
        <v>0</v>
      </c>
      <c r="BZ652">
        <v>0</v>
      </c>
      <c r="CA652">
        <v>0</v>
      </c>
      <c r="CB652">
        <v>0</v>
      </c>
      <c r="CD652">
        <v>0</v>
      </c>
      <c r="CE652">
        <v>1</v>
      </c>
      <c r="CG652">
        <v>0</v>
      </c>
      <c r="CH652">
        <v>0</v>
      </c>
      <c r="CI652">
        <v>0</v>
      </c>
      <c r="CJ652">
        <v>0</v>
      </c>
      <c r="CK652">
        <v>0</v>
      </c>
      <c r="CL652">
        <v>0</v>
      </c>
      <c r="CM652">
        <v>0</v>
      </c>
      <c r="CN652">
        <v>0</v>
      </c>
      <c r="CO652">
        <v>0</v>
      </c>
      <c r="CP652">
        <v>0.111</v>
      </c>
      <c r="CR652">
        <v>1.2999999999999999E-2</v>
      </c>
    </row>
    <row r="653" spans="1:96" x14ac:dyDescent="0.35">
      <c r="A653" t="s">
        <v>2869</v>
      </c>
      <c r="B653" t="s">
        <v>5760</v>
      </c>
      <c r="C653" t="s">
        <v>312</v>
      </c>
      <c r="D653" t="s">
        <v>2282</v>
      </c>
      <c r="F653">
        <v>0</v>
      </c>
      <c r="G653">
        <v>0</v>
      </c>
      <c r="H653">
        <v>0</v>
      </c>
      <c r="I653">
        <v>0</v>
      </c>
      <c r="J653">
        <v>0</v>
      </c>
      <c r="K653">
        <v>0</v>
      </c>
      <c r="M653">
        <v>0</v>
      </c>
      <c r="O653">
        <v>0</v>
      </c>
      <c r="P653">
        <v>0</v>
      </c>
      <c r="Q653">
        <v>0</v>
      </c>
      <c r="R653">
        <v>0</v>
      </c>
      <c r="S653">
        <v>0</v>
      </c>
      <c r="T653">
        <v>0</v>
      </c>
      <c r="U653">
        <v>0</v>
      </c>
      <c r="V653">
        <v>0</v>
      </c>
      <c r="W653">
        <v>1</v>
      </c>
      <c r="Y653">
        <v>0</v>
      </c>
      <c r="Z653">
        <v>0</v>
      </c>
      <c r="AA653">
        <v>0</v>
      </c>
      <c r="AB653">
        <v>0</v>
      </c>
      <c r="AC653">
        <v>0</v>
      </c>
      <c r="AD653">
        <v>0</v>
      </c>
      <c r="AE653">
        <v>0</v>
      </c>
      <c r="AG653">
        <v>0</v>
      </c>
      <c r="AH653">
        <v>0</v>
      </c>
      <c r="AI653">
        <v>0</v>
      </c>
      <c r="AJ653">
        <v>0</v>
      </c>
      <c r="AK653">
        <v>0</v>
      </c>
      <c r="AL653">
        <v>0</v>
      </c>
      <c r="AM653">
        <v>0</v>
      </c>
      <c r="AN653">
        <v>0</v>
      </c>
      <c r="AO653">
        <v>0</v>
      </c>
      <c r="AP653">
        <v>0</v>
      </c>
      <c r="AQ653">
        <v>0</v>
      </c>
      <c r="AR653">
        <v>0</v>
      </c>
      <c r="AS653">
        <v>0</v>
      </c>
      <c r="AT653">
        <v>0</v>
      </c>
      <c r="AU653">
        <v>0</v>
      </c>
      <c r="AW653">
        <v>0</v>
      </c>
      <c r="AX653">
        <v>0</v>
      </c>
      <c r="AY653">
        <v>0</v>
      </c>
      <c r="AZ653">
        <v>0</v>
      </c>
      <c r="BA653">
        <v>0</v>
      </c>
      <c r="BC653">
        <v>0</v>
      </c>
      <c r="BD653">
        <v>0</v>
      </c>
      <c r="BF653">
        <v>0</v>
      </c>
      <c r="BG653">
        <v>0</v>
      </c>
      <c r="BH653">
        <v>0</v>
      </c>
      <c r="BI653">
        <v>0</v>
      </c>
      <c r="BJ653">
        <v>0</v>
      </c>
      <c r="BK653">
        <v>0</v>
      </c>
      <c r="BL653">
        <v>1</v>
      </c>
      <c r="BM653">
        <v>0</v>
      </c>
      <c r="BN653">
        <v>0</v>
      </c>
      <c r="BO653">
        <v>0</v>
      </c>
      <c r="BP653">
        <v>0</v>
      </c>
      <c r="BQ653">
        <v>0</v>
      </c>
      <c r="BR653">
        <v>0</v>
      </c>
      <c r="BS653">
        <v>0</v>
      </c>
      <c r="BT653">
        <v>0</v>
      </c>
      <c r="BU653">
        <v>0</v>
      </c>
      <c r="BV653">
        <v>0</v>
      </c>
      <c r="BW653">
        <v>0</v>
      </c>
      <c r="BX653">
        <v>0</v>
      </c>
      <c r="BY653">
        <v>0</v>
      </c>
      <c r="BZ653">
        <v>0</v>
      </c>
      <c r="CA653">
        <v>0</v>
      </c>
      <c r="CB653">
        <v>0</v>
      </c>
      <c r="CD653">
        <v>0</v>
      </c>
      <c r="CE653">
        <v>0</v>
      </c>
      <c r="CG653">
        <v>0</v>
      </c>
      <c r="CH653">
        <v>0.5</v>
      </c>
      <c r="CI653">
        <v>0</v>
      </c>
      <c r="CJ653">
        <v>0</v>
      </c>
      <c r="CK653">
        <v>0</v>
      </c>
      <c r="CL653">
        <v>0</v>
      </c>
      <c r="CM653">
        <v>0</v>
      </c>
      <c r="CN653">
        <v>0</v>
      </c>
      <c r="CO653">
        <v>0</v>
      </c>
      <c r="CP653">
        <v>0</v>
      </c>
      <c r="CR653">
        <v>3.3000000000000002E-2</v>
      </c>
    </row>
    <row r="654" spans="1:96" x14ac:dyDescent="0.35">
      <c r="A654" t="s">
        <v>2869</v>
      </c>
      <c r="B654" t="s">
        <v>5760</v>
      </c>
      <c r="C654" t="s">
        <v>312</v>
      </c>
      <c r="D654" t="s">
        <v>2248</v>
      </c>
      <c r="F654">
        <v>0</v>
      </c>
      <c r="G654">
        <v>0</v>
      </c>
      <c r="H654">
        <v>0</v>
      </c>
      <c r="I654">
        <v>0</v>
      </c>
      <c r="J654">
        <v>0</v>
      </c>
      <c r="K654">
        <v>0</v>
      </c>
      <c r="M654">
        <v>0</v>
      </c>
      <c r="O654">
        <v>0</v>
      </c>
      <c r="P654">
        <v>0</v>
      </c>
      <c r="Q654">
        <v>0</v>
      </c>
      <c r="R654">
        <v>0</v>
      </c>
      <c r="S654">
        <v>0</v>
      </c>
      <c r="T654">
        <v>0</v>
      </c>
      <c r="U654">
        <v>0</v>
      </c>
      <c r="V654">
        <v>0</v>
      </c>
      <c r="W654">
        <v>0</v>
      </c>
      <c r="Y654">
        <v>0</v>
      </c>
      <c r="Z654">
        <v>0</v>
      </c>
      <c r="AA654">
        <v>0</v>
      </c>
      <c r="AB654">
        <v>0</v>
      </c>
      <c r="AC654">
        <v>0</v>
      </c>
      <c r="AD654">
        <v>0</v>
      </c>
      <c r="AE654">
        <v>0</v>
      </c>
      <c r="AG654">
        <v>0</v>
      </c>
      <c r="AH654">
        <v>0</v>
      </c>
      <c r="AI654">
        <v>0</v>
      </c>
      <c r="AJ654">
        <v>0</v>
      </c>
      <c r="AK654">
        <v>0</v>
      </c>
      <c r="AL654">
        <v>0</v>
      </c>
      <c r="AM654">
        <v>0.5</v>
      </c>
      <c r="AN654">
        <v>0</v>
      </c>
      <c r="AO654">
        <v>0</v>
      </c>
      <c r="AP654">
        <v>0</v>
      </c>
      <c r="AQ654">
        <v>0</v>
      </c>
      <c r="AR654">
        <v>0</v>
      </c>
      <c r="AS654">
        <v>0</v>
      </c>
      <c r="AT654">
        <v>0</v>
      </c>
      <c r="AU654">
        <v>0</v>
      </c>
      <c r="AW654">
        <v>0</v>
      </c>
      <c r="AX654">
        <v>0</v>
      </c>
      <c r="AY654">
        <v>0</v>
      </c>
      <c r="AZ654">
        <v>0</v>
      </c>
      <c r="BA654">
        <v>0</v>
      </c>
      <c r="BC654">
        <v>0</v>
      </c>
      <c r="BD654">
        <v>0</v>
      </c>
      <c r="BF654">
        <v>0</v>
      </c>
      <c r="BG654">
        <v>0</v>
      </c>
      <c r="BH654">
        <v>0</v>
      </c>
      <c r="BI654">
        <v>0</v>
      </c>
      <c r="BJ654">
        <v>0</v>
      </c>
      <c r="BK654">
        <v>0</v>
      </c>
      <c r="BL654">
        <v>0</v>
      </c>
      <c r="BM654">
        <v>0</v>
      </c>
      <c r="BN654">
        <v>0</v>
      </c>
      <c r="BO654">
        <v>0</v>
      </c>
      <c r="BP654">
        <v>0</v>
      </c>
      <c r="BQ654">
        <v>0</v>
      </c>
      <c r="BR654">
        <v>0</v>
      </c>
      <c r="BS654">
        <v>0</v>
      </c>
      <c r="BT654">
        <v>0</v>
      </c>
      <c r="BU654">
        <v>0</v>
      </c>
      <c r="BV654">
        <v>0</v>
      </c>
      <c r="BW654">
        <v>0</v>
      </c>
      <c r="BX654">
        <v>0</v>
      </c>
      <c r="BY654">
        <v>0</v>
      </c>
      <c r="BZ654">
        <v>0.5</v>
      </c>
      <c r="CA654">
        <v>0</v>
      </c>
      <c r="CB654">
        <v>0</v>
      </c>
      <c r="CD654">
        <v>0</v>
      </c>
      <c r="CE654">
        <v>0</v>
      </c>
      <c r="CG654">
        <v>0</v>
      </c>
      <c r="CH654">
        <v>0</v>
      </c>
      <c r="CI654">
        <v>0</v>
      </c>
      <c r="CJ654">
        <v>0</v>
      </c>
      <c r="CK654">
        <v>0</v>
      </c>
      <c r="CL654">
        <v>0</v>
      </c>
      <c r="CM654">
        <v>0</v>
      </c>
      <c r="CN654">
        <v>2.8000000000000001E-2</v>
      </c>
      <c r="CO654">
        <v>0</v>
      </c>
      <c r="CP654">
        <v>0</v>
      </c>
      <c r="CR654">
        <v>7.0000000000000001E-3</v>
      </c>
    </row>
    <row r="655" spans="1:96" x14ac:dyDescent="0.35">
      <c r="A655" t="s">
        <v>2869</v>
      </c>
      <c r="B655" t="s">
        <v>5760</v>
      </c>
      <c r="C655" t="s">
        <v>312</v>
      </c>
      <c r="D655" t="s">
        <v>5468</v>
      </c>
      <c r="F655">
        <v>0</v>
      </c>
      <c r="G655">
        <v>0</v>
      </c>
      <c r="H655">
        <v>0</v>
      </c>
      <c r="I655">
        <v>0</v>
      </c>
      <c r="J655">
        <v>0</v>
      </c>
      <c r="K655">
        <v>0</v>
      </c>
      <c r="M655">
        <v>0</v>
      </c>
      <c r="O655">
        <v>0</v>
      </c>
      <c r="P655">
        <v>0</v>
      </c>
      <c r="Q655">
        <v>0</v>
      </c>
      <c r="R655">
        <v>0</v>
      </c>
      <c r="S655">
        <v>0</v>
      </c>
      <c r="T655">
        <v>0</v>
      </c>
      <c r="U655">
        <v>0</v>
      </c>
      <c r="V655">
        <v>0.33300000000000002</v>
      </c>
      <c r="W655">
        <v>0</v>
      </c>
      <c r="Y655">
        <v>0</v>
      </c>
      <c r="Z655">
        <v>0</v>
      </c>
      <c r="AA655">
        <v>0</v>
      </c>
      <c r="AB655">
        <v>0</v>
      </c>
      <c r="AC655">
        <v>0</v>
      </c>
      <c r="AD655">
        <v>0</v>
      </c>
      <c r="AE655">
        <v>0</v>
      </c>
      <c r="AG655">
        <v>0</v>
      </c>
      <c r="AH655">
        <v>0</v>
      </c>
      <c r="AI655">
        <v>0</v>
      </c>
      <c r="AJ655">
        <v>0</v>
      </c>
      <c r="AK655">
        <v>0</v>
      </c>
      <c r="AL655">
        <v>0</v>
      </c>
      <c r="AM655">
        <v>0</v>
      </c>
      <c r="AN655">
        <v>0</v>
      </c>
      <c r="AO655">
        <v>0</v>
      </c>
      <c r="AP655">
        <v>0</v>
      </c>
      <c r="AQ655">
        <v>0</v>
      </c>
      <c r="AR655">
        <v>0</v>
      </c>
      <c r="AS655">
        <v>0</v>
      </c>
      <c r="AT655">
        <v>0</v>
      </c>
      <c r="AU655">
        <v>0</v>
      </c>
      <c r="AW655">
        <v>0</v>
      </c>
      <c r="AX655">
        <v>0</v>
      </c>
      <c r="AY655">
        <v>0</v>
      </c>
      <c r="AZ655">
        <v>0</v>
      </c>
      <c r="BA655">
        <v>0</v>
      </c>
      <c r="BC655">
        <v>0</v>
      </c>
      <c r="BD655">
        <v>0</v>
      </c>
      <c r="BF655">
        <v>0.33300000000000002</v>
      </c>
      <c r="BG655">
        <v>0</v>
      </c>
      <c r="BH655">
        <v>0</v>
      </c>
      <c r="BI655">
        <v>0</v>
      </c>
      <c r="BJ655">
        <v>0</v>
      </c>
      <c r="BK655">
        <v>0</v>
      </c>
      <c r="BL655">
        <v>0</v>
      </c>
      <c r="BM655">
        <v>0</v>
      </c>
      <c r="BN655">
        <v>0</v>
      </c>
      <c r="BO655">
        <v>0</v>
      </c>
      <c r="BP655">
        <v>0</v>
      </c>
      <c r="BQ655">
        <v>0</v>
      </c>
      <c r="BR655">
        <v>0</v>
      </c>
      <c r="BS655">
        <v>0</v>
      </c>
      <c r="BT655">
        <v>0</v>
      </c>
      <c r="BU655">
        <v>0</v>
      </c>
      <c r="BV655">
        <v>0</v>
      </c>
      <c r="BW655">
        <v>0</v>
      </c>
      <c r="BX655">
        <v>0</v>
      </c>
      <c r="BY655">
        <v>0</v>
      </c>
      <c r="BZ655">
        <v>0</v>
      </c>
      <c r="CA655">
        <v>0</v>
      </c>
      <c r="CB655">
        <v>0</v>
      </c>
      <c r="CD655">
        <v>0</v>
      </c>
      <c r="CE655">
        <v>0</v>
      </c>
      <c r="CG655">
        <v>0</v>
      </c>
      <c r="CH655">
        <v>0</v>
      </c>
      <c r="CI655">
        <v>0</v>
      </c>
      <c r="CJ655">
        <v>0</v>
      </c>
      <c r="CK655">
        <v>0</v>
      </c>
      <c r="CL655">
        <v>0</v>
      </c>
      <c r="CM655">
        <v>0</v>
      </c>
      <c r="CN655">
        <v>2.8000000000000001E-2</v>
      </c>
      <c r="CO655">
        <v>0</v>
      </c>
      <c r="CP655">
        <v>0</v>
      </c>
      <c r="CR655">
        <v>7.0000000000000001E-3</v>
      </c>
    </row>
    <row r="656" spans="1:96" x14ac:dyDescent="0.35">
      <c r="A656" t="s">
        <v>2869</v>
      </c>
      <c r="B656" t="s">
        <v>5760</v>
      </c>
      <c r="C656" t="s">
        <v>312</v>
      </c>
      <c r="D656" t="s">
        <v>1519</v>
      </c>
      <c r="F656">
        <v>0</v>
      </c>
      <c r="G656">
        <v>0</v>
      </c>
      <c r="H656">
        <v>0</v>
      </c>
      <c r="I656">
        <v>0</v>
      </c>
      <c r="J656">
        <v>0.5</v>
      </c>
      <c r="K656">
        <v>0</v>
      </c>
      <c r="M656">
        <v>0</v>
      </c>
      <c r="O656">
        <v>0</v>
      </c>
      <c r="P656">
        <v>0</v>
      </c>
      <c r="Q656">
        <v>0</v>
      </c>
      <c r="R656">
        <v>0</v>
      </c>
      <c r="S656">
        <v>0</v>
      </c>
      <c r="T656">
        <v>0</v>
      </c>
      <c r="U656">
        <v>0</v>
      </c>
      <c r="V656">
        <v>0</v>
      </c>
      <c r="W656">
        <v>0</v>
      </c>
      <c r="Y656">
        <v>0</v>
      </c>
      <c r="Z656">
        <v>0</v>
      </c>
      <c r="AA656">
        <v>0</v>
      </c>
      <c r="AB656">
        <v>0</v>
      </c>
      <c r="AC656">
        <v>0</v>
      </c>
      <c r="AD656">
        <v>0</v>
      </c>
      <c r="AE656">
        <v>0</v>
      </c>
      <c r="AG656">
        <v>0</v>
      </c>
      <c r="AH656">
        <v>0</v>
      </c>
      <c r="AI656">
        <v>0</v>
      </c>
      <c r="AJ656">
        <v>0</v>
      </c>
      <c r="AK656">
        <v>0</v>
      </c>
      <c r="AL656">
        <v>0</v>
      </c>
      <c r="AM656">
        <v>0</v>
      </c>
      <c r="AN656">
        <v>0</v>
      </c>
      <c r="AO656">
        <v>0</v>
      </c>
      <c r="AP656">
        <v>0</v>
      </c>
      <c r="AQ656">
        <v>0</v>
      </c>
      <c r="AR656">
        <v>0</v>
      </c>
      <c r="AS656">
        <v>0</v>
      </c>
      <c r="AT656">
        <v>0</v>
      </c>
      <c r="AU656">
        <v>0</v>
      </c>
      <c r="AW656">
        <v>0</v>
      </c>
      <c r="AX656">
        <v>0.5</v>
      </c>
      <c r="AY656">
        <v>0</v>
      </c>
      <c r="AZ656">
        <v>0</v>
      </c>
      <c r="BA656">
        <v>0</v>
      </c>
      <c r="BC656">
        <v>0</v>
      </c>
      <c r="BD656">
        <v>0</v>
      </c>
      <c r="BF656">
        <v>0</v>
      </c>
      <c r="BG656">
        <v>0</v>
      </c>
      <c r="BH656">
        <v>0</v>
      </c>
      <c r="BI656">
        <v>0</v>
      </c>
      <c r="BJ656">
        <v>0</v>
      </c>
      <c r="BK656">
        <v>0</v>
      </c>
      <c r="BL656">
        <v>0</v>
      </c>
      <c r="BM656">
        <v>0</v>
      </c>
      <c r="BN656">
        <v>0</v>
      </c>
      <c r="BO656">
        <v>0</v>
      </c>
      <c r="BP656">
        <v>0</v>
      </c>
      <c r="BQ656">
        <v>0</v>
      </c>
      <c r="BR656">
        <v>0</v>
      </c>
      <c r="BS656">
        <v>0</v>
      </c>
      <c r="BT656">
        <v>0</v>
      </c>
      <c r="BU656">
        <v>0</v>
      </c>
      <c r="BV656">
        <v>0</v>
      </c>
      <c r="BW656">
        <v>0</v>
      </c>
      <c r="BX656">
        <v>0</v>
      </c>
      <c r="BY656">
        <v>0</v>
      </c>
      <c r="BZ656">
        <v>0</v>
      </c>
      <c r="CA656">
        <v>0</v>
      </c>
      <c r="CB656">
        <v>0</v>
      </c>
      <c r="CD656">
        <v>0</v>
      </c>
      <c r="CE656">
        <v>0</v>
      </c>
      <c r="CG656">
        <v>0</v>
      </c>
      <c r="CH656">
        <v>0</v>
      </c>
      <c r="CI656">
        <v>0</v>
      </c>
      <c r="CJ656">
        <v>0</v>
      </c>
      <c r="CK656">
        <v>8.5999999999999993E-2</v>
      </c>
      <c r="CL656">
        <v>0</v>
      </c>
      <c r="CM656">
        <v>0</v>
      </c>
      <c r="CN656">
        <v>0</v>
      </c>
      <c r="CO656">
        <v>0</v>
      </c>
      <c r="CP656">
        <v>0</v>
      </c>
      <c r="CR656">
        <v>0.02</v>
      </c>
    </row>
    <row r="657" spans="1:96" x14ac:dyDescent="0.35">
      <c r="A657" t="s">
        <v>2869</v>
      </c>
      <c r="B657" t="s">
        <v>5760</v>
      </c>
      <c r="C657" t="s">
        <v>312</v>
      </c>
      <c r="D657" t="s">
        <v>1846</v>
      </c>
      <c r="F657">
        <v>0</v>
      </c>
      <c r="G657">
        <v>0</v>
      </c>
      <c r="H657">
        <v>0</v>
      </c>
      <c r="I657">
        <v>0</v>
      </c>
      <c r="J657">
        <v>0.33300000000000002</v>
      </c>
      <c r="K657">
        <v>0</v>
      </c>
      <c r="M657">
        <v>0</v>
      </c>
      <c r="O657">
        <v>0</v>
      </c>
      <c r="P657">
        <v>0</v>
      </c>
      <c r="Q657">
        <v>0</v>
      </c>
      <c r="R657">
        <v>0</v>
      </c>
      <c r="S657">
        <v>0</v>
      </c>
      <c r="T657">
        <v>0</v>
      </c>
      <c r="U657">
        <v>0</v>
      </c>
      <c r="V657">
        <v>0</v>
      </c>
      <c r="W657">
        <v>0</v>
      </c>
      <c r="Y657">
        <v>0</v>
      </c>
      <c r="Z657">
        <v>0</v>
      </c>
      <c r="AA657">
        <v>0</v>
      </c>
      <c r="AB657">
        <v>0</v>
      </c>
      <c r="AC657">
        <v>0</v>
      </c>
      <c r="AD657">
        <v>0</v>
      </c>
      <c r="AE657">
        <v>0.33300000000000002</v>
      </c>
      <c r="AG657">
        <v>0</v>
      </c>
      <c r="AH657">
        <v>0</v>
      </c>
      <c r="AI657">
        <v>0</v>
      </c>
      <c r="AJ657">
        <v>0</v>
      </c>
      <c r="AK657">
        <v>0</v>
      </c>
      <c r="AL657">
        <v>0</v>
      </c>
      <c r="AM657">
        <v>0</v>
      </c>
      <c r="AN657">
        <v>0</v>
      </c>
      <c r="AO657">
        <v>0</v>
      </c>
      <c r="AP657">
        <v>0</v>
      </c>
      <c r="AQ657">
        <v>0</v>
      </c>
      <c r="AR657">
        <v>0</v>
      </c>
      <c r="AS657">
        <v>0</v>
      </c>
      <c r="AT657">
        <v>0</v>
      </c>
      <c r="AU657">
        <v>0</v>
      </c>
      <c r="AW657">
        <v>0</v>
      </c>
      <c r="AX657">
        <v>0.33300000000000002</v>
      </c>
      <c r="AY657">
        <v>0</v>
      </c>
      <c r="AZ657">
        <v>0</v>
      </c>
      <c r="BA657">
        <v>0.16700000000000001</v>
      </c>
      <c r="BC657">
        <v>0</v>
      </c>
      <c r="BD657">
        <v>0</v>
      </c>
      <c r="BF657">
        <v>0</v>
      </c>
      <c r="BG657">
        <v>0</v>
      </c>
      <c r="BH657">
        <v>0</v>
      </c>
      <c r="BI657">
        <v>0</v>
      </c>
      <c r="BJ657">
        <v>0</v>
      </c>
      <c r="BK657">
        <v>0</v>
      </c>
      <c r="BL657">
        <v>0</v>
      </c>
      <c r="BM657">
        <v>0</v>
      </c>
      <c r="BN657">
        <v>0</v>
      </c>
      <c r="BO657">
        <v>0</v>
      </c>
      <c r="BP657">
        <v>0</v>
      </c>
      <c r="BQ657">
        <v>0</v>
      </c>
      <c r="BR657">
        <v>0</v>
      </c>
      <c r="BS657">
        <v>0</v>
      </c>
      <c r="BT657">
        <v>0</v>
      </c>
      <c r="BU657">
        <v>0</v>
      </c>
      <c r="BV657">
        <v>0</v>
      </c>
      <c r="BW657">
        <v>0</v>
      </c>
      <c r="BX657">
        <v>0</v>
      </c>
      <c r="BY657">
        <v>0</v>
      </c>
      <c r="BZ657">
        <v>0</v>
      </c>
      <c r="CA657">
        <v>0</v>
      </c>
      <c r="CB657">
        <v>0</v>
      </c>
      <c r="CD657">
        <v>0</v>
      </c>
      <c r="CE657">
        <v>0</v>
      </c>
      <c r="CG657">
        <v>0</v>
      </c>
      <c r="CH657">
        <v>0</v>
      </c>
      <c r="CI657">
        <v>0</v>
      </c>
      <c r="CJ657">
        <v>0</v>
      </c>
      <c r="CK657">
        <v>0.114</v>
      </c>
      <c r="CL657">
        <v>0</v>
      </c>
      <c r="CM657">
        <v>0</v>
      </c>
      <c r="CN657">
        <v>0</v>
      </c>
      <c r="CO657">
        <v>0</v>
      </c>
      <c r="CP657">
        <v>0</v>
      </c>
      <c r="CR657">
        <v>2.7E-2</v>
      </c>
    </row>
    <row r="658" spans="1:96" x14ac:dyDescent="0.35">
      <c r="A658" t="s">
        <v>2869</v>
      </c>
      <c r="B658" t="s">
        <v>5760</v>
      </c>
      <c r="C658" t="s">
        <v>312</v>
      </c>
      <c r="D658" t="s">
        <v>2263</v>
      </c>
      <c r="F658">
        <v>0</v>
      </c>
      <c r="G658">
        <v>0</v>
      </c>
      <c r="H658">
        <v>0</v>
      </c>
      <c r="I658">
        <v>0</v>
      </c>
      <c r="J658">
        <v>0</v>
      </c>
      <c r="K658">
        <v>1</v>
      </c>
      <c r="M658">
        <v>0</v>
      </c>
      <c r="O658">
        <v>0</v>
      </c>
      <c r="P658">
        <v>0</v>
      </c>
      <c r="Q658">
        <v>0</v>
      </c>
      <c r="R658">
        <v>0</v>
      </c>
      <c r="S658">
        <v>0</v>
      </c>
      <c r="T658">
        <v>1</v>
      </c>
      <c r="U658">
        <v>0</v>
      </c>
      <c r="V658">
        <v>0</v>
      </c>
      <c r="W658">
        <v>0</v>
      </c>
      <c r="Y658">
        <v>0</v>
      </c>
      <c r="Z658">
        <v>0</v>
      </c>
      <c r="AA658">
        <v>0</v>
      </c>
      <c r="AB658">
        <v>0</v>
      </c>
      <c r="AC658">
        <v>0</v>
      </c>
      <c r="AD658">
        <v>0</v>
      </c>
      <c r="AE658">
        <v>0</v>
      </c>
      <c r="AG658">
        <v>0</v>
      </c>
      <c r="AH658">
        <v>0</v>
      </c>
      <c r="AI658">
        <v>0</v>
      </c>
      <c r="AJ658">
        <v>0</v>
      </c>
      <c r="AK658">
        <v>0</v>
      </c>
      <c r="AL658">
        <v>0</v>
      </c>
      <c r="AM658">
        <v>0</v>
      </c>
      <c r="AN658">
        <v>0</v>
      </c>
      <c r="AO658">
        <v>0</v>
      </c>
      <c r="AP658">
        <v>0</v>
      </c>
      <c r="AQ658">
        <v>0</v>
      </c>
      <c r="AR658">
        <v>0</v>
      </c>
      <c r="AS658">
        <v>0</v>
      </c>
      <c r="AT658">
        <v>0</v>
      </c>
      <c r="AU658">
        <v>0</v>
      </c>
      <c r="AW658">
        <v>0</v>
      </c>
      <c r="AX658">
        <v>0</v>
      </c>
      <c r="AY658">
        <v>0</v>
      </c>
      <c r="AZ658">
        <v>0</v>
      </c>
      <c r="BA658">
        <v>0</v>
      </c>
      <c r="BC658">
        <v>0</v>
      </c>
      <c r="BD658">
        <v>0</v>
      </c>
      <c r="BF658">
        <v>0</v>
      </c>
      <c r="BG658">
        <v>0</v>
      </c>
      <c r="BH658">
        <v>0</v>
      </c>
      <c r="BI658">
        <v>0</v>
      </c>
      <c r="BJ658">
        <v>0</v>
      </c>
      <c r="BK658">
        <v>1</v>
      </c>
      <c r="BL658">
        <v>0</v>
      </c>
      <c r="BM658">
        <v>0</v>
      </c>
      <c r="BN658">
        <v>0</v>
      </c>
      <c r="BO658">
        <v>0</v>
      </c>
      <c r="BP658">
        <v>0</v>
      </c>
      <c r="BQ658">
        <v>0</v>
      </c>
      <c r="BR658">
        <v>0</v>
      </c>
      <c r="BS658">
        <v>0</v>
      </c>
      <c r="BT658">
        <v>1</v>
      </c>
      <c r="BU658">
        <v>0</v>
      </c>
      <c r="BV658">
        <v>0</v>
      </c>
      <c r="BW658">
        <v>0</v>
      </c>
      <c r="BX658">
        <v>0</v>
      </c>
      <c r="BY658">
        <v>0</v>
      </c>
      <c r="BZ658">
        <v>0</v>
      </c>
      <c r="CA658">
        <v>0</v>
      </c>
      <c r="CB658">
        <v>0</v>
      </c>
      <c r="CD658">
        <v>0</v>
      </c>
      <c r="CE658">
        <v>0</v>
      </c>
      <c r="CG658">
        <v>0</v>
      </c>
      <c r="CH658">
        <v>0</v>
      </c>
      <c r="CI658">
        <v>0</v>
      </c>
      <c r="CJ658">
        <v>0</v>
      </c>
      <c r="CK658">
        <v>0</v>
      </c>
      <c r="CL658">
        <v>0.875</v>
      </c>
      <c r="CM658">
        <v>0</v>
      </c>
      <c r="CN658">
        <v>0</v>
      </c>
      <c r="CO658">
        <v>0</v>
      </c>
      <c r="CP658">
        <v>0</v>
      </c>
      <c r="CR658">
        <v>4.7E-2</v>
      </c>
    </row>
    <row r="659" spans="1:96" x14ac:dyDescent="0.35">
      <c r="A659" t="s">
        <v>2869</v>
      </c>
      <c r="B659" t="s">
        <v>5760</v>
      </c>
      <c r="C659" t="s">
        <v>312</v>
      </c>
      <c r="D659" t="s">
        <v>1925</v>
      </c>
      <c r="F659">
        <v>0</v>
      </c>
      <c r="G659">
        <v>0</v>
      </c>
      <c r="H659">
        <v>0</v>
      </c>
      <c r="I659">
        <v>0</v>
      </c>
      <c r="J659">
        <v>0</v>
      </c>
      <c r="K659">
        <v>0</v>
      </c>
      <c r="M659">
        <v>0</v>
      </c>
      <c r="O659">
        <v>0</v>
      </c>
      <c r="P659">
        <v>0</v>
      </c>
      <c r="Q659">
        <v>0</v>
      </c>
      <c r="R659">
        <v>0.125</v>
      </c>
      <c r="S659">
        <v>0</v>
      </c>
      <c r="T659">
        <v>0</v>
      </c>
      <c r="U659">
        <v>0</v>
      </c>
      <c r="V659">
        <v>0</v>
      </c>
      <c r="W659">
        <v>0</v>
      </c>
      <c r="Y659">
        <v>0</v>
      </c>
      <c r="Z659">
        <v>0</v>
      </c>
      <c r="AA659">
        <v>0</v>
      </c>
      <c r="AB659">
        <v>0</v>
      </c>
      <c r="AC659">
        <v>0</v>
      </c>
      <c r="AD659">
        <v>0</v>
      </c>
      <c r="AE659">
        <v>0</v>
      </c>
      <c r="AG659">
        <v>0</v>
      </c>
      <c r="AH659">
        <v>0</v>
      </c>
      <c r="AI659">
        <v>0</v>
      </c>
      <c r="AJ659">
        <v>0</v>
      </c>
      <c r="AK659">
        <v>0</v>
      </c>
      <c r="AL659">
        <v>1</v>
      </c>
      <c r="AM659">
        <v>0</v>
      </c>
      <c r="AN659">
        <v>0</v>
      </c>
      <c r="AO659">
        <v>0</v>
      </c>
      <c r="AP659">
        <v>0</v>
      </c>
      <c r="AQ659">
        <v>0</v>
      </c>
      <c r="AR659">
        <v>0</v>
      </c>
      <c r="AS659">
        <v>0</v>
      </c>
      <c r="AT659">
        <v>0</v>
      </c>
      <c r="AU659">
        <v>0</v>
      </c>
      <c r="AW659">
        <v>0</v>
      </c>
      <c r="AX659">
        <v>0</v>
      </c>
      <c r="AY659">
        <v>0</v>
      </c>
      <c r="AZ659">
        <v>0</v>
      </c>
      <c r="BA659">
        <v>0</v>
      </c>
      <c r="BC659">
        <v>0</v>
      </c>
      <c r="BD659">
        <v>0</v>
      </c>
      <c r="BF659">
        <v>0</v>
      </c>
      <c r="BG659">
        <v>0</v>
      </c>
      <c r="BH659">
        <v>0</v>
      </c>
      <c r="BI659">
        <v>0.125</v>
      </c>
      <c r="BJ659">
        <v>0</v>
      </c>
      <c r="BK659">
        <v>0</v>
      </c>
      <c r="BL659">
        <v>0</v>
      </c>
      <c r="BM659">
        <v>0</v>
      </c>
      <c r="BN659">
        <v>0</v>
      </c>
      <c r="BO659">
        <v>0</v>
      </c>
      <c r="BP659">
        <v>0</v>
      </c>
      <c r="BQ659">
        <v>0</v>
      </c>
      <c r="BR659">
        <v>0</v>
      </c>
      <c r="BS659">
        <v>0</v>
      </c>
      <c r="BT659">
        <v>0</v>
      </c>
      <c r="BU659">
        <v>0</v>
      </c>
      <c r="BV659">
        <v>0</v>
      </c>
      <c r="BW659">
        <v>1</v>
      </c>
      <c r="BX659">
        <v>0</v>
      </c>
      <c r="BY659">
        <v>0</v>
      </c>
      <c r="BZ659">
        <v>0</v>
      </c>
      <c r="CA659">
        <v>0</v>
      </c>
      <c r="CB659">
        <v>0</v>
      </c>
      <c r="CD659">
        <v>0</v>
      </c>
      <c r="CE659">
        <v>0</v>
      </c>
      <c r="CG659">
        <v>0.125</v>
      </c>
      <c r="CH659">
        <v>0</v>
      </c>
      <c r="CI659">
        <v>0</v>
      </c>
      <c r="CJ659">
        <v>0</v>
      </c>
      <c r="CK659">
        <v>0</v>
      </c>
      <c r="CL659">
        <v>0</v>
      </c>
      <c r="CM659">
        <v>0</v>
      </c>
      <c r="CN659">
        <v>0</v>
      </c>
      <c r="CO659">
        <v>0</v>
      </c>
      <c r="CP659">
        <v>0.111</v>
      </c>
      <c r="CR659">
        <v>0.02</v>
      </c>
    </row>
    <row r="660" spans="1:96" x14ac:dyDescent="0.35">
      <c r="A660" t="s">
        <v>2869</v>
      </c>
      <c r="B660" t="s">
        <v>5760</v>
      </c>
      <c r="C660" t="s">
        <v>312</v>
      </c>
      <c r="D660" t="s">
        <v>1428</v>
      </c>
      <c r="F660">
        <v>0</v>
      </c>
      <c r="G660">
        <v>0</v>
      </c>
      <c r="H660">
        <v>0</v>
      </c>
      <c r="I660">
        <v>0</v>
      </c>
      <c r="J660">
        <v>0</v>
      </c>
      <c r="K660">
        <v>0</v>
      </c>
      <c r="M660">
        <v>0</v>
      </c>
      <c r="O660">
        <v>0</v>
      </c>
      <c r="P660">
        <v>0</v>
      </c>
      <c r="Q660">
        <v>0</v>
      </c>
      <c r="R660">
        <v>0.5</v>
      </c>
      <c r="S660">
        <v>0</v>
      </c>
      <c r="T660">
        <v>0</v>
      </c>
      <c r="U660">
        <v>0</v>
      </c>
      <c r="V660">
        <v>0</v>
      </c>
      <c r="W660">
        <v>0</v>
      </c>
      <c r="Y660">
        <v>0</v>
      </c>
      <c r="Z660">
        <v>0</v>
      </c>
      <c r="AA660">
        <v>0</v>
      </c>
      <c r="AB660">
        <v>0</v>
      </c>
      <c r="AC660">
        <v>0</v>
      </c>
      <c r="AD660">
        <v>0</v>
      </c>
      <c r="AE660">
        <v>0</v>
      </c>
      <c r="AG660">
        <v>0</v>
      </c>
      <c r="AH660">
        <v>0</v>
      </c>
      <c r="AI660">
        <v>0</v>
      </c>
      <c r="AJ660">
        <v>0</v>
      </c>
      <c r="AK660">
        <v>0</v>
      </c>
      <c r="AL660">
        <v>0</v>
      </c>
      <c r="AM660">
        <v>0</v>
      </c>
      <c r="AN660">
        <v>0</v>
      </c>
      <c r="AO660">
        <v>0</v>
      </c>
      <c r="AP660">
        <v>0</v>
      </c>
      <c r="AQ660">
        <v>0</v>
      </c>
      <c r="AR660">
        <v>0</v>
      </c>
      <c r="AS660">
        <v>0</v>
      </c>
      <c r="AT660">
        <v>0</v>
      </c>
      <c r="AU660">
        <v>0</v>
      </c>
      <c r="AW660">
        <v>0</v>
      </c>
      <c r="AX660">
        <v>0</v>
      </c>
      <c r="AY660">
        <v>0</v>
      </c>
      <c r="AZ660">
        <v>0</v>
      </c>
      <c r="BA660">
        <v>0</v>
      </c>
      <c r="BC660">
        <v>0</v>
      </c>
      <c r="BD660">
        <v>0</v>
      </c>
      <c r="BF660">
        <v>0</v>
      </c>
      <c r="BG660">
        <v>0</v>
      </c>
      <c r="BH660">
        <v>0</v>
      </c>
      <c r="BI660">
        <v>0.5</v>
      </c>
      <c r="BJ660">
        <v>0</v>
      </c>
      <c r="BK660">
        <v>0</v>
      </c>
      <c r="BL660">
        <v>0</v>
      </c>
      <c r="BM660">
        <v>0</v>
      </c>
      <c r="BN660">
        <v>0</v>
      </c>
      <c r="BO660">
        <v>0</v>
      </c>
      <c r="BP660">
        <v>0</v>
      </c>
      <c r="BQ660">
        <v>0</v>
      </c>
      <c r="BR660">
        <v>0</v>
      </c>
      <c r="BS660">
        <v>0</v>
      </c>
      <c r="BT660">
        <v>0</v>
      </c>
      <c r="BU660">
        <v>0</v>
      </c>
      <c r="BV660">
        <v>0</v>
      </c>
      <c r="BW660">
        <v>0</v>
      </c>
      <c r="BX660">
        <v>0</v>
      </c>
      <c r="BY660">
        <v>0</v>
      </c>
      <c r="BZ660">
        <v>0</v>
      </c>
      <c r="CA660">
        <v>0</v>
      </c>
      <c r="CB660">
        <v>0</v>
      </c>
      <c r="CD660">
        <v>0</v>
      </c>
      <c r="CE660">
        <v>0</v>
      </c>
      <c r="CG660">
        <v>0.5</v>
      </c>
      <c r="CH660">
        <v>0</v>
      </c>
      <c r="CI660">
        <v>0</v>
      </c>
      <c r="CJ660">
        <v>0</v>
      </c>
      <c r="CK660">
        <v>0</v>
      </c>
      <c r="CL660">
        <v>0</v>
      </c>
      <c r="CM660">
        <v>0</v>
      </c>
      <c r="CN660">
        <v>0</v>
      </c>
      <c r="CO660">
        <v>0</v>
      </c>
      <c r="CP660">
        <v>0</v>
      </c>
      <c r="CR660">
        <v>2.7E-2</v>
      </c>
    </row>
    <row r="661" spans="1:96" x14ac:dyDescent="0.35">
      <c r="A661" t="s">
        <v>2869</v>
      </c>
      <c r="B661" t="s">
        <v>5760</v>
      </c>
      <c r="C661" t="s">
        <v>312</v>
      </c>
      <c r="D661" t="s">
        <v>1408</v>
      </c>
      <c r="F661">
        <v>0</v>
      </c>
      <c r="G661">
        <v>0</v>
      </c>
      <c r="H661">
        <v>0</v>
      </c>
      <c r="I661">
        <v>0</v>
      </c>
      <c r="J661">
        <v>0</v>
      </c>
      <c r="K661">
        <v>0</v>
      </c>
      <c r="M661">
        <v>0</v>
      </c>
      <c r="O661">
        <v>0</v>
      </c>
      <c r="P661">
        <v>0</v>
      </c>
      <c r="Q661">
        <v>0</v>
      </c>
      <c r="R661">
        <v>0.25</v>
      </c>
      <c r="S661">
        <v>0</v>
      </c>
      <c r="T661">
        <v>0</v>
      </c>
      <c r="U661">
        <v>0</v>
      </c>
      <c r="V661">
        <v>0</v>
      </c>
      <c r="W661">
        <v>0</v>
      </c>
      <c r="Y661">
        <v>0</v>
      </c>
      <c r="Z661">
        <v>0</v>
      </c>
      <c r="AA661">
        <v>0</v>
      </c>
      <c r="AB661">
        <v>0</v>
      </c>
      <c r="AC661">
        <v>0</v>
      </c>
      <c r="AD661">
        <v>0</v>
      </c>
      <c r="AE661">
        <v>0</v>
      </c>
      <c r="AG661">
        <v>0</v>
      </c>
      <c r="AH661">
        <v>0</v>
      </c>
      <c r="AI661">
        <v>0</v>
      </c>
      <c r="AJ661">
        <v>0</v>
      </c>
      <c r="AK661">
        <v>0</v>
      </c>
      <c r="AL661">
        <v>0</v>
      </c>
      <c r="AM661">
        <v>0</v>
      </c>
      <c r="AN661">
        <v>0</v>
      </c>
      <c r="AO661">
        <v>0</v>
      </c>
      <c r="AP661">
        <v>0</v>
      </c>
      <c r="AQ661">
        <v>0</v>
      </c>
      <c r="AR661">
        <v>0</v>
      </c>
      <c r="AS661">
        <v>0</v>
      </c>
      <c r="AT661">
        <v>0</v>
      </c>
      <c r="AU661">
        <v>0</v>
      </c>
      <c r="AW661">
        <v>0</v>
      </c>
      <c r="AX661">
        <v>0</v>
      </c>
      <c r="AY661">
        <v>0</v>
      </c>
      <c r="AZ661">
        <v>0</v>
      </c>
      <c r="BA661">
        <v>0</v>
      </c>
      <c r="BC661">
        <v>0</v>
      </c>
      <c r="BD661">
        <v>0</v>
      </c>
      <c r="BF661">
        <v>0</v>
      </c>
      <c r="BG661">
        <v>0</v>
      </c>
      <c r="BH661">
        <v>0</v>
      </c>
      <c r="BI661">
        <v>0.25</v>
      </c>
      <c r="BJ661">
        <v>0</v>
      </c>
      <c r="BK661">
        <v>0</v>
      </c>
      <c r="BL661">
        <v>0</v>
      </c>
      <c r="BM661">
        <v>0</v>
      </c>
      <c r="BN661">
        <v>0</v>
      </c>
      <c r="BO661">
        <v>0</v>
      </c>
      <c r="BP661">
        <v>0</v>
      </c>
      <c r="BQ661">
        <v>0</v>
      </c>
      <c r="BR661">
        <v>0</v>
      </c>
      <c r="BS661">
        <v>0</v>
      </c>
      <c r="BT661">
        <v>0</v>
      </c>
      <c r="BU661">
        <v>0</v>
      </c>
      <c r="BV661">
        <v>0</v>
      </c>
      <c r="BW661">
        <v>0</v>
      </c>
      <c r="BX661">
        <v>0</v>
      </c>
      <c r="BY661">
        <v>0</v>
      </c>
      <c r="BZ661">
        <v>0</v>
      </c>
      <c r="CA661">
        <v>0</v>
      </c>
      <c r="CB661">
        <v>0</v>
      </c>
      <c r="CD661">
        <v>0</v>
      </c>
      <c r="CE661">
        <v>0</v>
      </c>
      <c r="CG661">
        <v>0.25</v>
      </c>
      <c r="CH661">
        <v>0</v>
      </c>
      <c r="CI661">
        <v>0</v>
      </c>
      <c r="CJ661">
        <v>0</v>
      </c>
      <c r="CK661">
        <v>0</v>
      </c>
      <c r="CL661">
        <v>0</v>
      </c>
      <c r="CM661">
        <v>0</v>
      </c>
      <c r="CN661">
        <v>0</v>
      </c>
      <c r="CO661">
        <v>0</v>
      </c>
      <c r="CP661">
        <v>0</v>
      </c>
      <c r="CR661">
        <v>1.2999999999999999E-2</v>
      </c>
    </row>
    <row r="662" spans="1:96" x14ac:dyDescent="0.35">
      <c r="A662" t="s">
        <v>2869</v>
      </c>
      <c r="B662" t="s">
        <v>5760</v>
      </c>
      <c r="C662" t="s">
        <v>312</v>
      </c>
      <c r="D662" t="s">
        <v>2081</v>
      </c>
      <c r="F662">
        <v>0</v>
      </c>
      <c r="G662">
        <v>0</v>
      </c>
      <c r="H662">
        <v>0</v>
      </c>
      <c r="I662">
        <v>0</v>
      </c>
      <c r="J662">
        <v>0</v>
      </c>
      <c r="K662">
        <v>0</v>
      </c>
      <c r="M662">
        <v>0</v>
      </c>
      <c r="O662">
        <v>0</v>
      </c>
      <c r="P662">
        <v>0</v>
      </c>
      <c r="Q662">
        <v>0</v>
      </c>
      <c r="R662">
        <v>0</v>
      </c>
      <c r="S662">
        <v>0</v>
      </c>
      <c r="T662">
        <v>0</v>
      </c>
      <c r="U662">
        <v>0</v>
      </c>
      <c r="V662">
        <v>0</v>
      </c>
      <c r="W662">
        <v>0</v>
      </c>
      <c r="Y662">
        <v>0</v>
      </c>
      <c r="Z662">
        <v>0</v>
      </c>
      <c r="AA662">
        <v>0</v>
      </c>
      <c r="AB662">
        <v>0</v>
      </c>
      <c r="AC662">
        <v>0</v>
      </c>
      <c r="AD662">
        <v>0</v>
      </c>
      <c r="AE662">
        <v>0</v>
      </c>
      <c r="AG662">
        <v>0</v>
      </c>
      <c r="AH662">
        <v>0</v>
      </c>
      <c r="AI662">
        <v>0</v>
      </c>
      <c r="AJ662">
        <v>0</v>
      </c>
      <c r="AK662">
        <v>0.33300000000000002</v>
      </c>
      <c r="AL662">
        <v>0</v>
      </c>
      <c r="AM662">
        <v>0</v>
      </c>
      <c r="AN662">
        <v>0</v>
      </c>
      <c r="AO662">
        <v>0</v>
      </c>
      <c r="AP662">
        <v>0</v>
      </c>
      <c r="AQ662">
        <v>0</v>
      </c>
      <c r="AR662">
        <v>0</v>
      </c>
      <c r="AS662">
        <v>0</v>
      </c>
      <c r="AT662">
        <v>0</v>
      </c>
      <c r="AU662">
        <v>0</v>
      </c>
      <c r="AW662">
        <v>0</v>
      </c>
      <c r="AX662">
        <v>0</v>
      </c>
      <c r="AY662">
        <v>0</v>
      </c>
      <c r="AZ662">
        <v>0</v>
      </c>
      <c r="BA662">
        <v>0</v>
      </c>
      <c r="BC662">
        <v>0</v>
      </c>
      <c r="BD662">
        <v>0</v>
      </c>
      <c r="BF662">
        <v>0</v>
      </c>
      <c r="BG662">
        <v>0</v>
      </c>
      <c r="BH662">
        <v>0</v>
      </c>
      <c r="BI662">
        <v>0</v>
      </c>
      <c r="BJ662">
        <v>0</v>
      </c>
      <c r="BK662">
        <v>0</v>
      </c>
      <c r="BL662">
        <v>0</v>
      </c>
      <c r="BM662">
        <v>0</v>
      </c>
      <c r="BN662">
        <v>0</v>
      </c>
      <c r="BO662">
        <v>0</v>
      </c>
      <c r="BP662">
        <v>0</v>
      </c>
      <c r="BQ662">
        <v>0</v>
      </c>
      <c r="BR662">
        <v>0</v>
      </c>
      <c r="BS662">
        <v>0</v>
      </c>
      <c r="BT662">
        <v>0</v>
      </c>
      <c r="BU662">
        <v>0.33300000000000002</v>
      </c>
      <c r="BV662">
        <v>0</v>
      </c>
      <c r="BW662">
        <v>0</v>
      </c>
      <c r="BX662">
        <v>0</v>
      </c>
      <c r="BY662">
        <v>0</v>
      </c>
      <c r="BZ662">
        <v>0</v>
      </c>
      <c r="CA662">
        <v>0</v>
      </c>
      <c r="CB662">
        <v>0</v>
      </c>
      <c r="CD662">
        <v>0</v>
      </c>
      <c r="CE662">
        <v>0</v>
      </c>
      <c r="CG662">
        <v>0</v>
      </c>
      <c r="CH662">
        <v>0</v>
      </c>
      <c r="CI662">
        <v>0</v>
      </c>
      <c r="CJ662">
        <v>0.125</v>
      </c>
      <c r="CK662">
        <v>0</v>
      </c>
      <c r="CL662">
        <v>0</v>
      </c>
      <c r="CM662">
        <v>0</v>
      </c>
      <c r="CN662">
        <v>0</v>
      </c>
      <c r="CO662">
        <v>0</v>
      </c>
      <c r="CP662">
        <v>0</v>
      </c>
      <c r="CR662">
        <v>7.0000000000000001E-3</v>
      </c>
    </row>
    <row r="663" spans="1:96" x14ac:dyDescent="0.35">
      <c r="A663" t="s">
        <v>2869</v>
      </c>
      <c r="B663" t="s">
        <v>5760</v>
      </c>
      <c r="C663" t="s">
        <v>312</v>
      </c>
      <c r="D663" t="s">
        <v>5462</v>
      </c>
      <c r="F663">
        <v>0</v>
      </c>
      <c r="G663">
        <v>0</v>
      </c>
      <c r="H663">
        <v>0</v>
      </c>
      <c r="I663">
        <v>0</v>
      </c>
      <c r="J663">
        <v>0</v>
      </c>
      <c r="K663">
        <v>0</v>
      </c>
      <c r="M663">
        <v>0</v>
      </c>
      <c r="O663">
        <v>0</v>
      </c>
      <c r="P663">
        <v>0</v>
      </c>
      <c r="Q663">
        <v>0</v>
      </c>
      <c r="R663">
        <v>0</v>
      </c>
      <c r="S663">
        <v>0</v>
      </c>
      <c r="T663">
        <v>0</v>
      </c>
      <c r="U663">
        <v>0</v>
      </c>
      <c r="V663">
        <v>0</v>
      </c>
      <c r="W663">
        <v>0</v>
      </c>
      <c r="Y663">
        <v>0</v>
      </c>
      <c r="Z663">
        <v>0</v>
      </c>
      <c r="AA663">
        <v>0</v>
      </c>
      <c r="AB663">
        <v>0</v>
      </c>
      <c r="AC663">
        <v>0.14299999999999999</v>
      </c>
      <c r="AD663">
        <v>0</v>
      </c>
      <c r="AE663">
        <v>0</v>
      </c>
      <c r="AG663">
        <v>0</v>
      </c>
      <c r="AH663">
        <v>0</v>
      </c>
      <c r="AI663">
        <v>0</v>
      </c>
      <c r="AJ663">
        <v>0</v>
      </c>
      <c r="AK663">
        <v>0</v>
      </c>
      <c r="AL663">
        <v>0</v>
      </c>
      <c r="AM663">
        <v>0</v>
      </c>
      <c r="AN663">
        <v>0</v>
      </c>
      <c r="AO663">
        <v>0</v>
      </c>
      <c r="AP663">
        <v>0</v>
      </c>
      <c r="AQ663">
        <v>0</v>
      </c>
      <c r="AR663">
        <v>0</v>
      </c>
      <c r="AS663">
        <v>0</v>
      </c>
      <c r="AT663">
        <v>0</v>
      </c>
      <c r="AU663">
        <v>0</v>
      </c>
      <c r="AW663">
        <v>0</v>
      </c>
      <c r="AX663">
        <v>0</v>
      </c>
      <c r="AY663">
        <v>0</v>
      </c>
      <c r="AZ663">
        <v>0</v>
      </c>
      <c r="BA663">
        <v>0</v>
      </c>
      <c r="BC663">
        <v>0</v>
      </c>
      <c r="BD663">
        <v>0</v>
      </c>
      <c r="BF663">
        <v>0</v>
      </c>
      <c r="BG663">
        <v>0</v>
      </c>
      <c r="BH663">
        <v>0</v>
      </c>
      <c r="BI663">
        <v>0</v>
      </c>
      <c r="BJ663">
        <v>0</v>
      </c>
      <c r="BK663">
        <v>0</v>
      </c>
      <c r="BL663">
        <v>0</v>
      </c>
      <c r="BM663">
        <v>0</v>
      </c>
      <c r="BN663">
        <v>0</v>
      </c>
      <c r="BO663">
        <v>7.0999999999999994E-2</v>
      </c>
      <c r="BP663">
        <v>0</v>
      </c>
      <c r="BQ663">
        <v>0</v>
      </c>
      <c r="BR663">
        <v>0</v>
      </c>
      <c r="BS663">
        <v>0</v>
      </c>
      <c r="BT663">
        <v>0</v>
      </c>
      <c r="BU663">
        <v>0</v>
      </c>
      <c r="BV663">
        <v>0</v>
      </c>
      <c r="BW663">
        <v>0</v>
      </c>
      <c r="BX663">
        <v>0</v>
      </c>
      <c r="BY663">
        <v>0</v>
      </c>
      <c r="BZ663">
        <v>0</v>
      </c>
      <c r="CA663">
        <v>0</v>
      </c>
      <c r="CB663">
        <v>0</v>
      </c>
      <c r="CD663">
        <v>0</v>
      </c>
      <c r="CE663">
        <v>0</v>
      </c>
      <c r="CG663">
        <v>0</v>
      </c>
      <c r="CH663">
        <v>0</v>
      </c>
      <c r="CI663">
        <v>0</v>
      </c>
      <c r="CJ663">
        <v>0</v>
      </c>
      <c r="CK663">
        <v>0</v>
      </c>
      <c r="CL663">
        <v>0</v>
      </c>
      <c r="CM663">
        <v>5.2999999999999999E-2</v>
      </c>
      <c r="CN663">
        <v>0</v>
      </c>
      <c r="CO663">
        <v>0</v>
      </c>
      <c r="CP663">
        <v>0</v>
      </c>
      <c r="CR663">
        <v>7.0000000000000001E-3</v>
      </c>
    </row>
    <row r="664" spans="1:96" x14ac:dyDescent="0.35">
      <c r="A664" t="s">
        <v>2869</v>
      </c>
      <c r="B664" t="s">
        <v>5760</v>
      </c>
      <c r="C664" t="s">
        <v>312</v>
      </c>
      <c r="D664" t="s">
        <v>1904</v>
      </c>
      <c r="F664">
        <v>0</v>
      </c>
      <c r="G664">
        <v>0</v>
      </c>
      <c r="H664">
        <v>0</v>
      </c>
      <c r="I664">
        <v>0</v>
      </c>
      <c r="J664">
        <v>0</v>
      </c>
      <c r="K664">
        <v>0</v>
      </c>
      <c r="M664">
        <v>0</v>
      </c>
      <c r="O664">
        <v>0</v>
      </c>
      <c r="P664">
        <v>0</v>
      </c>
      <c r="Q664">
        <v>0</v>
      </c>
      <c r="R664">
        <v>0</v>
      </c>
      <c r="S664">
        <v>1</v>
      </c>
      <c r="T664">
        <v>0</v>
      </c>
      <c r="U664">
        <v>0</v>
      </c>
      <c r="V664">
        <v>0</v>
      </c>
      <c r="W664">
        <v>0</v>
      </c>
      <c r="Y664">
        <v>0</v>
      </c>
      <c r="Z664">
        <v>0</v>
      </c>
      <c r="AA664">
        <v>0</v>
      </c>
      <c r="AB664">
        <v>0</v>
      </c>
      <c r="AC664">
        <v>0.85699999999999998</v>
      </c>
      <c r="AD664">
        <v>0</v>
      </c>
      <c r="AE664">
        <v>0</v>
      </c>
      <c r="AG664">
        <v>0</v>
      </c>
      <c r="AH664">
        <v>1</v>
      </c>
      <c r="AI664">
        <v>0</v>
      </c>
      <c r="AJ664">
        <v>0</v>
      </c>
      <c r="AK664">
        <v>0</v>
      </c>
      <c r="AL664">
        <v>0</v>
      </c>
      <c r="AM664">
        <v>0</v>
      </c>
      <c r="AN664">
        <v>0</v>
      </c>
      <c r="AO664">
        <v>0</v>
      </c>
      <c r="AP664">
        <v>0</v>
      </c>
      <c r="AQ664">
        <v>0</v>
      </c>
      <c r="AR664">
        <v>0</v>
      </c>
      <c r="AS664">
        <v>0</v>
      </c>
      <c r="AT664">
        <v>0</v>
      </c>
      <c r="AU664">
        <v>0</v>
      </c>
      <c r="AW664">
        <v>0</v>
      </c>
      <c r="AX664">
        <v>0</v>
      </c>
      <c r="AY664">
        <v>0</v>
      </c>
      <c r="AZ664">
        <v>0</v>
      </c>
      <c r="BA664">
        <v>0</v>
      </c>
      <c r="BC664">
        <v>1</v>
      </c>
      <c r="BD664">
        <v>0</v>
      </c>
      <c r="BF664">
        <v>0</v>
      </c>
      <c r="BG664">
        <v>0</v>
      </c>
      <c r="BH664">
        <v>0</v>
      </c>
      <c r="BI664">
        <v>0</v>
      </c>
      <c r="BJ664">
        <v>0</v>
      </c>
      <c r="BK664">
        <v>0</v>
      </c>
      <c r="BL664">
        <v>0</v>
      </c>
      <c r="BM664">
        <v>0</v>
      </c>
      <c r="BN664">
        <v>0</v>
      </c>
      <c r="BO664">
        <v>0.92900000000000005</v>
      </c>
      <c r="BP664">
        <v>0</v>
      </c>
      <c r="BQ664">
        <v>0</v>
      </c>
      <c r="BR664">
        <v>0</v>
      </c>
      <c r="BS664">
        <v>0</v>
      </c>
      <c r="BT664">
        <v>0</v>
      </c>
      <c r="BU664">
        <v>0</v>
      </c>
      <c r="BV664">
        <v>0</v>
      </c>
      <c r="BW664">
        <v>0</v>
      </c>
      <c r="BX664">
        <v>0</v>
      </c>
      <c r="BY664">
        <v>0</v>
      </c>
      <c r="BZ664">
        <v>0</v>
      </c>
      <c r="CA664">
        <v>0</v>
      </c>
      <c r="CB664">
        <v>0</v>
      </c>
      <c r="CD664">
        <v>0</v>
      </c>
      <c r="CE664">
        <v>0</v>
      </c>
      <c r="CG664">
        <v>0</v>
      </c>
      <c r="CH664">
        <v>0</v>
      </c>
      <c r="CI664">
        <v>1</v>
      </c>
      <c r="CJ664">
        <v>0</v>
      </c>
      <c r="CK664">
        <v>0</v>
      </c>
      <c r="CL664">
        <v>0</v>
      </c>
      <c r="CM664">
        <v>0.68400000000000005</v>
      </c>
      <c r="CN664">
        <v>0</v>
      </c>
      <c r="CO664">
        <v>0</v>
      </c>
      <c r="CP664">
        <v>0</v>
      </c>
      <c r="CR664">
        <v>9.2999999999999999E-2</v>
      </c>
    </row>
    <row r="665" spans="1:96" x14ac:dyDescent="0.35">
      <c r="A665" t="s">
        <v>2869</v>
      </c>
      <c r="B665" t="s">
        <v>5760</v>
      </c>
      <c r="C665" t="s">
        <v>312</v>
      </c>
      <c r="D665" t="s">
        <v>1397</v>
      </c>
      <c r="F665">
        <v>0</v>
      </c>
      <c r="G665">
        <v>0</v>
      </c>
      <c r="H665">
        <v>0</v>
      </c>
      <c r="I665">
        <v>0</v>
      </c>
      <c r="J665">
        <v>0</v>
      </c>
      <c r="K665">
        <v>0</v>
      </c>
      <c r="M665">
        <v>0</v>
      </c>
      <c r="O665">
        <v>1</v>
      </c>
      <c r="P665">
        <v>0</v>
      </c>
      <c r="Q665">
        <v>0</v>
      </c>
      <c r="R665">
        <v>0</v>
      </c>
      <c r="S665">
        <v>0</v>
      </c>
      <c r="T665">
        <v>0</v>
      </c>
      <c r="U665">
        <v>0</v>
      </c>
      <c r="V665">
        <v>0</v>
      </c>
      <c r="W665">
        <v>0</v>
      </c>
      <c r="Y665">
        <v>0</v>
      </c>
      <c r="Z665">
        <v>0</v>
      </c>
      <c r="AA665">
        <v>0</v>
      </c>
      <c r="AB665">
        <v>1</v>
      </c>
      <c r="AC665">
        <v>0</v>
      </c>
      <c r="AD665">
        <v>0</v>
      </c>
      <c r="AE665">
        <v>0</v>
      </c>
      <c r="AG665">
        <v>1</v>
      </c>
      <c r="AH665">
        <v>0</v>
      </c>
      <c r="AI665">
        <v>0</v>
      </c>
      <c r="AJ665">
        <v>0</v>
      </c>
      <c r="AK665">
        <v>0</v>
      </c>
      <c r="AL665">
        <v>0</v>
      </c>
      <c r="AM665">
        <v>0</v>
      </c>
      <c r="AN665">
        <v>0</v>
      </c>
      <c r="AO665">
        <v>0</v>
      </c>
      <c r="AP665">
        <v>0</v>
      </c>
      <c r="AQ665">
        <v>0</v>
      </c>
      <c r="AR665">
        <v>0</v>
      </c>
      <c r="AS665">
        <v>0</v>
      </c>
      <c r="AT665">
        <v>0</v>
      </c>
      <c r="AU665">
        <v>0</v>
      </c>
      <c r="AW665">
        <v>0</v>
      </c>
      <c r="AX665">
        <v>0</v>
      </c>
      <c r="AY665">
        <v>0</v>
      </c>
      <c r="AZ665">
        <v>0</v>
      </c>
      <c r="BA665">
        <v>0</v>
      </c>
      <c r="BC665">
        <v>0</v>
      </c>
      <c r="BD665">
        <v>0</v>
      </c>
      <c r="BF665">
        <v>0</v>
      </c>
      <c r="BG665">
        <v>0</v>
      </c>
      <c r="BH665">
        <v>0</v>
      </c>
      <c r="BI665">
        <v>0</v>
      </c>
      <c r="BJ665">
        <v>0</v>
      </c>
      <c r="BK665">
        <v>0</v>
      </c>
      <c r="BL665">
        <v>0</v>
      </c>
      <c r="BM665">
        <v>0</v>
      </c>
      <c r="BN665">
        <v>1</v>
      </c>
      <c r="BO665">
        <v>0</v>
      </c>
      <c r="BP665">
        <v>0</v>
      </c>
      <c r="BQ665">
        <v>1</v>
      </c>
      <c r="BR665">
        <v>1</v>
      </c>
      <c r="BS665">
        <v>0</v>
      </c>
      <c r="BT665">
        <v>0</v>
      </c>
      <c r="BU665">
        <v>0</v>
      </c>
      <c r="BV665">
        <v>0</v>
      </c>
      <c r="BW665">
        <v>0</v>
      </c>
      <c r="BX665">
        <v>0</v>
      </c>
      <c r="BY665">
        <v>0</v>
      </c>
      <c r="BZ665">
        <v>0</v>
      </c>
      <c r="CA665">
        <v>0</v>
      </c>
      <c r="CB665">
        <v>0</v>
      </c>
      <c r="CD665">
        <v>0</v>
      </c>
      <c r="CE665">
        <v>0</v>
      </c>
      <c r="CG665">
        <v>0</v>
      </c>
      <c r="CH665">
        <v>0</v>
      </c>
      <c r="CI665">
        <v>0</v>
      </c>
      <c r="CJ665">
        <v>0</v>
      </c>
      <c r="CK665">
        <v>0</v>
      </c>
      <c r="CL665">
        <v>0.125</v>
      </c>
      <c r="CM665">
        <v>0</v>
      </c>
      <c r="CN665">
        <v>0</v>
      </c>
      <c r="CO665">
        <v>0</v>
      </c>
      <c r="CP665">
        <v>0.27800000000000002</v>
      </c>
      <c r="CR665">
        <v>0.04</v>
      </c>
    </row>
    <row r="666" spans="1:96" x14ac:dyDescent="0.35">
      <c r="A666" t="s">
        <v>2869</v>
      </c>
      <c r="B666" t="s">
        <v>5760</v>
      </c>
      <c r="C666" t="s">
        <v>312</v>
      </c>
      <c r="D666" t="s">
        <v>1619</v>
      </c>
      <c r="F666">
        <v>0</v>
      </c>
      <c r="G666">
        <v>0</v>
      </c>
      <c r="H666">
        <v>0</v>
      </c>
      <c r="I666">
        <v>0</v>
      </c>
      <c r="J666">
        <v>0</v>
      </c>
      <c r="K666">
        <v>0</v>
      </c>
      <c r="M666">
        <v>0</v>
      </c>
      <c r="O666">
        <v>0</v>
      </c>
      <c r="P666">
        <v>0</v>
      </c>
      <c r="Q666">
        <v>0</v>
      </c>
      <c r="R666">
        <v>0</v>
      </c>
      <c r="S666">
        <v>0</v>
      </c>
      <c r="T666">
        <v>0</v>
      </c>
      <c r="U666">
        <v>0</v>
      </c>
      <c r="V666">
        <v>0</v>
      </c>
      <c r="W666">
        <v>0</v>
      </c>
      <c r="Y666">
        <v>0</v>
      </c>
      <c r="Z666">
        <v>0</v>
      </c>
      <c r="AA666">
        <v>0</v>
      </c>
      <c r="AB666">
        <v>0</v>
      </c>
      <c r="AC666">
        <v>0</v>
      </c>
      <c r="AD666">
        <v>0</v>
      </c>
      <c r="AE666">
        <v>0</v>
      </c>
      <c r="AG666">
        <v>0</v>
      </c>
      <c r="AH666">
        <v>0</v>
      </c>
      <c r="AI666">
        <v>0</v>
      </c>
      <c r="AJ666">
        <v>0</v>
      </c>
      <c r="AK666">
        <v>0</v>
      </c>
      <c r="AL666">
        <v>0</v>
      </c>
      <c r="AM666">
        <v>0</v>
      </c>
      <c r="AN666">
        <v>0</v>
      </c>
      <c r="AO666">
        <v>1</v>
      </c>
      <c r="AP666">
        <v>0</v>
      </c>
      <c r="AQ666">
        <v>0</v>
      </c>
      <c r="AR666">
        <v>0</v>
      </c>
      <c r="AS666">
        <v>0</v>
      </c>
      <c r="AT666">
        <v>0</v>
      </c>
      <c r="AU666">
        <v>0</v>
      </c>
      <c r="AW666">
        <v>0</v>
      </c>
      <c r="AX666">
        <v>0</v>
      </c>
      <c r="AY666">
        <v>0</v>
      </c>
      <c r="AZ666">
        <v>0</v>
      </c>
      <c r="BA666">
        <v>0</v>
      </c>
      <c r="BC666">
        <v>0</v>
      </c>
      <c r="BD666">
        <v>0</v>
      </c>
      <c r="BF666">
        <v>0</v>
      </c>
      <c r="BG666">
        <v>0</v>
      </c>
      <c r="BH666">
        <v>0</v>
      </c>
      <c r="BI666">
        <v>0</v>
      </c>
      <c r="BJ666">
        <v>0</v>
      </c>
      <c r="BK666">
        <v>0</v>
      </c>
      <c r="BL666">
        <v>0</v>
      </c>
      <c r="BM666">
        <v>0</v>
      </c>
      <c r="BN666">
        <v>0</v>
      </c>
      <c r="BO666">
        <v>0</v>
      </c>
      <c r="BP666">
        <v>0</v>
      </c>
      <c r="BQ666">
        <v>0</v>
      </c>
      <c r="BR666">
        <v>0</v>
      </c>
      <c r="BS666">
        <v>0</v>
      </c>
      <c r="BT666">
        <v>0</v>
      </c>
      <c r="BU666">
        <v>0</v>
      </c>
      <c r="BV666">
        <v>0</v>
      </c>
      <c r="BW666">
        <v>0</v>
      </c>
      <c r="BX666">
        <v>0</v>
      </c>
      <c r="BY666">
        <v>0</v>
      </c>
      <c r="BZ666">
        <v>0</v>
      </c>
      <c r="CA666">
        <v>0</v>
      </c>
      <c r="CB666">
        <v>0.5</v>
      </c>
      <c r="CD666">
        <v>0</v>
      </c>
      <c r="CE666">
        <v>0</v>
      </c>
      <c r="CG666">
        <v>0</v>
      </c>
      <c r="CH666">
        <v>0</v>
      </c>
      <c r="CI666">
        <v>0</v>
      </c>
      <c r="CJ666">
        <v>0</v>
      </c>
      <c r="CK666">
        <v>0</v>
      </c>
      <c r="CL666">
        <v>0</v>
      </c>
      <c r="CM666">
        <v>0</v>
      </c>
      <c r="CN666">
        <v>0.16700000000000001</v>
      </c>
      <c r="CO666">
        <v>0</v>
      </c>
      <c r="CP666">
        <v>0</v>
      </c>
      <c r="CR666">
        <v>0.04</v>
      </c>
    </row>
    <row r="667" spans="1:96" x14ac:dyDescent="0.35">
      <c r="A667" t="s">
        <v>2869</v>
      </c>
      <c r="B667" t="s">
        <v>5760</v>
      </c>
      <c r="C667" t="s">
        <v>312</v>
      </c>
      <c r="D667" t="s">
        <v>2112</v>
      </c>
      <c r="F667">
        <v>0</v>
      </c>
      <c r="G667">
        <v>0</v>
      </c>
      <c r="H667">
        <v>0</v>
      </c>
      <c r="I667">
        <v>0</v>
      </c>
      <c r="J667">
        <v>0</v>
      </c>
      <c r="K667">
        <v>0</v>
      </c>
      <c r="M667">
        <v>0</v>
      </c>
      <c r="O667">
        <v>0</v>
      </c>
      <c r="P667">
        <v>0</v>
      </c>
      <c r="Q667">
        <v>0</v>
      </c>
      <c r="R667">
        <v>0</v>
      </c>
      <c r="S667">
        <v>0</v>
      </c>
      <c r="T667">
        <v>0</v>
      </c>
      <c r="U667">
        <v>0</v>
      </c>
      <c r="V667">
        <v>0</v>
      </c>
      <c r="W667">
        <v>0</v>
      </c>
      <c r="Y667">
        <v>0</v>
      </c>
      <c r="Z667">
        <v>0</v>
      </c>
      <c r="AA667">
        <v>0</v>
      </c>
      <c r="AB667">
        <v>0</v>
      </c>
      <c r="AC667">
        <v>0</v>
      </c>
      <c r="AD667">
        <v>0.5</v>
      </c>
      <c r="AE667">
        <v>0</v>
      </c>
      <c r="AG667">
        <v>0</v>
      </c>
      <c r="AH667">
        <v>0</v>
      </c>
      <c r="AI667">
        <v>0</v>
      </c>
      <c r="AJ667">
        <v>0</v>
      </c>
      <c r="AK667">
        <v>0</v>
      </c>
      <c r="AL667">
        <v>0</v>
      </c>
      <c r="AM667">
        <v>0</v>
      </c>
      <c r="AN667">
        <v>0</v>
      </c>
      <c r="AO667">
        <v>0</v>
      </c>
      <c r="AP667">
        <v>0</v>
      </c>
      <c r="AQ667">
        <v>0</v>
      </c>
      <c r="AR667">
        <v>0</v>
      </c>
      <c r="AS667">
        <v>0</v>
      </c>
      <c r="AT667">
        <v>0</v>
      </c>
      <c r="AU667">
        <v>0</v>
      </c>
      <c r="AW667">
        <v>0</v>
      </c>
      <c r="AX667">
        <v>0</v>
      </c>
      <c r="AY667">
        <v>0</v>
      </c>
      <c r="AZ667">
        <v>0</v>
      </c>
      <c r="BA667">
        <v>0</v>
      </c>
      <c r="BC667">
        <v>0</v>
      </c>
      <c r="BD667">
        <v>0</v>
      </c>
      <c r="BF667">
        <v>0</v>
      </c>
      <c r="BG667">
        <v>0</v>
      </c>
      <c r="BH667">
        <v>0</v>
      </c>
      <c r="BI667">
        <v>0</v>
      </c>
      <c r="BJ667">
        <v>0</v>
      </c>
      <c r="BK667">
        <v>0</v>
      </c>
      <c r="BL667">
        <v>0</v>
      </c>
      <c r="BM667">
        <v>0</v>
      </c>
      <c r="BN667">
        <v>0</v>
      </c>
      <c r="BO667">
        <v>0</v>
      </c>
      <c r="BP667">
        <v>0.5</v>
      </c>
      <c r="BQ667">
        <v>0</v>
      </c>
      <c r="BR667">
        <v>0</v>
      </c>
      <c r="BS667">
        <v>0</v>
      </c>
      <c r="BT667">
        <v>0</v>
      </c>
      <c r="BU667">
        <v>0</v>
      </c>
      <c r="BV667">
        <v>0</v>
      </c>
      <c r="BW667">
        <v>0</v>
      </c>
      <c r="BX667">
        <v>0</v>
      </c>
      <c r="BY667">
        <v>0</v>
      </c>
      <c r="BZ667">
        <v>0</v>
      </c>
      <c r="CA667">
        <v>0</v>
      </c>
      <c r="CB667">
        <v>0</v>
      </c>
      <c r="CD667">
        <v>0</v>
      </c>
      <c r="CE667">
        <v>0</v>
      </c>
      <c r="CG667">
        <v>0</v>
      </c>
      <c r="CH667">
        <v>0</v>
      </c>
      <c r="CI667">
        <v>0</v>
      </c>
      <c r="CJ667">
        <v>0</v>
      </c>
      <c r="CK667">
        <v>0</v>
      </c>
      <c r="CL667">
        <v>0</v>
      </c>
      <c r="CM667">
        <v>0</v>
      </c>
      <c r="CN667">
        <v>0</v>
      </c>
      <c r="CO667">
        <v>0</v>
      </c>
      <c r="CP667">
        <v>0.111</v>
      </c>
      <c r="CR667">
        <v>1.2999999999999999E-2</v>
      </c>
    </row>
    <row r="668" spans="1:96" x14ac:dyDescent="0.35">
      <c r="A668" t="s">
        <v>2869</v>
      </c>
      <c r="B668" t="s">
        <v>5760</v>
      </c>
      <c r="C668" t="s">
        <v>312</v>
      </c>
      <c r="D668" t="s">
        <v>1868</v>
      </c>
      <c r="F668">
        <v>0</v>
      </c>
      <c r="G668">
        <v>0</v>
      </c>
      <c r="H668">
        <v>0</v>
      </c>
      <c r="I668">
        <v>0</v>
      </c>
      <c r="J668">
        <v>0</v>
      </c>
      <c r="K668">
        <v>0</v>
      </c>
      <c r="M668">
        <v>0</v>
      </c>
      <c r="O668">
        <v>0</v>
      </c>
      <c r="P668">
        <v>0</v>
      </c>
      <c r="Q668">
        <v>0</v>
      </c>
      <c r="R668">
        <v>0</v>
      </c>
      <c r="S668">
        <v>0</v>
      </c>
      <c r="T668">
        <v>0</v>
      </c>
      <c r="U668">
        <v>0</v>
      </c>
      <c r="V668">
        <v>0</v>
      </c>
      <c r="W668">
        <v>0</v>
      </c>
      <c r="Y668">
        <v>0</v>
      </c>
      <c r="Z668">
        <v>0</v>
      </c>
      <c r="AA668">
        <v>0</v>
      </c>
      <c r="AB668">
        <v>0</v>
      </c>
      <c r="AC668">
        <v>0</v>
      </c>
      <c r="AD668">
        <v>0.25</v>
      </c>
      <c r="AE668">
        <v>0</v>
      </c>
      <c r="AG668">
        <v>0</v>
      </c>
      <c r="AH668">
        <v>0</v>
      </c>
      <c r="AI668">
        <v>0</v>
      </c>
      <c r="AJ668">
        <v>0</v>
      </c>
      <c r="AK668">
        <v>0</v>
      </c>
      <c r="AL668">
        <v>0</v>
      </c>
      <c r="AM668">
        <v>0</v>
      </c>
      <c r="AN668">
        <v>0</v>
      </c>
      <c r="AO668">
        <v>0</v>
      </c>
      <c r="AP668">
        <v>0</v>
      </c>
      <c r="AQ668">
        <v>0</v>
      </c>
      <c r="AR668">
        <v>0</v>
      </c>
      <c r="AS668">
        <v>0</v>
      </c>
      <c r="AT668">
        <v>0</v>
      </c>
      <c r="AU668">
        <v>0</v>
      </c>
      <c r="AW668">
        <v>0</v>
      </c>
      <c r="AX668">
        <v>0</v>
      </c>
      <c r="AY668">
        <v>0</v>
      </c>
      <c r="AZ668">
        <v>0</v>
      </c>
      <c r="BA668">
        <v>0</v>
      </c>
      <c r="BC668">
        <v>0</v>
      </c>
      <c r="BD668">
        <v>0</v>
      </c>
      <c r="BF668">
        <v>0</v>
      </c>
      <c r="BG668">
        <v>0</v>
      </c>
      <c r="BH668">
        <v>0</v>
      </c>
      <c r="BI668">
        <v>0</v>
      </c>
      <c r="BJ668">
        <v>0</v>
      </c>
      <c r="BK668">
        <v>0</v>
      </c>
      <c r="BL668">
        <v>0</v>
      </c>
      <c r="BM668">
        <v>0</v>
      </c>
      <c r="BN668">
        <v>0</v>
      </c>
      <c r="BO668">
        <v>0</v>
      </c>
      <c r="BP668">
        <v>0.25</v>
      </c>
      <c r="BQ668">
        <v>0</v>
      </c>
      <c r="BR668">
        <v>0</v>
      </c>
      <c r="BS668">
        <v>0</v>
      </c>
      <c r="BT668">
        <v>0</v>
      </c>
      <c r="BU668">
        <v>0</v>
      </c>
      <c r="BV668">
        <v>0</v>
      </c>
      <c r="BW668">
        <v>0</v>
      </c>
      <c r="BX668">
        <v>0</v>
      </c>
      <c r="BY668">
        <v>0</v>
      </c>
      <c r="BZ668">
        <v>0</v>
      </c>
      <c r="CA668">
        <v>0</v>
      </c>
      <c r="CB668">
        <v>0</v>
      </c>
      <c r="CD668">
        <v>0</v>
      </c>
      <c r="CE668">
        <v>0</v>
      </c>
      <c r="CG668">
        <v>0</v>
      </c>
      <c r="CH668">
        <v>0</v>
      </c>
      <c r="CI668">
        <v>0</v>
      </c>
      <c r="CJ668">
        <v>0</v>
      </c>
      <c r="CK668">
        <v>0</v>
      </c>
      <c r="CL668">
        <v>0</v>
      </c>
      <c r="CM668">
        <v>0</v>
      </c>
      <c r="CN668">
        <v>0</v>
      </c>
      <c r="CO668">
        <v>0</v>
      </c>
      <c r="CP668">
        <v>5.6000000000000001E-2</v>
      </c>
      <c r="CR668">
        <v>7.0000000000000001E-3</v>
      </c>
    </row>
    <row r="669" spans="1:96" x14ac:dyDescent="0.35">
      <c r="A669" t="s">
        <v>2869</v>
      </c>
      <c r="B669" t="s">
        <v>5760</v>
      </c>
      <c r="C669" t="s">
        <v>312</v>
      </c>
      <c r="D669" t="s">
        <v>1875</v>
      </c>
      <c r="F669">
        <v>0</v>
      </c>
      <c r="G669">
        <v>0</v>
      </c>
      <c r="H669">
        <v>0</v>
      </c>
      <c r="I669">
        <v>0</v>
      </c>
      <c r="J669">
        <v>0</v>
      </c>
      <c r="K669">
        <v>0</v>
      </c>
      <c r="M669">
        <v>0</v>
      </c>
      <c r="O669">
        <v>0</v>
      </c>
      <c r="P669">
        <v>0</v>
      </c>
      <c r="Q669">
        <v>1</v>
      </c>
      <c r="R669">
        <v>0</v>
      </c>
      <c r="S669">
        <v>0</v>
      </c>
      <c r="T669">
        <v>0</v>
      </c>
      <c r="U669">
        <v>0</v>
      </c>
      <c r="V669">
        <v>0</v>
      </c>
      <c r="W669">
        <v>0</v>
      </c>
      <c r="Y669">
        <v>0</v>
      </c>
      <c r="Z669">
        <v>0</v>
      </c>
      <c r="AA669">
        <v>0</v>
      </c>
      <c r="AB669">
        <v>0</v>
      </c>
      <c r="AC669">
        <v>0</v>
      </c>
      <c r="AD669">
        <v>0.25</v>
      </c>
      <c r="AE669">
        <v>0</v>
      </c>
      <c r="AG669">
        <v>0</v>
      </c>
      <c r="AH669">
        <v>0</v>
      </c>
      <c r="AI669">
        <v>0</v>
      </c>
      <c r="AJ669">
        <v>0</v>
      </c>
      <c r="AK669">
        <v>0</v>
      </c>
      <c r="AL669">
        <v>0</v>
      </c>
      <c r="AM669">
        <v>0</v>
      </c>
      <c r="AN669">
        <v>0</v>
      </c>
      <c r="AO669">
        <v>0</v>
      </c>
      <c r="AP669">
        <v>0</v>
      </c>
      <c r="AQ669">
        <v>0</v>
      </c>
      <c r="AR669">
        <v>0</v>
      </c>
      <c r="AS669">
        <v>0</v>
      </c>
      <c r="AT669">
        <v>0</v>
      </c>
      <c r="AU669">
        <v>0</v>
      </c>
      <c r="AW669">
        <v>0</v>
      </c>
      <c r="AX669">
        <v>0</v>
      </c>
      <c r="AY669">
        <v>0</v>
      </c>
      <c r="AZ669">
        <v>0</v>
      </c>
      <c r="BA669">
        <v>0</v>
      </c>
      <c r="BC669">
        <v>0</v>
      </c>
      <c r="BD669">
        <v>0</v>
      </c>
      <c r="BF669">
        <v>0</v>
      </c>
      <c r="BG669">
        <v>0</v>
      </c>
      <c r="BH669">
        <v>1</v>
      </c>
      <c r="BI669">
        <v>0</v>
      </c>
      <c r="BJ669">
        <v>0</v>
      </c>
      <c r="BK669">
        <v>0</v>
      </c>
      <c r="BL669">
        <v>0</v>
      </c>
      <c r="BM669">
        <v>0</v>
      </c>
      <c r="BN669">
        <v>0</v>
      </c>
      <c r="BO669">
        <v>0</v>
      </c>
      <c r="BP669">
        <v>0.25</v>
      </c>
      <c r="BQ669">
        <v>0</v>
      </c>
      <c r="BR669">
        <v>0</v>
      </c>
      <c r="BS669">
        <v>0</v>
      </c>
      <c r="BT669">
        <v>0</v>
      </c>
      <c r="BU669">
        <v>0</v>
      </c>
      <c r="BV669">
        <v>0</v>
      </c>
      <c r="BW669">
        <v>0</v>
      </c>
      <c r="BX669">
        <v>0</v>
      </c>
      <c r="BY669">
        <v>0</v>
      </c>
      <c r="BZ669">
        <v>0</v>
      </c>
      <c r="CA669">
        <v>0</v>
      </c>
      <c r="CB669">
        <v>0</v>
      </c>
      <c r="CD669">
        <v>0</v>
      </c>
      <c r="CE669">
        <v>0</v>
      </c>
      <c r="CG669">
        <v>0</v>
      </c>
      <c r="CH669">
        <v>0</v>
      </c>
      <c r="CI669">
        <v>0</v>
      </c>
      <c r="CJ669">
        <v>0</v>
      </c>
      <c r="CK669">
        <v>0</v>
      </c>
      <c r="CL669">
        <v>0</v>
      </c>
      <c r="CM669">
        <v>0</v>
      </c>
      <c r="CN669">
        <v>0</v>
      </c>
      <c r="CO669">
        <v>0</v>
      </c>
      <c r="CP669">
        <v>0.111</v>
      </c>
      <c r="CR669">
        <v>1.2999999999999999E-2</v>
      </c>
    </row>
    <row r="670" spans="1:96" x14ac:dyDescent="0.35">
      <c r="A670" t="s">
        <v>2869</v>
      </c>
      <c r="B670" t="s">
        <v>5760</v>
      </c>
      <c r="C670" t="s">
        <v>312</v>
      </c>
      <c r="D670" t="s">
        <v>1202</v>
      </c>
      <c r="F670">
        <v>0</v>
      </c>
      <c r="G670">
        <v>1</v>
      </c>
      <c r="H670">
        <v>0</v>
      </c>
      <c r="I670">
        <v>0</v>
      </c>
      <c r="J670">
        <v>0</v>
      </c>
      <c r="K670">
        <v>0</v>
      </c>
      <c r="M670">
        <v>0</v>
      </c>
      <c r="O670">
        <v>0</v>
      </c>
      <c r="P670">
        <v>0</v>
      </c>
      <c r="Q670">
        <v>0</v>
      </c>
      <c r="R670">
        <v>0</v>
      </c>
      <c r="S670">
        <v>0</v>
      </c>
      <c r="T670">
        <v>0</v>
      </c>
      <c r="U670">
        <v>0</v>
      </c>
      <c r="V670">
        <v>0</v>
      </c>
      <c r="W670">
        <v>0</v>
      </c>
      <c r="Y670">
        <v>0</v>
      </c>
      <c r="Z670">
        <v>0</v>
      </c>
      <c r="AA670">
        <v>0</v>
      </c>
      <c r="AB670">
        <v>0</v>
      </c>
      <c r="AC670">
        <v>0</v>
      </c>
      <c r="AD670">
        <v>0</v>
      </c>
      <c r="AE670">
        <v>0</v>
      </c>
      <c r="AG670">
        <v>0</v>
      </c>
      <c r="AH670">
        <v>0</v>
      </c>
      <c r="AI670">
        <v>0</v>
      </c>
      <c r="AJ670">
        <v>0</v>
      </c>
      <c r="AK670">
        <v>0</v>
      </c>
      <c r="AL670">
        <v>0</v>
      </c>
      <c r="AM670">
        <v>0</v>
      </c>
      <c r="AN670">
        <v>0</v>
      </c>
      <c r="AO670">
        <v>0</v>
      </c>
      <c r="AP670">
        <v>0</v>
      </c>
      <c r="AQ670">
        <v>0</v>
      </c>
      <c r="AR670">
        <v>0</v>
      </c>
      <c r="AS670">
        <v>0</v>
      </c>
      <c r="AT670">
        <v>0</v>
      </c>
      <c r="AU670">
        <v>0</v>
      </c>
      <c r="AW670">
        <v>0</v>
      </c>
      <c r="AX670">
        <v>0</v>
      </c>
      <c r="AY670">
        <v>0</v>
      </c>
      <c r="AZ670">
        <v>0</v>
      </c>
      <c r="BA670">
        <v>0</v>
      </c>
      <c r="BC670">
        <v>0</v>
      </c>
      <c r="BD670">
        <v>0</v>
      </c>
      <c r="BF670">
        <v>0</v>
      </c>
      <c r="BG670">
        <v>0.45500000000000002</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D670">
        <v>0</v>
      </c>
      <c r="CE670">
        <v>0</v>
      </c>
      <c r="CG670">
        <v>0</v>
      </c>
      <c r="CH670">
        <v>0</v>
      </c>
      <c r="CI670">
        <v>0</v>
      </c>
      <c r="CJ670">
        <v>0</v>
      </c>
      <c r="CK670">
        <v>0</v>
      </c>
      <c r="CL670">
        <v>0</v>
      </c>
      <c r="CM670">
        <v>0</v>
      </c>
      <c r="CN670">
        <v>0.13900000000000001</v>
      </c>
      <c r="CO670">
        <v>0</v>
      </c>
      <c r="CP670">
        <v>0</v>
      </c>
      <c r="CR670">
        <v>3.3000000000000002E-2</v>
      </c>
    </row>
    <row r="671" spans="1:96" x14ac:dyDescent="0.35">
      <c r="A671" t="s">
        <v>2869</v>
      </c>
      <c r="B671" t="s">
        <v>5760</v>
      </c>
      <c r="C671" t="s">
        <v>312</v>
      </c>
      <c r="D671" t="s">
        <v>1225</v>
      </c>
      <c r="F671">
        <v>0</v>
      </c>
      <c r="G671">
        <v>0</v>
      </c>
      <c r="H671">
        <v>0</v>
      </c>
      <c r="I671">
        <v>0</v>
      </c>
      <c r="J671">
        <v>0</v>
      </c>
      <c r="K671">
        <v>0</v>
      </c>
      <c r="M671">
        <v>0</v>
      </c>
      <c r="O671">
        <v>0</v>
      </c>
      <c r="P671">
        <v>0</v>
      </c>
      <c r="Q671">
        <v>0</v>
      </c>
      <c r="R671">
        <v>0</v>
      </c>
      <c r="S671">
        <v>0</v>
      </c>
      <c r="T671">
        <v>0</v>
      </c>
      <c r="U671">
        <v>1</v>
      </c>
      <c r="V671">
        <v>0.33300000000000002</v>
      </c>
      <c r="W671">
        <v>0</v>
      </c>
      <c r="Y671">
        <v>0</v>
      </c>
      <c r="Z671">
        <v>0</v>
      </c>
      <c r="AA671">
        <v>1</v>
      </c>
      <c r="AB671">
        <v>0</v>
      </c>
      <c r="AC671">
        <v>0</v>
      </c>
      <c r="AD671">
        <v>0</v>
      </c>
      <c r="AE671">
        <v>0</v>
      </c>
      <c r="AG671">
        <v>0</v>
      </c>
      <c r="AH671">
        <v>0</v>
      </c>
      <c r="AI671">
        <v>1</v>
      </c>
      <c r="AJ671">
        <v>0</v>
      </c>
      <c r="AK671">
        <v>0</v>
      </c>
      <c r="AL671">
        <v>0</v>
      </c>
      <c r="AM671">
        <v>0.5</v>
      </c>
      <c r="AN671">
        <v>0</v>
      </c>
      <c r="AO671">
        <v>0</v>
      </c>
      <c r="AP671">
        <v>0</v>
      </c>
      <c r="AQ671">
        <v>0</v>
      </c>
      <c r="AR671">
        <v>1</v>
      </c>
      <c r="AS671">
        <v>0</v>
      </c>
      <c r="AT671">
        <v>1</v>
      </c>
      <c r="AU671">
        <v>0</v>
      </c>
      <c r="AW671">
        <v>0</v>
      </c>
      <c r="AX671">
        <v>0</v>
      </c>
      <c r="AY671">
        <v>0</v>
      </c>
      <c r="AZ671">
        <v>0</v>
      </c>
      <c r="BA671">
        <v>0</v>
      </c>
      <c r="BC671">
        <v>0</v>
      </c>
      <c r="BD671">
        <v>0</v>
      </c>
      <c r="BF671">
        <v>0.33300000000000002</v>
      </c>
      <c r="BG671">
        <v>0.54500000000000004</v>
      </c>
      <c r="BH671">
        <v>0</v>
      </c>
      <c r="BI671">
        <v>0</v>
      </c>
      <c r="BJ671">
        <v>1</v>
      </c>
      <c r="BK671">
        <v>0</v>
      </c>
      <c r="BL671">
        <v>0</v>
      </c>
      <c r="BM671">
        <v>0</v>
      </c>
      <c r="BN671">
        <v>0</v>
      </c>
      <c r="BO671">
        <v>0</v>
      </c>
      <c r="BP671">
        <v>0</v>
      </c>
      <c r="BQ671">
        <v>0</v>
      </c>
      <c r="BR671">
        <v>0</v>
      </c>
      <c r="BS671">
        <v>1</v>
      </c>
      <c r="BT671">
        <v>0</v>
      </c>
      <c r="BU671">
        <v>0</v>
      </c>
      <c r="BV671">
        <v>0</v>
      </c>
      <c r="BW671">
        <v>0</v>
      </c>
      <c r="BX671">
        <v>0</v>
      </c>
      <c r="BY671">
        <v>1</v>
      </c>
      <c r="BZ671">
        <v>0.5</v>
      </c>
      <c r="CA671">
        <v>0</v>
      </c>
      <c r="CB671">
        <v>0.5</v>
      </c>
      <c r="CD671">
        <v>0</v>
      </c>
      <c r="CE671">
        <v>0</v>
      </c>
      <c r="CG671">
        <v>0</v>
      </c>
      <c r="CH671">
        <v>0</v>
      </c>
      <c r="CI671">
        <v>0</v>
      </c>
      <c r="CJ671">
        <v>0</v>
      </c>
      <c r="CK671">
        <v>0</v>
      </c>
      <c r="CL671">
        <v>0</v>
      </c>
      <c r="CM671">
        <v>0</v>
      </c>
      <c r="CN671">
        <v>0.55600000000000005</v>
      </c>
      <c r="CO671">
        <v>1</v>
      </c>
      <c r="CP671">
        <v>0</v>
      </c>
      <c r="CR671">
        <v>0.18</v>
      </c>
    </row>
    <row r="672" spans="1:96" x14ac:dyDescent="0.35">
      <c r="A672" t="s">
        <v>2869</v>
      </c>
      <c r="B672" t="s">
        <v>5760</v>
      </c>
      <c r="C672" t="s">
        <v>312</v>
      </c>
      <c r="D672" t="s">
        <v>1535</v>
      </c>
      <c r="F672">
        <v>1</v>
      </c>
      <c r="G672">
        <v>0</v>
      </c>
      <c r="H672">
        <v>0</v>
      </c>
      <c r="I672">
        <v>0.5</v>
      </c>
      <c r="J672">
        <v>0</v>
      </c>
      <c r="K672">
        <v>0</v>
      </c>
      <c r="M672">
        <v>0</v>
      </c>
      <c r="O672">
        <v>0</v>
      </c>
      <c r="P672">
        <v>0</v>
      </c>
      <c r="Q672">
        <v>0</v>
      </c>
      <c r="R672">
        <v>0</v>
      </c>
      <c r="S672">
        <v>0</v>
      </c>
      <c r="T672">
        <v>0</v>
      </c>
      <c r="U672">
        <v>0</v>
      </c>
      <c r="V672">
        <v>0</v>
      </c>
      <c r="W672">
        <v>0</v>
      </c>
      <c r="Y672">
        <v>0</v>
      </c>
      <c r="Z672">
        <v>0</v>
      </c>
      <c r="AA672">
        <v>0</v>
      </c>
      <c r="AB672">
        <v>0</v>
      </c>
      <c r="AC672">
        <v>0</v>
      </c>
      <c r="AD672">
        <v>0</v>
      </c>
      <c r="AE672">
        <v>0</v>
      </c>
      <c r="AG672">
        <v>0</v>
      </c>
      <c r="AH672">
        <v>0</v>
      </c>
      <c r="AI672">
        <v>0</v>
      </c>
      <c r="AJ672">
        <v>0</v>
      </c>
      <c r="AK672">
        <v>0</v>
      </c>
      <c r="AL672">
        <v>0</v>
      </c>
      <c r="AM672">
        <v>0</v>
      </c>
      <c r="AN672">
        <v>0</v>
      </c>
      <c r="AO672">
        <v>0</v>
      </c>
      <c r="AP672">
        <v>1</v>
      </c>
      <c r="AQ672">
        <v>1</v>
      </c>
      <c r="AR672">
        <v>0</v>
      </c>
      <c r="AS672">
        <v>0</v>
      </c>
      <c r="AT672">
        <v>0</v>
      </c>
      <c r="AU672">
        <v>0</v>
      </c>
      <c r="AW672">
        <v>1</v>
      </c>
      <c r="AX672">
        <v>0</v>
      </c>
      <c r="AY672">
        <v>1</v>
      </c>
      <c r="AZ672">
        <v>0.125</v>
      </c>
      <c r="BA672">
        <v>0</v>
      </c>
      <c r="BC672">
        <v>0</v>
      </c>
      <c r="BD672">
        <v>0</v>
      </c>
      <c r="BF672">
        <v>0</v>
      </c>
      <c r="BG672">
        <v>0</v>
      </c>
      <c r="BH672">
        <v>0</v>
      </c>
      <c r="BI672">
        <v>0</v>
      </c>
      <c r="BJ672">
        <v>0</v>
      </c>
      <c r="BK672">
        <v>0</v>
      </c>
      <c r="BL672">
        <v>0</v>
      </c>
      <c r="BM672">
        <v>0</v>
      </c>
      <c r="BN672">
        <v>0</v>
      </c>
      <c r="BO672">
        <v>0</v>
      </c>
      <c r="BP672">
        <v>0</v>
      </c>
      <c r="BQ672">
        <v>0</v>
      </c>
      <c r="BR672">
        <v>0</v>
      </c>
      <c r="BS672">
        <v>0</v>
      </c>
      <c r="BT672">
        <v>0</v>
      </c>
      <c r="BU672">
        <v>0</v>
      </c>
      <c r="BV672">
        <v>0</v>
      </c>
      <c r="BW672">
        <v>0</v>
      </c>
      <c r="BX672">
        <v>0</v>
      </c>
      <c r="BY672">
        <v>0</v>
      </c>
      <c r="BZ672">
        <v>0</v>
      </c>
      <c r="CA672">
        <v>0</v>
      </c>
      <c r="CB672">
        <v>0</v>
      </c>
      <c r="CD672">
        <v>0</v>
      </c>
      <c r="CE672">
        <v>0</v>
      </c>
      <c r="CG672">
        <v>0</v>
      </c>
      <c r="CH672">
        <v>0</v>
      </c>
      <c r="CI672">
        <v>0</v>
      </c>
      <c r="CJ672">
        <v>0</v>
      </c>
      <c r="CK672">
        <v>0.28599999999999998</v>
      </c>
      <c r="CL672">
        <v>0</v>
      </c>
      <c r="CM672">
        <v>0</v>
      </c>
      <c r="CN672">
        <v>2.8000000000000001E-2</v>
      </c>
      <c r="CO672">
        <v>0</v>
      </c>
      <c r="CP672">
        <v>0</v>
      </c>
      <c r="CR672">
        <v>7.2999999999999995E-2</v>
      </c>
    </row>
    <row r="673" spans="1:96" x14ac:dyDescent="0.35">
      <c r="A673" t="s">
        <v>2869</v>
      </c>
      <c r="B673" t="s">
        <v>5760</v>
      </c>
      <c r="C673" t="s">
        <v>312</v>
      </c>
      <c r="D673" t="s">
        <v>1600</v>
      </c>
      <c r="F673">
        <v>0</v>
      </c>
      <c r="G673">
        <v>0</v>
      </c>
      <c r="H673">
        <v>0</v>
      </c>
      <c r="I673">
        <v>0.5</v>
      </c>
      <c r="J673">
        <v>0</v>
      </c>
      <c r="K673">
        <v>0</v>
      </c>
      <c r="M673">
        <v>0</v>
      </c>
      <c r="O673">
        <v>0</v>
      </c>
      <c r="P673">
        <v>0.5</v>
      </c>
      <c r="Q673">
        <v>0</v>
      </c>
      <c r="R673">
        <v>0</v>
      </c>
      <c r="S673">
        <v>0</v>
      </c>
      <c r="T673">
        <v>0</v>
      </c>
      <c r="U673">
        <v>0</v>
      </c>
      <c r="V673">
        <v>0</v>
      </c>
      <c r="W673">
        <v>0</v>
      </c>
      <c r="Y673">
        <v>0</v>
      </c>
      <c r="Z673">
        <v>0.33300000000000002</v>
      </c>
      <c r="AA673">
        <v>0</v>
      </c>
      <c r="AB673">
        <v>0</v>
      </c>
      <c r="AC673">
        <v>0</v>
      </c>
      <c r="AD673">
        <v>0</v>
      </c>
      <c r="AE673">
        <v>0.33300000000000002</v>
      </c>
      <c r="AG673">
        <v>0</v>
      </c>
      <c r="AH673">
        <v>0</v>
      </c>
      <c r="AI673">
        <v>0</v>
      </c>
      <c r="AJ673">
        <v>0</v>
      </c>
      <c r="AK673">
        <v>0</v>
      </c>
      <c r="AL673">
        <v>0</v>
      </c>
      <c r="AM673">
        <v>0</v>
      </c>
      <c r="AN673">
        <v>0</v>
      </c>
      <c r="AO673">
        <v>0</v>
      </c>
      <c r="AP673">
        <v>0</v>
      </c>
      <c r="AQ673">
        <v>0</v>
      </c>
      <c r="AR673">
        <v>0</v>
      </c>
      <c r="AS673">
        <v>0</v>
      </c>
      <c r="AT673">
        <v>0</v>
      </c>
      <c r="AU673">
        <v>0</v>
      </c>
      <c r="AW673">
        <v>0</v>
      </c>
      <c r="AX673">
        <v>0</v>
      </c>
      <c r="AY673">
        <v>0</v>
      </c>
      <c r="AZ673">
        <v>0.5</v>
      </c>
      <c r="BA673">
        <v>0.33300000000000002</v>
      </c>
      <c r="BC673">
        <v>0</v>
      </c>
      <c r="BD673">
        <v>0</v>
      </c>
      <c r="BF673">
        <v>0</v>
      </c>
      <c r="BG673">
        <v>0</v>
      </c>
      <c r="BH673">
        <v>0</v>
      </c>
      <c r="BI673">
        <v>0</v>
      </c>
      <c r="BJ673">
        <v>0</v>
      </c>
      <c r="BK673">
        <v>0</v>
      </c>
      <c r="BL673">
        <v>0</v>
      </c>
      <c r="BM673">
        <v>0</v>
      </c>
      <c r="BN673">
        <v>0</v>
      </c>
      <c r="BO673">
        <v>0</v>
      </c>
      <c r="BP673">
        <v>0</v>
      </c>
      <c r="BQ673">
        <v>0</v>
      </c>
      <c r="BR673">
        <v>0</v>
      </c>
      <c r="BS673">
        <v>0</v>
      </c>
      <c r="BT673">
        <v>0</v>
      </c>
      <c r="BU673">
        <v>0</v>
      </c>
      <c r="BV673">
        <v>0</v>
      </c>
      <c r="BW673">
        <v>0</v>
      </c>
      <c r="BX673">
        <v>0</v>
      </c>
      <c r="BY673">
        <v>0</v>
      </c>
      <c r="BZ673">
        <v>0</v>
      </c>
      <c r="CA673">
        <v>0</v>
      </c>
      <c r="CB673">
        <v>0</v>
      </c>
      <c r="CD673">
        <v>0</v>
      </c>
      <c r="CE673">
        <v>0</v>
      </c>
      <c r="CG673">
        <v>0</v>
      </c>
      <c r="CH673">
        <v>0</v>
      </c>
      <c r="CI673">
        <v>0</v>
      </c>
      <c r="CJ673">
        <v>0</v>
      </c>
      <c r="CK673">
        <v>0.22900000000000001</v>
      </c>
      <c r="CL673">
        <v>0</v>
      </c>
      <c r="CM673">
        <v>0</v>
      </c>
      <c r="CN673">
        <v>0</v>
      </c>
      <c r="CO673">
        <v>0</v>
      </c>
      <c r="CP673">
        <v>0</v>
      </c>
      <c r="CR673">
        <v>5.2999999999999999E-2</v>
      </c>
    </row>
    <row r="674" spans="1:96" x14ac:dyDescent="0.35">
      <c r="A674" t="s">
        <v>2869</v>
      </c>
      <c r="B674" t="s">
        <v>5760</v>
      </c>
      <c r="C674" t="s">
        <v>314</v>
      </c>
      <c r="D674" t="s">
        <v>1398</v>
      </c>
      <c r="I674">
        <v>0</v>
      </c>
      <c r="AA674">
        <v>0</v>
      </c>
      <c r="AG674">
        <v>1</v>
      </c>
      <c r="AI674">
        <v>0</v>
      </c>
      <c r="AP674">
        <v>0</v>
      </c>
      <c r="AQ674">
        <v>0</v>
      </c>
      <c r="AY674">
        <v>0</v>
      </c>
      <c r="AZ674">
        <v>0</v>
      </c>
      <c r="BJ674">
        <v>0</v>
      </c>
      <c r="BQ674">
        <v>1</v>
      </c>
      <c r="BS674">
        <v>0</v>
      </c>
      <c r="CK674">
        <v>0</v>
      </c>
      <c r="CO674">
        <v>0</v>
      </c>
      <c r="CP674">
        <v>1</v>
      </c>
      <c r="CR674">
        <v>8.3000000000000004E-2</v>
      </c>
    </row>
    <row r="675" spans="1:96" x14ac:dyDescent="0.35">
      <c r="A675" t="s">
        <v>2869</v>
      </c>
      <c r="B675" t="s">
        <v>5760</v>
      </c>
      <c r="C675" t="s">
        <v>314</v>
      </c>
      <c r="D675" t="s">
        <v>1236</v>
      </c>
      <c r="I675">
        <v>0</v>
      </c>
      <c r="AA675">
        <v>1</v>
      </c>
      <c r="AG675">
        <v>0</v>
      </c>
      <c r="AI675">
        <v>1</v>
      </c>
      <c r="AP675">
        <v>0</v>
      </c>
      <c r="AQ675">
        <v>0</v>
      </c>
      <c r="AY675">
        <v>0</v>
      </c>
      <c r="AZ675">
        <v>0</v>
      </c>
      <c r="BJ675">
        <v>1</v>
      </c>
      <c r="BQ675">
        <v>0</v>
      </c>
      <c r="BS675">
        <v>1</v>
      </c>
      <c r="CK675">
        <v>0</v>
      </c>
      <c r="CO675">
        <v>1</v>
      </c>
      <c r="CP675">
        <v>0</v>
      </c>
      <c r="CR675">
        <v>0.16700000000000001</v>
      </c>
    </row>
    <row r="676" spans="1:96" x14ac:dyDescent="0.35">
      <c r="A676" t="s">
        <v>2869</v>
      </c>
      <c r="B676" t="s">
        <v>5760</v>
      </c>
      <c r="C676" t="s">
        <v>314</v>
      </c>
      <c r="D676" t="s">
        <v>1536</v>
      </c>
      <c r="I676">
        <v>1</v>
      </c>
      <c r="AA676">
        <v>0</v>
      </c>
      <c r="AG676">
        <v>0</v>
      </c>
      <c r="AI676">
        <v>0</v>
      </c>
      <c r="AP676">
        <v>1</v>
      </c>
      <c r="AQ676">
        <v>1</v>
      </c>
      <c r="AY676">
        <v>1</v>
      </c>
      <c r="AZ676">
        <v>1</v>
      </c>
      <c r="BJ676">
        <v>0</v>
      </c>
      <c r="BQ676">
        <v>0</v>
      </c>
      <c r="BS676">
        <v>0</v>
      </c>
      <c r="CK676">
        <v>1</v>
      </c>
      <c r="CO676">
        <v>0</v>
      </c>
      <c r="CP676">
        <v>0</v>
      </c>
      <c r="CR676">
        <v>0.75</v>
      </c>
    </row>
    <row r="677" spans="1:96" x14ac:dyDescent="0.35">
      <c r="A677" t="s">
        <v>4066</v>
      </c>
      <c r="B677" t="s">
        <v>5760</v>
      </c>
      <c r="C677" t="s">
        <v>812</v>
      </c>
      <c r="D677" t="s">
        <v>1744</v>
      </c>
      <c r="F677">
        <v>0</v>
      </c>
      <c r="G677">
        <v>0</v>
      </c>
      <c r="H677">
        <v>0</v>
      </c>
      <c r="I677">
        <v>0</v>
      </c>
      <c r="J677">
        <v>0</v>
      </c>
      <c r="K677">
        <v>0</v>
      </c>
      <c r="L677">
        <v>0</v>
      </c>
      <c r="N677">
        <v>0</v>
      </c>
      <c r="O677">
        <v>0</v>
      </c>
      <c r="P677">
        <v>0</v>
      </c>
      <c r="Q677">
        <v>0</v>
      </c>
      <c r="R677">
        <v>0</v>
      </c>
      <c r="S677">
        <v>1</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W677">
        <v>0</v>
      </c>
      <c r="AX677">
        <v>0</v>
      </c>
      <c r="AY677">
        <v>0</v>
      </c>
      <c r="AZ677">
        <v>0</v>
      </c>
      <c r="BA677">
        <v>0</v>
      </c>
      <c r="BB677">
        <v>0</v>
      </c>
      <c r="BC677">
        <v>1</v>
      </c>
      <c r="BE677">
        <v>0</v>
      </c>
      <c r="BF677">
        <v>0</v>
      </c>
      <c r="BG677">
        <v>0</v>
      </c>
      <c r="BH677">
        <v>0</v>
      </c>
      <c r="BI677">
        <v>0</v>
      </c>
      <c r="BJ677">
        <v>0</v>
      </c>
      <c r="BK677">
        <v>0</v>
      </c>
      <c r="BL677">
        <v>0</v>
      </c>
      <c r="BM677">
        <v>0</v>
      </c>
      <c r="BN677">
        <v>0</v>
      </c>
      <c r="BO677">
        <v>0</v>
      </c>
      <c r="BP677">
        <v>0</v>
      </c>
      <c r="BQ677">
        <v>0</v>
      </c>
      <c r="BR677">
        <v>0</v>
      </c>
      <c r="BS677">
        <v>0</v>
      </c>
      <c r="BT677">
        <v>0</v>
      </c>
      <c r="BU677">
        <v>0</v>
      </c>
      <c r="BV677">
        <v>0</v>
      </c>
      <c r="BW677">
        <v>0</v>
      </c>
      <c r="BX677">
        <v>0</v>
      </c>
      <c r="BY677">
        <v>0</v>
      </c>
      <c r="BZ677">
        <v>0</v>
      </c>
      <c r="CA677">
        <v>0</v>
      </c>
      <c r="CB677">
        <v>0</v>
      </c>
      <c r="CC677">
        <v>0</v>
      </c>
      <c r="CD677">
        <v>0</v>
      </c>
      <c r="CE677">
        <v>0</v>
      </c>
      <c r="CG677">
        <v>0</v>
      </c>
      <c r="CH677">
        <v>0</v>
      </c>
      <c r="CI677">
        <v>0.6</v>
      </c>
      <c r="CJ677">
        <v>0</v>
      </c>
      <c r="CK677">
        <v>0</v>
      </c>
      <c r="CL677">
        <v>0</v>
      </c>
      <c r="CM677">
        <v>0</v>
      </c>
      <c r="CN677">
        <v>0</v>
      </c>
      <c r="CO677">
        <v>0</v>
      </c>
      <c r="CP677">
        <v>0</v>
      </c>
      <c r="CR677">
        <v>1.7000000000000001E-2</v>
      </c>
    </row>
    <row r="678" spans="1:96" x14ac:dyDescent="0.35">
      <c r="A678" t="s">
        <v>4066</v>
      </c>
      <c r="B678" t="s">
        <v>5760</v>
      </c>
      <c r="C678" t="s">
        <v>812</v>
      </c>
      <c r="D678" t="s">
        <v>1951</v>
      </c>
      <c r="F678">
        <v>0</v>
      </c>
      <c r="G678">
        <v>0</v>
      </c>
      <c r="H678">
        <v>0</v>
      </c>
      <c r="I678">
        <v>0</v>
      </c>
      <c r="J678">
        <v>0</v>
      </c>
      <c r="K678">
        <v>1</v>
      </c>
      <c r="L678">
        <v>0</v>
      </c>
      <c r="N678">
        <v>0</v>
      </c>
      <c r="O678">
        <v>0</v>
      </c>
      <c r="P678">
        <v>0</v>
      </c>
      <c r="Q678">
        <v>0</v>
      </c>
      <c r="R678">
        <v>0</v>
      </c>
      <c r="S678">
        <v>0</v>
      </c>
      <c r="T678">
        <v>1</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W678">
        <v>0</v>
      </c>
      <c r="AX678">
        <v>0</v>
      </c>
      <c r="AY678">
        <v>0</v>
      </c>
      <c r="AZ678">
        <v>0</v>
      </c>
      <c r="BA678">
        <v>0</v>
      </c>
      <c r="BB678">
        <v>0</v>
      </c>
      <c r="BC678">
        <v>0</v>
      </c>
      <c r="BE678">
        <v>0</v>
      </c>
      <c r="BF678">
        <v>0</v>
      </c>
      <c r="BG678">
        <v>0</v>
      </c>
      <c r="BH678">
        <v>0</v>
      </c>
      <c r="BI678">
        <v>0</v>
      </c>
      <c r="BJ678">
        <v>0</v>
      </c>
      <c r="BK678">
        <v>1</v>
      </c>
      <c r="BL678">
        <v>0</v>
      </c>
      <c r="BM678">
        <v>0</v>
      </c>
      <c r="BN678">
        <v>0</v>
      </c>
      <c r="BO678">
        <v>0</v>
      </c>
      <c r="BP678">
        <v>0</v>
      </c>
      <c r="BQ678">
        <v>0</v>
      </c>
      <c r="BR678">
        <v>0</v>
      </c>
      <c r="BS678">
        <v>0</v>
      </c>
      <c r="BT678">
        <v>1</v>
      </c>
      <c r="BU678">
        <v>0</v>
      </c>
      <c r="BV678">
        <v>0</v>
      </c>
      <c r="BW678">
        <v>0</v>
      </c>
      <c r="BX678">
        <v>0</v>
      </c>
      <c r="BY678">
        <v>0</v>
      </c>
      <c r="BZ678">
        <v>0</v>
      </c>
      <c r="CA678">
        <v>0</v>
      </c>
      <c r="CB678">
        <v>0</v>
      </c>
      <c r="CC678">
        <v>0</v>
      </c>
      <c r="CD678">
        <v>0</v>
      </c>
      <c r="CE678">
        <v>0</v>
      </c>
      <c r="CG678">
        <v>0</v>
      </c>
      <c r="CH678">
        <v>0</v>
      </c>
      <c r="CI678">
        <v>0</v>
      </c>
      <c r="CJ678">
        <v>0</v>
      </c>
      <c r="CK678">
        <v>0</v>
      </c>
      <c r="CL678">
        <v>0.5</v>
      </c>
      <c r="CM678">
        <v>0</v>
      </c>
      <c r="CN678">
        <v>0</v>
      </c>
      <c r="CO678">
        <v>0</v>
      </c>
      <c r="CP678">
        <v>0</v>
      </c>
      <c r="CR678">
        <v>2.9000000000000001E-2</v>
      </c>
    </row>
    <row r="679" spans="1:96" x14ac:dyDescent="0.35">
      <c r="A679" t="s">
        <v>4066</v>
      </c>
      <c r="B679" t="s">
        <v>5760</v>
      </c>
      <c r="C679" t="s">
        <v>812</v>
      </c>
      <c r="D679" t="s">
        <v>1899</v>
      </c>
      <c r="F679">
        <v>0</v>
      </c>
      <c r="G679">
        <v>0</v>
      </c>
      <c r="H679">
        <v>0</v>
      </c>
      <c r="I679">
        <v>0</v>
      </c>
      <c r="J679">
        <v>0</v>
      </c>
      <c r="K679">
        <v>0</v>
      </c>
      <c r="L679">
        <v>0</v>
      </c>
      <c r="N679">
        <v>0</v>
      </c>
      <c r="O679">
        <v>0</v>
      </c>
      <c r="P679">
        <v>0</v>
      </c>
      <c r="Q679">
        <v>0</v>
      </c>
      <c r="R679">
        <v>0</v>
      </c>
      <c r="S679">
        <v>0</v>
      </c>
      <c r="T679">
        <v>0</v>
      </c>
      <c r="U679">
        <v>0</v>
      </c>
      <c r="V679">
        <v>0</v>
      </c>
      <c r="W679">
        <v>0</v>
      </c>
      <c r="X679">
        <v>1</v>
      </c>
      <c r="Y679">
        <v>1</v>
      </c>
      <c r="Z679">
        <v>0</v>
      </c>
      <c r="AA679">
        <v>0</v>
      </c>
      <c r="AB679">
        <v>0</v>
      </c>
      <c r="AC679">
        <v>1</v>
      </c>
      <c r="AD679">
        <v>0</v>
      </c>
      <c r="AE679">
        <v>0</v>
      </c>
      <c r="AF679">
        <v>1</v>
      </c>
      <c r="AG679">
        <v>0</v>
      </c>
      <c r="AH679">
        <v>1</v>
      </c>
      <c r="AI679">
        <v>0</v>
      </c>
      <c r="AJ679">
        <v>0</v>
      </c>
      <c r="AK679">
        <v>0</v>
      </c>
      <c r="AL679">
        <v>0</v>
      </c>
      <c r="AM679">
        <v>0</v>
      </c>
      <c r="AN679">
        <v>0</v>
      </c>
      <c r="AO679">
        <v>0</v>
      </c>
      <c r="AP679">
        <v>0</v>
      </c>
      <c r="AQ679">
        <v>0</v>
      </c>
      <c r="AR679">
        <v>0</v>
      </c>
      <c r="AS679">
        <v>0</v>
      </c>
      <c r="AT679">
        <v>0</v>
      </c>
      <c r="AU679">
        <v>0</v>
      </c>
      <c r="AW679">
        <v>0</v>
      </c>
      <c r="AX679">
        <v>0</v>
      </c>
      <c r="AY679">
        <v>0</v>
      </c>
      <c r="AZ679">
        <v>0</v>
      </c>
      <c r="BA679">
        <v>0</v>
      </c>
      <c r="BB679">
        <v>0</v>
      </c>
      <c r="BC679">
        <v>0</v>
      </c>
      <c r="BE679">
        <v>0</v>
      </c>
      <c r="BF679">
        <v>0</v>
      </c>
      <c r="BG679">
        <v>0</v>
      </c>
      <c r="BH679">
        <v>0</v>
      </c>
      <c r="BI679">
        <v>0</v>
      </c>
      <c r="BJ679">
        <v>0</v>
      </c>
      <c r="BK679">
        <v>0</v>
      </c>
      <c r="BL679">
        <v>0</v>
      </c>
      <c r="BM679">
        <v>1</v>
      </c>
      <c r="BN679">
        <v>0</v>
      </c>
      <c r="BO679">
        <v>1</v>
      </c>
      <c r="BP679">
        <v>0</v>
      </c>
      <c r="BQ679">
        <v>0</v>
      </c>
      <c r="BR679">
        <v>0</v>
      </c>
      <c r="BS679">
        <v>0</v>
      </c>
      <c r="BT679">
        <v>0</v>
      </c>
      <c r="BU679">
        <v>0</v>
      </c>
      <c r="BV679">
        <v>0</v>
      </c>
      <c r="BW679">
        <v>0</v>
      </c>
      <c r="BX679">
        <v>0</v>
      </c>
      <c r="BY679">
        <v>0</v>
      </c>
      <c r="BZ679">
        <v>0</v>
      </c>
      <c r="CA679">
        <v>0</v>
      </c>
      <c r="CB679">
        <v>0</v>
      </c>
      <c r="CC679">
        <v>1</v>
      </c>
      <c r="CD679">
        <v>0</v>
      </c>
      <c r="CE679">
        <v>0</v>
      </c>
      <c r="CG679">
        <v>0</v>
      </c>
      <c r="CH679">
        <v>0</v>
      </c>
      <c r="CI679">
        <v>0</v>
      </c>
      <c r="CJ679">
        <v>0</v>
      </c>
      <c r="CK679">
        <v>0</v>
      </c>
      <c r="CL679">
        <v>0</v>
      </c>
      <c r="CM679">
        <v>1</v>
      </c>
      <c r="CN679">
        <v>0</v>
      </c>
      <c r="CO679">
        <v>0</v>
      </c>
      <c r="CP679">
        <v>0</v>
      </c>
      <c r="CR679">
        <v>0.11600000000000001</v>
      </c>
    </row>
    <row r="680" spans="1:96" x14ac:dyDescent="0.35">
      <c r="A680" t="s">
        <v>4066</v>
      </c>
      <c r="B680" t="s">
        <v>5760</v>
      </c>
      <c r="C680" t="s">
        <v>812</v>
      </c>
      <c r="D680" t="s">
        <v>1395</v>
      </c>
      <c r="F680">
        <v>0.5</v>
      </c>
      <c r="G680">
        <v>0</v>
      </c>
      <c r="H680">
        <v>1</v>
      </c>
      <c r="I680">
        <v>0</v>
      </c>
      <c r="J680">
        <v>0.25</v>
      </c>
      <c r="K680">
        <v>0</v>
      </c>
      <c r="L680">
        <v>1</v>
      </c>
      <c r="N680">
        <v>1</v>
      </c>
      <c r="O680">
        <v>1</v>
      </c>
      <c r="P680">
        <v>0</v>
      </c>
      <c r="Q680">
        <v>0</v>
      </c>
      <c r="R680">
        <v>1</v>
      </c>
      <c r="S680">
        <v>0</v>
      </c>
      <c r="T680">
        <v>0</v>
      </c>
      <c r="U680">
        <v>0</v>
      </c>
      <c r="V680">
        <v>0</v>
      </c>
      <c r="W680">
        <v>0.33300000000000002</v>
      </c>
      <c r="X680">
        <v>0</v>
      </c>
      <c r="Y680">
        <v>0</v>
      </c>
      <c r="Z680">
        <v>0</v>
      </c>
      <c r="AA680">
        <v>0</v>
      </c>
      <c r="AB680">
        <v>1</v>
      </c>
      <c r="AC680">
        <v>0</v>
      </c>
      <c r="AD680">
        <v>0.8</v>
      </c>
      <c r="AE680">
        <v>0</v>
      </c>
      <c r="AF680">
        <v>0</v>
      </c>
      <c r="AG680">
        <v>1</v>
      </c>
      <c r="AH680">
        <v>0</v>
      </c>
      <c r="AI680">
        <v>0</v>
      </c>
      <c r="AJ680">
        <v>0</v>
      </c>
      <c r="AK680">
        <v>0.5</v>
      </c>
      <c r="AL680">
        <v>0</v>
      </c>
      <c r="AM680">
        <v>0</v>
      </c>
      <c r="AN680">
        <v>0</v>
      </c>
      <c r="AO680">
        <v>0</v>
      </c>
      <c r="AP680">
        <v>0</v>
      </c>
      <c r="AQ680">
        <v>0</v>
      </c>
      <c r="AR680">
        <v>0</v>
      </c>
      <c r="AS680">
        <v>0</v>
      </c>
      <c r="AT680">
        <v>0</v>
      </c>
      <c r="AU680">
        <v>1</v>
      </c>
      <c r="AW680">
        <v>0.5</v>
      </c>
      <c r="AX680">
        <v>0.25</v>
      </c>
      <c r="AY680">
        <v>0</v>
      </c>
      <c r="AZ680">
        <v>0</v>
      </c>
      <c r="BA680">
        <v>0</v>
      </c>
      <c r="BB680">
        <v>1</v>
      </c>
      <c r="BC680">
        <v>0</v>
      </c>
      <c r="BE680">
        <v>1</v>
      </c>
      <c r="BF680">
        <v>0</v>
      </c>
      <c r="BG680">
        <v>0</v>
      </c>
      <c r="BH680">
        <v>0</v>
      </c>
      <c r="BI680">
        <v>1</v>
      </c>
      <c r="BJ680">
        <v>0</v>
      </c>
      <c r="BK680">
        <v>0</v>
      </c>
      <c r="BL680">
        <v>0.33300000000000002</v>
      </c>
      <c r="BM680">
        <v>0</v>
      </c>
      <c r="BN680">
        <v>1</v>
      </c>
      <c r="BO680">
        <v>0</v>
      </c>
      <c r="BP680">
        <v>0.8</v>
      </c>
      <c r="BQ680">
        <v>1</v>
      </c>
      <c r="BR680">
        <v>1</v>
      </c>
      <c r="BS680">
        <v>0</v>
      </c>
      <c r="BT680">
        <v>0</v>
      </c>
      <c r="BU680">
        <v>0.5</v>
      </c>
      <c r="BV680">
        <v>1</v>
      </c>
      <c r="BW680">
        <v>0</v>
      </c>
      <c r="BX680">
        <v>0</v>
      </c>
      <c r="BY680">
        <v>0</v>
      </c>
      <c r="BZ680">
        <v>0</v>
      </c>
      <c r="CA680">
        <v>0</v>
      </c>
      <c r="CB680">
        <v>0</v>
      </c>
      <c r="CC680">
        <v>0</v>
      </c>
      <c r="CD680">
        <v>0</v>
      </c>
      <c r="CE680">
        <v>1</v>
      </c>
      <c r="CG680">
        <v>1</v>
      </c>
      <c r="CH680">
        <v>0.2</v>
      </c>
      <c r="CI680">
        <v>0.4</v>
      </c>
      <c r="CJ680">
        <v>0.52600000000000002</v>
      </c>
      <c r="CK680">
        <v>2.3E-2</v>
      </c>
      <c r="CL680">
        <v>0.5</v>
      </c>
      <c r="CM680">
        <v>0</v>
      </c>
      <c r="CN680">
        <v>2.8000000000000001E-2</v>
      </c>
      <c r="CO680">
        <v>0</v>
      </c>
      <c r="CP680">
        <v>0.68200000000000005</v>
      </c>
      <c r="CR680">
        <v>0.214</v>
      </c>
    </row>
    <row r="681" spans="1:96" x14ac:dyDescent="0.35">
      <c r="A681" t="s">
        <v>4066</v>
      </c>
      <c r="B681" t="s">
        <v>5760</v>
      </c>
      <c r="C681" t="s">
        <v>812</v>
      </c>
      <c r="D681" t="s">
        <v>1433</v>
      </c>
      <c r="F681">
        <v>0</v>
      </c>
      <c r="G681">
        <v>0</v>
      </c>
      <c r="H681">
        <v>0</v>
      </c>
      <c r="I681">
        <v>0</v>
      </c>
      <c r="J681">
        <v>0</v>
      </c>
      <c r="K681">
        <v>0</v>
      </c>
      <c r="L681">
        <v>0</v>
      </c>
      <c r="N681">
        <v>0</v>
      </c>
      <c r="O681">
        <v>0</v>
      </c>
      <c r="P681">
        <v>0</v>
      </c>
      <c r="Q681">
        <v>1</v>
      </c>
      <c r="R681">
        <v>0</v>
      </c>
      <c r="S681">
        <v>0</v>
      </c>
      <c r="T681">
        <v>0</v>
      </c>
      <c r="U681">
        <v>0</v>
      </c>
      <c r="V681">
        <v>0</v>
      </c>
      <c r="W681">
        <v>0</v>
      </c>
      <c r="X681">
        <v>0</v>
      </c>
      <c r="Y681">
        <v>0</v>
      </c>
      <c r="Z681">
        <v>0</v>
      </c>
      <c r="AA681">
        <v>0</v>
      </c>
      <c r="AB681">
        <v>0</v>
      </c>
      <c r="AC681">
        <v>0</v>
      </c>
      <c r="AD681">
        <v>0.2</v>
      </c>
      <c r="AE681">
        <v>0</v>
      </c>
      <c r="AF681">
        <v>0</v>
      </c>
      <c r="AG681">
        <v>0</v>
      </c>
      <c r="AH681">
        <v>0</v>
      </c>
      <c r="AI681">
        <v>0</v>
      </c>
      <c r="AJ681">
        <v>0</v>
      </c>
      <c r="AK681">
        <v>0</v>
      </c>
      <c r="AL681">
        <v>1</v>
      </c>
      <c r="AM681">
        <v>0</v>
      </c>
      <c r="AN681">
        <v>0</v>
      </c>
      <c r="AO681">
        <v>0</v>
      </c>
      <c r="AP681">
        <v>0</v>
      </c>
      <c r="AQ681">
        <v>0</v>
      </c>
      <c r="AR681">
        <v>0</v>
      </c>
      <c r="AS681">
        <v>0</v>
      </c>
      <c r="AT681">
        <v>0</v>
      </c>
      <c r="AU681">
        <v>0</v>
      </c>
      <c r="AW681">
        <v>0</v>
      </c>
      <c r="AX681">
        <v>0</v>
      </c>
      <c r="AY681">
        <v>0</v>
      </c>
      <c r="AZ681">
        <v>0</v>
      </c>
      <c r="BA681">
        <v>0</v>
      </c>
      <c r="BB681">
        <v>0</v>
      </c>
      <c r="BC681">
        <v>0</v>
      </c>
      <c r="BE681">
        <v>0</v>
      </c>
      <c r="BF681">
        <v>0</v>
      </c>
      <c r="BG681">
        <v>0</v>
      </c>
      <c r="BH681">
        <v>1</v>
      </c>
      <c r="BI681">
        <v>0</v>
      </c>
      <c r="BJ681">
        <v>0</v>
      </c>
      <c r="BK681">
        <v>0</v>
      </c>
      <c r="BL681">
        <v>0</v>
      </c>
      <c r="BM681">
        <v>0</v>
      </c>
      <c r="BN681">
        <v>0</v>
      </c>
      <c r="BO681">
        <v>0</v>
      </c>
      <c r="BP681">
        <v>0.2</v>
      </c>
      <c r="BQ681">
        <v>0</v>
      </c>
      <c r="BR681">
        <v>0</v>
      </c>
      <c r="BS681">
        <v>0</v>
      </c>
      <c r="BT681">
        <v>0</v>
      </c>
      <c r="BU681">
        <v>0</v>
      </c>
      <c r="BV681">
        <v>0</v>
      </c>
      <c r="BW681">
        <v>1</v>
      </c>
      <c r="BX681">
        <v>0</v>
      </c>
      <c r="BY681">
        <v>0</v>
      </c>
      <c r="BZ681">
        <v>0</v>
      </c>
      <c r="CA681">
        <v>0</v>
      </c>
      <c r="CB681">
        <v>0</v>
      </c>
      <c r="CC681">
        <v>0</v>
      </c>
      <c r="CD681">
        <v>0</v>
      </c>
      <c r="CE681">
        <v>0</v>
      </c>
      <c r="CG681">
        <v>0</v>
      </c>
      <c r="CH681">
        <v>0</v>
      </c>
      <c r="CI681">
        <v>0</v>
      </c>
      <c r="CJ681">
        <v>0</v>
      </c>
      <c r="CK681">
        <v>0</v>
      </c>
      <c r="CL681">
        <v>0</v>
      </c>
      <c r="CM681">
        <v>0</v>
      </c>
      <c r="CN681">
        <v>0</v>
      </c>
      <c r="CO681">
        <v>0</v>
      </c>
      <c r="CP681">
        <v>0.318</v>
      </c>
      <c r="CR681">
        <v>0.04</v>
      </c>
    </row>
    <row r="682" spans="1:96" x14ac:dyDescent="0.35">
      <c r="A682" t="s">
        <v>4066</v>
      </c>
      <c r="B682" t="s">
        <v>5760</v>
      </c>
      <c r="C682" t="s">
        <v>812</v>
      </c>
      <c r="D682" t="s">
        <v>1406</v>
      </c>
      <c r="F682">
        <v>0</v>
      </c>
      <c r="G682">
        <v>0</v>
      </c>
      <c r="H682">
        <v>0</v>
      </c>
      <c r="I682">
        <v>0</v>
      </c>
      <c r="J682">
        <v>0</v>
      </c>
      <c r="K682">
        <v>0</v>
      </c>
      <c r="L682">
        <v>0</v>
      </c>
      <c r="N682">
        <v>0</v>
      </c>
      <c r="O682">
        <v>0</v>
      </c>
      <c r="P682">
        <v>0</v>
      </c>
      <c r="Q682">
        <v>0</v>
      </c>
      <c r="R682">
        <v>0</v>
      </c>
      <c r="S682">
        <v>0</v>
      </c>
      <c r="T682">
        <v>0</v>
      </c>
      <c r="U682">
        <v>0</v>
      </c>
      <c r="V682">
        <v>0</v>
      </c>
      <c r="W682">
        <v>0.66700000000000004</v>
      </c>
      <c r="X682">
        <v>0</v>
      </c>
      <c r="Y682">
        <v>0</v>
      </c>
      <c r="Z682">
        <v>0</v>
      </c>
      <c r="AA682">
        <v>0</v>
      </c>
      <c r="AB682">
        <v>0</v>
      </c>
      <c r="AC682">
        <v>0</v>
      </c>
      <c r="AD682">
        <v>0</v>
      </c>
      <c r="AE682">
        <v>0</v>
      </c>
      <c r="AF682">
        <v>0</v>
      </c>
      <c r="AG682">
        <v>0</v>
      </c>
      <c r="AH682">
        <v>0</v>
      </c>
      <c r="AI682">
        <v>0</v>
      </c>
      <c r="AJ682">
        <v>0</v>
      </c>
      <c r="AK682">
        <v>0</v>
      </c>
      <c r="AL682">
        <v>0</v>
      </c>
      <c r="AM682">
        <v>0</v>
      </c>
      <c r="AN682">
        <v>1</v>
      </c>
      <c r="AO682">
        <v>0</v>
      </c>
      <c r="AP682">
        <v>0</v>
      </c>
      <c r="AQ682">
        <v>0</v>
      </c>
      <c r="AR682">
        <v>0</v>
      </c>
      <c r="AS682">
        <v>0</v>
      </c>
      <c r="AT682">
        <v>0</v>
      </c>
      <c r="AU682">
        <v>0</v>
      </c>
      <c r="AW682">
        <v>0</v>
      </c>
      <c r="AX682">
        <v>0</v>
      </c>
      <c r="AY682">
        <v>0</v>
      </c>
      <c r="AZ682">
        <v>0</v>
      </c>
      <c r="BA682">
        <v>0</v>
      </c>
      <c r="BB682">
        <v>0</v>
      </c>
      <c r="BC682">
        <v>0</v>
      </c>
      <c r="BE682">
        <v>0</v>
      </c>
      <c r="BF682">
        <v>0</v>
      </c>
      <c r="BG682">
        <v>0</v>
      </c>
      <c r="BH682">
        <v>0</v>
      </c>
      <c r="BI682">
        <v>0</v>
      </c>
      <c r="BJ682">
        <v>0</v>
      </c>
      <c r="BK682">
        <v>0</v>
      </c>
      <c r="BL682">
        <v>0.66700000000000004</v>
      </c>
      <c r="BM682">
        <v>0</v>
      </c>
      <c r="BN682">
        <v>0</v>
      </c>
      <c r="BO682">
        <v>0</v>
      </c>
      <c r="BP682">
        <v>0</v>
      </c>
      <c r="BQ682">
        <v>0</v>
      </c>
      <c r="BR682">
        <v>0</v>
      </c>
      <c r="BS682">
        <v>0</v>
      </c>
      <c r="BT682">
        <v>0</v>
      </c>
      <c r="BU682">
        <v>0</v>
      </c>
      <c r="BV682">
        <v>0</v>
      </c>
      <c r="BW682">
        <v>0</v>
      </c>
      <c r="BX682">
        <v>0</v>
      </c>
      <c r="BY682">
        <v>0</v>
      </c>
      <c r="BZ682">
        <v>0</v>
      </c>
      <c r="CA682">
        <v>1</v>
      </c>
      <c r="CB682">
        <v>0</v>
      </c>
      <c r="CC682">
        <v>0</v>
      </c>
      <c r="CD682">
        <v>0</v>
      </c>
      <c r="CE682">
        <v>0</v>
      </c>
      <c r="CG682">
        <v>0</v>
      </c>
      <c r="CH682">
        <v>0.8</v>
      </c>
      <c r="CI682">
        <v>0</v>
      </c>
      <c r="CJ682">
        <v>0</v>
      </c>
      <c r="CK682">
        <v>0</v>
      </c>
      <c r="CL682">
        <v>0</v>
      </c>
      <c r="CM682">
        <v>0</v>
      </c>
      <c r="CN682">
        <v>0</v>
      </c>
      <c r="CO682">
        <v>0</v>
      </c>
      <c r="CP682">
        <v>0</v>
      </c>
      <c r="CR682">
        <v>4.5999999999999999E-2</v>
      </c>
    </row>
    <row r="683" spans="1:96" x14ac:dyDescent="0.35">
      <c r="A683" t="s">
        <v>4066</v>
      </c>
      <c r="B683" t="s">
        <v>5760</v>
      </c>
      <c r="C683" t="s">
        <v>812</v>
      </c>
      <c r="D683" t="s">
        <v>1200</v>
      </c>
      <c r="F683">
        <v>0</v>
      </c>
      <c r="G683">
        <v>1</v>
      </c>
      <c r="H683">
        <v>0</v>
      </c>
      <c r="I683">
        <v>0</v>
      </c>
      <c r="J683">
        <v>0</v>
      </c>
      <c r="K683">
        <v>0</v>
      </c>
      <c r="L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1</v>
      </c>
      <c r="AP683">
        <v>0</v>
      </c>
      <c r="AQ683">
        <v>0</v>
      </c>
      <c r="AR683">
        <v>0</v>
      </c>
      <c r="AS683">
        <v>0</v>
      </c>
      <c r="AT683">
        <v>0</v>
      </c>
      <c r="AU683">
        <v>0</v>
      </c>
      <c r="AW683">
        <v>0</v>
      </c>
      <c r="AX683">
        <v>0</v>
      </c>
      <c r="AY683">
        <v>0</v>
      </c>
      <c r="AZ683">
        <v>0</v>
      </c>
      <c r="BA683">
        <v>0</v>
      </c>
      <c r="BB683">
        <v>0</v>
      </c>
      <c r="BC683">
        <v>0</v>
      </c>
      <c r="BE683">
        <v>0</v>
      </c>
      <c r="BF683">
        <v>0</v>
      </c>
      <c r="BG683">
        <v>0.5</v>
      </c>
      <c r="BH683">
        <v>0</v>
      </c>
      <c r="BI683">
        <v>0</v>
      </c>
      <c r="BJ683">
        <v>0</v>
      </c>
      <c r="BK683">
        <v>0</v>
      </c>
      <c r="BL683">
        <v>0</v>
      </c>
      <c r="BM683">
        <v>0</v>
      </c>
      <c r="BN683">
        <v>0</v>
      </c>
      <c r="BO683">
        <v>0</v>
      </c>
      <c r="BP683">
        <v>0</v>
      </c>
      <c r="BQ683">
        <v>0</v>
      </c>
      <c r="BR683">
        <v>0</v>
      </c>
      <c r="BS683">
        <v>0</v>
      </c>
      <c r="BT683">
        <v>0</v>
      </c>
      <c r="BU683">
        <v>0</v>
      </c>
      <c r="BV683">
        <v>0</v>
      </c>
      <c r="BW683">
        <v>0</v>
      </c>
      <c r="BX683">
        <v>0</v>
      </c>
      <c r="BY683">
        <v>0</v>
      </c>
      <c r="BZ683">
        <v>0</v>
      </c>
      <c r="CA683">
        <v>0</v>
      </c>
      <c r="CB683">
        <v>0.5</v>
      </c>
      <c r="CC683">
        <v>0</v>
      </c>
      <c r="CD683">
        <v>0</v>
      </c>
      <c r="CE683">
        <v>0</v>
      </c>
      <c r="CG683">
        <v>0</v>
      </c>
      <c r="CH683">
        <v>0</v>
      </c>
      <c r="CI683">
        <v>0</v>
      </c>
      <c r="CJ683">
        <v>0</v>
      </c>
      <c r="CK683">
        <v>0</v>
      </c>
      <c r="CL683">
        <v>0</v>
      </c>
      <c r="CM683">
        <v>0</v>
      </c>
      <c r="CN683">
        <v>0.222</v>
      </c>
      <c r="CO683">
        <v>0</v>
      </c>
      <c r="CP683">
        <v>0</v>
      </c>
      <c r="CR683">
        <v>4.5999999999999999E-2</v>
      </c>
    </row>
    <row r="684" spans="1:96" x14ac:dyDescent="0.35">
      <c r="A684" t="s">
        <v>4066</v>
      </c>
      <c r="B684" t="s">
        <v>5760</v>
      </c>
      <c r="C684" t="s">
        <v>812</v>
      </c>
      <c r="D684" t="s">
        <v>1223</v>
      </c>
      <c r="F684">
        <v>0.5</v>
      </c>
      <c r="G684">
        <v>0</v>
      </c>
      <c r="H684">
        <v>0</v>
      </c>
      <c r="I684">
        <v>0</v>
      </c>
      <c r="J684">
        <v>0.75</v>
      </c>
      <c r="K684">
        <v>0</v>
      </c>
      <c r="L684">
        <v>0</v>
      </c>
      <c r="N684">
        <v>0</v>
      </c>
      <c r="O684">
        <v>0</v>
      </c>
      <c r="P684">
        <v>0</v>
      </c>
      <c r="Q684">
        <v>0</v>
      </c>
      <c r="R684">
        <v>0</v>
      </c>
      <c r="S684">
        <v>0</v>
      </c>
      <c r="T684">
        <v>0</v>
      </c>
      <c r="U684">
        <v>1</v>
      </c>
      <c r="V684">
        <v>1</v>
      </c>
      <c r="W684">
        <v>0</v>
      </c>
      <c r="X684">
        <v>0</v>
      </c>
      <c r="Y684">
        <v>0</v>
      </c>
      <c r="Z684">
        <v>0</v>
      </c>
      <c r="AA684">
        <v>1</v>
      </c>
      <c r="AB684">
        <v>0</v>
      </c>
      <c r="AC684">
        <v>0</v>
      </c>
      <c r="AD684">
        <v>0</v>
      </c>
      <c r="AE684">
        <v>0</v>
      </c>
      <c r="AF684">
        <v>0</v>
      </c>
      <c r="AG684">
        <v>0</v>
      </c>
      <c r="AH684">
        <v>0</v>
      </c>
      <c r="AI684">
        <v>1</v>
      </c>
      <c r="AJ684">
        <v>1</v>
      </c>
      <c r="AK684">
        <v>0</v>
      </c>
      <c r="AL684">
        <v>0</v>
      </c>
      <c r="AM684">
        <v>1</v>
      </c>
      <c r="AN684">
        <v>0</v>
      </c>
      <c r="AO684">
        <v>0</v>
      </c>
      <c r="AP684">
        <v>0</v>
      </c>
      <c r="AQ684">
        <v>0</v>
      </c>
      <c r="AR684">
        <v>1</v>
      </c>
      <c r="AS684">
        <v>0</v>
      </c>
      <c r="AT684">
        <v>1</v>
      </c>
      <c r="AU684">
        <v>0</v>
      </c>
      <c r="AW684">
        <v>0.5</v>
      </c>
      <c r="AX684">
        <v>0.75</v>
      </c>
      <c r="AY684">
        <v>0</v>
      </c>
      <c r="AZ684">
        <v>0</v>
      </c>
      <c r="BA684">
        <v>0</v>
      </c>
      <c r="BB684">
        <v>0</v>
      </c>
      <c r="BC684">
        <v>0</v>
      </c>
      <c r="BE684">
        <v>0</v>
      </c>
      <c r="BF684">
        <v>1</v>
      </c>
      <c r="BG684">
        <v>0.5</v>
      </c>
      <c r="BH684">
        <v>0</v>
      </c>
      <c r="BI684">
        <v>0</v>
      </c>
      <c r="BJ684">
        <v>1</v>
      </c>
      <c r="BK684">
        <v>0</v>
      </c>
      <c r="BL684">
        <v>0</v>
      </c>
      <c r="BM684">
        <v>0</v>
      </c>
      <c r="BN684">
        <v>0</v>
      </c>
      <c r="BO684">
        <v>0</v>
      </c>
      <c r="BP684">
        <v>0</v>
      </c>
      <c r="BQ684">
        <v>0</v>
      </c>
      <c r="BR684">
        <v>0</v>
      </c>
      <c r="BS684">
        <v>1</v>
      </c>
      <c r="BT684">
        <v>0</v>
      </c>
      <c r="BU684">
        <v>0</v>
      </c>
      <c r="BV684">
        <v>0</v>
      </c>
      <c r="BW684">
        <v>0</v>
      </c>
      <c r="BX684">
        <v>1</v>
      </c>
      <c r="BY684">
        <v>1</v>
      </c>
      <c r="BZ684">
        <v>1</v>
      </c>
      <c r="CA684">
        <v>0</v>
      </c>
      <c r="CB684">
        <v>0.5</v>
      </c>
      <c r="CC684">
        <v>0</v>
      </c>
      <c r="CD684">
        <v>0</v>
      </c>
      <c r="CE684">
        <v>0</v>
      </c>
      <c r="CG684">
        <v>0</v>
      </c>
      <c r="CH684">
        <v>0</v>
      </c>
      <c r="CI684">
        <v>0</v>
      </c>
      <c r="CJ684">
        <v>0</v>
      </c>
      <c r="CK684">
        <v>7.0000000000000007E-2</v>
      </c>
      <c r="CL684">
        <v>0</v>
      </c>
      <c r="CM684">
        <v>0</v>
      </c>
      <c r="CN684">
        <v>0.75</v>
      </c>
      <c r="CO684">
        <v>1</v>
      </c>
      <c r="CP684">
        <v>0</v>
      </c>
      <c r="CR684">
        <v>0.214</v>
      </c>
    </row>
    <row r="685" spans="1:96" x14ac:dyDescent="0.35">
      <c r="A685" t="s">
        <v>4066</v>
      </c>
      <c r="B685" t="s">
        <v>5760</v>
      </c>
      <c r="C685" t="s">
        <v>812</v>
      </c>
      <c r="D685" t="s">
        <v>1505</v>
      </c>
      <c r="F685">
        <v>0</v>
      </c>
      <c r="G685">
        <v>0</v>
      </c>
      <c r="H685">
        <v>0</v>
      </c>
      <c r="I685">
        <v>1</v>
      </c>
      <c r="J685">
        <v>0</v>
      </c>
      <c r="K685">
        <v>0</v>
      </c>
      <c r="L685">
        <v>0</v>
      </c>
      <c r="N685">
        <v>0</v>
      </c>
      <c r="O685">
        <v>0</v>
      </c>
      <c r="P685">
        <v>1</v>
      </c>
      <c r="Q685">
        <v>0</v>
      </c>
      <c r="R685">
        <v>0</v>
      </c>
      <c r="S685">
        <v>0</v>
      </c>
      <c r="T685">
        <v>0</v>
      </c>
      <c r="U685">
        <v>0</v>
      </c>
      <c r="V685">
        <v>0</v>
      </c>
      <c r="W685">
        <v>0</v>
      </c>
      <c r="X685">
        <v>0</v>
      </c>
      <c r="Y685">
        <v>0</v>
      </c>
      <c r="Z685">
        <v>1</v>
      </c>
      <c r="AA685">
        <v>0</v>
      </c>
      <c r="AB685">
        <v>0</v>
      </c>
      <c r="AC685">
        <v>0</v>
      </c>
      <c r="AD685">
        <v>0</v>
      </c>
      <c r="AE685">
        <v>1</v>
      </c>
      <c r="AF685">
        <v>0</v>
      </c>
      <c r="AG685">
        <v>0</v>
      </c>
      <c r="AH685">
        <v>0</v>
      </c>
      <c r="AI685">
        <v>0</v>
      </c>
      <c r="AJ685">
        <v>0</v>
      </c>
      <c r="AK685">
        <v>0</v>
      </c>
      <c r="AL685">
        <v>0</v>
      </c>
      <c r="AM685">
        <v>0</v>
      </c>
      <c r="AN685">
        <v>0</v>
      </c>
      <c r="AO685">
        <v>0</v>
      </c>
      <c r="AP685">
        <v>1</v>
      </c>
      <c r="AQ685">
        <v>1</v>
      </c>
      <c r="AR685">
        <v>0</v>
      </c>
      <c r="AS685">
        <v>0</v>
      </c>
      <c r="AT685">
        <v>0</v>
      </c>
      <c r="AU685">
        <v>0</v>
      </c>
      <c r="AW685">
        <v>0</v>
      </c>
      <c r="AX685">
        <v>0</v>
      </c>
      <c r="AY685">
        <v>1</v>
      </c>
      <c r="AZ685">
        <v>1</v>
      </c>
      <c r="BA685">
        <v>1</v>
      </c>
      <c r="BB685">
        <v>0</v>
      </c>
      <c r="BC685">
        <v>0</v>
      </c>
      <c r="BE685">
        <v>0</v>
      </c>
      <c r="BF685">
        <v>0</v>
      </c>
      <c r="BG685">
        <v>0</v>
      </c>
      <c r="BH685">
        <v>0</v>
      </c>
      <c r="BI685">
        <v>0</v>
      </c>
      <c r="BJ685">
        <v>0</v>
      </c>
      <c r="BK685">
        <v>0</v>
      </c>
      <c r="BL685">
        <v>0</v>
      </c>
      <c r="BM685">
        <v>0</v>
      </c>
      <c r="BN685">
        <v>0</v>
      </c>
      <c r="BO685">
        <v>0</v>
      </c>
      <c r="BP685">
        <v>0</v>
      </c>
      <c r="BQ685">
        <v>0</v>
      </c>
      <c r="BR685">
        <v>0</v>
      </c>
      <c r="BS685">
        <v>0</v>
      </c>
      <c r="BT685">
        <v>0</v>
      </c>
      <c r="BU685">
        <v>0</v>
      </c>
      <c r="BV685">
        <v>0</v>
      </c>
      <c r="BW685">
        <v>0</v>
      </c>
      <c r="BX685">
        <v>0</v>
      </c>
      <c r="BY685">
        <v>0</v>
      </c>
      <c r="BZ685">
        <v>0</v>
      </c>
      <c r="CA685">
        <v>0</v>
      </c>
      <c r="CB685">
        <v>0</v>
      </c>
      <c r="CC685">
        <v>0</v>
      </c>
      <c r="CD685">
        <v>0</v>
      </c>
      <c r="CE685">
        <v>0</v>
      </c>
      <c r="CG685">
        <v>0</v>
      </c>
      <c r="CH685">
        <v>0</v>
      </c>
      <c r="CI685">
        <v>0</v>
      </c>
      <c r="CJ685">
        <v>0</v>
      </c>
      <c r="CK685">
        <v>0.90700000000000003</v>
      </c>
      <c r="CL685">
        <v>0</v>
      </c>
      <c r="CM685">
        <v>0</v>
      </c>
      <c r="CN685">
        <v>0</v>
      </c>
      <c r="CO685">
        <v>0</v>
      </c>
      <c r="CP685">
        <v>0</v>
      </c>
      <c r="CR685">
        <v>0.22500000000000001</v>
      </c>
    </row>
    <row r="686" spans="1:96" x14ac:dyDescent="0.35">
      <c r="A686" t="s">
        <v>4066</v>
      </c>
      <c r="B686" t="s">
        <v>5760</v>
      </c>
      <c r="C686" t="s">
        <v>812</v>
      </c>
      <c r="D686" t="s">
        <v>1688</v>
      </c>
      <c r="F686">
        <v>0</v>
      </c>
      <c r="G686">
        <v>0</v>
      </c>
      <c r="H686">
        <v>0</v>
      </c>
      <c r="I686">
        <v>0</v>
      </c>
      <c r="J686">
        <v>0</v>
      </c>
      <c r="K686">
        <v>0</v>
      </c>
      <c r="L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0.5</v>
      </c>
      <c r="AL686">
        <v>0</v>
      </c>
      <c r="AM686">
        <v>0</v>
      </c>
      <c r="AN686">
        <v>0</v>
      </c>
      <c r="AO686">
        <v>0</v>
      </c>
      <c r="AP686">
        <v>0</v>
      </c>
      <c r="AQ686">
        <v>0</v>
      </c>
      <c r="AR686">
        <v>0</v>
      </c>
      <c r="AS686">
        <v>1</v>
      </c>
      <c r="AT686">
        <v>0</v>
      </c>
      <c r="AU686">
        <v>0</v>
      </c>
      <c r="AW686">
        <v>0</v>
      </c>
      <c r="AX686">
        <v>0</v>
      </c>
      <c r="AY686">
        <v>0</v>
      </c>
      <c r="AZ686">
        <v>0</v>
      </c>
      <c r="BA686">
        <v>0</v>
      </c>
      <c r="BB686">
        <v>0</v>
      </c>
      <c r="BC686">
        <v>0</v>
      </c>
      <c r="BE686">
        <v>0</v>
      </c>
      <c r="BF686">
        <v>0</v>
      </c>
      <c r="BG686">
        <v>0</v>
      </c>
      <c r="BH686">
        <v>0</v>
      </c>
      <c r="BI686">
        <v>0</v>
      </c>
      <c r="BJ686">
        <v>0</v>
      </c>
      <c r="BK686">
        <v>0</v>
      </c>
      <c r="BL686">
        <v>0</v>
      </c>
      <c r="BM686">
        <v>0</v>
      </c>
      <c r="BN686">
        <v>0</v>
      </c>
      <c r="BO686">
        <v>0</v>
      </c>
      <c r="BP686">
        <v>0</v>
      </c>
      <c r="BQ686">
        <v>0</v>
      </c>
      <c r="BR686">
        <v>0</v>
      </c>
      <c r="BS686">
        <v>0</v>
      </c>
      <c r="BT686">
        <v>0</v>
      </c>
      <c r="BU686">
        <v>0.5</v>
      </c>
      <c r="BV686">
        <v>0</v>
      </c>
      <c r="BW686">
        <v>0</v>
      </c>
      <c r="BX686">
        <v>0</v>
      </c>
      <c r="BY686">
        <v>0</v>
      </c>
      <c r="BZ686">
        <v>0</v>
      </c>
      <c r="CA686">
        <v>0</v>
      </c>
      <c r="CB686">
        <v>0</v>
      </c>
      <c r="CC686">
        <v>0</v>
      </c>
      <c r="CD686">
        <v>1</v>
      </c>
      <c r="CE686">
        <v>0</v>
      </c>
      <c r="CG686">
        <v>0</v>
      </c>
      <c r="CH686">
        <v>0</v>
      </c>
      <c r="CI686">
        <v>0</v>
      </c>
      <c r="CJ686">
        <v>0.47399999999999998</v>
      </c>
      <c r="CK686">
        <v>0</v>
      </c>
      <c r="CL686">
        <v>0</v>
      </c>
      <c r="CM686">
        <v>0</v>
      </c>
      <c r="CN686">
        <v>0</v>
      </c>
      <c r="CO686">
        <v>0</v>
      </c>
      <c r="CP686">
        <v>0</v>
      </c>
      <c r="CR686">
        <v>5.1999999999999998E-2</v>
      </c>
    </row>
    <row r="687" spans="1:96" x14ac:dyDescent="0.35">
      <c r="A687" t="s">
        <v>4066</v>
      </c>
      <c r="B687" t="s">
        <v>5760</v>
      </c>
      <c r="C687" t="s">
        <v>813</v>
      </c>
      <c r="D687" t="s">
        <v>5049</v>
      </c>
      <c r="F687">
        <v>0</v>
      </c>
      <c r="G687">
        <v>0</v>
      </c>
      <c r="H687">
        <v>0</v>
      </c>
      <c r="I687">
        <v>0</v>
      </c>
      <c r="J687">
        <v>0</v>
      </c>
      <c r="K687">
        <v>0</v>
      </c>
      <c r="L687">
        <v>0</v>
      </c>
      <c r="N687">
        <v>0</v>
      </c>
      <c r="O687">
        <v>0</v>
      </c>
      <c r="P687">
        <v>0</v>
      </c>
      <c r="Q687">
        <v>0</v>
      </c>
      <c r="R687">
        <v>0</v>
      </c>
      <c r="S687">
        <v>0</v>
      </c>
      <c r="T687">
        <v>0</v>
      </c>
      <c r="U687">
        <v>0</v>
      </c>
      <c r="V687">
        <v>0</v>
      </c>
      <c r="W687">
        <v>0</v>
      </c>
      <c r="X687">
        <v>0</v>
      </c>
      <c r="Y687">
        <v>0</v>
      </c>
      <c r="Z687">
        <v>0</v>
      </c>
      <c r="AA687">
        <v>0</v>
      </c>
      <c r="AB687">
        <v>0</v>
      </c>
      <c r="AC687">
        <v>0</v>
      </c>
      <c r="AD687">
        <v>0</v>
      </c>
      <c r="AE687">
        <v>0</v>
      </c>
      <c r="AF687">
        <v>1</v>
      </c>
      <c r="AG687">
        <v>0</v>
      </c>
      <c r="AH687">
        <v>0</v>
      </c>
      <c r="AI687">
        <v>0</v>
      </c>
      <c r="AJ687">
        <v>0</v>
      </c>
      <c r="AK687">
        <v>0</v>
      </c>
      <c r="AL687">
        <v>0</v>
      </c>
      <c r="AM687">
        <v>0</v>
      </c>
      <c r="AN687">
        <v>0</v>
      </c>
      <c r="AO687">
        <v>0</v>
      </c>
      <c r="AP687">
        <v>0</v>
      </c>
      <c r="AQ687">
        <v>0</v>
      </c>
      <c r="AR687">
        <v>0</v>
      </c>
      <c r="AS687">
        <v>0</v>
      </c>
      <c r="AT687">
        <v>0</v>
      </c>
      <c r="AU687">
        <v>0</v>
      </c>
      <c r="AW687">
        <v>0</v>
      </c>
      <c r="AX687">
        <v>0</v>
      </c>
      <c r="AY687">
        <v>0</v>
      </c>
      <c r="AZ687">
        <v>0</v>
      </c>
      <c r="BA687">
        <v>0</v>
      </c>
      <c r="BB687">
        <v>0</v>
      </c>
      <c r="BC687">
        <v>0</v>
      </c>
      <c r="BE687">
        <v>0</v>
      </c>
      <c r="BF687">
        <v>0</v>
      </c>
      <c r="BG687">
        <v>0</v>
      </c>
      <c r="BH687">
        <v>0</v>
      </c>
      <c r="BI687">
        <v>0</v>
      </c>
      <c r="BJ687">
        <v>0</v>
      </c>
      <c r="BK687">
        <v>0</v>
      </c>
      <c r="BL687">
        <v>0</v>
      </c>
      <c r="BM687">
        <v>0</v>
      </c>
      <c r="BN687">
        <v>0</v>
      </c>
      <c r="BO687">
        <v>0</v>
      </c>
      <c r="BP687">
        <v>0</v>
      </c>
      <c r="BQ687">
        <v>0</v>
      </c>
      <c r="BR687">
        <v>0</v>
      </c>
      <c r="BS687">
        <v>0</v>
      </c>
      <c r="BT687">
        <v>0</v>
      </c>
      <c r="BU687">
        <v>0</v>
      </c>
      <c r="BV687">
        <v>0</v>
      </c>
      <c r="BW687">
        <v>0</v>
      </c>
      <c r="BX687">
        <v>0</v>
      </c>
      <c r="BY687">
        <v>0</v>
      </c>
      <c r="BZ687">
        <v>0</v>
      </c>
      <c r="CA687">
        <v>0</v>
      </c>
      <c r="CB687">
        <v>0</v>
      </c>
      <c r="CC687">
        <v>1</v>
      </c>
      <c r="CD687">
        <v>0</v>
      </c>
      <c r="CE687">
        <v>0</v>
      </c>
      <c r="CG687">
        <v>0</v>
      </c>
      <c r="CH687">
        <v>0</v>
      </c>
      <c r="CI687">
        <v>0</v>
      </c>
      <c r="CJ687">
        <v>0</v>
      </c>
      <c r="CK687">
        <v>0</v>
      </c>
      <c r="CL687">
        <v>0</v>
      </c>
      <c r="CM687">
        <v>0.15</v>
      </c>
      <c r="CN687">
        <v>0</v>
      </c>
      <c r="CO687">
        <v>0</v>
      </c>
      <c r="CP687">
        <v>0</v>
      </c>
      <c r="CR687">
        <v>1.7000000000000001E-2</v>
      </c>
    </row>
    <row r="688" spans="1:96" x14ac:dyDescent="0.35">
      <c r="A688" t="s">
        <v>4066</v>
      </c>
      <c r="B688" t="s">
        <v>5760</v>
      </c>
      <c r="C688" t="s">
        <v>813</v>
      </c>
      <c r="D688" t="s">
        <v>1874</v>
      </c>
      <c r="F688">
        <v>0</v>
      </c>
      <c r="G688">
        <v>0</v>
      </c>
      <c r="H688">
        <v>0</v>
      </c>
      <c r="I688">
        <v>0</v>
      </c>
      <c r="J688">
        <v>0</v>
      </c>
      <c r="K688">
        <v>0</v>
      </c>
      <c r="L688">
        <v>0</v>
      </c>
      <c r="N688">
        <v>0</v>
      </c>
      <c r="O688">
        <v>0</v>
      </c>
      <c r="P688">
        <v>0</v>
      </c>
      <c r="Q688">
        <v>1</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W688">
        <v>0</v>
      </c>
      <c r="AX688">
        <v>0</v>
      </c>
      <c r="AY688">
        <v>0</v>
      </c>
      <c r="AZ688">
        <v>0</v>
      </c>
      <c r="BA688">
        <v>0</v>
      </c>
      <c r="BB688">
        <v>0</v>
      </c>
      <c r="BC688">
        <v>0</v>
      </c>
      <c r="BE688">
        <v>0</v>
      </c>
      <c r="BF688">
        <v>0</v>
      </c>
      <c r="BG688">
        <v>0</v>
      </c>
      <c r="BH688">
        <v>1</v>
      </c>
      <c r="BI688">
        <v>0</v>
      </c>
      <c r="BJ688">
        <v>0</v>
      </c>
      <c r="BK688">
        <v>0</v>
      </c>
      <c r="BL688">
        <v>0</v>
      </c>
      <c r="BM688">
        <v>0</v>
      </c>
      <c r="BN688">
        <v>0</v>
      </c>
      <c r="BO688">
        <v>0</v>
      </c>
      <c r="BP688">
        <v>0</v>
      </c>
      <c r="BQ688">
        <v>0</v>
      </c>
      <c r="BR688">
        <v>0</v>
      </c>
      <c r="BS688">
        <v>0</v>
      </c>
      <c r="BT688">
        <v>0</v>
      </c>
      <c r="BU688">
        <v>0</v>
      </c>
      <c r="BV688">
        <v>0</v>
      </c>
      <c r="BW688">
        <v>0</v>
      </c>
      <c r="BX688">
        <v>0</v>
      </c>
      <c r="BY688">
        <v>0</v>
      </c>
      <c r="BZ688">
        <v>0</v>
      </c>
      <c r="CA688">
        <v>0</v>
      </c>
      <c r="CB688">
        <v>0</v>
      </c>
      <c r="CC688">
        <v>0</v>
      </c>
      <c r="CD688">
        <v>0</v>
      </c>
      <c r="CE688">
        <v>0</v>
      </c>
      <c r="CG688">
        <v>0</v>
      </c>
      <c r="CH688">
        <v>0</v>
      </c>
      <c r="CI688">
        <v>0</v>
      </c>
      <c r="CJ688">
        <v>0</v>
      </c>
      <c r="CK688">
        <v>0</v>
      </c>
      <c r="CL688">
        <v>0</v>
      </c>
      <c r="CM688">
        <v>0</v>
      </c>
      <c r="CN688">
        <v>0</v>
      </c>
      <c r="CO688">
        <v>0</v>
      </c>
      <c r="CP688">
        <v>4.4999999999999998E-2</v>
      </c>
      <c r="CR688">
        <v>6.0000000000000001E-3</v>
      </c>
    </row>
    <row r="689" spans="1:96" x14ac:dyDescent="0.35">
      <c r="A689" t="s">
        <v>4066</v>
      </c>
      <c r="B689" t="s">
        <v>5760</v>
      </c>
      <c r="C689" t="s">
        <v>813</v>
      </c>
      <c r="D689" t="s">
        <v>1794</v>
      </c>
      <c r="F689">
        <v>0</v>
      </c>
      <c r="G689">
        <v>0</v>
      </c>
      <c r="H689">
        <v>0</v>
      </c>
      <c r="I689">
        <v>0</v>
      </c>
      <c r="J689">
        <v>0</v>
      </c>
      <c r="K689">
        <v>0</v>
      </c>
      <c r="L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0.42899999999999999</v>
      </c>
      <c r="AQ689">
        <v>0</v>
      </c>
      <c r="AR689">
        <v>0</v>
      </c>
      <c r="AS689">
        <v>0</v>
      </c>
      <c r="AT689">
        <v>0</v>
      </c>
      <c r="AU689">
        <v>0</v>
      </c>
      <c r="AW689">
        <v>0</v>
      </c>
      <c r="AX689">
        <v>0</v>
      </c>
      <c r="AY689">
        <v>0.2</v>
      </c>
      <c r="AZ689">
        <v>0</v>
      </c>
      <c r="BA689">
        <v>0</v>
      </c>
      <c r="BB689">
        <v>0</v>
      </c>
      <c r="BC689">
        <v>0</v>
      </c>
      <c r="BE689">
        <v>0</v>
      </c>
      <c r="BF689">
        <v>0</v>
      </c>
      <c r="BG689">
        <v>0</v>
      </c>
      <c r="BH689">
        <v>0</v>
      </c>
      <c r="BI689">
        <v>0</v>
      </c>
      <c r="BJ689">
        <v>0</v>
      </c>
      <c r="BK689">
        <v>0</v>
      </c>
      <c r="BL689">
        <v>0</v>
      </c>
      <c r="BM689">
        <v>0</v>
      </c>
      <c r="BN689">
        <v>0</v>
      </c>
      <c r="BO689">
        <v>0</v>
      </c>
      <c r="BP689">
        <v>0</v>
      </c>
      <c r="BQ689">
        <v>0</v>
      </c>
      <c r="BR689">
        <v>0</v>
      </c>
      <c r="BS689">
        <v>0</v>
      </c>
      <c r="BT689">
        <v>0</v>
      </c>
      <c r="BU689">
        <v>0</v>
      </c>
      <c r="BV689">
        <v>0</v>
      </c>
      <c r="BW689">
        <v>0</v>
      </c>
      <c r="BX689">
        <v>0</v>
      </c>
      <c r="BY689">
        <v>0</v>
      </c>
      <c r="BZ689">
        <v>0</v>
      </c>
      <c r="CA689">
        <v>0</v>
      </c>
      <c r="CB689">
        <v>0</v>
      </c>
      <c r="CC689">
        <v>0</v>
      </c>
      <c r="CD689">
        <v>0</v>
      </c>
      <c r="CE689">
        <v>0</v>
      </c>
      <c r="CG689">
        <v>0</v>
      </c>
      <c r="CH689">
        <v>0</v>
      </c>
      <c r="CI689">
        <v>0</v>
      </c>
      <c r="CJ689">
        <v>0</v>
      </c>
      <c r="CK689">
        <v>7.0000000000000007E-2</v>
      </c>
      <c r="CL689">
        <v>0</v>
      </c>
      <c r="CM689">
        <v>0</v>
      </c>
      <c r="CN689">
        <v>0</v>
      </c>
      <c r="CO689">
        <v>0</v>
      </c>
      <c r="CP689">
        <v>0</v>
      </c>
      <c r="CR689">
        <v>1.7000000000000001E-2</v>
      </c>
    </row>
    <row r="690" spans="1:96" x14ac:dyDescent="0.35">
      <c r="A690" t="s">
        <v>4066</v>
      </c>
      <c r="B690" t="s">
        <v>5760</v>
      </c>
      <c r="C690" t="s">
        <v>813</v>
      </c>
      <c r="D690" t="s">
        <v>5324</v>
      </c>
      <c r="F690">
        <v>0</v>
      </c>
      <c r="G690">
        <v>0</v>
      </c>
      <c r="H690">
        <v>0</v>
      </c>
      <c r="I690">
        <v>0</v>
      </c>
      <c r="J690">
        <v>0</v>
      </c>
      <c r="K690">
        <v>0</v>
      </c>
      <c r="L690">
        <v>0</v>
      </c>
      <c r="N690">
        <v>0</v>
      </c>
      <c r="O690">
        <v>0</v>
      </c>
      <c r="P690">
        <v>0</v>
      </c>
      <c r="Q690">
        <v>0</v>
      </c>
      <c r="R690">
        <v>0</v>
      </c>
      <c r="S690">
        <v>1</v>
      </c>
      <c r="T690">
        <v>0</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P690">
        <v>0</v>
      </c>
      <c r="AQ690">
        <v>0</v>
      </c>
      <c r="AR690">
        <v>0</v>
      </c>
      <c r="AS690">
        <v>0</v>
      </c>
      <c r="AT690">
        <v>0</v>
      </c>
      <c r="AU690">
        <v>0</v>
      </c>
      <c r="AW690">
        <v>0</v>
      </c>
      <c r="AX690">
        <v>0</v>
      </c>
      <c r="AY690">
        <v>0</v>
      </c>
      <c r="AZ690">
        <v>0</v>
      </c>
      <c r="BA690">
        <v>0</v>
      </c>
      <c r="BB690">
        <v>0</v>
      </c>
      <c r="BC690">
        <v>1</v>
      </c>
      <c r="BE690">
        <v>0</v>
      </c>
      <c r="BF690">
        <v>0</v>
      </c>
      <c r="BG690">
        <v>0</v>
      </c>
      <c r="BH690">
        <v>0</v>
      </c>
      <c r="BI690">
        <v>0</v>
      </c>
      <c r="BJ690">
        <v>0</v>
      </c>
      <c r="BK690">
        <v>0</v>
      </c>
      <c r="BL690">
        <v>0</v>
      </c>
      <c r="BM690">
        <v>0</v>
      </c>
      <c r="BN690">
        <v>0</v>
      </c>
      <c r="BO690">
        <v>0</v>
      </c>
      <c r="BP690">
        <v>0</v>
      </c>
      <c r="BQ690">
        <v>0</v>
      </c>
      <c r="BR690">
        <v>0</v>
      </c>
      <c r="BS690">
        <v>0</v>
      </c>
      <c r="BT690">
        <v>0</v>
      </c>
      <c r="BU690">
        <v>0</v>
      </c>
      <c r="BV690">
        <v>0</v>
      </c>
      <c r="BW690">
        <v>0</v>
      </c>
      <c r="BX690">
        <v>0</v>
      </c>
      <c r="BY690">
        <v>0</v>
      </c>
      <c r="BZ690">
        <v>0</v>
      </c>
      <c r="CA690">
        <v>0</v>
      </c>
      <c r="CB690">
        <v>0</v>
      </c>
      <c r="CC690">
        <v>0</v>
      </c>
      <c r="CD690">
        <v>0</v>
      </c>
      <c r="CE690">
        <v>0</v>
      </c>
      <c r="CG690">
        <v>0</v>
      </c>
      <c r="CH690">
        <v>0</v>
      </c>
      <c r="CI690">
        <v>0.6</v>
      </c>
      <c r="CJ690">
        <v>0</v>
      </c>
      <c r="CK690">
        <v>0</v>
      </c>
      <c r="CL690">
        <v>0</v>
      </c>
      <c r="CM690">
        <v>0</v>
      </c>
      <c r="CN690">
        <v>0</v>
      </c>
      <c r="CO690">
        <v>0</v>
      </c>
      <c r="CP690">
        <v>0</v>
      </c>
      <c r="CR690">
        <v>1.7000000000000001E-2</v>
      </c>
    </row>
    <row r="691" spans="1:96" x14ac:dyDescent="0.35">
      <c r="A691" t="s">
        <v>4066</v>
      </c>
      <c r="B691" t="s">
        <v>5760</v>
      </c>
      <c r="C691" t="s">
        <v>813</v>
      </c>
      <c r="D691" t="s">
        <v>1924</v>
      </c>
      <c r="F691">
        <v>0</v>
      </c>
      <c r="G691">
        <v>0</v>
      </c>
      <c r="H691">
        <v>0</v>
      </c>
      <c r="I691">
        <v>0</v>
      </c>
      <c r="J691">
        <v>0</v>
      </c>
      <c r="K691">
        <v>0</v>
      </c>
      <c r="L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1</v>
      </c>
      <c r="AM691">
        <v>0</v>
      </c>
      <c r="AN691">
        <v>0</v>
      </c>
      <c r="AO691">
        <v>0</v>
      </c>
      <c r="AP691">
        <v>0</v>
      </c>
      <c r="AQ691">
        <v>0</v>
      </c>
      <c r="AR691">
        <v>0</v>
      </c>
      <c r="AS691">
        <v>0</v>
      </c>
      <c r="AT691">
        <v>0</v>
      </c>
      <c r="AU691">
        <v>0</v>
      </c>
      <c r="AW691">
        <v>0</v>
      </c>
      <c r="AX691">
        <v>0</v>
      </c>
      <c r="AY691">
        <v>0</v>
      </c>
      <c r="AZ691">
        <v>0</v>
      </c>
      <c r="BA691">
        <v>0</v>
      </c>
      <c r="BB691">
        <v>0</v>
      </c>
      <c r="BC691">
        <v>0</v>
      </c>
      <c r="BE691">
        <v>0</v>
      </c>
      <c r="BF691">
        <v>0</v>
      </c>
      <c r="BG691">
        <v>0</v>
      </c>
      <c r="BH691">
        <v>0</v>
      </c>
      <c r="BI691">
        <v>0</v>
      </c>
      <c r="BJ691">
        <v>0</v>
      </c>
      <c r="BK691">
        <v>0</v>
      </c>
      <c r="BL691">
        <v>0</v>
      </c>
      <c r="BM691">
        <v>0</v>
      </c>
      <c r="BN691">
        <v>0</v>
      </c>
      <c r="BO691">
        <v>0</v>
      </c>
      <c r="BP691">
        <v>0</v>
      </c>
      <c r="BQ691">
        <v>0</v>
      </c>
      <c r="BR691">
        <v>0</v>
      </c>
      <c r="BS691">
        <v>0</v>
      </c>
      <c r="BT691">
        <v>0</v>
      </c>
      <c r="BU691">
        <v>0</v>
      </c>
      <c r="BV691">
        <v>0</v>
      </c>
      <c r="BW691">
        <v>1</v>
      </c>
      <c r="BX691">
        <v>0</v>
      </c>
      <c r="BY691">
        <v>0</v>
      </c>
      <c r="BZ691">
        <v>0</v>
      </c>
      <c r="CA691">
        <v>0</v>
      </c>
      <c r="CB691">
        <v>0</v>
      </c>
      <c r="CC691">
        <v>0</v>
      </c>
      <c r="CD691">
        <v>0</v>
      </c>
      <c r="CE691">
        <v>0</v>
      </c>
      <c r="CG691">
        <v>0</v>
      </c>
      <c r="CH691">
        <v>0</v>
      </c>
      <c r="CI691">
        <v>0</v>
      </c>
      <c r="CJ691">
        <v>0</v>
      </c>
      <c r="CK691">
        <v>0</v>
      </c>
      <c r="CL691">
        <v>0</v>
      </c>
      <c r="CM691">
        <v>0</v>
      </c>
      <c r="CN691">
        <v>0</v>
      </c>
      <c r="CO691">
        <v>0</v>
      </c>
      <c r="CP691">
        <v>0.22700000000000001</v>
      </c>
      <c r="CR691">
        <v>2.9000000000000001E-2</v>
      </c>
    </row>
    <row r="692" spans="1:96" x14ac:dyDescent="0.35">
      <c r="A692" t="s">
        <v>4066</v>
      </c>
      <c r="B692" t="s">
        <v>5760</v>
      </c>
      <c r="C692" t="s">
        <v>813</v>
      </c>
      <c r="D692" t="s">
        <v>1952</v>
      </c>
      <c r="F692">
        <v>0</v>
      </c>
      <c r="G692">
        <v>0</v>
      </c>
      <c r="H692">
        <v>0</v>
      </c>
      <c r="I692">
        <v>0</v>
      </c>
      <c r="J692">
        <v>0</v>
      </c>
      <c r="K692">
        <v>1</v>
      </c>
      <c r="L692">
        <v>0</v>
      </c>
      <c r="N692">
        <v>0</v>
      </c>
      <c r="O692">
        <v>0</v>
      </c>
      <c r="P692">
        <v>0</v>
      </c>
      <c r="Q692">
        <v>0</v>
      </c>
      <c r="R692">
        <v>0</v>
      </c>
      <c r="S692">
        <v>0</v>
      </c>
      <c r="T692">
        <v>1</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W692">
        <v>0</v>
      </c>
      <c r="AX692">
        <v>0</v>
      </c>
      <c r="AY692">
        <v>0</v>
      </c>
      <c r="AZ692">
        <v>0</v>
      </c>
      <c r="BA692">
        <v>0</v>
      </c>
      <c r="BB692">
        <v>0</v>
      </c>
      <c r="BC692">
        <v>0</v>
      </c>
      <c r="BE692">
        <v>0</v>
      </c>
      <c r="BF692">
        <v>0</v>
      </c>
      <c r="BG692">
        <v>0</v>
      </c>
      <c r="BH692">
        <v>0</v>
      </c>
      <c r="BI692">
        <v>0</v>
      </c>
      <c r="BJ692">
        <v>0</v>
      </c>
      <c r="BK692">
        <v>1</v>
      </c>
      <c r="BL692">
        <v>0</v>
      </c>
      <c r="BM692">
        <v>0</v>
      </c>
      <c r="BN692">
        <v>0</v>
      </c>
      <c r="BO692">
        <v>0</v>
      </c>
      <c r="BP692">
        <v>0</v>
      </c>
      <c r="BQ692">
        <v>0</v>
      </c>
      <c r="BR692">
        <v>0</v>
      </c>
      <c r="BS692">
        <v>0</v>
      </c>
      <c r="BT692">
        <v>1</v>
      </c>
      <c r="BU692">
        <v>0</v>
      </c>
      <c r="BV692">
        <v>0</v>
      </c>
      <c r="BW692">
        <v>0</v>
      </c>
      <c r="BX692">
        <v>0</v>
      </c>
      <c r="BY692">
        <v>0</v>
      </c>
      <c r="BZ692">
        <v>0</v>
      </c>
      <c r="CA692">
        <v>0</v>
      </c>
      <c r="CB692">
        <v>0</v>
      </c>
      <c r="CC692">
        <v>0</v>
      </c>
      <c r="CD692">
        <v>0</v>
      </c>
      <c r="CE692">
        <v>0</v>
      </c>
      <c r="CG692">
        <v>0</v>
      </c>
      <c r="CH692">
        <v>0</v>
      </c>
      <c r="CI692">
        <v>0</v>
      </c>
      <c r="CJ692">
        <v>0</v>
      </c>
      <c r="CK692">
        <v>0</v>
      </c>
      <c r="CL692">
        <v>0.5</v>
      </c>
      <c r="CM692">
        <v>0</v>
      </c>
      <c r="CN692">
        <v>0</v>
      </c>
      <c r="CO692">
        <v>0</v>
      </c>
      <c r="CP692">
        <v>0</v>
      </c>
      <c r="CR692">
        <v>2.9000000000000001E-2</v>
      </c>
    </row>
    <row r="693" spans="1:96" x14ac:dyDescent="0.35">
      <c r="A693" t="s">
        <v>4066</v>
      </c>
      <c r="B693" t="s">
        <v>5760</v>
      </c>
      <c r="C693" t="s">
        <v>813</v>
      </c>
      <c r="D693" t="s">
        <v>1903</v>
      </c>
      <c r="F693">
        <v>0</v>
      </c>
      <c r="G693">
        <v>0</v>
      </c>
      <c r="H693">
        <v>0</v>
      </c>
      <c r="I693">
        <v>0</v>
      </c>
      <c r="J693">
        <v>0</v>
      </c>
      <c r="K693">
        <v>0</v>
      </c>
      <c r="L693">
        <v>0</v>
      </c>
      <c r="N693">
        <v>0</v>
      </c>
      <c r="O693">
        <v>0</v>
      </c>
      <c r="P693">
        <v>0</v>
      </c>
      <c r="Q693">
        <v>0</v>
      </c>
      <c r="R693">
        <v>0</v>
      </c>
      <c r="S693">
        <v>0</v>
      </c>
      <c r="T693">
        <v>0</v>
      </c>
      <c r="U693">
        <v>0</v>
      </c>
      <c r="V693">
        <v>0</v>
      </c>
      <c r="W693">
        <v>0</v>
      </c>
      <c r="X693">
        <v>1</v>
      </c>
      <c r="Y693">
        <v>1</v>
      </c>
      <c r="Z693">
        <v>0</v>
      </c>
      <c r="AA693">
        <v>0</v>
      </c>
      <c r="AB693">
        <v>0</v>
      </c>
      <c r="AC693">
        <v>1</v>
      </c>
      <c r="AD693">
        <v>0</v>
      </c>
      <c r="AE693">
        <v>0</v>
      </c>
      <c r="AF693">
        <v>0</v>
      </c>
      <c r="AG693">
        <v>0</v>
      </c>
      <c r="AH693">
        <v>1</v>
      </c>
      <c r="AI693">
        <v>0</v>
      </c>
      <c r="AJ693">
        <v>0</v>
      </c>
      <c r="AK693">
        <v>0</v>
      </c>
      <c r="AL693">
        <v>0</v>
      </c>
      <c r="AM693">
        <v>0</v>
      </c>
      <c r="AN693">
        <v>0</v>
      </c>
      <c r="AO693">
        <v>0</v>
      </c>
      <c r="AP693">
        <v>0</v>
      </c>
      <c r="AQ693">
        <v>0</v>
      </c>
      <c r="AR693">
        <v>0</v>
      </c>
      <c r="AS693">
        <v>0</v>
      </c>
      <c r="AT693">
        <v>0</v>
      </c>
      <c r="AU693">
        <v>0</v>
      </c>
      <c r="AW693">
        <v>0</v>
      </c>
      <c r="AX693">
        <v>0</v>
      </c>
      <c r="AY693">
        <v>0</v>
      </c>
      <c r="AZ693">
        <v>0</v>
      </c>
      <c r="BA693">
        <v>0</v>
      </c>
      <c r="BB693">
        <v>0</v>
      </c>
      <c r="BC693">
        <v>0</v>
      </c>
      <c r="BE693">
        <v>0</v>
      </c>
      <c r="BF693">
        <v>0</v>
      </c>
      <c r="BG693">
        <v>0</v>
      </c>
      <c r="BH693">
        <v>0</v>
      </c>
      <c r="BI693">
        <v>0</v>
      </c>
      <c r="BJ693">
        <v>0</v>
      </c>
      <c r="BK693">
        <v>0</v>
      </c>
      <c r="BL693">
        <v>0</v>
      </c>
      <c r="BM693">
        <v>1</v>
      </c>
      <c r="BN693">
        <v>0</v>
      </c>
      <c r="BO693">
        <v>1</v>
      </c>
      <c r="BP693">
        <v>0</v>
      </c>
      <c r="BQ693">
        <v>0</v>
      </c>
      <c r="BR693">
        <v>0</v>
      </c>
      <c r="BS693">
        <v>0</v>
      </c>
      <c r="BT693">
        <v>0</v>
      </c>
      <c r="BU693">
        <v>0</v>
      </c>
      <c r="BV693">
        <v>0</v>
      </c>
      <c r="BW693">
        <v>0</v>
      </c>
      <c r="BX693">
        <v>0</v>
      </c>
      <c r="BY693">
        <v>0</v>
      </c>
      <c r="BZ693">
        <v>0</v>
      </c>
      <c r="CA693">
        <v>0</v>
      </c>
      <c r="CB693">
        <v>0</v>
      </c>
      <c r="CC693">
        <v>0</v>
      </c>
      <c r="CD693">
        <v>0</v>
      </c>
      <c r="CE693">
        <v>0</v>
      </c>
      <c r="CG693">
        <v>0</v>
      </c>
      <c r="CH693">
        <v>0</v>
      </c>
      <c r="CI693">
        <v>0</v>
      </c>
      <c r="CJ693">
        <v>0</v>
      </c>
      <c r="CK693">
        <v>0</v>
      </c>
      <c r="CL693">
        <v>0</v>
      </c>
      <c r="CM693">
        <v>0.85</v>
      </c>
      <c r="CN693">
        <v>0</v>
      </c>
      <c r="CO693">
        <v>0</v>
      </c>
      <c r="CP693">
        <v>0</v>
      </c>
      <c r="CR693">
        <v>9.8000000000000004E-2</v>
      </c>
    </row>
    <row r="694" spans="1:96" x14ac:dyDescent="0.35">
      <c r="A694" t="s">
        <v>4066</v>
      </c>
      <c r="B694" t="s">
        <v>5760</v>
      </c>
      <c r="C694" t="s">
        <v>813</v>
      </c>
      <c r="D694" t="s">
        <v>1618</v>
      </c>
      <c r="F694">
        <v>0</v>
      </c>
      <c r="G694">
        <v>0</v>
      </c>
      <c r="H694">
        <v>0</v>
      </c>
      <c r="I694">
        <v>0</v>
      </c>
      <c r="J694">
        <v>0</v>
      </c>
      <c r="K694">
        <v>0</v>
      </c>
      <c r="L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1</v>
      </c>
      <c r="AP694">
        <v>0</v>
      </c>
      <c r="AQ694">
        <v>0</v>
      </c>
      <c r="AR694">
        <v>0</v>
      </c>
      <c r="AS694">
        <v>0</v>
      </c>
      <c r="AT694">
        <v>0</v>
      </c>
      <c r="AU694">
        <v>0</v>
      </c>
      <c r="AW694">
        <v>0</v>
      </c>
      <c r="AX694">
        <v>0</v>
      </c>
      <c r="AY694">
        <v>0</v>
      </c>
      <c r="AZ694">
        <v>0</v>
      </c>
      <c r="BA694">
        <v>0</v>
      </c>
      <c r="BB694">
        <v>0</v>
      </c>
      <c r="BC694">
        <v>0</v>
      </c>
      <c r="BE694">
        <v>0</v>
      </c>
      <c r="BF694">
        <v>0</v>
      </c>
      <c r="BG694">
        <v>0</v>
      </c>
      <c r="BH694">
        <v>0</v>
      </c>
      <c r="BI694">
        <v>0</v>
      </c>
      <c r="BJ694">
        <v>0</v>
      </c>
      <c r="BK694">
        <v>0</v>
      </c>
      <c r="BL694">
        <v>0</v>
      </c>
      <c r="BM694">
        <v>0</v>
      </c>
      <c r="BN694">
        <v>0</v>
      </c>
      <c r="BO694">
        <v>0</v>
      </c>
      <c r="BP694">
        <v>0</v>
      </c>
      <c r="BQ694">
        <v>0</v>
      </c>
      <c r="BR694">
        <v>0</v>
      </c>
      <c r="BS694">
        <v>0</v>
      </c>
      <c r="BT694">
        <v>0</v>
      </c>
      <c r="BU694">
        <v>0</v>
      </c>
      <c r="BV694">
        <v>0</v>
      </c>
      <c r="BW694">
        <v>0</v>
      </c>
      <c r="BX694">
        <v>0</v>
      </c>
      <c r="BY694">
        <v>0</v>
      </c>
      <c r="BZ694">
        <v>0</v>
      </c>
      <c r="CA694">
        <v>0</v>
      </c>
      <c r="CB694">
        <v>0.5</v>
      </c>
      <c r="CC694">
        <v>0</v>
      </c>
      <c r="CD694">
        <v>0</v>
      </c>
      <c r="CE694">
        <v>0</v>
      </c>
      <c r="CG694">
        <v>0</v>
      </c>
      <c r="CH694">
        <v>0</v>
      </c>
      <c r="CI694">
        <v>0</v>
      </c>
      <c r="CJ694">
        <v>0</v>
      </c>
      <c r="CK694">
        <v>0</v>
      </c>
      <c r="CL694">
        <v>0</v>
      </c>
      <c r="CM694">
        <v>0</v>
      </c>
      <c r="CN694">
        <v>0.111</v>
      </c>
      <c r="CO694">
        <v>0</v>
      </c>
      <c r="CP694">
        <v>0</v>
      </c>
      <c r="CR694">
        <v>2.3E-2</v>
      </c>
    </row>
    <row r="695" spans="1:96" x14ac:dyDescent="0.35">
      <c r="A695" t="s">
        <v>4066</v>
      </c>
      <c r="B695" t="s">
        <v>5760</v>
      </c>
      <c r="C695" t="s">
        <v>813</v>
      </c>
      <c r="D695" t="s">
        <v>1396</v>
      </c>
      <c r="F695">
        <v>0.5</v>
      </c>
      <c r="G695">
        <v>0</v>
      </c>
      <c r="H695">
        <v>1</v>
      </c>
      <c r="I695">
        <v>0</v>
      </c>
      <c r="J695">
        <v>0.25</v>
      </c>
      <c r="K695">
        <v>0</v>
      </c>
      <c r="L695">
        <v>1</v>
      </c>
      <c r="N695">
        <v>1</v>
      </c>
      <c r="O695">
        <v>1</v>
      </c>
      <c r="P695">
        <v>0</v>
      </c>
      <c r="Q695">
        <v>0</v>
      </c>
      <c r="R695">
        <v>1</v>
      </c>
      <c r="S695">
        <v>0</v>
      </c>
      <c r="T695">
        <v>0</v>
      </c>
      <c r="U695">
        <v>0</v>
      </c>
      <c r="V695">
        <v>0</v>
      </c>
      <c r="W695">
        <v>0.33300000000000002</v>
      </c>
      <c r="X695">
        <v>0</v>
      </c>
      <c r="Y695">
        <v>0</v>
      </c>
      <c r="Z695">
        <v>0</v>
      </c>
      <c r="AA695">
        <v>0</v>
      </c>
      <c r="AB695">
        <v>1</v>
      </c>
      <c r="AC695">
        <v>0</v>
      </c>
      <c r="AD695">
        <v>0.8</v>
      </c>
      <c r="AE695">
        <v>0</v>
      </c>
      <c r="AF695">
        <v>0</v>
      </c>
      <c r="AG695">
        <v>1</v>
      </c>
      <c r="AH695">
        <v>0</v>
      </c>
      <c r="AI695">
        <v>0</v>
      </c>
      <c r="AJ695">
        <v>0</v>
      </c>
      <c r="AK695">
        <v>0.5</v>
      </c>
      <c r="AL695">
        <v>0</v>
      </c>
      <c r="AM695">
        <v>0</v>
      </c>
      <c r="AN695">
        <v>0</v>
      </c>
      <c r="AO695">
        <v>0</v>
      </c>
      <c r="AP695">
        <v>0</v>
      </c>
      <c r="AQ695">
        <v>0</v>
      </c>
      <c r="AR695">
        <v>0</v>
      </c>
      <c r="AS695">
        <v>0</v>
      </c>
      <c r="AT695">
        <v>0</v>
      </c>
      <c r="AU695">
        <v>1</v>
      </c>
      <c r="AW695">
        <v>0.5</v>
      </c>
      <c r="AX695">
        <v>0.25</v>
      </c>
      <c r="AY695">
        <v>0</v>
      </c>
      <c r="AZ695">
        <v>0</v>
      </c>
      <c r="BA695">
        <v>0</v>
      </c>
      <c r="BB695">
        <v>1</v>
      </c>
      <c r="BC695">
        <v>0</v>
      </c>
      <c r="BE695">
        <v>1</v>
      </c>
      <c r="BF695">
        <v>0</v>
      </c>
      <c r="BG695">
        <v>0</v>
      </c>
      <c r="BH695">
        <v>0</v>
      </c>
      <c r="BI695">
        <v>1</v>
      </c>
      <c r="BJ695">
        <v>0</v>
      </c>
      <c r="BK695">
        <v>0</v>
      </c>
      <c r="BL695">
        <v>0.33300000000000002</v>
      </c>
      <c r="BM695">
        <v>0</v>
      </c>
      <c r="BN695">
        <v>1</v>
      </c>
      <c r="BO695">
        <v>0</v>
      </c>
      <c r="BP695">
        <v>0.8</v>
      </c>
      <c r="BQ695">
        <v>1</v>
      </c>
      <c r="BR695">
        <v>1</v>
      </c>
      <c r="BS695">
        <v>0</v>
      </c>
      <c r="BT695">
        <v>0</v>
      </c>
      <c r="BU695">
        <v>0.5</v>
      </c>
      <c r="BV695">
        <v>1</v>
      </c>
      <c r="BW695">
        <v>0</v>
      </c>
      <c r="BX695">
        <v>0</v>
      </c>
      <c r="BY695">
        <v>0</v>
      </c>
      <c r="BZ695">
        <v>0</v>
      </c>
      <c r="CA695">
        <v>0</v>
      </c>
      <c r="CB695">
        <v>0</v>
      </c>
      <c r="CC695">
        <v>0</v>
      </c>
      <c r="CD695">
        <v>0</v>
      </c>
      <c r="CE695">
        <v>1</v>
      </c>
      <c r="CG695">
        <v>1</v>
      </c>
      <c r="CH695">
        <v>0.2</v>
      </c>
      <c r="CI695">
        <v>0.4</v>
      </c>
      <c r="CJ695">
        <v>0.52600000000000002</v>
      </c>
      <c r="CK695">
        <v>2.3E-2</v>
      </c>
      <c r="CL695">
        <v>0.5</v>
      </c>
      <c r="CM695">
        <v>0</v>
      </c>
      <c r="CN695">
        <v>2.8000000000000001E-2</v>
      </c>
      <c r="CO695">
        <v>0</v>
      </c>
      <c r="CP695">
        <v>0.68200000000000005</v>
      </c>
      <c r="CR695">
        <v>0.214</v>
      </c>
    </row>
    <row r="696" spans="1:96" x14ac:dyDescent="0.35">
      <c r="A696" t="s">
        <v>4066</v>
      </c>
      <c r="B696" t="s">
        <v>5760</v>
      </c>
      <c r="C696" t="s">
        <v>813</v>
      </c>
      <c r="D696" t="s">
        <v>5365</v>
      </c>
      <c r="F696">
        <v>0</v>
      </c>
      <c r="G696">
        <v>0</v>
      </c>
      <c r="H696">
        <v>0</v>
      </c>
      <c r="I696">
        <v>0</v>
      </c>
      <c r="J696">
        <v>0</v>
      </c>
      <c r="K696">
        <v>0</v>
      </c>
      <c r="L696">
        <v>0</v>
      </c>
      <c r="N696">
        <v>0</v>
      </c>
      <c r="O696">
        <v>0</v>
      </c>
      <c r="P696">
        <v>0</v>
      </c>
      <c r="Q696">
        <v>0</v>
      </c>
      <c r="R696">
        <v>0</v>
      </c>
      <c r="S696">
        <v>0</v>
      </c>
      <c r="T696">
        <v>0</v>
      </c>
      <c r="U696">
        <v>0</v>
      </c>
      <c r="V696">
        <v>0</v>
      </c>
      <c r="W696">
        <v>0</v>
      </c>
      <c r="X696">
        <v>0</v>
      </c>
      <c r="Y696">
        <v>0</v>
      </c>
      <c r="Z696">
        <v>0</v>
      </c>
      <c r="AA696">
        <v>0</v>
      </c>
      <c r="AB696">
        <v>0</v>
      </c>
      <c r="AC696">
        <v>0</v>
      </c>
      <c r="AD696">
        <v>0.2</v>
      </c>
      <c r="AE696">
        <v>0</v>
      </c>
      <c r="AF696">
        <v>0</v>
      </c>
      <c r="AG696">
        <v>0</v>
      </c>
      <c r="AH696">
        <v>0</v>
      </c>
      <c r="AI696">
        <v>0</v>
      </c>
      <c r="AJ696">
        <v>0</v>
      </c>
      <c r="AK696">
        <v>0</v>
      </c>
      <c r="AL696">
        <v>0</v>
      </c>
      <c r="AM696">
        <v>0</v>
      </c>
      <c r="AN696">
        <v>0</v>
      </c>
      <c r="AO696">
        <v>0</v>
      </c>
      <c r="AP696">
        <v>0</v>
      </c>
      <c r="AQ696">
        <v>0</v>
      </c>
      <c r="AR696">
        <v>0</v>
      </c>
      <c r="AS696">
        <v>0</v>
      </c>
      <c r="AT696">
        <v>0</v>
      </c>
      <c r="AU696">
        <v>0</v>
      </c>
      <c r="AW696">
        <v>0</v>
      </c>
      <c r="AX696">
        <v>0</v>
      </c>
      <c r="AY696">
        <v>0</v>
      </c>
      <c r="AZ696">
        <v>0</v>
      </c>
      <c r="BA696">
        <v>0</v>
      </c>
      <c r="BB696">
        <v>0</v>
      </c>
      <c r="BC696">
        <v>0</v>
      </c>
      <c r="BE696">
        <v>0</v>
      </c>
      <c r="BF696">
        <v>0</v>
      </c>
      <c r="BG696">
        <v>0</v>
      </c>
      <c r="BH696">
        <v>0</v>
      </c>
      <c r="BI696">
        <v>0</v>
      </c>
      <c r="BJ696">
        <v>0</v>
      </c>
      <c r="BK696">
        <v>0</v>
      </c>
      <c r="BL696">
        <v>0</v>
      </c>
      <c r="BM696">
        <v>0</v>
      </c>
      <c r="BN696">
        <v>0</v>
      </c>
      <c r="BO696">
        <v>0</v>
      </c>
      <c r="BP696">
        <v>0.2</v>
      </c>
      <c r="BQ696">
        <v>0</v>
      </c>
      <c r="BR696">
        <v>0</v>
      </c>
      <c r="BS696">
        <v>0</v>
      </c>
      <c r="BT696">
        <v>0</v>
      </c>
      <c r="BU696">
        <v>0</v>
      </c>
      <c r="BV696">
        <v>0</v>
      </c>
      <c r="BW696">
        <v>0</v>
      </c>
      <c r="BX696">
        <v>0</v>
      </c>
      <c r="BY696">
        <v>0</v>
      </c>
      <c r="BZ696">
        <v>0</v>
      </c>
      <c r="CA696">
        <v>0</v>
      </c>
      <c r="CB696">
        <v>0</v>
      </c>
      <c r="CC696">
        <v>0</v>
      </c>
      <c r="CD696">
        <v>0</v>
      </c>
      <c r="CE696">
        <v>0</v>
      </c>
      <c r="CG696">
        <v>0</v>
      </c>
      <c r="CH696">
        <v>0</v>
      </c>
      <c r="CI696">
        <v>0</v>
      </c>
      <c r="CJ696">
        <v>0</v>
      </c>
      <c r="CK696">
        <v>0</v>
      </c>
      <c r="CL696">
        <v>0</v>
      </c>
      <c r="CM696">
        <v>0</v>
      </c>
      <c r="CN696">
        <v>0</v>
      </c>
      <c r="CO696">
        <v>0</v>
      </c>
      <c r="CP696">
        <v>4.4999999999999998E-2</v>
      </c>
      <c r="CR696">
        <v>6.0000000000000001E-3</v>
      </c>
    </row>
    <row r="697" spans="1:96" x14ac:dyDescent="0.35">
      <c r="A697" t="s">
        <v>4066</v>
      </c>
      <c r="B697" t="s">
        <v>5760</v>
      </c>
      <c r="C697" t="s">
        <v>813</v>
      </c>
      <c r="D697" t="s">
        <v>1407</v>
      </c>
      <c r="F697">
        <v>0</v>
      </c>
      <c r="G697">
        <v>0</v>
      </c>
      <c r="H697">
        <v>0</v>
      </c>
      <c r="I697">
        <v>0</v>
      </c>
      <c r="J697">
        <v>0</v>
      </c>
      <c r="K697">
        <v>0</v>
      </c>
      <c r="L697">
        <v>0</v>
      </c>
      <c r="N697">
        <v>0</v>
      </c>
      <c r="O697">
        <v>0</v>
      </c>
      <c r="P697">
        <v>0</v>
      </c>
      <c r="Q697">
        <v>0</v>
      </c>
      <c r="R697">
        <v>0</v>
      </c>
      <c r="S697">
        <v>0</v>
      </c>
      <c r="T697">
        <v>0</v>
      </c>
      <c r="U697">
        <v>0</v>
      </c>
      <c r="V697">
        <v>0</v>
      </c>
      <c r="W697">
        <v>0.66700000000000004</v>
      </c>
      <c r="X697">
        <v>0</v>
      </c>
      <c r="Y697">
        <v>0</v>
      </c>
      <c r="Z697">
        <v>0</v>
      </c>
      <c r="AA697">
        <v>0</v>
      </c>
      <c r="AB697">
        <v>0</v>
      </c>
      <c r="AC697">
        <v>0</v>
      </c>
      <c r="AD697">
        <v>0</v>
      </c>
      <c r="AE697">
        <v>0</v>
      </c>
      <c r="AF697">
        <v>0</v>
      </c>
      <c r="AG697">
        <v>0</v>
      </c>
      <c r="AH697">
        <v>0</v>
      </c>
      <c r="AI697">
        <v>0</v>
      </c>
      <c r="AJ697">
        <v>0</v>
      </c>
      <c r="AK697">
        <v>0</v>
      </c>
      <c r="AL697">
        <v>0</v>
      </c>
      <c r="AM697">
        <v>0</v>
      </c>
      <c r="AN697">
        <v>1</v>
      </c>
      <c r="AO697">
        <v>0</v>
      </c>
      <c r="AP697">
        <v>0</v>
      </c>
      <c r="AQ697">
        <v>0</v>
      </c>
      <c r="AR697">
        <v>0</v>
      </c>
      <c r="AS697">
        <v>0</v>
      </c>
      <c r="AT697">
        <v>0</v>
      </c>
      <c r="AU697">
        <v>0</v>
      </c>
      <c r="AW697">
        <v>0</v>
      </c>
      <c r="AX697">
        <v>0</v>
      </c>
      <c r="AY697">
        <v>0</v>
      </c>
      <c r="AZ697">
        <v>0</v>
      </c>
      <c r="BA697">
        <v>0</v>
      </c>
      <c r="BB697">
        <v>0</v>
      </c>
      <c r="BC697">
        <v>0</v>
      </c>
      <c r="BE697">
        <v>0</v>
      </c>
      <c r="BF697">
        <v>0</v>
      </c>
      <c r="BG697">
        <v>0</v>
      </c>
      <c r="BH697">
        <v>0</v>
      </c>
      <c r="BI697">
        <v>0</v>
      </c>
      <c r="BJ697">
        <v>0</v>
      </c>
      <c r="BK697">
        <v>0</v>
      </c>
      <c r="BL697">
        <v>0.66700000000000004</v>
      </c>
      <c r="BM697">
        <v>0</v>
      </c>
      <c r="BN697">
        <v>0</v>
      </c>
      <c r="BO697">
        <v>0</v>
      </c>
      <c r="BP697">
        <v>0</v>
      </c>
      <c r="BQ697">
        <v>0</v>
      </c>
      <c r="BR697">
        <v>0</v>
      </c>
      <c r="BS697">
        <v>0</v>
      </c>
      <c r="BT697">
        <v>0</v>
      </c>
      <c r="BU697">
        <v>0</v>
      </c>
      <c r="BV697">
        <v>0</v>
      </c>
      <c r="BW697">
        <v>0</v>
      </c>
      <c r="BX697">
        <v>0</v>
      </c>
      <c r="BY697">
        <v>0</v>
      </c>
      <c r="BZ697">
        <v>0</v>
      </c>
      <c r="CA697">
        <v>1</v>
      </c>
      <c r="CB697">
        <v>0</v>
      </c>
      <c r="CC697">
        <v>0</v>
      </c>
      <c r="CD697">
        <v>0</v>
      </c>
      <c r="CE697">
        <v>0</v>
      </c>
      <c r="CG697">
        <v>0</v>
      </c>
      <c r="CH697">
        <v>0.8</v>
      </c>
      <c r="CI697">
        <v>0</v>
      </c>
      <c r="CJ697">
        <v>0</v>
      </c>
      <c r="CK697">
        <v>0</v>
      </c>
      <c r="CL697">
        <v>0</v>
      </c>
      <c r="CM697">
        <v>0</v>
      </c>
      <c r="CN697">
        <v>0</v>
      </c>
      <c r="CO697">
        <v>0</v>
      </c>
      <c r="CP697">
        <v>0</v>
      </c>
      <c r="CR697">
        <v>4.5999999999999999E-2</v>
      </c>
    </row>
    <row r="698" spans="1:96" x14ac:dyDescent="0.35">
      <c r="A698" t="s">
        <v>4066</v>
      </c>
      <c r="B698" t="s">
        <v>5760</v>
      </c>
      <c r="C698" t="s">
        <v>813</v>
      </c>
      <c r="D698" t="s">
        <v>1201</v>
      </c>
      <c r="F698">
        <v>0</v>
      </c>
      <c r="G698">
        <v>1</v>
      </c>
      <c r="H698">
        <v>0</v>
      </c>
      <c r="I698">
        <v>0</v>
      </c>
      <c r="J698">
        <v>0</v>
      </c>
      <c r="K698">
        <v>0</v>
      </c>
      <c r="L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W698">
        <v>0</v>
      </c>
      <c r="AX698">
        <v>0</v>
      </c>
      <c r="AY698">
        <v>0</v>
      </c>
      <c r="AZ698">
        <v>0</v>
      </c>
      <c r="BA698">
        <v>0</v>
      </c>
      <c r="BB698">
        <v>0</v>
      </c>
      <c r="BC698">
        <v>0</v>
      </c>
      <c r="BE698">
        <v>0</v>
      </c>
      <c r="BF698">
        <v>0</v>
      </c>
      <c r="BG698">
        <v>0.5</v>
      </c>
      <c r="BH698">
        <v>0</v>
      </c>
      <c r="BI698">
        <v>0</v>
      </c>
      <c r="BJ698">
        <v>0</v>
      </c>
      <c r="BK698">
        <v>0</v>
      </c>
      <c r="BL698">
        <v>0</v>
      </c>
      <c r="BM698">
        <v>0</v>
      </c>
      <c r="BN698">
        <v>0</v>
      </c>
      <c r="BO698">
        <v>0</v>
      </c>
      <c r="BP698">
        <v>0</v>
      </c>
      <c r="BQ698">
        <v>0</v>
      </c>
      <c r="BR698">
        <v>0</v>
      </c>
      <c r="BS698">
        <v>0</v>
      </c>
      <c r="BT698">
        <v>0</v>
      </c>
      <c r="BU698">
        <v>0</v>
      </c>
      <c r="BV698">
        <v>0</v>
      </c>
      <c r="BW698">
        <v>0</v>
      </c>
      <c r="BX698">
        <v>0</v>
      </c>
      <c r="BY698">
        <v>0</v>
      </c>
      <c r="BZ698">
        <v>0</v>
      </c>
      <c r="CA698">
        <v>0</v>
      </c>
      <c r="CB698">
        <v>0</v>
      </c>
      <c r="CC698">
        <v>0</v>
      </c>
      <c r="CD698">
        <v>0</v>
      </c>
      <c r="CE698">
        <v>0</v>
      </c>
      <c r="CG698">
        <v>0</v>
      </c>
      <c r="CH698">
        <v>0</v>
      </c>
      <c r="CI698">
        <v>0</v>
      </c>
      <c r="CJ698">
        <v>0</v>
      </c>
      <c r="CK698">
        <v>0</v>
      </c>
      <c r="CL698">
        <v>0</v>
      </c>
      <c r="CM698">
        <v>0</v>
      </c>
      <c r="CN698">
        <v>0.111</v>
      </c>
      <c r="CO698">
        <v>0</v>
      </c>
      <c r="CP698">
        <v>0</v>
      </c>
      <c r="CR698">
        <v>2.3E-2</v>
      </c>
    </row>
    <row r="699" spans="1:96" x14ac:dyDescent="0.35">
      <c r="A699" t="s">
        <v>4066</v>
      </c>
      <c r="B699" t="s">
        <v>5760</v>
      </c>
      <c r="C699" t="s">
        <v>813</v>
      </c>
      <c r="D699" t="s">
        <v>1224</v>
      </c>
      <c r="F699">
        <v>0.5</v>
      </c>
      <c r="G699">
        <v>0</v>
      </c>
      <c r="H699">
        <v>0</v>
      </c>
      <c r="I699">
        <v>0</v>
      </c>
      <c r="J699">
        <v>0.75</v>
      </c>
      <c r="K699">
        <v>0</v>
      </c>
      <c r="L699">
        <v>0</v>
      </c>
      <c r="N699">
        <v>0</v>
      </c>
      <c r="O699">
        <v>0</v>
      </c>
      <c r="P699">
        <v>0</v>
      </c>
      <c r="Q699">
        <v>0</v>
      </c>
      <c r="R699">
        <v>0</v>
      </c>
      <c r="S699">
        <v>0</v>
      </c>
      <c r="T699">
        <v>0</v>
      </c>
      <c r="U699">
        <v>1</v>
      </c>
      <c r="V699">
        <v>1</v>
      </c>
      <c r="W699">
        <v>0</v>
      </c>
      <c r="X699">
        <v>0</v>
      </c>
      <c r="Y699">
        <v>0</v>
      </c>
      <c r="Z699">
        <v>0</v>
      </c>
      <c r="AA699">
        <v>1</v>
      </c>
      <c r="AB699">
        <v>0</v>
      </c>
      <c r="AC699">
        <v>0</v>
      </c>
      <c r="AD699">
        <v>0</v>
      </c>
      <c r="AE699">
        <v>0</v>
      </c>
      <c r="AF699">
        <v>0</v>
      </c>
      <c r="AG699">
        <v>0</v>
      </c>
      <c r="AH699">
        <v>0</v>
      </c>
      <c r="AI699">
        <v>1</v>
      </c>
      <c r="AJ699">
        <v>1</v>
      </c>
      <c r="AK699">
        <v>0</v>
      </c>
      <c r="AL699">
        <v>0</v>
      </c>
      <c r="AM699">
        <v>1</v>
      </c>
      <c r="AN699">
        <v>0</v>
      </c>
      <c r="AO699">
        <v>0</v>
      </c>
      <c r="AP699">
        <v>0</v>
      </c>
      <c r="AQ699">
        <v>0</v>
      </c>
      <c r="AR699">
        <v>1</v>
      </c>
      <c r="AS699">
        <v>0</v>
      </c>
      <c r="AT699">
        <v>1</v>
      </c>
      <c r="AU699">
        <v>0</v>
      </c>
      <c r="AW699">
        <v>0.5</v>
      </c>
      <c r="AX699">
        <v>0.75</v>
      </c>
      <c r="AY699">
        <v>0</v>
      </c>
      <c r="AZ699">
        <v>0</v>
      </c>
      <c r="BA699">
        <v>0</v>
      </c>
      <c r="BB699">
        <v>0</v>
      </c>
      <c r="BC699">
        <v>0</v>
      </c>
      <c r="BE699">
        <v>0</v>
      </c>
      <c r="BF699">
        <v>1</v>
      </c>
      <c r="BG699">
        <v>0.5</v>
      </c>
      <c r="BH699">
        <v>0</v>
      </c>
      <c r="BI699">
        <v>0</v>
      </c>
      <c r="BJ699">
        <v>1</v>
      </c>
      <c r="BK699">
        <v>0</v>
      </c>
      <c r="BL699">
        <v>0</v>
      </c>
      <c r="BM699">
        <v>0</v>
      </c>
      <c r="BN699">
        <v>0</v>
      </c>
      <c r="BO699">
        <v>0</v>
      </c>
      <c r="BP699">
        <v>0</v>
      </c>
      <c r="BQ699">
        <v>0</v>
      </c>
      <c r="BR699">
        <v>0</v>
      </c>
      <c r="BS699">
        <v>1</v>
      </c>
      <c r="BT699">
        <v>0</v>
      </c>
      <c r="BU699">
        <v>0</v>
      </c>
      <c r="BV699">
        <v>0</v>
      </c>
      <c r="BW699">
        <v>0</v>
      </c>
      <c r="BX699">
        <v>1</v>
      </c>
      <c r="BY699">
        <v>1</v>
      </c>
      <c r="BZ699">
        <v>1</v>
      </c>
      <c r="CA699">
        <v>0</v>
      </c>
      <c r="CB699">
        <v>0.5</v>
      </c>
      <c r="CC699">
        <v>0</v>
      </c>
      <c r="CD699">
        <v>0</v>
      </c>
      <c r="CE699">
        <v>0</v>
      </c>
      <c r="CG699">
        <v>0</v>
      </c>
      <c r="CH699">
        <v>0</v>
      </c>
      <c r="CI699">
        <v>0</v>
      </c>
      <c r="CJ699">
        <v>0</v>
      </c>
      <c r="CK699">
        <v>7.0000000000000007E-2</v>
      </c>
      <c r="CL699">
        <v>0</v>
      </c>
      <c r="CM699">
        <v>0</v>
      </c>
      <c r="CN699">
        <v>0.75</v>
      </c>
      <c r="CO699">
        <v>1</v>
      </c>
      <c r="CP699">
        <v>0</v>
      </c>
      <c r="CR699">
        <v>0.214</v>
      </c>
    </row>
    <row r="700" spans="1:96" x14ac:dyDescent="0.35">
      <c r="A700" t="s">
        <v>4066</v>
      </c>
      <c r="B700" t="s">
        <v>5760</v>
      </c>
      <c r="C700" t="s">
        <v>813</v>
      </c>
      <c r="D700" t="s">
        <v>1506</v>
      </c>
      <c r="F700">
        <v>0</v>
      </c>
      <c r="G700">
        <v>0</v>
      </c>
      <c r="H700">
        <v>0</v>
      </c>
      <c r="I700">
        <v>0</v>
      </c>
      <c r="J700">
        <v>0</v>
      </c>
      <c r="K700">
        <v>0</v>
      </c>
      <c r="L700">
        <v>0</v>
      </c>
      <c r="N700">
        <v>0</v>
      </c>
      <c r="O700">
        <v>0</v>
      </c>
      <c r="P700">
        <v>0.5</v>
      </c>
      <c r="Q700">
        <v>0</v>
      </c>
      <c r="R700">
        <v>0</v>
      </c>
      <c r="S700">
        <v>0</v>
      </c>
      <c r="T700">
        <v>0</v>
      </c>
      <c r="U700">
        <v>0</v>
      </c>
      <c r="V700">
        <v>0</v>
      </c>
      <c r="W700">
        <v>0</v>
      </c>
      <c r="X700">
        <v>0</v>
      </c>
      <c r="Y700">
        <v>0</v>
      </c>
      <c r="Z700">
        <v>0.75</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W700">
        <v>0</v>
      </c>
      <c r="AX700">
        <v>0</v>
      </c>
      <c r="AY700">
        <v>0</v>
      </c>
      <c r="AZ700">
        <v>0.125</v>
      </c>
      <c r="BA700">
        <v>0.375</v>
      </c>
      <c r="BB700">
        <v>0</v>
      </c>
      <c r="BC700">
        <v>0</v>
      </c>
      <c r="BE700">
        <v>0</v>
      </c>
      <c r="BF700">
        <v>0</v>
      </c>
      <c r="BG700">
        <v>0</v>
      </c>
      <c r="BH700">
        <v>0</v>
      </c>
      <c r="BI700">
        <v>0</v>
      </c>
      <c r="BJ700">
        <v>0</v>
      </c>
      <c r="BK700">
        <v>0</v>
      </c>
      <c r="BL700">
        <v>0</v>
      </c>
      <c r="BM700">
        <v>0</v>
      </c>
      <c r="BN700">
        <v>0</v>
      </c>
      <c r="BO700">
        <v>0</v>
      </c>
      <c r="BP700">
        <v>0</v>
      </c>
      <c r="BQ700">
        <v>0</v>
      </c>
      <c r="BR700">
        <v>0</v>
      </c>
      <c r="BS700">
        <v>0</v>
      </c>
      <c r="BT700">
        <v>0</v>
      </c>
      <c r="BU700">
        <v>0</v>
      </c>
      <c r="BV700">
        <v>0</v>
      </c>
      <c r="BW700">
        <v>0</v>
      </c>
      <c r="BX700">
        <v>0</v>
      </c>
      <c r="BY700">
        <v>0</v>
      </c>
      <c r="BZ700">
        <v>0</v>
      </c>
      <c r="CA700">
        <v>0</v>
      </c>
      <c r="CB700">
        <v>0</v>
      </c>
      <c r="CC700">
        <v>0</v>
      </c>
      <c r="CD700">
        <v>0</v>
      </c>
      <c r="CE700">
        <v>0</v>
      </c>
      <c r="CG700">
        <v>0</v>
      </c>
      <c r="CH700">
        <v>0</v>
      </c>
      <c r="CI700">
        <v>0</v>
      </c>
      <c r="CJ700">
        <v>0</v>
      </c>
      <c r="CK700">
        <v>0.11600000000000001</v>
      </c>
      <c r="CL700">
        <v>0</v>
      </c>
      <c r="CM700">
        <v>0</v>
      </c>
      <c r="CN700">
        <v>0</v>
      </c>
      <c r="CO700">
        <v>0</v>
      </c>
      <c r="CP700">
        <v>0</v>
      </c>
      <c r="CR700">
        <v>2.9000000000000001E-2</v>
      </c>
    </row>
    <row r="701" spans="1:96" x14ac:dyDescent="0.35">
      <c r="A701" t="s">
        <v>4066</v>
      </c>
      <c r="B701" t="s">
        <v>5760</v>
      </c>
      <c r="C701" t="s">
        <v>813</v>
      </c>
      <c r="D701" t="s">
        <v>1534</v>
      </c>
      <c r="F701">
        <v>0</v>
      </c>
      <c r="G701">
        <v>0</v>
      </c>
      <c r="H701">
        <v>0</v>
      </c>
      <c r="I701">
        <v>0.83299999999999996</v>
      </c>
      <c r="J701">
        <v>0</v>
      </c>
      <c r="K701">
        <v>0</v>
      </c>
      <c r="L701">
        <v>0</v>
      </c>
      <c r="N701">
        <v>0</v>
      </c>
      <c r="O701">
        <v>0</v>
      </c>
      <c r="P701">
        <v>0.5</v>
      </c>
      <c r="Q701">
        <v>0</v>
      </c>
      <c r="R701">
        <v>0</v>
      </c>
      <c r="S701">
        <v>0</v>
      </c>
      <c r="T701">
        <v>0</v>
      </c>
      <c r="U701">
        <v>0</v>
      </c>
      <c r="V701">
        <v>0</v>
      </c>
      <c r="W701">
        <v>0</v>
      </c>
      <c r="X701">
        <v>0</v>
      </c>
      <c r="Y701">
        <v>0</v>
      </c>
      <c r="Z701">
        <v>0.25</v>
      </c>
      <c r="AA701">
        <v>0</v>
      </c>
      <c r="AB701">
        <v>0</v>
      </c>
      <c r="AC701">
        <v>0</v>
      </c>
      <c r="AD701">
        <v>0</v>
      </c>
      <c r="AE701">
        <v>1</v>
      </c>
      <c r="AF701">
        <v>0</v>
      </c>
      <c r="AG701">
        <v>0</v>
      </c>
      <c r="AH701">
        <v>0</v>
      </c>
      <c r="AI701">
        <v>0</v>
      </c>
      <c r="AJ701">
        <v>0</v>
      </c>
      <c r="AK701">
        <v>0</v>
      </c>
      <c r="AL701">
        <v>0</v>
      </c>
      <c r="AM701">
        <v>0</v>
      </c>
      <c r="AN701">
        <v>0</v>
      </c>
      <c r="AO701">
        <v>0</v>
      </c>
      <c r="AP701">
        <v>0.57099999999999995</v>
      </c>
      <c r="AQ701">
        <v>1</v>
      </c>
      <c r="AR701">
        <v>0</v>
      </c>
      <c r="AS701">
        <v>0</v>
      </c>
      <c r="AT701">
        <v>0</v>
      </c>
      <c r="AU701">
        <v>0</v>
      </c>
      <c r="AW701">
        <v>0</v>
      </c>
      <c r="AX701">
        <v>0</v>
      </c>
      <c r="AY701">
        <v>0.8</v>
      </c>
      <c r="AZ701">
        <v>0.75</v>
      </c>
      <c r="BA701">
        <v>0.625</v>
      </c>
      <c r="BB701">
        <v>0</v>
      </c>
      <c r="BC701">
        <v>0</v>
      </c>
      <c r="BE701">
        <v>0</v>
      </c>
      <c r="BF701">
        <v>0</v>
      </c>
      <c r="BG701">
        <v>0</v>
      </c>
      <c r="BH701">
        <v>0</v>
      </c>
      <c r="BI701">
        <v>0</v>
      </c>
      <c r="BJ701">
        <v>0</v>
      </c>
      <c r="BK701">
        <v>0</v>
      </c>
      <c r="BL701">
        <v>0</v>
      </c>
      <c r="BM701">
        <v>0</v>
      </c>
      <c r="BN701">
        <v>0</v>
      </c>
      <c r="BO701">
        <v>0</v>
      </c>
      <c r="BP701">
        <v>0</v>
      </c>
      <c r="BQ701">
        <v>0</v>
      </c>
      <c r="BR701">
        <v>0</v>
      </c>
      <c r="BS701">
        <v>0</v>
      </c>
      <c r="BT701">
        <v>0</v>
      </c>
      <c r="BU701">
        <v>0</v>
      </c>
      <c r="BV701">
        <v>0</v>
      </c>
      <c r="BW701">
        <v>0</v>
      </c>
      <c r="BX701">
        <v>0</v>
      </c>
      <c r="BY701">
        <v>0</v>
      </c>
      <c r="BZ701">
        <v>0</v>
      </c>
      <c r="CA701">
        <v>0</v>
      </c>
      <c r="CB701">
        <v>0</v>
      </c>
      <c r="CC701">
        <v>0</v>
      </c>
      <c r="CD701">
        <v>0</v>
      </c>
      <c r="CE701">
        <v>0</v>
      </c>
      <c r="CG701">
        <v>0</v>
      </c>
      <c r="CH701">
        <v>0</v>
      </c>
      <c r="CI701">
        <v>0</v>
      </c>
      <c r="CJ701">
        <v>0</v>
      </c>
      <c r="CK701">
        <v>0.67400000000000004</v>
      </c>
      <c r="CL701">
        <v>0</v>
      </c>
      <c r="CM701">
        <v>0</v>
      </c>
      <c r="CN701">
        <v>0</v>
      </c>
      <c r="CO701">
        <v>0</v>
      </c>
      <c r="CP701">
        <v>0</v>
      </c>
      <c r="CR701">
        <v>0.16800000000000001</v>
      </c>
    </row>
    <row r="702" spans="1:96" x14ac:dyDescent="0.35">
      <c r="A702" t="s">
        <v>4066</v>
      </c>
      <c r="B702" t="s">
        <v>5760</v>
      </c>
      <c r="C702" t="s">
        <v>813</v>
      </c>
      <c r="D702" t="s">
        <v>1562</v>
      </c>
      <c r="F702">
        <v>0</v>
      </c>
      <c r="G702">
        <v>0</v>
      </c>
      <c r="H702">
        <v>0</v>
      </c>
      <c r="I702">
        <v>0.16700000000000001</v>
      </c>
      <c r="J702">
        <v>0</v>
      </c>
      <c r="K702">
        <v>0</v>
      </c>
      <c r="L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W702">
        <v>0</v>
      </c>
      <c r="AX702">
        <v>0</v>
      </c>
      <c r="AY702">
        <v>0</v>
      </c>
      <c r="AZ702">
        <v>0.125</v>
      </c>
      <c r="BA702">
        <v>0</v>
      </c>
      <c r="BB702">
        <v>0</v>
      </c>
      <c r="BC702">
        <v>0</v>
      </c>
      <c r="BE702">
        <v>0</v>
      </c>
      <c r="BF702">
        <v>0</v>
      </c>
      <c r="BG702">
        <v>0</v>
      </c>
      <c r="BH702">
        <v>0</v>
      </c>
      <c r="BI702">
        <v>0</v>
      </c>
      <c r="BJ702">
        <v>0</v>
      </c>
      <c r="BK702">
        <v>0</v>
      </c>
      <c r="BL702">
        <v>0</v>
      </c>
      <c r="BM702">
        <v>0</v>
      </c>
      <c r="BN702">
        <v>0</v>
      </c>
      <c r="BO702">
        <v>0</v>
      </c>
      <c r="BP702">
        <v>0</v>
      </c>
      <c r="BQ702">
        <v>0</v>
      </c>
      <c r="BR702">
        <v>0</v>
      </c>
      <c r="BS702">
        <v>0</v>
      </c>
      <c r="BT702">
        <v>0</v>
      </c>
      <c r="BU702">
        <v>0</v>
      </c>
      <c r="BV702">
        <v>0</v>
      </c>
      <c r="BW702">
        <v>0</v>
      </c>
      <c r="BX702">
        <v>0</v>
      </c>
      <c r="BY702">
        <v>0</v>
      </c>
      <c r="BZ702">
        <v>0</v>
      </c>
      <c r="CA702">
        <v>0</v>
      </c>
      <c r="CB702">
        <v>0</v>
      </c>
      <c r="CC702">
        <v>0</v>
      </c>
      <c r="CD702">
        <v>0</v>
      </c>
      <c r="CE702">
        <v>0</v>
      </c>
      <c r="CG702">
        <v>0</v>
      </c>
      <c r="CH702">
        <v>0</v>
      </c>
      <c r="CI702">
        <v>0</v>
      </c>
      <c r="CJ702">
        <v>0</v>
      </c>
      <c r="CK702">
        <v>4.7E-2</v>
      </c>
      <c r="CL702">
        <v>0</v>
      </c>
      <c r="CM702">
        <v>0</v>
      </c>
      <c r="CN702">
        <v>0</v>
      </c>
      <c r="CO702">
        <v>0</v>
      </c>
      <c r="CP702">
        <v>0</v>
      </c>
      <c r="CR702">
        <v>1.2E-2</v>
      </c>
    </row>
    <row r="703" spans="1:96" x14ac:dyDescent="0.35">
      <c r="A703" t="s">
        <v>4066</v>
      </c>
      <c r="B703" t="s">
        <v>5760</v>
      </c>
      <c r="C703" t="s">
        <v>813</v>
      </c>
      <c r="D703" t="s">
        <v>1694</v>
      </c>
      <c r="F703">
        <v>0</v>
      </c>
      <c r="G703">
        <v>0</v>
      </c>
      <c r="H703">
        <v>0</v>
      </c>
      <c r="I703">
        <v>0</v>
      </c>
      <c r="J703">
        <v>0</v>
      </c>
      <c r="K703">
        <v>0</v>
      </c>
      <c r="L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0</v>
      </c>
      <c r="AK703">
        <v>0.5</v>
      </c>
      <c r="AL703">
        <v>0</v>
      </c>
      <c r="AM703">
        <v>0</v>
      </c>
      <c r="AN703">
        <v>0</v>
      </c>
      <c r="AO703">
        <v>0</v>
      </c>
      <c r="AP703">
        <v>0</v>
      </c>
      <c r="AQ703">
        <v>0</v>
      </c>
      <c r="AR703">
        <v>0</v>
      </c>
      <c r="AS703">
        <v>1</v>
      </c>
      <c r="AT703">
        <v>0</v>
      </c>
      <c r="AU703">
        <v>0</v>
      </c>
      <c r="AW703">
        <v>0</v>
      </c>
      <c r="AX703">
        <v>0</v>
      </c>
      <c r="AY703">
        <v>0</v>
      </c>
      <c r="AZ703">
        <v>0</v>
      </c>
      <c r="BA703">
        <v>0</v>
      </c>
      <c r="BB703">
        <v>0</v>
      </c>
      <c r="BC703">
        <v>0</v>
      </c>
      <c r="BE703">
        <v>0</v>
      </c>
      <c r="BF703">
        <v>0</v>
      </c>
      <c r="BG703">
        <v>0</v>
      </c>
      <c r="BH703">
        <v>0</v>
      </c>
      <c r="BI703">
        <v>0</v>
      </c>
      <c r="BJ703">
        <v>0</v>
      </c>
      <c r="BK703">
        <v>0</v>
      </c>
      <c r="BL703">
        <v>0</v>
      </c>
      <c r="BM703">
        <v>0</v>
      </c>
      <c r="BN703">
        <v>0</v>
      </c>
      <c r="BO703">
        <v>0</v>
      </c>
      <c r="BP703">
        <v>0</v>
      </c>
      <c r="BQ703">
        <v>0</v>
      </c>
      <c r="BR703">
        <v>0</v>
      </c>
      <c r="BS703">
        <v>0</v>
      </c>
      <c r="BT703">
        <v>0</v>
      </c>
      <c r="BU703">
        <v>0.5</v>
      </c>
      <c r="BV703">
        <v>0</v>
      </c>
      <c r="BW703">
        <v>0</v>
      </c>
      <c r="BX703">
        <v>0</v>
      </c>
      <c r="BY703">
        <v>0</v>
      </c>
      <c r="BZ703">
        <v>0</v>
      </c>
      <c r="CA703">
        <v>0</v>
      </c>
      <c r="CB703">
        <v>0</v>
      </c>
      <c r="CC703">
        <v>0</v>
      </c>
      <c r="CD703">
        <v>1</v>
      </c>
      <c r="CE703">
        <v>0</v>
      </c>
      <c r="CG703">
        <v>0</v>
      </c>
      <c r="CH703">
        <v>0</v>
      </c>
      <c r="CI703">
        <v>0</v>
      </c>
      <c r="CJ703">
        <v>0.47399999999999998</v>
      </c>
      <c r="CK703">
        <v>0</v>
      </c>
      <c r="CL703">
        <v>0</v>
      </c>
      <c r="CM703">
        <v>0</v>
      </c>
      <c r="CN703">
        <v>0</v>
      </c>
      <c r="CO703">
        <v>0</v>
      </c>
      <c r="CP703">
        <v>0</v>
      </c>
      <c r="CR703">
        <v>5.1999999999999998E-2</v>
      </c>
    </row>
    <row r="704" spans="1:96" x14ac:dyDescent="0.35">
      <c r="A704" t="s">
        <v>4066</v>
      </c>
      <c r="B704" t="s">
        <v>5760</v>
      </c>
      <c r="C704" t="s">
        <v>814</v>
      </c>
      <c r="D704" t="s">
        <v>5467</v>
      </c>
      <c r="F704">
        <v>0</v>
      </c>
      <c r="G704">
        <v>0</v>
      </c>
      <c r="H704">
        <v>0</v>
      </c>
      <c r="I704">
        <v>0</v>
      </c>
      <c r="J704">
        <v>0</v>
      </c>
      <c r="K704">
        <v>0</v>
      </c>
      <c r="L704">
        <v>0</v>
      </c>
      <c r="N704">
        <v>0</v>
      </c>
      <c r="O704">
        <v>0</v>
      </c>
      <c r="P704">
        <v>0</v>
      </c>
      <c r="Q704">
        <v>0</v>
      </c>
      <c r="R704">
        <v>0</v>
      </c>
      <c r="S704">
        <v>0</v>
      </c>
      <c r="T704">
        <v>0</v>
      </c>
      <c r="U704">
        <v>0</v>
      </c>
      <c r="V704">
        <v>0</v>
      </c>
      <c r="W704">
        <v>0</v>
      </c>
      <c r="X704">
        <v>0</v>
      </c>
      <c r="Y704">
        <v>0</v>
      </c>
      <c r="Z704">
        <v>0</v>
      </c>
      <c r="AA704">
        <v>0</v>
      </c>
      <c r="AB704">
        <v>0</v>
      </c>
      <c r="AC704">
        <v>0</v>
      </c>
      <c r="AD704">
        <v>0</v>
      </c>
      <c r="AE704">
        <v>0</v>
      </c>
      <c r="AF704">
        <v>0.33300000000000002</v>
      </c>
      <c r="AG704">
        <v>0</v>
      </c>
      <c r="AH704">
        <v>0</v>
      </c>
      <c r="AI704">
        <v>0</v>
      </c>
      <c r="AJ704">
        <v>0</v>
      </c>
      <c r="AK704">
        <v>0</v>
      </c>
      <c r="AL704">
        <v>0</v>
      </c>
      <c r="AM704">
        <v>0</v>
      </c>
      <c r="AN704">
        <v>0</v>
      </c>
      <c r="AO704">
        <v>0</v>
      </c>
      <c r="AP704">
        <v>0</v>
      </c>
      <c r="AQ704">
        <v>0</v>
      </c>
      <c r="AR704">
        <v>0</v>
      </c>
      <c r="AS704">
        <v>0</v>
      </c>
      <c r="AT704">
        <v>0</v>
      </c>
      <c r="AU704">
        <v>0</v>
      </c>
      <c r="AW704">
        <v>0</v>
      </c>
      <c r="AX704">
        <v>0</v>
      </c>
      <c r="AY704">
        <v>0</v>
      </c>
      <c r="AZ704">
        <v>0</v>
      </c>
      <c r="BA704">
        <v>0</v>
      </c>
      <c r="BB704">
        <v>0</v>
      </c>
      <c r="BC704">
        <v>0</v>
      </c>
      <c r="BE704">
        <v>0</v>
      </c>
      <c r="BF704">
        <v>0</v>
      </c>
      <c r="BG704">
        <v>0</v>
      </c>
      <c r="BH704">
        <v>0</v>
      </c>
      <c r="BI704">
        <v>0</v>
      </c>
      <c r="BJ704">
        <v>0</v>
      </c>
      <c r="BK704">
        <v>0</v>
      </c>
      <c r="BL704">
        <v>0</v>
      </c>
      <c r="BM704">
        <v>0</v>
      </c>
      <c r="BN704">
        <v>0</v>
      </c>
      <c r="BO704">
        <v>0</v>
      </c>
      <c r="BP704">
        <v>0</v>
      </c>
      <c r="BQ704">
        <v>0</v>
      </c>
      <c r="BR704">
        <v>0</v>
      </c>
      <c r="BS704">
        <v>0</v>
      </c>
      <c r="BT704">
        <v>0</v>
      </c>
      <c r="BU704">
        <v>0</v>
      </c>
      <c r="BV704">
        <v>0</v>
      </c>
      <c r="BW704">
        <v>0</v>
      </c>
      <c r="BX704">
        <v>0</v>
      </c>
      <c r="BY704">
        <v>0</v>
      </c>
      <c r="BZ704">
        <v>0</v>
      </c>
      <c r="CA704">
        <v>0</v>
      </c>
      <c r="CB704">
        <v>0</v>
      </c>
      <c r="CC704">
        <v>0.33300000000000002</v>
      </c>
      <c r="CD704">
        <v>0</v>
      </c>
      <c r="CE704">
        <v>0</v>
      </c>
      <c r="CG704">
        <v>0</v>
      </c>
      <c r="CH704">
        <v>0</v>
      </c>
      <c r="CI704">
        <v>0</v>
      </c>
      <c r="CJ704">
        <v>0</v>
      </c>
      <c r="CK704">
        <v>0</v>
      </c>
      <c r="CL704">
        <v>0</v>
      </c>
      <c r="CM704">
        <v>0.05</v>
      </c>
      <c r="CN704">
        <v>0</v>
      </c>
      <c r="CO704">
        <v>0</v>
      </c>
      <c r="CP704">
        <v>0</v>
      </c>
      <c r="CR704">
        <v>6.0000000000000001E-3</v>
      </c>
    </row>
    <row r="705" spans="1:96" x14ac:dyDescent="0.35">
      <c r="A705" t="s">
        <v>4066</v>
      </c>
      <c r="B705" t="s">
        <v>5760</v>
      </c>
      <c r="C705" t="s">
        <v>814</v>
      </c>
      <c r="D705" t="s">
        <v>1875</v>
      </c>
      <c r="F705">
        <v>0</v>
      </c>
      <c r="G705">
        <v>0</v>
      </c>
      <c r="H705">
        <v>0</v>
      </c>
      <c r="I705">
        <v>0</v>
      </c>
      <c r="J705">
        <v>0</v>
      </c>
      <c r="K705">
        <v>0</v>
      </c>
      <c r="L705">
        <v>0</v>
      </c>
      <c r="N705">
        <v>0</v>
      </c>
      <c r="O705">
        <v>0</v>
      </c>
      <c r="P705">
        <v>0</v>
      </c>
      <c r="Q705">
        <v>1</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W705">
        <v>0</v>
      </c>
      <c r="AX705">
        <v>0</v>
      </c>
      <c r="AY705">
        <v>0</v>
      </c>
      <c r="AZ705">
        <v>0</v>
      </c>
      <c r="BA705">
        <v>0</v>
      </c>
      <c r="BB705">
        <v>0</v>
      </c>
      <c r="BC705">
        <v>0</v>
      </c>
      <c r="BE705">
        <v>0</v>
      </c>
      <c r="BF705">
        <v>0</v>
      </c>
      <c r="BG705">
        <v>0</v>
      </c>
      <c r="BH705">
        <v>1</v>
      </c>
      <c r="BI705">
        <v>0</v>
      </c>
      <c r="BJ705">
        <v>0</v>
      </c>
      <c r="BK705">
        <v>0</v>
      </c>
      <c r="BL705">
        <v>0</v>
      </c>
      <c r="BM705">
        <v>0</v>
      </c>
      <c r="BN705">
        <v>0</v>
      </c>
      <c r="BO705">
        <v>0</v>
      </c>
      <c r="BP705">
        <v>0</v>
      </c>
      <c r="BQ705">
        <v>0</v>
      </c>
      <c r="BR705">
        <v>0</v>
      </c>
      <c r="BS705">
        <v>0</v>
      </c>
      <c r="BT705">
        <v>0</v>
      </c>
      <c r="BU705">
        <v>0</v>
      </c>
      <c r="BV705">
        <v>0</v>
      </c>
      <c r="BW705">
        <v>0</v>
      </c>
      <c r="BX705">
        <v>0</v>
      </c>
      <c r="BY705">
        <v>0</v>
      </c>
      <c r="BZ705">
        <v>0</v>
      </c>
      <c r="CA705">
        <v>0</v>
      </c>
      <c r="CB705">
        <v>0</v>
      </c>
      <c r="CC705">
        <v>0</v>
      </c>
      <c r="CD705">
        <v>0</v>
      </c>
      <c r="CE705">
        <v>0</v>
      </c>
      <c r="CG705">
        <v>0</v>
      </c>
      <c r="CH705">
        <v>0</v>
      </c>
      <c r="CI705">
        <v>0</v>
      </c>
      <c r="CJ705">
        <v>0</v>
      </c>
      <c r="CK705">
        <v>0</v>
      </c>
      <c r="CL705">
        <v>0</v>
      </c>
      <c r="CM705">
        <v>0</v>
      </c>
      <c r="CN705">
        <v>0</v>
      </c>
      <c r="CO705">
        <v>0</v>
      </c>
      <c r="CP705">
        <v>4.4999999999999998E-2</v>
      </c>
      <c r="CR705">
        <v>6.0000000000000001E-3</v>
      </c>
    </row>
    <row r="706" spans="1:96" x14ac:dyDescent="0.35">
      <c r="A706" t="s">
        <v>4066</v>
      </c>
      <c r="B706" t="s">
        <v>5760</v>
      </c>
      <c r="C706" t="s">
        <v>814</v>
      </c>
      <c r="D706" t="s">
        <v>1408</v>
      </c>
      <c r="F706">
        <v>0</v>
      </c>
      <c r="G706">
        <v>0</v>
      </c>
      <c r="H706">
        <v>0</v>
      </c>
      <c r="I706">
        <v>0</v>
      </c>
      <c r="J706">
        <v>0</v>
      </c>
      <c r="K706">
        <v>0</v>
      </c>
      <c r="L706">
        <v>0</v>
      </c>
      <c r="N706">
        <v>0</v>
      </c>
      <c r="O706">
        <v>0</v>
      </c>
      <c r="P706">
        <v>0</v>
      </c>
      <c r="Q706">
        <v>0</v>
      </c>
      <c r="R706">
        <v>0</v>
      </c>
      <c r="S706">
        <v>0</v>
      </c>
      <c r="T706">
        <v>0</v>
      </c>
      <c r="U706">
        <v>0</v>
      </c>
      <c r="V706">
        <v>0</v>
      </c>
      <c r="W706">
        <v>0.66700000000000004</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W706">
        <v>0</v>
      </c>
      <c r="AX706">
        <v>0</v>
      </c>
      <c r="AY706">
        <v>0</v>
      </c>
      <c r="AZ706">
        <v>0</v>
      </c>
      <c r="BA706">
        <v>0</v>
      </c>
      <c r="BB706">
        <v>0</v>
      </c>
      <c r="BC706">
        <v>0</v>
      </c>
      <c r="BE706">
        <v>0</v>
      </c>
      <c r="BF706">
        <v>0</v>
      </c>
      <c r="BG706">
        <v>0</v>
      </c>
      <c r="BH706">
        <v>0</v>
      </c>
      <c r="BI706">
        <v>0</v>
      </c>
      <c r="BJ706">
        <v>0</v>
      </c>
      <c r="BK706">
        <v>0</v>
      </c>
      <c r="BL706">
        <v>0.66700000000000004</v>
      </c>
      <c r="BM706">
        <v>0</v>
      </c>
      <c r="BN706">
        <v>0</v>
      </c>
      <c r="BO706">
        <v>0</v>
      </c>
      <c r="BP706">
        <v>0</v>
      </c>
      <c r="BQ706">
        <v>0</v>
      </c>
      <c r="BR706">
        <v>0</v>
      </c>
      <c r="BS706">
        <v>0</v>
      </c>
      <c r="BT706">
        <v>0</v>
      </c>
      <c r="BU706">
        <v>0</v>
      </c>
      <c r="BV706">
        <v>0</v>
      </c>
      <c r="BW706">
        <v>0</v>
      </c>
      <c r="BX706">
        <v>0</v>
      </c>
      <c r="BY706">
        <v>0</v>
      </c>
      <c r="BZ706">
        <v>0</v>
      </c>
      <c r="CA706">
        <v>0</v>
      </c>
      <c r="CB706">
        <v>0</v>
      </c>
      <c r="CC706">
        <v>0</v>
      </c>
      <c r="CD706">
        <v>0</v>
      </c>
      <c r="CE706">
        <v>0</v>
      </c>
      <c r="CG706">
        <v>0</v>
      </c>
      <c r="CH706">
        <v>0.4</v>
      </c>
      <c r="CI706">
        <v>0</v>
      </c>
      <c r="CJ706">
        <v>0</v>
      </c>
      <c r="CK706">
        <v>0</v>
      </c>
      <c r="CL706">
        <v>0</v>
      </c>
      <c r="CM706">
        <v>0</v>
      </c>
      <c r="CN706">
        <v>0</v>
      </c>
      <c r="CO706">
        <v>0</v>
      </c>
      <c r="CP706">
        <v>0</v>
      </c>
      <c r="CR706">
        <v>2.3E-2</v>
      </c>
    </row>
    <row r="707" spans="1:96" x14ac:dyDescent="0.35">
      <c r="A707" t="s">
        <v>4066</v>
      </c>
      <c r="B707" t="s">
        <v>5760</v>
      </c>
      <c r="C707" t="s">
        <v>814</v>
      </c>
      <c r="D707" t="s">
        <v>5422</v>
      </c>
      <c r="F707">
        <v>0</v>
      </c>
      <c r="G707">
        <v>0</v>
      </c>
      <c r="H707">
        <v>0</v>
      </c>
      <c r="I707">
        <v>0</v>
      </c>
      <c r="J707">
        <v>0</v>
      </c>
      <c r="K707">
        <v>0</v>
      </c>
      <c r="L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0.42899999999999999</v>
      </c>
      <c r="AQ707">
        <v>0</v>
      </c>
      <c r="AR707">
        <v>0</v>
      </c>
      <c r="AS707">
        <v>0</v>
      </c>
      <c r="AT707">
        <v>0</v>
      </c>
      <c r="AU707">
        <v>0</v>
      </c>
      <c r="AW707">
        <v>0</v>
      </c>
      <c r="AX707">
        <v>0</v>
      </c>
      <c r="AY707">
        <v>0.2</v>
      </c>
      <c r="AZ707">
        <v>0</v>
      </c>
      <c r="BA707">
        <v>0</v>
      </c>
      <c r="BB707">
        <v>0</v>
      </c>
      <c r="BC707">
        <v>0</v>
      </c>
      <c r="BE707">
        <v>0</v>
      </c>
      <c r="BF707">
        <v>0</v>
      </c>
      <c r="BG707">
        <v>0</v>
      </c>
      <c r="BH707">
        <v>0</v>
      </c>
      <c r="BI707">
        <v>0</v>
      </c>
      <c r="BJ707">
        <v>0</v>
      </c>
      <c r="BK707">
        <v>0</v>
      </c>
      <c r="BL707">
        <v>0</v>
      </c>
      <c r="BM707">
        <v>0</v>
      </c>
      <c r="BN707">
        <v>0</v>
      </c>
      <c r="BO707">
        <v>0</v>
      </c>
      <c r="BP707">
        <v>0</v>
      </c>
      <c r="BQ707">
        <v>0</v>
      </c>
      <c r="BR707">
        <v>0</v>
      </c>
      <c r="BS707">
        <v>0</v>
      </c>
      <c r="BT707">
        <v>0</v>
      </c>
      <c r="BU707">
        <v>0</v>
      </c>
      <c r="BV707">
        <v>0</v>
      </c>
      <c r="BW707">
        <v>0</v>
      </c>
      <c r="BX707">
        <v>0</v>
      </c>
      <c r="BY707">
        <v>0</v>
      </c>
      <c r="BZ707">
        <v>0</v>
      </c>
      <c r="CA707">
        <v>0</v>
      </c>
      <c r="CB707">
        <v>0</v>
      </c>
      <c r="CC707">
        <v>0</v>
      </c>
      <c r="CD707">
        <v>0</v>
      </c>
      <c r="CE707">
        <v>0</v>
      </c>
      <c r="CG707">
        <v>0</v>
      </c>
      <c r="CH707">
        <v>0</v>
      </c>
      <c r="CI707">
        <v>0</v>
      </c>
      <c r="CJ707">
        <v>0</v>
      </c>
      <c r="CK707">
        <v>7.0000000000000007E-2</v>
      </c>
      <c r="CL707">
        <v>0</v>
      </c>
      <c r="CM707">
        <v>0</v>
      </c>
      <c r="CN707">
        <v>0</v>
      </c>
      <c r="CO707">
        <v>0</v>
      </c>
      <c r="CP707">
        <v>0</v>
      </c>
      <c r="CR707">
        <v>1.7000000000000001E-2</v>
      </c>
    </row>
    <row r="708" spans="1:96" x14ac:dyDescent="0.35">
      <c r="A708" t="s">
        <v>4066</v>
      </c>
      <c r="B708" t="s">
        <v>5760</v>
      </c>
      <c r="C708" t="s">
        <v>814</v>
      </c>
      <c r="D708" t="s">
        <v>1925</v>
      </c>
      <c r="F708">
        <v>0</v>
      </c>
      <c r="G708">
        <v>0</v>
      </c>
      <c r="H708">
        <v>0</v>
      </c>
      <c r="I708">
        <v>0</v>
      </c>
      <c r="J708">
        <v>0</v>
      </c>
      <c r="K708">
        <v>0</v>
      </c>
      <c r="L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1</v>
      </c>
      <c r="AM708">
        <v>0</v>
      </c>
      <c r="AN708">
        <v>0</v>
      </c>
      <c r="AO708">
        <v>0</v>
      </c>
      <c r="AP708">
        <v>0</v>
      </c>
      <c r="AQ708">
        <v>0</v>
      </c>
      <c r="AR708">
        <v>0</v>
      </c>
      <c r="AS708">
        <v>0</v>
      </c>
      <c r="AT708">
        <v>0</v>
      </c>
      <c r="AU708">
        <v>0</v>
      </c>
      <c r="AW708">
        <v>0</v>
      </c>
      <c r="AX708">
        <v>0</v>
      </c>
      <c r="AY708">
        <v>0</v>
      </c>
      <c r="AZ708">
        <v>0</v>
      </c>
      <c r="BA708">
        <v>0</v>
      </c>
      <c r="BB708">
        <v>0</v>
      </c>
      <c r="BC708">
        <v>0</v>
      </c>
      <c r="BE708">
        <v>0</v>
      </c>
      <c r="BF708">
        <v>0</v>
      </c>
      <c r="BG708">
        <v>0</v>
      </c>
      <c r="BH708">
        <v>0</v>
      </c>
      <c r="BI708">
        <v>0</v>
      </c>
      <c r="BJ708">
        <v>0</v>
      </c>
      <c r="BK708">
        <v>0</v>
      </c>
      <c r="BL708">
        <v>0</v>
      </c>
      <c r="BM708">
        <v>0</v>
      </c>
      <c r="BN708">
        <v>0</v>
      </c>
      <c r="BO708">
        <v>0</v>
      </c>
      <c r="BP708">
        <v>0</v>
      </c>
      <c r="BQ708">
        <v>0</v>
      </c>
      <c r="BR708">
        <v>0</v>
      </c>
      <c r="BS708">
        <v>0</v>
      </c>
      <c r="BT708">
        <v>0</v>
      </c>
      <c r="BU708">
        <v>0</v>
      </c>
      <c r="BV708">
        <v>0</v>
      </c>
      <c r="BW708">
        <v>1</v>
      </c>
      <c r="BX708">
        <v>0</v>
      </c>
      <c r="BY708">
        <v>0</v>
      </c>
      <c r="BZ708">
        <v>0</v>
      </c>
      <c r="CA708">
        <v>0</v>
      </c>
      <c r="CB708">
        <v>0</v>
      </c>
      <c r="CC708">
        <v>0</v>
      </c>
      <c r="CD708">
        <v>0</v>
      </c>
      <c r="CE708">
        <v>0</v>
      </c>
      <c r="CG708">
        <v>0</v>
      </c>
      <c r="CH708">
        <v>0</v>
      </c>
      <c r="CI708">
        <v>0</v>
      </c>
      <c r="CJ708">
        <v>0</v>
      </c>
      <c r="CK708">
        <v>0</v>
      </c>
      <c r="CL708">
        <v>0</v>
      </c>
      <c r="CM708">
        <v>0</v>
      </c>
      <c r="CN708">
        <v>0</v>
      </c>
      <c r="CO708">
        <v>0</v>
      </c>
      <c r="CP708">
        <v>0.22700000000000001</v>
      </c>
      <c r="CR708">
        <v>2.9000000000000001E-2</v>
      </c>
    </row>
    <row r="709" spans="1:96" x14ac:dyDescent="0.35">
      <c r="A709" t="s">
        <v>4066</v>
      </c>
      <c r="B709" t="s">
        <v>5760</v>
      </c>
      <c r="C709" t="s">
        <v>814</v>
      </c>
      <c r="D709" t="s">
        <v>2263</v>
      </c>
      <c r="F709">
        <v>0</v>
      </c>
      <c r="G709">
        <v>0</v>
      </c>
      <c r="H709">
        <v>0</v>
      </c>
      <c r="I709">
        <v>0</v>
      </c>
      <c r="J709">
        <v>0</v>
      </c>
      <c r="K709">
        <v>1</v>
      </c>
      <c r="L709">
        <v>0</v>
      </c>
      <c r="N709">
        <v>0</v>
      </c>
      <c r="O709">
        <v>0</v>
      </c>
      <c r="P709">
        <v>0</v>
      </c>
      <c r="Q709">
        <v>0</v>
      </c>
      <c r="R709">
        <v>0</v>
      </c>
      <c r="S709">
        <v>0</v>
      </c>
      <c r="T709">
        <v>1</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W709">
        <v>0</v>
      </c>
      <c r="AX709">
        <v>0</v>
      </c>
      <c r="AY709">
        <v>0</v>
      </c>
      <c r="AZ709">
        <v>0</v>
      </c>
      <c r="BA709">
        <v>0</v>
      </c>
      <c r="BB709">
        <v>0</v>
      </c>
      <c r="BC709">
        <v>0</v>
      </c>
      <c r="BE709">
        <v>0</v>
      </c>
      <c r="BF709">
        <v>0</v>
      </c>
      <c r="BG709">
        <v>0</v>
      </c>
      <c r="BH709">
        <v>0</v>
      </c>
      <c r="BI709">
        <v>0</v>
      </c>
      <c r="BJ709">
        <v>0</v>
      </c>
      <c r="BK709">
        <v>1</v>
      </c>
      <c r="BL709">
        <v>0</v>
      </c>
      <c r="BM709">
        <v>0</v>
      </c>
      <c r="BN709">
        <v>0</v>
      </c>
      <c r="BO709">
        <v>0</v>
      </c>
      <c r="BP709">
        <v>0</v>
      </c>
      <c r="BQ709">
        <v>0</v>
      </c>
      <c r="BR709">
        <v>0</v>
      </c>
      <c r="BS709">
        <v>0</v>
      </c>
      <c r="BT709">
        <v>1</v>
      </c>
      <c r="BU709">
        <v>0</v>
      </c>
      <c r="BV709">
        <v>0</v>
      </c>
      <c r="BW709">
        <v>0</v>
      </c>
      <c r="BX709">
        <v>0</v>
      </c>
      <c r="BY709">
        <v>0</v>
      </c>
      <c r="BZ709">
        <v>0</v>
      </c>
      <c r="CA709">
        <v>0</v>
      </c>
      <c r="CB709">
        <v>0</v>
      </c>
      <c r="CC709">
        <v>0</v>
      </c>
      <c r="CD709">
        <v>0</v>
      </c>
      <c r="CE709">
        <v>0</v>
      </c>
      <c r="CG709">
        <v>0</v>
      </c>
      <c r="CH709">
        <v>0</v>
      </c>
      <c r="CI709">
        <v>0</v>
      </c>
      <c r="CJ709">
        <v>0</v>
      </c>
      <c r="CK709">
        <v>0</v>
      </c>
      <c r="CL709">
        <v>0.5</v>
      </c>
      <c r="CM709">
        <v>0</v>
      </c>
      <c r="CN709">
        <v>0</v>
      </c>
      <c r="CO709">
        <v>0</v>
      </c>
      <c r="CP709">
        <v>0</v>
      </c>
      <c r="CR709">
        <v>2.9000000000000001E-2</v>
      </c>
    </row>
    <row r="710" spans="1:96" x14ac:dyDescent="0.35">
      <c r="A710" t="s">
        <v>4066</v>
      </c>
      <c r="B710" t="s">
        <v>5760</v>
      </c>
      <c r="C710" t="s">
        <v>814</v>
      </c>
      <c r="D710" t="s">
        <v>1904</v>
      </c>
      <c r="F710">
        <v>0</v>
      </c>
      <c r="G710">
        <v>0</v>
      </c>
      <c r="H710">
        <v>0</v>
      </c>
      <c r="I710">
        <v>0</v>
      </c>
      <c r="J710">
        <v>0</v>
      </c>
      <c r="K710">
        <v>0</v>
      </c>
      <c r="L710">
        <v>0</v>
      </c>
      <c r="N710">
        <v>0</v>
      </c>
      <c r="O710">
        <v>0</v>
      </c>
      <c r="P710">
        <v>0</v>
      </c>
      <c r="Q710">
        <v>0</v>
      </c>
      <c r="R710">
        <v>0</v>
      </c>
      <c r="S710">
        <v>0</v>
      </c>
      <c r="T710">
        <v>0</v>
      </c>
      <c r="U710">
        <v>0</v>
      </c>
      <c r="V710">
        <v>0</v>
      </c>
      <c r="W710">
        <v>0</v>
      </c>
      <c r="X710">
        <v>0</v>
      </c>
      <c r="Y710">
        <v>0</v>
      </c>
      <c r="Z710">
        <v>0</v>
      </c>
      <c r="AA710">
        <v>0</v>
      </c>
      <c r="AB710">
        <v>0</v>
      </c>
      <c r="AC710">
        <v>1</v>
      </c>
      <c r="AD710">
        <v>0</v>
      </c>
      <c r="AE710">
        <v>0</v>
      </c>
      <c r="AF710">
        <v>0</v>
      </c>
      <c r="AG710">
        <v>0</v>
      </c>
      <c r="AH710">
        <v>1</v>
      </c>
      <c r="AI710">
        <v>0</v>
      </c>
      <c r="AJ710">
        <v>0</v>
      </c>
      <c r="AK710">
        <v>0</v>
      </c>
      <c r="AL710">
        <v>0</v>
      </c>
      <c r="AM710">
        <v>0</v>
      </c>
      <c r="AN710">
        <v>0</v>
      </c>
      <c r="AO710">
        <v>0</v>
      </c>
      <c r="AP710">
        <v>0</v>
      </c>
      <c r="AQ710">
        <v>0</v>
      </c>
      <c r="AR710">
        <v>0</v>
      </c>
      <c r="AS710">
        <v>0</v>
      </c>
      <c r="AT710">
        <v>0</v>
      </c>
      <c r="AU710">
        <v>0</v>
      </c>
      <c r="AW710">
        <v>0</v>
      </c>
      <c r="AX710">
        <v>0</v>
      </c>
      <c r="AY710">
        <v>0</v>
      </c>
      <c r="AZ710">
        <v>0</v>
      </c>
      <c r="BA710">
        <v>0</v>
      </c>
      <c r="BB710">
        <v>0</v>
      </c>
      <c r="BC710">
        <v>0</v>
      </c>
      <c r="BE710">
        <v>0</v>
      </c>
      <c r="BF710">
        <v>0</v>
      </c>
      <c r="BG710">
        <v>0</v>
      </c>
      <c r="BH710">
        <v>0</v>
      </c>
      <c r="BI710">
        <v>0</v>
      </c>
      <c r="BJ710">
        <v>0</v>
      </c>
      <c r="BK710">
        <v>0</v>
      </c>
      <c r="BL710">
        <v>0</v>
      </c>
      <c r="BM710">
        <v>0</v>
      </c>
      <c r="BN710">
        <v>0</v>
      </c>
      <c r="BO710">
        <v>1</v>
      </c>
      <c r="BP710">
        <v>0</v>
      </c>
      <c r="BQ710">
        <v>0</v>
      </c>
      <c r="BR710">
        <v>0</v>
      </c>
      <c r="BS710">
        <v>0</v>
      </c>
      <c r="BT710">
        <v>0</v>
      </c>
      <c r="BU710">
        <v>0</v>
      </c>
      <c r="BV710">
        <v>0</v>
      </c>
      <c r="BW710">
        <v>0</v>
      </c>
      <c r="BX710">
        <v>0</v>
      </c>
      <c r="BY710">
        <v>0</v>
      </c>
      <c r="BZ710">
        <v>0</v>
      </c>
      <c r="CA710">
        <v>0</v>
      </c>
      <c r="CB710">
        <v>0</v>
      </c>
      <c r="CC710">
        <v>0</v>
      </c>
      <c r="CD710">
        <v>0</v>
      </c>
      <c r="CE710">
        <v>0</v>
      </c>
      <c r="CG710">
        <v>0</v>
      </c>
      <c r="CH710">
        <v>0</v>
      </c>
      <c r="CI710">
        <v>0</v>
      </c>
      <c r="CJ710">
        <v>0</v>
      </c>
      <c r="CK710">
        <v>0</v>
      </c>
      <c r="CL710">
        <v>0</v>
      </c>
      <c r="CM710">
        <v>0.75</v>
      </c>
      <c r="CN710">
        <v>0</v>
      </c>
      <c r="CO710">
        <v>0</v>
      </c>
      <c r="CP710">
        <v>0</v>
      </c>
      <c r="CR710">
        <v>8.6999999999999994E-2</v>
      </c>
    </row>
    <row r="711" spans="1:96" x14ac:dyDescent="0.35">
      <c r="A711" t="s">
        <v>4066</v>
      </c>
      <c r="B711" t="s">
        <v>5760</v>
      </c>
      <c r="C711" t="s">
        <v>814</v>
      </c>
      <c r="D711" t="s">
        <v>1619</v>
      </c>
      <c r="F711">
        <v>0</v>
      </c>
      <c r="G711">
        <v>0</v>
      </c>
      <c r="H711">
        <v>0</v>
      </c>
      <c r="I711">
        <v>0</v>
      </c>
      <c r="J711">
        <v>0</v>
      </c>
      <c r="K711">
        <v>0</v>
      </c>
      <c r="L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1</v>
      </c>
      <c r="AP711">
        <v>0</v>
      </c>
      <c r="AQ711">
        <v>0</v>
      </c>
      <c r="AR711">
        <v>0</v>
      </c>
      <c r="AS711">
        <v>0</v>
      </c>
      <c r="AT711">
        <v>0</v>
      </c>
      <c r="AU711">
        <v>0</v>
      </c>
      <c r="AW711">
        <v>0</v>
      </c>
      <c r="AX711">
        <v>0</v>
      </c>
      <c r="AY711">
        <v>0</v>
      </c>
      <c r="AZ711">
        <v>0</v>
      </c>
      <c r="BA711">
        <v>0</v>
      </c>
      <c r="BB711">
        <v>0</v>
      </c>
      <c r="BC711">
        <v>0</v>
      </c>
      <c r="BE711">
        <v>0</v>
      </c>
      <c r="BF711">
        <v>0</v>
      </c>
      <c r="BG711">
        <v>0</v>
      </c>
      <c r="BH711">
        <v>0</v>
      </c>
      <c r="BI711">
        <v>0</v>
      </c>
      <c r="BJ711">
        <v>0</v>
      </c>
      <c r="BK711">
        <v>0</v>
      </c>
      <c r="BL711">
        <v>0</v>
      </c>
      <c r="BM711">
        <v>0</v>
      </c>
      <c r="BN711">
        <v>0</v>
      </c>
      <c r="BO711">
        <v>0</v>
      </c>
      <c r="BP711">
        <v>0</v>
      </c>
      <c r="BQ711">
        <v>0</v>
      </c>
      <c r="BR711">
        <v>0</v>
      </c>
      <c r="BS711">
        <v>0</v>
      </c>
      <c r="BT711">
        <v>0</v>
      </c>
      <c r="BU711">
        <v>0</v>
      </c>
      <c r="BV711">
        <v>0</v>
      </c>
      <c r="BW711">
        <v>0</v>
      </c>
      <c r="BX711">
        <v>0</v>
      </c>
      <c r="BY711">
        <v>0</v>
      </c>
      <c r="BZ711">
        <v>0</v>
      </c>
      <c r="CA711">
        <v>0</v>
      </c>
      <c r="CB711">
        <v>0.5</v>
      </c>
      <c r="CC711">
        <v>0</v>
      </c>
      <c r="CD711">
        <v>0</v>
      </c>
      <c r="CE711">
        <v>0</v>
      </c>
      <c r="CG711">
        <v>0</v>
      </c>
      <c r="CH711">
        <v>0</v>
      </c>
      <c r="CI711">
        <v>0</v>
      </c>
      <c r="CJ711">
        <v>0</v>
      </c>
      <c r="CK711">
        <v>0</v>
      </c>
      <c r="CL711">
        <v>0</v>
      </c>
      <c r="CM711">
        <v>0</v>
      </c>
      <c r="CN711">
        <v>0.111</v>
      </c>
      <c r="CO711">
        <v>0</v>
      </c>
      <c r="CP711">
        <v>0</v>
      </c>
      <c r="CR711">
        <v>2.3E-2</v>
      </c>
    </row>
    <row r="712" spans="1:96" x14ac:dyDescent="0.35">
      <c r="A712" t="s">
        <v>4066</v>
      </c>
      <c r="B712" t="s">
        <v>5760</v>
      </c>
      <c r="C712" t="s">
        <v>814</v>
      </c>
      <c r="D712" t="s">
        <v>1397</v>
      </c>
      <c r="F712">
        <v>0.5</v>
      </c>
      <c r="G712">
        <v>0</v>
      </c>
      <c r="H712">
        <v>1</v>
      </c>
      <c r="I712">
        <v>0</v>
      </c>
      <c r="J712">
        <v>0.25</v>
      </c>
      <c r="K712">
        <v>0</v>
      </c>
      <c r="L712">
        <v>1</v>
      </c>
      <c r="N712">
        <v>0</v>
      </c>
      <c r="O712">
        <v>1</v>
      </c>
      <c r="P712">
        <v>0</v>
      </c>
      <c r="Q712">
        <v>0</v>
      </c>
      <c r="R712">
        <v>0</v>
      </c>
      <c r="S712">
        <v>0</v>
      </c>
      <c r="T712">
        <v>0</v>
      </c>
      <c r="U712">
        <v>0</v>
      </c>
      <c r="V712">
        <v>0</v>
      </c>
      <c r="W712">
        <v>0.33300000000000002</v>
      </c>
      <c r="X712">
        <v>0</v>
      </c>
      <c r="Y712">
        <v>0</v>
      </c>
      <c r="Z712">
        <v>0</v>
      </c>
      <c r="AA712">
        <v>0</v>
      </c>
      <c r="AB712">
        <v>1</v>
      </c>
      <c r="AC712">
        <v>0</v>
      </c>
      <c r="AD712">
        <v>0.8</v>
      </c>
      <c r="AE712">
        <v>0</v>
      </c>
      <c r="AF712">
        <v>0</v>
      </c>
      <c r="AG712">
        <v>1</v>
      </c>
      <c r="AH712">
        <v>0</v>
      </c>
      <c r="AI712">
        <v>0</v>
      </c>
      <c r="AJ712">
        <v>0</v>
      </c>
      <c r="AK712">
        <v>0.5</v>
      </c>
      <c r="AL712">
        <v>0</v>
      </c>
      <c r="AM712">
        <v>0</v>
      </c>
      <c r="AN712">
        <v>0</v>
      </c>
      <c r="AO712">
        <v>0</v>
      </c>
      <c r="AP712">
        <v>0</v>
      </c>
      <c r="AQ712">
        <v>0</v>
      </c>
      <c r="AR712">
        <v>0</v>
      </c>
      <c r="AS712">
        <v>0</v>
      </c>
      <c r="AT712">
        <v>0</v>
      </c>
      <c r="AU712">
        <v>1</v>
      </c>
      <c r="AW712">
        <v>0.5</v>
      </c>
      <c r="AX712">
        <v>0.25</v>
      </c>
      <c r="AY712">
        <v>0</v>
      </c>
      <c r="AZ712">
        <v>0</v>
      </c>
      <c r="BA712">
        <v>0</v>
      </c>
      <c r="BB712">
        <v>1</v>
      </c>
      <c r="BC712">
        <v>0</v>
      </c>
      <c r="BE712">
        <v>0</v>
      </c>
      <c r="BF712">
        <v>0</v>
      </c>
      <c r="BG712">
        <v>0</v>
      </c>
      <c r="BH712">
        <v>0</v>
      </c>
      <c r="BI712">
        <v>0</v>
      </c>
      <c r="BJ712">
        <v>0</v>
      </c>
      <c r="BK712">
        <v>0</v>
      </c>
      <c r="BL712">
        <v>0.33300000000000002</v>
      </c>
      <c r="BM712">
        <v>0</v>
      </c>
      <c r="BN712">
        <v>1</v>
      </c>
      <c r="BO712">
        <v>0</v>
      </c>
      <c r="BP712">
        <v>0.8</v>
      </c>
      <c r="BQ712">
        <v>1</v>
      </c>
      <c r="BR712">
        <v>1</v>
      </c>
      <c r="BS712">
        <v>0</v>
      </c>
      <c r="BT712">
        <v>0</v>
      </c>
      <c r="BU712">
        <v>0.5</v>
      </c>
      <c r="BV712">
        <v>1</v>
      </c>
      <c r="BW712">
        <v>0</v>
      </c>
      <c r="BX712">
        <v>0</v>
      </c>
      <c r="BY712">
        <v>0</v>
      </c>
      <c r="BZ712">
        <v>0</v>
      </c>
      <c r="CA712">
        <v>0</v>
      </c>
      <c r="CB712">
        <v>0</v>
      </c>
      <c r="CC712">
        <v>0</v>
      </c>
      <c r="CD712">
        <v>0</v>
      </c>
      <c r="CE712">
        <v>1</v>
      </c>
      <c r="CG712">
        <v>0</v>
      </c>
      <c r="CH712">
        <v>0.2</v>
      </c>
      <c r="CI712">
        <v>0.2</v>
      </c>
      <c r="CJ712">
        <v>0.52600000000000002</v>
      </c>
      <c r="CK712">
        <v>2.3E-2</v>
      </c>
      <c r="CL712">
        <v>0.5</v>
      </c>
      <c r="CM712">
        <v>0</v>
      </c>
      <c r="CN712">
        <v>2.8000000000000001E-2</v>
      </c>
      <c r="CO712">
        <v>0</v>
      </c>
      <c r="CP712">
        <v>0.68200000000000005</v>
      </c>
      <c r="CR712">
        <v>0.20200000000000001</v>
      </c>
    </row>
    <row r="713" spans="1:96" x14ac:dyDescent="0.35">
      <c r="A713" t="s">
        <v>4066</v>
      </c>
      <c r="B713" t="s">
        <v>5760</v>
      </c>
      <c r="C713" t="s">
        <v>814</v>
      </c>
      <c r="D713" t="s">
        <v>5481</v>
      </c>
      <c r="F713">
        <v>0</v>
      </c>
      <c r="G713">
        <v>0</v>
      </c>
      <c r="H713">
        <v>0</v>
      </c>
      <c r="I713">
        <v>0</v>
      </c>
      <c r="J713">
        <v>0</v>
      </c>
      <c r="K713">
        <v>0</v>
      </c>
      <c r="L713">
        <v>0</v>
      </c>
      <c r="N713">
        <v>0</v>
      </c>
      <c r="O713">
        <v>0</v>
      </c>
      <c r="P713">
        <v>0</v>
      </c>
      <c r="Q713">
        <v>0</v>
      </c>
      <c r="R713">
        <v>0</v>
      </c>
      <c r="S713">
        <v>0</v>
      </c>
      <c r="T713">
        <v>0</v>
      </c>
      <c r="U713">
        <v>0</v>
      </c>
      <c r="V713">
        <v>0</v>
      </c>
      <c r="W713">
        <v>0</v>
      </c>
      <c r="X713">
        <v>0</v>
      </c>
      <c r="Y713">
        <v>0</v>
      </c>
      <c r="Z713">
        <v>0</v>
      </c>
      <c r="AA713">
        <v>0</v>
      </c>
      <c r="AB713">
        <v>0</v>
      </c>
      <c r="AC713">
        <v>0</v>
      </c>
      <c r="AD713">
        <v>0.2</v>
      </c>
      <c r="AE713">
        <v>0</v>
      </c>
      <c r="AF713">
        <v>0</v>
      </c>
      <c r="AG713">
        <v>0</v>
      </c>
      <c r="AH713">
        <v>0</v>
      </c>
      <c r="AI713">
        <v>0</v>
      </c>
      <c r="AJ713">
        <v>0</v>
      </c>
      <c r="AK713">
        <v>0</v>
      </c>
      <c r="AL713">
        <v>0</v>
      </c>
      <c r="AM713">
        <v>0</v>
      </c>
      <c r="AN713">
        <v>0</v>
      </c>
      <c r="AO713">
        <v>0</v>
      </c>
      <c r="AP713">
        <v>0</v>
      </c>
      <c r="AQ713">
        <v>0</v>
      </c>
      <c r="AR713">
        <v>0</v>
      </c>
      <c r="AS713">
        <v>0</v>
      </c>
      <c r="AT713">
        <v>0</v>
      </c>
      <c r="AU713">
        <v>0</v>
      </c>
      <c r="AW713">
        <v>0</v>
      </c>
      <c r="AX713">
        <v>0</v>
      </c>
      <c r="AY713">
        <v>0</v>
      </c>
      <c r="AZ713">
        <v>0</v>
      </c>
      <c r="BA713">
        <v>0</v>
      </c>
      <c r="BB713">
        <v>0</v>
      </c>
      <c r="BC713">
        <v>0</v>
      </c>
      <c r="BE713">
        <v>0</v>
      </c>
      <c r="BF713">
        <v>0</v>
      </c>
      <c r="BG713">
        <v>0</v>
      </c>
      <c r="BH713">
        <v>0</v>
      </c>
      <c r="BI713">
        <v>0</v>
      </c>
      <c r="BJ713">
        <v>0</v>
      </c>
      <c r="BK713">
        <v>0</v>
      </c>
      <c r="BL713">
        <v>0</v>
      </c>
      <c r="BM713">
        <v>0</v>
      </c>
      <c r="BN713">
        <v>0</v>
      </c>
      <c r="BO713">
        <v>0</v>
      </c>
      <c r="BP713">
        <v>0.2</v>
      </c>
      <c r="BQ713">
        <v>0</v>
      </c>
      <c r="BR713">
        <v>0</v>
      </c>
      <c r="BS713">
        <v>0</v>
      </c>
      <c r="BT713">
        <v>0</v>
      </c>
      <c r="BU713">
        <v>0</v>
      </c>
      <c r="BV713">
        <v>0</v>
      </c>
      <c r="BW713">
        <v>0</v>
      </c>
      <c r="BX713">
        <v>0</v>
      </c>
      <c r="BY713">
        <v>0</v>
      </c>
      <c r="BZ713">
        <v>0</v>
      </c>
      <c r="CA713">
        <v>0</v>
      </c>
      <c r="CB713">
        <v>0</v>
      </c>
      <c r="CC713">
        <v>0</v>
      </c>
      <c r="CD713">
        <v>0</v>
      </c>
      <c r="CE713">
        <v>0</v>
      </c>
      <c r="CG713">
        <v>0</v>
      </c>
      <c r="CH713">
        <v>0</v>
      </c>
      <c r="CI713">
        <v>0</v>
      </c>
      <c r="CJ713">
        <v>0</v>
      </c>
      <c r="CK713">
        <v>0</v>
      </c>
      <c r="CL713">
        <v>0</v>
      </c>
      <c r="CM713">
        <v>0</v>
      </c>
      <c r="CN713">
        <v>0</v>
      </c>
      <c r="CO713">
        <v>0</v>
      </c>
      <c r="CP713">
        <v>4.4999999999999998E-2</v>
      </c>
      <c r="CR713">
        <v>6.0000000000000001E-3</v>
      </c>
    </row>
    <row r="714" spans="1:96" x14ac:dyDescent="0.35">
      <c r="A714" t="s">
        <v>4066</v>
      </c>
      <c r="B714" t="s">
        <v>5760</v>
      </c>
      <c r="C714" t="s">
        <v>814</v>
      </c>
      <c r="D714" t="s">
        <v>1202</v>
      </c>
      <c r="F714">
        <v>0</v>
      </c>
      <c r="G714">
        <v>1</v>
      </c>
      <c r="H714">
        <v>0</v>
      </c>
      <c r="I714">
        <v>0</v>
      </c>
      <c r="J714">
        <v>0</v>
      </c>
      <c r="K714">
        <v>0</v>
      </c>
      <c r="L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W714">
        <v>0</v>
      </c>
      <c r="AX714">
        <v>0</v>
      </c>
      <c r="AY714">
        <v>0</v>
      </c>
      <c r="AZ714">
        <v>0</v>
      </c>
      <c r="BA714">
        <v>0</v>
      </c>
      <c r="BB714">
        <v>0</v>
      </c>
      <c r="BC714">
        <v>0</v>
      </c>
      <c r="BE714">
        <v>0</v>
      </c>
      <c r="BF714">
        <v>0</v>
      </c>
      <c r="BG714">
        <v>0.5</v>
      </c>
      <c r="BH714">
        <v>0</v>
      </c>
      <c r="BI714">
        <v>0</v>
      </c>
      <c r="BJ714">
        <v>0</v>
      </c>
      <c r="BK714">
        <v>0</v>
      </c>
      <c r="BL714">
        <v>0</v>
      </c>
      <c r="BM714">
        <v>0</v>
      </c>
      <c r="BN714">
        <v>0</v>
      </c>
      <c r="BO714">
        <v>0</v>
      </c>
      <c r="BP714">
        <v>0</v>
      </c>
      <c r="BQ714">
        <v>0</v>
      </c>
      <c r="BR714">
        <v>0</v>
      </c>
      <c r="BS714">
        <v>0</v>
      </c>
      <c r="BT714">
        <v>0</v>
      </c>
      <c r="BU714">
        <v>0</v>
      </c>
      <c r="BV714">
        <v>0</v>
      </c>
      <c r="BW714">
        <v>0</v>
      </c>
      <c r="BX714">
        <v>0</v>
      </c>
      <c r="BY714">
        <v>0</v>
      </c>
      <c r="BZ714">
        <v>0</v>
      </c>
      <c r="CA714">
        <v>0</v>
      </c>
      <c r="CB714">
        <v>0</v>
      </c>
      <c r="CC714">
        <v>0</v>
      </c>
      <c r="CD714">
        <v>0</v>
      </c>
      <c r="CE714">
        <v>0</v>
      </c>
      <c r="CG714">
        <v>0</v>
      </c>
      <c r="CH714">
        <v>0</v>
      </c>
      <c r="CI714">
        <v>0</v>
      </c>
      <c r="CJ714">
        <v>0</v>
      </c>
      <c r="CK714">
        <v>0</v>
      </c>
      <c r="CL714">
        <v>0</v>
      </c>
      <c r="CM714">
        <v>0</v>
      </c>
      <c r="CN714">
        <v>0.111</v>
      </c>
      <c r="CO714">
        <v>0</v>
      </c>
      <c r="CP714">
        <v>0</v>
      </c>
      <c r="CR714">
        <v>2.3E-2</v>
      </c>
    </row>
    <row r="715" spans="1:96" x14ac:dyDescent="0.35">
      <c r="A715" t="s">
        <v>4066</v>
      </c>
      <c r="B715" t="s">
        <v>5760</v>
      </c>
      <c r="C715" t="s">
        <v>814</v>
      </c>
      <c r="D715" t="s">
        <v>1225</v>
      </c>
      <c r="F715">
        <v>0.5</v>
      </c>
      <c r="G715">
        <v>0</v>
      </c>
      <c r="H715">
        <v>0</v>
      </c>
      <c r="I715">
        <v>0</v>
      </c>
      <c r="J715">
        <v>0.75</v>
      </c>
      <c r="K715">
        <v>0</v>
      </c>
      <c r="L715">
        <v>0</v>
      </c>
      <c r="N715">
        <v>0</v>
      </c>
      <c r="O715">
        <v>0</v>
      </c>
      <c r="P715">
        <v>0</v>
      </c>
      <c r="Q715">
        <v>0</v>
      </c>
      <c r="R715">
        <v>0</v>
      </c>
      <c r="S715">
        <v>0</v>
      </c>
      <c r="T715">
        <v>0</v>
      </c>
      <c r="U715">
        <v>1</v>
      </c>
      <c r="V715">
        <v>1</v>
      </c>
      <c r="W715">
        <v>0</v>
      </c>
      <c r="X715">
        <v>0</v>
      </c>
      <c r="Y715">
        <v>0</v>
      </c>
      <c r="Z715">
        <v>0</v>
      </c>
      <c r="AA715">
        <v>1</v>
      </c>
      <c r="AB715">
        <v>0</v>
      </c>
      <c r="AC715">
        <v>0</v>
      </c>
      <c r="AD715">
        <v>0</v>
      </c>
      <c r="AE715">
        <v>0</v>
      </c>
      <c r="AF715">
        <v>0</v>
      </c>
      <c r="AG715">
        <v>0</v>
      </c>
      <c r="AH715">
        <v>0</v>
      </c>
      <c r="AI715">
        <v>1</v>
      </c>
      <c r="AJ715">
        <v>1</v>
      </c>
      <c r="AK715">
        <v>0</v>
      </c>
      <c r="AL715">
        <v>0</v>
      </c>
      <c r="AM715">
        <v>1</v>
      </c>
      <c r="AN715">
        <v>0</v>
      </c>
      <c r="AO715">
        <v>0</v>
      </c>
      <c r="AP715">
        <v>0</v>
      </c>
      <c r="AQ715">
        <v>0</v>
      </c>
      <c r="AR715">
        <v>1</v>
      </c>
      <c r="AS715">
        <v>0</v>
      </c>
      <c r="AT715">
        <v>1</v>
      </c>
      <c r="AU715">
        <v>0</v>
      </c>
      <c r="AW715">
        <v>0.5</v>
      </c>
      <c r="AX715">
        <v>0.75</v>
      </c>
      <c r="AY715">
        <v>0</v>
      </c>
      <c r="AZ715">
        <v>0</v>
      </c>
      <c r="BA715">
        <v>0</v>
      </c>
      <c r="BB715">
        <v>0</v>
      </c>
      <c r="BC715">
        <v>0</v>
      </c>
      <c r="BE715">
        <v>0</v>
      </c>
      <c r="BF715">
        <v>1</v>
      </c>
      <c r="BG715">
        <v>0.5</v>
      </c>
      <c r="BH715">
        <v>0</v>
      </c>
      <c r="BI715">
        <v>0</v>
      </c>
      <c r="BJ715">
        <v>1</v>
      </c>
      <c r="BK715">
        <v>0</v>
      </c>
      <c r="BL715">
        <v>0</v>
      </c>
      <c r="BM715">
        <v>0</v>
      </c>
      <c r="BN715">
        <v>0</v>
      </c>
      <c r="BO715">
        <v>0</v>
      </c>
      <c r="BP715">
        <v>0</v>
      </c>
      <c r="BQ715">
        <v>0</v>
      </c>
      <c r="BR715">
        <v>0</v>
      </c>
      <c r="BS715">
        <v>1</v>
      </c>
      <c r="BT715">
        <v>0</v>
      </c>
      <c r="BU715">
        <v>0</v>
      </c>
      <c r="BV715">
        <v>0</v>
      </c>
      <c r="BW715">
        <v>0</v>
      </c>
      <c r="BX715">
        <v>1</v>
      </c>
      <c r="BY715">
        <v>1</v>
      </c>
      <c r="BZ715">
        <v>1</v>
      </c>
      <c r="CA715">
        <v>0</v>
      </c>
      <c r="CB715">
        <v>0.5</v>
      </c>
      <c r="CC715">
        <v>0</v>
      </c>
      <c r="CD715">
        <v>0</v>
      </c>
      <c r="CE715">
        <v>0</v>
      </c>
      <c r="CG715">
        <v>0</v>
      </c>
      <c r="CH715">
        <v>0</v>
      </c>
      <c r="CI715">
        <v>0</v>
      </c>
      <c r="CJ715">
        <v>0</v>
      </c>
      <c r="CK715">
        <v>7.0000000000000007E-2</v>
      </c>
      <c r="CL715">
        <v>0</v>
      </c>
      <c r="CM715">
        <v>0</v>
      </c>
      <c r="CN715">
        <v>0.75</v>
      </c>
      <c r="CO715">
        <v>1</v>
      </c>
      <c r="CP715">
        <v>0</v>
      </c>
      <c r="CR715">
        <v>0.214</v>
      </c>
    </row>
    <row r="716" spans="1:96" x14ac:dyDescent="0.35">
      <c r="A716" t="s">
        <v>4066</v>
      </c>
      <c r="B716" t="s">
        <v>5760</v>
      </c>
      <c r="C716" t="s">
        <v>814</v>
      </c>
      <c r="D716" t="s">
        <v>1519</v>
      </c>
      <c r="F716">
        <v>0</v>
      </c>
      <c r="G716">
        <v>0</v>
      </c>
      <c r="H716">
        <v>0</v>
      </c>
      <c r="I716">
        <v>0</v>
      </c>
      <c r="J716">
        <v>0</v>
      </c>
      <c r="K716">
        <v>0</v>
      </c>
      <c r="L716">
        <v>0</v>
      </c>
      <c r="N716">
        <v>0</v>
      </c>
      <c r="O716">
        <v>0</v>
      </c>
      <c r="P716">
        <v>0.5</v>
      </c>
      <c r="Q716">
        <v>0</v>
      </c>
      <c r="R716">
        <v>0</v>
      </c>
      <c r="S716">
        <v>0</v>
      </c>
      <c r="T716">
        <v>0</v>
      </c>
      <c r="U716">
        <v>0</v>
      </c>
      <c r="V716">
        <v>0</v>
      </c>
      <c r="W716">
        <v>0</v>
      </c>
      <c r="X716">
        <v>0</v>
      </c>
      <c r="Y716">
        <v>0</v>
      </c>
      <c r="Z716">
        <v>0.75</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W716">
        <v>0</v>
      </c>
      <c r="AX716">
        <v>0</v>
      </c>
      <c r="AY716">
        <v>0</v>
      </c>
      <c r="AZ716">
        <v>0.125</v>
      </c>
      <c r="BA716">
        <v>0.375</v>
      </c>
      <c r="BB716">
        <v>0</v>
      </c>
      <c r="BC716">
        <v>0</v>
      </c>
      <c r="BE716">
        <v>0</v>
      </c>
      <c r="BF716">
        <v>0</v>
      </c>
      <c r="BG716">
        <v>0</v>
      </c>
      <c r="BH716">
        <v>0</v>
      </c>
      <c r="BI716">
        <v>0</v>
      </c>
      <c r="BJ716">
        <v>0</v>
      </c>
      <c r="BK716">
        <v>0</v>
      </c>
      <c r="BL716">
        <v>0</v>
      </c>
      <c r="BM716">
        <v>0</v>
      </c>
      <c r="BN716">
        <v>0</v>
      </c>
      <c r="BO716">
        <v>0</v>
      </c>
      <c r="BP716">
        <v>0</v>
      </c>
      <c r="BQ716">
        <v>0</v>
      </c>
      <c r="BR716">
        <v>0</v>
      </c>
      <c r="BS716">
        <v>0</v>
      </c>
      <c r="BT716">
        <v>0</v>
      </c>
      <c r="BU716">
        <v>0</v>
      </c>
      <c r="BV716">
        <v>0</v>
      </c>
      <c r="BW716">
        <v>0</v>
      </c>
      <c r="BX716">
        <v>0</v>
      </c>
      <c r="BY716">
        <v>0</v>
      </c>
      <c r="BZ716">
        <v>0</v>
      </c>
      <c r="CA716">
        <v>0</v>
      </c>
      <c r="CB716">
        <v>0</v>
      </c>
      <c r="CC716">
        <v>0</v>
      </c>
      <c r="CD716">
        <v>0</v>
      </c>
      <c r="CE716">
        <v>0</v>
      </c>
      <c r="CG716">
        <v>0</v>
      </c>
      <c r="CH716">
        <v>0</v>
      </c>
      <c r="CI716">
        <v>0</v>
      </c>
      <c r="CJ716">
        <v>0</v>
      </c>
      <c r="CK716">
        <v>0.11600000000000001</v>
      </c>
      <c r="CL716">
        <v>0</v>
      </c>
      <c r="CM716">
        <v>0</v>
      </c>
      <c r="CN716">
        <v>0</v>
      </c>
      <c r="CO716">
        <v>0</v>
      </c>
      <c r="CP716">
        <v>0</v>
      </c>
      <c r="CR716">
        <v>2.9000000000000001E-2</v>
      </c>
    </row>
    <row r="717" spans="1:96" x14ac:dyDescent="0.35">
      <c r="A717" t="s">
        <v>4066</v>
      </c>
      <c r="B717" t="s">
        <v>5760</v>
      </c>
      <c r="C717" t="s">
        <v>814</v>
      </c>
      <c r="D717" t="s">
        <v>1535</v>
      </c>
      <c r="F717">
        <v>0</v>
      </c>
      <c r="G717">
        <v>0</v>
      </c>
      <c r="H717">
        <v>0</v>
      </c>
      <c r="I717">
        <v>0.83299999999999996</v>
      </c>
      <c r="J717">
        <v>0</v>
      </c>
      <c r="K717">
        <v>0</v>
      </c>
      <c r="L717">
        <v>0</v>
      </c>
      <c r="N717">
        <v>0</v>
      </c>
      <c r="O717">
        <v>0</v>
      </c>
      <c r="P717">
        <v>0.5</v>
      </c>
      <c r="Q717">
        <v>0</v>
      </c>
      <c r="R717">
        <v>0</v>
      </c>
      <c r="S717">
        <v>0</v>
      </c>
      <c r="T717">
        <v>0</v>
      </c>
      <c r="U717">
        <v>0</v>
      </c>
      <c r="V717">
        <v>0</v>
      </c>
      <c r="W717">
        <v>0</v>
      </c>
      <c r="X717">
        <v>0</v>
      </c>
      <c r="Y717">
        <v>0</v>
      </c>
      <c r="Z717">
        <v>0.25</v>
      </c>
      <c r="AA717">
        <v>0</v>
      </c>
      <c r="AB717">
        <v>0</v>
      </c>
      <c r="AC717">
        <v>0</v>
      </c>
      <c r="AD717">
        <v>0</v>
      </c>
      <c r="AE717">
        <v>1</v>
      </c>
      <c r="AF717">
        <v>0</v>
      </c>
      <c r="AG717">
        <v>0</v>
      </c>
      <c r="AH717">
        <v>0</v>
      </c>
      <c r="AI717">
        <v>0</v>
      </c>
      <c r="AJ717">
        <v>0</v>
      </c>
      <c r="AK717">
        <v>0</v>
      </c>
      <c r="AL717">
        <v>0</v>
      </c>
      <c r="AM717">
        <v>0</v>
      </c>
      <c r="AN717">
        <v>0</v>
      </c>
      <c r="AO717">
        <v>0</v>
      </c>
      <c r="AP717">
        <v>0.57099999999999995</v>
      </c>
      <c r="AQ717">
        <v>1</v>
      </c>
      <c r="AR717">
        <v>0</v>
      </c>
      <c r="AS717">
        <v>0</v>
      </c>
      <c r="AT717">
        <v>0</v>
      </c>
      <c r="AU717">
        <v>0</v>
      </c>
      <c r="AW717">
        <v>0</v>
      </c>
      <c r="AX717">
        <v>0</v>
      </c>
      <c r="AY717">
        <v>0.8</v>
      </c>
      <c r="AZ717">
        <v>0.75</v>
      </c>
      <c r="BA717">
        <v>0.625</v>
      </c>
      <c r="BB717">
        <v>0</v>
      </c>
      <c r="BC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c r="BW717">
        <v>0</v>
      </c>
      <c r="BX717">
        <v>0</v>
      </c>
      <c r="BY717">
        <v>0</v>
      </c>
      <c r="BZ717">
        <v>0</v>
      </c>
      <c r="CA717">
        <v>0</v>
      </c>
      <c r="CB717">
        <v>0</v>
      </c>
      <c r="CC717">
        <v>0</v>
      </c>
      <c r="CD717">
        <v>0</v>
      </c>
      <c r="CE717">
        <v>0</v>
      </c>
      <c r="CG717">
        <v>0</v>
      </c>
      <c r="CH717">
        <v>0</v>
      </c>
      <c r="CI717">
        <v>0</v>
      </c>
      <c r="CJ717">
        <v>0</v>
      </c>
      <c r="CK717">
        <v>0.67400000000000004</v>
      </c>
      <c r="CL717">
        <v>0</v>
      </c>
      <c r="CM717">
        <v>0</v>
      </c>
      <c r="CN717">
        <v>0</v>
      </c>
      <c r="CO717">
        <v>0</v>
      </c>
      <c r="CP717">
        <v>0</v>
      </c>
      <c r="CR717">
        <v>0.16800000000000001</v>
      </c>
    </row>
    <row r="718" spans="1:96" x14ac:dyDescent="0.35">
      <c r="A718" t="s">
        <v>4066</v>
      </c>
      <c r="B718" t="s">
        <v>5760</v>
      </c>
      <c r="C718" t="s">
        <v>814</v>
      </c>
      <c r="D718" t="s">
        <v>1846</v>
      </c>
      <c r="F718">
        <v>0</v>
      </c>
      <c r="G718">
        <v>0</v>
      </c>
      <c r="H718">
        <v>0</v>
      </c>
      <c r="I718">
        <v>0.16700000000000001</v>
      </c>
      <c r="J718">
        <v>0</v>
      </c>
      <c r="K718">
        <v>0</v>
      </c>
      <c r="L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W718">
        <v>0</v>
      </c>
      <c r="AX718">
        <v>0</v>
      </c>
      <c r="AY718">
        <v>0</v>
      </c>
      <c r="AZ718">
        <v>0.125</v>
      </c>
      <c r="BA718">
        <v>0</v>
      </c>
      <c r="BB718">
        <v>0</v>
      </c>
      <c r="BC718">
        <v>0</v>
      </c>
      <c r="BE718">
        <v>0</v>
      </c>
      <c r="BF718">
        <v>0</v>
      </c>
      <c r="BG718">
        <v>0</v>
      </c>
      <c r="BH718">
        <v>0</v>
      </c>
      <c r="BI718">
        <v>0</v>
      </c>
      <c r="BJ718">
        <v>0</v>
      </c>
      <c r="BK718">
        <v>0</v>
      </c>
      <c r="BL718">
        <v>0</v>
      </c>
      <c r="BM718">
        <v>0</v>
      </c>
      <c r="BN718">
        <v>0</v>
      </c>
      <c r="BO718">
        <v>0</v>
      </c>
      <c r="BP718">
        <v>0</v>
      </c>
      <c r="BQ718">
        <v>0</v>
      </c>
      <c r="BR718">
        <v>0</v>
      </c>
      <c r="BS718">
        <v>0</v>
      </c>
      <c r="BT718">
        <v>0</v>
      </c>
      <c r="BU718">
        <v>0</v>
      </c>
      <c r="BV718">
        <v>0</v>
      </c>
      <c r="BW718">
        <v>0</v>
      </c>
      <c r="BX718">
        <v>0</v>
      </c>
      <c r="BY718">
        <v>0</v>
      </c>
      <c r="BZ718">
        <v>0</v>
      </c>
      <c r="CA718">
        <v>0</v>
      </c>
      <c r="CB718">
        <v>0</v>
      </c>
      <c r="CC718">
        <v>0</v>
      </c>
      <c r="CD718">
        <v>0</v>
      </c>
      <c r="CE718">
        <v>0</v>
      </c>
      <c r="CG718">
        <v>0</v>
      </c>
      <c r="CH718">
        <v>0</v>
      </c>
      <c r="CI718">
        <v>0</v>
      </c>
      <c r="CJ718">
        <v>0</v>
      </c>
      <c r="CK718">
        <v>4.7E-2</v>
      </c>
      <c r="CL718">
        <v>0</v>
      </c>
      <c r="CM718">
        <v>0</v>
      </c>
      <c r="CN718">
        <v>0</v>
      </c>
      <c r="CO718">
        <v>0</v>
      </c>
      <c r="CP718">
        <v>0</v>
      </c>
      <c r="CR718">
        <v>1.2E-2</v>
      </c>
    </row>
    <row r="719" spans="1:96" x14ac:dyDescent="0.35">
      <c r="A719" t="s">
        <v>4066</v>
      </c>
      <c r="B719" t="s">
        <v>5760</v>
      </c>
      <c r="C719" t="s">
        <v>814</v>
      </c>
      <c r="D719" t="s">
        <v>1695</v>
      </c>
      <c r="F719">
        <v>0</v>
      </c>
      <c r="G719">
        <v>0</v>
      </c>
      <c r="H719">
        <v>0</v>
      </c>
      <c r="I719">
        <v>0</v>
      </c>
      <c r="J719">
        <v>0</v>
      </c>
      <c r="K719">
        <v>0</v>
      </c>
      <c r="L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1</v>
      </c>
      <c r="AT719">
        <v>0</v>
      </c>
      <c r="AU719">
        <v>0</v>
      </c>
      <c r="AW719">
        <v>0</v>
      </c>
      <c r="AX719">
        <v>0</v>
      </c>
      <c r="AY719">
        <v>0</v>
      </c>
      <c r="AZ719">
        <v>0</v>
      </c>
      <c r="BA719">
        <v>0</v>
      </c>
      <c r="BB719">
        <v>0</v>
      </c>
      <c r="BC719">
        <v>0</v>
      </c>
      <c r="BE719">
        <v>0</v>
      </c>
      <c r="BF719">
        <v>0</v>
      </c>
      <c r="BG719">
        <v>0</v>
      </c>
      <c r="BH719">
        <v>0</v>
      </c>
      <c r="BI719">
        <v>0</v>
      </c>
      <c r="BJ719">
        <v>0</v>
      </c>
      <c r="BK719">
        <v>0</v>
      </c>
      <c r="BL719">
        <v>0</v>
      </c>
      <c r="BM719">
        <v>0</v>
      </c>
      <c r="BN719">
        <v>0</v>
      </c>
      <c r="BO719">
        <v>0</v>
      </c>
      <c r="BP719">
        <v>0</v>
      </c>
      <c r="BQ719">
        <v>0</v>
      </c>
      <c r="BR719">
        <v>0</v>
      </c>
      <c r="BS719">
        <v>0</v>
      </c>
      <c r="BT719">
        <v>0</v>
      </c>
      <c r="BU719">
        <v>0</v>
      </c>
      <c r="BV719">
        <v>0</v>
      </c>
      <c r="BW719">
        <v>0</v>
      </c>
      <c r="BX719">
        <v>0</v>
      </c>
      <c r="BY719">
        <v>0</v>
      </c>
      <c r="BZ719">
        <v>0</v>
      </c>
      <c r="CA719">
        <v>0</v>
      </c>
      <c r="CB719">
        <v>0</v>
      </c>
      <c r="CC719">
        <v>0</v>
      </c>
      <c r="CD719">
        <v>1</v>
      </c>
      <c r="CE719">
        <v>0</v>
      </c>
      <c r="CG719">
        <v>0</v>
      </c>
      <c r="CH719">
        <v>0</v>
      </c>
      <c r="CI719">
        <v>0</v>
      </c>
      <c r="CJ719">
        <v>0.158</v>
      </c>
      <c r="CK719">
        <v>0</v>
      </c>
      <c r="CL719">
        <v>0</v>
      </c>
      <c r="CM719">
        <v>0</v>
      </c>
      <c r="CN719">
        <v>0</v>
      </c>
      <c r="CO719">
        <v>0</v>
      </c>
      <c r="CP719">
        <v>0</v>
      </c>
      <c r="CR719">
        <v>1.7000000000000001E-2</v>
      </c>
    </row>
    <row r="720" spans="1:96" x14ac:dyDescent="0.35">
      <c r="A720" t="s">
        <v>4066</v>
      </c>
      <c r="B720" t="s">
        <v>5760</v>
      </c>
      <c r="C720" t="s">
        <v>816</v>
      </c>
      <c r="D720" t="s">
        <v>1723</v>
      </c>
      <c r="F720">
        <v>0.5</v>
      </c>
      <c r="H720">
        <v>0</v>
      </c>
      <c r="I720">
        <v>0</v>
      </c>
      <c r="J720">
        <v>0</v>
      </c>
      <c r="L720">
        <v>0</v>
      </c>
      <c r="O720">
        <v>0.2</v>
      </c>
      <c r="P720">
        <v>0</v>
      </c>
      <c r="U720">
        <v>0</v>
      </c>
      <c r="V720">
        <v>0</v>
      </c>
      <c r="W720">
        <v>0</v>
      </c>
      <c r="Z720">
        <v>0</v>
      </c>
      <c r="AA720">
        <v>0</v>
      </c>
      <c r="AB720">
        <v>0</v>
      </c>
      <c r="AD720">
        <v>0</v>
      </c>
      <c r="AE720">
        <v>0</v>
      </c>
      <c r="AG720">
        <v>0.5</v>
      </c>
      <c r="AI720">
        <v>0</v>
      </c>
      <c r="AJ720">
        <v>0</v>
      </c>
      <c r="AK720">
        <v>0</v>
      </c>
      <c r="AM720">
        <v>0</v>
      </c>
      <c r="AP720">
        <v>0</v>
      </c>
      <c r="AQ720">
        <v>0</v>
      </c>
      <c r="AR720">
        <v>0</v>
      </c>
      <c r="AT720">
        <v>0</v>
      </c>
      <c r="AU720">
        <v>0.33300000000000002</v>
      </c>
      <c r="AW720">
        <v>0.5</v>
      </c>
      <c r="AX720">
        <v>0</v>
      </c>
      <c r="AY720">
        <v>0</v>
      </c>
      <c r="AZ720">
        <v>0</v>
      </c>
      <c r="BA720">
        <v>0</v>
      </c>
      <c r="BB720">
        <v>0</v>
      </c>
      <c r="BF720">
        <v>0</v>
      </c>
      <c r="BG720">
        <v>0</v>
      </c>
      <c r="BJ720">
        <v>0</v>
      </c>
      <c r="BL720">
        <v>0</v>
      </c>
      <c r="BN720">
        <v>0</v>
      </c>
      <c r="BP720">
        <v>0</v>
      </c>
      <c r="BQ720">
        <v>0.5</v>
      </c>
      <c r="BR720">
        <v>0.2</v>
      </c>
      <c r="BS720">
        <v>0</v>
      </c>
      <c r="BU720">
        <v>0</v>
      </c>
      <c r="BV720">
        <v>0</v>
      </c>
      <c r="BX720">
        <v>0</v>
      </c>
      <c r="BY720">
        <v>0</v>
      </c>
      <c r="BZ720">
        <v>0</v>
      </c>
      <c r="CB720">
        <v>0</v>
      </c>
      <c r="CE720">
        <v>0.33300000000000002</v>
      </c>
      <c r="CH720">
        <v>0</v>
      </c>
      <c r="CI720">
        <v>0</v>
      </c>
      <c r="CJ720">
        <v>0</v>
      </c>
      <c r="CK720">
        <v>0</v>
      </c>
      <c r="CL720">
        <v>0.2</v>
      </c>
      <c r="CN720">
        <v>3.5999999999999997E-2</v>
      </c>
      <c r="CO720">
        <v>0</v>
      </c>
      <c r="CP720">
        <v>0.13300000000000001</v>
      </c>
      <c r="CR720">
        <v>0.04</v>
      </c>
    </row>
    <row r="721" spans="1:96" x14ac:dyDescent="0.35">
      <c r="A721" t="s">
        <v>4066</v>
      </c>
      <c r="B721" t="s">
        <v>5760</v>
      </c>
      <c r="C721" t="s">
        <v>816</v>
      </c>
      <c r="D721" t="s">
        <v>2057</v>
      </c>
      <c r="F721">
        <v>0</v>
      </c>
      <c r="H721">
        <v>0</v>
      </c>
      <c r="I721">
        <v>0</v>
      </c>
      <c r="J721">
        <v>0</v>
      </c>
      <c r="L721">
        <v>0</v>
      </c>
      <c r="O721">
        <v>0</v>
      </c>
      <c r="P721">
        <v>0</v>
      </c>
      <c r="U721">
        <v>0</v>
      </c>
      <c r="V721">
        <v>0</v>
      </c>
      <c r="W721">
        <v>0</v>
      </c>
      <c r="Z721">
        <v>0</v>
      </c>
      <c r="AA721">
        <v>0</v>
      </c>
      <c r="AB721">
        <v>0</v>
      </c>
      <c r="AD721">
        <v>0.25</v>
      </c>
      <c r="AE721">
        <v>0</v>
      </c>
      <c r="AG721">
        <v>0.5</v>
      </c>
      <c r="AI721">
        <v>0</v>
      </c>
      <c r="AJ721">
        <v>0</v>
      </c>
      <c r="AK721">
        <v>0</v>
      </c>
      <c r="AM721">
        <v>0</v>
      </c>
      <c r="AP721">
        <v>0</v>
      </c>
      <c r="AQ721">
        <v>0</v>
      </c>
      <c r="AR721">
        <v>0</v>
      </c>
      <c r="AT721">
        <v>0</v>
      </c>
      <c r="AU721">
        <v>0</v>
      </c>
      <c r="AW721">
        <v>0</v>
      </c>
      <c r="AX721">
        <v>0</v>
      </c>
      <c r="AY721">
        <v>0</v>
      </c>
      <c r="AZ721">
        <v>0</v>
      </c>
      <c r="BA721">
        <v>0</v>
      </c>
      <c r="BB721">
        <v>0</v>
      </c>
      <c r="BF721">
        <v>0</v>
      </c>
      <c r="BG721">
        <v>0</v>
      </c>
      <c r="BJ721">
        <v>0</v>
      </c>
      <c r="BL721">
        <v>0</v>
      </c>
      <c r="BN721">
        <v>0</v>
      </c>
      <c r="BP721">
        <v>0.25</v>
      </c>
      <c r="BQ721">
        <v>0.5</v>
      </c>
      <c r="BR721">
        <v>0</v>
      </c>
      <c r="BS721">
        <v>0</v>
      </c>
      <c r="BU721">
        <v>0</v>
      </c>
      <c r="BV721">
        <v>0</v>
      </c>
      <c r="BX721">
        <v>0</v>
      </c>
      <c r="BY721">
        <v>0</v>
      </c>
      <c r="BZ721">
        <v>0</v>
      </c>
      <c r="CB721">
        <v>0</v>
      </c>
      <c r="CE721">
        <v>0</v>
      </c>
      <c r="CH721">
        <v>0</v>
      </c>
      <c r="CI721">
        <v>0</v>
      </c>
      <c r="CJ721">
        <v>0</v>
      </c>
      <c r="CK721">
        <v>0</v>
      </c>
      <c r="CL721">
        <v>0</v>
      </c>
      <c r="CN721">
        <v>0</v>
      </c>
      <c r="CO721">
        <v>0</v>
      </c>
      <c r="CP721">
        <v>0.13300000000000001</v>
      </c>
      <c r="CR721">
        <v>0.02</v>
      </c>
    </row>
    <row r="722" spans="1:96" x14ac:dyDescent="0.35">
      <c r="A722" t="s">
        <v>4066</v>
      </c>
      <c r="B722" t="s">
        <v>5760</v>
      </c>
      <c r="C722" t="s">
        <v>816</v>
      </c>
      <c r="D722" t="s">
        <v>1398</v>
      </c>
      <c r="F722">
        <v>0</v>
      </c>
      <c r="H722">
        <v>1</v>
      </c>
      <c r="I722">
        <v>0</v>
      </c>
      <c r="J722">
        <v>0.25</v>
      </c>
      <c r="L722">
        <v>1</v>
      </c>
      <c r="O722">
        <v>0.8</v>
      </c>
      <c r="P722">
        <v>0</v>
      </c>
      <c r="U722">
        <v>0</v>
      </c>
      <c r="V722">
        <v>0</v>
      </c>
      <c r="W722">
        <v>1</v>
      </c>
      <c r="Z722">
        <v>0</v>
      </c>
      <c r="AA722">
        <v>0</v>
      </c>
      <c r="AB722">
        <v>1</v>
      </c>
      <c r="AD722">
        <v>0.75</v>
      </c>
      <c r="AE722">
        <v>0</v>
      </c>
      <c r="AG722">
        <v>0</v>
      </c>
      <c r="AI722">
        <v>0</v>
      </c>
      <c r="AJ722">
        <v>0</v>
      </c>
      <c r="AK722">
        <v>1</v>
      </c>
      <c r="AM722">
        <v>0</v>
      </c>
      <c r="AP722">
        <v>0</v>
      </c>
      <c r="AQ722">
        <v>0</v>
      </c>
      <c r="AR722">
        <v>0</v>
      </c>
      <c r="AT722">
        <v>0</v>
      </c>
      <c r="AU722">
        <v>0.66700000000000004</v>
      </c>
      <c r="AW722">
        <v>0</v>
      </c>
      <c r="AX722">
        <v>0.25</v>
      </c>
      <c r="AY722">
        <v>0</v>
      </c>
      <c r="AZ722">
        <v>0</v>
      </c>
      <c r="BA722">
        <v>0</v>
      </c>
      <c r="BB722">
        <v>1</v>
      </c>
      <c r="BF722">
        <v>0</v>
      </c>
      <c r="BG722">
        <v>0</v>
      </c>
      <c r="BJ722">
        <v>0</v>
      </c>
      <c r="BL722">
        <v>1</v>
      </c>
      <c r="BN722">
        <v>1</v>
      </c>
      <c r="BP722">
        <v>0.75</v>
      </c>
      <c r="BQ722">
        <v>0</v>
      </c>
      <c r="BR722">
        <v>0.8</v>
      </c>
      <c r="BS722">
        <v>0</v>
      </c>
      <c r="BU722">
        <v>1</v>
      </c>
      <c r="BV722">
        <v>1</v>
      </c>
      <c r="BX722">
        <v>0</v>
      </c>
      <c r="BY722">
        <v>0</v>
      </c>
      <c r="BZ722">
        <v>0</v>
      </c>
      <c r="CB722">
        <v>0</v>
      </c>
      <c r="CE722">
        <v>0.66700000000000004</v>
      </c>
      <c r="CH722">
        <v>1</v>
      </c>
      <c r="CI722">
        <v>1</v>
      </c>
      <c r="CJ722">
        <v>1</v>
      </c>
      <c r="CK722">
        <v>0.03</v>
      </c>
      <c r="CL722">
        <v>0.8</v>
      </c>
      <c r="CN722">
        <v>0</v>
      </c>
      <c r="CO722">
        <v>0</v>
      </c>
      <c r="CP722">
        <v>0.73299999999999998</v>
      </c>
      <c r="CR722">
        <v>0.28699999999999998</v>
      </c>
    </row>
    <row r="723" spans="1:96" x14ac:dyDescent="0.35">
      <c r="A723" t="s">
        <v>4066</v>
      </c>
      <c r="B723" t="s">
        <v>5760</v>
      </c>
      <c r="C723" t="s">
        <v>816</v>
      </c>
      <c r="D723" t="s">
        <v>1236</v>
      </c>
      <c r="F723">
        <v>0.5</v>
      </c>
      <c r="H723">
        <v>0</v>
      </c>
      <c r="I723">
        <v>0</v>
      </c>
      <c r="J723">
        <v>0</v>
      </c>
      <c r="L723">
        <v>0</v>
      </c>
      <c r="O723">
        <v>0</v>
      </c>
      <c r="P723">
        <v>0</v>
      </c>
      <c r="U723">
        <v>0.75</v>
      </c>
      <c r="V723">
        <v>1</v>
      </c>
      <c r="W723">
        <v>0</v>
      </c>
      <c r="Z723">
        <v>0</v>
      </c>
      <c r="AA723">
        <v>0.33300000000000002</v>
      </c>
      <c r="AB723">
        <v>0</v>
      </c>
      <c r="AD723">
        <v>0</v>
      </c>
      <c r="AE723">
        <v>0</v>
      </c>
      <c r="AG723">
        <v>0</v>
      </c>
      <c r="AI723">
        <v>0</v>
      </c>
      <c r="AJ723">
        <v>1</v>
      </c>
      <c r="AK723">
        <v>0</v>
      </c>
      <c r="AM723">
        <v>1</v>
      </c>
      <c r="AP723">
        <v>0</v>
      </c>
      <c r="AQ723">
        <v>0</v>
      </c>
      <c r="AR723">
        <v>0.25</v>
      </c>
      <c r="AT723">
        <v>0</v>
      </c>
      <c r="AU723">
        <v>0</v>
      </c>
      <c r="AW723">
        <v>0.5</v>
      </c>
      <c r="AX723">
        <v>0</v>
      </c>
      <c r="AY723">
        <v>0</v>
      </c>
      <c r="AZ723">
        <v>0</v>
      </c>
      <c r="BA723">
        <v>0</v>
      </c>
      <c r="BB723">
        <v>0</v>
      </c>
      <c r="BF723">
        <v>1</v>
      </c>
      <c r="BG723">
        <v>0.75</v>
      </c>
      <c r="BJ723">
        <v>0.33300000000000002</v>
      </c>
      <c r="BL723">
        <v>0</v>
      </c>
      <c r="BN723">
        <v>0</v>
      </c>
      <c r="BP723">
        <v>0</v>
      </c>
      <c r="BQ723">
        <v>0</v>
      </c>
      <c r="BR723">
        <v>0</v>
      </c>
      <c r="BS723">
        <v>0</v>
      </c>
      <c r="BU723">
        <v>0</v>
      </c>
      <c r="BV723">
        <v>0</v>
      </c>
      <c r="BX723">
        <v>1</v>
      </c>
      <c r="BY723">
        <v>0.25</v>
      </c>
      <c r="BZ723">
        <v>1</v>
      </c>
      <c r="CB723">
        <v>0</v>
      </c>
      <c r="CE723">
        <v>0</v>
      </c>
      <c r="CH723">
        <v>0</v>
      </c>
      <c r="CI723">
        <v>0</v>
      </c>
      <c r="CJ723">
        <v>0</v>
      </c>
      <c r="CK723">
        <v>0</v>
      </c>
      <c r="CL723">
        <v>0</v>
      </c>
      <c r="CN723">
        <v>0.67900000000000005</v>
      </c>
      <c r="CO723">
        <v>0.14299999999999999</v>
      </c>
      <c r="CP723">
        <v>0</v>
      </c>
      <c r="CR723">
        <v>0.19800000000000001</v>
      </c>
    </row>
    <row r="724" spans="1:96" x14ac:dyDescent="0.35">
      <c r="A724" t="s">
        <v>4066</v>
      </c>
      <c r="B724" t="s">
        <v>5760</v>
      </c>
      <c r="C724" t="s">
        <v>816</v>
      </c>
      <c r="D724" t="s">
        <v>2144</v>
      </c>
      <c r="F724">
        <v>0</v>
      </c>
      <c r="H724">
        <v>0</v>
      </c>
      <c r="I724">
        <v>0</v>
      </c>
      <c r="J724">
        <v>0.5</v>
      </c>
      <c r="L724">
        <v>0</v>
      </c>
      <c r="O724">
        <v>0</v>
      </c>
      <c r="P724">
        <v>0</v>
      </c>
      <c r="U724">
        <v>0</v>
      </c>
      <c r="V724">
        <v>0</v>
      </c>
      <c r="W724">
        <v>0</v>
      </c>
      <c r="Z724">
        <v>0</v>
      </c>
      <c r="AA724">
        <v>0.66700000000000004</v>
      </c>
      <c r="AB724">
        <v>0</v>
      </c>
      <c r="AD724">
        <v>0</v>
      </c>
      <c r="AE724">
        <v>0</v>
      </c>
      <c r="AG724">
        <v>0</v>
      </c>
      <c r="AI724">
        <v>0</v>
      </c>
      <c r="AJ724">
        <v>0</v>
      </c>
      <c r="AK724">
        <v>0</v>
      </c>
      <c r="AM724">
        <v>0</v>
      </c>
      <c r="AP724">
        <v>0</v>
      </c>
      <c r="AQ724">
        <v>0</v>
      </c>
      <c r="AR724">
        <v>0</v>
      </c>
      <c r="AT724">
        <v>0.75</v>
      </c>
      <c r="AU724">
        <v>0</v>
      </c>
      <c r="AW724">
        <v>0</v>
      </c>
      <c r="AX724">
        <v>0.5</v>
      </c>
      <c r="AY724">
        <v>0</v>
      </c>
      <c r="AZ724">
        <v>0</v>
      </c>
      <c r="BA724">
        <v>0</v>
      </c>
      <c r="BB724">
        <v>0</v>
      </c>
      <c r="BF724">
        <v>0</v>
      </c>
      <c r="BG724">
        <v>0</v>
      </c>
      <c r="BJ724">
        <v>0.66700000000000004</v>
      </c>
      <c r="BL724">
        <v>0</v>
      </c>
      <c r="BN724">
        <v>0</v>
      </c>
      <c r="BP724">
        <v>0</v>
      </c>
      <c r="BQ724">
        <v>0</v>
      </c>
      <c r="BR724">
        <v>0</v>
      </c>
      <c r="BS724">
        <v>0</v>
      </c>
      <c r="BU724">
        <v>0</v>
      </c>
      <c r="BV724">
        <v>0</v>
      </c>
      <c r="BX724">
        <v>0</v>
      </c>
      <c r="BY724">
        <v>0</v>
      </c>
      <c r="BZ724">
        <v>0</v>
      </c>
      <c r="CB724">
        <v>0.75</v>
      </c>
      <c r="CE724">
        <v>0</v>
      </c>
      <c r="CH724">
        <v>0</v>
      </c>
      <c r="CI724">
        <v>0</v>
      </c>
      <c r="CJ724">
        <v>0</v>
      </c>
      <c r="CK724">
        <v>6.0999999999999999E-2</v>
      </c>
      <c r="CL724">
        <v>0</v>
      </c>
      <c r="CN724">
        <v>0.107</v>
      </c>
      <c r="CO724">
        <v>0.28599999999999998</v>
      </c>
      <c r="CP724">
        <v>0</v>
      </c>
      <c r="CR724">
        <v>6.9000000000000006E-2</v>
      </c>
    </row>
    <row r="725" spans="1:96" x14ac:dyDescent="0.35">
      <c r="A725" t="s">
        <v>4066</v>
      </c>
      <c r="B725" t="s">
        <v>5760</v>
      </c>
      <c r="C725" t="s">
        <v>816</v>
      </c>
      <c r="D725" t="s">
        <v>1536</v>
      </c>
      <c r="F725">
        <v>0</v>
      </c>
      <c r="H725">
        <v>0</v>
      </c>
      <c r="I725">
        <v>1</v>
      </c>
      <c r="J725">
        <v>0</v>
      </c>
      <c r="L725">
        <v>0</v>
      </c>
      <c r="O725">
        <v>0</v>
      </c>
      <c r="P725">
        <v>1</v>
      </c>
      <c r="U725">
        <v>0</v>
      </c>
      <c r="V725">
        <v>0</v>
      </c>
      <c r="W725">
        <v>0</v>
      </c>
      <c r="Z725">
        <v>1</v>
      </c>
      <c r="AA725">
        <v>0</v>
      </c>
      <c r="AB725">
        <v>0</v>
      </c>
      <c r="AD725">
        <v>0</v>
      </c>
      <c r="AE725">
        <v>1</v>
      </c>
      <c r="AG725">
        <v>0</v>
      </c>
      <c r="AI725">
        <v>0</v>
      </c>
      <c r="AJ725">
        <v>0</v>
      </c>
      <c r="AK725">
        <v>0</v>
      </c>
      <c r="AM725">
        <v>0</v>
      </c>
      <c r="AP725">
        <v>0.75</v>
      </c>
      <c r="AQ725">
        <v>1</v>
      </c>
      <c r="AR725">
        <v>0</v>
      </c>
      <c r="AT725">
        <v>0</v>
      </c>
      <c r="AU725">
        <v>0</v>
      </c>
      <c r="AW725">
        <v>0</v>
      </c>
      <c r="AX725">
        <v>0</v>
      </c>
      <c r="AY725">
        <v>0.91700000000000004</v>
      </c>
      <c r="AZ725">
        <v>1</v>
      </c>
      <c r="BA725">
        <v>1</v>
      </c>
      <c r="BB725">
        <v>0</v>
      </c>
      <c r="BF725">
        <v>0</v>
      </c>
      <c r="BG725">
        <v>0</v>
      </c>
      <c r="BJ725">
        <v>0</v>
      </c>
      <c r="BL725">
        <v>0</v>
      </c>
      <c r="BN725">
        <v>0</v>
      </c>
      <c r="BP725">
        <v>0</v>
      </c>
      <c r="BQ725">
        <v>0</v>
      </c>
      <c r="BR725">
        <v>0</v>
      </c>
      <c r="BS725">
        <v>0</v>
      </c>
      <c r="BU725">
        <v>0</v>
      </c>
      <c r="BV725">
        <v>0</v>
      </c>
      <c r="BX725">
        <v>0</v>
      </c>
      <c r="BY725">
        <v>0</v>
      </c>
      <c r="BZ725">
        <v>0</v>
      </c>
      <c r="CB725">
        <v>0</v>
      </c>
      <c r="CE725">
        <v>0</v>
      </c>
      <c r="CH725">
        <v>0</v>
      </c>
      <c r="CI725">
        <v>0</v>
      </c>
      <c r="CJ725">
        <v>0</v>
      </c>
      <c r="CK725">
        <v>0.84799999999999998</v>
      </c>
      <c r="CL725">
        <v>0</v>
      </c>
      <c r="CN725">
        <v>0</v>
      </c>
      <c r="CO725">
        <v>0</v>
      </c>
      <c r="CP725">
        <v>0</v>
      </c>
      <c r="CR725">
        <v>0.27700000000000002</v>
      </c>
    </row>
    <row r="726" spans="1:96" x14ac:dyDescent="0.35">
      <c r="A726" t="s">
        <v>4888</v>
      </c>
      <c r="B726" t="s">
        <v>5759</v>
      </c>
      <c r="C726" t="s">
        <v>1156</v>
      </c>
      <c r="D726" t="s">
        <v>1636</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4.4999999999999998E-2</v>
      </c>
      <c r="AP726">
        <v>0</v>
      </c>
      <c r="AQ726">
        <v>0</v>
      </c>
      <c r="AR726">
        <v>0</v>
      </c>
      <c r="AS726">
        <v>0</v>
      </c>
      <c r="AT726">
        <v>0</v>
      </c>
      <c r="AU726">
        <v>0</v>
      </c>
      <c r="AW726">
        <v>0</v>
      </c>
      <c r="AX726">
        <v>0</v>
      </c>
      <c r="AY726">
        <v>0</v>
      </c>
      <c r="AZ726">
        <v>0</v>
      </c>
      <c r="BA726">
        <v>0</v>
      </c>
      <c r="BB726">
        <v>0</v>
      </c>
      <c r="BC726">
        <v>0</v>
      </c>
      <c r="BD726">
        <v>0</v>
      </c>
      <c r="BE726">
        <v>0</v>
      </c>
      <c r="BF726">
        <v>0</v>
      </c>
      <c r="BG726">
        <v>0</v>
      </c>
      <c r="BH726">
        <v>0</v>
      </c>
      <c r="BI726">
        <v>0</v>
      </c>
      <c r="BJ726">
        <v>0</v>
      </c>
      <c r="BK726">
        <v>0</v>
      </c>
      <c r="BL726">
        <v>0</v>
      </c>
      <c r="BM726">
        <v>0</v>
      </c>
      <c r="BN726">
        <v>0</v>
      </c>
      <c r="BO726">
        <v>0</v>
      </c>
      <c r="BP726">
        <v>0</v>
      </c>
      <c r="BQ726">
        <v>0</v>
      </c>
      <c r="BR726">
        <v>0</v>
      </c>
      <c r="BS726">
        <v>0</v>
      </c>
      <c r="BT726">
        <v>0</v>
      </c>
      <c r="BU726">
        <v>0</v>
      </c>
      <c r="BV726">
        <v>0</v>
      </c>
      <c r="BW726">
        <v>0</v>
      </c>
      <c r="BX726">
        <v>0</v>
      </c>
      <c r="BY726">
        <v>0</v>
      </c>
      <c r="BZ726">
        <v>0</v>
      </c>
      <c r="CA726">
        <v>0</v>
      </c>
      <c r="CB726">
        <v>2.3E-2</v>
      </c>
      <c r="CC726">
        <v>0</v>
      </c>
      <c r="CD726">
        <v>0</v>
      </c>
      <c r="CE726">
        <v>0</v>
      </c>
      <c r="CG726">
        <v>0</v>
      </c>
      <c r="CH726">
        <v>0</v>
      </c>
      <c r="CI726">
        <v>0</v>
      </c>
      <c r="CJ726">
        <v>0</v>
      </c>
      <c r="CK726">
        <v>0</v>
      </c>
      <c r="CL726">
        <v>0</v>
      </c>
      <c r="CM726">
        <v>0</v>
      </c>
      <c r="CN726">
        <v>5.0000000000000001E-3</v>
      </c>
      <c r="CO726">
        <v>0</v>
      </c>
      <c r="CP726">
        <v>0</v>
      </c>
      <c r="CR726">
        <v>1E-3</v>
      </c>
    </row>
    <row r="727" spans="1:96" x14ac:dyDescent="0.35">
      <c r="A727" t="s">
        <v>4888</v>
      </c>
      <c r="B727" t="s">
        <v>5759</v>
      </c>
      <c r="C727" t="s">
        <v>1156</v>
      </c>
      <c r="D727" t="s">
        <v>1639</v>
      </c>
      <c r="F727">
        <v>0</v>
      </c>
      <c r="G727">
        <v>0</v>
      </c>
      <c r="H727">
        <v>0.92300000000000004</v>
      </c>
      <c r="I727">
        <v>0</v>
      </c>
      <c r="J727">
        <v>0</v>
      </c>
      <c r="K727">
        <v>1</v>
      </c>
      <c r="L727">
        <v>0</v>
      </c>
      <c r="M727">
        <v>0</v>
      </c>
      <c r="N727">
        <v>0</v>
      </c>
      <c r="O727">
        <v>0</v>
      </c>
      <c r="P727">
        <v>0</v>
      </c>
      <c r="Q727">
        <v>0</v>
      </c>
      <c r="R727">
        <v>0</v>
      </c>
      <c r="S727">
        <v>0</v>
      </c>
      <c r="T727">
        <v>0</v>
      </c>
      <c r="U727">
        <v>1</v>
      </c>
      <c r="V727">
        <v>1</v>
      </c>
      <c r="W727">
        <v>0</v>
      </c>
      <c r="X727">
        <v>0</v>
      </c>
      <c r="Y727">
        <v>0</v>
      </c>
      <c r="Z727">
        <v>0</v>
      </c>
      <c r="AA727">
        <v>1</v>
      </c>
      <c r="AB727">
        <v>0</v>
      </c>
      <c r="AC727">
        <v>0.125</v>
      </c>
      <c r="AD727">
        <v>0</v>
      </c>
      <c r="AE727">
        <v>0</v>
      </c>
      <c r="AF727">
        <v>0</v>
      </c>
      <c r="AG727">
        <v>0</v>
      </c>
      <c r="AH727">
        <v>0</v>
      </c>
      <c r="AI727">
        <v>0</v>
      </c>
      <c r="AJ727">
        <v>0.95</v>
      </c>
      <c r="AK727">
        <v>0</v>
      </c>
      <c r="AL727">
        <v>1</v>
      </c>
      <c r="AM727">
        <v>0.95</v>
      </c>
      <c r="AN727">
        <v>0</v>
      </c>
      <c r="AO727">
        <v>0</v>
      </c>
      <c r="AP727">
        <v>0</v>
      </c>
      <c r="AQ727">
        <v>0</v>
      </c>
      <c r="AR727">
        <v>1</v>
      </c>
      <c r="AS727">
        <v>0</v>
      </c>
      <c r="AT727">
        <v>0</v>
      </c>
      <c r="AU727">
        <v>0</v>
      </c>
      <c r="AW727">
        <v>0</v>
      </c>
      <c r="AX727">
        <v>0</v>
      </c>
      <c r="AY727">
        <v>0</v>
      </c>
      <c r="AZ727">
        <v>0</v>
      </c>
      <c r="BA727">
        <v>0</v>
      </c>
      <c r="BB727">
        <v>0</v>
      </c>
      <c r="BC727">
        <v>0</v>
      </c>
      <c r="BD727">
        <v>0</v>
      </c>
      <c r="BE727">
        <v>0</v>
      </c>
      <c r="BF727">
        <v>1</v>
      </c>
      <c r="BG727">
        <v>0.51200000000000001</v>
      </c>
      <c r="BH727">
        <v>0</v>
      </c>
      <c r="BI727">
        <v>0</v>
      </c>
      <c r="BJ727">
        <v>1</v>
      </c>
      <c r="BK727">
        <v>0</v>
      </c>
      <c r="BL727">
        <v>0</v>
      </c>
      <c r="BM727">
        <v>0</v>
      </c>
      <c r="BN727">
        <v>0</v>
      </c>
      <c r="BO727">
        <v>6.5000000000000002E-2</v>
      </c>
      <c r="BP727">
        <v>0</v>
      </c>
      <c r="BQ727">
        <v>0</v>
      </c>
      <c r="BR727">
        <v>0</v>
      </c>
      <c r="BS727">
        <v>0</v>
      </c>
      <c r="BT727">
        <v>1</v>
      </c>
      <c r="BU727">
        <v>0</v>
      </c>
      <c r="BV727">
        <v>0.92300000000000004</v>
      </c>
      <c r="BW727">
        <v>1</v>
      </c>
      <c r="BX727">
        <v>0.95</v>
      </c>
      <c r="BY727">
        <v>1</v>
      </c>
      <c r="BZ727">
        <v>0.95</v>
      </c>
      <c r="CA727">
        <v>0</v>
      </c>
      <c r="CB727">
        <v>0</v>
      </c>
      <c r="CC727">
        <v>0</v>
      </c>
      <c r="CD727">
        <v>0</v>
      </c>
      <c r="CE727">
        <v>0</v>
      </c>
      <c r="CG727">
        <v>0</v>
      </c>
      <c r="CH727">
        <v>0</v>
      </c>
      <c r="CI727">
        <v>0</v>
      </c>
      <c r="CJ727">
        <v>0.33800000000000002</v>
      </c>
      <c r="CK727">
        <v>0</v>
      </c>
      <c r="CL727">
        <v>0.64700000000000002</v>
      </c>
      <c r="CM727">
        <v>4.1000000000000002E-2</v>
      </c>
      <c r="CN727">
        <v>0.55700000000000005</v>
      </c>
      <c r="CO727">
        <v>0.3</v>
      </c>
      <c r="CP727">
        <v>0.17100000000000001</v>
      </c>
      <c r="CR727">
        <v>0.23100000000000001</v>
      </c>
    </row>
    <row r="728" spans="1:96" x14ac:dyDescent="0.35">
      <c r="A728" t="s">
        <v>4888</v>
      </c>
      <c r="B728" t="s">
        <v>5759</v>
      </c>
      <c r="C728" t="s">
        <v>1156</v>
      </c>
      <c r="D728" t="s">
        <v>1630</v>
      </c>
      <c r="F728">
        <v>0</v>
      </c>
      <c r="G728">
        <v>0</v>
      </c>
      <c r="H728">
        <v>0.92300000000000004</v>
      </c>
      <c r="I728">
        <v>0.46300000000000002</v>
      </c>
      <c r="J728">
        <v>0</v>
      </c>
      <c r="K728">
        <v>1</v>
      </c>
      <c r="L728">
        <v>0</v>
      </c>
      <c r="M728">
        <v>0</v>
      </c>
      <c r="N728">
        <v>0</v>
      </c>
      <c r="O728">
        <v>0</v>
      </c>
      <c r="P728">
        <v>0</v>
      </c>
      <c r="Q728">
        <v>0</v>
      </c>
      <c r="R728">
        <v>0</v>
      </c>
      <c r="S728">
        <v>0.25</v>
      </c>
      <c r="T728">
        <v>0</v>
      </c>
      <c r="U728">
        <v>1</v>
      </c>
      <c r="V728">
        <v>1</v>
      </c>
      <c r="W728">
        <v>0</v>
      </c>
      <c r="X728">
        <v>0</v>
      </c>
      <c r="Y728">
        <v>0</v>
      </c>
      <c r="Z728">
        <v>0</v>
      </c>
      <c r="AA728">
        <v>1</v>
      </c>
      <c r="AB728">
        <v>0</v>
      </c>
      <c r="AC728">
        <v>0.16700000000000001</v>
      </c>
      <c r="AD728">
        <v>0</v>
      </c>
      <c r="AE728">
        <v>0</v>
      </c>
      <c r="AF728">
        <v>0</v>
      </c>
      <c r="AG728">
        <v>0.111</v>
      </c>
      <c r="AH728">
        <v>4.4999999999999998E-2</v>
      </c>
      <c r="AI728">
        <v>0.14299999999999999</v>
      </c>
      <c r="AJ728">
        <v>1</v>
      </c>
      <c r="AK728">
        <v>0</v>
      </c>
      <c r="AL728">
        <v>1</v>
      </c>
      <c r="AM728">
        <v>1</v>
      </c>
      <c r="AN728">
        <v>0.64300000000000002</v>
      </c>
      <c r="AO728">
        <v>4.4999999999999998E-2</v>
      </c>
      <c r="AP728">
        <v>0</v>
      </c>
      <c r="AQ728">
        <v>4.2000000000000003E-2</v>
      </c>
      <c r="AR728">
        <v>1</v>
      </c>
      <c r="AS728">
        <v>0</v>
      </c>
      <c r="AT728">
        <v>4.4999999999999998E-2</v>
      </c>
      <c r="AU728">
        <v>0</v>
      </c>
      <c r="AW728">
        <v>0</v>
      </c>
      <c r="AX728">
        <v>0</v>
      </c>
      <c r="AY728">
        <v>2.1000000000000001E-2</v>
      </c>
      <c r="AZ728">
        <v>0.35799999999999998</v>
      </c>
      <c r="BA728">
        <v>0</v>
      </c>
      <c r="BB728">
        <v>0</v>
      </c>
      <c r="BC728">
        <v>0.25</v>
      </c>
      <c r="BD728">
        <v>0</v>
      </c>
      <c r="BE728">
        <v>0</v>
      </c>
      <c r="BF728">
        <v>1</v>
      </c>
      <c r="BG728">
        <v>0.51200000000000001</v>
      </c>
      <c r="BH728">
        <v>0</v>
      </c>
      <c r="BI728">
        <v>0</v>
      </c>
      <c r="BJ728">
        <v>1</v>
      </c>
      <c r="BK728">
        <v>0</v>
      </c>
      <c r="BL728">
        <v>0</v>
      </c>
      <c r="BM728">
        <v>0</v>
      </c>
      <c r="BN728">
        <v>0</v>
      </c>
      <c r="BO728">
        <v>0.109</v>
      </c>
      <c r="BP728">
        <v>0</v>
      </c>
      <c r="BQ728">
        <v>0.111</v>
      </c>
      <c r="BR728">
        <v>0</v>
      </c>
      <c r="BS728">
        <v>0.14299999999999999</v>
      </c>
      <c r="BT728">
        <v>1</v>
      </c>
      <c r="BU728">
        <v>0</v>
      </c>
      <c r="BV728">
        <v>0.92300000000000004</v>
      </c>
      <c r="BW728">
        <v>1</v>
      </c>
      <c r="BX728">
        <v>1</v>
      </c>
      <c r="BY728">
        <v>1</v>
      </c>
      <c r="BZ728">
        <v>1</v>
      </c>
      <c r="CA728">
        <v>0.64300000000000002</v>
      </c>
      <c r="CB728">
        <v>4.4999999999999998E-2</v>
      </c>
      <c r="CC728">
        <v>0</v>
      </c>
      <c r="CD728">
        <v>0</v>
      </c>
      <c r="CE728">
        <v>0</v>
      </c>
      <c r="CG728">
        <v>0</v>
      </c>
      <c r="CH728">
        <v>0.27300000000000002</v>
      </c>
      <c r="CI728">
        <v>6.2E-2</v>
      </c>
      <c r="CJ728">
        <v>0.33800000000000002</v>
      </c>
      <c r="CK728">
        <v>0.14199999999999999</v>
      </c>
      <c r="CL728">
        <v>0.64700000000000002</v>
      </c>
      <c r="CM728">
        <v>6.8000000000000005E-2</v>
      </c>
      <c r="CN728">
        <v>0.57899999999999996</v>
      </c>
      <c r="CO728">
        <v>0.4</v>
      </c>
      <c r="CP728">
        <v>0.183</v>
      </c>
      <c r="CR728">
        <v>0.28399999999999997</v>
      </c>
    </row>
    <row r="729" spans="1:96" x14ac:dyDescent="0.35">
      <c r="A729" t="s">
        <v>4888</v>
      </c>
      <c r="B729" t="s">
        <v>5759</v>
      </c>
      <c r="C729" t="s">
        <v>1156</v>
      </c>
      <c r="D729" t="s">
        <v>1627</v>
      </c>
      <c r="F729">
        <v>0</v>
      </c>
      <c r="G729">
        <v>1</v>
      </c>
      <c r="H729">
        <v>0.88500000000000001</v>
      </c>
      <c r="I729">
        <v>0.46300000000000002</v>
      </c>
      <c r="J729">
        <v>0</v>
      </c>
      <c r="K729">
        <v>1</v>
      </c>
      <c r="L729">
        <v>0</v>
      </c>
      <c r="M729">
        <v>0</v>
      </c>
      <c r="N729">
        <v>0</v>
      </c>
      <c r="O729">
        <v>0</v>
      </c>
      <c r="P729">
        <v>0</v>
      </c>
      <c r="Q729">
        <v>0</v>
      </c>
      <c r="R729">
        <v>1.0999999999999999E-2</v>
      </c>
      <c r="S729">
        <v>0.5</v>
      </c>
      <c r="T729">
        <v>0</v>
      </c>
      <c r="U729">
        <v>1</v>
      </c>
      <c r="V729">
        <v>1</v>
      </c>
      <c r="W729">
        <v>0</v>
      </c>
      <c r="X729">
        <v>0</v>
      </c>
      <c r="Y729">
        <v>0</v>
      </c>
      <c r="Z729">
        <v>0</v>
      </c>
      <c r="AA729">
        <v>1</v>
      </c>
      <c r="AB729">
        <v>0</v>
      </c>
      <c r="AC729">
        <v>0.16700000000000001</v>
      </c>
      <c r="AD729">
        <v>0</v>
      </c>
      <c r="AE729">
        <v>0</v>
      </c>
      <c r="AF729">
        <v>0</v>
      </c>
      <c r="AG729">
        <v>0.88900000000000001</v>
      </c>
      <c r="AH729">
        <v>0.318</v>
      </c>
      <c r="AI729">
        <v>0.95199999999999996</v>
      </c>
      <c r="AJ729">
        <v>1</v>
      </c>
      <c r="AK729">
        <v>0</v>
      </c>
      <c r="AL729">
        <v>1</v>
      </c>
      <c r="AM729">
        <v>1</v>
      </c>
      <c r="AN729">
        <v>0.71399999999999997</v>
      </c>
      <c r="AO729">
        <v>9.0999999999999998E-2</v>
      </c>
      <c r="AP729">
        <v>0.33300000000000002</v>
      </c>
      <c r="AQ729">
        <v>0.16700000000000001</v>
      </c>
      <c r="AR729">
        <v>1</v>
      </c>
      <c r="AS729">
        <v>0</v>
      </c>
      <c r="AT729">
        <v>4.4999999999999998E-2</v>
      </c>
      <c r="AU729">
        <v>0</v>
      </c>
      <c r="AW729">
        <v>0</v>
      </c>
      <c r="AX729">
        <v>0</v>
      </c>
      <c r="AY729">
        <v>0.25</v>
      </c>
      <c r="AZ729">
        <v>0.35799999999999998</v>
      </c>
      <c r="BA729">
        <v>0</v>
      </c>
      <c r="BB729">
        <v>0</v>
      </c>
      <c r="BC729">
        <v>0.5</v>
      </c>
      <c r="BD729">
        <v>0</v>
      </c>
      <c r="BE729">
        <v>0</v>
      </c>
      <c r="BF729">
        <v>1</v>
      </c>
      <c r="BG729">
        <v>1</v>
      </c>
      <c r="BH729">
        <v>0</v>
      </c>
      <c r="BI729">
        <v>1.0999999999999999E-2</v>
      </c>
      <c r="BJ729">
        <v>1</v>
      </c>
      <c r="BK729">
        <v>0</v>
      </c>
      <c r="BL729">
        <v>0</v>
      </c>
      <c r="BM729">
        <v>0</v>
      </c>
      <c r="BN729">
        <v>0</v>
      </c>
      <c r="BO729">
        <v>0.23899999999999999</v>
      </c>
      <c r="BP729">
        <v>0</v>
      </c>
      <c r="BQ729">
        <v>0.88900000000000001</v>
      </c>
      <c r="BR729">
        <v>0</v>
      </c>
      <c r="BS729">
        <v>0.95199999999999996</v>
      </c>
      <c r="BT729">
        <v>1</v>
      </c>
      <c r="BU729">
        <v>0</v>
      </c>
      <c r="BV729">
        <v>0.88500000000000001</v>
      </c>
      <c r="BW729">
        <v>1</v>
      </c>
      <c r="BX729">
        <v>1</v>
      </c>
      <c r="BY729">
        <v>1</v>
      </c>
      <c r="BZ729">
        <v>1</v>
      </c>
      <c r="CA729">
        <v>0.71399999999999997</v>
      </c>
      <c r="CB729">
        <v>6.8000000000000005E-2</v>
      </c>
      <c r="CC729">
        <v>0</v>
      </c>
      <c r="CD729">
        <v>0</v>
      </c>
      <c r="CE729">
        <v>0</v>
      </c>
      <c r="CG729">
        <v>1.0999999999999999E-2</v>
      </c>
      <c r="CH729">
        <v>0.30299999999999999</v>
      </c>
      <c r="CI729">
        <v>0.125</v>
      </c>
      <c r="CJ729">
        <v>0.32400000000000001</v>
      </c>
      <c r="CK729">
        <v>0.22</v>
      </c>
      <c r="CL729">
        <v>0.64700000000000002</v>
      </c>
      <c r="CM729">
        <v>0.14899999999999999</v>
      </c>
      <c r="CN729">
        <v>0.69899999999999995</v>
      </c>
      <c r="CO729">
        <v>0.96699999999999997</v>
      </c>
      <c r="CP729">
        <v>0.26800000000000002</v>
      </c>
      <c r="CR729">
        <v>0.371</v>
      </c>
    </row>
    <row r="730" spans="1:96" x14ac:dyDescent="0.35">
      <c r="A730" t="s">
        <v>4888</v>
      </c>
      <c r="B730" t="s">
        <v>5759</v>
      </c>
      <c r="C730" t="s">
        <v>1156</v>
      </c>
      <c r="D730" t="s">
        <v>1644</v>
      </c>
      <c r="F730">
        <v>0</v>
      </c>
      <c r="G730">
        <v>1</v>
      </c>
      <c r="H730">
        <v>1</v>
      </c>
      <c r="I730">
        <v>1</v>
      </c>
      <c r="J730">
        <v>1</v>
      </c>
      <c r="K730">
        <v>1</v>
      </c>
      <c r="L730">
        <v>0.81799999999999995</v>
      </c>
      <c r="M730">
        <v>1</v>
      </c>
      <c r="N730">
        <v>0</v>
      </c>
      <c r="O730">
        <v>0</v>
      </c>
      <c r="P730">
        <v>1</v>
      </c>
      <c r="Q730">
        <v>0.4</v>
      </c>
      <c r="R730">
        <v>0.97799999999999998</v>
      </c>
      <c r="S730">
        <v>0.75</v>
      </c>
      <c r="T730">
        <v>0</v>
      </c>
      <c r="U730">
        <v>1</v>
      </c>
      <c r="V730">
        <v>1</v>
      </c>
      <c r="W730">
        <v>1</v>
      </c>
      <c r="X730">
        <v>0.25</v>
      </c>
      <c r="Y730">
        <v>0.41699999999999998</v>
      </c>
      <c r="Z730">
        <v>1</v>
      </c>
      <c r="AA730">
        <v>1</v>
      </c>
      <c r="AB730">
        <v>1</v>
      </c>
      <c r="AC730">
        <v>1</v>
      </c>
      <c r="AD730">
        <v>1</v>
      </c>
      <c r="AE730">
        <v>1</v>
      </c>
      <c r="AF730">
        <v>0</v>
      </c>
      <c r="AG730">
        <v>0</v>
      </c>
      <c r="AH730">
        <v>1</v>
      </c>
      <c r="AI730">
        <v>1</v>
      </c>
      <c r="AJ730">
        <v>1</v>
      </c>
      <c r="AK730">
        <v>1</v>
      </c>
      <c r="AL730">
        <v>1</v>
      </c>
      <c r="AM730">
        <v>1</v>
      </c>
      <c r="AN730">
        <v>0.71399999999999997</v>
      </c>
      <c r="AO730">
        <v>0.182</v>
      </c>
      <c r="AP730">
        <v>1</v>
      </c>
      <c r="AQ730">
        <v>0.95799999999999996</v>
      </c>
      <c r="AR730">
        <v>1</v>
      </c>
      <c r="AS730">
        <v>0</v>
      </c>
      <c r="AT730">
        <v>9.0999999999999998E-2</v>
      </c>
      <c r="AU730">
        <v>0</v>
      </c>
      <c r="AW730">
        <v>0</v>
      </c>
      <c r="AX730">
        <v>1</v>
      </c>
      <c r="AY730">
        <v>0.97899999999999998</v>
      </c>
      <c r="AZ730">
        <v>1</v>
      </c>
      <c r="BA730">
        <v>1</v>
      </c>
      <c r="BB730">
        <v>0.81799999999999995</v>
      </c>
      <c r="BC730">
        <v>0.75</v>
      </c>
      <c r="BD730">
        <v>1</v>
      </c>
      <c r="BE730">
        <v>0</v>
      </c>
      <c r="BF730">
        <v>1</v>
      </c>
      <c r="BG730">
        <v>1</v>
      </c>
      <c r="BH730">
        <v>0.4</v>
      </c>
      <c r="BI730">
        <v>0.97799999999999998</v>
      </c>
      <c r="BJ730">
        <v>1</v>
      </c>
      <c r="BK730">
        <v>0</v>
      </c>
      <c r="BL730">
        <v>1</v>
      </c>
      <c r="BM730">
        <v>0.375</v>
      </c>
      <c r="BN730">
        <v>1</v>
      </c>
      <c r="BO730">
        <v>1</v>
      </c>
      <c r="BP730">
        <v>1</v>
      </c>
      <c r="BQ730">
        <v>0</v>
      </c>
      <c r="BR730">
        <v>0</v>
      </c>
      <c r="BS730">
        <v>1</v>
      </c>
      <c r="BT730">
        <v>1</v>
      </c>
      <c r="BU730">
        <v>1</v>
      </c>
      <c r="BV730">
        <v>1</v>
      </c>
      <c r="BW730">
        <v>1</v>
      </c>
      <c r="BX730">
        <v>1</v>
      </c>
      <c r="BY730">
        <v>1</v>
      </c>
      <c r="BZ730">
        <v>1</v>
      </c>
      <c r="CA730">
        <v>0.71399999999999997</v>
      </c>
      <c r="CB730">
        <v>0.13600000000000001</v>
      </c>
      <c r="CC730">
        <v>0</v>
      </c>
      <c r="CD730">
        <v>0</v>
      </c>
      <c r="CE730">
        <v>0</v>
      </c>
      <c r="CG730">
        <v>0.97799999999999998</v>
      </c>
      <c r="CH730">
        <v>0.879</v>
      </c>
      <c r="CI730">
        <v>0.75</v>
      </c>
      <c r="CJ730">
        <v>0.746</v>
      </c>
      <c r="CK730">
        <v>0.99299999999999999</v>
      </c>
      <c r="CL730">
        <v>0.64700000000000002</v>
      </c>
      <c r="CM730">
        <v>0.70299999999999996</v>
      </c>
      <c r="CN730">
        <v>0.71599999999999997</v>
      </c>
      <c r="CO730">
        <v>1</v>
      </c>
      <c r="CP730">
        <v>0.68300000000000005</v>
      </c>
      <c r="CR730">
        <v>0.81299999999999994</v>
      </c>
    </row>
    <row r="731" spans="1:96" x14ac:dyDescent="0.35">
      <c r="A731" t="s">
        <v>4888</v>
      </c>
      <c r="B731" t="s">
        <v>5759</v>
      </c>
      <c r="C731" t="s">
        <v>1156</v>
      </c>
      <c r="D731" t="s">
        <v>1392</v>
      </c>
      <c r="F731">
        <v>0</v>
      </c>
      <c r="G731">
        <v>1</v>
      </c>
      <c r="H731">
        <v>1</v>
      </c>
      <c r="I731">
        <v>1</v>
      </c>
      <c r="J731">
        <v>1</v>
      </c>
      <c r="K731">
        <v>1</v>
      </c>
      <c r="L731">
        <v>0.90900000000000003</v>
      </c>
      <c r="M731">
        <v>1</v>
      </c>
      <c r="N731">
        <v>0</v>
      </c>
      <c r="O731">
        <v>0.27300000000000002</v>
      </c>
      <c r="P731">
        <v>1</v>
      </c>
      <c r="Q731">
        <v>1</v>
      </c>
      <c r="R731">
        <v>0.98899999999999999</v>
      </c>
      <c r="S731">
        <v>0.75</v>
      </c>
      <c r="T731">
        <v>0</v>
      </c>
      <c r="U731">
        <v>1</v>
      </c>
      <c r="V731">
        <v>1</v>
      </c>
      <c r="W731">
        <v>1</v>
      </c>
      <c r="X731">
        <v>1</v>
      </c>
      <c r="Y731">
        <v>1</v>
      </c>
      <c r="Z731">
        <v>1</v>
      </c>
      <c r="AA731">
        <v>1</v>
      </c>
      <c r="AB731">
        <v>1</v>
      </c>
      <c r="AC731">
        <v>1</v>
      </c>
      <c r="AD731">
        <v>1</v>
      </c>
      <c r="AE731">
        <v>1</v>
      </c>
      <c r="AF731">
        <v>0</v>
      </c>
      <c r="AG731">
        <v>0</v>
      </c>
      <c r="AH731">
        <v>1</v>
      </c>
      <c r="AI731">
        <v>1</v>
      </c>
      <c r="AJ731">
        <v>1</v>
      </c>
      <c r="AK731">
        <v>1</v>
      </c>
      <c r="AL731">
        <v>1</v>
      </c>
      <c r="AM731">
        <v>1</v>
      </c>
      <c r="AN731">
        <v>0.78600000000000003</v>
      </c>
      <c r="AO731">
        <v>0.22700000000000001</v>
      </c>
      <c r="AP731">
        <v>1</v>
      </c>
      <c r="AQ731">
        <v>1</v>
      </c>
      <c r="AR731">
        <v>1</v>
      </c>
      <c r="AS731">
        <v>1</v>
      </c>
      <c r="AT731">
        <v>0.318</v>
      </c>
      <c r="AU731">
        <v>0</v>
      </c>
      <c r="AW731">
        <v>0</v>
      </c>
      <c r="AX731">
        <v>1</v>
      </c>
      <c r="AY731">
        <v>1</v>
      </c>
      <c r="AZ731">
        <v>1</v>
      </c>
      <c r="BA731">
        <v>1</v>
      </c>
      <c r="BB731">
        <v>0.90900000000000003</v>
      </c>
      <c r="BC731">
        <v>0.75</v>
      </c>
      <c r="BD731">
        <v>1</v>
      </c>
      <c r="BE731">
        <v>0</v>
      </c>
      <c r="BF731">
        <v>1</v>
      </c>
      <c r="BG731">
        <v>1</v>
      </c>
      <c r="BH731">
        <v>1</v>
      </c>
      <c r="BI731">
        <v>0.98899999999999999</v>
      </c>
      <c r="BJ731">
        <v>1</v>
      </c>
      <c r="BK731">
        <v>0</v>
      </c>
      <c r="BL731">
        <v>1</v>
      </c>
      <c r="BM731">
        <v>1</v>
      </c>
      <c r="BN731">
        <v>1</v>
      </c>
      <c r="BO731">
        <v>1</v>
      </c>
      <c r="BP731">
        <v>1</v>
      </c>
      <c r="BQ731">
        <v>0</v>
      </c>
      <c r="BR731">
        <v>0.27300000000000002</v>
      </c>
      <c r="BS731">
        <v>1</v>
      </c>
      <c r="BT731">
        <v>1</v>
      </c>
      <c r="BU731">
        <v>1</v>
      </c>
      <c r="BV731">
        <v>1</v>
      </c>
      <c r="BW731">
        <v>1</v>
      </c>
      <c r="BX731">
        <v>1</v>
      </c>
      <c r="BY731">
        <v>1</v>
      </c>
      <c r="BZ731">
        <v>1</v>
      </c>
      <c r="CA731">
        <v>0.78600000000000003</v>
      </c>
      <c r="CB731">
        <v>0.27300000000000002</v>
      </c>
      <c r="CC731">
        <v>0</v>
      </c>
      <c r="CD731">
        <v>1</v>
      </c>
      <c r="CE731">
        <v>0</v>
      </c>
      <c r="CG731">
        <v>0.98899999999999999</v>
      </c>
      <c r="CH731">
        <v>0.90900000000000003</v>
      </c>
      <c r="CI731">
        <v>0.81200000000000006</v>
      </c>
      <c r="CJ731">
        <v>1</v>
      </c>
      <c r="CK731">
        <v>1</v>
      </c>
      <c r="CL731">
        <v>0.73499999999999999</v>
      </c>
      <c r="CM731">
        <v>0.83799999999999997</v>
      </c>
      <c r="CN731">
        <v>0.749</v>
      </c>
      <c r="CO731">
        <v>1</v>
      </c>
      <c r="CP731">
        <v>0.72</v>
      </c>
      <c r="CR731">
        <v>0.871</v>
      </c>
    </row>
    <row r="732" spans="1:96" x14ac:dyDescent="0.35">
      <c r="A732" t="s">
        <v>4888</v>
      </c>
      <c r="B732" t="s">
        <v>5759</v>
      </c>
      <c r="C732" t="s">
        <v>1156</v>
      </c>
      <c r="D732" t="s">
        <v>1475</v>
      </c>
      <c r="F732">
        <v>1</v>
      </c>
      <c r="G732">
        <v>1</v>
      </c>
      <c r="H732">
        <v>1</v>
      </c>
      <c r="I732">
        <v>1</v>
      </c>
      <c r="J732">
        <v>1</v>
      </c>
      <c r="K732">
        <v>1</v>
      </c>
      <c r="L732">
        <v>1</v>
      </c>
      <c r="M732">
        <v>1</v>
      </c>
      <c r="N732">
        <v>1</v>
      </c>
      <c r="O732">
        <v>1</v>
      </c>
      <c r="P732">
        <v>1</v>
      </c>
      <c r="Q732">
        <v>1</v>
      </c>
      <c r="R732">
        <v>0.98899999999999999</v>
      </c>
      <c r="S732">
        <v>1</v>
      </c>
      <c r="T732">
        <v>0</v>
      </c>
      <c r="U732">
        <v>1</v>
      </c>
      <c r="V732">
        <v>1</v>
      </c>
      <c r="W732">
        <v>1</v>
      </c>
      <c r="X732">
        <v>1</v>
      </c>
      <c r="Y732">
        <v>1</v>
      </c>
      <c r="Z732">
        <v>1</v>
      </c>
      <c r="AA732">
        <v>1</v>
      </c>
      <c r="AB732">
        <v>1</v>
      </c>
      <c r="AC732">
        <v>1</v>
      </c>
      <c r="AD732">
        <v>1</v>
      </c>
      <c r="AE732">
        <v>1</v>
      </c>
      <c r="AF732">
        <v>0.83299999999999996</v>
      </c>
      <c r="AG732">
        <v>0</v>
      </c>
      <c r="AH732">
        <v>1</v>
      </c>
      <c r="AI732">
        <v>1</v>
      </c>
      <c r="AJ732">
        <v>1</v>
      </c>
      <c r="AK732">
        <v>1</v>
      </c>
      <c r="AL732">
        <v>1</v>
      </c>
      <c r="AM732">
        <v>1</v>
      </c>
      <c r="AN732">
        <v>0.92900000000000005</v>
      </c>
      <c r="AO732">
        <v>0.27300000000000002</v>
      </c>
      <c r="AP732">
        <v>1</v>
      </c>
      <c r="AQ732">
        <v>1</v>
      </c>
      <c r="AR732">
        <v>1</v>
      </c>
      <c r="AS732">
        <v>1</v>
      </c>
      <c r="AT732">
        <v>0.27300000000000002</v>
      </c>
      <c r="AU732">
        <v>1</v>
      </c>
      <c r="AW732">
        <v>1</v>
      </c>
      <c r="AX732">
        <v>1</v>
      </c>
      <c r="AY732">
        <v>1</v>
      </c>
      <c r="AZ732">
        <v>1</v>
      </c>
      <c r="BA732">
        <v>1</v>
      </c>
      <c r="BB732">
        <v>1</v>
      </c>
      <c r="BC732">
        <v>1</v>
      </c>
      <c r="BD732">
        <v>1</v>
      </c>
      <c r="BE732">
        <v>1</v>
      </c>
      <c r="BF732">
        <v>1</v>
      </c>
      <c r="BG732">
        <v>1</v>
      </c>
      <c r="BH732">
        <v>1</v>
      </c>
      <c r="BI732">
        <v>0.98899999999999999</v>
      </c>
      <c r="BJ732">
        <v>1</v>
      </c>
      <c r="BK732">
        <v>0</v>
      </c>
      <c r="BL732">
        <v>1</v>
      </c>
      <c r="BM732">
        <v>1</v>
      </c>
      <c r="BN732">
        <v>1</v>
      </c>
      <c r="BO732">
        <v>1</v>
      </c>
      <c r="BP732">
        <v>1</v>
      </c>
      <c r="BQ732">
        <v>0</v>
      </c>
      <c r="BR732">
        <v>1</v>
      </c>
      <c r="BS732">
        <v>1</v>
      </c>
      <c r="BT732">
        <v>1</v>
      </c>
      <c r="BU732">
        <v>1</v>
      </c>
      <c r="BV732">
        <v>1</v>
      </c>
      <c r="BW732">
        <v>1</v>
      </c>
      <c r="BX732">
        <v>1</v>
      </c>
      <c r="BY732">
        <v>1</v>
      </c>
      <c r="BZ732">
        <v>1</v>
      </c>
      <c r="CA732">
        <v>0.92900000000000005</v>
      </c>
      <c r="CB732">
        <v>0.27300000000000002</v>
      </c>
      <c r="CC732">
        <v>0.83299999999999996</v>
      </c>
      <c r="CD732">
        <v>1</v>
      </c>
      <c r="CE732">
        <v>1</v>
      </c>
      <c r="CG732">
        <v>0.98899999999999999</v>
      </c>
      <c r="CH732">
        <v>0.97</v>
      </c>
      <c r="CI732">
        <v>1</v>
      </c>
      <c r="CJ732">
        <v>1</v>
      </c>
      <c r="CK732">
        <v>1</v>
      </c>
      <c r="CL732">
        <v>0.97099999999999997</v>
      </c>
      <c r="CM732">
        <v>0.97299999999999998</v>
      </c>
      <c r="CN732">
        <v>0.82499999999999996</v>
      </c>
      <c r="CO732">
        <v>1</v>
      </c>
      <c r="CP732">
        <v>0.89</v>
      </c>
      <c r="CR732">
        <v>0.93899999999999995</v>
      </c>
    </row>
    <row r="733" spans="1:96" x14ac:dyDescent="0.35">
      <c r="A733" t="s">
        <v>4888</v>
      </c>
      <c r="B733" t="s">
        <v>5759</v>
      </c>
      <c r="C733" t="s">
        <v>1156</v>
      </c>
      <c r="D733" t="s">
        <v>1332</v>
      </c>
      <c r="F733">
        <v>1</v>
      </c>
      <c r="G733">
        <v>1</v>
      </c>
      <c r="H733">
        <v>1</v>
      </c>
      <c r="I733">
        <v>1</v>
      </c>
      <c r="J733">
        <v>1</v>
      </c>
      <c r="K733">
        <v>1</v>
      </c>
      <c r="L733">
        <v>1</v>
      </c>
      <c r="M733">
        <v>1</v>
      </c>
      <c r="N733">
        <v>1</v>
      </c>
      <c r="O733">
        <v>1</v>
      </c>
      <c r="P733">
        <v>1</v>
      </c>
      <c r="Q733">
        <v>0.8</v>
      </c>
      <c r="R733">
        <v>0.98899999999999999</v>
      </c>
      <c r="S733">
        <v>1</v>
      </c>
      <c r="T733">
        <v>1</v>
      </c>
      <c r="U733">
        <v>1</v>
      </c>
      <c r="V733">
        <v>1</v>
      </c>
      <c r="W733">
        <v>1</v>
      </c>
      <c r="X733">
        <v>1</v>
      </c>
      <c r="Y733">
        <v>1</v>
      </c>
      <c r="Z733">
        <v>1</v>
      </c>
      <c r="AA733">
        <v>1</v>
      </c>
      <c r="AB733">
        <v>1</v>
      </c>
      <c r="AC733">
        <v>1</v>
      </c>
      <c r="AD733">
        <v>1</v>
      </c>
      <c r="AE733">
        <v>1</v>
      </c>
      <c r="AF733">
        <v>1</v>
      </c>
      <c r="AG733">
        <v>0</v>
      </c>
      <c r="AH733">
        <v>1</v>
      </c>
      <c r="AI733">
        <v>1</v>
      </c>
      <c r="AJ733">
        <v>1</v>
      </c>
      <c r="AK733">
        <v>1</v>
      </c>
      <c r="AL733">
        <v>1</v>
      </c>
      <c r="AM733">
        <v>1</v>
      </c>
      <c r="AN733">
        <v>0.71399999999999997</v>
      </c>
      <c r="AO733">
        <v>0.13600000000000001</v>
      </c>
      <c r="AP733">
        <v>1</v>
      </c>
      <c r="AQ733">
        <v>1</v>
      </c>
      <c r="AR733">
        <v>1</v>
      </c>
      <c r="AS733">
        <v>1</v>
      </c>
      <c r="AT733">
        <v>0.22700000000000001</v>
      </c>
      <c r="AU733">
        <v>1</v>
      </c>
      <c r="AW733">
        <v>1</v>
      </c>
      <c r="AX733">
        <v>1</v>
      </c>
      <c r="AY733">
        <v>1</v>
      </c>
      <c r="AZ733">
        <v>1</v>
      </c>
      <c r="BA733">
        <v>1</v>
      </c>
      <c r="BB733">
        <v>1</v>
      </c>
      <c r="BC733">
        <v>1</v>
      </c>
      <c r="BD733">
        <v>1</v>
      </c>
      <c r="BE733">
        <v>1</v>
      </c>
      <c r="BF733">
        <v>1</v>
      </c>
      <c r="BG733">
        <v>1</v>
      </c>
      <c r="BH733">
        <v>0.8</v>
      </c>
      <c r="BI733">
        <v>0.98899999999999999</v>
      </c>
      <c r="BJ733">
        <v>1</v>
      </c>
      <c r="BK733">
        <v>1</v>
      </c>
      <c r="BL733">
        <v>1</v>
      </c>
      <c r="BM733">
        <v>1</v>
      </c>
      <c r="BN733">
        <v>1</v>
      </c>
      <c r="BO733">
        <v>1</v>
      </c>
      <c r="BP733">
        <v>1</v>
      </c>
      <c r="BQ733">
        <v>0</v>
      </c>
      <c r="BR733">
        <v>1</v>
      </c>
      <c r="BS733">
        <v>1</v>
      </c>
      <c r="BT733">
        <v>1</v>
      </c>
      <c r="BU733">
        <v>1</v>
      </c>
      <c r="BV733">
        <v>1</v>
      </c>
      <c r="BW733">
        <v>1</v>
      </c>
      <c r="BX733">
        <v>1</v>
      </c>
      <c r="BY733">
        <v>1</v>
      </c>
      <c r="BZ733">
        <v>1</v>
      </c>
      <c r="CA733">
        <v>0.71399999999999997</v>
      </c>
      <c r="CB733">
        <v>0.182</v>
      </c>
      <c r="CC733">
        <v>1</v>
      </c>
      <c r="CD733">
        <v>1</v>
      </c>
      <c r="CE733">
        <v>1</v>
      </c>
      <c r="CG733">
        <v>0.98899999999999999</v>
      </c>
      <c r="CH733">
        <v>0.879</v>
      </c>
      <c r="CI733">
        <v>1</v>
      </c>
      <c r="CJ733">
        <v>1</v>
      </c>
      <c r="CK733">
        <v>1</v>
      </c>
      <c r="CL733">
        <v>1</v>
      </c>
      <c r="CM733">
        <v>1</v>
      </c>
      <c r="CN733">
        <v>0.80300000000000005</v>
      </c>
      <c r="CO733">
        <v>1</v>
      </c>
      <c r="CP733">
        <v>0.878</v>
      </c>
      <c r="CR733">
        <v>0.93200000000000005</v>
      </c>
    </row>
    <row r="734" spans="1:96" x14ac:dyDescent="0.35">
      <c r="A734" t="s">
        <v>2522</v>
      </c>
      <c r="B734" t="s">
        <v>5759</v>
      </c>
      <c r="C734" t="s">
        <v>132</v>
      </c>
      <c r="D734" t="s">
        <v>1319</v>
      </c>
      <c r="F734">
        <v>1</v>
      </c>
      <c r="G734">
        <v>1</v>
      </c>
      <c r="J734">
        <v>1</v>
      </c>
      <c r="K734">
        <v>1</v>
      </c>
      <c r="L734">
        <v>1</v>
      </c>
      <c r="O734">
        <v>1</v>
      </c>
      <c r="Q734">
        <v>1</v>
      </c>
      <c r="R734">
        <v>1</v>
      </c>
      <c r="U734">
        <v>1</v>
      </c>
      <c r="V734">
        <v>1</v>
      </c>
      <c r="W734">
        <v>1</v>
      </c>
      <c r="X734">
        <v>1</v>
      </c>
      <c r="Y734">
        <v>1</v>
      </c>
      <c r="AA734">
        <v>1</v>
      </c>
      <c r="AB734">
        <v>1</v>
      </c>
      <c r="AC734">
        <v>1</v>
      </c>
      <c r="AD734">
        <v>1</v>
      </c>
      <c r="AE734">
        <v>1</v>
      </c>
      <c r="AG734">
        <v>1</v>
      </c>
      <c r="AH734">
        <v>1</v>
      </c>
      <c r="AI734">
        <v>1</v>
      </c>
      <c r="AJ734">
        <v>1</v>
      </c>
      <c r="AL734">
        <v>1</v>
      </c>
      <c r="AM734">
        <v>1</v>
      </c>
      <c r="AN734">
        <v>1</v>
      </c>
      <c r="AO734">
        <v>1</v>
      </c>
      <c r="AP734">
        <v>1</v>
      </c>
      <c r="AQ734">
        <v>1</v>
      </c>
      <c r="AR734">
        <v>1</v>
      </c>
      <c r="AS734">
        <v>0</v>
      </c>
      <c r="AT734">
        <v>1</v>
      </c>
      <c r="AU734">
        <v>1</v>
      </c>
      <c r="AW734">
        <v>1</v>
      </c>
      <c r="AX734">
        <v>1</v>
      </c>
      <c r="AY734">
        <v>1</v>
      </c>
      <c r="BA734">
        <v>1</v>
      </c>
      <c r="BB734">
        <v>1</v>
      </c>
      <c r="BF734">
        <v>1</v>
      </c>
      <c r="BG734">
        <v>1</v>
      </c>
      <c r="BH734">
        <v>1</v>
      </c>
      <c r="BI734">
        <v>1</v>
      </c>
      <c r="BJ734">
        <v>1</v>
      </c>
      <c r="BL734">
        <v>1</v>
      </c>
      <c r="BM734">
        <v>1</v>
      </c>
      <c r="BN734">
        <v>1</v>
      </c>
      <c r="BO734">
        <v>1</v>
      </c>
      <c r="BP734">
        <v>1</v>
      </c>
      <c r="BQ734">
        <v>1</v>
      </c>
      <c r="BR734">
        <v>1</v>
      </c>
      <c r="BS734">
        <v>1</v>
      </c>
      <c r="BT734">
        <v>1</v>
      </c>
      <c r="BW734">
        <v>1</v>
      </c>
      <c r="BX734">
        <v>1</v>
      </c>
      <c r="BY734">
        <v>1</v>
      </c>
      <c r="BZ734">
        <v>1</v>
      </c>
      <c r="CA734">
        <v>1</v>
      </c>
      <c r="CB734">
        <v>1</v>
      </c>
      <c r="CD734">
        <v>0</v>
      </c>
      <c r="CE734">
        <v>1</v>
      </c>
      <c r="CG734">
        <v>1</v>
      </c>
      <c r="CH734">
        <v>1</v>
      </c>
      <c r="CI734">
        <v>1</v>
      </c>
      <c r="CJ734">
        <v>0</v>
      </c>
      <c r="CK734">
        <v>1</v>
      </c>
      <c r="CL734">
        <v>1</v>
      </c>
      <c r="CM734">
        <v>1</v>
      </c>
      <c r="CN734">
        <v>1</v>
      </c>
      <c r="CO734">
        <v>1</v>
      </c>
      <c r="CP734">
        <v>1</v>
      </c>
      <c r="CR734">
        <v>0.98299999999999998</v>
      </c>
    </row>
    <row r="735" spans="1:96" x14ac:dyDescent="0.35">
      <c r="A735" t="s">
        <v>4228</v>
      </c>
      <c r="B735" t="s">
        <v>5759</v>
      </c>
      <c r="C735" t="s">
        <v>857</v>
      </c>
      <c r="D735" t="s">
        <v>1322</v>
      </c>
      <c r="F735">
        <v>1</v>
      </c>
      <c r="G735">
        <v>1</v>
      </c>
      <c r="H735">
        <v>1</v>
      </c>
      <c r="I735">
        <v>1</v>
      </c>
      <c r="J735">
        <v>1</v>
      </c>
      <c r="K735">
        <v>1</v>
      </c>
      <c r="L735">
        <v>1</v>
      </c>
      <c r="M735">
        <v>1</v>
      </c>
      <c r="P735">
        <v>1</v>
      </c>
      <c r="Q735">
        <v>1</v>
      </c>
      <c r="R735">
        <v>0</v>
      </c>
      <c r="U735">
        <v>1</v>
      </c>
      <c r="V735">
        <v>1</v>
      </c>
      <c r="W735">
        <v>1</v>
      </c>
      <c r="X735">
        <v>1</v>
      </c>
      <c r="Y735">
        <v>1</v>
      </c>
      <c r="Z735">
        <v>1</v>
      </c>
      <c r="AB735">
        <v>1</v>
      </c>
      <c r="AC735">
        <v>1</v>
      </c>
      <c r="AD735">
        <v>1</v>
      </c>
      <c r="AE735">
        <v>1</v>
      </c>
      <c r="AG735">
        <v>1</v>
      </c>
      <c r="AH735">
        <v>1</v>
      </c>
      <c r="AI735">
        <v>1</v>
      </c>
      <c r="AJ735">
        <v>1</v>
      </c>
      <c r="AK735">
        <v>1</v>
      </c>
      <c r="AL735">
        <v>1</v>
      </c>
      <c r="AM735">
        <v>1</v>
      </c>
      <c r="AN735">
        <v>1</v>
      </c>
      <c r="AO735">
        <v>1</v>
      </c>
      <c r="AP735">
        <v>1</v>
      </c>
      <c r="AQ735">
        <v>1</v>
      </c>
      <c r="AR735">
        <v>1</v>
      </c>
      <c r="AS735">
        <v>1</v>
      </c>
      <c r="AT735">
        <v>1</v>
      </c>
      <c r="AW735">
        <v>1</v>
      </c>
      <c r="AX735">
        <v>1</v>
      </c>
      <c r="AY735">
        <v>1</v>
      </c>
      <c r="AZ735">
        <v>1</v>
      </c>
      <c r="BA735">
        <v>1</v>
      </c>
      <c r="BB735">
        <v>1</v>
      </c>
      <c r="BD735">
        <v>1</v>
      </c>
      <c r="BF735">
        <v>1</v>
      </c>
      <c r="BG735">
        <v>1</v>
      </c>
      <c r="BH735">
        <v>1</v>
      </c>
      <c r="BI735">
        <v>0</v>
      </c>
      <c r="BL735">
        <v>1</v>
      </c>
      <c r="BM735">
        <v>1</v>
      </c>
      <c r="BN735">
        <v>1</v>
      </c>
      <c r="BO735">
        <v>1</v>
      </c>
      <c r="BP735">
        <v>1</v>
      </c>
      <c r="BQ735">
        <v>1</v>
      </c>
      <c r="BS735">
        <v>1</v>
      </c>
      <c r="BT735">
        <v>1</v>
      </c>
      <c r="BU735">
        <v>1</v>
      </c>
      <c r="BV735">
        <v>1</v>
      </c>
      <c r="BW735">
        <v>1</v>
      </c>
      <c r="BX735">
        <v>1</v>
      </c>
      <c r="BY735">
        <v>1</v>
      </c>
      <c r="BZ735">
        <v>1</v>
      </c>
      <c r="CA735">
        <v>1</v>
      </c>
      <c r="CB735">
        <v>1</v>
      </c>
      <c r="CD735">
        <v>1</v>
      </c>
      <c r="CG735">
        <v>0</v>
      </c>
      <c r="CH735">
        <v>1</v>
      </c>
      <c r="CI735">
        <v>1</v>
      </c>
      <c r="CJ735">
        <v>1</v>
      </c>
      <c r="CK735">
        <v>1</v>
      </c>
      <c r="CL735">
        <v>1</v>
      </c>
      <c r="CM735">
        <v>1</v>
      </c>
      <c r="CN735">
        <v>1</v>
      </c>
      <c r="CO735">
        <v>1</v>
      </c>
      <c r="CP735">
        <v>1</v>
      </c>
      <c r="CR735">
        <v>0.97</v>
      </c>
    </row>
    <row r="736" spans="1:96" x14ac:dyDescent="0.35">
      <c r="A736" t="s">
        <v>4228</v>
      </c>
      <c r="B736" t="s">
        <v>5759</v>
      </c>
      <c r="C736" t="s">
        <v>857</v>
      </c>
      <c r="D736" t="s">
        <v>1843</v>
      </c>
      <c r="F736">
        <v>0</v>
      </c>
      <c r="G736">
        <v>1</v>
      </c>
      <c r="H736">
        <v>0</v>
      </c>
      <c r="I736">
        <v>0</v>
      </c>
      <c r="J736">
        <v>0</v>
      </c>
      <c r="K736">
        <v>1</v>
      </c>
      <c r="L736">
        <v>0</v>
      </c>
      <c r="M736">
        <v>1</v>
      </c>
      <c r="P736">
        <v>0</v>
      </c>
      <c r="Q736">
        <v>1</v>
      </c>
      <c r="R736">
        <v>1</v>
      </c>
      <c r="U736">
        <v>0</v>
      </c>
      <c r="V736">
        <v>0</v>
      </c>
      <c r="W736">
        <v>1</v>
      </c>
      <c r="X736">
        <v>0</v>
      </c>
      <c r="Y736">
        <v>0</v>
      </c>
      <c r="Z736">
        <v>0</v>
      </c>
      <c r="AB736">
        <v>1</v>
      </c>
      <c r="AC736">
        <v>1</v>
      </c>
      <c r="AD736">
        <v>1</v>
      </c>
      <c r="AE736">
        <v>0</v>
      </c>
      <c r="AG736">
        <v>1</v>
      </c>
      <c r="AH736">
        <v>1</v>
      </c>
      <c r="AI736">
        <v>1</v>
      </c>
      <c r="AJ736">
        <v>0</v>
      </c>
      <c r="AK736">
        <v>1</v>
      </c>
      <c r="AL736">
        <v>1</v>
      </c>
      <c r="AM736">
        <v>0</v>
      </c>
      <c r="AN736">
        <v>1</v>
      </c>
      <c r="AO736">
        <v>0</v>
      </c>
      <c r="AP736">
        <v>1</v>
      </c>
      <c r="AQ736">
        <v>1</v>
      </c>
      <c r="AR736">
        <v>0</v>
      </c>
      <c r="AS736">
        <v>1</v>
      </c>
      <c r="AT736">
        <v>0</v>
      </c>
      <c r="AW736">
        <v>0</v>
      </c>
      <c r="AX736">
        <v>0</v>
      </c>
      <c r="AY736">
        <v>1</v>
      </c>
      <c r="AZ736">
        <v>0</v>
      </c>
      <c r="BA736">
        <v>0</v>
      </c>
      <c r="BB736">
        <v>0</v>
      </c>
      <c r="BD736">
        <v>1</v>
      </c>
      <c r="BF736">
        <v>0</v>
      </c>
      <c r="BG736">
        <v>0.5</v>
      </c>
      <c r="BH736">
        <v>1</v>
      </c>
      <c r="BI736">
        <v>1</v>
      </c>
      <c r="BL736">
        <v>1</v>
      </c>
      <c r="BM736">
        <v>0</v>
      </c>
      <c r="BN736">
        <v>1</v>
      </c>
      <c r="BO736">
        <v>1</v>
      </c>
      <c r="BP736">
        <v>1</v>
      </c>
      <c r="BQ736">
        <v>1</v>
      </c>
      <c r="BS736">
        <v>1</v>
      </c>
      <c r="BT736">
        <v>1</v>
      </c>
      <c r="BU736">
        <v>1</v>
      </c>
      <c r="BV736">
        <v>0</v>
      </c>
      <c r="BW736">
        <v>1</v>
      </c>
      <c r="BX736">
        <v>0</v>
      </c>
      <c r="BY736">
        <v>0</v>
      </c>
      <c r="BZ736">
        <v>0</v>
      </c>
      <c r="CA736">
        <v>1</v>
      </c>
      <c r="CB736">
        <v>0</v>
      </c>
      <c r="CD736">
        <v>1</v>
      </c>
      <c r="CG736">
        <v>1</v>
      </c>
      <c r="CH736">
        <v>1</v>
      </c>
      <c r="CI736">
        <v>0</v>
      </c>
      <c r="CJ736">
        <v>0.6</v>
      </c>
      <c r="CK736">
        <v>0.28599999999999998</v>
      </c>
      <c r="CL736">
        <v>1</v>
      </c>
      <c r="CM736">
        <v>0.5</v>
      </c>
      <c r="CN736">
        <v>0.111</v>
      </c>
      <c r="CO736">
        <v>1</v>
      </c>
      <c r="CP736">
        <v>1</v>
      </c>
      <c r="CR736">
        <v>0.50700000000000001</v>
      </c>
    </row>
    <row r="737" spans="1:96" x14ac:dyDescent="0.35">
      <c r="A737" t="s">
        <v>2535</v>
      </c>
      <c r="B737" t="s">
        <v>5759</v>
      </c>
      <c r="C737" t="s">
        <v>150</v>
      </c>
      <c r="D737" t="s">
        <v>2067</v>
      </c>
      <c r="F737">
        <v>0.66700000000000004</v>
      </c>
      <c r="G737">
        <v>1</v>
      </c>
      <c r="H737">
        <v>0.6</v>
      </c>
      <c r="I737">
        <v>0.66700000000000004</v>
      </c>
      <c r="K737">
        <v>1</v>
      </c>
      <c r="R737">
        <v>0</v>
      </c>
      <c r="U737">
        <v>1</v>
      </c>
      <c r="V737">
        <v>0.5</v>
      </c>
      <c r="W737">
        <v>0</v>
      </c>
      <c r="AA737">
        <v>1</v>
      </c>
      <c r="AC737">
        <v>1</v>
      </c>
      <c r="AD737">
        <v>1</v>
      </c>
      <c r="AG737">
        <v>1</v>
      </c>
      <c r="AH737">
        <v>1</v>
      </c>
      <c r="AI737">
        <v>1</v>
      </c>
      <c r="AJ737">
        <v>0.5</v>
      </c>
      <c r="AK737">
        <v>1</v>
      </c>
      <c r="AL737">
        <v>1</v>
      </c>
      <c r="AM737">
        <v>0.5</v>
      </c>
      <c r="AN737">
        <v>1</v>
      </c>
      <c r="AO737">
        <v>1</v>
      </c>
      <c r="AP737">
        <v>1</v>
      </c>
      <c r="AQ737">
        <v>1</v>
      </c>
      <c r="AR737">
        <v>1</v>
      </c>
      <c r="AS737">
        <v>1</v>
      </c>
      <c r="AT737">
        <v>1</v>
      </c>
      <c r="AU737">
        <v>1</v>
      </c>
      <c r="AW737">
        <v>0.66700000000000004</v>
      </c>
      <c r="AY737">
        <v>1</v>
      </c>
      <c r="AZ737">
        <v>0.66700000000000004</v>
      </c>
      <c r="BF737">
        <v>0.5</v>
      </c>
      <c r="BG737">
        <v>1</v>
      </c>
      <c r="BI737">
        <v>0</v>
      </c>
      <c r="BJ737">
        <v>1</v>
      </c>
      <c r="BL737">
        <v>0</v>
      </c>
      <c r="BO737">
        <v>1</v>
      </c>
      <c r="BP737">
        <v>1</v>
      </c>
      <c r="BQ737">
        <v>1</v>
      </c>
      <c r="BS737">
        <v>1</v>
      </c>
      <c r="BT737">
        <v>1</v>
      </c>
      <c r="BU737">
        <v>1</v>
      </c>
      <c r="BV737">
        <v>0.6</v>
      </c>
      <c r="BW737">
        <v>1</v>
      </c>
      <c r="BX737">
        <v>0.5</v>
      </c>
      <c r="BY737">
        <v>1</v>
      </c>
      <c r="BZ737">
        <v>0.5</v>
      </c>
      <c r="CA737">
        <v>1</v>
      </c>
      <c r="CB737">
        <v>1</v>
      </c>
      <c r="CD737">
        <v>1</v>
      </c>
      <c r="CE737">
        <v>1</v>
      </c>
      <c r="CG737">
        <v>0</v>
      </c>
      <c r="CH737">
        <v>0.8</v>
      </c>
      <c r="CJ737">
        <v>0.8</v>
      </c>
      <c r="CK737">
        <v>0.85699999999999998</v>
      </c>
      <c r="CL737">
        <v>1</v>
      </c>
      <c r="CM737">
        <v>1</v>
      </c>
      <c r="CN737">
        <v>0.8</v>
      </c>
      <c r="CO737">
        <v>1</v>
      </c>
      <c r="CP737">
        <v>1</v>
      </c>
      <c r="CR737">
        <v>0.85099999999999998</v>
      </c>
    </row>
    <row r="738" spans="1:96" x14ac:dyDescent="0.35">
      <c r="A738" t="s">
        <v>2535</v>
      </c>
      <c r="B738" t="s">
        <v>5759</v>
      </c>
      <c r="C738" t="s">
        <v>150</v>
      </c>
      <c r="D738" t="s">
        <v>1842</v>
      </c>
      <c r="F738">
        <v>0.33300000000000002</v>
      </c>
      <c r="G738">
        <v>1</v>
      </c>
      <c r="H738">
        <v>0.4</v>
      </c>
      <c r="I738">
        <v>0.66700000000000004</v>
      </c>
      <c r="K738">
        <v>1</v>
      </c>
      <c r="R738">
        <v>1</v>
      </c>
      <c r="U738">
        <v>1</v>
      </c>
      <c r="V738">
        <v>0.75</v>
      </c>
      <c r="W738">
        <v>1</v>
      </c>
      <c r="AA738">
        <v>1</v>
      </c>
      <c r="AC738">
        <v>1</v>
      </c>
      <c r="AD738">
        <v>1</v>
      </c>
      <c r="AG738">
        <v>1</v>
      </c>
      <c r="AH738">
        <v>1</v>
      </c>
      <c r="AI738">
        <v>1</v>
      </c>
      <c r="AJ738">
        <v>0.75</v>
      </c>
      <c r="AK738">
        <v>1</v>
      </c>
      <c r="AL738">
        <v>1</v>
      </c>
      <c r="AM738">
        <v>0.75</v>
      </c>
      <c r="AN738">
        <v>1</v>
      </c>
      <c r="AO738">
        <v>1</v>
      </c>
      <c r="AP738">
        <v>1</v>
      </c>
      <c r="AQ738">
        <v>1</v>
      </c>
      <c r="AR738">
        <v>1</v>
      </c>
      <c r="AS738">
        <v>1</v>
      </c>
      <c r="AT738">
        <v>1</v>
      </c>
      <c r="AU738">
        <v>1</v>
      </c>
      <c r="AW738">
        <v>0.33300000000000002</v>
      </c>
      <c r="AY738">
        <v>1</v>
      </c>
      <c r="AZ738">
        <v>0.66700000000000004</v>
      </c>
      <c r="BF738">
        <v>0.75</v>
      </c>
      <c r="BG738">
        <v>1</v>
      </c>
      <c r="BI738">
        <v>1</v>
      </c>
      <c r="BJ738">
        <v>1</v>
      </c>
      <c r="BL738">
        <v>1</v>
      </c>
      <c r="BO738">
        <v>1</v>
      </c>
      <c r="BP738">
        <v>1</v>
      </c>
      <c r="BQ738">
        <v>1</v>
      </c>
      <c r="BS738">
        <v>1</v>
      </c>
      <c r="BT738">
        <v>1</v>
      </c>
      <c r="BU738">
        <v>1</v>
      </c>
      <c r="BV738">
        <v>0.4</v>
      </c>
      <c r="BW738">
        <v>1</v>
      </c>
      <c r="BX738">
        <v>0.75</v>
      </c>
      <c r="BY738">
        <v>1</v>
      </c>
      <c r="BZ738">
        <v>0.75</v>
      </c>
      <c r="CA738">
        <v>1</v>
      </c>
      <c r="CB738">
        <v>1</v>
      </c>
      <c r="CD738">
        <v>1</v>
      </c>
      <c r="CE738">
        <v>1</v>
      </c>
      <c r="CG738">
        <v>1</v>
      </c>
      <c r="CH738">
        <v>1</v>
      </c>
      <c r="CJ738">
        <v>0.7</v>
      </c>
      <c r="CK738">
        <v>0.85699999999999998</v>
      </c>
      <c r="CL738">
        <v>1</v>
      </c>
      <c r="CM738">
        <v>1</v>
      </c>
      <c r="CN738">
        <v>0.85699999999999998</v>
      </c>
      <c r="CO738">
        <v>1</v>
      </c>
      <c r="CP738">
        <v>1</v>
      </c>
      <c r="CR738">
        <v>0.89400000000000002</v>
      </c>
    </row>
    <row r="739" spans="1:96" x14ac:dyDescent="0.35">
      <c r="A739" t="s">
        <v>4900</v>
      </c>
      <c r="B739" t="s">
        <v>5759</v>
      </c>
      <c r="C739" t="s">
        <v>1178</v>
      </c>
      <c r="D739" t="s">
        <v>1808</v>
      </c>
      <c r="K739">
        <v>1</v>
      </c>
      <c r="O739">
        <v>1</v>
      </c>
      <c r="R739">
        <v>1</v>
      </c>
      <c r="U739">
        <v>1</v>
      </c>
      <c r="V739">
        <v>1</v>
      </c>
      <c r="AC739">
        <v>0.95799999999999996</v>
      </c>
      <c r="AH739">
        <v>1</v>
      </c>
      <c r="AJ739">
        <v>1</v>
      </c>
      <c r="AM739">
        <v>1</v>
      </c>
      <c r="AN739">
        <v>1</v>
      </c>
      <c r="AP739">
        <v>1</v>
      </c>
      <c r="AQ739">
        <v>1</v>
      </c>
      <c r="AR739">
        <v>1</v>
      </c>
      <c r="AY739">
        <v>1</v>
      </c>
      <c r="BF739">
        <v>1</v>
      </c>
      <c r="BG739">
        <v>1</v>
      </c>
      <c r="BI739">
        <v>1</v>
      </c>
      <c r="BO739">
        <v>0.97799999999999998</v>
      </c>
      <c r="BR739">
        <v>1</v>
      </c>
      <c r="BT739">
        <v>1</v>
      </c>
      <c r="BX739">
        <v>1</v>
      </c>
      <c r="BY739">
        <v>1</v>
      </c>
      <c r="BZ739">
        <v>1</v>
      </c>
      <c r="CA739">
        <v>1</v>
      </c>
      <c r="CG739">
        <v>1</v>
      </c>
      <c r="CH739">
        <v>1</v>
      </c>
      <c r="CK739">
        <v>1</v>
      </c>
      <c r="CL739">
        <v>1</v>
      </c>
      <c r="CM739">
        <v>0.97799999999999998</v>
      </c>
      <c r="CN739">
        <v>1</v>
      </c>
      <c r="CR739">
        <v>0.996</v>
      </c>
    </row>
    <row r="740" spans="1:96" x14ac:dyDescent="0.35">
      <c r="A740" t="s">
        <v>4900</v>
      </c>
      <c r="B740" t="s">
        <v>5759</v>
      </c>
      <c r="C740" t="s">
        <v>1178</v>
      </c>
      <c r="D740" t="s">
        <v>1801</v>
      </c>
      <c r="K740">
        <v>1</v>
      </c>
      <c r="O740">
        <v>1</v>
      </c>
      <c r="R740">
        <v>1</v>
      </c>
      <c r="U740">
        <v>1</v>
      </c>
      <c r="V740">
        <v>1</v>
      </c>
      <c r="AC740">
        <v>0.75</v>
      </c>
      <c r="AH740">
        <v>1</v>
      </c>
      <c r="AJ740">
        <v>1</v>
      </c>
      <c r="AM740">
        <v>1</v>
      </c>
      <c r="AN740">
        <v>0.14299999999999999</v>
      </c>
      <c r="AP740">
        <v>1</v>
      </c>
      <c r="AQ740">
        <v>1</v>
      </c>
      <c r="AR740">
        <v>1</v>
      </c>
      <c r="AY740">
        <v>1</v>
      </c>
      <c r="BF740">
        <v>1</v>
      </c>
      <c r="BG740">
        <v>1</v>
      </c>
      <c r="BI740">
        <v>1</v>
      </c>
      <c r="BO740">
        <v>0.87</v>
      </c>
      <c r="BR740">
        <v>1</v>
      </c>
      <c r="BT740">
        <v>1</v>
      </c>
      <c r="BX740">
        <v>1</v>
      </c>
      <c r="BY740">
        <v>1</v>
      </c>
      <c r="BZ740">
        <v>1</v>
      </c>
      <c r="CA740">
        <v>0.14299999999999999</v>
      </c>
      <c r="CG740">
        <v>1</v>
      </c>
      <c r="CH740">
        <v>0.14299999999999999</v>
      </c>
      <c r="CK740">
        <v>1</v>
      </c>
      <c r="CL740">
        <v>1</v>
      </c>
      <c r="CM740">
        <v>0.87</v>
      </c>
      <c r="CN740">
        <v>1</v>
      </c>
      <c r="CR740">
        <v>0.94799999999999995</v>
      </c>
    </row>
    <row r="741" spans="1:96" x14ac:dyDescent="0.35">
      <c r="A741" t="s">
        <v>4900</v>
      </c>
      <c r="B741" t="s">
        <v>5759</v>
      </c>
      <c r="C741" t="s">
        <v>1178</v>
      </c>
      <c r="D741" t="s">
        <v>5599</v>
      </c>
      <c r="K741">
        <v>0</v>
      </c>
      <c r="O741">
        <v>1</v>
      </c>
      <c r="R741">
        <v>1</v>
      </c>
      <c r="U741">
        <v>0</v>
      </c>
      <c r="V741">
        <v>0</v>
      </c>
      <c r="AC741">
        <v>0.58299999999999996</v>
      </c>
      <c r="AH741">
        <v>0.95499999999999996</v>
      </c>
      <c r="AJ741">
        <v>0</v>
      </c>
      <c r="AM741">
        <v>0</v>
      </c>
      <c r="AN741">
        <v>0.14299999999999999</v>
      </c>
      <c r="AP741">
        <v>1</v>
      </c>
      <c r="AQ741">
        <v>1</v>
      </c>
      <c r="AR741">
        <v>0</v>
      </c>
      <c r="AY741">
        <v>1</v>
      </c>
      <c r="BF741">
        <v>0</v>
      </c>
      <c r="BG741">
        <v>0</v>
      </c>
      <c r="BI741">
        <v>1</v>
      </c>
      <c r="BO741">
        <v>0.76100000000000001</v>
      </c>
      <c r="BR741">
        <v>1</v>
      </c>
      <c r="BT741">
        <v>0</v>
      </c>
      <c r="BX741">
        <v>0</v>
      </c>
      <c r="BY741">
        <v>0</v>
      </c>
      <c r="BZ741">
        <v>0</v>
      </c>
      <c r="CA741">
        <v>0.14299999999999999</v>
      </c>
      <c r="CG741">
        <v>1</v>
      </c>
      <c r="CH741">
        <v>0.14299999999999999</v>
      </c>
      <c r="CK741">
        <v>1</v>
      </c>
      <c r="CL741">
        <v>0.12</v>
      </c>
      <c r="CM741">
        <v>0.76100000000000001</v>
      </c>
      <c r="CN741">
        <v>0</v>
      </c>
      <c r="CR741">
        <v>0.38100000000000001</v>
      </c>
    </row>
    <row r="742" spans="1:96" x14ac:dyDescent="0.35">
      <c r="A742" t="s">
        <v>4900</v>
      </c>
      <c r="B742" t="s">
        <v>5759</v>
      </c>
      <c r="C742" t="s">
        <v>1178</v>
      </c>
      <c r="D742" t="s">
        <v>5601</v>
      </c>
      <c r="K742">
        <v>0</v>
      </c>
      <c r="O742">
        <v>1</v>
      </c>
      <c r="R742">
        <v>1</v>
      </c>
      <c r="U742">
        <v>0</v>
      </c>
      <c r="V742">
        <v>0</v>
      </c>
      <c r="AC742">
        <v>4.2000000000000003E-2</v>
      </c>
      <c r="AH742">
        <v>0</v>
      </c>
      <c r="AJ742">
        <v>0</v>
      </c>
      <c r="AM742">
        <v>0</v>
      </c>
      <c r="AN742">
        <v>1</v>
      </c>
      <c r="AP742">
        <v>0</v>
      </c>
      <c r="AQ742">
        <v>0</v>
      </c>
      <c r="AR742">
        <v>0</v>
      </c>
      <c r="AY742">
        <v>0</v>
      </c>
      <c r="BF742">
        <v>0</v>
      </c>
      <c r="BG742">
        <v>0</v>
      </c>
      <c r="BI742">
        <v>1</v>
      </c>
      <c r="BO742">
        <v>2.1999999999999999E-2</v>
      </c>
      <c r="BR742">
        <v>1</v>
      </c>
      <c r="BT742">
        <v>0</v>
      </c>
      <c r="BX742">
        <v>0</v>
      </c>
      <c r="BY742">
        <v>0</v>
      </c>
      <c r="BZ742">
        <v>0</v>
      </c>
      <c r="CA742">
        <v>1</v>
      </c>
      <c r="CG742">
        <v>1</v>
      </c>
      <c r="CH742">
        <v>1</v>
      </c>
      <c r="CK742">
        <v>0</v>
      </c>
      <c r="CL742">
        <v>0.12</v>
      </c>
      <c r="CM742">
        <v>2.1999999999999999E-2</v>
      </c>
      <c r="CN742">
        <v>0</v>
      </c>
      <c r="CR742">
        <v>5.1999999999999998E-2</v>
      </c>
    </row>
    <row r="743" spans="1:96" x14ac:dyDescent="0.35">
      <c r="A743" t="s">
        <v>2513</v>
      </c>
      <c r="B743" t="s">
        <v>5759</v>
      </c>
      <c r="C743" t="s">
        <v>80</v>
      </c>
      <c r="D743" t="s">
        <v>1401</v>
      </c>
      <c r="F743">
        <v>0</v>
      </c>
      <c r="G743">
        <v>1</v>
      </c>
      <c r="H743">
        <v>0.44400000000000001</v>
      </c>
      <c r="I743">
        <v>0.33300000000000002</v>
      </c>
      <c r="J743">
        <v>1</v>
      </c>
      <c r="K743">
        <v>1</v>
      </c>
      <c r="L743">
        <v>0</v>
      </c>
      <c r="M743">
        <v>1</v>
      </c>
      <c r="N743">
        <v>0</v>
      </c>
      <c r="O743">
        <v>0.6</v>
      </c>
      <c r="P743">
        <v>1</v>
      </c>
      <c r="Q743">
        <v>0.5</v>
      </c>
      <c r="R743">
        <v>0.14699999999999999</v>
      </c>
      <c r="S743">
        <v>0.33300000000000002</v>
      </c>
      <c r="T743">
        <v>1</v>
      </c>
      <c r="U743">
        <v>1</v>
      </c>
      <c r="V743">
        <v>0.5</v>
      </c>
      <c r="W743">
        <v>0.5</v>
      </c>
      <c r="Y743">
        <v>0.6</v>
      </c>
      <c r="Z743">
        <v>1</v>
      </c>
      <c r="AA743">
        <v>0.75</v>
      </c>
      <c r="AB743">
        <v>0.5</v>
      </c>
      <c r="AC743">
        <v>1</v>
      </c>
      <c r="AD743">
        <v>0.75</v>
      </c>
      <c r="AE743">
        <v>1</v>
      </c>
      <c r="AF743">
        <v>1</v>
      </c>
      <c r="AG743">
        <v>1</v>
      </c>
      <c r="AH743">
        <v>1</v>
      </c>
      <c r="AI743">
        <v>1</v>
      </c>
      <c r="AJ743">
        <v>0.25</v>
      </c>
      <c r="AK743">
        <v>0.42899999999999999</v>
      </c>
      <c r="AL743">
        <v>1</v>
      </c>
      <c r="AM743">
        <v>0.25</v>
      </c>
      <c r="AN743">
        <v>1</v>
      </c>
      <c r="AO743">
        <v>1</v>
      </c>
      <c r="AP743">
        <v>1</v>
      </c>
      <c r="AQ743">
        <v>1</v>
      </c>
      <c r="AR743">
        <v>1</v>
      </c>
      <c r="AS743">
        <v>9.0999999999999998E-2</v>
      </c>
      <c r="AT743">
        <v>1</v>
      </c>
      <c r="AU743">
        <v>1</v>
      </c>
      <c r="AW743">
        <v>0</v>
      </c>
      <c r="AX743">
        <v>1</v>
      </c>
      <c r="AY743">
        <v>1</v>
      </c>
      <c r="AZ743">
        <v>0.71399999999999997</v>
      </c>
      <c r="BA743">
        <v>1</v>
      </c>
      <c r="BB743">
        <v>0</v>
      </c>
      <c r="BC743">
        <v>0.33300000000000002</v>
      </c>
      <c r="BD743">
        <v>1</v>
      </c>
      <c r="BE743">
        <v>0</v>
      </c>
      <c r="BF743">
        <v>0.5</v>
      </c>
      <c r="BG743">
        <v>1</v>
      </c>
      <c r="BH743">
        <v>0.5</v>
      </c>
      <c r="BI743">
        <v>0.14699999999999999</v>
      </c>
      <c r="BJ743">
        <v>0.75</v>
      </c>
      <c r="BK743">
        <v>1</v>
      </c>
      <c r="BL743">
        <v>0.5</v>
      </c>
      <c r="BM743">
        <v>0.6</v>
      </c>
      <c r="BN743">
        <v>0.5</v>
      </c>
      <c r="BO743">
        <v>1</v>
      </c>
      <c r="BP743">
        <v>0.75</v>
      </c>
      <c r="BQ743">
        <v>1</v>
      </c>
      <c r="BR743">
        <v>0.6</v>
      </c>
      <c r="BS743">
        <v>1</v>
      </c>
      <c r="BT743">
        <v>1</v>
      </c>
      <c r="BU743">
        <v>0.42899999999999999</v>
      </c>
      <c r="BV743">
        <v>0.44400000000000001</v>
      </c>
      <c r="BW743">
        <v>1</v>
      </c>
      <c r="BX743">
        <v>0.25</v>
      </c>
      <c r="BY743">
        <v>1</v>
      </c>
      <c r="BZ743">
        <v>0.25</v>
      </c>
      <c r="CA743">
        <v>1</v>
      </c>
      <c r="CB743">
        <v>1</v>
      </c>
      <c r="CC743">
        <v>1</v>
      </c>
      <c r="CD743">
        <v>9.0999999999999998E-2</v>
      </c>
      <c r="CE743">
        <v>1</v>
      </c>
      <c r="CG743">
        <v>0.14699999999999999</v>
      </c>
      <c r="CH743">
        <v>0.7</v>
      </c>
      <c r="CI743">
        <v>0.111</v>
      </c>
      <c r="CJ743">
        <v>0.29599999999999999</v>
      </c>
      <c r="CK743">
        <v>0.92600000000000005</v>
      </c>
      <c r="CL743">
        <v>0.8</v>
      </c>
      <c r="CM743">
        <v>0.88200000000000001</v>
      </c>
      <c r="CN743">
        <v>0.70599999999999996</v>
      </c>
      <c r="CO743">
        <v>0.875</v>
      </c>
      <c r="CP743">
        <v>0.79200000000000004</v>
      </c>
      <c r="CR743">
        <v>0.59499999999999997</v>
      </c>
    </row>
    <row r="744" spans="1:96" x14ac:dyDescent="0.35">
      <c r="A744" t="s">
        <v>2513</v>
      </c>
      <c r="B744" t="s">
        <v>5759</v>
      </c>
      <c r="C744" t="s">
        <v>80</v>
      </c>
      <c r="D744" t="s">
        <v>1437</v>
      </c>
      <c r="F744">
        <v>0</v>
      </c>
      <c r="G744">
        <v>1</v>
      </c>
      <c r="H744">
        <v>0</v>
      </c>
      <c r="I744">
        <v>0</v>
      </c>
      <c r="J744">
        <v>0</v>
      </c>
      <c r="K744">
        <v>1</v>
      </c>
      <c r="L744">
        <v>0</v>
      </c>
      <c r="M744">
        <v>1</v>
      </c>
      <c r="N744">
        <v>0</v>
      </c>
      <c r="O744">
        <v>0.2</v>
      </c>
      <c r="P744">
        <v>0</v>
      </c>
      <c r="Q744">
        <v>0.5</v>
      </c>
      <c r="R744">
        <v>0.11799999999999999</v>
      </c>
      <c r="S744">
        <v>0.33300000000000002</v>
      </c>
      <c r="T744">
        <v>1</v>
      </c>
      <c r="U744">
        <v>0</v>
      </c>
      <c r="V744">
        <v>0.25</v>
      </c>
      <c r="W744">
        <v>0.83299999999999996</v>
      </c>
      <c r="Y744">
        <v>0.8</v>
      </c>
      <c r="Z744">
        <v>0</v>
      </c>
      <c r="AA744">
        <v>0.25</v>
      </c>
      <c r="AB744">
        <v>0.5</v>
      </c>
      <c r="AC744">
        <v>0.25</v>
      </c>
      <c r="AD744">
        <v>0.75</v>
      </c>
      <c r="AE744">
        <v>0</v>
      </c>
      <c r="AF744">
        <v>0</v>
      </c>
      <c r="AG744">
        <v>1</v>
      </c>
      <c r="AH744">
        <v>0.5</v>
      </c>
      <c r="AI744">
        <v>1</v>
      </c>
      <c r="AJ744">
        <v>0.25</v>
      </c>
      <c r="AK744">
        <v>0</v>
      </c>
      <c r="AL744">
        <v>0.5</v>
      </c>
      <c r="AM744">
        <v>0.25</v>
      </c>
      <c r="AN744">
        <v>1</v>
      </c>
      <c r="AO744">
        <v>0</v>
      </c>
      <c r="AP744">
        <v>0.75</v>
      </c>
      <c r="AQ744">
        <v>0.75</v>
      </c>
      <c r="AR744">
        <v>0</v>
      </c>
      <c r="AS744">
        <v>0.182</v>
      </c>
      <c r="AT744">
        <v>0</v>
      </c>
      <c r="AU744">
        <v>1</v>
      </c>
      <c r="AW744">
        <v>0</v>
      </c>
      <c r="AX744">
        <v>0</v>
      </c>
      <c r="AY744">
        <v>0.75</v>
      </c>
      <c r="AZ744">
        <v>0</v>
      </c>
      <c r="BA744">
        <v>0</v>
      </c>
      <c r="BB744">
        <v>0</v>
      </c>
      <c r="BC744">
        <v>0.33300000000000002</v>
      </c>
      <c r="BD744">
        <v>1</v>
      </c>
      <c r="BE744">
        <v>0</v>
      </c>
      <c r="BF744">
        <v>0.25</v>
      </c>
      <c r="BG744">
        <v>0.5</v>
      </c>
      <c r="BH744">
        <v>0.5</v>
      </c>
      <c r="BI744">
        <v>0.11799999999999999</v>
      </c>
      <c r="BJ744">
        <v>0.25</v>
      </c>
      <c r="BK744">
        <v>1</v>
      </c>
      <c r="BL744">
        <v>0.83299999999999996</v>
      </c>
      <c r="BM744">
        <v>0.8</v>
      </c>
      <c r="BN744">
        <v>0.5</v>
      </c>
      <c r="BO744">
        <v>0.375</v>
      </c>
      <c r="BP744">
        <v>0.75</v>
      </c>
      <c r="BQ744">
        <v>1</v>
      </c>
      <c r="BR744">
        <v>0.2</v>
      </c>
      <c r="BS744">
        <v>1</v>
      </c>
      <c r="BT744">
        <v>1</v>
      </c>
      <c r="BU744">
        <v>0</v>
      </c>
      <c r="BV744">
        <v>0</v>
      </c>
      <c r="BW744">
        <v>0.5</v>
      </c>
      <c r="BX744">
        <v>0.25</v>
      </c>
      <c r="BY744">
        <v>0</v>
      </c>
      <c r="BZ744">
        <v>0.25</v>
      </c>
      <c r="CA744">
        <v>1</v>
      </c>
      <c r="CB744">
        <v>0</v>
      </c>
      <c r="CC744">
        <v>0</v>
      </c>
      <c r="CD744">
        <v>0.182</v>
      </c>
      <c r="CE744">
        <v>1</v>
      </c>
      <c r="CG744">
        <v>0.11799999999999999</v>
      </c>
      <c r="CH744">
        <v>0.9</v>
      </c>
      <c r="CI744">
        <v>0.111</v>
      </c>
      <c r="CJ744">
        <v>7.3999999999999996E-2</v>
      </c>
      <c r="CK744">
        <v>0.222</v>
      </c>
      <c r="CL744">
        <v>0.6</v>
      </c>
      <c r="CM744">
        <v>0.41199999999999998</v>
      </c>
      <c r="CN744">
        <v>0.20599999999999999</v>
      </c>
      <c r="CO744">
        <v>0.625</v>
      </c>
      <c r="CP744">
        <v>0.70799999999999996</v>
      </c>
      <c r="CR744">
        <v>0.32</v>
      </c>
    </row>
    <row r="745" spans="1:96" x14ac:dyDescent="0.35">
      <c r="A745" t="s">
        <v>2513</v>
      </c>
      <c r="B745" t="s">
        <v>5759</v>
      </c>
      <c r="C745" t="s">
        <v>80</v>
      </c>
      <c r="D745" t="s">
        <v>1444</v>
      </c>
      <c r="F745">
        <v>1</v>
      </c>
      <c r="G745">
        <v>1</v>
      </c>
      <c r="H745">
        <v>0.44400000000000001</v>
      </c>
      <c r="I745">
        <v>0.66700000000000004</v>
      </c>
      <c r="J745">
        <v>1</v>
      </c>
      <c r="K745">
        <v>1</v>
      </c>
      <c r="L745">
        <v>0.8</v>
      </c>
      <c r="M745">
        <v>1</v>
      </c>
      <c r="N745">
        <v>1</v>
      </c>
      <c r="O745">
        <v>1</v>
      </c>
      <c r="P745">
        <v>1</v>
      </c>
      <c r="Q745">
        <v>0</v>
      </c>
      <c r="R745">
        <v>0.11799999999999999</v>
      </c>
      <c r="S745">
        <v>0</v>
      </c>
      <c r="T745">
        <v>1</v>
      </c>
      <c r="U745">
        <v>1</v>
      </c>
      <c r="V745">
        <v>0.5</v>
      </c>
      <c r="W745">
        <v>0.66700000000000004</v>
      </c>
      <c r="Y745">
        <v>0.8</v>
      </c>
      <c r="Z745">
        <v>1</v>
      </c>
      <c r="AA745">
        <v>1</v>
      </c>
      <c r="AB745">
        <v>0.5</v>
      </c>
      <c r="AC745">
        <v>1</v>
      </c>
      <c r="AD745">
        <v>1</v>
      </c>
      <c r="AE745">
        <v>1</v>
      </c>
      <c r="AF745">
        <v>0</v>
      </c>
      <c r="AG745">
        <v>1</v>
      </c>
      <c r="AH745">
        <v>1</v>
      </c>
      <c r="AI745">
        <v>1</v>
      </c>
      <c r="AJ745">
        <v>0.25</v>
      </c>
      <c r="AK745">
        <v>0.57099999999999995</v>
      </c>
      <c r="AL745">
        <v>0</v>
      </c>
      <c r="AM745">
        <v>0.25</v>
      </c>
      <c r="AN745">
        <v>1</v>
      </c>
      <c r="AO745">
        <v>1</v>
      </c>
      <c r="AP745">
        <v>1</v>
      </c>
      <c r="AQ745">
        <v>0.75</v>
      </c>
      <c r="AR745">
        <v>1</v>
      </c>
      <c r="AS745">
        <v>0.27300000000000002</v>
      </c>
      <c r="AT745">
        <v>1</v>
      </c>
      <c r="AU745">
        <v>1</v>
      </c>
      <c r="AW745">
        <v>1</v>
      </c>
      <c r="AX745">
        <v>1</v>
      </c>
      <c r="AY745">
        <v>0.875</v>
      </c>
      <c r="AZ745">
        <v>0.85699999999999998</v>
      </c>
      <c r="BA745">
        <v>1</v>
      </c>
      <c r="BB745">
        <v>0.8</v>
      </c>
      <c r="BC745">
        <v>0</v>
      </c>
      <c r="BD745">
        <v>1</v>
      </c>
      <c r="BE745">
        <v>1</v>
      </c>
      <c r="BF745">
        <v>0.5</v>
      </c>
      <c r="BG745">
        <v>1</v>
      </c>
      <c r="BH745">
        <v>0</v>
      </c>
      <c r="BI745">
        <v>0.11799999999999999</v>
      </c>
      <c r="BJ745">
        <v>1</v>
      </c>
      <c r="BK745">
        <v>1</v>
      </c>
      <c r="BL745">
        <v>0.66700000000000004</v>
      </c>
      <c r="BM745">
        <v>0.8</v>
      </c>
      <c r="BN745">
        <v>0.5</v>
      </c>
      <c r="BO745">
        <v>1</v>
      </c>
      <c r="BP745">
        <v>1</v>
      </c>
      <c r="BQ745">
        <v>1</v>
      </c>
      <c r="BR745">
        <v>1</v>
      </c>
      <c r="BS745">
        <v>1</v>
      </c>
      <c r="BT745">
        <v>1</v>
      </c>
      <c r="BU745">
        <v>0.57099999999999995</v>
      </c>
      <c r="BV745">
        <v>0.44400000000000001</v>
      </c>
      <c r="BW745">
        <v>0</v>
      </c>
      <c r="BX745">
        <v>0.25</v>
      </c>
      <c r="BY745">
        <v>1</v>
      </c>
      <c r="BZ745">
        <v>0.25</v>
      </c>
      <c r="CA745">
        <v>1</v>
      </c>
      <c r="CB745">
        <v>1</v>
      </c>
      <c r="CC745">
        <v>0</v>
      </c>
      <c r="CD745">
        <v>0.27300000000000002</v>
      </c>
      <c r="CE745">
        <v>1</v>
      </c>
      <c r="CG745">
        <v>0.11799999999999999</v>
      </c>
      <c r="CH745">
        <v>0.8</v>
      </c>
      <c r="CI745">
        <v>0.55600000000000005</v>
      </c>
      <c r="CJ745">
        <v>0.40699999999999997</v>
      </c>
      <c r="CK745">
        <v>0.92600000000000005</v>
      </c>
      <c r="CL745">
        <v>1</v>
      </c>
      <c r="CM745">
        <v>0.70599999999999996</v>
      </c>
      <c r="CN745">
        <v>0.76500000000000001</v>
      </c>
      <c r="CO745">
        <v>1</v>
      </c>
      <c r="CP745">
        <v>0.625</v>
      </c>
      <c r="CR745">
        <v>0.62</v>
      </c>
    </row>
    <row r="746" spans="1:96" x14ac:dyDescent="0.35">
      <c r="A746" t="s">
        <v>2513</v>
      </c>
      <c r="B746" t="s">
        <v>5759</v>
      </c>
      <c r="C746" t="s">
        <v>80</v>
      </c>
      <c r="D746" t="s">
        <v>1448</v>
      </c>
      <c r="F746">
        <v>1</v>
      </c>
      <c r="G746">
        <v>1</v>
      </c>
      <c r="H746">
        <v>0.44400000000000001</v>
      </c>
      <c r="I746">
        <v>0.66700000000000004</v>
      </c>
      <c r="J746">
        <v>1</v>
      </c>
      <c r="K746">
        <v>1</v>
      </c>
      <c r="L746">
        <v>0.8</v>
      </c>
      <c r="M746">
        <v>1</v>
      </c>
      <c r="N746">
        <v>1</v>
      </c>
      <c r="O746">
        <v>0.8</v>
      </c>
      <c r="P746">
        <v>1</v>
      </c>
      <c r="Q746">
        <v>0.5</v>
      </c>
      <c r="R746">
        <v>0.11799999999999999</v>
      </c>
      <c r="S746">
        <v>0.33300000000000002</v>
      </c>
      <c r="T746">
        <v>1</v>
      </c>
      <c r="U746">
        <v>1</v>
      </c>
      <c r="V746">
        <v>0.5</v>
      </c>
      <c r="W746">
        <v>0.66700000000000004</v>
      </c>
      <c r="Y746">
        <v>0.8</v>
      </c>
      <c r="Z746">
        <v>1</v>
      </c>
      <c r="AA746">
        <v>0</v>
      </c>
      <c r="AB746">
        <v>0.5</v>
      </c>
      <c r="AC746">
        <v>1</v>
      </c>
      <c r="AD746">
        <v>1</v>
      </c>
      <c r="AE746">
        <v>1</v>
      </c>
      <c r="AF746">
        <v>0.75</v>
      </c>
      <c r="AG746">
        <v>1</v>
      </c>
      <c r="AH746">
        <v>0.75</v>
      </c>
      <c r="AI746">
        <v>1</v>
      </c>
      <c r="AJ746">
        <v>0.25</v>
      </c>
      <c r="AK746">
        <v>0.57099999999999995</v>
      </c>
      <c r="AL746">
        <v>1</v>
      </c>
      <c r="AM746">
        <v>0.5</v>
      </c>
      <c r="AN746">
        <v>1</v>
      </c>
      <c r="AO746">
        <v>1</v>
      </c>
      <c r="AP746">
        <v>1</v>
      </c>
      <c r="AQ746">
        <v>1</v>
      </c>
      <c r="AR746">
        <v>1</v>
      </c>
      <c r="AS746">
        <v>0.182</v>
      </c>
      <c r="AT746">
        <v>1</v>
      </c>
      <c r="AU746">
        <v>1</v>
      </c>
      <c r="AW746">
        <v>1</v>
      </c>
      <c r="AX746">
        <v>1</v>
      </c>
      <c r="AY746">
        <v>1</v>
      </c>
      <c r="AZ746">
        <v>0.85699999999999998</v>
      </c>
      <c r="BA746">
        <v>1</v>
      </c>
      <c r="BB746">
        <v>0.8</v>
      </c>
      <c r="BC746">
        <v>0.33300000000000002</v>
      </c>
      <c r="BD746">
        <v>1</v>
      </c>
      <c r="BE746">
        <v>1</v>
      </c>
      <c r="BF746">
        <v>0.5</v>
      </c>
      <c r="BG746">
        <v>1</v>
      </c>
      <c r="BH746">
        <v>0.5</v>
      </c>
      <c r="BI746">
        <v>0.11799999999999999</v>
      </c>
      <c r="BJ746">
        <v>0</v>
      </c>
      <c r="BK746">
        <v>1</v>
      </c>
      <c r="BL746">
        <v>0.66700000000000004</v>
      </c>
      <c r="BM746">
        <v>0.8</v>
      </c>
      <c r="BN746">
        <v>0.5</v>
      </c>
      <c r="BO746">
        <v>0.875</v>
      </c>
      <c r="BP746">
        <v>1</v>
      </c>
      <c r="BQ746">
        <v>1</v>
      </c>
      <c r="BR746">
        <v>0.8</v>
      </c>
      <c r="BS746">
        <v>1</v>
      </c>
      <c r="BT746">
        <v>1</v>
      </c>
      <c r="BU746">
        <v>0.57099999999999995</v>
      </c>
      <c r="BV746">
        <v>0.44400000000000001</v>
      </c>
      <c r="BW746">
        <v>1</v>
      </c>
      <c r="BX746">
        <v>0.25</v>
      </c>
      <c r="BY746">
        <v>1</v>
      </c>
      <c r="BZ746">
        <v>0.5</v>
      </c>
      <c r="CA746">
        <v>1</v>
      </c>
      <c r="CB746">
        <v>1</v>
      </c>
      <c r="CC746">
        <v>0.75</v>
      </c>
      <c r="CD746">
        <v>0.182</v>
      </c>
      <c r="CE746">
        <v>1</v>
      </c>
      <c r="CG746">
        <v>0.11799999999999999</v>
      </c>
      <c r="CH746">
        <v>0.8</v>
      </c>
      <c r="CI746">
        <v>0.66700000000000004</v>
      </c>
      <c r="CJ746">
        <v>0.37</v>
      </c>
      <c r="CK746">
        <v>0.96299999999999997</v>
      </c>
      <c r="CL746">
        <v>0.9</v>
      </c>
      <c r="CM746">
        <v>0.82399999999999995</v>
      </c>
      <c r="CN746">
        <v>0.79400000000000004</v>
      </c>
      <c r="CO746">
        <v>0.5</v>
      </c>
      <c r="CP746">
        <v>0.83299999999999996</v>
      </c>
      <c r="CR746">
        <v>0.64</v>
      </c>
    </row>
    <row r="747" spans="1:96" x14ac:dyDescent="0.35">
      <c r="A747" t="s">
        <v>2513</v>
      </c>
      <c r="B747" t="s">
        <v>5759</v>
      </c>
      <c r="C747" t="s">
        <v>80</v>
      </c>
      <c r="D747" t="s">
        <v>1450</v>
      </c>
      <c r="F747">
        <v>0</v>
      </c>
      <c r="G747">
        <v>1</v>
      </c>
      <c r="H747">
        <v>0</v>
      </c>
      <c r="I747">
        <v>0.33300000000000002</v>
      </c>
      <c r="J747">
        <v>1</v>
      </c>
      <c r="K747">
        <v>1</v>
      </c>
      <c r="L747">
        <v>0</v>
      </c>
      <c r="M747">
        <v>1</v>
      </c>
      <c r="N747">
        <v>1</v>
      </c>
      <c r="O747">
        <v>0.8</v>
      </c>
      <c r="P747">
        <v>1</v>
      </c>
      <c r="Q747">
        <v>0.5</v>
      </c>
      <c r="R747">
        <v>0.11799999999999999</v>
      </c>
      <c r="S747">
        <v>0.33300000000000002</v>
      </c>
      <c r="T747">
        <v>1</v>
      </c>
      <c r="U747">
        <v>1</v>
      </c>
      <c r="V747">
        <v>0</v>
      </c>
      <c r="W747">
        <v>0.33300000000000002</v>
      </c>
      <c r="Y747">
        <v>0.6</v>
      </c>
      <c r="Z747">
        <v>1</v>
      </c>
      <c r="AA747">
        <v>1</v>
      </c>
      <c r="AB747">
        <v>0.5</v>
      </c>
      <c r="AC747">
        <v>0.75</v>
      </c>
      <c r="AD747">
        <v>1</v>
      </c>
      <c r="AE747">
        <v>1</v>
      </c>
      <c r="AF747">
        <v>0</v>
      </c>
      <c r="AG747">
        <v>1</v>
      </c>
      <c r="AH747">
        <v>1</v>
      </c>
      <c r="AI747">
        <v>1</v>
      </c>
      <c r="AJ747">
        <v>0.25</v>
      </c>
      <c r="AK747">
        <v>0.42899999999999999</v>
      </c>
      <c r="AL747">
        <v>1</v>
      </c>
      <c r="AM747">
        <v>0.25</v>
      </c>
      <c r="AN747">
        <v>1</v>
      </c>
      <c r="AO747">
        <v>1</v>
      </c>
      <c r="AP747">
        <v>1</v>
      </c>
      <c r="AQ747">
        <v>1</v>
      </c>
      <c r="AR747">
        <v>1</v>
      </c>
      <c r="AS747">
        <v>0.27300000000000002</v>
      </c>
      <c r="AT747">
        <v>1</v>
      </c>
      <c r="AU747">
        <v>1</v>
      </c>
      <c r="AW747">
        <v>0</v>
      </c>
      <c r="AX747">
        <v>1</v>
      </c>
      <c r="AY747">
        <v>1</v>
      </c>
      <c r="AZ747">
        <v>0.71399999999999997</v>
      </c>
      <c r="BA747">
        <v>1</v>
      </c>
      <c r="BB747">
        <v>0</v>
      </c>
      <c r="BC747">
        <v>0.33300000000000002</v>
      </c>
      <c r="BD747">
        <v>1</v>
      </c>
      <c r="BE747">
        <v>1</v>
      </c>
      <c r="BF747">
        <v>0</v>
      </c>
      <c r="BG747">
        <v>1</v>
      </c>
      <c r="BH747">
        <v>0.5</v>
      </c>
      <c r="BI747">
        <v>0.11799999999999999</v>
      </c>
      <c r="BJ747">
        <v>1</v>
      </c>
      <c r="BK747">
        <v>1</v>
      </c>
      <c r="BL747">
        <v>0.33300000000000002</v>
      </c>
      <c r="BM747">
        <v>0.6</v>
      </c>
      <c r="BN747">
        <v>0.5</v>
      </c>
      <c r="BO747">
        <v>0.875</v>
      </c>
      <c r="BP747">
        <v>1</v>
      </c>
      <c r="BQ747">
        <v>1</v>
      </c>
      <c r="BR747">
        <v>0.8</v>
      </c>
      <c r="BS747">
        <v>1</v>
      </c>
      <c r="BT747">
        <v>1</v>
      </c>
      <c r="BU747">
        <v>0.42899999999999999</v>
      </c>
      <c r="BV747">
        <v>0</v>
      </c>
      <c r="BW747">
        <v>1</v>
      </c>
      <c r="BX747">
        <v>0.25</v>
      </c>
      <c r="BY747">
        <v>1</v>
      </c>
      <c r="BZ747">
        <v>0.25</v>
      </c>
      <c r="CA747">
        <v>1</v>
      </c>
      <c r="CB747">
        <v>1</v>
      </c>
      <c r="CC747">
        <v>0</v>
      </c>
      <c r="CD747">
        <v>0.27300000000000002</v>
      </c>
      <c r="CE747">
        <v>1</v>
      </c>
      <c r="CG747">
        <v>0.11799999999999999</v>
      </c>
      <c r="CH747">
        <v>0.6</v>
      </c>
      <c r="CI747">
        <v>0.222</v>
      </c>
      <c r="CJ747">
        <v>0.222</v>
      </c>
      <c r="CK747">
        <v>0.92600000000000005</v>
      </c>
      <c r="CL747">
        <v>0.9</v>
      </c>
      <c r="CM747">
        <v>0.58799999999999997</v>
      </c>
      <c r="CN747">
        <v>0.64700000000000002</v>
      </c>
      <c r="CO747">
        <v>1</v>
      </c>
      <c r="CP747">
        <v>0.83299999999999996</v>
      </c>
      <c r="CR747">
        <v>0.56000000000000005</v>
      </c>
    </row>
    <row r="748" spans="1:96" x14ac:dyDescent="0.35">
      <c r="A748" t="s">
        <v>2513</v>
      </c>
      <c r="B748" t="s">
        <v>5759</v>
      </c>
      <c r="C748" t="s">
        <v>80</v>
      </c>
      <c r="D748" t="s">
        <v>1455</v>
      </c>
      <c r="F748">
        <v>1</v>
      </c>
      <c r="G748">
        <v>1</v>
      </c>
      <c r="H748">
        <v>0.44400000000000001</v>
      </c>
      <c r="I748">
        <v>0</v>
      </c>
      <c r="J748">
        <v>1</v>
      </c>
      <c r="K748">
        <v>1</v>
      </c>
      <c r="L748">
        <v>0.8</v>
      </c>
      <c r="M748">
        <v>1</v>
      </c>
      <c r="N748">
        <v>1</v>
      </c>
      <c r="O748">
        <v>0.8</v>
      </c>
      <c r="P748">
        <v>1</v>
      </c>
      <c r="Q748">
        <v>0.5</v>
      </c>
      <c r="R748">
        <v>0.11799999999999999</v>
      </c>
      <c r="S748">
        <v>0</v>
      </c>
      <c r="T748">
        <v>1</v>
      </c>
      <c r="U748">
        <v>1</v>
      </c>
      <c r="V748">
        <v>0.75</v>
      </c>
      <c r="W748">
        <v>0.66700000000000004</v>
      </c>
      <c r="Y748">
        <v>0.8</v>
      </c>
      <c r="Z748">
        <v>1</v>
      </c>
      <c r="AA748">
        <v>0.25</v>
      </c>
      <c r="AB748">
        <v>0.5</v>
      </c>
      <c r="AC748">
        <v>0.75</v>
      </c>
      <c r="AD748">
        <v>1</v>
      </c>
      <c r="AE748">
        <v>1</v>
      </c>
      <c r="AF748">
        <v>1</v>
      </c>
      <c r="AG748">
        <v>1</v>
      </c>
      <c r="AH748">
        <v>0.75</v>
      </c>
      <c r="AI748">
        <v>1</v>
      </c>
      <c r="AJ748">
        <v>0.25</v>
      </c>
      <c r="AK748">
        <v>0.57099999999999995</v>
      </c>
      <c r="AL748">
        <v>1</v>
      </c>
      <c r="AM748">
        <v>0.5</v>
      </c>
      <c r="AN748">
        <v>1</v>
      </c>
      <c r="AO748">
        <v>1</v>
      </c>
      <c r="AP748">
        <v>1</v>
      </c>
      <c r="AQ748">
        <v>1</v>
      </c>
      <c r="AR748">
        <v>1</v>
      </c>
      <c r="AS748">
        <v>0.182</v>
      </c>
      <c r="AT748">
        <v>1</v>
      </c>
      <c r="AU748">
        <v>1</v>
      </c>
      <c r="AW748">
        <v>1</v>
      </c>
      <c r="AX748">
        <v>1</v>
      </c>
      <c r="AY748">
        <v>1</v>
      </c>
      <c r="AZ748">
        <v>0.57099999999999995</v>
      </c>
      <c r="BA748">
        <v>1</v>
      </c>
      <c r="BB748">
        <v>0.8</v>
      </c>
      <c r="BC748">
        <v>0</v>
      </c>
      <c r="BD748">
        <v>1</v>
      </c>
      <c r="BE748">
        <v>1</v>
      </c>
      <c r="BF748">
        <v>0.75</v>
      </c>
      <c r="BG748">
        <v>1</v>
      </c>
      <c r="BH748">
        <v>0.5</v>
      </c>
      <c r="BI748">
        <v>0.11799999999999999</v>
      </c>
      <c r="BJ748">
        <v>0.25</v>
      </c>
      <c r="BK748">
        <v>1</v>
      </c>
      <c r="BL748">
        <v>0.66700000000000004</v>
      </c>
      <c r="BM748">
        <v>0.8</v>
      </c>
      <c r="BN748">
        <v>0.5</v>
      </c>
      <c r="BO748">
        <v>0.75</v>
      </c>
      <c r="BP748">
        <v>1</v>
      </c>
      <c r="BQ748">
        <v>1</v>
      </c>
      <c r="BR748">
        <v>0.8</v>
      </c>
      <c r="BS748">
        <v>1</v>
      </c>
      <c r="BT748">
        <v>1</v>
      </c>
      <c r="BU748">
        <v>0.57099999999999995</v>
      </c>
      <c r="BV748">
        <v>0.44400000000000001</v>
      </c>
      <c r="BW748">
        <v>1</v>
      </c>
      <c r="BX748">
        <v>0.25</v>
      </c>
      <c r="BY748">
        <v>1</v>
      </c>
      <c r="BZ748">
        <v>0.5</v>
      </c>
      <c r="CA748">
        <v>1</v>
      </c>
      <c r="CB748">
        <v>1</v>
      </c>
      <c r="CC748">
        <v>1</v>
      </c>
      <c r="CD748">
        <v>0.182</v>
      </c>
      <c r="CE748">
        <v>1</v>
      </c>
      <c r="CG748">
        <v>0.11799999999999999</v>
      </c>
      <c r="CH748">
        <v>0.8</v>
      </c>
      <c r="CI748">
        <v>0.55600000000000005</v>
      </c>
      <c r="CJ748">
        <v>0.37</v>
      </c>
      <c r="CK748">
        <v>0.88900000000000001</v>
      </c>
      <c r="CL748">
        <v>0.9</v>
      </c>
      <c r="CM748">
        <v>0.82399999999999995</v>
      </c>
      <c r="CN748">
        <v>0.82399999999999995</v>
      </c>
      <c r="CO748">
        <v>0.625</v>
      </c>
      <c r="CP748">
        <v>0.83299999999999996</v>
      </c>
      <c r="CR748">
        <v>0.63500000000000001</v>
      </c>
    </row>
    <row r="749" spans="1:96" x14ac:dyDescent="0.35">
      <c r="A749" t="s">
        <v>2513</v>
      </c>
      <c r="B749" t="s">
        <v>5759</v>
      </c>
      <c r="C749" t="s">
        <v>80</v>
      </c>
      <c r="D749" t="s">
        <v>1462</v>
      </c>
      <c r="F749">
        <v>1</v>
      </c>
      <c r="G749">
        <v>1</v>
      </c>
      <c r="H749">
        <v>0.44400000000000001</v>
      </c>
      <c r="I749">
        <v>0.33300000000000002</v>
      </c>
      <c r="J749">
        <v>1</v>
      </c>
      <c r="K749">
        <v>1</v>
      </c>
      <c r="L749">
        <v>0.8</v>
      </c>
      <c r="M749">
        <v>1</v>
      </c>
      <c r="N749">
        <v>1</v>
      </c>
      <c r="O749">
        <v>1</v>
      </c>
      <c r="P749">
        <v>1</v>
      </c>
      <c r="Q749">
        <v>0.5</v>
      </c>
      <c r="R749">
        <v>8.7999999999999995E-2</v>
      </c>
      <c r="S749">
        <v>0.66700000000000004</v>
      </c>
      <c r="T749">
        <v>1</v>
      </c>
      <c r="U749">
        <v>1</v>
      </c>
      <c r="V749">
        <v>0.5</v>
      </c>
      <c r="W749">
        <v>0.66700000000000004</v>
      </c>
      <c r="Y749">
        <v>0.8</v>
      </c>
      <c r="Z749">
        <v>1</v>
      </c>
      <c r="AA749">
        <v>1</v>
      </c>
      <c r="AB749">
        <v>0.5</v>
      </c>
      <c r="AC749">
        <v>0.75</v>
      </c>
      <c r="AD749">
        <v>1</v>
      </c>
      <c r="AE749">
        <v>1</v>
      </c>
      <c r="AF749">
        <v>1</v>
      </c>
      <c r="AG749">
        <v>1</v>
      </c>
      <c r="AH749">
        <v>1</v>
      </c>
      <c r="AI749">
        <v>1</v>
      </c>
      <c r="AJ749">
        <v>0.75</v>
      </c>
      <c r="AK749">
        <v>0.57099999999999995</v>
      </c>
      <c r="AL749">
        <v>1</v>
      </c>
      <c r="AM749">
        <v>0.75</v>
      </c>
      <c r="AN749">
        <v>1</v>
      </c>
      <c r="AO749">
        <v>1</v>
      </c>
      <c r="AP749">
        <v>1</v>
      </c>
      <c r="AQ749">
        <v>1</v>
      </c>
      <c r="AR749">
        <v>1</v>
      </c>
      <c r="AS749">
        <v>0.182</v>
      </c>
      <c r="AT749">
        <v>1</v>
      </c>
      <c r="AU749">
        <v>1</v>
      </c>
      <c r="AW749">
        <v>1</v>
      </c>
      <c r="AX749">
        <v>1</v>
      </c>
      <c r="AY749">
        <v>1</v>
      </c>
      <c r="AZ749">
        <v>0.71399999999999997</v>
      </c>
      <c r="BA749">
        <v>1</v>
      </c>
      <c r="BB749">
        <v>0.8</v>
      </c>
      <c r="BC749">
        <v>0.66700000000000004</v>
      </c>
      <c r="BD749">
        <v>1</v>
      </c>
      <c r="BE749">
        <v>1</v>
      </c>
      <c r="BF749">
        <v>0.5</v>
      </c>
      <c r="BG749">
        <v>1</v>
      </c>
      <c r="BH749">
        <v>0.5</v>
      </c>
      <c r="BI749">
        <v>8.7999999999999995E-2</v>
      </c>
      <c r="BJ749">
        <v>1</v>
      </c>
      <c r="BK749">
        <v>1</v>
      </c>
      <c r="BL749">
        <v>0.66700000000000004</v>
      </c>
      <c r="BM749">
        <v>0.8</v>
      </c>
      <c r="BN749">
        <v>0.5</v>
      </c>
      <c r="BO749">
        <v>0.875</v>
      </c>
      <c r="BP749">
        <v>1</v>
      </c>
      <c r="BQ749">
        <v>1</v>
      </c>
      <c r="BR749">
        <v>1</v>
      </c>
      <c r="BS749">
        <v>1</v>
      </c>
      <c r="BT749">
        <v>1</v>
      </c>
      <c r="BU749">
        <v>0.57099999999999995</v>
      </c>
      <c r="BV749">
        <v>0.44400000000000001</v>
      </c>
      <c r="BW749">
        <v>1</v>
      </c>
      <c r="BX749">
        <v>0.75</v>
      </c>
      <c r="BY749">
        <v>1</v>
      </c>
      <c r="BZ749">
        <v>0.75</v>
      </c>
      <c r="CA749">
        <v>1</v>
      </c>
      <c r="CB749">
        <v>1</v>
      </c>
      <c r="CC749">
        <v>1</v>
      </c>
      <c r="CD749">
        <v>0.182</v>
      </c>
      <c r="CE749">
        <v>1</v>
      </c>
      <c r="CG749">
        <v>8.7999999999999995E-2</v>
      </c>
      <c r="CH749">
        <v>0.8</v>
      </c>
      <c r="CI749">
        <v>0.77800000000000002</v>
      </c>
      <c r="CJ749">
        <v>0.37</v>
      </c>
      <c r="CK749">
        <v>0.92600000000000005</v>
      </c>
      <c r="CL749">
        <v>1</v>
      </c>
      <c r="CM749">
        <v>0.88200000000000001</v>
      </c>
      <c r="CN749">
        <v>0.88200000000000001</v>
      </c>
      <c r="CO749">
        <v>1</v>
      </c>
      <c r="CP749">
        <v>0.83299999999999996</v>
      </c>
      <c r="CR749">
        <v>0.68</v>
      </c>
    </row>
    <row r="750" spans="1:96" x14ac:dyDescent="0.35">
      <c r="A750" t="s">
        <v>2513</v>
      </c>
      <c r="B750" t="s">
        <v>5759</v>
      </c>
      <c r="C750" t="s">
        <v>80</v>
      </c>
      <c r="D750" t="s">
        <v>1464</v>
      </c>
      <c r="F750">
        <v>1</v>
      </c>
      <c r="G750">
        <v>1</v>
      </c>
      <c r="H750">
        <v>0.44400000000000001</v>
      </c>
      <c r="I750">
        <v>0.66700000000000004</v>
      </c>
      <c r="J750">
        <v>1</v>
      </c>
      <c r="K750">
        <v>1</v>
      </c>
      <c r="L750">
        <v>0.8</v>
      </c>
      <c r="M750">
        <v>1</v>
      </c>
      <c r="N750">
        <v>1</v>
      </c>
      <c r="O750">
        <v>1</v>
      </c>
      <c r="P750">
        <v>1</v>
      </c>
      <c r="Q750">
        <v>0.5</v>
      </c>
      <c r="R750">
        <v>8.7999999999999995E-2</v>
      </c>
      <c r="S750">
        <v>0.66700000000000004</v>
      </c>
      <c r="T750">
        <v>1</v>
      </c>
      <c r="U750">
        <v>1</v>
      </c>
      <c r="V750">
        <v>0.5</v>
      </c>
      <c r="W750">
        <v>0.66700000000000004</v>
      </c>
      <c r="Y750">
        <v>0.8</v>
      </c>
      <c r="Z750">
        <v>1</v>
      </c>
      <c r="AA750">
        <v>1</v>
      </c>
      <c r="AB750">
        <v>0.5</v>
      </c>
      <c r="AC750">
        <v>0.75</v>
      </c>
      <c r="AD750">
        <v>1</v>
      </c>
      <c r="AE750">
        <v>1</v>
      </c>
      <c r="AF750">
        <v>1</v>
      </c>
      <c r="AG750">
        <v>1</v>
      </c>
      <c r="AH750">
        <v>1</v>
      </c>
      <c r="AI750">
        <v>1</v>
      </c>
      <c r="AJ750">
        <v>0.5</v>
      </c>
      <c r="AK750">
        <v>0.57099999999999995</v>
      </c>
      <c r="AL750">
        <v>1</v>
      </c>
      <c r="AM750">
        <v>0.5</v>
      </c>
      <c r="AN750">
        <v>1</v>
      </c>
      <c r="AO750">
        <v>1</v>
      </c>
      <c r="AP750">
        <v>1</v>
      </c>
      <c r="AQ750">
        <v>1</v>
      </c>
      <c r="AR750">
        <v>1</v>
      </c>
      <c r="AS750">
        <v>9.0999999999999998E-2</v>
      </c>
      <c r="AT750">
        <v>1</v>
      </c>
      <c r="AU750">
        <v>1</v>
      </c>
      <c r="AW750">
        <v>1</v>
      </c>
      <c r="AX750">
        <v>1</v>
      </c>
      <c r="AY750">
        <v>1</v>
      </c>
      <c r="AZ750">
        <v>0.85699999999999998</v>
      </c>
      <c r="BA750">
        <v>1</v>
      </c>
      <c r="BB750">
        <v>0.8</v>
      </c>
      <c r="BC750">
        <v>0.66700000000000004</v>
      </c>
      <c r="BD750">
        <v>1</v>
      </c>
      <c r="BE750">
        <v>1</v>
      </c>
      <c r="BF750">
        <v>0.5</v>
      </c>
      <c r="BG750">
        <v>1</v>
      </c>
      <c r="BH750">
        <v>0.5</v>
      </c>
      <c r="BI750">
        <v>8.7999999999999995E-2</v>
      </c>
      <c r="BJ750">
        <v>1</v>
      </c>
      <c r="BK750">
        <v>1</v>
      </c>
      <c r="BL750">
        <v>0.66700000000000004</v>
      </c>
      <c r="BM750">
        <v>0.8</v>
      </c>
      <c r="BN750">
        <v>0.5</v>
      </c>
      <c r="BO750">
        <v>0.875</v>
      </c>
      <c r="BP750">
        <v>1</v>
      </c>
      <c r="BQ750">
        <v>1</v>
      </c>
      <c r="BR750">
        <v>1</v>
      </c>
      <c r="BS750">
        <v>1</v>
      </c>
      <c r="BT750">
        <v>1</v>
      </c>
      <c r="BU750">
        <v>0.57099999999999995</v>
      </c>
      <c r="BV750">
        <v>0.44400000000000001</v>
      </c>
      <c r="BW750">
        <v>1</v>
      </c>
      <c r="BX750">
        <v>0.5</v>
      </c>
      <c r="BY750">
        <v>1</v>
      </c>
      <c r="BZ750">
        <v>0.5</v>
      </c>
      <c r="CA750">
        <v>1</v>
      </c>
      <c r="CB750">
        <v>1</v>
      </c>
      <c r="CC750">
        <v>1</v>
      </c>
      <c r="CD750">
        <v>9.0999999999999998E-2</v>
      </c>
      <c r="CE750">
        <v>1</v>
      </c>
      <c r="CG750">
        <v>8.7999999999999995E-2</v>
      </c>
      <c r="CH750">
        <v>0.8</v>
      </c>
      <c r="CI750">
        <v>0.77800000000000002</v>
      </c>
      <c r="CJ750">
        <v>0.33300000000000002</v>
      </c>
      <c r="CK750">
        <v>0.96299999999999997</v>
      </c>
      <c r="CL750">
        <v>1</v>
      </c>
      <c r="CM750">
        <v>0.88200000000000001</v>
      </c>
      <c r="CN750">
        <v>0.82399999999999995</v>
      </c>
      <c r="CO750">
        <v>1</v>
      </c>
      <c r="CP750">
        <v>0.83299999999999996</v>
      </c>
      <c r="CR750">
        <v>0.67</v>
      </c>
    </row>
    <row r="751" spans="1:96" x14ac:dyDescent="0.35">
      <c r="A751" t="s">
        <v>2513</v>
      </c>
      <c r="B751" t="s">
        <v>5759</v>
      </c>
      <c r="C751" t="s">
        <v>80</v>
      </c>
      <c r="D751" t="s">
        <v>1467</v>
      </c>
      <c r="F751">
        <v>1</v>
      </c>
      <c r="G751">
        <v>1</v>
      </c>
      <c r="H751">
        <v>0.44400000000000001</v>
      </c>
      <c r="I751">
        <v>0.33300000000000002</v>
      </c>
      <c r="J751">
        <v>1</v>
      </c>
      <c r="K751">
        <v>1</v>
      </c>
      <c r="L751">
        <v>0.8</v>
      </c>
      <c r="M751">
        <v>1</v>
      </c>
      <c r="N751">
        <v>1</v>
      </c>
      <c r="O751">
        <v>1</v>
      </c>
      <c r="P751">
        <v>1</v>
      </c>
      <c r="Q751">
        <v>1</v>
      </c>
      <c r="R751">
        <v>8.7999999999999995E-2</v>
      </c>
      <c r="S751">
        <v>0.66700000000000004</v>
      </c>
      <c r="T751">
        <v>1</v>
      </c>
      <c r="U751">
        <v>1</v>
      </c>
      <c r="V751">
        <v>0.5</v>
      </c>
      <c r="W751">
        <v>0.66700000000000004</v>
      </c>
      <c r="Y751">
        <v>0.8</v>
      </c>
      <c r="Z751">
        <v>1</v>
      </c>
      <c r="AA751">
        <v>0.75</v>
      </c>
      <c r="AB751">
        <v>0.5</v>
      </c>
      <c r="AC751">
        <v>0.75</v>
      </c>
      <c r="AD751">
        <v>1</v>
      </c>
      <c r="AE751">
        <v>1</v>
      </c>
      <c r="AF751">
        <v>1</v>
      </c>
      <c r="AG751">
        <v>1</v>
      </c>
      <c r="AH751">
        <v>1</v>
      </c>
      <c r="AI751">
        <v>1</v>
      </c>
      <c r="AJ751">
        <v>0.5</v>
      </c>
      <c r="AK751">
        <v>0.57099999999999995</v>
      </c>
      <c r="AL751">
        <v>0.75</v>
      </c>
      <c r="AM751">
        <v>0.25</v>
      </c>
      <c r="AN751">
        <v>1</v>
      </c>
      <c r="AO751">
        <v>1</v>
      </c>
      <c r="AP751">
        <v>1</v>
      </c>
      <c r="AQ751">
        <v>1</v>
      </c>
      <c r="AR751">
        <v>1</v>
      </c>
      <c r="AS751">
        <v>0.182</v>
      </c>
      <c r="AT751">
        <v>1</v>
      </c>
      <c r="AU751">
        <v>1</v>
      </c>
      <c r="AW751">
        <v>1</v>
      </c>
      <c r="AX751">
        <v>1</v>
      </c>
      <c r="AY751">
        <v>1</v>
      </c>
      <c r="AZ751">
        <v>0.71399999999999997</v>
      </c>
      <c r="BA751">
        <v>1</v>
      </c>
      <c r="BB751">
        <v>0.8</v>
      </c>
      <c r="BC751">
        <v>0.66700000000000004</v>
      </c>
      <c r="BD751">
        <v>1</v>
      </c>
      <c r="BE751">
        <v>1</v>
      </c>
      <c r="BF751">
        <v>0.5</v>
      </c>
      <c r="BG751">
        <v>1</v>
      </c>
      <c r="BH751">
        <v>1</v>
      </c>
      <c r="BI751">
        <v>8.7999999999999995E-2</v>
      </c>
      <c r="BJ751">
        <v>0.75</v>
      </c>
      <c r="BK751">
        <v>1</v>
      </c>
      <c r="BL751">
        <v>0.66700000000000004</v>
      </c>
      <c r="BM751">
        <v>0.8</v>
      </c>
      <c r="BN751">
        <v>0.5</v>
      </c>
      <c r="BO751">
        <v>0.875</v>
      </c>
      <c r="BP751">
        <v>1</v>
      </c>
      <c r="BQ751">
        <v>1</v>
      </c>
      <c r="BR751">
        <v>1</v>
      </c>
      <c r="BS751">
        <v>1</v>
      </c>
      <c r="BT751">
        <v>1</v>
      </c>
      <c r="BU751">
        <v>0.57099999999999995</v>
      </c>
      <c r="BV751">
        <v>0.44400000000000001</v>
      </c>
      <c r="BW751">
        <v>0.75</v>
      </c>
      <c r="BX751">
        <v>0.5</v>
      </c>
      <c r="BY751">
        <v>1</v>
      </c>
      <c r="BZ751">
        <v>0.25</v>
      </c>
      <c r="CA751">
        <v>1</v>
      </c>
      <c r="CB751">
        <v>1</v>
      </c>
      <c r="CC751">
        <v>1</v>
      </c>
      <c r="CD751">
        <v>0.182</v>
      </c>
      <c r="CE751">
        <v>1</v>
      </c>
      <c r="CG751">
        <v>8.7999999999999995E-2</v>
      </c>
      <c r="CH751">
        <v>0.8</v>
      </c>
      <c r="CI751">
        <v>0.77800000000000002</v>
      </c>
      <c r="CJ751">
        <v>0.37</v>
      </c>
      <c r="CK751">
        <v>0.92600000000000005</v>
      </c>
      <c r="CL751">
        <v>1</v>
      </c>
      <c r="CM751">
        <v>0.88200000000000001</v>
      </c>
      <c r="CN751">
        <v>0.79400000000000004</v>
      </c>
      <c r="CO751">
        <v>0.875</v>
      </c>
      <c r="CP751">
        <v>0.83299999999999996</v>
      </c>
      <c r="CR751">
        <v>0.66</v>
      </c>
    </row>
    <row r="752" spans="1:96" x14ac:dyDescent="0.35">
      <c r="A752" t="s">
        <v>2513</v>
      </c>
      <c r="B752" t="s">
        <v>5759</v>
      </c>
      <c r="C752" t="s">
        <v>80</v>
      </c>
      <c r="D752" t="s">
        <v>1470</v>
      </c>
      <c r="F752">
        <v>0</v>
      </c>
      <c r="G752">
        <v>0</v>
      </c>
      <c r="H752">
        <v>0.44400000000000001</v>
      </c>
      <c r="I752">
        <v>0</v>
      </c>
      <c r="J752">
        <v>0</v>
      </c>
      <c r="K752">
        <v>0</v>
      </c>
      <c r="L752">
        <v>0.6</v>
      </c>
      <c r="M752">
        <v>0</v>
      </c>
      <c r="N752">
        <v>1</v>
      </c>
      <c r="O752">
        <v>1</v>
      </c>
      <c r="P752">
        <v>0</v>
      </c>
      <c r="Q752">
        <v>0.5</v>
      </c>
      <c r="R752">
        <v>0</v>
      </c>
      <c r="S752">
        <v>0.66700000000000004</v>
      </c>
      <c r="T752">
        <v>1</v>
      </c>
      <c r="U752">
        <v>0</v>
      </c>
      <c r="V752">
        <v>0</v>
      </c>
      <c r="W752">
        <v>0.5</v>
      </c>
      <c r="Y752">
        <v>0.8</v>
      </c>
      <c r="Z752">
        <v>0</v>
      </c>
      <c r="AA752">
        <v>0.75</v>
      </c>
      <c r="AB752">
        <v>0.5</v>
      </c>
      <c r="AC752">
        <v>0.75</v>
      </c>
      <c r="AD752">
        <v>1</v>
      </c>
      <c r="AE752">
        <v>0</v>
      </c>
      <c r="AF752">
        <v>1</v>
      </c>
      <c r="AG752">
        <v>1</v>
      </c>
      <c r="AH752">
        <v>1</v>
      </c>
      <c r="AI752">
        <v>0</v>
      </c>
      <c r="AJ752">
        <v>0.25</v>
      </c>
      <c r="AK752">
        <v>0.57099999999999995</v>
      </c>
      <c r="AL752">
        <v>0.75</v>
      </c>
      <c r="AM752">
        <v>0.25</v>
      </c>
      <c r="AN752">
        <v>1</v>
      </c>
      <c r="AO752">
        <v>0</v>
      </c>
      <c r="AP752">
        <v>0.75</v>
      </c>
      <c r="AQ752">
        <v>1</v>
      </c>
      <c r="AR752">
        <v>0</v>
      </c>
      <c r="AS752">
        <v>0.182</v>
      </c>
      <c r="AT752">
        <v>0</v>
      </c>
      <c r="AU752">
        <v>0</v>
      </c>
      <c r="AW752">
        <v>0</v>
      </c>
      <c r="AX752">
        <v>0</v>
      </c>
      <c r="AY752">
        <v>0.875</v>
      </c>
      <c r="AZ752">
        <v>0</v>
      </c>
      <c r="BA752">
        <v>0</v>
      </c>
      <c r="BB752">
        <v>0.6</v>
      </c>
      <c r="BC752">
        <v>0.66700000000000004</v>
      </c>
      <c r="BD752">
        <v>0</v>
      </c>
      <c r="BE752">
        <v>1</v>
      </c>
      <c r="BF752">
        <v>0</v>
      </c>
      <c r="BG752">
        <v>0</v>
      </c>
      <c r="BH752">
        <v>0.5</v>
      </c>
      <c r="BI752">
        <v>0</v>
      </c>
      <c r="BJ752">
        <v>0.75</v>
      </c>
      <c r="BK752">
        <v>1</v>
      </c>
      <c r="BL752">
        <v>0.5</v>
      </c>
      <c r="BM752">
        <v>0.8</v>
      </c>
      <c r="BN752">
        <v>0.5</v>
      </c>
      <c r="BO752">
        <v>0.875</v>
      </c>
      <c r="BP752">
        <v>1</v>
      </c>
      <c r="BQ752">
        <v>1</v>
      </c>
      <c r="BR752">
        <v>1</v>
      </c>
      <c r="BS752">
        <v>0</v>
      </c>
      <c r="BT752">
        <v>0</v>
      </c>
      <c r="BU752">
        <v>0.57099999999999995</v>
      </c>
      <c r="BV752">
        <v>0.44400000000000001</v>
      </c>
      <c r="BW752">
        <v>0.75</v>
      </c>
      <c r="BX752">
        <v>0.25</v>
      </c>
      <c r="BY752">
        <v>0</v>
      </c>
      <c r="BZ752">
        <v>0.25</v>
      </c>
      <c r="CA752">
        <v>1</v>
      </c>
      <c r="CB752">
        <v>0</v>
      </c>
      <c r="CC752">
        <v>1</v>
      </c>
      <c r="CD752">
        <v>0.182</v>
      </c>
      <c r="CE752">
        <v>0</v>
      </c>
      <c r="CG752">
        <v>0</v>
      </c>
      <c r="CH752">
        <v>0.7</v>
      </c>
      <c r="CI752">
        <v>0.66700000000000004</v>
      </c>
      <c r="CJ752">
        <v>0.37</v>
      </c>
      <c r="CK752">
        <v>0.25900000000000001</v>
      </c>
      <c r="CL752">
        <v>0.6</v>
      </c>
      <c r="CM752">
        <v>0.88200000000000001</v>
      </c>
      <c r="CN752">
        <v>5.8999999999999997E-2</v>
      </c>
      <c r="CO752">
        <v>0.375</v>
      </c>
      <c r="CP752">
        <v>0.54200000000000004</v>
      </c>
      <c r="CR752">
        <v>0.34499999999999997</v>
      </c>
    </row>
    <row r="753" spans="1:96" x14ac:dyDescent="0.35">
      <c r="A753" t="s">
        <v>2513</v>
      </c>
      <c r="B753" t="s">
        <v>5759</v>
      </c>
      <c r="C753" t="s">
        <v>80</v>
      </c>
      <c r="D753" t="s">
        <v>1473</v>
      </c>
      <c r="F753">
        <v>0</v>
      </c>
      <c r="G753">
        <v>0</v>
      </c>
      <c r="H753">
        <v>0</v>
      </c>
      <c r="I753">
        <v>0</v>
      </c>
      <c r="J753">
        <v>0</v>
      </c>
      <c r="K753">
        <v>0</v>
      </c>
      <c r="L753">
        <v>0</v>
      </c>
      <c r="M753">
        <v>0</v>
      </c>
      <c r="N753">
        <v>0</v>
      </c>
      <c r="O753">
        <v>0.2</v>
      </c>
      <c r="P753">
        <v>0</v>
      </c>
      <c r="Q753">
        <v>0.5</v>
      </c>
      <c r="R753">
        <v>0</v>
      </c>
      <c r="S753">
        <v>0</v>
      </c>
      <c r="T753">
        <v>1</v>
      </c>
      <c r="U753">
        <v>0</v>
      </c>
      <c r="V753">
        <v>0</v>
      </c>
      <c r="W753">
        <v>0.5</v>
      </c>
      <c r="Y753">
        <v>0.4</v>
      </c>
      <c r="Z753">
        <v>0</v>
      </c>
      <c r="AA753">
        <v>0</v>
      </c>
      <c r="AB753">
        <v>0.5</v>
      </c>
      <c r="AC753">
        <v>0</v>
      </c>
      <c r="AD753">
        <v>1</v>
      </c>
      <c r="AE753">
        <v>0</v>
      </c>
      <c r="AF753">
        <v>0</v>
      </c>
      <c r="AG753">
        <v>1</v>
      </c>
      <c r="AH753">
        <v>0.25</v>
      </c>
      <c r="AI753">
        <v>0</v>
      </c>
      <c r="AJ753">
        <v>0</v>
      </c>
      <c r="AK753">
        <v>0</v>
      </c>
      <c r="AL753">
        <v>0.25</v>
      </c>
      <c r="AM753">
        <v>0</v>
      </c>
      <c r="AN753">
        <v>1</v>
      </c>
      <c r="AO753">
        <v>0</v>
      </c>
      <c r="AP753">
        <v>0.25</v>
      </c>
      <c r="AQ753">
        <v>1</v>
      </c>
      <c r="AR753">
        <v>0</v>
      </c>
      <c r="AS753">
        <v>0.182</v>
      </c>
      <c r="AT753">
        <v>0</v>
      </c>
      <c r="AU753">
        <v>0</v>
      </c>
      <c r="AW753">
        <v>0</v>
      </c>
      <c r="AX753">
        <v>0</v>
      </c>
      <c r="AY753">
        <v>0.625</v>
      </c>
      <c r="AZ753">
        <v>0</v>
      </c>
      <c r="BA753">
        <v>0</v>
      </c>
      <c r="BB753">
        <v>0</v>
      </c>
      <c r="BC753">
        <v>0</v>
      </c>
      <c r="BD753">
        <v>0</v>
      </c>
      <c r="BE753">
        <v>0</v>
      </c>
      <c r="BF753">
        <v>0</v>
      </c>
      <c r="BG753">
        <v>0</v>
      </c>
      <c r="BH753">
        <v>0.5</v>
      </c>
      <c r="BI753">
        <v>0</v>
      </c>
      <c r="BJ753">
        <v>0</v>
      </c>
      <c r="BK753">
        <v>1</v>
      </c>
      <c r="BL753">
        <v>0.5</v>
      </c>
      <c r="BM753">
        <v>0.4</v>
      </c>
      <c r="BN753">
        <v>0.5</v>
      </c>
      <c r="BO753">
        <v>0.125</v>
      </c>
      <c r="BP753">
        <v>1</v>
      </c>
      <c r="BQ753">
        <v>1</v>
      </c>
      <c r="BR753">
        <v>0.2</v>
      </c>
      <c r="BS753">
        <v>0</v>
      </c>
      <c r="BT753">
        <v>0</v>
      </c>
      <c r="BU753">
        <v>0</v>
      </c>
      <c r="BV753">
        <v>0</v>
      </c>
      <c r="BW753">
        <v>0.25</v>
      </c>
      <c r="BX753">
        <v>0</v>
      </c>
      <c r="BY753">
        <v>0</v>
      </c>
      <c r="BZ753">
        <v>0</v>
      </c>
      <c r="CA753">
        <v>1</v>
      </c>
      <c r="CB753">
        <v>0</v>
      </c>
      <c r="CC753">
        <v>0</v>
      </c>
      <c r="CD753">
        <v>0.182</v>
      </c>
      <c r="CE753">
        <v>0</v>
      </c>
      <c r="CG753">
        <v>0</v>
      </c>
      <c r="CH753">
        <v>0.7</v>
      </c>
      <c r="CI753">
        <v>0</v>
      </c>
      <c r="CJ753">
        <v>7.3999999999999996E-2</v>
      </c>
      <c r="CK753">
        <v>0.185</v>
      </c>
      <c r="CL753">
        <v>0.2</v>
      </c>
      <c r="CM753">
        <v>0.17599999999999999</v>
      </c>
      <c r="CN753">
        <v>0</v>
      </c>
      <c r="CO753">
        <v>0</v>
      </c>
      <c r="CP753">
        <v>0.45800000000000002</v>
      </c>
      <c r="CR753">
        <v>0.15</v>
      </c>
    </row>
    <row r="754" spans="1:96" x14ac:dyDescent="0.35">
      <c r="A754" t="s">
        <v>2513</v>
      </c>
      <c r="B754" t="s">
        <v>5759</v>
      </c>
      <c r="C754" t="s">
        <v>80</v>
      </c>
      <c r="D754" t="s">
        <v>1477</v>
      </c>
      <c r="F754">
        <v>0</v>
      </c>
      <c r="G754">
        <v>0</v>
      </c>
      <c r="H754">
        <v>0</v>
      </c>
      <c r="I754">
        <v>0</v>
      </c>
      <c r="J754">
        <v>0</v>
      </c>
      <c r="K754">
        <v>0</v>
      </c>
      <c r="L754">
        <v>0</v>
      </c>
      <c r="M754">
        <v>0</v>
      </c>
      <c r="N754">
        <v>0</v>
      </c>
      <c r="O754">
        <v>0.4</v>
      </c>
      <c r="P754">
        <v>0</v>
      </c>
      <c r="Q754">
        <v>0</v>
      </c>
      <c r="R754">
        <v>0</v>
      </c>
      <c r="S754">
        <v>0</v>
      </c>
      <c r="T754">
        <v>1</v>
      </c>
      <c r="U754">
        <v>0</v>
      </c>
      <c r="V754">
        <v>0</v>
      </c>
      <c r="W754">
        <v>0.16700000000000001</v>
      </c>
      <c r="Y754">
        <v>0</v>
      </c>
      <c r="Z754">
        <v>0</v>
      </c>
      <c r="AA754">
        <v>0</v>
      </c>
      <c r="AB754">
        <v>0</v>
      </c>
      <c r="AC754">
        <v>0</v>
      </c>
      <c r="AD754">
        <v>1</v>
      </c>
      <c r="AE754">
        <v>0</v>
      </c>
      <c r="AF754">
        <v>0</v>
      </c>
      <c r="AG754">
        <v>1</v>
      </c>
      <c r="AH754">
        <v>0</v>
      </c>
      <c r="AI754">
        <v>0</v>
      </c>
      <c r="AJ754">
        <v>0</v>
      </c>
      <c r="AK754">
        <v>0</v>
      </c>
      <c r="AL754">
        <v>0.25</v>
      </c>
      <c r="AM754">
        <v>0</v>
      </c>
      <c r="AN754">
        <v>1</v>
      </c>
      <c r="AO754">
        <v>0</v>
      </c>
      <c r="AP754">
        <v>0</v>
      </c>
      <c r="AQ754">
        <v>0</v>
      </c>
      <c r="AR754">
        <v>0</v>
      </c>
      <c r="AS754">
        <v>0.27300000000000002</v>
      </c>
      <c r="AT754">
        <v>0</v>
      </c>
      <c r="AU754">
        <v>0</v>
      </c>
      <c r="AW754">
        <v>0</v>
      </c>
      <c r="AX754">
        <v>0</v>
      </c>
      <c r="AY754">
        <v>0</v>
      </c>
      <c r="AZ754">
        <v>0</v>
      </c>
      <c r="BA754">
        <v>0</v>
      </c>
      <c r="BB754">
        <v>0</v>
      </c>
      <c r="BC754">
        <v>0</v>
      </c>
      <c r="BD754">
        <v>0</v>
      </c>
      <c r="BE754">
        <v>0</v>
      </c>
      <c r="BF754">
        <v>0</v>
      </c>
      <c r="BG754">
        <v>0</v>
      </c>
      <c r="BH754">
        <v>0</v>
      </c>
      <c r="BI754">
        <v>0</v>
      </c>
      <c r="BJ754">
        <v>0</v>
      </c>
      <c r="BK754">
        <v>1</v>
      </c>
      <c r="BL754">
        <v>0.16700000000000001</v>
      </c>
      <c r="BM754">
        <v>0</v>
      </c>
      <c r="BN754">
        <v>0</v>
      </c>
      <c r="BO754">
        <v>0</v>
      </c>
      <c r="BP754">
        <v>1</v>
      </c>
      <c r="BQ754">
        <v>1</v>
      </c>
      <c r="BR754">
        <v>0.4</v>
      </c>
      <c r="BS754">
        <v>0</v>
      </c>
      <c r="BT754">
        <v>0</v>
      </c>
      <c r="BU754">
        <v>0</v>
      </c>
      <c r="BV754">
        <v>0</v>
      </c>
      <c r="BW754">
        <v>0.25</v>
      </c>
      <c r="BX754">
        <v>0</v>
      </c>
      <c r="BY754">
        <v>0</v>
      </c>
      <c r="BZ754">
        <v>0</v>
      </c>
      <c r="CA754">
        <v>1</v>
      </c>
      <c r="CB754">
        <v>0</v>
      </c>
      <c r="CC754">
        <v>0</v>
      </c>
      <c r="CD754">
        <v>0.27300000000000002</v>
      </c>
      <c r="CE754">
        <v>0</v>
      </c>
      <c r="CG754">
        <v>0</v>
      </c>
      <c r="CH754">
        <v>0.5</v>
      </c>
      <c r="CI754">
        <v>0</v>
      </c>
      <c r="CJ754">
        <v>0.111</v>
      </c>
      <c r="CK754">
        <v>0</v>
      </c>
      <c r="CL754">
        <v>0.3</v>
      </c>
      <c r="CM754">
        <v>0</v>
      </c>
      <c r="CN754">
        <v>0</v>
      </c>
      <c r="CO754">
        <v>0</v>
      </c>
      <c r="CP754">
        <v>0.29199999999999998</v>
      </c>
      <c r="CR754">
        <v>0.09</v>
      </c>
    </row>
    <row r="755" spans="1:96" x14ac:dyDescent="0.35">
      <c r="A755" t="s">
        <v>2513</v>
      </c>
      <c r="B755" t="s">
        <v>5759</v>
      </c>
      <c r="C755" t="s">
        <v>80</v>
      </c>
      <c r="D755" t="s">
        <v>1479</v>
      </c>
      <c r="F755">
        <v>0</v>
      </c>
      <c r="G755">
        <v>0</v>
      </c>
      <c r="H755">
        <v>0.44400000000000001</v>
      </c>
      <c r="I755">
        <v>0</v>
      </c>
      <c r="J755">
        <v>0</v>
      </c>
      <c r="K755">
        <v>0</v>
      </c>
      <c r="L755">
        <v>0</v>
      </c>
      <c r="M755">
        <v>0</v>
      </c>
      <c r="N755">
        <v>0</v>
      </c>
      <c r="O755">
        <v>0.2</v>
      </c>
      <c r="P755">
        <v>0</v>
      </c>
      <c r="Q755">
        <v>0</v>
      </c>
      <c r="R755">
        <v>0</v>
      </c>
      <c r="S755">
        <v>0.66700000000000004</v>
      </c>
      <c r="T755">
        <v>1</v>
      </c>
      <c r="U755">
        <v>0</v>
      </c>
      <c r="V755">
        <v>0</v>
      </c>
      <c r="W755">
        <v>0.5</v>
      </c>
      <c r="Y755">
        <v>0.8</v>
      </c>
      <c r="Z755">
        <v>0</v>
      </c>
      <c r="AA755">
        <v>0</v>
      </c>
      <c r="AB755">
        <v>0.5</v>
      </c>
      <c r="AC755">
        <v>0.75</v>
      </c>
      <c r="AD755">
        <v>1</v>
      </c>
      <c r="AE755">
        <v>0</v>
      </c>
      <c r="AF755">
        <v>0</v>
      </c>
      <c r="AG755">
        <v>1</v>
      </c>
      <c r="AH755">
        <v>0.75</v>
      </c>
      <c r="AI755">
        <v>0</v>
      </c>
      <c r="AJ755">
        <v>0</v>
      </c>
      <c r="AK755">
        <v>0</v>
      </c>
      <c r="AL755">
        <v>0.25</v>
      </c>
      <c r="AM755">
        <v>0</v>
      </c>
      <c r="AN755">
        <v>1</v>
      </c>
      <c r="AO755">
        <v>0</v>
      </c>
      <c r="AP755">
        <v>0.75</v>
      </c>
      <c r="AQ755">
        <v>0.75</v>
      </c>
      <c r="AR755">
        <v>0</v>
      </c>
      <c r="AS755">
        <v>0.36399999999999999</v>
      </c>
      <c r="AT755">
        <v>0</v>
      </c>
      <c r="AU755">
        <v>0</v>
      </c>
      <c r="AW755">
        <v>0</v>
      </c>
      <c r="AX755">
        <v>0</v>
      </c>
      <c r="AY755">
        <v>0.75</v>
      </c>
      <c r="AZ755">
        <v>0</v>
      </c>
      <c r="BA755">
        <v>0</v>
      </c>
      <c r="BB755">
        <v>0</v>
      </c>
      <c r="BC755">
        <v>0.66700000000000004</v>
      </c>
      <c r="BD755">
        <v>0</v>
      </c>
      <c r="BE755">
        <v>0</v>
      </c>
      <c r="BF755">
        <v>0</v>
      </c>
      <c r="BG755">
        <v>0</v>
      </c>
      <c r="BH755">
        <v>0</v>
      </c>
      <c r="BI755">
        <v>0</v>
      </c>
      <c r="BJ755">
        <v>0</v>
      </c>
      <c r="BK755">
        <v>1</v>
      </c>
      <c r="BL755">
        <v>0.5</v>
      </c>
      <c r="BM755">
        <v>0.8</v>
      </c>
      <c r="BN755">
        <v>0.5</v>
      </c>
      <c r="BO755">
        <v>0.75</v>
      </c>
      <c r="BP755">
        <v>1</v>
      </c>
      <c r="BQ755">
        <v>1</v>
      </c>
      <c r="BR755">
        <v>0.2</v>
      </c>
      <c r="BS755">
        <v>0</v>
      </c>
      <c r="BT755">
        <v>0</v>
      </c>
      <c r="BU755">
        <v>0</v>
      </c>
      <c r="BV755">
        <v>0.44400000000000001</v>
      </c>
      <c r="BW755">
        <v>0.25</v>
      </c>
      <c r="BX755">
        <v>0</v>
      </c>
      <c r="BY755">
        <v>0</v>
      </c>
      <c r="BZ755">
        <v>0</v>
      </c>
      <c r="CA755">
        <v>1</v>
      </c>
      <c r="CB755">
        <v>0</v>
      </c>
      <c r="CC755">
        <v>0</v>
      </c>
      <c r="CD755">
        <v>0.36399999999999999</v>
      </c>
      <c r="CE755">
        <v>0</v>
      </c>
      <c r="CG755">
        <v>0</v>
      </c>
      <c r="CH755">
        <v>0.7</v>
      </c>
      <c r="CI755">
        <v>0.222</v>
      </c>
      <c r="CJ755">
        <v>0.29599999999999999</v>
      </c>
      <c r="CK755">
        <v>0.222</v>
      </c>
      <c r="CL755">
        <v>0.2</v>
      </c>
      <c r="CM755">
        <v>0.58799999999999997</v>
      </c>
      <c r="CN755">
        <v>0</v>
      </c>
      <c r="CO755">
        <v>0</v>
      </c>
      <c r="CP755">
        <v>0.41699999999999998</v>
      </c>
      <c r="CR755">
        <v>0.22500000000000001</v>
      </c>
    </row>
    <row r="756" spans="1:96" x14ac:dyDescent="0.35">
      <c r="A756" t="s">
        <v>2513</v>
      </c>
      <c r="B756" t="s">
        <v>5759</v>
      </c>
      <c r="C756" t="s">
        <v>80</v>
      </c>
      <c r="D756" t="s">
        <v>3565</v>
      </c>
      <c r="F756">
        <v>0</v>
      </c>
      <c r="G756">
        <v>0</v>
      </c>
      <c r="H756">
        <v>0.44400000000000001</v>
      </c>
      <c r="I756">
        <v>0</v>
      </c>
      <c r="J756">
        <v>1</v>
      </c>
      <c r="K756">
        <v>0</v>
      </c>
      <c r="L756">
        <v>0</v>
      </c>
      <c r="M756">
        <v>0.25</v>
      </c>
      <c r="N756">
        <v>0</v>
      </c>
      <c r="O756">
        <v>0.2</v>
      </c>
      <c r="P756">
        <v>1</v>
      </c>
      <c r="Q756">
        <v>0</v>
      </c>
      <c r="R756">
        <v>0</v>
      </c>
      <c r="S756">
        <v>0.66700000000000004</v>
      </c>
      <c r="T756">
        <v>1</v>
      </c>
      <c r="U756">
        <v>0</v>
      </c>
      <c r="V756">
        <v>0</v>
      </c>
      <c r="W756">
        <v>0.66700000000000004</v>
      </c>
      <c r="Y756">
        <v>0.8</v>
      </c>
      <c r="Z756">
        <v>1</v>
      </c>
      <c r="AA756">
        <v>0.25</v>
      </c>
      <c r="AB756">
        <v>0.5</v>
      </c>
      <c r="AC756">
        <v>0.75</v>
      </c>
      <c r="AD756">
        <v>1</v>
      </c>
      <c r="AE756">
        <v>1</v>
      </c>
      <c r="AF756">
        <v>0.5</v>
      </c>
      <c r="AG756">
        <v>1</v>
      </c>
      <c r="AH756">
        <v>0.75</v>
      </c>
      <c r="AI756">
        <v>0</v>
      </c>
      <c r="AJ756">
        <v>0</v>
      </c>
      <c r="AK756">
        <v>0</v>
      </c>
      <c r="AL756">
        <v>0.25</v>
      </c>
      <c r="AM756">
        <v>0</v>
      </c>
      <c r="AN756">
        <v>1</v>
      </c>
      <c r="AO756">
        <v>0</v>
      </c>
      <c r="AP756">
        <v>0.75</v>
      </c>
      <c r="AQ756">
        <v>1</v>
      </c>
      <c r="AR756">
        <v>0</v>
      </c>
      <c r="AS756">
        <v>0.36399999999999999</v>
      </c>
      <c r="AT756">
        <v>0</v>
      </c>
      <c r="AU756">
        <v>0</v>
      </c>
      <c r="AW756">
        <v>0</v>
      </c>
      <c r="AX756">
        <v>1</v>
      </c>
      <c r="AY756">
        <v>0.875</v>
      </c>
      <c r="AZ756">
        <v>0.57099999999999995</v>
      </c>
      <c r="BA756">
        <v>1</v>
      </c>
      <c r="BB756">
        <v>0</v>
      </c>
      <c r="BC756">
        <v>0.66700000000000004</v>
      </c>
      <c r="BD756">
        <v>0.25</v>
      </c>
      <c r="BE756">
        <v>0</v>
      </c>
      <c r="BF756">
        <v>0</v>
      </c>
      <c r="BG756">
        <v>0</v>
      </c>
      <c r="BH756">
        <v>0</v>
      </c>
      <c r="BI756">
        <v>0</v>
      </c>
      <c r="BJ756">
        <v>0.25</v>
      </c>
      <c r="BK756">
        <v>1</v>
      </c>
      <c r="BL756">
        <v>0.66700000000000004</v>
      </c>
      <c r="BM756">
        <v>0.8</v>
      </c>
      <c r="BN756">
        <v>0.5</v>
      </c>
      <c r="BO756">
        <v>0.75</v>
      </c>
      <c r="BP756">
        <v>1</v>
      </c>
      <c r="BQ756">
        <v>1</v>
      </c>
      <c r="BR756">
        <v>0.2</v>
      </c>
      <c r="BS756">
        <v>0</v>
      </c>
      <c r="BT756">
        <v>0</v>
      </c>
      <c r="BU756">
        <v>0</v>
      </c>
      <c r="BV756">
        <v>0.44400000000000001</v>
      </c>
      <c r="BW756">
        <v>0.25</v>
      </c>
      <c r="BX756">
        <v>0</v>
      </c>
      <c r="BY756">
        <v>0</v>
      </c>
      <c r="BZ756">
        <v>0</v>
      </c>
      <c r="CA756">
        <v>1</v>
      </c>
      <c r="CB756">
        <v>0</v>
      </c>
      <c r="CC756">
        <v>0.5</v>
      </c>
      <c r="CD756">
        <v>0.36399999999999999</v>
      </c>
      <c r="CE756">
        <v>0</v>
      </c>
      <c r="CG756">
        <v>0</v>
      </c>
      <c r="CH756">
        <v>0.8</v>
      </c>
      <c r="CI756">
        <v>0.222</v>
      </c>
      <c r="CJ756">
        <v>0.29599999999999999</v>
      </c>
      <c r="CK756">
        <v>0.85199999999999998</v>
      </c>
      <c r="CL756">
        <v>0.2</v>
      </c>
      <c r="CM756">
        <v>0.70599999999999996</v>
      </c>
      <c r="CN756">
        <v>0</v>
      </c>
      <c r="CO756">
        <v>0.125</v>
      </c>
      <c r="CP756">
        <v>0.45800000000000002</v>
      </c>
      <c r="CR756">
        <v>0.33500000000000002</v>
      </c>
    </row>
    <row r="757" spans="1:96" x14ac:dyDescent="0.35">
      <c r="A757" t="s">
        <v>2513</v>
      </c>
      <c r="B757" t="s">
        <v>5759</v>
      </c>
      <c r="C757" t="s">
        <v>80</v>
      </c>
      <c r="D757" t="s">
        <v>3600</v>
      </c>
      <c r="F757">
        <v>0</v>
      </c>
      <c r="G757">
        <v>0</v>
      </c>
      <c r="H757">
        <v>0</v>
      </c>
      <c r="I757">
        <v>0</v>
      </c>
      <c r="J757">
        <v>1</v>
      </c>
      <c r="K757">
        <v>0</v>
      </c>
      <c r="L757">
        <v>0</v>
      </c>
      <c r="M757">
        <v>0.25</v>
      </c>
      <c r="N757">
        <v>0</v>
      </c>
      <c r="O757">
        <v>0.2</v>
      </c>
      <c r="P757">
        <v>1</v>
      </c>
      <c r="Q757">
        <v>0</v>
      </c>
      <c r="R757">
        <v>0</v>
      </c>
      <c r="S757">
        <v>0.66700000000000004</v>
      </c>
      <c r="T757">
        <v>1</v>
      </c>
      <c r="U757">
        <v>0</v>
      </c>
      <c r="V757">
        <v>0</v>
      </c>
      <c r="W757">
        <v>0.66700000000000004</v>
      </c>
      <c r="Y757">
        <v>0.8</v>
      </c>
      <c r="Z757">
        <v>1</v>
      </c>
      <c r="AA757">
        <v>0.25</v>
      </c>
      <c r="AB757">
        <v>0.5</v>
      </c>
      <c r="AC757">
        <v>0.75</v>
      </c>
      <c r="AD757">
        <v>1</v>
      </c>
      <c r="AE757">
        <v>1</v>
      </c>
      <c r="AF757">
        <v>0</v>
      </c>
      <c r="AG757">
        <v>1</v>
      </c>
      <c r="AH757">
        <v>0.75</v>
      </c>
      <c r="AI757">
        <v>0</v>
      </c>
      <c r="AJ757">
        <v>0</v>
      </c>
      <c r="AK757">
        <v>0</v>
      </c>
      <c r="AL757">
        <v>0</v>
      </c>
      <c r="AM757">
        <v>0</v>
      </c>
      <c r="AN757">
        <v>1</v>
      </c>
      <c r="AO757">
        <v>0</v>
      </c>
      <c r="AP757">
        <v>0.75</v>
      </c>
      <c r="AQ757">
        <v>1</v>
      </c>
      <c r="AR757">
        <v>0</v>
      </c>
      <c r="AS757">
        <v>0.36399999999999999</v>
      </c>
      <c r="AT757">
        <v>0</v>
      </c>
      <c r="AU757">
        <v>0</v>
      </c>
      <c r="AW757">
        <v>0</v>
      </c>
      <c r="AX757">
        <v>1</v>
      </c>
      <c r="AY757">
        <v>0.875</v>
      </c>
      <c r="AZ757">
        <v>0.57099999999999995</v>
      </c>
      <c r="BA757">
        <v>1</v>
      </c>
      <c r="BB757">
        <v>0</v>
      </c>
      <c r="BC757">
        <v>0.66700000000000004</v>
      </c>
      <c r="BD757">
        <v>0.25</v>
      </c>
      <c r="BE757">
        <v>0</v>
      </c>
      <c r="BF757">
        <v>0</v>
      </c>
      <c r="BG757">
        <v>0</v>
      </c>
      <c r="BH757">
        <v>0</v>
      </c>
      <c r="BI757">
        <v>0</v>
      </c>
      <c r="BJ757">
        <v>0.25</v>
      </c>
      <c r="BK757">
        <v>1</v>
      </c>
      <c r="BL757">
        <v>0.66700000000000004</v>
      </c>
      <c r="BM757">
        <v>0.8</v>
      </c>
      <c r="BN757">
        <v>0.5</v>
      </c>
      <c r="BO757">
        <v>0.75</v>
      </c>
      <c r="BP757">
        <v>1</v>
      </c>
      <c r="BQ757">
        <v>1</v>
      </c>
      <c r="BR757">
        <v>0.2</v>
      </c>
      <c r="BS757">
        <v>0</v>
      </c>
      <c r="BT757">
        <v>0</v>
      </c>
      <c r="BU757">
        <v>0</v>
      </c>
      <c r="BV757">
        <v>0</v>
      </c>
      <c r="BW757">
        <v>0</v>
      </c>
      <c r="BX757">
        <v>0</v>
      </c>
      <c r="BY757">
        <v>0</v>
      </c>
      <c r="BZ757">
        <v>0</v>
      </c>
      <c r="CA757">
        <v>1</v>
      </c>
      <c r="CB757">
        <v>0</v>
      </c>
      <c r="CC757">
        <v>0</v>
      </c>
      <c r="CD757">
        <v>0.36399999999999999</v>
      </c>
      <c r="CE757">
        <v>0</v>
      </c>
      <c r="CG757">
        <v>0</v>
      </c>
      <c r="CH757">
        <v>0.8</v>
      </c>
      <c r="CI757">
        <v>0.222</v>
      </c>
      <c r="CJ757">
        <v>0.14799999999999999</v>
      </c>
      <c r="CK757">
        <v>0.85199999999999998</v>
      </c>
      <c r="CL757">
        <v>0.2</v>
      </c>
      <c r="CM757">
        <v>0.58799999999999997</v>
      </c>
      <c r="CN757">
        <v>0</v>
      </c>
      <c r="CO757">
        <v>0.125</v>
      </c>
      <c r="CP757">
        <v>0.41699999999999998</v>
      </c>
      <c r="CR757">
        <v>0.3</v>
      </c>
    </row>
    <row r="758" spans="1:96" x14ac:dyDescent="0.35">
      <c r="A758" t="s">
        <v>2513</v>
      </c>
      <c r="B758" t="s">
        <v>5759</v>
      </c>
      <c r="C758" t="s">
        <v>80</v>
      </c>
      <c r="D758" t="s">
        <v>3633</v>
      </c>
      <c r="F758">
        <v>0</v>
      </c>
      <c r="G758">
        <v>0</v>
      </c>
      <c r="H758">
        <v>0</v>
      </c>
      <c r="I758">
        <v>0</v>
      </c>
      <c r="J758">
        <v>0</v>
      </c>
      <c r="K758">
        <v>0</v>
      </c>
      <c r="L758">
        <v>0</v>
      </c>
      <c r="M758">
        <v>0</v>
      </c>
      <c r="N758">
        <v>0</v>
      </c>
      <c r="O758">
        <v>0.2</v>
      </c>
      <c r="P758">
        <v>0</v>
      </c>
      <c r="Q758">
        <v>0</v>
      </c>
      <c r="R758">
        <v>0</v>
      </c>
      <c r="S758">
        <v>0</v>
      </c>
      <c r="T758">
        <v>1</v>
      </c>
      <c r="U758">
        <v>0</v>
      </c>
      <c r="V758">
        <v>0</v>
      </c>
      <c r="W758">
        <v>0.66700000000000004</v>
      </c>
      <c r="Y758">
        <v>0.8</v>
      </c>
      <c r="Z758">
        <v>0</v>
      </c>
      <c r="AA758">
        <v>0.25</v>
      </c>
      <c r="AB758">
        <v>0.5</v>
      </c>
      <c r="AC758">
        <v>0</v>
      </c>
      <c r="AD758">
        <v>1</v>
      </c>
      <c r="AE758">
        <v>0</v>
      </c>
      <c r="AF758">
        <v>0</v>
      </c>
      <c r="AG758">
        <v>1</v>
      </c>
      <c r="AH758">
        <v>0</v>
      </c>
      <c r="AI758">
        <v>0</v>
      </c>
      <c r="AJ758">
        <v>0</v>
      </c>
      <c r="AK758">
        <v>0</v>
      </c>
      <c r="AL758">
        <v>0</v>
      </c>
      <c r="AM758">
        <v>0</v>
      </c>
      <c r="AN758">
        <v>1</v>
      </c>
      <c r="AO758">
        <v>0</v>
      </c>
      <c r="AP758">
        <v>0</v>
      </c>
      <c r="AQ758">
        <v>0</v>
      </c>
      <c r="AR758">
        <v>0</v>
      </c>
      <c r="AS758">
        <v>0.36399999999999999</v>
      </c>
      <c r="AT758">
        <v>0</v>
      </c>
      <c r="AU758">
        <v>0</v>
      </c>
      <c r="AW758">
        <v>0</v>
      </c>
      <c r="AX758">
        <v>0</v>
      </c>
      <c r="AY758">
        <v>0</v>
      </c>
      <c r="AZ758">
        <v>0</v>
      </c>
      <c r="BA758">
        <v>0</v>
      </c>
      <c r="BB758">
        <v>0</v>
      </c>
      <c r="BC758">
        <v>0</v>
      </c>
      <c r="BD758">
        <v>0</v>
      </c>
      <c r="BE758">
        <v>0</v>
      </c>
      <c r="BF758">
        <v>0</v>
      </c>
      <c r="BG758">
        <v>0</v>
      </c>
      <c r="BH758">
        <v>0</v>
      </c>
      <c r="BI758">
        <v>0</v>
      </c>
      <c r="BJ758">
        <v>0.25</v>
      </c>
      <c r="BK758">
        <v>1</v>
      </c>
      <c r="BL758">
        <v>0.66700000000000004</v>
      </c>
      <c r="BM758">
        <v>0.8</v>
      </c>
      <c r="BN758">
        <v>0.5</v>
      </c>
      <c r="BO758">
        <v>0</v>
      </c>
      <c r="BP758">
        <v>1</v>
      </c>
      <c r="BQ758">
        <v>1</v>
      </c>
      <c r="BR758">
        <v>0.2</v>
      </c>
      <c r="BS758">
        <v>0</v>
      </c>
      <c r="BT758">
        <v>0</v>
      </c>
      <c r="BU758">
        <v>0</v>
      </c>
      <c r="BV758">
        <v>0</v>
      </c>
      <c r="BW758">
        <v>0</v>
      </c>
      <c r="BX758">
        <v>0</v>
      </c>
      <c r="BY758">
        <v>0</v>
      </c>
      <c r="BZ758">
        <v>0</v>
      </c>
      <c r="CA758">
        <v>1</v>
      </c>
      <c r="CB758">
        <v>0</v>
      </c>
      <c r="CC758">
        <v>0</v>
      </c>
      <c r="CD758">
        <v>0.36399999999999999</v>
      </c>
      <c r="CE758">
        <v>0</v>
      </c>
      <c r="CG758">
        <v>0</v>
      </c>
      <c r="CH758">
        <v>0.8</v>
      </c>
      <c r="CI758">
        <v>0</v>
      </c>
      <c r="CJ758">
        <v>0.14799999999999999</v>
      </c>
      <c r="CK758">
        <v>0</v>
      </c>
      <c r="CL758">
        <v>0.2</v>
      </c>
      <c r="CM758">
        <v>0.23499999999999999</v>
      </c>
      <c r="CN758">
        <v>0</v>
      </c>
      <c r="CO758">
        <v>0.125</v>
      </c>
      <c r="CP758">
        <v>0.375</v>
      </c>
      <c r="CR758">
        <v>0.14000000000000001</v>
      </c>
    </row>
    <row r="759" spans="1:96" x14ac:dyDescent="0.35">
      <c r="A759" t="s">
        <v>2513</v>
      </c>
      <c r="B759" t="s">
        <v>5759</v>
      </c>
      <c r="C759" t="s">
        <v>80</v>
      </c>
      <c r="D759" t="s">
        <v>3665</v>
      </c>
      <c r="F759">
        <v>0</v>
      </c>
      <c r="G759">
        <v>0</v>
      </c>
      <c r="H759">
        <v>0</v>
      </c>
      <c r="I759">
        <v>0</v>
      </c>
      <c r="J759">
        <v>0</v>
      </c>
      <c r="K759">
        <v>0</v>
      </c>
      <c r="L759">
        <v>0</v>
      </c>
      <c r="M759">
        <v>0</v>
      </c>
      <c r="N759">
        <v>0</v>
      </c>
      <c r="O759">
        <v>0.2</v>
      </c>
      <c r="P759">
        <v>0</v>
      </c>
      <c r="Q759">
        <v>0</v>
      </c>
      <c r="R759">
        <v>0</v>
      </c>
      <c r="S759">
        <v>0</v>
      </c>
      <c r="T759">
        <v>1</v>
      </c>
      <c r="U759">
        <v>0</v>
      </c>
      <c r="V759">
        <v>0</v>
      </c>
      <c r="W759">
        <v>0.66700000000000004</v>
      </c>
      <c r="Y759">
        <v>0.8</v>
      </c>
      <c r="Z759">
        <v>0</v>
      </c>
      <c r="AA759">
        <v>0</v>
      </c>
      <c r="AB759">
        <v>0.5</v>
      </c>
      <c r="AC759">
        <v>0</v>
      </c>
      <c r="AD759">
        <v>1</v>
      </c>
      <c r="AE759">
        <v>0</v>
      </c>
      <c r="AF759">
        <v>0</v>
      </c>
      <c r="AG759">
        <v>1</v>
      </c>
      <c r="AH759">
        <v>0</v>
      </c>
      <c r="AI759">
        <v>0</v>
      </c>
      <c r="AJ759">
        <v>0</v>
      </c>
      <c r="AK759">
        <v>0</v>
      </c>
      <c r="AL759">
        <v>0</v>
      </c>
      <c r="AM759">
        <v>0</v>
      </c>
      <c r="AN759">
        <v>1</v>
      </c>
      <c r="AO759">
        <v>0</v>
      </c>
      <c r="AP759">
        <v>0</v>
      </c>
      <c r="AQ759">
        <v>0</v>
      </c>
      <c r="AR759">
        <v>0</v>
      </c>
      <c r="AS759">
        <v>0.36399999999999999</v>
      </c>
      <c r="AT759">
        <v>0</v>
      </c>
      <c r="AU759">
        <v>0</v>
      </c>
      <c r="AW759">
        <v>0</v>
      </c>
      <c r="AX759">
        <v>0</v>
      </c>
      <c r="AY759">
        <v>0</v>
      </c>
      <c r="AZ759">
        <v>0</v>
      </c>
      <c r="BA759">
        <v>0</v>
      </c>
      <c r="BB759">
        <v>0</v>
      </c>
      <c r="BC759">
        <v>0</v>
      </c>
      <c r="BD759">
        <v>0</v>
      </c>
      <c r="BE759">
        <v>0</v>
      </c>
      <c r="BF759">
        <v>0</v>
      </c>
      <c r="BG759">
        <v>0</v>
      </c>
      <c r="BH759">
        <v>0</v>
      </c>
      <c r="BI759">
        <v>0</v>
      </c>
      <c r="BJ759">
        <v>0</v>
      </c>
      <c r="BK759">
        <v>1</v>
      </c>
      <c r="BL759">
        <v>0.66700000000000004</v>
      </c>
      <c r="BM759">
        <v>0.8</v>
      </c>
      <c r="BN759">
        <v>0.5</v>
      </c>
      <c r="BO759">
        <v>0</v>
      </c>
      <c r="BP759">
        <v>1</v>
      </c>
      <c r="BQ759">
        <v>1</v>
      </c>
      <c r="BR759">
        <v>0.2</v>
      </c>
      <c r="BS759">
        <v>0</v>
      </c>
      <c r="BT759">
        <v>0</v>
      </c>
      <c r="BU759">
        <v>0</v>
      </c>
      <c r="BV759">
        <v>0</v>
      </c>
      <c r="BW759">
        <v>0</v>
      </c>
      <c r="BX759">
        <v>0</v>
      </c>
      <c r="BY759">
        <v>0</v>
      </c>
      <c r="BZ759">
        <v>0</v>
      </c>
      <c r="CA759">
        <v>1</v>
      </c>
      <c r="CB759">
        <v>0</v>
      </c>
      <c r="CC759">
        <v>0</v>
      </c>
      <c r="CD759">
        <v>0.36399999999999999</v>
      </c>
      <c r="CE759">
        <v>0</v>
      </c>
      <c r="CG759">
        <v>0</v>
      </c>
      <c r="CH759">
        <v>0.8</v>
      </c>
      <c r="CI759">
        <v>0</v>
      </c>
      <c r="CJ759">
        <v>0.14799999999999999</v>
      </c>
      <c r="CK759">
        <v>0</v>
      </c>
      <c r="CL759">
        <v>0.2</v>
      </c>
      <c r="CM759">
        <v>0.23499999999999999</v>
      </c>
      <c r="CN759">
        <v>0</v>
      </c>
      <c r="CO759">
        <v>0</v>
      </c>
      <c r="CP759">
        <v>0.375</v>
      </c>
      <c r="CR759">
        <v>0.13500000000000001</v>
      </c>
    </row>
    <row r="760" spans="1:96" x14ac:dyDescent="0.35">
      <c r="A760" t="s">
        <v>2513</v>
      </c>
      <c r="B760" t="s">
        <v>5759</v>
      </c>
      <c r="C760" t="s">
        <v>80</v>
      </c>
      <c r="D760" t="s">
        <v>1482</v>
      </c>
      <c r="F760">
        <v>0</v>
      </c>
      <c r="G760">
        <v>0</v>
      </c>
      <c r="H760">
        <v>0</v>
      </c>
      <c r="I760">
        <v>0</v>
      </c>
      <c r="J760">
        <v>0</v>
      </c>
      <c r="K760">
        <v>0</v>
      </c>
      <c r="L760">
        <v>0</v>
      </c>
      <c r="M760">
        <v>0</v>
      </c>
      <c r="N760">
        <v>0</v>
      </c>
      <c r="O760">
        <v>0</v>
      </c>
      <c r="P760">
        <v>0</v>
      </c>
      <c r="Q760">
        <v>0</v>
      </c>
      <c r="R760">
        <v>0</v>
      </c>
      <c r="S760">
        <v>0</v>
      </c>
      <c r="T760">
        <v>0</v>
      </c>
      <c r="U760">
        <v>0</v>
      </c>
      <c r="V760">
        <v>0</v>
      </c>
      <c r="W760">
        <v>0.16700000000000001</v>
      </c>
      <c r="Y760">
        <v>0</v>
      </c>
      <c r="Z760">
        <v>0</v>
      </c>
      <c r="AA760">
        <v>0</v>
      </c>
      <c r="AB760">
        <v>0</v>
      </c>
      <c r="AC760">
        <v>0</v>
      </c>
      <c r="AD760">
        <v>1</v>
      </c>
      <c r="AE760">
        <v>0</v>
      </c>
      <c r="AF760">
        <v>0</v>
      </c>
      <c r="AG760">
        <v>1</v>
      </c>
      <c r="AH760">
        <v>0</v>
      </c>
      <c r="AI760">
        <v>0</v>
      </c>
      <c r="AJ760">
        <v>0</v>
      </c>
      <c r="AK760">
        <v>0</v>
      </c>
      <c r="AL760">
        <v>0</v>
      </c>
      <c r="AM760">
        <v>0</v>
      </c>
      <c r="AN760">
        <v>1</v>
      </c>
      <c r="AO760">
        <v>0</v>
      </c>
      <c r="AP760">
        <v>0</v>
      </c>
      <c r="AQ760">
        <v>0</v>
      </c>
      <c r="AR760">
        <v>0</v>
      </c>
      <c r="AS760">
        <v>0.27300000000000002</v>
      </c>
      <c r="AT760">
        <v>0</v>
      </c>
      <c r="AU760">
        <v>0</v>
      </c>
      <c r="AW760">
        <v>0</v>
      </c>
      <c r="AX760">
        <v>0</v>
      </c>
      <c r="AY760">
        <v>0</v>
      </c>
      <c r="AZ760">
        <v>0</v>
      </c>
      <c r="BA760">
        <v>0</v>
      </c>
      <c r="BB760">
        <v>0</v>
      </c>
      <c r="BC760">
        <v>0</v>
      </c>
      <c r="BD760">
        <v>0</v>
      </c>
      <c r="BE760">
        <v>0</v>
      </c>
      <c r="BF760">
        <v>0</v>
      </c>
      <c r="BG760">
        <v>0</v>
      </c>
      <c r="BH760">
        <v>0</v>
      </c>
      <c r="BI760">
        <v>0</v>
      </c>
      <c r="BJ760">
        <v>0</v>
      </c>
      <c r="BK760">
        <v>0</v>
      </c>
      <c r="BL760">
        <v>0.16700000000000001</v>
      </c>
      <c r="BM760">
        <v>0</v>
      </c>
      <c r="BN760">
        <v>0</v>
      </c>
      <c r="BO760">
        <v>0</v>
      </c>
      <c r="BP760">
        <v>1</v>
      </c>
      <c r="BQ760">
        <v>1</v>
      </c>
      <c r="BR760">
        <v>0</v>
      </c>
      <c r="BS760">
        <v>0</v>
      </c>
      <c r="BT760">
        <v>0</v>
      </c>
      <c r="BU760">
        <v>0</v>
      </c>
      <c r="BV760">
        <v>0</v>
      </c>
      <c r="BW760">
        <v>0</v>
      </c>
      <c r="BX760">
        <v>0</v>
      </c>
      <c r="BY760">
        <v>0</v>
      </c>
      <c r="BZ760">
        <v>0</v>
      </c>
      <c r="CA760">
        <v>1</v>
      </c>
      <c r="CB760">
        <v>0</v>
      </c>
      <c r="CC760">
        <v>0</v>
      </c>
      <c r="CD760">
        <v>0.27300000000000002</v>
      </c>
      <c r="CE760">
        <v>0</v>
      </c>
      <c r="CG760">
        <v>0</v>
      </c>
      <c r="CH760">
        <v>0.5</v>
      </c>
      <c r="CI760">
        <v>0</v>
      </c>
      <c r="CJ760">
        <v>0.111</v>
      </c>
      <c r="CK760">
        <v>0</v>
      </c>
      <c r="CL760">
        <v>0</v>
      </c>
      <c r="CM760">
        <v>0</v>
      </c>
      <c r="CN760">
        <v>0</v>
      </c>
      <c r="CO760">
        <v>0</v>
      </c>
      <c r="CP760">
        <v>0.25</v>
      </c>
      <c r="CR760">
        <v>7.0000000000000007E-2</v>
      </c>
    </row>
    <row r="761" spans="1:96" x14ac:dyDescent="0.35">
      <c r="A761" t="s">
        <v>2513</v>
      </c>
      <c r="B761" t="s">
        <v>5759</v>
      </c>
      <c r="C761" t="s">
        <v>80</v>
      </c>
      <c r="D761" t="s">
        <v>1485</v>
      </c>
      <c r="F761">
        <v>0</v>
      </c>
      <c r="G761">
        <v>0</v>
      </c>
      <c r="H761">
        <v>0</v>
      </c>
      <c r="I761">
        <v>0</v>
      </c>
      <c r="J761">
        <v>0</v>
      </c>
      <c r="K761">
        <v>0</v>
      </c>
      <c r="L761">
        <v>0</v>
      </c>
      <c r="M761">
        <v>0</v>
      </c>
      <c r="N761">
        <v>0</v>
      </c>
      <c r="O761">
        <v>0</v>
      </c>
      <c r="P761">
        <v>0</v>
      </c>
      <c r="Q761">
        <v>0</v>
      </c>
      <c r="R761">
        <v>0</v>
      </c>
      <c r="S761">
        <v>0</v>
      </c>
      <c r="T761">
        <v>0</v>
      </c>
      <c r="U761">
        <v>0</v>
      </c>
      <c r="V761">
        <v>0</v>
      </c>
      <c r="W761">
        <v>0.16700000000000001</v>
      </c>
      <c r="Y761">
        <v>0.4</v>
      </c>
      <c r="Z761">
        <v>0</v>
      </c>
      <c r="AA761">
        <v>0</v>
      </c>
      <c r="AB761">
        <v>0</v>
      </c>
      <c r="AC761">
        <v>0</v>
      </c>
      <c r="AD761">
        <v>1</v>
      </c>
      <c r="AE761">
        <v>0</v>
      </c>
      <c r="AF761">
        <v>0</v>
      </c>
      <c r="AG761">
        <v>1</v>
      </c>
      <c r="AH761">
        <v>0</v>
      </c>
      <c r="AI761">
        <v>0</v>
      </c>
      <c r="AJ761">
        <v>0</v>
      </c>
      <c r="AK761">
        <v>0</v>
      </c>
      <c r="AL761">
        <v>0.25</v>
      </c>
      <c r="AM761">
        <v>0</v>
      </c>
      <c r="AN761">
        <v>1</v>
      </c>
      <c r="AO761">
        <v>0</v>
      </c>
      <c r="AP761">
        <v>0</v>
      </c>
      <c r="AQ761">
        <v>0</v>
      </c>
      <c r="AR761">
        <v>0</v>
      </c>
      <c r="AS761">
        <v>0.36399999999999999</v>
      </c>
      <c r="AT761">
        <v>0</v>
      </c>
      <c r="AU761">
        <v>0</v>
      </c>
      <c r="AW761">
        <v>0</v>
      </c>
      <c r="AX761">
        <v>0</v>
      </c>
      <c r="AY761">
        <v>0</v>
      </c>
      <c r="AZ761">
        <v>0</v>
      </c>
      <c r="BA761">
        <v>0</v>
      </c>
      <c r="BB761">
        <v>0</v>
      </c>
      <c r="BC761">
        <v>0</v>
      </c>
      <c r="BD761">
        <v>0</v>
      </c>
      <c r="BE761">
        <v>0</v>
      </c>
      <c r="BF761">
        <v>0</v>
      </c>
      <c r="BG761">
        <v>0</v>
      </c>
      <c r="BH761">
        <v>0</v>
      </c>
      <c r="BI761">
        <v>0</v>
      </c>
      <c r="BJ761">
        <v>0</v>
      </c>
      <c r="BK761">
        <v>0</v>
      </c>
      <c r="BL761">
        <v>0.16700000000000001</v>
      </c>
      <c r="BM761">
        <v>0.4</v>
      </c>
      <c r="BN761">
        <v>0</v>
      </c>
      <c r="BO761">
        <v>0</v>
      </c>
      <c r="BP761">
        <v>1</v>
      </c>
      <c r="BQ761">
        <v>1</v>
      </c>
      <c r="BR761">
        <v>0</v>
      </c>
      <c r="BS761">
        <v>0</v>
      </c>
      <c r="BT761">
        <v>0</v>
      </c>
      <c r="BU761">
        <v>0</v>
      </c>
      <c r="BV761">
        <v>0</v>
      </c>
      <c r="BW761">
        <v>0.25</v>
      </c>
      <c r="BX761">
        <v>0</v>
      </c>
      <c r="BY761">
        <v>0</v>
      </c>
      <c r="BZ761">
        <v>0</v>
      </c>
      <c r="CA761">
        <v>1</v>
      </c>
      <c r="CB761">
        <v>0</v>
      </c>
      <c r="CC761">
        <v>0</v>
      </c>
      <c r="CD761">
        <v>0.36399999999999999</v>
      </c>
      <c r="CE761">
        <v>0</v>
      </c>
      <c r="CG761">
        <v>0</v>
      </c>
      <c r="CH761">
        <v>0.5</v>
      </c>
      <c r="CI761">
        <v>0</v>
      </c>
      <c r="CJ761">
        <v>0.14799999999999999</v>
      </c>
      <c r="CK761">
        <v>0</v>
      </c>
      <c r="CL761">
        <v>0</v>
      </c>
      <c r="CM761">
        <v>0.11799999999999999</v>
      </c>
      <c r="CN761">
        <v>0</v>
      </c>
      <c r="CO761">
        <v>0</v>
      </c>
      <c r="CP761">
        <v>0.29199999999999998</v>
      </c>
      <c r="CR761">
        <v>0.09</v>
      </c>
    </row>
    <row r="762" spans="1:96" x14ac:dyDescent="0.35">
      <c r="A762" t="s">
        <v>2513</v>
      </c>
      <c r="B762" t="s">
        <v>5759</v>
      </c>
      <c r="C762" t="s">
        <v>80</v>
      </c>
      <c r="D762" t="s">
        <v>1487</v>
      </c>
      <c r="F762">
        <v>0</v>
      </c>
      <c r="G762">
        <v>0</v>
      </c>
      <c r="H762">
        <v>0.111</v>
      </c>
      <c r="I762">
        <v>0</v>
      </c>
      <c r="J762">
        <v>0</v>
      </c>
      <c r="K762">
        <v>0</v>
      </c>
      <c r="L762">
        <v>0</v>
      </c>
      <c r="M762">
        <v>0</v>
      </c>
      <c r="N762">
        <v>0</v>
      </c>
      <c r="O762">
        <v>1</v>
      </c>
      <c r="P762">
        <v>0</v>
      </c>
      <c r="Q762">
        <v>0</v>
      </c>
      <c r="R762">
        <v>0</v>
      </c>
      <c r="S762">
        <v>0</v>
      </c>
      <c r="T762">
        <v>0</v>
      </c>
      <c r="U762">
        <v>0</v>
      </c>
      <c r="V762">
        <v>0</v>
      </c>
      <c r="W762">
        <v>0</v>
      </c>
      <c r="Y762">
        <v>0.2</v>
      </c>
      <c r="Z762">
        <v>0</v>
      </c>
      <c r="AA762">
        <v>0</v>
      </c>
      <c r="AB762">
        <v>0</v>
      </c>
      <c r="AC762">
        <v>0.25</v>
      </c>
      <c r="AD762">
        <v>1</v>
      </c>
      <c r="AE762">
        <v>0</v>
      </c>
      <c r="AF762">
        <v>0</v>
      </c>
      <c r="AG762">
        <v>1</v>
      </c>
      <c r="AH762">
        <v>0</v>
      </c>
      <c r="AI762">
        <v>0</v>
      </c>
      <c r="AJ762">
        <v>0</v>
      </c>
      <c r="AK762">
        <v>0</v>
      </c>
      <c r="AL762">
        <v>0.25</v>
      </c>
      <c r="AM762">
        <v>0</v>
      </c>
      <c r="AN762">
        <v>1</v>
      </c>
      <c r="AO762">
        <v>0</v>
      </c>
      <c r="AP762">
        <v>0.25</v>
      </c>
      <c r="AQ762">
        <v>0.25</v>
      </c>
      <c r="AR762">
        <v>0</v>
      </c>
      <c r="AS762">
        <v>0.36399999999999999</v>
      </c>
      <c r="AT762">
        <v>0</v>
      </c>
      <c r="AU762">
        <v>0</v>
      </c>
      <c r="AW762">
        <v>0</v>
      </c>
      <c r="AX762">
        <v>0</v>
      </c>
      <c r="AY762">
        <v>0.25</v>
      </c>
      <c r="AZ762">
        <v>0</v>
      </c>
      <c r="BA762">
        <v>0</v>
      </c>
      <c r="BB762">
        <v>0</v>
      </c>
      <c r="BC762">
        <v>0</v>
      </c>
      <c r="BD762">
        <v>0</v>
      </c>
      <c r="BE762">
        <v>0</v>
      </c>
      <c r="BF762">
        <v>0</v>
      </c>
      <c r="BG762">
        <v>0</v>
      </c>
      <c r="BH762">
        <v>0</v>
      </c>
      <c r="BI762">
        <v>0</v>
      </c>
      <c r="BJ762">
        <v>0</v>
      </c>
      <c r="BK762">
        <v>0</v>
      </c>
      <c r="BL762">
        <v>0</v>
      </c>
      <c r="BM762">
        <v>0.2</v>
      </c>
      <c r="BN762">
        <v>0</v>
      </c>
      <c r="BO762">
        <v>0.125</v>
      </c>
      <c r="BP762">
        <v>1</v>
      </c>
      <c r="BQ762">
        <v>1</v>
      </c>
      <c r="BR762">
        <v>1</v>
      </c>
      <c r="BS762">
        <v>0</v>
      </c>
      <c r="BT762">
        <v>0</v>
      </c>
      <c r="BU762">
        <v>0</v>
      </c>
      <c r="BV762">
        <v>0.111</v>
      </c>
      <c r="BW762">
        <v>0.25</v>
      </c>
      <c r="BX762">
        <v>0</v>
      </c>
      <c r="BY762">
        <v>0</v>
      </c>
      <c r="BZ762">
        <v>0</v>
      </c>
      <c r="CA762">
        <v>1</v>
      </c>
      <c r="CB762">
        <v>0</v>
      </c>
      <c r="CC762">
        <v>0</v>
      </c>
      <c r="CD762">
        <v>0.36399999999999999</v>
      </c>
      <c r="CE762">
        <v>0</v>
      </c>
      <c r="CG762">
        <v>0</v>
      </c>
      <c r="CH762">
        <v>0.4</v>
      </c>
      <c r="CI762">
        <v>0</v>
      </c>
      <c r="CJ762">
        <v>0.185</v>
      </c>
      <c r="CK762">
        <v>7.3999999999999996E-2</v>
      </c>
      <c r="CL762">
        <v>0.5</v>
      </c>
      <c r="CM762">
        <v>0.11799999999999999</v>
      </c>
      <c r="CN762">
        <v>0</v>
      </c>
      <c r="CO762">
        <v>0</v>
      </c>
      <c r="CP762">
        <v>0.29199999999999998</v>
      </c>
      <c r="CR762">
        <v>0.125</v>
      </c>
    </row>
    <row r="763" spans="1:96" x14ac:dyDescent="0.35">
      <c r="A763" t="s">
        <v>2513</v>
      </c>
      <c r="B763" t="s">
        <v>5759</v>
      </c>
      <c r="C763" t="s">
        <v>80</v>
      </c>
      <c r="D763" t="s">
        <v>1492</v>
      </c>
      <c r="F763">
        <v>0</v>
      </c>
      <c r="G763">
        <v>0</v>
      </c>
      <c r="H763">
        <v>0</v>
      </c>
      <c r="I763">
        <v>0</v>
      </c>
      <c r="J763">
        <v>0</v>
      </c>
      <c r="K763">
        <v>0</v>
      </c>
      <c r="L763">
        <v>0</v>
      </c>
      <c r="M763">
        <v>0</v>
      </c>
      <c r="N763">
        <v>0</v>
      </c>
      <c r="O763">
        <v>0.2</v>
      </c>
      <c r="P763">
        <v>0</v>
      </c>
      <c r="Q763">
        <v>0</v>
      </c>
      <c r="R763">
        <v>0</v>
      </c>
      <c r="S763">
        <v>0</v>
      </c>
      <c r="T763">
        <v>1</v>
      </c>
      <c r="U763">
        <v>0</v>
      </c>
      <c r="V763">
        <v>0</v>
      </c>
      <c r="W763">
        <v>0.16700000000000001</v>
      </c>
      <c r="Y763">
        <v>0.4</v>
      </c>
      <c r="Z763">
        <v>0</v>
      </c>
      <c r="AA763">
        <v>0</v>
      </c>
      <c r="AB763">
        <v>0</v>
      </c>
      <c r="AC763">
        <v>0</v>
      </c>
      <c r="AD763">
        <v>1</v>
      </c>
      <c r="AE763">
        <v>0</v>
      </c>
      <c r="AF763">
        <v>0</v>
      </c>
      <c r="AG763">
        <v>1</v>
      </c>
      <c r="AH763">
        <v>0</v>
      </c>
      <c r="AI763">
        <v>0</v>
      </c>
      <c r="AJ763">
        <v>0</v>
      </c>
      <c r="AK763">
        <v>0</v>
      </c>
      <c r="AL763">
        <v>0.25</v>
      </c>
      <c r="AM763">
        <v>0</v>
      </c>
      <c r="AN763">
        <v>1</v>
      </c>
      <c r="AO763">
        <v>0</v>
      </c>
      <c r="AP763">
        <v>0</v>
      </c>
      <c r="AQ763">
        <v>0</v>
      </c>
      <c r="AR763">
        <v>0</v>
      </c>
      <c r="AS763">
        <v>0.182</v>
      </c>
      <c r="AT763">
        <v>0</v>
      </c>
      <c r="AU763">
        <v>0</v>
      </c>
      <c r="AW763">
        <v>0</v>
      </c>
      <c r="AX763">
        <v>0</v>
      </c>
      <c r="AY763">
        <v>0</v>
      </c>
      <c r="AZ763">
        <v>0</v>
      </c>
      <c r="BA763">
        <v>0</v>
      </c>
      <c r="BB763">
        <v>0</v>
      </c>
      <c r="BC763">
        <v>0</v>
      </c>
      <c r="BD763">
        <v>0</v>
      </c>
      <c r="BE763">
        <v>0</v>
      </c>
      <c r="BF763">
        <v>0</v>
      </c>
      <c r="BG763">
        <v>0</v>
      </c>
      <c r="BH763">
        <v>0</v>
      </c>
      <c r="BI763">
        <v>0</v>
      </c>
      <c r="BJ763">
        <v>0</v>
      </c>
      <c r="BK763">
        <v>1</v>
      </c>
      <c r="BL763">
        <v>0.16700000000000001</v>
      </c>
      <c r="BM763">
        <v>0.4</v>
      </c>
      <c r="BN763">
        <v>0</v>
      </c>
      <c r="BO763">
        <v>0</v>
      </c>
      <c r="BP763">
        <v>1</v>
      </c>
      <c r="BQ763">
        <v>1</v>
      </c>
      <c r="BR763">
        <v>0.2</v>
      </c>
      <c r="BS763">
        <v>0</v>
      </c>
      <c r="BT763">
        <v>0</v>
      </c>
      <c r="BU763">
        <v>0</v>
      </c>
      <c r="BV763">
        <v>0</v>
      </c>
      <c r="BW763">
        <v>0.25</v>
      </c>
      <c r="BX763">
        <v>0</v>
      </c>
      <c r="BY763">
        <v>0</v>
      </c>
      <c r="BZ763">
        <v>0</v>
      </c>
      <c r="CA763">
        <v>1</v>
      </c>
      <c r="CB763">
        <v>0</v>
      </c>
      <c r="CC763">
        <v>0</v>
      </c>
      <c r="CD763">
        <v>0.182</v>
      </c>
      <c r="CE763">
        <v>0</v>
      </c>
      <c r="CG763">
        <v>0</v>
      </c>
      <c r="CH763">
        <v>0.5</v>
      </c>
      <c r="CI763">
        <v>0</v>
      </c>
      <c r="CJ763">
        <v>7.3999999999999996E-2</v>
      </c>
      <c r="CK763">
        <v>0</v>
      </c>
      <c r="CL763">
        <v>0.2</v>
      </c>
      <c r="CM763">
        <v>0.11799999999999999</v>
      </c>
      <c r="CN763">
        <v>0</v>
      </c>
      <c r="CO763">
        <v>0</v>
      </c>
      <c r="CP763">
        <v>0.29199999999999998</v>
      </c>
      <c r="CR763">
        <v>0.09</v>
      </c>
    </row>
    <row r="764" spans="1:96" x14ac:dyDescent="0.35">
      <c r="A764" t="s">
        <v>2513</v>
      </c>
      <c r="B764" t="s">
        <v>5759</v>
      </c>
      <c r="C764" t="s">
        <v>80</v>
      </c>
      <c r="D764" t="s">
        <v>1837</v>
      </c>
      <c r="F764">
        <v>0</v>
      </c>
      <c r="G764">
        <v>0</v>
      </c>
      <c r="H764">
        <v>0</v>
      </c>
      <c r="I764">
        <v>0</v>
      </c>
      <c r="J764">
        <v>0</v>
      </c>
      <c r="K764">
        <v>0</v>
      </c>
      <c r="L764">
        <v>0</v>
      </c>
      <c r="M764">
        <v>0</v>
      </c>
      <c r="N764">
        <v>0</v>
      </c>
      <c r="O764">
        <v>0.2</v>
      </c>
      <c r="P764">
        <v>0</v>
      </c>
      <c r="Q764">
        <v>0</v>
      </c>
      <c r="R764">
        <v>0</v>
      </c>
      <c r="S764">
        <v>0</v>
      </c>
      <c r="T764">
        <v>0</v>
      </c>
      <c r="U764">
        <v>0</v>
      </c>
      <c r="V764">
        <v>0</v>
      </c>
      <c r="W764">
        <v>0</v>
      </c>
      <c r="Y764">
        <v>0</v>
      </c>
      <c r="Z764">
        <v>0</v>
      </c>
      <c r="AA764">
        <v>0</v>
      </c>
      <c r="AB764">
        <v>0</v>
      </c>
      <c r="AC764">
        <v>0</v>
      </c>
      <c r="AD764">
        <v>0.25</v>
      </c>
      <c r="AE764">
        <v>0</v>
      </c>
      <c r="AF764">
        <v>0.5</v>
      </c>
      <c r="AG764">
        <v>1</v>
      </c>
      <c r="AH764">
        <v>0</v>
      </c>
      <c r="AI764">
        <v>0</v>
      </c>
      <c r="AJ764">
        <v>0</v>
      </c>
      <c r="AK764">
        <v>0</v>
      </c>
      <c r="AL764">
        <v>0</v>
      </c>
      <c r="AM764">
        <v>0</v>
      </c>
      <c r="AN764">
        <v>1</v>
      </c>
      <c r="AO764">
        <v>0</v>
      </c>
      <c r="AP764">
        <v>0</v>
      </c>
      <c r="AQ764">
        <v>0</v>
      </c>
      <c r="AR764">
        <v>0</v>
      </c>
      <c r="AS764">
        <v>0.27300000000000002</v>
      </c>
      <c r="AT764">
        <v>0</v>
      </c>
      <c r="AU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0.25</v>
      </c>
      <c r="BQ764">
        <v>1</v>
      </c>
      <c r="BR764">
        <v>0.2</v>
      </c>
      <c r="BS764">
        <v>0</v>
      </c>
      <c r="BT764">
        <v>0</v>
      </c>
      <c r="BU764">
        <v>0</v>
      </c>
      <c r="BV764">
        <v>0</v>
      </c>
      <c r="BW764">
        <v>0</v>
      </c>
      <c r="BX764">
        <v>0</v>
      </c>
      <c r="BY764">
        <v>0</v>
      </c>
      <c r="BZ764">
        <v>0</v>
      </c>
      <c r="CA764">
        <v>1</v>
      </c>
      <c r="CB764">
        <v>0</v>
      </c>
      <c r="CC764">
        <v>0.5</v>
      </c>
      <c r="CD764">
        <v>0.27300000000000002</v>
      </c>
      <c r="CE764">
        <v>0</v>
      </c>
      <c r="CG764">
        <v>0</v>
      </c>
      <c r="CH764">
        <v>0.4</v>
      </c>
      <c r="CI764">
        <v>0</v>
      </c>
      <c r="CJ764">
        <v>0.111</v>
      </c>
      <c r="CK764">
        <v>0</v>
      </c>
      <c r="CL764">
        <v>0.1</v>
      </c>
      <c r="CM764">
        <v>0.11799999999999999</v>
      </c>
      <c r="CN764">
        <v>0</v>
      </c>
      <c r="CO764">
        <v>0</v>
      </c>
      <c r="CP764">
        <v>0.125</v>
      </c>
      <c r="CR764">
        <v>6.5000000000000002E-2</v>
      </c>
    </row>
    <row r="765" spans="1:96" x14ac:dyDescent="0.35">
      <c r="A765" t="s">
        <v>2513</v>
      </c>
      <c r="B765" t="s">
        <v>5759</v>
      </c>
      <c r="C765" t="s">
        <v>80</v>
      </c>
      <c r="D765" t="s">
        <v>1838</v>
      </c>
      <c r="F765">
        <v>0</v>
      </c>
      <c r="G765">
        <v>0</v>
      </c>
      <c r="H765">
        <v>0</v>
      </c>
      <c r="I765">
        <v>0</v>
      </c>
      <c r="J765">
        <v>0</v>
      </c>
      <c r="K765">
        <v>0</v>
      </c>
      <c r="L765">
        <v>0</v>
      </c>
      <c r="M765">
        <v>0</v>
      </c>
      <c r="N765">
        <v>0</v>
      </c>
      <c r="O765">
        <v>0.2</v>
      </c>
      <c r="P765">
        <v>0</v>
      </c>
      <c r="Q765">
        <v>0</v>
      </c>
      <c r="R765">
        <v>0</v>
      </c>
      <c r="S765">
        <v>0.33300000000000002</v>
      </c>
      <c r="T765">
        <v>0</v>
      </c>
      <c r="U765">
        <v>0</v>
      </c>
      <c r="V765">
        <v>0</v>
      </c>
      <c r="W765">
        <v>0</v>
      </c>
      <c r="Y765">
        <v>0</v>
      </c>
      <c r="Z765">
        <v>0</v>
      </c>
      <c r="AA765">
        <v>0</v>
      </c>
      <c r="AB765">
        <v>0</v>
      </c>
      <c r="AC765">
        <v>0</v>
      </c>
      <c r="AD765">
        <v>0.25</v>
      </c>
      <c r="AE765">
        <v>0</v>
      </c>
      <c r="AF765">
        <v>1</v>
      </c>
      <c r="AG765">
        <v>1</v>
      </c>
      <c r="AH765">
        <v>0</v>
      </c>
      <c r="AI765">
        <v>0</v>
      </c>
      <c r="AJ765">
        <v>0</v>
      </c>
      <c r="AK765">
        <v>0</v>
      </c>
      <c r="AL765">
        <v>0</v>
      </c>
      <c r="AM765">
        <v>0</v>
      </c>
      <c r="AN765">
        <v>1</v>
      </c>
      <c r="AO765">
        <v>0</v>
      </c>
      <c r="AP765">
        <v>0</v>
      </c>
      <c r="AQ765">
        <v>0</v>
      </c>
      <c r="AR765">
        <v>0</v>
      </c>
      <c r="AS765">
        <v>0.27300000000000002</v>
      </c>
      <c r="AT765">
        <v>0</v>
      </c>
      <c r="AU765">
        <v>0</v>
      </c>
      <c r="AW765">
        <v>0</v>
      </c>
      <c r="AX765">
        <v>0</v>
      </c>
      <c r="AY765">
        <v>0</v>
      </c>
      <c r="AZ765">
        <v>0</v>
      </c>
      <c r="BA765">
        <v>0</v>
      </c>
      <c r="BB765">
        <v>0</v>
      </c>
      <c r="BC765">
        <v>0.33300000000000002</v>
      </c>
      <c r="BD765">
        <v>0</v>
      </c>
      <c r="BE765">
        <v>0</v>
      </c>
      <c r="BF765">
        <v>0</v>
      </c>
      <c r="BG765">
        <v>0</v>
      </c>
      <c r="BH765">
        <v>0</v>
      </c>
      <c r="BI765">
        <v>0</v>
      </c>
      <c r="BJ765">
        <v>0</v>
      </c>
      <c r="BK765">
        <v>0</v>
      </c>
      <c r="BL765">
        <v>0</v>
      </c>
      <c r="BM765">
        <v>0</v>
      </c>
      <c r="BN765">
        <v>0</v>
      </c>
      <c r="BO765">
        <v>0</v>
      </c>
      <c r="BP765">
        <v>0.25</v>
      </c>
      <c r="BQ765">
        <v>1</v>
      </c>
      <c r="BR765">
        <v>0.2</v>
      </c>
      <c r="BS765">
        <v>0</v>
      </c>
      <c r="BT765">
        <v>0</v>
      </c>
      <c r="BU765">
        <v>0</v>
      </c>
      <c r="BV765">
        <v>0</v>
      </c>
      <c r="BW765">
        <v>0</v>
      </c>
      <c r="BX765">
        <v>0</v>
      </c>
      <c r="BY765">
        <v>0</v>
      </c>
      <c r="BZ765">
        <v>0</v>
      </c>
      <c r="CA765">
        <v>1</v>
      </c>
      <c r="CB765">
        <v>0</v>
      </c>
      <c r="CC765">
        <v>1</v>
      </c>
      <c r="CD765">
        <v>0.27300000000000002</v>
      </c>
      <c r="CE765">
        <v>0</v>
      </c>
      <c r="CG765">
        <v>0</v>
      </c>
      <c r="CH765">
        <v>0.4</v>
      </c>
      <c r="CI765">
        <v>0.111</v>
      </c>
      <c r="CJ765">
        <v>0.111</v>
      </c>
      <c r="CK765">
        <v>0</v>
      </c>
      <c r="CL765">
        <v>0.1</v>
      </c>
      <c r="CM765">
        <v>0.23499999999999999</v>
      </c>
      <c r="CN765">
        <v>0</v>
      </c>
      <c r="CO765">
        <v>0</v>
      </c>
      <c r="CP765">
        <v>0.125</v>
      </c>
      <c r="CR765">
        <v>0.08</v>
      </c>
    </row>
    <row r="766" spans="1:96" x14ac:dyDescent="0.35">
      <c r="A766" t="s">
        <v>2513</v>
      </c>
      <c r="B766" t="s">
        <v>5759</v>
      </c>
      <c r="C766" t="s">
        <v>80</v>
      </c>
      <c r="D766" t="s">
        <v>1839</v>
      </c>
      <c r="F766">
        <v>0</v>
      </c>
      <c r="G766">
        <v>0</v>
      </c>
      <c r="H766">
        <v>0</v>
      </c>
      <c r="I766">
        <v>0</v>
      </c>
      <c r="J766">
        <v>0</v>
      </c>
      <c r="K766">
        <v>0</v>
      </c>
      <c r="L766">
        <v>0</v>
      </c>
      <c r="M766">
        <v>0</v>
      </c>
      <c r="N766">
        <v>0</v>
      </c>
      <c r="O766">
        <v>0.2</v>
      </c>
      <c r="P766">
        <v>0</v>
      </c>
      <c r="Q766">
        <v>0</v>
      </c>
      <c r="R766">
        <v>0</v>
      </c>
      <c r="S766">
        <v>0.66700000000000004</v>
      </c>
      <c r="T766">
        <v>1</v>
      </c>
      <c r="U766">
        <v>0</v>
      </c>
      <c r="V766">
        <v>0</v>
      </c>
      <c r="W766">
        <v>0</v>
      </c>
      <c r="Y766">
        <v>0</v>
      </c>
      <c r="Z766">
        <v>0</v>
      </c>
      <c r="AA766">
        <v>0</v>
      </c>
      <c r="AB766">
        <v>0</v>
      </c>
      <c r="AC766">
        <v>0</v>
      </c>
      <c r="AD766">
        <v>0.25</v>
      </c>
      <c r="AE766">
        <v>0</v>
      </c>
      <c r="AF766">
        <v>1</v>
      </c>
      <c r="AG766">
        <v>1</v>
      </c>
      <c r="AH766">
        <v>0</v>
      </c>
      <c r="AI766">
        <v>0</v>
      </c>
      <c r="AJ766">
        <v>0</v>
      </c>
      <c r="AK766">
        <v>0</v>
      </c>
      <c r="AL766">
        <v>0</v>
      </c>
      <c r="AM766">
        <v>0</v>
      </c>
      <c r="AN766">
        <v>1</v>
      </c>
      <c r="AO766">
        <v>0</v>
      </c>
      <c r="AP766">
        <v>0</v>
      </c>
      <c r="AQ766">
        <v>0</v>
      </c>
      <c r="AR766">
        <v>0</v>
      </c>
      <c r="AS766">
        <v>0.27300000000000002</v>
      </c>
      <c r="AT766">
        <v>0</v>
      </c>
      <c r="AU766">
        <v>0</v>
      </c>
      <c r="AW766">
        <v>0</v>
      </c>
      <c r="AX766">
        <v>0</v>
      </c>
      <c r="AY766">
        <v>0</v>
      </c>
      <c r="AZ766">
        <v>0</v>
      </c>
      <c r="BA766">
        <v>0</v>
      </c>
      <c r="BB766">
        <v>0</v>
      </c>
      <c r="BC766">
        <v>0.66700000000000004</v>
      </c>
      <c r="BD766">
        <v>0</v>
      </c>
      <c r="BE766">
        <v>0</v>
      </c>
      <c r="BF766">
        <v>0</v>
      </c>
      <c r="BG766">
        <v>0</v>
      </c>
      <c r="BH766">
        <v>0</v>
      </c>
      <c r="BI766">
        <v>0</v>
      </c>
      <c r="BJ766">
        <v>0</v>
      </c>
      <c r="BK766">
        <v>1</v>
      </c>
      <c r="BL766">
        <v>0</v>
      </c>
      <c r="BM766">
        <v>0</v>
      </c>
      <c r="BN766">
        <v>0</v>
      </c>
      <c r="BO766">
        <v>0</v>
      </c>
      <c r="BP766">
        <v>0.25</v>
      </c>
      <c r="BQ766">
        <v>1</v>
      </c>
      <c r="BR766">
        <v>0.2</v>
      </c>
      <c r="BS766">
        <v>0</v>
      </c>
      <c r="BT766">
        <v>0</v>
      </c>
      <c r="BU766">
        <v>0</v>
      </c>
      <c r="BV766">
        <v>0</v>
      </c>
      <c r="BW766">
        <v>0</v>
      </c>
      <c r="BX766">
        <v>0</v>
      </c>
      <c r="BY766">
        <v>0</v>
      </c>
      <c r="BZ766">
        <v>0</v>
      </c>
      <c r="CA766">
        <v>1</v>
      </c>
      <c r="CB766">
        <v>0</v>
      </c>
      <c r="CC766">
        <v>1</v>
      </c>
      <c r="CD766">
        <v>0.27300000000000002</v>
      </c>
      <c r="CE766">
        <v>0</v>
      </c>
      <c r="CG766">
        <v>0</v>
      </c>
      <c r="CH766">
        <v>0.4</v>
      </c>
      <c r="CI766">
        <v>0.222</v>
      </c>
      <c r="CJ766">
        <v>0.111</v>
      </c>
      <c r="CK766">
        <v>0</v>
      </c>
      <c r="CL766">
        <v>0.2</v>
      </c>
      <c r="CM766">
        <v>0.23499999999999999</v>
      </c>
      <c r="CN766">
        <v>0</v>
      </c>
      <c r="CO766">
        <v>0</v>
      </c>
      <c r="CP766">
        <v>0.125</v>
      </c>
      <c r="CR766">
        <v>0.09</v>
      </c>
    </row>
    <row r="767" spans="1:96" x14ac:dyDescent="0.35">
      <c r="A767" t="s">
        <v>2513</v>
      </c>
      <c r="B767" t="s">
        <v>5759</v>
      </c>
      <c r="C767" t="s">
        <v>80</v>
      </c>
      <c r="D767" t="s">
        <v>1840</v>
      </c>
      <c r="F767">
        <v>0</v>
      </c>
      <c r="G767">
        <v>0</v>
      </c>
      <c r="H767">
        <v>0</v>
      </c>
      <c r="I767">
        <v>0</v>
      </c>
      <c r="J767">
        <v>0</v>
      </c>
      <c r="K767">
        <v>0</v>
      </c>
      <c r="L767">
        <v>0</v>
      </c>
      <c r="M767">
        <v>0</v>
      </c>
      <c r="N767">
        <v>0</v>
      </c>
      <c r="O767">
        <v>0</v>
      </c>
      <c r="P767">
        <v>0</v>
      </c>
      <c r="Q767">
        <v>0</v>
      </c>
      <c r="R767">
        <v>0</v>
      </c>
      <c r="S767">
        <v>0</v>
      </c>
      <c r="T767">
        <v>0</v>
      </c>
      <c r="U767">
        <v>0</v>
      </c>
      <c r="V767">
        <v>0</v>
      </c>
      <c r="W767">
        <v>0</v>
      </c>
      <c r="Y767">
        <v>0</v>
      </c>
      <c r="Z767">
        <v>0</v>
      </c>
      <c r="AA767">
        <v>0</v>
      </c>
      <c r="AB767">
        <v>0</v>
      </c>
      <c r="AC767">
        <v>0</v>
      </c>
      <c r="AD767">
        <v>0.25</v>
      </c>
      <c r="AE767">
        <v>0</v>
      </c>
      <c r="AF767">
        <v>0</v>
      </c>
      <c r="AG767">
        <v>1</v>
      </c>
      <c r="AH767">
        <v>0</v>
      </c>
      <c r="AI767">
        <v>0</v>
      </c>
      <c r="AJ767">
        <v>0</v>
      </c>
      <c r="AK767">
        <v>0</v>
      </c>
      <c r="AL767">
        <v>0</v>
      </c>
      <c r="AM767">
        <v>0</v>
      </c>
      <c r="AN767">
        <v>1</v>
      </c>
      <c r="AO767">
        <v>0</v>
      </c>
      <c r="AP767">
        <v>0</v>
      </c>
      <c r="AQ767">
        <v>0.25</v>
      </c>
      <c r="AR767">
        <v>0</v>
      </c>
      <c r="AS767">
        <v>0.36399999999999999</v>
      </c>
      <c r="AT767">
        <v>0</v>
      </c>
      <c r="AU767">
        <v>0</v>
      </c>
      <c r="AW767">
        <v>0</v>
      </c>
      <c r="AX767">
        <v>0</v>
      </c>
      <c r="AY767">
        <v>0.125</v>
      </c>
      <c r="AZ767">
        <v>0</v>
      </c>
      <c r="BA767">
        <v>0</v>
      </c>
      <c r="BB767">
        <v>0</v>
      </c>
      <c r="BC767">
        <v>0</v>
      </c>
      <c r="BD767">
        <v>0</v>
      </c>
      <c r="BE767">
        <v>0</v>
      </c>
      <c r="BF767">
        <v>0</v>
      </c>
      <c r="BG767">
        <v>0</v>
      </c>
      <c r="BH767">
        <v>0</v>
      </c>
      <c r="BI767">
        <v>0</v>
      </c>
      <c r="BJ767">
        <v>0</v>
      </c>
      <c r="BK767">
        <v>0</v>
      </c>
      <c r="BL767">
        <v>0</v>
      </c>
      <c r="BM767">
        <v>0</v>
      </c>
      <c r="BN767">
        <v>0</v>
      </c>
      <c r="BO767">
        <v>0</v>
      </c>
      <c r="BP767">
        <v>0.25</v>
      </c>
      <c r="BQ767">
        <v>1</v>
      </c>
      <c r="BR767">
        <v>0</v>
      </c>
      <c r="BS767">
        <v>0</v>
      </c>
      <c r="BT767">
        <v>0</v>
      </c>
      <c r="BU767">
        <v>0</v>
      </c>
      <c r="BV767">
        <v>0</v>
      </c>
      <c r="BW767">
        <v>0</v>
      </c>
      <c r="BX767">
        <v>0</v>
      </c>
      <c r="BY767">
        <v>0</v>
      </c>
      <c r="BZ767">
        <v>0</v>
      </c>
      <c r="CA767">
        <v>1</v>
      </c>
      <c r="CB767">
        <v>0</v>
      </c>
      <c r="CC767">
        <v>0</v>
      </c>
      <c r="CD767">
        <v>0.36399999999999999</v>
      </c>
      <c r="CE767">
        <v>0</v>
      </c>
      <c r="CG767">
        <v>0</v>
      </c>
      <c r="CH767">
        <v>0.4</v>
      </c>
      <c r="CI767">
        <v>0</v>
      </c>
      <c r="CJ767">
        <v>0.14799999999999999</v>
      </c>
      <c r="CK767">
        <v>3.6999999999999998E-2</v>
      </c>
      <c r="CL767">
        <v>0</v>
      </c>
      <c r="CM767">
        <v>0</v>
      </c>
      <c r="CN767">
        <v>0</v>
      </c>
      <c r="CO767">
        <v>0</v>
      </c>
      <c r="CP767">
        <v>0.125</v>
      </c>
      <c r="CR767">
        <v>0.06</v>
      </c>
    </row>
    <row r="768" spans="1:96" x14ac:dyDescent="0.35">
      <c r="A768" t="s">
        <v>2513</v>
      </c>
      <c r="B768" t="s">
        <v>5759</v>
      </c>
      <c r="C768" t="s">
        <v>80</v>
      </c>
      <c r="D768" t="s">
        <v>1581</v>
      </c>
      <c r="F768">
        <v>0</v>
      </c>
      <c r="G768">
        <v>0</v>
      </c>
      <c r="H768">
        <v>0</v>
      </c>
      <c r="I768">
        <v>0</v>
      </c>
      <c r="J768">
        <v>0</v>
      </c>
      <c r="K768">
        <v>0</v>
      </c>
      <c r="L768">
        <v>0</v>
      </c>
      <c r="M768">
        <v>0</v>
      </c>
      <c r="N768">
        <v>0</v>
      </c>
      <c r="O768">
        <v>0.2</v>
      </c>
      <c r="P768">
        <v>0</v>
      </c>
      <c r="Q768">
        <v>0</v>
      </c>
      <c r="R768">
        <v>0</v>
      </c>
      <c r="S768">
        <v>0.33300000000000002</v>
      </c>
      <c r="T768">
        <v>0</v>
      </c>
      <c r="U768">
        <v>0</v>
      </c>
      <c r="V768">
        <v>0</v>
      </c>
      <c r="W768">
        <v>0</v>
      </c>
      <c r="Y768">
        <v>0</v>
      </c>
      <c r="Z768">
        <v>0</v>
      </c>
      <c r="AA768">
        <v>0</v>
      </c>
      <c r="AB768">
        <v>0</v>
      </c>
      <c r="AC768">
        <v>0</v>
      </c>
      <c r="AD768">
        <v>0.25</v>
      </c>
      <c r="AE768">
        <v>0</v>
      </c>
      <c r="AF768">
        <v>0</v>
      </c>
      <c r="AG768">
        <v>1</v>
      </c>
      <c r="AH768">
        <v>0</v>
      </c>
      <c r="AI768">
        <v>0</v>
      </c>
      <c r="AJ768">
        <v>0</v>
      </c>
      <c r="AK768">
        <v>0</v>
      </c>
      <c r="AL768">
        <v>0</v>
      </c>
      <c r="AM768">
        <v>0</v>
      </c>
      <c r="AN768">
        <v>1</v>
      </c>
      <c r="AO768">
        <v>0</v>
      </c>
      <c r="AP768">
        <v>0</v>
      </c>
      <c r="AQ768">
        <v>0.25</v>
      </c>
      <c r="AR768">
        <v>0</v>
      </c>
      <c r="AS768">
        <v>0.36399999999999999</v>
      </c>
      <c r="AT768">
        <v>0</v>
      </c>
      <c r="AU768">
        <v>0</v>
      </c>
      <c r="AW768">
        <v>0</v>
      </c>
      <c r="AX768">
        <v>0</v>
      </c>
      <c r="AY768">
        <v>0.125</v>
      </c>
      <c r="AZ768">
        <v>0</v>
      </c>
      <c r="BA768">
        <v>0</v>
      </c>
      <c r="BB768">
        <v>0</v>
      </c>
      <c r="BC768">
        <v>0.33300000000000002</v>
      </c>
      <c r="BD768">
        <v>0</v>
      </c>
      <c r="BE768">
        <v>0</v>
      </c>
      <c r="BF768">
        <v>0</v>
      </c>
      <c r="BG768">
        <v>0</v>
      </c>
      <c r="BH768">
        <v>0</v>
      </c>
      <c r="BI768">
        <v>0</v>
      </c>
      <c r="BJ768">
        <v>0</v>
      </c>
      <c r="BK768">
        <v>0</v>
      </c>
      <c r="BL768">
        <v>0</v>
      </c>
      <c r="BM768">
        <v>0</v>
      </c>
      <c r="BN768">
        <v>0</v>
      </c>
      <c r="BO768">
        <v>0</v>
      </c>
      <c r="BP768">
        <v>0.25</v>
      </c>
      <c r="BQ768">
        <v>1</v>
      </c>
      <c r="BR768">
        <v>0.2</v>
      </c>
      <c r="BS768">
        <v>0</v>
      </c>
      <c r="BT768">
        <v>0</v>
      </c>
      <c r="BU768">
        <v>0</v>
      </c>
      <c r="BV768">
        <v>0</v>
      </c>
      <c r="BW768">
        <v>0</v>
      </c>
      <c r="BX768">
        <v>0</v>
      </c>
      <c r="BY768">
        <v>0</v>
      </c>
      <c r="BZ768">
        <v>0</v>
      </c>
      <c r="CA768">
        <v>1</v>
      </c>
      <c r="CB768">
        <v>0</v>
      </c>
      <c r="CC768">
        <v>0</v>
      </c>
      <c r="CD768">
        <v>0.36399999999999999</v>
      </c>
      <c r="CE768">
        <v>0</v>
      </c>
      <c r="CG768">
        <v>0</v>
      </c>
      <c r="CH768">
        <v>0.4</v>
      </c>
      <c r="CI768">
        <v>0.111</v>
      </c>
      <c r="CJ768">
        <v>0.14799999999999999</v>
      </c>
      <c r="CK768">
        <v>3.6999999999999998E-2</v>
      </c>
      <c r="CL768">
        <v>0.1</v>
      </c>
      <c r="CM768">
        <v>0</v>
      </c>
      <c r="CN768">
        <v>0</v>
      </c>
      <c r="CO768">
        <v>0</v>
      </c>
      <c r="CP768">
        <v>0.125</v>
      </c>
      <c r="CR768">
        <v>7.0000000000000007E-2</v>
      </c>
    </row>
    <row r="769" spans="1:96" x14ac:dyDescent="0.35">
      <c r="A769" t="s">
        <v>2513</v>
      </c>
      <c r="B769" t="s">
        <v>5759</v>
      </c>
      <c r="C769" t="s">
        <v>80</v>
      </c>
      <c r="D769" t="s">
        <v>1834</v>
      </c>
      <c r="F769">
        <v>0</v>
      </c>
      <c r="G769">
        <v>0</v>
      </c>
      <c r="H769">
        <v>0.44400000000000001</v>
      </c>
      <c r="I769">
        <v>0</v>
      </c>
      <c r="J769">
        <v>0</v>
      </c>
      <c r="K769">
        <v>0</v>
      </c>
      <c r="L769">
        <v>0</v>
      </c>
      <c r="M769">
        <v>0</v>
      </c>
      <c r="N769">
        <v>0</v>
      </c>
      <c r="O769">
        <v>0.2</v>
      </c>
      <c r="P769">
        <v>0</v>
      </c>
      <c r="Q769">
        <v>0</v>
      </c>
      <c r="R769">
        <v>0</v>
      </c>
      <c r="S769">
        <v>0</v>
      </c>
      <c r="T769">
        <v>1</v>
      </c>
      <c r="U769">
        <v>0</v>
      </c>
      <c r="V769">
        <v>0</v>
      </c>
      <c r="W769">
        <v>0.16700000000000001</v>
      </c>
      <c r="Y769">
        <v>0</v>
      </c>
      <c r="Z769">
        <v>0</v>
      </c>
      <c r="AA769">
        <v>0</v>
      </c>
      <c r="AB769">
        <v>0</v>
      </c>
      <c r="AC769">
        <v>0.75</v>
      </c>
      <c r="AD769">
        <v>0.25</v>
      </c>
      <c r="AE769">
        <v>0</v>
      </c>
      <c r="AF769">
        <v>1</v>
      </c>
      <c r="AG769">
        <v>1</v>
      </c>
      <c r="AH769">
        <v>0.75</v>
      </c>
      <c r="AI769">
        <v>0</v>
      </c>
      <c r="AJ769">
        <v>0</v>
      </c>
      <c r="AK769">
        <v>0</v>
      </c>
      <c r="AL769">
        <v>0</v>
      </c>
      <c r="AM769">
        <v>0</v>
      </c>
      <c r="AN769">
        <v>1</v>
      </c>
      <c r="AO769">
        <v>0</v>
      </c>
      <c r="AP769">
        <v>0.75</v>
      </c>
      <c r="AQ769">
        <v>1</v>
      </c>
      <c r="AR769">
        <v>0</v>
      </c>
      <c r="AS769">
        <v>0.36399999999999999</v>
      </c>
      <c r="AT769">
        <v>0</v>
      </c>
      <c r="AU769">
        <v>0</v>
      </c>
      <c r="AW769">
        <v>0</v>
      </c>
      <c r="AX769">
        <v>0</v>
      </c>
      <c r="AY769">
        <v>0.875</v>
      </c>
      <c r="AZ769">
        <v>0</v>
      </c>
      <c r="BA769">
        <v>0</v>
      </c>
      <c r="BB769">
        <v>0</v>
      </c>
      <c r="BC769">
        <v>0</v>
      </c>
      <c r="BD769">
        <v>0</v>
      </c>
      <c r="BE769">
        <v>0</v>
      </c>
      <c r="BF769">
        <v>0</v>
      </c>
      <c r="BG769">
        <v>0</v>
      </c>
      <c r="BH769">
        <v>0</v>
      </c>
      <c r="BI769">
        <v>0</v>
      </c>
      <c r="BJ769">
        <v>0</v>
      </c>
      <c r="BK769">
        <v>1</v>
      </c>
      <c r="BL769">
        <v>0.16700000000000001</v>
      </c>
      <c r="BM769">
        <v>0</v>
      </c>
      <c r="BN769">
        <v>0</v>
      </c>
      <c r="BO769">
        <v>0.75</v>
      </c>
      <c r="BP769">
        <v>0.25</v>
      </c>
      <c r="BQ769">
        <v>1</v>
      </c>
      <c r="BR769">
        <v>0.2</v>
      </c>
      <c r="BS769">
        <v>0</v>
      </c>
      <c r="BT769">
        <v>0</v>
      </c>
      <c r="BU769">
        <v>0</v>
      </c>
      <c r="BV769">
        <v>0.44400000000000001</v>
      </c>
      <c r="BW769">
        <v>0</v>
      </c>
      <c r="BX769">
        <v>0</v>
      </c>
      <c r="BY769">
        <v>0</v>
      </c>
      <c r="BZ769">
        <v>0</v>
      </c>
      <c r="CA769">
        <v>1</v>
      </c>
      <c r="CB769">
        <v>0</v>
      </c>
      <c r="CC769">
        <v>1</v>
      </c>
      <c r="CD769">
        <v>0.36399999999999999</v>
      </c>
      <c r="CE769">
        <v>0</v>
      </c>
      <c r="CG769">
        <v>0</v>
      </c>
      <c r="CH769">
        <v>0.5</v>
      </c>
      <c r="CI769">
        <v>0</v>
      </c>
      <c r="CJ769">
        <v>0.29599999999999999</v>
      </c>
      <c r="CK769">
        <v>0.25900000000000001</v>
      </c>
      <c r="CL769">
        <v>0.2</v>
      </c>
      <c r="CM769">
        <v>0.58799999999999997</v>
      </c>
      <c r="CN769">
        <v>0</v>
      </c>
      <c r="CO769">
        <v>0</v>
      </c>
      <c r="CP769">
        <v>0.125</v>
      </c>
      <c r="CR769">
        <v>0.17499999999999999</v>
      </c>
    </row>
    <row r="770" spans="1:96" x14ac:dyDescent="0.35">
      <c r="A770" t="s">
        <v>2513</v>
      </c>
      <c r="B770" t="s">
        <v>5759</v>
      </c>
      <c r="C770" t="s">
        <v>80</v>
      </c>
      <c r="D770" t="s">
        <v>1835</v>
      </c>
      <c r="F770">
        <v>0</v>
      </c>
      <c r="G770">
        <v>0</v>
      </c>
      <c r="H770">
        <v>0</v>
      </c>
      <c r="I770">
        <v>0</v>
      </c>
      <c r="J770">
        <v>0</v>
      </c>
      <c r="K770">
        <v>0</v>
      </c>
      <c r="L770">
        <v>0</v>
      </c>
      <c r="M770">
        <v>0</v>
      </c>
      <c r="N770">
        <v>0</v>
      </c>
      <c r="O770">
        <v>0.4</v>
      </c>
      <c r="P770">
        <v>0</v>
      </c>
      <c r="Q770">
        <v>0</v>
      </c>
      <c r="R770">
        <v>0</v>
      </c>
      <c r="S770">
        <v>0</v>
      </c>
      <c r="T770">
        <v>1</v>
      </c>
      <c r="U770">
        <v>0</v>
      </c>
      <c r="V770">
        <v>0</v>
      </c>
      <c r="W770">
        <v>0.16700000000000001</v>
      </c>
      <c r="Y770">
        <v>0</v>
      </c>
      <c r="Z770">
        <v>0</v>
      </c>
      <c r="AA770">
        <v>0</v>
      </c>
      <c r="AB770">
        <v>0</v>
      </c>
      <c r="AC770">
        <v>0.75</v>
      </c>
      <c r="AD770">
        <v>0.25</v>
      </c>
      <c r="AE770">
        <v>0</v>
      </c>
      <c r="AF770">
        <v>0</v>
      </c>
      <c r="AG770">
        <v>1</v>
      </c>
      <c r="AH770">
        <v>0.75</v>
      </c>
      <c r="AI770">
        <v>0</v>
      </c>
      <c r="AJ770">
        <v>0</v>
      </c>
      <c r="AK770">
        <v>0</v>
      </c>
      <c r="AL770">
        <v>0.25</v>
      </c>
      <c r="AM770">
        <v>0</v>
      </c>
      <c r="AN770">
        <v>1</v>
      </c>
      <c r="AO770">
        <v>0</v>
      </c>
      <c r="AP770">
        <v>0.75</v>
      </c>
      <c r="AQ770">
        <v>1</v>
      </c>
      <c r="AR770">
        <v>0</v>
      </c>
      <c r="AS770">
        <v>0.36399999999999999</v>
      </c>
      <c r="AT770">
        <v>0</v>
      </c>
      <c r="AU770">
        <v>0</v>
      </c>
      <c r="AW770">
        <v>0</v>
      </c>
      <c r="AX770">
        <v>0</v>
      </c>
      <c r="AY770">
        <v>0.875</v>
      </c>
      <c r="AZ770">
        <v>0</v>
      </c>
      <c r="BA770">
        <v>0</v>
      </c>
      <c r="BB770">
        <v>0</v>
      </c>
      <c r="BC770">
        <v>0</v>
      </c>
      <c r="BD770">
        <v>0</v>
      </c>
      <c r="BE770">
        <v>0</v>
      </c>
      <c r="BF770">
        <v>0</v>
      </c>
      <c r="BG770">
        <v>0</v>
      </c>
      <c r="BH770">
        <v>0</v>
      </c>
      <c r="BI770">
        <v>0</v>
      </c>
      <c r="BJ770">
        <v>0</v>
      </c>
      <c r="BK770">
        <v>1</v>
      </c>
      <c r="BL770">
        <v>0.16700000000000001</v>
      </c>
      <c r="BM770">
        <v>0</v>
      </c>
      <c r="BN770">
        <v>0</v>
      </c>
      <c r="BO770">
        <v>0.75</v>
      </c>
      <c r="BP770">
        <v>0.25</v>
      </c>
      <c r="BQ770">
        <v>1</v>
      </c>
      <c r="BR770">
        <v>0.4</v>
      </c>
      <c r="BS770">
        <v>0</v>
      </c>
      <c r="BT770">
        <v>0</v>
      </c>
      <c r="BU770">
        <v>0</v>
      </c>
      <c r="BV770">
        <v>0</v>
      </c>
      <c r="BW770">
        <v>0.25</v>
      </c>
      <c r="BX770">
        <v>0</v>
      </c>
      <c r="BY770">
        <v>0</v>
      </c>
      <c r="BZ770">
        <v>0</v>
      </c>
      <c r="CA770">
        <v>1</v>
      </c>
      <c r="CB770">
        <v>0</v>
      </c>
      <c r="CC770">
        <v>0</v>
      </c>
      <c r="CD770">
        <v>0.36399999999999999</v>
      </c>
      <c r="CE770">
        <v>0</v>
      </c>
      <c r="CG770">
        <v>0</v>
      </c>
      <c r="CH770">
        <v>0.5</v>
      </c>
      <c r="CI770">
        <v>0</v>
      </c>
      <c r="CJ770">
        <v>0.14799999999999999</v>
      </c>
      <c r="CK770">
        <v>0.25900000000000001</v>
      </c>
      <c r="CL770">
        <v>0.3</v>
      </c>
      <c r="CM770">
        <v>0.35299999999999998</v>
      </c>
      <c r="CN770">
        <v>0</v>
      </c>
      <c r="CO770">
        <v>0</v>
      </c>
      <c r="CP770">
        <v>0.16700000000000001</v>
      </c>
      <c r="CR770">
        <v>0.14499999999999999</v>
      </c>
    </row>
    <row r="771" spans="1:96" x14ac:dyDescent="0.35">
      <c r="A771" t="s">
        <v>2513</v>
      </c>
      <c r="B771" t="s">
        <v>5759</v>
      </c>
      <c r="C771" t="s">
        <v>80</v>
      </c>
      <c r="D771" t="s">
        <v>1836</v>
      </c>
      <c r="F771">
        <v>0</v>
      </c>
      <c r="G771">
        <v>0</v>
      </c>
      <c r="H771">
        <v>0</v>
      </c>
      <c r="I771">
        <v>0</v>
      </c>
      <c r="J771">
        <v>0</v>
      </c>
      <c r="K771">
        <v>0</v>
      </c>
      <c r="L771">
        <v>0</v>
      </c>
      <c r="M771">
        <v>0</v>
      </c>
      <c r="N771">
        <v>0</v>
      </c>
      <c r="O771">
        <v>0.4</v>
      </c>
      <c r="P771">
        <v>0</v>
      </c>
      <c r="Q771">
        <v>0</v>
      </c>
      <c r="R771">
        <v>0</v>
      </c>
      <c r="S771">
        <v>0</v>
      </c>
      <c r="T771">
        <v>1</v>
      </c>
      <c r="U771">
        <v>0</v>
      </c>
      <c r="V771">
        <v>0</v>
      </c>
      <c r="W771">
        <v>0.16700000000000001</v>
      </c>
      <c r="Y771">
        <v>0</v>
      </c>
      <c r="Z771">
        <v>0</v>
      </c>
      <c r="AA771">
        <v>0</v>
      </c>
      <c r="AB771">
        <v>0</v>
      </c>
      <c r="AC771">
        <v>0.5</v>
      </c>
      <c r="AD771">
        <v>0.25</v>
      </c>
      <c r="AE771">
        <v>0</v>
      </c>
      <c r="AF771">
        <v>1</v>
      </c>
      <c r="AG771">
        <v>0</v>
      </c>
      <c r="AH771">
        <v>0.75</v>
      </c>
      <c r="AI771">
        <v>0</v>
      </c>
      <c r="AJ771">
        <v>0</v>
      </c>
      <c r="AK771">
        <v>0</v>
      </c>
      <c r="AL771">
        <v>0</v>
      </c>
      <c r="AM771">
        <v>0</v>
      </c>
      <c r="AN771">
        <v>1</v>
      </c>
      <c r="AO771">
        <v>0</v>
      </c>
      <c r="AP771">
        <v>0.75</v>
      </c>
      <c r="AQ771">
        <v>1</v>
      </c>
      <c r="AR771">
        <v>0</v>
      </c>
      <c r="AS771">
        <v>0.36399999999999999</v>
      </c>
      <c r="AT771">
        <v>0</v>
      </c>
      <c r="AU771">
        <v>0</v>
      </c>
      <c r="AW771">
        <v>0</v>
      </c>
      <c r="AX771">
        <v>0</v>
      </c>
      <c r="AY771">
        <v>0.875</v>
      </c>
      <c r="AZ771">
        <v>0</v>
      </c>
      <c r="BA771">
        <v>0</v>
      </c>
      <c r="BB771">
        <v>0</v>
      </c>
      <c r="BC771">
        <v>0</v>
      </c>
      <c r="BD771">
        <v>0</v>
      </c>
      <c r="BE771">
        <v>0</v>
      </c>
      <c r="BF771">
        <v>0</v>
      </c>
      <c r="BG771">
        <v>0</v>
      </c>
      <c r="BH771">
        <v>0</v>
      </c>
      <c r="BI771">
        <v>0</v>
      </c>
      <c r="BJ771">
        <v>0</v>
      </c>
      <c r="BK771">
        <v>1</v>
      </c>
      <c r="BL771">
        <v>0.16700000000000001</v>
      </c>
      <c r="BM771">
        <v>0</v>
      </c>
      <c r="BN771">
        <v>0</v>
      </c>
      <c r="BO771">
        <v>0.625</v>
      </c>
      <c r="BP771">
        <v>0.25</v>
      </c>
      <c r="BQ771">
        <v>0</v>
      </c>
      <c r="BR771">
        <v>0.4</v>
      </c>
      <c r="BS771">
        <v>0</v>
      </c>
      <c r="BT771">
        <v>0</v>
      </c>
      <c r="BU771">
        <v>0</v>
      </c>
      <c r="BV771">
        <v>0</v>
      </c>
      <c r="BW771">
        <v>0</v>
      </c>
      <c r="BX771">
        <v>0</v>
      </c>
      <c r="BY771">
        <v>0</v>
      </c>
      <c r="BZ771">
        <v>0</v>
      </c>
      <c r="CA771">
        <v>1</v>
      </c>
      <c r="CB771">
        <v>0</v>
      </c>
      <c r="CC771">
        <v>1</v>
      </c>
      <c r="CD771">
        <v>0.36399999999999999</v>
      </c>
      <c r="CE771">
        <v>0</v>
      </c>
      <c r="CG771">
        <v>0</v>
      </c>
      <c r="CH771">
        <v>0.5</v>
      </c>
      <c r="CI771">
        <v>0</v>
      </c>
      <c r="CJ771">
        <v>0.14799999999999999</v>
      </c>
      <c r="CK771">
        <v>0.25900000000000001</v>
      </c>
      <c r="CL771">
        <v>0.3</v>
      </c>
      <c r="CM771">
        <v>0.52900000000000003</v>
      </c>
      <c r="CN771">
        <v>0</v>
      </c>
      <c r="CO771">
        <v>0</v>
      </c>
      <c r="CP771">
        <v>4.2000000000000003E-2</v>
      </c>
      <c r="CR771">
        <v>0.14499999999999999</v>
      </c>
    </row>
    <row r="772" spans="1:96" x14ac:dyDescent="0.35">
      <c r="A772" t="s">
        <v>2513</v>
      </c>
      <c r="B772" t="s">
        <v>5759</v>
      </c>
      <c r="C772" t="s">
        <v>110</v>
      </c>
      <c r="D772" t="s">
        <v>3697</v>
      </c>
      <c r="F772">
        <v>0</v>
      </c>
      <c r="G772">
        <v>1</v>
      </c>
      <c r="I772">
        <v>0.14799999999999999</v>
      </c>
      <c r="J772">
        <v>0</v>
      </c>
      <c r="K772">
        <v>0</v>
      </c>
      <c r="L772">
        <v>0</v>
      </c>
      <c r="M772">
        <v>0</v>
      </c>
      <c r="P772">
        <v>0</v>
      </c>
      <c r="R772">
        <v>0</v>
      </c>
      <c r="S772">
        <v>0</v>
      </c>
      <c r="U772">
        <v>0</v>
      </c>
      <c r="V772">
        <v>0</v>
      </c>
      <c r="W772">
        <v>0</v>
      </c>
      <c r="X772">
        <v>0</v>
      </c>
      <c r="Y772">
        <v>0</v>
      </c>
      <c r="Z772">
        <v>0</v>
      </c>
      <c r="AB772">
        <v>0</v>
      </c>
      <c r="AC772">
        <v>0</v>
      </c>
      <c r="AD772">
        <v>1</v>
      </c>
      <c r="AE772">
        <v>0</v>
      </c>
      <c r="AH772">
        <v>0</v>
      </c>
      <c r="AI772">
        <v>1</v>
      </c>
      <c r="AJ772">
        <v>0</v>
      </c>
      <c r="AK772">
        <v>0.5</v>
      </c>
      <c r="AL772">
        <v>0</v>
      </c>
      <c r="AM772">
        <v>0</v>
      </c>
      <c r="AN772">
        <v>0</v>
      </c>
      <c r="AO772">
        <v>0</v>
      </c>
      <c r="AP772">
        <v>0</v>
      </c>
      <c r="AQ772">
        <v>0</v>
      </c>
      <c r="AR772">
        <v>0</v>
      </c>
      <c r="AS772">
        <v>1</v>
      </c>
      <c r="AT772">
        <v>0</v>
      </c>
      <c r="AU772">
        <v>0.33300000000000002</v>
      </c>
      <c r="AW772">
        <v>0</v>
      </c>
      <c r="AX772">
        <v>0</v>
      </c>
      <c r="AY772">
        <v>0</v>
      </c>
      <c r="AZ772">
        <v>0.129</v>
      </c>
      <c r="BA772">
        <v>0</v>
      </c>
      <c r="BB772">
        <v>0</v>
      </c>
      <c r="BC772">
        <v>0</v>
      </c>
      <c r="BD772">
        <v>0</v>
      </c>
      <c r="BF772">
        <v>0</v>
      </c>
      <c r="BG772">
        <v>0.5</v>
      </c>
      <c r="BI772">
        <v>0</v>
      </c>
      <c r="BL772">
        <v>0</v>
      </c>
      <c r="BM772">
        <v>0</v>
      </c>
      <c r="BN772">
        <v>0</v>
      </c>
      <c r="BO772">
        <v>0</v>
      </c>
      <c r="BP772">
        <v>1</v>
      </c>
      <c r="BS772">
        <v>1</v>
      </c>
      <c r="BT772">
        <v>0</v>
      </c>
      <c r="BU772">
        <v>0.5</v>
      </c>
      <c r="BW772">
        <v>0</v>
      </c>
      <c r="BX772">
        <v>0</v>
      </c>
      <c r="BY772">
        <v>0</v>
      </c>
      <c r="BZ772">
        <v>0</v>
      </c>
      <c r="CA772">
        <v>0</v>
      </c>
      <c r="CB772">
        <v>0</v>
      </c>
      <c r="CD772">
        <v>1</v>
      </c>
      <c r="CE772">
        <v>0.33300000000000002</v>
      </c>
      <c r="CG772">
        <v>0</v>
      </c>
      <c r="CH772">
        <v>0</v>
      </c>
      <c r="CI772">
        <v>0</v>
      </c>
      <c r="CJ772">
        <v>0.66700000000000004</v>
      </c>
      <c r="CK772">
        <v>7.8E-2</v>
      </c>
      <c r="CL772">
        <v>0</v>
      </c>
      <c r="CM772">
        <v>0</v>
      </c>
      <c r="CN772">
        <v>0.11799999999999999</v>
      </c>
      <c r="CO772">
        <v>1</v>
      </c>
      <c r="CP772">
        <v>0.154</v>
      </c>
      <c r="CR772">
        <v>0.11700000000000001</v>
      </c>
    </row>
    <row r="773" spans="1:96" x14ac:dyDescent="0.35">
      <c r="A773" t="s">
        <v>2513</v>
      </c>
      <c r="B773" t="s">
        <v>5759</v>
      </c>
      <c r="C773" t="s">
        <v>110</v>
      </c>
      <c r="D773" t="s">
        <v>1493</v>
      </c>
      <c r="F773">
        <v>0</v>
      </c>
      <c r="G773">
        <v>0.25</v>
      </c>
      <c r="I773">
        <v>0</v>
      </c>
      <c r="J773">
        <v>0</v>
      </c>
      <c r="K773">
        <v>0</v>
      </c>
      <c r="L773">
        <v>0</v>
      </c>
      <c r="M773">
        <v>0</v>
      </c>
      <c r="P773">
        <v>0</v>
      </c>
      <c r="R773">
        <v>6.0999999999999999E-2</v>
      </c>
      <c r="S773">
        <v>0</v>
      </c>
      <c r="U773">
        <v>0</v>
      </c>
      <c r="V773">
        <v>0</v>
      </c>
      <c r="W773">
        <v>0</v>
      </c>
      <c r="X773">
        <v>1</v>
      </c>
      <c r="Y773">
        <v>0.5</v>
      </c>
      <c r="Z773">
        <v>0</v>
      </c>
      <c r="AB773">
        <v>0</v>
      </c>
      <c r="AC773">
        <v>0</v>
      </c>
      <c r="AD773">
        <v>1</v>
      </c>
      <c r="AE773">
        <v>0</v>
      </c>
      <c r="AH773">
        <v>0</v>
      </c>
      <c r="AI773">
        <v>0</v>
      </c>
      <c r="AJ773">
        <v>0</v>
      </c>
      <c r="AK773">
        <v>0</v>
      </c>
      <c r="AL773">
        <v>0.5</v>
      </c>
      <c r="AM773">
        <v>0</v>
      </c>
      <c r="AN773">
        <v>1</v>
      </c>
      <c r="AO773">
        <v>0</v>
      </c>
      <c r="AP773">
        <v>0</v>
      </c>
      <c r="AQ773">
        <v>0</v>
      </c>
      <c r="AR773">
        <v>0</v>
      </c>
      <c r="AS773">
        <v>0.75</v>
      </c>
      <c r="AT773">
        <v>0</v>
      </c>
      <c r="AU773">
        <v>0</v>
      </c>
      <c r="AW773">
        <v>0</v>
      </c>
      <c r="AX773">
        <v>0</v>
      </c>
      <c r="AY773">
        <v>0</v>
      </c>
      <c r="AZ773">
        <v>0</v>
      </c>
      <c r="BA773">
        <v>0</v>
      </c>
      <c r="BB773">
        <v>0</v>
      </c>
      <c r="BC773">
        <v>0</v>
      </c>
      <c r="BD773">
        <v>0</v>
      </c>
      <c r="BF773">
        <v>0</v>
      </c>
      <c r="BG773">
        <v>0.125</v>
      </c>
      <c r="BI773">
        <v>6.0999999999999999E-2</v>
      </c>
      <c r="BL773">
        <v>0</v>
      </c>
      <c r="BM773">
        <v>0.66700000000000004</v>
      </c>
      <c r="BN773">
        <v>0</v>
      </c>
      <c r="BO773">
        <v>0</v>
      </c>
      <c r="BP773">
        <v>1</v>
      </c>
      <c r="BS773">
        <v>0</v>
      </c>
      <c r="BT773">
        <v>0</v>
      </c>
      <c r="BU773">
        <v>0</v>
      </c>
      <c r="BW773">
        <v>0.5</v>
      </c>
      <c r="BX773">
        <v>0</v>
      </c>
      <c r="BY773">
        <v>0</v>
      </c>
      <c r="BZ773">
        <v>0</v>
      </c>
      <c r="CA773">
        <v>1</v>
      </c>
      <c r="CB773">
        <v>0</v>
      </c>
      <c r="CD773">
        <v>0.75</v>
      </c>
      <c r="CE773">
        <v>0</v>
      </c>
      <c r="CG773">
        <v>6.0999999999999999E-2</v>
      </c>
      <c r="CH773">
        <v>0.42899999999999999</v>
      </c>
      <c r="CI773">
        <v>0</v>
      </c>
      <c r="CJ773">
        <v>0.25</v>
      </c>
      <c r="CK773">
        <v>0</v>
      </c>
      <c r="CL773">
        <v>0</v>
      </c>
      <c r="CM773">
        <v>0.182</v>
      </c>
      <c r="CN773">
        <v>2.9000000000000001E-2</v>
      </c>
      <c r="CO773">
        <v>0</v>
      </c>
      <c r="CP773">
        <v>0.154</v>
      </c>
      <c r="CR773">
        <v>7.3999999999999996E-2</v>
      </c>
    </row>
    <row r="774" spans="1:96" x14ac:dyDescent="0.35">
      <c r="A774" t="s">
        <v>2513</v>
      </c>
      <c r="B774" t="s">
        <v>5759</v>
      </c>
      <c r="C774" t="s">
        <v>110</v>
      </c>
      <c r="D774" t="s">
        <v>1498</v>
      </c>
      <c r="F774">
        <v>0</v>
      </c>
      <c r="G774">
        <v>1</v>
      </c>
      <c r="I774">
        <v>0</v>
      </c>
      <c r="J774">
        <v>0</v>
      </c>
      <c r="K774">
        <v>0</v>
      </c>
      <c r="L774">
        <v>0</v>
      </c>
      <c r="M774">
        <v>1</v>
      </c>
      <c r="P774">
        <v>0</v>
      </c>
      <c r="R774">
        <v>8.2000000000000003E-2</v>
      </c>
      <c r="S774">
        <v>0</v>
      </c>
      <c r="U774">
        <v>0</v>
      </c>
      <c r="V774">
        <v>0</v>
      </c>
      <c r="W774">
        <v>0</v>
      </c>
      <c r="X774">
        <v>1</v>
      </c>
      <c r="Y774">
        <v>0.5</v>
      </c>
      <c r="Z774">
        <v>0</v>
      </c>
      <c r="AB774">
        <v>0</v>
      </c>
      <c r="AC774">
        <v>0</v>
      </c>
      <c r="AD774">
        <v>1</v>
      </c>
      <c r="AE774">
        <v>0</v>
      </c>
      <c r="AH774">
        <v>0.25</v>
      </c>
      <c r="AI774">
        <v>1</v>
      </c>
      <c r="AJ774">
        <v>0</v>
      </c>
      <c r="AK774">
        <v>0</v>
      </c>
      <c r="AL774">
        <v>1</v>
      </c>
      <c r="AM774">
        <v>0</v>
      </c>
      <c r="AN774">
        <v>1</v>
      </c>
      <c r="AO774">
        <v>0</v>
      </c>
      <c r="AP774">
        <v>0</v>
      </c>
      <c r="AQ774">
        <v>0</v>
      </c>
      <c r="AR774">
        <v>0</v>
      </c>
      <c r="AS774">
        <v>0.75</v>
      </c>
      <c r="AT774">
        <v>0</v>
      </c>
      <c r="AU774">
        <v>0</v>
      </c>
      <c r="AW774">
        <v>0</v>
      </c>
      <c r="AX774">
        <v>0</v>
      </c>
      <c r="AY774">
        <v>0</v>
      </c>
      <c r="AZ774">
        <v>0</v>
      </c>
      <c r="BA774">
        <v>0</v>
      </c>
      <c r="BB774">
        <v>0</v>
      </c>
      <c r="BC774">
        <v>0</v>
      </c>
      <c r="BD774">
        <v>1</v>
      </c>
      <c r="BF774">
        <v>0</v>
      </c>
      <c r="BG774">
        <v>0.5</v>
      </c>
      <c r="BI774">
        <v>8.2000000000000003E-2</v>
      </c>
      <c r="BL774">
        <v>0</v>
      </c>
      <c r="BM774">
        <v>0.66700000000000004</v>
      </c>
      <c r="BN774">
        <v>0</v>
      </c>
      <c r="BO774">
        <v>0.125</v>
      </c>
      <c r="BP774">
        <v>1</v>
      </c>
      <c r="BS774">
        <v>1</v>
      </c>
      <c r="BT774">
        <v>0</v>
      </c>
      <c r="BU774">
        <v>0</v>
      </c>
      <c r="BW774">
        <v>1</v>
      </c>
      <c r="BX774">
        <v>0</v>
      </c>
      <c r="BY774">
        <v>0</v>
      </c>
      <c r="BZ774">
        <v>0</v>
      </c>
      <c r="CA774">
        <v>1</v>
      </c>
      <c r="CB774">
        <v>0</v>
      </c>
      <c r="CD774">
        <v>0.75</v>
      </c>
      <c r="CE774">
        <v>0</v>
      </c>
      <c r="CG774">
        <v>8.2000000000000003E-2</v>
      </c>
      <c r="CH774">
        <v>0.42899999999999999</v>
      </c>
      <c r="CI774">
        <v>0</v>
      </c>
      <c r="CJ774">
        <v>0.25</v>
      </c>
      <c r="CK774">
        <v>0</v>
      </c>
      <c r="CL774">
        <v>0</v>
      </c>
      <c r="CM774">
        <v>0.27300000000000002</v>
      </c>
      <c r="CN774">
        <v>0.11799999999999999</v>
      </c>
      <c r="CO774">
        <v>1</v>
      </c>
      <c r="CP774">
        <v>0.53800000000000003</v>
      </c>
      <c r="CR774">
        <v>0.14899999999999999</v>
      </c>
    </row>
    <row r="775" spans="1:96" x14ac:dyDescent="0.35">
      <c r="A775" t="s">
        <v>2513</v>
      </c>
      <c r="B775" t="s">
        <v>5759</v>
      </c>
      <c r="C775" t="s">
        <v>110</v>
      </c>
      <c r="D775" t="s">
        <v>1499</v>
      </c>
      <c r="F775">
        <v>0</v>
      </c>
      <c r="G775">
        <v>1</v>
      </c>
      <c r="I775">
        <v>3.6999999999999998E-2</v>
      </c>
      <c r="J775">
        <v>0.75</v>
      </c>
      <c r="K775">
        <v>0</v>
      </c>
      <c r="L775">
        <v>0</v>
      </c>
      <c r="M775">
        <v>0.75</v>
      </c>
      <c r="P775">
        <v>0</v>
      </c>
      <c r="R775">
        <v>6.0999999999999999E-2</v>
      </c>
      <c r="S775">
        <v>0</v>
      </c>
      <c r="U775">
        <v>0</v>
      </c>
      <c r="V775">
        <v>0</v>
      </c>
      <c r="W775">
        <v>1</v>
      </c>
      <c r="X775">
        <v>1</v>
      </c>
      <c r="Y775">
        <v>1</v>
      </c>
      <c r="Z775">
        <v>0</v>
      </c>
      <c r="AB775">
        <v>1</v>
      </c>
      <c r="AC775">
        <v>0</v>
      </c>
      <c r="AD775">
        <v>1</v>
      </c>
      <c r="AE775">
        <v>0</v>
      </c>
      <c r="AH775">
        <v>0</v>
      </c>
      <c r="AI775">
        <v>1</v>
      </c>
      <c r="AJ775">
        <v>0</v>
      </c>
      <c r="AK775">
        <v>0.125</v>
      </c>
      <c r="AL775">
        <v>1</v>
      </c>
      <c r="AM775">
        <v>0</v>
      </c>
      <c r="AN775">
        <v>1</v>
      </c>
      <c r="AO775">
        <v>0</v>
      </c>
      <c r="AP775">
        <v>0</v>
      </c>
      <c r="AQ775">
        <v>0</v>
      </c>
      <c r="AR775">
        <v>0</v>
      </c>
      <c r="AS775">
        <v>0.75</v>
      </c>
      <c r="AT775">
        <v>0</v>
      </c>
      <c r="AU775">
        <v>0</v>
      </c>
      <c r="AW775">
        <v>0</v>
      </c>
      <c r="AX775">
        <v>0.75</v>
      </c>
      <c r="AY775">
        <v>0</v>
      </c>
      <c r="AZ775">
        <v>3.2000000000000001E-2</v>
      </c>
      <c r="BA775">
        <v>0</v>
      </c>
      <c r="BB775">
        <v>0</v>
      </c>
      <c r="BC775">
        <v>0</v>
      </c>
      <c r="BD775">
        <v>0.75</v>
      </c>
      <c r="BF775">
        <v>0</v>
      </c>
      <c r="BG775">
        <v>0.5</v>
      </c>
      <c r="BI775">
        <v>6.0999999999999999E-2</v>
      </c>
      <c r="BL775">
        <v>1</v>
      </c>
      <c r="BM775">
        <v>1</v>
      </c>
      <c r="BN775">
        <v>1</v>
      </c>
      <c r="BO775">
        <v>0</v>
      </c>
      <c r="BP775">
        <v>1</v>
      </c>
      <c r="BS775">
        <v>1</v>
      </c>
      <c r="BT775">
        <v>0</v>
      </c>
      <c r="BU775">
        <v>0.125</v>
      </c>
      <c r="BW775">
        <v>1</v>
      </c>
      <c r="BX775">
        <v>0</v>
      </c>
      <c r="BY775">
        <v>0</v>
      </c>
      <c r="BZ775">
        <v>0</v>
      </c>
      <c r="CA775">
        <v>1</v>
      </c>
      <c r="CB775">
        <v>0</v>
      </c>
      <c r="CD775">
        <v>0.75</v>
      </c>
      <c r="CE775">
        <v>0</v>
      </c>
      <c r="CG775">
        <v>6.0999999999999999E-2</v>
      </c>
      <c r="CH775">
        <v>1</v>
      </c>
      <c r="CI775">
        <v>0</v>
      </c>
      <c r="CJ775">
        <v>0.33300000000000002</v>
      </c>
      <c r="CK775">
        <v>7.8E-2</v>
      </c>
      <c r="CL775">
        <v>0</v>
      </c>
      <c r="CM775">
        <v>0.27300000000000002</v>
      </c>
      <c r="CN775">
        <v>0.11799999999999999</v>
      </c>
      <c r="CO775">
        <v>1</v>
      </c>
      <c r="CP775">
        <v>0.69199999999999995</v>
      </c>
      <c r="CR775">
        <v>0.20200000000000001</v>
      </c>
    </row>
    <row r="776" spans="1:96" x14ac:dyDescent="0.35">
      <c r="A776" t="s">
        <v>2513</v>
      </c>
      <c r="B776" t="s">
        <v>5759</v>
      </c>
      <c r="C776" t="s">
        <v>110</v>
      </c>
      <c r="D776" t="s">
        <v>1833</v>
      </c>
      <c r="F776">
        <v>0</v>
      </c>
      <c r="G776">
        <v>1</v>
      </c>
      <c r="I776">
        <v>0</v>
      </c>
      <c r="J776">
        <v>0</v>
      </c>
      <c r="K776">
        <v>0</v>
      </c>
      <c r="L776">
        <v>0</v>
      </c>
      <c r="M776">
        <v>0</v>
      </c>
      <c r="P776">
        <v>0</v>
      </c>
      <c r="R776">
        <v>6.0999999999999999E-2</v>
      </c>
      <c r="S776">
        <v>0</v>
      </c>
      <c r="U776">
        <v>0</v>
      </c>
      <c r="V776">
        <v>0</v>
      </c>
      <c r="W776">
        <v>0</v>
      </c>
      <c r="X776">
        <v>1</v>
      </c>
      <c r="Y776">
        <v>0.5</v>
      </c>
      <c r="Z776">
        <v>0</v>
      </c>
      <c r="AB776">
        <v>0</v>
      </c>
      <c r="AC776">
        <v>0</v>
      </c>
      <c r="AD776">
        <v>1</v>
      </c>
      <c r="AE776">
        <v>0</v>
      </c>
      <c r="AH776">
        <v>0</v>
      </c>
      <c r="AI776">
        <v>1</v>
      </c>
      <c r="AJ776">
        <v>0</v>
      </c>
      <c r="AK776">
        <v>0</v>
      </c>
      <c r="AL776">
        <v>0</v>
      </c>
      <c r="AM776">
        <v>0</v>
      </c>
      <c r="AN776">
        <v>1</v>
      </c>
      <c r="AO776">
        <v>0</v>
      </c>
      <c r="AP776">
        <v>0</v>
      </c>
      <c r="AQ776">
        <v>0</v>
      </c>
      <c r="AR776">
        <v>0</v>
      </c>
      <c r="AS776">
        <v>1</v>
      </c>
      <c r="AT776">
        <v>0</v>
      </c>
      <c r="AU776">
        <v>0</v>
      </c>
      <c r="AW776">
        <v>0</v>
      </c>
      <c r="AX776">
        <v>0</v>
      </c>
      <c r="AY776">
        <v>0</v>
      </c>
      <c r="AZ776">
        <v>0</v>
      </c>
      <c r="BA776">
        <v>0</v>
      </c>
      <c r="BB776">
        <v>0</v>
      </c>
      <c r="BC776">
        <v>0</v>
      </c>
      <c r="BD776">
        <v>0</v>
      </c>
      <c r="BF776">
        <v>0</v>
      </c>
      <c r="BG776">
        <v>0.5</v>
      </c>
      <c r="BI776">
        <v>6.0999999999999999E-2</v>
      </c>
      <c r="BL776">
        <v>0</v>
      </c>
      <c r="BM776">
        <v>0.66700000000000004</v>
      </c>
      <c r="BN776">
        <v>0</v>
      </c>
      <c r="BO776">
        <v>0</v>
      </c>
      <c r="BP776">
        <v>1</v>
      </c>
      <c r="BS776">
        <v>1</v>
      </c>
      <c r="BT776">
        <v>0</v>
      </c>
      <c r="BU776">
        <v>0</v>
      </c>
      <c r="BW776">
        <v>0</v>
      </c>
      <c r="BX776">
        <v>0</v>
      </c>
      <c r="BY776">
        <v>0</v>
      </c>
      <c r="BZ776">
        <v>0</v>
      </c>
      <c r="CA776">
        <v>1</v>
      </c>
      <c r="CB776">
        <v>0</v>
      </c>
      <c r="CD776">
        <v>1</v>
      </c>
      <c r="CE776">
        <v>0</v>
      </c>
      <c r="CG776">
        <v>6.0999999999999999E-2</v>
      </c>
      <c r="CH776">
        <v>0.42899999999999999</v>
      </c>
      <c r="CI776">
        <v>0</v>
      </c>
      <c r="CJ776">
        <v>0.33300000000000002</v>
      </c>
      <c r="CK776">
        <v>0</v>
      </c>
      <c r="CL776">
        <v>0</v>
      </c>
      <c r="CM776">
        <v>0.182</v>
      </c>
      <c r="CN776">
        <v>0.11799999999999999</v>
      </c>
      <c r="CO776">
        <v>1</v>
      </c>
      <c r="CP776">
        <v>7.6999999999999999E-2</v>
      </c>
      <c r="CR776">
        <v>0.112</v>
      </c>
    </row>
    <row r="777" spans="1:96" x14ac:dyDescent="0.35">
      <c r="A777" t="s">
        <v>4883</v>
      </c>
      <c r="B777" t="s">
        <v>5759</v>
      </c>
      <c r="C777" t="s">
        <v>1147</v>
      </c>
      <c r="D777" t="s">
        <v>1512</v>
      </c>
      <c r="F777">
        <v>1</v>
      </c>
      <c r="G777">
        <v>1</v>
      </c>
      <c r="H777">
        <v>1</v>
      </c>
      <c r="I777">
        <v>1</v>
      </c>
      <c r="J777">
        <v>1</v>
      </c>
      <c r="K777">
        <v>1</v>
      </c>
      <c r="L777">
        <v>1</v>
      </c>
      <c r="M777">
        <v>1</v>
      </c>
      <c r="N777">
        <v>1</v>
      </c>
      <c r="O777">
        <v>1</v>
      </c>
      <c r="P777">
        <v>1</v>
      </c>
      <c r="Q777">
        <v>1</v>
      </c>
      <c r="R777">
        <v>1</v>
      </c>
      <c r="S777">
        <v>1</v>
      </c>
      <c r="T777">
        <v>1</v>
      </c>
      <c r="U777">
        <v>1</v>
      </c>
      <c r="V777">
        <v>1</v>
      </c>
      <c r="W777">
        <v>1</v>
      </c>
      <c r="X777">
        <v>0.8</v>
      </c>
      <c r="Y777">
        <v>1</v>
      </c>
      <c r="Z777">
        <v>1</v>
      </c>
      <c r="AA777">
        <v>1</v>
      </c>
      <c r="AB777">
        <v>1</v>
      </c>
      <c r="AC777">
        <v>1</v>
      </c>
      <c r="AD777">
        <v>1</v>
      </c>
      <c r="AE777">
        <v>1</v>
      </c>
      <c r="AF777">
        <v>1</v>
      </c>
      <c r="AG777">
        <v>0.9</v>
      </c>
      <c r="AH777">
        <v>1</v>
      </c>
      <c r="AI777">
        <v>1</v>
      </c>
      <c r="AJ777">
        <v>1</v>
      </c>
      <c r="AK777">
        <v>1</v>
      </c>
      <c r="AL777">
        <v>1</v>
      </c>
      <c r="AM777">
        <v>1</v>
      </c>
      <c r="AN777">
        <v>0.7</v>
      </c>
      <c r="AO777">
        <v>1</v>
      </c>
      <c r="AP777">
        <v>1</v>
      </c>
      <c r="AQ777">
        <v>1</v>
      </c>
      <c r="AR777">
        <v>1</v>
      </c>
      <c r="AS777">
        <v>1</v>
      </c>
      <c r="AT777">
        <v>1</v>
      </c>
      <c r="AU777">
        <v>1</v>
      </c>
      <c r="AW777">
        <v>1</v>
      </c>
      <c r="AX777">
        <v>1</v>
      </c>
      <c r="AY777">
        <v>1</v>
      </c>
      <c r="AZ777">
        <v>1</v>
      </c>
      <c r="BA777">
        <v>1</v>
      </c>
      <c r="BB777">
        <v>1</v>
      </c>
      <c r="BC777">
        <v>1</v>
      </c>
      <c r="BD777">
        <v>1</v>
      </c>
      <c r="BE777">
        <v>1</v>
      </c>
      <c r="BF777">
        <v>1</v>
      </c>
      <c r="BG777">
        <v>1</v>
      </c>
      <c r="BH777">
        <v>1</v>
      </c>
      <c r="BI777">
        <v>1</v>
      </c>
      <c r="BJ777">
        <v>1</v>
      </c>
      <c r="BK777">
        <v>1</v>
      </c>
      <c r="BL777">
        <v>1</v>
      </c>
      <c r="BM777">
        <v>0.94099999999999995</v>
      </c>
      <c r="BN777">
        <v>1</v>
      </c>
      <c r="BO777">
        <v>1</v>
      </c>
      <c r="BP777">
        <v>1</v>
      </c>
      <c r="BQ777">
        <v>0.9</v>
      </c>
      <c r="BR777">
        <v>1</v>
      </c>
      <c r="BS777">
        <v>1</v>
      </c>
      <c r="BT777">
        <v>1</v>
      </c>
      <c r="BU777">
        <v>1</v>
      </c>
      <c r="BV777">
        <v>1</v>
      </c>
      <c r="BW777">
        <v>1</v>
      </c>
      <c r="BX777">
        <v>1</v>
      </c>
      <c r="BY777">
        <v>1</v>
      </c>
      <c r="BZ777">
        <v>1</v>
      </c>
      <c r="CA777">
        <v>0.7</v>
      </c>
      <c r="CB777">
        <v>1</v>
      </c>
      <c r="CC777">
        <v>1</v>
      </c>
      <c r="CD777">
        <v>1</v>
      </c>
      <c r="CE777">
        <v>1</v>
      </c>
      <c r="CG777">
        <v>1</v>
      </c>
      <c r="CH777">
        <v>0.84599999999999997</v>
      </c>
      <c r="CI777">
        <v>1</v>
      </c>
      <c r="CJ777">
        <v>1</v>
      </c>
      <c r="CK777">
        <v>1</v>
      </c>
      <c r="CL777">
        <v>1</v>
      </c>
      <c r="CM777">
        <v>0.98699999999999999</v>
      </c>
      <c r="CN777">
        <v>1</v>
      </c>
      <c r="CO777">
        <v>1</v>
      </c>
      <c r="CP777">
        <v>0.98799999999999999</v>
      </c>
      <c r="CR777">
        <v>0.98899999999999999</v>
      </c>
    </row>
    <row r="778" spans="1:96" x14ac:dyDescent="0.35">
      <c r="A778" t="s">
        <v>4883</v>
      </c>
      <c r="B778" t="s">
        <v>5759</v>
      </c>
      <c r="C778" t="s">
        <v>1147</v>
      </c>
      <c r="D778" t="s">
        <v>1882</v>
      </c>
      <c r="F778">
        <v>0.14299999999999999</v>
      </c>
      <c r="G778">
        <v>0</v>
      </c>
      <c r="H778">
        <v>0.192</v>
      </c>
      <c r="I778">
        <v>0</v>
      </c>
      <c r="J778">
        <v>0</v>
      </c>
      <c r="K778">
        <v>1</v>
      </c>
      <c r="L778">
        <v>0.27300000000000002</v>
      </c>
      <c r="M778">
        <v>0.28599999999999998</v>
      </c>
      <c r="N778">
        <v>1</v>
      </c>
      <c r="O778">
        <v>0.27300000000000002</v>
      </c>
      <c r="P778">
        <v>0</v>
      </c>
      <c r="Q778">
        <v>0.2</v>
      </c>
      <c r="R778">
        <v>1</v>
      </c>
      <c r="S778">
        <v>0</v>
      </c>
      <c r="T778">
        <v>0</v>
      </c>
      <c r="U778">
        <v>1</v>
      </c>
      <c r="V778">
        <v>1</v>
      </c>
      <c r="W778">
        <v>0.47399999999999998</v>
      </c>
      <c r="X778">
        <v>0.4</v>
      </c>
      <c r="Y778">
        <v>8.3000000000000004E-2</v>
      </c>
      <c r="Z778">
        <v>0</v>
      </c>
      <c r="AA778">
        <v>0</v>
      </c>
      <c r="AB778">
        <v>0</v>
      </c>
      <c r="AC778">
        <v>1</v>
      </c>
      <c r="AD778">
        <v>0</v>
      </c>
      <c r="AE778">
        <v>0</v>
      </c>
      <c r="AF778">
        <v>1</v>
      </c>
      <c r="AG778">
        <v>0.8</v>
      </c>
      <c r="AH778">
        <v>1</v>
      </c>
      <c r="AI778">
        <v>0</v>
      </c>
      <c r="AJ778">
        <v>1</v>
      </c>
      <c r="AK778">
        <v>0</v>
      </c>
      <c r="AL778">
        <v>0.57099999999999995</v>
      </c>
      <c r="AM778">
        <v>1</v>
      </c>
      <c r="AN778">
        <v>0.9</v>
      </c>
      <c r="AO778">
        <v>0</v>
      </c>
      <c r="AP778">
        <v>1</v>
      </c>
      <c r="AQ778">
        <v>1</v>
      </c>
      <c r="AR778">
        <v>1</v>
      </c>
      <c r="AS778">
        <v>0</v>
      </c>
      <c r="AT778">
        <v>0</v>
      </c>
      <c r="AU778">
        <v>0.5</v>
      </c>
      <c r="AW778">
        <v>0.14299999999999999</v>
      </c>
      <c r="AX778">
        <v>0</v>
      </c>
      <c r="AY778">
        <v>1</v>
      </c>
      <c r="AZ778">
        <v>0</v>
      </c>
      <c r="BA778">
        <v>0</v>
      </c>
      <c r="BB778">
        <v>0.27300000000000002</v>
      </c>
      <c r="BC778">
        <v>0</v>
      </c>
      <c r="BD778">
        <v>0.28599999999999998</v>
      </c>
      <c r="BE778">
        <v>1</v>
      </c>
      <c r="BF778">
        <v>1</v>
      </c>
      <c r="BG778">
        <v>0.51200000000000001</v>
      </c>
      <c r="BH778">
        <v>0.2</v>
      </c>
      <c r="BI778">
        <v>1</v>
      </c>
      <c r="BJ778">
        <v>0</v>
      </c>
      <c r="BK778">
        <v>0</v>
      </c>
      <c r="BL778">
        <v>0.47399999999999998</v>
      </c>
      <c r="BM778">
        <v>0.17599999999999999</v>
      </c>
      <c r="BN778">
        <v>0</v>
      </c>
      <c r="BO778">
        <v>1</v>
      </c>
      <c r="BP778">
        <v>0</v>
      </c>
      <c r="BQ778">
        <v>0.8</v>
      </c>
      <c r="BR778">
        <v>0.27300000000000002</v>
      </c>
      <c r="BS778">
        <v>0</v>
      </c>
      <c r="BT778">
        <v>1</v>
      </c>
      <c r="BU778">
        <v>0</v>
      </c>
      <c r="BV778">
        <v>0.192</v>
      </c>
      <c r="BW778">
        <v>0.57099999999999995</v>
      </c>
      <c r="BX778">
        <v>1</v>
      </c>
      <c r="BY778">
        <v>1</v>
      </c>
      <c r="BZ778">
        <v>1</v>
      </c>
      <c r="CA778">
        <v>0.9</v>
      </c>
      <c r="CB778">
        <v>0</v>
      </c>
      <c r="CC778">
        <v>1</v>
      </c>
      <c r="CD778">
        <v>0</v>
      </c>
      <c r="CE778">
        <v>0.5</v>
      </c>
      <c r="CG778">
        <v>1</v>
      </c>
      <c r="CH778">
        <v>0.69199999999999995</v>
      </c>
      <c r="CI778">
        <v>0.25</v>
      </c>
      <c r="CJ778">
        <v>7.0000000000000007E-2</v>
      </c>
      <c r="CK778">
        <v>0.34</v>
      </c>
      <c r="CL778">
        <v>0.73499999999999999</v>
      </c>
      <c r="CM778">
        <v>0.81299999999999994</v>
      </c>
      <c r="CN778">
        <v>0.57899999999999996</v>
      </c>
      <c r="CO778">
        <v>0</v>
      </c>
      <c r="CP778">
        <v>0.33700000000000002</v>
      </c>
      <c r="CR778">
        <v>0.51600000000000001</v>
      </c>
    </row>
    <row r="779" spans="1:96" x14ac:dyDescent="0.35">
      <c r="A779" t="s">
        <v>4883</v>
      </c>
      <c r="B779" t="s">
        <v>5759</v>
      </c>
      <c r="C779" t="s">
        <v>1147</v>
      </c>
      <c r="D779" t="s">
        <v>2289</v>
      </c>
      <c r="F779">
        <v>0</v>
      </c>
      <c r="G779">
        <v>0</v>
      </c>
      <c r="H779">
        <v>0</v>
      </c>
      <c r="I779">
        <v>0</v>
      </c>
      <c r="J779">
        <v>0</v>
      </c>
      <c r="K779">
        <v>0</v>
      </c>
      <c r="L779">
        <v>0</v>
      </c>
      <c r="M779">
        <v>0.214</v>
      </c>
      <c r="N779">
        <v>0</v>
      </c>
      <c r="O779">
        <v>0</v>
      </c>
      <c r="P779">
        <v>0</v>
      </c>
      <c r="Q779">
        <v>0</v>
      </c>
      <c r="R779">
        <v>0</v>
      </c>
      <c r="S779">
        <v>0</v>
      </c>
      <c r="T779">
        <v>0</v>
      </c>
      <c r="U779">
        <v>0</v>
      </c>
      <c r="V779">
        <v>0</v>
      </c>
      <c r="W779">
        <v>0.36799999999999999</v>
      </c>
      <c r="X779">
        <v>0</v>
      </c>
      <c r="Y779">
        <v>0</v>
      </c>
      <c r="Z779">
        <v>0</v>
      </c>
      <c r="AA779">
        <v>0</v>
      </c>
      <c r="AB779">
        <v>0</v>
      </c>
      <c r="AC779">
        <v>0</v>
      </c>
      <c r="AD779">
        <v>0</v>
      </c>
      <c r="AE779">
        <v>0</v>
      </c>
      <c r="AF779">
        <v>0.83299999999999996</v>
      </c>
      <c r="AG779">
        <v>0.1</v>
      </c>
      <c r="AH779">
        <v>0</v>
      </c>
      <c r="AI779">
        <v>0</v>
      </c>
      <c r="AJ779">
        <v>0</v>
      </c>
      <c r="AK779">
        <v>0</v>
      </c>
      <c r="AL779">
        <v>0</v>
      </c>
      <c r="AM779">
        <v>0</v>
      </c>
      <c r="AN779">
        <v>0.2</v>
      </c>
      <c r="AO779">
        <v>0</v>
      </c>
      <c r="AP779">
        <v>0</v>
      </c>
      <c r="AQ779">
        <v>0</v>
      </c>
      <c r="AR779">
        <v>0</v>
      </c>
      <c r="AS779">
        <v>0</v>
      </c>
      <c r="AT779">
        <v>0</v>
      </c>
      <c r="AU779">
        <v>7.0999999999999994E-2</v>
      </c>
      <c r="AW779">
        <v>0</v>
      </c>
      <c r="AX779">
        <v>0</v>
      </c>
      <c r="AY779">
        <v>0</v>
      </c>
      <c r="AZ779">
        <v>0</v>
      </c>
      <c r="BA779">
        <v>0</v>
      </c>
      <c r="BB779">
        <v>0</v>
      </c>
      <c r="BC779">
        <v>0</v>
      </c>
      <c r="BD779">
        <v>0.214</v>
      </c>
      <c r="BE779">
        <v>0</v>
      </c>
      <c r="BF779">
        <v>0</v>
      </c>
      <c r="BG779">
        <v>0</v>
      </c>
      <c r="BH779">
        <v>0</v>
      </c>
      <c r="BI779">
        <v>0</v>
      </c>
      <c r="BJ779">
        <v>0</v>
      </c>
      <c r="BK779">
        <v>0</v>
      </c>
      <c r="BL779">
        <v>0.36799999999999999</v>
      </c>
      <c r="BM779">
        <v>0</v>
      </c>
      <c r="BN779">
        <v>0</v>
      </c>
      <c r="BO779">
        <v>0</v>
      </c>
      <c r="BP779">
        <v>0</v>
      </c>
      <c r="BQ779">
        <v>0.1</v>
      </c>
      <c r="BR779">
        <v>0</v>
      </c>
      <c r="BS779">
        <v>0</v>
      </c>
      <c r="BT779">
        <v>0</v>
      </c>
      <c r="BU779">
        <v>0</v>
      </c>
      <c r="BV779">
        <v>0</v>
      </c>
      <c r="BW779">
        <v>0</v>
      </c>
      <c r="BX779">
        <v>0</v>
      </c>
      <c r="BY779">
        <v>0</v>
      </c>
      <c r="BZ779">
        <v>0</v>
      </c>
      <c r="CA779">
        <v>0.2</v>
      </c>
      <c r="CB779">
        <v>0</v>
      </c>
      <c r="CC779">
        <v>0.83299999999999996</v>
      </c>
      <c r="CD779">
        <v>0</v>
      </c>
      <c r="CE779">
        <v>7.0999999999999994E-2</v>
      </c>
      <c r="CG779">
        <v>0</v>
      </c>
      <c r="CH779">
        <v>0.28199999999999997</v>
      </c>
      <c r="CI779">
        <v>0</v>
      </c>
      <c r="CJ779">
        <v>0</v>
      </c>
      <c r="CK779">
        <v>0</v>
      </c>
      <c r="CL779">
        <v>0</v>
      </c>
      <c r="CM779">
        <v>0.13300000000000001</v>
      </c>
      <c r="CN779">
        <v>0</v>
      </c>
      <c r="CO779">
        <v>0</v>
      </c>
      <c r="CP779">
        <v>0.06</v>
      </c>
      <c r="CR779">
        <v>3.4000000000000002E-2</v>
      </c>
    </row>
    <row r="780" spans="1:96" x14ac:dyDescent="0.35">
      <c r="A780" t="s">
        <v>4883</v>
      </c>
      <c r="B780" t="s">
        <v>5759</v>
      </c>
      <c r="C780" t="s">
        <v>1147</v>
      </c>
      <c r="D780" t="s">
        <v>5268</v>
      </c>
      <c r="F780">
        <v>0</v>
      </c>
      <c r="G780">
        <v>0</v>
      </c>
      <c r="H780">
        <v>0</v>
      </c>
      <c r="I780">
        <v>0</v>
      </c>
      <c r="J780">
        <v>0</v>
      </c>
      <c r="K780">
        <v>1</v>
      </c>
      <c r="L780">
        <v>0</v>
      </c>
      <c r="M780">
        <v>0</v>
      </c>
      <c r="N780">
        <v>0</v>
      </c>
      <c r="O780">
        <v>0.27300000000000002</v>
      </c>
      <c r="P780">
        <v>0</v>
      </c>
      <c r="Q780">
        <v>0</v>
      </c>
      <c r="R780">
        <v>1.0999999999999999E-2</v>
      </c>
      <c r="S780">
        <v>0</v>
      </c>
      <c r="T780">
        <v>0</v>
      </c>
      <c r="U780">
        <v>1</v>
      </c>
      <c r="V780">
        <v>1</v>
      </c>
      <c r="W780">
        <v>0</v>
      </c>
      <c r="X780">
        <v>0</v>
      </c>
      <c r="Y780">
        <v>0</v>
      </c>
      <c r="Z780">
        <v>0</v>
      </c>
      <c r="AA780">
        <v>0</v>
      </c>
      <c r="AB780">
        <v>0</v>
      </c>
      <c r="AC780">
        <v>1</v>
      </c>
      <c r="AD780">
        <v>0</v>
      </c>
      <c r="AE780">
        <v>0</v>
      </c>
      <c r="AF780">
        <v>0</v>
      </c>
      <c r="AG780">
        <v>0</v>
      </c>
      <c r="AH780">
        <v>1</v>
      </c>
      <c r="AI780">
        <v>0</v>
      </c>
      <c r="AJ780">
        <v>1</v>
      </c>
      <c r="AK780">
        <v>0</v>
      </c>
      <c r="AL780">
        <v>0</v>
      </c>
      <c r="AM780">
        <v>1</v>
      </c>
      <c r="AN780">
        <v>0.35</v>
      </c>
      <c r="AO780">
        <v>0</v>
      </c>
      <c r="AP780">
        <v>1</v>
      </c>
      <c r="AQ780">
        <v>1</v>
      </c>
      <c r="AR780">
        <v>1</v>
      </c>
      <c r="AS780">
        <v>0</v>
      </c>
      <c r="AT780">
        <v>0</v>
      </c>
      <c r="AU780">
        <v>0</v>
      </c>
      <c r="AW780">
        <v>0</v>
      </c>
      <c r="AX780">
        <v>0</v>
      </c>
      <c r="AY780">
        <v>1</v>
      </c>
      <c r="AZ780">
        <v>0</v>
      </c>
      <c r="BA780">
        <v>0</v>
      </c>
      <c r="BB780">
        <v>0</v>
      </c>
      <c r="BC780">
        <v>0</v>
      </c>
      <c r="BD780">
        <v>0</v>
      </c>
      <c r="BE780">
        <v>0</v>
      </c>
      <c r="BF780">
        <v>1</v>
      </c>
      <c r="BG780">
        <v>0.51200000000000001</v>
      </c>
      <c r="BH780">
        <v>0</v>
      </c>
      <c r="BI780">
        <v>1.0999999999999999E-2</v>
      </c>
      <c r="BJ780">
        <v>0</v>
      </c>
      <c r="BK780">
        <v>0</v>
      </c>
      <c r="BL780">
        <v>0</v>
      </c>
      <c r="BM780">
        <v>0</v>
      </c>
      <c r="BN780">
        <v>0</v>
      </c>
      <c r="BO780">
        <v>1</v>
      </c>
      <c r="BP780">
        <v>0</v>
      </c>
      <c r="BQ780">
        <v>0</v>
      </c>
      <c r="BR780">
        <v>0.27300000000000002</v>
      </c>
      <c r="BS780">
        <v>0</v>
      </c>
      <c r="BT780">
        <v>1</v>
      </c>
      <c r="BU780">
        <v>0</v>
      </c>
      <c r="BV780">
        <v>0</v>
      </c>
      <c r="BW780">
        <v>0</v>
      </c>
      <c r="BX780">
        <v>1</v>
      </c>
      <c r="BY780">
        <v>1</v>
      </c>
      <c r="BZ780">
        <v>1</v>
      </c>
      <c r="CA780">
        <v>0.35</v>
      </c>
      <c r="CB780">
        <v>0</v>
      </c>
      <c r="CC780">
        <v>0</v>
      </c>
      <c r="CD780">
        <v>0</v>
      </c>
      <c r="CE780">
        <v>0</v>
      </c>
      <c r="CG780">
        <v>1.0999999999999999E-2</v>
      </c>
      <c r="CH780">
        <v>0.17899999999999999</v>
      </c>
      <c r="CI780">
        <v>0</v>
      </c>
      <c r="CJ780">
        <v>0</v>
      </c>
      <c r="CK780">
        <v>0.34</v>
      </c>
      <c r="CL780">
        <v>0.73499999999999999</v>
      </c>
      <c r="CM780">
        <v>0.61299999999999999</v>
      </c>
      <c r="CN780">
        <v>0.56799999999999995</v>
      </c>
      <c r="CO780">
        <v>0</v>
      </c>
      <c r="CP780">
        <v>0</v>
      </c>
      <c r="CR780">
        <v>0.30399999999999999</v>
      </c>
    </row>
    <row r="781" spans="1:96" x14ac:dyDescent="0.35">
      <c r="A781" t="s">
        <v>4883</v>
      </c>
      <c r="B781" t="s">
        <v>5759</v>
      </c>
      <c r="C781" t="s">
        <v>1147</v>
      </c>
      <c r="D781" t="s">
        <v>5270</v>
      </c>
      <c r="F781">
        <v>0</v>
      </c>
      <c r="G781">
        <v>0</v>
      </c>
      <c r="H781">
        <v>0.38500000000000001</v>
      </c>
      <c r="I781">
        <v>0</v>
      </c>
      <c r="J781">
        <v>0</v>
      </c>
      <c r="K781">
        <v>1</v>
      </c>
      <c r="L781">
        <v>0</v>
      </c>
      <c r="M781">
        <v>0.214</v>
      </c>
      <c r="N781">
        <v>0</v>
      </c>
      <c r="O781">
        <v>0.27300000000000002</v>
      </c>
      <c r="P781">
        <v>0</v>
      </c>
      <c r="Q781">
        <v>0</v>
      </c>
      <c r="R781">
        <v>1.0999999999999999E-2</v>
      </c>
      <c r="S781">
        <v>0</v>
      </c>
      <c r="T781">
        <v>0</v>
      </c>
      <c r="U781">
        <v>1</v>
      </c>
      <c r="V781">
        <v>1</v>
      </c>
      <c r="W781">
        <v>0</v>
      </c>
      <c r="X781">
        <v>0.6</v>
      </c>
      <c r="Y781">
        <v>0.58299999999999996</v>
      </c>
      <c r="Z781">
        <v>0</v>
      </c>
      <c r="AA781">
        <v>0</v>
      </c>
      <c r="AB781">
        <v>0</v>
      </c>
      <c r="AC781">
        <v>1</v>
      </c>
      <c r="AD781">
        <v>0</v>
      </c>
      <c r="AE781">
        <v>0</v>
      </c>
      <c r="AF781">
        <v>0</v>
      </c>
      <c r="AG781">
        <v>0</v>
      </c>
      <c r="AH781">
        <v>1</v>
      </c>
      <c r="AI781">
        <v>0</v>
      </c>
      <c r="AJ781">
        <v>1</v>
      </c>
      <c r="AK781">
        <v>0</v>
      </c>
      <c r="AL781">
        <v>0</v>
      </c>
      <c r="AM781">
        <v>1</v>
      </c>
      <c r="AN781">
        <v>0.45</v>
      </c>
      <c r="AO781">
        <v>0</v>
      </c>
      <c r="AP781">
        <v>1</v>
      </c>
      <c r="AQ781">
        <v>1</v>
      </c>
      <c r="AR781">
        <v>1</v>
      </c>
      <c r="AS781">
        <v>0</v>
      </c>
      <c r="AT781">
        <v>0</v>
      </c>
      <c r="AU781">
        <v>0.5</v>
      </c>
      <c r="AW781">
        <v>0</v>
      </c>
      <c r="AX781">
        <v>0</v>
      </c>
      <c r="AY781">
        <v>1</v>
      </c>
      <c r="AZ781">
        <v>0</v>
      </c>
      <c r="BA781">
        <v>0</v>
      </c>
      <c r="BB781">
        <v>0</v>
      </c>
      <c r="BC781">
        <v>0</v>
      </c>
      <c r="BD781">
        <v>0.214</v>
      </c>
      <c r="BE781">
        <v>0</v>
      </c>
      <c r="BF781">
        <v>1</v>
      </c>
      <c r="BG781">
        <v>0.51200000000000001</v>
      </c>
      <c r="BH781">
        <v>0</v>
      </c>
      <c r="BI781">
        <v>1.0999999999999999E-2</v>
      </c>
      <c r="BJ781">
        <v>0</v>
      </c>
      <c r="BK781">
        <v>0</v>
      </c>
      <c r="BL781">
        <v>0</v>
      </c>
      <c r="BM781">
        <v>0.58799999999999997</v>
      </c>
      <c r="BN781">
        <v>0</v>
      </c>
      <c r="BO781">
        <v>1</v>
      </c>
      <c r="BP781">
        <v>0</v>
      </c>
      <c r="BQ781">
        <v>0</v>
      </c>
      <c r="BR781">
        <v>0.27300000000000002</v>
      </c>
      <c r="BS781">
        <v>0</v>
      </c>
      <c r="BT781">
        <v>1</v>
      </c>
      <c r="BU781">
        <v>0</v>
      </c>
      <c r="BV781">
        <v>0.38500000000000001</v>
      </c>
      <c r="BW781">
        <v>0</v>
      </c>
      <c r="BX781">
        <v>1</v>
      </c>
      <c r="BY781">
        <v>1</v>
      </c>
      <c r="BZ781">
        <v>1</v>
      </c>
      <c r="CA781">
        <v>0.45</v>
      </c>
      <c r="CB781">
        <v>0</v>
      </c>
      <c r="CC781">
        <v>0</v>
      </c>
      <c r="CD781">
        <v>0</v>
      </c>
      <c r="CE781">
        <v>0.5</v>
      </c>
      <c r="CG781">
        <v>1.0999999999999999E-2</v>
      </c>
      <c r="CH781">
        <v>0.23100000000000001</v>
      </c>
      <c r="CI781">
        <v>0</v>
      </c>
      <c r="CJ781">
        <v>0.14099999999999999</v>
      </c>
      <c r="CK781">
        <v>0.34</v>
      </c>
      <c r="CL781">
        <v>0.73499999999999999</v>
      </c>
      <c r="CM781">
        <v>0.747</v>
      </c>
      <c r="CN781">
        <v>0.56799999999999995</v>
      </c>
      <c r="CO781">
        <v>0</v>
      </c>
      <c r="CP781">
        <v>0.12</v>
      </c>
      <c r="CR781">
        <v>0.34599999999999997</v>
      </c>
    </row>
    <row r="782" spans="1:96" x14ac:dyDescent="0.35">
      <c r="A782" t="s">
        <v>4883</v>
      </c>
      <c r="B782" t="s">
        <v>5759</v>
      </c>
      <c r="C782" t="s">
        <v>1147</v>
      </c>
      <c r="D782" t="s">
        <v>5272</v>
      </c>
      <c r="F782">
        <v>0</v>
      </c>
      <c r="G782">
        <v>0</v>
      </c>
      <c r="H782">
        <v>0</v>
      </c>
      <c r="I782">
        <v>0</v>
      </c>
      <c r="J782">
        <v>0</v>
      </c>
      <c r="K782">
        <v>1</v>
      </c>
      <c r="L782">
        <v>0</v>
      </c>
      <c r="M782">
        <v>0</v>
      </c>
      <c r="N782">
        <v>0</v>
      </c>
      <c r="O782">
        <v>0.27300000000000002</v>
      </c>
      <c r="P782">
        <v>0</v>
      </c>
      <c r="Q782">
        <v>0</v>
      </c>
      <c r="R782">
        <v>1.0999999999999999E-2</v>
      </c>
      <c r="S782">
        <v>0</v>
      </c>
      <c r="T782">
        <v>0</v>
      </c>
      <c r="U782">
        <v>1</v>
      </c>
      <c r="V782">
        <v>1</v>
      </c>
      <c r="W782">
        <v>0</v>
      </c>
      <c r="X782">
        <v>0</v>
      </c>
      <c r="Y782">
        <v>0</v>
      </c>
      <c r="Z782">
        <v>0</v>
      </c>
      <c r="AA782">
        <v>0</v>
      </c>
      <c r="AB782">
        <v>0</v>
      </c>
      <c r="AC782">
        <v>1</v>
      </c>
      <c r="AD782">
        <v>0</v>
      </c>
      <c r="AE782">
        <v>0</v>
      </c>
      <c r="AF782">
        <v>0</v>
      </c>
      <c r="AG782">
        <v>0</v>
      </c>
      <c r="AH782">
        <v>1</v>
      </c>
      <c r="AI782">
        <v>0</v>
      </c>
      <c r="AJ782">
        <v>1</v>
      </c>
      <c r="AK782">
        <v>0</v>
      </c>
      <c r="AL782">
        <v>0</v>
      </c>
      <c r="AM782">
        <v>1</v>
      </c>
      <c r="AN782">
        <v>0.95</v>
      </c>
      <c r="AO782">
        <v>0</v>
      </c>
      <c r="AP782">
        <v>1</v>
      </c>
      <c r="AQ782">
        <v>1</v>
      </c>
      <c r="AR782">
        <v>1</v>
      </c>
      <c r="AS782">
        <v>0</v>
      </c>
      <c r="AT782">
        <v>0</v>
      </c>
      <c r="AU782">
        <v>0.5</v>
      </c>
      <c r="AW782">
        <v>0</v>
      </c>
      <c r="AX782">
        <v>0</v>
      </c>
      <c r="AY782">
        <v>1</v>
      </c>
      <c r="AZ782">
        <v>0</v>
      </c>
      <c r="BA782">
        <v>0</v>
      </c>
      <c r="BB782">
        <v>0</v>
      </c>
      <c r="BC782">
        <v>0</v>
      </c>
      <c r="BD782">
        <v>0</v>
      </c>
      <c r="BE782">
        <v>0</v>
      </c>
      <c r="BF782">
        <v>1</v>
      </c>
      <c r="BG782">
        <v>0.51200000000000001</v>
      </c>
      <c r="BH782">
        <v>0</v>
      </c>
      <c r="BI782">
        <v>1.0999999999999999E-2</v>
      </c>
      <c r="BJ782">
        <v>0</v>
      </c>
      <c r="BK782">
        <v>0</v>
      </c>
      <c r="BL782">
        <v>0</v>
      </c>
      <c r="BM782">
        <v>0</v>
      </c>
      <c r="BN782">
        <v>0</v>
      </c>
      <c r="BO782">
        <v>1</v>
      </c>
      <c r="BP782">
        <v>0</v>
      </c>
      <c r="BQ782">
        <v>0</v>
      </c>
      <c r="BR782">
        <v>0.27300000000000002</v>
      </c>
      <c r="BS782">
        <v>0</v>
      </c>
      <c r="BT782">
        <v>1</v>
      </c>
      <c r="BU782">
        <v>0</v>
      </c>
      <c r="BV782">
        <v>0</v>
      </c>
      <c r="BW782">
        <v>0</v>
      </c>
      <c r="BX782">
        <v>1</v>
      </c>
      <c r="BY782">
        <v>1</v>
      </c>
      <c r="BZ782">
        <v>1</v>
      </c>
      <c r="CA782">
        <v>0.95</v>
      </c>
      <c r="CB782">
        <v>0</v>
      </c>
      <c r="CC782">
        <v>0</v>
      </c>
      <c r="CD782">
        <v>0</v>
      </c>
      <c r="CE782">
        <v>0.5</v>
      </c>
      <c r="CG782">
        <v>1.0999999999999999E-2</v>
      </c>
      <c r="CH782">
        <v>0.48699999999999999</v>
      </c>
      <c r="CI782">
        <v>0</v>
      </c>
      <c r="CJ782">
        <v>0</v>
      </c>
      <c r="CK782">
        <v>0.34</v>
      </c>
      <c r="CL782">
        <v>0.73499999999999999</v>
      </c>
      <c r="CM782">
        <v>0.61299999999999999</v>
      </c>
      <c r="CN782">
        <v>0.56799999999999995</v>
      </c>
      <c r="CO782">
        <v>0</v>
      </c>
      <c r="CP782">
        <v>8.4000000000000005E-2</v>
      </c>
      <c r="CR782">
        <v>0.32900000000000001</v>
      </c>
    </row>
    <row r="783" spans="1:96" x14ac:dyDescent="0.35">
      <c r="A783" t="s">
        <v>4894</v>
      </c>
      <c r="B783" t="s">
        <v>5759</v>
      </c>
      <c r="C783" t="s">
        <v>1166</v>
      </c>
      <c r="D783" t="s">
        <v>1486</v>
      </c>
      <c r="F783">
        <v>0.64300000000000002</v>
      </c>
      <c r="G783">
        <v>1</v>
      </c>
      <c r="H783">
        <v>0</v>
      </c>
      <c r="I783">
        <v>0.53700000000000003</v>
      </c>
      <c r="J783">
        <v>0</v>
      </c>
      <c r="L783">
        <v>0.182</v>
      </c>
      <c r="M783">
        <v>7.0999999999999994E-2</v>
      </c>
      <c r="N783">
        <v>0</v>
      </c>
      <c r="O783">
        <v>0</v>
      </c>
      <c r="P783">
        <v>0</v>
      </c>
      <c r="Q783">
        <v>0</v>
      </c>
      <c r="R783">
        <v>5.7000000000000002E-2</v>
      </c>
      <c r="S783">
        <v>0</v>
      </c>
      <c r="T783">
        <v>1</v>
      </c>
      <c r="W783">
        <v>0.158</v>
      </c>
      <c r="X783">
        <v>0.2</v>
      </c>
      <c r="Y783">
        <v>0.41699999999999998</v>
      </c>
      <c r="Z783">
        <v>0</v>
      </c>
      <c r="AA783">
        <v>1</v>
      </c>
      <c r="AB783">
        <v>0.8</v>
      </c>
      <c r="AD783">
        <v>0</v>
      </c>
      <c r="AE783">
        <v>0</v>
      </c>
      <c r="AF783">
        <v>0</v>
      </c>
      <c r="AG783">
        <v>0.8</v>
      </c>
      <c r="AI783">
        <v>1</v>
      </c>
      <c r="AK783">
        <v>0</v>
      </c>
      <c r="AL783">
        <v>1</v>
      </c>
      <c r="AN783">
        <v>0.308</v>
      </c>
      <c r="AO783">
        <v>0.95499999999999996</v>
      </c>
      <c r="AS783">
        <v>0.111</v>
      </c>
      <c r="AT783">
        <v>1</v>
      </c>
      <c r="AU783">
        <v>7.0999999999999994E-2</v>
      </c>
      <c r="AW783">
        <v>0.64300000000000002</v>
      </c>
      <c r="AX783">
        <v>0</v>
      </c>
      <c r="AZ783">
        <v>0.41499999999999998</v>
      </c>
      <c r="BA783">
        <v>0</v>
      </c>
      <c r="BB783">
        <v>0.182</v>
      </c>
      <c r="BC783">
        <v>0</v>
      </c>
      <c r="BD783">
        <v>7.0999999999999994E-2</v>
      </c>
      <c r="BE783">
        <v>0</v>
      </c>
      <c r="BG783">
        <v>1</v>
      </c>
      <c r="BH783">
        <v>0</v>
      </c>
      <c r="BI783">
        <v>5.7000000000000002E-2</v>
      </c>
      <c r="BJ783">
        <v>1</v>
      </c>
      <c r="BK783">
        <v>1</v>
      </c>
      <c r="BL783">
        <v>0.158</v>
      </c>
      <c r="BM783">
        <v>0.35299999999999998</v>
      </c>
      <c r="BN783">
        <v>0.8</v>
      </c>
      <c r="BP783">
        <v>0</v>
      </c>
      <c r="BQ783">
        <v>0.8</v>
      </c>
      <c r="BR783">
        <v>0</v>
      </c>
      <c r="BS783">
        <v>1</v>
      </c>
      <c r="BU783">
        <v>0</v>
      </c>
      <c r="BV783">
        <v>0</v>
      </c>
      <c r="BW783">
        <v>1</v>
      </c>
      <c r="CA783">
        <v>0.308</v>
      </c>
      <c r="CB783">
        <v>0.97699999999999998</v>
      </c>
      <c r="CC783">
        <v>0</v>
      </c>
      <c r="CD783">
        <v>0.111</v>
      </c>
      <c r="CE783">
        <v>7.0999999999999994E-2</v>
      </c>
      <c r="CG783">
        <v>5.7000000000000002E-2</v>
      </c>
      <c r="CH783">
        <v>0.219</v>
      </c>
      <c r="CI783">
        <v>0.125</v>
      </c>
      <c r="CJ783">
        <v>2.8000000000000001E-2</v>
      </c>
      <c r="CK783">
        <v>0.23699999999999999</v>
      </c>
      <c r="CL783">
        <v>0.111</v>
      </c>
      <c r="CM783">
        <v>0.20699999999999999</v>
      </c>
      <c r="CN783">
        <v>0.92400000000000004</v>
      </c>
      <c r="CO783">
        <v>1</v>
      </c>
      <c r="CP783">
        <v>0.434</v>
      </c>
      <c r="CR783">
        <v>0.34699999999999998</v>
      </c>
    </row>
    <row r="784" spans="1:96" x14ac:dyDescent="0.35">
      <c r="A784" t="s">
        <v>4894</v>
      </c>
      <c r="B784" t="s">
        <v>5759</v>
      </c>
      <c r="C784" t="s">
        <v>1166</v>
      </c>
      <c r="D784" t="s">
        <v>1669</v>
      </c>
      <c r="F784">
        <v>0.14299999999999999</v>
      </c>
      <c r="G784">
        <v>0</v>
      </c>
      <c r="H784">
        <v>0</v>
      </c>
      <c r="I784">
        <v>0.14599999999999999</v>
      </c>
      <c r="J784">
        <v>0.214</v>
      </c>
      <c r="L784">
        <v>0</v>
      </c>
      <c r="M784">
        <v>0</v>
      </c>
      <c r="N784">
        <v>0</v>
      </c>
      <c r="O784">
        <v>0.625</v>
      </c>
      <c r="P784">
        <v>0.25</v>
      </c>
      <c r="Q784">
        <v>0.2</v>
      </c>
      <c r="R784">
        <v>1.0999999999999999E-2</v>
      </c>
      <c r="S784">
        <v>0.25</v>
      </c>
      <c r="T784">
        <v>1</v>
      </c>
      <c r="W784">
        <v>0</v>
      </c>
      <c r="X784">
        <v>0</v>
      </c>
      <c r="Y784">
        <v>0</v>
      </c>
      <c r="Z784">
        <v>0.16700000000000001</v>
      </c>
      <c r="AA784">
        <v>0</v>
      </c>
      <c r="AB784">
        <v>6.7000000000000004E-2</v>
      </c>
      <c r="AD784">
        <v>0.81799999999999995</v>
      </c>
      <c r="AE784">
        <v>0.14299999999999999</v>
      </c>
      <c r="AF784">
        <v>0.33300000000000002</v>
      </c>
      <c r="AG784">
        <v>0.3</v>
      </c>
      <c r="AI784">
        <v>0</v>
      </c>
      <c r="AK784">
        <v>0.96299999999999997</v>
      </c>
      <c r="AL784">
        <v>0</v>
      </c>
      <c r="AN784">
        <v>1</v>
      </c>
      <c r="AO784">
        <v>4.4999999999999998E-2</v>
      </c>
      <c r="AS784">
        <v>0.16700000000000001</v>
      </c>
      <c r="AT784">
        <v>0</v>
      </c>
      <c r="AU784">
        <v>0</v>
      </c>
      <c r="AW784">
        <v>0.14299999999999999</v>
      </c>
      <c r="AX784">
        <v>0.214</v>
      </c>
      <c r="AZ784">
        <v>0.17</v>
      </c>
      <c r="BA784">
        <v>0.154</v>
      </c>
      <c r="BB784">
        <v>0</v>
      </c>
      <c r="BC784">
        <v>0.25</v>
      </c>
      <c r="BD784">
        <v>0</v>
      </c>
      <c r="BE784">
        <v>0</v>
      </c>
      <c r="BG784">
        <v>0</v>
      </c>
      <c r="BH784">
        <v>0.2</v>
      </c>
      <c r="BI784">
        <v>1.0999999999999999E-2</v>
      </c>
      <c r="BJ784">
        <v>0</v>
      </c>
      <c r="BK784">
        <v>1</v>
      </c>
      <c r="BL784">
        <v>0</v>
      </c>
      <c r="BM784">
        <v>0</v>
      </c>
      <c r="BN784">
        <v>6.7000000000000004E-2</v>
      </c>
      <c r="BP784">
        <v>0.81799999999999995</v>
      </c>
      <c r="BQ784">
        <v>0.3</v>
      </c>
      <c r="BR784">
        <v>0.625</v>
      </c>
      <c r="BS784">
        <v>0</v>
      </c>
      <c r="BU784">
        <v>0.96299999999999997</v>
      </c>
      <c r="BV784">
        <v>0</v>
      </c>
      <c r="BW784">
        <v>0</v>
      </c>
      <c r="CA784">
        <v>1</v>
      </c>
      <c r="CB784">
        <v>2.3E-2</v>
      </c>
      <c r="CC784">
        <v>0.33300000000000002</v>
      </c>
      <c r="CD784">
        <v>0.16700000000000001</v>
      </c>
      <c r="CE784">
        <v>0</v>
      </c>
      <c r="CG784">
        <v>1.0999999999999999E-2</v>
      </c>
      <c r="CH784">
        <v>0.40600000000000003</v>
      </c>
      <c r="CI784">
        <v>6.2E-2</v>
      </c>
      <c r="CJ784">
        <v>0.40799999999999997</v>
      </c>
      <c r="CK784">
        <v>0.17199999999999999</v>
      </c>
      <c r="CL784">
        <v>0.66700000000000004</v>
      </c>
      <c r="CM784">
        <v>0.13800000000000001</v>
      </c>
      <c r="CN784">
        <v>3.7999999999999999E-2</v>
      </c>
      <c r="CO784">
        <v>0</v>
      </c>
      <c r="CP784">
        <v>0.16900000000000001</v>
      </c>
      <c r="CR784">
        <v>0.16400000000000001</v>
      </c>
    </row>
    <row r="785" spans="1:96" x14ac:dyDescent="0.35">
      <c r="A785" t="s">
        <v>4894</v>
      </c>
      <c r="B785" t="s">
        <v>5759</v>
      </c>
      <c r="C785" t="s">
        <v>1166</v>
      </c>
      <c r="D785" t="s">
        <v>1426</v>
      </c>
      <c r="F785">
        <v>0</v>
      </c>
      <c r="G785">
        <v>0</v>
      </c>
      <c r="H785">
        <v>0</v>
      </c>
      <c r="I785">
        <v>2.4E-2</v>
      </c>
      <c r="J785">
        <v>0</v>
      </c>
      <c r="L785">
        <v>0</v>
      </c>
      <c r="M785">
        <v>0</v>
      </c>
      <c r="N785">
        <v>0</v>
      </c>
      <c r="O785">
        <v>0</v>
      </c>
      <c r="P785">
        <v>0</v>
      </c>
      <c r="Q785">
        <v>0.4</v>
      </c>
      <c r="R785">
        <v>0.84099999999999997</v>
      </c>
      <c r="S785">
        <v>0.25</v>
      </c>
      <c r="T785">
        <v>1</v>
      </c>
      <c r="W785">
        <v>0</v>
      </c>
      <c r="X785">
        <v>0</v>
      </c>
      <c r="Y785">
        <v>8.3000000000000004E-2</v>
      </c>
      <c r="Z785">
        <v>0</v>
      </c>
      <c r="AA785">
        <v>0</v>
      </c>
      <c r="AB785">
        <v>0</v>
      </c>
      <c r="AD785">
        <v>0.72699999999999998</v>
      </c>
      <c r="AE785">
        <v>7.0999999999999994E-2</v>
      </c>
      <c r="AF785">
        <v>0</v>
      </c>
      <c r="AG785">
        <v>0</v>
      </c>
      <c r="AI785">
        <v>0</v>
      </c>
      <c r="AK785">
        <v>3.6999999999999998E-2</v>
      </c>
      <c r="AL785">
        <v>0</v>
      </c>
      <c r="AN785">
        <v>1</v>
      </c>
      <c r="AO785">
        <v>0</v>
      </c>
      <c r="AS785">
        <v>0.111</v>
      </c>
      <c r="AT785">
        <v>0</v>
      </c>
      <c r="AU785">
        <v>0.14299999999999999</v>
      </c>
      <c r="AW785">
        <v>0</v>
      </c>
      <c r="AX785">
        <v>0</v>
      </c>
      <c r="AZ785">
        <v>1.9E-2</v>
      </c>
      <c r="BA785">
        <v>3.7999999999999999E-2</v>
      </c>
      <c r="BB785">
        <v>0</v>
      </c>
      <c r="BC785">
        <v>0.25</v>
      </c>
      <c r="BD785">
        <v>0</v>
      </c>
      <c r="BE785">
        <v>0</v>
      </c>
      <c r="BG785">
        <v>0</v>
      </c>
      <c r="BH785">
        <v>0.4</v>
      </c>
      <c r="BI785">
        <v>0.84099999999999997</v>
      </c>
      <c r="BJ785">
        <v>0</v>
      </c>
      <c r="BK785">
        <v>1</v>
      </c>
      <c r="BL785">
        <v>0</v>
      </c>
      <c r="BM785">
        <v>5.8999999999999997E-2</v>
      </c>
      <c r="BN785">
        <v>0</v>
      </c>
      <c r="BP785">
        <v>0.72699999999999998</v>
      </c>
      <c r="BQ785">
        <v>0</v>
      </c>
      <c r="BR785">
        <v>0</v>
      </c>
      <c r="BS785">
        <v>0</v>
      </c>
      <c r="BU785">
        <v>3.6999999999999998E-2</v>
      </c>
      <c r="BV785">
        <v>0</v>
      </c>
      <c r="BW785">
        <v>0</v>
      </c>
      <c r="CA785">
        <v>1</v>
      </c>
      <c r="CB785">
        <v>0</v>
      </c>
      <c r="CC785">
        <v>0</v>
      </c>
      <c r="CD785">
        <v>0.111</v>
      </c>
      <c r="CE785">
        <v>0.14299999999999999</v>
      </c>
      <c r="CG785">
        <v>0.84099999999999997</v>
      </c>
      <c r="CH785">
        <v>0.40600000000000003</v>
      </c>
      <c r="CI785">
        <v>6.2E-2</v>
      </c>
      <c r="CJ785">
        <v>4.2000000000000003E-2</v>
      </c>
      <c r="CK785">
        <v>2.1999999999999999E-2</v>
      </c>
      <c r="CL785">
        <v>0.111</v>
      </c>
      <c r="CM785">
        <v>3.4000000000000002E-2</v>
      </c>
      <c r="CN785">
        <v>0</v>
      </c>
      <c r="CO785">
        <v>0</v>
      </c>
      <c r="CP785">
        <v>0.14499999999999999</v>
      </c>
      <c r="CR785">
        <v>0.20200000000000001</v>
      </c>
    </row>
    <row r="786" spans="1:96" x14ac:dyDescent="0.35">
      <c r="A786" t="s">
        <v>4894</v>
      </c>
      <c r="B786" t="s">
        <v>5759</v>
      </c>
      <c r="C786" t="s">
        <v>1166</v>
      </c>
      <c r="D786" t="s">
        <v>1662</v>
      </c>
      <c r="F786">
        <v>0.28599999999999998</v>
      </c>
      <c r="G786">
        <v>0</v>
      </c>
      <c r="H786">
        <v>0</v>
      </c>
      <c r="I786">
        <v>0</v>
      </c>
      <c r="J786">
        <v>0.35699999999999998</v>
      </c>
      <c r="L786">
        <v>0</v>
      </c>
      <c r="M786">
        <v>7.0999999999999994E-2</v>
      </c>
      <c r="N786">
        <v>0</v>
      </c>
      <c r="O786">
        <v>0</v>
      </c>
      <c r="P786">
        <v>0.25</v>
      </c>
      <c r="Q786">
        <v>0.2</v>
      </c>
      <c r="R786">
        <v>0</v>
      </c>
      <c r="S786">
        <v>0</v>
      </c>
      <c r="T786">
        <v>1</v>
      </c>
      <c r="W786">
        <v>0.68400000000000005</v>
      </c>
      <c r="X786">
        <v>0</v>
      </c>
      <c r="Y786">
        <v>0</v>
      </c>
      <c r="Z786">
        <v>0.16700000000000001</v>
      </c>
      <c r="AA786">
        <v>0</v>
      </c>
      <c r="AB786">
        <v>0.13300000000000001</v>
      </c>
      <c r="AD786">
        <v>1</v>
      </c>
      <c r="AE786">
        <v>0.5</v>
      </c>
      <c r="AF786">
        <v>0.58299999999999996</v>
      </c>
      <c r="AG786">
        <v>0</v>
      </c>
      <c r="AI786">
        <v>0</v>
      </c>
      <c r="AK786">
        <v>0</v>
      </c>
      <c r="AL786">
        <v>0</v>
      </c>
      <c r="AN786">
        <v>1</v>
      </c>
      <c r="AO786">
        <v>0</v>
      </c>
      <c r="AS786">
        <v>0.16700000000000001</v>
      </c>
      <c r="AT786">
        <v>0</v>
      </c>
      <c r="AU786">
        <v>0</v>
      </c>
      <c r="AW786">
        <v>0.28599999999999998</v>
      </c>
      <c r="AX786">
        <v>0.35699999999999998</v>
      </c>
      <c r="AZ786">
        <v>5.7000000000000002E-2</v>
      </c>
      <c r="BA786">
        <v>0.34599999999999997</v>
      </c>
      <c r="BB786">
        <v>0</v>
      </c>
      <c r="BC786">
        <v>0</v>
      </c>
      <c r="BD786">
        <v>7.0999999999999994E-2</v>
      </c>
      <c r="BE786">
        <v>0</v>
      </c>
      <c r="BG786">
        <v>0</v>
      </c>
      <c r="BH786">
        <v>0.2</v>
      </c>
      <c r="BI786">
        <v>0</v>
      </c>
      <c r="BJ786">
        <v>0</v>
      </c>
      <c r="BK786">
        <v>1</v>
      </c>
      <c r="BL786">
        <v>0.68400000000000005</v>
      </c>
      <c r="BM786">
        <v>0</v>
      </c>
      <c r="BN786">
        <v>0.13300000000000001</v>
      </c>
      <c r="BP786">
        <v>1</v>
      </c>
      <c r="BQ786">
        <v>0</v>
      </c>
      <c r="BR786">
        <v>0</v>
      </c>
      <c r="BS786">
        <v>0</v>
      </c>
      <c r="BU786">
        <v>0</v>
      </c>
      <c r="BV786">
        <v>0</v>
      </c>
      <c r="BW786">
        <v>0</v>
      </c>
      <c r="CA786">
        <v>1</v>
      </c>
      <c r="CB786">
        <v>0</v>
      </c>
      <c r="CC786">
        <v>0.58299999999999996</v>
      </c>
      <c r="CD786">
        <v>0.16700000000000001</v>
      </c>
      <c r="CE786">
        <v>0</v>
      </c>
      <c r="CG786">
        <v>0</v>
      </c>
      <c r="CH786">
        <v>0.81200000000000006</v>
      </c>
      <c r="CI786">
        <v>0</v>
      </c>
      <c r="CJ786">
        <v>4.2000000000000003E-2</v>
      </c>
      <c r="CK786">
        <v>0.183</v>
      </c>
      <c r="CL786">
        <v>0.111</v>
      </c>
      <c r="CM786">
        <v>0.24099999999999999</v>
      </c>
      <c r="CN786">
        <v>5.0999999999999997E-2</v>
      </c>
      <c r="CO786">
        <v>0</v>
      </c>
      <c r="CP786">
        <v>0.18099999999999999</v>
      </c>
      <c r="CR786">
        <v>0.13800000000000001</v>
      </c>
    </row>
    <row r="787" spans="1:96" x14ac:dyDescent="0.35">
      <c r="A787" t="s">
        <v>4894</v>
      </c>
      <c r="B787" t="s">
        <v>5759</v>
      </c>
      <c r="C787" t="s">
        <v>1166</v>
      </c>
      <c r="D787" t="s">
        <v>1672</v>
      </c>
      <c r="F787">
        <v>0.35699999999999998</v>
      </c>
      <c r="G787">
        <v>0</v>
      </c>
      <c r="H787">
        <v>0</v>
      </c>
      <c r="I787">
        <v>0</v>
      </c>
      <c r="J787">
        <v>0</v>
      </c>
      <c r="L787">
        <v>0</v>
      </c>
      <c r="M787">
        <v>0.214</v>
      </c>
      <c r="N787">
        <v>0</v>
      </c>
      <c r="O787">
        <v>0.125</v>
      </c>
      <c r="P787">
        <v>0</v>
      </c>
      <c r="Q787">
        <v>0</v>
      </c>
      <c r="R787">
        <v>0</v>
      </c>
      <c r="S787">
        <v>0</v>
      </c>
      <c r="T787">
        <v>0</v>
      </c>
      <c r="W787">
        <v>0</v>
      </c>
      <c r="X787">
        <v>0</v>
      </c>
      <c r="Y787">
        <v>0</v>
      </c>
      <c r="Z787">
        <v>0</v>
      </c>
      <c r="AA787">
        <v>0</v>
      </c>
      <c r="AB787">
        <v>0</v>
      </c>
      <c r="AD787">
        <v>1</v>
      </c>
      <c r="AE787">
        <v>0</v>
      </c>
      <c r="AF787">
        <v>8.3000000000000004E-2</v>
      </c>
      <c r="AG787">
        <v>0</v>
      </c>
      <c r="AI787">
        <v>0</v>
      </c>
      <c r="AK787">
        <v>0</v>
      </c>
      <c r="AL787">
        <v>0</v>
      </c>
      <c r="AN787">
        <v>1</v>
      </c>
      <c r="AO787">
        <v>0</v>
      </c>
      <c r="AS787">
        <v>0.111</v>
      </c>
      <c r="AT787">
        <v>0</v>
      </c>
      <c r="AU787">
        <v>0.14299999999999999</v>
      </c>
      <c r="AW787">
        <v>0.35699999999999998</v>
      </c>
      <c r="AX787">
        <v>0</v>
      </c>
      <c r="AZ787">
        <v>0</v>
      </c>
      <c r="BA787">
        <v>0</v>
      </c>
      <c r="BB787">
        <v>0</v>
      </c>
      <c r="BC787">
        <v>0</v>
      </c>
      <c r="BD787">
        <v>0.214</v>
      </c>
      <c r="BE787">
        <v>0</v>
      </c>
      <c r="BG787">
        <v>0</v>
      </c>
      <c r="BH787">
        <v>0</v>
      </c>
      <c r="BI787">
        <v>0</v>
      </c>
      <c r="BJ787">
        <v>0</v>
      </c>
      <c r="BK787">
        <v>0</v>
      </c>
      <c r="BL787">
        <v>0</v>
      </c>
      <c r="BM787">
        <v>0</v>
      </c>
      <c r="BN787">
        <v>0</v>
      </c>
      <c r="BP787">
        <v>1</v>
      </c>
      <c r="BQ787">
        <v>0</v>
      </c>
      <c r="BR787">
        <v>0.125</v>
      </c>
      <c r="BS787">
        <v>0</v>
      </c>
      <c r="BU787">
        <v>0</v>
      </c>
      <c r="BV787">
        <v>0</v>
      </c>
      <c r="BW787">
        <v>0</v>
      </c>
      <c r="CA787">
        <v>1</v>
      </c>
      <c r="CB787">
        <v>0</v>
      </c>
      <c r="CC787">
        <v>8.3000000000000004E-2</v>
      </c>
      <c r="CD787">
        <v>0.111</v>
      </c>
      <c r="CE787">
        <v>0.14299999999999999</v>
      </c>
      <c r="CG787">
        <v>0</v>
      </c>
      <c r="CH787">
        <v>0.40600000000000003</v>
      </c>
      <c r="CI787">
        <v>0</v>
      </c>
      <c r="CJ787">
        <v>2.8000000000000001E-2</v>
      </c>
      <c r="CK787">
        <v>0</v>
      </c>
      <c r="CL787">
        <v>0.111</v>
      </c>
      <c r="CM787">
        <v>3.4000000000000002E-2</v>
      </c>
      <c r="CN787">
        <v>6.3E-2</v>
      </c>
      <c r="CO787">
        <v>0</v>
      </c>
      <c r="CP787">
        <v>0.193</v>
      </c>
      <c r="CR787">
        <v>7.1999999999999995E-2</v>
      </c>
    </row>
    <row r="788" spans="1:96" x14ac:dyDescent="0.35">
      <c r="A788" t="s">
        <v>4894</v>
      </c>
      <c r="B788" t="s">
        <v>5759</v>
      </c>
      <c r="C788" t="s">
        <v>1166</v>
      </c>
      <c r="D788" t="s">
        <v>1593</v>
      </c>
      <c r="F788">
        <v>0.14299999999999999</v>
      </c>
      <c r="G788">
        <v>0</v>
      </c>
      <c r="H788">
        <v>0</v>
      </c>
      <c r="I788">
        <v>0.48799999999999999</v>
      </c>
      <c r="J788">
        <v>0</v>
      </c>
      <c r="L788">
        <v>0</v>
      </c>
      <c r="M788">
        <v>0.14299999999999999</v>
      </c>
      <c r="N788">
        <v>1</v>
      </c>
      <c r="O788">
        <v>0</v>
      </c>
      <c r="P788">
        <v>0</v>
      </c>
      <c r="Q788">
        <v>0</v>
      </c>
      <c r="R788">
        <v>0</v>
      </c>
      <c r="S788">
        <v>0.5</v>
      </c>
      <c r="T788">
        <v>0</v>
      </c>
      <c r="W788">
        <v>0</v>
      </c>
      <c r="X788">
        <v>0.4</v>
      </c>
      <c r="Y788">
        <v>0</v>
      </c>
      <c r="Z788">
        <v>0</v>
      </c>
      <c r="AA788">
        <v>0</v>
      </c>
      <c r="AB788">
        <v>0</v>
      </c>
      <c r="AD788">
        <v>1</v>
      </c>
      <c r="AE788">
        <v>0</v>
      </c>
      <c r="AF788">
        <v>0.66700000000000004</v>
      </c>
      <c r="AG788">
        <v>0</v>
      </c>
      <c r="AI788">
        <v>0</v>
      </c>
      <c r="AK788">
        <v>0.59299999999999997</v>
      </c>
      <c r="AL788">
        <v>0</v>
      </c>
      <c r="AN788">
        <v>0.61499999999999999</v>
      </c>
      <c r="AO788">
        <v>0</v>
      </c>
      <c r="AS788">
        <v>0.222</v>
      </c>
      <c r="AT788">
        <v>0</v>
      </c>
      <c r="AU788">
        <v>0.71399999999999997</v>
      </c>
      <c r="AW788">
        <v>0.14299999999999999</v>
      </c>
      <c r="AX788">
        <v>0</v>
      </c>
      <c r="AZ788">
        <v>0.377</v>
      </c>
      <c r="BA788">
        <v>0</v>
      </c>
      <c r="BB788">
        <v>0</v>
      </c>
      <c r="BC788">
        <v>0.5</v>
      </c>
      <c r="BD788">
        <v>0.14299999999999999</v>
      </c>
      <c r="BE788">
        <v>1</v>
      </c>
      <c r="BG788">
        <v>0</v>
      </c>
      <c r="BH788">
        <v>0</v>
      </c>
      <c r="BI788">
        <v>0</v>
      </c>
      <c r="BJ788">
        <v>0</v>
      </c>
      <c r="BK788">
        <v>0</v>
      </c>
      <c r="BL788">
        <v>0</v>
      </c>
      <c r="BM788">
        <v>0.11799999999999999</v>
      </c>
      <c r="BN788">
        <v>0</v>
      </c>
      <c r="BP788">
        <v>1</v>
      </c>
      <c r="BQ788">
        <v>0</v>
      </c>
      <c r="BR788">
        <v>0</v>
      </c>
      <c r="BS788">
        <v>0</v>
      </c>
      <c r="BU788">
        <v>0.59299999999999997</v>
      </c>
      <c r="BV788">
        <v>0</v>
      </c>
      <c r="BW788">
        <v>0</v>
      </c>
      <c r="CA788">
        <v>0.61499999999999999</v>
      </c>
      <c r="CB788">
        <v>0</v>
      </c>
      <c r="CC788">
        <v>0.66700000000000004</v>
      </c>
      <c r="CD788">
        <v>0.222</v>
      </c>
      <c r="CE788">
        <v>0.71399999999999997</v>
      </c>
      <c r="CG788">
        <v>0</v>
      </c>
      <c r="CH788">
        <v>0.25</v>
      </c>
      <c r="CI788">
        <v>0.188</v>
      </c>
      <c r="CJ788">
        <v>0.28199999999999997</v>
      </c>
      <c r="CK788">
        <v>0.215</v>
      </c>
      <c r="CL788">
        <v>0</v>
      </c>
      <c r="CM788">
        <v>0.34499999999999997</v>
      </c>
      <c r="CN788">
        <v>2.5000000000000001E-2</v>
      </c>
      <c r="CO788">
        <v>0</v>
      </c>
      <c r="CP788">
        <v>0.27700000000000002</v>
      </c>
      <c r="CR788">
        <v>0.16200000000000001</v>
      </c>
    </row>
    <row r="789" spans="1:96" x14ac:dyDescent="0.35">
      <c r="A789" t="s">
        <v>4894</v>
      </c>
      <c r="B789" t="s">
        <v>5759</v>
      </c>
      <c r="C789" t="s">
        <v>1166</v>
      </c>
      <c r="D789" t="s">
        <v>1513</v>
      </c>
      <c r="F789">
        <v>0.14299999999999999</v>
      </c>
      <c r="G789">
        <v>0</v>
      </c>
      <c r="H789">
        <v>0</v>
      </c>
      <c r="I789">
        <v>0</v>
      </c>
      <c r="J789">
        <v>0.64300000000000002</v>
      </c>
      <c r="L789">
        <v>0.81799999999999995</v>
      </c>
      <c r="M789">
        <v>0.35699999999999998</v>
      </c>
      <c r="N789">
        <v>0</v>
      </c>
      <c r="O789">
        <v>0.25</v>
      </c>
      <c r="P789">
        <v>0.75</v>
      </c>
      <c r="Q789">
        <v>0</v>
      </c>
      <c r="R789">
        <v>0</v>
      </c>
      <c r="S789">
        <v>0</v>
      </c>
      <c r="T789">
        <v>0</v>
      </c>
      <c r="W789">
        <v>0</v>
      </c>
      <c r="X789">
        <v>0</v>
      </c>
      <c r="Y789">
        <v>0</v>
      </c>
      <c r="Z789">
        <v>0.83299999999999996</v>
      </c>
      <c r="AA789">
        <v>0</v>
      </c>
      <c r="AB789">
        <v>0</v>
      </c>
      <c r="AD789">
        <v>0.81799999999999995</v>
      </c>
      <c r="AE789">
        <v>0.5</v>
      </c>
      <c r="AF789">
        <v>0</v>
      </c>
      <c r="AG789">
        <v>0</v>
      </c>
      <c r="AI789">
        <v>0</v>
      </c>
      <c r="AK789">
        <v>1</v>
      </c>
      <c r="AL789">
        <v>0</v>
      </c>
      <c r="AN789">
        <v>0.154</v>
      </c>
      <c r="AO789">
        <v>0</v>
      </c>
      <c r="AS789">
        <v>5.6000000000000001E-2</v>
      </c>
      <c r="AT789">
        <v>0</v>
      </c>
      <c r="AU789">
        <v>0</v>
      </c>
      <c r="AW789">
        <v>0.14299999999999999</v>
      </c>
      <c r="AX789">
        <v>0.64300000000000002</v>
      </c>
      <c r="AZ789">
        <v>0.17</v>
      </c>
      <c r="BA789">
        <v>0.65400000000000003</v>
      </c>
      <c r="BB789">
        <v>0.81799999999999995</v>
      </c>
      <c r="BC789">
        <v>0</v>
      </c>
      <c r="BD789">
        <v>0.35699999999999998</v>
      </c>
      <c r="BE789">
        <v>0</v>
      </c>
      <c r="BG789">
        <v>0</v>
      </c>
      <c r="BH789">
        <v>0</v>
      </c>
      <c r="BI789">
        <v>0</v>
      </c>
      <c r="BJ789">
        <v>0</v>
      </c>
      <c r="BK789">
        <v>0</v>
      </c>
      <c r="BL789">
        <v>0</v>
      </c>
      <c r="BM789">
        <v>0</v>
      </c>
      <c r="BN789">
        <v>0</v>
      </c>
      <c r="BP789">
        <v>0.81799999999999995</v>
      </c>
      <c r="BQ789">
        <v>0</v>
      </c>
      <c r="BR789">
        <v>0.25</v>
      </c>
      <c r="BS789">
        <v>0</v>
      </c>
      <c r="BU789">
        <v>1</v>
      </c>
      <c r="BV789">
        <v>0</v>
      </c>
      <c r="BW789">
        <v>0</v>
      </c>
      <c r="CA789">
        <v>0.154</v>
      </c>
      <c r="CB789">
        <v>0</v>
      </c>
      <c r="CC789">
        <v>0</v>
      </c>
      <c r="CD789">
        <v>5.6000000000000001E-2</v>
      </c>
      <c r="CE789">
        <v>0</v>
      </c>
      <c r="CG789">
        <v>0</v>
      </c>
      <c r="CH789">
        <v>6.2E-2</v>
      </c>
      <c r="CI789">
        <v>0.56200000000000006</v>
      </c>
      <c r="CJ789">
        <v>0.39400000000000002</v>
      </c>
      <c r="CK789">
        <v>0.376</v>
      </c>
      <c r="CL789">
        <v>0.222</v>
      </c>
      <c r="CM789">
        <v>0</v>
      </c>
      <c r="CN789">
        <v>2.5000000000000001E-2</v>
      </c>
      <c r="CO789">
        <v>0</v>
      </c>
      <c r="CP789">
        <v>0.16900000000000001</v>
      </c>
      <c r="CR789">
        <v>0.17399999999999999</v>
      </c>
    </row>
    <row r="790" spans="1:96" x14ac:dyDescent="0.35">
      <c r="A790" t="s">
        <v>4894</v>
      </c>
      <c r="B790" t="s">
        <v>5759</v>
      </c>
      <c r="C790" t="s">
        <v>1166</v>
      </c>
      <c r="D790" t="s">
        <v>1726</v>
      </c>
      <c r="F790">
        <v>0.42899999999999999</v>
      </c>
      <c r="G790">
        <v>0</v>
      </c>
      <c r="H790">
        <v>0</v>
      </c>
      <c r="I790">
        <v>0</v>
      </c>
      <c r="J790">
        <v>0</v>
      </c>
      <c r="L790">
        <v>0</v>
      </c>
      <c r="M790">
        <v>7.0999999999999994E-2</v>
      </c>
      <c r="N790">
        <v>0</v>
      </c>
      <c r="O790">
        <v>0</v>
      </c>
      <c r="P790">
        <v>0</v>
      </c>
      <c r="Q790">
        <v>0.2</v>
      </c>
      <c r="R790">
        <v>0</v>
      </c>
      <c r="S790">
        <v>0.25</v>
      </c>
      <c r="T790">
        <v>0</v>
      </c>
      <c r="W790">
        <v>0.21099999999999999</v>
      </c>
      <c r="X790">
        <v>0</v>
      </c>
      <c r="Y790">
        <v>0</v>
      </c>
      <c r="Z790">
        <v>0</v>
      </c>
      <c r="AA790">
        <v>0</v>
      </c>
      <c r="AB790">
        <v>0</v>
      </c>
      <c r="AD790">
        <v>0.81799999999999995</v>
      </c>
      <c r="AE790">
        <v>0</v>
      </c>
      <c r="AF790">
        <v>0.25</v>
      </c>
      <c r="AG790">
        <v>0</v>
      </c>
      <c r="AI790">
        <v>0</v>
      </c>
      <c r="AK790">
        <v>0</v>
      </c>
      <c r="AL790">
        <v>0</v>
      </c>
      <c r="AN790">
        <v>7.6999999999999999E-2</v>
      </c>
      <c r="AO790">
        <v>0</v>
      </c>
      <c r="AS790">
        <v>5.6000000000000001E-2</v>
      </c>
      <c r="AT790">
        <v>0</v>
      </c>
      <c r="AU790">
        <v>0</v>
      </c>
      <c r="AW790">
        <v>0.42899999999999999</v>
      </c>
      <c r="AX790">
        <v>0</v>
      </c>
      <c r="AZ790">
        <v>0</v>
      </c>
      <c r="BA790">
        <v>0</v>
      </c>
      <c r="BB790">
        <v>0</v>
      </c>
      <c r="BC790">
        <v>0.25</v>
      </c>
      <c r="BD790">
        <v>7.0999999999999994E-2</v>
      </c>
      <c r="BE790">
        <v>0</v>
      </c>
      <c r="BG790">
        <v>0</v>
      </c>
      <c r="BH790">
        <v>0.2</v>
      </c>
      <c r="BI790">
        <v>0</v>
      </c>
      <c r="BJ790">
        <v>0</v>
      </c>
      <c r="BK790">
        <v>0</v>
      </c>
      <c r="BL790">
        <v>0.21099999999999999</v>
      </c>
      <c r="BM790">
        <v>0</v>
      </c>
      <c r="BN790">
        <v>0</v>
      </c>
      <c r="BP790">
        <v>0.81799999999999995</v>
      </c>
      <c r="BQ790">
        <v>0</v>
      </c>
      <c r="BR790">
        <v>0</v>
      </c>
      <c r="BS790">
        <v>0</v>
      </c>
      <c r="BU790">
        <v>0</v>
      </c>
      <c r="BV790">
        <v>0</v>
      </c>
      <c r="BW790">
        <v>0</v>
      </c>
      <c r="CA790">
        <v>7.6999999999999999E-2</v>
      </c>
      <c r="CB790">
        <v>0</v>
      </c>
      <c r="CC790">
        <v>0.25</v>
      </c>
      <c r="CD790">
        <v>5.6000000000000001E-2</v>
      </c>
      <c r="CE790">
        <v>0</v>
      </c>
      <c r="CG790">
        <v>0</v>
      </c>
      <c r="CH790">
        <v>0.156</v>
      </c>
      <c r="CI790">
        <v>6.2E-2</v>
      </c>
      <c r="CJ790">
        <v>1.4E-2</v>
      </c>
      <c r="CK790">
        <v>0</v>
      </c>
      <c r="CL790">
        <v>0</v>
      </c>
      <c r="CM790">
        <v>0.10299999999999999</v>
      </c>
      <c r="CN790">
        <v>7.5999999999999998E-2</v>
      </c>
      <c r="CO790">
        <v>0</v>
      </c>
      <c r="CP790">
        <v>0.13300000000000001</v>
      </c>
      <c r="CR790">
        <v>5.0999999999999997E-2</v>
      </c>
    </row>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AS365"/>
  <sheetViews>
    <sheetView topLeftCell="A16" workbookViewId="0">
      <selection activeCell="AV10" sqref="AV10"/>
    </sheetView>
  </sheetViews>
  <sheetFormatPr defaultColWidth="10.8164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8.1796875" customWidth="1"/>
    <col min="42" max="42" width="8.81640625" customWidth="1"/>
    <col min="43" max="43" width="7.54296875" customWidth="1"/>
    <col min="44" max="44" width="9.54296875" customWidth="1"/>
  </cols>
  <sheetData>
    <row r="1" spans="1:45" ht="26.5" customHeight="1" x14ac:dyDescent="0.35">
      <c r="A1" s="113" t="s">
        <v>5761</v>
      </c>
      <c r="B1" s="113" t="s">
        <v>5762</v>
      </c>
      <c r="C1" s="113" t="s">
        <v>2405</v>
      </c>
      <c r="D1" s="113" t="s">
        <v>5763</v>
      </c>
      <c r="E1" s="113" t="s">
        <v>5764</v>
      </c>
      <c r="F1" s="113" t="s">
        <v>5765</v>
      </c>
      <c r="G1" s="113" t="s">
        <v>2780</v>
      </c>
      <c r="H1" s="113" t="s">
        <v>5766</v>
      </c>
      <c r="I1" s="113" t="s">
        <v>2940</v>
      </c>
      <c r="J1" s="113" t="s">
        <v>3033</v>
      </c>
      <c r="K1" s="113" t="s">
        <v>3123</v>
      </c>
      <c r="L1" s="113" t="s">
        <v>5767</v>
      </c>
      <c r="M1" s="113" t="s">
        <v>5768</v>
      </c>
      <c r="N1" s="113" t="s">
        <v>5769</v>
      </c>
      <c r="O1" s="113" t="s">
        <v>5770</v>
      </c>
      <c r="P1" s="113" t="s">
        <v>5771</v>
      </c>
      <c r="Q1" s="113" t="s">
        <v>5772</v>
      </c>
      <c r="R1" s="113" t="s">
        <v>5773</v>
      </c>
      <c r="S1" s="113" t="s">
        <v>5774</v>
      </c>
      <c r="T1" s="113" t="s">
        <v>5775</v>
      </c>
      <c r="U1" s="113" t="s">
        <v>5094</v>
      </c>
      <c r="V1" s="113" t="s">
        <v>3993</v>
      </c>
      <c r="W1" s="113" t="s">
        <v>5776</v>
      </c>
      <c r="X1" s="113" t="s">
        <v>5777</v>
      </c>
      <c r="Y1" s="113" t="s">
        <v>5778</v>
      </c>
      <c r="Z1" s="113" t="s">
        <v>5779</v>
      </c>
      <c r="AA1" s="113" t="s">
        <v>3731</v>
      </c>
      <c r="AB1" s="113" t="s">
        <v>5780</v>
      </c>
      <c r="AC1" s="113" t="s">
        <v>5781</v>
      </c>
      <c r="AD1" s="113" t="s">
        <v>5782</v>
      </c>
      <c r="AE1" s="113" t="s">
        <v>3566</v>
      </c>
      <c r="AF1" s="113" t="s">
        <v>3601</v>
      </c>
      <c r="AG1" s="113" t="s">
        <v>3634</v>
      </c>
      <c r="AH1" s="113" t="s">
        <v>3666</v>
      </c>
      <c r="AI1" s="113" t="s">
        <v>5783</v>
      </c>
      <c r="AJ1" s="113" t="s">
        <v>4009</v>
      </c>
      <c r="AK1" s="113" t="s">
        <v>4022</v>
      </c>
      <c r="AL1" s="113" t="s">
        <v>3861</v>
      </c>
      <c r="AM1" s="113" t="s">
        <v>5784</v>
      </c>
      <c r="AN1" s="113" t="s">
        <v>3923</v>
      </c>
      <c r="AO1" s="113" t="s">
        <v>5785</v>
      </c>
      <c r="AP1" s="113" t="s">
        <v>5786</v>
      </c>
      <c r="AQ1" s="113" t="s">
        <v>5787</v>
      </c>
      <c r="AR1" s="113" t="s">
        <v>1319</v>
      </c>
      <c r="AS1" t="s">
        <v>5788</v>
      </c>
    </row>
    <row r="2" spans="1:45" x14ac:dyDescent="0.35">
      <c r="A2" s="114"/>
      <c r="B2" s="114"/>
      <c r="C2" s="114" t="s">
        <v>5789</v>
      </c>
      <c r="D2" s="115">
        <v>2515</v>
      </c>
      <c r="E2" s="115">
        <v>2591</v>
      </c>
      <c r="F2" s="115">
        <v>10000</v>
      </c>
      <c r="G2" s="115">
        <v>10000</v>
      </c>
      <c r="H2" s="115">
        <v>3120.5</v>
      </c>
      <c r="I2" s="115">
        <v>11086</v>
      </c>
      <c r="J2" s="115">
        <v>9500</v>
      </c>
      <c r="K2" s="115">
        <v>5000</v>
      </c>
      <c r="L2" s="115">
        <v>13250</v>
      </c>
      <c r="M2" s="115">
        <v>2000</v>
      </c>
      <c r="N2" s="115">
        <v>19750</v>
      </c>
      <c r="O2" s="115">
        <v>32250</v>
      </c>
      <c r="P2" s="115">
        <v>5000</v>
      </c>
      <c r="Q2" s="115">
        <v>48750</v>
      </c>
      <c r="R2" s="115">
        <v>50000</v>
      </c>
      <c r="S2" s="115">
        <v>80000</v>
      </c>
      <c r="T2" s="115">
        <v>15000</v>
      </c>
      <c r="U2" s="115">
        <v>10000</v>
      </c>
      <c r="V2" s="115">
        <v>1160</v>
      </c>
      <c r="W2" s="115">
        <v>237500</v>
      </c>
      <c r="X2" s="115">
        <v>32500</v>
      </c>
      <c r="Y2" s="115">
        <v>857</v>
      </c>
      <c r="Z2" s="115">
        <v>9000</v>
      </c>
      <c r="AA2" s="115">
        <v>57500</v>
      </c>
      <c r="AB2" s="115">
        <v>40000</v>
      </c>
      <c r="AC2" s="115">
        <v>25000</v>
      </c>
      <c r="AD2" s="115">
        <v>7000</v>
      </c>
      <c r="AE2" s="115">
        <v>1750</v>
      </c>
      <c r="AF2" s="115">
        <v>1000</v>
      </c>
      <c r="AG2" s="115">
        <v>500</v>
      </c>
      <c r="AH2" s="115">
        <v>750</v>
      </c>
      <c r="AI2" s="115">
        <v>80000</v>
      </c>
      <c r="AJ2" s="115">
        <v>12500</v>
      </c>
      <c r="AK2" s="115">
        <v>15000</v>
      </c>
      <c r="AL2" s="115">
        <v>15000</v>
      </c>
      <c r="AM2" s="115">
        <v>55000</v>
      </c>
      <c r="AN2" s="115">
        <v>19000</v>
      </c>
      <c r="AO2" s="115">
        <v>426931.5</v>
      </c>
      <c r="AP2" s="115">
        <v>561565.19999999995</v>
      </c>
      <c r="AQ2" s="115">
        <v>2515</v>
      </c>
      <c r="AR2" s="115">
        <v>5823.75</v>
      </c>
      <c r="AS2" s="116">
        <v>4546</v>
      </c>
    </row>
    <row r="3" spans="1:45" ht="26.5" customHeight="1" x14ac:dyDescent="0.35">
      <c r="A3" s="117"/>
      <c r="B3" s="117"/>
      <c r="C3" s="117" t="s">
        <v>9237</v>
      </c>
      <c r="D3" s="118">
        <v>-0.14846791941764001</v>
      </c>
      <c r="E3" s="118">
        <v>-5.9015798075177102E-2</v>
      </c>
      <c r="F3" s="118">
        <v>0.25</v>
      </c>
      <c r="G3" s="118">
        <v>0.33333333333333298</v>
      </c>
      <c r="H3" s="118">
        <v>0.178436555891239</v>
      </c>
      <c r="I3" s="118">
        <v>0.24997181192919199</v>
      </c>
      <c r="J3" s="118">
        <v>0.125</v>
      </c>
      <c r="K3" s="118">
        <v>0.360174102285092</v>
      </c>
      <c r="L3" s="118">
        <v>-5.3571428571428603E-2</v>
      </c>
      <c r="M3" s="118">
        <v>0</v>
      </c>
      <c r="N3" s="118">
        <v>0.61224489795918402</v>
      </c>
      <c r="O3" s="118">
        <v>1.0806451612903201</v>
      </c>
      <c r="P3" s="118">
        <v>0.17647058823529399</v>
      </c>
      <c r="Q3" s="118">
        <v>-0.1875</v>
      </c>
      <c r="R3" s="118">
        <v>0.11111111111111099</v>
      </c>
      <c r="S3" s="118">
        <v>0</v>
      </c>
      <c r="T3" s="118">
        <v>0.25</v>
      </c>
      <c r="U3" s="118">
        <v>1</v>
      </c>
      <c r="V3" s="118">
        <v>0.41033434650455902</v>
      </c>
      <c r="W3" s="118">
        <v>-0.113805970149254</v>
      </c>
      <c r="X3" s="118">
        <v>0.3</v>
      </c>
      <c r="Y3" s="118">
        <v>9.1024824952259595E-2</v>
      </c>
      <c r="Z3" s="118">
        <v>0.28571428571428598</v>
      </c>
      <c r="AA3" s="118">
        <v>0.66666666666666696</v>
      </c>
      <c r="AB3" s="118">
        <v>0.11111111111111099</v>
      </c>
      <c r="AC3" s="118">
        <v>0.66666666666666696</v>
      </c>
      <c r="AD3" s="118">
        <v>0.33333333333333298</v>
      </c>
      <c r="AE3" s="118">
        <v>0.27272727272727298</v>
      </c>
      <c r="AF3" s="118">
        <v>0.66666666666666696</v>
      </c>
      <c r="AG3" s="118">
        <v>0</v>
      </c>
      <c r="AH3" s="118">
        <v>0.30434782608695699</v>
      </c>
      <c r="AI3" s="118">
        <v>3.2258064516128997E-2</v>
      </c>
      <c r="AJ3" s="118">
        <v>-0.16666666666666699</v>
      </c>
      <c r="AK3" s="118">
        <v>1.1428571428571399</v>
      </c>
      <c r="AL3" s="118">
        <v>0.76470588235294101</v>
      </c>
      <c r="AM3" s="118">
        <v>0.157894736842105</v>
      </c>
      <c r="AN3" s="118">
        <v>2.1666666666666701</v>
      </c>
      <c r="AO3" s="118">
        <v>-2.38955332054516E-2</v>
      </c>
      <c r="AP3" s="118">
        <v>2.6697644105319902E-2</v>
      </c>
      <c r="AQ3" s="118"/>
      <c r="AR3" s="118">
        <v>1.28260869565218E-2</v>
      </c>
      <c r="AS3" s="119"/>
    </row>
    <row r="4" spans="1:45" ht="26.5" customHeight="1" x14ac:dyDescent="0.35">
      <c r="A4" s="113"/>
      <c r="B4" s="113"/>
      <c r="C4" s="113" t="s">
        <v>5790</v>
      </c>
      <c r="D4" s="120">
        <v>2.36060236060236E-2</v>
      </c>
      <c r="E4" s="120">
        <v>0.14241622574955901</v>
      </c>
      <c r="F4" s="120">
        <v>3.1246777353820799E-2</v>
      </c>
      <c r="G4" s="120">
        <v>0.11111111111111099</v>
      </c>
      <c r="H4" s="120">
        <v>-0.249879807692308</v>
      </c>
      <c r="I4" s="120">
        <v>0</v>
      </c>
      <c r="J4" s="120">
        <v>0.125</v>
      </c>
      <c r="K4" s="120">
        <v>0.23900384091190699</v>
      </c>
      <c r="L4" s="120">
        <v>-5.3571428571428603E-2</v>
      </c>
      <c r="M4" s="120">
        <v>-0.11111111111111099</v>
      </c>
      <c r="N4" s="120">
        <v>9.7222222222222293E-2</v>
      </c>
      <c r="O4" s="120">
        <v>3.2000000000000001E-2</v>
      </c>
      <c r="P4" s="120">
        <v>0</v>
      </c>
      <c r="Q4" s="120">
        <v>2.6315789473684299E-2</v>
      </c>
      <c r="R4" s="120">
        <v>0</v>
      </c>
      <c r="S4" s="120">
        <v>-0.26500000000000001</v>
      </c>
      <c r="T4" s="120">
        <v>0.23711340206185599</v>
      </c>
      <c r="U4" s="120">
        <v>0</v>
      </c>
      <c r="V4" s="120">
        <v>0</v>
      </c>
      <c r="W4" s="120">
        <v>-0.20833333333333301</v>
      </c>
      <c r="X4" s="120">
        <v>6.1224489795918401E-2</v>
      </c>
      <c r="Y4" s="120">
        <v>0.50087565674255696</v>
      </c>
      <c r="Z4" s="120">
        <v>0.2</v>
      </c>
      <c r="AA4" s="120">
        <v>-1.7094017094017099E-2</v>
      </c>
      <c r="AB4" s="120">
        <v>0.14285714285714299</v>
      </c>
      <c r="AC4" s="120">
        <v>0.25</v>
      </c>
      <c r="AD4" s="120">
        <v>0.4</v>
      </c>
      <c r="AE4" s="120">
        <v>-0.125</v>
      </c>
      <c r="AF4" s="120">
        <v>0</v>
      </c>
      <c r="AG4" s="120">
        <v>-0.33333333333333298</v>
      </c>
      <c r="AH4" s="120">
        <v>-6.25E-2</v>
      </c>
      <c r="AI4" s="120">
        <v>-2.5875190258751998E-2</v>
      </c>
      <c r="AJ4" s="120">
        <v>-0.13793103448275901</v>
      </c>
      <c r="AK4" s="120">
        <v>0</v>
      </c>
      <c r="AL4" s="120">
        <v>1.6949152542372801E-2</v>
      </c>
      <c r="AM4" s="120">
        <v>8.9108910891089202E-2</v>
      </c>
      <c r="AN4" s="120">
        <v>0.58333333333333304</v>
      </c>
      <c r="AO4" s="120">
        <v>4.4543981562186398E-2</v>
      </c>
      <c r="AP4" s="120">
        <v>5.6457076937359997E-2</v>
      </c>
      <c r="AQ4" s="120"/>
      <c r="AR4" s="120">
        <v>-1.20865139949109E-2</v>
      </c>
    </row>
    <row r="5" spans="1:45" x14ac:dyDescent="0.35">
      <c r="A5" s="117" t="s">
        <v>1395</v>
      </c>
      <c r="B5" s="117" t="s">
        <v>1396</v>
      </c>
      <c r="C5" s="117" t="s">
        <v>1397</v>
      </c>
      <c r="D5" s="121">
        <v>8506</v>
      </c>
      <c r="E5" s="121" t="s">
        <v>5791</v>
      </c>
      <c r="F5" s="121">
        <v>6500</v>
      </c>
      <c r="G5" s="121">
        <v>6000</v>
      </c>
      <c r="H5" s="121">
        <v>13268</v>
      </c>
      <c r="I5" s="121">
        <v>7000</v>
      </c>
      <c r="J5" s="121">
        <v>7000</v>
      </c>
      <c r="K5" s="121">
        <v>4000</v>
      </c>
      <c r="L5" s="121" t="s">
        <v>5791</v>
      </c>
      <c r="M5" s="121">
        <v>2083.5</v>
      </c>
      <c r="N5" s="121">
        <v>10500</v>
      </c>
      <c r="O5" s="121">
        <v>25000</v>
      </c>
      <c r="P5" s="121">
        <v>4000</v>
      </c>
      <c r="Q5" s="121">
        <v>40000</v>
      </c>
      <c r="R5" s="121">
        <v>48500</v>
      </c>
      <c r="S5" s="121">
        <v>47500</v>
      </c>
      <c r="T5" s="121">
        <v>18000</v>
      </c>
      <c r="U5" s="121">
        <v>10000</v>
      </c>
      <c r="V5" s="121">
        <v>2586</v>
      </c>
      <c r="W5" s="121" t="s">
        <v>5791</v>
      </c>
      <c r="X5" s="121">
        <v>92500</v>
      </c>
      <c r="Y5" s="121">
        <v>1143</v>
      </c>
      <c r="Z5" s="121" t="s">
        <v>5791</v>
      </c>
      <c r="AA5" s="121">
        <v>75000</v>
      </c>
      <c r="AB5" s="121">
        <v>45000</v>
      </c>
      <c r="AC5" s="121">
        <v>25000</v>
      </c>
      <c r="AD5" s="121">
        <v>5000</v>
      </c>
      <c r="AE5" s="121" t="s">
        <v>5791</v>
      </c>
      <c r="AF5" s="121" t="s">
        <v>5791</v>
      </c>
      <c r="AG5" s="121" t="s">
        <v>5791</v>
      </c>
      <c r="AH5" s="121" t="s">
        <v>5791</v>
      </c>
      <c r="AI5" s="121">
        <v>85000</v>
      </c>
      <c r="AJ5" s="121">
        <v>17500</v>
      </c>
      <c r="AK5" s="121">
        <v>6000</v>
      </c>
      <c r="AL5" s="121">
        <v>22500</v>
      </c>
      <c r="AM5" s="121">
        <v>50000</v>
      </c>
      <c r="AN5" s="121">
        <v>20000</v>
      </c>
      <c r="AO5" s="121">
        <v>379690</v>
      </c>
      <c r="AP5" s="121">
        <v>583570.05000000005</v>
      </c>
      <c r="AQ5" s="121">
        <v>2591</v>
      </c>
      <c r="AR5" s="121">
        <v>5850</v>
      </c>
      <c r="AS5" s="119"/>
    </row>
    <row r="6" spans="1:45" x14ac:dyDescent="0.35">
      <c r="A6" s="117" t="s">
        <v>1406</v>
      </c>
      <c r="B6" s="117" t="s">
        <v>1427</v>
      </c>
      <c r="C6" s="117" t="s">
        <v>1428</v>
      </c>
      <c r="D6" s="121">
        <v>2725</v>
      </c>
      <c r="E6" s="121">
        <v>2591</v>
      </c>
      <c r="F6" s="121">
        <v>8000</v>
      </c>
      <c r="G6" s="121">
        <v>10000</v>
      </c>
      <c r="H6" s="121">
        <v>3030</v>
      </c>
      <c r="I6" s="121">
        <v>12019</v>
      </c>
      <c r="J6" s="121">
        <v>11072.5</v>
      </c>
      <c r="K6" s="121">
        <v>5000</v>
      </c>
      <c r="L6" s="121">
        <v>14000</v>
      </c>
      <c r="M6" s="121">
        <v>2000</v>
      </c>
      <c r="N6" s="121">
        <v>15000</v>
      </c>
      <c r="O6" s="121">
        <v>27500</v>
      </c>
      <c r="P6" s="121">
        <v>1500</v>
      </c>
      <c r="Q6" s="121">
        <v>70000</v>
      </c>
      <c r="R6" s="121" t="s">
        <v>5791</v>
      </c>
      <c r="S6" s="121">
        <v>52500</v>
      </c>
      <c r="T6" s="121">
        <v>18000</v>
      </c>
      <c r="U6" s="121">
        <v>10000</v>
      </c>
      <c r="V6" s="121">
        <v>1967</v>
      </c>
      <c r="W6" s="121" t="s">
        <v>5791</v>
      </c>
      <c r="X6" s="121">
        <v>85000</v>
      </c>
      <c r="Y6" s="121">
        <v>100</v>
      </c>
      <c r="Z6" s="121" t="s">
        <v>5791</v>
      </c>
      <c r="AA6" s="121" t="s">
        <v>5791</v>
      </c>
      <c r="AB6" s="121" t="s">
        <v>5791</v>
      </c>
      <c r="AC6" s="121">
        <v>20000</v>
      </c>
      <c r="AD6" s="121" t="s">
        <v>5791</v>
      </c>
      <c r="AE6" s="121">
        <v>1000</v>
      </c>
      <c r="AF6" s="121">
        <v>500</v>
      </c>
      <c r="AG6" s="121">
        <v>500</v>
      </c>
      <c r="AH6" s="121">
        <v>500</v>
      </c>
      <c r="AI6" s="121">
        <v>95000</v>
      </c>
      <c r="AJ6" s="121">
        <v>15000</v>
      </c>
      <c r="AK6" s="121">
        <v>15000</v>
      </c>
      <c r="AL6" s="121">
        <v>8000</v>
      </c>
      <c r="AM6" s="121">
        <v>50000</v>
      </c>
      <c r="AN6" s="121">
        <v>8000</v>
      </c>
      <c r="AO6" s="121">
        <v>430361</v>
      </c>
      <c r="AP6" s="121">
        <v>570896.55000000005</v>
      </c>
      <c r="AQ6" s="121">
        <v>2591</v>
      </c>
      <c r="AR6" s="121" t="s">
        <v>5791</v>
      </c>
    </row>
    <row r="7" spans="1:45" x14ac:dyDescent="0.35">
      <c r="A7" s="117" t="s">
        <v>1406</v>
      </c>
      <c r="B7" s="117" t="s">
        <v>1407</v>
      </c>
      <c r="C7" s="117" t="s">
        <v>1408</v>
      </c>
      <c r="D7" s="121">
        <v>2453</v>
      </c>
      <c r="E7" s="121">
        <v>3887</v>
      </c>
      <c r="F7" s="121">
        <v>6000</v>
      </c>
      <c r="G7" s="121">
        <v>10000</v>
      </c>
      <c r="H7" s="121">
        <v>13238</v>
      </c>
      <c r="I7" s="121">
        <v>10000</v>
      </c>
      <c r="J7" s="121">
        <v>6000</v>
      </c>
      <c r="K7" s="121">
        <v>6500</v>
      </c>
      <c r="L7" s="121">
        <v>12000</v>
      </c>
      <c r="M7" s="121">
        <v>1667</v>
      </c>
      <c r="N7" s="121">
        <v>10000</v>
      </c>
      <c r="O7" s="121">
        <v>25000</v>
      </c>
      <c r="P7" s="121">
        <v>6000</v>
      </c>
      <c r="Q7" s="121">
        <v>97500</v>
      </c>
      <c r="R7" s="121">
        <v>70000</v>
      </c>
      <c r="S7" s="121">
        <v>92500</v>
      </c>
      <c r="T7" s="121">
        <v>30000</v>
      </c>
      <c r="U7" s="121">
        <v>10000</v>
      </c>
      <c r="V7" s="121">
        <v>1898.5</v>
      </c>
      <c r="W7" s="121">
        <v>350000</v>
      </c>
      <c r="X7" s="121">
        <v>65000</v>
      </c>
      <c r="Y7" s="121">
        <v>571</v>
      </c>
      <c r="Z7" s="121" t="s">
        <v>5791</v>
      </c>
      <c r="AA7" s="121">
        <v>55000</v>
      </c>
      <c r="AB7" s="121">
        <v>85000</v>
      </c>
      <c r="AC7" s="121">
        <v>50000</v>
      </c>
      <c r="AD7" s="121">
        <v>5000</v>
      </c>
      <c r="AE7" s="121">
        <v>1000</v>
      </c>
      <c r="AF7" s="121">
        <v>500</v>
      </c>
      <c r="AG7" s="121">
        <v>500</v>
      </c>
      <c r="AH7" s="121">
        <v>500</v>
      </c>
      <c r="AI7" s="121">
        <v>95000</v>
      </c>
      <c r="AJ7" s="121">
        <v>15000</v>
      </c>
      <c r="AK7" s="121">
        <v>10000</v>
      </c>
      <c r="AL7" s="121">
        <v>17500</v>
      </c>
      <c r="AM7" s="121">
        <v>85000</v>
      </c>
      <c r="AN7" s="121">
        <v>25000</v>
      </c>
      <c r="AO7" s="121">
        <v>518330</v>
      </c>
      <c r="AP7" s="121">
        <v>672406.35</v>
      </c>
      <c r="AQ7" s="121">
        <v>3887</v>
      </c>
      <c r="AR7" s="121" t="s">
        <v>5791</v>
      </c>
    </row>
    <row r="8" spans="1:45" x14ac:dyDescent="0.35">
      <c r="A8" s="117" t="s">
        <v>1744</v>
      </c>
      <c r="B8" s="117" t="s">
        <v>1751</v>
      </c>
      <c r="C8" s="117" t="s">
        <v>1752</v>
      </c>
      <c r="D8" s="121" t="s">
        <v>5791</v>
      </c>
      <c r="E8" s="121" t="s">
        <v>5791</v>
      </c>
      <c r="F8" s="121">
        <v>11585.5</v>
      </c>
      <c r="G8" s="121">
        <v>11250</v>
      </c>
      <c r="H8" s="121" t="s">
        <v>5791</v>
      </c>
      <c r="I8" s="121">
        <v>11500</v>
      </c>
      <c r="J8" s="121">
        <v>8415</v>
      </c>
      <c r="K8" s="121">
        <v>5750</v>
      </c>
      <c r="L8" s="121">
        <v>16000</v>
      </c>
      <c r="M8" s="121">
        <v>2667</v>
      </c>
      <c r="N8" s="121" t="s">
        <v>5791</v>
      </c>
      <c r="O8" s="121">
        <v>27500</v>
      </c>
      <c r="P8" s="121">
        <v>3250</v>
      </c>
      <c r="Q8" s="121" t="s">
        <v>5791</v>
      </c>
      <c r="R8" s="121">
        <v>30000</v>
      </c>
      <c r="S8" s="121">
        <v>110000</v>
      </c>
      <c r="T8" s="121">
        <v>17500</v>
      </c>
      <c r="U8" s="121">
        <v>2250</v>
      </c>
      <c r="V8" s="121">
        <v>2947</v>
      </c>
      <c r="W8" s="121" t="s">
        <v>5791</v>
      </c>
      <c r="X8" s="121" t="s">
        <v>5791</v>
      </c>
      <c r="Y8" s="121" t="s">
        <v>5791</v>
      </c>
      <c r="Z8" s="121" t="s">
        <v>5791</v>
      </c>
      <c r="AA8" s="121" t="s">
        <v>5791</v>
      </c>
      <c r="AB8" s="121" t="s">
        <v>5791</v>
      </c>
      <c r="AC8" s="121" t="s">
        <v>5791</v>
      </c>
      <c r="AD8" s="121" t="s">
        <v>5791</v>
      </c>
      <c r="AE8" s="121" t="s">
        <v>5791</v>
      </c>
      <c r="AF8" s="121" t="s">
        <v>5791</v>
      </c>
      <c r="AG8" s="121" t="s">
        <v>5791</v>
      </c>
      <c r="AH8" s="121" t="s">
        <v>5791</v>
      </c>
      <c r="AI8" s="121">
        <v>27500</v>
      </c>
      <c r="AJ8" s="121">
        <v>32500</v>
      </c>
      <c r="AK8" s="121" t="s">
        <v>5791</v>
      </c>
      <c r="AL8" s="121" t="s">
        <v>5791</v>
      </c>
      <c r="AM8" s="121" t="s">
        <v>5791</v>
      </c>
      <c r="AN8" s="121" t="s">
        <v>5791</v>
      </c>
      <c r="AO8" s="121">
        <v>431600</v>
      </c>
      <c r="AP8" s="121">
        <v>651695.1</v>
      </c>
      <c r="AQ8" s="121">
        <v>2515</v>
      </c>
      <c r="AR8" s="121">
        <v>5850</v>
      </c>
    </row>
    <row r="9" spans="1:45" x14ac:dyDescent="0.35">
      <c r="A9" s="117" t="s">
        <v>1744</v>
      </c>
      <c r="B9" s="117" t="s">
        <v>5324</v>
      </c>
      <c r="C9" s="117" t="s">
        <v>5392</v>
      </c>
      <c r="D9" s="121" t="s">
        <v>5791</v>
      </c>
      <c r="E9" s="121">
        <v>4859</v>
      </c>
      <c r="F9" s="121" t="s">
        <v>5791</v>
      </c>
      <c r="G9" s="121" t="s">
        <v>5791</v>
      </c>
      <c r="H9" s="121" t="s">
        <v>5791</v>
      </c>
      <c r="I9" s="121" t="s">
        <v>5791</v>
      </c>
      <c r="J9" s="121">
        <v>12903</v>
      </c>
      <c r="K9" s="121">
        <v>6784</v>
      </c>
      <c r="L9" s="121">
        <v>20000</v>
      </c>
      <c r="M9" s="121">
        <v>6000</v>
      </c>
      <c r="N9" s="121" t="s">
        <v>5791</v>
      </c>
      <c r="O9" s="121" t="s">
        <v>5791</v>
      </c>
      <c r="P9" s="121">
        <v>2000</v>
      </c>
      <c r="Q9" s="121" t="s">
        <v>5791</v>
      </c>
      <c r="R9" s="121" t="s">
        <v>5791</v>
      </c>
      <c r="S9" s="121" t="s">
        <v>5791</v>
      </c>
      <c r="T9" s="121" t="s">
        <v>5791</v>
      </c>
      <c r="U9" s="121">
        <v>3000</v>
      </c>
      <c r="V9" s="121">
        <v>1379</v>
      </c>
      <c r="W9" s="121" t="s">
        <v>5791</v>
      </c>
      <c r="X9" s="121" t="s">
        <v>5791</v>
      </c>
      <c r="Y9" s="121" t="s">
        <v>5791</v>
      </c>
      <c r="Z9" s="121" t="s">
        <v>5791</v>
      </c>
      <c r="AA9" s="121" t="s">
        <v>5791</v>
      </c>
      <c r="AB9" s="121" t="s">
        <v>5791</v>
      </c>
      <c r="AC9" s="121" t="s">
        <v>5791</v>
      </c>
      <c r="AD9" s="121" t="s">
        <v>5791</v>
      </c>
      <c r="AE9" s="121">
        <v>1750</v>
      </c>
      <c r="AF9" s="121">
        <v>750</v>
      </c>
      <c r="AG9" s="121" t="s">
        <v>5791</v>
      </c>
      <c r="AH9" s="121" t="s">
        <v>5791</v>
      </c>
      <c r="AI9" s="121" t="s">
        <v>5791</v>
      </c>
      <c r="AJ9" s="121" t="s">
        <v>5791</v>
      </c>
      <c r="AK9" s="121">
        <v>15000</v>
      </c>
      <c r="AL9" s="121" t="s">
        <v>5791</v>
      </c>
      <c r="AM9" s="121" t="s">
        <v>5791</v>
      </c>
      <c r="AN9" s="121" t="s">
        <v>5791</v>
      </c>
      <c r="AO9" s="121">
        <v>452908</v>
      </c>
      <c r="AP9" s="121">
        <v>612746.4</v>
      </c>
      <c r="AQ9" s="121">
        <v>2515</v>
      </c>
      <c r="AR9" s="121" t="s">
        <v>5791</v>
      </c>
    </row>
    <row r="10" spans="1:45" x14ac:dyDescent="0.35">
      <c r="A10" s="117" t="s">
        <v>1744</v>
      </c>
      <c r="B10" s="117" t="s">
        <v>2223</v>
      </c>
      <c r="C10" s="117" t="s">
        <v>2224</v>
      </c>
      <c r="D10" s="121" t="s">
        <v>5791</v>
      </c>
      <c r="E10" s="121" t="s">
        <v>5791</v>
      </c>
      <c r="F10" s="121">
        <v>15000</v>
      </c>
      <c r="G10" s="121">
        <v>14000</v>
      </c>
      <c r="H10" s="121" t="s">
        <v>5791</v>
      </c>
      <c r="I10" s="121">
        <v>14000</v>
      </c>
      <c r="J10" s="121">
        <v>15000</v>
      </c>
      <c r="K10" s="121" t="s">
        <v>5791</v>
      </c>
      <c r="L10" s="121">
        <v>11667</v>
      </c>
      <c r="M10" s="121">
        <v>4000</v>
      </c>
      <c r="N10" s="121" t="s">
        <v>5791</v>
      </c>
      <c r="O10" s="121" t="s">
        <v>5791</v>
      </c>
      <c r="P10" s="121" t="s">
        <v>5791</v>
      </c>
      <c r="Q10" s="121" t="s">
        <v>5791</v>
      </c>
      <c r="R10" s="121" t="s">
        <v>5791</v>
      </c>
      <c r="S10" s="121" t="s">
        <v>5791</v>
      </c>
      <c r="T10" s="121" t="s">
        <v>5791</v>
      </c>
      <c r="U10" s="121" t="s">
        <v>5791</v>
      </c>
      <c r="V10" s="121" t="s">
        <v>5791</v>
      </c>
      <c r="W10" s="121" t="s">
        <v>5791</v>
      </c>
      <c r="X10" s="121" t="s">
        <v>5791</v>
      </c>
      <c r="Y10" s="121" t="s">
        <v>5791</v>
      </c>
      <c r="Z10" s="121" t="s">
        <v>5791</v>
      </c>
      <c r="AA10" s="121" t="s">
        <v>5791</v>
      </c>
      <c r="AB10" s="121" t="s">
        <v>5791</v>
      </c>
      <c r="AC10" s="121" t="s">
        <v>5791</v>
      </c>
      <c r="AD10" s="121" t="s">
        <v>5791</v>
      </c>
      <c r="AE10" s="121" t="s">
        <v>5791</v>
      </c>
      <c r="AF10" s="121" t="s">
        <v>5791</v>
      </c>
      <c r="AG10" s="121" t="s">
        <v>5791</v>
      </c>
      <c r="AH10" s="121" t="s">
        <v>5791</v>
      </c>
      <c r="AI10" s="121" t="s">
        <v>5791</v>
      </c>
      <c r="AJ10" s="121" t="s">
        <v>5791</v>
      </c>
      <c r="AK10" s="121" t="s">
        <v>5791</v>
      </c>
      <c r="AL10" s="121" t="s">
        <v>5791</v>
      </c>
      <c r="AM10" s="121" t="s">
        <v>5791</v>
      </c>
      <c r="AN10" s="121" t="s">
        <v>5791</v>
      </c>
      <c r="AO10" s="121">
        <v>427352</v>
      </c>
      <c r="AP10" s="121">
        <v>561815.1</v>
      </c>
      <c r="AQ10" s="121">
        <v>2515</v>
      </c>
      <c r="AR10" s="121" t="s">
        <v>5791</v>
      </c>
    </row>
    <row r="11" spans="1:45" x14ac:dyDescent="0.35">
      <c r="A11" s="117" t="s">
        <v>1688</v>
      </c>
      <c r="B11" s="117" t="s">
        <v>1694</v>
      </c>
      <c r="C11" s="117" t="s">
        <v>1695</v>
      </c>
      <c r="D11" s="121">
        <v>2000</v>
      </c>
      <c r="E11" s="121" t="s">
        <v>5791</v>
      </c>
      <c r="F11" s="121">
        <v>11000</v>
      </c>
      <c r="G11" s="121">
        <v>8000</v>
      </c>
      <c r="H11" s="121">
        <v>1400</v>
      </c>
      <c r="I11" s="121">
        <v>12000</v>
      </c>
      <c r="J11" s="121">
        <v>8000</v>
      </c>
      <c r="K11" s="121">
        <v>5000</v>
      </c>
      <c r="L11" s="121">
        <v>6667</v>
      </c>
      <c r="M11" s="121">
        <v>1667</v>
      </c>
      <c r="N11" s="121">
        <v>18000</v>
      </c>
      <c r="O11" s="121">
        <v>50000</v>
      </c>
      <c r="P11" s="121">
        <v>6000</v>
      </c>
      <c r="Q11" s="121">
        <v>62500</v>
      </c>
      <c r="R11" s="121">
        <v>65000</v>
      </c>
      <c r="S11" s="121">
        <v>112500</v>
      </c>
      <c r="T11" s="121">
        <v>15000</v>
      </c>
      <c r="U11" s="121">
        <v>15000</v>
      </c>
      <c r="V11" s="121">
        <v>1450</v>
      </c>
      <c r="W11" s="121">
        <v>165000</v>
      </c>
      <c r="X11" s="121">
        <v>22500</v>
      </c>
      <c r="Y11" s="121">
        <v>500</v>
      </c>
      <c r="Z11" s="121">
        <v>1500</v>
      </c>
      <c r="AA11" s="121" t="s">
        <v>5791</v>
      </c>
      <c r="AB11" s="121" t="s">
        <v>5791</v>
      </c>
      <c r="AC11" s="121">
        <v>12000</v>
      </c>
      <c r="AD11" s="121" t="s">
        <v>5791</v>
      </c>
      <c r="AE11" s="121" t="s">
        <v>5791</v>
      </c>
      <c r="AF11" s="121" t="s">
        <v>5791</v>
      </c>
      <c r="AG11" s="121" t="s">
        <v>5791</v>
      </c>
      <c r="AH11" s="121" t="s">
        <v>5791</v>
      </c>
      <c r="AI11" s="121">
        <v>77500</v>
      </c>
      <c r="AJ11" s="121">
        <v>15000</v>
      </c>
      <c r="AK11" s="121">
        <v>30000</v>
      </c>
      <c r="AL11" s="121">
        <v>22500</v>
      </c>
      <c r="AM11" s="121">
        <v>50000</v>
      </c>
      <c r="AN11" s="121">
        <v>30000</v>
      </c>
      <c r="AO11" s="121">
        <v>333002</v>
      </c>
      <c r="AP11" s="121">
        <v>452029.2</v>
      </c>
      <c r="AQ11" s="121">
        <v>2000</v>
      </c>
      <c r="AR11" s="121" t="s">
        <v>5791</v>
      </c>
    </row>
    <row r="12" spans="1:45" ht="13.5" customHeight="1" x14ac:dyDescent="0.35">
      <c r="A12" s="117" t="s">
        <v>1688</v>
      </c>
      <c r="B12" s="117" t="s">
        <v>2080</v>
      </c>
      <c r="C12" s="117" t="s">
        <v>2088</v>
      </c>
      <c r="D12" s="121">
        <v>1500</v>
      </c>
      <c r="E12" s="121" t="s">
        <v>5791</v>
      </c>
      <c r="F12" s="121">
        <v>10000</v>
      </c>
      <c r="G12" s="121">
        <v>10000</v>
      </c>
      <c r="H12" s="121" t="s">
        <v>5791</v>
      </c>
      <c r="I12" s="121">
        <v>10000</v>
      </c>
      <c r="J12" s="121">
        <v>8000</v>
      </c>
      <c r="K12" s="121">
        <v>8000</v>
      </c>
      <c r="L12" s="121">
        <v>18000</v>
      </c>
      <c r="M12" s="121">
        <v>2000</v>
      </c>
      <c r="N12" s="121" t="s">
        <v>5791</v>
      </c>
      <c r="O12" s="121" t="s">
        <v>5791</v>
      </c>
      <c r="P12" s="121">
        <v>4000</v>
      </c>
      <c r="Q12" s="121" t="s">
        <v>5791</v>
      </c>
      <c r="R12" s="121">
        <v>85000</v>
      </c>
      <c r="S12" s="121" t="s">
        <v>5791</v>
      </c>
      <c r="T12" s="121" t="s">
        <v>5791</v>
      </c>
      <c r="U12" s="121">
        <v>3000</v>
      </c>
      <c r="V12" s="121">
        <v>580</v>
      </c>
      <c r="W12" s="121">
        <v>300000</v>
      </c>
      <c r="X12" s="121">
        <v>20000</v>
      </c>
      <c r="Y12" s="121" t="s">
        <v>5791</v>
      </c>
      <c r="Z12" s="121" t="s">
        <v>5791</v>
      </c>
      <c r="AA12" s="121" t="s">
        <v>5791</v>
      </c>
      <c r="AB12" s="121" t="s">
        <v>5791</v>
      </c>
      <c r="AC12" s="121" t="s">
        <v>5791</v>
      </c>
      <c r="AD12" s="121" t="s">
        <v>5791</v>
      </c>
      <c r="AE12" s="121">
        <v>2000</v>
      </c>
      <c r="AF12" s="121" t="s">
        <v>5791</v>
      </c>
      <c r="AG12" s="121" t="s">
        <v>5791</v>
      </c>
      <c r="AH12" s="121" t="s">
        <v>5791</v>
      </c>
      <c r="AI12" s="121" t="s">
        <v>5791</v>
      </c>
      <c r="AJ12" s="121">
        <v>20000</v>
      </c>
      <c r="AK12" s="121">
        <v>20000</v>
      </c>
      <c r="AL12" s="121">
        <v>15000</v>
      </c>
      <c r="AM12" s="121" t="s">
        <v>5791</v>
      </c>
      <c r="AN12" s="121" t="s">
        <v>5791</v>
      </c>
      <c r="AO12" s="121">
        <v>341000</v>
      </c>
      <c r="AP12" s="121">
        <v>428095.5</v>
      </c>
      <c r="AQ12" s="121">
        <v>1500</v>
      </c>
      <c r="AR12" s="121" t="s">
        <v>5791</v>
      </c>
    </row>
    <row r="13" spans="1:45" x14ac:dyDescent="0.35">
      <c r="A13" s="117" t="s">
        <v>1688</v>
      </c>
      <c r="B13" s="117" t="s">
        <v>1689</v>
      </c>
      <c r="C13" s="117" t="s">
        <v>1690</v>
      </c>
      <c r="D13" s="121">
        <v>5104</v>
      </c>
      <c r="E13" s="121">
        <v>3887</v>
      </c>
      <c r="F13" s="121">
        <v>14000</v>
      </c>
      <c r="G13" s="121">
        <v>17011.5</v>
      </c>
      <c r="H13" s="121">
        <v>6429.5</v>
      </c>
      <c r="I13" s="121">
        <v>6000</v>
      </c>
      <c r="J13" s="121">
        <v>12000</v>
      </c>
      <c r="K13" s="121">
        <v>6000</v>
      </c>
      <c r="L13" s="121" t="s">
        <v>5791</v>
      </c>
      <c r="M13" s="121">
        <v>2000</v>
      </c>
      <c r="N13" s="121">
        <v>20000</v>
      </c>
      <c r="O13" s="121">
        <v>58000</v>
      </c>
      <c r="P13" s="121">
        <v>5500</v>
      </c>
      <c r="Q13" s="121">
        <v>63000</v>
      </c>
      <c r="R13" s="121">
        <v>88000</v>
      </c>
      <c r="S13" s="121">
        <v>67000</v>
      </c>
      <c r="T13" s="121">
        <v>8000</v>
      </c>
      <c r="U13" s="121">
        <v>10000</v>
      </c>
      <c r="V13" s="121">
        <v>2414</v>
      </c>
      <c r="W13" s="121">
        <v>62000</v>
      </c>
      <c r="X13" s="121">
        <v>30000</v>
      </c>
      <c r="Y13" s="121" t="s">
        <v>5791</v>
      </c>
      <c r="Z13" s="121">
        <v>30000</v>
      </c>
      <c r="AA13" s="121">
        <v>43500</v>
      </c>
      <c r="AB13" s="121">
        <v>30500</v>
      </c>
      <c r="AC13" s="121">
        <v>16500</v>
      </c>
      <c r="AD13" s="121">
        <v>6500</v>
      </c>
      <c r="AE13" s="121">
        <v>2500</v>
      </c>
      <c r="AF13" s="121">
        <v>1600</v>
      </c>
      <c r="AG13" s="121">
        <v>1000</v>
      </c>
      <c r="AH13" s="121">
        <v>1200</v>
      </c>
      <c r="AI13" s="121">
        <v>70000</v>
      </c>
      <c r="AJ13" s="121">
        <v>9250</v>
      </c>
      <c r="AK13" s="121">
        <v>30000</v>
      </c>
      <c r="AL13" s="121">
        <v>17000</v>
      </c>
      <c r="AM13" s="121">
        <v>59000</v>
      </c>
      <c r="AN13" s="121">
        <v>12000</v>
      </c>
      <c r="AO13" s="121">
        <v>598860</v>
      </c>
      <c r="AP13" s="121">
        <v>795133.5</v>
      </c>
      <c r="AQ13" s="121">
        <v>5104</v>
      </c>
      <c r="AR13" s="121" t="s">
        <v>5791</v>
      </c>
    </row>
    <row r="14" spans="1:45" x14ac:dyDescent="0.35">
      <c r="A14" s="117" t="s">
        <v>1505</v>
      </c>
      <c r="B14" s="117" t="s">
        <v>1534</v>
      </c>
      <c r="C14" s="117" t="s">
        <v>1535</v>
      </c>
      <c r="D14" s="121">
        <v>2424</v>
      </c>
      <c r="E14" s="121" t="s">
        <v>5791</v>
      </c>
      <c r="F14" s="121">
        <v>7000</v>
      </c>
      <c r="G14" s="121">
        <v>10000</v>
      </c>
      <c r="H14" s="121">
        <v>4349.5</v>
      </c>
      <c r="I14" s="121">
        <v>12000</v>
      </c>
      <c r="J14" s="121">
        <v>8000</v>
      </c>
      <c r="K14" s="121">
        <v>2941</v>
      </c>
      <c r="L14" s="121">
        <v>14000</v>
      </c>
      <c r="M14" s="121">
        <v>2000</v>
      </c>
      <c r="N14" s="121">
        <v>25000</v>
      </c>
      <c r="O14" s="121">
        <v>35000</v>
      </c>
      <c r="P14" s="121">
        <v>4000</v>
      </c>
      <c r="Q14" s="121" t="s">
        <v>5791</v>
      </c>
      <c r="R14" s="121">
        <v>35000</v>
      </c>
      <c r="S14" s="121">
        <v>32500</v>
      </c>
      <c r="T14" s="121">
        <v>22500</v>
      </c>
      <c r="U14" s="121">
        <v>28500</v>
      </c>
      <c r="V14" s="121">
        <v>3155</v>
      </c>
      <c r="W14" s="121" t="s">
        <v>5791</v>
      </c>
      <c r="X14" s="121" t="s">
        <v>5791</v>
      </c>
      <c r="Y14" s="121" t="s">
        <v>5791</v>
      </c>
      <c r="Z14" s="121" t="s">
        <v>5791</v>
      </c>
      <c r="AA14" s="121" t="s">
        <v>5791</v>
      </c>
      <c r="AB14" s="121" t="s">
        <v>5791</v>
      </c>
      <c r="AC14" s="121">
        <v>20000</v>
      </c>
      <c r="AD14" s="121" t="s">
        <v>5791</v>
      </c>
      <c r="AE14" s="121">
        <v>1500</v>
      </c>
      <c r="AF14" s="121">
        <v>1000</v>
      </c>
      <c r="AG14" s="121" t="s">
        <v>5791</v>
      </c>
      <c r="AH14" s="121" t="s">
        <v>5791</v>
      </c>
      <c r="AI14" s="121" t="s">
        <v>5791</v>
      </c>
      <c r="AJ14" s="121">
        <v>10000</v>
      </c>
      <c r="AK14" s="121">
        <v>30000</v>
      </c>
      <c r="AL14" s="121">
        <v>10000</v>
      </c>
      <c r="AM14" s="121">
        <v>40000</v>
      </c>
      <c r="AN14" s="121" t="s">
        <v>5791</v>
      </c>
      <c r="AO14" s="121">
        <v>413101</v>
      </c>
      <c r="AP14" s="121">
        <v>638989.05000000005</v>
      </c>
      <c r="AQ14" s="121">
        <v>2424</v>
      </c>
      <c r="AR14" s="121">
        <v>5812.5</v>
      </c>
    </row>
    <row r="15" spans="1:45" x14ac:dyDescent="0.35">
      <c r="A15" s="117" t="s">
        <v>1505</v>
      </c>
      <c r="B15" s="117" t="s">
        <v>1794</v>
      </c>
      <c r="C15" s="117" t="s">
        <v>1822</v>
      </c>
      <c r="D15" s="121">
        <v>2726</v>
      </c>
      <c r="E15" s="121" t="s">
        <v>5791</v>
      </c>
      <c r="F15" s="121">
        <v>10000</v>
      </c>
      <c r="G15" s="121">
        <v>8000</v>
      </c>
      <c r="H15" s="121">
        <v>1891</v>
      </c>
      <c r="I15" s="121">
        <v>12000</v>
      </c>
      <c r="J15" s="121">
        <v>10000</v>
      </c>
      <c r="K15" s="121">
        <v>2714</v>
      </c>
      <c r="L15" s="121">
        <v>12000</v>
      </c>
      <c r="M15" s="121">
        <v>2000</v>
      </c>
      <c r="N15" s="121">
        <v>25000</v>
      </c>
      <c r="O15" s="121" t="s">
        <v>5791</v>
      </c>
      <c r="P15" s="121">
        <v>5000</v>
      </c>
      <c r="Q15" s="121" t="s">
        <v>5791</v>
      </c>
      <c r="R15" s="121">
        <v>48500</v>
      </c>
      <c r="S15" s="121" t="s">
        <v>5791</v>
      </c>
      <c r="T15" s="121">
        <v>8000</v>
      </c>
      <c r="U15" s="121">
        <v>30000</v>
      </c>
      <c r="V15" s="121">
        <v>1160</v>
      </c>
      <c r="W15" s="121">
        <v>300000</v>
      </c>
      <c r="X15" s="121">
        <v>25000</v>
      </c>
      <c r="Y15" s="121">
        <v>1714</v>
      </c>
      <c r="Z15" s="121" t="s">
        <v>5791</v>
      </c>
      <c r="AA15" s="121" t="s">
        <v>5791</v>
      </c>
      <c r="AB15" s="121" t="s">
        <v>5791</v>
      </c>
      <c r="AC15" s="121" t="s">
        <v>5791</v>
      </c>
      <c r="AD15" s="121" t="s">
        <v>5791</v>
      </c>
      <c r="AE15" s="121">
        <v>2000</v>
      </c>
      <c r="AF15" s="121">
        <v>1500</v>
      </c>
      <c r="AG15" s="121" t="s">
        <v>5791</v>
      </c>
      <c r="AH15" s="121" t="s">
        <v>5791</v>
      </c>
      <c r="AI15" s="121" t="s">
        <v>5791</v>
      </c>
      <c r="AJ15" s="121">
        <v>5000</v>
      </c>
      <c r="AK15" s="121">
        <v>15000</v>
      </c>
      <c r="AL15" s="121">
        <v>15000</v>
      </c>
      <c r="AM15" s="121">
        <v>90000</v>
      </c>
      <c r="AN15" s="121">
        <v>45000</v>
      </c>
      <c r="AO15" s="121">
        <v>428054</v>
      </c>
      <c r="AP15" s="121">
        <v>576947.69999999995</v>
      </c>
      <c r="AQ15" s="121">
        <v>2726</v>
      </c>
      <c r="AR15" s="121">
        <v>5800</v>
      </c>
    </row>
    <row r="16" spans="1:45" x14ac:dyDescent="0.35">
      <c r="A16" s="117" t="s">
        <v>1505</v>
      </c>
      <c r="B16" s="117" t="s">
        <v>1794</v>
      </c>
      <c r="C16" s="117" t="s">
        <v>1795</v>
      </c>
      <c r="D16" s="121">
        <v>2726</v>
      </c>
      <c r="E16" s="121" t="s">
        <v>5791</v>
      </c>
      <c r="F16" s="121">
        <v>10000</v>
      </c>
      <c r="G16" s="121">
        <v>8000</v>
      </c>
      <c r="H16" s="121">
        <v>1702</v>
      </c>
      <c r="I16" s="121">
        <v>8000</v>
      </c>
      <c r="J16" s="121">
        <v>10000</v>
      </c>
      <c r="K16" s="121">
        <v>2714</v>
      </c>
      <c r="L16" s="121">
        <v>12000</v>
      </c>
      <c r="M16" s="121">
        <v>2166.5</v>
      </c>
      <c r="N16" s="121">
        <v>25000</v>
      </c>
      <c r="O16" s="121" t="s">
        <v>5791</v>
      </c>
      <c r="P16" s="121">
        <v>5000</v>
      </c>
      <c r="Q16" s="121" t="s">
        <v>5791</v>
      </c>
      <c r="R16" s="121">
        <v>45000</v>
      </c>
      <c r="S16" s="121" t="s">
        <v>5791</v>
      </c>
      <c r="T16" s="121">
        <v>9000</v>
      </c>
      <c r="U16" s="121">
        <v>30000</v>
      </c>
      <c r="V16" s="121">
        <v>1160</v>
      </c>
      <c r="W16" s="121">
        <v>300000</v>
      </c>
      <c r="X16" s="121">
        <v>25000</v>
      </c>
      <c r="Y16" s="121">
        <v>2000</v>
      </c>
      <c r="Z16" s="121" t="s">
        <v>5791</v>
      </c>
      <c r="AA16" s="121" t="s">
        <v>5791</v>
      </c>
      <c r="AB16" s="121" t="s">
        <v>5791</v>
      </c>
      <c r="AC16" s="121" t="s">
        <v>5791</v>
      </c>
      <c r="AD16" s="121" t="s">
        <v>5791</v>
      </c>
      <c r="AE16" s="121">
        <v>2000</v>
      </c>
      <c r="AF16" s="121">
        <v>1000</v>
      </c>
      <c r="AG16" s="121" t="s">
        <v>5791</v>
      </c>
      <c r="AH16" s="121" t="s">
        <v>5791</v>
      </c>
      <c r="AI16" s="121" t="s">
        <v>5791</v>
      </c>
      <c r="AJ16" s="121">
        <v>5000</v>
      </c>
      <c r="AK16" s="121">
        <v>30000</v>
      </c>
      <c r="AL16" s="121">
        <v>15000</v>
      </c>
      <c r="AM16" s="121">
        <v>75000</v>
      </c>
      <c r="AN16" s="121">
        <v>47000</v>
      </c>
      <c r="AO16" s="121">
        <v>392054</v>
      </c>
      <c r="AP16" s="121">
        <v>549205.65</v>
      </c>
      <c r="AQ16" s="121">
        <v>2726</v>
      </c>
      <c r="AR16" s="121" t="s">
        <v>5791</v>
      </c>
    </row>
    <row r="17" spans="1:44" x14ac:dyDescent="0.35">
      <c r="A17" s="117" t="s">
        <v>1505</v>
      </c>
      <c r="B17" s="117" t="s">
        <v>1562</v>
      </c>
      <c r="C17" s="117" t="s">
        <v>1563</v>
      </c>
      <c r="D17" s="121">
        <v>2722</v>
      </c>
      <c r="E17" s="121" t="s">
        <v>5791</v>
      </c>
      <c r="F17" s="121">
        <v>9000</v>
      </c>
      <c r="G17" s="121">
        <v>10000</v>
      </c>
      <c r="H17" s="121">
        <v>1702</v>
      </c>
      <c r="I17" s="121" t="s">
        <v>5791</v>
      </c>
      <c r="J17" s="121">
        <v>10000</v>
      </c>
      <c r="K17" s="121">
        <v>4470.5</v>
      </c>
      <c r="L17" s="121">
        <v>14000</v>
      </c>
      <c r="M17" s="121">
        <v>2000</v>
      </c>
      <c r="N17" s="121">
        <v>25000</v>
      </c>
      <c r="O17" s="121">
        <v>36000</v>
      </c>
      <c r="P17" s="121">
        <v>5000</v>
      </c>
      <c r="Q17" s="121">
        <v>47000</v>
      </c>
      <c r="R17" s="121">
        <v>50000</v>
      </c>
      <c r="S17" s="121">
        <v>53500</v>
      </c>
      <c r="T17" s="121" t="s">
        <v>5791</v>
      </c>
      <c r="U17" s="121">
        <v>20000</v>
      </c>
      <c r="V17" s="121">
        <v>580</v>
      </c>
      <c r="W17" s="121">
        <v>175000</v>
      </c>
      <c r="X17" s="121">
        <v>35000</v>
      </c>
      <c r="Y17" s="121" t="s">
        <v>5791</v>
      </c>
      <c r="Z17" s="121">
        <v>18000</v>
      </c>
      <c r="AA17" s="121" t="s">
        <v>5791</v>
      </c>
      <c r="AB17" s="121" t="s">
        <v>5791</v>
      </c>
      <c r="AC17" s="121">
        <v>35000</v>
      </c>
      <c r="AD17" s="121" t="s">
        <v>5791</v>
      </c>
      <c r="AE17" s="121" t="s">
        <v>5791</v>
      </c>
      <c r="AF17" s="121" t="s">
        <v>5791</v>
      </c>
      <c r="AG17" s="121" t="s">
        <v>5791</v>
      </c>
      <c r="AH17" s="121" t="s">
        <v>5791</v>
      </c>
      <c r="AI17" s="121" t="s">
        <v>5791</v>
      </c>
      <c r="AJ17" s="121" t="s">
        <v>5791</v>
      </c>
      <c r="AK17" s="121">
        <v>13500</v>
      </c>
      <c r="AL17" s="121">
        <v>15000</v>
      </c>
      <c r="AM17" s="121">
        <v>92500</v>
      </c>
      <c r="AN17" s="121">
        <v>19000</v>
      </c>
      <c r="AO17" s="121">
        <v>433224.5</v>
      </c>
      <c r="AP17" s="121">
        <v>524931.22499999998</v>
      </c>
      <c r="AQ17" s="121">
        <v>2722</v>
      </c>
      <c r="AR17" s="121" t="s">
        <v>5791</v>
      </c>
    </row>
    <row r="18" spans="1:44" x14ac:dyDescent="0.35">
      <c r="A18" s="117" t="s">
        <v>1505</v>
      </c>
      <c r="B18" s="117" t="s">
        <v>1562</v>
      </c>
      <c r="C18" s="117" t="s">
        <v>1846</v>
      </c>
      <c r="D18" s="121">
        <v>2121</v>
      </c>
      <c r="E18" s="121" t="s">
        <v>5791</v>
      </c>
      <c r="F18" s="121">
        <v>7000</v>
      </c>
      <c r="G18" s="121">
        <v>10000</v>
      </c>
      <c r="H18" s="121">
        <v>3782</v>
      </c>
      <c r="I18" s="121">
        <v>10000</v>
      </c>
      <c r="J18" s="121">
        <v>7000</v>
      </c>
      <c r="K18" s="121">
        <v>2941</v>
      </c>
      <c r="L18" s="121">
        <v>14000</v>
      </c>
      <c r="M18" s="121">
        <v>2000</v>
      </c>
      <c r="N18" s="121">
        <v>30000</v>
      </c>
      <c r="O18" s="121" t="s">
        <v>5791</v>
      </c>
      <c r="P18" s="121">
        <v>5000</v>
      </c>
      <c r="Q18" s="121" t="s">
        <v>5791</v>
      </c>
      <c r="R18" s="121" t="s">
        <v>5791</v>
      </c>
      <c r="S18" s="121" t="s">
        <v>5791</v>
      </c>
      <c r="T18" s="121">
        <v>16500</v>
      </c>
      <c r="U18" s="121">
        <v>7000</v>
      </c>
      <c r="V18" s="121">
        <v>1034</v>
      </c>
      <c r="W18" s="121" t="s">
        <v>5791</v>
      </c>
      <c r="X18" s="121" t="s">
        <v>5791</v>
      </c>
      <c r="Y18" s="121" t="s">
        <v>5791</v>
      </c>
      <c r="Z18" s="121" t="s">
        <v>5791</v>
      </c>
      <c r="AA18" s="121" t="s">
        <v>5791</v>
      </c>
      <c r="AB18" s="121" t="s">
        <v>5791</v>
      </c>
      <c r="AC18" s="121" t="s">
        <v>5791</v>
      </c>
      <c r="AD18" s="121" t="s">
        <v>5791</v>
      </c>
      <c r="AE18" s="121">
        <v>1500</v>
      </c>
      <c r="AF18" s="121">
        <v>1000</v>
      </c>
      <c r="AG18" s="121" t="s">
        <v>5791</v>
      </c>
      <c r="AH18" s="121" t="s">
        <v>5791</v>
      </c>
      <c r="AI18" s="121" t="s">
        <v>5791</v>
      </c>
      <c r="AJ18" s="121" t="s">
        <v>5791</v>
      </c>
      <c r="AK18" s="121">
        <v>20000</v>
      </c>
      <c r="AL18" s="121">
        <v>10000</v>
      </c>
      <c r="AM18" s="121">
        <v>52500</v>
      </c>
      <c r="AN18" s="121" t="s">
        <v>5791</v>
      </c>
      <c r="AO18" s="121">
        <v>367831</v>
      </c>
      <c r="AP18" s="121">
        <v>480103.05</v>
      </c>
      <c r="AQ18" s="121">
        <v>2121</v>
      </c>
      <c r="AR18" s="121" t="s">
        <v>5791</v>
      </c>
    </row>
    <row r="19" spans="1:44" x14ac:dyDescent="0.35">
      <c r="A19" s="117" t="s">
        <v>1505</v>
      </c>
      <c r="B19" s="117" t="s">
        <v>1506</v>
      </c>
      <c r="C19" s="117" t="s">
        <v>1507</v>
      </c>
      <c r="D19" s="121">
        <v>2424</v>
      </c>
      <c r="E19" s="121" t="s">
        <v>5791</v>
      </c>
      <c r="F19" s="121">
        <v>8000</v>
      </c>
      <c r="G19" s="121">
        <v>12000</v>
      </c>
      <c r="H19" s="121">
        <v>4539</v>
      </c>
      <c r="I19" s="121">
        <v>12500</v>
      </c>
      <c r="J19" s="121">
        <v>9000</v>
      </c>
      <c r="K19" s="121">
        <v>2941</v>
      </c>
      <c r="L19" s="121">
        <v>15000</v>
      </c>
      <c r="M19" s="121">
        <v>2000</v>
      </c>
      <c r="N19" s="121" t="s">
        <v>5791</v>
      </c>
      <c r="O19" s="121" t="s">
        <v>5791</v>
      </c>
      <c r="P19" s="121">
        <v>5000</v>
      </c>
      <c r="Q19" s="121" t="s">
        <v>5791</v>
      </c>
      <c r="R19" s="121" t="s">
        <v>5791</v>
      </c>
      <c r="S19" s="121" t="s">
        <v>5791</v>
      </c>
      <c r="T19" s="121">
        <v>20000</v>
      </c>
      <c r="U19" s="121">
        <v>7000</v>
      </c>
      <c r="V19" s="121">
        <v>1465.5</v>
      </c>
      <c r="W19" s="121" t="s">
        <v>5791</v>
      </c>
      <c r="X19" s="121" t="s">
        <v>5791</v>
      </c>
      <c r="Y19" s="121" t="s">
        <v>5791</v>
      </c>
      <c r="Z19" s="121" t="s">
        <v>5791</v>
      </c>
      <c r="AA19" s="121" t="s">
        <v>5791</v>
      </c>
      <c r="AB19" s="121" t="s">
        <v>5791</v>
      </c>
      <c r="AC19" s="121" t="s">
        <v>5791</v>
      </c>
      <c r="AD19" s="121" t="s">
        <v>5791</v>
      </c>
      <c r="AE19" s="121">
        <v>1500</v>
      </c>
      <c r="AF19" s="121">
        <v>1000</v>
      </c>
      <c r="AG19" s="121" t="s">
        <v>5791</v>
      </c>
      <c r="AH19" s="121" t="s">
        <v>5791</v>
      </c>
      <c r="AI19" s="121" t="s">
        <v>5791</v>
      </c>
      <c r="AJ19" s="121" t="s">
        <v>5791</v>
      </c>
      <c r="AK19" s="121">
        <v>20000</v>
      </c>
      <c r="AL19" s="121">
        <v>10000</v>
      </c>
      <c r="AM19" s="121">
        <v>50000</v>
      </c>
      <c r="AN19" s="121" t="s">
        <v>5791</v>
      </c>
      <c r="AO19" s="121">
        <v>423601</v>
      </c>
      <c r="AP19" s="121">
        <v>561315.30000000005</v>
      </c>
      <c r="AQ19" s="121">
        <v>2424</v>
      </c>
      <c r="AR19" s="121" t="s">
        <v>5791</v>
      </c>
    </row>
    <row r="20" spans="1:44" ht="15.75" customHeight="1" x14ac:dyDescent="0.35">
      <c r="A20" s="117" t="s">
        <v>1505</v>
      </c>
      <c r="B20" s="117" t="s">
        <v>1506</v>
      </c>
      <c r="C20" s="117" t="s">
        <v>1519</v>
      </c>
      <c r="D20" s="121">
        <v>2573</v>
      </c>
      <c r="E20" s="121" t="s">
        <v>5791</v>
      </c>
      <c r="F20" s="121">
        <v>7000</v>
      </c>
      <c r="G20" s="121">
        <v>10000</v>
      </c>
      <c r="H20" s="121">
        <v>4160</v>
      </c>
      <c r="I20" s="121">
        <v>12500</v>
      </c>
      <c r="J20" s="121">
        <v>8500</v>
      </c>
      <c r="K20" s="121">
        <v>2941</v>
      </c>
      <c r="L20" s="121"/>
      <c r="M20" s="121">
        <v>2000</v>
      </c>
      <c r="N20" s="121">
        <v>30000</v>
      </c>
      <c r="O20" s="121" t="s">
        <v>5791</v>
      </c>
      <c r="P20" s="121">
        <v>4750</v>
      </c>
      <c r="Q20" s="121" t="s">
        <v>5791</v>
      </c>
      <c r="R20" s="121">
        <v>40000</v>
      </c>
      <c r="S20" s="121" t="s">
        <v>5791</v>
      </c>
      <c r="T20" s="121">
        <v>10000</v>
      </c>
      <c r="U20" s="121">
        <v>5000</v>
      </c>
      <c r="V20" s="121">
        <v>1207</v>
      </c>
      <c r="W20" s="121" t="s">
        <v>5791</v>
      </c>
      <c r="X20" s="121" t="s">
        <v>5791</v>
      </c>
      <c r="Y20" s="121" t="s">
        <v>5791</v>
      </c>
      <c r="Z20" s="121" t="s">
        <v>5791</v>
      </c>
      <c r="AA20" s="121" t="s">
        <v>5791</v>
      </c>
      <c r="AB20" s="121" t="s">
        <v>5791</v>
      </c>
      <c r="AC20" s="121" t="s">
        <v>5791</v>
      </c>
      <c r="AD20" s="121" t="s">
        <v>5791</v>
      </c>
      <c r="AE20" s="121">
        <v>1500</v>
      </c>
      <c r="AF20" s="121">
        <v>1000</v>
      </c>
      <c r="AG20" s="121" t="s">
        <v>5791</v>
      </c>
      <c r="AH20" s="121" t="s">
        <v>5791</v>
      </c>
      <c r="AI20" s="121" t="s">
        <v>5791</v>
      </c>
      <c r="AJ20" s="121">
        <v>5000</v>
      </c>
      <c r="AK20" s="121">
        <v>20000</v>
      </c>
      <c r="AL20" s="121">
        <v>10000</v>
      </c>
      <c r="AM20" s="121">
        <v>52500</v>
      </c>
      <c r="AN20" s="121" t="s">
        <v>5791</v>
      </c>
      <c r="AO20" s="121">
        <v>426511</v>
      </c>
      <c r="AP20" s="121">
        <v>550799.55000000005</v>
      </c>
      <c r="AQ20" s="121">
        <v>2573</v>
      </c>
      <c r="AR20" s="121">
        <v>5700</v>
      </c>
    </row>
    <row r="21" spans="1:44" ht="17.25" customHeight="1" x14ac:dyDescent="0.35">
      <c r="A21" s="117" t="s">
        <v>1951</v>
      </c>
      <c r="B21" s="117" t="s">
        <v>5348</v>
      </c>
      <c r="C21" s="117" t="s">
        <v>5429</v>
      </c>
      <c r="D21" s="121" t="s">
        <v>5791</v>
      </c>
      <c r="E21" s="121" t="s">
        <v>5791</v>
      </c>
      <c r="F21" s="121" t="s">
        <v>5791</v>
      </c>
      <c r="G21" s="121" t="s">
        <v>5791</v>
      </c>
      <c r="H21" s="121" t="s">
        <v>5791</v>
      </c>
      <c r="I21" s="121" t="s">
        <v>5791</v>
      </c>
      <c r="J21" s="121" t="s">
        <v>5791</v>
      </c>
      <c r="K21" s="121">
        <v>4500</v>
      </c>
      <c r="L21" s="121">
        <v>3333</v>
      </c>
      <c r="M21" s="121">
        <v>4000</v>
      </c>
      <c r="N21" s="121">
        <v>30000</v>
      </c>
      <c r="O21" s="121">
        <v>45000</v>
      </c>
      <c r="P21" s="121">
        <v>5000</v>
      </c>
      <c r="Q21" s="121" t="s">
        <v>5791</v>
      </c>
      <c r="R21" s="121" t="s">
        <v>5791</v>
      </c>
      <c r="S21" s="121">
        <v>100000</v>
      </c>
      <c r="T21" s="121" t="s">
        <v>5791</v>
      </c>
      <c r="U21" s="121" t="s">
        <v>5791</v>
      </c>
      <c r="V21" s="121">
        <v>1207</v>
      </c>
      <c r="W21" s="121" t="s">
        <v>5791</v>
      </c>
      <c r="X21" s="121" t="s">
        <v>5791</v>
      </c>
      <c r="Y21" s="121" t="s">
        <v>5791</v>
      </c>
      <c r="Z21" s="121" t="s">
        <v>5791</v>
      </c>
      <c r="AA21" s="121" t="s">
        <v>5791</v>
      </c>
      <c r="AB21" s="121" t="s">
        <v>5791</v>
      </c>
      <c r="AC21" s="121" t="s">
        <v>5791</v>
      </c>
      <c r="AD21" s="121" t="s">
        <v>5791</v>
      </c>
      <c r="AE21" s="121">
        <v>1000</v>
      </c>
      <c r="AF21" s="121">
        <v>1000</v>
      </c>
      <c r="AG21" s="121">
        <v>2000</v>
      </c>
      <c r="AH21" s="121">
        <v>2000</v>
      </c>
      <c r="AI21" s="121" t="s">
        <v>5791</v>
      </c>
      <c r="AJ21" s="121" t="s">
        <v>5791</v>
      </c>
      <c r="AK21" s="121" t="s">
        <v>5791</v>
      </c>
      <c r="AL21" s="121">
        <v>8000</v>
      </c>
      <c r="AM21" s="121">
        <v>10000</v>
      </c>
      <c r="AN21" s="121">
        <v>16000</v>
      </c>
      <c r="AO21" s="121" t="s">
        <v>5791</v>
      </c>
      <c r="AP21" s="121" t="s">
        <v>5791</v>
      </c>
      <c r="AQ21" s="121">
        <v>2515</v>
      </c>
      <c r="AR21" s="121" t="s">
        <v>5791</v>
      </c>
    </row>
    <row r="22" spans="1:44" x14ac:dyDescent="0.35">
      <c r="A22" s="117" t="s">
        <v>1951</v>
      </c>
      <c r="B22" s="117" t="s">
        <v>2256</v>
      </c>
      <c r="C22" s="117" t="s">
        <v>2257</v>
      </c>
      <c r="D22" s="121" t="s">
        <v>5791</v>
      </c>
      <c r="E22" s="121" t="s">
        <v>5791</v>
      </c>
      <c r="F22" s="121">
        <v>16209</v>
      </c>
      <c r="G22" s="121">
        <v>11603</v>
      </c>
      <c r="H22" s="121">
        <v>16760</v>
      </c>
      <c r="I22" s="121">
        <v>13526</v>
      </c>
      <c r="J22" s="121">
        <v>13104</v>
      </c>
      <c r="K22" s="121">
        <v>6784</v>
      </c>
      <c r="L22" s="121">
        <v>10000</v>
      </c>
      <c r="M22" s="121">
        <v>4000</v>
      </c>
      <c r="N22" s="121">
        <v>12000</v>
      </c>
      <c r="O22" s="121">
        <v>47500</v>
      </c>
      <c r="P22" s="121">
        <v>6000</v>
      </c>
      <c r="Q22" s="121" t="s">
        <v>5791</v>
      </c>
      <c r="R22" s="121">
        <v>45000</v>
      </c>
      <c r="S22" s="121">
        <v>95000</v>
      </c>
      <c r="T22" s="121">
        <v>15000</v>
      </c>
      <c r="U22" s="121">
        <v>25000</v>
      </c>
      <c r="V22" s="121">
        <v>3276</v>
      </c>
      <c r="W22" s="121" t="s">
        <v>5791</v>
      </c>
      <c r="X22" s="121" t="s">
        <v>5791</v>
      </c>
      <c r="Y22" s="121" t="s">
        <v>5791</v>
      </c>
      <c r="Z22" s="121" t="s">
        <v>5791</v>
      </c>
      <c r="AA22" s="121" t="s">
        <v>5791</v>
      </c>
      <c r="AB22" s="121" t="s">
        <v>5791</v>
      </c>
      <c r="AC22" s="121" t="s">
        <v>5791</v>
      </c>
      <c r="AD22" s="121" t="s">
        <v>5791</v>
      </c>
      <c r="AE22" s="121">
        <v>2500</v>
      </c>
      <c r="AF22" s="121">
        <v>1500</v>
      </c>
      <c r="AG22" s="121">
        <v>1000</v>
      </c>
      <c r="AH22" s="121">
        <v>1000</v>
      </c>
      <c r="AI22" s="121" t="s">
        <v>5791</v>
      </c>
      <c r="AJ22" s="121" t="s">
        <v>5791</v>
      </c>
      <c r="AK22" s="121">
        <v>5000</v>
      </c>
      <c r="AL22" s="121" t="s">
        <v>5791</v>
      </c>
      <c r="AM22" s="121">
        <v>72500</v>
      </c>
      <c r="AN22" s="121">
        <v>30000</v>
      </c>
      <c r="AO22" s="121">
        <v>414868</v>
      </c>
      <c r="AP22" s="121">
        <v>659796.9</v>
      </c>
      <c r="AQ22" s="121">
        <v>2515</v>
      </c>
      <c r="AR22" s="121">
        <v>5500</v>
      </c>
    </row>
    <row r="23" spans="1:44" x14ac:dyDescent="0.35">
      <c r="A23" s="117" t="s">
        <v>1951</v>
      </c>
      <c r="B23" s="117" t="s">
        <v>1952</v>
      </c>
      <c r="C23" s="117" t="s">
        <v>2297</v>
      </c>
      <c r="D23" s="121">
        <v>4914</v>
      </c>
      <c r="E23" s="121">
        <v>4859</v>
      </c>
      <c r="F23" s="121">
        <v>12000</v>
      </c>
      <c r="G23" s="121">
        <v>10000</v>
      </c>
      <c r="H23" s="121">
        <v>3404</v>
      </c>
      <c r="I23" s="121">
        <v>13750</v>
      </c>
      <c r="J23" s="121">
        <v>10000</v>
      </c>
      <c r="K23" s="121">
        <v>4779.5</v>
      </c>
      <c r="L23" s="121" t="s">
        <v>5791</v>
      </c>
      <c r="M23" s="121">
        <v>4000</v>
      </c>
      <c r="N23" s="121">
        <v>20250</v>
      </c>
      <c r="O23" s="121">
        <v>45000</v>
      </c>
      <c r="P23" s="121">
        <v>6000</v>
      </c>
      <c r="Q23" s="121">
        <v>35000</v>
      </c>
      <c r="R23" s="121">
        <v>50000</v>
      </c>
      <c r="S23" s="121">
        <v>119500</v>
      </c>
      <c r="T23" s="121">
        <v>45000</v>
      </c>
      <c r="U23" s="121">
        <v>9750</v>
      </c>
      <c r="V23" s="121">
        <v>1379</v>
      </c>
      <c r="W23" s="121">
        <v>200000</v>
      </c>
      <c r="X23" s="121">
        <v>20000</v>
      </c>
      <c r="Y23" s="121">
        <v>1429</v>
      </c>
      <c r="Z23" s="121" t="s">
        <v>5791</v>
      </c>
      <c r="AA23" s="121" t="s">
        <v>5791</v>
      </c>
      <c r="AB23" s="121" t="s">
        <v>5791</v>
      </c>
      <c r="AC23" s="121" t="s">
        <v>5791</v>
      </c>
      <c r="AD23" s="121" t="s">
        <v>5791</v>
      </c>
      <c r="AE23" s="121" t="s">
        <v>5791</v>
      </c>
      <c r="AF23" s="121" t="s">
        <v>5791</v>
      </c>
      <c r="AG23" s="121" t="s">
        <v>5791</v>
      </c>
      <c r="AH23" s="121" t="s">
        <v>5791</v>
      </c>
      <c r="AI23" s="121">
        <v>80000</v>
      </c>
      <c r="AJ23" s="121">
        <v>9000</v>
      </c>
      <c r="AK23" s="121">
        <v>2000</v>
      </c>
      <c r="AL23" s="121">
        <v>15000</v>
      </c>
      <c r="AM23" s="121">
        <v>50000</v>
      </c>
      <c r="AN23" s="121">
        <v>15000</v>
      </c>
      <c r="AO23" s="121">
        <v>650289.5</v>
      </c>
      <c r="AP23" s="121">
        <v>825414.97499999998</v>
      </c>
      <c r="AQ23" s="121">
        <v>4914</v>
      </c>
      <c r="AR23" s="121">
        <v>5822.5</v>
      </c>
    </row>
    <row r="24" spans="1:44" x14ac:dyDescent="0.35">
      <c r="A24" s="117" t="s">
        <v>1899</v>
      </c>
      <c r="B24" s="117" t="s">
        <v>1903</v>
      </c>
      <c r="C24" s="117" t="s">
        <v>5459</v>
      </c>
      <c r="D24" s="121" t="s">
        <v>5791</v>
      </c>
      <c r="E24" s="121" t="s">
        <v>5791</v>
      </c>
      <c r="F24" s="121" t="s">
        <v>5791</v>
      </c>
      <c r="G24" s="121" t="s">
        <v>5791</v>
      </c>
      <c r="H24" s="121" t="s">
        <v>5791</v>
      </c>
      <c r="I24" s="121" t="s">
        <v>5791</v>
      </c>
      <c r="J24" s="121" t="s">
        <v>5791</v>
      </c>
      <c r="K24" s="121" t="s">
        <v>5791</v>
      </c>
      <c r="L24" s="121" t="s">
        <v>5791</v>
      </c>
      <c r="M24" s="121">
        <v>5000</v>
      </c>
      <c r="N24" s="121">
        <v>15000</v>
      </c>
      <c r="O24" s="121">
        <v>25000</v>
      </c>
      <c r="P24" s="121">
        <v>6000</v>
      </c>
      <c r="Q24" s="121" t="s">
        <v>5791</v>
      </c>
      <c r="R24" s="121">
        <v>85000</v>
      </c>
      <c r="S24" s="121" t="s">
        <v>5791</v>
      </c>
      <c r="T24" s="121">
        <v>32500</v>
      </c>
      <c r="U24" s="121">
        <v>12000</v>
      </c>
      <c r="V24" s="121">
        <v>2488</v>
      </c>
      <c r="W24" s="121" t="s">
        <v>5791</v>
      </c>
      <c r="X24" s="121" t="s">
        <v>5791</v>
      </c>
      <c r="Y24" s="121" t="s">
        <v>5791</v>
      </c>
      <c r="Z24" s="121" t="s">
        <v>5791</v>
      </c>
      <c r="AA24" s="121">
        <v>60000</v>
      </c>
      <c r="AB24" s="121">
        <v>50000</v>
      </c>
      <c r="AC24" s="121">
        <v>45000</v>
      </c>
      <c r="AD24" s="121">
        <v>7000</v>
      </c>
      <c r="AE24" s="121" t="s">
        <v>5791</v>
      </c>
      <c r="AF24" s="121" t="s">
        <v>5791</v>
      </c>
      <c r="AG24" s="121" t="s">
        <v>5791</v>
      </c>
      <c r="AH24" s="121" t="s">
        <v>5791</v>
      </c>
      <c r="AI24" s="121" t="s">
        <v>5791</v>
      </c>
      <c r="AJ24" s="121" t="s">
        <v>5791</v>
      </c>
      <c r="AK24" s="121">
        <v>37500</v>
      </c>
      <c r="AL24" s="121">
        <v>15000</v>
      </c>
      <c r="AM24" s="121">
        <v>85000</v>
      </c>
      <c r="AN24" s="121">
        <v>25000</v>
      </c>
      <c r="AO24" s="121" t="s">
        <v>5791</v>
      </c>
      <c r="AP24" s="121" t="s">
        <v>5791</v>
      </c>
      <c r="AQ24" s="121">
        <v>2515</v>
      </c>
      <c r="AR24" s="121" t="s">
        <v>5791</v>
      </c>
    </row>
    <row r="25" spans="1:44" x14ac:dyDescent="0.35">
      <c r="A25" s="117" t="s">
        <v>1899</v>
      </c>
      <c r="B25" s="117" t="s">
        <v>1903</v>
      </c>
      <c r="C25" s="117" t="s">
        <v>1904</v>
      </c>
      <c r="D25" s="121">
        <v>4544</v>
      </c>
      <c r="E25" s="121">
        <v>10000</v>
      </c>
      <c r="F25" s="121">
        <v>13000</v>
      </c>
      <c r="G25" s="121">
        <v>12500</v>
      </c>
      <c r="H25" s="121">
        <v>15129</v>
      </c>
      <c r="I25" s="121">
        <v>17000</v>
      </c>
      <c r="J25" s="121">
        <v>12610</v>
      </c>
      <c r="K25" s="121">
        <v>6784</v>
      </c>
      <c r="L25" s="121" t="s">
        <v>5791</v>
      </c>
      <c r="M25" s="121">
        <v>4000</v>
      </c>
      <c r="N25" s="121">
        <v>17500</v>
      </c>
      <c r="O25" s="121">
        <v>25000</v>
      </c>
      <c r="P25" s="121">
        <v>7000</v>
      </c>
      <c r="Q25" s="121" t="s">
        <v>5791</v>
      </c>
      <c r="R25" s="121" t="s">
        <v>5791</v>
      </c>
      <c r="S25" s="121">
        <v>120000</v>
      </c>
      <c r="T25" s="121">
        <v>30000</v>
      </c>
      <c r="U25" s="121">
        <v>10000</v>
      </c>
      <c r="V25" s="121">
        <v>1740</v>
      </c>
      <c r="W25" s="121" t="s">
        <v>5791</v>
      </c>
      <c r="X25" s="121" t="s">
        <v>5791</v>
      </c>
      <c r="Y25" s="121" t="s">
        <v>5791</v>
      </c>
      <c r="Z25" s="121" t="s">
        <v>5791</v>
      </c>
      <c r="AA25" s="121">
        <v>45000</v>
      </c>
      <c r="AB25" s="121">
        <v>40000</v>
      </c>
      <c r="AC25" s="121">
        <v>60000</v>
      </c>
      <c r="AD25" s="121">
        <v>10000</v>
      </c>
      <c r="AE25" s="121">
        <v>1250</v>
      </c>
      <c r="AF25" s="121">
        <v>1000</v>
      </c>
      <c r="AG25" s="121">
        <v>750</v>
      </c>
      <c r="AH25" s="121">
        <v>750</v>
      </c>
      <c r="AI25" s="121">
        <v>125000</v>
      </c>
      <c r="AJ25" s="121" t="s">
        <v>5791</v>
      </c>
      <c r="AK25" s="121">
        <v>40000</v>
      </c>
      <c r="AL25" s="121">
        <v>25000</v>
      </c>
      <c r="AM25" s="121">
        <v>85000</v>
      </c>
      <c r="AN25" s="121">
        <v>35000</v>
      </c>
      <c r="AO25" s="121">
        <v>648244</v>
      </c>
      <c r="AP25" s="121">
        <v>824201.7</v>
      </c>
      <c r="AQ25" s="121">
        <v>4544</v>
      </c>
      <c r="AR25" s="121">
        <v>5650</v>
      </c>
    </row>
    <row r="26" spans="1:44" x14ac:dyDescent="0.35">
      <c r="A26" s="117" t="s">
        <v>1899</v>
      </c>
      <c r="B26" s="117" t="s">
        <v>1900</v>
      </c>
      <c r="C26" s="117" t="s">
        <v>2270</v>
      </c>
      <c r="D26" s="121">
        <v>2726</v>
      </c>
      <c r="E26" s="121" t="s">
        <v>5791</v>
      </c>
      <c r="F26" s="121">
        <v>11000</v>
      </c>
      <c r="G26" s="121">
        <v>8500</v>
      </c>
      <c r="H26" s="121">
        <v>1891</v>
      </c>
      <c r="I26" s="121">
        <v>8000</v>
      </c>
      <c r="J26" s="121">
        <v>12000</v>
      </c>
      <c r="K26" s="121">
        <v>5427</v>
      </c>
      <c r="L26" s="121">
        <v>14000</v>
      </c>
      <c r="M26" s="121">
        <v>3000</v>
      </c>
      <c r="N26" s="121">
        <v>25000</v>
      </c>
      <c r="O26" s="121" t="s">
        <v>5791</v>
      </c>
      <c r="P26" s="121">
        <v>7000</v>
      </c>
      <c r="Q26" s="121" t="s">
        <v>5791</v>
      </c>
      <c r="R26" s="121">
        <v>46000</v>
      </c>
      <c r="S26" s="121" t="s">
        <v>5791</v>
      </c>
      <c r="T26" s="121">
        <v>12000</v>
      </c>
      <c r="U26" s="121">
        <v>30000</v>
      </c>
      <c r="V26" s="121">
        <v>1160</v>
      </c>
      <c r="W26" s="121">
        <v>300000</v>
      </c>
      <c r="X26" s="121">
        <v>32500</v>
      </c>
      <c r="Y26" s="121">
        <v>1714</v>
      </c>
      <c r="Z26" s="121" t="s">
        <v>5791</v>
      </c>
      <c r="AA26" s="121" t="s">
        <v>5791</v>
      </c>
      <c r="AB26" s="121" t="s">
        <v>5791</v>
      </c>
      <c r="AC26" s="121" t="s">
        <v>5791</v>
      </c>
      <c r="AD26" s="121" t="s">
        <v>5791</v>
      </c>
      <c r="AE26" s="121">
        <v>3000</v>
      </c>
      <c r="AF26" s="121">
        <v>2500</v>
      </c>
      <c r="AG26" s="121" t="s">
        <v>5791</v>
      </c>
      <c r="AH26" s="121" t="s">
        <v>5791</v>
      </c>
      <c r="AI26" s="121" t="s">
        <v>5791</v>
      </c>
      <c r="AJ26" s="121">
        <v>2500</v>
      </c>
      <c r="AK26" s="121">
        <v>20000</v>
      </c>
      <c r="AL26" s="121">
        <v>15000</v>
      </c>
      <c r="AM26" s="121">
        <v>90000</v>
      </c>
      <c r="AN26" s="121">
        <v>47000</v>
      </c>
      <c r="AO26" s="121">
        <v>406767</v>
      </c>
      <c r="AP26" s="121">
        <v>560896.35</v>
      </c>
      <c r="AQ26" s="121">
        <v>2726</v>
      </c>
      <c r="AR26" s="121">
        <v>6200</v>
      </c>
    </row>
    <row r="27" spans="1:44" x14ac:dyDescent="0.35">
      <c r="A27" s="117" t="s">
        <v>1899</v>
      </c>
      <c r="B27" s="117" t="s">
        <v>1900</v>
      </c>
      <c r="C27" s="117" t="s">
        <v>1901</v>
      </c>
      <c r="D27" s="121">
        <v>2726</v>
      </c>
      <c r="E27" s="121" t="s">
        <v>5791</v>
      </c>
      <c r="F27" s="121">
        <v>11000</v>
      </c>
      <c r="G27" s="121">
        <v>9000</v>
      </c>
      <c r="H27" s="121">
        <v>1891</v>
      </c>
      <c r="I27" s="121">
        <v>12000</v>
      </c>
      <c r="J27" s="121">
        <v>12000</v>
      </c>
      <c r="K27" s="121">
        <v>4071</v>
      </c>
      <c r="L27" s="121">
        <v>14000</v>
      </c>
      <c r="M27" s="121">
        <v>3000</v>
      </c>
      <c r="N27" s="121">
        <v>22000</v>
      </c>
      <c r="O27" s="121" t="s">
        <v>5791</v>
      </c>
      <c r="P27" s="121">
        <v>5000</v>
      </c>
      <c r="Q27" s="121">
        <v>35000</v>
      </c>
      <c r="R27" s="121">
        <v>45000</v>
      </c>
      <c r="S27" s="121" t="s">
        <v>5791</v>
      </c>
      <c r="T27" s="121">
        <v>12000</v>
      </c>
      <c r="U27" s="121">
        <v>30000</v>
      </c>
      <c r="V27" s="121">
        <v>1160</v>
      </c>
      <c r="W27" s="121">
        <v>350000</v>
      </c>
      <c r="X27" s="121">
        <v>50000</v>
      </c>
      <c r="Y27" s="121">
        <v>2000</v>
      </c>
      <c r="Z27" s="121" t="s">
        <v>5791</v>
      </c>
      <c r="AA27" s="121" t="s">
        <v>5791</v>
      </c>
      <c r="AB27" s="121">
        <v>47000</v>
      </c>
      <c r="AC27" s="121" t="s">
        <v>5791</v>
      </c>
      <c r="AD27" s="121" t="s">
        <v>5791</v>
      </c>
      <c r="AE27" s="121">
        <v>3000</v>
      </c>
      <c r="AF27" s="121">
        <v>1500</v>
      </c>
      <c r="AG27" s="121" t="s">
        <v>5791</v>
      </c>
      <c r="AH27" s="121" t="s">
        <v>5791</v>
      </c>
      <c r="AI27" s="121">
        <v>48500</v>
      </c>
      <c r="AJ27" s="121" t="s">
        <v>5791</v>
      </c>
      <c r="AK27" s="121">
        <v>30000</v>
      </c>
      <c r="AL27" s="121">
        <v>15000</v>
      </c>
      <c r="AM27" s="121">
        <v>90000</v>
      </c>
      <c r="AN27" s="121">
        <v>45000</v>
      </c>
      <c r="AO27" s="121">
        <v>441411</v>
      </c>
      <c r="AP27" s="121">
        <v>606281.55000000005</v>
      </c>
      <c r="AQ27" s="121">
        <v>2726</v>
      </c>
      <c r="AR27" s="121">
        <v>6175</v>
      </c>
    </row>
    <row r="28" spans="1:44" x14ac:dyDescent="0.35">
      <c r="A28" s="117" t="s">
        <v>1899</v>
      </c>
      <c r="B28" s="117" t="s">
        <v>5049</v>
      </c>
      <c r="C28" s="117" t="s">
        <v>5464</v>
      </c>
      <c r="D28" s="121">
        <v>3938</v>
      </c>
      <c r="E28" s="121" t="s">
        <v>5791</v>
      </c>
      <c r="F28" s="121" t="s">
        <v>5791</v>
      </c>
      <c r="G28" s="121">
        <v>12214</v>
      </c>
      <c r="H28" s="121" t="s">
        <v>5791</v>
      </c>
      <c r="I28" s="121">
        <v>9768.5</v>
      </c>
      <c r="J28" s="121">
        <v>18330</v>
      </c>
      <c r="K28" s="121">
        <v>7462.5</v>
      </c>
      <c r="L28" s="121" t="s">
        <v>5791</v>
      </c>
      <c r="M28" s="121">
        <v>4500</v>
      </c>
      <c r="N28" s="121" t="s">
        <v>5791</v>
      </c>
      <c r="O28" s="121" t="s">
        <v>5791</v>
      </c>
      <c r="P28" s="121" t="s">
        <v>5791</v>
      </c>
      <c r="Q28" s="121" t="s">
        <v>5791</v>
      </c>
      <c r="R28" s="121" t="s">
        <v>5791</v>
      </c>
      <c r="S28" s="121" t="s">
        <v>5791</v>
      </c>
      <c r="T28" s="121">
        <v>5500</v>
      </c>
      <c r="U28" s="121">
        <v>15500</v>
      </c>
      <c r="V28" s="121">
        <v>2586</v>
      </c>
      <c r="W28" s="121" t="s">
        <v>5791</v>
      </c>
      <c r="X28" s="121" t="s">
        <v>5791</v>
      </c>
      <c r="Y28" s="121" t="s">
        <v>5791</v>
      </c>
      <c r="Z28" s="121" t="s">
        <v>5791</v>
      </c>
      <c r="AA28" s="121" t="s">
        <v>5791</v>
      </c>
      <c r="AB28" s="121" t="s">
        <v>5791</v>
      </c>
      <c r="AC28" s="121" t="s">
        <v>5791</v>
      </c>
      <c r="AD28" s="121" t="s">
        <v>5791</v>
      </c>
      <c r="AE28" s="121">
        <v>2000</v>
      </c>
      <c r="AF28" s="121" t="s">
        <v>5791</v>
      </c>
      <c r="AG28" s="121" t="s">
        <v>5791</v>
      </c>
      <c r="AH28" s="121" t="s">
        <v>5791</v>
      </c>
      <c r="AI28" s="121" t="s">
        <v>5791</v>
      </c>
      <c r="AJ28" s="121" t="s">
        <v>5791</v>
      </c>
      <c r="AK28" s="121" t="s">
        <v>5791</v>
      </c>
      <c r="AL28" s="121">
        <v>27500</v>
      </c>
      <c r="AM28" s="121" t="s">
        <v>5791</v>
      </c>
      <c r="AN28" s="121">
        <v>27500</v>
      </c>
      <c r="AO28" s="121">
        <v>529299</v>
      </c>
      <c r="AP28" s="121">
        <v>746874.45</v>
      </c>
      <c r="AQ28" s="121">
        <v>3938</v>
      </c>
      <c r="AR28" s="121" t="s">
        <v>5791</v>
      </c>
    </row>
    <row r="29" spans="1:44" x14ac:dyDescent="0.35">
      <c r="A29" s="117" t="s">
        <v>1200</v>
      </c>
      <c r="B29" s="117" t="s">
        <v>5362</v>
      </c>
      <c r="C29" s="117" t="s">
        <v>5472</v>
      </c>
      <c r="D29" s="121" t="s">
        <v>5791</v>
      </c>
      <c r="E29" s="121" t="s">
        <v>5791</v>
      </c>
      <c r="F29" s="121">
        <v>11972</v>
      </c>
      <c r="G29" s="121">
        <v>10000</v>
      </c>
      <c r="H29" s="121" t="s">
        <v>5791</v>
      </c>
      <c r="I29" s="121">
        <v>11086</v>
      </c>
      <c r="J29" s="121">
        <v>10000</v>
      </c>
      <c r="K29" s="121">
        <v>7250</v>
      </c>
      <c r="L29" s="121">
        <v>12000</v>
      </c>
      <c r="M29" s="121">
        <v>1833.5</v>
      </c>
      <c r="N29" s="121" t="s">
        <v>5791</v>
      </c>
      <c r="O29" s="121">
        <v>35000</v>
      </c>
      <c r="P29" s="121">
        <v>3000</v>
      </c>
      <c r="Q29" s="121" t="s">
        <v>5791</v>
      </c>
      <c r="R29" s="121" t="s">
        <v>5791</v>
      </c>
      <c r="S29" s="121" t="s">
        <v>5791</v>
      </c>
      <c r="T29" s="121" t="s">
        <v>5791</v>
      </c>
      <c r="U29" s="121" t="s">
        <v>5791</v>
      </c>
      <c r="V29" s="121">
        <v>897</v>
      </c>
      <c r="W29" s="121" t="s">
        <v>5791</v>
      </c>
      <c r="X29" s="121">
        <v>40000</v>
      </c>
      <c r="Y29" s="121" t="s">
        <v>5791</v>
      </c>
      <c r="Z29" s="121" t="s">
        <v>5791</v>
      </c>
      <c r="AA29" s="121" t="s">
        <v>5791</v>
      </c>
      <c r="AB29" s="121" t="s">
        <v>5791</v>
      </c>
      <c r="AC29" s="121" t="s">
        <v>5791</v>
      </c>
      <c r="AD29" s="121" t="s">
        <v>5791</v>
      </c>
      <c r="AE29" s="121" t="s">
        <v>5791</v>
      </c>
      <c r="AF29" s="121" t="s">
        <v>5791</v>
      </c>
      <c r="AG29" s="121" t="s">
        <v>5791</v>
      </c>
      <c r="AH29" s="121" t="s">
        <v>5791</v>
      </c>
      <c r="AI29" s="121" t="s">
        <v>5791</v>
      </c>
      <c r="AJ29" s="121" t="s">
        <v>5791</v>
      </c>
      <c r="AK29" s="121" t="s">
        <v>5791</v>
      </c>
      <c r="AL29" s="121" t="s">
        <v>5791</v>
      </c>
      <c r="AM29" s="121" t="s">
        <v>5791</v>
      </c>
      <c r="AN29" s="121" t="s">
        <v>5791</v>
      </c>
      <c r="AO29" s="121">
        <v>405374</v>
      </c>
      <c r="AP29" s="121">
        <v>511281.75</v>
      </c>
      <c r="AQ29" s="121">
        <v>2515</v>
      </c>
      <c r="AR29" s="121">
        <v>5570</v>
      </c>
    </row>
    <row r="30" spans="1:44" x14ac:dyDescent="0.35">
      <c r="A30" s="117" t="s">
        <v>1200</v>
      </c>
      <c r="B30" s="117" t="s">
        <v>2232</v>
      </c>
      <c r="C30" s="117" t="s">
        <v>2233</v>
      </c>
      <c r="D30" s="121">
        <v>2121</v>
      </c>
      <c r="E30" s="121">
        <v>1944</v>
      </c>
      <c r="F30" s="121">
        <v>14085</v>
      </c>
      <c r="G30" s="121">
        <v>11261</v>
      </c>
      <c r="H30" s="121" t="s">
        <v>5791</v>
      </c>
      <c r="I30" s="121">
        <v>11086</v>
      </c>
      <c r="J30" s="121">
        <v>6000</v>
      </c>
      <c r="K30" s="121">
        <v>5000</v>
      </c>
      <c r="L30" s="121">
        <v>20000</v>
      </c>
      <c r="M30" s="121">
        <v>2000</v>
      </c>
      <c r="N30" s="121">
        <v>25000</v>
      </c>
      <c r="O30" s="121">
        <v>35000</v>
      </c>
      <c r="P30" s="121">
        <v>4500</v>
      </c>
      <c r="Q30" s="121" t="s">
        <v>5791</v>
      </c>
      <c r="R30" s="121">
        <v>52500</v>
      </c>
      <c r="S30" s="121">
        <v>120000</v>
      </c>
      <c r="T30" s="121">
        <v>10000</v>
      </c>
      <c r="U30" s="121">
        <v>5000</v>
      </c>
      <c r="V30" s="121">
        <v>1160</v>
      </c>
      <c r="W30" s="121">
        <v>225000</v>
      </c>
      <c r="X30" s="121">
        <v>30000</v>
      </c>
      <c r="Y30" s="121" t="s">
        <v>5791</v>
      </c>
      <c r="Z30" s="121" t="s">
        <v>5791</v>
      </c>
      <c r="AA30" s="121" t="s">
        <v>5791</v>
      </c>
      <c r="AB30" s="121" t="s">
        <v>5791</v>
      </c>
      <c r="AC30" s="121" t="s">
        <v>5791</v>
      </c>
      <c r="AD30" s="121" t="s">
        <v>5791</v>
      </c>
      <c r="AE30" s="121" t="s">
        <v>5791</v>
      </c>
      <c r="AF30" s="121" t="s">
        <v>5791</v>
      </c>
      <c r="AG30" s="121" t="s">
        <v>5791</v>
      </c>
      <c r="AH30" s="121" t="s">
        <v>5791</v>
      </c>
      <c r="AI30" s="121" t="s">
        <v>5791</v>
      </c>
      <c r="AJ30" s="121" t="s">
        <v>5791</v>
      </c>
      <c r="AK30" s="121">
        <v>15000</v>
      </c>
      <c r="AL30" s="121" t="s">
        <v>5791</v>
      </c>
      <c r="AM30" s="121" t="s">
        <v>5791</v>
      </c>
      <c r="AN30" s="121" t="s">
        <v>5791</v>
      </c>
      <c r="AO30" s="121">
        <v>415664</v>
      </c>
      <c r="AP30" s="121">
        <v>536942.69999999995</v>
      </c>
      <c r="AQ30" s="121">
        <v>2121</v>
      </c>
      <c r="AR30" s="121">
        <v>5800</v>
      </c>
    </row>
    <row r="31" spans="1:44" x14ac:dyDescent="0.35">
      <c r="A31" s="117" t="s">
        <v>1200</v>
      </c>
      <c r="B31" s="117" t="s">
        <v>1201</v>
      </c>
      <c r="C31" s="117" t="s">
        <v>1788</v>
      </c>
      <c r="D31" s="121">
        <v>2184</v>
      </c>
      <c r="E31" s="121">
        <v>2268</v>
      </c>
      <c r="F31" s="121">
        <v>15000</v>
      </c>
      <c r="G31" s="121">
        <v>10000</v>
      </c>
      <c r="H31" s="121">
        <v>1891</v>
      </c>
      <c r="I31" s="121">
        <v>16000</v>
      </c>
      <c r="J31" s="121">
        <v>8000</v>
      </c>
      <c r="K31" s="121">
        <v>6000</v>
      </c>
      <c r="L31" s="121">
        <v>16000</v>
      </c>
      <c r="M31" s="121">
        <v>2000</v>
      </c>
      <c r="N31" s="121">
        <v>16000</v>
      </c>
      <c r="O31" s="121">
        <v>25000</v>
      </c>
      <c r="P31" s="121">
        <v>4000</v>
      </c>
      <c r="Q31" s="121">
        <v>40000</v>
      </c>
      <c r="R31" s="121">
        <v>30000</v>
      </c>
      <c r="S31" s="121">
        <v>60000</v>
      </c>
      <c r="T31" s="121">
        <v>5000</v>
      </c>
      <c r="U31" s="121">
        <v>5500</v>
      </c>
      <c r="V31" s="121">
        <v>1160</v>
      </c>
      <c r="W31" s="121">
        <v>250000</v>
      </c>
      <c r="X31" s="121">
        <v>20000</v>
      </c>
      <c r="Y31" s="121">
        <v>857</v>
      </c>
      <c r="Z31" s="121">
        <v>9000</v>
      </c>
      <c r="AA31" s="121">
        <v>70000</v>
      </c>
      <c r="AB31" s="121">
        <v>20000</v>
      </c>
      <c r="AC31" s="121">
        <v>25000</v>
      </c>
      <c r="AD31" s="121">
        <v>8000</v>
      </c>
      <c r="AE31" s="121" t="s">
        <v>5791</v>
      </c>
      <c r="AF31" s="121" t="s">
        <v>5791</v>
      </c>
      <c r="AG31" s="121" t="s">
        <v>5791</v>
      </c>
      <c r="AH31" s="121" t="s">
        <v>5791</v>
      </c>
      <c r="AI31" s="121">
        <v>80000</v>
      </c>
      <c r="AJ31" s="121">
        <v>15000</v>
      </c>
      <c r="AK31" s="121">
        <v>15000</v>
      </c>
      <c r="AL31" s="121">
        <v>7000</v>
      </c>
      <c r="AM31" s="121">
        <v>30000</v>
      </c>
      <c r="AN31" s="121">
        <v>10000</v>
      </c>
      <c r="AO31" s="121">
        <v>442560</v>
      </c>
      <c r="AP31" s="121">
        <v>565183.5</v>
      </c>
      <c r="AQ31" s="121">
        <v>2184</v>
      </c>
      <c r="AR31" s="121">
        <v>5200</v>
      </c>
    </row>
    <row r="32" spans="1:44" x14ac:dyDescent="0.35">
      <c r="A32" s="117" t="s">
        <v>1200</v>
      </c>
      <c r="B32" s="117" t="s">
        <v>1201</v>
      </c>
      <c r="C32" s="117" t="s">
        <v>1202</v>
      </c>
      <c r="D32" s="121">
        <v>3029</v>
      </c>
      <c r="E32" s="121" t="s">
        <v>5791</v>
      </c>
      <c r="F32" s="121">
        <v>8000</v>
      </c>
      <c r="G32" s="121">
        <v>8000</v>
      </c>
      <c r="H32" s="121">
        <v>1702</v>
      </c>
      <c r="I32" s="121">
        <v>12000</v>
      </c>
      <c r="J32" s="121">
        <v>8000</v>
      </c>
      <c r="K32" s="121">
        <v>2941</v>
      </c>
      <c r="L32" s="121">
        <v>13000</v>
      </c>
      <c r="M32" s="121">
        <v>2000</v>
      </c>
      <c r="N32" s="121">
        <v>16000</v>
      </c>
      <c r="O32" s="121">
        <v>33000</v>
      </c>
      <c r="P32" s="121">
        <v>6000</v>
      </c>
      <c r="Q32" s="121">
        <v>24500</v>
      </c>
      <c r="R32" s="121">
        <v>46500</v>
      </c>
      <c r="S32" s="121">
        <v>60000</v>
      </c>
      <c r="T32" s="121">
        <v>13750</v>
      </c>
      <c r="U32" s="121">
        <v>6250</v>
      </c>
      <c r="V32" s="121">
        <v>1160</v>
      </c>
      <c r="W32" s="121">
        <v>196500</v>
      </c>
      <c r="X32" s="121">
        <v>13750</v>
      </c>
      <c r="Y32" s="121" t="s">
        <v>5791</v>
      </c>
      <c r="Z32" s="121" t="s">
        <v>5791</v>
      </c>
      <c r="AA32" s="121" t="s">
        <v>5791</v>
      </c>
      <c r="AB32" s="121" t="s">
        <v>5791</v>
      </c>
      <c r="AC32" s="121" t="s">
        <v>5791</v>
      </c>
      <c r="AD32" s="121" t="s">
        <v>5791</v>
      </c>
      <c r="AE32" s="121" t="s">
        <v>5791</v>
      </c>
      <c r="AF32" s="121" t="s">
        <v>5791</v>
      </c>
      <c r="AG32" s="121" t="s">
        <v>5791</v>
      </c>
      <c r="AH32" s="121" t="s">
        <v>5791</v>
      </c>
      <c r="AI32" s="121">
        <v>80750</v>
      </c>
      <c r="AJ32" s="121">
        <v>2500</v>
      </c>
      <c r="AK32" s="121">
        <v>12000</v>
      </c>
      <c r="AL32" s="121">
        <v>12000</v>
      </c>
      <c r="AM32" s="121">
        <v>33500</v>
      </c>
      <c r="AN32" s="121">
        <v>11500</v>
      </c>
      <c r="AO32" s="121">
        <v>461551</v>
      </c>
      <c r="AP32" s="121">
        <v>585124.05000000005</v>
      </c>
      <c r="AQ32" s="121">
        <v>3029</v>
      </c>
      <c r="AR32" s="121">
        <v>5825</v>
      </c>
    </row>
    <row r="33" spans="1:45" x14ac:dyDescent="0.35">
      <c r="A33" s="117" t="s">
        <v>1200</v>
      </c>
      <c r="B33" s="117" t="s">
        <v>2247</v>
      </c>
      <c r="C33" s="117" t="s">
        <v>2248</v>
      </c>
      <c r="D33" s="121">
        <v>2424</v>
      </c>
      <c r="E33" s="121" t="s">
        <v>5791</v>
      </c>
      <c r="F33" s="121">
        <v>14085</v>
      </c>
      <c r="G33" s="121">
        <v>9009</v>
      </c>
      <c r="H33" s="121">
        <v>1891</v>
      </c>
      <c r="I33" s="121">
        <v>11086</v>
      </c>
      <c r="J33" s="121">
        <v>10000</v>
      </c>
      <c r="K33" s="121">
        <v>6000</v>
      </c>
      <c r="L33" s="121">
        <v>22000</v>
      </c>
      <c r="M33" s="121">
        <v>2000</v>
      </c>
      <c r="N33" s="121">
        <v>25000</v>
      </c>
      <c r="O33" s="121">
        <v>35000</v>
      </c>
      <c r="P33" s="121">
        <v>5000</v>
      </c>
      <c r="Q33" s="121" t="s">
        <v>5791</v>
      </c>
      <c r="R33" s="121" t="s">
        <v>5791</v>
      </c>
      <c r="S33" s="121" t="s">
        <v>5791</v>
      </c>
      <c r="T33" s="121">
        <v>9000</v>
      </c>
      <c r="U33" s="121">
        <v>6000</v>
      </c>
      <c r="V33" s="121" t="s">
        <v>5791</v>
      </c>
      <c r="W33" s="121">
        <v>300000</v>
      </c>
      <c r="X33" s="121">
        <v>35000</v>
      </c>
      <c r="Y33" s="121" t="s">
        <v>5791</v>
      </c>
      <c r="Z33" s="121" t="s">
        <v>5791</v>
      </c>
      <c r="AA33" s="121" t="s">
        <v>5791</v>
      </c>
      <c r="AB33" s="121" t="s">
        <v>5791</v>
      </c>
      <c r="AC33" s="121" t="s">
        <v>5791</v>
      </c>
      <c r="AD33" s="121" t="s">
        <v>5791</v>
      </c>
      <c r="AE33" s="121" t="s">
        <v>5791</v>
      </c>
      <c r="AF33" s="121" t="s">
        <v>5791</v>
      </c>
      <c r="AG33" s="121" t="s">
        <v>5791</v>
      </c>
      <c r="AH33" s="121" t="s">
        <v>5791</v>
      </c>
      <c r="AI33" s="121" t="s">
        <v>5791</v>
      </c>
      <c r="AJ33" s="121" t="s">
        <v>5791</v>
      </c>
      <c r="AK33" s="121">
        <v>12500</v>
      </c>
      <c r="AL33" s="121" t="s">
        <v>5791</v>
      </c>
      <c r="AM33" s="121" t="s">
        <v>5791</v>
      </c>
      <c r="AN33" s="121" t="s">
        <v>5791</v>
      </c>
      <c r="AO33" s="121">
        <v>455934</v>
      </c>
      <c r="AP33" s="121">
        <v>579226.19999999995</v>
      </c>
      <c r="AQ33" s="121">
        <v>2424</v>
      </c>
      <c r="AR33" s="121">
        <v>5850</v>
      </c>
    </row>
    <row r="34" spans="1:45" x14ac:dyDescent="0.35">
      <c r="A34" s="117" t="s">
        <v>1200</v>
      </c>
      <c r="B34" s="117" t="s">
        <v>1338</v>
      </c>
      <c r="C34" s="117" t="s">
        <v>1339</v>
      </c>
      <c r="D34" s="121">
        <v>2877.5</v>
      </c>
      <c r="E34" s="121" t="s">
        <v>5791</v>
      </c>
      <c r="F34" s="121">
        <v>9500</v>
      </c>
      <c r="G34" s="121">
        <v>8500</v>
      </c>
      <c r="H34" s="121">
        <v>1513</v>
      </c>
      <c r="I34" s="121">
        <v>13000</v>
      </c>
      <c r="J34" s="121">
        <v>10500</v>
      </c>
      <c r="K34" s="121">
        <v>4412</v>
      </c>
      <c r="L34" s="121">
        <v>20000</v>
      </c>
      <c r="M34" s="121">
        <v>2333</v>
      </c>
      <c r="N34" s="121">
        <v>19750</v>
      </c>
      <c r="O34" s="121">
        <v>37750</v>
      </c>
      <c r="P34" s="121">
        <v>7000</v>
      </c>
      <c r="Q34" s="121">
        <v>27500</v>
      </c>
      <c r="R34" s="121">
        <v>55500</v>
      </c>
      <c r="S34" s="121">
        <v>64000</v>
      </c>
      <c r="T34" s="121">
        <v>18000</v>
      </c>
      <c r="U34" s="121">
        <v>5500</v>
      </c>
      <c r="V34" s="121">
        <v>1160</v>
      </c>
      <c r="W34" s="121">
        <v>172500</v>
      </c>
      <c r="X34" s="121">
        <v>13000</v>
      </c>
      <c r="Y34" s="121" t="s">
        <v>5791</v>
      </c>
      <c r="Z34" s="121" t="s">
        <v>5791</v>
      </c>
      <c r="AA34" s="121" t="s">
        <v>5791</v>
      </c>
      <c r="AB34" s="121" t="s">
        <v>5791</v>
      </c>
      <c r="AC34" s="121" t="s">
        <v>5791</v>
      </c>
      <c r="AD34" s="121" t="s">
        <v>5791</v>
      </c>
      <c r="AE34" s="121" t="s">
        <v>5791</v>
      </c>
      <c r="AF34" s="121" t="s">
        <v>5791</v>
      </c>
      <c r="AG34" s="121" t="s">
        <v>5791</v>
      </c>
      <c r="AH34" s="121" t="s">
        <v>5791</v>
      </c>
      <c r="AI34" s="121">
        <v>85500</v>
      </c>
      <c r="AJ34" s="121">
        <v>4000</v>
      </c>
      <c r="AK34" s="121">
        <v>10000</v>
      </c>
      <c r="AL34" s="121">
        <v>12250</v>
      </c>
      <c r="AM34" s="121">
        <v>38000</v>
      </c>
      <c r="AN34" s="121">
        <v>12000</v>
      </c>
      <c r="AO34" s="121">
        <v>500387</v>
      </c>
      <c r="AP34" s="121">
        <v>627999.75</v>
      </c>
      <c r="AQ34" s="121">
        <v>2877.5</v>
      </c>
      <c r="AR34" s="121">
        <v>5775</v>
      </c>
    </row>
    <row r="35" spans="1:45" x14ac:dyDescent="0.35">
      <c r="A35" s="117" t="s">
        <v>1200</v>
      </c>
      <c r="B35" s="117" t="s">
        <v>2244</v>
      </c>
      <c r="C35" s="117" t="s">
        <v>2245</v>
      </c>
      <c r="D35" s="121">
        <v>2424</v>
      </c>
      <c r="E35" s="121">
        <v>2592</v>
      </c>
      <c r="F35" s="121">
        <v>14085</v>
      </c>
      <c r="G35" s="121">
        <v>9009</v>
      </c>
      <c r="H35" s="121">
        <v>1891</v>
      </c>
      <c r="I35" s="121">
        <v>11086</v>
      </c>
      <c r="J35" s="121">
        <v>6000</v>
      </c>
      <c r="K35" s="121">
        <v>5500</v>
      </c>
      <c r="L35" s="121">
        <v>20000</v>
      </c>
      <c r="M35" s="121">
        <v>2000</v>
      </c>
      <c r="N35" s="121">
        <v>25000</v>
      </c>
      <c r="O35" s="121">
        <v>35000</v>
      </c>
      <c r="P35" s="121">
        <v>3000</v>
      </c>
      <c r="Q35" s="121">
        <v>60000</v>
      </c>
      <c r="R35" s="121">
        <v>55000</v>
      </c>
      <c r="S35" s="121">
        <v>120000</v>
      </c>
      <c r="T35" s="121">
        <v>10000</v>
      </c>
      <c r="U35" s="121">
        <v>6000</v>
      </c>
      <c r="V35" s="121">
        <v>862</v>
      </c>
      <c r="W35" s="121">
        <v>210000</v>
      </c>
      <c r="X35" s="121">
        <v>35000</v>
      </c>
      <c r="Y35" s="121" t="s">
        <v>5791</v>
      </c>
      <c r="Z35" s="121" t="s">
        <v>5791</v>
      </c>
      <c r="AA35" s="121" t="s">
        <v>5791</v>
      </c>
      <c r="AB35" s="121" t="s">
        <v>5791</v>
      </c>
      <c r="AC35" s="121" t="s">
        <v>5791</v>
      </c>
      <c r="AD35" s="121" t="s">
        <v>5791</v>
      </c>
      <c r="AE35" s="121" t="s">
        <v>5791</v>
      </c>
      <c r="AF35" s="121" t="s">
        <v>5791</v>
      </c>
      <c r="AG35" s="121" t="s">
        <v>5791</v>
      </c>
      <c r="AH35" s="121" t="s">
        <v>5791</v>
      </c>
      <c r="AI35" s="121" t="s">
        <v>5791</v>
      </c>
      <c r="AJ35" s="121">
        <v>25000</v>
      </c>
      <c r="AK35" s="121" t="s">
        <v>5791</v>
      </c>
      <c r="AL35" s="121" t="s">
        <v>5791</v>
      </c>
      <c r="AM35" s="121" t="s">
        <v>5791</v>
      </c>
      <c r="AN35" s="121" t="s">
        <v>5791</v>
      </c>
      <c r="AO35" s="121">
        <v>443434</v>
      </c>
      <c r="AP35" s="121">
        <v>550456.19999999995</v>
      </c>
      <c r="AQ35" s="121">
        <v>2424</v>
      </c>
      <c r="AR35" s="121">
        <v>5825</v>
      </c>
    </row>
    <row r="36" spans="1:45" x14ac:dyDescent="0.35">
      <c r="A36" s="117" t="s">
        <v>1200</v>
      </c>
      <c r="B36" s="117" t="s">
        <v>1618</v>
      </c>
      <c r="C36" s="117" t="s">
        <v>1658</v>
      </c>
      <c r="D36" s="121">
        <v>2977</v>
      </c>
      <c r="E36" s="121" t="s">
        <v>5791</v>
      </c>
      <c r="F36" s="121" t="s">
        <v>5791</v>
      </c>
      <c r="G36" s="121" t="s">
        <v>5791</v>
      </c>
      <c r="H36" s="121">
        <v>2837</v>
      </c>
      <c r="I36" s="121">
        <v>23836</v>
      </c>
      <c r="J36" s="121">
        <v>10750</v>
      </c>
      <c r="K36" s="121">
        <v>9837</v>
      </c>
      <c r="L36" s="121">
        <v>7500</v>
      </c>
      <c r="M36" s="121">
        <v>2250</v>
      </c>
      <c r="N36" s="121">
        <v>16500</v>
      </c>
      <c r="O36" s="121">
        <v>31500</v>
      </c>
      <c r="P36" s="121">
        <v>3750</v>
      </c>
      <c r="Q36" s="121">
        <v>47500</v>
      </c>
      <c r="R36" s="121">
        <v>77500</v>
      </c>
      <c r="S36" s="121">
        <v>48500</v>
      </c>
      <c r="T36" s="121">
        <v>26500</v>
      </c>
      <c r="U36" s="121">
        <v>25500</v>
      </c>
      <c r="V36" s="121" t="s">
        <v>5791</v>
      </c>
      <c r="W36" s="121">
        <v>195000</v>
      </c>
      <c r="X36" s="121">
        <v>17000</v>
      </c>
      <c r="Y36" s="121" t="s">
        <v>5791</v>
      </c>
      <c r="Z36" s="121" t="s">
        <v>5791</v>
      </c>
      <c r="AA36" s="121" t="s">
        <v>5791</v>
      </c>
      <c r="AB36" s="121" t="s">
        <v>5791</v>
      </c>
      <c r="AC36" s="121" t="s">
        <v>5791</v>
      </c>
      <c r="AD36" s="121" t="s">
        <v>5791</v>
      </c>
      <c r="AE36" s="121" t="s">
        <v>5791</v>
      </c>
      <c r="AF36" s="121" t="s">
        <v>5791</v>
      </c>
      <c r="AG36" s="121" t="s">
        <v>5791</v>
      </c>
      <c r="AH36" s="121" t="s">
        <v>5791</v>
      </c>
      <c r="AI36" s="121">
        <v>97500</v>
      </c>
      <c r="AJ36" s="121">
        <v>3550</v>
      </c>
      <c r="AK36" s="121">
        <v>26500</v>
      </c>
      <c r="AL36" s="121" t="s">
        <v>5791</v>
      </c>
      <c r="AM36" s="121" t="s">
        <v>5791</v>
      </c>
      <c r="AN36" s="121" t="s">
        <v>5791</v>
      </c>
      <c r="AO36" s="121">
        <v>537291</v>
      </c>
      <c r="AP36" s="121">
        <v>666226.05000000005</v>
      </c>
      <c r="AQ36" s="121">
        <v>2977</v>
      </c>
      <c r="AR36" s="121">
        <v>5950</v>
      </c>
    </row>
    <row r="37" spans="1:45" x14ac:dyDescent="0.35">
      <c r="A37" s="117" t="s">
        <v>1200</v>
      </c>
      <c r="B37" s="117" t="s">
        <v>1618</v>
      </c>
      <c r="C37" s="117" t="s">
        <v>1619</v>
      </c>
      <c r="D37" s="121">
        <v>2722</v>
      </c>
      <c r="E37" s="121" t="s">
        <v>5791</v>
      </c>
      <c r="F37" s="121">
        <v>6750</v>
      </c>
      <c r="G37" s="121">
        <v>10250</v>
      </c>
      <c r="H37" s="121">
        <v>3120.5</v>
      </c>
      <c r="I37" s="121">
        <v>14750</v>
      </c>
      <c r="J37" s="121">
        <v>8250</v>
      </c>
      <c r="K37" s="121">
        <v>9498</v>
      </c>
      <c r="L37" s="121">
        <v>13500</v>
      </c>
      <c r="M37" s="121">
        <v>2333.5</v>
      </c>
      <c r="N37" s="121">
        <v>16500</v>
      </c>
      <c r="O37" s="121">
        <v>25500</v>
      </c>
      <c r="P37" s="121">
        <v>4250</v>
      </c>
      <c r="Q37" s="121">
        <v>46750</v>
      </c>
      <c r="R37" s="121">
        <v>72500</v>
      </c>
      <c r="S37" s="121">
        <v>48000</v>
      </c>
      <c r="T37" s="121">
        <v>26500</v>
      </c>
      <c r="U37" s="121">
        <v>25000</v>
      </c>
      <c r="V37" s="121">
        <v>1172.5</v>
      </c>
      <c r="W37" s="121">
        <v>175000</v>
      </c>
      <c r="X37" s="121">
        <v>19000</v>
      </c>
      <c r="Y37" s="121" t="s">
        <v>5791</v>
      </c>
      <c r="Z37" s="121" t="s">
        <v>5791</v>
      </c>
      <c r="AA37" s="121" t="s">
        <v>5791</v>
      </c>
      <c r="AB37" s="121" t="s">
        <v>5791</v>
      </c>
      <c r="AC37" s="121" t="s">
        <v>5791</v>
      </c>
      <c r="AD37" s="121" t="s">
        <v>5791</v>
      </c>
      <c r="AE37" s="121" t="s">
        <v>5791</v>
      </c>
      <c r="AF37" s="121" t="s">
        <v>5791</v>
      </c>
      <c r="AG37" s="121" t="s">
        <v>5791</v>
      </c>
      <c r="AH37" s="121" t="s">
        <v>5791</v>
      </c>
      <c r="AI37" s="121">
        <v>87500</v>
      </c>
      <c r="AJ37" s="121">
        <v>3050</v>
      </c>
      <c r="AK37" s="121">
        <v>16500</v>
      </c>
      <c r="AL37" s="121" t="s">
        <v>5791</v>
      </c>
      <c r="AM37" s="121" t="s">
        <v>5791</v>
      </c>
      <c r="AN37" s="121" t="s">
        <v>5791</v>
      </c>
      <c r="AO37" s="121">
        <v>468228</v>
      </c>
      <c r="AP37" s="121">
        <v>594892.19999999995</v>
      </c>
      <c r="AQ37" s="121">
        <v>2722</v>
      </c>
      <c r="AR37" s="121">
        <v>5950</v>
      </c>
    </row>
    <row r="38" spans="1:45" x14ac:dyDescent="0.35">
      <c r="A38" s="117" t="s">
        <v>1223</v>
      </c>
      <c r="B38" s="117" t="s">
        <v>2348</v>
      </c>
      <c r="C38" s="117" t="s">
        <v>2349</v>
      </c>
      <c r="D38" s="121">
        <v>2726</v>
      </c>
      <c r="E38" s="121" t="s">
        <v>5791</v>
      </c>
      <c r="F38" s="121">
        <v>8000</v>
      </c>
      <c r="G38" s="121" t="s">
        <v>5791</v>
      </c>
      <c r="H38" s="121">
        <v>1702</v>
      </c>
      <c r="I38" s="121" t="s">
        <v>5791</v>
      </c>
      <c r="J38" s="121">
        <v>9000</v>
      </c>
      <c r="K38" s="121">
        <v>7353</v>
      </c>
      <c r="L38" s="121"/>
      <c r="M38" s="121">
        <v>2000</v>
      </c>
      <c r="N38" s="121" t="s">
        <v>5791</v>
      </c>
      <c r="O38" s="121" t="s">
        <v>5791</v>
      </c>
      <c r="P38" s="121" t="s">
        <v>5791</v>
      </c>
      <c r="Q38" s="121" t="s">
        <v>5791</v>
      </c>
      <c r="R38" s="121" t="s">
        <v>5791</v>
      </c>
      <c r="S38" s="121" t="s">
        <v>5791</v>
      </c>
      <c r="T38" s="121" t="s">
        <v>5791</v>
      </c>
      <c r="U38" s="121">
        <v>3000</v>
      </c>
      <c r="V38" s="121">
        <v>1207</v>
      </c>
      <c r="W38" s="121">
        <v>275000</v>
      </c>
      <c r="X38" s="121">
        <v>37500</v>
      </c>
      <c r="Y38" s="121" t="s">
        <v>5791</v>
      </c>
      <c r="Z38" s="121" t="s">
        <v>5791</v>
      </c>
      <c r="AA38" s="121" t="s">
        <v>5791</v>
      </c>
      <c r="AB38" s="121" t="s">
        <v>5791</v>
      </c>
      <c r="AC38" s="121" t="s">
        <v>5791</v>
      </c>
      <c r="AD38" s="121" t="s">
        <v>5791</v>
      </c>
      <c r="AE38" s="121">
        <v>1000</v>
      </c>
      <c r="AF38" s="121">
        <v>1000</v>
      </c>
      <c r="AG38" s="121">
        <v>500</v>
      </c>
      <c r="AH38" s="121" t="s">
        <v>5791</v>
      </c>
      <c r="AI38" s="121" t="s">
        <v>5791</v>
      </c>
      <c r="AJ38" s="121" t="s">
        <v>5791</v>
      </c>
      <c r="AK38" s="121" t="s">
        <v>5791</v>
      </c>
      <c r="AL38" s="121" t="s">
        <v>5791</v>
      </c>
      <c r="AM38" s="121" t="s">
        <v>5791</v>
      </c>
      <c r="AN38" s="121" t="s">
        <v>5791</v>
      </c>
      <c r="AO38" s="121">
        <v>431967</v>
      </c>
      <c r="AP38" s="121">
        <v>556528.35</v>
      </c>
      <c r="AQ38" s="121">
        <v>2726</v>
      </c>
      <c r="AR38" s="121">
        <v>5887.5</v>
      </c>
    </row>
    <row r="39" spans="1:45" x14ac:dyDescent="0.35">
      <c r="A39" s="117" t="s">
        <v>1223</v>
      </c>
      <c r="B39" s="117" t="s">
        <v>1767</v>
      </c>
      <c r="C39" s="117" t="s">
        <v>1768</v>
      </c>
      <c r="D39" s="121">
        <v>2457</v>
      </c>
      <c r="E39" s="121">
        <v>2592</v>
      </c>
      <c r="F39" s="121">
        <v>15000</v>
      </c>
      <c r="G39" s="121">
        <v>10000</v>
      </c>
      <c r="H39" s="121">
        <v>6808</v>
      </c>
      <c r="I39" s="121"/>
      <c r="J39" s="121">
        <v>8000</v>
      </c>
      <c r="K39" s="121">
        <v>6000</v>
      </c>
      <c r="L39" s="121"/>
      <c r="M39" s="121">
        <v>2000</v>
      </c>
      <c r="N39" s="121">
        <v>16000</v>
      </c>
      <c r="O39" s="121">
        <v>30000</v>
      </c>
      <c r="P39" s="121">
        <v>5000</v>
      </c>
      <c r="Q39" s="121">
        <v>40000</v>
      </c>
      <c r="R39" s="121">
        <v>30000</v>
      </c>
      <c r="S39" s="121"/>
      <c r="T39" s="121">
        <v>4000</v>
      </c>
      <c r="U39" s="121">
        <v>5000</v>
      </c>
      <c r="V39" s="121">
        <v>1160</v>
      </c>
      <c r="W39" s="121">
        <v>300000</v>
      </c>
      <c r="X39" s="121">
        <v>20000</v>
      </c>
      <c r="Y39" s="121">
        <v>857</v>
      </c>
      <c r="Z39" s="121">
        <v>9000</v>
      </c>
      <c r="AA39" s="121" t="s">
        <v>5791</v>
      </c>
      <c r="AB39" s="121">
        <v>20000</v>
      </c>
      <c r="AC39" s="121">
        <v>25000</v>
      </c>
      <c r="AD39" s="121">
        <v>10000</v>
      </c>
      <c r="AE39" s="121" t="s">
        <v>5791</v>
      </c>
      <c r="AF39" s="121" t="s">
        <v>5791</v>
      </c>
      <c r="AG39" s="121" t="s">
        <v>5791</v>
      </c>
      <c r="AH39" s="121" t="s">
        <v>5791</v>
      </c>
      <c r="AI39" s="121">
        <v>80000</v>
      </c>
      <c r="AJ39" s="121">
        <v>15000</v>
      </c>
      <c r="AK39" s="121">
        <v>15000</v>
      </c>
      <c r="AL39" s="121">
        <v>7000</v>
      </c>
      <c r="AM39" s="121">
        <v>30000</v>
      </c>
      <c r="AN39" s="121">
        <v>10000</v>
      </c>
      <c r="AO39" s="121">
        <v>406404</v>
      </c>
      <c r="AP39" s="121">
        <v>527219.69999999995</v>
      </c>
      <c r="AQ39" s="121">
        <v>2457</v>
      </c>
      <c r="AR39" s="121">
        <v>5200</v>
      </c>
    </row>
    <row r="40" spans="1:45" x14ac:dyDescent="0.35">
      <c r="A40" s="117" t="s">
        <v>1433</v>
      </c>
      <c r="B40" s="117" t="s">
        <v>1915</v>
      </c>
      <c r="C40" s="117" t="s">
        <v>1916</v>
      </c>
      <c r="D40" s="121">
        <v>1361</v>
      </c>
      <c r="E40" s="121">
        <v>1296</v>
      </c>
      <c r="F40" s="121">
        <v>11268</v>
      </c>
      <c r="G40" s="121">
        <v>5631</v>
      </c>
      <c r="H40" s="121">
        <v>5135.5</v>
      </c>
      <c r="I40" s="121"/>
      <c r="J40" s="121">
        <v>10753</v>
      </c>
      <c r="K40" s="121">
        <v>5147</v>
      </c>
      <c r="L40" s="121"/>
      <c r="M40" s="121">
        <v>2250</v>
      </c>
      <c r="N40" s="121" t="s">
        <v>5791</v>
      </c>
      <c r="O40" s="121">
        <v>50000</v>
      </c>
      <c r="P40" s="121">
        <v>5000</v>
      </c>
      <c r="Q40" s="121">
        <v>125000</v>
      </c>
      <c r="R40" s="121">
        <v>85000</v>
      </c>
      <c r="S40" s="121">
        <v>150000</v>
      </c>
      <c r="T40" s="121">
        <v>1000</v>
      </c>
      <c r="U40" s="121">
        <v>7500</v>
      </c>
      <c r="V40" s="121">
        <v>1035.5</v>
      </c>
      <c r="W40" s="121" t="s">
        <v>5791</v>
      </c>
      <c r="X40" s="121" t="s">
        <v>5791</v>
      </c>
      <c r="Y40" s="121">
        <v>1143</v>
      </c>
      <c r="Z40" s="121" t="s">
        <v>5791</v>
      </c>
      <c r="AA40" s="121" t="s">
        <v>5791</v>
      </c>
      <c r="AB40" s="121">
        <v>37500</v>
      </c>
      <c r="AC40" s="121">
        <v>40000</v>
      </c>
      <c r="AD40" s="121" t="s">
        <v>5791</v>
      </c>
      <c r="AE40" s="121">
        <v>2000</v>
      </c>
      <c r="AF40" s="121">
        <v>1500</v>
      </c>
      <c r="AG40" s="121" t="s">
        <v>5791</v>
      </c>
      <c r="AH40" s="121" t="s">
        <v>5791</v>
      </c>
      <c r="AI40" s="121">
        <v>60000</v>
      </c>
      <c r="AJ40" s="121" t="s">
        <v>5791</v>
      </c>
      <c r="AK40" s="121">
        <v>5000</v>
      </c>
      <c r="AL40" s="121">
        <v>15000</v>
      </c>
      <c r="AM40" s="121">
        <v>75000</v>
      </c>
      <c r="AN40" s="121">
        <v>15000</v>
      </c>
      <c r="AO40" s="121">
        <v>301061</v>
      </c>
      <c r="AP40" s="121">
        <v>420657.3</v>
      </c>
      <c r="AQ40" s="121">
        <v>1296</v>
      </c>
      <c r="AR40" s="121" t="s">
        <v>5791</v>
      </c>
    </row>
    <row r="41" spans="1:45" x14ac:dyDescent="0.35">
      <c r="A41" s="117" t="s">
        <v>1433</v>
      </c>
      <c r="B41" s="117" t="s">
        <v>1867</v>
      </c>
      <c r="C41" s="117" t="s">
        <v>1868</v>
      </c>
      <c r="D41" s="121">
        <v>2382</v>
      </c>
      <c r="E41" s="121">
        <v>2268</v>
      </c>
      <c r="F41" s="121" t="s">
        <v>5791</v>
      </c>
      <c r="G41" s="121">
        <v>7883</v>
      </c>
      <c r="H41" s="121">
        <v>8380</v>
      </c>
      <c r="I41" s="121">
        <v>11086</v>
      </c>
      <c r="J41" s="121">
        <v>7527</v>
      </c>
      <c r="K41" s="121">
        <v>2300</v>
      </c>
      <c r="L41" s="121">
        <v>12500</v>
      </c>
      <c r="M41" s="121">
        <v>2000</v>
      </c>
      <c r="N41" s="121">
        <v>18000</v>
      </c>
      <c r="O41" s="121" t="s">
        <v>5791</v>
      </c>
      <c r="P41" s="121" t="s">
        <v>5791</v>
      </c>
      <c r="Q41" s="121" t="s">
        <v>5791</v>
      </c>
      <c r="R41" s="121" t="s">
        <v>5791</v>
      </c>
      <c r="S41" s="121" t="s">
        <v>5791</v>
      </c>
      <c r="T41" s="121">
        <v>15000</v>
      </c>
      <c r="U41" s="121">
        <v>15000</v>
      </c>
      <c r="V41" s="121">
        <v>603</v>
      </c>
      <c r="W41" s="121" t="s">
        <v>5791</v>
      </c>
      <c r="X41" s="121" t="s">
        <v>5791</v>
      </c>
      <c r="Y41" s="121">
        <v>714</v>
      </c>
      <c r="Z41" s="121" t="s">
        <v>5791</v>
      </c>
      <c r="AA41" s="121" t="s">
        <v>5791</v>
      </c>
      <c r="AB41" s="121" t="s">
        <v>5791</v>
      </c>
      <c r="AC41" s="121" t="s">
        <v>5791</v>
      </c>
      <c r="AD41" s="121" t="s">
        <v>5791</v>
      </c>
      <c r="AE41" s="121" t="s">
        <v>5791</v>
      </c>
      <c r="AF41" s="121" t="s">
        <v>5791</v>
      </c>
      <c r="AG41" s="121" t="s">
        <v>5791</v>
      </c>
      <c r="AH41" s="121" t="s">
        <v>5791</v>
      </c>
      <c r="AI41" s="121" t="s">
        <v>5791</v>
      </c>
      <c r="AJ41" s="121" t="s">
        <v>5791</v>
      </c>
      <c r="AK41" s="121">
        <v>5000</v>
      </c>
      <c r="AL41" s="121" t="s">
        <v>5791</v>
      </c>
      <c r="AM41" s="121" t="s">
        <v>5791</v>
      </c>
      <c r="AN41" s="121" t="s">
        <v>5791</v>
      </c>
      <c r="AO41" s="121">
        <v>381194</v>
      </c>
      <c r="AP41" s="121">
        <v>467002.2</v>
      </c>
      <c r="AQ41" s="121">
        <v>2268</v>
      </c>
      <c r="AR41" s="121">
        <v>5900</v>
      </c>
    </row>
    <row r="42" spans="1:45" x14ac:dyDescent="0.35">
      <c r="A42" s="117" t="s">
        <v>1433</v>
      </c>
      <c r="B42" s="117" t="s">
        <v>1874</v>
      </c>
      <c r="C42" s="117" t="s">
        <v>1875</v>
      </c>
      <c r="D42" s="121">
        <v>2382</v>
      </c>
      <c r="E42" s="121">
        <v>2268</v>
      </c>
      <c r="F42" s="121">
        <v>9859</v>
      </c>
      <c r="G42" s="121">
        <v>6757</v>
      </c>
      <c r="H42" s="121">
        <v>6983</v>
      </c>
      <c r="I42" s="121">
        <v>11086</v>
      </c>
      <c r="J42" s="121">
        <v>6452</v>
      </c>
      <c r="K42" s="121">
        <v>3392</v>
      </c>
      <c r="L42" s="121">
        <v>8000</v>
      </c>
      <c r="M42" s="121">
        <v>2000</v>
      </c>
      <c r="N42" s="121">
        <v>20000</v>
      </c>
      <c r="O42" s="121" t="s">
        <v>5791</v>
      </c>
      <c r="P42" s="121">
        <v>4000</v>
      </c>
      <c r="Q42" s="121" t="s">
        <v>5791</v>
      </c>
      <c r="R42" s="121">
        <v>65000</v>
      </c>
      <c r="S42" s="121">
        <v>80000</v>
      </c>
      <c r="T42" s="121">
        <v>25000</v>
      </c>
      <c r="U42" s="121">
        <v>15000</v>
      </c>
      <c r="V42" s="121">
        <v>862</v>
      </c>
      <c r="W42" s="121" t="s">
        <v>5791</v>
      </c>
      <c r="X42" s="121" t="s">
        <v>5791</v>
      </c>
      <c r="Y42" s="121">
        <v>500</v>
      </c>
      <c r="Z42" s="121" t="s">
        <v>5791</v>
      </c>
      <c r="AA42" s="121" t="s">
        <v>5791</v>
      </c>
      <c r="AB42" s="121" t="s">
        <v>5791</v>
      </c>
      <c r="AC42" s="121">
        <v>20000</v>
      </c>
      <c r="AD42" s="121" t="s">
        <v>5791</v>
      </c>
      <c r="AE42" s="121">
        <v>2000</v>
      </c>
      <c r="AF42" s="121">
        <v>1500</v>
      </c>
      <c r="AG42" s="121">
        <v>500</v>
      </c>
      <c r="AH42" s="121">
        <v>500</v>
      </c>
      <c r="AI42" s="121" t="s">
        <v>5791</v>
      </c>
      <c r="AJ42" s="121" t="s">
        <v>5791</v>
      </c>
      <c r="AK42" s="121">
        <v>10000</v>
      </c>
      <c r="AL42" s="121">
        <v>5000</v>
      </c>
      <c r="AM42" s="121">
        <v>65000</v>
      </c>
      <c r="AN42" s="121">
        <v>7000</v>
      </c>
      <c r="AO42" s="121">
        <v>355286</v>
      </c>
      <c r="AP42" s="121">
        <v>446655.3</v>
      </c>
      <c r="AQ42" s="121">
        <v>2268</v>
      </c>
      <c r="AR42" s="121">
        <v>6000</v>
      </c>
    </row>
    <row r="43" spans="1:45" x14ac:dyDescent="0.35">
      <c r="A43" s="117" t="s">
        <v>1433</v>
      </c>
      <c r="B43" s="117" t="s">
        <v>1434</v>
      </c>
      <c r="C43" s="117" t="s">
        <v>1435</v>
      </c>
      <c r="D43" s="121" t="s">
        <v>5791</v>
      </c>
      <c r="E43" s="121">
        <v>1944</v>
      </c>
      <c r="F43" s="121">
        <v>9535</v>
      </c>
      <c r="G43" s="121">
        <v>15766</v>
      </c>
      <c r="H43" s="121">
        <v>1891</v>
      </c>
      <c r="I43" s="121">
        <v>11086</v>
      </c>
      <c r="J43" s="121">
        <v>12220</v>
      </c>
      <c r="K43" s="121">
        <v>2250</v>
      </c>
      <c r="L43" s="121">
        <v>5000</v>
      </c>
      <c r="M43" s="121">
        <v>2000</v>
      </c>
      <c r="N43" s="121">
        <v>12000</v>
      </c>
      <c r="O43" s="121">
        <v>30000</v>
      </c>
      <c r="P43" s="121">
        <v>5500</v>
      </c>
      <c r="Q43" s="121">
        <v>105000</v>
      </c>
      <c r="R43" s="121">
        <v>35000</v>
      </c>
      <c r="S43" s="121">
        <v>45000</v>
      </c>
      <c r="T43" s="121">
        <v>7750</v>
      </c>
      <c r="U43" s="121">
        <v>21000</v>
      </c>
      <c r="V43" s="121">
        <v>1034</v>
      </c>
      <c r="W43" s="121" t="s">
        <v>5791</v>
      </c>
      <c r="X43" s="121">
        <v>45000</v>
      </c>
      <c r="Y43" s="121" t="s">
        <v>5791</v>
      </c>
      <c r="Z43" s="121" t="s">
        <v>5791</v>
      </c>
      <c r="AA43" s="121">
        <v>75000</v>
      </c>
      <c r="AB43" s="121">
        <v>55000</v>
      </c>
      <c r="AC43" s="121">
        <v>15000</v>
      </c>
      <c r="AD43" s="121" t="s">
        <v>5791</v>
      </c>
      <c r="AE43" s="121">
        <v>1000</v>
      </c>
      <c r="AF43" s="121">
        <v>500</v>
      </c>
      <c r="AG43" s="121">
        <v>500</v>
      </c>
      <c r="AH43" s="121">
        <v>1400</v>
      </c>
      <c r="AI43" s="121">
        <v>56000</v>
      </c>
      <c r="AJ43" s="121">
        <v>15000</v>
      </c>
      <c r="AK43" s="121">
        <v>10500</v>
      </c>
      <c r="AL43" s="121">
        <v>11000</v>
      </c>
      <c r="AM43" s="121">
        <v>12500</v>
      </c>
      <c r="AN43" s="121">
        <v>9250</v>
      </c>
      <c r="AO43" s="121">
        <v>306984</v>
      </c>
      <c r="AP43" s="121">
        <v>416213.7</v>
      </c>
      <c r="AQ43" s="121">
        <v>1944</v>
      </c>
      <c r="AR43" s="121" t="s">
        <v>5791</v>
      </c>
    </row>
    <row r="44" spans="1:45" x14ac:dyDescent="0.35">
      <c r="A44" s="117" t="s">
        <v>1433</v>
      </c>
      <c r="B44" s="117" t="s">
        <v>2029</v>
      </c>
      <c r="C44" s="117" t="s">
        <v>2030</v>
      </c>
      <c r="D44" s="121">
        <v>2424</v>
      </c>
      <c r="E44" s="121">
        <v>1701</v>
      </c>
      <c r="F44" s="121">
        <v>7000</v>
      </c>
      <c r="G44" s="121">
        <v>6757</v>
      </c>
      <c r="H44" s="121">
        <v>8380</v>
      </c>
      <c r="I44" s="121">
        <v>7761</v>
      </c>
      <c r="J44" s="121">
        <v>7527</v>
      </c>
      <c r="K44" s="121">
        <v>4000</v>
      </c>
      <c r="L44" s="121">
        <v>12000</v>
      </c>
      <c r="M44" s="121">
        <v>2000</v>
      </c>
      <c r="N44" s="121">
        <v>22500</v>
      </c>
      <c r="O44" s="121">
        <v>25500</v>
      </c>
      <c r="P44" s="121">
        <v>4500</v>
      </c>
      <c r="Q44" s="121">
        <v>60000</v>
      </c>
      <c r="R44" s="121">
        <v>72500</v>
      </c>
      <c r="S44" s="121">
        <v>100000</v>
      </c>
      <c r="T44" s="121">
        <v>40000</v>
      </c>
      <c r="U44" s="121">
        <v>25000</v>
      </c>
      <c r="V44" s="121">
        <v>690</v>
      </c>
      <c r="W44" s="121">
        <v>325000</v>
      </c>
      <c r="X44" s="121">
        <v>37500</v>
      </c>
      <c r="Y44" s="121">
        <v>429</v>
      </c>
      <c r="Z44" s="121" t="s">
        <v>5791</v>
      </c>
      <c r="AA44" s="121" t="s">
        <v>5791</v>
      </c>
      <c r="AB44" s="121" t="s">
        <v>5791</v>
      </c>
      <c r="AC44" s="121" t="s">
        <v>5791</v>
      </c>
      <c r="AD44" s="121" t="s">
        <v>5791</v>
      </c>
      <c r="AE44" s="121">
        <v>2000</v>
      </c>
      <c r="AF44" s="121">
        <v>750</v>
      </c>
      <c r="AG44" s="121">
        <v>500</v>
      </c>
      <c r="AH44" s="121">
        <v>500</v>
      </c>
      <c r="AI44" s="121">
        <v>35500</v>
      </c>
      <c r="AJ44" s="121">
        <v>30000</v>
      </c>
      <c r="AK44" s="121">
        <v>10000</v>
      </c>
      <c r="AL44" s="121">
        <v>10000</v>
      </c>
      <c r="AM44" s="121">
        <v>62500</v>
      </c>
      <c r="AN44" s="121" t="s">
        <v>5791</v>
      </c>
      <c r="AO44" s="121">
        <v>298939</v>
      </c>
      <c r="AP44" s="121">
        <v>376224.45</v>
      </c>
      <c r="AQ44" s="121">
        <v>1701</v>
      </c>
      <c r="AR44" s="121">
        <v>6025</v>
      </c>
    </row>
    <row r="45" spans="1:45" x14ac:dyDescent="0.35">
      <c r="A45" s="117" t="s">
        <v>1433</v>
      </c>
      <c r="B45" s="117" t="s">
        <v>1987</v>
      </c>
      <c r="C45" s="117" t="s">
        <v>1988</v>
      </c>
      <c r="D45" s="121">
        <v>1060</v>
      </c>
      <c r="E45" s="121">
        <v>1134</v>
      </c>
      <c r="F45" s="121" t="s">
        <v>5791</v>
      </c>
      <c r="G45" s="121">
        <v>6757</v>
      </c>
      <c r="H45" s="121">
        <v>1324</v>
      </c>
      <c r="I45" s="121">
        <v>6652</v>
      </c>
      <c r="J45" s="121"/>
      <c r="K45" s="121">
        <v>2000</v>
      </c>
      <c r="L45" s="121">
        <v>3000</v>
      </c>
      <c r="M45" s="121">
        <v>2000</v>
      </c>
      <c r="N45" s="121">
        <v>18000</v>
      </c>
      <c r="O45" s="121">
        <v>15000</v>
      </c>
      <c r="P45" s="121">
        <v>7000</v>
      </c>
      <c r="Q45" s="121">
        <v>67500</v>
      </c>
      <c r="R45" s="121">
        <v>60000</v>
      </c>
      <c r="S45" s="121">
        <v>120000</v>
      </c>
      <c r="T45" s="121">
        <v>1000</v>
      </c>
      <c r="U45" s="121">
        <v>1500</v>
      </c>
      <c r="V45" s="121">
        <v>462.5</v>
      </c>
      <c r="W45" s="121">
        <v>225000</v>
      </c>
      <c r="X45" s="121">
        <v>32500</v>
      </c>
      <c r="Y45" s="121">
        <v>286</v>
      </c>
      <c r="Z45" s="121" t="s">
        <v>5791</v>
      </c>
      <c r="AA45" s="121">
        <v>35000</v>
      </c>
      <c r="AB45" s="121">
        <v>35000</v>
      </c>
      <c r="AC45" s="121">
        <v>30000</v>
      </c>
      <c r="AD45" s="121" t="s">
        <v>5791</v>
      </c>
      <c r="AE45" s="121">
        <v>1000</v>
      </c>
      <c r="AF45" s="121" t="s">
        <v>5791</v>
      </c>
      <c r="AG45" s="121" t="s">
        <v>5791</v>
      </c>
      <c r="AH45" s="121" t="s">
        <v>5791</v>
      </c>
      <c r="AI45" s="121">
        <v>60000</v>
      </c>
      <c r="AJ45" s="121">
        <v>1500</v>
      </c>
      <c r="AK45" s="121">
        <v>5000</v>
      </c>
      <c r="AL45" s="121">
        <v>15000</v>
      </c>
      <c r="AM45" s="121">
        <v>62500</v>
      </c>
      <c r="AN45" s="121" t="s">
        <v>5791</v>
      </c>
      <c r="AO45" s="121">
        <v>181928</v>
      </c>
      <c r="AP45" s="121">
        <v>236914.65</v>
      </c>
      <c r="AQ45" s="121">
        <v>1134</v>
      </c>
      <c r="AR45" s="121">
        <v>5800</v>
      </c>
    </row>
    <row r="46" spans="1:45" x14ac:dyDescent="0.35">
      <c r="A46" s="117" t="s">
        <v>1433</v>
      </c>
      <c r="B46" s="117" t="s">
        <v>1924</v>
      </c>
      <c r="C46" s="117" t="s">
        <v>1925</v>
      </c>
      <c r="D46" s="121">
        <v>2320.5</v>
      </c>
      <c r="E46" s="121">
        <v>2672.5</v>
      </c>
      <c r="F46" s="121">
        <v>3241.5</v>
      </c>
      <c r="G46" s="121">
        <v>8446</v>
      </c>
      <c r="H46" s="121">
        <v>9777</v>
      </c>
      <c r="I46" s="121">
        <v>8869</v>
      </c>
      <c r="J46" s="121"/>
      <c r="K46" s="121">
        <v>2250</v>
      </c>
      <c r="L46" s="121">
        <v>13000</v>
      </c>
      <c r="M46" s="121">
        <v>2167</v>
      </c>
      <c r="N46" s="121">
        <v>15000</v>
      </c>
      <c r="O46" s="121">
        <v>17500</v>
      </c>
      <c r="P46" s="121">
        <v>4000</v>
      </c>
      <c r="Q46" s="121">
        <v>50000</v>
      </c>
      <c r="R46" s="121">
        <v>35000</v>
      </c>
      <c r="S46" s="121">
        <v>20000</v>
      </c>
      <c r="T46" s="121">
        <v>2000</v>
      </c>
      <c r="U46" s="121">
        <v>12000</v>
      </c>
      <c r="V46" s="121">
        <v>1724</v>
      </c>
      <c r="W46" s="121" t="s">
        <v>5791</v>
      </c>
      <c r="X46" s="121">
        <v>60000</v>
      </c>
      <c r="Y46" s="121" t="s">
        <v>5791</v>
      </c>
      <c r="Z46" s="121">
        <v>5000</v>
      </c>
      <c r="AA46" s="121" t="s">
        <v>5791</v>
      </c>
      <c r="AB46" s="121" t="s">
        <v>5791</v>
      </c>
      <c r="AC46" s="121" t="s">
        <v>5791</v>
      </c>
      <c r="AD46" s="121" t="s">
        <v>5791</v>
      </c>
      <c r="AE46" s="121" t="s">
        <v>5791</v>
      </c>
      <c r="AF46" s="121" t="s">
        <v>5791</v>
      </c>
      <c r="AG46" s="121" t="s">
        <v>5791</v>
      </c>
      <c r="AH46" s="121" t="s">
        <v>5791</v>
      </c>
      <c r="AI46" s="121">
        <v>40000</v>
      </c>
      <c r="AJ46" s="121">
        <v>15000</v>
      </c>
      <c r="AK46" s="121">
        <v>10000</v>
      </c>
      <c r="AL46" s="121">
        <v>15000</v>
      </c>
      <c r="AM46" s="121">
        <v>55000</v>
      </c>
      <c r="AN46" s="121" t="s">
        <v>5791</v>
      </c>
      <c r="AO46" s="121">
        <v>400596</v>
      </c>
      <c r="AP46" s="121">
        <v>551783.4</v>
      </c>
      <c r="AQ46" s="121">
        <v>2672.5</v>
      </c>
      <c r="AR46" s="121">
        <v>5700</v>
      </c>
    </row>
    <row r="47" spans="1:45" x14ac:dyDescent="0.35">
      <c r="A47" s="117"/>
      <c r="B47" s="117"/>
      <c r="C47" s="117"/>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8"/>
    </row>
    <row r="48" spans="1:45" x14ac:dyDescent="0.35">
      <c r="A48" s="117" t="s">
        <v>5791</v>
      </c>
      <c r="B48" s="117" t="s">
        <v>5791</v>
      </c>
      <c r="C48" s="117" t="s">
        <v>5791</v>
      </c>
      <c r="D48" s="121" t="s">
        <v>5791</v>
      </c>
      <c r="E48" s="121" t="s">
        <v>5791</v>
      </c>
      <c r="F48" s="121" t="s">
        <v>5791</v>
      </c>
      <c r="G48" s="121" t="s">
        <v>5791</v>
      </c>
      <c r="H48" s="121" t="s">
        <v>5791</v>
      </c>
      <c r="I48" s="121" t="s">
        <v>5791</v>
      </c>
      <c r="J48" s="121" t="s">
        <v>5791</v>
      </c>
      <c r="K48" s="121" t="s">
        <v>5791</v>
      </c>
      <c r="L48" s="121" t="s">
        <v>5791</v>
      </c>
      <c r="M48" s="121" t="s">
        <v>5791</v>
      </c>
      <c r="N48" s="121" t="s">
        <v>5791</v>
      </c>
      <c r="O48" s="121" t="s">
        <v>5791</v>
      </c>
      <c r="P48" s="121" t="s">
        <v>5791</v>
      </c>
      <c r="Q48" s="121" t="s">
        <v>5791</v>
      </c>
      <c r="R48" s="121" t="s">
        <v>5791</v>
      </c>
      <c r="S48" s="121" t="s">
        <v>5791</v>
      </c>
      <c r="T48" s="121" t="s">
        <v>5791</v>
      </c>
      <c r="U48" s="121" t="s">
        <v>5791</v>
      </c>
      <c r="V48" s="121" t="s">
        <v>5791</v>
      </c>
      <c r="W48" s="121" t="s">
        <v>5791</v>
      </c>
      <c r="X48" s="121" t="s">
        <v>5791</v>
      </c>
      <c r="Y48" s="121" t="s">
        <v>5791</v>
      </c>
      <c r="Z48" s="121" t="s">
        <v>5791</v>
      </c>
      <c r="AA48" s="121" t="s">
        <v>5791</v>
      </c>
      <c r="AB48" s="121" t="s">
        <v>5791</v>
      </c>
      <c r="AC48" s="121" t="s">
        <v>5791</v>
      </c>
      <c r="AD48" s="121" t="s">
        <v>5791</v>
      </c>
      <c r="AE48" s="121" t="s">
        <v>5791</v>
      </c>
      <c r="AF48" s="121" t="s">
        <v>5791</v>
      </c>
      <c r="AG48" s="121" t="s">
        <v>5791</v>
      </c>
      <c r="AH48" s="121" t="s">
        <v>5791</v>
      </c>
      <c r="AI48" s="121" t="s">
        <v>5791</v>
      </c>
      <c r="AJ48" s="121" t="s">
        <v>5791</v>
      </c>
      <c r="AK48" s="121" t="s">
        <v>5791</v>
      </c>
      <c r="AL48" s="121" t="s">
        <v>5791</v>
      </c>
      <c r="AM48" s="121" t="s">
        <v>5791</v>
      </c>
      <c r="AN48" s="121" t="s">
        <v>5791</v>
      </c>
      <c r="AO48" s="121" t="s">
        <v>5791</v>
      </c>
      <c r="AP48" s="121" t="s">
        <v>5791</v>
      </c>
      <c r="AQ48" s="121" t="s">
        <v>5791</v>
      </c>
      <c r="AR48" s="121" t="s">
        <v>5791</v>
      </c>
      <c r="AS48" t="s">
        <v>5791</v>
      </c>
    </row>
    <row r="49" spans="1:45" x14ac:dyDescent="0.35">
      <c r="A49" s="117" t="s">
        <v>5791</v>
      </c>
      <c r="B49" s="117" t="s">
        <v>5791</v>
      </c>
      <c r="C49" s="117" t="s">
        <v>5791</v>
      </c>
      <c r="D49" s="121" t="s">
        <v>5791</v>
      </c>
      <c r="E49" s="121" t="s">
        <v>5791</v>
      </c>
      <c r="F49" s="121" t="s">
        <v>5791</v>
      </c>
      <c r="G49" s="121" t="s">
        <v>5791</v>
      </c>
      <c r="H49" s="121" t="s">
        <v>5791</v>
      </c>
      <c r="I49" s="121" t="s">
        <v>5791</v>
      </c>
      <c r="J49" s="121" t="s">
        <v>5791</v>
      </c>
      <c r="K49" s="121" t="s">
        <v>5791</v>
      </c>
      <c r="L49" s="121" t="s">
        <v>5791</v>
      </c>
      <c r="M49" s="121" t="s">
        <v>5791</v>
      </c>
      <c r="N49" s="121" t="s">
        <v>5791</v>
      </c>
      <c r="O49" s="121" t="s">
        <v>5791</v>
      </c>
      <c r="P49" s="121" t="s">
        <v>5791</v>
      </c>
      <c r="Q49" s="121" t="s">
        <v>5791</v>
      </c>
      <c r="R49" s="121" t="s">
        <v>5791</v>
      </c>
      <c r="S49" s="121" t="s">
        <v>5791</v>
      </c>
      <c r="T49" s="121" t="s">
        <v>5791</v>
      </c>
      <c r="U49" s="121" t="s">
        <v>5791</v>
      </c>
      <c r="V49" s="121" t="s">
        <v>5791</v>
      </c>
      <c r="W49" s="121" t="s">
        <v>5791</v>
      </c>
      <c r="X49" s="121" t="s">
        <v>5791</v>
      </c>
      <c r="Y49" s="121" t="s">
        <v>5791</v>
      </c>
      <c r="Z49" s="121" t="s">
        <v>5791</v>
      </c>
      <c r="AA49" s="121" t="s">
        <v>5791</v>
      </c>
      <c r="AB49" s="121" t="s">
        <v>5791</v>
      </c>
      <c r="AC49" s="121" t="s">
        <v>5791</v>
      </c>
      <c r="AD49" s="121" t="s">
        <v>5791</v>
      </c>
      <c r="AE49" s="121" t="s">
        <v>5791</v>
      </c>
      <c r="AF49" s="121" t="s">
        <v>5791</v>
      </c>
      <c r="AG49" s="121" t="s">
        <v>5791</v>
      </c>
      <c r="AH49" s="121" t="s">
        <v>5791</v>
      </c>
      <c r="AI49" s="121" t="s">
        <v>5791</v>
      </c>
      <c r="AJ49" s="121" t="s">
        <v>5791</v>
      </c>
      <c r="AK49" s="121" t="s">
        <v>5791</v>
      </c>
      <c r="AL49" s="121" t="s">
        <v>5791</v>
      </c>
      <c r="AM49" s="121" t="s">
        <v>5791</v>
      </c>
      <c r="AN49" s="121" t="s">
        <v>5791</v>
      </c>
      <c r="AO49" s="121" t="s">
        <v>5791</v>
      </c>
      <c r="AP49" s="121" t="s">
        <v>5791</v>
      </c>
      <c r="AQ49" s="121" t="s">
        <v>5791</v>
      </c>
      <c r="AR49" s="121" t="s">
        <v>5791</v>
      </c>
      <c r="AS49" t="s">
        <v>5791</v>
      </c>
    </row>
    <row r="50" spans="1:45" x14ac:dyDescent="0.35">
      <c r="A50" s="117" t="s">
        <v>5791</v>
      </c>
      <c r="B50" s="117" t="s">
        <v>5791</v>
      </c>
      <c r="C50" s="117" t="s">
        <v>5791</v>
      </c>
      <c r="D50" s="121" t="s">
        <v>5791</v>
      </c>
      <c r="E50" s="121" t="s">
        <v>5791</v>
      </c>
      <c r="F50" s="121" t="s">
        <v>5791</v>
      </c>
      <c r="G50" s="121" t="s">
        <v>5791</v>
      </c>
      <c r="H50" s="121" t="s">
        <v>5791</v>
      </c>
      <c r="I50" s="121" t="s">
        <v>5791</v>
      </c>
      <c r="J50" s="121" t="s">
        <v>5791</v>
      </c>
      <c r="K50" s="121" t="s">
        <v>5791</v>
      </c>
      <c r="L50" s="121" t="s">
        <v>5791</v>
      </c>
      <c r="M50" s="121" t="s">
        <v>5791</v>
      </c>
      <c r="N50" s="121" t="s">
        <v>5791</v>
      </c>
      <c r="O50" s="121" t="s">
        <v>5791</v>
      </c>
      <c r="P50" s="121" t="s">
        <v>5791</v>
      </c>
      <c r="Q50" s="121" t="s">
        <v>5791</v>
      </c>
      <c r="R50" s="121" t="s">
        <v>5791</v>
      </c>
      <c r="S50" s="121" t="s">
        <v>5791</v>
      </c>
      <c r="T50" s="121" t="s">
        <v>5791</v>
      </c>
      <c r="U50" s="121" t="s">
        <v>5791</v>
      </c>
      <c r="V50" s="121" t="s">
        <v>5791</v>
      </c>
      <c r="W50" s="121" t="s">
        <v>5791</v>
      </c>
      <c r="X50" s="121" t="s">
        <v>5791</v>
      </c>
      <c r="Y50" s="121" t="s">
        <v>5791</v>
      </c>
      <c r="Z50" s="121" t="s">
        <v>5791</v>
      </c>
      <c r="AA50" s="121" t="s">
        <v>5791</v>
      </c>
      <c r="AB50" s="121" t="s">
        <v>5791</v>
      </c>
      <c r="AC50" s="121" t="s">
        <v>5791</v>
      </c>
      <c r="AD50" s="121" t="s">
        <v>5791</v>
      </c>
      <c r="AE50" s="121" t="s">
        <v>5791</v>
      </c>
      <c r="AF50" s="121" t="s">
        <v>5791</v>
      </c>
      <c r="AG50" s="121" t="s">
        <v>5791</v>
      </c>
      <c r="AH50" s="121" t="s">
        <v>5791</v>
      </c>
      <c r="AI50" s="121" t="s">
        <v>5791</v>
      </c>
      <c r="AJ50" s="121" t="s">
        <v>5791</v>
      </c>
      <c r="AK50" s="121" t="s">
        <v>5791</v>
      </c>
      <c r="AL50" s="121" t="s">
        <v>5791</v>
      </c>
      <c r="AM50" s="121" t="s">
        <v>5791</v>
      </c>
      <c r="AN50" s="121" t="s">
        <v>5791</v>
      </c>
      <c r="AO50" s="121" t="s">
        <v>5791</v>
      </c>
      <c r="AP50" s="121" t="s">
        <v>5791</v>
      </c>
      <c r="AQ50" s="121" t="s">
        <v>5791</v>
      </c>
      <c r="AR50" s="121" t="s">
        <v>5791</v>
      </c>
      <c r="AS50" t="s">
        <v>5791</v>
      </c>
    </row>
    <row r="51" spans="1:45" x14ac:dyDescent="0.35">
      <c r="A51" s="117" t="s">
        <v>5791</v>
      </c>
      <c r="B51" s="117" t="s">
        <v>5791</v>
      </c>
      <c r="C51" s="117" t="s">
        <v>5791</v>
      </c>
      <c r="D51" s="121" t="s">
        <v>5791</v>
      </c>
      <c r="E51" s="121" t="s">
        <v>5791</v>
      </c>
      <c r="F51" s="121" t="s">
        <v>5791</v>
      </c>
      <c r="G51" s="121" t="s">
        <v>5791</v>
      </c>
      <c r="H51" s="121" t="s">
        <v>5791</v>
      </c>
      <c r="I51" s="121" t="s">
        <v>5791</v>
      </c>
      <c r="J51" s="121" t="s">
        <v>5791</v>
      </c>
      <c r="K51" s="121" t="s">
        <v>5791</v>
      </c>
      <c r="L51" s="121" t="s">
        <v>5791</v>
      </c>
      <c r="M51" s="121" t="s">
        <v>5791</v>
      </c>
      <c r="N51" s="121" t="s">
        <v>5791</v>
      </c>
      <c r="O51" s="121" t="s">
        <v>5791</v>
      </c>
      <c r="P51" s="121" t="s">
        <v>5791</v>
      </c>
      <c r="Q51" s="121" t="s">
        <v>5791</v>
      </c>
      <c r="R51" s="121" t="s">
        <v>5791</v>
      </c>
      <c r="S51" s="121" t="s">
        <v>5791</v>
      </c>
      <c r="T51" s="121" t="s">
        <v>5791</v>
      </c>
      <c r="U51" s="121" t="s">
        <v>5791</v>
      </c>
      <c r="V51" s="121" t="s">
        <v>5791</v>
      </c>
      <c r="W51" s="121" t="s">
        <v>5791</v>
      </c>
      <c r="X51" s="121" t="s">
        <v>5791</v>
      </c>
      <c r="Y51" s="121" t="s">
        <v>5791</v>
      </c>
      <c r="Z51" s="121" t="s">
        <v>5791</v>
      </c>
      <c r="AA51" s="121" t="s">
        <v>5791</v>
      </c>
      <c r="AB51" s="121" t="s">
        <v>5791</v>
      </c>
      <c r="AC51" s="121" t="s">
        <v>5791</v>
      </c>
      <c r="AD51" s="121" t="s">
        <v>5791</v>
      </c>
      <c r="AE51" s="121" t="s">
        <v>5791</v>
      </c>
      <c r="AF51" s="121" t="s">
        <v>5791</v>
      </c>
      <c r="AG51" s="121" t="s">
        <v>5791</v>
      </c>
      <c r="AH51" s="121" t="s">
        <v>5791</v>
      </c>
      <c r="AI51" s="121" t="s">
        <v>5791</v>
      </c>
      <c r="AJ51" s="121" t="s">
        <v>5791</v>
      </c>
      <c r="AK51" s="121" t="s">
        <v>5791</v>
      </c>
      <c r="AL51" s="121" t="s">
        <v>5791</v>
      </c>
      <c r="AM51" s="121" t="s">
        <v>5791</v>
      </c>
      <c r="AN51" s="121" t="s">
        <v>5791</v>
      </c>
      <c r="AO51" s="121" t="s">
        <v>5791</v>
      </c>
      <c r="AP51" s="121" t="s">
        <v>5791</v>
      </c>
      <c r="AQ51" s="121" t="s">
        <v>5791</v>
      </c>
      <c r="AR51" s="121" t="s">
        <v>5791</v>
      </c>
      <c r="AS51" t="s">
        <v>5791</v>
      </c>
    </row>
    <row r="52" spans="1:45" x14ac:dyDescent="0.35">
      <c r="A52" s="117" t="s">
        <v>5791</v>
      </c>
      <c r="B52" s="117" t="s">
        <v>5791</v>
      </c>
      <c r="C52" s="117" t="s">
        <v>5791</v>
      </c>
      <c r="D52" s="121" t="s">
        <v>5791</v>
      </c>
      <c r="E52" s="121" t="s">
        <v>5791</v>
      </c>
      <c r="F52" s="121" t="s">
        <v>5791</v>
      </c>
      <c r="G52" s="121" t="s">
        <v>5791</v>
      </c>
      <c r="H52" s="121" t="s">
        <v>5791</v>
      </c>
      <c r="I52" s="121" t="s">
        <v>5791</v>
      </c>
      <c r="J52" s="121"/>
      <c r="K52" s="121" t="s">
        <v>5791</v>
      </c>
      <c r="L52" s="121" t="s">
        <v>5791</v>
      </c>
      <c r="M52" s="121" t="s">
        <v>5791</v>
      </c>
      <c r="N52" s="121" t="s">
        <v>5791</v>
      </c>
      <c r="O52" s="121" t="s">
        <v>5791</v>
      </c>
      <c r="P52" s="121" t="s">
        <v>5791</v>
      </c>
      <c r="Q52" s="121" t="s">
        <v>5791</v>
      </c>
      <c r="R52" s="121" t="s">
        <v>5791</v>
      </c>
      <c r="S52" s="121" t="s">
        <v>5791</v>
      </c>
      <c r="T52" s="121" t="s">
        <v>5791</v>
      </c>
      <c r="U52" s="121" t="s">
        <v>5791</v>
      </c>
      <c r="V52" s="121" t="s">
        <v>5791</v>
      </c>
      <c r="W52" s="121" t="s">
        <v>5791</v>
      </c>
      <c r="X52" s="121" t="s">
        <v>5791</v>
      </c>
      <c r="Y52" s="121" t="s">
        <v>5791</v>
      </c>
      <c r="Z52" s="121" t="s">
        <v>5791</v>
      </c>
      <c r="AA52" s="121" t="s">
        <v>5791</v>
      </c>
      <c r="AB52" s="121" t="s">
        <v>5791</v>
      </c>
      <c r="AC52" s="121" t="s">
        <v>5791</v>
      </c>
      <c r="AD52" s="121" t="s">
        <v>5791</v>
      </c>
      <c r="AE52" s="121" t="s">
        <v>5791</v>
      </c>
      <c r="AF52" s="121" t="s">
        <v>5791</v>
      </c>
      <c r="AG52" s="121" t="s">
        <v>5791</v>
      </c>
      <c r="AH52" s="121" t="s">
        <v>5791</v>
      </c>
      <c r="AI52" s="121" t="s">
        <v>5791</v>
      </c>
      <c r="AJ52" s="121" t="s">
        <v>5791</v>
      </c>
      <c r="AK52" s="121" t="s">
        <v>5791</v>
      </c>
      <c r="AL52" s="121" t="s">
        <v>5791</v>
      </c>
      <c r="AM52" s="121" t="s">
        <v>5791</v>
      </c>
      <c r="AN52" s="121" t="s">
        <v>5791</v>
      </c>
      <c r="AO52" s="121" t="s">
        <v>5791</v>
      </c>
      <c r="AP52" s="121" t="s">
        <v>5791</v>
      </c>
      <c r="AQ52" s="121" t="s">
        <v>5791</v>
      </c>
      <c r="AR52" s="121" t="s">
        <v>5791</v>
      </c>
      <c r="AS52" t="s">
        <v>5791</v>
      </c>
    </row>
    <row r="53" spans="1:45" x14ac:dyDescent="0.35">
      <c r="A53" s="117" t="s">
        <v>5791</v>
      </c>
      <c r="B53" s="117" t="s">
        <v>5791</v>
      </c>
      <c r="C53" s="117" t="s">
        <v>5791</v>
      </c>
      <c r="D53" s="121" t="s">
        <v>5791</v>
      </c>
      <c r="E53" s="121" t="s">
        <v>5791</v>
      </c>
      <c r="F53" s="121" t="s">
        <v>5791</v>
      </c>
      <c r="G53" s="121" t="s">
        <v>5791</v>
      </c>
      <c r="H53" s="121" t="s">
        <v>5791</v>
      </c>
      <c r="I53" s="121" t="s">
        <v>5791</v>
      </c>
      <c r="J53" s="121" t="s">
        <v>5791</v>
      </c>
      <c r="K53" s="121" t="s">
        <v>5791</v>
      </c>
      <c r="L53" s="121" t="s">
        <v>5791</v>
      </c>
      <c r="M53" s="121" t="s">
        <v>5791</v>
      </c>
      <c r="N53" s="121" t="s">
        <v>5791</v>
      </c>
      <c r="O53" s="121" t="s">
        <v>5791</v>
      </c>
      <c r="P53" s="121" t="s">
        <v>5791</v>
      </c>
      <c r="Q53" s="121" t="s">
        <v>5791</v>
      </c>
      <c r="R53" s="121" t="s">
        <v>5791</v>
      </c>
      <c r="S53" s="121" t="s">
        <v>5791</v>
      </c>
      <c r="T53" s="121" t="s">
        <v>5791</v>
      </c>
      <c r="U53" s="121" t="s">
        <v>5791</v>
      </c>
      <c r="V53" s="121" t="s">
        <v>5791</v>
      </c>
      <c r="W53" s="121" t="s">
        <v>5791</v>
      </c>
      <c r="X53" s="121" t="s">
        <v>5791</v>
      </c>
      <c r="Y53" s="121" t="s">
        <v>5791</v>
      </c>
      <c r="Z53" s="121" t="s">
        <v>5791</v>
      </c>
      <c r="AA53" s="121" t="s">
        <v>5791</v>
      </c>
      <c r="AB53" s="121" t="s">
        <v>5791</v>
      </c>
      <c r="AC53" s="121" t="s">
        <v>5791</v>
      </c>
      <c r="AD53" s="121" t="s">
        <v>5791</v>
      </c>
      <c r="AE53" s="121" t="s">
        <v>5791</v>
      </c>
      <c r="AF53" s="121" t="s">
        <v>5791</v>
      </c>
      <c r="AG53" s="121" t="s">
        <v>5791</v>
      </c>
      <c r="AH53" s="121" t="s">
        <v>5791</v>
      </c>
      <c r="AI53" s="121" t="s">
        <v>5791</v>
      </c>
      <c r="AJ53" s="121" t="s">
        <v>5791</v>
      </c>
      <c r="AK53" s="121" t="s">
        <v>5791</v>
      </c>
      <c r="AL53" s="121" t="s">
        <v>5791</v>
      </c>
      <c r="AM53" s="121" t="s">
        <v>5791</v>
      </c>
      <c r="AN53" s="121" t="s">
        <v>5791</v>
      </c>
      <c r="AO53" s="121" t="s">
        <v>5791</v>
      </c>
      <c r="AP53" s="121" t="s">
        <v>5791</v>
      </c>
      <c r="AQ53" s="121" t="s">
        <v>5791</v>
      </c>
      <c r="AR53" s="121" t="s">
        <v>5791</v>
      </c>
      <c r="AS53" t="s">
        <v>5791</v>
      </c>
    </row>
    <row r="54" spans="1:45" x14ac:dyDescent="0.35">
      <c r="A54" s="117" t="s">
        <v>5791</v>
      </c>
      <c r="B54" s="117" t="s">
        <v>5791</v>
      </c>
      <c r="C54" s="117" t="s">
        <v>5791</v>
      </c>
      <c r="D54" s="121" t="s">
        <v>5791</v>
      </c>
      <c r="E54" s="121" t="s">
        <v>5791</v>
      </c>
      <c r="F54" s="121" t="s">
        <v>5791</v>
      </c>
      <c r="G54" s="121" t="s">
        <v>5791</v>
      </c>
      <c r="H54" s="121" t="s">
        <v>5791</v>
      </c>
      <c r="I54" s="121" t="s">
        <v>5791</v>
      </c>
      <c r="J54" s="121" t="s">
        <v>5791</v>
      </c>
      <c r="K54" s="121" t="s">
        <v>5791</v>
      </c>
      <c r="L54" s="121" t="s">
        <v>5791</v>
      </c>
      <c r="M54" s="121" t="s">
        <v>5791</v>
      </c>
      <c r="N54" s="121" t="s">
        <v>5791</v>
      </c>
      <c r="O54" s="121" t="s">
        <v>5791</v>
      </c>
      <c r="P54" s="121" t="s">
        <v>5791</v>
      </c>
      <c r="Q54" s="121" t="s">
        <v>5791</v>
      </c>
      <c r="R54" s="121" t="s">
        <v>5791</v>
      </c>
      <c r="S54" s="121" t="s">
        <v>5791</v>
      </c>
      <c r="T54" s="121" t="s">
        <v>5791</v>
      </c>
      <c r="U54" s="121" t="s">
        <v>5791</v>
      </c>
      <c r="V54" s="121" t="s">
        <v>5791</v>
      </c>
      <c r="W54" s="121" t="s">
        <v>5791</v>
      </c>
      <c r="X54" s="121" t="s">
        <v>5791</v>
      </c>
      <c r="Y54" s="121" t="s">
        <v>5791</v>
      </c>
      <c r="Z54" s="121" t="s">
        <v>5791</v>
      </c>
      <c r="AA54" s="121" t="s">
        <v>5791</v>
      </c>
      <c r="AB54" s="121" t="s">
        <v>5791</v>
      </c>
      <c r="AC54" s="121" t="s">
        <v>5791</v>
      </c>
      <c r="AD54" s="121" t="s">
        <v>5791</v>
      </c>
      <c r="AE54" s="121" t="s">
        <v>5791</v>
      </c>
      <c r="AF54" s="121" t="s">
        <v>5791</v>
      </c>
      <c r="AG54" s="121" t="s">
        <v>5791</v>
      </c>
      <c r="AH54" s="121" t="s">
        <v>5791</v>
      </c>
      <c r="AI54" s="121" t="s">
        <v>5791</v>
      </c>
      <c r="AJ54" s="121" t="s">
        <v>5791</v>
      </c>
      <c r="AK54" s="121" t="s">
        <v>5791</v>
      </c>
      <c r="AL54" s="121" t="s">
        <v>5791</v>
      </c>
      <c r="AM54" s="121" t="s">
        <v>5791</v>
      </c>
      <c r="AN54" s="121" t="s">
        <v>5791</v>
      </c>
      <c r="AO54" s="121" t="s">
        <v>5791</v>
      </c>
      <c r="AP54" s="121" t="s">
        <v>5791</v>
      </c>
      <c r="AQ54" s="121" t="s">
        <v>5791</v>
      </c>
      <c r="AR54" s="121" t="s">
        <v>5791</v>
      </c>
      <c r="AS54" t="s">
        <v>5791</v>
      </c>
    </row>
    <row r="55" spans="1:45" x14ac:dyDescent="0.35">
      <c r="A55" s="117" t="s">
        <v>5791</v>
      </c>
      <c r="B55" s="117" t="s">
        <v>5791</v>
      </c>
      <c r="C55" s="117" t="s">
        <v>5791</v>
      </c>
      <c r="D55" s="121" t="s">
        <v>5791</v>
      </c>
      <c r="E55" s="121" t="s">
        <v>5791</v>
      </c>
      <c r="F55" s="121" t="s">
        <v>5791</v>
      </c>
      <c r="G55" s="121" t="s">
        <v>5791</v>
      </c>
      <c r="H55" s="121" t="s">
        <v>5791</v>
      </c>
      <c r="I55" s="121" t="s">
        <v>5791</v>
      </c>
      <c r="J55" s="121" t="s">
        <v>5791</v>
      </c>
      <c r="K55" s="121" t="s">
        <v>5791</v>
      </c>
      <c r="L55" s="121" t="s">
        <v>5791</v>
      </c>
      <c r="M55" s="121" t="s">
        <v>5791</v>
      </c>
      <c r="N55" s="121" t="s">
        <v>5791</v>
      </c>
      <c r="O55" s="121" t="s">
        <v>5791</v>
      </c>
      <c r="P55" s="121" t="s">
        <v>5791</v>
      </c>
      <c r="Q55" s="121" t="s">
        <v>5791</v>
      </c>
      <c r="R55" s="121" t="s">
        <v>5791</v>
      </c>
      <c r="S55" s="121" t="s">
        <v>5791</v>
      </c>
      <c r="T55" s="121" t="s">
        <v>5791</v>
      </c>
      <c r="U55" s="121" t="s">
        <v>5791</v>
      </c>
      <c r="V55" s="121" t="s">
        <v>5791</v>
      </c>
      <c r="W55" s="121" t="s">
        <v>5791</v>
      </c>
      <c r="X55" s="121" t="s">
        <v>5791</v>
      </c>
      <c r="Y55" s="121" t="s">
        <v>5791</v>
      </c>
      <c r="Z55" s="121" t="s">
        <v>5791</v>
      </c>
      <c r="AA55" s="121" t="s">
        <v>5791</v>
      </c>
      <c r="AB55" s="121" t="s">
        <v>5791</v>
      </c>
      <c r="AC55" s="121" t="s">
        <v>5791</v>
      </c>
      <c r="AD55" s="121" t="s">
        <v>5791</v>
      </c>
      <c r="AE55" s="121" t="s">
        <v>5791</v>
      </c>
      <c r="AF55" s="121" t="s">
        <v>5791</v>
      </c>
      <c r="AG55" s="121" t="s">
        <v>5791</v>
      </c>
      <c r="AH55" s="121" t="s">
        <v>5791</v>
      </c>
      <c r="AI55" s="121" t="s">
        <v>5791</v>
      </c>
      <c r="AJ55" s="121" t="s">
        <v>5791</v>
      </c>
      <c r="AK55" s="121" t="s">
        <v>5791</v>
      </c>
      <c r="AL55" s="121" t="s">
        <v>5791</v>
      </c>
      <c r="AM55" s="121" t="s">
        <v>5791</v>
      </c>
      <c r="AN55" s="121" t="s">
        <v>5791</v>
      </c>
      <c r="AO55" s="121" t="s">
        <v>5791</v>
      </c>
      <c r="AP55" s="121" t="s">
        <v>5791</v>
      </c>
      <c r="AQ55" s="121" t="s">
        <v>5791</v>
      </c>
      <c r="AR55" s="121" t="s">
        <v>5791</v>
      </c>
      <c r="AS55" t="s">
        <v>5791</v>
      </c>
    </row>
    <row r="56" spans="1:45" x14ac:dyDescent="0.35">
      <c r="A56" s="117" t="s">
        <v>5791</v>
      </c>
      <c r="B56" s="117" t="s">
        <v>5791</v>
      </c>
      <c r="C56" s="117" t="s">
        <v>5791</v>
      </c>
      <c r="D56" s="121" t="s">
        <v>5791</v>
      </c>
      <c r="E56" s="121" t="s">
        <v>5791</v>
      </c>
      <c r="F56" s="121" t="s">
        <v>5791</v>
      </c>
      <c r="G56" s="121" t="s">
        <v>5791</v>
      </c>
      <c r="H56" s="121" t="s">
        <v>5791</v>
      </c>
      <c r="I56" s="121" t="s">
        <v>5791</v>
      </c>
      <c r="J56" s="121" t="s">
        <v>5791</v>
      </c>
      <c r="K56" s="121" t="s">
        <v>5791</v>
      </c>
      <c r="L56" s="121" t="s">
        <v>5791</v>
      </c>
      <c r="M56" s="121" t="s">
        <v>5791</v>
      </c>
      <c r="N56" s="121" t="s">
        <v>5791</v>
      </c>
      <c r="O56" s="121" t="s">
        <v>5791</v>
      </c>
      <c r="P56" s="121" t="s">
        <v>5791</v>
      </c>
      <c r="Q56" s="121" t="s">
        <v>5791</v>
      </c>
      <c r="R56" s="121" t="s">
        <v>5791</v>
      </c>
      <c r="S56" s="121" t="s">
        <v>5791</v>
      </c>
      <c r="T56" s="121" t="s">
        <v>5791</v>
      </c>
      <c r="U56" s="121" t="s">
        <v>5791</v>
      </c>
      <c r="V56" s="121" t="s">
        <v>5791</v>
      </c>
      <c r="W56" s="121" t="s">
        <v>5791</v>
      </c>
      <c r="X56" s="121" t="s">
        <v>5791</v>
      </c>
      <c r="Y56" s="121" t="s">
        <v>5791</v>
      </c>
      <c r="Z56" s="121" t="s">
        <v>5791</v>
      </c>
      <c r="AA56" s="121" t="s">
        <v>5791</v>
      </c>
      <c r="AB56" s="121" t="s">
        <v>5791</v>
      </c>
      <c r="AC56" s="121" t="s">
        <v>5791</v>
      </c>
      <c r="AD56" s="121" t="s">
        <v>5791</v>
      </c>
      <c r="AE56" s="121" t="s">
        <v>5791</v>
      </c>
      <c r="AF56" s="121" t="s">
        <v>5791</v>
      </c>
      <c r="AG56" s="121" t="s">
        <v>5791</v>
      </c>
      <c r="AH56" s="121" t="s">
        <v>5791</v>
      </c>
      <c r="AI56" s="121" t="s">
        <v>5791</v>
      </c>
      <c r="AJ56" s="121" t="s">
        <v>5791</v>
      </c>
      <c r="AK56" s="121" t="s">
        <v>5791</v>
      </c>
      <c r="AL56" s="121" t="s">
        <v>5791</v>
      </c>
      <c r="AM56" s="121" t="s">
        <v>5791</v>
      </c>
      <c r="AN56" s="121" t="s">
        <v>5791</v>
      </c>
      <c r="AO56" s="121" t="s">
        <v>5791</v>
      </c>
      <c r="AP56" s="121" t="s">
        <v>5791</v>
      </c>
      <c r="AQ56" s="121" t="s">
        <v>5791</v>
      </c>
      <c r="AR56" s="121" t="s">
        <v>5791</v>
      </c>
      <c r="AS56" t="s">
        <v>5791</v>
      </c>
    </row>
    <row r="57" spans="1:45" x14ac:dyDescent="0.35">
      <c r="A57" s="117" t="s">
        <v>5791</v>
      </c>
      <c r="B57" s="117" t="s">
        <v>5791</v>
      </c>
      <c r="C57" s="117" t="s">
        <v>5791</v>
      </c>
      <c r="D57" s="121" t="s">
        <v>5791</v>
      </c>
      <c r="E57" s="121" t="s">
        <v>5791</v>
      </c>
      <c r="F57" s="121" t="s">
        <v>5791</v>
      </c>
      <c r="G57" s="121" t="s">
        <v>5791</v>
      </c>
      <c r="H57" s="121" t="s">
        <v>5791</v>
      </c>
      <c r="I57" s="121" t="s">
        <v>5791</v>
      </c>
      <c r="J57" s="121" t="s">
        <v>5791</v>
      </c>
      <c r="K57" s="121" t="s">
        <v>5791</v>
      </c>
      <c r="L57" s="121" t="s">
        <v>5791</v>
      </c>
      <c r="M57" s="121" t="s">
        <v>5791</v>
      </c>
      <c r="N57" s="121" t="s">
        <v>5791</v>
      </c>
      <c r="O57" s="121" t="s">
        <v>5791</v>
      </c>
      <c r="P57" s="121" t="s">
        <v>5791</v>
      </c>
      <c r="Q57" s="121" t="s">
        <v>5791</v>
      </c>
      <c r="R57" s="121" t="s">
        <v>5791</v>
      </c>
      <c r="S57" s="121" t="s">
        <v>5791</v>
      </c>
      <c r="T57" s="121" t="s">
        <v>5791</v>
      </c>
      <c r="U57" s="121" t="s">
        <v>5791</v>
      </c>
      <c r="V57" s="121" t="s">
        <v>5791</v>
      </c>
      <c r="W57" s="121" t="s">
        <v>5791</v>
      </c>
      <c r="X57" s="121" t="s">
        <v>5791</v>
      </c>
      <c r="Y57" s="121" t="s">
        <v>5791</v>
      </c>
      <c r="Z57" s="121" t="s">
        <v>5791</v>
      </c>
      <c r="AA57" s="121" t="s">
        <v>5791</v>
      </c>
      <c r="AB57" s="121" t="s">
        <v>5791</v>
      </c>
      <c r="AC57" s="121" t="s">
        <v>5791</v>
      </c>
      <c r="AD57" s="121" t="s">
        <v>5791</v>
      </c>
      <c r="AE57" s="121" t="s">
        <v>5791</v>
      </c>
      <c r="AF57" s="121" t="s">
        <v>5791</v>
      </c>
      <c r="AG57" s="121" t="s">
        <v>5791</v>
      </c>
      <c r="AH57" s="121" t="s">
        <v>5791</v>
      </c>
      <c r="AI57" s="121" t="s">
        <v>5791</v>
      </c>
      <c r="AJ57" s="121" t="s">
        <v>5791</v>
      </c>
      <c r="AK57" s="121" t="s">
        <v>5791</v>
      </c>
      <c r="AL57" s="121" t="s">
        <v>5791</v>
      </c>
      <c r="AM57" s="121" t="s">
        <v>5791</v>
      </c>
      <c r="AN57" s="121" t="s">
        <v>5791</v>
      </c>
      <c r="AO57" s="121" t="s">
        <v>5791</v>
      </c>
      <c r="AP57" s="121" t="s">
        <v>5791</v>
      </c>
      <c r="AQ57" s="121" t="s">
        <v>5791</v>
      </c>
      <c r="AR57" s="121" t="s">
        <v>5791</v>
      </c>
      <c r="AS57" t="s">
        <v>5791</v>
      </c>
    </row>
    <row r="58" spans="1:45" x14ac:dyDescent="0.35">
      <c r="A58" s="117" t="s">
        <v>5791</v>
      </c>
      <c r="B58" s="117" t="s">
        <v>5791</v>
      </c>
      <c r="C58" s="117" t="s">
        <v>5791</v>
      </c>
      <c r="D58" s="121" t="s">
        <v>5791</v>
      </c>
      <c r="E58" s="121" t="s">
        <v>5791</v>
      </c>
      <c r="F58" s="121" t="s">
        <v>5791</v>
      </c>
      <c r="G58" s="121" t="s">
        <v>5791</v>
      </c>
      <c r="H58" s="121" t="s">
        <v>5791</v>
      </c>
      <c r="I58" s="121" t="s">
        <v>5791</v>
      </c>
      <c r="J58" s="121" t="s">
        <v>5791</v>
      </c>
      <c r="K58" s="121" t="s">
        <v>5791</v>
      </c>
      <c r="L58" s="121" t="s">
        <v>5791</v>
      </c>
      <c r="M58" s="121" t="s">
        <v>5791</v>
      </c>
      <c r="N58" s="121" t="s">
        <v>5791</v>
      </c>
      <c r="O58" s="121" t="s">
        <v>5791</v>
      </c>
      <c r="P58" s="121" t="s">
        <v>5791</v>
      </c>
      <c r="Q58" s="121" t="s">
        <v>5791</v>
      </c>
      <c r="R58" s="121" t="s">
        <v>5791</v>
      </c>
      <c r="S58" s="121" t="s">
        <v>5791</v>
      </c>
      <c r="T58" s="121" t="s">
        <v>5791</v>
      </c>
      <c r="U58" s="121" t="s">
        <v>5791</v>
      </c>
      <c r="V58" s="121" t="s">
        <v>5791</v>
      </c>
      <c r="W58" s="121" t="s">
        <v>5791</v>
      </c>
      <c r="X58" s="121" t="s">
        <v>5791</v>
      </c>
      <c r="Y58" s="121" t="s">
        <v>5791</v>
      </c>
      <c r="Z58" s="121" t="s">
        <v>5791</v>
      </c>
      <c r="AA58" s="121" t="s">
        <v>5791</v>
      </c>
      <c r="AB58" s="121" t="s">
        <v>5791</v>
      </c>
      <c r="AC58" s="121" t="s">
        <v>5791</v>
      </c>
      <c r="AD58" s="121" t="s">
        <v>5791</v>
      </c>
      <c r="AE58" s="121" t="s">
        <v>5791</v>
      </c>
      <c r="AF58" s="121" t="s">
        <v>5791</v>
      </c>
      <c r="AG58" s="121" t="s">
        <v>5791</v>
      </c>
      <c r="AH58" s="121" t="s">
        <v>5791</v>
      </c>
      <c r="AI58" s="121" t="s">
        <v>5791</v>
      </c>
      <c r="AJ58" s="121" t="s">
        <v>5791</v>
      </c>
      <c r="AK58" s="121" t="s">
        <v>5791</v>
      </c>
      <c r="AL58" s="121" t="s">
        <v>5791</v>
      </c>
      <c r="AM58" s="121" t="s">
        <v>5791</v>
      </c>
      <c r="AN58" s="121" t="s">
        <v>5791</v>
      </c>
      <c r="AO58" s="121" t="s">
        <v>5791</v>
      </c>
      <c r="AP58" s="121" t="s">
        <v>5791</v>
      </c>
      <c r="AQ58" s="121" t="s">
        <v>5791</v>
      </c>
      <c r="AR58" s="121" t="s">
        <v>5791</v>
      </c>
      <c r="AS58" t="s">
        <v>5791</v>
      </c>
    </row>
    <row r="59" spans="1:45" x14ac:dyDescent="0.35">
      <c r="A59" s="117" t="s">
        <v>5791</v>
      </c>
      <c r="B59" s="117" t="s">
        <v>5791</v>
      </c>
      <c r="C59" s="117" t="s">
        <v>5791</v>
      </c>
      <c r="D59" s="121" t="s">
        <v>5791</v>
      </c>
      <c r="E59" s="121" t="s">
        <v>5791</v>
      </c>
      <c r="F59" s="121" t="s">
        <v>5791</v>
      </c>
      <c r="G59" s="121" t="s">
        <v>5791</v>
      </c>
      <c r="H59" s="121" t="s">
        <v>5791</v>
      </c>
      <c r="I59" s="121" t="s">
        <v>5791</v>
      </c>
      <c r="J59" s="121" t="s">
        <v>5791</v>
      </c>
      <c r="K59" s="121" t="s">
        <v>5791</v>
      </c>
      <c r="L59" s="121" t="s">
        <v>5791</v>
      </c>
      <c r="M59" s="121" t="s">
        <v>5791</v>
      </c>
      <c r="N59" s="121" t="s">
        <v>5791</v>
      </c>
      <c r="O59" s="121" t="s">
        <v>5791</v>
      </c>
      <c r="P59" s="121" t="s">
        <v>5791</v>
      </c>
      <c r="Q59" s="121" t="s">
        <v>5791</v>
      </c>
      <c r="R59" s="121" t="s">
        <v>5791</v>
      </c>
      <c r="S59" s="121" t="s">
        <v>5791</v>
      </c>
      <c r="T59" s="121" t="s">
        <v>5791</v>
      </c>
      <c r="U59" s="121" t="s">
        <v>5791</v>
      </c>
      <c r="V59" s="121" t="s">
        <v>5791</v>
      </c>
      <c r="W59" s="121" t="s">
        <v>5791</v>
      </c>
      <c r="X59" s="121" t="s">
        <v>5791</v>
      </c>
      <c r="Y59" s="121" t="s">
        <v>5791</v>
      </c>
      <c r="Z59" s="121" t="s">
        <v>5791</v>
      </c>
      <c r="AA59" s="121" t="s">
        <v>5791</v>
      </c>
      <c r="AB59" s="121" t="s">
        <v>5791</v>
      </c>
      <c r="AC59" s="121" t="s">
        <v>5791</v>
      </c>
      <c r="AD59" s="121" t="s">
        <v>5791</v>
      </c>
      <c r="AE59" s="121" t="s">
        <v>5791</v>
      </c>
      <c r="AF59" s="121" t="s">
        <v>5791</v>
      </c>
      <c r="AG59" s="121" t="s">
        <v>5791</v>
      </c>
      <c r="AH59" s="121" t="s">
        <v>5791</v>
      </c>
      <c r="AI59" s="121" t="s">
        <v>5791</v>
      </c>
      <c r="AJ59" s="121" t="s">
        <v>5791</v>
      </c>
      <c r="AK59" s="121" t="s">
        <v>5791</v>
      </c>
      <c r="AL59" s="121" t="s">
        <v>5791</v>
      </c>
      <c r="AM59" s="121" t="s">
        <v>5791</v>
      </c>
      <c r="AN59" s="121" t="s">
        <v>5791</v>
      </c>
      <c r="AO59" s="121" t="s">
        <v>5791</v>
      </c>
      <c r="AP59" s="121" t="s">
        <v>5791</v>
      </c>
      <c r="AQ59" s="121" t="s">
        <v>5791</v>
      </c>
      <c r="AR59" s="121" t="s">
        <v>5791</v>
      </c>
      <c r="AS59" t="s">
        <v>5791</v>
      </c>
    </row>
    <row r="60" spans="1:45" ht="15" customHeight="1" x14ac:dyDescent="0.35">
      <c r="A60" s="117" t="s">
        <v>5791</v>
      </c>
      <c r="B60" s="117" t="s">
        <v>5791</v>
      </c>
      <c r="C60" s="117" t="s">
        <v>5791</v>
      </c>
      <c r="D60" s="121" t="s">
        <v>5791</v>
      </c>
      <c r="E60" s="121" t="s">
        <v>5791</v>
      </c>
      <c r="F60" s="121" t="s">
        <v>5791</v>
      </c>
      <c r="G60" s="121" t="s">
        <v>5791</v>
      </c>
      <c r="H60" s="121" t="s">
        <v>5791</v>
      </c>
      <c r="I60" s="121" t="s">
        <v>5791</v>
      </c>
      <c r="J60" s="121" t="s">
        <v>5791</v>
      </c>
      <c r="K60" s="121" t="s">
        <v>5791</v>
      </c>
      <c r="L60" s="121" t="s">
        <v>5791</v>
      </c>
      <c r="M60" s="121" t="s">
        <v>5791</v>
      </c>
      <c r="N60" s="121" t="s">
        <v>5791</v>
      </c>
      <c r="O60" s="121" t="s">
        <v>5791</v>
      </c>
      <c r="P60" s="121" t="s">
        <v>5791</v>
      </c>
      <c r="Q60" s="121" t="s">
        <v>5791</v>
      </c>
      <c r="R60" s="121" t="s">
        <v>5791</v>
      </c>
      <c r="S60" s="121" t="s">
        <v>5791</v>
      </c>
      <c r="T60" s="121" t="s">
        <v>5791</v>
      </c>
      <c r="U60" s="121" t="s">
        <v>5791</v>
      </c>
      <c r="V60" s="121" t="s">
        <v>5791</v>
      </c>
      <c r="W60" s="121" t="s">
        <v>5791</v>
      </c>
      <c r="X60" s="121" t="s">
        <v>5791</v>
      </c>
      <c r="Y60" s="121" t="s">
        <v>5791</v>
      </c>
      <c r="Z60" s="121" t="s">
        <v>5791</v>
      </c>
      <c r="AA60" s="121" t="s">
        <v>5791</v>
      </c>
      <c r="AB60" s="121" t="s">
        <v>5791</v>
      </c>
      <c r="AC60" s="121" t="s">
        <v>5791</v>
      </c>
      <c r="AD60" s="121" t="s">
        <v>5791</v>
      </c>
      <c r="AE60" s="121" t="s">
        <v>5791</v>
      </c>
      <c r="AF60" s="121" t="s">
        <v>5791</v>
      </c>
      <c r="AG60" s="121" t="s">
        <v>5791</v>
      </c>
      <c r="AH60" s="121" t="s">
        <v>5791</v>
      </c>
      <c r="AI60" s="121" t="s">
        <v>5791</v>
      </c>
      <c r="AJ60" s="121" t="s">
        <v>5791</v>
      </c>
      <c r="AK60" s="121" t="s">
        <v>5791</v>
      </c>
      <c r="AL60" s="121" t="s">
        <v>5791</v>
      </c>
      <c r="AM60" s="121" t="s">
        <v>5791</v>
      </c>
      <c r="AN60" s="121" t="s">
        <v>5791</v>
      </c>
      <c r="AO60" s="121" t="s">
        <v>5791</v>
      </c>
      <c r="AP60" s="121" t="s">
        <v>5791</v>
      </c>
      <c r="AQ60" s="121" t="s">
        <v>5791</v>
      </c>
      <c r="AR60" s="121" t="s">
        <v>5791</v>
      </c>
    </row>
    <row r="61" spans="1:45" ht="12.75" customHeight="1" x14ac:dyDescent="0.35">
      <c r="A61" s="117" t="s">
        <v>5791</v>
      </c>
      <c r="B61" s="117" t="s">
        <v>5791</v>
      </c>
      <c r="C61" s="117" t="s">
        <v>5791</v>
      </c>
      <c r="D61" s="121" t="s">
        <v>5791</v>
      </c>
      <c r="E61" s="121" t="s">
        <v>5791</v>
      </c>
      <c r="F61" s="121" t="s">
        <v>5791</v>
      </c>
      <c r="G61" s="121" t="s">
        <v>5791</v>
      </c>
      <c r="H61" s="121" t="s">
        <v>5791</v>
      </c>
      <c r="I61" s="121" t="s">
        <v>5791</v>
      </c>
      <c r="J61" s="121" t="s">
        <v>5791</v>
      </c>
      <c r="K61" s="121" t="s">
        <v>5791</v>
      </c>
      <c r="L61" s="121" t="s">
        <v>5791</v>
      </c>
      <c r="M61" s="121" t="s">
        <v>5791</v>
      </c>
      <c r="N61" s="121" t="s">
        <v>5791</v>
      </c>
      <c r="O61" s="121" t="s">
        <v>5791</v>
      </c>
      <c r="P61" s="121" t="s">
        <v>5791</v>
      </c>
      <c r="Q61" s="121" t="s">
        <v>5791</v>
      </c>
      <c r="R61" s="121" t="s">
        <v>5791</v>
      </c>
      <c r="S61" s="121" t="s">
        <v>5791</v>
      </c>
      <c r="T61" s="121" t="s">
        <v>5791</v>
      </c>
      <c r="U61" s="121" t="s">
        <v>5791</v>
      </c>
      <c r="V61" s="121" t="s">
        <v>5791</v>
      </c>
      <c r="W61" s="121" t="s">
        <v>5791</v>
      </c>
      <c r="X61" s="121" t="s">
        <v>5791</v>
      </c>
      <c r="Y61" s="121" t="s">
        <v>5791</v>
      </c>
      <c r="Z61" s="121" t="s">
        <v>5791</v>
      </c>
      <c r="AA61" s="121" t="s">
        <v>5791</v>
      </c>
      <c r="AB61" s="121" t="s">
        <v>5791</v>
      </c>
      <c r="AC61" s="121" t="s">
        <v>5791</v>
      </c>
      <c r="AD61" s="121" t="s">
        <v>5791</v>
      </c>
      <c r="AE61" s="121" t="s">
        <v>5791</v>
      </c>
      <c r="AF61" s="121" t="s">
        <v>5791</v>
      </c>
      <c r="AG61" s="121" t="s">
        <v>5791</v>
      </c>
      <c r="AH61" s="121" t="s">
        <v>5791</v>
      </c>
      <c r="AI61" s="121" t="s">
        <v>5791</v>
      </c>
      <c r="AJ61" s="121" t="s">
        <v>5791</v>
      </c>
      <c r="AK61" s="121" t="s">
        <v>5791</v>
      </c>
      <c r="AL61" s="121" t="s">
        <v>5791</v>
      </c>
      <c r="AM61" s="121" t="s">
        <v>5791</v>
      </c>
      <c r="AN61" s="121" t="s">
        <v>5791</v>
      </c>
      <c r="AO61" s="121" t="s">
        <v>5791</v>
      </c>
      <c r="AP61" s="121" t="s">
        <v>5791</v>
      </c>
      <c r="AQ61" s="121" t="s">
        <v>5791</v>
      </c>
      <c r="AR61" s="121" t="s">
        <v>5791</v>
      </c>
    </row>
    <row r="62" spans="1:45" x14ac:dyDescent="0.35">
      <c r="A62" s="117" t="s">
        <v>5791</v>
      </c>
      <c r="B62" s="117" t="s">
        <v>5791</v>
      </c>
      <c r="C62" s="117" t="s">
        <v>5791</v>
      </c>
      <c r="D62" s="121" t="s">
        <v>5791</v>
      </c>
      <c r="E62" s="121" t="s">
        <v>5791</v>
      </c>
      <c r="F62" s="121" t="s">
        <v>5791</v>
      </c>
      <c r="G62" s="121" t="s">
        <v>5791</v>
      </c>
      <c r="H62" s="121" t="s">
        <v>5791</v>
      </c>
      <c r="I62" s="121" t="s">
        <v>5791</v>
      </c>
      <c r="J62" s="121" t="s">
        <v>5791</v>
      </c>
      <c r="K62" s="121" t="s">
        <v>5791</v>
      </c>
      <c r="L62" s="121" t="s">
        <v>5791</v>
      </c>
      <c r="M62" s="121" t="s">
        <v>5791</v>
      </c>
      <c r="N62" s="121" t="s">
        <v>5791</v>
      </c>
      <c r="O62" s="121" t="s">
        <v>5791</v>
      </c>
      <c r="P62" s="121" t="s">
        <v>5791</v>
      </c>
      <c r="Q62" s="121" t="s">
        <v>5791</v>
      </c>
      <c r="R62" s="121" t="s">
        <v>5791</v>
      </c>
      <c r="S62" s="121" t="s">
        <v>5791</v>
      </c>
      <c r="T62" s="121" t="s">
        <v>5791</v>
      </c>
      <c r="U62" s="121" t="s">
        <v>5791</v>
      </c>
      <c r="V62" s="121" t="s">
        <v>5791</v>
      </c>
      <c r="W62" s="121" t="s">
        <v>5791</v>
      </c>
      <c r="X62" s="121" t="s">
        <v>5791</v>
      </c>
      <c r="Y62" s="121" t="s">
        <v>5791</v>
      </c>
      <c r="Z62" s="121" t="s">
        <v>5791</v>
      </c>
      <c r="AA62" s="121" t="s">
        <v>5791</v>
      </c>
      <c r="AB62" s="121" t="s">
        <v>5791</v>
      </c>
      <c r="AC62" s="121" t="s">
        <v>5791</v>
      </c>
      <c r="AD62" s="121" t="s">
        <v>5791</v>
      </c>
      <c r="AE62" s="121" t="s">
        <v>5791</v>
      </c>
      <c r="AF62" s="121" t="s">
        <v>5791</v>
      </c>
      <c r="AG62" s="121" t="s">
        <v>5791</v>
      </c>
      <c r="AH62" s="121" t="s">
        <v>5791</v>
      </c>
      <c r="AI62" s="121" t="s">
        <v>5791</v>
      </c>
      <c r="AJ62" s="121" t="s">
        <v>5791</v>
      </c>
      <c r="AK62" s="121" t="s">
        <v>5791</v>
      </c>
      <c r="AL62" s="121" t="s">
        <v>5791</v>
      </c>
      <c r="AM62" s="121" t="s">
        <v>5791</v>
      </c>
      <c r="AN62" s="121" t="s">
        <v>5791</v>
      </c>
      <c r="AO62" s="121" t="s">
        <v>5791</v>
      </c>
      <c r="AP62" s="121" t="s">
        <v>5791</v>
      </c>
      <c r="AQ62" s="121" t="s">
        <v>5791</v>
      </c>
      <c r="AR62" s="121" t="s">
        <v>5791</v>
      </c>
    </row>
    <row r="63" spans="1:45" x14ac:dyDescent="0.35">
      <c r="A63" s="117" t="s">
        <v>5791</v>
      </c>
      <c r="B63" s="117" t="s">
        <v>5791</v>
      </c>
      <c r="C63" s="117" t="s">
        <v>5791</v>
      </c>
      <c r="D63" s="121" t="s">
        <v>5791</v>
      </c>
      <c r="E63" s="121" t="s">
        <v>5791</v>
      </c>
      <c r="F63" s="121" t="s">
        <v>5791</v>
      </c>
      <c r="G63" s="121" t="s">
        <v>5791</v>
      </c>
      <c r="H63" s="121" t="s">
        <v>5791</v>
      </c>
      <c r="I63" s="121" t="s">
        <v>5791</v>
      </c>
      <c r="J63" s="121" t="s">
        <v>5791</v>
      </c>
      <c r="K63" s="121" t="s">
        <v>5791</v>
      </c>
      <c r="L63" s="121" t="s">
        <v>5791</v>
      </c>
      <c r="M63" s="121" t="s">
        <v>5791</v>
      </c>
      <c r="N63" s="121" t="s">
        <v>5791</v>
      </c>
      <c r="O63" s="121" t="s">
        <v>5791</v>
      </c>
      <c r="P63" s="121" t="s">
        <v>5791</v>
      </c>
      <c r="Q63" s="121" t="s">
        <v>5791</v>
      </c>
      <c r="R63" s="121" t="s">
        <v>5791</v>
      </c>
      <c r="S63" s="121" t="s">
        <v>5791</v>
      </c>
      <c r="T63" s="121" t="s">
        <v>5791</v>
      </c>
      <c r="U63" s="121" t="s">
        <v>5791</v>
      </c>
      <c r="V63" s="121" t="s">
        <v>5791</v>
      </c>
      <c r="W63" s="121" t="s">
        <v>5791</v>
      </c>
      <c r="X63" s="121" t="s">
        <v>5791</v>
      </c>
      <c r="Y63" s="121" t="s">
        <v>5791</v>
      </c>
      <c r="Z63" s="121" t="s">
        <v>5791</v>
      </c>
      <c r="AA63" s="121" t="s">
        <v>5791</v>
      </c>
      <c r="AB63" s="121" t="s">
        <v>5791</v>
      </c>
      <c r="AC63" s="121" t="s">
        <v>5791</v>
      </c>
      <c r="AD63" s="121" t="s">
        <v>5791</v>
      </c>
      <c r="AE63" s="121" t="s">
        <v>5791</v>
      </c>
      <c r="AF63" s="121" t="s">
        <v>5791</v>
      </c>
      <c r="AG63" s="121" t="s">
        <v>5791</v>
      </c>
      <c r="AH63" s="121" t="s">
        <v>5791</v>
      </c>
      <c r="AI63" s="121" t="s">
        <v>5791</v>
      </c>
      <c r="AJ63" s="121" t="s">
        <v>5791</v>
      </c>
      <c r="AK63" s="121" t="s">
        <v>5791</v>
      </c>
      <c r="AL63" s="121" t="s">
        <v>5791</v>
      </c>
      <c r="AM63" s="121" t="s">
        <v>5791</v>
      </c>
      <c r="AN63" s="121" t="s">
        <v>5791</v>
      </c>
      <c r="AO63" s="121" t="s">
        <v>5791</v>
      </c>
      <c r="AP63" s="121" t="s">
        <v>5791</v>
      </c>
      <c r="AQ63" s="121" t="s">
        <v>5791</v>
      </c>
      <c r="AR63" s="121" t="s">
        <v>5791</v>
      </c>
    </row>
    <row r="64" spans="1:45" x14ac:dyDescent="0.35">
      <c r="A64" s="117" t="s">
        <v>5791</v>
      </c>
      <c r="B64" s="117" t="s">
        <v>5791</v>
      </c>
      <c r="C64" s="117" t="s">
        <v>5791</v>
      </c>
      <c r="D64" s="121" t="s">
        <v>5791</v>
      </c>
      <c r="E64" s="121" t="s">
        <v>5791</v>
      </c>
      <c r="F64" s="121" t="s">
        <v>5791</v>
      </c>
      <c r="G64" s="121" t="s">
        <v>5791</v>
      </c>
      <c r="H64" s="121" t="s">
        <v>5791</v>
      </c>
      <c r="I64" s="121" t="s">
        <v>5791</v>
      </c>
      <c r="J64" s="121" t="s">
        <v>5791</v>
      </c>
      <c r="K64" s="121" t="s">
        <v>5791</v>
      </c>
      <c r="L64" s="121" t="s">
        <v>5791</v>
      </c>
      <c r="M64" s="121" t="s">
        <v>5791</v>
      </c>
      <c r="N64" s="121" t="s">
        <v>5791</v>
      </c>
      <c r="O64" s="121" t="s">
        <v>5791</v>
      </c>
      <c r="P64" s="121" t="s">
        <v>5791</v>
      </c>
      <c r="Q64" s="121" t="s">
        <v>5791</v>
      </c>
      <c r="R64" s="121" t="s">
        <v>5791</v>
      </c>
      <c r="S64" s="121" t="s">
        <v>5791</v>
      </c>
      <c r="T64" s="121" t="s">
        <v>5791</v>
      </c>
      <c r="U64" s="121" t="s">
        <v>5791</v>
      </c>
      <c r="V64" s="121" t="s">
        <v>5791</v>
      </c>
      <c r="W64" s="121" t="s">
        <v>5791</v>
      </c>
      <c r="X64" s="121" t="s">
        <v>5791</v>
      </c>
      <c r="Y64" s="121" t="s">
        <v>5791</v>
      </c>
      <c r="Z64" s="121" t="s">
        <v>5791</v>
      </c>
      <c r="AA64" s="121" t="s">
        <v>5791</v>
      </c>
      <c r="AB64" s="121" t="s">
        <v>5791</v>
      </c>
      <c r="AC64" s="121" t="s">
        <v>5791</v>
      </c>
      <c r="AD64" s="121" t="s">
        <v>5791</v>
      </c>
      <c r="AE64" s="121" t="s">
        <v>5791</v>
      </c>
      <c r="AF64" s="121" t="s">
        <v>5791</v>
      </c>
      <c r="AG64" s="121" t="s">
        <v>5791</v>
      </c>
      <c r="AH64" s="121" t="s">
        <v>5791</v>
      </c>
      <c r="AI64" s="121" t="s">
        <v>5791</v>
      </c>
      <c r="AJ64" s="121" t="s">
        <v>5791</v>
      </c>
      <c r="AK64" s="121" t="s">
        <v>5791</v>
      </c>
      <c r="AL64" s="121" t="s">
        <v>5791</v>
      </c>
      <c r="AM64" s="121" t="s">
        <v>5791</v>
      </c>
      <c r="AN64" s="121" t="s">
        <v>5791</v>
      </c>
      <c r="AO64" s="121" t="s">
        <v>5791</v>
      </c>
      <c r="AP64" s="121" t="s">
        <v>5791</v>
      </c>
      <c r="AQ64" s="121" t="s">
        <v>5791</v>
      </c>
      <c r="AR64" s="121" t="s">
        <v>5791</v>
      </c>
    </row>
    <row r="65" spans="1:44" x14ac:dyDescent="0.35">
      <c r="A65" s="117" t="s">
        <v>5791</v>
      </c>
      <c r="B65" s="117" t="s">
        <v>5791</v>
      </c>
      <c r="C65" s="117" t="s">
        <v>5791</v>
      </c>
      <c r="D65" s="121" t="s">
        <v>5791</v>
      </c>
      <c r="E65" s="121" t="s">
        <v>5791</v>
      </c>
      <c r="F65" s="121" t="s">
        <v>5791</v>
      </c>
      <c r="G65" s="121" t="s">
        <v>5791</v>
      </c>
      <c r="H65" s="121" t="s">
        <v>5791</v>
      </c>
      <c r="I65" s="121" t="s">
        <v>5791</v>
      </c>
      <c r="J65" s="121" t="s">
        <v>5791</v>
      </c>
      <c r="K65" s="121" t="s">
        <v>5791</v>
      </c>
      <c r="L65" s="121" t="s">
        <v>5791</v>
      </c>
      <c r="M65" s="121" t="s">
        <v>5791</v>
      </c>
      <c r="N65" s="121" t="s">
        <v>5791</v>
      </c>
      <c r="O65" s="121" t="s">
        <v>5791</v>
      </c>
      <c r="P65" s="121" t="s">
        <v>5791</v>
      </c>
      <c r="Q65" s="121" t="s">
        <v>5791</v>
      </c>
      <c r="R65" s="121" t="s">
        <v>5791</v>
      </c>
      <c r="S65" s="121" t="s">
        <v>5791</v>
      </c>
      <c r="T65" s="121" t="s">
        <v>5791</v>
      </c>
      <c r="U65" s="121" t="s">
        <v>5791</v>
      </c>
      <c r="V65" s="121" t="s">
        <v>5791</v>
      </c>
      <c r="W65" s="121" t="s">
        <v>5791</v>
      </c>
      <c r="X65" s="121" t="s">
        <v>5791</v>
      </c>
      <c r="Y65" s="121" t="s">
        <v>5791</v>
      </c>
      <c r="Z65" s="121" t="s">
        <v>5791</v>
      </c>
      <c r="AA65" s="121" t="s">
        <v>5791</v>
      </c>
      <c r="AB65" s="121" t="s">
        <v>5791</v>
      </c>
      <c r="AC65" s="121" t="s">
        <v>5791</v>
      </c>
      <c r="AD65" s="121" t="s">
        <v>5791</v>
      </c>
      <c r="AE65" s="121" t="s">
        <v>5791</v>
      </c>
      <c r="AF65" s="121" t="s">
        <v>5791</v>
      </c>
      <c r="AG65" s="121" t="s">
        <v>5791</v>
      </c>
      <c r="AH65" s="121" t="s">
        <v>5791</v>
      </c>
      <c r="AI65" s="121" t="s">
        <v>5791</v>
      </c>
      <c r="AJ65" s="121" t="s">
        <v>5791</v>
      </c>
      <c r="AK65" s="121" t="s">
        <v>5791</v>
      </c>
      <c r="AL65" s="121" t="s">
        <v>5791</v>
      </c>
      <c r="AM65" s="121" t="s">
        <v>5791</v>
      </c>
      <c r="AN65" s="121" t="s">
        <v>5791</v>
      </c>
      <c r="AO65" s="121" t="s">
        <v>5791</v>
      </c>
      <c r="AP65" s="121" t="s">
        <v>5791</v>
      </c>
      <c r="AQ65" s="121" t="s">
        <v>5791</v>
      </c>
      <c r="AR65" s="121" t="s">
        <v>5791</v>
      </c>
    </row>
    <row r="66" spans="1:44" x14ac:dyDescent="0.35">
      <c r="A66" s="117" t="s">
        <v>5791</v>
      </c>
      <c r="B66" s="117" t="s">
        <v>5791</v>
      </c>
      <c r="C66" s="117" t="s">
        <v>5791</v>
      </c>
      <c r="D66" s="121" t="s">
        <v>5791</v>
      </c>
      <c r="E66" s="121" t="s">
        <v>5791</v>
      </c>
      <c r="F66" s="121" t="s">
        <v>5791</v>
      </c>
      <c r="G66" s="121" t="s">
        <v>5791</v>
      </c>
      <c r="H66" s="121" t="s">
        <v>5791</v>
      </c>
      <c r="I66" s="121" t="s">
        <v>5791</v>
      </c>
      <c r="J66" s="121" t="s">
        <v>5791</v>
      </c>
      <c r="K66" s="121" t="s">
        <v>5791</v>
      </c>
      <c r="L66" s="121" t="s">
        <v>5791</v>
      </c>
      <c r="M66" s="121" t="s">
        <v>5791</v>
      </c>
      <c r="N66" s="121" t="s">
        <v>5791</v>
      </c>
      <c r="O66" s="121" t="s">
        <v>5791</v>
      </c>
      <c r="P66" s="121" t="s">
        <v>5791</v>
      </c>
      <c r="Q66" s="121" t="s">
        <v>5791</v>
      </c>
      <c r="R66" s="121" t="s">
        <v>5791</v>
      </c>
      <c r="S66" s="121" t="s">
        <v>5791</v>
      </c>
      <c r="T66" s="121" t="s">
        <v>5791</v>
      </c>
      <c r="U66" s="121" t="s">
        <v>5791</v>
      </c>
      <c r="V66" s="121" t="s">
        <v>5791</v>
      </c>
      <c r="W66" s="121" t="s">
        <v>5791</v>
      </c>
      <c r="X66" s="121" t="s">
        <v>5791</v>
      </c>
      <c r="Y66" s="121" t="s">
        <v>5791</v>
      </c>
      <c r="Z66" s="121" t="s">
        <v>5791</v>
      </c>
      <c r="AA66" s="121" t="s">
        <v>5791</v>
      </c>
      <c r="AB66" s="121" t="s">
        <v>5791</v>
      </c>
      <c r="AC66" s="121" t="s">
        <v>5791</v>
      </c>
      <c r="AD66" s="121" t="s">
        <v>5791</v>
      </c>
      <c r="AE66" s="121" t="s">
        <v>5791</v>
      </c>
      <c r="AF66" s="121" t="s">
        <v>5791</v>
      </c>
      <c r="AG66" s="121" t="s">
        <v>5791</v>
      </c>
      <c r="AH66" s="121" t="s">
        <v>5791</v>
      </c>
      <c r="AI66" s="121" t="s">
        <v>5791</v>
      </c>
      <c r="AJ66" s="121" t="s">
        <v>5791</v>
      </c>
      <c r="AK66" s="121" t="s">
        <v>5791</v>
      </c>
      <c r="AL66" s="121" t="s">
        <v>5791</v>
      </c>
      <c r="AM66" s="121" t="s">
        <v>5791</v>
      </c>
      <c r="AN66" s="121" t="s">
        <v>5791</v>
      </c>
      <c r="AO66" s="121" t="s">
        <v>5791</v>
      </c>
      <c r="AP66" s="121" t="s">
        <v>5791</v>
      </c>
      <c r="AQ66" s="121" t="s">
        <v>5791</v>
      </c>
      <c r="AR66" s="121" t="s">
        <v>5791</v>
      </c>
    </row>
    <row r="67" spans="1:44" x14ac:dyDescent="0.35">
      <c r="A67" s="117" t="s">
        <v>5791</v>
      </c>
      <c r="B67" s="117" t="s">
        <v>5791</v>
      </c>
      <c r="C67" s="117" t="s">
        <v>5791</v>
      </c>
      <c r="D67" s="121" t="s">
        <v>5791</v>
      </c>
      <c r="E67" s="121" t="s">
        <v>5791</v>
      </c>
      <c r="F67" s="121" t="s">
        <v>5791</v>
      </c>
      <c r="G67" s="121" t="s">
        <v>5791</v>
      </c>
      <c r="H67" s="121" t="s">
        <v>5791</v>
      </c>
      <c r="I67" s="121" t="s">
        <v>5791</v>
      </c>
      <c r="J67" s="121" t="s">
        <v>5791</v>
      </c>
      <c r="K67" s="121" t="s">
        <v>5791</v>
      </c>
      <c r="L67" s="121"/>
      <c r="M67" s="121" t="s">
        <v>5791</v>
      </c>
      <c r="N67" s="121" t="s">
        <v>5791</v>
      </c>
      <c r="O67" s="121" t="s">
        <v>5791</v>
      </c>
      <c r="P67" s="121" t="s">
        <v>5791</v>
      </c>
      <c r="Q67" s="121" t="s">
        <v>5791</v>
      </c>
      <c r="R67" s="121" t="s">
        <v>5791</v>
      </c>
      <c r="S67" s="121" t="s">
        <v>5791</v>
      </c>
      <c r="T67" s="121" t="s">
        <v>5791</v>
      </c>
      <c r="U67" s="121" t="s">
        <v>5791</v>
      </c>
      <c r="V67" s="121" t="s">
        <v>5791</v>
      </c>
      <c r="W67" s="121" t="s">
        <v>5791</v>
      </c>
      <c r="X67" s="121" t="s">
        <v>5791</v>
      </c>
      <c r="Y67" s="121" t="s">
        <v>5791</v>
      </c>
      <c r="Z67" s="121" t="s">
        <v>5791</v>
      </c>
      <c r="AA67" s="121" t="s">
        <v>5791</v>
      </c>
      <c r="AB67" s="121" t="s">
        <v>5791</v>
      </c>
      <c r="AC67" s="121" t="s">
        <v>5791</v>
      </c>
      <c r="AD67" s="121" t="s">
        <v>5791</v>
      </c>
      <c r="AE67" s="121" t="s">
        <v>5791</v>
      </c>
      <c r="AF67" s="121" t="s">
        <v>5791</v>
      </c>
      <c r="AG67" s="121" t="s">
        <v>5791</v>
      </c>
      <c r="AH67" s="121" t="s">
        <v>5791</v>
      </c>
      <c r="AI67" s="121" t="s">
        <v>5791</v>
      </c>
      <c r="AJ67" s="121" t="s">
        <v>5791</v>
      </c>
      <c r="AK67" s="121" t="s">
        <v>5791</v>
      </c>
      <c r="AL67" s="121" t="s">
        <v>5791</v>
      </c>
      <c r="AM67" s="121" t="s">
        <v>5791</v>
      </c>
      <c r="AN67" s="121" t="s">
        <v>5791</v>
      </c>
      <c r="AO67" s="121" t="s">
        <v>5791</v>
      </c>
      <c r="AP67" s="121" t="s">
        <v>5791</v>
      </c>
      <c r="AQ67" s="121" t="s">
        <v>5791</v>
      </c>
      <c r="AR67" s="121" t="s">
        <v>5791</v>
      </c>
    </row>
    <row r="68" spans="1:44" x14ac:dyDescent="0.35">
      <c r="A68" s="117" t="s">
        <v>5791</v>
      </c>
      <c r="B68" s="117" t="s">
        <v>5791</v>
      </c>
      <c r="C68" s="117" t="s">
        <v>5791</v>
      </c>
      <c r="D68" s="121" t="s">
        <v>5791</v>
      </c>
      <c r="E68" s="121" t="s">
        <v>5791</v>
      </c>
      <c r="F68" s="121" t="s">
        <v>5791</v>
      </c>
      <c r="G68" s="121" t="s">
        <v>5791</v>
      </c>
      <c r="H68" s="121" t="s">
        <v>5791</v>
      </c>
      <c r="I68" s="121" t="s">
        <v>5791</v>
      </c>
      <c r="J68" s="121" t="s">
        <v>5791</v>
      </c>
      <c r="K68" s="121" t="s">
        <v>5791</v>
      </c>
      <c r="L68" s="121" t="s">
        <v>5791</v>
      </c>
      <c r="M68" s="121" t="s">
        <v>5791</v>
      </c>
      <c r="N68" s="121" t="s">
        <v>5791</v>
      </c>
      <c r="O68" s="121" t="s">
        <v>5791</v>
      </c>
      <c r="P68" s="121" t="s">
        <v>5791</v>
      </c>
      <c r="Q68" s="121" t="s">
        <v>5791</v>
      </c>
      <c r="R68" s="121" t="s">
        <v>5791</v>
      </c>
      <c r="S68" s="121" t="s">
        <v>5791</v>
      </c>
      <c r="T68" s="121" t="s">
        <v>5791</v>
      </c>
      <c r="U68" s="121" t="s">
        <v>5791</v>
      </c>
      <c r="V68" s="121" t="s">
        <v>5791</v>
      </c>
      <c r="W68" s="121" t="s">
        <v>5791</v>
      </c>
      <c r="X68" s="121" t="s">
        <v>5791</v>
      </c>
      <c r="Y68" s="121" t="s">
        <v>5791</v>
      </c>
      <c r="Z68" s="121" t="s">
        <v>5791</v>
      </c>
      <c r="AA68" s="121" t="s">
        <v>5791</v>
      </c>
      <c r="AB68" s="121" t="s">
        <v>5791</v>
      </c>
      <c r="AC68" s="121" t="s">
        <v>5791</v>
      </c>
      <c r="AD68" s="121" t="s">
        <v>5791</v>
      </c>
      <c r="AE68" s="121" t="s">
        <v>5791</v>
      </c>
      <c r="AF68" s="121" t="s">
        <v>5791</v>
      </c>
      <c r="AG68" s="121" t="s">
        <v>5791</v>
      </c>
      <c r="AH68" s="121" t="s">
        <v>5791</v>
      </c>
      <c r="AI68" s="121" t="s">
        <v>5791</v>
      </c>
      <c r="AJ68" s="121" t="s">
        <v>5791</v>
      </c>
      <c r="AK68" s="121" t="s">
        <v>5791</v>
      </c>
      <c r="AL68" s="121" t="s">
        <v>5791</v>
      </c>
      <c r="AM68" s="121" t="s">
        <v>5791</v>
      </c>
      <c r="AN68" s="121" t="s">
        <v>5791</v>
      </c>
      <c r="AO68" s="121" t="s">
        <v>5791</v>
      </c>
      <c r="AP68" s="121" t="s">
        <v>5791</v>
      </c>
      <c r="AQ68" s="121" t="s">
        <v>5791</v>
      </c>
      <c r="AR68" s="121" t="s">
        <v>5791</v>
      </c>
    </row>
    <row r="69" spans="1:44" x14ac:dyDescent="0.35">
      <c r="A69" s="117" t="s">
        <v>5791</v>
      </c>
      <c r="B69" s="117" t="s">
        <v>5791</v>
      </c>
      <c r="C69" s="117" t="s">
        <v>5791</v>
      </c>
      <c r="D69" s="121" t="s">
        <v>5791</v>
      </c>
      <c r="E69" s="121" t="s">
        <v>5791</v>
      </c>
      <c r="F69" s="121" t="s">
        <v>5791</v>
      </c>
      <c r="G69" s="121" t="s">
        <v>5791</v>
      </c>
      <c r="H69" s="121" t="s">
        <v>5791</v>
      </c>
      <c r="I69" s="121" t="s">
        <v>5791</v>
      </c>
      <c r="J69" s="121" t="s">
        <v>5791</v>
      </c>
      <c r="K69" s="121" t="s">
        <v>5791</v>
      </c>
      <c r="L69" s="121" t="s">
        <v>5791</v>
      </c>
      <c r="M69" s="121" t="s">
        <v>5791</v>
      </c>
      <c r="N69" s="121" t="s">
        <v>5791</v>
      </c>
      <c r="O69" s="121" t="s">
        <v>5791</v>
      </c>
      <c r="P69" s="121" t="s">
        <v>5791</v>
      </c>
      <c r="Q69" s="121" t="s">
        <v>5791</v>
      </c>
      <c r="R69" s="121" t="s">
        <v>5791</v>
      </c>
      <c r="S69" s="121" t="s">
        <v>5791</v>
      </c>
      <c r="T69" s="121" t="s">
        <v>5791</v>
      </c>
      <c r="U69" s="121" t="s">
        <v>5791</v>
      </c>
      <c r="V69" s="121" t="s">
        <v>5791</v>
      </c>
      <c r="W69" s="121" t="s">
        <v>5791</v>
      </c>
      <c r="X69" s="121" t="s">
        <v>5791</v>
      </c>
      <c r="Y69" s="121" t="s">
        <v>5791</v>
      </c>
      <c r="Z69" s="121" t="s">
        <v>5791</v>
      </c>
      <c r="AA69" s="121" t="s">
        <v>5791</v>
      </c>
      <c r="AB69" s="121" t="s">
        <v>5791</v>
      </c>
      <c r="AC69" s="121" t="s">
        <v>5791</v>
      </c>
      <c r="AD69" s="121" t="s">
        <v>5791</v>
      </c>
      <c r="AE69" s="121" t="s">
        <v>5791</v>
      </c>
      <c r="AF69" s="121" t="s">
        <v>5791</v>
      </c>
      <c r="AG69" s="121" t="s">
        <v>5791</v>
      </c>
      <c r="AH69" s="121" t="s">
        <v>5791</v>
      </c>
      <c r="AI69" s="121" t="s">
        <v>5791</v>
      </c>
      <c r="AJ69" s="121" t="s">
        <v>5791</v>
      </c>
      <c r="AK69" s="121" t="s">
        <v>5791</v>
      </c>
      <c r="AL69" s="121" t="s">
        <v>5791</v>
      </c>
      <c r="AM69" s="121" t="s">
        <v>5791</v>
      </c>
      <c r="AN69" s="121" t="s">
        <v>5791</v>
      </c>
      <c r="AO69" s="121" t="s">
        <v>5791</v>
      </c>
      <c r="AP69" s="121" t="s">
        <v>5791</v>
      </c>
      <c r="AQ69" s="121" t="s">
        <v>5791</v>
      </c>
      <c r="AR69" s="121" t="s">
        <v>5791</v>
      </c>
    </row>
    <row r="70" spans="1:44" x14ac:dyDescent="0.35">
      <c r="A70" s="117" t="s">
        <v>5791</v>
      </c>
      <c r="B70" s="117" t="s">
        <v>5791</v>
      </c>
      <c r="C70" s="117" t="s">
        <v>5791</v>
      </c>
      <c r="D70" s="121" t="s">
        <v>5791</v>
      </c>
      <c r="E70" s="121" t="s">
        <v>5791</v>
      </c>
      <c r="F70" s="121" t="s">
        <v>5791</v>
      </c>
      <c r="G70" s="121" t="s">
        <v>5791</v>
      </c>
      <c r="H70" s="121" t="s">
        <v>5791</v>
      </c>
      <c r="I70" s="121" t="s">
        <v>5791</v>
      </c>
      <c r="J70" s="121" t="s">
        <v>5791</v>
      </c>
      <c r="K70" s="121" t="s">
        <v>5791</v>
      </c>
      <c r="L70" s="121" t="s">
        <v>5791</v>
      </c>
      <c r="M70" s="121" t="s">
        <v>5791</v>
      </c>
      <c r="N70" s="121" t="s">
        <v>5791</v>
      </c>
      <c r="O70" s="121" t="s">
        <v>5791</v>
      </c>
      <c r="P70" s="121" t="s">
        <v>5791</v>
      </c>
      <c r="Q70" s="121" t="s">
        <v>5791</v>
      </c>
      <c r="R70" s="121" t="s">
        <v>5791</v>
      </c>
      <c r="S70" s="121" t="s">
        <v>5791</v>
      </c>
      <c r="T70" s="121" t="s">
        <v>5791</v>
      </c>
      <c r="U70" s="121" t="s">
        <v>5791</v>
      </c>
      <c r="V70" s="121" t="s">
        <v>5791</v>
      </c>
      <c r="W70" s="121" t="s">
        <v>5791</v>
      </c>
      <c r="X70" s="121" t="s">
        <v>5791</v>
      </c>
      <c r="Y70" s="121" t="s">
        <v>5791</v>
      </c>
      <c r="Z70" s="121" t="s">
        <v>5791</v>
      </c>
      <c r="AA70" s="121" t="s">
        <v>5791</v>
      </c>
      <c r="AB70" s="121" t="s">
        <v>5791</v>
      </c>
      <c r="AC70" s="121" t="s">
        <v>5791</v>
      </c>
      <c r="AD70" s="121" t="s">
        <v>5791</v>
      </c>
      <c r="AE70" s="121" t="s">
        <v>5791</v>
      </c>
      <c r="AF70" s="121" t="s">
        <v>5791</v>
      </c>
      <c r="AG70" s="121" t="s">
        <v>5791</v>
      </c>
      <c r="AH70" s="121" t="s">
        <v>5791</v>
      </c>
      <c r="AI70" s="121" t="s">
        <v>5791</v>
      </c>
      <c r="AJ70" s="121" t="s">
        <v>5791</v>
      </c>
      <c r="AK70" s="121" t="s">
        <v>5791</v>
      </c>
      <c r="AL70" s="121" t="s">
        <v>5791</v>
      </c>
      <c r="AM70" s="121" t="s">
        <v>5791</v>
      </c>
      <c r="AN70" s="121" t="s">
        <v>5791</v>
      </c>
      <c r="AO70" s="121" t="s">
        <v>5791</v>
      </c>
      <c r="AP70" s="121" t="s">
        <v>5791</v>
      </c>
      <c r="AQ70" s="121" t="s">
        <v>5791</v>
      </c>
      <c r="AR70" s="121" t="s">
        <v>5791</v>
      </c>
    </row>
    <row r="71" spans="1:44" x14ac:dyDescent="0.35">
      <c r="A71" s="117" t="s">
        <v>5791</v>
      </c>
      <c r="B71" s="117" t="s">
        <v>5791</v>
      </c>
      <c r="C71" s="117" t="s">
        <v>5791</v>
      </c>
      <c r="D71" s="121" t="s">
        <v>5791</v>
      </c>
      <c r="E71" s="121" t="s">
        <v>5791</v>
      </c>
      <c r="F71" s="121" t="s">
        <v>5791</v>
      </c>
      <c r="G71" s="121" t="s">
        <v>5791</v>
      </c>
      <c r="H71" s="121" t="s">
        <v>5791</v>
      </c>
      <c r="I71" s="121" t="s">
        <v>5791</v>
      </c>
      <c r="J71" s="121" t="s">
        <v>5791</v>
      </c>
      <c r="K71" s="121" t="s">
        <v>5791</v>
      </c>
      <c r="L71" s="121" t="s">
        <v>5791</v>
      </c>
      <c r="M71" s="121" t="s">
        <v>5791</v>
      </c>
      <c r="N71" s="121" t="s">
        <v>5791</v>
      </c>
      <c r="O71" s="121" t="s">
        <v>5791</v>
      </c>
      <c r="P71" s="121" t="s">
        <v>5791</v>
      </c>
      <c r="Q71" s="121" t="s">
        <v>5791</v>
      </c>
      <c r="R71" s="121" t="s">
        <v>5791</v>
      </c>
      <c r="S71" s="121" t="s">
        <v>5791</v>
      </c>
      <c r="T71" s="121" t="s">
        <v>5791</v>
      </c>
      <c r="U71" s="121" t="s">
        <v>5791</v>
      </c>
      <c r="V71" s="121" t="s">
        <v>5791</v>
      </c>
      <c r="W71" s="121" t="s">
        <v>5791</v>
      </c>
      <c r="X71" s="121" t="s">
        <v>5791</v>
      </c>
      <c r="Y71" s="121" t="s">
        <v>5791</v>
      </c>
      <c r="Z71" s="121" t="s">
        <v>5791</v>
      </c>
      <c r="AA71" s="121" t="s">
        <v>5791</v>
      </c>
      <c r="AB71" s="121" t="s">
        <v>5791</v>
      </c>
      <c r="AC71" s="121" t="s">
        <v>5791</v>
      </c>
      <c r="AD71" s="121" t="s">
        <v>5791</v>
      </c>
      <c r="AE71" s="121" t="s">
        <v>5791</v>
      </c>
      <c r="AF71" s="121" t="s">
        <v>5791</v>
      </c>
      <c r="AG71" s="121" t="s">
        <v>5791</v>
      </c>
      <c r="AH71" s="121" t="s">
        <v>5791</v>
      </c>
      <c r="AI71" s="121" t="s">
        <v>5791</v>
      </c>
      <c r="AJ71" s="121" t="s">
        <v>5791</v>
      </c>
      <c r="AK71" s="121" t="s">
        <v>5791</v>
      </c>
      <c r="AL71" s="121" t="s">
        <v>5791</v>
      </c>
      <c r="AM71" s="121" t="s">
        <v>5791</v>
      </c>
      <c r="AN71" s="121" t="s">
        <v>5791</v>
      </c>
      <c r="AO71" s="121" t="s">
        <v>5791</v>
      </c>
      <c r="AP71" s="121" t="s">
        <v>5791</v>
      </c>
      <c r="AQ71" s="121" t="s">
        <v>5791</v>
      </c>
      <c r="AR71" s="121" t="s">
        <v>5791</v>
      </c>
    </row>
    <row r="72" spans="1:44" x14ac:dyDescent="0.35">
      <c r="A72" s="117" t="s">
        <v>5791</v>
      </c>
      <c r="B72" s="117" t="s">
        <v>5791</v>
      </c>
      <c r="C72" s="117" t="s">
        <v>5791</v>
      </c>
      <c r="D72" s="121" t="s">
        <v>5791</v>
      </c>
      <c r="E72" s="121" t="s">
        <v>5791</v>
      </c>
      <c r="F72" s="121" t="s">
        <v>5791</v>
      </c>
      <c r="G72" s="121" t="s">
        <v>5791</v>
      </c>
      <c r="H72" s="121" t="s">
        <v>5791</v>
      </c>
      <c r="I72" s="121" t="s">
        <v>5791</v>
      </c>
      <c r="J72" s="121" t="s">
        <v>5791</v>
      </c>
      <c r="K72" s="121" t="s">
        <v>5791</v>
      </c>
      <c r="L72" s="121" t="s">
        <v>5791</v>
      </c>
      <c r="M72" s="121" t="s">
        <v>5791</v>
      </c>
      <c r="N72" s="121" t="s">
        <v>5791</v>
      </c>
      <c r="O72" s="121" t="s">
        <v>5791</v>
      </c>
      <c r="P72" s="121" t="s">
        <v>5791</v>
      </c>
      <c r="Q72" s="121" t="s">
        <v>5791</v>
      </c>
      <c r="R72" s="121" t="s">
        <v>5791</v>
      </c>
      <c r="S72" s="121" t="s">
        <v>5791</v>
      </c>
      <c r="T72" s="121" t="s">
        <v>5791</v>
      </c>
      <c r="U72" s="121" t="s">
        <v>5791</v>
      </c>
      <c r="V72" s="121" t="s">
        <v>5791</v>
      </c>
      <c r="W72" s="121" t="s">
        <v>5791</v>
      </c>
      <c r="X72" s="121" t="s">
        <v>5791</v>
      </c>
      <c r="Y72" s="121" t="s">
        <v>5791</v>
      </c>
      <c r="Z72" s="121" t="s">
        <v>5791</v>
      </c>
      <c r="AA72" s="121" t="s">
        <v>5791</v>
      </c>
      <c r="AB72" s="121" t="s">
        <v>5791</v>
      </c>
      <c r="AC72" s="121" t="s">
        <v>5791</v>
      </c>
      <c r="AD72" s="121" t="s">
        <v>5791</v>
      </c>
      <c r="AE72" s="121" t="s">
        <v>5791</v>
      </c>
      <c r="AF72" s="121" t="s">
        <v>5791</v>
      </c>
      <c r="AG72" s="121" t="s">
        <v>5791</v>
      </c>
      <c r="AH72" s="121" t="s">
        <v>5791</v>
      </c>
      <c r="AI72" s="121" t="s">
        <v>5791</v>
      </c>
      <c r="AJ72" s="121" t="s">
        <v>5791</v>
      </c>
      <c r="AK72" s="121" t="s">
        <v>5791</v>
      </c>
      <c r="AL72" s="121" t="s">
        <v>5791</v>
      </c>
      <c r="AM72" s="121" t="s">
        <v>5791</v>
      </c>
      <c r="AN72" s="121" t="s">
        <v>5791</v>
      </c>
      <c r="AO72" s="121" t="s">
        <v>5791</v>
      </c>
      <c r="AP72" s="121" t="s">
        <v>5791</v>
      </c>
      <c r="AQ72" s="121" t="s">
        <v>5791</v>
      </c>
      <c r="AR72" s="121" t="s">
        <v>5791</v>
      </c>
    </row>
    <row r="73" spans="1:44" x14ac:dyDescent="0.35">
      <c r="A73" s="117" t="s">
        <v>5791</v>
      </c>
      <c r="B73" s="117" t="s">
        <v>5791</v>
      </c>
      <c r="C73" s="117" t="s">
        <v>5791</v>
      </c>
      <c r="D73" s="121" t="s">
        <v>5791</v>
      </c>
      <c r="E73" s="121" t="s">
        <v>5791</v>
      </c>
      <c r="F73" s="121" t="s">
        <v>5791</v>
      </c>
      <c r="G73" s="121" t="s">
        <v>5791</v>
      </c>
      <c r="H73" s="121" t="s">
        <v>5791</v>
      </c>
      <c r="I73" s="121" t="s">
        <v>5791</v>
      </c>
      <c r="J73" s="121" t="s">
        <v>5791</v>
      </c>
      <c r="K73" s="121" t="s">
        <v>5791</v>
      </c>
      <c r="L73" s="121" t="s">
        <v>5791</v>
      </c>
      <c r="M73" s="121" t="s">
        <v>5791</v>
      </c>
      <c r="N73" s="121" t="s">
        <v>5791</v>
      </c>
      <c r="O73" s="121" t="s">
        <v>5791</v>
      </c>
      <c r="P73" s="121" t="s">
        <v>5791</v>
      </c>
      <c r="Q73" s="121" t="s">
        <v>5791</v>
      </c>
      <c r="R73" s="121" t="s">
        <v>5791</v>
      </c>
      <c r="S73" s="121" t="s">
        <v>5791</v>
      </c>
      <c r="T73" s="121" t="s">
        <v>5791</v>
      </c>
      <c r="U73" s="121" t="s">
        <v>5791</v>
      </c>
      <c r="V73" s="121" t="s">
        <v>5791</v>
      </c>
      <c r="W73" s="121" t="s">
        <v>5791</v>
      </c>
      <c r="X73" s="121" t="s">
        <v>5791</v>
      </c>
      <c r="Y73" s="121" t="s">
        <v>5791</v>
      </c>
      <c r="Z73" s="121" t="s">
        <v>5791</v>
      </c>
      <c r="AA73" s="121" t="s">
        <v>5791</v>
      </c>
      <c r="AB73" s="121" t="s">
        <v>5791</v>
      </c>
      <c r="AC73" s="121" t="s">
        <v>5791</v>
      </c>
      <c r="AD73" s="121" t="s">
        <v>5791</v>
      </c>
      <c r="AE73" s="121" t="s">
        <v>5791</v>
      </c>
      <c r="AF73" s="121" t="s">
        <v>5791</v>
      </c>
      <c r="AG73" s="121" t="s">
        <v>5791</v>
      </c>
      <c r="AH73" s="121" t="s">
        <v>5791</v>
      </c>
      <c r="AI73" s="121" t="s">
        <v>5791</v>
      </c>
      <c r="AJ73" s="121" t="s">
        <v>5791</v>
      </c>
      <c r="AK73" s="121" t="s">
        <v>5791</v>
      </c>
      <c r="AL73" s="121" t="s">
        <v>5791</v>
      </c>
      <c r="AM73" s="121" t="s">
        <v>5791</v>
      </c>
      <c r="AN73" s="121" t="s">
        <v>5791</v>
      </c>
      <c r="AO73" s="121" t="s">
        <v>5791</v>
      </c>
      <c r="AP73" s="121" t="s">
        <v>5791</v>
      </c>
      <c r="AQ73" s="121" t="s">
        <v>5791</v>
      </c>
      <c r="AR73" s="121" t="s">
        <v>5791</v>
      </c>
    </row>
    <row r="74" spans="1:44" x14ac:dyDescent="0.35">
      <c r="A74" s="117" t="s">
        <v>5791</v>
      </c>
      <c r="B74" s="117" t="s">
        <v>5791</v>
      </c>
      <c r="C74" s="117" t="s">
        <v>5791</v>
      </c>
      <c r="D74" s="121" t="s">
        <v>5791</v>
      </c>
      <c r="E74" s="121" t="s">
        <v>5791</v>
      </c>
      <c r="F74" s="121" t="s">
        <v>5791</v>
      </c>
      <c r="G74" s="121" t="s">
        <v>5791</v>
      </c>
      <c r="H74" s="121" t="s">
        <v>5791</v>
      </c>
      <c r="I74" s="121" t="s">
        <v>5791</v>
      </c>
      <c r="J74" s="121" t="s">
        <v>5791</v>
      </c>
      <c r="K74" s="121" t="s">
        <v>5791</v>
      </c>
      <c r="L74" s="121" t="s">
        <v>5791</v>
      </c>
      <c r="M74" s="121" t="s">
        <v>5791</v>
      </c>
      <c r="N74" s="121" t="s">
        <v>5791</v>
      </c>
      <c r="O74" s="121" t="s">
        <v>5791</v>
      </c>
      <c r="P74" s="121" t="s">
        <v>5791</v>
      </c>
      <c r="Q74" s="121" t="s">
        <v>5791</v>
      </c>
      <c r="R74" s="121" t="s">
        <v>5791</v>
      </c>
      <c r="S74" s="121" t="s">
        <v>5791</v>
      </c>
      <c r="T74" s="121" t="s">
        <v>5791</v>
      </c>
      <c r="U74" s="121" t="s">
        <v>5791</v>
      </c>
      <c r="V74" s="121" t="s">
        <v>5791</v>
      </c>
      <c r="W74" s="121" t="s">
        <v>5791</v>
      </c>
      <c r="X74" s="121" t="s">
        <v>5791</v>
      </c>
      <c r="Y74" s="121" t="s">
        <v>5791</v>
      </c>
      <c r="Z74" s="121" t="s">
        <v>5791</v>
      </c>
      <c r="AA74" s="121" t="s">
        <v>5791</v>
      </c>
      <c r="AB74" s="121" t="s">
        <v>5791</v>
      </c>
      <c r="AC74" s="121" t="s">
        <v>5791</v>
      </c>
      <c r="AD74" s="121" t="s">
        <v>5791</v>
      </c>
      <c r="AE74" s="121" t="s">
        <v>5791</v>
      </c>
      <c r="AF74" s="121" t="s">
        <v>5791</v>
      </c>
      <c r="AG74" s="121" t="s">
        <v>5791</v>
      </c>
      <c r="AH74" s="121" t="s">
        <v>5791</v>
      </c>
      <c r="AI74" s="121" t="s">
        <v>5791</v>
      </c>
      <c r="AJ74" s="121" t="s">
        <v>5791</v>
      </c>
      <c r="AK74" s="121" t="s">
        <v>5791</v>
      </c>
      <c r="AL74" s="121" t="s">
        <v>5791</v>
      </c>
      <c r="AM74" s="121" t="s">
        <v>5791</v>
      </c>
      <c r="AN74" s="121" t="s">
        <v>5791</v>
      </c>
      <c r="AO74" s="121" t="s">
        <v>5791</v>
      </c>
      <c r="AP74" s="121" t="s">
        <v>5791</v>
      </c>
      <c r="AQ74" s="121" t="s">
        <v>5791</v>
      </c>
      <c r="AR74" s="121" t="s">
        <v>5791</v>
      </c>
    </row>
    <row r="75" spans="1:44" x14ac:dyDescent="0.35">
      <c r="A75" s="117" t="s">
        <v>5791</v>
      </c>
      <c r="B75" s="117" t="s">
        <v>5791</v>
      </c>
      <c r="C75" s="117" t="s">
        <v>5791</v>
      </c>
      <c r="D75" s="121" t="s">
        <v>5791</v>
      </c>
      <c r="E75" s="121" t="s">
        <v>5791</v>
      </c>
      <c r="F75" s="121" t="s">
        <v>5791</v>
      </c>
      <c r="G75" s="121" t="s">
        <v>5791</v>
      </c>
      <c r="H75" s="121" t="s">
        <v>5791</v>
      </c>
      <c r="I75" s="121" t="s">
        <v>5791</v>
      </c>
      <c r="J75" s="121" t="s">
        <v>5791</v>
      </c>
      <c r="K75" s="121" t="s">
        <v>5791</v>
      </c>
      <c r="L75" s="121" t="s">
        <v>5791</v>
      </c>
      <c r="M75" s="121" t="s">
        <v>5791</v>
      </c>
      <c r="N75" s="121" t="s">
        <v>5791</v>
      </c>
      <c r="O75" s="121" t="s">
        <v>5791</v>
      </c>
      <c r="P75" s="121" t="s">
        <v>5791</v>
      </c>
      <c r="Q75" s="121" t="s">
        <v>5791</v>
      </c>
      <c r="R75" s="121" t="s">
        <v>5791</v>
      </c>
      <c r="S75" s="121" t="s">
        <v>5791</v>
      </c>
      <c r="T75" s="121" t="s">
        <v>5791</v>
      </c>
      <c r="U75" s="121" t="s">
        <v>5791</v>
      </c>
      <c r="V75" s="121" t="s">
        <v>5791</v>
      </c>
      <c r="W75" s="121" t="s">
        <v>5791</v>
      </c>
      <c r="X75" s="121" t="s">
        <v>5791</v>
      </c>
      <c r="Y75" s="121" t="s">
        <v>5791</v>
      </c>
      <c r="Z75" s="121" t="s">
        <v>5791</v>
      </c>
      <c r="AA75" s="121" t="s">
        <v>5791</v>
      </c>
      <c r="AB75" s="121" t="s">
        <v>5791</v>
      </c>
      <c r="AC75" s="121" t="s">
        <v>5791</v>
      </c>
      <c r="AD75" s="121" t="s">
        <v>5791</v>
      </c>
      <c r="AE75" s="121" t="s">
        <v>5791</v>
      </c>
      <c r="AF75" s="121" t="s">
        <v>5791</v>
      </c>
      <c r="AG75" s="121" t="s">
        <v>5791</v>
      </c>
      <c r="AH75" s="121" t="s">
        <v>5791</v>
      </c>
      <c r="AI75" s="121" t="s">
        <v>5791</v>
      </c>
      <c r="AJ75" s="121" t="s">
        <v>5791</v>
      </c>
      <c r="AK75" s="121" t="s">
        <v>5791</v>
      </c>
      <c r="AL75" s="121" t="s">
        <v>5791</v>
      </c>
      <c r="AM75" s="121" t="s">
        <v>5791</v>
      </c>
      <c r="AN75" s="121" t="s">
        <v>5791</v>
      </c>
      <c r="AO75" s="121" t="s">
        <v>5791</v>
      </c>
      <c r="AP75" s="121" t="s">
        <v>5791</v>
      </c>
      <c r="AQ75" s="121" t="s">
        <v>5791</v>
      </c>
      <c r="AR75" s="121" t="s">
        <v>5791</v>
      </c>
    </row>
    <row r="76" spans="1:44" x14ac:dyDescent="0.35">
      <c r="A76" s="117" t="s">
        <v>5791</v>
      </c>
      <c r="B76" s="117" t="s">
        <v>5791</v>
      </c>
      <c r="C76" s="117" t="s">
        <v>5791</v>
      </c>
      <c r="D76" s="121" t="s">
        <v>5791</v>
      </c>
      <c r="E76" s="121" t="s">
        <v>5791</v>
      </c>
      <c r="F76" s="121" t="s">
        <v>5791</v>
      </c>
      <c r="G76" s="121" t="s">
        <v>5791</v>
      </c>
      <c r="H76" s="121" t="s">
        <v>5791</v>
      </c>
      <c r="I76" s="121" t="s">
        <v>5791</v>
      </c>
      <c r="J76" s="121" t="s">
        <v>5791</v>
      </c>
      <c r="K76" s="121" t="s">
        <v>5791</v>
      </c>
      <c r="L76" s="121" t="s">
        <v>5791</v>
      </c>
      <c r="M76" s="121" t="s">
        <v>5791</v>
      </c>
      <c r="N76" s="121" t="s">
        <v>5791</v>
      </c>
      <c r="O76" s="121" t="s">
        <v>5791</v>
      </c>
      <c r="P76" s="121" t="s">
        <v>5791</v>
      </c>
      <c r="Q76" s="121" t="s">
        <v>5791</v>
      </c>
      <c r="R76" s="121" t="s">
        <v>5791</v>
      </c>
      <c r="S76" s="121" t="s">
        <v>5791</v>
      </c>
      <c r="T76" s="121" t="s">
        <v>5791</v>
      </c>
      <c r="U76" s="121" t="s">
        <v>5791</v>
      </c>
      <c r="V76" s="121" t="s">
        <v>5791</v>
      </c>
      <c r="W76" s="121" t="s">
        <v>5791</v>
      </c>
      <c r="X76" s="121" t="s">
        <v>5791</v>
      </c>
      <c r="Y76" s="121" t="s">
        <v>5791</v>
      </c>
      <c r="Z76" s="121" t="s">
        <v>5791</v>
      </c>
      <c r="AA76" s="121" t="s">
        <v>5791</v>
      </c>
      <c r="AB76" s="121" t="s">
        <v>5791</v>
      </c>
      <c r="AC76" s="121" t="s">
        <v>5791</v>
      </c>
      <c r="AD76" s="121" t="s">
        <v>5791</v>
      </c>
      <c r="AE76" s="121" t="s">
        <v>5791</v>
      </c>
      <c r="AF76" s="121" t="s">
        <v>5791</v>
      </c>
      <c r="AG76" s="121" t="s">
        <v>5791</v>
      </c>
      <c r="AH76" s="121" t="s">
        <v>5791</v>
      </c>
      <c r="AI76" s="121" t="s">
        <v>5791</v>
      </c>
      <c r="AJ76" s="121" t="s">
        <v>5791</v>
      </c>
      <c r="AK76" s="121" t="s">
        <v>5791</v>
      </c>
      <c r="AL76" s="121" t="s">
        <v>5791</v>
      </c>
      <c r="AM76" s="121" t="s">
        <v>5791</v>
      </c>
      <c r="AN76" s="121" t="s">
        <v>5791</v>
      </c>
      <c r="AO76" s="121" t="s">
        <v>5791</v>
      </c>
      <c r="AP76" s="121" t="s">
        <v>5791</v>
      </c>
      <c r="AQ76" s="121"/>
      <c r="AR76" s="121" t="s">
        <v>5791</v>
      </c>
    </row>
    <row r="77" spans="1:44" x14ac:dyDescent="0.35">
      <c r="A77" s="117" t="s">
        <v>5791</v>
      </c>
      <c r="B77" s="117" t="s">
        <v>5791</v>
      </c>
      <c r="C77" s="117" t="s">
        <v>5791</v>
      </c>
      <c r="D77" s="121" t="s">
        <v>5791</v>
      </c>
      <c r="E77" s="121" t="s">
        <v>5791</v>
      </c>
      <c r="F77" s="121" t="s">
        <v>5791</v>
      </c>
      <c r="G77" s="121" t="s">
        <v>5791</v>
      </c>
      <c r="H77" s="121" t="s">
        <v>5791</v>
      </c>
      <c r="I77" s="121" t="s">
        <v>5791</v>
      </c>
      <c r="J77" s="121" t="s">
        <v>5791</v>
      </c>
      <c r="K77" s="121" t="s">
        <v>5791</v>
      </c>
      <c r="L77" s="121" t="s">
        <v>5791</v>
      </c>
      <c r="M77" s="121" t="s">
        <v>5791</v>
      </c>
      <c r="N77" s="121" t="s">
        <v>5791</v>
      </c>
      <c r="O77" s="121" t="s">
        <v>5791</v>
      </c>
      <c r="P77" s="121" t="s">
        <v>5791</v>
      </c>
      <c r="Q77" s="121" t="s">
        <v>5791</v>
      </c>
      <c r="R77" s="121" t="s">
        <v>5791</v>
      </c>
      <c r="S77" s="121" t="s">
        <v>5791</v>
      </c>
      <c r="T77" s="121" t="s">
        <v>5791</v>
      </c>
      <c r="U77" s="121" t="s">
        <v>5791</v>
      </c>
      <c r="V77" s="121" t="s">
        <v>5791</v>
      </c>
      <c r="W77" s="121" t="s">
        <v>5791</v>
      </c>
      <c r="X77" s="121" t="s">
        <v>5791</v>
      </c>
      <c r="Y77" s="121" t="s">
        <v>5791</v>
      </c>
      <c r="Z77" s="121" t="s">
        <v>5791</v>
      </c>
      <c r="AA77" s="121" t="s">
        <v>5791</v>
      </c>
      <c r="AB77" s="121" t="s">
        <v>5791</v>
      </c>
      <c r="AC77" s="121" t="s">
        <v>5791</v>
      </c>
      <c r="AD77" s="121" t="s">
        <v>5791</v>
      </c>
      <c r="AE77" s="121" t="s">
        <v>5791</v>
      </c>
      <c r="AF77" s="121" t="s">
        <v>5791</v>
      </c>
      <c r="AG77" s="121" t="s">
        <v>5791</v>
      </c>
      <c r="AH77" s="121" t="s">
        <v>5791</v>
      </c>
      <c r="AI77" s="121" t="s">
        <v>5791</v>
      </c>
      <c r="AJ77" s="121" t="s">
        <v>5791</v>
      </c>
      <c r="AK77" s="121" t="s">
        <v>5791</v>
      </c>
      <c r="AL77" s="121" t="s">
        <v>5791</v>
      </c>
      <c r="AM77" s="121" t="s">
        <v>5791</v>
      </c>
      <c r="AN77" s="121" t="s">
        <v>5791</v>
      </c>
      <c r="AO77" s="121" t="s">
        <v>5791</v>
      </c>
      <c r="AP77" s="121" t="s">
        <v>5791</v>
      </c>
      <c r="AQ77" s="121"/>
      <c r="AR77" s="121" t="s">
        <v>5791</v>
      </c>
    </row>
    <row r="78" spans="1:44" x14ac:dyDescent="0.35">
      <c r="A78" s="117" t="s">
        <v>5791</v>
      </c>
      <c r="B78" s="117" t="s">
        <v>5791</v>
      </c>
      <c r="C78" s="117" t="s">
        <v>5791</v>
      </c>
      <c r="D78" s="121" t="s">
        <v>5791</v>
      </c>
      <c r="E78" s="121" t="s">
        <v>5791</v>
      </c>
      <c r="F78" s="121" t="s">
        <v>5791</v>
      </c>
      <c r="G78" s="121" t="s">
        <v>5791</v>
      </c>
      <c r="H78" s="121" t="s">
        <v>5791</v>
      </c>
      <c r="I78" s="121" t="s">
        <v>5791</v>
      </c>
      <c r="J78" s="121" t="s">
        <v>5791</v>
      </c>
      <c r="K78" s="121" t="s">
        <v>5791</v>
      </c>
      <c r="L78" s="121" t="s">
        <v>5791</v>
      </c>
      <c r="M78" s="121" t="s">
        <v>5791</v>
      </c>
      <c r="N78" s="121" t="s">
        <v>5791</v>
      </c>
      <c r="O78" s="121" t="s">
        <v>5791</v>
      </c>
      <c r="P78" s="121" t="s">
        <v>5791</v>
      </c>
      <c r="Q78" s="121" t="s">
        <v>5791</v>
      </c>
      <c r="R78" s="121" t="s">
        <v>5791</v>
      </c>
      <c r="S78" s="121" t="s">
        <v>5791</v>
      </c>
      <c r="T78" s="121" t="s">
        <v>5791</v>
      </c>
      <c r="U78" s="121" t="s">
        <v>5791</v>
      </c>
      <c r="V78" s="121" t="s">
        <v>5791</v>
      </c>
      <c r="W78" s="121" t="s">
        <v>5791</v>
      </c>
      <c r="X78" s="121" t="s">
        <v>5791</v>
      </c>
      <c r="Y78" s="121" t="s">
        <v>5791</v>
      </c>
      <c r="Z78" s="121" t="s">
        <v>5791</v>
      </c>
      <c r="AA78" s="121" t="s">
        <v>5791</v>
      </c>
      <c r="AB78" s="121" t="s">
        <v>5791</v>
      </c>
      <c r="AC78" s="121" t="s">
        <v>5791</v>
      </c>
      <c r="AD78" s="121" t="s">
        <v>5791</v>
      </c>
      <c r="AE78" s="121" t="s">
        <v>5791</v>
      </c>
      <c r="AF78" s="121" t="s">
        <v>5791</v>
      </c>
      <c r="AG78" s="121" t="s">
        <v>5791</v>
      </c>
      <c r="AH78" s="121" t="s">
        <v>5791</v>
      </c>
      <c r="AI78" s="121" t="s">
        <v>5791</v>
      </c>
      <c r="AJ78" s="121" t="s">
        <v>5791</v>
      </c>
      <c r="AK78" s="121" t="s">
        <v>5791</v>
      </c>
      <c r="AL78" s="121" t="s">
        <v>5791</v>
      </c>
      <c r="AM78" s="121" t="s">
        <v>5791</v>
      </c>
      <c r="AN78" s="121" t="s">
        <v>5791</v>
      </c>
      <c r="AO78" s="121" t="s">
        <v>5791</v>
      </c>
      <c r="AP78" s="121" t="s">
        <v>5791</v>
      </c>
      <c r="AQ78" s="121" t="s">
        <v>5791</v>
      </c>
      <c r="AR78" s="121" t="s">
        <v>5791</v>
      </c>
    </row>
    <row r="79" spans="1:44" x14ac:dyDescent="0.35">
      <c r="A79" s="117" t="s">
        <v>5791</v>
      </c>
      <c r="B79" s="117" t="s">
        <v>5791</v>
      </c>
      <c r="C79" s="117" t="s">
        <v>5791</v>
      </c>
      <c r="D79" s="121" t="s">
        <v>5791</v>
      </c>
      <c r="E79" s="121" t="s">
        <v>5791</v>
      </c>
      <c r="F79" s="121" t="s">
        <v>5791</v>
      </c>
      <c r="G79" s="121" t="s">
        <v>5791</v>
      </c>
      <c r="H79" s="121" t="s">
        <v>5791</v>
      </c>
      <c r="I79" s="121" t="s">
        <v>5791</v>
      </c>
      <c r="J79" s="121" t="s">
        <v>5791</v>
      </c>
      <c r="K79" s="121" t="s">
        <v>5791</v>
      </c>
      <c r="L79" s="121" t="s">
        <v>5791</v>
      </c>
      <c r="M79" s="121" t="s">
        <v>5791</v>
      </c>
      <c r="N79" s="121" t="s">
        <v>5791</v>
      </c>
      <c r="O79" s="121" t="s">
        <v>5791</v>
      </c>
      <c r="P79" s="121" t="s">
        <v>5791</v>
      </c>
      <c r="Q79" s="121" t="s">
        <v>5791</v>
      </c>
      <c r="R79" s="121" t="s">
        <v>5791</v>
      </c>
      <c r="S79" s="121" t="s">
        <v>5791</v>
      </c>
      <c r="T79" s="121" t="s">
        <v>5791</v>
      </c>
      <c r="U79" s="121" t="s">
        <v>5791</v>
      </c>
      <c r="V79" s="121" t="s">
        <v>5791</v>
      </c>
      <c r="W79" s="121" t="s">
        <v>5791</v>
      </c>
      <c r="X79" s="121" t="s">
        <v>5791</v>
      </c>
      <c r="Y79" s="121" t="s">
        <v>5791</v>
      </c>
      <c r="Z79" s="121" t="s">
        <v>5791</v>
      </c>
      <c r="AA79" s="121" t="s">
        <v>5791</v>
      </c>
      <c r="AB79" s="121" t="s">
        <v>5791</v>
      </c>
      <c r="AC79" s="121" t="s">
        <v>5791</v>
      </c>
      <c r="AD79" s="121" t="s">
        <v>5791</v>
      </c>
      <c r="AE79" s="121" t="s">
        <v>5791</v>
      </c>
      <c r="AF79" s="121" t="s">
        <v>5791</v>
      </c>
      <c r="AG79" s="121" t="s">
        <v>5791</v>
      </c>
      <c r="AH79" s="121" t="s">
        <v>5791</v>
      </c>
      <c r="AI79" s="121" t="s">
        <v>5791</v>
      </c>
      <c r="AJ79" s="121" t="s">
        <v>5791</v>
      </c>
      <c r="AK79" s="121" t="s">
        <v>5791</v>
      </c>
      <c r="AL79" s="121" t="s">
        <v>5791</v>
      </c>
      <c r="AM79" s="121" t="s">
        <v>5791</v>
      </c>
      <c r="AN79" s="121" t="s">
        <v>5791</v>
      </c>
      <c r="AO79" s="121" t="s">
        <v>5791</v>
      </c>
      <c r="AP79" s="121" t="s">
        <v>5791</v>
      </c>
      <c r="AQ79" s="121" t="s">
        <v>5791</v>
      </c>
      <c r="AR79" s="121" t="s">
        <v>5791</v>
      </c>
    </row>
    <row r="80" spans="1:44" x14ac:dyDescent="0.35">
      <c r="A80" s="117" t="s">
        <v>5791</v>
      </c>
      <c r="B80" s="117" t="s">
        <v>5791</v>
      </c>
      <c r="C80" s="117" t="s">
        <v>5791</v>
      </c>
      <c r="D80" s="121" t="s">
        <v>5791</v>
      </c>
      <c r="E80" s="121" t="s">
        <v>5791</v>
      </c>
      <c r="F80" s="121" t="s">
        <v>5791</v>
      </c>
      <c r="G80" s="121" t="s">
        <v>5791</v>
      </c>
      <c r="H80" s="121" t="s">
        <v>5791</v>
      </c>
      <c r="I80" s="121" t="s">
        <v>5791</v>
      </c>
      <c r="J80" s="121" t="s">
        <v>5791</v>
      </c>
      <c r="K80" s="121" t="s">
        <v>5791</v>
      </c>
      <c r="L80" s="121" t="s">
        <v>5791</v>
      </c>
      <c r="M80" s="121" t="s">
        <v>5791</v>
      </c>
      <c r="N80" s="121" t="s">
        <v>5791</v>
      </c>
      <c r="O80" s="121" t="s">
        <v>5791</v>
      </c>
      <c r="P80" s="121" t="s">
        <v>5791</v>
      </c>
      <c r="Q80" s="121" t="s">
        <v>5791</v>
      </c>
      <c r="R80" s="121" t="s">
        <v>5791</v>
      </c>
      <c r="S80" s="121" t="s">
        <v>5791</v>
      </c>
      <c r="T80" s="121" t="s">
        <v>5791</v>
      </c>
      <c r="U80" s="121" t="s">
        <v>5791</v>
      </c>
      <c r="V80" s="121" t="s">
        <v>5791</v>
      </c>
      <c r="W80" s="121" t="s">
        <v>5791</v>
      </c>
      <c r="X80" s="121" t="s">
        <v>5791</v>
      </c>
      <c r="Y80" s="121" t="s">
        <v>5791</v>
      </c>
      <c r="Z80" s="121" t="s">
        <v>5791</v>
      </c>
      <c r="AA80" s="121" t="s">
        <v>5791</v>
      </c>
      <c r="AB80" s="121" t="s">
        <v>5791</v>
      </c>
      <c r="AC80" s="121" t="s">
        <v>5791</v>
      </c>
      <c r="AD80" s="121" t="s">
        <v>5791</v>
      </c>
      <c r="AE80" s="121" t="s">
        <v>5791</v>
      </c>
      <c r="AF80" s="121" t="s">
        <v>5791</v>
      </c>
      <c r="AG80" s="121" t="s">
        <v>5791</v>
      </c>
      <c r="AH80" s="121" t="s">
        <v>5791</v>
      </c>
      <c r="AI80" s="121" t="s">
        <v>5791</v>
      </c>
      <c r="AJ80" s="121" t="s">
        <v>5791</v>
      </c>
      <c r="AK80" s="121" t="s">
        <v>5791</v>
      </c>
      <c r="AL80" s="121" t="s">
        <v>5791</v>
      </c>
      <c r="AM80" s="121" t="s">
        <v>5791</v>
      </c>
      <c r="AN80" s="121" t="s">
        <v>5791</v>
      </c>
      <c r="AO80" s="121" t="s">
        <v>5791</v>
      </c>
      <c r="AP80" s="121" t="s">
        <v>5791</v>
      </c>
      <c r="AQ80" s="121" t="s">
        <v>5791</v>
      </c>
      <c r="AR80" s="121" t="s">
        <v>5791</v>
      </c>
    </row>
    <row r="81" spans="1:44" x14ac:dyDescent="0.35">
      <c r="A81" s="117" t="s">
        <v>5791</v>
      </c>
      <c r="B81" s="117" t="s">
        <v>5791</v>
      </c>
      <c r="C81" s="117" t="s">
        <v>5791</v>
      </c>
      <c r="D81" s="121" t="s">
        <v>5791</v>
      </c>
      <c r="E81" s="121" t="s">
        <v>5791</v>
      </c>
      <c r="F81" s="121" t="s">
        <v>5791</v>
      </c>
      <c r="G81" s="121" t="s">
        <v>5791</v>
      </c>
      <c r="H81" s="121" t="s">
        <v>5791</v>
      </c>
      <c r="I81" s="121" t="s">
        <v>5791</v>
      </c>
      <c r="J81" s="121" t="s">
        <v>5791</v>
      </c>
      <c r="K81" s="121" t="s">
        <v>5791</v>
      </c>
      <c r="L81" s="121" t="s">
        <v>5791</v>
      </c>
      <c r="M81" s="121" t="s">
        <v>5791</v>
      </c>
      <c r="N81" s="121" t="s">
        <v>5791</v>
      </c>
      <c r="O81" s="121" t="s">
        <v>5791</v>
      </c>
      <c r="P81" s="121" t="s">
        <v>5791</v>
      </c>
      <c r="Q81" s="121" t="s">
        <v>5791</v>
      </c>
      <c r="R81" s="121" t="s">
        <v>5791</v>
      </c>
      <c r="S81" s="121" t="s">
        <v>5791</v>
      </c>
      <c r="T81" s="121" t="s">
        <v>5791</v>
      </c>
      <c r="U81" s="121" t="s">
        <v>5791</v>
      </c>
      <c r="V81" s="121" t="s">
        <v>5791</v>
      </c>
      <c r="W81" s="121" t="s">
        <v>5791</v>
      </c>
      <c r="X81" s="121" t="s">
        <v>5791</v>
      </c>
      <c r="Y81" s="121" t="s">
        <v>5791</v>
      </c>
      <c r="Z81" s="121" t="s">
        <v>5791</v>
      </c>
      <c r="AA81" s="121" t="s">
        <v>5791</v>
      </c>
      <c r="AB81" s="121" t="s">
        <v>5791</v>
      </c>
      <c r="AC81" s="121" t="s">
        <v>5791</v>
      </c>
      <c r="AD81" s="121" t="s">
        <v>5791</v>
      </c>
      <c r="AE81" s="121" t="s">
        <v>5791</v>
      </c>
      <c r="AF81" s="121" t="s">
        <v>5791</v>
      </c>
      <c r="AG81" s="121" t="s">
        <v>5791</v>
      </c>
      <c r="AH81" s="121" t="s">
        <v>5791</v>
      </c>
      <c r="AI81" s="121" t="s">
        <v>5791</v>
      </c>
      <c r="AJ81" s="121" t="s">
        <v>5791</v>
      </c>
      <c r="AK81" s="121" t="s">
        <v>5791</v>
      </c>
      <c r="AL81" s="121" t="s">
        <v>5791</v>
      </c>
      <c r="AM81" s="121" t="s">
        <v>5791</v>
      </c>
      <c r="AN81" s="121" t="s">
        <v>5791</v>
      </c>
      <c r="AO81" s="121" t="s">
        <v>5791</v>
      </c>
      <c r="AP81" s="121" t="s">
        <v>5791</v>
      </c>
      <c r="AQ81" s="121" t="s">
        <v>5791</v>
      </c>
      <c r="AR81" s="121" t="s">
        <v>5791</v>
      </c>
    </row>
    <row r="82" spans="1:44" x14ac:dyDescent="0.35">
      <c r="A82" s="117" t="s">
        <v>5791</v>
      </c>
      <c r="B82" s="117" t="s">
        <v>5791</v>
      </c>
      <c r="C82" s="117" t="s">
        <v>5791</v>
      </c>
      <c r="D82" s="121" t="s">
        <v>5791</v>
      </c>
      <c r="E82" s="121" t="s">
        <v>5791</v>
      </c>
      <c r="F82" s="121" t="s">
        <v>5791</v>
      </c>
      <c r="G82" s="121" t="s">
        <v>5791</v>
      </c>
      <c r="H82" s="121" t="s">
        <v>5791</v>
      </c>
      <c r="I82" s="121" t="s">
        <v>5791</v>
      </c>
      <c r="J82" s="121" t="s">
        <v>5791</v>
      </c>
      <c r="K82" s="121" t="s">
        <v>5791</v>
      </c>
      <c r="L82" s="121" t="s">
        <v>5791</v>
      </c>
      <c r="M82" s="121" t="s">
        <v>5791</v>
      </c>
      <c r="N82" s="121" t="s">
        <v>5791</v>
      </c>
      <c r="O82" s="121" t="s">
        <v>5791</v>
      </c>
      <c r="P82" s="121" t="s">
        <v>5791</v>
      </c>
      <c r="Q82" s="121" t="s">
        <v>5791</v>
      </c>
      <c r="R82" s="121" t="s">
        <v>5791</v>
      </c>
      <c r="S82" s="121" t="s">
        <v>5791</v>
      </c>
      <c r="T82" s="121" t="s">
        <v>5791</v>
      </c>
      <c r="U82" s="121" t="s">
        <v>5791</v>
      </c>
      <c r="V82" s="121" t="s">
        <v>5791</v>
      </c>
      <c r="W82" s="121" t="s">
        <v>5791</v>
      </c>
      <c r="X82" s="121" t="s">
        <v>5791</v>
      </c>
      <c r="Y82" s="121" t="s">
        <v>5791</v>
      </c>
      <c r="Z82" s="121" t="s">
        <v>5791</v>
      </c>
      <c r="AA82" s="121" t="s">
        <v>5791</v>
      </c>
      <c r="AB82" s="121" t="s">
        <v>5791</v>
      </c>
      <c r="AC82" s="121" t="s">
        <v>5791</v>
      </c>
      <c r="AD82" s="121" t="s">
        <v>5791</v>
      </c>
      <c r="AE82" s="121" t="s">
        <v>5791</v>
      </c>
      <c r="AF82" s="121" t="s">
        <v>5791</v>
      </c>
      <c r="AG82" s="121" t="s">
        <v>5791</v>
      </c>
      <c r="AH82" s="121" t="s">
        <v>5791</v>
      </c>
      <c r="AI82" s="121" t="s">
        <v>5791</v>
      </c>
      <c r="AJ82" s="121" t="s">
        <v>5791</v>
      </c>
      <c r="AK82" s="121" t="s">
        <v>5791</v>
      </c>
      <c r="AL82" s="121" t="s">
        <v>5791</v>
      </c>
      <c r="AM82" s="121" t="s">
        <v>5791</v>
      </c>
      <c r="AN82" s="121" t="s">
        <v>5791</v>
      </c>
      <c r="AO82" s="121" t="s">
        <v>5791</v>
      </c>
      <c r="AP82" s="121" t="s">
        <v>5791</v>
      </c>
      <c r="AQ82" s="121"/>
      <c r="AR82" s="121" t="s">
        <v>5791</v>
      </c>
    </row>
    <row r="83" spans="1:44" x14ac:dyDescent="0.35">
      <c r="A83" s="117" t="s">
        <v>5791</v>
      </c>
      <c r="B83" s="117" t="s">
        <v>5791</v>
      </c>
      <c r="C83" s="117" t="s">
        <v>5791</v>
      </c>
      <c r="D83" s="121" t="s">
        <v>5791</v>
      </c>
      <c r="E83" s="121" t="s">
        <v>5791</v>
      </c>
      <c r="F83" s="121" t="s">
        <v>5791</v>
      </c>
      <c r="G83" s="121" t="s">
        <v>5791</v>
      </c>
      <c r="H83" s="121" t="s">
        <v>5791</v>
      </c>
      <c r="I83" s="121" t="s">
        <v>5791</v>
      </c>
      <c r="J83" s="121" t="s">
        <v>5791</v>
      </c>
      <c r="K83" s="121" t="s">
        <v>5791</v>
      </c>
      <c r="L83" s="121" t="s">
        <v>5791</v>
      </c>
      <c r="M83" s="121" t="s">
        <v>5791</v>
      </c>
      <c r="N83" s="121" t="s">
        <v>5791</v>
      </c>
      <c r="O83" s="121" t="s">
        <v>5791</v>
      </c>
      <c r="P83" s="121" t="s">
        <v>5791</v>
      </c>
      <c r="Q83" s="121" t="s">
        <v>5791</v>
      </c>
      <c r="R83" s="121" t="s">
        <v>5791</v>
      </c>
      <c r="S83" s="121" t="s">
        <v>5791</v>
      </c>
      <c r="T83" s="121" t="s">
        <v>5791</v>
      </c>
      <c r="U83" s="121" t="s">
        <v>5791</v>
      </c>
      <c r="V83" s="121" t="s">
        <v>5791</v>
      </c>
      <c r="W83" s="121" t="s">
        <v>5791</v>
      </c>
      <c r="X83" s="121" t="s">
        <v>5791</v>
      </c>
      <c r="Y83" s="121" t="s">
        <v>5791</v>
      </c>
      <c r="Z83" s="121" t="s">
        <v>5791</v>
      </c>
      <c r="AA83" s="121" t="s">
        <v>5791</v>
      </c>
      <c r="AB83" s="121" t="s">
        <v>5791</v>
      </c>
      <c r="AC83" s="121" t="s">
        <v>5791</v>
      </c>
      <c r="AD83" s="121" t="s">
        <v>5791</v>
      </c>
      <c r="AE83" s="121" t="s">
        <v>5791</v>
      </c>
      <c r="AF83" s="121" t="s">
        <v>5791</v>
      </c>
      <c r="AG83" s="121" t="s">
        <v>5791</v>
      </c>
      <c r="AH83" s="121" t="s">
        <v>5791</v>
      </c>
      <c r="AI83" s="121" t="s">
        <v>5791</v>
      </c>
      <c r="AJ83" s="121" t="s">
        <v>5791</v>
      </c>
      <c r="AK83" s="121" t="s">
        <v>5791</v>
      </c>
      <c r="AL83" s="121" t="s">
        <v>5791</v>
      </c>
      <c r="AM83" s="121" t="s">
        <v>5791</v>
      </c>
      <c r="AN83" s="121" t="s">
        <v>5791</v>
      </c>
      <c r="AO83" s="121" t="s">
        <v>5791</v>
      </c>
      <c r="AP83" s="121" t="s">
        <v>5791</v>
      </c>
      <c r="AQ83" s="121"/>
      <c r="AR83" s="121" t="s">
        <v>5791</v>
      </c>
    </row>
    <row r="84" spans="1:44" x14ac:dyDescent="0.35">
      <c r="A84" s="117" t="s">
        <v>5791</v>
      </c>
      <c r="B84" s="117" t="s">
        <v>5791</v>
      </c>
      <c r="C84" s="117" t="s">
        <v>5791</v>
      </c>
      <c r="D84" s="121" t="s">
        <v>5791</v>
      </c>
      <c r="E84" s="121" t="s">
        <v>5791</v>
      </c>
      <c r="F84" s="121" t="s">
        <v>5791</v>
      </c>
      <c r="G84" s="121" t="s">
        <v>5791</v>
      </c>
      <c r="H84" s="121" t="s">
        <v>5791</v>
      </c>
      <c r="I84" s="121" t="s">
        <v>5791</v>
      </c>
      <c r="J84" s="121" t="s">
        <v>5791</v>
      </c>
      <c r="K84" s="121" t="s">
        <v>5791</v>
      </c>
      <c r="L84" s="121" t="s">
        <v>5791</v>
      </c>
      <c r="M84" s="121" t="s">
        <v>5791</v>
      </c>
      <c r="N84" s="121" t="s">
        <v>5791</v>
      </c>
      <c r="O84" s="121" t="s">
        <v>5791</v>
      </c>
      <c r="P84" s="121" t="s">
        <v>5791</v>
      </c>
      <c r="Q84" s="121" t="s">
        <v>5791</v>
      </c>
      <c r="R84" s="121" t="s">
        <v>5791</v>
      </c>
      <c r="S84" s="121" t="s">
        <v>5791</v>
      </c>
      <c r="T84" s="121" t="s">
        <v>5791</v>
      </c>
      <c r="U84" s="121" t="s">
        <v>5791</v>
      </c>
      <c r="V84" s="121" t="s">
        <v>5791</v>
      </c>
      <c r="W84" s="121" t="s">
        <v>5791</v>
      </c>
      <c r="X84" s="121" t="s">
        <v>5791</v>
      </c>
      <c r="Y84" s="121" t="s">
        <v>5791</v>
      </c>
      <c r="Z84" s="121" t="s">
        <v>5791</v>
      </c>
      <c r="AA84" s="121" t="s">
        <v>5791</v>
      </c>
      <c r="AB84" s="121" t="s">
        <v>5791</v>
      </c>
      <c r="AC84" s="121" t="s">
        <v>5791</v>
      </c>
      <c r="AD84" s="121" t="s">
        <v>5791</v>
      </c>
      <c r="AE84" s="121" t="s">
        <v>5791</v>
      </c>
      <c r="AF84" s="121" t="s">
        <v>5791</v>
      </c>
      <c r="AG84" s="121" t="s">
        <v>5791</v>
      </c>
      <c r="AH84" s="121" t="s">
        <v>5791</v>
      </c>
      <c r="AI84" s="121" t="s">
        <v>5791</v>
      </c>
      <c r="AJ84" s="121" t="s">
        <v>5791</v>
      </c>
      <c r="AK84" s="121" t="s">
        <v>5791</v>
      </c>
      <c r="AL84" s="121" t="s">
        <v>5791</v>
      </c>
      <c r="AM84" s="121" t="s">
        <v>5791</v>
      </c>
      <c r="AN84" s="121" t="s">
        <v>5791</v>
      </c>
      <c r="AO84" s="121" t="s">
        <v>5791</v>
      </c>
      <c r="AP84" s="121" t="s">
        <v>5791</v>
      </c>
      <c r="AQ84" s="121" t="s">
        <v>5791</v>
      </c>
      <c r="AR84" s="121" t="s">
        <v>5791</v>
      </c>
    </row>
    <row r="85" spans="1:44" x14ac:dyDescent="0.35">
      <c r="A85" s="117" t="s">
        <v>5791</v>
      </c>
      <c r="B85" s="117" t="s">
        <v>5791</v>
      </c>
      <c r="C85" s="117" t="s">
        <v>5791</v>
      </c>
      <c r="D85" s="121" t="s">
        <v>5791</v>
      </c>
      <c r="E85" s="121" t="s">
        <v>5791</v>
      </c>
      <c r="F85" s="121" t="s">
        <v>5791</v>
      </c>
      <c r="G85" s="121" t="s">
        <v>5791</v>
      </c>
      <c r="H85" s="121" t="s">
        <v>5791</v>
      </c>
      <c r="I85" s="121" t="s">
        <v>5791</v>
      </c>
      <c r="J85" s="121"/>
      <c r="K85" s="121" t="s">
        <v>5791</v>
      </c>
      <c r="L85" s="121"/>
      <c r="M85" s="121" t="s">
        <v>5791</v>
      </c>
      <c r="N85" s="121" t="s">
        <v>5791</v>
      </c>
      <c r="O85" s="121" t="s">
        <v>5791</v>
      </c>
      <c r="P85" s="121" t="s">
        <v>5791</v>
      </c>
      <c r="Q85" s="121" t="s">
        <v>5791</v>
      </c>
      <c r="R85" s="121" t="s">
        <v>5791</v>
      </c>
      <c r="S85" s="121" t="s">
        <v>5791</v>
      </c>
      <c r="T85" s="121" t="s">
        <v>5791</v>
      </c>
      <c r="U85" s="121" t="s">
        <v>5791</v>
      </c>
      <c r="V85" s="121" t="s">
        <v>5791</v>
      </c>
      <c r="W85" s="121" t="s">
        <v>5791</v>
      </c>
      <c r="X85" s="121" t="s">
        <v>5791</v>
      </c>
      <c r="Y85" s="121" t="s">
        <v>5791</v>
      </c>
      <c r="Z85" s="121" t="s">
        <v>5791</v>
      </c>
      <c r="AA85" s="121" t="s">
        <v>5791</v>
      </c>
      <c r="AB85" s="121" t="s">
        <v>5791</v>
      </c>
      <c r="AC85" s="121" t="s">
        <v>5791</v>
      </c>
      <c r="AD85" s="121" t="s">
        <v>5791</v>
      </c>
      <c r="AE85" s="121" t="s">
        <v>5791</v>
      </c>
      <c r="AF85" s="121" t="s">
        <v>5791</v>
      </c>
      <c r="AG85" s="121" t="s">
        <v>5791</v>
      </c>
      <c r="AH85" s="121" t="s">
        <v>5791</v>
      </c>
      <c r="AI85" s="121" t="s">
        <v>5791</v>
      </c>
      <c r="AJ85" s="121" t="s">
        <v>5791</v>
      </c>
      <c r="AK85" s="121" t="s">
        <v>5791</v>
      </c>
      <c r="AL85" s="121" t="s">
        <v>5791</v>
      </c>
      <c r="AM85" s="121" t="s">
        <v>5791</v>
      </c>
      <c r="AN85" s="121" t="s">
        <v>5791</v>
      </c>
      <c r="AO85" s="121" t="s">
        <v>5791</v>
      </c>
      <c r="AP85" s="121" t="s">
        <v>5791</v>
      </c>
      <c r="AQ85" s="121" t="s">
        <v>5791</v>
      </c>
      <c r="AR85" s="121" t="s">
        <v>5791</v>
      </c>
    </row>
    <row r="86" spans="1:44" ht="18" customHeight="1" x14ac:dyDescent="0.35">
      <c r="A86" s="117" t="s">
        <v>5791</v>
      </c>
      <c r="B86" s="117" t="s">
        <v>5791</v>
      </c>
      <c r="C86" s="117" t="s">
        <v>5791</v>
      </c>
      <c r="D86" s="121" t="s">
        <v>5791</v>
      </c>
      <c r="E86" s="121" t="s">
        <v>5791</v>
      </c>
      <c r="F86" s="121" t="s">
        <v>5791</v>
      </c>
      <c r="G86" s="121" t="s">
        <v>5791</v>
      </c>
      <c r="H86" s="121" t="s">
        <v>5791</v>
      </c>
      <c r="I86" s="121"/>
      <c r="J86" s="121" t="s">
        <v>5791</v>
      </c>
      <c r="K86" s="121" t="s">
        <v>5791</v>
      </c>
      <c r="L86" s="121"/>
      <c r="M86" s="121" t="s">
        <v>5791</v>
      </c>
      <c r="N86" s="121" t="s">
        <v>5791</v>
      </c>
      <c r="O86" s="121" t="s">
        <v>5791</v>
      </c>
      <c r="P86" s="121" t="s">
        <v>5791</v>
      </c>
      <c r="Q86" s="121" t="s">
        <v>5791</v>
      </c>
      <c r="R86" s="121" t="s">
        <v>5791</v>
      </c>
      <c r="S86" s="121"/>
      <c r="T86" s="121" t="s">
        <v>5791</v>
      </c>
      <c r="U86" s="121" t="s">
        <v>5791</v>
      </c>
      <c r="V86" s="121" t="s">
        <v>5791</v>
      </c>
      <c r="W86" s="121" t="s">
        <v>5791</v>
      </c>
      <c r="X86" s="121" t="s">
        <v>5791</v>
      </c>
      <c r="Y86" s="121" t="s">
        <v>5791</v>
      </c>
      <c r="Z86" s="121" t="s">
        <v>5791</v>
      </c>
      <c r="AA86" s="121" t="s">
        <v>5791</v>
      </c>
      <c r="AB86" s="121" t="s">
        <v>5791</v>
      </c>
      <c r="AC86" s="121" t="s">
        <v>5791</v>
      </c>
      <c r="AD86" s="121" t="s">
        <v>5791</v>
      </c>
      <c r="AE86" s="121" t="s">
        <v>5791</v>
      </c>
      <c r="AF86" s="121" t="s">
        <v>5791</v>
      </c>
      <c r="AG86" s="121" t="s">
        <v>5791</v>
      </c>
      <c r="AH86" s="121" t="s">
        <v>5791</v>
      </c>
      <c r="AI86" s="121" t="s">
        <v>5791</v>
      </c>
      <c r="AJ86" s="121" t="s">
        <v>5791</v>
      </c>
      <c r="AK86" s="121" t="s">
        <v>5791</v>
      </c>
      <c r="AL86" s="121" t="s">
        <v>5791</v>
      </c>
      <c r="AM86" s="121" t="s">
        <v>5791</v>
      </c>
      <c r="AN86" s="121" t="s">
        <v>5791</v>
      </c>
      <c r="AO86" s="121" t="s">
        <v>5791</v>
      </c>
      <c r="AP86" s="121" t="s">
        <v>5791</v>
      </c>
      <c r="AQ86" s="121" t="s">
        <v>5791</v>
      </c>
      <c r="AR86" s="121" t="s">
        <v>5791</v>
      </c>
    </row>
    <row r="87" spans="1:44" ht="18" customHeight="1" x14ac:dyDescent="0.35">
      <c r="A87" s="117" t="s">
        <v>5791</v>
      </c>
      <c r="B87" s="117" t="s">
        <v>5791</v>
      </c>
      <c r="C87" s="117" t="s">
        <v>5791</v>
      </c>
      <c r="D87" s="121" t="s">
        <v>5791</v>
      </c>
      <c r="E87" s="121" t="s">
        <v>5791</v>
      </c>
      <c r="F87" s="121" t="s">
        <v>5791</v>
      </c>
      <c r="G87" s="121" t="s">
        <v>5791</v>
      </c>
      <c r="H87" s="121" t="s">
        <v>5791</v>
      </c>
      <c r="I87" s="121"/>
      <c r="J87" s="121" t="s">
        <v>5791</v>
      </c>
      <c r="K87" s="121" t="s">
        <v>5791</v>
      </c>
      <c r="L87" s="121"/>
      <c r="M87" s="121" t="s">
        <v>5791</v>
      </c>
      <c r="N87" s="121" t="s">
        <v>5791</v>
      </c>
      <c r="O87" s="121" t="s">
        <v>5791</v>
      </c>
      <c r="P87" s="121" t="s">
        <v>5791</v>
      </c>
      <c r="Q87" s="121" t="s">
        <v>5791</v>
      </c>
      <c r="R87" s="121" t="s">
        <v>5791</v>
      </c>
      <c r="S87" s="121" t="s">
        <v>5791</v>
      </c>
      <c r="T87" s="121" t="s">
        <v>5791</v>
      </c>
      <c r="U87" s="121" t="s">
        <v>5791</v>
      </c>
      <c r="V87" s="121" t="s">
        <v>5791</v>
      </c>
      <c r="W87" s="121" t="s">
        <v>5791</v>
      </c>
      <c r="X87" s="121" t="s">
        <v>5791</v>
      </c>
      <c r="Y87" s="121" t="s">
        <v>5791</v>
      </c>
      <c r="Z87" s="121" t="s">
        <v>5791</v>
      </c>
      <c r="AA87" s="121" t="s">
        <v>5791</v>
      </c>
      <c r="AB87" s="121" t="s">
        <v>5791</v>
      </c>
      <c r="AC87" s="121" t="s">
        <v>5791</v>
      </c>
      <c r="AD87" s="121" t="s">
        <v>5791</v>
      </c>
      <c r="AE87" s="121" t="s">
        <v>5791</v>
      </c>
      <c r="AF87" s="121" t="s">
        <v>5791</v>
      </c>
      <c r="AG87" s="121" t="s">
        <v>5791</v>
      </c>
      <c r="AH87" s="121" t="s">
        <v>5791</v>
      </c>
      <c r="AI87" s="121" t="s">
        <v>5791</v>
      </c>
      <c r="AJ87" s="121" t="s">
        <v>5791</v>
      </c>
      <c r="AK87" s="121" t="s">
        <v>5791</v>
      </c>
      <c r="AL87" s="121" t="s">
        <v>5791</v>
      </c>
      <c r="AM87" s="121" t="s">
        <v>5791</v>
      </c>
      <c r="AN87" s="121" t="s">
        <v>5791</v>
      </c>
      <c r="AO87" s="121" t="s">
        <v>5791</v>
      </c>
      <c r="AP87" s="121" t="s">
        <v>5791</v>
      </c>
      <c r="AQ87" s="121" t="s">
        <v>5791</v>
      </c>
      <c r="AR87" s="121" t="s">
        <v>5791</v>
      </c>
    </row>
    <row r="88" spans="1:44" ht="18" customHeight="1" x14ac:dyDescent="0.35">
      <c r="A88" s="117" t="s">
        <v>5791</v>
      </c>
      <c r="B88" s="117" t="s">
        <v>5791</v>
      </c>
      <c r="C88" s="117" t="s">
        <v>5791</v>
      </c>
      <c r="D88" s="121" t="s">
        <v>5791</v>
      </c>
      <c r="E88" s="121" t="s">
        <v>5791</v>
      </c>
      <c r="F88" s="121" t="s">
        <v>5791</v>
      </c>
      <c r="G88" s="121" t="s">
        <v>5791</v>
      </c>
      <c r="H88" s="121" t="s">
        <v>5791</v>
      </c>
      <c r="I88" s="121" t="s">
        <v>5791</v>
      </c>
      <c r="J88" s="121" t="s">
        <v>5791</v>
      </c>
      <c r="K88" s="121" t="s">
        <v>5791</v>
      </c>
      <c r="L88" s="121" t="s">
        <v>5791</v>
      </c>
      <c r="M88" s="121" t="s">
        <v>5791</v>
      </c>
      <c r="N88" s="121" t="s">
        <v>5791</v>
      </c>
      <c r="O88" s="121" t="s">
        <v>5791</v>
      </c>
      <c r="P88" s="121" t="s">
        <v>5791</v>
      </c>
      <c r="Q88" s="121" t="s">
        <v>5791</v>
      </c>
      <c r="R88" s="121" t="s">
        <v>5791</v>
      </c>
      <c r="S88" s="121" t="s">
        <v>5791</v>
      </c>
      <c r="T88" s="121" t="s">
        <v>5791</v>
      </c>
      <c r="U88" s="121" t="s">
        <v>5791</v>
      </c>
      <c r="V88" s="121" t="s">
        <v>5791</v>
      </c>
      <c r="W88" s="121" t="s">
        <v>5791</v>
      </c>
      <c r="X88" s="121" t="s">
        <v>5791</v>
      </c>
      <c r="Y88" s="121" t="s">
        <v>5791</v>
      </c>
      <c r="Z88" s="121" t="s">
        <v>5791</v>
      </c>
      <c r="AA88" s="121" t="s">
        <v>5791</v>
      </c>
      <c r="AB88" s="121" t="s">
        <v>5791</v>
      </c>
      <c r="AC88" s="121" t="s">
        <v>5791</v>
      </c>
      <c r="AD88" s="121" t="s">
        <v>5791</v>
      </c>
      <c r="AE88" s="121" t="s">
        <v>5791</v>
      </c>
      <c r="AF88" s="121" t="s">
        <v>5791</v>
      </c>
      <c r="AG88" s="121" t="s">
        <v>5791</v>
      </c>
      <c r="AH88" s="121" t="s">
        <v>5791</v>
      </c>
      <c r="AI88" s="121" t="s">
        <v>5791</v>
      </c>
      <c r="AJ88" s="121" t="s">
        <v>5791</v>
      </c>
      <c r="AK88" s="121" t="s">
        <v>5791</v>
      </c>
      <c r="AL88" s="121" t="s">
        <v>5791</v>
      </c>
      <c r="AM88" s="121" t="s">
        <v>5791</v>
      </c>
      <c r="AN88" s="121" t="s">
        <v>5791</v>
      </c>
      <c r="AO88" s="121" t="s">
        <v>5791</v>
      </c>
      <c r="AP88" s="121" t="s">
        <v>5791</v>
      </c>
      <c r="AQ88" s="121" t="s">
        <v>5791</v>
      </c>
      <c r="AR88" s="121" t="s">
        <v>5791</v>
      </c>
    </row>
    <row r="89" spans="1:44" ht="18" customHeight="1" x14ac:dyDescent="0.35">
      <c r="A89" s="117" t="s">
        <v>5791</v>
      </c>
      <c r="B89" s="117" t="s">
        <v>5791</v>
      </c>
      <c r="C89" s="117" t="s">
        <v>5791</v>
      </c>
      <c r="D89" s="121" t="s">
        <v>5791</v>
      </c>
      <c r="E89" s="121" t="s">
        <v>5791</v>
      </c>
      <c r="F89" s="121" t="s">
        <v>5791</v>
      </c>
      <c r="G89" s="121" t="s">
        <v>5791</v>
      </c>
      <c r="H89" s="121" t="s">
        <v>5791</v>
      </c>
      <c r="I89" s="121" t="s">
        <v>5791</v>
      </c>
      <c r="J89" s="121" t="s">
        <v>5791</v>
      </c>
      <c r="K89" s="121" t="s">
        <v>5791</v>
      </c>
      <c r="L89" s="121" t="s">
        <v>5791</v>
      </c>
      <c r="M89" s="121" t="s">
        <v>5791</v>
      </c>
      <c r="N89" s="121" t="s">
        <v>5791</v>
      </c>
      <c r="O89" s="121" t="s">
        <v>5791</v>
      </c>
      <c r="P89" s="121" t="s">
        <v>5791</v>
      </c>
      <c r="Q89" s="121" t="s">
        <v>5791</v>
      </c>
      <c r="R89" s="121" t="s">
        <v>5791</v>
      </c>
      <c r="S89" s="121" t="s">
        <v>5791</v>
      </c>
      <c r="T89" s="121" t="s">
        <v>5791</v>
      </c>
      <c r="U89" s="121" t="s">
        <v>5791</v>
      </c>
      <c r="V89" s="121" t="s">
        <v>5791</v>
      </c>
      <c r="W89" s="121" t="s">
        <v>5791</v>
      </c>
      <c r="X89" s="121" t="s">
        <v>5791</v>
      </c>
      <c r="Y89" s="121" t="s">
        <v>5791</v>
      </c>
      <c r="Z89" s="121" t="s">
        <v>5791</v>
      </c>
      <c r="AA89" s="121" t="s">
        <v>5791</v>
      </c>
      <c r="AB89" s="121" t="s">
        <v>5791</v>
      </c>
      <c r="AC89" s="121" t="s">
        <v>5791</v>
      </c>
      <c r="AD89" s="121" t="s">
        <v>5791</v>
      </c>
      <c r="AE89" s="121" t="s">
        <v>5791</v>
      </c>
      <c r="AF89" s="121" t="s">
        <v>5791</v>
      </c>
      <c r="AG89" s="121" t="s">
        <v>5791</v>
      </c>
      <c r="AH89" s="121" t="s">
        <v>5791</v>
      </c>
      <c r="AI89" s="121" t="s">
        <v>5791</v>
      </c>
      <c r="AJ89" s="121" t="s">
        <v>5791</v>
      </c>
      <c r="AK89" s="121" t="s">
        <v>5791</v>
      </c>
      <c r="AL89" s="121" t="s">
        <v>5791</v>
      </c>
      <c r="AM89" s="121" t="s">
        <v>5791</v>
      </c>
      <c r="AN89" s="121" t="s">
        <v>5791</v>
      </c>
      <c r="AO89" s="121" t="s">
        <v>5791</v>
      </c>
      <c r="AP89" s="121" t="s">
        <v>5791</v>
      </c>
      <c r="AQ89" s="121" t="s">
        <v>5791</v>
      </c>
      <c r="AR89" s="121" t="s">
        <v>5791</v>
      </c>
    </row>
    <row r="90" spans="1:44" ht="18" customHeight="1" x14ac:dyDescent="0.35">
      <c r="A90" s="117" t="s">
        <v>5791</v>
      </c>
      <c r="B90" s="117" t="s">
        <v>5791</v>
      </c>
      <c r="C90" s="117" t="s">
        <v>5791</v>
      </c>
      <c r="D90" s="121" t="s">
        <v>5791</v>
      </c>
      <c r="E90" s="121" t="s">
        <v>5791</v>
      </c>
      <c r="F90" s="121" t="s">
        <v>5791</v>
      </c>
      <c r="G90" s="121" t="s">
        <v>5791</v>
      </c>
      <c r="H90" s="121" t="s">
        <v>5791</v>
      </c>
      <c r="I90" s="121" t="s">
        <v>5791</v>
      </c>
      <c r="J90" s="121" t="s">
        <v>5791</v>
      </c>
      <c r="K90" s="121" t="s">
        <v>5791</v>
      </c>
      <c r="L90" s="121" t="s">
        <v>5791</v>
      </c>
      <c r="M90" s="121" t="s">
        <v>5791</v>
      </c>
      <c r="N90" s="121" t="s">
        <v>5791</v>
      </c>
      <c r="O90" s="121" t="s">
        <v>5791</v>
      </c>
      <c r="P90" s="121" t="s">
        <v>5791</v>
      </c>
      <c r="Q90" s="121" t="s">
        <v>5791</v>
      </c>
      <c r="R90" s="121" t="s">
        <v>5791</v>
      </c>
      <c r="S90" s="121" t="s">
        <v>5791</v>
      </c>
      <c r="T90" s="121" t="s">
        <v>5791</v>
      </c>
      <c r="U90" s="121" t="s">
        <v>5791</v>
      </c>
      <c r="V90" s="121" t="s">
        <v>5791</v>
      </c>
      <c r="W90" s="121" t="s">
        <v>5791</v>
      </c>
      <c r="X90" s="121" t="s">
        <v>5791</v>
      </c>
      <c r="Y90" s="121" t="s">
        <v>5791</v>
      </c>
      <c r="Z90" s="121" t="s">
        <v>5791</v>
      </c>
      <c r="AA90" s="121" t="s">
        <v>5791</v>
      </c>
      <c r="AB90" s="121" t="s">
        <v>5791</v>
      </c>
      <c r="AC90" s="121" t="s">
        <v>5791</v>
      </c>
      <c r="AD90" s="121" t="s">
        <v>5791</v>
      </c>
      <c r="AE90" s="121" t="s">
        <v>5791</v>
      </c>
      <c r="AF90" s="121" t="s">
        <v>5791</v>
      </c>
      <c r="AG90" s="121" t="s">
        <v>5791</v>
      </c>
      <c r="AH90" s="121" t="s">
        <v>5791</v>
      </c>
      <c r="AI90" s="121" t="s">
        <v>5791</v>
      </c>
      <c r="AJ90" s="121" t="s">
        <v>5791</v>
      </c>
      <c r="AK90" s="121" t="s">
        <v>5791</v>
      </c>
      <c r="AL90" s="121" t="s">
        <v>5791</v>
      </c>
      <c r="AM90" s="121" t="s">
        <v>5791</v>
      </c>
      <c r="AN90" s="121" t="s">
        <v>5791</v>
      </c>
      <c r="AO90" s="121" t="s">
        <v>5791</v>
      </c>
      <c r="AP90" s="121" t="s">
        <v>5791</v>
      </c>
      <c r="AQ90" s="121" t="s">
        <v>5791</v>
      </c>
      <c r="AR90" s="121" t="s">
        <v>5791</v>
      </c>
    </row>
    <row r="91" spans="1:44" ht="18" customHeight="1" x14ac:dyDescent="0.35">
      <c r="A91" s="117" t="s">
        <v>5791</v>
      </c>
      <c r="B91" s="117" t="s">
        <v>5791</v>
      </c>
      <c r="C91" s="117" t="s">
        <v>5791</v>
      </c>
      <c r="D91" s="121" t="s">
        <v>5791</v>
      </c>
      <c r="E91" s="121" t="s">
        <v>5791</v>
      </c>
      <c r="F91" s="121" t="s">
        <v>5791</v>
      </c>
      <c r="G91" s="121" t="s">
        <v>5791</v>
      </c>
      <c r="H91" s="121" t="s">
        <v>5791</v>
      </c>
      <c r="I91" s="121" t="s">
        <v>5791</v>
      </c>
      <c r="J91" s="121" t="s">
        <v>5791</v>
      </c>
      <c r="K91" s="121" t="s">
        <v>5791</v>
      </c>
      <c r="L91" s="121" t="s">
        <v>5791</v>
      </c>
      <c r="M91" s="121" t="s">
        <v>5791</v>
      </c>
      <c r="N91" s="121" t="s">
        <v>5791</v>
      </c>
      <c r="O91" s="121" t="s">
        <v>5791</v>
      </c>
      <c r="P91" s="121" t="s">
        <v>5791</v>
      </c>
      <c r="Q91" s="121" t="s">
        <v>5791</v>
      </c>
      <c r="R91" s="121" t="s">
        <v>5791</v>
      </c>
      <c r="S91" s="121" t="s">
        <v>5791</v>
      </c>
      <c r="T91" s="121" t="s">
        <v>5791</v>
      </c>
      <c r="U91" s="121" t="s">
        <v>5791</v>
      </c>
      <c r="V91" s="121" t="s">
        <v>5791</v>
      </c>
      <c r="W91" s="121" t="s">
        <v>5791</v>
      </c>
      <c r="X91" s="121" t="s">
        <v>5791</v>
      </c>
      <c r="Y91" s="121" t="s">
        <v>5791</v>
      </c>
      <c r="Z91" s="121" t="s">
        <v>5791</v>
      </c>
      <c r="AA91" s="121" t="s">
        <v>5791</v>
      </c>
      <c r="AB91" s="121" t="s">
        <v>5791</v>
      </c>
      <c r="AC91" s="121" t="s">
        <v>5791</v>
      </c>
      <c r="AD91" s="121" t="s">
        <v>5791</v>
      </c>
      <c r="AE91" s="121" t="s">
        <v>5791</v>
      </c>
      <c r="AF91" s="121" t="s">
        <v>5791</v>
      </c>
      <c r="AG91" s="121" t="s">
        <v>5791</v>
      </c>
      <c r="AH91" s="121" t="s">
        <v>5791</v>
      </c>
      <c r="AI91" s="121" t="s">
        <v>5791</v>
      </c>
      <c r="AJ91" s="121" t="s">
        <v>5791</v>
      </c>
      <c r="AK91" s="121" t="s">
        <v>5791</v>
      </c>
      <c r="AL91" s="121" t="s">
        <v>5791</v>
      </c>
      <c r="AM91" s="121" t="s">
        <v>5791</v>
      </c>
      <c r="AN91" s="121" t="s">
        <v>5791</v>
      </c>
      <c r="AO91" s="121" t="s">
        <v>5791</v>
      </c>
      <c r="AP91" s="121" t="s">
        <v>5791</v>
      </c>
      <c r="AQ91" s="121" t="s">
        <v>5791</v>
      </c>
      <c r="AR91" s="121" t="s">
        <v>5791</v>
      </c>
    </row>
    <row r="92" spans="1:44" ht="18" customHeight="1" x14ac:dyDescent="0.35">
      <c r="A92" s="117" t="s">
        <v>5791</v>
      </c>
      <c r="B92" s="117" t="s">
        <v>5791</v>
      </c>
      <c r="C92" s="117" t="s">
        <v>5791</v>
      </c>
      <c r="D92" s="121" t="s">
        <v>5791</v>
      </c>
      <c r="E92" s="121" t="s">
        <v>5791</v>
      </c>
      <c r="F92" s="121" t="s">
        <v>5791</v>
      </c>
      <c r="G92" s="121" t="s">
        <v>5791</v>
      </c>
      <c r="H92" s="121" t="s">
        <v>5791</v>
      </c>
      <c r="I92" s="121" t="s">
        <v>5791</v>
      </c>
      <c r="J92" s="121"/>
      <c r="K92" s="121" t="s">
        <v>5791</v>
      </c>
      <c r="L92" s="121" t="s">
        <v>5791</v>
      </c>
      <c r="M92" s="121" t="s">
        <v>5791</v>
      </c>
      <c r="N92" s="121" t="s">
        <v>5791</v>
      </c>
      <c r="O92" s="121" t="s">
        <v>5791</v>
      </c>
      <c r="P92" s="121" t="s">
        <v>5791</v>
      </c>
      <c r="Q92" s="121" t="s">
        <v>5791</v>
      </c>
      <c r="R92" s="121" t="s">
        <v>5791</v>
      </c>
      <c r="S92" s="121" t="s">
        <v>5791</v>
      </c>
      <c r="T92" s="121" t="s">
        <v>5791</v>
      </c>
      <c r="U92" s="121" t="s">
        <v>5791</v>
      </c>
      <c r="V92" s="121" t="s">
        <v>5791</v>
      </c>
      <c r="W92" s="121" t="s">
        <v>5791</v>
      </c>
      <c r="X92" s="121" t="s">
        <v>5791</v>
      </c>
      <c r="Y92" s="121" t="s">
        <v>5791</v>
      </c>
      <c r="Z92" s="121" t="s">
        <v>5791</v>
      </c>
      <c r="AA92" s="121" t="s">
        <v>5791</v>
      </c>
      <c r="AB92" s="121" t="s">
        <v>5791</v>
      </c>
      <c r="AC92" s="121" t="s">
        <v>5791</v>
      </c>
      <c r="AD92" s="121" t="s">
        <v>5791</v>
      </c>
      <c r="AE92" s="121" t="s">
        <v>5791</v>
      </c>
      <c r="AF92" s="121" t="s">
        <v>5791</v>
      </c>
      <c r="AG92" s="121" t="s">
        <v>5791</v>
      </c>
      <c r="AH92" s="121" t="s">
        <v>5791</v>
      </c>
      <c r="AI92" s="121" t="s">
        <v>5791</v>
      </c>
      <c r="AJ92" s="121" t="s">
        <v>5791</v>
      </c>
      <c r="AK92" s="121" t="s">
        <v>5791</v>
      </c>
      <c r="AL92" s="121" t="s">
        <v>5791</v>
      </c>
      <c r="AM92" s="121" t="s">
        <v>5791</v>
      </c>
      <c r="AN92" s="121" t="s">
        <v>5791</v>
      </c>
      <c r="AO92" s="121" t="s">
        <v>5791</v>
      </c>
      <c r="AP92" s="121" t="s">
        <v>5791</v>
      </c>
      <c r="AQ92" s="121" t="s">
        <v>5791</v>
      </c>
      <c r="AR92" s="121" t="s">
        <v>5791</v>
      </c>
    </row>
    <row r="93" spans="1:44" ht="18" customHeight="1" x14ac:dyDescent="0.35">
      <c r="A93" s="117" t="s">
        <v>5791</v>
      </c>
      <c r="B93" s="117" t="s">
        <v>5791</v>
      </c>
      <c r="C93" s="117" t="s">
        <v>5791</v>
      </c>
      <c r="D93" s="121" t="s">
        <v>5791</v>
      </c>
      <c r="E93" s="121" t="s">
        <v>5791</v>
      </c>
      <c r="F93" s="121" t="s">
        <v>5791</v>
      </c>
      <c r="G93" s="121" t="s">
        <v>5791</v>
      </c>
      <c r="H93" s="121" t="s">
        <v>5791</v>
      </c>
      <c r="I93" s="121" t="s">
        <v>5791</v>
      </c>
      <c r="J93" s="121"/>
      <c r="K93" s="121" t="s">
        <v>5791</v>
      </c>
      <c r="L93" s="121" t="s">
        <v>5791</v>
      </c>
      <c r="M93" s="121" t="s">
        <v>5791</v>
      </c>
      <c r="N93" s="121" t="s">
        <v>5791</v>
      </c>
      <c r="O93" s="121" t="s">
        <v>5791</v>
      </c>
      <c r="P93" s="121" t="s">
        <v>5791</v>
      </c>
      <c r="Q93" s="121" t="s">
        <v>5791</v>
      </c>
      <c r="R93" s="121" t="s">
        <v>5791</v>
      </c>
      <c r="S93" s="121" t="s">
        <v>5791</v>
      </c>
      <c r="T93" s="121" t="s">
        <v>5791</v>
      </c>
      <c r="U93" s="121" t="s">
        <v>5791</v>
      </c>
      <c r="V93" s="121" t="s">
        <v>5791</v>
      </c>
      <c r="W93" s="121" t="s">
        <v>5791</v>
      </c>
      <c r="X93" s="121" t="s">
        <v>5791</v>
      </c>
      <c r="Y93" s="121" t="s">
        <v>5791</v>
      </c>
      <c r="Z93" s="121" t="s">
        <v>5791</v>
      </c>
      <c r="AA93" s="121" t="s">
        <v>5791</v>
      </c>
      <c r="AB93" s="121" t="s">
        <v>5791</v>
      </c>
      <c r="AC93" s="121" t="s">
        <v>5791</v>
      </c>
      <c r="AD93" s="121" t="s">
        <v>5791</v>
      </c>
      <c r="AE93" s="121" t="s">
        <v>5791</v>
      </c>
      <c r="AF93" s="121" t="s">
        <v>5791</v>
      </c>
      <c r="AG93" s="121" t="s">
        <v>5791</v>
      </c>
      <c r="AH93" s="121" t="s">
        <v>5791</v>
      </c>
      <c r="AI93" s="121" t="s">
        <v>5791</v>
      </c>
      <c r="AJ93" s="121" t="s">
        <v>5791</v>
      </c>
      <c r="AK93" s="121" t="s">
        <v>5791</v>
      </c>
      <c r="AL93" s="121" t="s">
        <v>5791</v>
      </c>
      <c r="AM93" s="121" t="s">
        <v>5791</v>
      </c>
      <c r="AN93" s="121" t="s">
        <v>5791</v>
      </c>
      <c r="AO93" s="121" t="s">
        <v>5791</v>
      </c>
      <c r="AP93" s="121" t="s">
        <v>5791</v>
      </c>
      <c r="AQ93" s="121" t="s">
        <v>5791</v>
      </c>
      <c r="AR93" s="121" t="s">
        <v>5791</v>
      </c>
    </row>
    <row r="94" spans="1:44" ht="18" customHeight="1" x14ac:dyDescent="0.35">
      <c r="A94" s="117" t="s">
        <v>5791</v>
      </c>
      <c r="B94" s="117" t="s">
        <v>5791</v>
      </c>
      <c r="C94" s="117" t="s">
        <v>5791</v>
      </c>
      <c r="D94" s="121" t="s">
        <v>5791</v>
      </c>
      <c r="E94" s="121" t="s">
        <v>5791</v>
      </c>
      <c r="F94" s="121" t="s">
        <v>5791</v>
      </c>
      <c r="G94" s="121" t="s">
        <v>5791</v>
      </c>
      <c r="H94" s="121" t="s">
        <v>5791</v>
      </c>
      <c r="I94" s="121" t="s">
        <v>5791</v>
      </c>
      <c r="J94" s="121" t="s">
        <v>5791</v>
      </c>
      <c r="K94" s="121" t="s">
        <v>5791</v>
      </c>
      <c r="L94" s="121" t="s">
        <v>5791</v>
      </c>
      <c r="M94" s="121" t="s">
        <v>5791</v>
      </c>
      <c r="N94" s="121" t="s">
        <v>5791</v>
      </c>
      <c r="O94" s="121" t="s">
        <v>5791</v>
      </c>
      <c r="P94" s="121" t="s">
        <v>5791</v>
      </c>
      <c r="Q94" s="121" t="s">
        <v>5791</v>
      </c>
      <c r="R94" s="121" t="s">
        <v>5791</v>
      </c>
      <c r="S94" s="121" t="s">
        <v>5791</v>
      </c>
      <c r="T94" s="121" t="s">
        <v>5791</v>
      </c>
      <c r="U94" s="121" t="s">
        <v>5791</v>
      </c>
      <c r="V94" s="121" t="s">
        <v>5791</v>
      </c>
      <c r="W94" s="121" t="s">
        <v>5791</v>
      </c>
      <c r="X94" s="121" t="s">
        <v>5791</v>
      </c>
      <c r="Y94" s="121" t="s">
        <v>5791</v>
      </c>
      <c r="Z94" s="121" t="s">
        <v>5791</v>
      </c>
      <c r="AA94" s="121" t="s">
        <v>5791</v>
      </c>
      <c r="AB94" s="121" t="s">
        <v>5791</v>
      </c>
      <c r="AC94" s="121" t="s">
        <v>5791</v>
      </c>
      <c r="AD94" s="121" t="s">
        <v>5791</v>
      </c>
      <c r="AE94" s="121" t="s">
        <v>5791</v>
      </c>
      <c r="AF94" s="121" t="s">
        <v>5791</v>
      </c>
      <c r="AG94" s="121" t="s">
        <v>5791</v>
      </c>
      <c r="AH94" s="121" t="s">
        <v>5791</v>
      </c>
      <c r="AI94" s="121" t="s">
        <v>5791</v>
      </c>
      <c r="AJ94" s="121" t="s">
        <v>5791</v>
      </c>
      <c r="AK94" s="121" t="s">
        <v>5791</v>
      </c>
      <c r="AL94" s="121" t="s">
        <v>5791</v>
      </c>
      <c r="AM94" s="121" t="s">
        <v>5791</v>
      </c>
      <c r="AN94" s="121" t="s">
        <v>5791</v>
      </c>
      <c r="AO94" s="121" t="s">
        <v>5791</v>
      </c>
      <c r="AP94" s="121" t="s">
        <v>5791</v>
      </c>
      <c r="AQ94" s="121" t="s">
        <v>5791</v>
      </c>
      <c r="AR94" s="121" t="s">
        <v>5791</v>
      </c>
    </row>
    <row r="95" spans="1:44" ht="18" customHeight="1" x14ac:dyDescent="0.35">
      <c r="A95" s="117" t="s">
        <v>5791</v>
      </c>
      <c r="B95" s="117" t="s">
        <v>5791</v>
      </c>
      <c r="C95" s="117" t="s">
        <v>5791</v>
      </c>
      <c r="D95" s="121" t="s">
        <v>5791</v>
      </c>
      <c r="E95" s="121" t="s">
        <v>5791</v>
      </c>
      <c r="F95" s="121" t="s">
        <v>5791</v>
      </c>
      <c r="G95" s="121" t="s">
        <v>5791</v>
      </c>
      <c r="H95" s="121" t="s">
        <v>5791</v>
      </c>
      <c r="I95" s="121" t="s">
        <v>5791</v>
      </c>
      <c r="J95" s="121" t="s">
        <v>5791</v>
      </c>
      <c r="K95" s="121" t="s">
        <v>5791</v>
      </c>
      <c r="L95" s="121" t="s">
        <v>5791</v>
      </c>
      <c r="M95" s="121" t="s">
        <v>5791</v>
      </c>
      <c r="N95" s="121" t="s">
        <v>5791</v>
      </c>
      <c r="O95" s="121" t="s">
        <v>5791</v>
      </c>
      <c r="P95" s="121" t="s">
        <v>5791</v>
      </c>
      <c r="Q95" s="121" t="s">
        <v>5791</v>
      </c>
      <c r="R95" s="121" t="s">
        <v>5791</v>
      </c>
      <c r="S95" s="121" t="s">
        <v>5791</v>
      </c>
      <c r="T95" s="121" t="s">
        <v>5791</v>
      </c>
      <c r="U95" s="121" t="s">
        <v>5791</v>
      </c>
      <c r="V95" s="121" t="s">
        <v>5791</v>
      </c>
      <c r="W95" s="121" t="s">
        <v>5791</v>
      </c>
      <c r="X95" s="121" t="s">
        <v>5791</v>
      </c>
      <c r="Y95" s="121" t="s">
        <v>5791</v>
      </c>
      <c r="Z95" s="121" t="s">
        <v>5791</v>
      </c>
      <c r="AA95" s="121" t="s">
        <v>5791</v>
      </c>
      <c r="AB95" s="121" t="s">
        <v>5791</v>
      </c>
      <c r="AC95" s="121" t="s">
        <v>5791</v>
      </c>
      <c r="AD95" s="121" t="s">
        <v>5791</v>
      </c>
      <c r="AE95" s="121" t="s">
        <v>5791</v>
      </c>
      <c r="AF95" s="121" t="s">
        <v>5791</v>
      </c>
      <c r="AG95" s="121" t="s">
        <v>5791</v>
      </c>
      <c r="AH95" s="121" t="s">
        <v>5791</v>
      </c>
      <c r="AI95" s="121" t="s">
        <v>5791</v>
      </c>
      <c r="AJ95" s="121" t="s">
        <v>5791</v>
      </c>
      <c r="AK95" s="121" t="s">
        <v>5791</v>
      </c>
      <c r="AL95" s="121" t="s">
        <v>5791</v>
      </c>
      <c r="AM95" s="121" t="s">
        <v>5791</v>
      </c>
      <c r="AN95" s="121" t="s">
        <v>5791</v>
      </c>
      <c r="AO95" s="121" t="s">
        <v>5791</v>
      </c>
      <c r="AP95" s="121" t="s">
        <v>5791</v>
      </c>
      <c r="AQ95" s="121" t="s">
        <v>5791</v>
      </c>
      <c r="AR95" s="121" t="s">
        <v>5791</v>
      </c>
    </row>
    <row r="96" spans="1:44" ht="18" customHeight="1" x14ac:dyDescent="0.35">
      <c r="A96" s="117" t="s">
        <v>5791</v>
      </c>
      <c r="B96" s="117" t="s">
        <v>5791</v>
      </c>
      <c r="C96" s="117" t="s">
        <v>5791</v>
      </c>
      <c r="D96" s="121" t="s">
        <v>5791</v>
      </c>
      <c r="E96" s="121" t="s">
        <v>5791</v>
      </c>
      <c r="F96" s="121" t="s">
        <v>5791</v>
      </c>
      <c r="G96" s="121" t="s">
        <v>5791</v>
      </c>
      <c r="H96" s="121" t="s">
        <v>5791</v>
      </c>
      <c r="I96" s="121" t="s">
        <v>5791</v>
      </c>
      <c r="J96" s="121" t="s">
        <v>5791</v>
      </c>
      <c r="K96" s="121" t="s">
        <v>5791</v>
      </c>
      <c r="L96" s="121" t="s">
        <v>5791</v>
      </c>
      <c r="M96" s="121" t="s">
        <v>5791</v>
      </c>
      <c r="N96" s="121" t="s">
        <v>5791</v>
      </c>
      <c r="O96" s="121" t="s">
        <v>5791</v>
      </c>
      <c r="P96" s="121" t="s">
        <v>5791</v>
      </c>
      <c r="Q96" s="121" t="s">
        <v>5791</v>
      </c>
      <c r="R96" s="121" t="s">
        <v>5791</v>
      </c>
      <c r="S96" s="121" t="s">
        <v>5791</v>
      </c>
      <c r="T96" s="121" t="s">
        <v>5791</v>
      </c>
      <c r="U96" s="121" t="s">
        <v>5791</v>
      </c>
      <c r="V96" s="121" t="s">
        <v>5791</v>
      </c>
      <c r="W96" s="121" t="s">
        <v>5791</v>
      </c>
      <c r="X96" s="121" t="s">
        <v>5791</v>
      </c>
      <c r="Y96" s="121" t="s">
        <v>5791</v>
      </c>
      <c r="Z96" s="121" t="s">
        <v>5791</v>
      </c>
      <c r="AA96" s="121" t="s">
        <v>5791</v>
      </c>
      <c r="AB96" s="121" t="s">
        <v>5791</v>
      </c>
      <c r="AC96" s="121" t="s">
        <v>5791</v>
      </c>
      <c r="AD96" s="121" t="s">
        <v>5791</v>
      </c>
      <c r="AE96" s="121" t="s">
        <v>5791</v>
      </c>
      <c r="AF96" s="121" t="s">
        <v>5791</v>
      </c>
      <c r="AG96" s="121" t="s">
        <v>5791</v>
      </c>
      <c r="AH96" s="121" t="s">
        <v>5791</v>
      </c>
      <c r="AI96" s="121" t="s">
        <v>5791</v>
      </c>
      <c r="AJ96" s="121" t="s">
        <v>5791</v>
      </c>
      <c r="AK96" s="121" t="s">
        <v>5791</v>
      </c>
      <c r="AL96" s="121" t="s">
        <v>5791</v>
      </c>
      <c r="AM96" s="121" t="s">
        <v>5791</v>
      </c>
      <c r="AN96" s="121" t="s">
        <v>5791</v>
      </c>
      <c r="AO96" s="121" t="s">
        <v>5791</v>
      </c>
      <c r="AP96" s="121" t="s">
        <v>5791</v>
      </c>
      <c r="AQ96" s="121" t="s">
        <v>5791</v>
      </c>
      <c r="AR96" s="121" t="s">
        <v>5791</v>
      </c>
    </row>
    <row r="97" spans="1:44" ht="18" customHeight="1" x14ac:dyDescent="0.35">
      <c r="A97" s="117" t="s">
        <v>5791</v>
      </c>
      <c r="B97" s="117" t="s">
        <v>5791</v>
      </c>
      <c r="C97" s="117" t="s">
        <v>5791</v>
      </c>
      <c r="D97" s="121" t="s">
        <v>5791</v>
      </c>
      <c r="E97" s="121" t="s">
        <v>5791</v>
      </c>
      <c r="F97" s="121" t="s">
        <v>5791</v>
      </c>
      <c r="G97" s="121" t="s">
        <v>5791</v>
      </c>
      <c r="H97" s="121" t="s">
        <v>5791</v>
      </c>
      <c r="I97" s="121" t="s">
        <v>5791</v>
      </c>
      <c r="J97" s="121" t="s">
        <v>5791</v>
      </c>
      <c r="K97" s="121" t="s">
        <v>5791</v>
      </c>
      <c r="L97" s="121" t="s">
        <v>5791</v>
      </c>
      <c r="M97" s="121" t="s">
        <v>5791</v>
      </c>
      <c r="N97" s="121" t="s">
        <v>5791</v>
      </c>
      <c r="O97" s="121" t="s">
        <v>5791</v>
      </c>
      <c r="P97" s="121" t="s">
        <v>5791</v>
      </c>
      <c r="Q97" s="121" t="s">
        <v>5791</v>
      </c>
      <c r="R97" s="121" t="s">
        <v>5791</v>
      </c>
      <c r="S97" s="121" t="s">
        <v>5791</v>
      </c>
      <c r="T97" s="121" t="s">
        <v>5791</v>
      </c>
      <c r="U97" s="121" t="s">
        <v>5791</v>
      </c>
      <c r="V97" s="121" t="s">
        <v>5791</v>
      </c>
      <c r="W97" s="121" t="s">
        <v>5791</v>
      </c>
      <c r="X97" s="121" t="s">
        <v>5791</v>
      </c>
      <c r="Y97" s="121" t="s">
        <v>5791</v>
      </c>
      <c r="Z97" s="121" t="s">
        <v>5791</v>
      </c>
      <c r="AA97" s="121" t="s">
        <v>5791</v>
      </c>
      <c r="AB97" s="121" t="s">
        <v>5791</v>
      </c>
      <c r="AC97" s="121" t="s">
        <v>5791</v>
      </c>
      <c r="AD97" s="121" t="s">
        <v>5791</v>
      </c>
      <c r="AE97" s="121" t="s">
        <v>5791</v>
      </c>
      <c r="AF97" s="121" t="s">
        <v>5791</v>
      </c>
      <c r="AG97" s="121" t="s">
        <v>5791</v>
      </c>
      <c r="AH97" s="121" t="s">
        <v>5791</v>
      </c>
      <c r="AI97" s="121" t="s">
        <v>5791</v>
      </c>
      <c r="AJ97" s="121" t="s">
        <v>5791</v>
      </c>
      <c r="AK97" s="121" t="s">
        <v>5791</v>
      </c>
      <c r="AL97" s="121" t="s">
        <v>5791</v>
      </c>
      <c r="AM97" s="121" t="s">
        <v>5791</v>
      </c>
      <c r="AN97" s="121" t="s">
        <v>5791</v>
      </c>
      <c r="AO97" s="121" t="s">
        <v>5791</v>
      </c>
      <c r="AP97" s="121" t="s">
        <v>5791</v>
      </c>
      <c r="AQ97" s="121" t="s">
        <v>5791</v>
      </c>
      <c r="AR97" s="121" t="s">
        <v>5791</v>
      </c>
    </row>
    <row r="98" spans="1:44" ht="18" customHeight="1" x14ac:dyDescent="0.35">
      <c r="A98" s="117" t="s">
        <v>5791</v>
      </c>
      <c r="B98" s="117" t="s">
        <v>5791</v>
      </c>
      <c r="C98" s="117" t="s">
        <v>5791</v>
      </c>
      <c r="D98" s="121" t="s">
        <v>5791</v>
      </c>
      <c r="E98" s="121" t="s">
        <v>5791</v>
      </c>
      <c r="F98" s="121" t="s">
        <v>5791</v>
      </c>
      <c r="G98" s="121" t="s">
        <v>5791</v>
      </c>
      <c r="H98" s="121" t="s">
        <v>5791</v>
      </c>
      <c r="I98" s="121" t="s">
        <v>5791</v>
      </c>
      <c r="J98" s="121" t="s">
        <v>5791</v>
      </c>
      <c r="K98" s="121" t="s">
        <v>5791</v>
      </c>
      <c r="L98" s="121" t="s">
        <v>5791</v>
      </c>
      <c r="M98" s="121" t="s">
        <v>5791</v>
      </c>
      <c r="N98" s="121" t="s">
        <v>5791</v>
      </c>
      <c r="O98" s="121" t="s">
        <v>5791</v>
      </c>
      <c r="P98" s="121" t="s">
        <v>5791</v>
      </c>
      <c r="Q98" s="121" t="s">
        <v>5791</v>
      </c>
      <c r="R98" s="121" t="s">
        <v>5791</v>
      </c>
      <c r="S98" s="121" t="s">
        <v>5791</v>
      </c>
      <c r="T98" s="121" t="s">
        <v>5791</v>
      </c>
      <c r="U98" s="121" t="s">
        <v>5791</v>
      </c>
      <c r="V98" s="121" t="s">
        <v>5791</v>
      </c>
      <c r="W98" s="121" t="s">
        <v>5791</v>
      </c>
      <c r="X98" s="121" t="s">
        <v>5791</v>
      </c>
      <c r="Y98" s="121" t="s">
        <v>5791</v>
      </c>
      <c r="Z98" s="121" t="s">
        <v>5791</v>
      </c>
      <c r="AA98" s="121" t="s">
        <v>5791</v>
      </c>
      <c r="AB98" s="121" t="s">
        <v>5791</v>
      </c>
      <c r="AC98" s="121" t="s">
        <v>5791</v>
      </c>
      <c r="AD98" s="121" t="s">
        <v>5791</v>
      </c>
      <c r="AE98" s="121" t="s">
        <v>5791</v>
      </c>
      <c r="AF98" s="121" t="s">
        <v>5791</v>
      </c>
      <c r="AG98" s="121" t="s">
        <v>5791</v>
      </c>
      <c r="AH98" s="121" t="s">
        <v>5791</v>
      </c>
      <c r="AI98" s="121" t="s">
        <v>5791</v>
      </c>
      <c r="AJ98" s="121" t="s">
        <v>5791</v>
      </c>
      <c r="AK98" s="121" t="s">
        <v>5791</v>
      </c>
      <c r="AL98" s="121" t="s">
        <v>5791</v>
      </c>
      <c r="AM98" s="121" t="s">
        <v>5791</v>
      </c>
      <c r="AN98" s="121" t="s">
        <v>5791</v>
      </c>
      <c r="AO98" s="121" t="s">
        <v>5791</v>
      </c>
      <c r="AP98" s="121" t="s">
        <v>5791</v>
      </c>
      <c r="AQ98" s="121" t="s">
        <v>5791</v>
      </c>
      <c r="AR98" s="121" t="s">
        <v>5791</v>
      </c>
    </row>
    <row r="99" spans="1:44" ht="18" customHeight="1" x14ac:dyDescent="0.35">
      <c r="A99" s="117" t="s">
        <v>5791</v>
      </c>
      <c r="B99" s="117" t="s">
        <v>5791</v>
      </c>
      <c r="C99" s="117" t="s">
        <v>5791</v>
      </c>
      <c r="D99" s="121" t="s">
        <v>5791</v>
      </c>
      <c r="E99" s="121" t="s">
        <v>5791</v>
      </c>
      <c r="F99" s="121" t="s">
        <v>5791</v>
      </c>
      <c r="G99" s="121" t="s">
        <v>5791</v>
      </c>
      <c r="H99" s="121" t="s">
        <v>5791</v>
      </c>
      <c r="I99" s="121" t="s">
        <v>5791</v>
      </c>
      <c r="J99" s="121"/>
      <c r="K99" s="121" t="s">
        <v>5791</v>
      </c>
      <c r="L99" s="121" t="s">
        <v>5791</v>
      </c>
      <c r="M99" s="121" t="s">
        <v>5791</v>
      </c>
      <c r="N99" s="121" t="s">
        <v>5791</v>
      </c>
      <c r="O99" s="121" t="s">
        <v>5791</v>
      </c>
      <c r="P99" s="121" t="s">
        <v>5791</v>
      </c>
      <c r="Q99" s="121" t="s">
        <v>5791</v>
      </c>
      <c r="R99" s="121" t="s">
        <v>5791</v>
      </c>
      <c r="S99" s="121" t="s">
        <v>5791</v>
      </c>
      <c r="T99" s="121" t="s">
        <v>5791</v>
      </c>
      <c r="U99" s="121" t="s">
        <v>5791</v>
      </c>
      <c r="V99" s="121" t="s">
        <v>5791</v>
      </c>
      <c r="W99" s="121" t="s">
        <v>5791</v>
      </c>
      <c r="X99" s="121" t="s">
        <v>5791</v>
      </c>
      <c r="Y99" s="121" t="s">
        <v>5791</v>
      </c>
      <c r="Z99" s="121" t="s">
        <v>5791</v>
      </c>
      <c r="AA99" s="121" t="s">
        <v>5791</v>
      </c>
      <c r="AB99" s="121" t="s">
        <v>5791</v>
      </c>
      <c r="AC99" s="121" t="s">
        <v>5791</v>
      </c>
      <c r="AD99" s="121" t="s">
        <v>5791</v>
      </c>
      <c r="AE99" s="121" t="s">
        <v>5791</v>
      </c>
      <c r="AF99" s="121" t="s">
        <v>5791</v>
      </c>
      <c r="AG99" s="121" t="s">
        <v>5791</v>
      </c>
      <c r="AH99" s="121" t="s">
        <v>5791</v>
      </c>
      <c r="AI99" s="121" t="s">
        <v>5791</v>
      </c>
      <c r="AJ99" s="121" t="s">
        <v>5791</v>
      </c>
      <c r="AK99" s="121" t="s">
        <v>5791</v>
      </c>
      <c r="AL99" s="121" t="s">
        <v>5791</v>
      </c>
      <c r="AM99" s="121" t="s">
        <v>5791</v>
      </c>
      <c r="AN99" s="121" t="s">
        <v>5791</v>
      </c>
      <c r="AO99" s="121" t="s">
        <v>5791</v>
      </c>
      <c r="AP99" s="121" t="s">
        <v>5791</v>
      </c>
      <c r="AQ99" s="121"/>
      <c r="AR99" s="121" t="s">
        <v>5791</v>
      </c>
    </row>
    <row r="100" spans="1:44" ht="18" customHeight="1" x14ac:dyDescent="0.35">
      <c r="A100" s="117" t="s">
        <v>5791</v>
      </c>
      <c r="B100" s="117" t="s">
        <v>5791</v>
      </c>
      <c r="C100" s="117" t="s">
        <v>5791</v>
      </c>
      <c r="D100" s="121" t="s">
        <v>5791</v>
      </c>
      <c r="E100" s="121" t="s">
        <v>5791</v>
      </c>
      <c r="F100" s="121" t="s">
        <v>5791</v>
      </c>
      <c r="G100" s="121" t="s">
        <v>5791</v>
      </c>
      <c r="H100" s="121" t="s">
        <v>5791</v>
      </c>
      <c r="I100" s="121" t="s">
        <v>5791</v>
      </c>
      <c r="J100" s="121" t="s">
        <v>5791</v>
      </c>
      <c r="K100" s="121" t="s">
        <v>5791</v>
      </c>
      <c r="L100" s="121" t="s">
        <v>5791</v>
      </c>
      <c r="M100" s="121" t="s">
        <v>5791</v>
      </c>
      <c r="N100" s="121" t="s">
        <v>5791</v>
      </c>
      <c r="O100" s="121" t="s">
        <v>5791</v>
      </c>
      <c r="P100" s="121" t="s">
        <v>5791</v>
      </c>
      <c r="Q100" s="121" t="s">
        <v>5791</v>
      </c>
      <c r="R100" s="121" t="s">
        <v>5791</v>
      </c>
      <c r="S100" s="121" t="s">
        <v>5791</v>
      </c>
      <c r="T100" s="121" t="s">
        <v>5791</v>
      </c>
      <c r="U100" s="121" t="s">
        <v>5791</v>
      </c>
      <c r="V100" s="121" t="s">
        <v>5791</v>
      </c>
      <c r="W100" s="121" t="s">
        <v>5791</v>
      </c>
      <c r="X100" s="121" t="s">
        <v>5791</v>
      </c>
      <c r="Y100" s="121" t="s">
        <v>5791</v>
      </c>
      <c r="Z100" s="121" t="s">
        <v>5791</v>
      </c>
      <c r="AA100" s="121" t="s">
        <v>5791</v>
      </c>
      <c r="AB100" s="121" t="s">
        <v>5791</v>
      </c>
      <c r="AC100" s="121" t="s">
        <v>5791</v>
      </c>
      <c r="AD100" s="121" t="s">
        <v>5791</v>
      </c>
      <c r="AE100" s="121" t="s">
        <v>5791</v>
      </c>
      <c r="AF100" s="121" t="s">
        <v>5791</v>
      </c>
      <c r="AG100" s="121" t="s">
        <v>5791</v>
      </c>
      <c r="AH100" s="121" t="s">
        <v>5791</v>
      </c>
      <c r="AI100" s="121" t="s">
        <v>5791</v>
      </c>
      <c r="AJ100" s="121" t="s">
        <v>5791</v>
      </c>
      <c r="AK100" s="121" t="s">
        <v>5791</v>
      </c>
      <c r="AL100" s="121" t="s">
        <v>5791</v>
      </c>
      <c r="AM100" s="121" t="s">
        <v>5791</v>
      </c>
      <c r="AN100" s="121" t="s">
        <v>5791</v>
      </c>
      <c r="AO100" s="121" t="s">
        <v>5791</v>
      </c>
      <c r="AP100" s="121" t="s">
        <v>5791</v>
      </c>
      <c r="AQ100" s="121" t="s">
        <v>5791</v>
      </c>
      <c r="AR100" s="121" t="s">
        <v>5791</v>
      </c>
    </row>
    <row r="101" spans="1:44" ht="18" customHeight="1" x14ac:dyDescent="0.35">
      <c r="A101" s="117" t="s">
        <v>5791</v>
      </c>
      <c r="B101" s="117" t="s">
        <v>5791</v>
      </c>
      <c r="C101" s="117" t="s">
        <v>5791</v>
      </c>
      <c r="D101" s="121" t="s">
        <v>5791</v>
      </c>
      <c r="E101" s="121" t="s">
        <v>5791</v>
      </c>
      <c r="F101" s="121" t="s">
        <v>5791</v>
      </c>
      <c r="G101" s="121" t="s">
        <v>5791</v>
      </c>
      <c r="H101" s="121" t="s">
        <v>5791</v>
      </c>
      <c r="I101" s="121" t="s">
        <v>5791</v>
      </c>
      <c r="J101" s="121" t="s">
        <v>5791</v>
      </c>
      <c r="K101" s="121" t="s">
        <v>5791</v>
      </c>
      <c r="L101" s="121" t="s">
        <v>5791</v>
      </c>
      <c r="M101" s="121" t="s">
        <v>5791</v>
      </c>
      <c r="N101" s="121" t="s">
        <v>5791</v>
      </c>
      <c r="O101" s="121" t="s">
        <v>5791</v>
      </c>
      <c r="P101" s="121" t="s">
        <v>5791</v>
      </c>
      <c r="Q101" s="121" t="s">
        <v>5791</v>
      </c>
      <c r="R101" s="121" t="s">
        <v>5791</v>
      </c>
      <c r="S101" s="121" t="s">
        <v>5791</v>
      </c>
      <c r="T101" s="121" t="s">
        <v>5791</v>
      </c>
      <c r="U101" s="121" t="s">
        <v>5791</v>
      </c>
      <c r="V101" s="121" t="s">
        <v>5791</v>
      </c>
      <c r="W101" s="121" t="s">
        <v>5791</v>
      </c>
      <c r="X101" s="121" t="s">
        <v>5791</v>
      </c>
      <c r="Y101" s="121" t="s">
        <v>5791</v>
      </c>
      <c r="Z101" s="121" t="s">
        <v>5791</v>
      </c>
      <c r="AA101" s="121" t="s">
        <v>5791</v>
      </c>
      <c r="AB101" s="121" t="s">
        <v>5791</v>
      </c>
      <c r="AC101" s="121" t="s">
        <v>5791</v>
      </c>
      <c r="AD101" s="121" t="s">
        <v>5791</v>
      </c>
      <c r="AE101" s="121" t="s">
        <v>5791</v>
      </c>
      <c r="AF101" s="121" t="s">
        <v>5791</v>
      </c>
      <c r="AG101" s="121" t="s">
        <v>5791</v>
      </c>
      <c r="AH101" s="121" t="s">
        <v>5791</v>
      </c>
      <c r="AI101" s="121" t="s">
        <v>5791</v>
      </c>
      <c r="AJ101" s="121" t="s">
        <v>5791</v>
      </c>
      <c r="AK101" s="121" t="s">
        <v>5791</v>
      </c>
      <c r="AL101" s="121" t="s">
        <v>5791</v>
      </c>
      <c r="AM101" s="121" t="s">
        <v>5791</v>
      </c>
      <c r="AN101" s="121" t="s">
        <v>5791</v>
      </c>
      <c r="AO101" s="121" t="s">
        <v>5791</v>
      </c>
      <c r="AP101" s="121" t="s">
        <v>5791</v>
      </c>
      <c r="AQ101" s="121" t="s">
        <v>5791</v>
      </c>
      <c r="AR101" s="121" t="s">
        <v>5791</v>
      </c>
    </row>
    <row r="102" spans="1:44" ht="18" customHeight="1" x14ac:dyDescent="0.35">
      <c r="A102" s="117" t="s">
        <v>5791</v>
      </c>
      <c r="B102" s="117" t="s">
        <v>5791</v>
      </c>
      <c r="C102" s="117" t="s">
        <v>5791</v>
      </c>
      <c r="D102" s="121" t="s">
        <v>5791</v>
      </c>
      <c r="E102" s="121" t="s">
        <v>5791</v>
      </c>
      <c r="F102" s="121" t="s">
        <v>5791</v>
      </c>
      <c r="G102" s="121" t="s">
        <v>5791</v>
      </c>
      <c r="H102" s="121" t="s">
        <v>5791</v>
      </c>
      <c r="I102" s="121" t="s">
        <v>5791</v>
      </c>
      <c r="J102" s="121" t="s">
        <v>5791</v>
      </c>
      <c r="K102" s="121" t="s">
        <v>5791</v>
      </c>
      <c r="L102" s="121" t="s">
        <v>5791</v>
      </c>
      <c r="M102" s="121" t="s">
        <v>5791</v>
      </c>
      <c r="N102" s="121" t="s">
        <v>5791</v>
      </c>
      <c r="O102" s="121" t="s">
        <v>5791</v>
      </c>
      <c r="P102" s="121" t="s">
        <v>5791</v>
      </c>
      <c r="Q102" s="121" t="s">
        <v>5791</v>
      </c>
      <c r="R102" s="121" t="s">
        <v>5791</v>
      </c>
      <c r="S102" s="121" t="s">
        <v>5791</v>
      </c>
      <c r="T102" s="121" t="s">
        <v>5791</v>
      </c>
      <c r="U102" s="121" t="s">
        <v>5791</v>
      </c>
      <c r="V102" s="121" t="s">
        <v>5791</v>
      </c>
      <c r="W102" s="121" t="s">
        <v>5791</v>
      </c>
      <c r="X102" s="121" t="s">
        <v>5791</v>
      </c>
      <c r="Y102" s="121" t="s">
        <v>5791</v>
      </c>
      <c r="Z102" s="121" t="s">
        <v>5791</v>
      </c>
      <c r="AA102" s="121" t="s">
        <v>5791</v>
      </c>
      <c r="AB102" s="121" t="s">
        <v>5791</v>
      </c>
      <c r="AC102" s="121" t="s">
        <v>5791</v>
      </c>
      <c r="AD102" s="121" t="s">
        <v>5791</v>
      </c>
      <c r="AE102" s="121" t="s">
        <v>5791</v>
      </c>
      <c r="AF102" s="121" t="s">
        <v>5791</v>
      </c>
      <c r="AG102" s="121" t="s">
        <v>5791</v>
      </c>
      <c r="AH102" s="121" t="s">
        <v>5791</v>
      </c>
      <c r="AI102" s="121" t="s">
        <v>5791</v>
      </c>
      <c r="AJ102" s="121" t="s">
        <v>5791</v>
      </c>
      <c r="AK102" s="121" t="s">
        <v>5791</v>
      </c>
      <c r="AL102" s="121" t="s">
        <v>5791</v>
      </c>
      <c r="AM102" s="121" t="s">
        <v>5791</v>
      </c>
      <c r="AN102" s="121" t="s">
        <v>5791</v>
      </c>
      <c r="AO102" s="121" t="s">
        <v>5791</v>
      </c>
      <c r="AP102" s="121" t="s">
        <v>5791</v>
      </c>
      <c r="AQ102" s="121" t="s">
        <v>5791</v>
      </c>
      <c r="AR102" s="121" t="s">
        <v>5791</v>
      </c>
    </row>
    <row r="103" spans="1:44" ht="18" customHeight="1" x14ac:dyDescent="0.35">
      <c r="A103" s="117" t="s">
        <v>5791</v>
      </c>
      <c r="B103" s="117" t="s">
        <v>5791</v>
      </c>
      <c r="C103" s="117" t="s">
        <v>5791</v>
      </c>
      <c r="D103" s="121" t="s">
        <v>5791</v>
      </c>
      <c r="E103" s="121" t="s">
        <v>5791</v>
      </c>
      <c r="F103" s="121" t="s">
        <v>5791</v>
      </c>
      <c r="G103" s="121" t="s">
        <v>5791</v>
      </c>
      <c r="H103" s="121" t="s">
        <v>5791</v>
      </c>
      <c r="I103" s="121" t="s">
        <v>5791</v>
      </c>
      <c r="J103" s="121" t="s">
        <v>5791</v>
      </c>
      <c r="K103" s="121" t="s">
        <v>5791</v>
      </c>
      <c r="L103" s="121" t="s">
        <v>5791</v>
      </c>
      <c r="M103" s="121" t="s">
        <v>5791</v>
      </c>
      <c r="N103" s="121" t="s">
        <v>5791</v>
      </c>
      <c r="O103" s="121" t="s">
        <v>5791</v>
      </c>
      <c r="P103" s="121" t="s">
        <v>5791</v>
      </c>
      <c r="Q103" s="121" t="s">
        <v>5791</v>
      </c>
      <c r="R103" s="121" t="s">
        <v>5791</v>
      </c>
      <c r="S103" s="121" t="s">
        <v>5791</v>
      </c>
      <c r="T103" s="121" t="s">
        <v>5791</v>
      </c>
      <c r="U103" s="121" t="s">
        <v>5791</v>
      </c>
      <c r="V103" s="121" t="s">
        <v>5791</v>
      </c>
      <c r="W103" s="121" t="s">
        <v>5791</v>
      </c>
      <c r="X103" s="121" t="s">
        <v>5791</v>
      </c>
      <c r="Y103" s="121" t="s">
        <v>5791</v>
      </c>
      <c r="Z103" s="121" t="s">
        <v>5791</v>
      </c>
      <c r="AA103" s="121" t="s">
        <v>5791</v>
      </c>
      <c r="AB103" s="121" t="s">
        <v>5791</v>
      </c>
      <c r="AC103" s="121" t="s">
        <v>5791</v>
      </c>
      <c r="AD103" s="121" t="s">
        <v>5791</v>
      </c>
      <c r="AE103" s="121" t="s">
        <v>5791</v>
      </c>
      <c r="AF103" s="121" t="s">
        <v>5791</v>
      </c>
      <c r="AG103" s="121" t="s">
        <v>5791</v>
      </c>
      <c r="AH103" s="121" t="s">
        <v>5791</v>
      </c>
      <c r="AI103" s="121" t="s">
        <v>5791</v>
      </c>
      <c r="AJ103" s="121" t="s">
        <v>5791</v>
      </c>
      <c r="AK103" s="121" t="s">
        <v>5791</v>
      </c>
      <c r="AL103" s="121" t="s">
        <v>5791</v>
      </c>
      <c r="AM103" s="121" t="s">
        <v>5791</v>
      </c>
      <c r="AN103" s="121" t="s">
        <v>5791</v>
      </c>
      <c r="AO103" s="121" t="s">
        <v>5791</v>
      </c>
      <c r="AP103" s="121" t="s">
        <v>5791</v>
      </c>
      <c r="AQ103" s="121" t="s">
        <v>5791</v>
      </c>
      <c r="AR103" s="121" t="s">
        <v>5791</v>
      </c>
    </row>
    <row r="104" spans="1:44" ht="18" customHeight="1" x14ac:dyDescent="0.35">
      <c r="A104" s="117" t="s">
        <v>5791</v>
      </c>
      <c r="B104" s="117" t="s">
        <v>5791</v>
      </c>
      <c r="C104" s="117" t="s">
        <v>5791</v>
      </c>
      <c r="D104" s="121" t="s">
        <v>5791</v>
      </c>
      <c r="E104" s="121" t="s">
        <v>5791</v>
      </c>
      <c r="F104" s="121" t="s">
        <v>5791</v>
      </c>
      <c r="G104" s="121" t="s">
        <v>5791</v>
      </c>
      <c r="H104" s="121" t="s">
        <v>5791</v>
      </c>
      <c r="I104" s="121" t="s">
        <v>5791</v>
      </c>
      <c r="J104" s="121" t="s">
        <v>5791</v>
      </c>
      <c r="K104" s="121" t="s">
        <v>5791</v>
      </c>
      <c r="L104" s="121" t="s">
        <v>5791</v>
      </c>
      <c r="M104" s="121" t="s">
        <v>5791</v>
      </c>
      <c r="N104" s="121" t="s">
        <v>5791</v>
      </c>
      <c r="O104" s="121" t="s">
        <v>5791</v>
      </c>
      <c r="P104" s="121" t="s">
        <v>5791</v>
      </c>
      <c r="Q104" s="121" t="s">
        <v>5791</v>
      </c>
      <c r="R104" s="121" t="s">
        <v>5791</v>
      </c>
      <c r="S104" s="121" t="s">
        <v>5791</v>
      </c>
      <c r="T104" s="121" t="s">
        <v>5791</v>
      </c>
      <c r="U104" s="121" t="s">
        <v>5791</v>
      </c>
      <c r="V104" s="121" t="s">
        <v>5791</v>
      </c>
      <c r="W104" s="121" t="s">
        <v>5791</v>
      </c>
      <c r="X104" s="121" t="s">
        <v>5791</v>
      </c>
      <c r="Y104" s="121" t="s">
        <v>5791</v>
      </c>
      <c r="Z104" s="121" t="s">
        <v>5791</v>
      </c>
      <c r="AA104" s="121" t="s">
        <v>5791</v>
      </c>
      <c r="AB104" s="121" t="s">
        <v>5791</v>
      </c>
      <c r="AC104" s="121" t="s">
        <v>5791</v>
      </c>
      <c r="AD104" s="121" t="s">
        <v>5791</v>
      </c>
      <c r="AE104" s="121" t="s">
        <v>5791</v>
      </c>
      <c r="AF104" s="121" t="s">
        <v>5791</v>
      </c>
      <c r="AG104" s="121" t="s">
        <v>5791</v>
      </c>
      <c r="AH104" s="121" t="s">
        <v>5791</v>
      </c>
      <c r="AI104" s="121" t="s">
        <v>5791</v>
      </c>
      <c r="AJ104" s="121" t="s">
        <v>5791</v>
      </c>
      <c r="AK104" s="121" t="s">
        <v>5791</v>
      </c>
      <c r="AL104" s="121" t="s">
        <v>5791</v>
      </c>
      <c r="AM104" s="121" t="s">
        <v>5791</v>
      </c>
      <c r="AN104" s="121" t="s">
        <v>5791</v>
      </c>
      <c r="AO104" s="121" t="s">
        <v>5791</v>
      </c>
      <c r="AP104" s="121" t="s">
        <v>5791</v>
      </c>
      <c r="AQ104" s="121"/>
      <c r="AR104" s="121" t="s">
        <v>5791</v>
      </c>
    </row>
    <row r="105" spans="1:44" ht="18" customHeight="1" x14ac:dyDescent="0.35">
      <c r="A105" s="117" t="s">
        <v>5791</v>
      </c>
      <c r="B105" s="117" t="s">
        <v>5791</v>
      </c>
      <c r="C105" s="117" t="s">
        <v>5791</v>
      </c>
      <c r="D105" s="121" t="s">
        <v>5791</v>
      </c>
      <c r="E105" s="121" t="s">
        <v>5791</v>
      </c>
      <c r="F105" s="121" t="s">
        <v>5791</v>
      </c>
      <c r="G105" s="121" t="s">
        <v>5791</v>
      </c>
      <c r="H105" s="121" t="s">
        <v>5791</v>
      </c>
      <c r="I105" s="121" t="s">
        <v>5791</v>
      </c>
      <c r="J105" s="121" t="s">
        <v>5791</v>
      </c>
      <c r="K105" s="121" t="s">
        <v>5791</v>
      </c>
      <c r="L105" s="121" t="s">
        <v>5791</v>
      </c>
      <c r="M105" s="121" t="s">
        <v>5791</v>
      </c>
      <c r="N105" s="121" t="s">
        <v>5791</v>
      </c>
      <c r="O105" s="121" t="s">
        <v>5791</v>
      </c>
      <c r="P105" s="121" t="s">
        <v>5791</v>
      </c>
      <c r="Q105" s="121" t="s">
        <v>5791</v>
      </c>
      <c r="R105" s="121" t="s">
        <v>5791</v>
      </c>
      <c r="S105" s="121" t="s">
        <v>5791</v>
      </c>
      <c r="T105" s="121" t="s">
        <v>5791</v>
      </c>
      <c r="U105" s="121" t="s">
        <v>5791</v>
      </c>
      <c r="V105" s="121" t="s">
        <v>5791</v>
      </c>
      <c r="W105" s="121" t="s">
        <v>5791</v>
      </c>
      <c r="X105" s="121" t="s">
        <v>5791</v>
      </c>
      <c r="Y105" s="121" t="s">
        <v>5791</v>
      </c>
      <c r="Z105" s="121" t="s">
        <v>5791</v>
      </c>
      <c r="AA105" s="121" t="s">
        <v>5791</v>
      </c>
      <c r="AB105" s="121" t="s">
        <v>5791</v>
      </c>
      <c r="AC105" s="121" t="s">
        <v>5791</v>
      </c>
      <c r="AD105" s="121" t="s">
        <v>5791</v>
      </c>
      <c r="AE105" s="121" t="s">
        <v>5791</v>
      </c>
      <c r="AF105" s="121" t="s">
        <v>5791</v>
      </c>
      <c r="AG105" s="121" t="s">
        <v>5791</v>
      </c>
      <c r="AH105" s="121" t="s">
        <v>5791</v>
      </c>
      <c r="AI105" s="121" t="s">
        <v>5791</v>
      </c>
      <c r="AJ105" s="121" t="s">
        <v>5791</v>
      </c>
      <c r="AK105" s="121" t="s">
        <v>5791</v>
      </c>
      <c r="AL105" s="121" t="s">
        <v>5791</v>
      </c>
      <c r="AM105" s="121" t="s">
        <v>5791</v>
      </c>
      <c r="AN105" s="121" t="s">
        <v>5791</v>
      </c>
      <c r="AO105" s="121" t="s">
        <v>5791</v>
      </c>
      <c r="AP105" s="121" t="s">
        <v>5791</v>
      </c>
      <c r="AQ105" s="121" t="s">
        <v>5791</v>
      </c>
      <c r="AR105" s="121" t="s">
        <v>5791</v>
      </c>
    </row>
    <row r="106" spans="1:44" ht="18" customHeight="1" x14ac:dyDescent="0.35">
      <c r="A106" s="117" t="s">
        <v>5791</v>
      </c>
      <c r="B106" s="117" t="s">
        <v>5791</v>
      </c>
      <c r="C106" s="117" t="s">
        <v>5791</v>
      </c>
      <c r="D106" s="121" t="s">
        <v>5791</v>
      </c>
      <c r="E106" s="121" t="s">
        <v>5791</v>
      </c>
      <c r="F106" s="121" t="s">
        <v>5791</v>
      </c>
      <c r="G106" s="121" t="s">
        <v>5791</v>
      </c>
      <c r="H106" s="121" t="s">
        <v>5791</v>
      </c>
      <c r="I106" s="121" t="s">
        <v>5791</v>
      </c>
      <c r="J106" s="121" t="s">
        <v>5791</v>
      </c>
      <c r="K106" s="121" t="s">
        <v>5791</v>
      </c>
      <c r="L106" s="121" t="s">
        <v>5791</v>
      </c>
      <c r="M106" s="121" t="s">
        <v>5791</v>
      </c>
      <c r="N106" s="121" t="s">
        <v>5791</v>
      </c>
      <c r="O106" s="121" t="s">
        <v>5791</v>
      </c>
      <c r="P106" s="121" t="s">
        <v>5791</v>
      </c>
      <c r="Q106" s="121" t="s">
        <v>5791</v>
      </c>
      <c r="R106" s="121" t="s">
        <v>5791</v>
      </c>
      <c r="S106" s="121" t="s">
        <v>5791</v>
      </c>
      <c r="T106" s="121" t="s">
        <v>5791</v>
      </c>
      <c r="U106" s="121" t="s">
        <v>5791</v>
      </c>
      <c r="V106" s="121" t="s">
        <v>5791</v>
      </c>
      <c r="W106" s="121" t="s">
        <v>5791</v>
      </c>
      <c r="X106" s="121" t="s">
        <v>5791</v>
      </c>
      <c r="Y106" s="121" t="s">
        <v>5791</v>
      </c>
      <c r="Z106" s="121" t="s">
        <v>5791</v>
      </c>
      <c r="AA106" s="121" t="s">
        <v>5791</v>
      </c>
      <c r="AB106" s="121" t="s">
        <v>5791</v>
      </c>
      <c r="AC106" s="121" t="s">
        <v>5791</v>
      </c>
      <c r="AD106" s="121" t="s">
        <v>5791</v>
      </c>
      <c r="AE106" s="121" t="s">
        <v>5791</v>
      </c>
      <c r="AF106" s="121" t="s">
        <v>5791</v>
      </c>
      <c r="AG106" s="121" t="s">
        <v>5791</v>
      </c>
      <c r="AH106" s="121" t="s">
        <v>5791</v>
      </c>
      <c r="AI106" s="121" t="s">
        <v>5791</v>
      </c>
      <c r="AJ106" s="121" t="s">
        <v>5791</v>
      </c>
      <c r="AK106" s="121" t="s">
        <v>5791</v>
      </c>
      <c r="AL106" s="121" t="s">
        <v>5791</v>
      </c>
      <c r="AM106" s="121" t="s">
        <v>5791</v>
      </c>
      <c r="AN106" s="121" t="s">
        <v>5791</v>
      </c>
      <c r="AO106" s="121" t="s">
        <v>5791</v>
      </c>
      <c r="AP106" s="121" t="s">
        <v>5791</v>
      </c>
      <c r="AQ106" s="121" t="s">
        <v>5791</v>
      </c>
      <c r="AR106" s="121" t="s">
        <v>5791</v>
      </c>
    </row>
    <row r="107" spans="1:44" ht="18" customHeight="1" x14ac:dyDescent="0.35">
      <c r="A107" s="117" t="s">
        <v>5791</v>
      </c>
      <c r="B107" s="117" t="s">
        <v>5791</v>
      </c>
      <c r="C107" s="117" t="s">
        <v>5791</v>
      </c>
      <c r="D107" s="121" t="s">
        <v>5791</v>
      </c>
      <c r="E107" s="121" t="s">
        <v>5791</v>
      </c>
      <c r="F107" s="121" t="s">
        <v>5791</v>
      </c>
      <c r="G107" s="121" t="s">
        <v>5791</v>
      </c>
      <c r="H107" s="121" t="s">
        <v>5791</v>
      </c>
      <c r="I107" s="121" t="s">
        <v>5791</v>
      </c>
      <c r="J107" s="121" t="s">
        <v>5791</v>
      </c>
      <c r="K107" s="121" t="s">
        <v>5791</v>
      </c>
      <c r="L107" s="121" t="s">
        <v>5791</v>
      </c>
      <c r="M107" s="121" t="s">
        <v>5791</v>
      </c>
      <c r="N107" s="121" t="s">
        <v>5791</v>
      </c>
      <c r="O107" s="121" t="s">
        <v>5791</v>
      </c>
      <c r="P107" s="121" t="s">
        <v>5791</v>
      </c>
      <c r="Q107" s="121" t="s">
        <v>5791</v>
      </c>
      <c r="R107" s="121" t="s">
        <v>5791</v>
      </c>
      <c r="S107" s="121" t="s">
        <v>5791</v>
      </c>
      <c r="T107" s="121" t="s">
        <v>5791</v>
      </c>
      <c r="U107" s="121" t="s">
        <v>5791</v>
      </c>
      <c r="V107" s="121" t="s">
        <v>5791</v>
      </c>
      <c r="W107" s="121" t="s">
        <v>5791</v>
      </c>
      <c r="X107" s="121" t="s">
        <v>5791</v>
      </c>
      <c r="Y107" s="121" t="s">
        <v>5791</v>
      </c>
      <c r="Z107" s="121" t="s">
        <v>5791</v>
      </c>
      <c r="AA107" s="121" t="s">
        <v>5791</v>
      </c>
      <c r="AB107" s="121" t="s">
        <v>5791</v>
      </c>
      <c r="AC107" s="121" t="s">
        <v>5791</v>
      </c>
      <c r="AD107" s="121" t="s">
        <v>5791</v>
      </c>
      <c r="AE107" s="121" t="s">
        <v>5791</v>
      </c>
      <c r="AF107" s="121" t="s">
        <v>5791</v>
      </c>
      <c r="AG107" s="121" t="s">
        <v>5791</v>
      </c>
      <c r="AH107" s="121" t="s">
        <v>5791</v>
      </c>
      <c r="AI107" s="121" t="s">
        <v>5791</v>
      </c>
      <c r="AJ107" s="121" t="s">
        <v>5791</v>
      </c>
      <c r="AK107" s="121" t="s">
        <v>5791</v>
      </c>
      <c r="AL107" s="121" t="s">
        <v>5791</v>
      </c>
      <c r="AM107" s="121" t="s">
        <v>5791</v>
      </c>
      <c r="AN107" s="121" t="s">
        <v>5791</v>
      </c>
      <c r="AO107" s="121" t="s">
        <v>5791</v>
      </c>
      <c r="AP107" s="121" t="s">
        <v>5791</v>
      </c>
      <c r="AQ107" s="121"/>
      <c r="AR107" s="121" t="s">
        <v>5791</v>
      </c>
    </row>
    <row r="108" spans="1:44" ht="18" customHeight="1" x14ac:dyDescent="0.35">
      <c r="A108" s="117" t="s">
        <v>5791</v>
      </c>
      <c r="B108" s="117" t="s">
        <v>5791</v>
      </c>
      <c r="C108" s="117" t="s">
        <v>5791</v>
      </c>
      <c r="D108" s="121" t="s">
        <v>5791</v>
      </c>
      <c r="E108" s="121" t="s">
        <v>5791</v>
      </c>
      <c r="F108" s="121" t="s">
        <v>5791</v>
      </c>
      <c r="G108" s="121" t="s">
        <v>5791</v>
      </c>
      <c r="H108" s="121" t="s">
        <v>5791</v>
      </c>
      <c r="I108" s="121" t="s">
        <v>5791</v>
      </c>
      <c r="J108" s="121" t="s">
        <v>5791</v>
      </c>
      <c r="K108" s="121" t="s">
        <v>5791</v>
      </c>
      <c r="L108" s="121" t="s">
        <v>5791</v>
      </c>
      <c r="M108" s="121" t="s">
        <v>5791</v>
      </c>
      <c r="N108" s="121" t="s">
        <v>5791</v>
      </c>
      <c r="O108" s="121" t="s">
        <v>5791</v>
      </c>
      <c r="P108" s="121" t="s">
        <v>5791</v>
      </c>
      <c r="Q108" s="121" t="s">
        <v>5791</v>
      </c>
      <c r="R108" s="121" t="s">
        <v>5791</v>
      </c>
      <c r="S108" s="121" t="s">
        <v>5791</v>
      </c>
      <c r="T108" s="121" t="s">
        <v>5791</v>
      </c>
      <c r="U108" s="121" t="s">
        <v>5791</v>
      </c>
      <c r="V108" s="121" t="s">
        <v>5791</v>
      </c>
      <c r="W108" s="121" t="s">
        <v>5791</v>
      </c>
      <c r="X108" s="121" t="s">
        <v>5791</v>
      </c>
      <c r="Y108" s="121" t="s">
        <v>5791</v>
      </c>
      <c r="Z108" s="121" t="s">
        <v>5791</v>
      </c>
      <c r="AA108" s="121" t="s">
        <v>5791</v>
      </c>
      <c r="AB108" s="121" t="s">
        <v>5791</v>
      </c>
      <c r="AC108" s="121" t="s">
        <v>5791</v>
      </c>
      <c r="AD108" s="121" t="s">
        <v>5791</v>
      </c>
      <c r="AE108" s="121" t="s">
        <v>5791</v>
      </c>
      <c r="AF108" s="121" t="s">
        <v>5791</v>
      </c>
      <c r="AG108" s="121" t="s">
        <v>5791</v>
      </c>
      <c r="AH108" s="121" t="s">
        <v>5791</v>
      </c>
      <c r="AI108" s="121" t="s">
        <v>5791</v>
      </c>
      <c r="AJ108" s="121" t="s">
        <v>5791</v>
      </c>
      <c r="AK108" s="121" t="s">
        <v>5791</v>
      </c>
      <c r="AL108" s="121" t="s">
        <v>5791</v>
      </c>
      <c r="AM108" s="121" t="s">
        <v>5791</v>
      </c>
      <c r="AN108" s="121" t="s">
        <v>5791</v>
      </c>
      <c r="AO108" s="121" t="s">
        <v>5791</v>
      </c>
      <c r="AP108" s="121" t="s">
        <v>5791</v>
      </c>
      <c r="AQ108" s="121" t="s">
        <v>5791</v>
      </c>
      <c r="AR108" s="121" t="s">
        <v>5791</v>
      </c>
    </row>
    <row r="109" spans="1:44" ht="18" customHeight="1" x14ac:dyDescent="0.35">
      <c r="A109" s="117" t="s">
        <v>5791</v>
      </c>
      <c r="B109" s="117" t="s">
        <v>5791</v>
      </c>
      <c r="C109" s="117" t="s">
        <v>5791</v>
      </c>
      <c r="D109" s="121" t="s">
        <v>5791</v>
      </c>
      <c r="E109" s="121" t="s">
        <v>5791</v>
      </c>
      <c r="F109" s="121" t="s">
        <v>5791</v>
      </c>
      <c r="G109" s="121" t="s">
        <v>5791</v>
      </c>
      <c r="H109" s="121" t="s">
        <v>5791</v>
      </c>
      <c r="I109" s="121" t="s">
        <v>5791</v>
      </c>
      <c r="J109" s="121" t="s">
        <v>5791</v>
      </c>
      <c r="K109" s="121" t="s">
        <v>5791</v>
      </c>
      <c r="L109" s="121" t="s">
        <v>5791</v>
      </c>
      <c r="M109" s="121" t="s">
        <v>5791</v>
      </c>
      <c r="N109" s="121" t="s">
        <v>5791</v>
      </c>
      <c r="O109" s="121" t="s">
        <v>5791</v>
      </c>
      <c r="P109" s="121" t="s">
        <v>5791</v>
      </c>
      <c r="Q109" s="121" t="s">
        <v>5791</v>
      </c>
      <c r="R109" s="121" t="s">
        <v>5791</v>
      </c>
      <c r="S109" s="121" t="s">
        <v>5791</v>
      </c>
      <c r="T109" s="121" t="s">
        <v>5791</v>
      </c>
      <c r="U109" s="121" t="s">
        <v>5791</v>
      </c>
      <c r="V109" s="121" t="s">
        <v>5791</v>
      </c>
      <c r="W109" s="121" t="s">
        <v>5791</v>
      </c>
      <c r="X109" s="121" t="s">
        <v>5791</v>
      </c>
      <c r="Y109" s="121" t="s">
        <v>5791</v>
      </c>
      <c r="Z109" s="121" t="s">
        <v>5791</v>
      </c>
      <c r="AA109" s="121" t="s">
        <v>5791</v>
      </c>
      <c r="AB109" s="121" t="s">
        <v>5791</v>
      </c>
      <c r="AC109" s="121" t="s">
        <v>5791</v>
      </c>
      <c r="AD109" s="121" t="s">
        <v>5791</v>
      </c>
      <c r="AE109" s="121" t="s">
        <v>5791</v>
      </c>
      <c r="AF109" s="121" t="s">
        <v>5791</v>
      </c>
      <c r="AG109" s="121" t="s">
        <v>5791</v>
      </c>
      <c r="AH109" s="121" t="s">
        <v>5791</v>
      </c>
      <c r="AI109" s="121" t="s">
        <v>5791</v>
      </c>
      <c r="AJ109" s="121" t="s">
        <v>5791</v>
      </c>
      <c r="AK109" s="121" t="s">
        <v>5791</v>
      </c>
      <c r="AL109" s="121" t="s">
        <v>5791</v>
      </c>
      <c r="AM109" s="121" t="s">
        <v>5791</v>
      </c>
      <c r="AN109" s="121" t="s">
        <v>5791</v>
      </c>
      <c r="AO109" s="121" t="s">
        <v>5791</v>
      </c>
      <c r="AP109" s="121" t="s">
        <v>5791</v>
      </c>
      <c r="AQ109" s="121" t="s">
        <v>5791</v>
      </c>
      <c r="AR109" s="121" t="s">
        <v>5791</v>
      </c>
    </row>
    <row r="110" spans="1:44" x14ac:dyDescent="0.35">
      <c r="A110" s="117" t="s">
        <v>5791</v>
      </c>
      <c r="B110" s="117" t="s">
        <v>5791</v>
      </c>
      <c r="C110" s="117" t="s">
        <v>5791</v>
      </c>
      <c r="D110" s="121" t="s">
        <v>5791</v>
      </c>
      <c r="E110" s="121" t="s">
        <v>5791</v>
      </c>
      <c r="F110" s="121" t="s">
        <v>5791</v>
      </c>
      <c r="G110" s="121" t="s">
        <v>5791</v>
      </c>
      <c r="H110" s="121" t="s">
        <v>5791</v>
      </c>
      <c r="I110" s="121" t="s">
        <v>5791</v>
      </c>
      <c r="J110" s="121" t="s">
        <v>5791</v>
      </c>
      <c r="K110" s="121" t="s">
        <v>5791</v>
      </c>
      <c r="L110" s="121" t="s">
        <v>5791</v>
      </c>
      <c r="M110" s="121" t="s">
        <v>5791</v>
      </c>
      <c r="N110" s="121" t="s">
        <v>5791</v>
      </c>
      <c r="O110" s="121" t="s">
        <v>5791</v>
      </c>
      <c r="P110" s="121" t="s">
        <v>5791</v>
      </c>
      <c r="Q110" s="121" t="s">
        <v>5791</v>
      </c>
      <c r="R110" s="121" t="s">
        <v>5791</v>
      </c>
      <c r="S110" s="121" t="s">
        <v>5791</v>
      </c>
      <c r="T110" s="121" t="s">
        <v>5791</v>
      </c>
      <c r="U110" s="121" t="s">
        <v>5791</v>
      </c>
      <c r="V110" s="121" t="s">
        <v>5791</v>
      </c>
      <c r="W110" s="121" t="s">
        <v>5791</v>
      </c>
      <c r="X110" s="121" t="s">
        <v>5791</v>
      </c>
      <c r="Y110" s="121" t="s">
        <v>5791</v>
      </c>
      <c r="Z110" s="121" t="s">
        <v>5791</v>
      </c>
      <c r="AA110" s="121" t="s">
        <v>5791</v>
      </c>
      <c r="AB110" s="121" t="s">
        <v>5791</v>
      </c>
      <c r="AC110" s="121" t="s">
        <v>5791</v>
      </c>
      <c r="AD110" s="121" t="s">
        <v>5791</v>
      </c>
      <c r="AE110" s="121" t="s">
        <v>5791</v>
      </c>
      <c r="AF110" s="121" t="s">
        <v>5791</v>
      </c>
      <c r="AG110" s="121" t="s">
        <v>5791</v>
      </c>
      <c r="AH110" s="121" t="s">
        <v>5791</v>
      </c>
      <c r="AI110" s="121" t="s">
        <v>5791</v>
      </c>
      <c r="AJ110" s="121" t="s">
        <v>5791</v>
      </c>
      <c r="AK110" s="121" t="s">
        <v>5791</v>
      </c>
      <c r="AL110" s="121" t="s">
        <v>5791</v>
      </c>
      <c r="AM110" s="121" t="s">
        <v>5791</v>
      </c>
      <c r="AN110" s="121" t="s">
        <v>5791</v>
      </c>
      <c r="AO110" s="121" t="s">
        <v>5791</v>
      </c>
      <c r="AP110" s="121" t="s">
        <v>5791</v>
      </c>
      <c r="AQ110" s="121" t="s">
        <v>5791</v>
      </c>
      <c r="AR110" s="121" t="s">
        <v>5791</v>
      </c>
    </row>
    <row r="111" spans="1:44" x14ac:dyDescent="0.35">
      <c r="AQ111" s="121"/>
      <c r="AR111" s="121" t="s">
        <v>5791</v>
      </c>
    </row>
    <row r="112" spans="1:44" x14ac:dyDescent="0.35">
      <c r="AQ112" s="121"/>
      <c r="AR112" s="121" t="s">
        <v>5791</v>
      </c>
    </row>
    <row r="113" spans="43:44" x14ac:dyDescent="0.35">
      <c r="AQ113" s="121"/>
      <c r="AR113" s="121" t="s">
        <v>5791</v>
      </c>
    </row>
    <row r="114" spans="43:44" x14ac:dyDescent="0.35">
      <c r="AQ114" s="121"/>
      <c r="AR114" s="121" t="s">
        <v>5791</v>
      </c>
    </row>
    <row r="115" spans="43:44" x14ac:dyDescent="0.35">
      <c r="AQ115" s="121"/>
      <c r="AR115" s="121" t="s">
        <v>5791</v>
      </c>
    </row>
    <row r="116" spans="43:44" x14ac:dyDescent="0.35">
      <c r="AQ116" s="121"/>
      <c r="AR116" s="121" t="s">
        <v>5791</v>
      </c>
    </row>
    <row r="117" spans="43:44" x14ac:dyDescent="0.35">
      <c r="AQ117" s="121"/>
      <c r="AR117" s="121" t="s">
        <v>5791</v>
      </c>
    </row>
    <row r="118" spans="43:44" x14ac:dyDescent="0.35">
      <c r="AQ118" s="121"/>
      <c r="AR118" s="121" t="s">
        <v>5791</v>
      </c>
    </row>
    <row r="119" spans="43:44" x14ac:dyDescent="0.35">
      <c r="AQ119" s="121"/>
      <c r="AR119" s="121" t="s">
        <v>5791</v>
      </c>
    </row>
    <row r="120" spans="43:44" x14ac:dyDescent="0.35">
      <c r="AQ120" s="121"/>
      <c r="AR120" s="121" t="s">
        <v>5791</v>
      </c>
    </row>
    <row r="121" spans="43:44" x14ac:dyDescent="0.35">
      <c r="AQ121" s="121"/>
      <c r="AR121" s="121" t="s">
        <v>5791</v>
      </c>
    </row>
    <row r="122" spans="43:44" x14ac:dyDescent="0.35">
      <c r="AQ122" s="121"/>
      <c r="AR122" s="121" t="s">
        <v>5791</v>
      </c>
    </row>
    <row r="123" spans="43:44" x14ac:dyDescent="0.35">
      <c r="AQ123" s="121"/>
      <c r="AR123" s="121" t="s">
        <v>5791</v>
      </c>
    </row>
    <row r="124" spans="43:44" x14ac:dyDescent="0.35">
      <c r="AQ124" s="121"/>
      <c r="AR124" s="121" t="s">
        <v>5791</v>
      </c>
    </row>
    <row r="125" spans="43:44" x14ac:dyDescent="0.35">
      <c r="AQ125" s="121"/>
      <c r="AR125" s="121" t="s">
        <v>5791</v>
      </c>
    </row>
    <row r="126" spans="43:44" x14ac:dyDescent="0.35">
      <c r="AQ126" s="121"/>
      <c r="AR126" s="121" t="s">
        <v>5791</v>
      </c>
    </row>
    <row r="127" spans="43:44" x14ac:dyDescent="0.35">
      <c r="AQ127" s="121"/>
      <c r="AR127" s="121" t="s">
        <v>5791</v>
      </c>
    </row>
    <row r="128" spans="43:44" x14ac:dyDescent="0.35">
      <c r="AQ128" s="121"/>
      <c r="AR128" s="121" t="s">
        <v>5791</v>
      </c>
    </row>
    <row r="129" spans="43:44" x14ac:dyDescent="0.35">
      <c r="AQ129" s="121"/>
      <c r="AR129" s="121" t="s">
        <v>5791</v>
      </c>
    </row>
    <row r="130" spans="43:44" x14ac:dyDescent="0.35">
      <c r="AQ130" s="121"/>
      <c r="AR130" s="121" t="s">
        <v>5791</v>
      </c>
    </row>
    <row r="131" spans="43:44" x14ac:dyDescent="0.35">
      <c r="AQ131" s="121"/>
      <c r="AR131" s="121" t="s">
        <v>5791</v>
      </c>
    </row>
    <row r="132" spans="43:44" x14ac:dyDescent="0.35">
      <c r="AQ132" s="121"/>
      <c r="AR132" s="121" t="s">
        <v>5791</v>
      </c>
    </row>
    <row r="133" spans="43:44" x14ac:dyDescent="0.35">
      <c r="AQ133" s="121"/>
      <c r="AR133" s="121" t="s">
        <v>5791</v>
      </c>
    </row>
    <row r="134" spans="43:44" x14ac:dyDescent="0.35">
      <c r="AQ134" s="121"/>
      <c r="AR134" s="121" t="s">
        <v>5791</v>
      </c>
    </row>
    <row r="135" spans="43:44" x14ac:dyDescent="0.35">
      <c r="AQ135" s="121"/>
      <c r="AR135" s="121" t="s">
        <v>5791</v>
      </c>
    </row>
    <row r="136" spans="43:44" x14ac:dyDescent="0.35">
      <c r="AQ136" s="121"/>
      <c r="AR136" s="121" t="s">
        <v>5791</v>
      </c>
    </row>
    <row r="137" spans="43:44" x14ac:dyDescent="0.35">
      <c r="AQ137" s="121"/>
      <c r="AR137" s="121" t="s">
        <v>5791</v>
      </c>
    </row>
    <row r="138" spans="43:44" x14ac:dyDescent="0.35">
      <c r="AQ138" s="121"/>
      <c r="AR138" s="121" t="s">
        <v>5791</v>
      </c>
    </row>
    <row r="139" spans="43:44" x14ac:dyDescent="0.35">
      <c r="AQ139" s="121"/>
      <c r="AR139" s="121" t="s">
        <v>5791</v>
      </c>
    </row>
    <row r="140" spans="43:44" x14ac:dyDescent="0.35">
      <c r="AQ140" s="121"/>
      <c r="AR140" s="121" t="s">
        <v>5791</v>
      </c>
    </row>
    <row r="141" spans="43:44" x14ac:dyDescent="0.35">
      <c r="AQ141" s="121"/>
      <c r="AR141" s="121" t="s">
        <v>5791</v>
      </c>
    </row>
    <row r="142" spans="43:44" x14ac:dyDescent="0.35">
      <c r="AQ142" s="121"/>
      <c r="AR142" s="121" t="s">
        <v>5791</v>
      </c>
    </row>
    <row r="143" spans="43:44" x14ac:dyDescent="0.35">
      <c r="AQ143" s="121"/>
      <c r="AR143" s="121" t="s">
        <v>5791</v>
      </c>
    </row>
    <row r="144" spans="43:44" x14ac:dyDescent="0.35">
      <c r="AQ144" s="121"/>
      <c r="AR144" s="121" t="s">
        <v>5791</v>
      </c>
    </row>
    <row r="145" spans="43:44" x14ac:dyDescent="0.35">
      <c r="AQ145" s="121"/>
      <c r="AR145" s="121" t="s">
        <v>5791</v>
      </c>
    </row>
    <row r="146" spans="43:44" x14ac:dyDescent="0.35">
      <c r="AQ146" s="121"/>
      <c r="AR146" s="121" t="s">
        <v>5791</v>
      </c>
    </row>
    <row r="147" spans="43:44" x14ac:dyDescent="0.35">
      <c r="AQ147" s="121"/>
      <c r="AR147" s="121" t="s">
        <v>5791</v>
      </c>
    </row>
    <row r="148" spans="43:44" x14ac:dyDescent="0.35">
      <c r="AQ148" s="121"/>
      <c r="AR148" s="121" t="s">
        <v>5791</v>
      </c>
    </row>
    <row r="149" spans="43:44" x14ac:dyDescent="0.35">
      <c r="AQ149" s="121"/>
      <c r="AR149" s="121" t="s">
        <v>5791</v>
      </c>
    </row>
    <row r="150" spans="43:44" x14ac:dyDescent="0.35">
      <c r="AQ150" s="121"/>
      <c r="AR150" s="121" t="s">
        <v>5791</v>
      </c>
    </row>
    <row r="151" spans="43:44" x14ac:dyDescent="0.35">
      <c r="AQ151" s="121"/>
      <c r="AR151" s="121" t="s">
        <v>5791</v>
      </c>
    </row>
    <row r="152" spans="43:44" x14ac:dyDescent="0.35">
      <c r="AQ152" s="121"/>
      <c r="AR152" s="121" t="s">
        <v>5791</v>
      </c>
    </row>
    <row r="153" spans="43:44" x14ac:dyDescent="0.35">
      <c r="AQ153" s="121"/>
      <c r="AR153" s="121" t="s">
        <v>5791</v>
      </c>
    </row>
    <row r="154" spans="43:44" x14ac:dyDescent="0.35">
      <c r="AQ154" s="121"/>
      <c r="AR154" s="121" t="s">
        <v>5791</v>
      </c>
    </row>
    <row r="155" spans="43:44" x14ac:dyDescent="0.35">
      <c r="AQ155" s="121"/>
      <c r="AR155" s="121" t="s">
        <v>5791</v>
      </c>
    </row>
    <row r="156" spans="43:44" x14ac:dyDescent="0.35">
      <c r="AQ156" s="121"/>
      <c r="AR156" s="121" t="s">
        <v>5791</v>
      </c>
    </row>
    <row r="157" spans="43:44" x14ac:dyDescent="0.35">
      <c r="AQ157" s="121"/>
      <c r="AR157" s="121" t="s">
        <v>5791</v>
      </c>
    </row>
    <row r="158" spans="43:44" x14ac:dyDescent="0.35">
      <c r="AQ158" s="121"/>
      <c r="AR158" s="121" t="s">
        <v>5791</v>
      </c>
    </row>
    <row r="159" spans="43:44" x14ac:dyDescent="0.35">
      <c r="AQ159" s="121"/>
      <c r="AR159" s="121" t="s">
        <v>5791</v>
      </c>
    </row>
    <row r="160" spans="43:44" x14ac:dyDescent="0.35">
      <c r="AQ160" s="121"/>
      <c r="AR160" s="121" t="s">
        <v>5791</v>
      </c>
    </row>
    <row r="161" spans="43:44" x14ac:dyDescent="0.35">
      <c r="AQ161" s="121"/>
      <c r="AR161" s="121" t="s">
        <v>5791</v>
      </c>
    </row>
    <row r="162" spans="43:44" x14ac:dyDescent="0.35">
      <c r="AQ162" s="121"/>
      <c r="AR162" s="121" t="s">
        <v>5791</v>
      </c>
    </row>
    <row r="163" spans="43:44" x14ac:dyDescent="0.35">
      <c r="AQ163" s="121"/>
      <c r="AR163" s="121" t="s">
        <v>5791</v>
      </c>
    </row>
    <row r="164" spans="43:44" x14ac:dyDescent="0.35">
      <c r="AQ164" s="121"/>
      <c r="AR164" s="121" t="s">
        <v>5791</v>
      </c>
    </row>
    <row r="165" spans="43:44" x14ac:dyDescent="0.35">
      <c r="AQ165" s="121"/>
      <c r="AR165" s="121" t="s">
        <v>5791</v>
      </c>
    </row>
    <row r="166" spans="43:44" x14ac:dyDescent="0.35">
      <c r="AQ166" s="121"/>
      <c r="AR166" s="121" t="s">
        <v>5791</v>
      </c>
    </row>
    <row r="167" spans="43:44" x14ac:dyDescent="0.35">
      <c r="AQ167" s="121"/>
      <c r="AR167" s="121" t="s">
        <v>5791</v>
      </c>
    </row>
    <row r="168" spans="43:44" x14ac:dyDescent="0.35">
      <c r="AQ168" s="121"/>
      <c r="AR168" s="121" t="s">
        <v>5791</v>
      </c>
    </row>
    <row r="169" spans="43:44" x14ac:dyDescent="0.35">
      <c r="AQ169" s="121"/>
      <c r="AR169" s="121" t="s">
        <v>5791</v>
      </c>
    </row>
    <row r="170" spans="43:44" x14ac:dyDescent="0.35">
      <c r="AQ170" s="121"/>
      <c r="AR170" s="121" t="s">
        <v>5791</v>
      </c>
    </row>
    <row r="171" spans="43:44" x14ac:dyDescent="0.35">
      <c r="AQ171" s="121"/>
      <c r="AR171" s="121" t="s">
        <v>5791</v>
      </c>
    </row>
    <row r="172" spans="43:44" x14ac:dyDescent="0.35">
      <c r="AQ172" s="121"/>
      <c r="AR172" s="121" t="s">
        <v>5791</v>
      </c>
    </row>
    <row r="173" spans="43:44" x14ac:dyDescent="0.35">
      <c r="AQ173" s="121"/>
      <c r="AR173" s="121" t="s">
        <v>5791</v>
      </c>
    </row>
    <row r="174" spans="43:44" x14ac:dyDescent="0.35">
      <c r="AQ174" s="121"/>
      <c r="AR174" s="121" t="s">
        <v>5791</v>
      </c>
    </row>
    <row r="175" spans="43:44" x14ac:dyDescent="0.35">
      <c r="AQ175" s="121"/>
      <c r="AR175" s="121" t="s">
        <v>5791</v>
      </c>
    </row>
    <row r="176" spans="43:44" x14ac:dyDescent="0.35">
      <c r="AQ176" s="121"/>
      <c r="AR176" s="121" t="s">
        <v>5791</v>
      </c>
    </row>
    <row r="177" spans="43:44" x14ac:dyDescent="0.35">
      <c r="AQ177" s="121"/>
      <c r="AR177" s="121" t="s">
        <v>5791</v>
      </c>
    </row>
    <row r="178" spans="43:44" x14ac:dyDescent="0.35">
      <c r="AQ178" s="121"/>
      <c r="AR178" s="121" t="s">
        <v>5791</v>
      </c>
    </row>
    <row r="179" spans="43:44" x14ac:dyDescent="0.35">
      <c r="AQ179" s="121"/>
      <c r="AR179" s="121" t="s">
        <v>5791</v>
      </c>
    </row>
    <row r="180" spans="43:44" x14ac:dyDescent="0.35">
      <c r="AQ180" s="121"/>
      <c r="AR180" s="121" t="s">
        <v>5791</v>
      </c>
    </row>
    <row r="181" spans="43:44" x14ac:dyDescent="0.35">
      <c r="AQ181" s="121"/>
      <c r="AR181" s="121" t="s">
        <v>5791</v>
      </c>
    </row>
    <row r="182" spans="43:44" x14ac:dyDescent="0.35">
      <c r="AQ182" s="121"/>
      <c r="AR182" s="121" t="s">
        <v>5791</v>
      </c>
    </row>
    <row r="183" spans="43:44" x14ac:dyDescent="0.35">
      <c r="AQ183" s="121"/>
      <c r="AR183" s="121" t="s">
        <v>5791</v>
      </c>
    </row>
    <row r="184" spans="43:44" x14ac:dyDescent="0.35">
      <c r="AQ184" s="121"/>
      <c r="AR184" s="121" t="s">
        <v>5791</v>
      </c>
    </row>
    <row r="185" spans="43:44" x14ac:dyDescent="0.35">
      <c r="AQ185" s="121"/>
      <c r="AR185" s="121" t="s">
        <v>5791</v>
      </c>
    </row>
    <row r="186" spans="43:44" x14ac:dyDescent="0.35">
      <c r="AQ186" s="121"/>
      <c r="AR186" s="121" t="s">
        <v>5791</v>
      </c>
    </row>
    <row r="187" spans="43:44" x14ac:dyDescent="0.35">
      <c r="AQ187" s="121"/>
      <c r="AR187" s="121" t="s">
        <v>5791</v>
      </c>
    </row>
    <row r="188" spans="43:44" x14ac:dyDescent="0.35">
      <c r="AQ188" s="121"/>
      <c r="AR188" s="121" t="s">
        <v>5791</v>
      </c>
    </row>
    <row r="189" spans="43:44" x14ac:dyDescent="0.35">
      <c r="AQ189" s="121"/>
      <c r="AR189" s="121" t="s">
        <v>5791</v>
      </c>
    </row>
    <row r="190" spans="43:44" x14ac:dyDescent="0.35">
      <c r="AQ190" s="121"/>
      <c r="AR190" s="121" t="s">
        <v>5791</v>
      </c>
    </row>
    <row r="191" spans="43:44" x14ac:dyDescent="0.35">
      <c r="AQ191" s="121"/>
      <c r="AR191" s="121" t="s">
        <v>5791</v>
      </c>
    </row>
    <row r="192" spans="43:44" x14ac:dyDescent="0.35">
      <c r="AQ192" s="121"/>
      <c r="AR192" s="121" t="s">
        <v>5791</v>
      </c>
    </row>
    <row r="193" spans="43:44" x14ac:dyDescent="0.35">
      <c r="AQ193" s="121"/>
      <c r="AR193" s="121" t="s">
        <v>5791</v>
      </c>
    </row>
    <row r="194" spans="43:44" x14ac:dyDescent="0.35">
      <c r="AQ194" s="121"/>
      <c r="AR194" s="121" t="s">
        <v>5791</v>
      </c>
    </row>
    <row r="195" spans="43:44" x14ac:dyDescent="0.35">
      <c r="AQ195" s="121"/>
      <c r="AR195" s="121" t="s">
        <v>5791</v>
      </c>
    </row>
    <row r="196" spans="43:44" x14ac:dyDescent="0.35">
      <c r="AQ196" s="121"/>
      <c r="AR196" s="121" t="s">
        <v>5791</v>
      </c>
    </row>
    <row r="197" spans="43:44" x14ac:dyDescent="0.35">
      <c r="AQ197" s="121"/>
      <c r="AR197" s="121" t="s">
        <v>5791</v>
      </c>
    </row>
    <row r="364" spans="2:2" ht="72" customHeight="1" x14ac:dyDescent="0.35"/>
    <row r="365" spans="2:2" x14ac:dyDescent="0.35">
      <c r="B365" s="122"/>
    </row>
  </sheetData>
  <conditionalFormatting sqref="D108:D110">
    <cfRule type="colorScale" priority="8">
      <colorScale>
        <cfvo type="min"/>
        <cfvo type="percentile" val="50"/>
        <cfvo type="max"/>
        <color rgb="FFC6EFCE"/>
        <color rgb="FFFFEB9C"/>
        <color rgb="FFFFC7CE"/>
      </colorScale>
    </cfRule>
  </conditionalFormatting>
  <conditionalFormatting sqref="D3:AR4">
    <cfRule type="cellIs" dxfId="6" priority="1" stopIfTrue="1" operator="equal">
      <formula>0</formula>
    </cfRule>
    <cfRule type="cellIs" dxfId="5" priority="2" stopIfTrue="1" operator="lessThan">
      <formula>-1</formula>
    </cfRule>
    <cfRule type="cellIs" dxfId="4" priority="3" stopIfTrue="1" operator="lessThan">
      <formula>-0.5</formula>
    </cfRule>
    <cfRule type="cellIs" dxfId="3" priority="4" operator="lessThan">
      <formula>0</formula>
    </cfRule>
    <cfRule type="cellIs" dxfId="2" priority="5" stopIfTrue="1" operator="greaterThan">
      <formula>1</formula>
    </cfRule>
    <cfRule type="cellIs" dxfId="1" priority="6" stopIfTrue="1" operator="greaterThan">
      <formula>0.5</formula>
    </cfRule>
    <cfRule type="cellIs" dxfId="0" priority="7" operator="greaterThan">
      <formula>0</formula>
    </cfRule>
  </conditionalFormatting>
  <conditionalFormatting sqref="E6:E107">
    <cfRule type="colorScale" priority="31">
      <colorScale>
        <cfvo type="min"/>
        <cfvo type="percentile" val="50"/>
        <cfvo type="max"/>
        <color rgb="FFC6EFCE"/>
        <color rgb="FFFFEB9C"/>
        <color rgb="FFFFC7CE"/>
      </colorScale>
    </cfRule>
  </conditionalFormatting>
  <conditionalFormatting sqref="E108:E110">
    <cfRule type="colorScale" priority="54">
      <colorScale>
        <cfvo type="min"/>
        <cfvo type="percentile" val="50"/>
        <cfvo type="max"/>
        <color rgb="FFC6EFCE"/>
        <color rgb="FFFFEB9C"/>
        <color rgb="FFFFC7CE"/>
      </colorScale>
    </cfRule>
  </conditionalFormatting>
  <conditionalFormatting sqref="E32:F32 E79:N79 T32 V32 H32:I32 K32:M32 P79:AN79">
    <cfRule type="colorScale" priority="33">
      <colorScale>
        <cfvo type="min"/>
        <cfvo type="percentile" val="50"/>
        <cfvo type="max"/>
        <color rgb="FFC6EFCE"/>
        <color rgb="FFFFEB9C"/>
        <color rgb="FFFFC7CE"/>
      </colorScale>
    </cfRule>
  </conditionalFormatting>
  <conditionalFormatting sqref="F6:F31 F33:F78 F80:F107">
    <cfRule type="colorScale" priority="9">
      <colorScale>
        <cfvo type="min"/>
        <cfvo type="percentile" val="50"/>
        <cfvo type="max"/>
        <color rgb="FFC6EFCE"/>
        <color rgb="FFFFEB9C"/>
        <color rgb="FFFFC7CE"/>
      </colorScale>
    </cfRule>
  </conditionalFormatting>
  <conditionalFormatting sqref="F108:F110">
    <cfRule type="colorScale" priority="34">
      <colorScale>
        <cfvo type="min"/>
        <cfvo type="percentile" val="50"/>
        <cfvo type="max"/>
        <color rgb="FFC6EFCE"/>
        <color rgb="FFFFEB9C"/>
        <color rgb="FFFFC7CE"/>
      </colorScale>
    </cfRule>
  </conditionalFormatting>
  <conditionalFormatting sqref="G80:G107 G6:G78">
    <cfRule type="colorScale" priority="10">
      <colorScale>
        <cfvo type="min"/>
        <cfvo type="percentile" val="50"/>
        <cfvo type="max"/>
        <color rgb="FFC6EFCE"/>
        <color rgb="FFFFEB9C"/>
        <color rgb="FFFFC7CE"/>
      </colorScale>
    </cfRule>
  </conditionalFormatting>
  <conditionalFormatting sqref="G108:G110">
    <cfRule type="colorScale" priority="35">
      <colorScale>
        <cfvo type="min"/>
        <cfvo type="percentile" val="50"/>
        <cfvo type="max"/>
        <color rgb="FFC6EFCE"/>
        <color rgb="FFFFEB9C"/>
        <color rgb="FFFFC7CE"/>
      </colorScale>
    </cfRule>
  </conditionalFormatting>
  <conditionalFormatting sqref="H6:H31 H33:H78 H80:H107">
    <cfRule type="colorScale" priority="30">
      <colorScale>
        <cfvo type="min"/>
        <cfvo type="percentile" val="50"/>
        <cfvo type="max"/>
        <color rgb="FFC6EFCE"/>
        <color rgb="FFFFEB9C"/>
        <color rgb="FFFFC7CE"/>
      </colorScale>
    </cfRule>
  </conditionalFormatting>
  <conditionalFormatting sqref="H108:H110">
    <cfRule type="colorScale" priority="53">
      <colorScale>
        <cfvo type="min"/>
        <cfvo type="percentile" val="50"/>
        <cfvo type="max"/>
        <color rgb="FFC6EFCE"/>
        <color rgb="FFFFEB9C"/>
        <color rgb="FFFFC7CE"/>
      </colorScale>
    </cfRule>
  </conditionalFormatting>
  <conditionalFormatting sqref="I6:I31 I33:I78 I80:I107">
    <cfRule type="colorScale" priority="11">
      <colorScale>
        <cfvo type="min"/>
        <cfvo type="percentile" val="50"/>
        <cfvo type="max"/>
        <color rgb="FFC6EFCE"/>
        <color rgb="FFFFEB9C"/>
        <color rgb="FFFFC7CE"/>
      </colorScale>
    </cfRule>
  </conditionalFormatting>
  <conditionalFormatting sqref="I108:I110">
    <cfRule type="colorScale" priority="36">
      <colorScale>
        <cfvo type="min"/>
        <cfvo type="percentile" val="50"/>
        <cfvo type="max"/>
        <color rgb="FFC6EFCE"/>
        <color rgb="FFFFEB9C"/>
        <color rgb="FFFFC7CE"/>
      </colorScale>
    </cfRule>
  </conditionalFormatting>
  <conditionalFormatting sqref="J80:J107 J6:J78">
    <cfRule type="colorScale" priority="12">
      <colorScale>
        <cfvo type="min"/>
        <cfvo type="percentile" val="50"/>
        <cfvo type="max"/>
        <color rgb="FFC6EFCE"/>
        <color rgb="FFFFEB9C"/>
        <color rgb="FFFFC7CE"/>
      </colorScale>
    </cfRule>
  </conditionalFormatting>
  <conditionalFormatting sqref="J108:J110">
    <cfRule type="colorScale" priority="37">
      <colorScale>
        <cfvo type="min"/>
        <cfvo type="percentile" val="50"/>
        <cfvo type="max"/>
        <color rgb="FFC6EFCE"/>
        <color rgb="FFFFEB9C"/>
        <color rgb="FFFFC7CE"/>
      </colorScale>
    </cfRule>
  </conditionalFormatting>
  <conditionalFormatting sqref="K6:K31 K33:K78 K80:K107">
    <cfRule type="colorScale" priority="13">
      <colorScale>
        <cfvo type="min"/>
        <cfvo type="percentile" val="50"/>
        <cfvo type="max"/>
        <color rgb="FFC6EFCE"/>
        <color rgb="FFFFEB9C"/>
        <color rgb="FFFFC7CE"/>
      </colorScale>
    </cfRule>
  </conditionalFormatting>
  <conditionalFormatting sqref="K108:K110">
    <cfRule type="colorScale" priority="38">
      <colorScale>
        <cfvo type="min"/>
        <cfvo type="percentile" val="50"/>
        <cfvo type="max"/>
        <color rgb="FFC6EFCE"/>
        <color rgb="FFFFEB9C"/>
        <color rgb="FFFFC7CE"/>
      </colorScale>
    </cfRule>
  </conditionalFormatting>
  <conditionalFormatting sqref="L33:L78 L80:L107 L6:L31">
    <cfRule type="colorScale" priority="14">
      <colorScale>
        <cfvo type="min"/>
        <cfvo type="percentile" val="50"/>
        <cfvo type="max"/>
        <color rgb="FFC6EFCE"/>
        <color rgb="FFFFEB9C"/>
        <color rgb="FFFFC7CE"/>
      </colorScale>
    </cfRule>
  </conditionalFormatting>
  <conditionalFormatting sqref="L108:L110">
    <cfRule type="colorScale" priority="39">
      <colorScale>
        <cfvo type="min"/>
        <cfvo type="percentile" val="50"/>
        <cfvo type="max"/>
        <color rgb="FFC6EFCE"/>
        <color rgb="FFFFEB9C"/>
        <color rgb="FFFFC7CE"/>
      </colorScale>
    </cfRule>
  </conditionalFormatting>
  <conditionalFormatting sqref="M33:M78 M80:M107 M6:M31">
    <cfRule type="colorScale" priority="15">
      <colorScale>
        <cfvo type="min"/>
        <cfvo type="percentile" val="50"/>
        <cfvo type="max"/>
        <color rgb="FFC6EFCE"/>
        <color rgb="FFFFEB9C"/>
        <color rgb="FFFFC7CE"/>
      </colorScale>
    </cfRule>
  </conditionalFormatting>
  <conditionalFormatting sqref="M108:M110">
    <cfRule type="colorScale" priority="40">
      <colorScale>
        <cfvo type="min"/>
        <cfvo type="percentile" val="50"/>
        <cfvo type="max"/>
        <color rgb="FFC6EFCE"/>
        <color rgb="FFFFEB9C"/>
        <color rgb="FFFFC7CE"/>
      </colorScale>
    </cfRule>
  </conditionalFormatting>
  <conditionalFormatting sqref="N80:N107 N6:N78">
    <cfRule type="colorScale" priority="16">
      <colorScale>
        <cfvo type="min"/>
        <cfvo type="percentile" val="50"/>
        <cfvo type="max"/>
        <color rgb="FFC6EFCE"/>
        <color rgb="FFFFEB9C"/>
        <color rgb="FFFFC7CE"/>
      </colorScale>
    </cfRule>
  </conditionalFormatting>
  <conditionalFormatting sqref="N108:N110">
    <cfRule type="colorScale" priority="41">
      <colorScale>
        <cfvo type="min"/>
        <cfvo type="percentile" val="50"/>
        <cfvo type="max"/>
        <color rgb="FFC6EFCE"/>
        <color rgb="FFFFEB9C"/>
        <color rgb="FFFFC7CE"/>
      </colorScale>
    </cfRule>
  </conditionalFormatting>
  <conditionalFormatting sqref="O6:O110">
    <cfRule type="colorScale" priority="17">
      <colorScale>
        <cfvo type="min"/>
        <cfvo type="percentile" val="50"/>
        <cfvo type="max"/>
        <color rgb="FFC6EFCE"/>
        <color rgb="FFFFEB9C"/>
        <color rgb="FFFFC7CE"/>
      </colorScale>
    </cfRule>
  </conditionalFormatting>
  <conditionalFormatting sqref="P80:P107 P6:P78">
    <cfRule type="colorScale" priority="18">
      <colorScale>
        <cfvo type="min"/>
        <cfvo type="percentile" val="50"/>
        <cfvo type="max"/>
        <color rgb="FFC6EFCE"/>
        <color rgb="FFFFEB9C"/>
        <color rgb="FFFFC7CE"/>
      </colorScale>
    </cfRule>
  </conditionalFormatting>
  <conditionalFormatting sqref="P108:P110">
    <cfRule type="colorScale" priority="42">
      <colorScale>
        <cfvo type="min"/>
        <cfvo type="percentile" val="50"/>
        <cfvo type="max"/>
        <color rgb="FFC6EFCE"/>
        <color rgb="FFFFEB9C"/>
        <color rgb="FFFFC7CE"/>
      </colorScale>
    </cfRule>
  </conditionalFormatting>
  <conditionalFormatting sqref="Q80:Q107 Q6:Q78">
    <cfRule type="colorScale" priority="19">
      <colorScale>
        <cfvo type="min"/>
        <cfvo type="percentile" val="50"/>
        <cfvo type="max"/>
        <color rgb="FFC6EFCE"/>
        <color rgb="FFFFEB9C"/>
        <color rgb="FFFFC7CE"/>
      </colorScale>
    </cfRule>
  </conditionalFormatting>
  <conditionalFormatting sqref="Q108:Q110">
    <cfRule type="colorScale" priority="43">
      <colorScale>
        <cfvo type="min"/>
        <cfvo type="percentile" val="50"/>
        <cfvo type="max"/>
        <color rgb="FFC6EFCE"/>
        <color rgb="FFFFEB9C"/>
        <color rgb="FFFFC7CE"/>
      </colorScale>
    </cfRule>
  </conditionalFormatting>
  <conditionalFormatting sqref="R80:R107 R6:R78">
    <cfRule type="colorScale" priority="20">
      <colorScale>
        <cfvo type="min"/>
        <cfvo type="percentile" val="50"/>
        <cfvo type="max"/>
        <color rgb="FFC6EFCE"/>
        <color rgb="FFFFEB9C"/>
        <color rgb="FFFFC7CE"/>
      </colorScale>
    </cfRule>
  </conditionalFormatting>
  <conditionalFormatting sqref="R108:R110">
    <cfRule type="colorScale" priority="44">
      <colorScale>
        <cfvo type="min"/>
        <cfvo type="percentile" val="50"/>
        <cfvo type="max"/>
        <color rgb="FFC6EFCE"/>
        <color rgb="FFFFEB9C"/>
        <color rgb="FFFFC7CE"/>
      </colorScale>
    </cfRule>
  </conditionalFormatting>
  <conditionalFormatting sqref="S80:S107 S5:S78">
    <cfRule type="colorScale" priority="21">
      <colorScale>
        <cfvo type="min"/>
        <cfvo type="percentile" val="50"/>
        <cfvo type="max"/>
        <color rgb="FFC6EFCE"/>
        <color rgb="FFFFEB9C"/>
        <color rgb="FFFFC7CE"/>
      </colorScale>
    </cfRule>
  </conditionalFormatting>
  <conditionalFormatting sqref="S108:S110">
    <cfRule type="colorScale" priority="45">
      <colorScale>
        <cfvo type="min"/>
        <cfvo type="percentile" val="50"/>
        <cfvo type="max"/>
        <color rgb="FFC6EFCE"/>
        <color rgb="FFFFEB9C"/>
        <color rgb="FFFFC7CE"/>
      </colorScale>
    </cfRule>
  </conditionalFormatting>
  <conditionalFormatting sqref="T6:T31 T33:T78 T80:T107">
    <cfRule type="colorScale" priority="22">
      <colorScale>
        <cfvo type="min"/>
        <cfvo type="percentile" val="50"/>
        <cfvo type="max"/>
        <color rgb="FFC6EFCE"/>
        <color rgb="FFFFEB9C"/>
        <color rgb="FFFFC7CE"/>
      </colorScale>
    </cfRule>
  </conditionalFormatting>
  <conditionalFormatting sqref="T108:T110">
    <cfRule type="colorScale" priority="46">
      <colorScale>
        <cfvo type="min"/>
        <cfvo type="percentile" val="50"/>
        <cfvo type="max"/>
        <color rgb="FFC6EFCE"/>
        <color rgb="FFFFEB9C"/>
        <color rgb="FFFFC7CE"/>
      </colorScale>
    </cfRule>
  </conditionalFormatting>
  <conditionalFormatting sqref="U80:U107 U5:U78">
    <cfRule type="colorScale" priority="23">
      <colorScale>
        <cfvo type="min"/>
        <cfvo type="percentile" val="50"/>
        <cfvo type="max"/>
        <color rgb="FFC6EFCE"/>
        <color rgb="FFFFEB9C"/>
        <color rgb="FFFFC7CE"/>
      </colorScale>
    </cfRule>
  </conditionalFormatting>
  <conditionalFormatting sqref="U108:U110">
    <cfRule type="colorScale" priority="47">
      <colorScale>
        <cfvo type="min"/>
        <cfvo type="percentile" val="50"/>
        <cfvo type="max"/>
        <color rgb="FFC6EFCE"/>
        <color rgb="FFFFEB9C"/>
        <color rgb="FFFFC7CE"/>
      </colorScale>
    </cfRule>
  </conditionalFormatting>
  <conditionalFormatting sqref="V33:V78 V80:V107 V6:V31">
    <cfRule type="colorScale" priority="24">
      <colorScale>
        <cfvo type="min"/>
        <cfvo type="percentile" val="50"/>
        <cfvo type="max"/>
        <color rgb="FFC6EFCE"/>
        <color rgb="FFFFEB9C"/>
        <color rgb="FFFFC7CE"/>
      </colorScale>
    </cfRule>
  </conditionalFormatting>
  <conditionalFormatting sqref="V108:V110">
    <cfRule type="colorScale" priority="48">
      <colorScale>
        <cfvo type="min"/>
        <cfvo type="percentile" val="50"/>
        <cfvo type="max"/>
        <color rgb="FFC6EFCE"/>
        <color rgb="FFFFEB9C"/>
        <color rgb="FFFFC7CE"/>
      </colorScale>
    </cfRule>
  </conditionalFormatting>
  <conditionalFormatting sqref="W80:W107 W5:W78">
    <cfRule type="colorScale" priority="25">
      <colorScale>
        <cfvo type="min"/>
        <cfvo type="percentile" val="50"/>
        <cfvo type="max"/>
        <color rgb="FFC6EFCE"/>
        <color rgb="FFFFEB9C"/>
        <color rgb="FFFFC7CE"/>
      </colorScale>
    </cfRule>
  </conditionalFormatting>
  <conditionalFormatting sqref="W108:W110">
    <cfRule type="colorScale" priority="49">
      <colorScale>
        <cfvo type="min"/>
        <cfvo type="percentile" val="50"/>
        <cfvo type="max"/>
        <color rgb="FFC6EFCE"/>
        <color rgb="FFFFEB9C"/>
        <color rgb="FFFFC7CE"/>
      </colorScale>
    </cfRule>
  </conditionalFormatting>
  <conditionalFormatting sqref="X80:X107 X7 X9:X78 X5">
    <cfRule type="colorScale" priority="26">
      <colorScale>
        <cfvo type="min"/>
        <cfvo type="percentile" val="50"/>
        <cfvo type="max"/>
        <color rgb="FFC6EFCE"/>
        <color rgb="FFFFEB9C"/>
        <color rgb="FFFFC7CE"/>
      </colorScale>
    </cfRule>
  </conditionalFormatting>
  <conditionalFormatting sqref="X108:X110">
    <cfRule type="colorScale" priority="50">
      <colorScale>
        <cfvo type="min"/>
        <cfvo type="percentile" val="50"/>
        <cfvo type="max"/>
        <color rgb="FFC6EFCE"/>
        <color rgb="FFFFEB9C"/>
        <color rgb="FFFFC7CE"/>
      </colorScale>
    </cfRule>
  </conditionalFormatting>
  <conditionalFormatting sqref="Y80:AN107 Y5:AN78">
    <cfRule type="colorScale" priority="27">
      <colorScale>
        <cfvo type="min"/>
        <cfvo type="percentile" val="50"/>
        <cfvo type="max"/>
        <color rgb="FFC6EFCE"/>
        <color rgb="FFFFEB9C"/>
        <color rgb="FFFFC7CE"/>
      </colorScale>
    </cfRule>
  </conditionalFormatting>
  <conditionalFormatting sqref="Y108:AN110">
    <cfRule type="colorScale" priority="51">
      <colorScale>
        <cfvo type="min"/>
        <cfvo type="percentile" val="50"/>
        <cfvo type="max"/>
        <color rgb="FFC6EFCE"/>
        <color rgb="FFFFEB9C"/>
        <color rgb="FFFFC7CE"/>
      </colorScale>
    </cfRule>
  </conditionalFormatting>
  <conditionalFormatting sqref="AO5:AO110">
    <cfRule type="colorScale" priority="29">
      <colorScale>
        <cfvo type="min"/>
        <cfvo type="percentile" val="50"/>
        <cfvo type="max"/>
        <color rgb="FFC6EFCE"/>
        <color rgb="FFFFEB9C"/>
        <color rgb="FFFFC7CE"/>
      </colorScale>
    </cfRule>
  </conditionalFormatting>
  <conditionalFormatting sqref="AP5:AP107">
    <cfRule type="colorScale" priority="32">
      <colorScale>
        <cfvo type="min"/>
        <cfvo type="percentile" val="50"/>
        <cfvo type="max"/>
        <color rgb="FFC6EFCE"/>
        <color rgb="FFFFEB9C"/>
        <color rgb="FFFFC7CE"/>
      </colorScale>
    </cfRule>
  </conditionalFormatting>
  <conditionalFormatting sqref="AP108:AP110">
    <cfRule type="colorScale" priority="55">
      <colorScale>
        <cfvo type="min"/>
        <cfvo type="percentile" val="50"/>
        <cfvo type="max"/>
        <color rgb="FFC6EFCE"/>
        <color rgb="FFFFEB9C"/>
        <color rgb="FFFFC7CE"/>
      </colorScale>
    </cfRule>
  </conditionalFormatting>
  <conditionalFormatting sqref="AQ5:AR197 X6 X8 V5 D5:D107 T5 E5:R5">
    <cfRule type="colorScale" priority="57">
      <colorScale>
        <cfvo type="min"/>
        <cfvo type="percentile" val="50"/>
        <cfvo type="max"/>
        <color rgb="FFC6EFCE"/>
        <color rgb="FFFFEB9C"/>
        <color rgb="FFFFC7CE"/>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8" ma:contentTypeDescription="Create a new document." ma:contentTypeScope="" ma:versionID="cb6f2e76f305ee7e45546e5ebce7ef5e">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37c6e9ef11d9bca1a29beb319136b4fd"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Props1.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2.xml><?xml version="1.0" encoding="utf-8"?>
<ds:datastoreItem xmlns:ds="http://schemas.openxmlformats.org/officeDocument/2006/customXml" ds:itemID="{9DCB9A00-BCBB-4F2B-84B6-EFCD114623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 ISAIAH</cp:lastModifiedBy>
  <cp:revision/>
  <dcterms:created xsi:type="dcterms:W3CDTF">2024-10-03T09:22:50Z</dcterms:created>
  <dcterms:modified xsi:type="dcterms:W3CDTF">2026-03-27T08:31:10Z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